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7.xml.rels" ContentType="application/vnd.openxmlformats-package.relationships+xml"/>
  <Override PartName="/xl/worksheets/_rels/sheet6.xml.rels" ContentType="application/vnd.openxmlformats-package.relationships+xml"/>
  <Override PartName="/xl/worksheets/_rels/sheet5.xml.rels" ContentType="application/vnd.openxmlformats-package.relationships+xml"/>
  <Override PartName="/xl/worksheets/_rels/sheet3.xml.rels" ContentType="application/vnd.openxmlformats-package.relationship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4"/>
  </bookViews>
  <sheets>
    <sheet name="urs" sheetId="1" state="visible" r:id="rId2"/>
    <sheet name="puestos" sheetId="2" state="visible" r:id="rId3"/>
    <sheet name="cat_percep" sheetId="3" state="visible" r:id="rId4"/>
    <sheet name="cat_deduc" sheetId="4" state="visible" r:id="rId5"/>
    <sheet name="EMPLEADOS" sheetId="5" state="visible" r:id="rId6"/>
    <sheet name="nominas" sheetId="6" state="visible" r:id="rId7"/>
    <sheet name="detalle" sheetId="7" state="visible" r:id="rId8"/>
  </sheets>
  <definedNames>
    <definedName function="false" hidden="true" localSheetId="2" name="_xlnm._FilterDatabase" vbProcedure="false">cat_percep!$A$1:$E$82</definedName>
    <definedName function="false" hidden="true" localSheetId="6" name="_xlnm._FilterDatabase" vbProcedure="false">detalle!$A$1:$N$14395</definedName>
    <definedName function="false" hidden="true" localSheetId="4" name="_xlnm._FilterDatabase" vbProcedure="false">EMPLEADOS!$A$1:$AS$2012</definedName>
    <definedName function="false" hidden="true" localSheetId="5" name="_xlnm._FilterDatabase" vbProcedure="false">nominas!$A$1:$O$5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<sst xmlns="http://schemas.openxmlformats.org/spreadsheetml/2006/main" count="141535" uniqueCount="6145">
  <si>
    <t xml:space="preserve">cve_ur</t>
  </si>
  <si>
    <t xml:space="preserve">desc_ur</t>
  </si>
  <si>
    <t xml:space="preserve">01 DEPARTAMENTO DE DESARROLLO URBANO Y ECOLOGIA</t>
  </si>
  <si>
    <t xml:space="preserve">01 CABILDO</t>
  </si>
  <si>
    <t xml:space="preserve">01 DESPACHO DE PRESIDENCIA</t>
  </si>
  <si>
    <t xml:space="preserve">01 SECRETARÍA TÉCNICA</t>
  </si>
  <si>
    <t xml:space="preserve">01 UNIDAD DE TRANSPARENCIA</t>
  </si>
  <si>
    <t xml:space="preserve">01 DEPARTAMENTO DE COMUNICACIÓN SOCIAL</t>
  </si>
  <si>
    <t xml:space="preserve">01 DESPACHO DE LA SINDICATURA</t>
  </si>
  <si>
    <t xml:space="preserve">02 DESPACHO DE LA SINDICATURA</t>
  </si>
  <si>
    <t xml:space="preserve">01 SUBDIRECCIÓN DE FUNDO MUNICIPAL</t>
  </si>
  <si>
    <t xml:space="preserve">01 SECRETARÍA DEL AYUNTAMIENTO</t>
  </si>
  <si>
    <t xml:space="preserve">03 SECRETARÍA DEL AYUNTAMIENTO</t>
  </si>
  <si>
    <t xml:space="preserve">01 DIRECCION DE REGISTRO CIVIL </t>
  </si>
  <si>
    <t xml:space="preserve">01 DELEGACIONES MUNICIPALES</t>
  </si>
  <si>
    <t xml:space="preserve">01 DEPARTAMENTO DE COMITÉS DE ACCIÓN CIUDADANA Y AUTORIDADES AUXILIARES</t>
  </si>
  <si>
    <t xml:space="preserve">01 COORDINACIÓN DE ARCHIVO GENERAL MUNICIPAL</t>
  </si>
  <si>
    <t xml:space="preserve">01 COORDINACION DE DERECHOS HUMANOS</t>
  </si>
  <si>
    <t xml:space="preserve">01 TESORERIA</t>
  </si>
  <si>
    <t xml:space="preserve">01  DIRECCIÓN DE INGRESOS</t>
  </si>
  <si>
    <t xml:space="preserve">01 DIRECCIÓN DE CONTABILIDAD </t>
  </si>
  <si>
    <t xml:space="preserve">01 DIRECCIÓN DE EGRESOS</t>
  </si>
  <si>
    <t xml:space="preserve">02 DEPARTAMENTO DE RECURSOS HUMANOS</t>
  </si>
  <si>
    <t xml:space="preserve">03 DEPARTAMENTO DE RECURSOS MATERIALES, ADQUISICIONES , SERVICIOS GENERALES Y LOGÍSTICA </t>
  </si>
  <si>
    <t xml:space="preserve">05 DEPARTAMENTO DE RECURSOS MATERIALES Y ADQUISICIONES , SERVICIOS GENERALES Y LOGÍSTICA </t>
  </si>
  <si>
    <t xml:space="preserve">06 DEPARTAMENTO DE INFORMÁTICA</t>
  </si>
  <si>
    <t xml:space="preserve">01 EROGACIONES GENERALES NO ETIQUETADOS</t>
  </si>
  <si>
    <t xml:space="preserve">01 DIRECCION DE CONTRALORIA </t>
  </si>
  <si>
    <t xml:space="preserve">01 SUBDIRECCION DE AUDITORIA </t>
  </si>
  <si>
    <t xml:space="preserve">01 SUBDIRECCION DE INVESTIGACION</t>
  </si>
  <si>
    <t xml:space="preserve">01 SUBDIRECCION DE SUBSTANCIACIÓN</t>
  </si>
  <si>
    <t xml:space="preserve">01 DIRECCION JURIDICA</t>
  </si>
  <si>
    <t xml:space="preserve">SUBDIRECCION DE LO CONTENCIOSO</t>
  </si>
  <si>
    <t xml:space="preserve">01 DIRECCION DE  INFRAESTRUCTURA,  URBANISMO Y ECOLOGÍA </t>
  </si>
  <si>
    <t xml:space="preserve">02 EJECUCIÓN DE OBRA PÚBLICA </t>
  </si>
  <si>
    <t xml:space="preserve">01 SECRETARIA DE SEGURIDAD PÚBLICA</t>
  </si>
  <si>
    <t xml:space="preserve">01 DIRECCIÓN DE POLICIA PREVENTIVA Y FALTAS ADMINISTRATIVAS</t>
  </si>
  <si>
    <t xml:space="preserve">01 DIRECCIÓN DE POLICÍA VIAL</t>
  </si>
  <si>
    <t xml:space="preserve">01 DIRECCIÓN DE PROTECCION CIVIL</t>
  </si>
  <si>
    <t xml:space="preserve">01 DIRECCIÓN DE SERVICIOS PÚBLICOS MUNICIPALES</t>
  </si>
  <si>
    <t xml:space="preserve">01 DEPARTAMENTO DE ALUMBRADO PÚBLICO</t>
  </si>
  <si>
    <t xml:space="preserve">01 DEPARTAMENTO DE LIMPIA Y SANIDAD</t>
  </si>
  <si>
    <t xml:space="preserve">01 DEPARTAMENTO DE PARQUES Y JARDINES</t>
  </si>
  <si>
    <t xml:space="preserve">01 DEPARTAMENTO DE MANTENIMIENTO E INFRAESTRUCTURA MUNICIPAL</t>
  </si>
  <si>
    <t xml:space="preserve">01 DEPARTAMENTO DE SERVICIOS AUXILIARES</t>
  </si>
  <si>
    <t xml:space="preserve">01 DIRECCION DE DESARROLLO SOCIAL</t>
  </si>
  <si>
    <t xml:space="preserve">01 DEPARTAMENTO DE EDUCACION, ARTE Y CULTURA</t>
  </si>
  <si>
    <t xml:space="preserve">03 COORDINACION DE MUSEOS</t>
  </si>
  <si>
    <t xml:space="preserve">01 DEPARTAMENTO DE PROGRAMAS SOCIALES</t>
  </si>
  <si>
    <t xml:space="preserve">01 DEPARTAMENTO DE FOMENTO DEPORTIVO </t>
  </si>
  <si>
    <t xml:space="preserve">01 DEPARTAMENTO DE SANIDAD</t>
  </si>
  <si>
    <t xml:space="preserve">02 DEPARTAMENTO DE SANIDAD</t>
  </si>
  <si>
    <t xml:space="preserve">03 DEPARTAMENTO DE SANIDAD</t>
  </si>
  <si>
    <t xml:space="preserve">01 INSTITUTO MUNICIPAL DE LA MUJER</t>
  </si>
  <si>
    <t xml:space="preserve">01 INSTITUTO MUNICIPAL DE LA JUVENTUD</t>
  </si>
  <si>
    <t xml:space="preserve">01 DIRECCION DE FOMENTO ECONOMICO</t>
  </si>
  <si>
    <t xml:space="preserve">01 DEPARTAMENTO DE AGRICULTURA</t>
  </si>
  <si>
    <t xml:space="preserve">01 DEPARTAMENTO DE GANADERIA</t>
  </si>
  <si>
    <t xml:space="preserve">01 DEPARTAMENTO DE PESCA</t>
  </si>
  <si>
    <t xml:space="preserve">01 DEPARTAMENTO DE TURISMO</t>
  </si>
  <si>
    <t xml:space="preserve">02 DEPARTAMENTO DE TURISMO</t>
  </si>
  <si>
    <t xml:space="preserve">CVE_PUESTO</t>
  </si>
  <si>
    <t xml:space="preserve">DESC_PUESTO</t>
  </si>
  <si>
    <t xml:space="preserve">PRESIDENTE MUNICIPAL</t>
  </si>
  <si>
    <t xml:space="preserve">REGIDOR</t>
  </si>
  <si>
    <t xml:space="preserve">SECRETARIO MPAL.</t>
  </si>
  <si>
    <t xml:space="preserve">COORDINADOR JURIDICO</t>
  </si>
  <si>
    <t xml:space="preserve">ASESOR JURIDICO A</t>
  </si>
  <si>
    <t xml:space="preserve">ENC. DEL CONMUTADOR</t>
  </si>
  <si>
    <t xml:space="preserve">CONSERJES</t>
  </si>
  <si>
    <t xml:space="preserve">TRABAJADORAS SOCIALES</t>
  </si>
  <si>
    <t xml:space="preserve">SECRETARIO PARTICULAR DEL PRESIDENTE MPAL</t>
  </si>
  <si>
    <t xml:space="preserve">PROG. DE SISTEMAS</t>
  </si>
  <si>
    <t xml:space="preserve">SONORIZADOR ENC. DEL TEATRO</t>
  </si>
  <si>
    <t xml:space="preserve">ENC. DE RECLUTAMIENTO</t>
  </si>
  <si>
    <t xml:space="preserve">AUXILIARES DE ADMON.</t>
  </si>
  <si>
    <t xml:space="preserve">ENC. DE UNIDAD BASICA</t>
  </si>
  <si>
    <t xml:space="preserve">COORD. DE EVENTOS ESPECIALES</t>
  </si>
  <si>
    <t xml:space="preserve">AUX. DE EVENTOS ESPECIALES</t>
  </si>
  <si>
    <t xml:space="preserve">SECRETARIO TECNICO</t>
  </si>
  <si>
    <t xml:space="preserve">ENC.DEL DEPTO.DE COMUNICACION SOCIAL</t>
  </si>
  <si>
    <t xml:space="preserve">DIRECTORA DE TURISMO</t>
  </si>
  <si>
    <t xml:space="preserve">AUX. JURIDICO</t>
  </si>
  <si>
    <t xml:space="preserve">COORD.JURIDICO</t>
  </si>
  <si>
    <t xml:space="preserve">COMUNICADOR SOCIAL</t>
  </si>
  <si>
    <t xml:space="preserve">PSICOLOGA</t>
  </si>
  <si>
    <t xml:space="preserve">JEFE DEL DPTO.DE RECURSOS HUMANOS</t>
  </si>
  <si>
    <t xml:space="preserve">JEFA DE RELACIONES  PUBLICAS</t>
  </si>
  <si>
    <t xml:space="preserve">SINDICO MUNICIPAL</t>
  </si>
  <si>
    <t xml:space="preserve">AUXILIAR DEL SINDICO</t>
  </si>
  <si>
    <t xml:space="preserve">SECRETARIA DEL SINDICO</t>
  </si>
  <si>
    <t xml:space="preserve">CAPTURISTA</t>
  </si>
  <si>
    <t xml:space="preserve">CHOFERES DE SERV.GRALES.</t>
  </si>
  <si>
    <t xml:space="preserve">ASESOR JURIDICO B</t>
  </si>
  <si>
    <t xml:space="preserve">ENL. RELAC.EXT.</t>
  </si>
  <si>
    <t xml:space="preserve">ENC.RELAC.EXTER.</t>
  </si>
  <si>
    <t xml:space="preserve">AUX.ADMVO.RELAC.EXT.</t>
  </si>
  <si>
    <t xml:space="preserve">TESORERO MUNICIPAL</t>
  </si>
  <si>
    <t xml:space="preserve">CONTADOR MAYOR</t>
  </si>
  <si>
    <t xml:space="preserve">JEFE DE COMPRAS</t>
  </si>
  <si>
    <t xml:space="preserve">JEFE DE FISCALES</t>
  </si>
  <si>
    <t xml:space="preserve">AGENTES FISCALES</t>
  </si>
  <si>
    <t xml:space="preserve">COBRADOR DE PLAZAS</t>
  </si>
  <si>
    <t xml:space="preserve">JEFE DE MANT. Y SERV. GENERA</t>
  </si>
  <si>
    <t xml:space="preserve">SECRETARIAS DE ALMACEN</t>
  </si>
  <si>
    <t xml:space="preserve">ENC. DE CONTABILIDAD BANCARI</t>
  </si>
  <si>
    <t xml:space="preserve">ENC.DE COMPRAS</t>
  </si>
  <si>
    <t xml:space="preserve">ENC. DE EGRESOS</t>
  </si>
  <si>
    <t xml:space="preserve">AUX. DE EGRESOS</t>
  </si>
  <si>
    <t xml:space="preserve">CAJERA PRINCIPAL</t>
  </si>
  <si>
    <t xml:space="preserve">ENC. DE INGRESOS</t>
  </si>
  <si>
    <t xml:space="preserve">ENC. DEL SISTEMA CONTAB.</t>
  </si>
  <si>
    <t xml:space="preserve">JEFE DE AREA</t>
  </si>
  <si>
    <t xml:space="preserve">AUX.ADMON.PREDIAL</t>
  </si>
  <si>
    <t xml:space="preserve">ASESOR</t>
  </si>
  <si>
    <t xml:space="preserve">COORDINADOR CONTABLE</t>
  </si>
  <si>
    <t xml:space="preserve">CONTRALOR MUNICIPAL</t>
  </si>
  <si>
    <t xml:space="preserve">AUXILIAR DE CONTABILIDAD</t>
  </si>
  <si>
    <t xml:space="preserve">CONTADOR</t>
  </si>
  <si>
    <t xml:space="preserve">DIRECTOR DE REG. CIVIL</t>
  </si>
  <si>
    <t xml:space="preserve">CONSERJE</t>
  </si>
  <si>
    <t xml:space="preserve">OFICIAL DEL REGISTRO CIVIL</t>
  </si>
  <si>
    <t xml:space="preserve">ENC. DE ESTADISTICAS REG. CIVIL</t>
  </si>
  <si>
    <t xml:space="preserve">ENC. DE ARCHIVO REG. CIVIL</t>
  </si>
  <si>
    <t xml:space="preserve">CAPTURISTA REG. CIVIL</t>
  </si>
  <si>
    <t xml:space="preserve">ENC. DEL CURP.</t>
  </si>
  <si>
    <t xml:space="preserve">ENLACE DIF MPAL.</t>
  </si>
  <si>
    <t xml:space="preserve">BARRENDEROS</t>
  </si>
  <si>
    <t xml:space="preserve">AUX. DEL ADMOR. DEL CEMENTER</t>
  </si>
  <si>
    <t xml:space="preserve">MOZO DEL CEMENTERIO</t>
  </si>
  <si>
    <t xml:space="preserve">JEFE DE ASEO PUBLICO</t>
  </si>
  <si>
    <t xml:space="preserve">MOZOS DE HIGIENE</t>
  </si>
  <si>
    <t xml:space="preserve">CHOFERES DE HIGIENE</t>
  </si>
  <si>
    <t xml:space="preserve">ENC. DE RECOLEC. DE BASURA</t>
  </si>
  <si>
    <t xml:space="preserve">AUX. DE ASEO PUB.</t>
  </si>
  <si>
    <t xml:space="preserve">PEON</t>
  </si>
  <si>
    <t xml:space="preserve">JEFE DE PERSONAL</t>
  </si>
  <si>
    <t xml:space="preserve">ADMOR.DEL RASTRO</t>
  </si>
  <si>
    <t xml:space="preserve">GUARDA RASTRO</t>
  </si>
  <si>
    <t xml:space="preserve">AUX. DEL GUARDA RASTRO</t>
  </si>
  <si>
    <t xml:space="preserve">JEFE DE PARQUES Y JARDINES</t>
  </si>
  <si>
    <t xml:space="preserve">BARREND.DE PARQUES Y JARD.</t>
  </si>
  <si>
    <t xml:space="preserve">JARDINEROS</t>
  </si>
  <si>
    <t xml:space="preserve">COMISARIO</t>
  </si>
  <si>
    <t xml:space="preserve">OFICIAL</t>
  </si>
  <si>
    <t xml:space="preserve">SUB-OFICIAL</t>
  </si>
  <si>
    <t xml:space="preserve">COORDINADORES</t>
  </si>
  <si>
    <t xml:space="preserve">POLICIA U.R.</t>
  </si>
  <si>
    <t xml:space="preserve">OFICIALES DE BARANDILLA</t>
  </si>
  <si>
    <t xml:space="preserve">POLICIA TERCERO</t>
  </si>
  <si>
    <t xml:space="preserve">POLICIA SEGUNDO</t>
  </si>
  <si>
    <t xml:space="preserve">POLICIAS</t>
  </si>
  <si>
    <t xml:space="preserve">POLICIA</t>
  </si>
  <si>
    <t xml:space="preserve">POLICIA AUXILIAR</t>
  </si>
  <si>
    <t xml:space="preserve">JEFE DE MANTENIMIENTO</t>
  </si>
  <si>
    <t xml:space="preserve">ENC. DE ALUMBRADO PUB.</t>
  </si>
  <si>
    <t xml:space="preserve">CELADORES</t>
  </si>
  <si>
    <t xml:space="preserve">DIRECTOR</t>
  </si>
  <si>
    <t xml:space="preserve">JEFE DE OBRAS PUB.</t>
  </si>
  <si>
    <t xml:space="preserve">SUPERV.DE SERV.PUB.MPALES.</t>
  </si>
  <si>
    <t xml:space="preserve">ENC. DEL BASURERO</t>
  </si>
  <si>
    <t xml:space="preserve">SECRETARIA</t>
  </si>
  <si>
    <t xml:space="preserve">OPERADOR DEL CARCAMO</t>
  </si>
  <si>
    <t xml:space="preserve">OFICIALES ALBAÑILES</t>
  </si>
  <si>
    <t xml:space="preserve">PEONES</t>
  </si>
  <si>
    <t xml:space="preserve">SUPERVISORES DE OBRAS</t>
  </si>
  <si>
    <t xml:space="preserve">AUXILIAR CONTABLE</t>
  </si>
  <si>
    <t xml:space="preserve">DIBUJANTE</t>
  </si>
  <si>
    <t xml:space="preserve">ENC. DE ALMACEN</t>
  </si>
  <si>
    <t xml:space="preserve">CAPTURISTAS</t>
  </si>
  <si>
    <t xml:space="preserve">CHOFER DE RETROEXC.</t>
  </si>
  <si>
    <t xml:space="preserve">CHOFERES DE VOLTEO</t>
  </si>
  <si>
    <t xml:space="preserve">CHOFERES</t>
  </si>
  <si>
    <t xml:space="preserve">OFICIAL DE FONTANERIA</t>
  </si>
  <si>
    <t xml:space="preserve">SOLDADOR</t>
  </si>
  <si>
    <t xml:space="preserve">AGENTE ADMINISTRATIVO</t>
  </si>
  <si>
    <t xml:space="preserve">AUX. DE ADMON.</t>
  </si>
  <si>
    <t xml:space="preserve">MECANICO</t>
  </si>
  <si>
    <t xml:space="preserve">SERVICIOS VARIOS</t>
  </si>
  <si>
    <t xml:space="preserve">DIRECTOR DE COPLADEMUN</t>
  </si>
  <si>
    <t xml:space="preserve">COORD. DE DESARROLLO RURAL</t>
  </si>
  <si>
    <t xml:space="preserve">ENC. DE SUPERVISION</t>
  </si>
  <si>
    <t xml:space="preserve">COORDINADOR</t>
  </si>
  <si>
    <t xml:space="preserve">ENC.DE PLANEACION Y EVAL.</t>
  </si>
  <si>
    <t xml:space="preserve">AUXILIARES DE PROG. Y PROYEC</t>
  </si>
  <si>
    <t xml:space="preserve">AUXILIAR DE PLANEA.Y EVAL.</t>
  </si>
  <si>
    <t xml:space="preserve">DIRECTOR DE DESARROLLO SOCIAL</t>
  </si>
  <si>
    <t xml:space="preserve">SUPERVISOR</t>
  </si>
  <si>
    <t xml:space="preserve">MECANOGRAFA</t>
  </si>
  <si>
    <t xml:space="preserve">AUX. DE ADMON</t>
  </si>
  <si>
    <t xml:space="preserve">AUX.DE PROG.Y PROYECTOS</t>
  </si>
  <si>
    <t xml:space="preserve">COORD. DE ACCION CIUDAD.</t>
  </si>
  <si>
    <t xml:space="preserve">ENC. DE REGISTROS</t>
  </si>
  <si>
    <t xml:space="preserve">COORD. CONTABLE</t>
  </si>
  <si>
    <t xml:space="preserve">MAESTROS GRATIFICADOS</t>
  </si>
  <si>
    <t xml:space="preserve">ENC. DE BIBLIOTECA</t>
  </si>
  <si>
    <t xml:space="preserve">BIBLIOTECARIAS</t>
  </si>
  <si>
    <t xml:space="preserve">MAESTROS ESC. ESPECIAL</t>
  </si>
  <si>
    <t xml:space="preserve">ENC. DE ACTIVIDADES CIVICAS</t>
  </si>
  <si>
    <t xml:space="preserve">SUB-DIRECTOR  C.A.C.</t>
  </si>
  <si>
    <t xml:space="preserve">COORD.DE FOMENTO DEPORTIVO</t>
  </si>
  <si>
    <t xml:space="preserve">ENC. DE CENTRO DEPORTIVO</t>
  </si>
  <si>
    <t xml:space="preserve">GUARDA ESTADIO</t>
  </si>
  <si>
    <t xml:space="preserve">MECANOGRAFA DE FOMENTO DEPORTIVO</t>
  </si>
  <si>
    <t xml:space="preserve">AUX. EVENTOS CIVICOS</t>
  </si>
  <si>
    <t xml:space="preserve">DELEGADO MUNICIPAL</t>
  </si>
  <si>
    <t xml:space="preserve">TESORERO REGIONAL</t>
  </si>
  <si>
    <t xml:space="preserve">SECRETARIO</t>
  </si>
  <si>
    <t xml:space="preserve">ENC. DE ASEO PUBLICO</t>
  </si>
  <si>
    <t xml:space="preserve">ADMINISTRADOR DEL CEMENTERIO</t>
  </si>
  <si>
    <t xml:space="preserve">ADMOR. DEL RASTRO</t>
  </si>
  <si>
    <t xml:space="preserve">ADMOR. DEL MERCADO</t>
  </si>
  <si>
    <t xml:space="preserve">ADMOR.DE PARQUES Y JARDINES</t>
  </si>
  <si>
    <t xml:space="preserve">CAMPANEROS</t>
  </si>
  <si>
    <t xml:space="preserve">LICENCIADA DIF</t>
  </si>
  <si>
    <t xml:space="preserve">TRABAJADORA SOCIAL C.A.M.</t>
  </si>
  <si>
    <t xml:space="preserve">ENC.DE ALUMBRADO PUB.</t>
  </si>
  <si>
    <t xml:space="preserve">CAJERA</t>
  </si>
  <si>
    <t xml:space="preserve">MOZO DE HIGIENE</t>
  </si>
  <si>
    <t xml:space="preserve">VELADOR DEL MERCADO</t>
  </si>
  <si>
    <t xml:space="preserve">COBRADOR DE PLAZA</t>
  </si>
  <si>
    <t xml:space="preserve">CELADOR</t>
  </si>
  <si>
    <t xml:space="preserve">AUX.DE ADMINISTRACION</t>
  </si>
  <si>
    <t xml:space="preserve">OFICIAL DEL REG. CIV.STA.CRU</t>
  </si>
  <si>
    <t xml:space="preserve">ENC. DEL PREDIAL</t>
  </si>
  <si>
    <t xml:space="preserve">ENC. DE DEPORTES</t>
  </si>
  <si>
    <t xml:space="preserve">MECANOGRAFA SEGURIDAD PUB.</t>
  </si>
  <si>
    <t xml:space="preserve">DIRECTORA DIF</t>
  </si>
  <si>
    <t xml:space="preserve">ENC. RASTRO VILLA JUAREZ</t>
  </si>
  <si>
    <t xml:space="preserve">AUX. DEL RASTRO</t>
  </si>
  <si>
    <t xml:space="preserve">CHOFER DIF</t>
  </si>
  <si>
    <t xml:space="preserve">TRABAJADORA SOCIAL</t>
  </si>
  <si>
    <t xml:space="preserve">JUBILADOS POLICIAS</t>
  </si>
  <si>
    <t xml:space="preserve">DIRECTOR DE FOMENTO ECONOMICO</t>
  </si>
  <si>
    <t xml:space="preserve">COORDINADORES.</t>
  </si>
  <si>
    <t xml:space="preserve">DIRECTOR DE TRANSITO Y VIALIDAD MPAL.</t>
  </si>
  <si>
    <t xml:space="preserve">POLICIA VIAL</t>
  </si>
  <si>
    <t xml:space="preserve">MECANOGRAFA TRANSITO Y VIALIDAD</t>
  </si>
  <si>
    <t xml:space="preserve">AUX. DE MANT.SERV.GRALES.</t>
  </si>
  <si>
    <t xml:space="preserve">COBRADOR LOC. DEL MERCADO</t>
  </si>
  <si>
    <t xml:space="preserve">COBRARDOR DE ZOFEMAT</t>
  </si>
  <si>
    <t xml:space="preserve">AGENTE DE PROTECCION CIVIL.</t>
  </si>
  <si>
    <t xml:space="preserve">DIRECTOR DE PROTEC.CIVIL</t>
  </si>
  <si>
    <t xml:space="preserve">CHOFER DE MOTOCONFORMADORA</t>
  </si>
  <si>
    <t xml:space="preserve">COORD.DEPORT.REG.DE LAS HDAS.</t>
  </si>
  <si>
    <t xml:space="preserve">DIRECTOR COSEJO DE PLANEACION</t>
  </si>
  <si>
    <t xml:space="preserve">DIRECTOR DE SERV. PUB.</t>
  </si>
  <si>
    <t xml:space="preserve">DIRECTOR DE SANIDAD Y SALUBRIDAD MPAL.</t>
  </si>
  <si>
    <t xml:space="preserve">MEDICO DE AREA</t>
  </si>
  <si>
    <t xml:space="preserve">MEDICO VETERINARIO</t>
  </si>
  <si>
    <t xml:space="preserve">ENFERMERA</t>
  </si>
  <si>
    <t xml:space="preserve">INSPECTOR SANITARIO</t>
  </si>
  <si>
    <t xml:space="preserve">DELEGADO DE LAS HACIENDAS</t>
  </si>
  <si>
    <t xml:space="preserve">ENC. DE COMUNICACION SOCIAL</t>
  </si>
  <si>
    <t xml:space="preserve">EJECUTORES</t>
  </si>
  <si>
    <t xml:space="preserve">AUX.ADMON.FISCALES</t>
  </si>
  <si>
    <t xml:space="preserve">ENC. DE NOMINA</t>
  </si>
  <si>
    <t xml:space="preserve">AUX. CONTABLE</t>
  </si>
  <si>
    <t xml:space="preserve">MECANICO DE MAQUINARIA PESADA</t>
  </si>
  <si>
    <t xml:space="preserve">MEDICO</t>
  </si>
  <si>
    <t xml:space="preserve">MEDICO MPAL.</t>
  </si>
  <si>
    <t xml:space="preserve">TAQUIMECANOGRAFA</t>
  </si>
  <si>
    <t xml:space="preserve">JUBILADOS</t>
  </si>
  <si>
    <t xml:space="preserve">SUELDO  PERSONAL TRANSITORIO</t>
  </si>
  <si>
    <t xml:space="preserve">SUELDO PERSONAL TRANSITORIO</t>
  </si>
  <si>
    <t xml:space="preserve">SUELDO PERSONAL TRANSTORIO</t>
  </si>
  <si>
    <t xml:space="preserve">SUELDO PERS0NAL TRANSITORIO</t>
  </si>
  <si>
    <t xml:space="preserve">SUELDO PERSONAL INTERINO</t>
  </si>
  <si>
    <t xml:space="preserve">OFICIAL DE PARTES</t>
  </si>
  <si>
    <t xml:space="preserve">INSPECTOR DE OBRAS</t>
  </si>
  <si>
    <t xml:space="preserve">SUB-DIRECTOR </t>
  </si>
  <si>
    <t xml:space="preserve">EMPEDRADOR</t>
  </si>
  <si>
    <t xml:space="preserve">POLICIA PRIMERO</t>
  </si>
  <si>
    <t xml:space="preserve">LICENCIADO EN ADMINISTRACION</t>
  </si>
  <si>
    <t xml:space="preserve">SUPERVISOR DE OBRAS</t>
  </si>
  <si>
    <t xml:space="preserve">AUX. DE OBRAS</t>
  </si>
  <si>
    <t xml:space="preserve">ASESOR JURIDICO</t>
  </si>
  <si>
    <t xml:space="preserve">AUX. ADMON.</t>
  </si>
  <si>
    <t xml:space="preserve">ENCARGADO DE ALMACEN</t>
  </si>
  <si>
    <t xml:space="preserve">AUX. ADVO.DISCAPACITADO</t>
  </si>
  <si>
    <t xml:space="preserve">AUX. DE CONTABILIDAD</t>
  </si>
  <si>
    <t xml:space="preserve">AUX.DE CEMENTERIO</t>
  </si>
  <si>
    <t xml:space="preserve">COORD.DEL MOD. EMPRESARIAL</t>
  </si>
  <si>
    <t xml:space="preserve">COORD. DE EVENTOS CIVICOS Y CULTURALES</t>
  </si>
  <si>
    <t xml:space="preserve">AUX. DE ALUMBRADO PUB.</t>
  </si>
  <si>
    <t xml:space="preserve">JEFE DE ALUMBRADO PUB.</t>
  </si>
  <si>
    <t xml:space="preserve">ENC. DE COMBUSTIBLE</t>
  </si>
  <si>
    <t xml:space="preserve">AUDITOR DE CONTABILIDAD</t>
  </si>
  <si>
    <t xml:space="preserve">ENC-.DE RECURSOS HUMANOS</t>
  </si>
  <si>
    <t xml:space="preserve">COORD. DE FISCALES</t>
  </si>
  <si>
    <t xml:space="preserve">AUX. DE DESARROLLO SOCIAL</t>
  </si>
  <si>
    <t xml:space="preserve">AUX. DE  C.A.C.</t>
  </si>
  <si>
    <t xml:space="preserve">ASESOR B</t>
  </si>
  <si>
    <t xml:space="preserve">SECRETARIO PRIVADO</t>
  </si>
  <si>
    <t xml:space="preserve">COORD. DEL CENTRO DE DESARROLLO</t>
  </si>
  <si>
    <t xml:space="preserve">ASISTENTE DE PRESIDENTE</t>
  </si>
  <si>
    <t xml:space="preserve">SECRETARIA DEL DIRECTOR</t>
  </si>
  <si>
    <t xml:space="preserve">JEFE DE AREA TECNICA</t>
  </si>
  <si>
    <t xml:space="preserve">SUB-DIRECTOR DE AGRICULTURA</t>
  </si>
  <si>
    <t xml:space="preserve">SECRETARIA DE REGIDORES</t>
  </si>
  <si>
    <t xml:space="preserve">DIRECTOR DE PLANEACION</t>
  </si>
  <si>
    <t xml:space="preserve">ENC. DE MAQUINARIA PESADA</t>
  </si>
  <si>
    <t xml:space="preserve">AUX. DE ALUMBRADO</t>
  </si>
  <si>
    <t xml:space="preserve">AUX. DE PARQUES Y JARDINES</t>
  </si>
  <si>
    <t xml:space="preserve">SECRETARIA DE SERV. PUB. MPALES.</t>
  </si>
  <si>
    <t xml:space="preserve">COORD. ADMISTRATIVA SEG. PUB.</t>
  </si>
  <si>
    <t xml:space="preserve">DIRECTOR DE LA COM.DERECHOS HUMANOS MPIO.</t>
  </si>
  <si>
    <t xml:space="preserve">AUX. TEC. DIRECCION DE FOMENTO A.</t>
  </si>
  <si>
    <t xml:space="preserve">AUX. MECANICO</t>
  </si>
  <si>
    <t xml:space="preserve">ENC. DE BODEGA DEL ALMACEN</t>
  </si>
  <si>
    <t xml:space="preserve">AUX. DE SUPERVISION</t>
  </si>
  <si>
    <t xml:space="preserve">AUX. DE COBRANZA</t>
  </si>
  <si>
    <t xml:space="preserve">JEFE DEL AREA ADMINISTRATIVA</t>
  </si>
  <si>
    <t xml:space="preserve">NOTIFICADOR EJECUTOR</t>
  </si>
  <si>
    <t xml:space="preserve">PROMOTOR DE DESARROLLO</t>
  </si>
  <si>
    <t xml:space="preserve">ENC. DE CONTABILIDAD BANCARIA</t>
  </si>
  <si>
    <t xml:space="preserve">SUPERVISOR DE PROG. Y PROYECTOS </t>
  </si>
  <si>
    <t xml:space="preserve">COORDINADOR DE BOX</t>
  </si>
  <si>
    <t xml:space="preserve">AYUDANTE GENERAL</t>
  </si>
  <si>
    <t xml:space="preserve">OPERADOR DE MAQUINARIA</t>
  </si>
  <si>
    <t xml:space="preserve">COORD.  DE PROGRAMAS SOCIALES</t>
  </si>
  <si>
    <t xml:space="preserve">SUB-DIRECTOR C.A.C</t>
  </si>
  <si>
    <t xml:space="preserve">COORD. MPAL. DE HALTEROFILIA</t>
  </si>
  <si>
    <t xml:space="preserve">ASESOR EXTERNO</t>
  </si>
  <si>
    <t xml:space="preserve">CAJEROS DE PREDIAL</t>
  </si>
  <si>
    <t xml:space="preserve">ASESOR EXT. DEL PRESIDENTE</t>
  </si>
  <si>
    <t xml:space="preserve">MAESTRO DE LA BANDA SINFONICA</t>
  </si>
  <si>
    <t xml:space="preserve">ASESOR TECNICO</t>
  </si>
  <si>
    <t xml:space="preserve">ASISTENTE DE ADMINISTRACION</t>
  </si>
  <si>
    <t xml:space="preserve">DIRECTOR JURIDICO</t>
  </si>
  <si>
    <t xml:space="preserve">AUX. ADMINISTRATIVO</t>
  </si>
  <si>
    <t xml:space="preserve">DIRECTOR DE PROMOCION ECONOMICA</t>
  </si>
  <si>
    <t xml:space="preserve">AUX. DE MAQUINARIA</t>
  </si>
  <si>
    <t xml:space="preserve">AUX. ADMON. EN LAS HACIENDAS</t>
  </si>
  <si>
    <t xml:space="preserve">COORD. DE DESARROLLO SOCIAL</t>
  </si>
  <si>
    <t xml:space="preserve">AREA DE DISEÑO GRAFICO</t>
  </si>
  <si>
    <t xml:space="preserve">POLICIAS EN REVISION</t>
  </si>
  <si>
    <t xml:space="preserve">JEFA DE UNIDAD DE ANALISIS.</t>
  </si>
  <si>
    <t xml:space="preserve">AUX. DE  PROYECTOS</t>
  </si>
  <si>
    <t xml:space="preserve">AUX. DE ADMON EN SEG. PUB.</t>
  </si>
  <si>
    <t xml:space="preserve">CHOFER</t>
  </si>
  <si>
    <t xml:space="preserve">ASISTENTE</t>
  </si>
  <si>
    <t xml:space="preserve">ASISTENTE B</t>
  </si>
  <si>
    <t xml:space="preserve">ASISTENTE C</t>
  </si>
  <si>
    <t xml:space="preserve">PENSIONADOS</t>
  </si>
  <si>
    <t xml:space="preserve">AUXILIAR ADMTIVO. C</t>
  </si>
  <si>
    <t xml:space="preserve">AUX. ADMTVO. B</t>
  </si>
  <si>
    <t xml:space="preserve">ENC. DE COMUTADOR VESPERTINO</t>
  </si>
  <si>
    <t xml:space="preserve">ENC. DEL MODULO DE ATENCION </t>
  </si>
  <si>
    <t xml:space="preserve">NOTIFICADORES PREDIAL</t>
  </si>
  <si>
    <t xml:space="preserve">DIRECTOR DE AREA</t>
  </si>
  <si>
    <t xml:space="preserve">PERITO</t>
  </si>
  <si>
    <t xml:space="preserve">SECRETARIO DE SEGURIDAD PUBLICA</t>
  </si>
  <si>
    <t xml:space="preserve">ALMACENISTA</t>
  </si>
  <si>
    <t xml:space="preserve">DIRECTOR UNIDAD DE ENLACE Y TRANSP</t>
  </si>
  <si>
    <t xml:space="preserve">AUX. ADMVO. UNIDAD DE ENLACE</t>
  </si>
  <si>
    <t xml:space="preserve">AUX. BIBLIOTECARIO</t>
  </si>
  <si>
    <t xml:space="preserve">PENSIONADOS POLICIAS</t>
  </si>
  <si>
    <t xml:space="preserve">COORDINADOR ADMINISTRATIVO</t>
  </si>
  <si>
    <t xml:space="preserve">SECRETARIA TECNICA</t>
  </si>
  <si>
    <t xml:space="preserve">SUB-COORDINADOR</t>
  </si>
  <si>
    <t xml:space="preserve">DIRECTOR DE REL. EXT.</t>
  </si>
  <si>
    <t xml:space="preserve">ENLACE SUBSEMUN</t>
  </si>
  <si>
    <t xml:space="preserve">JEFE DE PREDIAL</t>
  </si>
  <si>
    <t xml:space="preserve">SECRETARIA DE DESPACHO</t>
  </si>
  <si>
    <t xml:space="preserve">CARTERO CORREOS V. HGO.</t>
  </si>
  <si>
    <t xml:space="preserve">SECRETARIO REGIONAL</t>
  </si>
  <si>
    <t xml:space="preserve">SUPERVISOR GRAL. DE AREAS</t>
  </si>
  <si>
    <t xml:space="preserve">COORD. REC. HUMANOS VILLA HGO</t>
  </si>
  <si>
    <t xml:space="preserve">COORD. PREDIAL VILLA HGO.</t>
  </si>
  <si>
    <t xml:space="preserve">COORD. ASEO PUB. VILLA HGO</t>
  </si>
  <si>
    <t xml:space="preserve">COORD. ALUMBRADO PUB. VILLA HGO.</t>
  </si>
  <si>
    <t xml:space="preserve">COORD. DEL MERCADO VILLA HGO.</t>
  </si>
  <si>
    <t xml:space="preserve">COORD. PANTEON VILLA HGO.</t>
  </si>
  <si>
    <t xml:space="preserve">COORD.FISCALES VILLA HGO.</t>
  </si>
  <si>
    <t xml:space="preserve">COORD. RASTRO VILLA HGO.</t>
  </si>
  <si>
    <t xml:space="preserve">INTENDENTE</t>
  </si>
  <si>
    <t xml:space="preserve">COORD. DE PARQUES Y JARDINES</t>
  </si>
  <si>
    <t xml:space="preserve">FISCAL REG. DE LAS HACIENDAS</t>
  </si>
  <si>
    <t xml:space="preserve">COMANDANTE TRANSITO</t>
  </si>
  <si>
    <t xml:space="preserve">AUX. DE INFORMATICA</t>
  </si>
  <si>
    <t xml:space="preserve">DELEGADO REGIONAL</t>
  </si>
  <si>
    <t xml:space="preserve">DIRECTOR DE AREA CONTABLE</t>
  </si>
  <si>
    <t xml:space="preserve">COORD. DE AREA ADMINISTRATIVA</t>
  </si>
  <si>
    <t xml:space="preserve">COORD. DE BIBLIOTECAS PUB. DEL MPIO.</t>
  </si>
  <si>
    <t xml:space="preserve">ENC. DE MODULO DE INFORMACION</t>
  </si>
  <si>
    <t xml:space="preserve">MOZO DE HIGIENE (R)</t>
  </si>
  <si>
    <t xml:space="preserve">JUBILADOS </t>
  </si>
  <si>
    <t xml:space="preserve">AUX. ADMINISTRATIVO DIF MPAL</t>
  </si>
  <si>
    <t xml:space="preserve">ENC. DE TRANSPARENCIA Y REND. DE CTAS.</t>
  </si>
  <si>
    <t xml:space="preserve">ENC. DE PROGRAMA SOCIAL</t>
  </si>
  <si>
    <t xml:space="preserve">ENC. DE PRESUP. Y TARJETAS DE PRECIOS UNIT.</t>
  </si>
  <si>
    <t xml:space="preserve">AUX. DE AUDITORIAS</t>
  </si>
  <si>
    <t xml:space="preserve">ENC. DE SOPORTE TECNICO</t>
  </si>
  <si>
    <t xml:space="preserve">INSTRUCTOR DEPORTIVO</t>
  </si>
  <si>
    <t xml:space="preserve">ENC. DE SONORIZACION</t>
  </si>
  <si>
    <t xml:space="preserve">ENC. DE CONCERTACION SOCIAL</t>
  </si>
  <si>
    <t xml:space="preserve">CONSERJE UNIDAD DEPORTIVA</t>
  </si>
  <si>
    <t xml:space="preserve">ENC. DE EVALUACION Y DESEMPEÑO</t>
  </si>
  <si>
    <t xml:space="preserve">ENC. DE LA UNIDAD DEPORTIVA</t>
  </si>
  <si>
    <t xml:space="preserve">SUPERVISOR DE RUTA</t>
  </si>
  <si>
    <t xml:space="preserve">ENC. DE INVENTARIO DE BIENES MUEBLES</t>
  </si>
  <si>
    <t xml:space="preserve">ENC. DE PARQUES Y JARDINES REG.</t>
  </si>
  <si>
    <t xml:space="preserve">ASISTENTE UBR DIF</t>
  </si>
  <si>
    <t xml:space="preserve">SUB-DIRECTOR DEL FUNDO MPAL.</t>
  </si>
  <si>
    <t xml:space="preserve">SUB-DIRECTOR DE LO CONTENCIOSO</t>
  </si>
  <si>
    <t xml:space="preserve">SUB-DIRECTOR DE GANADERIA</t>
  </si>
  <si>
    <t xml:space="preserve">SUB-DIRECTOR DE PESCA</t>
  </si>
  <si>
    <t xml:space="preserve">JEFE DE NORMATIVIDAD Y LEGALIDAD</t>
  </si>
  <si>
    <t xml:space="preserve">SUB-DIRECTOR DE INGRESOS</t>
  </si>
  <si>
    <t xml:space="preserve">SUB-DIRECTOR DE POLICIA PREVENTIVA Y FALTAS ADMSTRATIVAS</t>
  </si>
  <si>
    <t xml:space="preserve">JURIDICO DE SEG. PUBLICA</t>
  </si>
  <si>
    <t xml:space="preserve">SECRETARIO DE COPLADEMUN</t>
  </si>
  <si>
    <t xml:space="preserve">SUB-DIRECTOR DE ADMINISTRACION</t>
  </si>
  <si>
    <t xml:space="preserve">SUB-DIRECTOR DE EVALUACION Y SEGUIMIENTO</t>
  </si>
  <si>
    <t xml:space="preserve">SUB-DIRECTOR DE COPLADEMUN</t>
  </si>
  <si>
    <t xml:space="preserve">JEFE DE TALLER</t>
  </si>
  <si>
    <t xml:space="preserve">SUB-DIRECTOR DE MANTENIMIENTO</t>
  </si>
  <si>
    <t xml:space="preserve">SUB-DIRECTOR ALUMBRADO PUBLICO</t>
  </si>
  <si>
    <t xml:space="preserve">SUB-DIRECTOR DE LIMPIA Y SANIDAD</t>
  </si>
  <si>
    <t xml:space="preserve">SUB-DIRECTOR DE PARQUES Y JARDINES</t>
  </si>
  <si>
    <t xml:space="preserve">COORD. CASA DE LA CULTURA</t>
  </si>
  <si>
    <t xml:space="preserve">SUB-DIRECTOR DE EDUCACION, ARTE Y CULTURA</t>
  </si>
  <si>
    <t xml:space="preserve">SUB-DIRECTOR DE FOMENTO DEPORTIVO</t>
  </si>
  <si>
    <t xml:space="preserve">SUB-DIRECTOR DE PROG. SOCIALES</t>
  </si>
  <si>
    <t xml:space="preserve">DIRECTOR DE ARTE Y CULTURA</t>
  </si>
  <si>
    <t xml:space="preserve">SUB-DIRECTOR DEL MEDIO AMBIENTE</t>
  </si>
  <si>
    <t xml:space="preserve">PROMOTOR DEPORTIVO</t>
  </si>
  <si>
    <t xml:space="preserve">ENTRENADOR DE BOX</t>
  </si>
  <si>
    <t xml:space="preserve">AUX. ADMINISTRATIVO EN HABITAT</t>
  </si>
  <si>
    <t xml:space="preserve">AUX. ADMINISTRATIVO INST. DE LA MUJER</t>
  </si>
  <si>
    <t xml:space="preserve">AUX. ADMINISTRATIVO FISCALES V. HGO.</t>
  </si>
  <si>
    <t xml:space="preserve">COORD. FOMENTO DEPORTIVO VILLA HGO</t>
  </si>
  <si>
    <t xml:space="preserve">OPERATIVO FISCALES VILLA HGO.</t>
  </si>
  <si>
    <t xml:space="preserve">AUX. ADMINISTRATIVO TRANSITO V. HGO.</t>
  </si>
  <si>
    <t xml:space="preserve">AUX. ADMINISTRATIVO MERCADO V. HGO.</t>
  </si>
  <si>
    <t xml:space="preserve">DOCTORA DIF MPAL</t>
  </si>
  <si>
    <t xml:space="preserve">INTENDENTE DIF MPAL</t>
  </si>
  <si>
    <t xml:space="preserve">ENC. DE SASAM</t>
  </si>
  <si>
    <t xml:space="preserve">LAMINERO</t>
  </si>
  <si>
    <t xml:space="preserve">ENC. MANT. PANTEON VILLA HGO.</t>
  </si>
  <si>
    <t xml:space="preserve">VETERINARIO RASTRO VILLA HGO</t>
  </si>
  <si>
    <t xml:space="preserve">PSICOLOGA DIF MPAL</t>
  </si>
  <si>
    <t xml:space="preserve">BIBLIOTECARIO</t>
  </si>
  <si>
    <t xml:space="preserve">COORDINADOR INJUVE</t>
  </si>
  <si>
    <t xml:space="preserve">ENC. DE OFICIALIA DE PARTES</t>
  </si>
  <si>
    <t xml:space="preserve">ENC. DE ARCHIVO MPAL.</t>
  </si>
  <si>
    <t xml:space="preserve">ENC. DEL ESTADIO</t>
  </si>
  <si>
    <t xml:space="preserve">ENC. DE CUADRILLA</t>
  </si>
  <si>
    <t xml:space="preserve">SUB-DIRECTOR AUDITORIA</t>
  </si>
  <si>
    <t xml:space="preserve">DIRECTOR DEL HABITAT</t>
  </si>
  <si>
    <t xml:space="preserve">COORD. DE PROG. SOCIALES</t>
  </si>
  <si>
    <t xml:space="preserve">TOPOGRAFO</t>
  </si>
  <si>
    <t xml:space="preserve">SUB-DIRECTOR DE NORMATIVIDAD Y LEGALIDAD</t>
  </si>
  <si>
    <t xml:space="preserve">ARTESANA</t>
  </si>
  <si>
    <t xml:space="preserve">JEFE DE ALBAÑIL</t>
  </si>
  <si>
    <t xml:space="preserve">DIRECTOR DE REC.MAT. Y ADQUISICIONES</t>
  </si>
  <si>
    <t xml:space="preserve">JEFE DEL DEPTO. LEGISLATIVO</t>
  </si>
  <si>
    <t xml:space="preserve">JEFE DE TURISMO</t>
  </si>
  <si>
    <t xml:space="preserve">SUB-DIRECTOR DE DEPORTES</t>
  </si>
  <si>
    <t xml:space="preserve">DIRECTOR DE FINANZAS</t>
  </si>
  <si>
    <t xml:space="preserve">OFICIAL MAYOR</t>
  </si>
  <si>
    <t xml:space="preserve">DIRECTOR DE CONTABILIDAD</t>
  </si>
  <si>
    <t xml:space="preserve">DIRECTOR DE SERV. GRALES.</t>
  </si>
  <si>
    <t xml:space="preserve">SUB-DIRECTOR DE DESARROLLO URBANO</t>
  </si>
  <si>
    <t xml:space="preserve">SECRETARIO DE PLAN. DE DESARROLLO URB., ECOLOGIA Y SERV. MPA</t>
  </si>
  <si>
    <t xml:space="preserve">COORD. DE ARCHIVO GENERAL</t>
  </si>
  <si>
    <t xml:space="preserve">DISEÑADOR GRAFICO</t>
  </si>
  <si>
    <t xml:space="preserve">NOTIFICADOR</t>
  </si>
  <si>
    <t xml:space="preserve">ENC. DEL AREA PREV. AL DELITO</t>
  </si>
  <si>
    <t xml:space="preserve">COORD. DE BIBLIOTECAS TAE</t>
  </si>
  <si>
    <t xml:space="preserve">SECRETARIO PARTICULAR DEL SECRETARIO MPAL.</t>
  </si>
  <si>
    <t xml:space="preserve">JEFE DE MAQUINARIA PESADA</t>
  </si>
  <si>
    <t xml:space="preserve">AUDITOR FINANCIERO</t>
  </si>
  <si>
    <t xml:space="preserve">BARRENDERO</t>
  </si>
  <si>
    <t xml:space="preserve">BIBLIOTECARIO (A)</t>
  </si>
  <si>
    <t xml:space="preserve">JARDINERO</t>
  </si>
  <si>
    <t xml:space="preserve">JEFE DEPTO. DE EVALUACIÓN Y DESEMPEÑO</t>
  </si>
  <si>
    <t xml:space="preserve">JUBILADO</t>
  </si>
  <si>
    <t xml:space="preserve">OFICIAL ALBAÑIL</t>
  </si>
  <si>
    <t xml:space="preserve">PENSIONADO</t>
  </si>
  <si>
    <t xml:space="preserve">PENSIONADO POLICIA</t>
  </si>
  <si>
    <t xml:space="preserve">SECRETARIO PARTICULAR</t>
  </si>
  <si>
    <t xml:space="preserve">SUB-DIRECTOR AUDITORIA </t>
  </si>
  <si>
    <t xml:space="preserve">JEFE DEL DEPTO. DE EDUCACION, ARTE Y CULTURA</t>
  </si>
  <si>
    <t xml:space="preserve">JEFE DEL DEPTO. DE PROG. SOCIALES</t>
  </si>
  <si>
    <t xml:space="preserve">JEFE DEL DEPTO.DE FOMENTO DEPORTIVO</t>
  </si>
  <si>
    <t xml:space="preserve">TITULAR DEL INST. MPAL. DE LA MUJER</t>
  </si>
  <si>
    <t xml:space="preserve">JEFE DEL DEPTO.DE SERV.GRALES.Y EVENTOS</t>
  </si>
  <si>
    <t xml:space="preserve">JEFE DEL DEPTO.DE C.A.C Y AUT. AUXILIARES</t>
  </si>
  <si>
    <t xml:space="preserve">DIRECTOR DE INSFRAESTRUCTURA, URBANISMO Y ECOLOGIA</t>
  </si>
  <si>
    <t xml:space="preserve">SUBDIRECTOR DE PLANEACION</t>
  </si>
  <si>
    <t xml:space="preserve">JEFE DEL DEPTO.DE PLANEACION,PROG.Y PRESUP.</t>
  </si>
  <si>
    <t xml:space="preserve">JEFE DEL DEPTO.DE ADMINISTRACION</t>
  </si>
  <si>
    <t xml:space="preserve">JEFE DEL DEPTO.DE LICENCIAS DE CONSTRUCCION</t>
  </si>
  <si>
    <t xml:space="preserve">JEFE DEL DEPTO.DE PARQUES Y JARDINES</t>
  </si>
  <si>
    <t xml:space="preserve">JEFE DEL DEPTO.DE LIMPIA Y SANIDAD</t>
  </si>
  <si>
    <t xml:space="preserve">JEFE DEL DEPTO.DE ALUMBRADO PUBLICO</t>
  </si>
  <si>
    <t xml:space="preserve">JEFE DEL DEPTO.DE PESCA</t>
  </si>
  <si>
    <t xml:space="preserve">JEFE DEL DEPTO.DE AGRICULTURA</t>
  </si>
  <si>
    <t xml:space="preserve">JEFE DEL DEPTO.DE GANADERIA</t>
  </si>
  <si>
    <t xml:space="preserve">COORD. DE DERECHOS HUMANOS</t>
  </si>
  <si>
    <t xml:space="preserve">JEFE DEL DEPTO.DE SANIDAD Y SALUBRIDAD MPAL.</t>
  </si>
  <si>
    <t xml:space="preserve">TITULAR DEL INST.MPAL.DE LA JUVENTUD</t>
  </si>
  <si>
    <t xml:space="preserve">SUB-DIRECTOR DE SUBSTANCIACION</t>
  </si>
  <si>
    <t xml:space="preserve">SUB-DIRECTOR DE INVESTIGACION</t>
  </si>
  <si>
    <t xml:space="preserve">ENLACE DE SASAM</t>
  </si>
  <si>
    <t xml:space="preserve">COORD. DE EVENTOS ESP. VILLA HGO.</t>
  </si>
  <si>
    <t xml:space="preserve">COORD.PARQUES Y JARD.VILLA HGO.</t>
  </si>
  <si>
    <t xml:space="preserve">ENC. DEL DEPTO. DE SERV. GRALES.</t>
  </si>
  <si>
    <t xml:space="preserve">ENC. DE SERV.  AUX.</t>
  </si>
  <si>
    <t xml:space="preserve">AUDITOR DE OBRA</t>
  </si>
  <si>
    <t xml:space="preserve">ENC. DE PARQUES Y JARDINES</t>
  </si>
  <si>
    <t xml:space="preserve">JEFE DE UNIDAD DE TRANSPARENCIA</t>
  </si>
  <si>
    <t xml:space="preserve">ENC. DE ATLETISMO</t>
  </si>
  <si>
    <t xml:space="preserve">MEDICO EN CASA</t>
  </si>
  <si>
    <t xml:space="preserve">COORDINADOR MEDICO EN CASA</t>
  </si>
  <si>
    <t xml:space="preserve">TALLERISTA DE ORATORIA</t>
  </si>
  <si>
    <t xml:space="preserve">ENC. DE TALLER MECANICO</t>
  </si>
  <si>
    <t xml:space="preserve">SUB-DIRECTOR DE INFRAESTRUC. URBANISMO Y ECOLOGIA</t>
  </si>
  <si>
    <t xml:space="preserve">JEFE DE REC. MATERIALES Y ADQUISICIONES</t>
  </si>
  <si>
    <t xml:space="preserve">AUX. INFORMATICA</t>
  </si>
  <si>
    <t xml:space="preserve">SUB-DIRECTOR DE PROTECCION CIVIL</t>
  </si>
  <si>
    <t xml:space="preserve">SUB-DIRECTOR DE SEGURIDAD PUBLICA</t>
  </si>
  <si>
    <t xml:space="preserve">MAESTRO DE DIBUJO Y PINTURA</t>
  </si>
  <si>
    <t xml:space="preserve">MAESTRO DE DANZA</t>
  </si>
  <si>
    <t xml:space="preserve">ASISTENTE DE OFICIAL MAYOR</t>
  </si>
  <si>
    <t xml:space="preserve">MEDICO SASAM</t>
  </si>
  <si>
    <t xml:space="preserve">COORD. DE LAS DELEGACIONES REG.</t>
  </si>
  <si>
    <t xml:space="preserve">PROMOTOR DE SALUD</t>
  </si>
  <si>
    <t xml:space="preserve">PROMOTOR DE ARTE Y CULTURA</t>
  </si>
  <si>
    <t xml:space="preserve">SUPERVISOR PARQUES Y JARDINES</t>
  </si>
  <si>
    <t xml:space="preserve">INTENDENTE DIF VILLA HGO</t>
  </si>
  <si>
    <t xml:space="preserve">COORD. DIF VILLA HGO.</t>
  </si>
  <si>
    <t xml:space="preserve">MOZO DE HIGIENE REG. DE LAS HASCIENDAS</t>
  </si>
  <si>
    <t xml:space="preserve">CHOFER REG. DE LAS HACIENDAS</t>
  </si>
  <si>
    <t xml:space="preserve">AUX. ADMINISTRATIVO DIF VILLA HGO.</t>
  </si>
  <si>
    <t xml:space="preserve">GUARDA ESTADIO REG. DE LAS HACIENDAS</t>
  </si>
  <si>
    <t xml:space="preserve">ENLACE GANADERO REG. DE LAS HACIENDAS</t>
  </si>
  <si>
    <t xml:space="preserve">SECRETARIA REG. DE LAS HACIENDAS</t>
  </si>
  <si>
    <t xml:space="preserve">ENLACE DE PESCA REG. DE LAS HACIENDAS</t>
  </si>
  <si>
    <t xml:space="preserve">ENLACE AGROPECUARIO REG. DE LAS HACIENDAS</t>
  </si>
  <si>
    <t xml:space="preserve">ENC. DEL TEATRO</t>
  </si>
  <si>
    <t xml:space="preserve">JEFE DE MANT. E INFRAESTRUCTURA</t>
  </si>
  <si>
    <t xml:space="preserve">AUX. DE ALMACEN</t>
  </si>
  <si>
    <t xml:space="preserve">JEFE DE EVENTOS ESPECIALES</t>
  </si>
  <si>
    <t xml:space="preserve">ASESOR DE AGRICULTURA</t>
  </si>
  <si>
    <t xml:space="preserve">MAESTRO DE ARTES PLASTICAS</t>
  </si>
  <si>
    <t xml:space="preserve">PROMOTOR DE AGRICULTURA</t>
  </si>
  <si>
    <t xml:space="preserve">AUTORIDAD RESOLUTORIA</t>
  </si>
  <si>
    <t xml:space="preserve">COORD. MPAL. DE INCLUSION SGBT</t>
  </si>
  <si>
    <t xml:space="preserve">SUB-DIRECTOR DE EGRESOS</t>
  </si>
  <si>
    <t xml:space="preserve">PROMOTOR DE GANADERIA</t>
  </si>
  <si>
    <t xml:space="preserve">COORD. DE ARCHIVO MPAL.</t>
  </si>
  <si>
    <t xml:space="preserve">AYUDANTE DE ALBAÑIL</t>
  </si>
  <si>
    <t xml:space="preserve">AYUDANTE DE FONTANERIA</t>
  </si>
  <si>
    <t xml:space="preserve">cve_concepto</t>
  </si>
  <si>
    <t xml:space="preserve">desc_concpercep</t>
  </si>
  <si>
    <t xml:space="preserve">cve_sat</t>
  </si>
  <si>
    <t xml:space="preserve">desc_sat</t>
  </si>
  <si>
    <t xml:space="preserve">tipo_concepto</t>
  </si>
  <si>
    <t xml:space="preserve">226</t>
  </si>
  <si>
    <t xml:space="preserve">RETROACTIVO POR RENIV. SUELDO</t>
  </si>
  <si>
    <t xml:space="preserve">001</t>
  </si>
  <si>
    <t xml:space="preserve">SUELDOS, SALARIOS  RAYAS Y JORNALES</t>
  </si>
  <si>
    <t xml:space="preserve">E</t>
  </si>
  <si>
    <t xml:space="preserve">196</t>
  </si>
  <si>
    <t xml:space="preserve">ACREED.DIV.POR RECHAZO DE NOM.</t>
  </si>
  <si>
    <t xml:space="preserve">197</t>
  </si>
  <si>
    <t xml:space="preserve">VACACIONES TRAB.</t>
  </si>
  <si>
    <t xml:space="preserve">199</t>
  </si>
  <si>
    <t xml:space="preserve">ANTICIPO SUELDO</t>
  </si>
  <si>
    <t xml:space="preserve">237</t>
  </si>
  <si>
    <t xml:space="preserve">SUELDO A PERSONAL INTERINO</t>
  </si>
  <si>
    <t xml:space="preserve">G</t>
  </si>
  <si>
    <t xml:space="preserve">240</t>
  </si>
  <si>
    <t xml:space="preserve">2A. QUINCENA DE NOV. 2021</t>
  </si>
  <si>
    <t xml:space="preserve">241</t>
  </si>
  <si>
    <t xml:space="preserve">COMPENSACION EXT.</t>
  </si>
  <si>
    <t xml:space="preserve">242</t>
  </si>
  <si>
    <t xml:space="preserve">SUELDO A PESONAL EVENTUAL</t>
  </si>
  <si>
    <t xml:space="preserve">145</t>
  </si>
  <si>
    <t xml:space="preserve">BONO ESPECIAL FIN DE AÑO</t>
  </si>
  <si>
    <t xml:space="preserve">018</t>
  </si>
  <si>
    <t xml:space="preserve">SUELDOS  ORDINARIOS PUENTE</t>
  </si>
  <si>
    <t xml:space="preserve">141</t>
  </si>
  <si>
    <t xml:space="preserve">AJUSTE DE CALENDARIO</t>
  </si>
  <si>
    <t xml:space="preserve">143</t>
  </si>
  <si>
    <t xml:space="preserve">DIAS DINAMICOS</t>
  </si>
  <si>
    <t xml:space="preserve">SUELDOS ORDINARIOS</t>
  </si>
  <si>
    <t xml:space="preserve">003</t>
  </si>
  <si>
    <t xml:space="preserve">RENIVELACION</t>
  </si>
  <si>
    <t xml:space="preserve">015</t>
  </si>
  <si>
    <t xml:space="preserve">PERSONAL TRANSITORIO</t>
  </si>
  <si>
    <t xml:space="preserve">150</t>
  </si>
  <si>
    <t xml:space="preserve">DESC SEG PUB</t>
  </si>
  <si>
    <t xml:space="preserve">155</t>
  </si>
  <si>
    <t xml:space="preserve">DIETA</t>
  </si>
  <si>
    <t xml:space="preserve">159</t>
  </si>
  <si>
    <t xml:space="preserve">SUELDO A PERSONAL DE BASE</t>
  </si>
  <si>
    <t xml:space="preserve">160</t>
  </si>
  <si>
    <t xml:space="preserve">SUELDOS AL PERSONAL DE CONFIANZA</t>
  </si>
  <si>
    <t xml:space="preserve">021</t>
  </si>
  <si>
    <t xml:space="preserve">SUELDOS ORD. A PRESIDENTE, SINDICO Y REGIDORES</t>
  </si>
  <si>
    <t xml:space="preserve">185</t>
  </si>
  <si>
    <t xml:space="preserve">COMPENSACION Y GRATIF. CABILDO</t>
  </si>
  <si>
    <t xml:space="preserve">020</t>
  </si>
  <si>
    <t xml:space="preserve">AGUINALDO BASE</t>
  </si>
  <si>
    <t xml:space="preserve">002</t>
  </si>
  <si>
    <t xml:space="preserve">GRATIFICACIÓN ANUAL (AGUINALDO)</t>
  </si>
  <si>
    <t xml:space="preserve">202</t>
  </si>
  <si>
    <t xml:space="preserve">AGUINALDO CONFIANZA</t>
  </si>
  <si>
    <t xml:space="preserve">203</t>
  </si>
  <si>
    <t xml:space="preserve">AGUINALDO PENSIONADOS BASE</t>
  </si>
  <si>
    <t xml:space="preserve">204</t>
  </si>
  <si>
    <t xml:space="preserve">AGUINALDO JUB. BASE</t>
  </si>
  <si>
    <t xml:space="preserve">205</t>
  </si>
  <si>
    <t xml:space="preserve">AGUINALDO PENSION. CONF.</t>
  </si>
  <si>
    <t xml:space="preserve">206</t>
  </si>
  <si>
    <t xml:space="preserve">AGUINALDO JUB. CONF. </t>
  </si>
  <si>
    <t xml:space="preserve">146</t>
  </si>
  <si>
    <t xml:space="preserve">FONDO DE AHORRO APORT. TRAB. STGO.</t>
  </si>
  <si>
    <t xml:space="preserve">005</t>
  </si>
  <si>
    <t xml:space="preserve">FONDO DE AHORRO</t>
  </si>
  <si>
    <t xml:space="preserve">147</t>
  </si>
  <si>
    <t xml:space="preserve">FONDO DE AHORRO APORT. TRAB. VILLA HGO</t>
  </si>
  <si>
    <t xml:space="preserve">148</t>
  </si>
  <si>
    <t xml:space="preserve">FONDO DE AHORRO APORT. PATRONAL</t>
  </si>
  <si>
    <t xml:space="preserve">142</t>
  </si>
  <si>
    <t xml:space="preserve">COMPENSACION POR ISR</t>
  </si>
  <si>
    <t xml:space="preserve">009</t>
  </si>
  <si>
    <t xml:space="preserve">CONTRIBUCIONES A CARGO DEL TRABAJADOR PAGADAS POR EL PATRON</t>
  </si>
  <si>
    <t xml:space="preserve">136</t>
  </si>
  <si>
    <t xml:space="preserve">BONO MADRE</t>
  </si>
  <si>
    <t xml:space="preserve">016</t>
  </si>
  <si>
    <t xml:space="preserve">OTROS</t>
  </si>
  <si>
    <t xml:space="preserve">137</t>
  </si>
  <si>
    <t xml:space="preserve">BONO BUROCRATA</t>
  </si>
  <si>
    <t xml:space="preserve">007</t>
  </si>
  <si>
    <t xml:space="preserve">PREVISION SOCIAL</t>
  </si>
  <si>
    <t xml:space="preserve">012</t>
  </si>
  <si>
    <t xml:space="preserve">GASTOS DOMESTICOS</t>
  </si>
  <si>
    <t xml:space="preserve">013</t>
  </si>
  <si>
    <t xml:space="preserve">AYUDA  PARA ACT. CULTURALES</t>
  </si>
  <si>
    <t xml:space="preserve">151</t>
  </si>
  <si>
    <t xml:space="preserve">COMP.ESP. AÑOS DE SERVS.</t>
  </si>
  <si>
    <t xml:space="preserve">152</t>
  </si>
  <si>
    <t xml:space="preserve">BONO FIN DE TRIENIO</t>
  </si>
  <si>
    <t xml:space="preserve">153</t>
  </si>
  <si>
    <t xml:space="preserve">ARCON NAVIDEÑO</t>
  </si>
  <si>
    <t xml:space="preserve">154</t>
  </si>
  <si>
    <t xml:space="preserve">BONO NAVIDEÑO</t>
  </si>
  <si>
    <t xml:space="preserve">200</t>
  </si>
  <si>
    <t xml:space="preserve">PRESTAMO</t>
  </si>
  <si>
    <t xml:space="preserve">191</t>
  </si>
  <si>
    <t xml:space="preserve">DEVOLUCION DESC. DE SINDICATO</t>
  </si>
  <si>
    <t xml:space="preserve">229</t>
  </si>
  <si>
    <t xml:space="preserve">REINTEGRO POR DESCTO. DE PENSION ALIM.</t>
  </si>
  <si>
    <t xml:space="preserve">230</t>
  </si>
  <si>
    <t xml:space="preserve">NIVELACION POR ANTIGUEDAD</t>
  </si>
  <si>
    <t xml:space="preserve">211</t>
  </si>
  <si>
    <t xml:space="preserve">BONO DIA DEL PADRE</t>
  </si>
  <si>
    <t xml:space="preserve">238</t>
  </si>
  <si>
    <t xml:space="preserve">REINTEGRO DESC. CAPRECO</t>
  </si>
  <si>
    <t xml:space="preserve">102</t>
  </si>
  <si>
    <t xml:space="preserve">SUBSIDIO AL EMPLEO</t>
  </si>
  <si>
    <t xml:space="preserve">017</t>
  </si>
  <si>
    <t xml:space="preserve">SUBSIDIO PARA EL EMPLEO</t>
  </si>
  <si>
    <t xml:space="preserve">011</t>
  </si>
  <si>
    <t xml:space="preserve">ABONO PRIMA VACACIONAL</t>
  </si>
  <si>
    <t xml:space="preserve">PRIMA VACACIONAL</t>
  </si>
  <si>
    <t xml:space="preserve">134</t>
  </si>
  <si>
    <t xml:space="preserve">144</t>
  </si>
  <si>
    <t xml:space="preserve">PRIMA VACACIONAL POLICIAS</t>
  </si>
  <si>
    <t xml:space="preserve">156</t>
  </si>
  <si>
    <t xml:space="preserve">PRIMA VACACIONAL CONF</t>
  </si>
  <si>
    <t xml:space="preserve">216</t>
  </si>
  <si>
    <t xml:space="preserve">ABONO LIQUIDACIONES</t>
  </si>
  <si>
    <t xml:space="preserve">023</t>
  </si>
  <si>
    <t xml:space="preserve">PAGOS POR SEPARACIÓN</t>
  </si>
  <si>
    <t xml:space="preserve">232</t>
  </si>
  <si>
    <t xml:space="preserve">VALE DE DESPENSA</t>
  </si>
  <si>
    <t xml:space="preserve">029</t>
  </si>
  <si>
    <t xml:space="preserve">VALES DE DESPENSA</t>
  </si>
  <si>
    <t xml:space="preserve">165</t>
  </si>
  <si>
    <t xml:space="preserve">AYUDA PARA DESPENSA (CONFIANZA)</t>
  </si>
  <si>
    <t xml:space="preserve">130</t>
  </si>
  <si>
    <t xml:space="preserve">AYUDA PARA DESPENSA</t>
  </si>
  <si>
    <t xml:space="preserve">010</t>
  </si>
  <si>
    <t xml:space="preserve">AYUDA PARA RENTA</t>
  </si>
  <si>
    <t xml:space="preserve">033</t>
  </si>
  <si>
    <t xml:space="preserve">006</t>
  </si>
  <si>
    <t xml:space="preserve">AYUDA ESCOLAR</t>
  </si>
  <si>
    <t xml:space="preserve">034</t>
  </si>
  <si>
    <t xml:space="preserve">AYUDA PARA ARTÍCULOS ESCOLARES</t>
  </si>
  <si>
    <t xml:space="preserve">140</t>
  </si>
  <si>
    <t xml:space="preserve">APOYO EDUCACIONAL</t>
  </si>
  <si>
    <t xml:space="preserve">220</t>
  </si>
  <si>
    <t xml:space="preserve">APOYO EDUCACIONAL JUB. BASE</t>
  </si>
  <si>
    <t xml:space="preserve">221</t>
  </si>
  <si>
    <t xml:space="preserve">APOYO EDUCACIONAL PENSIONADOS BASE</t>
  </si>
  <si>
    <t xml:space="preserve">008</t>
  </si>
  <si>
    <t xml:space="preserve">AYUDA PARA TRANSP.</t>
  </si>
  <si>
    <t xml:space="preserve">036</t>
  </si>
  <si>
    <t xml:space="preserve">AYUDA PARA TRANSPORTE</t>
  </si>
  <si>
    <t xml:space="preserve">131</t>
  </si>
  <si>
    <t xml:space="preserve">135</t>
  </si>
  <si>
    <t xml:space="preserve">MATERIAL DEPORTIVO</t>
  </si>
  <si>
    <t xml:space="preserve">004</t>
  </si>
  <si>
    <t xml:space="preserve">QUINQUENIOS</t>
  </si>
  <si>
    <t xml:space="preserve">038</t>
  </si>
  <si>
    <t xml:space="preserve">OTROS INGRESOS POR SALARIOS</t>
  </si>
  <si>
    <t xml:space="preserve">132</t>
  </si>
  <si>
    <t xml:space="preserve">COMP. Y GRATIF. ORD.</t>
  </si>
  <si>
    <t xml:space="preserve">PRODUCTIVIDAD</t>
  </si>
  <si>
    <t xml:space="preserve">COMPENSACIONES ORDINARIAS</t>
  </si>
  <si>
    <t xml:space="preserve">149</t>
  </si>
  <si>
    <t xml:space="preserve">COMPENSACION SEG. PUB.</t>
  </si>
  <si>
    <t xml:space="preserve">157</t>
  </si>
  <si>
    <t xml:space="preserve">2A. QUINCENA DE OCT. 2021</t>
  </si>
  <si>
    <t xml:space="preserve">239</t>
  </si>
  <si>
    <t xml:space="preserve">ESTIMULOS AL PERSONAL DE SEGURIDAD PUBLICA </t>
  </si>
  <si>
    <t xml:space="preserve">231</t>
  </si>
  <si>
    <t xml:space="preserve">NIVELACION POR TITULACION</t>
  </si>
  <si>
    <t xml:space="preserve">201</t>
  </si>
  <si>
    <t xml:space="preserve">DIF.QUINQUENIO PEND.</t>
  </si>
  <si>
    <t xml:space="preserve">198</t>
  </si>
  <si>
    <t xml:space="preserve">COMP. POR SERV. EVENTUALES</t>
  </si>
  <si>
    <t xml:space="preserve">192</t>
  </si>
  <si>
    <t xml:space="preserve">PRIMA VAC. PENSIONADOS</t>
  </si>
  <si>
    <t xml:space="preserve">039</t>
  </si>
  <si>
    <t xml:space="preserve">JUBILACIONES, PENSIONES O HABERES DE RETIRO</t>
  </si>
  <si>
    <t xml:space="preserve">193</t>
  </si>
  <si>
    <t xml:space="preserve">PRIMA VAC. JUB.</t>
  </si>
  <si>
    <t xml:space="preserve">194</t>
  </si>
  <si>
    <t xml:space="preserve">SUBSIDIO (PENS.CONF)</t>
  </si>
  <si>
    <t xml:space="preserve">195</t>
  </si>
  <si>
    <t xml:space="preserve">SUBSIDIO (JUB.CONF.)</t>
  </si>
  <si>
    <t xml:space="preserve">207</t>
  </si>
  <si>
    <t xml:space="preserve">DIAS DINAMICOS PENS.BASE</t>
  </si>
  <si>
    <t xml:space="preserve">208</t>
  </si>
  <si>
    <t xml:space="preserve">DIAS DINAMICOS JUB. BASE</t>
  </si>
  <si>
    <t xml:space="preserve">209</t>
  </si>
  <si>
    <t xml:space="preserve">BONO ESP.FIN DE AÑO PENS.BASE</t>
  </si>
  <si>
    <t xml:space="preserve">210</t>
  </si>
  <si>
    <t xml:space="preserve">BONO ESP.FIN DE AÑO JUB.BASE</t>
  </si>
  <si>
    <t xml:space="preserve">217</t>
  </si>
  <si>
    <t xml:space="preserve">PRIMA ESPECIAL (JUB. BASE)</t>
  </si>
  <si>
    <t xml:space="preserve">218</t>
  </si>
  <si>
    <t xml:space="preserve">BONO DIA DEL PADRE JUB. BASE</t>
  </si>
  <si>
    <t xml:space="preserve">219</t>
  </si>
  <si>
    <t xml:space="preserve">BONO DIA DEL PADRE PEN. BASE</t>
  </si>
  <si>
    <t xml:space="preserve">212</t>
  </si>
  <si>
    <t xml:space="preserve">QUINQUENIOS JUB. BASE</t>
  </si>
  <si>
    <t xml:space="preserve">213</t>
  </si>
  <si>
    <t xml:space="preserve">COMP. Y GRATIF. PEN. CONF.</t>
  </si>
  <si>
    <t xml:space="preserve">214</t>
  </si>
  <si>
    <t xml:space="preserve">BONO DIA DE LAS MADRES JUB. BASE</t>
  </si>
  <si>
    <t xml:space="preserve">215</t>
  </si>
  <si>
    <t xml:space="preserve">BONO DIA DE LAS MADRES PEN. BASE</t>
  </si>
  <si>
    <t xml:space="preserve">233</t>
  </si>
  <si>
    <t xml:space="preserve">VALE DE DESPENSA (JUBILADOS)</t>
  </si>
  <si>
    <t xml:space="preserve">234</t>
  </si>
  <si>
    <t xml:space="preserve">VALE DE DESPENSA (PENSIONADOS)</t>
  </si>
  <si>
    <t xml:space="preserve">235</t>
  </si>
  <si>
    <t xml:space="preserve">MATERIAL DEPORTIVO JUBILADOS</t>
  </si>
  <si>
    <t xml:space="preserve">236</t>
  </si>
  <si>
    <t xml:space="preserve">MATERIAL DEPORTIVO PENSIONADOS</t>
  </si>
  <si>
    <t xml:space="preserve">158</t>
  </si>
  <si>
    <t xml:space="preserve">BONO BUROCRATA JUB. BASE</t>
  </si>
  <si>
    <t xml:space="preserve">186</t>
  </si>
  <si>
    <t xml:space="preserve">COMP.ESP.AÑOS DE SERV. (JUB.SIND)</t>
  </si>
  <si>
    <t xml:space="preserve">187</t>
  </si>
  <si>
    <t xml:space="preserve">COMP.ESP.AÑOS DE SERV. (PENS.SIND)</t>
  </si>
  <si>
    <t xml:space="preserve">188</t>
  </si>
  <si>
    <t xml:space="preserve">COMP.Y GRATIF. (JUB.SIND)</t>
  </si>
  <si>
    <t xml:space="preserve">189</t>
  </si>
  <si>
    <t xml:space="preserve">COMP. Y GRATIF. (PENS.SIND)</t>
  </si>
  <si>
    <t xml:space="preserve">190</t>
  </si>
  <si>
    <t xml:space="preserve">COMP. Y GRATIF. (JUB.CONF)</t>
  </si>
  <si>
    <t xml:space="preserve">161</t>
  </si>
  <si>
    <t xml:space="preserve">PENSIONES A PERSONAL DE BASE</t>
  </si>
  <si>
    <t xml:space="preserve">162</t>
  </si>
  <si>
    <t xml:space="preserve">PENSIONES DEL PERSONAL DE CONFIANZA</t>
  </si>
  <si>
    <t xml:space="preserve">163</t>
  </si>
  <si>
    <t xml:space="preserve">JUBILACIONES A PERSONAL DE BASE</t>
  </si>
  <si>
    <t xml:space="preserve">164</t>
  </si>
  <si>
    <t xml:space="preserve">JUBILACIONES DEL PERSONAL DE CONFIANZA</t>
  </si>
  <si>
    <t xml:space="preserve">166</t>
  </si>
  <si>
    <t xml:space="preserve">AYUDA PARA DESPENSA (JUB.CONF.)</t>
  </si>
  <si>
    <t xml:space="preserve">167</t>
  </si>
  <si>
    <t xml:space="preserve">AYUDA PARA DESPENSA (PEN CONF)</t>
  </si>
  <si>
    <t xml:space="preserve">168</t>
  </si>
  <si>
    <t xml:space="preserve">AYUDA ESCOLAR (JUB.SIND)</t>
  </si>
  <si>
    <t xml:space="preserve">169</t>
  </si>
  <si>
    <t xml:space="preserve">PREVISION SOCIAL (JUB.SIND)</t>
  </si>
  <si>
    <t xml:space="preserve">170</t>
  </si>
  <si>
    <t xml:space="preserve">AYUDA PARA TRANSP. (JUB.SIND)</t>
  </si>
  <si>
    <t xml:space="preserve">171</t>
  </si>
  <si>
    <t xml:space="preserve">PRODUCTIVIDAD (JUB.SIND)</t>
  </si>
  <si>
    <t xml:space="preserve">172</t>
  </si>
  <si>
    <t xml:space="preserve">AYUDA PARA RENTA (JUB.SIND)</t>
  </si>
  <si>
    <t xml:space="preserve">173</t>
  </si>
  <si>
    <t xml:space="preserve">GASTOS DOMESTICOS (JUB.SIND)</t>
  </si>
  <si>
    <t xml:space="preserve">174</t>
  </si>
  <si>
    <t xml:space="preserve">AYUDA PARA ACT.CULT. (JUB.SIND)</t>
  </si>
  <si>
    <t xml:space="preserve">175</t>
  </si>
  <si>
    <t xml:space="preserve">AYUDA PARA DESPENSA (JUB.SIND)</t>
  </si>
  <si>
    <t xml:space="preserve">176</t>
  </si>
  <si>
    <t xml:space="preserve">AYUDA ESCOLAR (PENS.SIND)</t>
  </si>
  <si>
    <t xml:space="preserve">177</t>
  </si>
  <si>
    <t xml:space="preserve">PREVISION SOCIAL (PENS.SIND)</t>
  </si>
  <si>
    <t xml:space="preserve">178</t>
  </si>
  <si>
    <t xml:space="preserve">AYUDA PARA TRANSPORTE (PENS.SIND)</t>
  </si>
  <si>
    <t xml:space="preserve">179</t>
  </si>
  <si>
    <t xml:space="preserve">PRODUCTIVIDAD (PENS.SIND)</t>
  </si>
  <si>
    <t xml:space="preserve">180</t>
  </si>
  <si>
    <t xml:space="preserve">AYUDA PARA RENTA (PENS.SIND)</t>
  </si>
  <si>
    <t xml:space="preserve">181</t>
  </si>
  <si>
    <t xml:space="preserve">GASTOS DOMESTICOS (PENS.SIND)</t>
  </si>
  <si>
    <t xml:space="preserve">182</t>
  </si>
  <si>
    <t xml:space="preserve">AYUDA PARA ACT.CULT. (PENS.SIND)</t>
  </si>
  <si>
    <t xml:space="preserve">183</t>
  </si>
  <si>
    <t xml:space="preserve">AYUDA PARA DESPENSA (PENS.SIND)</t>
  </si>
  <si>
    <t xml:space="preserve">SUELDOS ORDINARIOS JUB Y PENS.</t>
  </si>
  <si>
    <t xml:space="preserve">014</t>
  </si>
  <si>
    <t xml:space="preserve">QUINQUENIOS PENS.</t>
  </si>
  <si>
    <t xml:space="preserve">BONO BUROCRATAS PEN. BASE</t>
  </si>
  <si>
    <t xml:space="preserve">desc_concdeduc</t>
  </si>
  <si>
    <t xml:space="preserve">515</t>
  </si>
  <si>
    <t xml:space="preserve">ADEUDO DE CUOTAS SIND.</t>
  </si>
  <si>
    <t xml:space="preserve">019</t>
  </si>
  <si>
    <t xml:space="preserve">CUOTAS SINDICALES</t>
  </si>
  <si>
    <t xml:space="preserve">596</t>
  </si>
  <si>
    <t xml:space="preserve">AJUSTE POR APORTACION INFONAVIT</t>
  </si>
  <si>
    <t xml:space="preserve">APORTACIONES A FONDO DE VIVIENDA</t>
  </si>
  <si>
    <t xml:space="preserve">549</t>
  </si>
  <si>
    <t xml:space="preserve">APORT PLENO SUTSEM</t>
  </si>
  <si>
    <t xml:space="preserve">599</t>
  </si>
  <si>
    <t xml:space="preserve">APORT. FUNDAVID AC</t>
  </si>
  <si>
    <t xml:space="preserve">558</t>
  </si>
  <si>
    <t xml:space="preserve">APORT. P.R.D.</t>
  </si>
  <si>
    <t xml:space="preserve">557</t>
  </si>
  <si>
    <t xml:space="preserve">APORT. P.R.I.</t>
  </si>
  <si>
    <t xml:space="preserve">561</t>
  </si>
  <si>
    <t xml:space="preserve">APORT. PAN</t>
  </si>
  <si>
    <t xml:space="preserve">560</t>
  </si>
  <si>
    <t xml:space="preserve">APORT. POSADA JUB.</t>
  </si>
  <si>
    <t xml:space="preserve">520</t>
  </si>
  <si>
    <t xml:space="preserve">APORT. VOLUNTARIA SUTSEM STGO.</t>
  </si>
  <si>
    <t xml:space="preserve">556</t>
  </si>
  <si>
    <t xml:space="preserve">APORT.INFONAVIT</t>
  </si>
  <si>
    <t xml:space="preserve">565</t>
  </si>
  <si>
    <t xml:space="preserve">APORTAC ION VOLUNTARIA REGIDORES</t>
  </si>
  <si>
    <t xml:space="preserve">603</t>
  </si>
  <si>
    <t xml:space="preserve">APORTACION COVID-19</t>
  </si>
  <si>
    <t xml:space="preserve">540</t>
  </si>
  <si>
    <t xml:space="preserve">APORTACION VOL JUB</t>
  </si>
  <si>
    <t xml:space="preserve">592</t>
  </si>
  <si>
    <t xml:space="preserve">APOYO AFECTADOS ZONA NORTE SUTSEM</t>
  </si>
  <si>
    <t xml:space="preserve">563</t>
  </si>
  <si>
    <t xml:space="preserve">APOYO CANCER SUTSEM STGO.</t>
  </si>
  <si>
    <t xml:space="preserve">562</t>
  </si>
  <si>
    <t xml:space="preserve">APOYO CANCER SUTSEM V.HGO.</t>
  </si>
  <si>
    <t xml:space="preserve">588</t>
  </si>
  <si>
    <t xml:space="preserve">APOYO JUBILADOS TPC.</t>
  </si>
  <si>
    <t xml:space="preserve">591</t>
  </si>
  <si>
    <t xml:space="preserve">APOYO TUXPAN</t>
  </si>
  <si>
    <t xml:space="preserve">559</t>
  </si>
  <si>
    <t xml:space="preserve">BOLETOS SUTSEM</t>
  </si>
  <si>
    <t xml:space="preserve">509</t>
  </si>
  <si>
    <t xml:space="preserve">CAJA DE AHORROS</t>
  </si>
  <si>
    <t xml:space="preserve">CUOTAS PARA LA CONSTITUCIÓN Y FOMENTO DE SOCIEDADE</t>
  </si>
  <si>
    <t xml:space="preserve">555</t>
  </si>
  <si>
    <t xml:space="preserve">CASA ALBERGUE</t>
  </si>
  <si>
    <t xml:space="preserve">522</t>
  </si>
  <si>
    <t xml:space="preserve">COMER NOVA 1</t>
  </si>
  <si>
    <t xml:space="preserve">547</t>
  </si>
  <si>
    <t xml:space="preserve">COMER NOVA 2</t>
  </si>
  <si>
    <t xml:space="preserve">548</t>
  </si>
  <si>
    <t xml:space="preserve">COMER NOVA 3</t>
  </si>
  <si>
    <t xml:space="preserve">533</t>
  </si>
  <si>
    <t xml:space="preserve">COOP. SRIA.V. HGO.</t>
  </si>
  <si>
    <t xml:space="preserve">602</t>
  </si>
  <si>
    <t xml:space="preserve">CREDITO FONDO MUTUALIDAD </t>
  </si>
  <si>
    <t xml:space="preserve">578</t>
  </si>
  <si>
    <t xml:space="preserve">CREDITO INFONAVIT</t>
  </si>
  <si>
    <t xml:space="preserve">PRÉSTAMOS PROVENIENTES DEL FONDO NACIONAL DE LA VIVIENDA PARA LOS TRABAJADORES</t>
  </si>
  <si>
    <t xml:space="preserve">516</t>
  </si>
  <si>
    <t xml:space="preserve">CREDITO QUINCE</t>
  </si>
  <si>
    <t xml:space="preserve">552</t>
  </si>
  <si>
    <t xml:space="preserve">CREDITO QUINCE 2</t>
  </si>
  <si>
    <t xml:space="preserve">531</t>
  </si>
  <si>
    <t xml:space="preserve">CUOTA SIND.V.HGO.</t>
  </si>
  <si>
    <t xml:space="preserve">504</t>
  </si>
  <si>
    <t xml:space="preserve">CUOTA SINDICAL SUTSEM SANTIAGO</t>
  </si>
  <si>
    <t xml:space="preserve">606</t>
  </si>
  <si>
    <t xml:space="preserve">CUOTAS EXT. JUB. Y PEN.</t>
  </si>
  <si>
    <t xml:space="preserve">597</t>
  </si>
  <si>
    <t xml:space="preserve">CUOTAS EXTRAORD. SUTSEM STGO.</t>
  </si>
  <si>
    <t xml:space="preserve">600</t>
  </si>
  <si>
    <t xml:space="preserve">CUOTAS EXTRAORD. SUTSEM VILLA HGO.</t>
  </si>
  <si>
    <t xml:space="preserve">586</t>
  </si>
  <si>
    <t xml:space="preserve">CUOTAS JUB. Y PEN.</t>
  </si>
  <si>
    <t xml:space="preserve">605</t>
  </si>
  <si>
    <t xml:space="preserve">CUOTAS SITEM VILLA HGO.</t>
  </si>
  <si>
    <t xml:space="preserve">577</t>
  </si>
  <si>
    <t xml:space="preserve">DESC. CAMIONES VILLA HGO.</t>
  </si>
  <si>
    <t xml:space="preserve">573</t>
  </si>
  <si>
    <t xml:space="preserve">DESC. DE PENSIONES COMP.</t>
  </si>
  <si>
    <t xml:space="preserve">PENSIÓN ALIMENTICIA</t>
  </si>
  <si>
    <t xml:space="preserve">589</t>
  </si>
  <si>
    <t xml:space="preserve">DESC. JUZGADO FONDO DE AHORRO TRABAJADOR</t>
  </si>
  <si>
    <t xml:space="preserve">517</t>
  </si>
  <si>
    <t xml:space="preserve">DESC. POR VALES</t>
  </si>
  <si>
    <t xml:space="preserve">535</t>
  </si>
  <si>
    <t xml:space="preserve">DESC. SINDICATO V. HGO.</t>
  </si>
  <si>
    <t xml:space="preserve">607</t>
  </si>
  <si>
    <t xml:space="preserve">DESC. SUTSEM STGO. 2</t>
  </si>
  <si>
    <t xml:space="preserve">594</t>
  </si>
  <si>
    <t xml:space="preserve">DESC. SUTSEM VILLA HGO.</t>
  </si>
  <si>
    <t xml:space="preserve">593</t>
  </si>
  <si>
    <t xml:space="preserve">DESC.JUZGADO AGUINALDO 2018</t>
  </si>
  <si>
    <t xml:space="preserve">567</t>
  </si>
  <si>
    <t xml:space="preserve">DESC.PARA ABONO ADEUDO SRA.ESTRADA</t>
  </si>
  <si>
    <t xml:space="preserve">530</t>
  </si>
  <si>
    <t xml:space="preserve">DESC.PRESTAMO SUTSEM</t>
  </si>
  <si>
    <t xml:space="preserve">512</t>
  </si>
  <si>
    <t xml:space="preserve">DESC.PRESTAMOS JUBILADOS</t>
  </si>
  <si>
    <t xml:space="preserve">ANTICIPO DE SALARIOS</t>
  </si>
  <si>
    <t xml:space="preserve">529</t>
  </si>
  <si>
    <t xml:space="preserve">DESC.UNIFOMES</t>
  </si>
  <si>
    <t xml:space="preserve">595</t>
  </si>
  <si>
    <t xml:space="preserve">DESCUENTO CAPRECO</t>
  </si>
  <si>
    <t xml:space="preserve">601</t>
  </si>
  <si>
    <t xml:space="preserve">DESCUENTO CAPRECO 2</t>
  </si>
  <si>
    <t xml:space="preserve">598</t>
  </si>
  <si>
    <t xml:space="preserve">DESCUENTO CAPRECO QNA ANT</t>
  </si>
  <si>
    <t xml:space="preserve">585</t>
  </si>
  <si>
    <t xml:space="preserve">DESCUENTO DE JUZGADO 2</t>
  </si>
  <si>
    <t xml:space="preserve">513</t>
  </si>
  <si>
    <t xml:space="preserve">DESCUENTO DE PAPELERIAS</t>
  </si>
  <si>
    <t xml:space="preserve">510</t>
  </si>
  <si>
    <t xml:space="preserve">DESCUENTO DE PENSIONES</t>
  </si>
  <si>
    <t xml:space="preserve">551</t>
  </si>
  <si>
    <t xml:space="preserve">DESCUENTO DE SINDICATO</t>
  </si>
  <si>
    <t xml:space="preserve">584</t>
  </si>
  <si>
    <t xml:space="preserve">DESCUENTO DEL JUZGADO</t>
  </si>
  <si>
    <t xml:space="preserve">579</t>
  </si>
  <si>
    <t xml:space="preserve">DESCUENTO FAMSA-1</t>
  </si>
  <si>
    <t xml:space="preserve">580</t>
  </si>
  <si>
    <t xml:space="preserve">DESCUENTO FAMSA-2</t>
  </si>
  <si>
    <t xml:space="preserve">581</t>
  </si>
  <si>
    <t xml:space="preserve">DESCUENTO FAMSA-3</t>
  </si>
  <si>
    <t xml:space="preserve">582</t>
  </si>
  <si>
    <t xml:space="preserve">DESCUENTO FAMSA-4</t>
  </si>
  <si>
    <t xml:space="preserve">587</t>
  </si>
  <si>
    <t xml:space="preserve">DESCUENTO JUZGADO 3</t>
  </si>
  <si>
    <t xml:space="preserve">553</t>
  </si>
  <si>
    <t xml:space="preserve">DESCUENTO PARA CAMIONES VILLA HGO.</t>
  </si>
  <si>
    <t xml:space="preserve">569</t>
  </si>
  <si>
    <t xml:space="preserve">DESCUENTO POR ANTICIPO SUELDO</t>
  </si>
  <si>
    <t xml:space="preserve">507</t>
  </si>
  <si>
    <t xml:space="preserve">DESCUENTO SUTSEM STGO.</t>
  </si>
  <si>
    <t xml:space="preserve">583</t>
  </si>
  <si>
    <t xml:space="preserve">DESCUENTOS FAMSA-5</t>
  </si>
  <si>
    <t xml:space="preserve">566</t>
  </si>
  <si>
    <t xml:space="preserve">DESCUENTOS JOYERIA</t>
  </si>
  <si>
    <t xml:space="preserve">519</t>
  </si>
  <si>
    <t xml:space="preserve">DESCUENTOS VARIOS</t>
  </si>
  <si>
    <t xml:space="preserve">545</t>
  </si>
  <si>
    <t xml:space="preserve">EDIFICIO SUTSEM</t>
  </si>
  <si>
    <t xml:space="preserve">511</t>
  </si>
  <si>
    <t xml:space="preserve">FESTEJO DIA BUROCRATA Y POSADA</t>
  </si>
  <si>
    <t xml:space="preserve">503</t>
  </si>
  <si>
    <t xml:space="preserve">FONACOT</t>
  </si>
  <si>
    <t xml:space="preserve">PAGO DE ABONOS INFONACOT</t>
  </si>
  <si>
    <t xml:space="preserve">525</t>
  </si>
  <si>
    <t xml:space="preserve">FONDO AHORRO 10%</t>
  </si>
  <si>
    <t xml:space="preserve">571</t>
  </si>
  <si>
    <t xml:space="preserve">FONDO DE AHORRO 10% V.HGO.PEND.DESC.</t>
  </si>
  <si>
    <t xml:space="preserve">604</t>
  </si>
  <si>
    <t xml:space="preserve">FONDO DE AHORRO PEND. DESCONTAR</t>
  </si>
  <si>
    <t xml:space="preserve">541</t>
  </si>
  <si>
    <t xml:space="preserve">FONDO DE AHORRO POLICIAS</t>
  </si>
  <si>
    <t xml:space="preserve">536</t>
  </si>
  <si>
    <t xml:space="preserve">FONDO DE AHORROS V.HGO.10%</t>
  </si>
  <si>
    <t xml:space="preserve">523</t>
  </si>
  <si>
    <t xml:space="preserve">FONDO DE RESISTENCIA</t>
  </si>
  <si>
    <t xml:space="preserve">539</t>
  </si>
  <si>
    <t xml:space="preserve">FONDO DE RESISTENCIA V.HGO.</t>
  </si>
  <si>
    <t xml:space="preserve">505</t>
  </si>
  <si>
    <t xml:space="preserve">FONDO DEFUNCION</t>
  </si>
  <si>
    <t xml:space="preserve">SEGURIDAD SOCIAL</t>
  </si>
  <si>
    <t xml:space="preserve">508</t>
  </si>
  <si>
    <t xml:space="preserve">FONDO MUTUALISTA</t>
  </si>
  <si>
    <t xml:space="preserve">534</t>
  </si>
  <si>
    <t xml:space="preserve">FONDO MUTUALISTA V. HGO.</t>
  </si>
  <si>
    <t xml:space="preserve">576</t>
  </si>
  <si>
    <t xml:space="preserve">FONDO PRO CONSTRUC VILLA HGO.</t>
  </si>
  <si>
    <t xml:space="preserve">501</t>
  </si>
  <si>
    <t xml:space="preserve">I. M. S. S.</t>
  </si>
  <si>
    <t xml:space="preserve">CUOTAS OBRERO PATRONALES</t>
  </si>
  <si>
    <t xml:space="preserve">500</t>
  </si>
  <si>
    <t xml:space="preserve">I. S. R.</t>
  </si>
  <si>
    <t xml:space="preserve">ISR</t>
  </si>
  <si>
    <t xml:space="preserve">538</t>
  </si>
  <si>
    <t xml:space="preserve">I.S.R. AGUINALDO</t>
  </si>
  <si>
    <t xml:space="preserve">514</t>
  </si>
  <si>
    <t xml:space="preserve">INASISTENCIA A MANIFESTACION</t>
  </si>
  <si>
    <t xml:space="preserve">526</t>
  </si>
  <si>
    <t xml:space="preserve">JOYERIA JUANITA</t>
  </si>
  <si>
    <t xml:space="preserve">550</t>
  </si>
  <si>
    <t xml:space="preserve">MADERAS DE CHIHUAHUA</t>
  </si>
  <si>
    <t xml:space="preserve">528</t>
  </si>
  <si>
    <t xml:space="preserve">MUEBLERIA GRIS</t>
  </si>
  <si>
    <t xml:space="preserve">518</t>
  </si>
  <si>
    <t xml:space="preserve">MUEBLERIA GUZMAN ACEVEDO</t>
  </si>
  <si>
    <t xml:space="preserve">521</t>
  </si>
  <si>
    <t xml:space="preserve">MUEBLERIA VALDEZ</t>
  </si>
  <si>
    <t xml:space="preserve">568</t>
  </si>
  <si>
    <t xml:space="preserve">MULTA ITAI</t>
  </si>
  <si>
    <t xml:space="preserve">544</t>
  </si>
  <si>
    <t xml:space="preserve">NOVEDADES ROBERT</t>
  </si>
  <si>
    <t xml:space="preserve">574</t>
  </si>
  <si>
    <t xml:space="preserve">PENSION ALIM. PEND. DESCUENTOS INICIALES</t>
  </si>
  <si>
    <t xml:space="preserve">570</t>
  </si>
  <si>
    <t xml:space="preserve">PENSION ALIM. PEND.DESCUENTOS INICIALES</t>
  </si>
  <si>
    <t xml:space="preserve">572</t>
  </si>
  <si>
    <t xml:space="preserve">PENSION ALIM.PEND. DESC. AGUINALDO</t>
  </si>
  <si>
    <t xml:space="preserve">590</t>
  </si>
  <si>
    <t xml:space="preserve">PENSION ALIM.PEND.DESC.EN AGUINALDO 40 DIAS</t>
  </si>
  <si>
    <t xml:space="preserve">564</t>
  </si>
  <si>
    <t xml:space="preserve">PENSION ALIMENTICIA 2</t>
  </si>
  <si>
    <t xml:space="preserve">502</t>
  </si>
  <si>
    <t xml:space="preserve">PRESTAMOS</t>
  </si>
  <si>
    <t xml:space="preserve">542</t>
  </si>
  <si>
    <t xml:space="preserve">PRESTAMOS ADICIONALES</t>
  </si>
  <si>
    <t xml:space="preserve">546</t>
  </si>
  <si>
    <t xml:space="preserve">PRESTAMOS SIND.VILLA HGO.</t>
  </si>
  <si>
    <t xml:space="preserve">608</t>
  </si>
  <si>
    <t xml:space="preserve">RET. POR EXCESO DE PAGO AGUINALDO 2021</t>
  </si>
  <si>
    <t xml:space="preserve">PAGOS HECHOS CON EXCESO AL TRABAJADOR</t>
  </si>
  <si>
    <t xml:space="preserve">527</t>
  </si>
  <si>
    <t xml:space="preserve">SAM'CLUB</t>
  </si>
  <si>
    <t xml:space="preserve">575</t>
  </si>
  <si>
    <t xml:space="preserve">SANCION ADMINISTRATIVA</t>
  </si>
  <si>
    <t xml:space="preserve">506</t>
  </si>
  <si>
    <t xml:space="preserve">SERVICIOS FUNERALES</t>
  </si>
  <si>
    <t xml:space="preserve">532</t>
  </si>
  <si>
    <t xml:space="preserve">SERVICIOS FUNERALES V.HGO.</t>
  </si>
  <si>
    <t xml:space="preserve">524</t>
  </si>
  <si>
    <t xml:space="preserve">SILVER GOLD</t>
  </si>
  <si>
    <t xml:space="preserve">554</t>
  </si>
  <si>
    <t xml:space="preserve">TRASP. DE COMPEN. A DESPENSA</t>
  </si>
  <si>
    <t xml:space="preserve">543</t>
  </si>
  <si>
    <t xml:space="preserve">ZAPATERIA</t>
  </si>
  <si>
    <t xml:space="preserve">537</t>
  </si>
  <si>
    <t xml:space="preserve">ZAPATERIA V.HGO.</t>
  </si>
  <si>
    <t xml:space="preserve">id_ordinaria</t>
  </si>
  <si>
    <t xml:space="preserve">id_extraordinaria</t>
  </si>
  <si>
    <t xml:space="preserve">cve_nomina</t>
  </si>
  <si>
    <t xml:space="preserve">nomina</t>
  </si>
  <si>
    <t xml:space="preserve">cve_regimen</t>
  </si>
  <si>
    <t xml:space="preserve">tipo_contrato</t>
  </si>
  <si>
    <t xml:space="preserve">sindicalizado</t>
  </si>
  <si>
    <t xml:space="preserve">TIPO_PAGO</t>
  </si>
  <si>
    <t xml:space="preserve">clave_depto</t>
  </si>
  <si>
    <t xml:space="preserve">depto</t>
  </si>
  <si>
    <t xml:space="preserve">cve_puesto</t>
  </si>
  <si>
    <t xml:space="preserve">puesto</t>
  </si>
  <si>
    <t xml:space="preserve">banco</t>
  </si>
  <si>
    <t xml:space="preserve">banco_cve</t>
  </si>
  <si>
    <t xml:space="preserve">jornada</t>
  </si>
  <si>
    <t xml:space="preserve">periodicidad</t>
  </si>
  <si>
    <t xml:space="preserve">fecha_ing</t>
  </si>
  <si>
    <t xml:space="preserve">antigüedad</t>
  </si>
  <si>
    <t xml:space="preserve">no_emp</t>
  </si>
  <si>
    <t xml:space="preserve">nombre</t>
  </si>
  <si>
    <t xml:space="preserve">ap_paterno</t>
  </si>
  <si>
    <t xml:space="preserve">ap_materno</t>
  </si>
  <si>
    <t xml:space="preserve">rfc</t>
  </si>
  <si>
    <t xml:space="preserve">curp</t>
  </si>
  <si>
    <t xml:space="preserve">no_afiliacion</t>
  </si>
  <si>
    <t xml:space="preserve">cve_interbancaria</t>
  </si>
  <si>
    <t xml:space="preserve">desc_pago</t>
  </si>
  <si>
    <t xml:space="preserve">email</t>
  </si>
  <si>
    <t xml:space="preserve">calle</t>
  </si>
  <si>
    <t xml:space="preserve">num_ext</t>
  </si>
  <si>
    <t xml:space="preserve">num_int</t>
  </si>
  <si>
    <t xml:space="preserve">colonia</t>
  </si>
  <si>
    <t xml:space="preserve">cp</t>
  </si>
  <si>
    <t xml:space="preserve">municipio</t>
  </si>
  <si>
    <t xml:space="preserve">estado</t>
  </si>
  <si>
    <t xml:space="preserve">dt_quincena</t>
  </si>
  <si>
    <t xml:space="preserve">sd</t>
  </si>
  <si>
    <t xml:space="preserve">SDI</t>
  </si>
  <si>
    <t xml:space="preserve">CVE_ENTIDAD_LABORAL</t>
  </si>
  <si>
    <t xml:space="preserve">cta_pago</t>
  </si>
  <si>
    <t xml:space="preserve">cve_programa</t>
  </si>
  <si>
    <t xml:space="preserve">programa </t>
  </si>
  <si>
    <t xml:space="preserve">ur</t>
  </si>
  <si>
    <t xml:space="preserve">fecha_vigencia</t>
  </si>
  <si>
    <t xml:space="preserve">NULL</t>
  </si>
  <si>
    <t xml:space="preserve">CONFIANZA - GOBERNACION</t>
  </si>
  <si>
    <t xml:space="preserve">02</t>
  </si>
  <si>
    <t xml:space="preserve">03</t>
  </si>
  <si>
    <t xml:space="preserve">NO</t>
  </si>
  <si>
    <t xml:space="preserve">04</t>
  </si>
  <si>
    <t xml:space="preserve">95</t>
  </si>
  <si>
    <t xml:space="preserve">BANORTE</t>
  </si>
  <si>
    <t xml:space="preserve">072</t>
  </si>
  <si>
    <t xml:space="preserve">01</t>
  </si>
  <si>
    <t xml:space="preserve">QUINCENAL</t>
  </si>
  <si>
    <t xml:space="preserve">0y5m-1788d</t>
  </si>
  <si>
    <t xml:space="preserve">ANA ARIZBE</t>
  </si>
  <si>
    <t xml:space="preserve">DELGADILLO</t>
  </si>
  <si>
    <t xml:space="preserve">PARRA</t>
  </si>
  <si>
    <t xml:space="preserve">DEPA7209146PA</t>
  </si>
  <si>
    <t xml:space="preserve">DEPA720914MNTLRN00</t>
  </si>
  <si>
    <t xml:space="preserve">00000000000</t>
  </si>
  <si>
    <t xml:space="preserve">1165615649</t>
  </si>
  <si>
    <t xml:space="preserve">TRANSFERENCIA</t>
  </si>
  <si>
    <t xml:space="preserve">nominassantiagoixc@gmail.com</t>
  </si>
  <si>
    <t xml:space="preserve">PALACIO MUNICIPAL</t>
  </si>
  <si>
    <t xml:space="preserve">S/N</t>
  </si>
  <si>
    <t xml:space="preserve">CENTRO</t>
  </si>
  <si>
    <t xml:space="preserve">SANTIAGO IXCUINTLA</t>
  </si>
  <si>
    <t xml:space="preserve">NAYARIT</t>
  </si>
  <si>
    <t xml:space="preserve">NAY</t>
  </si>
  <si>
    <t xml:space="preserve">0101</t>
  </si>
  <si>
    <t xml:space="preserve">REGLAMENTACION - CABILDO</t>
  </si>
  <si>
    <t xml:space="preserve">010101</t>
  </si>
  <si>
    <t xml:space="preserve">LUIS MIGUEL</t>
  </si>
  <si>
    <t xml:space="preserve">MEDINA</t>
  </si>
  <si>
    <t xml:space="preserve">TORRES</t>
  </si>
  <si>
    <t xml:space="preserve">METL821203F75</t>
  </si>
  <si>
    <t xml:space="preserve">METL821203HNTDRS01</t>
  </si>
  <si>
    <t xml:space="preserve">55118201825</t>
  </si>
  <si>
    <t xml:space="preserve">0867855023</t>
  </si>
  <si>
    <t xml:space="preserve">JOSE TEOFILO</t>
  </si>
  <si>
    <t xml:space="preserve">CORONADO</t>
  </si>
  <si>
    <t xml:space="preserve">GAMBOA</t>
  </si>
  <si>
    <t xml:space="preserve">COGT7305245H9</t>
  </si>
  <si>
    <t xml:space="preserve">COGT730524HNTRMF05</t>
  </si>
  <si>
    <t xml:space="preserve">1165615742</t>
  </si>
  <si>
    <t xml:space="preserve">ANDRES MISAEL</t>
  </si>
  <si>
    <t xml:space="preserve">BAÑUELOS</t>
  </si>
  <si>
    <t xml:space="preserve">VAZQUEZ</t>
  </si>
  <si>
    <t xml:space="preserve">BAVA880729IP7</t>
  </si>
  <si>
    <t xml:space="preserve">BAVA880729HNTXZN06</t>
  </si>
  <si>
    <t xml:space="preserve">1165615621</t>
  </si>
  <si>
    <t xml:space="preserve">FRANCIS ALAN</t>
  </si>
  <si>
    <t xml:space="preserve">ALDANA</t>
  </si>
  <si>
    <t xml:space="preserve">GUTIERREZ</t>
  </si>
  <si>
    <t xml:space="preserve">AAGF860310KW2</t>
  </si>
  <si>
    <t xml:space="preserve">AAGF860310HNTLTR00</t>
  </si>
  <si>
    <t xml:space="preserve">1165615685</t>
  </si>
  <si>
    <t xml:space="preserve">ERIKA YAZMIN</t>
  </si>
  <si>
    <t xml:space="preserve">RAMIREZ</t>
  </si>
  <si>
    <t xml:space="preserve">DIAZ</t>
  </si>
  <si>
    <t xml:space="preserve">RADE850416P10</t>
  </si>
  <si>
    <t xml:space="preserve">RADE850416MNTMZR08</t>
  </si>
  <si>
    <t xml:space="preserve">1156156382</t>
  </si>
  <si>
    <t xml:space="preserve">XOCHITL DEL CARMEN</t>
  </si>
  <si>
    <t xml:space="preserve">MERCADO</t>
  </si>
  <si>
    <t xml:space="preserve">GUERRERO</t>
  </si>
  <si>
    <t xml:space="preserve">MEGX661029954</t>
  </si>
  <si>
    <t xml:space="preserve">MEGX661029MNTRRC18</t>
  </si>
  <si>
    <t xml:space="preserve">1165615630</t>
  </si>
  <si>
    <t xml:space="preserve">MARCO ANTONIO </t>
  </si>
  <si>
    <t xml:space="preserve">SATARAIN</t>
  </si>
  <si>
    <t xml:space="preserve">VIERA</t>
  </si>
  <si>
    <t xml:space="preserve">SAVM860701DX0</t>
  </si>
  <si>
    <t xml:space="preserve">SAVM860701HNTTRR07</t>
  </si>
  <si>
    <t xml:space="preserve">1165615733</t>
  </si>
  <si>
    <t xml:space="preserve">VERONICA ELIZABETH</t>
  </si>
  <si>
    <t xml:space="preserve">FUENTES</t>
  </si>
  <si>
    <t xml:space="preserve">CORDERO</t>
  </si>
  <si>
    <t xml:space="preserve">FUCV910602BYA</t>
  </si>
  <si>
    <t xml:space="preserve">FUCV910602MNTNRR00</t>
  </si>
  <si>
    <t xml:space="preserve">1165615760</t>
  </si>
  <si>
    <t xml:space="preserve">ALBERTO</t>
  </si>
  <si>
    <t xml:space="preserve">CEJA</t>
  </si>
  <si>
    <t xml:space="preserve">PEREZ</t>
  </si>
  <si>
    <t xml:space="preserve">CEPA661216S93</t>
  </si>
  <si>
    <t xml:space="preserve">CEPA661216HNTJRL03</t>
  </si>
  <si>
    <t xml:space="preserve">1165615706</t>
  </si>
  <si>
    <t xml:space="preserve">THELMA CONCEPCION </t>
  </si>
  <si>
    <t xml:space="preserve">FERNANDEZ</t>
  </si>
  <si>
    <t xml:space="preserve">VILLARREAL</t>
  </si>
  <si>
    <t xml:space="preserve">FEVT740119EI8</t>
  </si>
  <si>
    <t xml:space="preserve">FEVT740119MNTRLH06</t>
  </si>
  <si>
    <t xml:space="preserve">1165615667</t>
  </si>
  <si>
    <t xml:space="preserve">MONICA HIUZEL</t>
  </si>
  <si>
    <t xml:space="preserve">ROSALES</t>
  </si>
  <si>
    <t xml:space="preserve">CORM850711GK8</t>
  </si>
  <si>
    <t xml:space="preserve">CORM850711MNTRSN06</t>
  </si>
  <si>
    <t xml:space="preserve">1165615724</t>
  </si>
  <si>
    <t xml:space="preserve">BLANCA PATRICIA</t>
  </si>
  <si>
    <t xml:space="preserve">HINOJOSA</t>
  </si>
  <si>
    <t xml:space="preserve">HIPB910326I14</t>
  </si>
  <si>
    <t xml:space="preserve">HIPB910326MNTNRL04</t>
  </si>
  <si>
    <t xml:space="preserve">1165615676</t>
  </si>
  <si>
    <t xml:space="preserve">CONFIANZA - SANTIAGO</t>
  </si>
  <si>
    <t xml:space="preserve">ADRIAN</t>
  </si>
  <si>
    <t xml:space="preserve">RAMIREZ </t>
  </si>
  <si>
    <t xml:space="preserve">CASTAÑEDA</t>
  </si>
  <si>
    <t xml:space="preserve">RACA720614E24</t>
  </si>
  <si>
    <t xml:space="preserve">RACA720614HNTMSD06</t>
  </si>
  <si>
    <t xml:space="preserve">1208384897</t>
  </si>
  <si>
    <t xml:space="preserve">ALDO</t>
  </si>
  <si>
    <t xml:space="preserve">AYALA</t>
  </si>
  <si>
    <t xml:space="preserve">AVALOS</t>
  </si>
  <si>
    <t xml:space="preserve">AAAA700824RJ7</t>
  </si>
  <si>
    <t xml:space="preserve">AAAA700824HNTYVL05</t>
  </si>
  <si>
    <t xml:space="preserve">1166490450</t>
  </si>
  <si>
    <t xml:space="preserve">BENJAMIN</t>
  </si>
  <si>
    <t xml:space="preserve">GARCIA</t>
  </si>
  <si>
    <t xml:space="preserve">ROSAS</t>
  </si>
  <si>
    <t xml:space="preserve">GARB9111112J1</t>
  </si>
  <si>
    <t xml:space="preserve">GARB911111HNTRSN06</t>
  </si>
  <si>
    <t xml:space="preserve">1166490535</t>
  </si>
  <si>
    <t xml:space="preserve">CESAR ANTONIO</t>
  </si>
  <si>
    <t xml:space="preserve">MIRAMONTES</t>
  </si>
  <si>
    <t xml:space="preserve">ZEPEDA</t>
  </si>
  <si>
    <t xml:space="preserve">MIZC900306AA8</t>
  </si>
  <si>
    <t xml:space="preserve">MIZC900306HNTRPS01</t>
  </si>
  <si>
    <t xml:space="preserve">1166490674</t>
  </si>
  <si>
    <t xml:space="preserve">JUAN PEDRO</t>
  </si>
  <si>
    <t xml:space="preserve">QUIROGA</t>
  </si>
  <si>
    <t xml:space="preserve">QUMJ870920EN6</t>
  </si>
  <si>
    <t xml:space="preserve">QUMJ870920HJCRRN06</t>
  </si>
  <si>
    <t xml:space="preserve">1166490740</t>
  </si>
  <si>
    <t xml:space="preserve">MARIA DEL CARMEN</t>
  </si>
  <si>
    <t xml:space="preserve">RODRIGUEZ</t>
  </si>
  <si>
    <t xml:space="preserve">ZAVALA</t>
  </si>
  <si>
    <t xml:space="preserve">ROZC520824GNA</t>
  </si>
  <si>
    <t xml:space="preserve">ROZC520824MNTDVR01</t>
  </si>
  <si>
    <t xml:space="preserve">1166490357</t>
  </si>
  <si>
    <t xml:space="preserve">MARTHA ADILENE</t>
  </si>
  <si>
    <t xml:space="preserve">MARTINEZ</t>
  </si>
  <si>
    <t xml:space="preserve">MAYORQUIN</t>
  </si>
  <si>
    <t xml:space="preserve">MAMM020509RN9</t>
  </si>
  <si>
    <t xml:space="preserve">MAMM020509MSRRRRA7</t>
  </si>
  <si>
    <t xml:space="preserve">1166490423</t>
  </si>
  <si>
    <t xml:space="preserve">MARIA LOURDES</t>
  </si>
  <si>
    <t xml:space="preserve">HERNANDEZ</t>
  </si>
  <si>
    <t xml:space="preserve">DELGADO</t>
  </si>
  <si>
    <t xml:space="preserve">HEDL6612147P0</t>
  </si>
  <si>
    <t xml:space="preserve">HEDL661214MBCRLR08</t>
  </si>
  <si>
    <t xml:space="preserve">1166490478</t>
  </si>
  <si>
    <t xml:space="preserve">JASSIBE GIULIANNA</t>
  </si>
  <si>
    <t xml:space="preserve">RAMOS</t>
  </si>
  <si>
    <t xml:space="preserve">DE DIOS</t>
  </si>
  <si>
    <t xml:space="preserve">RADJ851008C24</t>
  </si>
  <si>
    <t xml:space="preserve">RADJ851008MNTMSS02</t>
  </si>
  <si>
    <t xml:space="preserve">1166570053</t>
  </si>
  <si>
    <t xml:space="preserve">IRMA</t>
  </si>
  <si>
    <t xml:space="preserve">LOZANO</t>
  </si>
  <si>
    <t xml:space="preserve">OCHOA</t>
  </si>
  <si>
    <t xml:space="preserve">LOOI7902174J7</t>
  </si>
  <si>
    <t xml:space="preserve">LOOI790217MNTZCR08</t>
  </si>
  <si>
    <t xml:space="preserve">1179484682</t>
  </si>
  <si>
    <t xml:space="preserve">JISELA BIANEY</t>
  </si>
  <si>
    <t xml:space="preserve">ALFARO</t>
  </si>
  <si>
    <t xml:space="preserve">AAGJ890913NL4</t>
  </si>
  <si>
    <t xml:space="preserve">AAGJ890913MNTLRS03</t>
  </si>
  <si>
    <t xml:space="preserve">1189866894</t>
  </si>
  <si>
    <t xml:space="preserve">LILIANA </t>
  </si>
  <si>
    <t xml:space="preserve">SANCHEZ</t>
  </si>
  <si>
    <t xml:space="preserve">SATL901124NT1</t>
  </si>
  <si>
    <t xml:space="preserve">SATL901124MNTNRL01</t>
  </si>
  <si>
    <t xml:space="preserve">1206864443</t>
  </si>
  <si>
    <t xml:space="preserve">BIANEC</t>
  </si>
  <si>
    <t xml:space="preserve">GAVB791017JY8</t>
  </si>
  <si>
    <t xml:space="preserve">GAVB791017MNTRRN07</t>
  </si>
  <si>
    <t xml:space="preserve">1208268513</t>
  </si>
  <si>
    <t xml:space="preserve">KATIA GUADALUPE</t>
  </si>
  <si>
    <t xml:space="preserve">VERDIN</t>
  </si>
  <si>
    <t xml:space="preserve">ROMERO</t>
  </si>
  <si>
    <t xml:space="preserve">VERK920301SL2</t>
  </si>
  <si>
    <t xml:space="preserve">VERK920301MNTRMT09</t>
  </si>
  <si>
    <t xml:space="preserve">1208269604</t>
  </si>
  <si>
    <t xml:space="preserve">JOANA LIZETH</t>
  </si>
  <si>
    <t xml:space="preserve">ESTRADA</t>
  </si>
  <si>
    <t xml:space="preserve">MUÑOZ</t>
  </si>
  <si>
    <t xml:space="preserve">EAMJ920423895</t>
  </si>
  <si>
    <t xml:space="preserve">EAMJ920423MNTSXN01</t>
  </si>
  <si>
    <t xml:space="preserve">1208269332</t>
  </si>
  <si>
    <t xml:space="preserve">MARIA GUADALUPE</t>
  </si>
  <si>
    <t xml:space="preserve">CONTRERAS</t>
  </si>
  <si>
    <t xml:space="preserve">ROCG951210GY2</t>
  </si>
  <si>
    <t xml:space="preserve">ROCG951210MNTDND01</t>
  </si>
  <si>
    <t xml:space="preserve">1208271728</t>
  </si>
  <si>
    <t xml:space="preserve">JUANA</t>
  </si>
  <si>
    <t xml:space="preserve">SOLIS</t>
  </si>
  <si>
    <t xml:space="preserve">SOMJ711204DU4</t>
  </si>
  <si>
    <t xml:space="preserve">SOMJ711204MNTLRN02</t>
  </si>
  <si>
    <t xml:space="preserve">1212145219</t>
  </si>
  <si>
    <t xml:space="preserve">CAROLINA</t>
  </si>
  <si>
    <t xml:space="preserve">GONZALEZ</t>
  </si>
  <si>
    <t xml:space="preserve">GODOY</t>
  </si>
  <si>
    <t xml:space="preserve">GOGC011003MK9</t>
  </si>
  <si>
    <t xml:space="preserve">GOGC011003MNTNDRA1</t>
  </si>
  <si>
    <t xml:space="preserve">1212145358 </t>
  </si>
  <si>
    <t xml:space="preserve">LUCIA SAMANTHA</t>
  </si>
  <si>
    <t xml:space="preserve">DELGADO </t>
  </si>
  <si>
    <t xml:space="preserve">AVILA</t>
  </si>
  <si>
    <t xml:space="preserve">DEAL7701078Z7</t>
  </si>
  <si>
    <t xml:space="preserve">DEAL770107MNTLVC04</t>
  </si>
  <si>
    <t xml:space="preserve">1212145415</t>
  </si>
  <si>
    <t xml:space="preserve">EDGAR ABIGAIL</t>
  </si>
  <si>
    <t xml:space="preserve">AGUILAR</t>
  </si>
  <si>
    <t xml:space="preserve">GAMEZ</t>
  </si>
  <si>
    <t xml:space="preserve">AUGE990309SV1</t>
  </si>
  <si>
    <t xml:space="preserve">AUGE990309HNTGMD06</t>
  </si>
  <si>
    <t xml:space="preserve">1220619724</t>
  </si>
  <si>
    <t xml:space="preserve">JESUS ROBERTO</t>
  </si>
  <si>
    <t xml:space="preserve">ORNELAS</t>
  </si>
  <si>
    <t xml:space="preserve">FONSECA</t>
  </si>
  <si>
    <t xml:space="preserve">OEFJ971208R7A</t>
  </si>
  <si>
    <t xml:space="preserve">OEFJ971208HNTRNS08</t>
  </si>
  <si>
    <t xml:space="preserve">1223557500</t>
  </si>
  <si>
    <t xml:space="preserve">0y5m-1773d</t>
  </si>
  <si>
    <t xml:space="preserve">BASE - SANTIAGO</t>
  </si>
  <si>
    <t xml:space="preserve">SI</t>
  </si>
  <si>
    <t xml:space="preserve">96</t>
  </si>
  <si>
    <t xml:space="preserve">23y6m19d</t>
  </si>
  <si>
    <t xml:space="preserve">MARIA HILDELISA</t>
  </si>
  <si>
    <t xml:space="preserve">VELA</t>
  </si>
  <si>
    <t xml:space="preserve">AGUIRRE</t>
  </si>
  <si>
    <t xml:space="preserve">VEAH611227LF2</t>
  </si>
  <si>
    <t xml:space="preserve">VEAH611227MJCLGL04</t>
  </si>
  <si>
    <t xml:space="preserve">55896201328</t>
  </si>
  <si>
    <t xml:space="preserve">0867857214</t>
  </si>
  <si>
    <t xml:space="preserve">0201</t>
  </si>
  <si>
    <t xml:space="preserve">GESTIÓN GUBERNAMENTAL</t>
  </si>
  <si>
    <t xml:space="preserve">020101</t>
  </si>
  <si>
    <t xml:space="preserve">EDUARDO</t>
  </si>
  <si>
    <t xml:space="preserve">LUGO</t>
  </si>
  <si>
    <t xml:space="preserve">LOPEZ</t>
  </si>
  <si>
    <t xml:space="preserve">LULE6402146Y9</t>
  </si>
  <si>
    <t xml:space="preserve">LULE640214HNTGPD05</t>
  </si>
  <si>
    <t xml:space="preserve">1165615715</t>
  </si>
  <si>
    <t xml:space="preserve">5y9m29d</t>
  </si>
  <si>
    <t xml:space="preserve">SARAHI GUADALUPE</t>
  </si>
  <si>
    <t xml:space="preserve">RUIZ</t>
  </si>
  <si>
    <t xml:space="preserve">GARS950918MM6</t>
  </si>
  <si>
    <t xml:space="preserve">GARS950918MNTRZR02</t>
  </si>
  <si>
    <t xml:space="preserve">0335275755</t>
  </si>
  <si>
    <t xml:space="preserve">ARELY ABIGAIL</t>
  </si>
  <si>
    <t xml:space="preserve">CARRILLO</t>
  </si>
  <si>
    <t xml:space="preserve">CARA901018722</t>
  </si>
  <si>
    <t xml:space="preserve">CARA901018MNTRDR03</t>
  </si>
  <si>
    <t xml:space="preserve">1150339811</t>
  </si>
  <si>
    <t xml:space="preserve">FLAVIO</t>
  </si>
  <si>
    <t xml:space="preserve">SAGF6010319C3</t>
  </si>
  <si>
    <t xml:space="preserve">SAGF601031HNTNNL05</t>
  </si>
  <si>
    <t xml:space="preserve">1165739563</t>
  </si>
  <si>
    <t xml:space="preserve">FRANCISCO</t>
  </si>
  <si>
    <t xml:space="preserve">ROJAS</t>
  </si>
  <si>
    <t xml:space="preserve">CHAVARIN</t>
  </si>
  <si>
    <t xml:space="preserve">ROCF670515UB6</t>
  </si>
  <si>
    <t xml:space="preserve">ROCF670515HSLJHR07</t>
  </si>
  <si>
    <t xml:space="preserve">1170358212</t>
  </si>
  <si>
    <t xml:space="preserve">CONFIANZA - EVENTUALES</t>
  </si>
  <si>
    <t xml:space="preserve">PEDRO</t>
  </si>
  <si>
    <t xml:space="preserve">FLORES</t>
  </si>
  <si>
    <t xml:space="preserve">VILLEGAS</t>
  </si>
  <si>
    <t xml:space="preserve">FOVP540210KN2</t>
  </si>
  <si>
    <t xml:space="preserve">FOVP540210HNTLLD04</t>
  </si>
  <si>
    <t xml:space="preserve">23y7m4d</t>
  </si>
  <si>
    <t xml:space="preserve">5y10m14d</t>
  </si>
  <si>
    <t xml:space="preserve">97</t>
  </si>
  <si>
    <t xml:space="preserve">MAURICIO</t>
  </si>
  <si>
    <t xml:space="preserve">GODM611125F61</t>
  </si>
  <si>
    <t xml:space="preserve">GODM611125HNTNLR04</t>
  </si>
  <si>
    <t xml:space="preserve">1165739125</t>
  </si>
  <si>
    <t xml:space="preserve">0202</t>
  </si>
  <si>
    <t xml:space="preserve">COORDINACION DE FUNCIONES DE GABINETE DE GOBIERNO</t>
  </si>
  <si>
    <t xml:space="preserve">020201</t>
  </si>
  <si>
    <t xml:space="preserve">98</t>
  </si>
  <si>
    <t xml:space="preserve">8y6m15d</t>
  </si>
  <si>
    <t xml:space="preserve">VICTOR HUMBERTO</t>
  </si>
  <si>
    <t xml:space="preserve">ANDRADE</t>
  </si>
  <si>
    <t xml:space="preserve">QUINTERO</t>
  </si>
  <si>
    <t xml:space="preserve">AAQV820831931</t>
  </si>
  <si>
    <t xml:space="preserve">AAQV820831HNTNNC03</t>
  </si>
  <si>
    <t xml:space="preserve">55138200872</t>
  </si>
  <si>
    <t xml:space="preserve">0265429927</t>
  </si>
  <si>
    <t xml:space="preserve">0203</t>
  </si>
  <si>
    <t xml:space="preserve">TRANSPARENCIA, RENDICION DE CUENTAS Y ACCESO A LA INFORMACIÓN PÚBLICA</t>
  </si>
  <si>
    <t xml:space="preserve">020301</t>
  </si>
  <si>
    <t xml:space="preserve">ALEJANDRO</t>
  </si>
  <si>
    <t xml:space="preserve">TOZCANO</t>
  </si>
  <si>
    <t xml:space="preserve">GOTA930119MQ0</t>
  </si>
  <si>
    <t xml:space="preserve">GOTA930119HNTNZL01</t>
  </si>
  <si>
    <t xml:space="preserve">1033103290</t>
  </si>
  <si>
    <t xml:space="preserve">EMMANUEL </t>
  </si>
  <si>
    <t xml:space="preserve">LUPERCIO</t>
  </si>
  <si>
    <t xml:space="preserve">NAVIDAD</t>
  </si>
  <si>
    <t xml:space="preserve">LUNE850913SF4</t>
  </si>
  <si>
    <t xml:space="preserve">LUNE850913HNTPVM03</t>
  </si>
  <si>
    <t xml:space="preserve">1165739639</t>
  </si>
  <si>
    <t xml:space="preserve">8y7m0d</t>
  </si>
  <si>
    <t xml:space="preserve">99</t>
  </si>
  <si>
    <t xml:space="preserve">20y9m2d</t>
  </si>
  <si>
    <t xml:space="preserve">ROSA MARIA</t>
  </si>
  <si>
    <t xml:space="preserve">SANTANA</t>
  </si>
  <si>
    <t xml:space="preserve">ALTAMIRANO</t>
  </si>
  <si>
    <t xml:space="preserve">SAAR7904223M5</t>
  </si>
  <si>
    <t xml:space="preserve">SAAR790422MNTNLS08</t>
  </si>
  <si>
    <t xml:space="preserve">55987902479</t>
  </si>
  <si>
    <t xml:space="preserve">0867856682</t>
  </si>
  <si>
    <t xml:space="preserve">0204</t>
  </si>
  <si>
    <t xml:space="preserve">PLAN DE MEDIOS INTERACTIVOS</t>
  </si>
  <si>
    <t xml:space="preserve">020401</t>
  </si>
  <si>
    <t xml:space="preserve">ILIANA BEATRIZ</t>
  </si>
  <si>
    <t xml:space="preserve">PEÑA</t>
  </si>
  <si>
    <t xml:space="preserve">PEPI7008188N9</t>
  </si>
  <si>
    <t xml:space="preserve">PEPI700818MNTXRL08</t>
  </si>
  <si>
    <t xml:space="preserve">1166490496</t>
  </si>
  <si>
    <t xml:space="preserve">CONFIANZA - EVENTUALES PERIODISTAS</t>
  </si>
  <si>
    <t xml:space="preserve">OSCAR JAVIER</t>
  </si>
  <si>
    <t xml:space="preserve">LUNA</t>
  </si>
  <si>
    <t xml:space="preserve">AYON</t>
  </si>
  <si>
    <t xml:space="preserve">LUAO590107AC0</t>
  </si>
  <si>
    <t xml:space="preserve">LUAO590107HNTNYS00</t>
  </si>
  <si>
    <t xml:space="preserve">JOE DELFINO</t>
  </si>
  <si>
    <t xml:space="preserve">VERGARA</t>
  </si>
  <si>
    <t xml:space="preserve">CRESPO</t>
  </si>
  <si>
    <t xml:space="preserve">VECD570509ET7</t>
  </si>
  <si>
    <t xml:space="preserve">VECD570509HNTRRL00</t>
  </si>
  <si>
    <t xml:space="preserve">1165739095</t>
  </si>
  <si>
    <t xml:space="preserve">2y3m14d</t>
  </si>
  <si>
    <t xml:space="preserve">MARIA DE LOURDES</t>
  </si>
  <si>
    <t xml:space="preserve">GALINDO</t>
  </si>
  <si>
    <t xml:space="preserve">SAGL880128B27</t>
  </si>
  <si>
    <t xml:space="preserve">SAGL880128MNTNLR08</t>
  </si>
  <si>
    <t xml:space="preserve">0356797195</t>
  </si>
  <si>
    <t xml:space="preserve">FABIAN ANTONIO</t>
  </si>
  <si>
    <t xml:space="preserve">LARIOS</t>
  </si>
  <si>
    <t xml:space="preserve">RENTERIA</t>
  </si>
  <si>
    <t xml:space="preserve">LARF900212442</t>
  </si>
  <si>
    <t xml:space="preserve">LARF900212HNTRNB01</t>
  </si>
  <si>
    <t xml:space="preserve">1165739938</t>
  </si>
  <si>
    <t xml:space="preserve">MARVIN BERNARDO</t>
  </si>
  <si>
    <t xml:space="preserve">ARCE</t>
  </si>
  <si>
    <t xml:space="preserve">AECM9312035U6</t>
  </si>
  <si>
    <t xml:space="preserve">AECM931203HNTRRR01</t>
  </si>
  <si>
    <t xml:space="preserve">1068213539</t>
  </si>
  <si>
    <t xml:space="preserve">JOSE MARIA</t>
  </si>
  <si>
    <t xml:space="preserve">.</t>
  </si>
  <si>
    <t xml:space="preserve">CAXX000101001</t>
  </si>
  <si>
    <t xml:space="preserve">CAXX000101HNTNCN0X</t>
  </si>
  <si>
    <t xml:space="preserve">FRANCISCO JUAN IGNACIO</t>
  </si>
  <si>
    <t xml:space="preserve">URIBE</t>
  </si>
  <si>
    <t xml:space="preserve">EAUF000101002</t>
  </si>
  <si>
    <t xml:space="preserve">EAUF000101HNTNCN0X</t>
  </si>
  <si>
    <t xml:space="preserve">NORMA</t>
  </si>
  <si>
    <t xml:space="preserve">CORTES</t>
  </si>
  <si>
    <t xml:space="preserve">FOCN000101003</t>
  </si>
  <si>
    <t xml:space="preserve">FOCN000101HNTNCN0X</t>
  </si>
  <si>
    <t xml:space="preserve">FEDERICO</t>
  </si>
  <si>
    <t xml:space="preserve">LANGARICA</t>
  </si>
  <si>
    <t xml:space="preserve">LACF000101004</t>
  </si>
  <si>
    <t xml:space="preserve">LACF000101HNTNCN0X</t>
  </si>
  <si>
    <t xml:space="preserve">MARCOS</t>
  </si>
  <si>
    <t xml:space="preserve">MADAI</t>
  </si>
  <si>
    <t xml:space="preserve">MAMM000101005</t>
  </si>
  <si>
    <t xml:space="preserve">MAMM000101HNTNCN0X</t>
  </si>
  <si>
    <t xml:space="preserve">JESUS</t>
  </si>
  <si>
    <t xml:space="preserve">NARVAEZ</t>
  </si>
  <si>
    <t xml:space="preserve">ROBLES</t>
  </si>
  <si>
    <t xml:space="preserve">NARJ000101009</t>
  </si>
  <si>
    <t xml:space="preserve">NARJ000101HNTNCN0X</t>
  </si>
  <si>
    <t xml:space="preserve">RUBEN</t>
  </si>
  <si>
    <t xml:space="preserve">PERR000101006</t>
  </si>
  <si>
    <t xml:space="preserve">PERR000101HNTNCN0X</t>
  </si>
  <si>
    <t xml:space="preserve">FRANCISCO JAVIER</t>
  </si>
  <si>
    <t xml:space="preserve">VEFF000101007</t>
  </si>
  <si>
    <t xml:space="preserve">VEFF000101HNTNCN0X</t>
  </si>
  <si>
    <t xml:space="preserve">RAUL</t>
  </si>
  <si>
    <t xml:space="preserve">ZAMUDIO</t>
  </si>
  <si>
    <t xml:space="preserve">MORENO</t>
  </si>
  <si>
    <t xml:space="preserve">ZAMR531129HT4</t>
  </si>
  <si>
    <t xml:space="preserve">ZAMR531129HSLMRL07</t>
  </si>
  <si>
    <t xml:space="preserve">TIQUIO</t>
  </si>
  <si>
    <t xml:space="preserve">DAMIAN</t>
  </si>
  <si>
    <t xml:space="preserve">AIDT000101008</t>
  </si>
  <si>
    <t xml:space="preserve">AIDT000101HNTNCN0X</t>
  </si>
  <si>
    <t xml:space="preserve">20y9m17d</t>
  </si>
  <si>
    <t xml:space="preserve">2y3m29d</t>
  </si>
  <si>
    <t xml:space="preserve">ALAIN EDUARDO</t>
  </si>
  <si>
    <t xml:space="preserve">PELA010207</t>
  </si>
  <si>
    <t xml:space="preserve">PELA010207HNTRPLA6</t>
  </si>
  <si>
    <t xml:space="preserve">101</t>
  </si>
  <si>
    <t xml:space="preserve">26y5m18d</t>
  </si>
  <si>
    <t xml:space="preserve">MIRIAM MARTINA</t>
  </si>
  <si>
    <t xml:space="preserve">SERAFIN</t>
  </si>
  <si>
    <t xml:space="preserve">SEGM790301SK7</t>
  </si>
  <si>
    <t xml:space="preserve">SEGM790301MNTRNR04</t>
  </si>
  <si>
    <t xml:space="preserve">55957920022</t>
  </si>
  <si>
    <t xml:space="preserve">0867856785</t>
  </si>
  <si>
    <t xml:space="preserve">0301</t>
  </si>
  <si>
    <t xml:space="preserve">PROGRAMA DE ASESORIA  JURIDICA</t>
  </si>
  <si>
    <t xml:space="preserve">030101</t>
  </si>
  <si>
    <t xml:space="preserve">MARISOL</t>
  </si>
  <si>
    <t xml:space="preserve">COPM900301JX9</t>
  </si>
  <si>
    <t xml:space="preserve">COPM900301MNTNRR07</t>
  </si>
  <si>
    <t xml:space="preserve">1234654713</t>
  </si>
  <si>
    <t xml:space="preserve">1y11m29d</t>
  </si>
  <si>
    <t xml:space="preserve">PRISCILA GABRIELA</t>
  </si>
  <si>
    <t xml:space="preserve">TARABAY</t>
  </si>
  <si>
    <t xml:space="preserve">TAHP750224TS8</t>
  </si>
  <si>
    <t xml:space="preserve">TAHP750224MNTRRR04</t>
  </si>
  <si>
    <t xml:space="preserve">1188735256</t>
  </si>
  <si>
    <t xml:space="preserve">2y0m0d</t>
  </si>
  <si>
    <t xml:space="preserve">ELNA BETSIE</t>
  </si>
  <si>
    <t xml:space="preserve">ACOSTA</t>
  </si>
  <si>
    <t xml:space="preserve">AORE940611KM4</t>
  </si>
  <si>
    <t xml:space="preserve">AORE940611MNTCZL00</t>
  </si>
  <si>
    <t xml:space="preserve">0596350716</t>
  </si>
  <si>
    <t xml:space="preserve">IRVING</t>
  </si>
  <si>
    <t xml:space="preserve">MIRELES</t>
  </si>
  <si>
    <t xml:space="preserve">AIMI881006TN7</t>
  </si>
  <si>
    <t xml:space="preserve">AIMI881006HNTVRR07</t>
  </si>
  <si>
    <t xml:space="preserve">1165794188</t>
  </si>
  <si>
    <t xml:space="preserve">JOSE MIGUEL </t>
  </si>
  <si>
    <t xml:space="preserve">ULLOA</t>
  </si>
  <si>
    <t xml:space="preserve">ORTIZ</t>
  </si>
  <si>
    <t xml:space="preserve">UOOM8809296U4</t>
  </si>
  <si>
    <t xml:space="preserve">UOOM880929HNTLRG09</t>
  </si>
  <si>
    <t xml:space="preserve">1167382217</t>
  </si>
  <si>
    <t xml:space="preserve">JOSE FELICIANO</t>
  </si>
  <si>
    <t xml:space="preserve">RARF950511JZ1</t>
  </si>
  <si>
    <t xml:space="preserve">RARF950511HNTMML00</t>
  </si>
  <si>
    <t xml:space="preserve">1179483519</t>
  </si>
  <si>
    <t xml:space="preserve">26y6m3d</t>
  </si>
  <si>
    <t xml:space="preserve">2y0m13d</t>
  </si>
  <si>
    <t xml:space="preserve">2y0m15d</t>
  </si>
  <si>
    <t xml:space="preserve">WILLIAN JOSSUE</t>
  </si>
  <si>
    <t xml:space="preserve">RIVERA</t>
  </si>
  <si>
    <t xml:space="preserve">RIGW850313LP5</t>
  </si>
  <si>
    <t xml:space="preserve">RIGW850313HNTVRL00</t>
  </si>
  <si>
    <t xml:space="preserve">0264138017</t>
  </si>
  <si>
    <t xml:space="preserve">0302</t>
  </si>
  <si>
    <t xml:space="preserve">PROGRAMA DE ACTUAILZACIÓN DE INVENTARIOS</t>
  </si>
  <si>
    <t xml:space="preserve">030102</t>
  </si>
  <si>
    <t xml:space="preserve">HUGO</t>
  </si>
  <si>
    <t xml:space="preserve">TOSCANO</t>
  </si>
  <si>
    <t xml:space="preserve">TOPH9408096K7</t>
  </si>
  <si>
    <t xml:space="preserve">TOPH940809HNTSRG05</t>
  </si>
  <si>
    <t xml:space="preserve">0455106065</t>
  </si>
  <si>
    <t xml:space="preserve">103</t>
  </si>
  <si>
    <t xml:space="preserve">JORGE LUIS </t>
  </si>
  <si>
    <t xml:space="preserve">ENRIQUEZ</t>
  </si>
  <si>
    <t xml:space="preserve">HEEJ9312163C5</t>
  </si>
  <si>
    <t xml:space="preserve">HEEJ931216HNTRNR01</t>
  </si>
  <si>
    <t xml:space="preserve">1197495299</t>
  </si>
  <si>
    <t xml:space="preserve">0303</t>
  </si>
  <si>
    <t xml:space="preserve">PROGRAMA DE REGISTRO Y ACTUALIZACIÓN DEL FUNDO MUNICIPAL</t>
  </si>
  <si>
    <t xml:space="preserve">030201</t>
  </si>
  <si>
    <t xml:space="preserve">104</t>
  </si>
  <si>
    <t xml:space="preserve">26y9m2d</t>
  </si>
  <si>
    <t xml:space="preserve">MA. ROSARIO</t>
  </si>
  <si>
    <t xml:space="preserve">TORIZ</t>
  </si>
  <si>
    <t xml:space="preserve">VITR681004HQ8</t>
  </si>
  <si>
    <t xml:space="preserve">VITR681004MNTRRS06</t>
  </si>
  <si>
    <t xml:space="preserve">82876817915  </t>
  </si>
  <si>
    <t xml:space="preserve">0867857326</t>
  </si>
  <si>
    <t xml:space="preserve">0401</t>
  </si>
  <si>
    <t xml:space="preserve">DESARROLLO ADMINISTRATIVO</t>
  </si>
  <si>
    <t xml:space="preserve">040101</t>
  </si>
  <si>
    <t xml:space="preserve">26y9m18d</t>
  </si>
  <si>
    <t xml:space="preserve">ROCIO</t>
  </si>
  <si>
    <t xml:space="preserve">JACOBO</t>
  </si>
  <si>
    <t xml:space="preserve">VILLANUEVA</t>
  </si>
  <si>
    <t xml:space="preserve">JAVR661010JT2</t>
  </si>
  <si>
    <t xml:space="preserve">JAVR661010MNTCLC05</t>
  </si>
  <si>
    <t xml:space="preserve">55026601702</t>
  </si>
  <si>
    <t xml:space="preserve">0867854183</t>
  </si>
  <si>
    <t xml:space="preserve">21y10m3d</t>
  </si>
  <si>
    <t xml:space="preserve">CLAUDIA GUADALUPE</t>
  </si>
  <si>
    <t xml:space="preserve">NAVARRO</t>
  </si>
  <si>
    <t xml:space="preserve">NASC700609SY5</t>
  </si>
  <si>
    <t xml:space="preserve">NASC700609MNTVNL05</t>
  </si>
  <si>
    <t xml:space="preserve">55917009338</t>
  </si>
  <si>
    <t xml:space="preserve">0867855359</t>
  </si>
  <si>
    <t xml:space="preserve">23y9m2d</t>
  </si>
  <si>
    <t xml:space="preserve">LUCILA</t>
  </si>
  <si>
    <t xml:space="preserve">GODINEZ</t>
  </si>
  <si>
    <t xml:space="preserve">GAGL660314FQ3</t>
  </si>
  <si>
    <t xml:space="preserve">GAGL660314MNTRDC05</t>
  </si>
  <si>
    <t xml:space="preserve">55866605250</t>
  </si>
  <si>
    <t xml:space="preserve">0867853430</t>
  </si>
  <si>
    <t xml:space="preserve">20y10m18d</t>
  </si>
  <si>
    <t xml:space="preserve">GONZALO JAVIER</t>
  </si>
  <si>
    <t xml:space="preserve">SILVESTRE</t>
  </si>
  <si>
    <t xml:space="preserve">DESG8312029M2</t>
  </si>
  <si>
    <t xml:space="preserve">DESG831202HNTLLN06</t>
  </si>
  <si>
    <t xml:space="preserve">55028313710</t>
  </si>
  <si>
    <t xml:space="preserve">0867853010</t>
  </si>
  <si>
    <t xml:space="preserve">MIGUEL ANGEL</t>
  </si>
  <si>
    <t xml:space="preserve">GOGM591002ME3</t>
  </si>
  <si>
    <t xml:space="preserve">GOGM591002HNTNRG02</t>
  </si>
  <si>
    <t xml:space="preserve">55765902949</t>
  </si>
  <si>
    <t xml:space="preserve">0867853690</t>
  </si>
  <si>
    <t xml:space="preserve">SAUL OMAR</t>
  </si>
  <si>
    <t xml:space="preserve">SEVILLA</t>
  </si>
  <si>
    <t xml:space="preserve">SEHS8012287J7</t>
  </si>
  <si>
    <t xml:space="preserve">SEHS801228HNTVRL03</t>
  </si>
  <si>
    <t xml:space="preserve">1182854669</t>
  </si>
  <si>
    <t xml:space="preserve">AIDA ARACELI</t>
  </si>
  <si>
    <t xml:space="preserve">BECERRA</t>
  </si>
  <si>
    <t xml:space="preserve">MEBA610430EH6</t>
  </si>
  <si>
    <t xml:space="preserve">MEBA610430MNTDCD00</t>
  </si>
  <si>
    <t xml:space="preserve">0868250951</t>
  </si>
  <si>
    <t xml:space="preserve">15y4m16d</t>
  </si>
  <si>
    <t xml:space="preserve">MARTHA FABIOLA</t>
  </si>
  <si>
    <t xml:space="preserve">HEMM731116TH7</t>
  </si>
  <si>
    <t xml:space="preserve">HEMM731116MNTRRR07</t>
  </si>
  <si>
    <t xml:space="preserve">55917309332</t>
  </si>
  <si>
    <t xml:space="preserve">0867853999</t>
  </si>
  <si>
    <t xml:space="preserve">JOSE LUIS</t>
  </si>
  <si>
    <t xml:space="preserve">COSIO</t>
  </si>
  <si>
    <t xml:space="preserve">COBL610319LC6</t>
  </si>
  <si>
    <t xml:space="preserve">COBL610319HNTSCS00</t>
  </si>
  <si>
    <t xml:space="preserve">1167381984</t>
  </si>
  <si>
    <t xml:space="preserve">19y5m17d</t>
  </si>
  <si>
    <t xml:space="preserve">GUZMAN</t>
  </si>
  <si>
    <t xml:space="preserve">AOGJ720310JY9</t>
  </si>
  <si>
    <t xml:space="preserve">AOGJ720310MNTCZN07</t>
  </si>
  <si>
    <t xml:space="preserve">55117200901</t>
  </si>
  <si>
    <t xml:space="preserve">0867851865</t>
  </si>
  <si>
    <t xml:space="preserve">ELIDA YARELI</t>
  </si>
  <si>
    <t xml:space="preserve">CASTILLO</t>
  </si>
  <si>
    <t xml:space="preserve">ROCE831129BF1</t>
  </si>
  <si>
    <t xml:space="preserve">ROCE831129MNTSSL03</t>
  </si>
  <si>
    <t xml:space="preserve">0365080796</t>
  </si>
  <si>
    <t xml:space="preserve">11y9m0d</t>
  </si>
  <si>
    <t xml:space="preserve">ULISES</t>
  </si>
  <si>
    <t xml:space="preserve">SALAZAR</t>
  </si>
  <si>
    <t xml:space="preserve">SAPU821018HG1</t>
  </si>
  <si>
    <t xml:space="preserve">SAPU821018HNTLRL08</t>
  </si>
  <si>
    <t xml:space="preserve">55118201775</t>
  </si>
  <si>
    <t xml:space="preserve">0867856570</t>
  </si>
  <si>
    <t xml:space="preserve">LEONID MIJAIL</t>
  </si>
  <si>
    <t xml:space="preserve">PAREDES</t>
  </si>
  <si>
    <t xml:space="preserve">SANDOVAL</t>
  </si>
  <si>
    <t xml:space="preserve">PASL760226AI0</t>
  </si>
  <si>
    <t xml:space="preserve">PASL760226HNTRNN03</t>
  </si>
  <si>
    <t xml:space="preserve">1165739200</t>
  </si>
  <si>
    <t xml:space="preserve">VICTOR</t>
  </si>
  <si>
    <t xml:space="preserve">PONCE</t>
  </si>
  <si>
    <t xml:space="preserve">POCV611004DW7</t>
  </si>
  <si>
    <t xml:space="preserve">POCV611004HNTNSC06</t>
  </si>
  <si>
    <t xml:space="preserve">GLADIOLA</t>
  </si>
  <si>
    <t xml:space="preserve">MACIAS</t>
  </si>
  <si>
    <t xml:space="preserve">MONTERO</t>
  </si>
  <si>
    <t xml:space="preserve">MAMG890628FL5</t>
  </si>
  <si>
    <t xml:space="preserve">MAMG890628MNTCNL03</t>
  </si>
  <si>
    <t xml:space="preserve">1154608878</t>
  </si>
  <si>
    <t xml:space="preserve">5y11m15d</t>
  </si>
  <si>
    <t xml:space="preserve">GISSELA AIDEE</t>
  </si>
  <si>
    <t xml:space="preserve">BETANCOURT</t>
  </si>
  <si>
    <t xml:space="preserve">BEPG9211107P1</t>
  </si>
  <si>
    <t xml:space="preserve">BEPG921110MNTTXS03</t>
  </si>
  <si>
    <t xml:space="preserve">0326701944</t>
  </si>
  <si>
    <t xml:space="preserve">FARELY MAIRIM</t>
  </si>
  <si>
    <t xml:space="preserve">BADILLO</t>
  </si>
  <si>
    <t xml:space="preserve">HUERTA</t>
  </si>
  <si>
    <t xml:space="preserve">BAHF970916S73</t>
  </si>
  <si>
    <t xml:space="preserve">BAHF970916MNTDRR07</t>
  </si>
  <si>
    <t xml:space="preserve">1147299849</t>
  </si>
  <si>
    <t xml:space="preserve">LUISA ALEJANDRA</t>
  </si>
  <si>
    <t xml:space="preserve">GOVL010825UZA</t>
  </si>
  <si>
    <t xml:space="preserve">GOVL010825MNTNRSA3</t>
  </si>
  <si>
    <t xml:space="preserve">1147300932</t>
  </si>
  <si>
    <t xml:space="preserve">ANYA SANDELHI</t>
  </si>
  <si>
    <t xml:space="preserve">MANRIQUEZ</t>
  </si>
  <si>
    <t xml:space="preserve">MAHA9702102R4</t>
  </si>
  <si>
    <t xml:space="preserve">MAHA970210MNTNRN00</t>
  </si>
  <si>
    <t xml:space="preserve">1147297582</t>
  </si>
  <si>
    <t xml:space="preserve">GABRIELA ANAHI</t>
  </si>
  <si>
    <t xml:space="preserve">SOTO</t>
  </si>
  <si>
    <t xml:space="preserve">SOMG951219HF1</t>
  </si>
  <si>
    <t xml:space="preserve">SOMG951219MNTTRB03</t>
  </si>
  <si>
    <t xml:space="preserve">1156147773</t>
  </si>
  <si>
    <t xml:space="preserve">MARIA AMADA</t>
  </si>
  <si>
    <t xml:space="preserve">ALANIZ</t>
  </si>
  <si>
    <t xml:space="preserve">HEAA640913623</t>
  </si>
  <si>
    <t xml:space="preserve">HEAA640913MNTRLM07</t>
  </si>
  <si>
    <t xml:space="preserve">1165739826</t>
  </si>
  <si>
    <t xml:space="preserve">RUTH YUDITH</t>
  </si>
  <si>
    <t xml:space="preserve">SAMR880508A90</t>
  </si>
  <si>
    <t xml:space="preserve">SAMR880508MNTNDT09</t>
  </si>
  <si>
    <t xml:space="preserve">1167385348</t>
  </si>
  <si>
    <t xml:space="preserve">ROSA YAZMIN </t>
  </si>
  <si>
    <t xml:space="preserve">JIMENEZ</t>
  </si>
  <si>
    <t xml:space="preserve">JILR9208307D7</t>
  </si>
  <si>
    <t xml:space="preserve">JILR920830MNTMPS08</t>
  </si>
  <si>
    <t xml:space="preserve">1203308366</t>
  </si>
  <si>
    <t xml:space="preserve">DULCE ANAIS</t>
  </si>
  <si>
    <t xml:space="preserve">FUGD920216KU0</t>
  </si>
  <si>
    <t xml:space="preserve">FUGD920216MNTBRL07</t>
  </si>
  <si>
    <t xml:space="preserve">1203310408</t>
  </si>
  <si>
    <t xml:space="preserve">ALEX DANIEL </t>
  </si>
  <si>
    <t xml:space="preserve">RUELAS</t>
  </si>
  <si>
    <t xml:space="preserve">GORA000602H95</t>
  </si>
  <si>
    <t xml:space="preserve">GORA000602HNTNLLA6</t>
  </si>
  <si>
    <t xml:space="preserve">1203310903</t>
  </si>
  <si>
    <t xml:space="preserve">26y9m17d</t>
  </si>
  <si>
    <t xml:space="preserve">26y10m3d</t>
  </si>
  <si>
    <t xml:space="preserve">21y10m18d</t>
  </si>
  <si>
    <t xml:space="preserve">23y9m17d</t>
  </si>
  <si>
    <t xml:space="preserve">20y11m3d</t>
  </si>
  <si>
    <t xml:space="preserve">15y5m0d</t>
  </si>
  <si>
    <t xml:space="preserve">19y6m2d</t>
  </si>
  <si>
    <t xml:space="preserve">11y9m15d</t>
  </si>
  <si>
    <t xml:space="preserve">6y0m0d</t>
  </si>
  <si>
    <t xml:space="preserve">106</t>
  </si>
  <si>
    <t xml:space="preserve">GUSTAVO RAFAEL</t>
  </si>
  <si>
    <t xml:space="preserve">GOMEZ</t>
  </si>
  <si>
    <t xml:space="preserve">GOGG740123B52</t>
  </si>
  <si>
    <t xml:space="preserve">GOGG740123HNTMRS07</t>
  </si>
  <si>
    <t xml:space="preserve">1203310088</t>
  </si>
  <si>
    <t xml:space="preserve">0403</t>
  </si>
  <si>
    <t xml:space="preserve">LGBT+</t>
  </si>
  <si>
    <t xml:space="preserve">040103</t>
  </si>
  <si>
    <t xml:space="preserve">107</t>
  </si>
  <si>
    <t xml:space="preserve">MIRIAM GUADALUPE</t>
  </si>
  <si>
    <t xml:space="preserve">NAVARRETE</t>
  </si>
  <si>
    <t xml:space="preserve">HENM711028997</t>
  </si>
  <si>
    <t xml:space="preserve">HENM711028MNTRVR04</t>
  </si>
  <si>
    <t xml:space="preserve">55917102232</t>
  </si>
  <si>
    <t xml:space="preserve">0867854017</t>
  </si>
  <si>
    <t xml:space="preserve">0404</t>
  </si>
  <si>
    <t xml:space="preserve">PROGRAMA INTEGRAL DE MEJORAMIENTO EN LOS SERVICIOS DE REGISTRO CIVIL</t>
  </si>
  <si>
    <t xml:space="preserve">040201</t>
  </si>
  <si>
    <t xml:space="preserve">21y6m1d</t>
  </si>
  <si>
    <t xml:space="preserve">RITA</t>
  </si>
  <si>
    <t xml:space="preserve">CAJR7505223T5</t>
  </si>
  <si>
    <t xml:space="preserve">CAJR750522MNTRMT09</t>
  </si>
  <si>
    <t xml:space="preserve">55017505920</t>
  </si>
  <si>
    <t xml:space="preserve">0867852545</t>
  </si>
  <si>
    <t xml:space="preserve">24y2m19d</t>
  </si>
  <si>
    <t xml:space="preserve">KARLA CELINA</t>
  </si>
  <si>
    <t xml:space="preserve">POCK781019P25</t>
  </si>
  <si>
    <t xml:space="preserve">POCK781019MNTNJR08</t>
  </si>
  <si>
    <t xml:space="preserve">55957820446</t>
  </si>
  <si>
    <t xml:space="preserve">0867855890</t>
  </si>
  <si>
    <t xml:space="preserve">21y9m13d</t>
  </si>
  <si>
    <t xml:space="preserve">GUADALUPE KATALINA</t>
  </si>
  <si>
    <t xml:space="preserve">BEGG751014ET0</t>
  </si>
  <si>
    <t xml:space="preserve">BEGG751014MNTCRD09</t>
  </si>
  <si>
    <t xml:space="preserve">55947513911</t>
  </si>
  <si>
    <t xml:space="preserve">0867852330</t>
  </si>
  <si>
    <t xml:space="preserve">18y9m17d</t>
  </si>
  <si>
    <t xml:space="preserve">JORGE ALBERTO</t>
  </si>
  <si>
    <t xml:space="preserve">JUAREZ</t>
  </si>
  <si>
    <t xml:space="preserve">JUPJ781101AB7</t>
  </si>
  <si>
    <t xml:space="preserve">JUPJ781101HNTRNR03</t>
  </si>
  <si>
    <t xml:space="preserve">51007803284</t>
  </si>
  <si>
    <t xml:space="preserve">0867854437</t>
  </si>
  <si>
    <t xml:space="preserve">17y9m17d</t>
  </si>
  <si>
    <t xml:space="preserve">REYNA YESENIA</t>
  </si>
  <si>
    <t xml:space="preserve">ALMARAZ</t>
  </si>
  <si>
    <t xml:space="preserve">AABR810409SR1</t>
  </si>
  <si>
    <t xml:space="preserve">AABR810409MNTLCY09</t>
  </si>
  <si>
    <t xml:space="preserve">55058103924</t>
  </si>
  <si>
    <t xml:space="preserve">0867851968</t>
  </si>
  <si>
    <t xml:space="preserve">IRMA ANGELICA</t>
  </si>
  <si>
    <t xml:space="preserve">SALCEDO</t>
  </si>
  <si>
    <t xml:space="preserve">RASI721101G57</t>
  </si>
  <si>
    <t xml:space="preserve">RASI721101MNTMLR01</t>
  </si>
  <si>
    <t xml:space="preserve">0867856020</t>
  </si>
  <si>
    <t xml:space="preserve">14y2m16d</t>
  </si>
  <si>
    <t xml:space="preserve">IMELDA</t>
  </si>
  <si>
    <t xml:space="preserve">VEAI70030461A</t>
  </si>
  <si>
    <t xml:space="preserve">VEAI700304MNTLGM07</t>
  </si>
  <si>
    <t xml:space="preserve">55097000313</t>
  </si>
  <si>
    <t xml:space="preserve">0867857223</t>
  </si>
  <si>
    <t xml:space="preserve">16y5m16d</t>
  </si>
  <si>
    <t xml:space="preserve">ANA ROSA</t>
  </si>
  <si>
    <t xml:space="preserve">VAAA710906SVA</t>
  </si>
  <si>
    <t xml:space="preserve">VAAA710906MNTZCN06</t>
  </si>
  <si>
    <t xml:space="preserve">55077100885</t>
  </si>
  <si>
    <t xml:space="preserve">0867857139</t>
  </si>
  <si>
    <t xml:space="preserve">CANDELARIA</t>
  </si>
  <si>
    <t xml:space="preserve">MARQUEZ</t>
  </si>
  <si>
    <t xml:space="preserve">CARVAJAL</t>
  </si>
  <si>
    <t xml:space="preserve">MACC7807247E0</t>
  </si>
  <si>
    <t xml:space="preserve">MACC780724MNTRRN09</t>
  </si>
  <si>
    <t xml:space="preserve">0324427615</t>
  </si>
  <si>
    <t xml:space="preserve">NINFA DEL ROSARIO</t>
  </si>
  <si>
    <t xml:space="preserve">QUEZADA</t>
  </si>
  <si>
    <t xml:space="preserve">QUGN860826MF3</t>
  </si>
  <si>
    <t xml:space="preserve">QUGN860826MNTZMN00</t>
  </si>
  <si>
    <t xml:space="preserve">0335328446</t>
  </si>
  <si>
    <t xml:space="preserve">CARMINA</t>
  </si>
  <si>
    <t xml:space="preserve">SERRANO</t>
  </si>
  <si>
    <t xml:space="preserve">AOSC910303EP7</t>
  </si>
  <si>
    <t xml:space="preserve">AOSC910303MNTCRR09</t>
  </si>
  <si>
    <t xml:space="preserve">0335319547</t>
  </si>
  <si>
    <t xml:space="preserve">BERTHA YAMILE</t>
  </si>
  <si>
    <t xml:space="preserve">GUBE770501P30</t>
  </si>
  <si>
    <t xml:space="preserve">GUXB770501MNTTXR06</t>
  </si>
  <si>
    <t xml:space="preserve">0334689850</t>
  </si>
  <si>
    <t xml:space="preserve">NURIA YANIN</t>
  </si>
  <si>
    <t xml:space="preserve">VEGA</t>
  </si>
  <si>
    <t xml:space="preserve">VERN8601069U3</t>
  </si>
  <si>
    <t xml:space="preserve">VERN860106MNTGDR05</t>
  </si>
  <si>
    <t xml:space="preserve">0334563277</t>
  </si>
  <si>
    <t xml:space="preserve">5y4m29d</t>
  </si>
  <si>
    <t xml:space="preserve">REBECA YERALDIN</t>
  </si>
  <si>
    <t xml:space="preserve">LOGR871202HB8</t>
  </si>
  <si>
    <t xml:space="preserve">LOGR871202MNTPRB04</t>
  </si>
  <si>
    <t xml:space="preserve">1001308142</t>
  </si>
  <si>
    <t xml:space="preserve">DANIEL ENRIQUE</t>
  </si>
  <si>
    <t xml:space="preserve">AAGD8310245TA</t>
  </si>
  <si>
    <t xml:space="preserve">AAGD831024HNTYRN07</t>
  </si>
  <si>
    <t xml:space="preserve">1165739433</t>
  </si>
  <si>
    <t xml:space="preserve">AMERICA MONTSERRAT</t>
  </si>
  <si>
    <t xml:space="preserve">VELAZQUEZ</t>
  </si>
  <si>
    <t xml:space="preserve">COTA</t>
  </si>
  <si>
    <t xml:space="preserve">VECA9503224R4</t>
  </si>
  <si>
    <t xml:space="preserve">VECA950322MJCLTM00</t>
  </si>
  <si>
    <t xml:space="preserve">1173556233</t>
  </si>
  <si>
    <t xml:space="preserve">TANIA LIZBETH</t>
  </si>
  <si>
    <t xml:space="preserve">VILLALOBOS</t>
  </si>
  <si>
    <t xml:space="preserve">VIRT930815FT6</t>
  </si>
  <si>
    <t xml:space="preserve">VIRT930815MJCLMN09</t>
  </si>
  <si>
    <t xml:space="preserve">1174616826</t>
  </si>
  <si>
    <t xml:space="preserve">21y6m16d</t>
  </si>
  <si>
    <t xml:space="preserve">24y3m4d</t>
  </si>
  <si>
    <t xml:space="preserve">21y9m27d</t>
  </si>
  <si>
    <t xml:space="preserve">18y10m1d</t>
  </si>
  <si>
    <t xml:space="preserve">17y10m1d</t>
  </si>
  <si>
    <t xml:space="preserve">14y3m1d</t>
  </si>
  <si>
    <t xml:space="preserve">16y6m1d</t>
  </si>
  <si>
    <t xml:space="preserve">6y0m14d</t>
  </si>
  <si>
    <t xml:space="preserve">5y5m14d</t>
  </si>
  <si>
    <t xml:space="preserve">BASE - V. HGO.</t>
  </si>
  <si>
    <t xml:space="preserve">109</t>
  </si>
  <si>
    <t xml:space="preserve">23y11m6d</t>
  </si>
  <si>
    <t xml:space="preserve">JORGE EFRAIN</t>
  </si>
  <si>
    <t xml:space="preserve">LEDESMA</t>
  </si>
  <si>
    <t xml:space="preserve">RICO</t>
  </si>
  <si>
    <t xml:space="preserve">LERJ700830QR8</t>
  </si>
  <si>
    <t xml:space="preserve">LERJ700830HNTDCR01</t>
  </si>
  <si>
    <t xml:space="preserve">55907001519</t>
  </si>
  <si>
    <t xml:space="preserve">0867854473</t>
  </si>
  <si>
    <t xml:space="preserve">0406</t>
  </si>
  <si>
    <t xml:space="preserve">CONTROL DE LA GESTION PUBLICA - DELEGACION </t>
  </si>
  <si>
    <t xml:space="preserve">040301</t>
  </si>
  <si>
    <t xml:space="preserve">12y4m15d</t>
  </si>
  <si>
    <t xml:space="preserve">ALFONSO</t>
  </si>
  <si>
    <t xml:space="preserve">HEAA710915JQ9</t>
  </si>
  <si>
    <t xml:space="preserve">HEAA710915HNTRRL09</t>
  </si>
  <si>
    <t xml:space="preserve">55127100141</t>
  </si>
  <si>
    <t xml:space="preserve">0867853917</t>
  </si>
  <si>
    <t xml:space="preserve">25y10m5d</t>
  </si>
  <si>
    <t xml:space="preserve">RAFAEL</t>
  </si>
  <si>
    <t xml:space="preserve">RUVALCABA</t>
  </si>
  <si>
    <t xml:space="preserve">RURR7412107Z4</t>
  </si>
  <si>
    <t xml:space="preserve">RURR741210HNTLVF02</t>
  </si>
  <si>
    <t xml:space="preserve">55947410845</t>
  </si>
  <si>
    <t xml:space="preserve">0867856468</t>
  </si>
  <si>
    <t xml:space="preserve">13y0m16d</t>
  </si>
  <si>
    <t xml:space="preserve">SERGIO ANTONIO</t>
  </si>
  <si>
    <t xml:space="preserve">ROLS880403HF3</t>
  </si>
  <si>
    <t xml:space="preserve">ROLS880403HJCDPR09</t>
  </si>
  <si>
    <t xml:space="preserve">55108805072</t>
  </si>
  <si>
    <t xml:space="preserve">0867856244</t>
  </si>
  <si>
    <t xml:space="preserve">23y11m20d</t>
  </si>
  <si>
    <t xml:space="preserve">GLADYS KARINA</t>
  </si>
  <si>
    <t xml:space="preserve">BARUCH</t>
  </si>
  <si>
    <t xml:space="preserve">BALG780906EJ7</t>
  </si>
  <si>
    <t xml:space="preserve">BALG780906MNTRPL07</t>
  </si>
  <si>
    <t xml:space="preserve">55997805670</t>
  </si>
  <si>
    <t xml:space="preserve">0867852312</t>
  </si>
  <si>
    <t xml:space="preserve">24y5m18d</t>
  </si>
  <si>
    <t xml:space="preserve">UBALDO</t>
  </si>
  <si>
    <t xml:space="preserve">CELIS</t>
  </si>
  <si>
    <t xml:space="preserve">DURAN</t>
  </si>
  <si>
    <t xml:space="preserve">CEDU751018E37</t>
  </si>
  <si>
    <t xml:space="preserve">CEDU751018HNTLRB09</t>
  </si>
  <si>
    <t xml:space="preserve">55997500552</t>
  </si>
  <si>
    <t xml:space="preserve">0867852693</t>
  </si>
  <si>
    <t xml:space="preserve">11y9m16d</t>
  </si>
  <si>
    <t xml:space="preserve">GERONIMO</t>
  </si>
  <si>
    <t xml:space="preserve">PRADO</t>
  </si>
  <si>
    <t xml:space="preserve">PALG7709307T4</t>
  </si>
  <si>
    <t xml:space="preserve">PALG770930HNTRPR03</t>
  </si>
  <si>
    <t xml:space="preserve">55947714873</t>
  </si>
  <si>
    <t xml:space="preserve">0867855920</t>
  </si>
  <si>
    <t xml:space="preserve">17y11m29d</t>
  </si>
  <si>
    <t xml:space="preserve">ANA MARIA</t>
  </si>
  <si>
    <t xml:space="preserve">VEDOY</t>
  </si>
  <si>
    <t xml:space="preserve">CORTEZ</t>
  </si>
  <si>
    <t xml:space="preserve">VECA650815PX4</t>
  </si>
  <si>
    <t xml:space="preserve">VECA650815MNTDRN09</t>
  </si>
  <si>
    <t xml:space="preserve">55056500626</t>
  </si>
  <si>
    <t xml:space="preserve">0867857175</t>
  </si>
  <si>
    <t xml:space="preserve">DELIA</t>
  </si>
  <si>
    <t xml:space="preserve">PALACIOS</t>
  </si>
  <si>
    <t xml:space="preserve">DE HARO</t>
  </si>
  <si>
    <t xml:space="preserve">PAHD711006TNA</t>
  </si>
  <si>
    <t xml:space="preserve">PAHD711006MNTLRL01</t>
  </si>
  <si>
    <t xml:space="preserve">04007111331</t>
  </si>
  <si>
    <t xml:space="preserve">0868251305</t>
  </si>
  <si>
    <t xml:space="preserve">20y9m1d</t>
  </si>
  <si>
    <t xml:space="preserve">JESUS EMMANUEL</t>
  </si>
  <si>
    <t xml:space="preserve">REGALADO</t>
  </si>
  <si>
    <t xml:space="preserve">MAYORGA</t>
  </si>
  <si>
    <t xml:space="preserve">REMJ851117ID8</t>
  </si>
  <si>
    <t xml:space="preserve">REMJ851117HNTGYS04</t>
  </si>
  <si>
    <t xml:space="preserve">55038509463</t>
  </si>
  <si>
    <t xml:space="preserve">0867856066</t>
  </si>
  <si>
    <t xml:space="preserve">XOCHITL TAIDE</t>
  </si>
  <si>
    <t xml:space="preserve">PARTIDA</t>
  </si>
  <si>
    <t xml:space="preserve">PLATA</t>
  </si>
  <si>
    <t xml:space="preserve">PAPX7210195Y2</t>
  </si>
  <si>
    <t xml:space="preserve">PAPX721019MNTRLC02</t>
  </si>
  <si>
    <t xml:space="preserve">55937209520</t>
  </si>
  <si>
    <t xml:space="preserve">0867855733</t>
  </si>
  <si>
    <t xml:space="preserve">REMIGIO</t>
  </si>
  <si>
    <t xml:space="preserve">LOLR611001F16</t>
  </si>
  <si>
    <t xml:space="preserve">LOLR611001HNTPNM08</t>
  </si>
  <si>
    <t xml:space="preserve">55866105657</t>
  </si>
  <si>
    <t xml:space="preserve">0231415729</t>
  </si>
  <si>
    <t xml:space="preserve">ROSA AIDEE</t>
  </si>
  <si>
    <t xml:space="preserve">HEMR860619E64</t>
  </si>
  <si>
    <t xml:space="preserve">HEMR860619MNTRRS01</t>
  </si>
  <si>
    <t xml:space="preserve">55048611390</t>
  </si>
  <si>
    <t xml:space="preserve">0867854008</t>
  </si>
  <si>
    <t xml:space="preserve">16y5m15d</t>
  </si>
  <si>
    <t xml:space="preserve">ERICK OCTAVIO</t>
  </si>
  <si>
    <t xml:space="preserve">FRANCO</t>
  </si>
  <si>
    <t xml:space="preserve">ROFE790604SN9</t>
  </si>
  <si>
    <t xml:space="preserve">ROFE790604HNTNRR01</t>
  </si>
  <si>
    <t xml:space="preserve">21987987308</t>
  </si>
  <si>
    <t xml:space="preserve">0867856392</t>
  </si>
  <si>
    <t xml:space="preserve">ZENAIDA</t>
  </si>
  <si>
    <t xml:space="preserve">OROZCO</t>
  </si>
  <si>
    <t xml:space="preserve">TOOZ730713GBA</t>
  </si>
  <si>
    <t xml:space="preserve">TOOZ730713MNTRRN06</t>
  </si>
  <si>
    <t xml:space="preserve">55127300162</t>
  </si>
  <si>
    <t xml:space="preserve">0867856990</t>
  </si>
  <si>
    <t xml:space="preserve">OSCAR</t>
  </si>
  <si>
    <t xml:space="preserve">ORTEGA</t>
  </si>
  <si>
    <t xml:space="preserve">OERO771225CK3</t>
  </si>
  <si>
    <t xml:space="preserve">OERO771225HNTRSS01</t>
  </si>
  <si>
    <t xml:space="preserve">55957709375</t>
  </si>
  <si>
    <t xml:space="preserve">0231422736</t>
  </si>
  <si>
    <t xml:space="preserve">CONFIANZA - V. HGO.</t>
  </si>
  <si>
    <t xml:space="preserve">MIGUEL </t>
  </si>
  <si>
    <t xml:space="preserve">LEAL</t>
  </si>
  <si>
    <t xml:space="preserve">OILM4905088IA</t>
  </si>
  <si>
    <t xml:space="preserve">OILM490508HNTRLG09</t>
  </si>
  <si>
    <t xml:space="preserve">0360266326</t>
  </si>
  <si>
    <t xml:space="preserve">LETICIA</t>
  </si>
  <si>
    <t xml:space="preserve">SANTOS</t>
  </si>
  <si>
    <t xml:space="preserve">CASL6904077G9</t>
  </si>
  <si>
    <t xml:space="preserve">CASL690407MNTSNT03</t>
  </si>
  <si>
    <t xml:space="preserve">0867852648</t>
  </si>
  <si>
    <t xml:space="preserve">11y6m25d</t>
  </si>
  <si>
    <t xml:space="preserve">MARIA EMILIA DEL CARMEN</t>
  </si>
  <si>
    <t xml:space="preserve">GUEVARA</t>
  </si>
  <si>
    <t xml:space="preserve">GUHE860810F24</t>
  </si>
  <si>
    <t xml:space="preserve">GUHE860810MNTVRM00</t>
  </si>
  <si>
    <t xml:space="preserve">55128600891</t>
  </si>
  <si>
    <t xml:space="preserve">0867853850</t>
  </si>
  <si>
    <t xml:space="preserve">18y4m16d</t>
  </si>
  <si>
    <t xml:space="preserve">YADIRA DEL CARMEN</t>
  </si>
  <si>
    <t xml:space="preserve">ARELLANO</t>
  </si>
  <si>
    <t xml:space="preserve">AEDY790105H76</t>
  </si>
  <si>
    <t xml:space="preserve">AEDY790105MNTRZD08</t>
  </si>
  <si>
    <t xml:space="preserve">55057900734</t>
  </si>
  <si>
    <t xml:space="preserve">0868249900</t>
  </si>
  <si>
    <t xml:space="preserve">EDGAR EMMANUEL</t>
  </si>
  <si>
    <t xml:space="preserve">TOGE830412DC8</t>
  </si>
  <si>
    <t xml:space="preserve">TOGE830412HNTRRD08</t>
  </si>
  <si>
    <t xml:space="preserve">1166490405</t>
  </si>
  <si>
    <t xml:space="preserve">TEODORO</t>
  </si>
  <si>
    <t xml:space="preserve">ALVARADO</t>
  </si>
  <si>
    <t xml:space="preserve">AART571109HN6</t>
  </si>
  <si>
    <t xml:space="preserve">AART571109HJCLJD06</t>
  </si>
  <si>
    <t xml:space="preserve">1165794142</t>
  </si>
  <si>
    <t xml:space="preserve">ADRIANA</t>
  </si>
  <si>
    <t xml:space="preserve">FOPA780305JB8</t>
  </si>
  <si>
    <t xml:space="preserve">FOPA780305MNTLRD06</t>
  </si>
  <si>
    <t xml:space="preserve">0254074068</t>
  </si>
  <si>
    <t xml:space="preserve">JORGE MANRRIQUE</t>
  </si>
  <si>
    <t xml:space="preserve">VALENCIA</t>
  </si>
  <si>
    <t xml:space="preserve">NAVJ7511281P3</t>
  </si>
  <si>
    <t xml:space="preserve">NAVJ751128HNTVLR06</t>
  </si>
  <si>
    <t xml:space="preserve">0415554213</t>
  </si>
  <si>
    <t xml:space="preserve">MARTIN</t>
  </si>
  <si>
    <t xml:space="preserve">AUGM640606IT8</t>
  </si>
  <si>
    <t xml:space="preserve">AUGM640606HNTGNR08</t>
  </si>
  <si>
    <t xml:space="preserve">0326587344</t>
  </si>
  <si>
    <t xml:space="preserve">5y11m0d</t>
  </si>
  <si>
    <t xml:space="preserve">JONATHAN JESUS</t>
  </si>
  <si>
    <t xml:space="preserve">RUCJ950517NY5</t>
  </si>
  <si>
    <t xml:space="preserve">RUCJ950517HNTLLN08</t>
  </si>
  <si>
    <t xml:space="preserve">0495051910</t>
  </si>
  <si>
    <t xml:space="preserve">EDSON YOVANY</t>
  </si>
  <si>
    <t xml:space="preserve">TALAVERA</t>
  </si>
  <si>
    <t xml:space="preserve">TAOE920309BP5</t>
  </si>
  <si>
    <t xml:space="preserve">TAOE920309HNTLRD01</t>
  </si>
  <si>
    <t xml:space="preserve">0334658164</t>
  </si>
  <si>
    <t xml:space="preserve">ARTURO</t>
  </si>
  <si>
    <t xml:space="preserve">MENDOZA</t>
  </si>
  <si>
    <t xml:space="preserve">CASTRO</t>
  </si>
  <si>
    <t xml:space="preserve">MECA8303232E2</t>
  </si>
  <si>
    <t xml:space="preserve">MECA830323HNTNSR01</t>
  </si>
  <si>
    <t xml:space="preserve">0356796983</t>
  </si>
  <si>
    <t xml:space="preserve">ANGEL GERARDO</t>
  </si>
  <si>
    <t xml:space="preserve">SOGA870817QB0</t>
  </si>
  <si>
    <t xml:space="preserve">SOGA870817HNTTNN05</t>
  </si>
  <si>
    <t xml:space="preserve">0363108472</t>
  </si>
  <si>
    <t xml:space="preserve">OCTAVIO ALONSO</t>
  </si>
  <si>
    <t xml:space="preserve">ROMO970621RX1</t>
  </si>
  <si>
    <t xml:space="preserve">ROMO970621HNTMRC07</t>
  </si>
  <si>
    <t xml:space="preserve">0359496462</t>
  </si>
  <si>
    <t xml:space="preserve">ALVARO</t>
  </si>
  <si>
    <t xml:space="preserve">MALDONADO</t>
  </si>
  <si>
    <t xml:space="preserve">GOMA601017894</t>
  </si>
  <si>
    <t xml:space="preserve">GOMA601017HNTNLL07</t>
  </si>
  <si>
    <t xml:space="preserve">1165793994</t>
  </si>
  <si>
    <t xml:space="preserve">SERGIO</t>
  </si>
  <si>
    <t xml:space="preserve">MIFS700325KK9</t>
  </si>
  <si>
    <t xml:space="preserve">MIFS700325HNTRLR02</t>
  </si>
  <si>
    <t xml:space="preserve">1165794094</t>
  </si>
  <si>
    <t xml:space="preserve">DAGOBERTO</t>
  </si>
  <si>
    <t xml:space="preserve">ROCD601002FL7</t>
  </si>
  <si>
    <t xml:space="preserve">ROCD601002HNTDJG04</t>
  </si>
  <si>
    <t xml:space="preserve">0366924918</t>
  </si>
  <si>
    <t xml:space="preserve">AARON </t>
  </si>
  <si>
    <t xml:space="preserve">OILA721012857</t>
  </si>
  <si>
    <t xml:space="preserve">OILA721012HNTRNR01</t>
  </si>
  <si>
    <t xml:space="preserve">1084507087</t>
  </si>
  <si>
    <t xml:space="preserve">SALA800710HN1</t>
  </si>
  <si>
    <t xml:space="preserve">SALA800710HDGNPL16</t>
  </si>
  <si>
    <t xml:space="preserve">1165794160</t>
  </si>
  <si>
    <t xml:space="preserve">MIRTHA</t>
  </si>
  <si>
    <t xml:space="preserve">BENITEZ</t>
  </si>
  <si>
    <t xml:space="preserve">ROBM790220J37</t>
  </si>
  <si>
    <t xml:space="preserve">ROBM790220MNTMNR05</t>
  </si>
  <si>
    <t xml:space="preserve">1165739237</t>
  </si>
  <si>
    <t xml:space="preserve">BASE - SANTIAGO 2</t>
  </si>
  <si>
    <t xml:space="preserve">1y9m13d</t>
  </si>
  <si>
    <t xml:space="preserve">BELGICA PAOLA</t>
  </si>
  <si>
    <t xml:space="preserve">ROJB9912025D6</t>
  </si>
  <si>
    <t xml:space="preserve">ROJB991202MNTBML04</t>
  </si>
  <si>
    <t xml:space="preserve">1175835222</t>
  </si>
  <si>
    <t xml:space="preserve">JORGE ERNESTO</t>
  </si>
  <si>
    <t xml:space="preserve">ROFJ640423PN1</t>
  </si>
  <si>
    <t xml:space="preserve">ROFJ640423HNTDRR01</t>
  </si>
  <si>
    <t xml:space="preserve">1165739602</t>
  </si>
  <si>
    <t xml:space="preserve">MA. GUADALUPE </t>
  </si>
  <si>
    <t xml:space="preserve">BARRON</t>
  </si>
  <si>
    <t xml:space="preserve">ROBG630701EC9</t>
  </si>
  <si>
    <t xml:space="preserve">ROBG630701MNTDRD03</t>
  </si>
  <si>
    <t xml:space="preserve">1165794012</t>
  </si>
  <si>
    <t xml:space="preserve">MARTHA ELENA</t>
  </si>
  <si>
    <t xml:space="preserve">LLANOS</t>
  </si>
  <si>
    <t xml:space="preserve">LALM760110UW8</t>
  </si>
  <si>
    <t xml:space="preserve">LALM760110MNTLZR09</t>
  </si>
  <si>
    <t xml:space="preserve">1165794115</t>
  </si>
  <si>
    <t xml:space="preserve">MELCHOR</t>
  </si>
  <si>
    <t xml:space="preserve">SANTILLAN</t>
  </si>
  <si>
    <t xml:space="preserve">MESM5209217Y8</t>
  </si>
  <si>
    <t xml:space="preserve">MESM520921HNTLNR00</t>
  </si>
  <si>
    <t xml:space="preserve">1165794003</t>
  </si>
  <si>
    <t xml:space="preserve">HERIBERTO</t>
  </si>
  <si>
    <t xml:space="preserve">IBARRA</t>
  </si>
  <si>
    <t xml:space="preserve">NAIH760818P9A</t>
  </si>
  <si>
    <t xml:space="preserve">NAIH760818HNTVBR02</t>
  </si>
  <si>
    <t xml:space="preserve">1165794124</t>
  </si>
  <si>
    <t xml:space="preserve">JOSE JUAN</t>
  </si>
  <si>
    <t xml:space="preserve">ROBJ780920R20</t>
  </si>
  <si>
    <t xml:space="preserve">ROBJ780920HNTDRN06</t>
  </si>
  <si>
    <t xml:space="preserve">1165794021</t>
  </si>
  <si>
    <t xml:space="preserve">DANIEL</t>
  </si>
  <si>
    <t xml:space="preserve">VERDIAS</t>
  </si>
  <si>
    <t xml:space="preserve">HEVD810710UR8</t>
  </si>
  <si>
    <t xml:space="preserve">HEVD810710HNTRRN09</t>
  </si>
  <si>
    <t xml:space="preserve">1165794049</t>
  </si>
  <si>
    <t xml:space="preserve">ADAN GUADALUPE</t>
  </si>
  <si>
    <t xml:space="preserve">ZAMORANO</t>
  </si>
  <si>
    <t xml:space="preserve">ZAVA921211E54</t>
  </si>
  <si>
    <t xml:space="preserve">ZAVA921211HNTMZD05</t>
  </si>
  <si>
    <t xml:space="preserve">1165794106</t>
  </si>
  <si>
    <t xml:space="preserve">BALTAZAR</t>
  </si>
  <si>
    <t xml:space="preserve">CARDENAS</t>
  </si>
  <si>
    <t xml:space="preserve">ZAMORA</t>
  </si>
  <si>
    <t xml:space="preserve">CAZB481210FQ7</t>
  </si>
  <si>
    <t xml:space="preserve">CAZB481210HNTRML01</t>
  </si>
  <si>
    <t xml:space="preserve">1165914874</t>
  </si>
  <si>
    <t xml:space="preserve">PEDRO GILGARDO</t>
  </si>
  <si>
    <t xml:space="preserve">CAPP600629KB5</t>
  </si>
  <si>
    <t xml:space="preserve">CAPP600629HNTSND04</t>
  </si>
  <si>
    <t xml:space="preserve">1167382105</t>
  </si>
  <si>
    <t xml:space="preserve">JORGE ARMANDO</t>
  </si>
  <si>
    <t xml:space="preserve">CEDJ800510CR2</t>
  </si>
  <si>
    <t xml:space="preserve">CEDJ800510HNTJSR04</t>
  </si>
  <si>
    <t xml:space="preserve">1167533729</t>
  </si>
  <si>
    <t xml:space="preserve">GUSTAVO</t>
  </si>
  <si>
    <t xml:space="preserve">CORTEZ </t>
  </si>
  <si>
    <t xml:space="preserve">COPG711210BX2</t>
  </si>
  <si>
    <t xml:space="preserve">COPG701210HNTRRS05</t>
  </si>
  <si>
    <t xml:space="preserve">1167533765</t>
  </si>
  <si>
    <t xml:space="preserve">MARIA ELENA</t>
  </si>
  <si>
    <t xml:space="preserve">VIRGEN</t>
  </si>
  <si>
    <t xml:space="preserve">VIEE820725SD0</t>
  </si>
  <si>
    <t xml:space="preserve">VIEE820725MNTRSL08</t>
  </si>
  <si>
    <t xml:space="preserve">1167805127</t>
  </si>
  <si>
    <t xml:space="preserve">GUMARO</t>
  </si>
  <si>
    <t xml:space="preserve">MEPG530412HZ4</t>
  </si>
  <si>
    <t xml:space="preserve">MEPG530412HNTDRM09</t>
  </si>
  <si>
    <t xml:space="preserve">1169052251</t>
  </si>
  <si>
    <t xml:space="preserve">JOSE GUADALUPE</t>
  </si>
  <si>
    <t xml:space="preserve">SALAZAR </t>
  </si>
  <si>
    <t xml:space="preserve">SAPG831209B57</t>
  </si>
  <si>
    <t xml:space="preserve">SAPG831209HNTLRD03</t>
  </si>
  <si>
    <t xml:space="preserve">1169052242</t>
  </si>
  <si>
    <t xml:space="preserve">JOSE ANTONIO</t>
  </si>
  <si>
    <t xml:space="preserve">MEGA841029SH4</t>
  </si>
  <si>
    <t xml:space="preserve">MEGA841029HNTDNN00</t>
  </si>
  <si>
    <t xml:space="preserve">1170358098</t>
  </si>
  <si>
    <t xml:space="preserve">CORNEJO</t>
  </si>
  <si>
    <t xml:space="preserve">CASTELLON</t>
  </si>
  <si>
    <t xml:space="preserve">COCA541113JC4</t>
  </si>
  <si>
    <t xml:space="preserve">COCA541113HNTRSN03</t>
  </si>
  <si>
    <t xml:space="preserve">HECTOR</t>
  </si>
  <si>
    <t xml:space="preserve">VILLALPANDO</t>
  </si>
  <si>
    <t xml:space="preserve">GOVH7301173I9</t>
  </si>
  <si>
    <t xml:space="preserve">GOVH730117HBCMLC04</t>
  </si>
  <si>
    <t xml:space="preserve">SUSANA</t>
  </si>
  <si>
    <t xml:space="preserve">RIOS</t>
  </si>
  <si>
    <t xml:space="preserve">LORS8608133U3</t>
  </si>
  <si>
    <t xml:space="preserve">LORS860813MNTPSS09</t>
  </si>
  <si>
    <t xml:space="preserve">JORGE LUIS</t>
  </si>
  <si>
    <t xml:space="preserve">ROMJ7406107XA</t>
  </si>
  <si>
    <t xml:space="preserve">ROMJ740610HNTDDR00</t>
  </si>
  <si>
    <t xml:space="preserve">JOAQUIN</t>
  </si>
  <si>
    <t xml:space="preserve">ROPJ680225HIA</t>
  </si>
  <si>
    <t xml:space="preserve">ROPJ680225HNTJLQ08</t>
  </si>
  <si>
    <t xml:space="preserve">SUSANA YAEL</t>
  </si>
  <si>
    <t xml:space="preserve">VALENZUELA</t>
  </si>
  <si>
    <t xml:space="preserve">VASS770302AK4</t>
  </si>
  <si>
    <t xml:space="preserve">VASS770302MNTLLS02</t>
  </si>
  <si>
    <t xml:space="preserve">YOLANDA</t>
  </si>
  <si>
    <t xml:space="preserve">VEYO561113GL9</t>
  </si>
  <si>
    <t xml:space="preserve">VEXY561113MNTRXL03</t>
  </si>
  <si>
    <t xml:space="preserve">YESSICA YESENIA</t>
  </si>
  <si>
    <t xml:space="preserve">NAGY9103108AA</t>
  </si>
  <si>
    <t xml:space="preserve">NAGY910310MNTVNS07</t>
  </si>
  <si>
    <t xml:space="preserve">MILDRED CAROLINA</t>
  </si>
  <si>
    <t xml:space="preserve">ARRAMBIDE</t>
  </si>
  <si>
    <t xml:space="preserve">SAAM890725D58</t>
  </si>
  <si>
    <t xml:space="preserve">SAAM890725MNTNRL00</t>
  </si>
  <si>
    <t xml:space="preserve">MARIA NATIVIDAD</t>
  </si>
  <si>
    <t xml:space="preserve">CHAVEZ</t>
  </si>
  <si>
    <t xml:space="preserve">CAGN680908BD1</t>
  </si>
  <si>
    <t xml:space="preserve">CAGN680908MNTHRT00</t>
  </si>
  <si>
    <t xml:space="preserve">1194298088</t>
  </si>
  <si>
    <t xml:space="preserve">CLAUDIA ELIZABETH</t>
  </si>
  <si>
    <t xml:space="preserve">GAMC890616DP0</t>
  </si>
  <si>
    <t xml:space="preserve">GAMC890616MNTRRL09</t>
  </si>
  <si>
    <t xml:space="preserve">1203308777</t>
  </si>
  <si>
    <t xml:space="preserve">ISMAEL</t>
  </si>
  <si>
    <t xml:space="preserve">ALVAREZ</t>
  </si>
  <si>
    <t xml:space="preserve">GOAI770220BJ2</t>
  </si>
  <si>
    <t xml:space="preserve">GOAI770220HNTNLS03</t>
  </si>
  <si>
    <t xml:space="preserve">23y11m21d</t>
  </si>
  <si>
    <t xml:space="preserve">12y4m29d</t>
  </si>
  <si>
    <t xml:space="preserve">25y10m20d</t>
  </si>
  <si>
    <t xml:space="preserve">13y1m1d</t>
  </si>
  <si>
    <t xml:space="preserve">24y0m4d</t>
  </si>
  <si>
    <t xml:space="preserve">24y6m3d</t>
  </si>
  <si>
    <t xml:space="preserve">11y10m0d</t>
  </si>
  <si>
    <t xml:space="preserve">18y0m13d</t>
  </si>
  <si>
    <t xml:space="preserve">20y9m16d</t>
  </si>
  <si>
    <t xml:space="preserve">16y6m0d</t>
  </si>
  <si>
    <t xml:space="preserve">11y7m9d</t>
  </si>
  <si>
    <t xml:space="preserve">18y5m0d</t>
  </si>
  <si>
    <t xml:space="preserve">0y0m13d</t>
  </si>
  <si>
    <t xml:space="preserve">JOSE ARMANDO</t>
  </si>
  <si>
    <t xml:space="preserve">GOGA681122IT8</t>
  </si>
  <si>
    <t xml:space="preserve">GOGA681122HNTNMR08</t>
  </si>
  <si>
    <t xml:space="preserve">110</t>
  </si>
  <si>
    <t xml:space="preserve">25y5m18d</t>
  </si>
  <si>
    <t xml:space="preserve">NICOLAS EXEQUIEL</t>
  </si>
  <si>
    <t xml:space="preserve">MUPN790205HL7</t>
  </si>
  <si>
    <t xml:space="preserve">MUPN790205HNTXRC09</t>
  </si>
  <si>
    <t xml:space="preserve">55997908482</t>
  </si>
  <si>
    <t xml:space="preserve">0867855238</t>
  </si>
  <si>
    <t xml:space="preserve">0407</t>
  </si>
  <si>
    <t xml:space="preserve">COORDINACIÓN DE COMITES DE ACCION CIUDADANA</t>
  </si>
  <si>
    <t xml:space="preserve">040401</t>
  </si>
  <si>
    <t xml:space="preserve">22y5m17d</t>
  </si>
  <si>
    <t xml:space="preserve">XOCHITL</t>
  </si>
  <si>
    <t xml:space="preserve">AOPX7603143V8</t>
  </si>
  <si>
    <t xml:space="preserve">AOPX760314MNTYXC00</t>
  </si>
  <si>
    <t xml:space="preserve">55057600524</t>
  </si>
  <si>
    <t xml:space="preserve">0365080433</t>
  </si>
  <si>
    <t xml:space="preserve">JESUS SAMUEL</t>
  </si>
  <si>
    <t xml:space="preserve">RIJJ861226HA9</t>
  </si>
  <si>
    <t xml:space="preserve">RIJJ861226HNTVMS01</t>
  </si>
  <si>
    <t xml:space="preserve">1215244243</t>
  </si>
  <si>
    <t xml:space="preserve">25y6m3d</t>
  </si>
  <si>
    <t xml:space="preserve">22y6m2d</t>
  </si>
  <si>
    <t xml:space="preserve">111</t>
  </si>
  <si>
    <t xml:space="preserve">BLADIMIR ANTONIO</t>
  </si>
  <si>
    <t xml:space="preserve">LOIB951024B26</t>
  </si>
  <si>
    <t xml:space="preserve">LOIB951024HNTZBL01</t>
  </si>
  <si>
    <t xml:space="preserve">1206696309</t>
  </si>
  <si>
    <t xml:space="preserve">0408</t>
  </si>
  <si>
    <t xml:space="preserve">COORDINACIÓN DE ARCHIVO MUNICIPAL</t>
  </si>
  <si>
    <t xml:space="preserve">040501</t>
  </si>
  <si>
    <t xml:space="preserve">112</t>
  </si>
  <si>
    <t xml:space="preserve">SALVADOR</t>
  </si>
  <si>
    <t xml:space="preserve">PERAZA</t>
  </si>
  <si>
    <t xml:space="preserve">RINCONES</t>
  </si>
  <si>
    <t xml:space="preserve">PERS7001168W6</t>
  </si>
  <si>
    <t xml:space="preserve">PERS700116HNTRNL06</t>
  </si>
  <si>
    <t xml:space="preserve">21907047555</t>
  </si>
  <si>
    <t xml:space="preserve">0868251396</t>
  </si>
  <si>
    <t xml:space="preserve">0409</t>
  </si>
  <si>
    <t xml:space="preserve">COORDINACIÓN DE DERECHOS HUMANOS</t>
  </si>
  <si>
    <t xml:space="preserve">040601</t>
  </si>
  <si>
    <t xml:space="preserve">113</t>
  </si>
  <si>
    <t xml:space="preserve">MARIA ADELAIDA</t>
  </si>
  <si>
    <t xml:space="preserve">GALLEGOS</t>
  </si>
  <si>
    <t xml:space="preserve">AEGA830522326</t>
  </si>
  <si>
    <t xml:space="preserve">AEGA830522MNTRLD02</t>
  </si>
  <si>
    <t xml:space="preserve">55018301683</t>
  </si>
  <si>
    <t xml:space="preserve">0867852170</t>
  </si>
  <si>
    <t xml:space="preserve">0501</t>
  </si>
  <si>
    <t xml:space="preserve">COORDINACION DE LAS ACTIVIDADES DE LA TESORERIA</t>
  </si>
  <si>
    <t xml:space="preserve">050101</t>
  </si>
  <si>
    <t xml:space="preserve">16y11m2d</t>
  </si>
  <si>
    <t xml:space="preserve">ANGEL IVAN</t>
  </si>
  <si>
    <t xml:space="preserve">SAGA850124IG9</t>
  </si>
  <si>
    <t xml:space="preserve">SAGA850124HNTNRN05</t>
  </si>
  <si>
    <t xml:space="preserve">55068511157</t>
  </si>
  <si>
    <t xml:space="preserve">0867856600</t>
  </si>
  <si>
    <t xml:space="preserve">ERICK</t>
  </si>
  <si>
    <t xml:space="preserve">CAME7104182W7</t>
  </si>
  <si>
    <t xml:space="preserve">CAME710418HNTSRR07</t>
  </si>
  <si>
    <t xml:space="preserve">1165796267</t>
  </si>
  <si>
    <t xml:space="preserve">9y5m14d</t>
  </si>
  <si>
    <t xml:space="preserve">ILIANA</t>
  </si>
  <si>
    <t xml:space="preserve">CASTELLANOS</t>
  </si>
  <si>
    <t xml:space="preserve">LACI811214JY5</t>
  </si>
  <si>
    <t xml:space="preserve">LACI811214MNTNSL04</t>
  </si>
  <si>
    <t xml:space="preserve">21078103542</t>
  </si>
  <si>
    <t xml:space="preserve">0217200602</t>
  </si>
  <si>
    <t xml:space="preserve">JORGE HUMBERTO</t>
  </si>
  <si>
    <t xml:space="preserve">UOCJ900820R65</t>
  </si>
  <si>
    <t xml:space="preserve">UOCJ900820HNTLRR08</t>
  </si>
  <si>
    <t xml:space="preserve">0360266380</t>
  </si>
  <si>
    <t xml:space="preserve">LUISA FERNANDA</t>
  </si>
  <si>
    <t xml:space="preserve">PADILLA</t>
  </si>
  <si>
    <t xml:space="preserve">EAPL9611065X9</t>
  </si>
  <si>
    <t xml:space="preserve">EAPL961106MSLSDS07</t>
  </si>
  <si>
    <t xml:space="preserve">1151446819</t>
  </si>
  <si>
    <t xml:space="preserve">LEONEL</t>
  </si>
  <si>
    <t xml:space="preserve">NONATO</t>
  </si>
  <si>
    <t xml:space="preserve">LANL970704994</t>
  </si>
  <si>
    <t xml:space="preserve">LANL970704HJCNN02</t>
  </si>
  <si>
    <t xml:space="preserve">1206545845</t>
  </si>
  <si>
    <t xml:space="preserve">HILDA GUADALUPE</t>
  </si>
  <si>
    <t xml:space="preserve">PLASCENCIA</t>
  </si>
  <si>
    <t xml:space="preserve">PALH570302P38</t>
  </si>
  <si>
    <t xml:space="preserve">PALH570302MNTLPL00</t>
  </si>
  <si>
    <t xml:space="preserve">16y11m17d</t>
  </si>
  <si>
    <t xml:space="preserve">9y5m29d</t>
  </si>
  <si>
    <t xml:space="preserve">114</t>
  </si>
  <si>
    <t xml:space="preserve">GOMA6312148E3</t>
  </si>
  <si>
    <t xml:space="preserve">GOMA631214HNTNRL05</t>
  </si>
  <si>
    <t xml:space="preserve">55846306151</t>
  </si>
  <si>
    <t xml:space="preserve">0867853720</t>
  </si>
  <si>
    <t xml:space="preserve">0502</t>
  </si>
  <si>
    <t xml:space="preserve">FORTALECIMIENTO DE LA HACIENDA PÚBLICA MUNICIPAL </t>
  </si>
  <si>
    <t xml:space="preserve">050201</t>
  </si>
  <si>
    <t xml:space="preserve">PAULA ANGELICA</t>
  </si>
  <si>
    <t xml:space="preserve">BEGP790810IF4</t>
  </si>
  <si>
    <t xml:space="preserve">BEGP790810MNTCDL03</t>
  </si>
  <si>
    <t xml:space="preserve">55997905314</t>
  </si>
  <si>
    <t xml:space="preserve">0867852349</t>
  </si>
  <si>
    <t xml:space="preserve">HILARIO</t>
  </si>
  <si>
    <t xml:space="preserve">MEJIA</t>
  </si>
  <si>
    <t xml:space="preserve">VEMH691227NJ1</t>
  </si>
  <si>
    <t xml:space="preserve">VEMH691227HNTGJL05</t>
  </si>
  <si>
    <t xml:space="preserve">25887081781</t>
  </si>
  <si>
    <t xml:space="preserve">0867857193</t>
  </si>
  <si>
    <t xml:space="preserve">JESUS ERNESTO</t>
  </si>
  <si>
    <t xml:space="preserve">MEPJ7102022V9</t>
  </si>
  <si>
    <t xml:space="preserve">MEPJ710202HNTDNS03</t>
  </si>
  <si>
    <t xml:space="preserve">0867855005</t>
  </si>
  <si>
    <t xml:space="preserve">17y10m17d</t>
  </si>
  <si>
    <t xml:space="preserve">LUIS RAUL</t>
  </si>
  <si>
    <t xml:space="preserve">SALAS</t>
  </si>
  <si>
    <t xml:space="preserve">HESL830916Q50</t>
  </si>
  <si>
    <t xml:space="preserve">HESL830916HNTRLS05</t>
  </si>
  <si>
    <t xml:space="preserve">55058306659</t>
  </si>
  <si>
    <t xml:space="preserve">0867854035</t>
  </si>
  <si>
    <t xml:space="preserve">15y1m17d</t>
  </si>
  <si>
    <t xml:space="preserve">PAULINA</t>
  </si>
  <si>
    <t xml:space="preserve">CAJP770419AJ4</t>
  </si>
  <si>
    <t xml:space="preserve">CAJP770419MNTRML08</t>
  </si>
  <si>
    <t xml:space="preserve">55977700222</t>
  </si>
  <si>
    <t xml:space="preserve">0867852554</t>
  </si>
  <si>
    <t xml:space="preserve">JORGE ENRIQUE</t>
  </si>
  <si>
    <t xml:space="preserve">VEFJ8301267F7</t>
  </si>
  <si>
    <t xml:space="preserve">VEFJ830126HNTRNR02</t>
  </si>
  <si>
    <t xml:space="preserve">1170358137</t>
  </si>
  <si>
    <t xml:space="preserve">LUIS CARLOS</t>
  </si>
  <si>
    <t xml:space="preserve">CEBALLOS</t>
  </si>
  <si>
    <t xml:space="preserve">RICL610113F71</t>
  </si>
  <si>
    <t xml:space="preserve">RICL610113HNTVBS00</t>
  </si>
  <si>
    <t xml:space="preserve">0867856123</t>
  </si>
  <si>
    <t xml:space="preserve">RONG661127BK6</t>
  </si>
  <si>
    <t xml:space="preserve">RONG661127HNTJVD14</t>
  </si>
  <si>
    <t xml:space="preserve">0867856365</t>
  </si>
  <si>
    <t xml:space="preserve">ANDRES</t>
  </si>
  <si>
    <t xml:space="preserve">LOJA590418MJ2</t>
  </si>
  <si>
    <t xml:space="preserve">LOJA590418HNTPMN06</t>
  </si>
  <si>
    <t xml:space="preserve">0867854615</t>
  </si>
  <si>
    <t xml:space="preserve">RIGOBERTO </t>
  </si>
  <si>
    <t xml:space="preserve">RAFR4901049E8</t>
  </si>
  <si>
    <t xml:space="preserve">RAFR490104HNTMLG07</t>
  </si>
  <si>
    <t xml:space="preserve">1166490311</t>
  </si>
  <si>
    <t xml:space="preserve">VICTOR MANUEL</t>
  </si>
  <si>
    <t xml:space="preserve">GARIBAY</t>
  </si>
  <si>
    <t xml:space="preserve">GAPV8601131W9</t>
  </si>
  <si>
    <t xml:space="preserve">GAPV860113HNTRXC09</t>
  </si>
  <si>
    <t xml:space="preserve">0356796787</t>
  </si>
  <si>
    <t xml:space="preserve">LEONARDO</t>
  </si>
  <si>
    <t xml:space="preserve">BELTRAN</t>
  </si>
  <si>
    <t xml:space="preserve">GABL720709D46</t>
  </si>
  <si>
    <t xml:space="preserve">GABL720709HNTRLN09</t>
  </si>
  <si>
    <t xml:space="preserve">1016617969</t>
  </si>
  <si>
    <t xml:space="preserve">MICHELL JOSE</t>
  </si>
  <si>
    <t xml:space="preserve">BAAM930401CQ9</t>
  </si>
  <si>
    <t xml:space="preserve">BAAM930401HNTXCC03</t>
  </si>
  <si>
    <t xml:space="preserve">1063243746</t>
  </si>
  <si>
    <t xml:space="preserve">DEYSI ANDREA</t>
  </si>
  <si>
    <t xml:space="preserve">MADRIGAL</t>
  </si>
  <si>
    <t xml:space="preserve">MONROY</t>
  </si>
  <si>
    <t xml:space="preserve">MAMD951029UU4</t>
  </si>
  <si>
    <t xml:space="preserve">MAMD951029MNTDNY04</t>
  </si>
  <si>
    <t xml:space="preserve">1156138221</t>
  </si>
  <si>
    <t xml:space="preserve">CHRISTIAN ARMANDO</t>
  </si>
  <si>
    <t xml:space="preserve">DICC8910272C2</t>
  </si>
  <si>
    <t xml:space="preserve">DICC891027HBCZJH02</t>
  </si>
  <si>
    <t xml:space="preserve">1156132818</t>
  </si>
  <si>
    <t xml:space="preserve">1y8m28d</t>
  </si>
  <si>
    <t xml:space="preserve">GUADALUPE MISAEL</t>
  </si>
  <si>
    <t xml:space="preserve">MANZANO</t>
  </si>
  <si>
    <t xml:space="preserve">MACG760102LS2</t>
  </si>
  <si>
    <t xml:space="preserve">MACG760102HNTNSD00</t>
  </si>
  <si>
    <t xml:space="preserve">1165739406</t>
  </si>
  <si>
    <t xml:space="preserve">RITO</t>
  </si>
  <si>
    <t xml:space="preserve">GUHR6905228L0</t>
  </si>
  <si>
    <t xml:space="preserve">GUHR690522HNTTNT00</t>
  </si>
  <si>
    <t xml:space="preserve">1165740019</t>
  </si>
  <si>
    <t xml:space="preserve">EMMANUEL</t>
  </si>
  <si>
    <t xml:space="preserve">MORALES</t>
  </si>
  <si>
    <t xml:space="preserve">PEME810819RL5</t>
  </si>
  <si>
    <t xml:space="preserve">PEME810819HNTRRM03</t>
  </si>
  <si>
    <t xml:space="preserve">1166490281</t>
  </si>
  <si>
    <t xml:space="preserve">MARTHA PALOMA</t>
  </si>
  <si>
    <t xml:space="preserve">LLAMAS</t>
  </si>
  <si>
    <t xml:space="preserve">VILM870223SI7</t>
  </si>
  <si>
    <t xml:space="preserve">VILM870223MNTRLR05</t>
  </si>
  <si>
    <t xml:space="preserve">1167382178</t>
  </si>
  <si>
    <t xml:space="preserve">RAMIRO</t>
  </si>
  <si>
    <t xml:space="preserve">MEPR850210NN1</t>
  </si>
  <si>
    <t xml:space="preserve">MEPR850210HNTDRM01</t>
  </si>
  <si>
    <t xml:space="preserve">1167533738</t>
  </si>
  <si>
    <t xml:space="preserve">ARNULFO</t>
  </si>
  <si>
    <t xml:space="preserve">VICA6509076L0</t>
  </si>
  <si>
    <t xml:space="preserve">VICA650907HNTRJR08</t>
  </si>
  <si>
    <t xml:space="preserve">1167533701</t>
  </si>
  <si>
    <t xml:space="preserve">RODOLFO DARIO</t>
  </si>
  <si>
    <t xml:space="preserve">MONDRAGON</t>
  </si>
  <si>
    <t xml:space="preserve">PORTOCARRERO</t>
  </si>
  <si>
    <t xml:space="preserve">MOPR670114IMA</t>
  </si>
  <si>
    <t xml:space="preserve">MOPR670114HNTNRD08</t>
  </si>
  <si>
    <t xml:space="preserve">0356378222</t>
  </si>
  <si>
    <t xml:space="preserve">DENY CESAR</t>
  </si>
  <si>
    <t xml:space="preserve">POPD750402QD2</t>
  </si>
  <si>
    <t xml:space="preserve">POPD750402HNTNRN08</t>
  </si>
  <si>
    <t xml:space="preserve">1182854445</t>
  </si>
  <si>
    <t xml:space="preserve">ZEGA031016HL2</t>
  </si>
  <si>
    <t xml:space="preserve">ZEGA031016HNTPZNA3</t>
  </si>
  <si>
    <t xml:space="preserve">1185990894</t>
  </si>
  <si>
    <t xml:space="preserve">ASCENCION</t>
  </si>
  <si>
    <t xml:space="preserve">OEJA64042055A</t>
  </si>
  <si>
    <t xml:space="preserve">OEJA640420HNTRMS06</t>
  </si>
  <si>
    <t xml:space="preserve">1219121436</t>
  </si>
  <si>
    <t xml:space="preserve">17y11m2d</t>
  </si>
  <si>
    <t xml:space="preserve">15y2m2d</t>
  </si>
  <si>
    <t xml:space="preserve">115</t>
  </si>
  <si>
    <t xml:space="preserve">LUZ GRISSEL</t>
  </si>
  <si>
    <t xml:space="preserve">MARISCAL</t>
  </si>
  <si>
    <t xml:space="preserve">MANL8102273S1</t>
  </si>
  <si>
    <t xml:space="preserve">MANL810227MNTRVZ08</t>
  </si>
  <si>
    <t xml:space="preserve">55998111029</t>
  </si>
  <si>
    <t xml:space="preserve">0867854839</t>
  </si>
  <si>
    <t xml:space="preserve">0503</t>
  </si>
  <si>
    <t xml:space="preserve">ARMONIZACIÓN CONTABLE</t>
  </si>
  <si>
    <t xml:space="preserve">050301</t>
  </si>
  <si>
    <t xml:space="preserve">AARON JESUS</t>
  </si>
  <si>
    <t xml:space="preserve">FAVELA</t>
  </si>
  <si>
    <t xml:space="preserve">RIFA781002TL3</t>
  </si>
  <si>
    <t xml:space="preserve">RIFA781002HNTVVR09</t>
  </si>
  <si>
    <t xml:space="preserve">55057802831</t>
  </si>
  <si>
    <t xml:space="preserve">0867856132</t>
  </si>
  <si>
    <t xml:space="preserve">20y5m17d</t>
  </si>
  <si>
    <t xml:space="preserve">JORGE ANTONIO</t>
  </si>
  <si>
    <t xml:space="preserve">VIGJ860606JT3</t>
  </si>
  <si>
    <t xml:space="preserve">VIGJ860606HNTLNR09</t>
  </si>
  <si>
    <t xml:space="preserve">55078603218</t>
  </si>
  <si>
    <t xml:space="preserve">0867857344</t>
  </si>
  <si>
    <t xml:space="preserve">11y6m16d</t>
  </si>
  <si>
    <t xml:space="preserve">ALDO FIDENCIO</t>
  </si>
  <si>
    <t xml:space="preserve">MACA881117DE4</t>
  </si>
  <si>
    <t xml:space="preserve">MACA881117HJCRRL04</t>
  </si>
  <si>
    <t xml:space="preserve">03148829397</t>
  </si>
  <si>
    <t xml:space="preserve">0892687776</t>
  </si>
  <si>
    <t xml:space="preserve">JOSE DE JESUS</t>
  </si>
  <si>
    <t xml:space="preserve">DEL MURO</t>
  </si>
  <si>
    <t xml:space="preserve">AMEZCUA</t>
  </si>
  <si>
    <t xml:space="preserve">MUAJ6909251W6</t>
  </si>
  <si>
    <t xml:space="preserve">MUAJ690925HJCRMS01</t>
  </si>
  <si>
    <t xml:space="preserve">0253935957</t>
  </si>
  <si>
    <t xml:space="preserve">20y6m2d</t>
  </si>
  <si>
    <t xml:space="preserve">11y7m1d</t>
  </si>
  <si>
    <t xml:space="preserve">116</t>
  </si>
  <si>
    <t xml:space="preserve">MARIA MAGDALENA</t>
  </si>
  <si>
    <t xml:space="preserve">ELIAS</t>
  </si>
  <si>
    <t xml:space="preserve">EILM740529N51</t>
  </si>
  <si>
    <t xml:space="preserve">EILM740529MNTLZG06</t>
  </si>
  <si>
    <t xml:space="preserve">55907411353</t>
  </si>
  <si>
    <t xml:space="preserve">0867853113</t>
  </si>
  <si>
    <t xml:space="preserve">0504</t>
  </si>
  <si>
    <t xml:space="preserve">TRANSPARENCIA EN EJERCICIO PRESUPUESTAL</t>
  </si>
  <si>
    <t xml:space="preserve">050401</t>
  </si>
  <si>
    <t xml:space="preserve">GABRIELA</t>
  </si>
  <si>
    <t xml:space="preserve">RAOG7411039F4</t>
  </si>
  <si>
    <t xml:space="preserve">RAOG741103MNTMRB04</t>
  </si>
  <si>
    <t xml:space="preserve">55987403304</t>
  </si>
  <si>
    <t xml:space="preserve">0867856002</t>
  </si>
  <si>
    <t xml:space="preserve">GUCL621020AQ7</t>
  </si>
  <si>
    <t xml:space="preserve">GUCL621020HNTRSS06</t>
  </si>
  <si>
    <t xml:space="preserve">0867853823</t>
  </si>
  <si>
    <t xml:space="preserve">JOSE MANUEL</t>
  </si>
  <si>
    <t xml:space="preserve">MAGALLANES</t>
  </si>
  <si>
    <t xml:space="preserve">NAMM9101025M2</t>
  </si>
  <si>
    <t xml:space="preserve">NAMM910102HNTRGN06</t>
  </si>
  <si>
    <t xml:space="preserve">0257250676</t>
  </si>
  <si>
    <t xml:space="preserve">ANA GABRIELA</t>
  </si>
  <si>
    <t xml:space="preserve">LORA</t>
  </si>
  <si>
    <t xml:space="preserve">LORA981125199</t>
  </si>
  <si>
    <t xml:space="preserve">LORA981125MNTRMN07</t>
  </si>
  <si>
    <t xml:space="preserve">1156117534</t>
  </si>
  <si>
    <t xml:space="preserve">ISIORDIA</t>
  </si>
  <si>
    <t xml:space="preserve">PEIM630312IM2</t>
  </si>
  <si>
    <t xml:space="preserve">PEIM630312HNTRSR05</t>
  </si>
  <si>
    <t xml:space="preserve">1189106844</t>
  </si>
  <si>
    <t xml:space="preserve">PELE870209PY9</t>
  </si>
  <si>
    <t xml:space="preserve">PELE870209HNTRPD02</t>
  </si>
  <si>
    <t xml:space="preserve">1219121696</t>
  </si>
  <si>
    <t xml:space="preserve">117</t>
  </si>
  <si>
    <t xml:space="preserve">MARGARITA</t>
  </si>
  <si>
    <t xml:space="preserve">TAPIA</t>
  </si>
  <si>
    <t xml:space="preserve">ROTM731206GR4</t>
  </si>
  <si>
    <t xml:space="preserve">ROTM731206MSRBPR06</t>
  </si>
  <si>
    <t xml:space="preserve">0867856187</t>
  </si>
  <si>
    <t xml:space="preserve">0505</t>
  </si>
  <si>
    <t xml:space="preserve">IMPLEMENTACIÓN DE CONTROLES PARA EFICIENTAR EL MANEJO DE LOS RECURSOS HUMANOS</t>
  </si>
  <si>
    <t xml:space="preserve">050402</t>
  </si>
  <si>
    <t xml:space="preserve">MARIA REYNA</t>
  </si>
  <si>
    <t xml:space="preserve">RAYGOZA</t>
  </si>
  <si>
    <t xml:space="preserve"> TORR730106E47</t>
  </si>
  <si>
    <t xml:space="preserve">TORR730106MNTRYY03</t>
  </si>
  <si>
    <t xml:space="preserve">55907311553</t>
  </si>
  <si>
    <t xml:space="preserve">0867857009</t>
  </si>
  <si>
    <t xml:space="preserve">0y2m29d</t>
  </si>
  <si>
    <t xml:space="preserve">MIRNA ANGELICA</t>
  </si>
  <si>
    <t xml:space="preserve">GARCIA </t>
  </si>
  <si>
    <t xml:space="preserve">GAGM671130JJ0</t>
  </si>
  <si>
    <t xml:space="preserve">CAGM671130MNTRTR07</t>
  </si>
  <si>
    <t xml:space="preserve">1225123114</t>
  </si>
  <si>
    <t xml:space="preserve">FLORENTINA</t>
  </si>
  <si>
    <t xml:space="preserve">ACUÑA</t>
  </si>
  <si>
    <t xml:space="preserve">AUAF7202146J5</t>
  </si>
  <si>
    <t xml:space="preserve">AUAF720214MNTCYL14</t>
  </si>
  <si>
    <t xml:space="preserve">0596478115</t>
  </si>
  <si>
    <t xml:space="preserve">FABIOLA</t>
  </si>
  <si>
    <t xml:space="preserve">LOERA</t>
  </si>
  <si>
    <t xml:space="preserve">REYNOZO</t>
  </si>
  <si>
    <t xml:space="preserve">LORF9309056L6</t>
  </si>
  <si>
    <t xml:space="preserve">LORF930905MNTRYB05</t>
  </si>
  <si>
    <t xml:space="preserve">1165739572</t>
  </si>
  <si>
    <t xml:space="preserve">IRIS LARISA</t>
  </si>
  <si>
    <t xml:space="preserve">OLIVAREZ</t>
  </si>
  <si>
    <t xml:space="preserve">GOOI9703179A1</t>
  </si>
  <si>
    <t xml:space="preserve">GOOI970317MNTNLR04</t>
  </si>
  <si>
    <t xml:space="preserve">1205125231</t>
  </si>
  <si>
    <t xml:space="preserve">0y3m14d</t>
  </si>
  <si>
    <t xml:space="preserve">118</t>
  </si>
  <si>
    <t xml:space="preserve">OSCAR LORENZO</t>
  </si>
  <si>
    <t xml:space="preserve">PALOMERA</t>
  </si>
  <si>
    <t xml:space="preserve">PARO610905JNA</t>
  </si>
  <si>
    <t xml:space="preserve">PARO610905HNTLDS07</t>
  </si>
  <si>
    <t xml:space="preserve">55826106027</t>
  </si>
  <si>
    <t xml:space="preserve">0867855676</t>
  </si>
  <si>
    <t xml:space="preserve">0506</t>
  </si>
  <si>
    <t xml:space="preserve">CONTROL EFICIENTE DE RECURSOS MATERIALES Y ADQUISICIONES</t>
  </si>
  <si>
    <t xml:space="preserve">050403</t>
  </si>
  <si>
    <t xml:space="preserve">ISAAC SALOMON</t>
  </si>
  <si>
    <t xml:space="preserve">PAZ</t>
  </si>
  <si>
    <t xml:space="preserve">RAPI880517CI0</t>
  </si>
  <si>
    <t xml:space="preserve">RAPI880517HNTMZS08</t>
  </si>
  <si>
    <t xml:space="preserve">1165739246</t>
  </si>
  <si>
    <t xml:space="preserve">120</t>
  </si>
  <si>
    <t xml:space="preserve">18y3m18d</t>
  </si>
  <si>
    <t xml:space="preserve">SERGIO GPE.</t>
  </si>
  <si>
    <t xml:space="preserve">AMADOR</t>
  </si>
  <si>
    <t xml:space="preserve">CAMACHO</t>
  </si>
  <si>
    <t xml:space="preserve">AACS730921CL8</t>
  </si>
  <si>
    <t xml:space="preserve">AACS730921HNTMMR09</t>
  </si>
  <si>
    <t xml:space="preserve">55057300349  </t>
  </si>
  <si>
    <t xml:space="preserve">0867852040</t>
  </si>
  <si>
    <t xml:space="preserve">0508</t>
  </si>
  <si>
    <t xml:space="preserve">SERVICIOS GENERALES PARA EL AYUNTAMIENTO</t>
  </si>
  <si>
    <t xml:space="preserve">050405</t>
  </si>
  <si>
    <t xml:space="preserve">ROSA ABELINA</t>
  </si>
  <si>
    <t xml:space="preserve">BRICEÑO</t>
  </si>
  <si>
    <t xml:space="preserve">HEBR490708A93</t>
  </si>
  <si>
    <t xml:space="preserve">HEBR490708MZSRRS07</t>
  </si>
  <si>
    <t xml:space="preserve">0867853926</t>
  </si>
  <si>
    <t xml:space="preserve">0y3m9d</t>
  </si>
  <si>
    <t xml:space="preserve">TEODULO</t>
  </si>
  <si>
    <t xml:space="preserve">ZATARAIN</t>
  </si>
  <si>
    <t xml:space="preserve">SOZT580503GL3</t>
  </si>
  <si>
    <t xml:space="preserve">SOZT580503HNTTTD05</t>
  </si>
  <si>
    <t xml:space="preserve">0867856918</t>
  </si>
  <si>
    <t xml:space="preserve">ENRIQUE</t>
  </si>
  <si>
    <t xml:space="preserve">CAGE720118T26</t>
  </si>
  <si>
    <t xml:space="preserve">CAGE720118HNTHRN08</t>
  </si>
  <si>
    <t xml:space="preserve">0360266214</t>
  </si>
  <si>
    <t xml:space="preserve">YADIRA MARISOL</t>
  </si>
  <si>
    <t xml:space="preserve">LUQUIN</t>
  </si>
  <si>
    <t xml:space="preserve">VILY7710147P8</t>
  </si>
  <si>
    <t xml:space="preserve">VILY771014MNTRQD06</t>
  </si>
  <si>
    <t xml:space="preserve">0427787863</t>
  </si>
  <si>
    <t xml:space="preserve">JORGE</t>
  </si>
  <si>
    <t xml:space="preserve">HENJ470405CU1</t>
  </si>
  <si>
    <t xml:space="preserve">HENJ470405HNTRVR08</t>
  </si>
  <si>
    <t xml:space="preserve">0493067551</t>
  </si>
  <si>
    <t xml:space="preserve">JOSE ANGEL</t>
  </si>
  <si>
    <t xml:space="preserve">MARA690829LS0</t>
  </si>
  <si>
    <t xml:space="preserve">MARA690829HNTRMN02</t>
  </si>
  <si>
    <t xml:space="preserve">0356796929</t>
  </si>
  <si>
    <t xml:space="preserve">HEVF620115SS7</t>
  </si>
  <si>
    <t xml:space="preserve">HEVF620115HNTRRR00</t>
  </si>
  <si>
    <t xml:space="preserve">0365080590</t>
  </si>
  <si>
    <t xml:space="preserve">2y1m14d</t>
  </si>
  <si>
    <t xml:space="preserve">CLAUDIO ANTONIO</t>
  </si>
  <si>
    <t xml:space="preserve">LEDESMA </t>
  </si>
  <si>
    <t xml:space="preserve">JAIME</t>
  </si>
  <si>
    <t xml:space="preserve">LEJC961208TEA</t>
  </si>
  <si>
    <t xml:space="preserve">LEJC961208HNTDML07</t>
  </si>
  <si>
    <t xml:space="preserve">1121819078</t>
  </si>
  <si>
    <t xml:space="preserve">ANTONIO DE JESUS</t>
  </si>
  <si>
    <t xml:space="preserve">GOOA910921C45</t>
  </si>
  <si>
    <t xml:space="preserve">GOOA910921HNTNLN05</t>
  </si>
  <si>
    <t xml:space="preserve">1156130908</t>
  </si>
  <si>
    <t xml:space="preserve">CARLOS RENE</t>
  </si>
  <si>
    <t xml:space="preserve">MENDIETA</t>
  </si>
  <si>
    <t xml:space="preserve">FREGOZO</t>
  </si>
  <si>
    <t xml:space="preserve">MEFC9311024I0</t>
  </si>
  <si>
    <t xml:space="preserve">MEFC931102HNTNRR02</t>
  </si>
  <si>
    <t xml:space="preserve">1165739666</t>
  </si>
  <si>
    <t xml:space="preserve">PABLO CESAR</t>
  </si>
  <si>
    <t xml:space="preserve">HURP8607149B4</t>
  </si>
  <si>
    <t xml:space="preserve">HURP860714HNTRZB02</t>
  </si>
  <si>
    <t xml:space="preserve">DAVID</t>
  </si>
  <si>
    <t xml:space="preserve">VIVD840118C87</t>
  </si>
  <si>
    <t xml:space="preserve">VIVD840118HNTLRV04</t>
  </si>
  <si>
    <t xml:space="preserve">CLETO</t>
  </si>
  <si>
    <t xml:space="preserve">SEGUNDO</t>
  </si>
  <si>
    <t xml:space="preserve">SEGC950426VC4</t>
  </si>
  <si>
    <t xml:space="preserve">SEGC950426HNTGNL03</t>
  </si>
  <si>
    <t xml:space="preserve">18y4m3d</t>
  </si>
  <si>
    <t xml:space="preserve">0y3m24d</t>
  </si>
  <si>
    <t xml:space="preserve">2y1m29d</t>
  </si>
  <si>
    <t xml:space="preserve">121</t>
  </si>
  <si>
    <t xml:space="preserve">14y8m16d</t>
  </si>
  <si>
    <t xml:space="preserve">RAZIEL</t>
  </si>
  <si>
    <t xml:space="preserve">RAGR8311175YA</t>
  </si>
  <si>
    <t xml:space="preserve">RAGR831117HNTMNZ06</t>
  </si>
  <si>
    <t xml:space="preserve">55058301973</t>
  </si>
  <si>
    <t xml:space="preserve">0867855993</t>
  </si>
  <si>
    <t xml:space="preserve">0509</t>
  </si>
  <si>
    <t xml:space="preserve">MEJORAMIENTO Y MANTENIMIENTO DE LAS TICS</t>
  </si>
  <si>
    <t xml:space="preserve">050406</t>
  </si>
  <si>
    <t xml:space="preserve">9y11m9d</t>
  </si>
  <si>
    <t xml:space="preserve">MARIA LUCILA</t>
  </si>
  <si>
    <t xml:space="preserve">ROSL800205UK0</t>
  </si>
  <si>
    <t xml:space="preserve">ROSL800205MNTDNC03</t>
  </si>
  <si>
    <t xml:space="preserve">55078001280</t>
  </si>
  <si>
    <t xml:space="preserve">0892823903</t>
  </si>
  <si>
    <t xml:space="preserve">14y9m1d</t>
  </si>
  <si>
    <t xml:space="preserve">9y11m24d</t>
  </si>
  <si>
    <t xml:space="preserve">JUBILADOS - SANTIAGO</t>
  </si>
  <si>
    <t xml:space="preserve">10</t>
  </si>
  <si>
    <t xml:space="preserve">122</t>
  </si>
  <si>
    <t xml:space="preserve">35y9m21d</t>
  </si>
  <si>
    <t xml:space="preserve">ZARATE</t>
  </si>
  <si>
    <t xml:space="preserve">SEZC680103PXA</t>
  </si>
  <si>
    <t xml:space="preserve">SEZC680103MNTRRR05</t>
  </si>
  <si>
    <t xml:space="preserve">55906809680</t>
  </si>
  <si>
    <t xml:space="preserve">0867856806</t>
  </si>
  <si>
    <t xml:space="preserve">0510</t>
  </si>
  <si>
    <t xml:space="preserve">EROGACIONES GENERALES DEL AYUNTAMIENTO </t>
  </si>
  <si>
    <t xml:space="preserve">38y9m21d</t>
  </si>
  <si>
    <t xml:space="preserve">GENOVEVA</t>
  </si>
  <si>
    <t xml:space="preserve">CISNEROS</t>
  </si>
  <si>
    <t xml:space="preserve">CICG580508JQ0</t>
  </si>
  <si>
    <t xml:space="preserve">CICG580508MNTSHN06</t>
  </si>
  <si>
    <t xml:space="preserve">55875800868</t>
  </si>
  <si>
    <t xml:space="preserve">0364991822</t>
  </si>
  <si>
    <t xml:space="preserve">56y5m26d</t>
  </si>
  <si>
    <t xml:space="preserve">FIDENCIO</t>
  </si>
  <si>
    <t xml:space="preserve">MONRROY</t>
  </si>
  <si>
    <t xml:space="preserve">MAMF500420K25</t>
  </si>
  <si>
    <t xml:space="preserve">MAMF500420HNTRND05</t>
  </si>
  <si>
    <t xml:space="preserve">0867854941</t>
  </si>
  <si>
    <t xml:space="preserve">30y5m19d</t>
  </si>
  <si>
    <t xml:space="preserve">MARIA AIDECITA</t>
  </si>
  <si>
    <t xml:space="preserve">PELA760427TC9</t>
  </si>
  <si>
    <t xml:space="preserve">PELA760427MNTRND07</t>
  </si>
  <si>
    <t xml:space="preserve">55997604834</t>
  </si>
  <si>
    <t xml:space="preserve">0867855845</t>
  </si>
  <si>
    <t xml:space="preserve">53y5m25d</t>
  </si>
  <si>
    <t xml:space="preserve">ARAMBURO</t>
  </si>
  <si>
    <t xml:space="preserve">NORIEGA</t>
  </si>
  <si>
    <t xml:space="preserve">AANA5109237P9</t>
  </si>
  <si>
    <t xml:space="preserve">AANA510923HSLRRL03</t>
  </si>
  <si>
    <t xml:space="preserve">0867852143</t>
  </si>
  <si>
    <t xml:space="preserve">J.NATIVIDAD</t>
  </si>
  <si>
    <t xml:space="preserve">CAÑEDO</t>
  </si>
  <si>
    <t xml:space="preserve">CALDERON</t>
  </si>
  <si>
    <t xml:space="preserve">CACJ471225CI3</t>
  </si>
  <si>
    <t xml:space="preserve">CACN471222HNTXLT00</t>
  </si>
  <si>
    <t xml:space="preserve">0867852479</t>
  </si>
  <si>
    <t xml:space="preserve">DALIA MARIBEL</t>
  </si>
  <si>
    <t xml:space="preserve">DEJD6309263J2</t>
  </si>
  <si>
    <t xml:space="preserve">DEJD630926MNTLML00</t>
  </si>
  <si>
    <t xml:space="preserve">55866305422</t>
  </si>
  <si>
    <t xml:space="preserve">0867852992</t>
  </si>
  <si>
    <t xml:space="preserve">35y5m21d</t>
  </si>
  <si>
    <t xml:space="preserve">MAXIMINO</t>
  </si>
  <si>
    <t xml:space="preserve">VARO</t>
  </si>
  <si>
    <t xml:space="preserve">VACM651111K38 </t>
  </si>
  <si>
    <t xml:space="preserve">VACM651111HNTRRX00</t>
  </si>
  <si>
    <t xml:space="preserve">55886503774</t>
  </si>
  <si>
    <t xml:space="preserve">0867857111</t>
  </si>
  <si>
    <t xml:space="preserve">38y5m21d</t>
  </si>
  <si>
    <t xml:space="preserve">ADELA GUADALUPE</t>
  </si>
  <si>
    <t xml:space="preserve">CEMA651105C74</t>
  </si>
  <si>
    <t xml:space="preserve">CEMA651105MNTBJD04</t>
  </si>
  <si>
    <t xml:space="preserve">55876502026</t>
  </si>
  <si>
    <t xml:space="preserve">0867852657</t>
  </si>
  <si>
    <t xml:space="preserve">MA. MARTHA</t>
  </si>
  <si>
    <t xml:space="preserve">ESQUEDA</t>
  </si>
  <si>
    <t xml:space="preserve">EUSM650119IN8</t>
  </si>
  <si>
    <t xml:space="preserve">EUSM650119MNTSRR08</t>
  </si>
  <si>
    <t xml:space="preserve">55846414039  </t>
  </si>
  <si>
    <t xml:space="preserve">0867853140</t>
  </si>
  <si>
    <t xml:space="preserve">MA. FCA.ELEUTERIA</t>
  </si>
  <si>
    <t xml:space="preserve">SAHM511229SD9</t>
  </si>
  <si>
    <t xml:space="preserve">SAHF511229MNTNNR05</t>
  </si>
  <si>
    <t xml:space="preserve">55695100119  </t>
  </si>
  <si>
    <t xml:space="preserve">0867856712</t>
  </si>
  <si>
    <t xml:space="preserve">29y5m19d</t>
  </si>
  <si>
    <t xml:space="preserve">VERONICA</t>
  </si>
  <si>
    <t xml:space="preserve">NAGV740304EK7</t>
  </si>
  <si>
    <t xml:space="preserve">NAGV740304MNTVMR02</t>
  </si>
  <si>
    <t xml:space="preserve">55937400343</t>
  </si>
  <si>
    <t xml:space="preserve">0867855322</t>
  </si>
  <si>
    <t xml:space="preserve">RAYMUNDO</t>
  </si>
  <si>
    <t xml:space="preserve">BEGR590118121</t>
  </si>
  <si>
    <t xml:space="preserve">BEGR590118HNTTDY04</t>
  </si>
  <si>
    <t xml:space="preserve">55865904506</t>
  </si>
  <si>
    <t xml:space="preserve">0867852406</t>
  </si>
  <si>
    <t xml:space="preserve">41y9m22d</t>
  </si>
  <si>
    <t xml:space="preserve">MARIA DE JESUS</t>
  </si>
  <si>
    <t xml:space="preserve">JUPJ6012249T6</t>
  </si>
  <si>
    <t xml:space="preserve">JUPJ601224MNTRRS00</t>
  </si>
  <si>
    <t xml:space="preserve">55816001642</t>
  </si>
  <si>
    <t xml:space="preserve">0867854398</t>
  </si>
  <si>
    <t xml:space="preserve">39y8m7d</t>
  </si>
  <si>
    <t xml:space="preserve">LAURA</t>
  </si>
  <si>
    <t xml:space="preserve">PACHECO</t>
  </si>
  <si>
    <t xml:space="preserve">RIPL620613965</t>
  </si>
  <si>
    <t xml:space="preserve">RIPL620613MNTVCR07</t>
  </si>
  <si>
    <t xml:space="preserve">55826208328</t>
  </si>
  <si>
    <t xml:space="preserve">1085587929</t>
  </si>
  <si>
    <t xml:space="preserve">ELVIRA</t>
  </si>
  <si>
    <t xml:space="preserve">CAJE620929DY9</t>
  </si>
  <si>
    <t xml:space="preserve">CAJE620929MNTRML02</t>
  </si>
  <si>
    <t xml:space="preserve">55876201801</t>
  </si>
  <si>
    <t xml:space="preserve">0867852536</t>
  </si>
  <si>
    <t xml:space="preserve">IRMA VALERIA</t>
  </si>
  <si>
    <t xml:space="preserve">MACHUCA</t>
  </si>
  <si>
    <t xml:space="preserve">GOMI540111923</t>
  </si>
  <si>
    <t xml:space="preserve">GOMI540111MNTMCR04</t>
  </si>
  <si>
    <t xml:space="preserve">0364998634</t>
  </si>
  <si>
    <t xml:space="preserve">34y5m20d</t>
  </si>
  <si>
    <t xml:space="preserve">GAGF670311UC5</t>
  </si>
  <si>
    <t xml:space="preserve">GAGF670311MNTRRL02</t>
  </si>
  <si>
    <t xml:space="preserve">21846750244</t>
  </si>
  <si>
    <t xml:space="preserve">0364995950</t>
  </si>
  <si>
    <t xml:space="preserve">28y9m19d</t>
  </si>
  <si>
    <t xml:space="preserve">ROSARIO GUADALUPE</t>
  </si>
  <si>
    <t xml:space="preserve">PADR7312136R0</t>
  </si>
  <si>
    <t xml:space="preserve">PADR731213MNTRRS00</t>
  </si>
  <si>
    <t xml:space="preserve">55967300298</t>
  </si>
  <si>
    <t xml:space="preserve">0867855706</t>
  </si>
  <si>
    <t xml:space="preserve">JUBILADOS Y PEN. - CONFIANZA</t>
  </si>
  <si>
    <t xml:space="preserve">COVARRUBIAS</t>
  </si>
  <si>
    <t xml:space="preserve">COGR4303013L0</t>
  </si>
  <si>
    <t xml:space="preserve">COGR430301HNTVNF02</t>
  </si>
  <si>
    <t xml:space="preserve">0868250241</t>
  </si>
  <si>
    <t xml:space="preserve">28y5m19d</t>
  </si>
  <si>
    <t xml:space="preserve">MARIA AGLAE</t>
  </si>
  <si>
    <t xml:space="preserve">LACA761119V3A</t>
  </si>
  <si>
    <t xml:space="preserve">LACA761119MNTNSG04</t>
  </si>
  <si>
    <t xml:space="preserve">55917609178</t>
  </si>
  <si>
    <t xml:space="preserve">0867854446</t>
  </si>
  <si>
    <t xml:space="preserve">59y5m27d</t>
  </si>
  <si>
    <t xml:space="preserve">PALOMARES</t>
  </si>
  <si>
    <t xml:space="preserve">PALL371002QX9</t>
  </si>
  <si>
    <t xml:space="preserve">PALL371002HNTLRS07</t>
  </si>
  <si>
    <t xml:space="preserve">0867855667</t>
  </si>
  <si>
    <t xml:space="preserve">55y3m27d</t>
  </si>
  <si>
    <t xml:space="preserve">CRISTINA</t>
  </si>
  <si>
    <t xml:space="preserve">HENC5002205X1</t>
  </si>
  <si>
    <t xml:space="preserve">HENC500220MNTRVR07</t>
  </si>
  <si>
    <t xml:space="preserve">0867854026</t>
  </si>
  <si>
    <t xml:space="preserve">47y5m24d</t>
  </si>
  <si>
    <t xml:space="preserve">JOSEFA</t>
  </si>
  <si>
    <t xml:space="preserve">PERALTA</t>
  </si>
  <si>
    <t xml:space="preserve">CABRAL</t>
  </si>
  <si>
    <t xml:space="preserve">PECJ570507GK3</t>
  </si>
  <si>
    <t xml:space="preserve">PECJ570507MNTRBS00</t>
  </si>
  <si>
    <t xml:space="preserve">21805700750</t>
  </si>
  <si>
    <t xml:space="preserve">1027157818</t>
  </si>
  <si>
    <t xml:space="preserve">32y3m13d</t>
  </si>
  <si>
    <t xml:space="preserve">HORTENCIA</t>
  </si>
  <si>
    <t xml:space="preserve">AABH701207998</t>
  </si>
  <si>
    <t xml:space="preserve">AABH701207MNTLCR00</t>
  </si>
  <si>
    <t xml:space="preserve">55907001238</t>
  </si>
  <si>
    <t xml:space="preserve">0867851959</t>
  </si>
  <si>
    <t xml:space="preserve">53y5m20d</t>
  </si>
  <si>
    <t xml:space="preserve">MA. DEL ROSARIO</t>
  </si>
  <si>
    <t xml:space="preserve">OLAZABA</t>
  </si>
  <si>
    <t xml:space="preserve">SAOR500610BP9</t>
  </si>
  <si>
    <t xml:space="preserve">SAOR500610MNTNLS09</t>
  </si>
  <si>
    <t xml:space="preserve">0366256271</t>
  </si>
  <si>
    <t xml:space="preserve">AMANDA</t>
  </si>
  <si>
    <t xml:space="preserve">TREJO</t>
  </si>
  <si>
    <t xml:space="preserve">GOTA530919KH3</t>
  </si>
  <si>
    <t xml:space="preserve">GOTA530919MNTMRM03</t>
  </si>
  <si>
    <t xml:space="preserve">0867853663</t>
  </si>
  <si>
    <t xml:space="preserve">48y5m24d</t>
  </si>
  <si>
    <t xml:space="preserve">MA. VICTORIA</t>
  </si>
  <si>
    <t xml:space="preserve">OLEA</t>
  </si>
  <si>
    <t xml:space="preserve">OERM551118SF3</t>
  </si>
  <si>
    <t xml:space="preserve">OERV551118MNTLZC10</t>
  </si>
  <si>
    <t xml:space="preserve">0867855434</t>
  </si>
  <si>
    <t xml:space="preserve">MEZA</t>
  </si>
  <si>
    <t xml:space="preserve">MEHJ540712773</t>
  </si>
  <si>
    <t xml:space="preserve">MEHJ540712MJCZRN00</t>
  </si>
  <si>
    <t xml:space="preserve">0867855087</t>
  </si>
  <si>
    <t xml:space="preserve">VIPG630224CC0</t>
  </si>
  <si>
    <t xml:space="preserve">VIPG630224MNTLND08</t>
  </si>
  <si>
    <t xml:space="preserve">55906301464</t>
  </si>
  <si>
    <t xml:space="preserve">0867857353</t>
  </si>
  <si>
    <t xml:space="preserve">CELIA</t>
  </si>
  <si>
    <t xml:space="preserve">CICC621123J73</t>
  </si>
  <si>
    <t xml:space="preserve">CICC621123MNTSHL03</t>
  </si>
  <si>
    <t xml:space="preserve">04876224371</t>
  </si>
  <si>
    <t xml:space="preserve">0247819038</t>
  </si>
  <si>
    <t xml:space="preserve">MARTHA ALICIA</t>
  </si>
  <si>
    <t xml:space="preserve">CABRALES</t>
  </si>
  <si>
    <t xml:space="preserve">PRECIADO</t>
  </si>
  <si>
    <t xml:space="preserve">CAPM6404067W9</t>
  </si>
  <si>
    <t xml:space="preserve">CAPM640406MNTBRR06</t>
  </si>
  <si>
    <t xml:space="preserve">55876401930</t>
  </si>
  <si>
    <t xml:space="preserve">0867852451</t>
  </si>
  <si>
    <t xml:space="preserve">ARMANDO</t>
  </si>
  <si>
    <t xml:space="preserve">CERVANTES</t>
  </si>
  <si>
    <t xml:space="preserve">SICA700411852</t>
  </si>
  <si>
    <t xml:space="preserve">SICA700411HNTLRR01</t>
  </si>
  <si>
    <t xml:space="preserve">55887004897  </t>
  </si>
  <si>
    <t xml:space="preserve">0867856860</t>
  </si>
  <si>
    <t xml:space="preserve">SAUL</t>
  </si>
  <si>
    <t xml:space="preserve">AHUMADA</t>
  </si>
  <si>
    <t xml:space="preserve">AURS601010AB3</t>
  </si>
  <si>
    <t xml:space="preserve">AURS601010HNTHML01</t>
  </si>
  <si>
    <t xml:space="preserve">54796053152</t>
  </si>
  <si>
    <t xml:space="preserve">0867851904</t>
  </si>
  <si>
    <t xml:space="preserve">JUAN</t>
  </si>
  <si>
    <t xml:space="preserve">OVALLE</t>
  </si>
  <si>
    <t xml:space="preserve">JUOJ500809GN2</t>
  </si>
  <si>
    <t xml:space="preserve">JUOJ500809HZSRVN08</t>
  </si>
  <si>
    <t xml:space="preserve">0867854389</t>
  </si>
  <si>
    <t xml:space="preserve">CARLOS</t>
  </si>
  <si>
    <t xml:space="preserve">ROCHA</t>
  </si>
  <si>
    <t xml:space="preserve">JIRC520815GP8</t>
  </si>
  <si>
    <t xml:space="preserve">JIRC520815HJCMCR02</t>
  </si>
  <si>
    <t xml:space="preserve">0867854343</t>
  </si>
  <si>
    <t xml:space="preserve">MAGM730523LK1</t>
  </si>
  <si>
    <t xml:space="preserve">MAGM730523HNTRRG02</t>
  </si>
  <si>
    <t xml:space="preserve">25907328279</t>
  </si>
  <si>
    <t xml:space="preserve">0867854923</t>
  </si>
  <si>
    <t xml:space="preserve">FLOREANO</t>
  </si>
  <si>
    <t xml:space="preserve">FOMR5612109T0</t>
  </si>
  <si>
    <t xml:space="preserve">FOMR561210HJCLRF08</t>
  </si>
  <si>
    <t xml:space="preserve">0867853225</t>
  </si>
  <si>
    <t xml:space="preserve">MELITON</t>
  </si>
  <si>
    <t xml:space="preserve">ROCM600401JS8</t>
  </si>
  <si>
    <t xml:space="preserve">ROCM600401HNTDRL05</t>
  </si>
  <si>
    <t xml:space="preserve">55806004234</t>
  </si>
  <si>
    <t xml:space="preserve">0867856226</t>
  </si>
  <si>
    <t xml:space="preserve">32y9m20d</t>
  </si>
  <si>
    <t xml:space="preserve">CESAR ALBERTO</t>
  </si>
  <si>
    <t xml:space="preserve">GAYTAN</t>
  </si>
  <si>
    <t xml:space="preserve">CORONA</t>
  </si>
  <si>
    <t xml:space="preserve">GACC7505039E1</t>
  </si>
  <si>
    <t xml:space="preserve">GACC750503HNTYRS04</t>
  </si>
  <si>
    <t xml:space="preserve">55907500999</t>
  </si>
  <si>
    <t xml:space="preserve">0867853597</t>
  </si>
  <si>
    <t xml:space="preserve">32y5m20d</t>
  </si>
  <si>
    <t xml:space="preserve">LEOPOLDO</t>
  </si>
  <si>
    <t xml:space="preserve">SEGURA</t>
  </si>
  <si>
    <t xml:space="preserve">RUSL7602167X1</t>
  </si>
  <si>
    <t xml:space="preserve">RUSL760216HNTZGP09</t>
  </si>
  <si>
    <t xml:space="preserve">55927604243</t>
  </si>
  <si>
    <t xml:space="preserve">0867856507</t>
  </si>
  <si>
    <t xml:space="preserve">38y3m23d</t>
  </si>
  <si>
    <t xml:space="preserve">HUMBERTO</t>
  </si>
  <si>
    <t xml:space="preserve">GARH61070694A</t>
  </si>
  <si>
    <t xml:space="preserve">GARH610706HNTRDM06</t>
  </si>
  <si>
    <t xml:space="preserve">55856105303</t>
  </si>
  <si>
    <t xml:space="preserve">0867853524</t>
  </si>
  <si>
    <t xml:space="preserve">33y5m20d</t>
  </si>
  <si>
    <t xml:space="preserve">SICF6111257M0</t>
  </si>
  <si>
    <t xml:space="preserve">SICF611125HNTLRR02</t>
  </si>
  <si>
    <t xml:space="preserve">55796101305</t>
  </si>
  <si>
    <t xml:space="preserve">1076181745</t>
  </si>
  <si>
    <t xml:space="preserve">IAMA661120IZA</t>
  </si>
  <si>
    <t xml:space="preserve">IAMA661120HNTBXL08</t>
  </si>
  <si>
    <t xml:space="preserve">54856632283</t>
  </si>
  <si>
    <t xml:space="preserve">0867854129</t>
  </si>
  <si>
    <t xml:space="preserve">PAULINO</t>
  </si>
  <si>
    <t xml:space="preserve">COPP460914CK6</t>
  </si>
  <si>
    <t xml:space="preserve">COPP460914HNTRRL02</t>
  </si>
  <si>
    <t xml:space="preserve">0867852871</t>
  </si>
  <si>
    <t xml:space="preserve">DENA</t>
  </si>
  <si>
    <t xml:space="preserve">DEMJ700804US9</t>
  </si>
  <si>
    <t xml:space="preserve">DEMJ700804HNTNRS08</t>
  </si>
  <si>
    <t xml:space="preserve">55887005084  </t>
  </si>
  <si>
    <t xml:space="preserve">0867853038</t>
  </si>
  <si>
    <t xml:space="preserve">37y5m21d</t>
  </si>
  <si>
    <t xml:space="preserve">MANUEL MARTIN</t>
  </si>
  <si>
    <t xml:space="preserve">FELIX</t>
  </si>
  <si>
    <t xml:space="preserve">AIFM6607053Y5</t>
  </si>
  <si>
    <t xml:space="preserve">AIFM660705HNTVLN00</t>
  </si>
  <si>
    <t xml:space="preserve">22866605615</t>
  </si>
  <si>
    <t xml:space="preserve">0867852228</t>
  </si>
  <si>
    <t xml:space="preserve">31y5m20d</t>
  </si>
  <si>
    <t xml:space="preserve">GONZALO</t>
  </si>
  <si>
    <t xml:space="preserve">ARAMBULA</t>
  </si>
  <si>
    <t xml:space="preserve">DEAG580303EM4 </t>
  </si>
  <si>
    <t xml:space="preserve">DEAG580303HNTLRN01</t>
  </si>
  <si>
    <t xml:space="preserve">55795800345</t>
  </si>
  <si>
    <t xml:space="preserve">0867852983</t>
  </si>
  <si>
    <t xml:space="preserve">CAMPA</t>
  </si>
  <si>
    <t xml:space="preserve">PECA580110GN5</t>
  </si>
  <si>
    <t xml:space="preserve">PECA580110HZSRMR03</t>
  </si>
  <si>
    <t xml:space="preserve">21825807684</t>
  </si>
  <si>
    <t xml:space="preserve">0868251408</t>
  </si>
  <si>
    <t xml:space="preserve">CRUZ</t>
  </si>
  <si>
    <t xml:space="preserve">GACF530618QT9</t>
  </si>
  <si>
    <t xml:space="preserve">GACF530618HNTRRR05</t>
  </si>
  <si>
    <t xml:space="preserve">0868250380</t>
  </si>
  <si>
    <t xml:space="preserve">MARIO ADOLFO</t>
  </si>
  <si>
    <t xml:space="preserve">VALLIN</t>
  </si>
  <si>
    <t xml:space="preserve">FUVM4504099PA</t>
  </si>
  <si>
    <t xml:space="preserve">FUVM450409HJCNLR01</t>
  </si>
  <si>
    <t xml:space="preserve">0867853364</t>
  </si>
  <si>
    <t xml:space="preserve">ADAN</t>
  </si>
  <si>
    <t xml:space="preserve">BARAJAS</t>
  </si>
  <si>
    <t xml:space="preserve">TOBA611115DZ0</t>
  </si>
  <si>
    <t xml:space="preserve">TOBA611115HNTRRD06</t>
  </si>
  <si>
    <t xml:space="preserve">55896101429</t>
  </si>
  <si>
    <t xml:space="preserve">0867856981</t>
  </si>
  <si>
    <t xml:space="preserve">VIHV5606111U0</t>
  </si>
  <si>
    <t xml:space="preserve">VIHV560611HNTLRC03</t>
  </si>
  <si>
    <t xml:space="preserve">0868251994</t>
  </si>
  <si>
    <t xml:space="preserve">ROBLEDO</t>
  </si>
  <si>
    <t xml:space="preserve">VERH570316LDA</t>
  </si>
  <si>
    <t xml:space="preserve">VERH570316HNTLBR05</t>
  </si>
  <si>
    <t xml:space="preserve">54765757874</t>
  </si>
  <si>
    <t xml:space="preserve">0868251976</t>
  </si>
  <si>
    <t xml:space="preserve">MIGUEL</t>
  </si>
  <si>
    <t xml:space="preserve">MADERA</t>
  </si>
  <si>
    <t xml:space="preserve">MAGM380929U70</t>
  </si>
  <si>
    <t xml:space="preserve">MAGM380929HNTDNG00</t>
  </si>
  <si>
    <t xml:space="preserve">0867854790</t>
  </si>
  <si>
    <t xml:space="preserve">RAGR520502DU4</t>
  </si>
  <si>
    <t xml:space="preserve">RAGR520502HJCMRL05</t>
  </si>
  <si>
    <t xml:space="preserve">55985400427</t>
  </si>
  <si>
    <t xml:space="preserve">0868251499</t>
  </si>
  <si>
    <t xml:space="preserve">PEDRO LUIS GONZALO</t>
  </si>
  <si>
    <t xml:space="preserve">SEFP490621DQ0</t>
  </si>
  <si>
    <t xml:space="preserve">SEFP490621HSLRND06</t>
  </si>
  <si>
    <t xml:space="preserve">0867856794</t>
  </si>
  <si>
    <t xml:space="preserve">CRISTOBAL</t>
  </si>
  <si>
    <t xml:space="preserve">MERC370130Q78</t>
  </si>
  <si>
    <t xml:space="preserve">MERC370130HNTNMR00</t>
  </si>
  <si>
    <t xml:space="preserve">0867855041</t>
  </si>
  <si>
    <t xml:space="preserve">HUJR430302IH9</t>
  </si>
  <si>
    <t xml:space="preserve">HUJR430302HNTRML09</t>
  </si>
  <si>
    <t xml:space="preserve">0867854101</t>
  </si>
  <si>
    <t xml:space="preserve">LONF720410IB6</t>
  </si>
  <si>
    <t xml:space="preserve">LONF720410HNTPVD02</t>
  </si>
  <si>
    <t xml:space="preserve">55927209027</t>
  </si>
  <si>
    <t xml:space="preserve">0868250858</t>
  </si>
  <si>
    <t xml:space="preserve">BOGARIN</t>
  </si>
  <si>
    <t xml:space="preserve">RIBB5407172MA</t>
  </si>
  <si>
    <t xml:space="preserve">RIBB540717HNTVGN07</t>
  </si>
  <si>
    <t xml:space="preserve">55735413266</t>
  </si>
  <si>
    <t xml:space="preserve">0868251622</t>
  </si>
  <si>
    <t xml:space="preserve">MARTINA</t>
  </si>
  <si>
    <t xml:space="preserve">NUÑEZ</t>
  </si>
  <si>
    <t xml:space="preserve">MANM620929DNA</t>
  </si>
  <si>
    <t xml:space="preserve">MANM620929MNTRXR09</t>
  </si>
  <si>
    <t xml:space="preserve">55976200109</t>
  </si>
  <si>
    <t xml:space="preserve">0867854866</t>
  </si>
  <si>
    <t xml:space="preserve">CECILIO</t>
  </si>
  <si>
    <t xml:space="preserve">SILVA</t>
  </si>
  <si>
    <t xml:space="preserve">VILLELA</t>
  </si>
  <si>
    <t xml:space="preserve">SIVC3602016W3</t>
  </si>
  <si>
    <t xml:space="preserve">SIVC360201HSPLLC09</t>
  </si>
  <si>
    <t xml:space="preserve">0868251912</t>
  </si>
  <si>
    <t xml:space="preserve">EDMUNDO</t>
  </si>
  <si>
    <t xml:space="preserve">CACE4011201Y2</t>
  </si>
  <si>
    <t xml:space="preserve">CACE401120HNTXLD03</t>
  </si>
  <si>
    <t xml:space="preserve">0867852488</t>
  </si>
  <si>
    <t xml:space="preserve">MARTHA OLIVIA</t>
  </si>
  <si>
    <t xml:space="preserve">BAHM560128TW1</t>
  </si>
  <si>
    <t xml:space="preserve">BAHM560128MNTRRR06</t>
  </si>
  <si>
    <t xml:space="preserve">55755610643</t>
  </si>
  <si>
    <t xml:space="preserve">0867852291</t>
  </si>
  <si>
    <t xml:space="preserve">BARRIOS</t>
  </si>
  <si>
    <t xml:space="preserve">SABE720510VE5</t>
  </si>
  <si>
    <t xml:space="preserve">SABE720510HNTNRD00</t>
  </si>
  <si>
    <t xml:space="preserve">0868251819</t>
  </si>
  <si>
    <t xml:space="preserve">GREGORIO</t>
  </si>
  <si>
    <t xml:space="preserve">FECG470218A77</t>
  </si>
  <si>
    <t xml:space="preserve">FECG470218HNTLSR07</t>
  </si>
  <si>
    <t xml:space="preserve">0867853186</t>
  </si>
  <si>
    <t xml:space="preserve">OLIVIA</t>
  </si>
  <si>
    <t xml:space="preserve">LIRA</t>
  </si>
  <si>
    <t xml:space="preserve">LIIO580510A19</t>
  </si>
  <si>
    <t xml:space="preserve">LIIO580510MMNRBL09</t>
  </si>
  <si>
    <t xml:space="preserve">0867854503</t>
  </si>
  <si>
    <t xml:space="preserve">MAHJ710130HQA</t>
  </si>
  <si>
    <t xml:space="preserve">MAHJ710130HNTLRS04</t>
  </si>
  <si>
    <t xml:space="preserve">55017100045</t>
  </si>
  <si>
    <t xml:space="preserve">0868250885</t>
  </si>
  <si>
    <t xml:space="preserve">SANTIAGO</t>
  </si>
  <si>
    <t xml:space="preserve">SARA570126TP0</t>
  </si>
  <si>
    <t xml:space="preserve">SAXR570126HNTNXL07</t>
  </si>
  <si>
    <t xml:space="preserve">55785702568  </t>
  </si>
  <si>
    <t xml:space="preserve">0870586149</t>
  </si>
  <si>
    <t xml:space="preserve">VICENTE</t>
  </si>
  <si>
    <t xml:space="preserve">ROCV370325DT7</t>
  </si>
  <si>
    <t xml:space="preserve">ROCV370325HNTDRC08</t>
  </si>
  <si>
    <t xml:space="preserve">0868492416</t>
  </si>
  <si>
    <t xml:space="preserve">ISIDRO</t>
  </si>
  <si>
    <t xml:space="preserve">SABI680819BS4</t>
  </si>
  <si>
    <t xml:space="preserve">SABI680819HNTNRS04</t>
  </si>
  <si>
    <t xml:space="preserve">55896801770</t>
  </si>
  <si>
    <t xml:space="preserve">0868251828</t>
  </si>
  <si>
    <t xml:space="preserve">NUMA680304BT7</t>
  </si>
  <si>
    <t xml:space="preserve">NUMA680304HNTXRL08</t>
  </si>
  <si>
    <t xml:space="preserve">21866819671</t>
  </si>
  <si>
    <t xml:space="preserve">0868251172</t>
  </si>
  <si>
    <t xml:space="preserve">FIDEL</t>
  </si>
  <si>
    <t xml:space="preserve">ANGULO</t>
  </si>
  <si>
    <t xml:space="preserve">MURILLO</t>
  </si>
  <si>
    <t xml:space="preserve">AUMF470424CUA</t>
  </si>
  <si>
    <t xml:space="preserve">AUMF470424HNTNRD06</t>
  </si>
  <si>
    <t xml:space="preserve">0867852125</t>
  </si>
  <si>
    <t xml:space="preserve">41y9m7d</t>
  </si>
  <si>
    <t xml:space="preserve">FERNANDO</t>
  </si>
  <si>
    <t xml:space="preserve">GAGF570710EU7</t>
  </si>
  <si>
    <t xml:space="preserve">GAGF570710HZSYRR00</t>
  </si>
  <si>
    <t xml:space="preserve">55785704549</t>
  </si>
  <si>
    <t xml:space="preserve">0867853618</t>
  </si>
  <si>
    <t xml:space="preserve">GAAL670520JG4</t>
  </si>
  <si>
    <t xml:space="preserve">GAAL670520HNTRGS09</t>
  </si>
  <si>
    <t xml:space="preserve">55916701539</t>
  </si>
  <si>
    <t xml:space="preserve">0867853391</t>
  </si>
  <si>
    <t xml:space="preserve">MONTAÑO</t>
  </si>
  <si>
    <t xml:space="preserve">MOEV660122HP9</t>
  </si>
  <si>
    <t xml:space="preserve">MOEV660122HNTNSC00</t>
  </si>
  <si>
    <t xml:space="preserve">55906601301</t>
  </si>
  <si>
    <t xml:space="preserve">0868251033</t>
  </si>
  <si>
    <t xml:space="preserve">39y2m22d</t>
  </si>
  <si>
    <t xml:space="preserve">REYES</t>
  </si>
  <si>
    <t xml:space="preserve">RERJ620516UV4</t>
  </si>
  <si>
    <t xml:space="preserve">RERJ620516HNTYNN03</t>
  </si>
  <si>
    <t xml:space="preserve">55806204487</t>
  </si>
  <si>
    <t xml:space="preserve">0867856105</t>
  </si>
  <si>
    <t xml:space="preserve">FABIOLA GABRIELA</t>
  </si>
  <si>
    <t xml:space="preserve">JITF731024624</t>
  </si>
  <si>
    <t xml:space="preserve">JITF731024MNTMRB00</t>
  </si>
  <si>
    <t xml:space="preserve">55117300982</t>
  </si>
  <si>
    <t xml:space="preserve">0867854352</t>
  </si>
  <si>
    <t xml:space="preserve">JOSE FREDY</t>
  </si>
  <si>
    <t xml:space="preserve">COPF481017TY7</t>
  </si>
  <si>
    <t xml:space="preserve">COPF481017HNTNRR05</t>
  </si>
  <si>
    <t xml:space="preserve">0867852769</t>
  </si>
  <si>
    <t xml:space="preserve">MARF630429QG8</t>
  </si>
  <si>
    <t xml:space="preserve">MARF630429HNTRZD03</t>
  </si>
  <si>
    <t xml:space="preserve">55866305786</t>
  </si>
  <si>
    <t xml:space="preserve">0867854875</t>
  </si>
  <si>
    <t xml:space="preserve">MOISES</t>
  </si>
  <si>
    <t xml:space="preserve">CARM4009158A5</t>
  </si>
  <si>
    <t xml:space="preserve">CARM400915HNTHVS17</t>
  </si>
  <si>
    <t xml:space="preserve">0867852714</t>
  </si>
  <si>
    <t xml:space="preserve">MARIA SOLEDAD</t>
  </si>
  <si>
    <t xml:space="preserve">PADS671111JD5</t>
  </si>
  <si>
    <t xml:space="preserve">PADS671111MNTRRL00</t>
  </si>
  <si>
    <t xml:space="preserve">55906708064</t>
  </si>
  <si>
    <t xml:space="preserve">0867855715</t>
  </si>
  <si>
    <t xml:space="preserve">JOSE HUGO</t>
  </si>
  <si>
    <t xml:space="preserve">HUJH530302E29</t>
  </si>
  <si>
    <t xml:space="preserve">HUJH530302HNTRMG05</t>
  </si>
  <si>
    <t xml:space="preserve">0867854110</t>
  </si>
  <si>
    <t xml:space="preserve">40y3m24d</t>
  </si>
  <si>
    <t xml:space="preserve">ANTONIO</t>
  </si>
  <si>
    <t xml:space="preserve">PEBA620825242</t>
  </si>
  <si>
    <t xml:space="preserve">PEBA620825HNTXXN03</t>
  </si>
  <si>
    <t xml:space="preserve">55856205467</t>
  </si>
  <si>
    <t xml:space="preserve">0867855760</t>
  </si>
  <si>
    <t xml:space="preserve">JOSE RAMON</t>
  </si>
  <si>
    <t xml:space="preserve">GORR450723B15</t>
  </si>
  <si>
    <t xml:space="preserve">GORR450723HNTNMM08</t>
  </si>
  <si>
    <t xml:space="preserve">0867853748</t>
  </si>
  <si>
    <t xml:space="preserve">GABINO</t>
  </si>
  <si>
    <t xml:space="preserve">MOLG571025T13</t>
  </si>
  <si>
    <t xml:space="preserve">MOLG571025HNTNPB06</t>
  </si>
  <si>
    <t xml:space="preserve">55845702913</t>
  </si>
  <si>
    <t xml:space="preserve">0867855144</t>
  </si>
  <si>
    <t xml:space="preserve">54y5m25d</t>
  </si>
  <si>
    <t xml:space="preserve">J. ENCARNACION</t>
  </si>
  <si>
    <t xml:space="preserve">LICEA</t>
  </si>
  <si>
    <t xml:space="preserve">SELJ550104KT6</t>
  </si>
  <si>
    <t xml:space="preserve">SELE550104HMNGCN07</t>
  </si>
  <si>
    <t xml:space="preserve">0867856776</t>
  </si>
  <si>
    <t xml:space="preserve">JESUS ANTONIO</t>
  </si>
  <si>
    <t xml:space="preserve">RAZCON</t>
  </si>
  <si>
    <t xml:space="preserve">PERJ460728N10</t>
  </si>
  <si>
    <t xml:space="preserve">PERJ460728HCHXSS03</t>
  </si>
  <si>
    <t xml:space="preserve">0867855779</t>
  </si>
  <si>
    <t xml:space="preserve">JULIO CESAR</t>
  </si>
  <si>
    <t xml:space="preserve">LEHJ490730AC8</t>
  </si>
  <si>
    <t xml:space="preserve">LEHJ490730HNTDRL00</t>
  </si>
  <si>
    <t xml:space="preserve">55874900438</t>
  </si>
  <si>
    <t xml:space="preserve">1173593911</t>
  </si>
  <si>
    <t xml:space="preserve">BENJ3212222D3</t>
  </si>
  <si>
    <t xml:space="preserve">BENJ321222HNTTVL03</t>
  </si>
  <si>
    <t xml:space="preserve">0867852415</t>
  </si>
  <si>
    <t xml:space="preserve">31y9m5d</t>
  </si>
  <si>
    <t xml:space="preserve">OSCAR RAUL</t>
  </si>
  <si>
    <t xml:space="preserve">ARIAS</t>
  </si>
  <si>
    <t xml:space="preserve">AIRO6904058F5</t>
  </si>
  <si>
    <t xml:space="preserve">AIRO690405HNTRSS01</t>
  </si>
  <si>
    <t xml:space="preserve">55996901553</t>
  </si>
  <si>
    <t xml:space="preserve">0867852189</t>
  </si>
  <si>
    <t xml:space="preserve">MA. GUADALUPE</t>
  </si>
  <si>
    <t xml:space="preserve">ANGUIANO</t>
  </si>
  <si>
    <t xml:space="preserve">AUUG580222AL7</t>
  </si>
  <si>
    <t xml:space="preserve">AUUG580222MNTNLD08</t>
  </si>
  <si>
    <t xml:space="preserve">55875800991  </t>
  </si>
  <si>
    <t xml:space="preserve">0867852107</t>
  </si>
  <si>
    <t xml:space="preserve">MARTHA ELVA</t>
  </si>
  <si>
    <t xml:space="preserve">AAQM610205NL7</t>
  </si>
  <si>
    <t xml:space="preserve">AAQM610205MNTNNR06</t>
  </si>
  <si>
    <t xml:space="preserve">54816100587</t>
  </si>
  <si>
    <t xml:space="preserve">1080177745</t>
  </si>
  <si>
    <t xml:space="preserve">38y2m22d</t>
  </si>
  <si>
    <t xml:space="preserve">AAGG630311E71</t>
  </si>
  <si>
    <t xml:space="preserve">AAGG630311HNTLDS08</t>
  </si>
  <si>
    <t xml:space="preserve">55816308195</t>
  </si>
  <si>
    <t xml:space="preserve">0867852013</t>
  </si>
  <si>
    <t xml:space="preserve">29y9m19d</t>
  </si>
  <si>
    <t xml:space="preserve">PATRICIA</t>
  </si>
  <si>
    <t xml:space="preserve">MAHP690406767</t>
  </si>
  <si>
    <t xml:space="preserve">MAHP690406MNTRRT04</t>
  </si>
  <si>
    <t xml:space="preserve">55906901503</t>
  </si>
  <si>
    <t xml:space="preserve">0365173915</t>
  </si>
  <si>
    <t xml:space="preserve">JUBILADOS - V. HGO.</t>
  </si>
  <si>
    <t xml:space="preserve">34y1m21d</t>
  </si>
  <si>
    <t xml:space="preserve">ROSA ELIA</t>
  </si>
  <si>
    <t xml:space="preserve">MIPR520710N68</t>
  </si>
  <si>
    <t xml:space="preserve">MIPR520710MNTRLS01</t>
  </si>
  <si>
    <t xml:space="preserve">55755210741</t>
  </si>
  <si>
    <t xml:space="preserve">0867855108</t>
  </si>
  <si>
    <t xml:space="preserve">31y3m27d</t>
  </si>
  <si>
    <t xml:space="preserve">GUADALUPE</t>
  </si>
  <si>
    <t xml:space="preserve">FOMG690921JT2</t>
  </si>
  <si>
    <t xml:space="preserve">FOMG690921MNTLRD01</t>
  </si>
  <si>
    <t xml:space="preserve">21907001396</t>
  </si>
  <si>
    <t xml:space="preserve">0867853261</t>
  </si>
  <si>
    <t xml:space="preserve">J. JESUS</t>
  </si>
  <si>
    <t xml:space="preserve">RURJ7012255U7</t>
  </si>
  <si>
    <t xml:space="preserve">RURJ701225HNTLVS02</t>
  </si>
  <si>
    <t xml:space="preserve">55887005142  </t>
  </si>
  <si>
    <t xml:space="preserve">0867856459</t>
  </si>
  <si>
    <t xml:space="preserve">30y2m26d</t>
  </si>
  <si>
    <t xml:space="preserve">SERGIO ABELARDO</t>
  </si>
  <si>
    <t xml:space="preserve">ROVS630826TE0</t>
  </si>
  <si>
    <t xml:space="preserve">ROVS630826HNTDZR09</t>
  </si>
  <si>
    <t xml:space="preserve">54806345820  </t>
  </si>
  <si>
    <t xml:space="preserve">0867856299</t>
  </si>
  <si>
    <t xml:space="preserve">TABA711227EW1</t>
  </si>
  <si>
    <t xml:space="preserve">TABA711227HNTLRN03</t>
  </si>
  <si>
    <t xml:space="preserve">55907108439</t>
  </si>
  <si>
    <t xml:space="preserve">0867856936</t>
  </si>
  <si>
    <t xml:space="preserve">40y5m22d</t>
  </si>
  <si>
    <t xml:space="preserve">ZUÑIGA</t>
  </si>
  <si>
    <t xml:space="preserve">TAZM400930KT2</t>
  </si>
  <si>
    <t xml:space="preserve">TAZM400930HNTLXG03</t>
  </si>
  <si>
    <t xml:space="preserve">0867856945</t>
  </si>
  <si>
    <t xml:space="preserve">33y0m21d</t>
  </si>
  <si>
    <t xml:space="preserve">ARMENTA</t>
  </si>
  <si>
    <t xml:space="preserve">GOAA660507282</t>
  </si>
  <si>
    <t xml:space="preserve">GOAA660507HNTDRR09</t>
  </si>
  <si>
    <t xml:space="preserve">55906601467</t>
  </si>
  <si>
    <t xml:space="preserve">0867853627</t>
  </si>
  <si>
    <t xml:space="preserve">32y5m6d</t>
  </si>
  <si>
    <t xml:space="preserve">UVALDO</t>
  </si>
  <si>
    <t xml:space="preserve">TAZU620507DW3</t>
  </si>
  <si>
    <t xml:space="preserve">TAZU620507HNTLXV07</t>
  </si>
  <si>
    <t xml:space="preserve">55916601358</t>
  </si>
  <si>
    <t xml:space="preserve">0867856954</t>
  </si>
  <si>
    <t xml:space="preserve">41y5m21d</t>
  </si>
  <si>
    <t xml:space="preserve">LOMELI</t>
  </si>
  <si>
    <t xml:space="preserve">LODA5801266Y3</t>
  </si>
  <si>
    <t xml:space="preserve">LODA580126HNTMRD02</t>
  </si>
  <si>
    <t xml:space="preserve">55845800469</t>
  </si>
  <si>
    <t xml:space="preserve">0868250764</t>
  </si>
  <si>
    <t xml:space="preserve">47y8m25d</t>
  </si>
  <si>
    <t xml:space="preserve">CARLOS ALBERTO</t>
  </si>
  <si>
    <t xml:space="preserve">OCEGUEDA</t>
  </si>
  <si>
    <t xml:space="preserve">OECA550614F36</t>
  </si>
  <si>
    <t xml:space="preserve">OEXC550614HNTCXR04</t>
  </si>
  <si>
    <t xml:space="preserve">55765504745  </t>
  </si>
  <si>
    <t xml:space="preserve">0867855425</t>
  </si>
  <si>
    <t xml:space="preserve">CANDELARIO</t>
  </si>
  <si>
    <t xml:space="preserve">OLVERA</t>
  </si>
  <si>
    <t xml:space="preserve">BRAMBILA</t>
  </si>
  <si>
    <t xml:space="preserve">OEBC380525RWA</t>
  </si>
  <si>
    <t xml:space="preserve">OEBC380525HNTLRN15</t>
  </si>
  <si>
    <t xml:space="preserve">0867855461</t>
  </si>
  <si>
    <t xml:space="preserve">ARRIAGA</t>
  </si>
  <si>
    <t xml:space="preserve">REAJ3810156W6</t>
  </si>
  <si>
    <t xml:space="preserve">REAJ381015HMNGRS11</t>
  </si>
  <si>
    <t xml:space="preserve">0867856057</t>
  </si>
  <si>
    <t xml:space="preserve">33y11m19d</t>
  </si>
  <si>
    <t xml:space="preserve">MA.DE LOS ANGELES</t>
  </si>
  <si>
    <t xml:space="preserve">BECA6806073DA</t>
  </si>
  <si>
    <t xml:space="preserve">BECA680607MNTCRN07</t>
  </si>
  <si>
    <t xml:space="preserve">55916801735  </t>
  </si>
  <si>
    <t xml:space="preserve">0867852321</t>
  </si>
  <si>
    <t xml:space="preserve">33y4m17d</t>
  </si>
  <si>
    <t xml:space="preserve">ERENDIDA</t>
  </si>
  <si>
    <t xml:space="preserve">VECE631212584</t>
  </si>
  <si>
    <t xml:space="preserve">VECE631212MNTDRR01</t>
  </si>
  <si>
    <t xml:space="preserve">55916301447</t>
  </si>
  <si>
    <t xml:space="preserve">0867857166</t>
  </si>
  <si>
    <t xml:space="preserve">FLORENTINO</t>
  </si>
  <si>
    <t xml:space="preserve">GOCF401115HR8</t>
  </si>
  <si>
    <t xml:space="preserve">GOCF401115HNTNRL09</t>
  </si>
  <si>
    <t xml:space="preserve">0868250465</t>
  </si>
  <si>
    <t xml:space="preserve">SOJO</t>
  </si>
  <si>
    <t xml:space="preserve">HESD460913AW0</t>
  </si>
  <si>
    <t xml:space="preserve">HESD460913HNTRJN05</t>
  </si>
  <si>
    <t xml:space="preserve">0869170515</t>
  </si>
  <si>
    <t xml:space="preserve">39y4m10d</t>
  </si>
  <si>
    <t xml:space="preserve">EFRAIN</t>
  </si>
  <si>
    <t xml:space="preserve">IÑIGUEZ</t>
  </si>
  <si>
    <t xml:space="preserve">IISE611031RT3</t>
  </si>
  <si>
    <t xml:space="preserve">IISE611031HNTXNF04</t>
  </si>
  <si>
    <t xml:space="preserve">55856004241</t>
  </si>
  <si>
    <t xml:space="preserve">0867854156</t>
  </si>
  <si>
    <t xml:space="preserve">MA. OLIVIA</t>
  </si>
  <si>
    <t xml:space="preserve">ARANDA</t>
  </si>
  <si>
    <t xml:space="preserve">AACM511215RN7</t>
  </si>
  <si>
    <t xml:space="preserve">AACO511215MNTRRL09</t>
  </si>
  <si>
    <t xml:space="preserve">0867852152</t>
  </si>
  <si>
    <t xml:space="preserve">J. GUADALUPE</t>
  </si>
  <si>
    <t xml:space="preserve">ROGJ4301129C6</t>
  </si>
  <si>
    <t xml:space="preserve">ROGG430112HNTJND08</t>
  </si>
  <si>
    <t xml:space="preserve">0867856338</t>
  </si>
  <si>
    <t xml:space="preserve">MA. DEL REFUGIO</t>
  </si>
  <si>
    <t xml:space="preserve">NARM4809246Y6</t>
  </si>
  <si>
    <t xml:space="preserve">NARR480924MNTVZF07</t>
  </si>
  <si>
    <t xml:space="preserve">0867855340</t>
  </si>
  <si>
    <t xml:space="preserve">ROGV451027715</t>
  </si>
  <si>
    <t xml:space="preserve">ROGV451027HNTJNC09</t>
  </si>
  <si>
    <t xml:space="preserve">0867856347</t>
  </si>
  <si>
    <t xml:space="preserve">SALMA LEONOR</t>
  </si>
  <si>
    <t xml:space="preserve">ABUD</t>
  </si>
  <si>
    <t xml:space="preserve">AUGS6112063FA</t>
  </si>
  <si>
    <t xml:space="preserve">AUGS611206MNTBNL00</t>
  </si>
  <si>
    <t xml:space="preserve">0867851838</t>
  </si>
  <si>
    <t xml:space="preserve">MA. ARCELIA</t>
  </si>
  <si>
    <t xml:space="preserve">GASA471023AQ5</t>
  </si>
  <si>
    <t xml:space="preserve">GASA471023MNTRJR05</t>
  </si>
  <si>
    <t xml:space="preserve">0867853551</t>
  </si>
  <si>
    <t xml:space="preserve">ROCIO GUADALUPE</t>
  </si>
  <si>
    <t xml:space="preserve">GARNICA</t>
  </si>
  <si>
    <t xml:space="preserve">ROGR510913BBA</t>
  </si>
  <si>
    <t xml:space="preserve">ROGR510913MNTDRC06</t>
  </si>
  <si>
    <t xml:space="preserve">0868251686</t>
  </si>
  <si>
    <t xml:space="preserve">JUANA EUFEMIA</t>
  </si>
  <si>
    <t xml:space="preserve">AANJ500903PA0</t>
  </si>
  <si>
    <t xml:space="preserve">AANJ500903MNTLVN02</t>
  </si>
  <si>
    <t xml:space="preserve">0867851986</t>
  </si>
  <si>
    <t xml:space="preserve">30y5m16d</t>
  </si>
  <si>
    <t xml:space="preserve">VIRGINIA</t>
  </si>
  <si>
    <t xml:space="preserve">JAVV700827AN1</t>
  </si>
  <si>
    <t xml:space="preserve">JAVV700827MNTCLR02</t>
  </si>
  <si>
    <t xml:space="preserve">55937000135</t>
  </si>
  <si>
    <t xml:space="preserve">0867854174</t>
  </si>
  <si>
    <t xml:space="preserve">23y9m3d</t>
  </si>
  <si>
    <t xml:space="preserve">J. MAXIMO</t>
  </si>
  <si>
    <t xml:space="preserve">CARRION</t>
  </si>
  <si>
    <t xml:space="preserve">RECJ50102464A</t>
  </si>
  <si>
    <t xml:space="preserve">RECM501024HNTYRX02</t>
  </si>
  <si>
    <t xml:space="preserve">55795002009  </t>
  </si>
  <si>
    <t xml:space="preserve">0867856084</t>
  </si>
  <si>
    <t xml:space="preserve">21y5m17d</t>
  </si>
  <si>
    <t xml:space="preserve">ARVIZU</t>
  </si>
  <si>
    <t xml:space="preserve">PAAR491201UH5</t>
  </si>
  <si>
    <t xml:space="preserve">PAAR491201HNTLRL09</t>
  </si>
  <si>
    <t xml:space="preserve">83804902225</t>
  </si>
  <si>
    <t xml:space="preserve">0867855630</t>
  </si>
  <si>
    <t xml:space="preserve">MANUEL</t>
  </si>
  <si>
    <t xml:space="preserve">BUENO</t>
  </si>
  <si>
    <t xml:space="preserve">LOBM530929UW1</t>
  </si>
  <si>
    <t xml:space="preserve">LOBM530929HNTPNN04</t>
  </si>
  <si>
    <t xml:space="preserve">55915402105</t>
  </si>
  <si>
    <t xml:space="preserve">0868250782</t>
  </si>
  <si>
    <t xml:space="preserve">BASILIO</t>
  </si>
  <si>
    <t xml:space="preserve">NUÑO</t>
  </si>
  <si>
    <t xml:space="preserve">NUBB380614TA6</t>
  </si>
  <si>
    <t xml:space="preserve">NUBB380614HJCXXS06</t>
  </si>
  <si>
    <t xml:space="preserve">0869644472</t>
  </si>
  <si>
    <t xml:space="preserve">MARC410510299</t>
  </si>
  <si>
    <t xml:space="preserve">MARC410510HCLRMR20</t>
  </si>
  <si>
    <t xml:space="preserve">0867854969</t>
  </si>
  <si>
    <t xml:space="preserve">17y10m2d</t>
  </si>
  <si>
    <t xml:space="preserve">FILEMON</t>
  </si>
  <si>
    <t xml:space="preserve">LOOF450321CL4</t>
  </si>
  <si>
    <t xml:space="preserve">LOOF450321HNTPRL07</t>
  </si>
  <si>
    <t xml:space="preserve">55754511974</t>
  </si>
  <si>
    <t xml:space="preserve">0867854660</t>
  </si>
  <si>
    <t xml:space="preserve">31y11m25d</t>
  </si>
  <si>
    <t xml:space="preserve">HECTOR ALFREDO</t>
  </si>
  <si>
    <t xml:space="preserve">DONATO</t>
  </si>
  <si>
    <t xml:space="preserve">MADH7203018F6</t>
  </si>
  <si>
    <t xml:space="preserve">MADH720301HNTRNC00</t>
  </si>
  <si>
    <t xml:space="preserve">55917213815  </t>
  </si>
  <si>
    <t xml:space="preserve">0867854884</t>
  </si>
  <si>
    <t xml:space="preserve">CESAR AUGUSTO</t>
  </si>
  <si>
    <t xml:space="preserve">NORC780117IPA</t>
  </si>
  <si>
    <t xml:space="preserve">NORC780117HNTNVS00</t>
  </si>
  <si>
    <t xml:space="preserve">55037801531</t>
  </si>
  <si>
    <t xml:space="preserve">0868251163</t>
  </si>
  <si>
    <t xml:space="preserve">VICTORIA</t>
  </si>
  <si>
    <t xml:space="preserve">DINV390423121</t>
  </si>
  <si>
    <t xml:space="preserve">DINV390423MNTZVC01</t>
  </si>
  <si>
    <t xml:space="preserve">0867853083</t>
  </si>
  <si>
    <t xml:space="preserve">DOMINGUEZ</t>
  </si>
  <si>
    <t xml:space="preserve">BEDM8208207W6</t>
  </si>
  <si>
    <t xml:space="preserve">BEDM820820HNTCMG07</t>
  </si>
  <si>
    <t xml:space="preserve">23998282257</t>
  </si>
  <si>
    <t xml:space="preserve">0868250009</t>
  </si>
  <si>
    <t xml:space="preserve">OCTAVIO</t>
  </si>
  <si>
    <t xml:space="preserve">SAHO540412J65</t>
  </si>
  <si>
    <t xml:space="preserve">SAHO540412HNTNNC07</t>
  </si>
  <si>
    <t xml:space="preserve">55735411864</t>
  </si>
  <si>
    <t xml:space="preserve">0867856691</t>
  </si>
  <si>
    <t xml:space="preserve">JOSE LEON</t>
  </si>
  <si>
    <t xml:space="preserve">RARL500311JQ3</t>
  </si>
  <si>
    <t xml:space="preserve">RARL500311HNTMVN07</t>
  </si>
  <si>
    <t xml:space="preserve">55825000957</t>
  </si>
  <si>
    <t xml:space="preserve">0868251510</t>
  </si>
  <si>
    <t xml:space="preserve">VICTORIO</t>
  </si>
  <si>
    <t xml:space="preserve">CASTILLON</t>
  </si>
  <si>
    <t xml:space="preserve">VICB530831FE6</t>
  </si>
  <si>
    <t xml:space="preserve">VICB530831HNTCSN03</t>
  </si>
  <si>
    <t xml:space="preserve">0867857317</t>
  </si>
  <si>
    <t xml:space="preserve">GREGORIA</t>
  </si>
  <si>
    <t xml:space="preserve">MALG581127UN4</t>
  </si>
  <si>
    <t xml:space="preserve">MALG581127MNTDPR16</t>
  </si>
  <si>
    <t xml:space="preserve">0867854802</t>
  </si>
  <si>
    <t xml:space="preserve">ERNESTINA</t>
  </si>
  <si>
    <t xml:space="preserve">HEGE580222L14</t>
  </si>
  <si>
    <t xml:space="preserve">HEGE580222MJCRRR09</t>
  </si>
  <si>
    <t xml:space="preserve">0298942321</t>
  </si>
  <si>
    <t xml:space="preserve">TIMOTEO</t>
  </si>
  <si>
    <t xml:space="preserve">TADEO</t>
  </si>
  <si>
    <t xml:space="preserve">MONTES</t>
  </si>
  <si>
    <t xml:space="preserve">TAMT5712228G8</t>
  </si>
  <si>
    <t xml:space="preserve">TAMT571222HNTDNM13</t>
  </si>
  <si>
    <t xml:space="preserve">55925700878</t>
  </si>
  <si>
    <t xml:space="preserve">0867856927</t>
  </si>
  <si>
    <t xml:space="preserve">18y8m17d</t>
  </si>
  <si>
    <t xml:space="preserve">JUSTINO</t>
  </si>
  <si>
    <t xml:space="preserve">MORA</t>
  </si>
  <si>
    <t xml:space="preserve">CAMJ5608066E5</t>
  </si>
  <si>
    <t xml:space="preserve">CAMJ560806HNTRRS01</t>
  </si>
  <si>
    <t xml:space="preserve">55785702626</t>
  </si>
  <si>
    <t xml:space="preserve">0867852497</t>
  </si>
  <si>
    <t xml:space="preserve">CARMONA</t>
  </si>
  <si>
    <t xml:space="preserve">HECP5712048B5</t>
  </si>
  <si>
    <t xml:space="preserve">HECP571204HHGRRD01</t>
  </si>
  <si>
    <t xml:space="preserve">0363108445</t>
  </si>
  <si>
    <t xml:space="preserve">ZEHR430420MQ3</t>
  </si>
  <si>
    <t xml:space="preserve">ZEHR430420HNTPRL01</t>
  </si>
  <si>
    <t xml:space="preserve">0867857456</t>
  </si>
  <si>
    <t xml:space="preserve">JOSE</t>
  </si>
  <si>
    <t xml:space="preserve">PELAYO</t>
  </si>
  <si>
    <t xml:space="preserve">PESJ490827GS5</t>
  </si>
  <si>
    <t xml:space="preserve">PESJ490827HJCLNS06</t>
  </si>
  <si>
    <t xml:space="preserve">0356797074</t>
  </si>
  <si>
    <t xml:space="preserve">21y2m17d</t>
  </si>
  <si>
    <t xml:space="preserve">GAHJ401202CL1</t>
  </si>
  <si>
    <t xml:space="preserve">GAHJ401202HNTRRS01</t>
  </si>
  <si>
    <t xml:space="preserve">0867853458</t>
  </si>
  <si>
    <t xml:space="preserve">DEL REAL</t>
  </si>
  <si>
    <t xml:space="preserve">REBG5403125D6</t>
  </si>
  <si>
    <t xml:space="preserve">REBG540312HNTLLR09</t>
  </si>
  <si>
    <t xml:space="preserve">0867852947</t>
  </si>
  <si>
    <t xml:space="preserve">MOMM560106B57</t>
  </si>
  <si>
    <t xml:space="preserve">MOMM560106HNTRJL08</t>
  </si>
  <si>
    <t xml:space="preserve">55885602940</t>
  </si>
  <si>
    <t xml:space="preserve">0868251088</t>
  </si>
  <si>
    <t xml:space="preserve">MARCO ANTONIO</t>
  </si>
  <si>
    <t xml:space="preserve">VAVM691230FR6</t>
  </si>
  <si>
    <t xml:space="preserve">VAVM691230HNTLLR07</t>
  </si>
  <si>
    <t xml:space="preserve">55946902149</t>
  </si>
  <si>
    <t xml:space="preserve">0868251958</t>
  </si>
  <si>
    <t xml:space="preserve">MADR5301017M6</t>
  </si>
  <si>
    <t xml:space="preserve">MADR530101HNTRRB05</t>
  </si>
  <si>
    <t xml:space="preserve">0867854820</t>
  </si>
  <si>
    <t xml:space="preserve">J. EUTIQUIO</t>
  </si>
  <si>
    <t xml:space="preserve">ROLJ501228U2A</t>
  </si>
  <si>
    <t xml:space="preserve">ROLE501228HNTDPT03</t>
  </si>
  <si>
    <t xml:space="preserve">0867856253</t>
  </si>
  <si>
    <t xml:space="preserve">VENEGAS</t>
  </si>
  <si>
    <t xml:space="preserve"> VEEA591027RW5</t>
  </si>
  <si>
    <t xml:space="preserve">VEEA591027HNTNLN05</t>
  </si>
  <si>
    <t xml:space="preserve">55805901075</t>
  </si>
  <si>
    <t xml:space="preserve">1164277394</t>
  </si>
  <si>
    <t xml:space="preserve">44y5m23d</t>
  </si>
  <si>
    <t xml:space="preserve">ALEJANDRO MAGDALENO</t>
  </si>
  <si>
    <t xml:space="preserve">VEEA5406154N0</t>
  </si>
  <si>
    <t xml:space="preserve">VEEA540615HNTNLL00</t>
  </si>
  <si>
    <t xml:space="preserve">0868251985</t>
  </si>
  <si>
    <t xml:space="preserve">46y5m23d</t>
  </si>
  <si>
    <t xml:space="preserve">J. GPE. JUAN</t>
  </si>
  <si>
    <t xml:space="preserve">VEBJ5211027S0</t>
  </si>
  <si>
    <t xml:space="preserve">VEBG521102HNTRLD03</t>
  </si>
  <si>
    <t xml:space="preserve">0867857287</t>
  </si>
  <si>
    <t xml:space="preserve">SACG600806TE1</t>
  </si>
  <si>
    <t xml:space="preserve">SACG600806HNTNMD01</t>
  </si>
  <si>
    <t xml:space="preserve">55786002646</t>
  </si>
  <si>
    <t xml:space="preserve">0868251837</t>
  </si>
  <si>
    <t xml:space="preserve">45y6m24d</t>
  </si>
  <si>
    <t xml:space="preserve">MARIA</t>
  </si>
  <si>
    <t xml:space="preserve">NOLASCO</t>
  </si>
  <si>
    <t xml:space="preserve">PANM451120DU2</t>
  </si>
  <si>
    <t xml:space="preserve">PANM451120MNTLLR00</t>
  </si>
  <si>
    <t xml:space="preserve">0867855881</t>
  </si>
  <si>
    <t xml:space="preserve">CESAR MANUEL</t>
  </si>
  <si>
    <t xml:space="preserve">HEZC760630SM1</t>
  </si>
  <si>
    <t xml:space="preserve">HEZC760630HNTRXS08</t>
  </si>
  <si>
    <t xml:space="preserve">55937600850</t>
  </si>
  <si>
    <t xml:space="preserve">0867854062</t>
  </si>
  <si>
    <t xml:space="preserve">44y7m19d</t>
  </si>
  <si>
    <t xml:space="preserve">ROBERTO</t>
  </si>
  <si>
    <t xml:space="preserve">VERR560420U64</t>
  </si>
  <si>
    <t xml:space="preserve">VERR560420HNTGMB08</t>
  </si>
  <si>
    <t xml:space="preserve">55815601301</t>
  </si>
  <si>
    <t xml:space="preserve">0867857205</t>
  </si>
  <si>
    <t xml:space="preserve">40y10m14d</t>
  </si>
  <si>
    <t xml:space="preserve">SASV590826UC0</t>
  </si>
  <si>
    <t xml:space="preserve">SASV590826MNTNNR07</t>
  </si>
  <si>
    <t xml:space="preserve">55825905486</t>
  </si>
  <si>
    <t xml:space="preserve">0867856655</t>
  </si>
  <si>
    <t xml:space="preserve">ALEJA</t>
  </si>
  <si>
    <t xml:space="preserve">GORA4208105Y5</t>
  </si>
  <si>
    <t xml:space="preserve">GORA420810MNTNML06</t>
  </si>
  <si>
    <t xml:space="preserve">0867853757</t>
  </si>
  <si>
    <t xml:space="preserve">JUAN </t>
  </si>
  <si>
    <t xml:space="preserve">ROMJ390103RZ6</t>
  </si>
  <si>
    <t xml:space="preserve">ROMJ390103HNTDRN04</t>
  </si>
  <si>
    <t xml:space="preserve">0867856262</t>
  </si>
  <si>
    <t xml:space="preserve">EMILIO</t>
  </si>
  <si>
    <t xml:space="preserve">CID</t>
  </si>
  <si>
    <t xml:space="preserve">CIRE570805TBA</t>
  </si>
  <si>
    <t xml:space="preserve">CIRE570805HNTDBM04</t>
  </si>
  <si>
    <t xml:space="preserve">55755717307</t>
  </si>
  <si>
    <t xml:space="preserve">0867852732</t>
  </si>
  <si>
    <t xml:space="preserve">41y3m9d</t>
  </si>
  <si>
    <t xml:space="preserve">SABINO</t>
  </si>
  <si>
    <t xml:space="preserve">LOJS5812305E7</t>
  </si>
  <si>
    <t xml:space="preserve">LOJS581230HNTRMB02</t>
  </si>
  <si>
    <t xml:space="preserve">0240879574</t>
  </si>
  <si>
    <t xml:space="preserve">ELEAZAR</t>
  </si>
  <si>
    <t xml:space="preserve">REBE6506116Q8</t>
  </si>
  <si>
    <t xml:space="preserve">REBE650611HNTLLL09</t>
  </si>
  <si>
    <t xml:space="preserve">0878145382</t>
  </si>
  <si>
    <t xml:space="preserve">41y5m22d</t>
  </si>
  <si>
    <t xml:space="preserve">JOSE ENCARNACION</t>
  </si>
  <si>
    <t xml:space="preserve">COGX540217I58</t>
  </si>
  <si>
    <t xml:space="preserve">CXGE540217HNTNMN04</t>
  </si>
  <si>
    <t xml:space="preserve">0240047430</t>
  </si>
  <si>
    <t xml:space="preserve">38y11m20d</t>
  </si>
  <si>
    <t xml:space="preserve">JUAN RICARDO</t>
  </si>
  <si>
    <t xml:space="preserve">CACJ6504024W1</t>
  </si>
  <si>
    <t xml:space="preserve">CACJ650402HNTRRN08</t>
  </si>
  <si>
    <t xml:space="preserve">0878145300</t>
  </si>
  <si>
    <t xml:space="preserve">CAGC3102024H9</t>
  </si>
  <si>
    <t xml:space="preserve">CAGC310202HNTSRN00</t>
  </si>
  <si>
    <t xml:space="preserve">0331048586</t>
  </si>
  <si>
    <t xml:space="preserve">36y10m29d</t>
  </si>
  <si>
    <t xml:space="preserve">MAMA6202199H3</t>
  </si>
  <si>
    <t xml:space="preserve">MAXM620219HJCRXR06</t>
  </si>
  <si>
    <t xml:space="preserve">0333190395</t>
  </si>
  <si>
    <t xml:space="preserve">RAMR421126IA9</t>
  </si>
  <si>
    <t xml:space="preserve">RAMR421126HNTMRF01</t>
  </si>
  <si>
    <t xml:space="preserve">0335314355</t>
  </si>
  <si>
    <t xml:space="preserve">CASAS</t>
  </si>
  <si>
    <t xml:space="preserve">CAGG561106DT6</t>
  </si>
  <si>
    <t xml:space="preserve">CAGG561106MNTSRD00</t>
  </si>
  <si>
    <t xml:space="preserve">1063243755</t>
  </si>
  <si>
    <t xml:space="preserve">34y5m6d</t>
  </si>
  <si>
    <t xml:space="preserve">BENITO</t>
  </si>
  <si>
    <t xml:space="preserve">VEAB640321IV5</t>
  </si>
  <si>
    <t xml:space="preserve">VEAB640321HNTRLN03</t>
  </si>
  <si>
    <t xml:space="preserve">5587640195-5</t>
  </si>
  <si>
    <t xml:space="preserve">1173593984</t>
  </si>
  <si>
    <t xml:space="preserve">J. MERCED</t>
  </si>
  <si>
    <t xml:space="preserve">HERRERA</t>
  </si>
  <si>
    <t xml:space="preserve">NAHJ6009247S3</t>
  </si>
  <si>
    <t xml:space="preserve">NAHM600924HNTVRR28</t>
  </si>
  <si>
    <t xml:space="preserve">5587600078-1</t>
  </si>
  <si>
    <t xml:space="preserve">1146922579</t>
  </si>
  <si>
    <t xml:space="preserve">SACR6011263R3</t>
  </si>
  <si>
    <t xml:space="preserve">SACR601126HNTLRB08</t>
  </si>
  <si>
    <t xml:space="preserve">32836140726</t>
  </si>
  <si>
    <t xml:space="preserve">1157812470</t>
  </si>
  <si>
    <t xml:space="preserve">MARIA INES</t>
  </si>
  <si>
    <t xml:space="preserve">MEDRANO</t>
  </si>
  <si>
    <t xml:space="preserve">MEOI490121I84</t>
  </si>
  <si>
    <t xml:space="preserve">MEOI490121MNTDRN18</t>
  </si>
  <si>
    <t xml:space="preserve">1167533868</t>
  </si>
  <si>
    <t xml:space="preserve">JOSE FRANCISCO </t>
  </si>
  <si>
    <t xml:space="preserve">CACF670118HJ3</t>
  </si>
  <si>
    <t xml:space="preserve">CACF670118HNTNCN0X</t>
  </si>
  <si>
    <t xml:space="preserve">1233309829</t>
  </si>
  <si>
    <t xml:space="preserve">MATILDE</t>
  </si>
  <si>
    <t xml:space="preserve">GUMM540313MY8</t>
  </si>
  <si>
    <t xml:space="preserve">GUMM540313HNTNCN0X</t>
  </si>
  <si>
    <t xml:space="preserve">1233311288</t>
  </si>
  <si>
    <t xml:space="preserve">RAYMUNDO </t>
  </si>
  <si>
    <t xml:space="preserve">COGR620327S24</t>
  </si>
  <si>
    <t xml:space="preserve">COGR620327HNTNCN0X</t>
  </si>
  <si>
    <t xml:space="preserve">1233311756</t>
  </si>
  <si>
    <t xml:space="preserve">35y10m6d</t>
  </si>
  <si>
    <t xml:space="preserve">38y10m6d</t>
  </si>
  <si>
    <t xml:space="preserve">56y6m11d</t>
  </si>
  <si>
    <t xml:space="preserve">30y6m4d</t>
  </si>
  <si>
    <t xml:space="preserve">53y6m10d</t>
  </si>
  <si>
    <t xml:space="preserve">35y6m6d</t>
  </si>
  <si>
    <t xml:space="preserve">38y6m6d</t>
  </si>
  <si>
    <t xml:space="preserve">29y6m4d</t>
  </si>
  <si>
    <t xml:space="preserve">41y10m7d</t>
  </si>
  <si>
    <t xml:space="preserve">39y8m22d</t>
  </si>
  <si>
    <t xml:space="preserve">34y6m5d</t>
  </si>
  <si>
    <t xml:space="preserve">28y10m4d</t>
  </si>
  <si>
    <t xml:space="preserve">28y6m4d</t>
  </si>
  <si>
    <t xml:space="preserve">59y6m12d</t>
  </si>
  <si>
    <t xml:space="preserve">55y4m12d</t>
  </si>
  <si>
    <t xml:space="preserve">47y6m9d</t>
  </si>
  <si>
    <t xml:space="preserve">32y3m28d</t>
  </si>
  <si>
    <t xml:space="preserve">53y6m5d</t>
  </si>
  <si>
    <t xml:space="preserve">48y6m9d</t>
  </si>
  <si>
    <t xml:space="preserve">32y10m5d</t>
  </si>
  <si>
    <t xml:space="preserve">32y6m5d</t>
  </si>
  <si>
    <t xml:space="preserve">38y4m8d</t>
  </si>
  <si>
    <t xml:space="preserve">33y6m5d</t>
  </si>
  <si>
    <t xml:space="preserve">37y6m6d</t>
  </si>
  <si>
    <t xml:space="preserve">31y6m5d</t>
  </si>
  <si>
    <t xml:space="preserve">41y9m21d</t>
  </si>
  <si>
    <t xml:space="preserve">39y3m7d</t>
  </si>
  <si>
    <t xml:space="preserve">40y4m9d</t>
  </si>
  <si>
    <t xml:space="preserve">54y6m10d</t>
  </si>
  <si>
    <t xml:space="preserve">31y9m19d</t>
  </si>
  <si>
    <t xml:space="preserve">38y3m7d</t>
  </si>
  <si>
    <t xml:space="preserve">29y10m4d</t>
  </si>
  <si>
    <t xml:space="preserve">34y2m6d</t>
  </si>
  <si>
    <t xml:space="preserve">31y4m12d</t>
  </si>
  <si>
    <t xml:space="preserve">30y3m11d</t>
  </si>
  <si>
    <t xml:space="preserve">40y6m7d</t>
  </si>
  <si>
    <t xml:space="preserve">33y1m6d</t>
  </si>
  <si>
    <t xml:space="preserve">32y5m21d</t>
  </si>
  <si>
    <t xml:space="preserve">41y6m6d</t>
  </si>
  <si>
    <t xml:space="preserve">47y9m10d</t>
  </si>
  <si>
    <t xml:space="preserve">34y0m3d</t>
  </si>
  <si>
    <t xml:space="preserve">33y5m1d</t>
  </si>
  <si>
    <t xml:space="preserve">39y4m24d</t>
  </si>
  <si>
    <t xml:space="preserve">30y6m1d</t>
  </si>
  <si>
    <t xml:space="preserve">23y9m18d</t>
  </si>
  <si>
    <t xml:space="preserve">21y6m2d</t>
  </si>
  <si>
    <t xml:space="preserve">32y0m9d</t>
  </si>
  <si>
    <t xml:space="preserve">18y9m2d</t>
  </si>
  <si>
    <t xml:space="preserve">21y3m2d</t>
  </si>
  <si>
    <t xml:space="preserve">44y6m8d</t>
  </si>
  <si>
    <t xml:space="preserve">46y6m8d</t>
  </si>
  <si>
    <t xml:space="preserve">45y7m8d</t>
  </si>
  <si>
    <t xml:space="preserve">44y8m4d</t>
  </si>
  <si>
    <t xml:space="preserve">40y10m29d</t>
  </si>
  <si>
    <t xml:space="preserve">41y3m24d</t>
  </si>
  <si>
    <t xml:space="preserve">41y6m7d</t>
  </si>
  <si>
    <t xml:space="preserve">39y0m4d</t>
  </si>
  <si>
    <t xml:space="preserve">36y11m14d</t>
  </si>
  <si>
    <t xml:space="preserve">34y5m21d</t>
  </si>
  <si>
    <t xml:space="preserve">124</t>
  </si>
  <si>
    <t xml:space="preserve">BARBARA ALEXANDRA</t>
  </si>
  <si>
    <t xml:space="preserve">PECB861204GT1</t>
  </si>
  <si>
    <t xml:space="preserve">PECB861204MNTXRR04</t>
  </si>
  <si>
    <t xml:space="preserve">1172137288</t>
  </si>
  <si>
    <t xml:space="preserve">0601</t>
  </si>
  <si>
    <t xml:space="preserve">ORGANO INTERNO DE CONTROL</t>
  </si>
  <si>
    <t xml:space="preserve">060101</t>
  </si>
  <si>
    <t xml:space="preserve">SANDRA LISSET</t>
  </si>
  <si>
    <t xml:space="preserve">ROCS9903152K3</t>
  </si>
  <si>
    <t xml:space="preserve">ROCS990315MNTSNN00</t>
  </si>
  <si>
    <t xml:space="preserve">1146913120</t>
  </si>
  <si>
    <t xml:space="preserve">CAEV680331148</t>
  </si>
  <si>
    <t xml:space="preserve">CAEV680331MNTLSR08</t>
  </si>
  <si>
    <t xml:space="preserve">1165739723</t>
  </si>
  <si>
    <t xml:space="preserve">EDITH </t>
  </si>
  <si>
    <t xml:space="preserve">CEGE761205</t>
  </si>
  <si>
    <t xml:space="preserve">CEGE761205MNTRND07</t>
  </si>
  <si>
    <t xml:space="preserve">1199228295</t>
  </si>
  <si>
    <t xml:space="preserve">125</t>
  </si>
  <si>
    <t xml:space="preserve">13y1m17d</t>
  </si>
  <si>
    <t xml:space="preserve">ROSA ISELA</t>
  </si>
  <si>
    <t xml:space="preserve">AUUR661031QY6</t>
  </si>
  <si>
    <t xml:space="preserve">AUUR661031MNTNLS01</t>
  </si>
  <si>
    <t xml:space="preserve">55866606035</t>
  </si>
  <si>
    <t xml:space="preserve">0867852116</t>
  </si>
  <si>
    <t xml:space="preserve">0602</t>
  </si>
  <si>
    <t xml:space="preserve">PROGRAMA DE AUDITORIA </t>
  </si>
  <si>
    <t xml:space="preserve">060201</t>
  </si>
  <si>
    <t xml:space="preserve">ROGJ6606168M0</t>
  </si>
  <si>
    <t xml:space="preserve">ROGJ660616MNTJRN05</t>
  </si>
  <si>
    <t xml:space="preserve">55856624667</t>
  </si>
  <si>
    <t xml:space="preserve">0867856329</t>
  </si>
  <si>
    <t xml:space="preserve">SERGIO SABAS</t>
  </si>
  <si>
    <t xml:space="preserve">PAOS540424NSA</t>
  </si>
  <si>
    <t xml:space="preserve">PAOS540424HNTRCR06</t>
  </si>
  <si>
    <t xml:space="preserve">1167382084</t>
  </si>
  <si>
    <t xml:space="preserve">13y2m2d</t>
  </si>
  <si>
    <t xml:space="preserve">127</t>
  </si>
  <si>
    <t xml:space="preserve">INDIRA</t>
  </si>
  <si>
    <t xml:space="preserve">SINI8405088M5</t>
  </si>
  <si>
    <t xml:space="preserve">SINI840508MNTLNN00</t>
  </si>
  <si>
    <t xml:space="preserve">1195957887</t>
  </si>
  <si>
    <t xml:space="preserve">0604</t>
  </si>
  <si>
    <t xml:space="preserve">AUTORIDAD INVESTIGADORA</t>
  </si>
  <si>
    <t xml:space="preserve">060301</t>
  </si>
  <si>
    <t xml:space="preserve">128</t>
  </si>
  <si>
    <t xml:space="preserve">GEORGINA</t>
  </si>
  <si>
    <t xml:space="preserve">ZEHG840206NV9</t>
  </si>
  <si>
    <t xml:space="preserve">ZEHG840206MNTPRR09</t>
  </si>
  <si>
    <t xml:space="preserve">0238941656</t>
  </si>
  <si>
    <t xml:space="preserve">0605</t>
  </si>
  <si>
    <t xml:space="preserve">AUTORIDAD SUSTANCIADORA</t>
  </si>
  <si>
    <t xml:space="preserve">060401</t>
  </si>
  <si>
    <t xml:space="preserve">JOCABED</t>
  </si>
  <si>
    <t xml:space="preserve">BERNAL</t>
  </si>
  <si>
    <t xml:space="preserve">VIBJ931103K35</t>
  </si>
  <si>
    <t xml:space="preserve">VIBJ931103MNTLRC02</t>
  </si>
  <si>
    <t xml:space="preserve">1170358182</t>
  </si>
  <si>
    <t xml:space="preserve">129</t>
  </si>
  <si>
    <t xml:space="preserve">RAMON</t>
  </si>
  <si>
    <t xml:space="preserve">MAPR810410UE8</t>
  </si>
  <si>
    <t xml:space="preserve">MAPR810410HNTCRM04</t>
  </si>
  <si>
    <t xml:space="preserve">1165739415</t>
  </si>
  <si>
    <t xml:space="preserve">0701</t>
  </si>
  <si>
    <t xml:space="preserve">COORDINACIÓN JURIDICA</t>
  </si>
  <si>
    <t xml:space="preserve">070101</t>
  </si>
  <si>
    <t xml:space="preserve">MITCHEL</t>
  </si>
  <si>
    <t xml:space="preserve">GOMM9207145Q0</t>
  </si>
  <si>
    <t xml:space="preserve">GOMM920714HNTNDT06</t>
  </si>
  <si>
    <t xml:space="preserve">1165739460</t>
  </si>
  <si>
    <t xml:space="preserve">MARIA ELENA </t>
  </si>
  <si>
    <t xml:space="preserve">MARE951117TC9</t>
  </si>
  <si>
    <t xml:space="preserve">MARE951117MNTRDL07</t>
  </si>
  <si>
    <t xml:space="preserve">1194298314</t>
  </si>
  <si>
    <t xml:space="preserve">LIZET ADRIANA</t>
  </si>
  <si>
    <t xml:space="preserve">SUAREZ</t>
  </si>
  <si>
    <t xml:space="preserve">DESL850112FU7</t>
  </si>
  <si>
    <t xml:space="preserve">DESL850112MNTLRZ01</t>
  </si>
  <si>
    <t xml:space="preserve">1169052233</t>
  </si>
  <si>
    <t xml:space="preserve">0702</t>
  </si>
  <si>
    <t xml:space="preserve">070102</t>
  </si>
  <si>
    <t xml:space="preserve">FRANCISCA ANGELICA</t>
  </si>
  <si>
    <t xml:space="preserve">ALDRETE</t>
  </si>
  <si>
    <t xml:space="preserve">AEMF661010GE0</t>
  </si>
  <si>
    <t xml:space="preserve">AEMF661010MNTLRR03</t>
  </si>
  <si>
    <t xml:space="preserve">55116600739</t>
  </si>
  <si>
    <t xml:space="preserve">0877389769</t>
  </si>
  <si>
    <t xml:space="preserve">0801</t>
  </si>
  <si>
    <t xml:space="preserve">INFRAESTRUCTURA, URBANISMO Y ECOLOGIA MUNICIPAL</t>
  </si>
  <si>
    <t xml:space="preserve">080101</t>
  </si>
  <si>
    <t xml:space="preserve">MARIA LUISA</t>
  </si>
  <si>
    <t xml:space="preserve">PAVL710621MK7</t>
  </si>
  <si>
    <t xml:space="preserve">PAVL710621MNTDZS06</t>
  </si>
  <si>
    <t xml:space="preserve">55897102723</t>
  </si>
  <si>
    <t xml:space="preserve">0265863455</t>
  </si>
  <si>
    <t xml:space="preserve">MARIA EUGENIA</t>
  </si>
  <si>
    <t xml:space="preserve">MACHAEN</t>
  </si>
  <si>
    <t xml:space="preserve">RUME810613AX4</t>
  </si>
  <si>
    <t xml:space="preserve">RUME810613MNTZCG06</t>
  </si>
  <si>
    <t xml:space="preserve">1146910204</t>
  </si>
  <si>
    <t xml:space="preserve">ERIC</t>
  </si>
  <si>
    <t xml:space="preserve">RODARTE</t>
  </si>
  <si>
    <t xml:space="preserve">GARE7612209R2</t>
  </si>
  <si>
    <t xml:space="preserve">GARE761220HNTRDR01</t>
  </si>
  <si>
    <t xml:space="preserve">1165739451</t>
  </si>
  <si>
    <t xml:space="preserve">JOSE DE JESUS </t>
  </si>
  <si>
    <t xml:space="preserve">REYNOSO</t>
  </si>
  <si>
    <t xml:space="preserve">REBJ831224C2A</t>
  </si>
  <si>
    <t xml:space="preserve">REBJ831224HNTYXS01</t>
  </si>
  <si>
    <t xml:space="preserve">1165739796</t>
  </si>
  <si>
    <t xml:space="preserve">JOSE EDUARDO</t>
  </si>
  <si>
    <t xml:space="preserve">CALVILLO</t>
  </si>
  <si>
    <t xml:space="preserve">FOCE9101139G8</t>
  </si>
  <si>
    <t xml:space="preserve">FOCE910113HMNLLD00</t>
  </si>
  <si>
    <t xml:space="preserve">1201678953</t>
  </si>
  <si>
    <t xml:space="preserve">0y4m14d</t>
  </si>
  <si>
    <t xml:space="preserve">SANDRA MARGARITA</t>
  </si>
  <si>
    <t xml:space="preserve">LIZARRAGA</t>
  </si>
  <si>
    <t xml:space="preserve">IBARRIA</t>
  </si>
  <si>
    <t xml:space="preserve">LIIS660621UH9</t>
  </si>
  <si>
    <t xml:space="preserve">LIIS660621MNTZBN06</t>
  </si>
  <si>
    <t xml:space="preserve">1217193439</t>
  </si>
  <si>
    <t xml:space="preserve">0y4m28d</t>
  </si>
  <si>
    <t xml:space="preserve">KARLA</t>
  </si>
  <si>
    <t xml:space="preserve">UREÑA</t>
  </si>
  <si>
    <t xml:space="preserve">MOUK7601295W4</t>
  </si>
  <si>
    <t xml:space="preserve">MOUK760129MNTNRR07</t>
  </si>
  <si>
    <t xml:space="preserve">55997604826</t>
  </si>
  <si>
    <t xml:space="preserve">0867855126</t>
  </si>
  <si>
    <t xml:space="preserve">0802</t>
  </si>
  <si>
    <t xml:space="preserve">080102</t>
  </si>
  <si>
    <t xml:space="preserve">ELIZABETH</t>
  </si>
  <si>
    <t xml:space="preserve">TOVE730131CZ6</t>
  </si>
  <si>
    <t xml:space="preserve">TOVE730131MNTRLL02</t>
  </si>
  <si>
    <t xml:space="preserve">55937309445</t>
  </si>
  <si>
    <t xml:space="preserve">0490847547</t>
  </si>
  <si>
    <t xml:space="preserve">NORMA MELLY</t>
  </si>
  <si>
    <t xml:space="preserve">ZASN700131V34</t>
  </si>
  <si>
    <t xml:space="preserve">ZASN700131MNTMTR04</t>
  </si>
  <si>
    <t xml:space="preserve">21897073454  </t>
  </si>
  <si>
    <t xml:space="preserve">0867857438</t>
  </si>
  <si>
    <t xml:space="preserve">DICG701003P77</t>
  </si>
  <si>
    <t xml:space="preserve">DICG701003MNTZJR04</t>
  </si>
  <si>
    <t xml:space="preserve">55897013110</t>
  </si>
  <si>
    <t xml:space="preserve">0835978435</t>
  </si>
  <si>
    <t xml:space="preserve">30y3m21d</t>
  </si>
  <si>
    <t xml:space="preserve">CAPJ630720UR3</t>
  </si>
  <si>
    <t xml:space="preserve">CAPJ630720HNTRRS07</t>
  </si>
  <si>
    <t xml:space="preserve">55906305267</t>
  </si>
  <si>
    <t xml:space="preserve">0867852563</t>
  </si>
  <si>
    <t xml:space="preserve">22y9m2d</t>
  </si>
  <si>
    <t xml:space="preserve">MARIO</t>
  </si>
  <si>
    <t xml:space="preserve">OICM550219EY1</t>
  </si>
  <si>
    <t xml:space="preserve">OICM550219HNTRRR01</t>
  </si>
  <si>
    <t xml:space="preserve">17825502648</t>
  </si>
  <si>
    <t xml:space="preserve">0867855591</t>
  </si>
  <si>
    <t xml:space="preserve">22y9m18d</t>
  </si>
  <si>
    <t xml:space="preserve">ALBERTO JORGE</t>
  </si>
  <si>
    <t xml:space="preserve">GUDA770606F84</t>
  </si>
  <si>
    <t xml:space="preserve">GUDA770606HMNTZL03</t>
  </si>
  <si>
    <t xml:space="preserve">53947750567</t>
  </si>
  <si>
    <t xml:space="preserve">0867853887</t>
  </si>
  <si>
    <t xml:space="preserve">ISAURA</t>
  </si>
  <si>
    <t xml:space="preserve">MERIDA</t>
  </si>
  <si>
    <t xml:space="preserve">LOMI761209EX5</t>
  </si>
  <si>
    <t xml:space="preserve">LOMI761209MDFPRS08</t>
  </si>
  <si>
    <t xml:space="preserve">0867854633</t>
  </si>
  <si>
    <t xml:space="preserve">21y3m19d</t>
  </si>
  <si>
    <t xml:space="preserve">RAMON ENRIQUE</t>
  </si>
  <si>
    <t xml:space="preserve">LEPE</t>
  </si>
  <si>
    <t xml:space="preserve">LEVR660215NM6</t>
  </si>
  <si>
    <t xml:space="preserve">LEVR660215HNTPLM06</t>
  </si>
  <si>
    <t xml:space="preserve">55956602241  </t>
  </si>
  <si>
    <t xml:space="preserve">0867854491</t>
  </si>
  <si>
    <t xml:space="preserve">26y9m3d</t>
  </si>
  <si>
    <t xml:space="preserve">RICARDO</t>
  </si>
  <si>
    <t xml:space="preserve">MASR720814BB2</t>
  </si>
  <si>
    <t xml:space="preserve">MASR720814HNTRLC05</t>
  </si>
  <si>
    <t xml:space="preserve">55007203296</t>
  </si>
  <si>
    <t xml:space="preserve">0292515871</t>
  </si>
  <si>
    <t xml:space="preserve">VIOLETA JASMIN</t>
  </si>
  <si>
    <t xml:space="preserve">LOAV871104SK0</t>
  </si>
  <si>
    <t xml:space="preserve">LOAV871104MNTMVL07</t>
  </si>
  <si>
    <t xml:space="preserve">0296321137</t>
  </si>
  <si>
    <t xml:space="preserve">MEMM691001IU8</t>
  </si>
  <si>
    <t xml:space="preserve">MEMM691001HNTZRG05</t>
  </si>
  <si>
    <t xml:space="preserve">0359863961</t>
  </si>
  <si>
    <t xml:space="preserve">TOCR910916C34</t>
  </si>
  <si>
    <t xml:space="preserve">TOCR910916HNTRRF07</t>
  </si>
  <si>
    <t xml:space="preserve">1016618014</t>
  </si>
  <si>
    <t xml:space="preserve">MARIA DEL ROSARIO</t>
  </si>
  <si>
    <t xml:space="preserve">FARR841125FC3</t>
  </si>
  <si>
    <t xml:space="preserve">FARR841125MNTRDS04</t>
  </si>
  <si>
    <t xml:space="preserve">1063243782</t>
  </si>
  <si>
    <t xml:space="preserve">GAOD800820G61</t>
  </si>
  <si>
    <t xml:space="preserve">GAOD800820HNTRRN09</t>
  </si>
  <si>
    <t xml:space="preserve">1166490692</t>
  </si>
  <si>
    <t xml:space="preserve">ISRAEL </t>
  </si>
  <si>
    <t xml:space="preserve">CARI761221JF6</t>
  </si>
  <si>
    <t xml:space="preserve">CARI761221HNTMMS05</t>
  </si>
  <si>
    <t xml:space="preserve">1179472933</t>
  </si>
  <si>
    <t xml:space="preserve">30y4m6d</t>
  </si>
  <si>
    <t xml:space="preserve">22y9m17d</t>
  </si>
  <si>
    <t xml:space="preserve">22y10m2d</t>
  </si>
  <si>
    <t xml:space="preserve">21y4m4d</t>
  </si>
  <si>
    <t xml:space="preserve">66</t>
  </si>
  <si>
    <t xml:space="preserve">9y1m1d</t>
  </si>
  <si>
    <t xml:space="preserve">FABIAN</t>
  </si>
  <si>
    <t xml:space="preserve">CORF881229P65 </t>
  </si>
  <si>
    <t xml:space="preserve">CORF881229HNTNSB04</t>
  </si>
  <si>
    <t xml:space="preserve">55118804271</t>
  </si>
  <si>
    <t xml:space="preserve">0236076545</t>
  </si>
  <si>
    <t xml:space="preserve">080235</t>
  </si>
  <si>
    <t xml:space="preserve">DESARROLLO URBANO Y ECOLOGIA</t>
  </si>
  <si>
    <t xml:space="preserve">080201</t>
  </si>
  <si>
    <t xml:space="preserve">9y1m16d</t>
  </si>
  <si>
    <t xml:space="preserve">133</t>
  </si>
  <si>
    <t xml:space="preserve">23y8m19d</t>
  </si>
  <si>
    <t xml:space="preserve">CAHJ700709P67</t>
  </si>
  <si>
    <t xml:space="preserve">CAHJ700709HNTSRR03</t>
  </si>
  <si>
    <t xml:space="preserve">55097001188  </t>
  </si>
  <si>
    <t xml:space="preserve">0867852611</t>
  </si>
  <si>
    <t xml:space="preserve">0803</t>
  </si>
  <si>
    <t xml:space="preserve">LUIS BALFREN</t>
  </si>
  <si>
    <t xml:space="preserve">SAPL6006211N9</t>
  </si>
  <si>
    <t xml:space="preserve">SAPL600621HNTNDS07</t>
  </si>
  <si>
    <t xml:space="preserve">55806001271</t>
  </si>
  <si>
    <t xml:space="preserve">0867856673</t>
  </si>
  <si>
    <t xml:space="preserve">IGNACIO</t>
  </si>
  <si>
    <t xml:space="preserve">NAGI881206NG1</t>
  </si>
  <si>
    <t xml:space="preserve">NAGI881206HNTVRG09</t>
  </si>
  <si>
    <t xml:space="preserve">55078800327</t>
  </si>
  <si>
    <t xml:space="preserve">0867855313</t>
  </si>
  <si>
    <t xml:space="preserve">10y1m15d</t>
  </si>
  <si>
    <t xml:space="preserve">ARNULFO DOMINGO</t>
  </si>
  <si>
    <t xml:space="preserve">MORA900218MQA</t>
  </si>
  <si>
    <t xml:space="preserve">MORA900218HNTRDR08</t>
  </si>
  <si>
    <t xml:space="preserve">27149079421</t>
  </si>
  <si>
    <t xml:space="preserve">0232890695</t>
  </si>
  <si>
    <t xml:space="preserve">8y8m29d</t>
  </si>
  <si>
    <t xml:space="preserve">GOLH6501226J6</t>
  </si>
  <si>
    <t xml:space="preserve">GOLH650122HNTNMC02</t>
  </si>
  <si>
    <t xml:space="preserve">0258191440</t>
  </si>
  <si>
    <t xml:space="preserve">SAHF900809RKA</t>
  </si>
  <si>
    <t xml:space="preserve">SAHF900809HNTNNL09</t>
  </si>
  <si>
    <t xml:space="preserve">1165739264</t>
  </si>
  <si>
    <t xml:space="preserve">23y9m4d</t>
  </si>
  <si>
    <t xml:space="preserve">10y2m0d</t>
  </si>
  <si>
    <t xml:space="preserve">8y9m14d</t>
  </si>
  <si>
    <t xml:space="preserve">ELVA GISELA</t>
  </si>
  <si>
    <t xml:space="preserve">BETE7512143W2</t>
  </si>
  <si>
    <t xml:space="preserve">BETE751214MNTRRL09</t>
  </si>
  <si>
    <t xml:space="preserve">74947500083</t>
  </si>
  <si>
    <t xml:space="preserve">0867852394</t>
  </si>
  <si>
    <t xml:space="preserve">0901</t>
  </si>
  <si>
    <t xml:space="preserve">COBERTURA DE SEGURIDAD PÚBLICA EN EL MUNCIPIO</t>
  </si>
  <si>
    <t xml:space="preserve">090101</t>
  </si>
  <si>
    <t xml:space="preserve">LERJ541117RF1</t>
  </si>
  <si>
    <t xml:space="preserve">LERJ541117HNTDMN04</t>
  </si>
  <si>
    <t xml:space="preserve">1134162363</t>
  </si>
  <si>
    <t xml:space="preserve">PEDRO FRANCISCO</t>
  </si>
  <si>
    <t xml:space="preserve">ESPINOZA</t>
  </si>
  <si>
    <t xml:space="preserve">QUEP9207157L0</t>
  </si>
  <si>
    <t xml:space="preserve">QUEP920715HNTZSD07</t>
  </si>
  <si>
    <t xml:space="preserve">66169251239</t>
  </si>
  <si>
    <t xml:space="preserve">0244793632</t>
  </si>
  <si>
    <t xml:space="preserve">HEGL921007AL0</t>
  </si>
  <si>
    <t xml:space="preserve">HEGL921007HNTRNS10</t>
  </si>
  <si>
    <t xml:space="preserve">1121825088</t>
  </si>
  <si>
    <t xml:space="preserve">CONFIANZA - POLICIA</t>
  </si>
  <si>
    <t xml:space="preserve">MAXIMO</t>
  </si>
  <si>
    <t xml:space="preserve">ROLM610125V94</t>
  </si>
  <si>
    <t xml:space="preserve">ROLM610125HNTDPX04</t>
  </si>
  <si>
    <t xml:space="preserve">55996100693</t>
  </si>
  <si>
    <t xml:space="preserve">0868251695</t>
  </si>
  <si>
    <t xml:space="preserve">0902</t>
  </si>
  <si>
    <t xml:space="preserve">POLICÍA MUNICIPAL PREVENTIVA EN COORDINAIÓN CON LA SOCIEDAD PARA LA SEGURIDAD Y LA PAZ</t>
  </si>
  <si>
    <t xml:space="preserve">090201</t>
  </si>
  <si>
    <t xml:space="preserve">LINO ERNESTO</t>
  </si>
  <si>
    <t xml:space="preserve">OEAL691103BG5</t>
  </si>
  <si>
    <t xml:space="preserve">OEAL691103HSLRVN04</t>
  </si>
  <si>
    <t xml:space="preserve">23986903427</t>
  </si>
  <si>
    <t xml:space="preserve">0868251275</t>
  </si>
  <si>
    <t xml:space="preserve">LORENZO</t>
  </si>
  <si>
    <t xml:space="preserve">MORL671230D43</t>
  </si>
  <si>
    <t xml:space="preserve">MORL671230HNTNSR05</t>
  </si>
  <si>
    <t xml:space="preserve">21896732498</t>
  </si>
  <si>
    <t xml:space="preserve">0868251060</t>
  </si>
  <si>
    <t xml:space="preserve">CASE621206GH5</t>
  </si>
  <si>
    <t xml:space="preserve">CASE621206HNTXTD06</t>
  </si>
  <si>
    <t xml:space="preserve">55976200117</t>
  </si>
  <si>
    <t xml:space="preserve">0868250090</t>
  </si>
  <si>
    <t xml:space="preserve">MACARIO</t>
  </si>
  <si>
    <t xml:space="preserve">CASILLAS</t>
  </si>
  <si>
    <t xml:space="preserve">SACM5604037L4</t>
  </si>
  <si>
    <t xml:space="preserve">SACM560403HNTNSC03</t>
  </si>
  <si>
    <t xml:space="preserve">0868251846</t>
  </si>
  <si>
    <t xml:space="preserve">MANJARREZ</t>
  </si>
  <si>
    <t xml:space="preserve">LIMC7505235V4</t>
  </si>
  <si>
    <t xml:space="preserve">LIMC750523HSLZNR08</t>
  </si>
  <si>
    <t xml:space="preserve">55927504088</t>
  </si>
  <si>
    <t xml:space="preserve">0868250746</t>
  </si>
  <si>
    <t xml:space="preserve">HEMF610907123</t>
  </si>
  <si>
    <t xml:space="preserve">HEMF610907HNTRCR01</t>
  </si>
  <si>
    <t xml:space="preserve">55806102947</t>
  </si>
  <si>
    <t xml:space="preserve">0868250643</t>
  </si>
  <si>
    <t xml:space="preserve">BEVR7702279P8</t>
  </si>
  <si>
    <t xml:space="preserve">BEVR770227HNTLRY09</t>
  </si>
  <si>
    <t xml:space="preserve">55937718272</t>
  </si>
  <si>
    <t xml:space="preserve">0868250027</t>
  </si>
  <si>
    <t xml:space="preserve">JUVENAL</t>
  </si>
  <si>
    <t xml:space="preserve">MEPJ580527R91</t>
  </si>
  <si>
    <t xml:space="preserve">MEPJ580527HNTDNV03</t>
  </si>
  <si>
    <t xml:space="preserve">55895800831</t>
  </si>
  <si>
    <t xml:space="preserve">0868250997</t>
  </si>
  <si>
    <t xml:space="preserve">GILBERTO</t>
  </si>
  <si>
    <t xml:space="preserve">ROPG760201RA1</t>
  </si>
  <si>
    <t xml:space="preserve">ROPG760201HNTJLL09</t>
  </si>
  <si>
    <t xml:space="preserve">55947614321</t>
  </si>
  <si>
    <t xml:space="preserve">0868251743</t>
  </si>
  <si>
    <t xml:space="preserve">J. CARMEN</t>
  </si>
  <si>
    <t xml:space="preserve">AELJ631222FP4</t>
  </si>
  <si>
    <t xml:space="preserve">AELC631222HNTRPR06</t>
  </si>
  <si>
    <t xml:space="preserve">55986300840  </t>
  </si>
  <si>
    <t xml:space="preserve">0868249919</t>
  </si>
  <si>
    <t xml:space="preserve">REMA7410044C6</t>
  </si>
  <si>
    <t xml:space="preserve">REMA741004HNTLRL01</t>
  </si>
  <si>
    <t xml:space="preserve">55977400104</t>
  </si>
  <si>
    <t xml:space="preserve">0868250269</t>
  </si>
  <si>
    <t xml:space="preserve">GAPR800802EG4</t>
  </si>
  <si>
    <t xml:space="preserve">GAPR800802MNTLRS07</t>
  </si>
  <si>
    <t xml:space="preserve">55018009666</t>
  </si>
  <si>
    <t xml:space="preserve">0868250371</t>
  </si>
  <si>
    <t xml:space="preserve">EVERARDO</t>
  </si>
  <si>
    <t xml:space="preserve">CASE7907011I2</t>
  </si>
  <si>
    <t xml:space="preserve">CASE790701HNTXTV06</t>
  </si>
  <si>
    <t xml:space="preserve">55997908748</t>
  </si>
  <si>
    <t xml:space="preserve">0868250102</t>
  </si>
  <si>
    <t xml:space="preserve">SOFIA</t>
  </si>
  <si>
    <t xml:space="preserve">SASS6408174Y9</t>
  </si>
  <si>
    <t xml:space="preserve">SASS640817MJCNNF09</t>
  </si>
  <si>
    <t xml:space="preserve">54906525370</t>
  </si>
  <si>
    <t xml:space="preserve">0868251855</t>
  </si>
  <si>
    <t xml:space="preserve">JOSE GPE.</t>
  </si>
  <si>
    <t xml:space="preserve">OLIVARRIA</t>
  </si>
  <si>
    <t xml:space="preserve">OIRG511211R70</t>
  </si>
  <si>
    <t xml:space="preserve">OIRG511211HNTLND07</t>
  </si>
  <si>
    <t xml:space="preserve">55755113010  </t>
  </si>
  <si>
    <t xml:space="preserve">0868251239</t>
  </si>
  <si>
    <t xml:space="preserve">RAYMUNDA</t>
  </si>
  <si>
    <t xml:space="preserve">MURR650315BQ4</t>
  </si>
  <si>
    <t xml:space="preserve">MURR650315MNTXDY16</t>
  </si>
  <si>
    <t xml:space="preserve">55006500437</t>
  </si>
  <si>
    <t xml:space="preserve">0868251118</t>
  </si>
  <si>
    <t xml:space="preserve">GERARDO</t>
  </si>
  <si>
    <t xml:space="preserve">ROSG780130G97</t>
  </si>
  <si>
    <t xml:space="preserve">ROSG780130HBCSNR08</t>
  </si>
  <si>
    <t xml:space="preserve">55977800022</t>
  </si>
  <si>
    <t xml:space="preserve">0868251789</t>
  </si>
  <si>
    <t xml:space="preserve">JOSE RAFAEL</t>
  </si>
  <si>
    <t xml:space="preserve">LOCR771024SW8</t>
  </si>
  <si>
    <t xml:space="preserve">LOCR771024HNTPVF08</t>
  </si>
  <si>
    <t xml:space="preserve">55947713453</t>
  </si>
  <si>
    <t xml:space="preserve">0868250803</t>
  </si>
  <si>
    <t xml:space="preserve">MOCTEZUMA</t>
  </si>
  <si>
    <t xml:space="preserve">PEMM560707GW9</t>
  </si>
  <si>
    <t xml:space="preserve">PEMM560707HNTXCR05</t>
  </si>
  <si>
    <t xml:space="preserve">55755617283</t>
  </si>
  <si>
    <t xml:space="preserve">0868251378</t>
  </si>
  <si>
    <t xml:space="preserve">JOSE SALVADOR</t>
  </si>
  <si>
    <t xml:space="preserve">HEGS740723LA3</t>
  </si>
  <si>
    <t xml:space="preserve">HEGS740723HNTRNL09</t>
  </si>
  <si>
    <t xml:space="preserve">21917403681</t>
  </si>
  <si>
    <t xml:space="preserve">0868250586</t>
  </si>
  <si>
    <t xml:space="preserve">MIGUEL ANGEL </t>
  </si>
  <si>
    <t xml:space="preserve">ESCOBEDO</t>
  </si>
  <si>
    <t xml:space="preserve">GOEM771201SV2</t>
  </si>
  <si>
    <t xml:space="preserve">GOEM771201HNTNSG05</t>
  </si>
  <si>
    <t xml:space="preserve">55947713636</t>
  </si>
  <si>
    <t xml:space="preserve">0868250474</t>
  </si>
  <si>
    <t xml:space="preserve">EDUIN EFREN</t>
  </si>
  <si>
    <t xml:space="preserve">SECE710412573</t>
  </si>
  <si>
    <t xml:space="preserve">SECE710412HNTRRD07</t>
  </si>
  <si>
    <t xml:space="preserve">21897130007</t>
  </si>
  <si>
    <t xml:space="preserve">0868251903</t>
  </si>
  <si>
    <t xml:space="preserve">PAGM730813QU6</t>
  </si>
  <si>
    <t xml:space="preserve">PAGM730813HNTRRG07</t>
  </si>
  <si>
    <t xml:space="preserve">55007301744</t>
  </si>
  <si>
    <t xml:space="preserve">0868251332</t>
  </si>
  <si>
    <t xml:space="preserve">JUAN CARLOS</t>
  </si>
  <si>
    <t xml:space="preserve">MEMJ760523GL5</t>
  </si>
  <si>
    <t xml:space="preserve">MEMJ760523HNTDGN06</t>
  </si>
  <si>
    <t xml:space="preserve">55907501039</t>
  </si>
  <si>
    <t xml:space="preserve">0868250979</t>
  </si>
  <si>
    <t xml:space="preserve">17y4m1d</t>
  </si>
  <si>
    <t xml:space="preserve">GANM820815C46</t>
  </si>
  <si>
    <t xml:space="preserve">GANM820815MNTRXR06</t>
  </si>
  <si>
    <t xml:space="preserve">55068201593</t>
  </si>
  <si>
    <t xml:space="preserve">0867853485</t>
  </si>
  <si>
    <t xml:space="preserve">17y8m17d</t>
  </si>
  <si>
    <t xml:space="preserve">ISOILA BLANCA</t>
  </si>
  <si>
    <t xml:space="preserve">LUCI8209282C6</t>
  </si>
  <si>
    <t xml:space="preserve">LUCI820928MNTNRS03</t>
  </si>
  <si>
    <t xml:space="preserve">55008216842</t>
  </si>
  <si>
    <t xml:space="preserve">0867854736</t>
  </si>
  <si>
    <t xml:space="preserve">JUAN ENRIQUE</t>
  </si>
  <si>
    <t xml:space="preserve">LOGJ841106DI0</t>
  </si>
  <si>
    <t xml:space="preserve">LOGJ841106HNTPRN07</t>
  </si>
  <si>
    <t xml:space="preserve">67018410414</t>
  </si>
  <si>
    <t xml:space="preserve">0868250812</t>
  </si>
  <si>
    <t xml:space="preserve">MARIAS</t>
  </si>
  <si>
    <t xml:space="preserve">MEMM650106KJ6</t>
  </si>
  <si>
    <t xml:space="preserve">MEMM650106HNTNRR02</t>
  </si>
  <si>
    <t xml:space="preserve">04926504004</t>
  </si>
  <si>
    <t xml:space="preserve">0868251024</t>
  </si>
  <si>
    <t xml:space="preserve">OMAR FELIPE</t>
  </si>
  <si>
    <t xml:space="preserve">AAGO800130MJ7</t>
  </si>
  <si>
    <t xml:space="preserve">AAGO800130HBCNNM08</t>
  </si>
  <si>
    <t xml:space="preserve">55018000566</t>
  </si>
  <si>
    <t xml:space="preserve">0868249898</t>
  </si>
  <si>
    <t xml:space="preserve">DAVID ALBERTO</t>
  </si>
  <si>
    <t xml:space="preserve">PARADA</t>
  </si>
  <si>
    <t xml:space="preserve">PAOD801015ER2</t>
  </si>
  <si>
    <t xml:space="preserve">PAOD801015HNTRRV03</t>
  </si>
  <si>
    <t xml:space="preserve">24967720475</t>
  </si>
  <si>
    <t xml:space="preserve">0868251314</t>
  </si>
  <si>
    <t xml:space="preserve">VAHF791104HL3</t>
  </si>
  <si>
    <t xml:space="preserve">VAHR791104HNTLRR05</t>
  </si>
  <si>
    <t xml:space="preserve">24997963996</t>
  </si>
  <si>
    <t xml:space="preserve">0868251967</t>
  </si>
  <si>
    <t xml:space="preserve">AGUIAR</t>
  </si>
  <si>
    <t xml:space="preserve">RUAE7212242X4</t>
  </si>
  <si>
    <t xml:space="preserve">RUAE721224MNTZGL01</t>
  </si>
  <si>
    <t xml:space="preserve">55917217485</t>
  </si>
  <si>
    <t xml:space="preserve">0867856477</t>
  </si>
  <si>
    <t xml:space="preserve">MARIA CONCEPCION</t>
  </si>
  <si>
    <t xml:space="preserve">MAPC88011229A</t>
  </si>
  <si>
    <t xml:space="preserve">MAPC880112MNTRRN05</t>
  </si>
  <si>
    <t xml:space="preserve">55068818339</t>
  </si>
  <si>
    <t xml:space="preserve">0867854950</t>
  </si>
  <si>
    <t xml:space="preserve">LESLIE ESTEBAN</t>
  </si>
  <si>
    <t xml:space="preserve">FELL8009234JA</t>
  </si>
  <si>
    <t xml:space="preserve">FELL800923HSLLPS02</t>
  </si>
  <si>
    <t xml:space="preserve">21018050100</t>
  </si>
  <si>
    <t xml:space="preserve">0868250308</t>
  </si>
  <si>
    <t xml:space="preserve">RACJ660516V98</t>
  </si>
  <si>
    <t xml:space="preserve">RACJ660516HNTMRN00</t>
  </si>
  <si>
    <t xml:space="preserve">55886603889</t>
  </si>
  <si>
    <t xml:space="preserve">0868251480</t>
  </si>
  <si>
    <t xml:space="preserve">JUAN MARTIN</t>
  </si>
  <si>
    <t xml:space="preserve">LOGJ640329K73</t>
  </si>
  <si>
    <t xml:space="preserve">LOGJ640329HNTMRN08</t>
  </si>
  <si>
    <t xml:space="preserve">55066400478</t>
  </si>
  <si>
    <t xml:space="preserve">0868250773</t>
  </si>
  <si>
    <t xml:space="preserve">PRIETO</t>
  </si>
  <si>
    <t xml:space="preserve">SERVIN</t>
  </si>
  <si>
    <t xml:space="preserve">PISS690512BA1</t>
  </si>
  <si>
    <t xml:space="preserve">PISS690512HNTRRR00</t>
  </si>
  <si>
    <t xml:space="preserve">55926901657</t>
  </si>
  <si>
    <t xml:space="preserve">0868251444</t>
  </si>
  <si>
    <t xml:space="preserve">JESUS EDUARDO</t>
  </si>
  <si>
    <t xml:space="preserve">MOGJ881226127</t>
  </si>
  <si>
    <t xml:space="preserve">MOGJ881226HNTNRS03</t>
  </si>
  <si>
    <t xml:space="preserve">1233312641</t>
  </si>
  <si>
    <t xml:space="preserve">DIMAS</t>
  </si>
  <si>
    <t xml:space="preserve">TEJEDA</t>
  </si>
  <si>
    <t xml:space="preserve">DITM800608437</t>
  </si>
  <si>
    <t xml:space="preserve">DITM800608HNTMJG09</t>
  </si>
  <si>
    <t xml:space="preserve">55958024428</t>
  </si>
  <si>
    <t xml:space="preserve">0868250287</t>
  </si>
  <si>
    <t xml:space="preserve">PABLO</t>
  </si>
  <si>
    <t xml:space="preserve">QUIRARTE</t>
  </si>
  <si>
    <t xml:space="preserve">MATA</t>
  </si>
  <si>
    <t xml:space="preserve">QUMP7903114F1</t>
  </si>
  <si>
    <t xml:space="preserve">QUMP790311HNTRTB08</t>
  </si>
  <si>
    <t xml:space="preserve">75977742248</t>
  </si>
  <si>
    <t xml:space="preserve">0868251462</t>
  </si>
  <si>
    <t xml:space="preserve">EMILIANO</t>
  </si>
  <si>
    <t xml:space="preserve">NAVA</t>
  </si>
  <si>
    <t xml:space="preserve">NACE550720GF7</t>
  </si>
  <si>
    <t xml:space="preserve">NACE550720HNTVRM07</t>
  </si>
  <si>
    <t xml:space="preserve">07025500211</t>
  </si>
  <si>
    <t xml:space="preserve">0868251136</t>
  </si>
  <si>
    <t xml:space="preserve">AARJ600325SC7</t>
  </si>
  <si>
    <t xml:space="preserve">AARJ600325HNTLMR01</t>
  </si>
  <si>
    <t xml:space="preserve">55866005576</t>
  </si>
  <si>
    <t xml:space="preserve">0868249889</t>
  </si>
  <si>
    <t xml:space="preserve">MARIA ESTHER</t>
  </si>
  <si>
    <t xml:space="preserve">OOSE6407307R5</t>
  </si>
  <si>
    <t xml:space="preserve">OOSE640730MNTRRS02</t>
  </si>
  <si>
    <t xml:space="preserve">55986401598</t>
  </si>
  <si>
    <t xml:space="preserve">1226454495</t>
  </si>
  <si>
    <t xml:space="preserve">LOLM640101R14</t>
  </si>
  <si>
    <t xml:space="preserve">LOLM640101HNTPPR00</t>
  </si>
  <si>
    <t xml:space="preserve">55906401389</t>
  </si>
  <si>
    <t xml:space="preserve">0868250830</t>
  </si>
  <si>
    <t xml:space="preserve">AGRAZ</t>
  </si>
  <si>
    <t xml:space="preserve"> AAVC671124BF1</t>
  </si>
  <si>
    <t xml:space="preserve">AAVC671124HNTGZR09</t>
  </si>
  <si>
    <t xml:space="preserve">21916731736</t>
  </si>
  <si>
    <t xml:space="preserve">0868249843</t>
  </si>
  <si>
    <t xml:space="preserve">IVAN EDUARDO</t>
  </si>
  <si>
    <t xml:space="preserve">GOMI841027R46</t>
  </si>
  <si>
    <t xml:space="preserve">GOMI841027HCHNNV01</t>
  </si>
  <si>
    <t xml:space="preserve">33008467871</t>
  </si>
  <si>
    <t xml:space="preserve">0868250504</t>
  </si>
  <si>
    <t xml:space="preserve">OSCAR ANDRES</t>
  </si>
  <si>
    <t xml:space="preserve">CALO820213N38</t>
  </si>
  <si>
    <t xml:space="preserve">CALO820213HNTSPS03</t>
  </si>
  <si>
    <t xml:space="preserve">55988202457</t>
  </si>
  <si>
    <t xml:space="preserve">0868250157</t>
  </si>
  <si>
    <t xml:space="preserve">HECTOR MANUEL</t>
  </si>
  <si>
    <t xml:space="preserve">FRANQUEZ</t>
  </si>
  <si>
    <t xml:space="preserve">FAVH811116FJ3</t>
  </si>
  <si>
    <t xml:space="preserve">FAVH811116HNTRRC06</t>
  </si>
  <si>
    <t xml:space="preserve">24998150593</t>
  </si>
  <si>
    <t xml:space="preserve">0868250344</t>
  </si>
  <si>
    <t xml:space="preserve">JOSE ISABEL</t>
  </si>
  <si>
    <t xml:space="preserve">BLANCO</t>
  </si>
  <si>
    <t xml:space="preserve">BAHI750714UC0</t>
  </si>
  <si>
    <t xml:space="preserve">BAHI750714HNTLRS03</t>
  </si>
  <si>
    <t xml:space="preserve">55047502384</t>
  </si>
  <si>
    <t xml:space="preserve">0868250054</t>
  </si>
  <si>
    <t xml:space="preserve">BARBA</t>
  </si>
  <si>
    <t xml:space="preserve">BARR631007TG3</t>
  </si>
  <si>
    <t xml:space="preserve">BARR631007MNTRDS00</t>
  </si>
  <si>
    <t xml:space="preserve">55056300373</t>
  </si>
  <si>
    <t xml:space="preserve">0868249973</t>
  </si>
  <si>
    <t xml:space="preserve">AGUAYO</t>
  </si>
  <si>
    <t xml:space="preserve">AURJ780426L73</t>
  </si>
  <si>
    <t xml:space="preserve">AURJ780426HNTGMN14</t>
  </si>
  <si>
    <t xml:space="preserve">55027802903</t>
  </si>
  <si>
    <t xml:space="preserve">0868249852</t>
  </si>
  <si>
    <t xml:space="preserve">JULIA</t>
  </si>
  <si>
    <t xml:space="preserve">AAOJ7102101F0</t>
  </si>
  <si>
    <t xml:space="preserve">AAOJ710210MNTYRL05</t>
  </si>
  <si>
    <t xml:space="preserve">74907181262</t>
  </si>
  <si>
    <t xml:space="preserve">0868249937</t>
  </si>
  <si>
    <t xml:space="preserve">ALFREDO</t>
  </si>
  <si>
    <t xml:space="preserve">GOGA780614CH7</t>
  </si>
  <si>
    <t xml:space="preserve">GOGA780614HNTDNL00</t>
  </si>
  <si>
    <t xml:space="preserve">55937811044</t>
  </si>
  <si>
    <t xml:space="preserve">0868250447</t>
  </si>
  <si>
    <t xml:space="preserve">ROLJ810715MF3</t>
  </si>
  <si>
    <t xml:space="preserve">ROLJ810715HNTDPR03</t>
  </si>
  <si>
    <t xml:space="preserve">55058105440</t>
  </si>
  <si>
    <t xml:space="preserve">0868251707</t>
  </si>
  <si>
    <t xml:space="preserve">GABRIELA NATALI</t>
  </si>
  <si>
    <t xml:space="preserve">LUHG851118GQ9</t>
  </si>
  <si>
    <t xml:space="preserve">LUHG851118MNTPRB09</t>
  </si>
  <si>
    <t xml:space="preserve">55918500038</t>
  </si>
  <si>
    <t xml:space="preserve">0868250867</t>
  </si>
  <si>
    <t xml:space="preserve">CAMPOS</t>
  </si>
  <si>
    <t xml:space="preserve">CAMI810121QY8</t>
  </si>
  <si>
    <t xml:space="preserve">CAMI810121HNTMNS01</t>
  </si>
  <si>
    <t xml:space="preserve">55068104078</t>
  </si>
  <si>
    <t xml:space="preserve">0868250081</t>
  </si>
  <si>
    <t xml:space="preserve">BUSTAMANTE</t>
  </si>
  <si>
    <t xml:space="preserve">CABA730219338</t>
  </si>
  <si>
    <t xml:space="preserve">CABA730219HSLSSL09</t>
  </si>
  <si>
    <t xml:space="preserve">24017312588</t>
  </si>
  <si>
    <t xml:space="preserve">0868250148</t>
  </si>
  <si>
    <t xml:space="preserve">MOAM721221QD9</t>
  </si>
  <si>
    <t xml:space="preserve">MOAM721221MNTNRR04</t>
  </si>
  <si>
    <t xml:space="preserve">55067200224</t>
  </si>
  <si>
    <t xml:space="preserve">0868251042</t>
  </si>
  <si>
    <t xml:space="preserve">ALICIA LORENA</t>
  </si>
  <si>
    <t xml:space="preserve">GUMA770222MY3</t>
  </si>
  <si>
    <t xml:space="preserve">GUMA770222MSLZNL04</t>
  </si>
  <si>
    <t xml:space="preserve">55047502129</t>
  </si>
  <si>
    <t xml:space="preserve">0868250577</t>
  </si>
  <si>
    <t xml:space="preserve">PEAH6502087XA</t>
  </si>
  <si>
    <t xml:space="preserve">PEAH650208HNTRVC13</t>
  </si>
  <si>
    <t xml:space="preserve">55966501763</t>
  </si>
  <si>
    <t xml:space="preserve">0868251387</t>
  </si>
  <si>
    <t xml:space="preserve">HERNAN MAURICIO</t>
  </si>
  <si>
    <t xml:space="preserve">CACH801216SI4</t>
  </si>
  <si>
    <t xml:space="preserve">CACH801216HNTHBR07</t>
  </si>
  <si>
    <t xml:space="preserve">55978000580</t>
  </si>
  <si>
    <t xml:space="preserve">0868250232</t>
  </si>
  <si>
    <t xml:space="preserve">MARIO ARMANDO</t>
  </si>
  <si>
    <t xml:space="preserve">DE LA CRUZ</t>
  </si>
  <si>
    <t xml:space="preserve">GOCM700908US6</t>
  </si>
  <si>
    <t xml:space="preserve">GOCM700908HNTMRR03</t>
  </si>
  <si>
    <t xml:space="preserve">55877002166</t>
  </si>
  <si>
    <t xml:space="preserve">0868250456</t>
  </si>
  <si>
    <t xml:space="preserve">RAVR730809EB2</t>
  </si>
  <si>
    <t xml:space="preserve">RAVR730809HNTMGB04</t>
  </si>
  <si>
    <t xml:space="preserve">55887301905</t>
  </si>
  <si>
    <t xml:space="preserve">0868251538</t>
  </si>
  <si>
    <t xml:space="preserve">ARAIZA</t>
  </si>
  <si>
    <t xml:space="preserve">BEAR6610027Z2</t>
  </si>
  <si>
    <t xml:space="preserve">BEAR661002HNTCRL00</t>
  </si>
  <si>
    <t xml:space="preserve">55866606241</t>
  </si>
  <si>
    <t xml:space="preserve">0868249991</t>
  </si>
  <si>
    <t xml:space="preserve">JAVIER</t>
  </si>
  <si>
    <t xml:space="preserve">HEPJ660220273</t>
  </si>
  <si>
    <t xml:space="preserve">HEPJ660220HNTRRV06</t>
  </si>
  <si>
    <t xml:space="preserve">22866604162</t>
  </si>
  <si>
    <t xml:space="preserve">0868250607</t>
  </si>
  <si>
    <t xml:space="preserve">TAIZAN</t>
  </si>
  <si>
    <t xml:space="preserve">TACG710315288</t>
  </si>
  <si>
    <t xml:space="preserve">TACG710315HNTZRR06</t>
  </si>
  <si>
    <t xml:space="preserve">55947105056</t>
  </si>
  <si>
    <t xml:space="preserve">0868251930</t>
  </si>
  <si>
    <t xml:space="preserve">OOBG821212QS1</t>
  </si>
  <si>
    <t xml:space="preserve">OOBG821212HNTCLD09</t>
  </si>
  <si>
    <t xml:space="preserve">55008217980</t>
  </si>
  <si>
    <t xml:space="preserve">0868251181</t>
  </si>
  <si>
    <t xml:space="preserve">JOSE RICARDO</t>
  </si>
  <si>
    <t xml:space="preserve">BALGAÑON</t>
  </si>
  <si>
    <t xml:space="preserve">BACR860403AF0</t>
  </si>
  <si>
    <t xml:space="preserve">BACR860403HNTLRC09</t>
  </si>
  <si>
    <t xml:space="preserve">55068602535</t>
  </si>
  <si>
    <t xml:space="preserve">0868249946</t>
  </si>
  <si>
    <t xml:space="preserve">ROSAURO</t>
  </si>
  <si>
    <t xml:space="preserve">DUEÑAS</t>
  </si>
  <si>
    <t xml:space="preserve">DEDR761011CW1</t>
  </si>
  <si>
    <t xml:space="preserve">DEDR761011HNTLXS08</t>
  </si>
  <si>
    <t xml:space="preserve">55937615767</t>
  </si>
  <si>
    <t xml:space="preserve">0868250278</t>
  </si>
  <si>
    <t xml:space="preserve">JULIAN</t>
  </si>
  <si>
    <t xml:space="preserve">GUMJ650209NB9</t>
  </si>
  <si>
    <t xml:space="preserve">GUMJ650209HNTVRL04</t>
  </si>
  <si>
    <t xml:space="preserve">55916501046</t>
  </si>
  <si>
    <t xml:space="preserve">0868250559</t>
  </si>
  <si>
    <t xml:space="preserve">OECF730520HW4</t>
  </si>
  <si>
    <t xml:space="preserve">OECF730520HNTRNR00</t>
  </si>
  <si>
    <t xml:space="preserve">55927310536</t>
  </si>
  <si>
    <t xml:space="preserve">0868251284</t>
  </si>
  <si>
    <t xml:space="preserve">JUAN CRISPIN</t>
  </si>
  <si>
    <t xml:space="preserve">MUNGUIA</t>
  </si>
  <si>
    <t xml:space="preserve">MUMJ551025NB6</t>
  </si>
  <si>
    <t xml:space="preserve">MUMJ551025HNTNLN03</t>
  </si>
  <si>
    <t xml:space="preserve">55745515332</t>
  </si>
  <si>
    <t xml:space="preserve">0868251097</t>
  </si>
  <si>
    <t xml:space="preserve">HUHJ781013QU1</t>
  </si>
  <si>
    <t xml:space="preserve">HUHJ781013HNTRRN01</t>
  </si>
  <si>
    <t xml:space="preserve">55977806706</t>
  </si>
  <si>
    <t xml:space="preserve">0868250670</t>
  </si>
  <si>
    <t xml:space="preserve">GOEJ861009SN7</t>
  </si>
  <si>
    <t xml:space="preserve">GOEJ861009HNTNSR03</t>
  </si>
  <si>
    <t xml:space="preserve">55078603457</t>
  </si>
  <si>
    <t xml:space="preserve">0868250483</t>
  </si>
  <si>
    <t xml:space="preserve">LUIS ANTONIO</t>
  </si>
  <si>
    <t xml:space="preserve">LEDEZMA</t>
  </si>
  <si>
    <t xml:space="preserve">LEGL810912F39</t>
  </si>
  <si>
    <t xml:space="preserve">LEGL810912HNTDRS00</t>
  </si>
  <si>
    <t xml:space="preserve">55998103299</t>
  </si>
  <si>
    <t xml:space="preserve">0868250719</t>
  </si>
  <si>
    <t xml:space="preserve">CESAR SILVERIO</t>
  </si>
  <si>
    <t xml:space="preserve">BARC750620I32</t>
  </si>
  <si>
    <t xml:space="preserve">BARC750620HNTRDS09</t>
  </si>
  <si>
    <t xml:space="preserve">55917513339</t>
  </si>
  <si>
    <t xml:space="preserve">0868249982</t>
  </si>
  <si>
    <t xml:space="preserve">MACRINO</t>
  </si>
  <si>
    <t xml:space="preserve">VILLA</t>
  </si>
  <si>
    <t xml:space="preserve">REVM6701143L6</t>
  </si>
  <si>
    <t xml:space="preserve">REVM670114HNTYLC02</t>
  </si>
  <si>
    <t xml:space="preserve">24846664340</t>
  </si>
  <si>
    <t xml:space="preserve">0868251604</t>
  </si>
  <si>
    <t xml:space="preserve">ISAIAS</t>
  </si>
  <si>
    <t xml:space="preserve">GORI790117E33</t>
  </si>
  <si>
    <t xml:space="preserve">GORI790117HNTNDS09</t>
  </si>
  <si>
    <t xml:space="preserve">55077903015</t>
  </si>
  <si>
    <t xml:space="preserve">0868250522</t>
  </si>
  <si>
    <t xml:space="preserve">OEMI710114689</t>
  </si>
  <si>
    <t xml:space="preserve">OEMI710114HNTRRS06</t>
  </si>
  <si>
    <t xml:space="preserve">55887105538</t>
  </si>
  <si>
    <t xml:space="preserve">0868251293</t>
  </si>
  <si>
    <t xml:space="preserve">HEZG770901ME5</t>
  </si>
  <si>
    <t xml:space="preserve">HEZG770901MNTRXD01</t>
  </si>
  <si>
    <t xml:space="preserve">55087700179</t>
  </si>
  <si>
    <t xml:space="preserve">0868250634</t>
  </si>
  <si>
    <t xml:space="preserve">MEGG840907ND7</t>
  </si>
  <si>
    <t xml:space="preserve">MEGG840907HNTNRR06</t>
  </si>
  <si>
    <t xml:space="preserve">55068408891</t>
  </si>
  <si>
    <t xml:space="preserve">0868251015</t>
  </si>
  <si>
    <t xml:space="preserve">LUCIO</t>
  </si>
  <si>
    <t xml:space="preserve">BAPL730605CC6</t>
  </si>
  <si>
    <t xml:space="preserve">BAPL730605HNTRCC02</t>
  </si>
  <si>
    <t xml:space="preserve">55977300205</t>
  </si>
  <si>
    <t xml:space="preserve">0868249964</t>
  </si>
  <si>
    <t xml:space="preserve">ROSA ELVIRA</t>
  </si>
  <si>
    <t xml:space="preserve">ROCR871122UB3</t>
  </si>
  <si>
    <t xml:space="preserve">ROCR871122MNTDRS04</t>
  </si>
  <si>
    <t xml:space="preserve">55058706114</t>
  </si>
  <si>
    <t xml:space="preserve">0868251677</t>
  </si>
  <si>
    <t xml:space="preserve">KENIA VANESSA</t>
  </si>
  <si>
    <t xml:space="preserve">MOVK810813Q94</t>
  </si>
  <si>
    <t xml:space="preserve">MOVK810813MNTNLN02</t>
  </si>
  <si>
    <t xml:space="preserve">1059667073</t>
  </si>
  <si>
    <t xml:space="preserve">RAMON EDUARDO</t>
  </si>
  <si>
    <t xml:space="preserve">MACIAS </t>
  </si>
  <si>
    <t xml:space="preserve">MARR800802HZ9</t>
  </si>
  <si>
    <t xml:space="preserve">MARR880802HNTCMM07</t>
  </si>
  <si>
    <t xml:space="preserve">0868250876</t>
  </si>
  <si>
    <t xml:space="preserve">JOSE MIGUEL</t>
  </si>
  <si>
    <t xml:space="preserve">AOGM660131CD8</t>
  </si>
  <si>
    <t xml:space="preserve">AOGM660131HNTCRG00</t>
  </si>
  <si>
    <t xml:space="preserve">1165739479</t>
  </si>
  <si>
    <t xml:space="preserve">J PEDRO</t>
  </si>
  <si>
    <t xml:space="preserve">CABRERA</t>
  </si>
  <si>
    <t xml:space="preserve">FOCJ690908FK8</t>
  </si>
  <si>
    <t xml:space="preserve">FOCP690908HNTLBD14</t>
  </si>
  <si>
    <t xml:space="preserve">54886985651  </t>
  </si>
  <si>
    <t xml:space="preserve">0868250317</t>
  </si>
  <si>
    <t xml:space="preserve">RIVAS</t>
  </si>
  <si>
    <t xml:space="preserve">LIRJ7808068W0</t>
  </si>
  <si>
    <t xml:space="preserve">LIRJ780806HNTZVR00</t>
  </si>
  <si>
    <t xml:space="preserve">1007463892</t>
  </si>
  <si>
    <t xml:space="preserve">ADAN ALFREDO</t>
  </si>
  <si>
    <t xml:space="preserve">CANO</t>
  </si>
  <si>
    <t xml:space="preserve">LOCA8108115T6</t>
  </si>
  <si>
    <t xml:space="preserve">LXCA810811HNTPND02</t>
  </si>
  <si>
    <t xml:space="preserve">55978114167</t>
  </si>
  <si>
    <t xml:space="preserve">0868250791</t>
  </si>
  <si>
    <t xml:space="preserve">OTHONIEL</t>
  </si>
  <si>
    <t xml:space="preserve">HEGO770424TG5</t>
  </si>
  <si>
    <t xml:space="preserve">HEGO770424HNTRZT05</t>
  </si>
  <si>
    <t xml:space="preserve">55967715891</t>
  </si>
  <si>
    <t xml:space="preserve">0206850001</t>
  </si>
  <si>
    <t xml:space="preserve">ERNESTO</t>
  </si>
  <si>
    <t xml:space="preserve">BEME7908087R5</t>
  </si>
  <si>
    <t xml:space="preserve">BEME790808HNTNNR09</t>
  </si>
  <si>
    <t xml:space="preserve">55967606355</t>
  </si>
  <si>
    <t xml:space="preserve">0206810500</t>
  </si>
  <si>
    <t xml:space="preserve">ANDRES ALBERTO</t>
  </si>
  <si>
    <t xml:space="preserve">GAMA920219PJA</t>
  </si>
  <si>
    <t xml:space="preserve">GAMA920219HNTRNN07</t>
  </si>
  <si>
    <t xml:space="preserve">55129213462</t>
  </si>
  <si>
    <t xml:space="preserve">0206617437</t>
  </si>
  <si>
    <t xml:space="preserve">GERARDO ASCENCION</t>
  </si>
  <si>
    <t xml:space="preserve">AEMG841228QA2</t>
  </si>
  <si>
    <t xml:space="preserve">AEMG841228HNTLRR02</t>
  </si>
  <si>
    <t xml:space="preserve">0329033664</t>
  </si>
  <si>
    <t xml:space="preserve">HENL7407212V5</t>
  </si>
  <si>
    <t xml:space="preserve">HENL740721HNTRVS05</t>
  </si>
  <si>
    <t xml:space="preserve">0322675711</t>
  </si>
  <si>
    <t xml:space="preserve">GUSTAVO ALONSO</t>
  </si>
  <si>
    <t xml:space="preserve">DIRG9308258M7</t>
  </si>
  <si>
    <t xml:space="preserve">DIRG930825HNTSJS09</t>
  </si>
  <si>
    <t xml:space="preserve">0321791678</t>
  </si>
  <si>
    <t xml:space="preserve">CANDELARIA DEL ROSARIO</t>
  </si>
  <si>
    <t xml:space="preserve">ORDOÑEZ</t>
  </si>
  <si>
    <t xml:space="preserve">OOGC970202515</t>
  </si>
  <si>
    <t xml:space="preserve">OOGC970202MNTRRN12</t>
  </si>
  <si>
    <t xml:space="preserve">49159708640</t>
  </si>
  <si>
    <t xml:space="preserve">0430619414</t>
  </si>
  <si>
    <t xml:space="preserve">JORGE ALBINO</t>
  </si>
  <si>
    <t xml:space="preserve">FOMJ851012733</t>
  </si>
  <si>
    <t xml:space="preserve">FOMJ851012HNTLRR03</t>
  </si>
  <si>
    <t xml:space="preserve">0321873613</t>
  </si>
  <si>
    <t xml:space="preserve">CRISTHIAN JAZIEL</t>
  </si>
  <si>
    <t xml:space="preserve">ARENAS</t>
  </si>
  <si>
    <t xml:space="preserve">RAAC950510GM6</t>
  </si>
  <si>
    <t xml:space="preserve">RAAC950510HNTMRR07</t>
  </si>
  <si>
    <t xml:space="preserve">0325958808</t>
  </si>
  <si>
    <t xml:space="preserve">JESUS EULISES</t>
  </si>
  <si>
    <t xml:space="preserve">BEASCOCHEA</t>
  </si>
  <si>
    <t xml:space="preserve">PEBJ930101JY8</t>
  </si>
  <si>
    <t xml:space="preserve">PEBJ930101HNTRSS08</t>
  </si>
  <si>
    <t xml:space="preserve">0323927060</t>
  </si>
  <si>
    <t xml:space="preserve">LUIS FRANCISCO</t>
  </si>
  <si>
    <t xml:space="preserve">FRIAS</t>
  </si>
  <si>
    <t xml:space="preserve">OEFL790505NB0</t>
  </si>
  <si>
    <t xml:space="preserve">OEFL790505HNTRRS06</t>
  </si>
  <si>
    <t xml:space="preserve">0363108463</t>
  </si>
  <si>
    <t xml:space="preserve">CABF780822UYA</t>
  </si>
  <si>
    <t xml:space="preserve">CABF780822HNTRRR02</t>
  </si>
  <si>
    <t xml:space="preserve">0593698408</t>
  </si>
  <si>
    <t xml:space="preserve">MICHEL ALEJANDRO</t>
  </si>
  <si>
    <t xml:space="preserve">CARM891219KT5</t>
  </si>
  <si>
    <t xml:space="preserve">CARM891219HNTSDC02</t>
  </si>
  <si>
    <t xml:space="preserve">0593698426</t>
  </si>
  <si>
    <t xml:space="preserve">JUAN BARBARITO</t>
  </si>
  <si>
    <t xml:space="preserve">FREGOSO</t>
  </si>
  <si>
    <t xml:space="preserve">GOFJ830131IJ2</t>
  </si>
  <si>
    <t xml:space="preserve">GOFJ830131HNTNRN08</t>
  </si>
  <si>
    <t xml:space="preserve">0593698453</t>
  </si>
  <si>
    <t xml:space="preserve">IVAN</t>
  </si>
  <si>
    <t xml:space="preserve">IIRI8704308Y0</t>
  </si>
  <si>
    <t xml:space="preserve">IIRI870430HNTXZV08</t>
  </si>
  <si>
    <t xml:space="preserve">0593698499</t>
  </si>
  <si>
    <t xml:space="preserve">OSCAR OMAR</t>
  </si>
  <si>
    <t xml:space="preserve">MEN0940104S76</t>
  </si>
  <si>
    <t xml:space="preserve">MENO940104HNTDVS01</t>
  </si>
  <si>
    <t xml:space="preserve">0593772241</t>
  </si>
  <si>
    <t xml:space="preserve">ROJO</t>
  </si>
  <si>
    <t xml:space="preserve">RORR840427FP3</t>
  </si>
  <si>
    <t xml:space="preserve">OIRJ940222HNTLDN00</t>
  </si>
  <si>
    <t xml:space="preserve">0593698622</t>
  </si>
  <si>
    <t xml:space="preserve">MUPE870327NM5</t>
  </si>
  <si>
    <t xml:space="preserve">MUPE870327HNTRRD04</t>
  </si>
  <si>
    <t xml:space="preserve">0593698547</t>
  </si>
  <si>
    <t xml:space="preserve">ROGJ8909054U9</t>
  </si>
  <si>
    <t xml:space="preserve">ROGJ890905HNTMNN09</t>
  </si>
  <si>
    <t xml:space="preserve">0593698631</t>
  </si>
  <si>
    <t xml:space="preserve">IGLESIAS</t>
  </si>
  <si>
    <t xml:space="preserve">MEIF850530J31</t>
  </si>
  <si>
    <t xml:space="preserve">MEIF850530HNTZGR06</t>
  </si>
  <si>
    <t xml:space="preserve">0593698538</t>
  </si>
  <si>
    <t xml:space="preserve">WILLIAN GERARDO</t>
  </si>
  <si>
    <t xml:space="preserve">SACW960106SS2</t>
  </si>
  <si>
    <t xml:space="preserve">SACW960106HNTNRL05</t>
  </si>
  <si>
    <t xml:space="preserve">0593698640</t>
  </si>
  <si>
    <t xml:space="preserve">MA. EUGENIA</t>
  </si>
  <si>
    <t xml:space="preserve">VILLA GOMEZ</t>
  </si>
  <si>
    <t xml:space="preserve">ROVM581109135</t>
  </si>
  <si>
    <t xml:space="preserve">ROVE581109MNTDLG07</t>
  </si>
  <si>
    <t xml:space="preserve">0596474863</t>
  </si>
  <si>
    <t xml:space="preserve">SALI9504229D9</t>
  </si>
  <si>
    <t xml:space="preserve">SALI950422HNTNPV07</t>
  </si>
  <si>
    <t xml:space="preserve">1007463968</t>
  </si>
  <si>
    <t xml:space="preserve">5y3m15d</t>
  </si>
  <si>
    <t xml:space="preserve">JOSE OMAR</t>
  </si>
  <si>
    <t xml:space="preserve">MOPO7910181X3</t>
  </si>
  <si>
    <t xml:space="preserve">MOPO791018HNTRRM04</t>
  </si>
  <si>
    <t xml:space="preserve">1007463913</t>
  </si>
  <si>
    <t xml:space="preserve">ADIS XIOMARA</t>
  </si>
  <si>
    <t xml:space="preserve">LEMUS</t>
  </si>
  <si>
    <t xml:space="preserve">LOLA941011UY3</t>
  </si>
  <si>
    <t xml:space="preserve">LOLA941011MNTMMD08</t>
  </si>
  <si>
    <t xml:space="preserve">1009467371</t>
  </si>
  <si>
    <t xml:space="preserve">JUAN ANTONIO</t>
  </si>
  <si>
    <t xml:space="preserve">HEZJ880623SB9</t>
  </si>
  <si>
    <t xml:space="preserve">HEZJ880623HSLRPN08</t>
  </si>
  <si>
    <t xml:space="preserve">1025133715</t>
  </si>
  <si>
    <t xml:space="preserve">PABLO DANIEL</t>
  </si>
  <si>
    <t xml:space="preserve">CACP9606019EA</t>
  </si>
  <si>
    <t xml:space="preserve">CACP960601HNTRMB05</t>
  </si>
  <si>
    <t xml:space="preserve">1025206552</t>
  </si>
  <si>
    <t xml:space="preserve">YONNI ISMAEL</t>
  </si>
  <si>
    <t xml:space="preserve">OEAY9304214C1</t>
  </si>
  <si>
    <t xml:space="preserve">OEAY930421HNTRRN01</t>
  </si>
  <si>
    <t xml:space="preserve">1025209535</t>
  </si>
  <si>
    <t xml:space="preserve">GUILLERMO ENRIQUE</t>
  </si>
  <si>
    <t xml:space="preserve">RAMOS </t>
  </si>
  <si>
    <t xml:space="preserve">RALG920328NZ4</t>
  </si>
  <si>
    <t xml:space="preserve">RALG920328HNTMRL01</t>
  </si>
  <si>
    <t xml:space="preserve">1029649362</t>
  </si>
  <si>
    <t xml:space="preserve">EMIR WILIAM</t>
  </si>
  <si>
    <t xml:space="preserve">GOVE830808FI8</t>
  </si>
  <si>
    <t xml:space="preserve">GOVE830808HNTNRM04</t>
  </si>
  <si>
    <t xml:space="preserve">1029649326</t>
  </si>
  <si>
    <t xml:space="preserve">GOSE990126L41</t>
  </si>
  <si>
    <t xml:space="preserve">GOSE990126MNTNNL08</t>
  </si>
  <si>
    <t xml:space="preserve">1084506996</t>
  </si>
  <si>
    <t xml:space="preserve">MARIA SILVANA</t>
  </si>
  <si>
    <t xml:space="preserve">VIMS970711C5A</t>
  </si>
  <si>
    <t xml:space="preserve">VIMS970711MNTLRL01</t>
  </si>
  <si>
    <t xml:space="preserve">1084507199</t>
  </si>
  <si>
    <t xml:space="preserve">GARR920707PW5</t>
  </si>
  <si>
    <t xml:space="preserve">GARR920707HNTRDC07</t>
  </si>
  <si>
    <t xml:space="preserve">1084506978</t>
  </si>
  <si>
    <t xml:space="preserve">JOSE MAURICIO</t>
  </si>
  <si>
    <t xml:space="preserve">VARELA</t>
  </si>
  <si>
    <t xml:space="preserve">PEVM830417JT5</t>
  </si>
  <si>
    <t xml:space="preserve">PEVM830417HNTXRR01</t>
  </si>
  <si>
    <t xml:space="preserve">1084507108</t>
  </si>
  <si>
    <t xml:space="preserve">WENCESLAO</t>
  </si>
  <si>
    <t xml:space="preserve">GRIJALBA</t>
  </si>
  <si>
    <t xml:space="preserve">GIRW861210R16</t>
  </si>
  <si>
    <t xml:space="preserve">GIRW861210HNTRSN07</t>
  </si>
  <si>
    <t xml:space="preserve">1084507005</t>
  </si>
  <si>
    <t xml:space="preserve">ALICIA GUADALUPE</t>
  </si>
  <si>
    <t xml:space="preserve">NOVA9204117T3</t>
  </si>
  <si>
    <t xml:space="preserve">NOVA920411MNTNRL07</t>
  </si>
  <si>
    <t xml:space="preserve">1084507078</t>
  </si>
  <si>
    <t xml:space="preserve">JAZMIN</t>
  </si>
  <si>
    <t xml:space="preserve">SASJ990107B49</t>
  </si>
  <si>
    <t xml:space="preserve">SASJ990107MBCNNZ02</t>
  </si>
  <si>
    <t xml:space="preserve">1084507153</t>
  </si>
  <si>
    <t xml:space="preserve">URIEL ARMANDO </t>
  </si>
  <si>
    <t xml:space="preserve">CALDERA</t>
  </si>
  <si>
    <t xml:space="preserve">LOCU860112AI1</t>
  </si>
  <si>
    <t xml:space="preserve">LOCU860112HNTPLR06</t>
  </si>
  <si>
    <t xml:space="preserve">1104919010</t>
  </si>
  <si>
    <t xml:space="preserve">ROMS731113198</t>
  </si>
  <si>
    <t xml:space="preserve">ROMS731113HNTDRL00</t>
  </si>
  <si>
    <t xml:space="preserve">1111171348</t>
  </si>
  <si>
    <t xml:space="preserve">JUAN MANUEL</t>
  </si>
  <si>
    <t xml:space="preserve">GIL</t>
  </si>
  <si>
    <t xml:space="preserve">GIGJ930203Q79</t>
  </si>
  <si>
    <t xml:space="preserve">GIGJ930203HBSLRN08</t>
  </si>
  <si>
    <t xml:space="preserve">1111173650</t>
  </si>
  <si>
    <t xml:space="preserve">PRIMITIVO</t>
  </si>
  <si>
    <t xml:space="preserve">CUHP8006104C9</t>
  </si>
  <si>
    <t xml:space="preserve">CUHP800610HNTRRR04</t>
  </si>
  <si>
    <t xml:space="preserve">1128780195</t>
  </si>
  <si>
    <t xml:space="preserve">JOSE ALBERTO</t>
  </si>
  <si>
    <t xml:space="preserve">HEAA980907PQA</t>
  </si>
  <si>
    <t xml:space="preserve">HEAA980907HNTRGL00</t>
  </si>
  <si>
    <t xml:space="preserve">1128781745</t>
  </si>
  <si>
    <t xml:space="preserve">MOGM780430F14</t>
  </si>
  <si>
    <t xml:space="preserve">MOGM780430HNTRNR04</t>
  </si>
  <si>
    <t xml:space="preserve">1128782993</t>
  </si>
  <si>
    <t xml:space="preserve">ARIANA VICTORIA </t>
  </si>
  <si>
    <t xml:space="preserve">ROLA880329A66</t>
  </si>
  <si>
    <t xml:space="preserve">ROLA880329MNTCPR00</t>
  </si>
  <si>
    <t xml:space="preserve">1128784269</t>
  </si>
  <si>
    <t xml:space="preserve">JOSE ALFREDO</t>
  </si>
  <si>
    <t xml:space="preserve">DE ALBA</t>
  </si>
  <si>
    <t xml:space="preserve">RUAA951112HT6</t>
  </si>
  <si>
    <t xml:space="preserve">RUAA951112HNTZLL03</t>
  </si>
  <si>
    <t xml:space="preserve">1128786937</t>
  </si>
  <si>
    <t xml:space="preserve">ANGELICA MARIA</t>
  </si>
  <si>
    <t xml:space="preserve">GUTIERREZ </t>
  </si>
  <si>
    <t xml:space="preserve">GUGA800509Q38</t>
  </si>
  <si>
    <t xml:space="preserve">GUGA800509MNTTZN01</t>
  </si>
  <si>
    <t xml:space="preserve">1128788959</t>
  </si>
  <si>
    <t xml:space="preserve">PETM870913KA7</t>
  </si>
  <si>
    <t xml:space="preserve">PETM870913MNTRRR02</t>
  </si>
  <si>
    <t xml:space="preserve">1128792134</t>
  </si>
  <si>
    <t xml:space="preserve">CESAR</t>
  </si>
  <si>
    <t xml:space="preserve">RAHC740821TK0</t>
  </si>
  <si>
    <t xml:space="preserve">RAHC740821HDFMRS01</t>
  </si>
  <si>
    <t xml:space="preserve">1165739808</t>
  </si>
  <si>
    <t xml:space="preserve">BUREOS</t>
  </si>
  <si>
    <t xml:space="preserve">SALGADO</t>
  </si>
  <si>
    <t xml:space="preserve">BUSG750421CN4</t>
  </si>
  <si>
    <t xml:space="preserve">BUSG750421HMCRLR05</t>
  </si>
  <si>
    <t xml:space="preserve">1165739116</t>
  </si>
  <si>
    <t xml:space="preserve">LUIS ALBERTO</t>
  </si>
  <si>
    <t xml:space="preserve">GALLARDO</t>
  </si>
  <si>
    <t xml:space="preserve">COGL791026QCA</t>
  </si>
  <si>
    <t xml:space="preserve">COGL791026HCLRLS00</t>
  </si>
  <si>
    <t xml:space="preserve">1165739161</t>
  </si>
  <si>
    <t xml:space="preserve">ALEJANDRE</t>
  </si>
  <si>
    <t xml:space="preserve">AESE780427A62</t>
  </si>
  <si>
    <t xml:space="preserve">AESE780427HVZLNF01</t>
  </si>
  <si>
    <t xml:space="preserve">1167533747</t>
  </si>
  <si>
    <t xml:space="preserve">GISEL</t>
  </si>
  <si>
    <t xml:space="preserve">GANG971228BN5</t>
  </si>
  <si>
    <t xml:space="preserve">GANG971228MNTRVS09</t>
  </si>
  <si>
    <t xml:space="preserve">1170358034</t>
  </si>
  <si>
    <t xml:space="preserve">KAREN ANETTE</t>
  </si>
  <si>
    <t xml:space="preserve">AACK980809RM7</t>
  </si>
  <si>
    <t xml:space="preserve">AACK980809MNTYRR01</t>
  </si>
  <si>
    <t xml:space="preserve">1170358061</t>
  </si>
  <si>
    <t xml:space="preserve">BEOR870321E42</t>
  </si>
  <si>
    <t xml:space="preserve">BEOR870321HNTCLL05</t>
  </si>
  <si>
    <t xml:space="preserve">1170358043</t>
  </si>
  <si>
    <t xml:space="preserve">ARANZA ITZEL</t>
  </si>
  <si>
    <t xml:space="preserve">SASA970919651</t>
  </si>
  <si>
    <t xml:space="preserve">SASA970919MNTNRR09</t>
  </si>
  <si>
    <t xml:space="preserve">1170358070</t>
  </si>
  <si>
    <t xml:space="preserve">SORIANO</t>
  </si>
  <si>
    <t xml:space="preserve">SASR771216IF6</t>
  </si>
  <si>
    <t xml:space="preserve">SASR771216HDFNRM07</t>
  </si>
  <si>
    <t xml:space="preserve">1170358089</t>
  </si>
  <si>
    <t xml:space="preserve">ALONSO</t>
  </si>
  <si>
    <t xml:space="preserve">RALA5911293CA</t>
  </si>
  <si>
    <t xml:space="preserve">RALA591129HNTMPL05</t>
  </si>
  <si>
    <t xml:space="preserve">1177522290</t>
  </si>
  <si>
    <t xml:space="preserve">HAIRY JOSELIN</t>
  </si>
  <si>
    <t xml:space="preserve">ISORDIA</t>
  </si>
  <si>
    <t xml:space="preserve">IOPH010408JF3</t>
  </si>
  <si>
    <t xml:space="preserve">IOPH010408MNTSRRA3</t>
  </si>
  <si>
    <t xml:space="preserve">1212145367 </t>
  </si>
  <si>
    <t xml:space="preserve">ERNESTO YAHIR</t>
  </si>
  <si>
    <t xml:space="preserve">CABUTO </t>
  </si>
  <si>
    <t xml:space="preserve">CAAE991006KHA</t>
  </si>
  <si>
    <t xml:space="preserve">CAAE991006HNTBLR13</t>
  </si>
  <si>
    <t xml:space="preserve">1212145246 </t>
  </si>
  <si>
    <t xml:space="preserve">FLAVIO RAFAEL </t>
  </si>
  <si>
    <t xml:space="preserve">CUCF0002271A8</t>
  </si>
  <si>
    <t xml:space="preserve">CUCF000227HNTRRLA3</t>
  </si>
  <si>
    <t xml:space="preserve">1212145406 </t>
  </si>
  <si>
    <t xml:space="preserve">CINDI PAULINA</t>
  </si>
  <si>
    <t xml:space="preserve">NAMC900621HQ6</t>
  </si>
  <si>
    <t xml:space="preserve">NAMC900621MNTVRN05</t>
  </si>
  <si>
    <t xml:space="preserve">1212145228 </t>
  </si>
  <si>
    <t xml:space="preserve">MARGARITA </t>
  </si>
  <si>
    <t xml:space="preserve">IIRM9105214T5</t>
  </si>
  <si>
    <t xml:space="preserve">IIRM910521MNTXZR04</t>
  </si>
  <si>
    <t xml:space="preserve">1212145376</t>
  </si>
  <si>
    <t xml:space="preserve">DULCE JAZMIN</t>
  </si>
  <si>
    <t xml:space="preserve">SARD891215CL9</t>
  </si>
  <si>
    <t xml:space="preserve">SARD891215MNTNDL00</t>
  </si>
  <si>
    <t xml:space="preserve">1212145237</t>
  </si>
  <si>
    <t xml:space="preserve">PAOLA MICHEL</t>
  </si>
  <si>
    <t xml:space="preserve">CARRANZA</t>
  </si>
  <si>
    <t xml:space="preserve">BACP001213TY7</t>
  </si>
  <si>
    <t xml:space="preserve">BACP001213MNTLRLA2</t>
  </si>
  <si>
    <t xml:space="preserve">1212145385</t>
  </si>
  <si>
    <t xml:space="preserve">KARLA YURIDIA</t>
  </si>
  <si>
    <t xml:space="preserve">RENK981225H10</t>
  </si>
  <si>
    <t xml:space="preserve">RENK981225MNTLXR09</t>
  </si>
  <si>
    <t xml:space="preserve">1212145282 </t>
  </si>
  <si>
    <t xml:space="preserve">ALICIA LIZZETH</t>
  </si>
  <si>
    <t xml:space="preserve">HERMOSILLO</t>
  </si>
  <si>
    <t xml:space="preserve">DUHA041021</t>
  </si>
  <si>
    <t xml:space="preserve">DUHA041021MNTRRLA2</t>
  </si>
  <si>
    <t xml:space="preserve">1214849780</t>
  </si>
  <si>
    <t xml:space="preserve">KATIA SELENA</t>
  </si>
  <si>
    <t xml:space="preserve">SELK9601261E1</t>
  </si>
  <si>
    <t xml:space="preserve">SELK960126MNTRPT04</t>
  </si>
  <si>
    <t xml:space="preserve">1212794840</t>
  </si>
  <si>
    <t xml:space="preserve">MINJAREZ</t>
  </si>
  <si>
    <t xml:space="preserve">LOMS900831DH5</t>
  </si>
  <si>
    <t xml:space="preserve">LOMS900831HNTPNL05</t>
  </si>
  <si>
    <t xml:space="preserve">1233313871</t>
  </si>
  <si>
    <t xml:space="preserve">VIANEY GUADALUPE</t>
  </si>
  <si>
    <t xml:space="preserve">SAMBRANO</t>
  </si>
  <si>
    <t xml:space="preserve">ROSV031207J93</t>
  </si>
  <si>
    <t xml:space="preserve">ROSV031207MNTJMNA2</t>
  </si>
  <si>
    <t xml:space="preserve">1233314289</t>
  </si>
  <si>
    <t xml:space="preserve">DERC960227H14</t>
  </si>
  <si>
    <t xml:space="preserve">DERC960227MNTLDR03</t>
  </si>
  <si>
    <t xml:space="preserve">1233315129</t>
  </si>
  <si>
    <t xml:space="preserve">AMERICA LIZBETH </t>
  </si>
  <si>
    <t xml:space="preserve">TABARES</t>
  </si>
  <si>
    <t xml:space="preserve">ROTA9905024XA</t>
  </si>
  <si>
    <t xml:space="preserve">ROTA990502MNTMBM08</t>
  </si>
  <si>
    <t xml:space="preserve">1233315446</t>
  </si>
  <si>
    <t xml:space="preserve">MARTIN OMAR</t>
  </si>
  <si>
    <t xml:space="preserve">AAQM990130K35</t>
  </si>
  <si>
    <t xml:space="preserve">AAQM990130HSLLNR08</t>
  </si>
  <si>
    <t xml:space="preserve">1233319828</t>
  </si>
  <si>
    <t xml:space="preserve">AIDEE MARISOL</t>
  </si>
  <si>
    <t xml:space="preserve">SEOA9805029C1</t>
  </si>
  <si>
    <t xml:space="preserve">SEOA980502MNTRRD09</t>
  </si>
  <si>
    <t xml:space="preserve">1233320196</t>
  </si>
  <si>
    <t xml:space="preserve">OSCAR ALFONSO </t>
  </si>
  <si>
    <t xml:space="preserve">NOVA</t>
  </si>
  <si>
    <t xml:space="preserve">NORO901007J87</t>
  </si>
  <si>
    <t xml:space="preserve">NORO901007HNTVMS05</t>
  </si>
  <si>
    <t xml:space="preserve">1233320459</t>
  </si>
  <si>
    <t xml:space="preserve">HAFM950425HD1</t>
  </si>
  <si>
    <t xml:space="preserve">HAFM950425HNTRLR09</t>
  </si>
  <si>
    <t xml:space="preserve">1233320824</t>
  </si>
  <si>
    <t xml:space="preserve">17y4m16d</t>
  </si>
  <si>
    <t xml:space="preserve">17y9m2d</t>
  </si>
  <si>
    <t xml:space="preserve">5y4m0d</t>
  </si>
  <si>
    <t xml:space="preserve">MONTSERRAT</t>
  </si>
  <si>
    <t xml:space="preserve">JARAMILLO</t>
  </si>
  <si>
    <t xml:space="preserve">AUJM050113JD1</t>
  </si>
  <si>
    <t xml:space="preserve">AUJM050113MBCGRNA0</t>
  </si>
  <si>
    <t xml:space="preserve">1235384129</t>
  </si>
  <si>
    <t xml:space="preserve">LUIS ANTONIO </t>
  </si>
  <si>
    <t xml:space="preserve">AUSL021215P67</t>
  </si>
  <si>
    <t xml:space="preserve">AUSL021215HNTGNSA3</t>
  </si>
  <si>
    <t xml:space="preserve">1231700909</t>
  </si>
  <si>
    <t xml:space="preserve">0903</t>
  </si>
  <si>
    <t xml:space="preserve">TRANSITO Y VIALIDAD MUNICIPAL</t>
  </si>
  <si>
    <t xml:space="preserve">090301</t>
  </si>
  <si>
    <t xml:space="preserve">MARIA IRENE</t>
  </si>
  <si>
    <t xml:space="preserve">LOCI870405UD1</t>
  </si>
  <si>
    <t xml:space="preserve">LOCI870405MNTPRR00</t>
  </si>
  <si>
    <t xml:space="preserve">1235095238</t>
  </si>
  <si>
    <t xml:space="preserve">MARICRUZ</t>
  </si>
  <si>
    <t xml:space="preserve">LOCM930908375</t>
  </si>
  <si>
    <t xml:space="preserve">LOCM930908MNTPRR06</t>
  </si>
  <si>
    <t xml:space="preserve">1235094790</t>
  </si>
  <si>
    <t xml:space="preserve">CONFIANZA-PROTECCION CIVI</t>
  </si>
  <si>
    <t xml:space="preserve">LINO MANUEL</t>
  </si>
  <si>
    <t xml:space="preserve">ARAMBUL</t>
  </si>
  <si>
    <t xml:space="preserve">VEAL8001151F5</t>
  </si>
  <si>
    <t xml:space="preserve">VEAL800115HNTRRN05</t>
  </si>
  <si>
    <t xml:space="preserve">55048003614</t>
  </si>
  <si>
    <t xml:space="preserve">0867857269</t>
  </si>
  <si>
    <t xml:space="preserve">0904</t>
  </si>
  <si>
    <t xml:space="preserve">PROGRAMA MUNICIPAL DE PROTECCIÓN CIVIL</t>
  </si>
  <si>
    <t xml:space="preserve">090401</t>
  </si>
  <si>
    <t xml:space="preserve">EAMD720217TQ4</t>
  </si>
  <si>
    <t xml:space="preserve">EAMD720217HNTSRV02</t>
  </si>
  <si>
    <t xml:space="preserve">24947241196</t>
  </si>
  <si>
    <t xml:space="preserve">0867853159</t>
  </si>
  <si>
    <t xml:space="preserve">EFREN</t>
  </si>
  <si>
    <t xml:space="preserve">MANE720206360</t>
  </si>
  <si>
    <t xml:space="preserve">MANE720206HNTCXF08</t>
  </si>
  <si>
    <t xml:space="preserve">55977200082</t>
  </si>
  <si>
    <t xml:space="preserve">0867854763</t>
  </si>
  <si>
    <t xml:space="preserve">POLANCO</t>
  </si>
  <si>
    <t xml:space="preserve">POSG740825F23</t>
  </si>
  <si>
    <t xml:space="preserve">POSG740825HNTLLD05</t>
  </si>
  <si>
    <t xml:space="preserve">0428524832</t>
  </si>
  <si>
    <t xml:space="preserve">GABRIEL</t>
  </si>
  <si>
    <t xml:space="preserve">MAGG7502053T0</t>
  </si>
  <si>
    <t xml:space="preserve">MAGG750205HNTRNB06</t>
  </si>
  <si>
    <t xml:space="preserve">1096806402</t>
  </si>
  <si>
    <t xml:space="preserve">RAYMUNDO ERNESTO</t>
  </si>
  <si>
    <t xml:space="preserve">HIDALGO</t>
  </si>
  <si>
    <t xml:space="preserve">HIRR9511187Z9</t>
  </si>
  <si>
    <t xml:space="preserve">HIRR951118HBCDMY01</t>
  </si>
  <si>
    <t xml:space="preserve">1186001519</t>
  </si>
  <si>
    <t xml:space="preserve">LUCIO PAUL</t>
  </si>
  <si>
    <t xml:space="preserve">LOGL981213P46</t>
  </si>
  <si>
    <t xml:space="preserve">LOGL981213HNTPNC00</t>
  </si>
  <si>
    <t xml:space="preserve">1186002002</t>
  </si>
  <si>
    <t xml:space="preserve">JONATHAN ALDAIR</t>
  </si>
  <si>
    <t xml:space="preserve">MOLAR</t>
  </si>
  <si>
    <t xml:space="preserve">MOMJ941111UR7</t>
  </si>
  <si>
    <t xml:space="preserve">MOMJ941111HNTLNN09</t>
  </si>
  <si>
    <t xml:space="preserve">1186002280</t>
  </si>
  <si>
    <t xml:space="preserve">ISAAC ESAU</t>
  </si>
  <si>
    <t xml:space="preserve">LERMA</t>
  </si>
  <si>
    <t xml:space="preserve">LEFI9011262B4</t>
  </si>
  <si>
    <t xml:space="preserve">LEFI901126HNTRRS05</t>
  </si>
  <si>
    <t xml:space="preserve">1226454253</t>
  </si>
  <si>
    <t xml:space="preserve">GABRIEL ASCENCION</t>
  </si>
  <si>
    <t xml:space="preserve">AMEZQUITA</t>
  </si>
  <si>
    <t xml:space="preserve">AESG030318G84</t>
  </si>
  <si>
    <t xml:space="preserve">AESG030318HNTMLBA0</t>
  </si>
  <si>
    <t xml:space="preserve">1233313107</t>
  </si>
  <si>
    <t xml:space="preserve">138</t>
  </si>
  <si>
    <t xml:space="preserve">HERNANDEZ </t>
  </si>
  <si>
    <t xml:space="preserve">HEGR610716H72</t>
  </si>
  <si>
    <t xml:space="preserve">HEGR610716HNTRRF08</t>
  </si>
  <si>
    <t xml:space="preserve">1165739929</t>
  </si>
  <si>
    <t xml:space="preserve">1001</t>
  </si>
  <si>
    <t xml:space="preserve">COORDINACIÓN ADMINISTRATIVA SERVICIOS PÚBLICOS DE CALIDAD</t>
  </si>
  <si>
    <t xml:space="preserve">KARINA NOEMI</t>
  </si>
  <si>
    <t xml:space="preserve">MEOK771223UX4</t>
  </si>
  <si>
    <t xml:space="preserve">MEOK771223MNTZLR01</t>
  </si>
  <si>
    <t xml:space="preserve">1084507050</t>
  </si>
  <si>
    <t xml:space="preserve">LEIDY ANALY</t>
  </si>
  <si>
    <t xml:space="preserve">PAAL900421RH8</t>
  </si>
  <si>
    <t xml:space="preserve">PAAL900421MNTRND00</t>
  </si>
  <si>
    <t xml:space="preserve">HECTOR ALONSO</t>
  </si>
  <si>
    <t xml:space="preserve">LOGH840203C14</t>
  </si>
  <si>
    <t xml:space="preserve">LOGH840203HNTPRC08</t>
  </si>
  <si>
    <t xml:space="preserve">YASMINA</t>
  </si>
  <si>
    <t xml:space="preserve">RIGY680708TH8</t>
  </si>
  <si>
    <t xml:space="preserve">RIGY680708MNTVTS08</t>
  </si>
  <si>
    <t xml:space="preserve">139</t>
  </si>
  <si>
    <t xml:space="preserve">27y5m19d</t>
  </si>
  <si>
    <t xml:space="preserve">GACJ771129CL7</t>
  </si>
  <si>
    <t xml:space="preserve">GACJ771129HNTYRV02</t>
  </si>
  <si>
    <t xml:space="preserve">55947713487</t>
  </si>
  <si>
    <t xml:space="preserve">0867853609</t>
  </si>
  <si>
    <t xml:space="preserve">1002</t>
  </si>
  <si>
    <t xml:space="preserve">SERVICIO DE ALUMBRADO PÚBLICO MUNICIPAL</t>
  </si>
  <si>
    <t xml:space="preserve">VAGR620909KR8</t>
  </si>
  <si>
    <t xml:space="preserve">VAGR620909HNTZRL06</t>
  </si>
  <si>
    <t xml:space="preserve">0324788558</t>
  </si>
  <si>
    <t xml:space="preserve">MENDEZ</t>
  </si>
  <si>
    <t xml:space="preserve">MEVL800121H31</t>
  </si>
  <si>
    <t xml:space="preserve">MEVL800121HNTNZS04</t>
  </si>
  <si>
    <t xml:space="preserve">0356796974</t>
  </si>
  <si>
    <t xml:space="preserve">MORGAN</t>
  </si>
  <si>
    <t xml:space="preserve">NACM800802CA2</t>
  </si>
  <si>
    <t xml:space="preserve">NACM800802HNTVRR03</t>
  </si>
  <si>
    <t xml:space="preserve">1134164817</t>
  </si>
  <si>
    <t xml:space="preserve">ALEXIS AMAURY</t>
  </si>
  <si>
    <t xml:space="preserve">CAMA8309193R6</t>
  </si>
  <si>
    <t xml:space="preserve">CAMA830919HNTSDL04</t>
  </si>
  <si>
    <t xml:space="preserve">1165739983</t>
  </si>
  <si>
    <t xml:space="preserve">27y6m4d</t>
  </si>
  <si>
    <t xml:space="preserve">RARR761016DPA</t>
  </si>
  <si>
    <t xml:space="preserve">RARR761016HNTMMF06</t>
  </si>
  <si>
    <t xml:space="preserve">52937626878</t>
  </si>
  <si>
    <t xml:space="preserve">0867856048</t>
  </si>
  <si>
    <t xml:space="preserve">1003</t>
  </si>
  <si>
    <t xml:space="preserve">SANTIAGO LIMPIO</t>
  </si>
  <si>
    <t xml:space="preserve">BETANCE</t>
  </si>
  <si>
    <t xml:space="preserve">SEBM7912178Q4</t>
  </si>
  <si>
    <t xml:space="preserve">SEBM791217HNTGTR01</t>
  </si>
  <si>
    <t xml:space="preserve">55967900212</t>
  </si>
  <si>
    <t xml:space="preserve">0867856767</t>
  </si>
  <si>
    <t xml:space="preserve">MAHR830223R88 </t>
  </si>
  <si>
    <t xml:space="preserve">MAHR830223HJCRRM03</t>
  </si>
  <si>
    <t xml:space="preserve">55078300112</t>
  </si>
  <si>
    <t xml:space="preserve">1051204128</t>
  </si>
  <si>
    <t xml:space="preserve">29y9m4d</t>
  </si>
  <si>
    <t xml:space="preserve">MARRUJO</t>
  </si>
  <si>
    <t xml:space="preserve">MAGL7511275R6</t>
  </si>
  <si>
    <t xml:space="preserve">MAGL751127HNTRMS02</t>
  </si>
  <si>
    <t xml:space="preserve">55947513556</t>
  </si>
  <si>
    <t xml:space="preserve">0868250906</t>
  </si>
  <si>
    <t xml:space="preserve">23y6m8d</t>
  </si>
  <si>
    <t xml:space="preserve">ANASTACIO</t>
  </si>
  <si>
    <t xml:space="preserve">NAPA630502K25</t>
  </si>
  <si>
    <t xml:space="preserve">NAPA630502HNTVDN06</t>
  </si>
  <si>
    <t xml:space="preserve">55826304374</t>
  </si>
  <si>
    <t xml:space="preserve">0867855331</t>
  </si>
  <si>
    <t xml:space="preserve">23y10m4d</t>
  </si>
  <si>
    <t xml:space="preserve">JUPM770101ID8 </t>
  </si>
  <si>
    <t xml:space="preserve">JUPM770101HNTRNN08</t>
  </si>
  <si>
    <t xml:space="preserve">55997705789</t>
  </si>
  <si>
    <t xml:space="preserve">0867854419</t>
  </si>
  <si>
    <t xml:space="preserve">SAAD740519NL9</t>
  </si>
  <si>
    <t xml:space="preserve">SAAD740519HNTNRN04</t>
  </si>
  <si>
    <t xml:space="preserve">55917415238</t>
  </si>
  <si>
    <t xml:space="preserve">0867856589</t>
  </si>
  <si>
    <t xml:space="preserve">23y10m5d</t>
  </si>
  <si>
    <t xml:space="preserve">RODOLFO</t>
  </si>
  <si>
    <t xml:space="preserve">RUSR8003087M7</t>
  </si>
  <si>
    <t xml:space="preserve">RUSR800308HNTZGD08</t>
  </si>
  <si>
    <t xml:space="preserve">55998012243</t>
  </si>
  <si>
    <t xml:space="preserve">0867856516</t>
  </si>
  <si>
    <t xml:space="preserve">16y4m16d</t>
  </si>
  <si>
    <t xml:space="preserve">MARIO GUADALUPE</t>
  </si>
  <si>
    <t xml:space="preserve">LEAM870826FZ2</t>
  </si>
  <si>
    <t xml:space="preserve">LEAM870826HNTLVR05</t>
  </si>
  <si>
    <t xml:space="preserve">55078701905</t>
  </si>
  <si>
    <t xml:space="preserve">0867854455</t>
  </si>
  <si>
    <t xml:space="preserve">CARLOS ALFONSO</t>
  </si>
  <si>
    <t xml:space="preserve">GARC870703369</t>
  </si>
  <si>
    <t xml:space="preserve">GARC870703HNTRJR00</t>
  </si>
  <si>
    <t xml:space="preserve">55048710598</t>
  </si>
  <si>
    <t xml:space="preserve">0867853533</t>
  </si>
  <si>
    <t xml:space="preserve">GOGF640129JH4</t>
  </si>
  <si>
    <t xml:space="preserve">GOGF640129HNTNNR00</t>
  </si>
  <si>
    <t xml:space="preserve">55026400428</t>
  </si>
  <si>
    <t xml:space="preserve">0867853702</t>
  </si>
  <si>
    <t xml:space="preserve">16y7m16d</t>
  </si>
  <si>
    <t xml:space="preserve">FOHE820114ML0</t>
  </si>
  <si>
    <t xml:space="preserve">FOHE820114HNTLRM08</t>
  </si>
  <si>
    <t xml:space="preserve">55068206220</t>
  </si>
  <si>
    <t xml:space="preserve">0867853216</t>
  </si>
  <si>
    <t xml:space="preserve">HEFL541214D12</t>
  </si>
  <si>
    <t xml:space="preserve">HEFL541214HNTRRS03</t>
  </si>
  <si>
    <t xml:space="preserve">0867853944</t>
  </si>
  <si>
    <t xml:space="preserve">RUFINO</t>
  </si>
  <si>
    <t xml:space="preserve">ROZR7102281P9</t>
  </si>
  <si>
    <t xml:space="preserve">ROZR710228HNTSRF01</t>
  </si>
  <si>
    <t xml:space="preserve">55867004552</t>
  </si>
  <si>
    <t xml:space="preserve">0867856422</t>
  </si>
  <si>
    <t xml:space="preserve">SOCRATES</t>
  </si>
  <si>
    <t xml:space="preserve">MAFS700603G46</t>
  </si>
  <si>
    <t xml:space="preserve">MAFS700603HNTRLC01</t>
  </si>
  <si>
    <t xml:space="preserve">0867854914</t>
  </si>
  <si>
    <t xml:space="preserve">BAJP7106297A9</t>
  </si>
  <si>
    <t xml:space="preserve">BAJP710629HNTRMD06</t>
  </si>
  <si>
    <t xml:space="preserve">0867852303</t>
  </si>
  <si>
    <t xml:space="preserve">TRUJILLO</t>
  </si>
  <si>
    <t xml:space="preserve">TURR8203068J9</t>
  </si>
  <si>
    <t xml:space="preserve">TURR820306HNTRML02</t>
  </si>
  <si>
    <t xml:space="preserve">0867857072</t>
  </si>
  <si>
    <t xml:space="preserve">OORR510417UX1</t>
  </si>
  <si>
    <t xml:space="preserve">OORR510417HNTRMD03</t>
  </si>
  <si>
    <t xml:space="preserve">0867855537</t>
  </si>
  <si>
    <t xml:space="preserve">JONATHAN ALBERTO</t>
  </si>
  <si>
    <t xml:space="preserve">IAZJ891130R62</t>
  </si>
  <si>
    <t xml:space="preserve">IAZJ891130HNTBXN06</t>
  </si>
  <si>
    <t xml:space="preserve">55088904192</t>
  </si>
  <si>
    <t xml:space="preserve">0867854147</t>
  </si>
  <si>
    <t xml:space="preserve">LEON</t>
  </si>
  <si>
    <t xml:space="preserve">SIMENTAL</t>
  </si>
  <si>
    <t xml:space="preserve">SISJ570521FB6</t>
  </si>
  <si>
    <t xml:space="preserve">SISL570521HNTMRN00</t>
  </si>
  <si>
    <t xml:space="preserve">0867856879</t>
  </si>
  <si>
    <t xml:space="preserve">SALOMON</t>
  </si>
  <si>
    <t xml:space="preserve">REMS6002121M9</t>
  </si>
  <si>
    <t xml:space="preserve">REMS600212HNTLRL00</t>
  </si>
  <si>
    <t xml:space="preserve">0867852956</t>
  </si>
  <si>
    <t xml:space="preserve">ANGEL</t>
  </si>
  <si>
    <t xml:space="preserve">REMA820818ND2.</t>
  </si>
  <si>
    <t xml:space="preserve">REMA820818HNTLNN05</t>
  </si>
  <si>
    <t xml:space="preserve">0867852965</t>
  </si>
  <si>
    <t xml:space="preserve">15y11m3d</t>
  </si>
  <si>
    <t xml:space="preserve">PARS841008HA6</t>
  </si>
  <si>
    <t xml:space="preserve">PARS841008HNTLNR03</t>
  </si>
  <si>
    <t xml:space="preserve">55078405481  </t>
  </si>
  <si>
    <t xml:space="preserve">0867855649</t>
  </si>
  <si>
    <t xml:space="preserve">VICENTE DE JESUS</t>
  </si>
  <si>
    <t xml:space="preserve">SALMERON</t>
  </si>
  <si>
    <t xml:space="preserve">MOSV920104KTA</t>
  </si>
  <si>
    <t xml:space="preserve">MOSV920104HNTNLC04</t>
  </si>
  <si>
    <t xml:space="preserve">1001349903</t>
  </si>
  <si>
    <t xml:space="preserve">PEREIDA</t>
  </si>
  <si>
    <t xml:space="preserve">PECM841013GK4</t>
  </si>
  <si>
    <t xml:space="preserve">PECM841013HNTRMN05</t>
  </si>
  <si>
    <t xml:space="preserve">0867855809</t>
  </si>
  <si>
    <t xml:space="preserve">JORGE MARTIN</t>
  </si>
  <si>
    <t xml:space="preserve">GOMJ650211DF9. </t>
  </si>
  <si>
    <t xml:space="preserve">GOMJ650211HNTMCR01</t>
  </si>
  <si>
    <t xml:space="preserve">0867853654</t>
  </si>
  <si>
    <t xml:space="preserve">JULIAN </t>
  </si>
  <si>
    <t xml:space="preserve">MARQUEZ </t>
  </si>
  <si>
    <t xml:space="preserve">LOMJ730619T73</t>
  </si>
  <si>
    <t xml:space="preserve">LOMJ730619HNTPRL04</t>
  </si>
  <si>
    <t xml:space="preserve">0867854624</t>
  </si>
  <si>
    <t xml:space="preserve">10y5m14d</t>
  </si>
  <si>
    <t xml:space="preserve">MAOV730122SI8</t>
  </si>
  <si>
    <t xml:space="preserve">MAOV730122MNTRRR05</t>
  </si>
  <si>
    <t xml:space="preserve">03147312320</t>
  </si>
  <si>
    <t xml:space="preserve">0892815403</t>
  </si>
  <si>
    <t xml:space="preserve">9y3m16d</t>
  </si>
  <si>
    <t xml:space="preserve">GONZALO GREGORIO</t>
  </si>
  <si>
    <t xml:space="preserve">JUNG9305291EA</t>
  </si>
  <si>
    <t xml:space="preserve">JUNG930529HNTRNN04</t>
  </si>
  <si>
    <t xml:space="preserve">21139358010</t>
  </si>
  <si>
    <t xml:space="preserve">0231397656</t>
  </si>
  <si>
    <t xml:space="preserve">AMBROSIO</t>
  </si>
  <si>
    <t xml:space="preserve">JARA</t>
  </si>
  <si>
    <t xml:space="preserve">AOJO890717RR6</t>
  </si>
  <si>
    <t xml:space="preserve">AOJO890717HNTMRS01</t>
  </si>
  <si>
    <t xml:space="preserve">27148979183</t>
  </si>
  <si>
    <t xml:space="preserve">0236254530</t>
  </si>
  <si>
    <t xml:space="preserve">ROGELIO</t>
  </si>
  <si>
    <t xml:space="preserve">GUGR720815ND4</t>
  </si>
  <si>
    <t xml:space="preserve">GUGR720815HMNTTG06</t>
  </si>
  <si>
    <t xml:space="preserve">0257420880</t>
  </si>
  <si>
    <t xml:space="preserve">JASSO</t>
  </si>
  <si>
    <t xml:space="preserve">JAHM910413QR4</t>
  </si>
  <si>
    <t xml:space="preserve">JAHM910413HNTSRN03</t>
  </si>
  <si>
    <t xml:space="preserve">0286464866</t>
  </si>
  <si>
    <t xml:space="preserve">CAZAREZ</t>
  </si>
  <si>
    <t xml:space="preserve">CECJ770128PB0</t>
  </si>
  <si>
    <t xml:space="preserve">CECJ770128HNTRZN07</t>
  </si>
  <si>
    <t xml:space="preserve">0493671293</t>
  </si>
  <si>
    <t xml:space="preserve">5y3m28d</t>
  </si>
  <si>
    <t xml:space="preserve">FELIX MANUEL</t>
  </si>
  <si>
    <t xml:space="preserve">JICF960803PB0</t>
  </si>
  <si>
    <t xml:space="preserve">JICF960803HNTMVL08</t>
  </si>
  <si>
    <t xml:space="preserve">1007463883</t>
  </si>
  <si>
    <t xml:space="preserve">MUAD731229HG0</t>
  </si>
  <si>
    <t xml:space="preserve">MUAD731229HNTRGV03</t>
  </si>
  <si>
    <t xml:space="preserve">1134169531</t>
  </si>
  <si>
    <t xml:space="preserve">BRIONES</t>
  </si>
  <si>
    <t xml:space="preserve">OEBD820920JJA</t>
  </si>
  <si>
    <t xml:space="preserve">OEBD820920HNTRRN06</t>
  </si>
  <si>
    <t xml:space="preserve">1143684090</t>
  </si>
  <si>
    <t xml:space="preserve">DARWIN</t>
  </si>
  <si>
    <t xml:space="preserve">IAZD940110VB0</t>
  </si>
  <si>
    <t xml:space="preserve">IAZD940110HNTBXR04</t>
  </si>
  <si>
    <t xml:space="preserve">1147330256</t>
  </si>
  <si>
    <t xml:space="preserve">PAVF720710L65</t>
  </si>
  <si>
    <t xml:space="preserve">PAVF720710HNTDZR04</t>
  </si>
  <si>
    <t xml:space="preserve">1151583451</t>
  </si>
  <si>
    <t xml:space="preserve">GOMA640630976</t>
  </si>
  <si>
    <t xml:space="preserve">GOMA640630HNTNRR05</t>
  </si>
  <si>
    <t xml:space="preserve">1165740103</t>
  </si>
  <si>
    <t xml:space="preserve">RAMR441121GC4</t>
  </si>
  <si>
    <t xml:space="preserve">RAMR441121HNTMRG15</t>
  </si>
  <si>
    <t xml:space="preserve">1167385357</t>
  </si>
  <si>
    <t xml:space="preserve">NELSON ROMAN</t>
  </si>
  <si>
    <t xml:space="preserve">AERN920314880</t>
  </si>
  <si>
    <t xml:space="preserve">AERN920314HNTRML00</t>
  </si>
  <si>
    <t xml:space="preserve">HECTOR DE JESUS</t>
  </si>
  <si>
    <t xml:space="preserve">BIGH971225C40</t>
  </si>
  <si>
    <t xml:space="preserve">BIGH971225HCLRRC05</t>
  </si>
  <si>
    <t xml:space="preserve">CAMA6005268D6</t>
  </si>
  <si>
    <t xml:space="preserve">CAMA600526HNTRDS03</t>
  </si>
  <si>
    <t xml:space="preserve">FELIPE</t>
  </si>
  <si>
    <t xml:space="preserve">CAMF6305112F4</t>
  </si>
  <si>
    <t xml:space="preserve">CAMF630511HNTRXL04</t>
  </si>
  <si>
    <t xml:space="preserve">ESPERICUETA</t>
  </si>
  <si>
    <t xml:space="preserve">CUEE500517QI9</t>
  </si>
  <si>
    <t xml:space="preserve">CUEE500517HNTRSR08</t>
  </si>
  <si>
    <t xml:space="preserve">ATILANO</t>
  </si>
  <si>
    <t xml:space="preserve">DEAG5709122X9</t>
  </si>
  <si>
    <t xml:space="preserve">DEAG570912MNTNTD09</t>
  </si>
  <si>
    <t xml:space="preserve">EERJ460329KQ1</t>
  </si>
  <si>
    <t xml:space="preserve">EERJ460329HNTSYS00</t>
  </si>
  <si>
    <t xml:space="preserve">EDEL CANDELARIO</t>
  </si>
  <si>
    <t xml:space="preserve">GAGE810309RL9</t>
  </si>
  <si>
    <t xml:space="preserve">GAGE810309HNTRRD09</t>
  </si>
  <si>
    <t xml:space="preserve">GARR840519QN3</t>
  </si>
  <si>
    <t xml:space="preserve">GARR840519MNTRSS04</t>
  </si>
  <si>
    <t xml:space="preserve">SAUL ARMANDO</t>
  </si>
  <si>
    <t xml:space="preserve">HENS600702TS4</t>
  </si>
  <si>
    <t xml:space="preserve">HENS600702HNTRVL06</t>
  </si>
  <si>
    <t xml:space="preserve">JICJ0102288I6</t>
  </si>
  <si>
    <t xml:space="preserve">JICJ010228HNTMVNA4</t>
  </si>
  <si>
    <t xml:space="preserve">OFELIA</t>
  </si>
  <si>
    <t xml:space="preserve">LOIO7409253I9</t>
  </si>
  <si>
    <t xml:space="preserve">LOIO740925MNTMBF04</t>
  </si>
  <si>
    <t xml:space="preserve">ANGEL ANTONIO</t>
  </si>
  <si>
    <t xml:space="preserve">OROPEZA</t>
  </si>
  <si>
    <t xml:space="preserve">MAOA0102081J6</t>
  </si>
  <si>
    <t xml:space="preserve">MAOA010208HNTRRNA9</t>
  </si>
  <si>
    <t xml:space="preserve">MARIA MARICELA</t>
  </si>
  <si>
    <t xml:space="preserve">MENDIOLA</t>
  </si>
  <si>
    <t xml:space="preserve">MEMM8509106S3</t>
  </si>
  <si>
    <t xml:space="preserve">MEMM850910MNTNDR00</t>
  </si>
  <si>
    <t xml:space="preserve">PERM6606033I3</t>
  </si>
  <si>
    <t xml:space="preserve">PERM660603HNTRMN07</t>
  </si>
  <si>
    <t xml:space="preserve">EDGAR JAVIER</t>
  </si>
  <si>
    <t xml:space="preserve">RAGE750505R83</t>
  </si>
  <si>
    <t xml:space="preserve">RAGE750505HNTMLD07</t>
  </si>
  <si>
    <t xml:space="preserve">OSIRIS</t>
  </si>
  <si>
    <t xml:space="preserve">RASO881201N81</t>
  </si>
  <si>
    <t xml:space="preserve">RASO881201HNTMNS02</t>
  </si>
  <si>
    <t xml:space="preserve">RATS630609KS3</t>
  </si>
  <si>
    <t xml:space="preserve">RATS630609HNTMPN01</t>
  </si>
  <si>
    <t xml:space="preserve">SAAA7205053C0</t>
  </si>
  <si>
    <t xml:space="preserve">SAAA720505HNTRL07</t>
  </si>
  <si>
    <t xml:space="preserve">DIEGO ARMANDO</t>
  </si>
  <si>
    <t xml:space="preserve">SICD921013KV0</t>
  </si>
  <si>
    <t xml:space="preserve">SICD921013HNTLLG00</t>
  </si>
  <si>
    <t xml:space="preserve">VIGO750515AK1</t>
  </si>
  <si>
    <t xml:space="preserve">VIGO750515HNTLRS03</t>
  </si>
  <si>
    <t xml:space="preserve">MARIA DEL REFUGIO</t>
  </si>
  <si>
    <t xml:space="preserve">DECR780704DY2</t>
  </si>
  <si>
    <t xml:space="preserve">DECR780704MNTLRF02</t>
  </si>
  <si>
    <t xml:space="preserve">HILDA FRANCISCA</t>
  </si>
  <si>
    <t xml:space="preserve">SAOH670306MC4</t>
  </si>
  <si>
    <t xml:space="preserve">SAOH670306MNTNRL04</t>
  </si>
  <si>
    <t xml:space="preserve">ROSA ANTONIA</t>
  </si>
  <si>
    <t xml:space="preserve">VALDEZ</t>
  </si>
  <si>
    <t xml:space="preserve">VAMR800404767</t>
  </si>
  <si>
    <t xml:space="preserve">VAMR800404MNTLRS09</t>
  </si>
  <si>
    <t xml:space="preserve">YESSICA GUADALUPE</t>
  </si>
  <si>
    <t xml:space="preserve">NALY8508101GA</t>
  </si>
  <si>
    <t xml:space="preserve">NALY850810MNTVRS04</t>
  </si>
  <si>
    <t xml:space="preserve">BULMARO </t>
  </si>
  <si>
    <t xml:space="preserve">ROGB6707201B7</t>
  </si>
  <si>
    <t xml:space="preserve">ROGB670720HNTDDL01</t>
  </si>
  <si>
    <t xml:space="preserve">PEGM850130PP1</t>
  </si>
  <si>
    <t xml:space="preserve">PEGM850130MNTRNR07</t>
  </si>
  <si>
    <t xml:space="preserve">NELSON</t>
  </si>
  <si>
    <t xml:space="preserve">JULN770706G66</t>
  </si>
  <si>
    <t xml:space="preserve">JULN770706HNTRPL06</t>
  </si>
  <si>
    <t xml:space="preserve">CANCELARIO</t>
  </si>
  <si>
    <t xml:space="preserve">CECC760123PU3</t>
  </si>
  <si>
    <t xml:space="preserve">CECC760123HNTRNN02</t>
  </si>
  <si>
    <t xml:space="preserve">SUPLENTES</t>
  </si>
  <si>
    <t xml:space="preserve">BRYAN ALEJANDRO</t>
  </si>
  <si>
    <t xml:space="preserve">OOGB981101BH4</t>
  </si>
  <si>
    <t xml:space="preserve">OOGB981101HNTRMR03</t>
  </si>
  <si>
    <t xml:space="preserve">JOSE ALFREDO </t>
  </si>
  <si>
    <t xml:space="preserve">PEMJ000101009</t>
  </si>
  <si>
    <t xml:space="preserve">PEMJ000101HNTNCN0X</t>
  </si>
  <si>
    <t xml:space="preserve">GAAG781214JM3</t>
  </si>
  <si>
    <t xml:space="preserve">GAAG781214HNTRGD00</t>
  </si>
  <si>
    <t xml:space="preserve">MARIA ELIZABETH</t>
  </si>
  <si>
    <t xml:space="preserve">ROMERO </t>
  </si>
  <si>
    <t xml:space="preserve">ROGE8801176F7</t>
  </si>
  <si>
    <t xml:space="preserve">ROGE880117MNTMNL03</t>
  </si>
  <si>
    <t xml:space="preserve">MORGAN ALDAIR</t>
  </si>
  <si>
    <t xml:space="preserve">GASM960912586</t>
  </si>
  <si>
    <t xml:space="preserve">GASM960912HNTRNR04</t>
  </si>
  <si>
    <t xml:space="preserve">JOSE FRANCISCO</t>
  </si>
  <si>
    <t xml:space="preserve">MONTES </t>
  </si>
  <si>
    <t xml:space="preserve">MOCF8808181I5</t>
  </si>
  <si>
    <t xml:space="preserve">MOCF880818HNTNRR08</t>
  </si>
  <si>
    <t xml:space="preserve">FUMF930409NM6</t>
  </si>
  <si>
    <t xml:space="preserve">FUMF930409HNTNRD03</t>
  </si>
  <si>
    <t xml:space="preserve">JICL84022624A</t>
  </si>
  <si>
    <t xml:space="preserve">JICL840226HNTMRS09</t>
  </si>
  <si>
    <t xml:space="preserve">29y9m18d</t>
  </si>
  <si>
    <t xml:space="preserve">23y6m23d</t>
  </si>
  <si>
    <t xml:space="preserve">23y10m19d</t>
  </si>
  <si>
    <t xml:space="preserve">23y10m20d</t>
  </si>
  <si>
    <t xml:space="preserve">16y5m0d</t>
  </si>
  <si>
    <t xml:space="preserve">16y8m1d</t>
  </si>
  <si>
    <t xml:space="preserve">15y11m18d</t>
  </si>
  <si>
    <t xml:space="preserve">10y5m29d</t>
  </si>
  <si>
    <t xml:space="preserve">9y4m1d</t>
  </si>
  <si>
    <t xml:space="preserve">5y4m13d</t>
  </si>
  <si>
    <t xml:space="preserve">0y3m29d</t>
  </si>
  <si>
    <t xml:space="preserve">AMAYA</t>
  </si>
  <si>
    <t xml:space="preserve">AACM670801L25</t>
  </si>
  <si>
    <t xml:space="preserve">AACM670801HNTMNS00</t>
  </si>
  <si>
    <t xml:space="preserve">21y5m2d</t>
  </si>
  <si>
    <t xml:space="preserve">EDGAR</t>
  </si>
  <si>
    <t xml:space="preserve">VELE7605132P6</t>
  </si>
  <si>
    <t xml:space="preserve">VELE760513HNTRMD08</t>
  </si>
  <si>
    <t xml:space="preserve">55947614610</t>
  </si>
  <si>
    <t xml:space="preserve">0867857296</t>
  </si>
  <si>
    <t xml:space="preserve">1004</t>
  </si>
  <si>
    <t xml:space="preserve">MANTENIMIENTO DE AREAS VERDES Y ESPACIOS PÚBLICOS</t>
  </si>
  <si>
    <t xml:space="preserve">VELJ810221N16</t>
  </si>
  <si>
    <t xml:space="preserve">VELJ810221HNTRMN05</t>
  </si>
  <si>
    <t xml:space="preserve">55998104404</t>
  </si>
  <si>
    <t xml:space="preserve">0867857308</t>
  </si>
  <si>
    <t xml:space="preserve">CUGP5803307Y2</t>
  </si>
  <si>
    <t xml:space="preserve">CUGP580330HJCRTD04</t>
  </si>
  <si>
    <t xml:space="preserve">21y6m12d</t>
  </si>
  <si>
    <t xml:space="preserve">JUAN LUIS</t>
  </si>
  <si>
    <t xml:space="preserve">JUPJ750222D84</t>
  </si>
  <si>
    <t xml:space="preserve">JUPJ750222HNTRNN09</t>
  </si>
  <si>
    <t xml:space="preserve">55927604821</t>
  </si>
  <si>
    <t xml:space="preserve">0867854428</t>
  </si>
  <si>
    <t xml:space="preserve">24y1m20d</t>
  </si>
  <si>
    <t xml:space="preserve">JIMJ760403T79</t>
  </si>
  <si>
    <t xml:space="preserve">JIMJ760403HJCMRN06</t>
  </si>
  <si>
    <t xml:space="preserve">55997603208</t>
  </si>
  <si>
    <t xml:space="preserve">0867854325</t>
  </si>
  <si>
    <t xml:space="preserve">HEHR571129PY2</t>
  </si>
  <si>
    <t xml:space="preserve">HEHR571129HNTRRM04</t>
  </si>
  <si>
    <t xml:space="preserve">0867853980</t>
  </si>
  <si>
    <t xml:space="preserve">18y11m18d</t>
  </si>
  <si>
    <t xml:space="preserve">GAVF671007F2A</t>
  </si>
  <si>
    <t xml:space="preserve">GAVF671007HNTRRR02</t>
  </si>
  <si>
    <t xml:space="preserve">54926731578</t>
  </si>
  <si>
    <t xml:space="preserve">0867853579</t>
  </si>
  <si>
    <t xml:space="preserve">AABA740101AF2</t>
  </si>
  <si>
    <t xml:space="preserve">AABA740101HNTLCL01</t>
  </si>
  <si>
    <t xml:space="preserve">55917309688</t>
  </si>
  <si>
    <t xml:space="preserve">0868249861</t>
  </si>
  <si>
    <t xml:space="preserve">GAVH690903ET0</t>
  </si>
  <si>
    <t xml:space="preserve">GAVH690903HNTRRC03</t>
  </si>
  <si>
    <t xml:space="preserve">55896901323</t>
  </si>
  <si>
    <t xml:space="preserve">0366834129</t>
  </si>
  <si>
    <t xml:space="preserve">RUSJ8312247E6</t>
  </si>
  <si>
    <t xml:space="preserve">RUSJ831224HNTZGS01</t>
  </si>
  <si>
    <t xml:space="preserve">55028302754</t>
  </si>
  <si>
    <t xml:space="preserve">0867856525</t>
  </si>
  <si>
    <t xml:space="preserve">COJX481110T67</t>
  </si>
  <si>
    <t xml:space="preserve">CXJA481110HNTRMN05</t>
  </si>
  <si>
    <t xml:space="preserve">0867852835</t>
  </si>
  <si>
    <t xml:space="preserve">MEGE491107MZA</t>
  </si>
  <si>
    <t xml:space="preserve">MEGE491107HNTNRR11</t>
  </si>
  <si>
    <t xml:space="preserve">0867855032</t>
  </si>
  <si>
    <t xml:space="preserve">ABDON</t>
  </si>
  <si>
    <t xml:space="preserve">PEGA5607018D8</t>
  </si>
  <si>
    <t xml:space="preserve">PEGA560701HSPRLB02</t>
  </si>
  <si>
    <t xml:space="preserve">0867855827</t>
  </si>
  <si>
    <t xml:space="preserve">GPE.ROSALIO</t>
  </si>
  <si>
    <t xml:space="preserve">JILG610830R55</t>
  </si>
  <si>
    <t xml:space="preserve">JILG610830HNTMPP02</t>
  </si>
  <si>
    <t xml:space="preserve">0867854316</t>
  </si>
  <si>
    <t xml:space="preserve">ORIZAGA</t>
  </si>
  <si>
    <t xml:space="preserve">YERA</t>
  </si>
  <si>
    <t xml:space="preserve">OIYJ380415E35</t>
  </si>
  <si>
    <t xml:space="preserve">OIYJ380415HNTRRS24</t>
  </si>
  <si>
    <t xml:space="preserve">0867855470</t>
  </si>
  <si>
    <t xml:space="preserve">17y9m18d</t>
  </si>
  <si>
    <t xml:space="preserve">GUMA760820SN8</t>
  </si>
  <si>
    <t xml:space="preserve">GUMA760820HNTTRN01</t>
  </si>
  <si>
    <t xml:space="preserve">55087602235  </t>
  </si>
  <si>
    <t xml:space="preserve">0867853896</t>
  </si>
  <si>
    <t xml:space="preserve">JOSE FELIX</t>
  </si>
  <si>
    <t xml:space="preserve">OLIVA</t>
  </si>
  <si>
    <t xml:space="preserve">NIETO</t>
  </si>
  <si>
    <t xml:space="preserve">OINF420701NJ6</t>
  </si>
  <si>
    <t xml:space="preserve">OINF420701HSPLTL00</t>
  </si>
  <si>
    <t xml:space="preserve">0867855443</t>
  </si>
  <si>
    <t xml:space="preserve">JOSE TRINIDAD</t>
  </si>
  <si>
    <t xml:space="preserve">COCT680123KKA</t>
  </si>
  <si>
    <t xml:space="preserve">COCT680123HNTRSR04</t>
  </si>
  <si>
    <t xml:space="preserve">54856855082</t>
  </si>
  <si>
    <t xml:space="preserve">0867852808</t>
  </si>
  <si>
    <t xml:space="preserve">VEDM531108K44</t>
  </si>
  <si>
    <t xml:space="preserve">VEDM531108HNTGZR09</t>
  </si>
  <si>
    <t xml:space="preserve">0867857184</t>
  </si>
  <si>
    <t xml:space="preserve">GUILLERMO</t>
  </si>
  <si>
    <t xml:space="preserve">VILLAGOMEZ</t>
  </si>
  <si>
    <t xml:space="preserve">ROVG600925LF1</t>
  </si>
  <si>
    <t xml:space="preserve">ROVG600925HNTDLL02</t>
  </si>
  <si>
    <t xml:space="preserve">0867856301</t>
  </si>
  <si>
    <t xml:space="preserve">16y6m2d</t>
  </si>
  <si>
    <t xml:space="preserve">GOTJ570813F20</t>
  </si>
  <si>
    <t xml:space="preserve">GOTJ570813HNTNPR06</t>
  </si>
  <si>
    <t xml:space="preserve">55075700025</t>
  </si>
  <si>
    <t xml:space="preserve">0867853793</t>
  </si>
  <si>
    <t xml:space="preserve">15y3m17d</t>
  </si>
  <si>
    <t xml:space="preserve">CECJ900208ST6</t>
  </si>
  <si>
    <t xml:space="preserve">CECJ900208HNTJLN04</t>
  </si>
  <si>
    <t xml:space="preserve">55089007144</t>
  </si>
  <si>
    <t xml:space="preserve">0867852675</t>
  </si>
  <si>
    <t xml:space="preserve">17y2m3d</t>
  </si>
  <si>
    <t xml:space="preserve">BACA</t>
  </si>
  <si>
    <t xml:space="preserve">BALM630722F99</t>
  </si>
  <si>
    <t xml:space="preserve">BALM630722HNTCRN00</t>
  </si>
  <si>
    <t xml:space="preserve">55866305364</t>
  </si>
  <si>
    <t xml:space="preserve">0867852264</t>
  </si>
  <si>
    <t xml:space="preserve">ARREOLA</t>
  </si>
  <si>
    <t xml:space="preserve">AETL581007GD0</t>
  </si>
  <si>
    <t xml:space="preserve">AETL581007HNTRRP01</t>
  </si>
  <si>
    <t xml:space="preserve">16y11m4d</t>
  </si>
  <si>
    <t xml:space="preserve">LUIS ARMANDO</t>
  </si>
  <si>
    <t xml:space="preserve">DESL850905KT5</t>
  </si>
  <si>
    <t xml:space="preserve">DESL850905HNTLLS05</t>
  </si>
  <si>
    <t xml:space="preserve">55068507478</t>
  </si>
  <si>
    <t xml:space="preserve">1169099005</t>
  </si>
  <si>
    <t xml:space="preserve">16y11m3d</t>
  </si>
  <si>
    <t xml:space="preserve">GAPS860430EH5</t>
  </si>
  <si>
    <t xml:space="preserve">GAPS860430HNTRRN09</t>
  </si>
  <si>
    <t xml:space="preserve">55068610736</t>
  </si>
  <si>
    <t xml:space="preserve">0867853506</t>
  </si>
  <si>
    <t xml:space="preserve">JUAN JOSE</t>
  </si>
  <si>
    <t xml:space="preserve">RELJ8707047UA</t>
  </si>
  <si>
    <t xml:space="preserve">RELJ870704HNTYMN02</t>
  </si>
  <si>
    <t xml:space="preserve">55078700253</t>
  </si>
  <si>
    <t xml:space="preserve">0867856093</t>
  </si>
  <si>
    <t xml:space="preserve">12y2m16d</t>
  </si>
  <si>
    <t xml:space="preserve">JUAN ERNESTO</t>
  </si>
  <si>
    <t xml:space="preserve">LOCJ750313I10</t>
  </si>
  <si>
    <t xml:space="preserve">LOCJ750313HNTMSN05</t>
  </si>
  <si>
    <t xml:space="preserve">04027420670</t>
  </si>
  <si>
    <t xml:space="preserve">0867854549</t>
  </si>
  <si>
    <t xml:space="preserve">MAMM630709FR8</t>
  </si>
  <si>
    <t xml:space="preserve">MAMM630709HNTCRR08</t>
  </si>
  <si>
    <t xml:space="preserve">ACEVEDO</t>
  </si>
  <si>
    <t xml:space="preserve">AEVM630720I61</t>
  </si>
  <si>
    <t xml:space="preserve">AEVM630720HNTCLR05</t>
  </si>
  <si>
    <t xml:space="preserve">0365080376</t>
  </si>
  <si>
    <t xml:space="preserve">ANTONIA</t>
  </si>
  <si>
    <t xml:space="preserve">MAOA7702194U7</t>
  </si>
  <si>
    <t xml:space="preserve">MAOA770219MNTRRN04</t>
  </si>
  <si>
    <t xml:space="preserve">0493633693</t>
  </si>
  <si>
    <t xml:space="preserve">AMELIA</t>
  </si>
  <si>
    <t xml:space="preserve">AISA680227UF0</t>
  </si>
  <si>
    <t xml:space="preserve">AISA680227MNTTNM10</t>
  </si>
  <si>
    <t xml:space="preserve">0490461158</t>
  </si>
  <si>
    <t xml:space="preserve">GORM850312JFA</t>
  </si>
  <si>
    <t xml:space="preserve">GORM850312HNTNMG03</t>
  </si>
  <si>
    <t xml:space="preserve">0323920623</t>
  </si>
  <si>
    <t xml:space="preserve">JOSE JAIRO</t>
  </si>
  <si>
    <t xml:space="preserve">BUENROSTRO</t>
  </si>
  <si>
    <t xml:space="preserve">FOBJ8512197F5</t>
  </si>
  <si>
    <t xml:space="preserve">FOBJ851219HNTLNR04</t>
  </si>
  <si>
    <t xml:space="preserve">0324836646</t>
  </si>
  <si>
    <t xml:space="preserve">GERMAN</t>
  </si>
  <si>
    <t xml:space="preserve">CAPG880728SZA</t>
  </si>
  <si>
    <t xml:space="preserve">CAPG880728HNTRRR00</t>
  </si>
  <si>
    <t xml:space="preserve">0324851751</t>
  </si>
  <si>
    <t xml:space="preserve">BRAVO</t>
  </si>
  <si>
    <t xml:space="preserve">PEBM730903621</t>
  </si>
  <si>
    <t xml:space="preserve">PEBM730903HNTRRN07</t>
  </si>
  <si>
    <t xml:space="preserve">0324635728</t>
  </si>
  <si>
    <t xml:space="preserve">AIRG660527JG5</t>
  </si>
  <si>
    <t xml:space="preserve">AIRG660527HNTVLM16</t>
  </si>
  <si>
    <t xml:space="preserve">0324831977</t>
  </si>
  <si>
    <t xml:space="preserve">JAIME NOLBERTO</t>
  </si>
  <si>
    <t xml:space="preserve">AIGJ910131BT5</t>
  </si>
  <si>
    <t xml:space="preserve">AIGJ910131HNTTNM09</t>
  </si>
  <si>
    <t xml:space="preserve">0326948664</t>
  </si>
  <si>
    <t xml:space="preserve">JIHE800910JH0</t>
  </si>
  <si>
    <t xml:space="preserve">JIHE800910HNTMRM04</t>
  </si>
  <si>
    <t xml:space="preserve">0359863925</t>
  </si>
  <si>
    <t xml:space="preserve">CEMG621217JP0</t>
  </si>
  <si>
    <t xml:space="preserve">CEMG621217MNTRRR04</t>
  </si>
  <si>
    <t xml:space="preserve">0366924806</t>
  </si>
  <si>
    <t xml:space="preserve">BERTHA</t>
  </si>
  <si>
    <t xml:space="preserve">VALADEZ</t>
  </si>
  <si>
    <t xml:space="preserve">MEVB7203234A0</t>
  </si>
  <si>
    <t xml:space="preserve">MEVB720323MNTDLR13</t>
  </si>
  <si>
    <t xml:space="preserve">1084507041</t>
  </si>
  <si>
    <t xml:space="preserve">SUSANA GUADALUPE</t>
  </si>
  <si>
    <t xml:space="preserve">MEOS7911015K6</t>
  </si>
  <si>
    <t xml:space="preserve">MEOS791101MNTZLS06</t>
  </si>
  <si>
    <t xml:space="preserve">1090765963</t>
  </si>
  <si>
    <t xml:space="preserve">RAY ANDREW</t>
  </si>
  <si>
    <t xml:space="preserve">DULR0109231I2</t>
  </si>
  <si>
    <t xml:space="preserve">DULR010923HNTRNYA0</t>
  </si>
  <si>
    <t xml:space="preserve">1101773855</t>
  </si>
  <si>
    <t xml:space="preserve">HECTOR MARGARITO</t>
  </si>
  <si>
    <t xml:space="preserve">AOGH6307293C4</t>
  </si>
  <si>
    <t xml:space="preserve">AOGH630729HNTCMC02</t>
  </si>
  <si>
    <t xml:space="preserve">J. ALFREDO</t>
  </si>
  <si>
    <t xml:space="preserve">SAGA570112AQ0</t>
  </si>
  <si>
    <t xml:space="preserve">SAGA570112HNTNNL05</t>
  </si>
  <si>
    <t xml:space="preserve">1184286424</t>
  </si>
  <si>
    <t xml:space="preserve">HEVJ870807LS9</t>
  </si>
  <si>
    <t xml:space="preserve">HEVJ870807HNTRZS07</t>
  </si>
  <si>
    <t xml:space="preserve">LORJ011005TM3</t>
  </si>
  <si>
    <t xml:space="preserve">LORJ011005HNTMMNA0</t>
  </si>
  <si>
    <t xml:space="preserve">MICHEL YERALDENY</t>
  </si>
  <si>
    <t xml:space="preserve">JUNM951102KR3</t>
  </si>
  <si>
    <t xml:space="preserve">JUNM951102MNTRRC06</t>
  </si>
  <si>
    <t xml:space="preserve">MOGV960224BR4</t>
  </si>
  <si>
    <t xml:space="preserve">MOGV960224HNTNRC01</t>
  </si>
  <si>
    <t xml:space="preserve">VICTORIO </t>
  </si>
  <si>
    <t xml:space="preserve">MOLV641120A35</t>
  </si>
  <si>
    <t xml:space="preserve">MOLV641120HNTNPC02</t>
  </si>
  <si>
    <t xml:space="preserve">BLANCA SOFIA</t>
  </si>
  <si>
    <t xml:space="preserve">CARABANTES</t>
  </si>
  <si>
    <t xml:space="preserve">RACB6306208H5</t>
  </si>
  <si>
    <t xml:space="preserve">RACB630620MNTMRL08</t>
  </si>
  <si>
    <t xml:space="preserve">BAIL610821B91</t>
  </si>
  <si>
    <t xml:space="preserve">BAIL610821HNTXXS05</t>
  </si>
  <si>
    <t xml:space="preserve">CUGM780530RT3</t>
  </si>
  <si>
    <t xml:space="preserve">CUGM780530MNTRRR01</t>
  </si>
  <si>
    <t xml:space="preserve">BORBON</t>
  </si>
  <si>
    <t xml:space="preserve">FEBJ730624PY8</t>
  </si>
  <si>
    <t xml:space="preserve">FEBJ730624HSRLRN09</t>
  </si>
  <si>
    <t xml:space="preserve">QUINTIN REFUGIO</t>
  </si>
  <si>
    <t xml:space="preserve">VECQ9007207K8</t>
  </si>
  <si>
    <t xml:space="preserve">VECQ900720HNTRLN06</t>
  </si>
  <si>
    <t xml:space="preserve">MARIA TRINIDAD</t>
  </si>
  <si>
    <t xml:space="preserve">MEXT5911026V3</t>
  </si>
  <si>
    <t xml:space="preserve">MEXT591102MJCDXR08</t>
  </si>
  <si>
    <t xml:space="preserve">DINO6004037Q3</t>
  </si>
  <si>
    <t xml:space="preserve">DINO600403MNTZVF02</t>
  </si>
  <si>
    <t xml:space="preserve">CICLEIDA GUADALUPE</t>
  </si>
  <si>
    <t xml:space="preserve">REA</t>
  </si>
  <si>
    <t xml:space="preserve">MERC9506253U4</t>
  </si>
  <si>
    <t xml:space="preserve">MERC950625MNTNXC02</t>
  </si>
  <si>
    <t xml:space="preserve">ROSA</t>
  </si>
  <si>
    <t xml:space="preserve">CERIANO</t>
  </si>
  <si>
    <t xml:space="preserve">MECR910425IW4</t>
  </si>
  <si>
    <t xml:space="preserve">MECR910425MNTNRS05</t>
  </si>
  <si>
    <t xml:space="preserve">JUANA VIRIDIANA</t>
  </si>
  <si>
    <t xml:space="preserve">PEVJ810724LN4</t>
  </si>
  <si>
    <t xml:space="preserve">PEVJ810724MNTRLN09</t>
  </si>
  <si>
    <t xml:space="preserve">MARIO ENRIQUE</t>
  </si>
  <si>
    <t xml:space="preserve">CAHM6611134V0</t>
  </si>
  <si>
    <t xml:space="preserve">CAHM661113HNTLRR02</t>
  </si>
  <si>
    <t xml:space="preserve">AMADA</t>
  </si>
  <si>
    <t xml:space="preserve">PALA700617RFA</t>
  </si>
  <si>
    <t xml:space="preserve">PALA700617MNTRRM04</t>
  </si>
  <si>
    <t xml:space="preserve">EMERSON ADRIAN</t>
  </si>
  <si>
    <t xml:space="preserve">ARCEGA</t>
  </si>
  <si>
    <t xml:space="preserve">AEAE980902KU3</t>
  </si>
  <si>
    <t xml:space="preserve">AEAE980902HNTRRM00</t>
  </si>
  <si>
    <t xml:space="preserve">MIRIAM</t>
  </si>
  <si>
    <t xml:space="preserve">CARO</t>
  </si>
  <si>
    <t xml:space="preserve">PECM790610AN1</t>
  </si>
  <si>
    <t xml:space="preserve">PECM790610MSLRRR00</t>
  </si>
  <si>
    <t xml:space="preserve">SAHM000328M71</t>
  </si>
  <si>
    <t xml:space="preserve">SAHM000328HNTNRGA9</t>
  </si>
  <si>
    <t xml:space="preserve">LUZ MARIA </t>
  </si>
  <si>
    <t xml:space="preserve">ZAPL780807NQ9</t>
  </si>
  <si>
    <t xml:space="preserve">ZAPL780807MNTMRZ01</t>
  </si>
  <si>
    <t xml:space="preserve">ISABEL</t>
  </si>
  <si>
    <t xml:space="preserve">PAGI6407083U0</t>
  </si>
  <si>
    <t xml:space="preserve">PAGI640708HNTLNS00</t>
  </si>
  <si>
    <t xml:space="preserve">ROSARIO BERENICE</t>
  </si>
  <si>
    <t xml:space="preserve">DIGR920730R17</t>
  </si>
  <si>
    <t xml:space="preserve">DIGR920730MNTZNS09</t>
  </si>
  <si>
    <t xml:space="preserve">KINBERLY</t>
  </si>
  <si>
    <t xml:space="preserve">BABK940215LX4</t>
  </si>
  <si>
    <t xml:space="preserve">BABK940215MNTXRN03</t>
  </si>
  <si>
    <t xml:space="preserve">ISMAEL </t>
  </si>
  <si>
    <t xml:space="preserve">CASTAN</t>
  </si>
  <si>
    <t xml:space="preserve">CUCI9304062Q3</t>
  </si>
  <si>
    <t xml:space="preserve">CUCI930406HNTRSS02</t>
  </si>
  <si>
    <t xml:space="preserve">VALDIVIA</t>
  </si>
  <si>
    <t xml:space="preserve">PEVG830115GG7</t>
  </si>
  <si>
    <t xml:space="preserve">PEVG830115HNTRLL01</t>
  </si>
  <si>
    <t xml:space="preserve">CARD560219815</t>
  </si>
  <si>
    <t xml:space="preserve">CARD560219HNTHMN01</t>
  </si>
  <si>
    <t xml:space="preserve">21y6m27d</t>
  </si>
  <si>
    <t xml:space="preserve">24y2m5d</t>
  </si>
  <si>
    <t xml:space="preserve">19y0m2d</t>
  </si>
  <si>
    <t xml:space="preserve">17y10m3d</t>
  </si>
  <si>
    <t xml:space="preserve">16y6m17d</t>
  </si>
  <si>
    <t xml:space="preserve">15y4m2d</t>
  </si>
  <si>
    <t xml:space="preserve">17y2m17d</t>
  </si>
  <si>
    <t xml:space="preserve">16y11m19d</t>
  </si>
  <si>
    <t xml:space="preserve">16y11m18d</t>
  </si>
  <si>
    <t xml:space="preserve">12y3m1d</t>
  </si>
  <si>
    <t xml:space="preserve">JOSE VICTOR</t>
  </si>
  <si>
    <t xml:space="preserve">PAVV760106TDA</t>
  </si>
  <si>
    <t xml:space="preserve">PAVV760106HNTDZC07</t>
  </si>
  <si>
    <t xml:space="preserve">55917605580  </t>
  </si>
  <si>
    <t xml:space="preserve">0867855621</t>
  </si>
  <si>
    <t xml:space="preserve">1005</t>
  </si>
  <si>
    <t xml:space="preserve">REHABILITACION Y MANTENIMIENTO  DE INFRAESTRUCTURA MUNICIPAL</t>
  </si>
  <si>
    <t xml:space="preserve">26y1m9d</t>
  </si>
  <si>
    <t xml:space="preserve">JUAN AURELIO</t>
  </si>
  <si>
    <t xml:space="preserve">ARROYO</t>
  </si>
  <si>
    <t xml:space="preserve">AOMJ751023IG9 </t>
  </si>
  <si>
    <t xml:space="preserve">AOMJ751023HNTRCN02</t>
  </si>
  <si>
    <t xml:space="preserve">55977500093</t>
  </si>
  <si>
    <t xml:space="preserve">1173593872</t>
  </si>
  <si>
    <t xml:space="preserve">24y8m0d</t>
  </si>
  <si>
    <t xml:space="preserve">MARIO FRANCISCO</t>
  </si>
  <si>
    <t xml:space="preserve">OORM721012E12</t>
  </si>
  <si>
    <t xml:space="preserve">OORM721012HNTRMR04</t>
  </si>
  <si>
    <t xml:space="preserve">55987203324</t>
  </si>
  <si>
    <t xml:space="preserve">0867855528</t>
  </si>
  <si>
    <t xml:space="preserve">CECC710306667</t>
  </si>
  <si>
    <t xml:space="preserve">CECC710306HNTRLN06</t>
  </si>
  <si>
    <t xml:space="preserve">55887104952</t>
  </si>
  <si>
    <t xml:space="preserve">0867852901</t>
  </si>
  <si>
    <t xml:space="preserve">VERM600611T32</t>
  </si>
  <si>
    <t xml:space="preserve">VERM600611HJCNVR01</t>
  </si>
  <si>
    <t xml:space="preserve">24786024083</t>
  </si>
  <si>
    <t xml:space="preserve">1096266695</t>
  </si>
  <si>
    <t xml:space="preserve">OBDULIO</t>
  </si>
  <si>
    <t xml:space="preserve">HUITRON</t>
  </si>
  <si>
    <t xml:space="preserve">OEHO650905IK7</t>
  </si>
  <si>
    <t xml:space="preserve">OEHO650905HNTRTB02</t>
  </si>
  <si>
    <t xml:space="preserve">55836512461</t>
  </si>
  <si>
    <t xml:space="preserve">0867855546</t>
  </si>
  <si>
    <t xml:space="preserve">MAXIMILIANO</t>
  </si>
  <si>
    <t xml:space="preserve">OEHM591120EPA</t>
  </si>
  <si>
    <t xml:space="preserve">OEHM591120HNTRTX01</t>
  </si>
  <si>
    <t xml:space="preserve">0867855555</t>
  </si>
  <si>
    <t xml:space="preserve">20y3m7d</t>
  </si>
  <si>
    <t xml:space="preserve">COCI7604129F6</t>
  </si>
  <si>
    <t xml:space="preserve">COCI760412HNTRRS03</t>
  </si>
  <si>
    <t xml:space="preserve">55947614016</t>
  </si>
  <si>
    <t xml:space="preserve">0867852817</t>
  </si>
  <si>
    <t xml:space="preserve">MADM7804045V8</t>
  </si>
  <si>
    <t xml:space="preserve">MADM780404HNTRNR01</t>
  </si>
  <si>
    <t xml:space="preserve">55027803661</t>
  </si>
  <si>
    <t xml:space="preserve">0867854893</t>
  </si>
  <si>
    <t xml:space="preserve"> JALM661213ST8</t>
  </si>
  <si>
    <t xml:space="preserve">JALM661213HNTSPG05</t>
  </si>
  <si>
    <t xml:space="preserve">55826505152</t>
  </si>
  <si>
    <t xml:space="preserve">0867854240</t>
  </si>
  <si>
    <t xml:space="preserve">22y3m7d</t>
  </si>
  <si>
    <t xml:space="preserve">AISC691122EY2</t>
  </si>
  <si>
    <t xml:space="preserve">AISC691122HNTTNC03</t>
  </si>
  <si>
    <t xml:space="preserve">55866905288</t>
  </si>
  <si>
    <t xml:space="preserve">0867852219</t>
  </si>
  <si>
    <t xml:space="preserve">ROFP581019TI3</t>
  </si>
  <si>
    <t xml:space="preserve">ROFP581019HNTDLD09</t>
  </si>
  <si>
    <t xml:space="preserve">55755811019</t>
  </si>
  <si>
    <t xml:space="preserve">0867856235</t>
  </si>
  <si>
    <t xml:space="preserve">DICR640615UK1</t>
  </si>
  <si>
    <t xml:space="preserve">DICR640615HNTZRM06</t>
  </si>
  <si>
    <t xml:space="preserve">0867853056</t>
  </si>
  <si>
    <t xml:space="preserve">21y0m18d</t>
  </si>
  <si>
    <t xml:space="preserve">REBR710902TY6 </t>
  </si>
  <si>
    <t xml:space="preserve">REBR710902HNTYTB09</t>
  </si>
  <si>
    <t xml:space="preserve">21987115678</t>
  </si>
  <si>
    <t xml:space="preserve">0868251583</t>
  </si>
  <si>
    <t xml:space="preserve">19y11m19d</t>
  </si>
  <si>
    <t xml:space="preserve">RAMON ARNOLDO</t>
  </si>
  <si>
    <t xml:space="preserve">AAQR840821EMA</t>
  </si>
  <si>
    <t xml:space="preserve">AAQR840821HNTNNM07</t>
  </si>
  <si>
    <t xml:space="preserve">55038409235</t>
  </si>
  <si>
    <t xml:space="preserve">1189107588</t>
  </si>
  <si>
    <t xml:space="preserve">MARTHA LETICIA</t>
  </si>
  <si>
    <t xml:space="preserve">SARM730819RB2</t>
  </si>
  <si>
    <t xml:space="preserve">SARM730819MNTNDR06</t>
  </si>
  <si>
    <t xml:space="preserve">55987302969</t>
  </si>
  <si>
    <t xml:space="preserve">0867856646</t>
  </si>
  <si>
    <t xml:space="preserve">GAPS490101GI5</t>
  </si>
  <si>
    <t xml:space="preserve">GAPS490101HNTRRL06</t>
  </si>
  <si>
    <t xml:space="preserve">0867853515</t>
  </si>
  <si>
    <t xml:space="preserve">CACL831226Q34</t>
  </si>
  <si>
    <t xml:space="preserve">CACL831226HNTSNS07</t>
  </si>
  <si>
    <t xml:space="preserve">0867852581</t>
  </si>
  <si>
    <t xml:space="preserve">AOLF7512239I5</t>
  </si>
  <si>
    <t xml:space="preserve">AOLF751223HNTCRR07</t>
  </si>
  <si>
    <t xml:space="preserve">0867851874</t>
  </si>
  <si>
    <t xml:space="preserve">CRISTIAN DANIEL</t>
  </si>
  <si>
    <t xml:space="preserve">SALC800711PB7</t>
  </si>
  <si>
    <t xml:space="preserve">SALC800711HNTNPR04</t>
  </si>
  <si>
    <t xml:space="preserve">0867856664</t>
  </si>
  <si>
    <t xml:space="preserve">COVV660620JJ4</t>
  </si>
  <si>
    <t xml:space="preserve">COVV660620HNTVLC02</t>
  </si>
  <si>
    <t xml:space="preserve">0867852899</t>
  </si>
  <si>
    <t xml:space="preserve">VALENTIN</t>
  </si>
  <si>
    <t xml:space="preserve">TOPETE</t>
  </si>
  <si>
    <t xml:space="preserve">FOTV780214RU1</t>
  </si>
  <si>
    <t xml:space="preserve">FOTV780214HNTLPL06</t>
  </si>
  <si>
    <t xml:space="preserve">55097800795</t>
  </si>
  <si>
    <t xml:space="preserve">0867853289</t>
  </si>
  <si>
    <t xml:space="preserve">NELSON VALENTIN</t>
  </si>
  <si>
    <t xml:space="preserve">AEHN710213TI5</t>
  </si>
  <si>
    <t xml:space="preserve">AEHN710213HNTRRL03</t>
  </si>
  <si>
    <t xml:space="preserve">0365080415</t>
  </si>
  <si>
    <t xml:space="preserve">MACHAIN</t>
  </si>
  <si>
    <t xml:space="preserve"> MALF601002AN3</t>
  </si>
  <si>
    <t xml:space="preserve">MALF601002HNTCRR06</t>
  </si>
  <si>
    <t xml:space="preserve">0867854754</t>
  </si>
  <si>
    <t xml:space="preserve">SARMIENTO</t>
  </si>
  <si>
    <t xml:space="preserve">SARM710215CI5</t>
  </si>
  <si>
    <t xml:space="preserve">SARM710215HNTRMG09</t>
  </si>
  <si>
    <t xml:space="preserve">0868251891</t>
  </si>
  <si>
    <t xml:space="preserve">JIMA890711K4A</t>
  </si>
  <si>
    <t xml:space="preserve">JIMA890711HNTMRL03</t>
  </si>
  <si>
    <t xml:space="preserve">55078900390</t>
  </si>
  <si>
    <t xml:space="preserve">0867854334</t>
  </si>
  <si>
    <t xml:space="preserve">TERESITA DE JESUS</t>
  </si>
  <si>
    <t xml:space="preserve">DICT720303GV7</t>
  </si>
  <si>
    <t xml:space="preserve">DICT720303MJCZJR03</t>
  </si>
  <si>
    <t xml:space="preserve">55097201127</t>
  </si>
  <si>
    <t xml:space="preserve">0867853065</t>
  </si>
  <si>
    <t xml:space="preserve">SARL760812FN9</t>
  </si>
  <si>
    <t xml:space="preserve">SARL760812HNTRMR04</t>
  </si>
  <si>
    <t xml:space="preserve">1094713207</t>
  </si>
  <si>
    <t xml:space="preserve">JESUS ALAN</t>
  </si>
  <si>
    <t xml:space="preserve">PRECIADO </t>
  </si>
  <si>
    <t xml:space="preserve">PEEJ860203FW6</t>
  </si>
  <si>
    <t xml:space="preserve">PEEJ860203HNTRSS06</t>
  </si>
  <si>
    <t xml:space="preserve">0867855948</t>
  </si>
  <si>
    <t xml:space="preserve">BUIL6711103M7</t>
  </si>
  <si>
    <t xml:space="preserve">BUIL671110HNTNBP00</t>
  </si>
  <si>
    <t xml:space="preserve">0867852442</t>
  </si>
  <si>
    <t xml:space="preserve">ROSALIO</t>
  </si>
  <si>
    <t xml:space="preserve">PEFR361019TW2</t>
  </si>
  <si>
    <t xml:space="preserve">PEFR361019HNTRRS05</t>
  </si>
  <si>
    <t xml:space="preserve">0364272101</t>
  </si>
  <si>
    <t xml:space="preserve">JESUS RUBEN</t>
  </si>
  <si>
    <t xml:space="preserve">MESJ680822QD0</t>
  </si>
  <si>
    <t xml:space="preserve">MESJ680822HNTDNS02</t>
  </si>
  <si>
    <t xml:space="preserve">0493629883</t>
  </si>
  <si>
    <t xml:space="preserve">AOGF551010QE6</t>
  </si>
  <si>
    <t xml:space="preserve">AOGF551010HNTCZR02</t>
  </si>
  <si>
    <t xml:space="preserve">0366924794</t>
  </si>
  <si>
    <t xml:space="preserve">BOBADILLA</t>
  </si>
  <si>
    <t xml:space="preserve">BOMG7703274Z7</t>
  </si>
  <si>
    <t xml:space="preserve">BOMG770327HZSBYN04</t>
  </si>
  <si>
    <t xml:space="preserve">1033103263</t>
  </si>
  <si>
    <t xml:space="preserve">ISMERIO</t>
  </si>
  <si>
    <t xml:space="preserve">IENS870717E92</t>
  </si>
  <si>
    <t xml:space="preserve">IENS870717HNTSVN03</t>
  </si>
  <si>
    <t xml:space="preserve">1156160697</t>
  </si>
  <si>
    <t xml:space="preserve">DAVID ANTONIO </t>
  </si>
  <si>
    <t xml:space="preserve">CORNEJO </t>
  </si>
  <si>
    <t xml:space="preserve">COMD010829SP9</t>
  </si>
  <si>
    <t xml:space="preserve">COMD010829HJCRRVA1</t>
  </si>
  <si>
    <t xml:space="preserve">1169052279</t>
  </si>
  <si>
    <t xml:space="preserve">ERNESTO NATALIEL</t>
  </si>
  <si>
    <t xml:space="preserve">GACE9811163R6</t>
  </si>
  <si>
    <t xml:space="preserve">GACE981116HNTRRR00</t>
  </si>
  <si>
    <t xml:space="preserve">JULIO</t>
  </si>
  <si>
    <t xml:space="preserve">PAUJ800619Q96</t>
  </si>
  <si>
    <t xml:space="preserve">PAUJ800619HNTCRL00</t>
  </si>
  <si>
    <t xml:space="preserve">CARMEN YADIRA</t>
  </si>
  <si>
    <t xml:space="preserve">DIOC5206198TA</t>
  </si>
  <si>
    <t xml:space="preserve">DIOC520619HNTNCN0X</t>
  </si>
  <si>
    <t xml:space="preserve">1233312230</t>
  </si>
  <si>
    <t xml:space="preserve">26y1m24d</t>
  </si>
  <si>
    <t xml:space="preserve">24y8m15d</t>
  </si>
  <si>
    <t xml:space="preserve">20y3m22d</t>
  </si>
  <si>
    <t xml:space="preserve">22y3m22d</t>
  </si>
  <si>
    <t xml:space="preserve">21y1m3d</t>
  </si>
  <si>
    <t xml:space="preserve">20y0m3d</t>
  </si>
  <si>
    <t xml:space="preserve">RORR7104013M4</t>
  </si>
  <si>
    <t xml:space="preserve">RORR710401HNTDMB06</t>
  </si>
  <si>
    <t xml:space="preserve">0867856271</t>
  </si>
  <si>
    <t xml:space="preserve">1006</t>
  </si>
  <si>
    <t xml:space="preserve">ADMINISTRACIÓN DE SERVICIOS Y ESPACIOS PÚBLICOS </t>
  </si>
  <si>
    <t xml:space="preserve">JORGE A.</t>
  </si>
  <si>
    <t xml:space="preserve">JUGJ811108HD1</t>
  </si>
  <si>
    <t xml:space="preserve">JUGJ811108HNTRRR07</t>
  </si>
  <si>
    <t xml:space="preserve">55988112599  </t>
  </si>
  <si>
    <t xml:space="preserve">0867854361</t>
  </si>
  <si>
    <t xml:space="preserve">HERJ481016I28</t>
  </si>
  <si>
    <t xml:space="preserve">HERJ481016HNTRMV06</t>
  </si>
  <si>
    <t xml:space="preserve">1101776856</t>
  </si>
  <si>
    <t xml:space="preserve">ANAHI</t>
  </si>
  <si>
    <t xml:space="preserve">GARA9704087Y3</t>
  </si>
  <si>
    <t xml:space="preserve">GARA970408MNTYZN06</t>
  </si>
  <si>
    <t xml:space="preserve">1008044748</t>
  </si>
  <si>
    <t xml:space="preserve">TRELLEZ</t>
  </si>
  <si>
    <t xml:space="preserve">TERJ980827NR7</t>
  </si>
  <si>
    <t xml:space="preserve">TERJ980827HNTRDS02</t>
  </si>
  <si>
    <t xml:space="preserve">1029649380</t>
  </si>
  <si>
    <t xml:space="preserve">ARACELI</t>
  </si>
  <si>
    <t xml:space="preserve">VELA820309964</t>
  </si>
  <si>
    <t xml:space="preserve">VELA820309MNTRMR09</t>
  </si>
  <si>
    <t xml:space="preserve">ERNESTO PAULINO</t>
  </si>
  <si>
    <t xml:space="preserve">GALVAN</t>
  </si>
  <si>
    <t xml:space="preserve">OSUNA</t>
  </si>
  <si>
    <t xml:space="preserve">GAOE851028GL7</t>
  </si>
  <si>
    <t xml:space="preserve">GAOE851028HNTLSR09</t>
  </si>
  <si>
    <t xml:space="preserve">1165739581</t>
  </si>
  <si>
    <t xml:space="preserve">FANY YESENIA </t>
  </si>
  <si>
    <t xml:space="preserve">MUBF880415A94</t>
  </si>
  <si>
    <t xml:space="preserve">MUBF880415MNTRRN03</t>
  </si>
  <si>
    <t xml:space="preserve">ESTEFANY</t>
  </si>
  <si>
    <t xml:space="preserve">RUGE020925SY0</t>
  </si>
  <si>
    <t xml:space="preserve">RUGE020925MNTZNSA7</t>
  </si>
  <si>
    <t xml:space="preserve">12y2m2d</t>
  </si>
  <si>
    <t xml:space="preserve">JUNG8907077F1</t>
  </si>
  <si>
    <t xml:space="preserve">JUNG890707HNTRND06</t>
  </si>
  <si>
    <t xml:space="preserve">55118903370</t>
  </si>
  <si>
    <t xml:space="preserve">0867854370</t>
  </si>
  <si>
    <t xml:space="preserve">JAIME ENRIQUE</t>
  </si>
  <si>
    <t xml:space="preserve">PAPJ760612553</t>
  </si>
  <si>
    <t xml:space="preserve">PAPJ760612HNTRXM02</t>
  </si>
  <si>
    <t xml:space="preserve">1165739693</t>
  </si>
  <si>
    <t xml:space="preserve">1101</t>
  </si>
  <si>
    <t xml:space="preserve">COORDINACIÓN ADMINISTRATIVA DESARROLLO SOCIAL </t>
  </si>
  <si>
    <t xml:space="preserve">CARLOS OCTAVIO</t>
  </si>
  <si>
    <t xml:space="preserve">PERC900109TC6</t>
  </si>
  <si>
    <t xml:space="preserve">PERC900109HNTXSR01</t>
  </si>
  <si>
    <t xml:space="preserve">1156154388</t>
  </si>
  <si>
    <t xml:space="preserve">CARMEN ARACELI</t>
  </si>
  <si>
    <t xml:space="preserve">GACC950805SW2</t>
  </si>
  <si>
    <t xml:space="preserve">GACC950805MNTYSR04</t>
  </si>
  <si>
    <t xml:space="preserve">1156114645</t>
  </si>
  <si>
    <t xml:space="preserve">LUZ MARIA</t>
  </si>
  <si>
    <t xml:space="preserve">VAAL750227CG1</t>
  </si>
  <si>
    <t xml:space="preserve">VAAL750227MNTZCZ08</t>
  </si>
  <si>
    <t xml:space="preserve">1156119903</t>
  </si>
  <si>
    <t xml:space="preserve">ALONDRA GUADALUPE</t>
  </si>
  <si>
    <t xml:space="preserve">ZATARAIN </t>
  </si>
  <si>
    <t xml:space="preserve">ZACA970512AN2</t>
  </si>
  <si>
    <t xml:space="preserve">ZACA970512MSLTRL00</t>
  </si>
  <si>
    <t xml:space="preserve">1184284943</t>
  </si>
  <si>
    <t xml:space="preserve">MARIA HERLINDA</t>
  </si>
  <si>
    <t xml:space="preserve">ZAVALZA</t>
  </si>
  <si>
    <t xml:space="preserve">ZAFH6408072P1</t>
  </si>
  <si>
    <t xml:space="preserve">ZAFH640807MNTVLR05</t>
  </si>
  <si>
    <t xml:space="preserve">ABRAHAM HERIBERTO </t>
  </si>
  <si>
    <t xml:space="preserve">OESA850909</t>
  </si>
  <si>
    <t xml:space="preserve">OESA850909HJCRNB05</t>
  </si>
  <si>
    <t xml:space="preserve">1203307770</t>
  </si>
  <si>
    <t xml:space="preserve">OSWAL MANUEL</t>
  </si>
  <si>
    <t xml:space="preserve">JIAO940522UA3</t>
  </si>
  <si>
    <t xml:space="preserve">JIAO940522HNTMCS04</t>
  </si>
  <si>
    <t xml:space="preserve">MICAELA TERESA</t>
  </si>
  <si>
    <t xml:space="preserve">X</t>
  </si>
  <si>
    <t xml:space="preserve">NAMI310929BZ8</t>
  </si>
  <si>
    <t xml:space="preserve">NAXM310929MNTRXC08</t>
  </si>
  <si>
    <t xml:space="preserve">0870940189</t>
  </si>
  <si>
    <t xml:space="preserve">1102</t>
  </si>
  <si>
    <t xml:space="preserve">TRANSFORMANDO LA CULTURA EN SANTIAGO</t>
  </si>
  <si>
    <t xml:space="preserve">CEOT781225ET0</t>
  </si>
  <si>
    <t xml:space="preserve">CEOT781225MNTRSR08</t>
  </si>
  <si>
    <t xml:space="preserve">0867852910</t>
  </si>
  <si>
    <t xml:space="preserve">MARIA BRENDA ZELIDA</t>
  </si>
  <si>
    <t xml:space="preserve">SOLB770724QD8</t>
  </si>
  <si>
    <t xml:space="preserve">SOLB770724MNTTPR05</t>
  </si>
  <si>
    <t xml:space="preserve">1208385278</t>
  </si>
  <si>
    <t xml:space="preserve">CUEVAS</t>
  </si>
  <si>
    <t xml:space="preserve">RACF6303289X2</t>
  </si>
  <si>
    <t xml:space="preserve">RACF630328HNTMVD07</t>
  </si>
  <si>
    <t xml:space="preserve">0870395798</t>
  </si>
  <si>
    <t xml:space="preserve">YADIRA</t>
  </si>
  <si>
    <t xml:space="preserve">RAGY760219AC4</t>
  </si>
  <si>
    <t xml:space="preserve">RAGY760219MNTMMD02</t>
  </si>
  <si>
    <t xml:space="preserve">0420325220</t>
  </si>
  <si>
    <t xml:space="preserve">ROCIO ELIZABETH</t>
  </si>
  <si>
    <t xml:space="preserve">AIVR811217K23</t>
  </si>
  <si>
    <t xml:space="preserve">AIVR811217MJCRLC09</t>
  </si>
  <si>
    <t xml:space="preserve">0419901002</t>
  </si>
  <si>
    <t xml:space="preserve">YESSICA KARENE</t>
  </si>
  <si>
    <t xml:space="preserve">MARY851118ST2</t>
  </si>
  <si>
    <t xml:space="preserve">MARY851118MNTRMS07</t>
  </si>
  <si>
    <t xml:space="preserve">1182851592</t>
  </si>
  <si>
    <t xml:space="preserve">RAUL ANTONIO</t>
  </si>
  <si>
    <t xml:space="preserve">AILR8708075F5</t>
  </si>
  <si>
    <t xml:space="preserve">AILR870807HNTVPL00</t>
  </si>
  <si>
    <t xml:space="preserve">1165764453</t>
  </si>
  <si>
    <t xml:space="preserve">MASH820822RHA</t>
  </si>
  <si>
    <t xml:space="preserve">MASH820822HNTYGR01</t>
  </si>
  <si>
    <t xml:space="preserve">1165739385</t>
  </si>
  <si>
    <t xml:space="preserve">DAVID FRANCISCO</t>
  </si>
  <si>
    <t xml:space="preserve">RUBIO</t>
  </si>
  <si>
    <t xml:space="preserve">GORD681230RZ0</t>
  </si>
  <si>
    <t xml:space="preserve">GORD681230HNTMBV05</t>
  </si>
  <si>
    <t xml:space="preserve">1165739705</t>
  </si>
  <si>
    <t xml:space="preserve">MIRNA ELIZABETH</t>
  </si>
  <si>
    <t xml:space="preserve">ZALM790213M74</t>
  </si>
  <si>
    <t xml:space="preserve">ZALM790213MNTRNR09</t>
  </si>
  <si>
    <t xml:space="preserve">1166490263</t>
  </si>
  <si>
    <t xml:space="preserve">JUANA JOCELYN</t>
  </si>
  <si>
    <t xml:space="preserve">NAJAR</t>
  </si>
  <si>
    <t xml:space="preserve">MANJ9610145W2</t>
  </si>
  <si>
    <t xml:space="preserve">MANJ961014MNTCJN07</t>
  </si>
  <si>
    <t xml:space="preserve">1166490272</t>
  </si>
  <si>
    <t xml:space="preserve">DIANA MARISOL</t>
  </si>
  <si>
    <t xml:space="preserve">TETD890918ES0</t>
  </si>
  <si>
    <t xml:space="preserve">TETD890918MNTRRN09</t>
  </si>
  <si>
    <t xml:space="preserve">1166490553</t>
  </si>
  <si>
    <t xml:space="preserve">ESTHER</t>
  </si>
  <si>
    <t xml:space="preserve">GUPE5704162W0</t>
  </si>
  <si>
    <t xml:space="preserve">GUPE570416MNTZRS04</t>
  </si>
  <si>
    <t xml:space="preserve">1166490601</t>
  </si>
  <si>
    <t xml:space="preserve">JASHLEY DIALEISI</t>
  </si>
  <si>
    <t xml:space="preserve">MOJARRO </t>
  </si>
  <si>
    <t xml:space="preserve">MOOJ010930NU6</t>
  </si>
  <si>
    <t xml:space="preserve">MOOJ010930MNTJRSA1</t>
  </si>
  <si>
    <t xml:space="preserve">1215217827</t>
  </si>
  <si>
    <t xml:space="preserve">EAPG780222A94</t>
  </si>
  <si>
    <t xml:space="preserve">EAPG780222MNTSRD07</t>
  </si>
  <si>
    <t xml:space="preserve">1217191350</t>
  </si>
  <si>
    <t xml:space="preserve">MARIELA LIZZETHE</t>
  </si>
  <si>
    <t xml:space="preserve">RIMM8804056G4</t>
  </si>
  <si>
    <t xml:space="preserve">RIMM880405MVZVXR07</t>
  </si>
  <si>
    <t xml:space="preserve">1166490647</t>
  </si>
  <si>
    <t xml:space="preserve">DE LA PAZ</t>
  </si>
  <si>
    <t xml:space="preserve">PACY951103U68</t>
  </si>
  <si>
    <t xml:space="preserve">PACY951103MNTZNL02</t>
  </si>
  <si>
    <t xml:space="preserve">1166490544</t>
  </si>
  <si>
    <t xml:space="preserve">GLORIA SARAHI</t>
  </si>
  <si>
    <t xml:space="preserve">GAGG910411KZ6</t>
  </si>
  <si>
    <t xml:space="preserve">GAGG910411MNTRTL04</t>
  </si>
  <si>
    <t xml:space="preserve">NORMA ELIZABETH</t>
  </si>
  <si>
    <t xml:space="preserve">HESN881006S58</t>
  </si>
  <si>
    <t xml:space="preserve">HESN881006MNTRRR02</t>
  </si>
  <si>
    <t xml:space="preserve">JOSE ASENCION</t>
  </si>
  <si>
    <t xml:space="preserve">BORGES</t>
  </si>
  <si>
    <t xml:space="preserve">ROBA491102K98</t>
  </si>
  <si>
    <t xml:space="preserve">RXBA491102HNTDRS07</t>
  </si>
  <si>
    <t xml:space="preserve">ARIANA LUCERO</t>
  </si>
  <si>
    <t xml:space="preserve">DETA921027FT9</t>
  </si>
  <si>
    <t xml:space="preserve">DETA921027MNTLRR03</t>
  </si>
  <si>
    <t xml:space="preserve">1175834588</t>
  </si>
  <si>
    <t xml:space="preserve">LEBR770108HJ1</t>
  </si>
  <si>
    <t xml:space="preserve">LEBR770108MNTPXS06</t>
  </si>
  <si>
    <t xml:space="preserve">1177522508</t>
  </si>
  <si>
    <t xml:space="preserve">GRACIA MARGARITA</t>
  </si>
  <si>
    <t xml:space="preserve">LEBG870102AAA</t>
  </si>
  <si>
    <t xml:space="preserve">LEBG870102MNTPXR09</t>
  </si>
  <si>
    <t xml:space="preserve">1177522713</t>
  </si>
  <si>
    <t xml:space="preserve">FOCA6601133S5</t>
  </si>
  <si>
    <t xml:space="preserve">FOCA660113HNTLRL06</t>
  </si>
  <si>
    <t xml:space="preserve">1181086061</t>
  </si>
  <si>
    <t xml:space="preserve">HUMBERTO ALONSO</t>
  </si>
  <si>
    <t xml:space="preserve">ZARAGOZA</t>
  </si>
  <si>
    <t xml:space="preserve">AAZH890531AUA</t>
  </si>
  <si>
    <t xml:space="preserve">AAZH890531HNTYRM06</t>
  </si>
  <si>
    <t xml:space="preserve">1183155372</t>
  </si>
  <si>
    <t xml:space="preserve">SURI SADDAI</t>
  </si>
  <si>
    <t xml:space="preserve">HERS9203129G3</t>
  </si>
  <si>
    <t xml:space="preserve">HERS920312MNTRMR01</t>
  </si>
  <si>
    <t xml:space="preserve">1192554986</t>
  </si>
  <si>
    <t xml:space="preserve">IGNACIO ELEAZAR</t>
  </si>
  <si>
    <t xml:space="preserve">SOCI600731A34</t>
  </si>
  <si>
    <t xml:space="preserve">SOCI600731HGTTMG07</t>
  </si>
  <si>
    <t xml:space="preserve">BEKER</t>
  </si>
  <si>
    <t xml:space="preserve">SALDIVAR</t>
  </si>
  <si>
    <t xml:space="preserve">SOSB000928PT2</t>
  </si>
  <si>
    <t xml:space="preserve">SOSB000928HNTTLKA2</t>
  </si>
  <si>
    <t xml:space="preserve">REYNA ESTHER</t>
  </si>
  <si>
    <t xml:space="preserve">GODR8401069C6</t>
  </si>
  <si>
    <t xml:space="preserve">GODR840106MNTNLY09</t>
  </si>
  <si>
    <t xml:space="preserve">1197494041</t>
  </si>
  <si>
    <t xml:space="preserve">LIZBETH GUADALUPE</t>
  </si>
  <si>
    <t xml:space="preserve">PEPL990409AP1</t>
  </si>
  <si>
    <t xml:space="preserve">PEPL990409MNTRRZ08</t>
  </si>
  <si>
    <t xml:space="preserve">1197493491</t>
  </si>
  <si>
    <t xml:space="preserve">JENNIFER MONSERRAT</t>
  </si>
  <si>
    <t xml:space="preserve">ROTJ010823UN7</t>
  </si>
  <si>
    <t xml:space="preserve">ROTJ010823MNTMBNA8</t>
  </si>
  <si>
    <t xml:space="preserve">1197775357</t>
  </si>
  <si>
    <t xml:space="preserve">MA. DEL CARMEN</t>
  </si>
  <si>
    <t xml:space="preserve">TAMM670405422</t>
  </si>
  <si>
    <t xml:space="preserve">TAMC670405MNTPDR19</t>
  </si>
  <si>
    <t xml:space="preserve">1201678654</t>
  </si>
  <si>
    <t xml:space="preserve">YARELY DAMAY</t>
  </si>
  <si>
    <t xml:space="preserve">ZESY010623BR3</t>
  </si>
  <si>
    <t xml:space="preserve">ZESY010623MNTPNRA6</t>
  </si>
  <si>
    <t xml:space="preserve">JOSE ENRIQUE</t>
  </si>
  <si>
    <t xml:space="preserve">PECE9803194I4</t>
  </si>
  <si>
    <t xml:space="preserve">PECE980319HNTXHN04</t>
  </si>
  <si>
    <t xml:space="preserve">1223224277</t>
  </si>
  <si>
    <t xml:space="preserve">BRAULIO CESAR</t>
  </si>
  <si>
    <t xml:space="preserve">GUEB990913SD7</t>
  </si>
  <si>
    <t xml:space="preserve">GUEB990913HNTTNR04</t>
  </si>
  <si>
    <t xml:space="preserve">1223223953</t>
  </si>
  <si>
    <t xml:space="preserve">KENIA GUADALUPE</t>
  </si>
  <si>
    <t xml:space="preserve">PULIDO</t>
  </si>
  <si>
    <t xml:space="preserve">LOPK980613JW6</t>
  </si>
  <si>
    <t xml:space="preserve">LOPK980613MNTPLN08</t>
  </si>
  <si>
    <t xml:space="preserve">1225141819</t>
  </si>
  <si>
    <t xml:space="preserve">ROMINA DEYANIRA</t>
  </si>
  <si>
    <t xml:space="preserve">PIÑA</t>
  </si>
  <si>
    <t xml:space="preserve">GUPR861215DS1</t>
  </si>
  <si>
    <t xml:space="preserve">GUPR861215MNTTXM01</t>
  </si>
  <si>
    <t xml:space="preserve">1225156701</t>
  </si>
  <si>
    <t xml:space="preserve">GRACIELA FERNANDA</t>
  </si>
  <si>
    <t xml:space="preserve">PELG990430GR6</t>
  </si>
  <si>
    <t xml:space="preserve">PELG990430MNTRPRR06</t>
  </si>
  <si>
    <t xml:space="preserve">1225153607</t>
  </si>
  <si>
    <t xml:space="preserve">OCTAVIO FRANCISCO</t>
  </si>
  <si>
    <t xml:space="preserve">ZESO9109212R6</t>
  </si>
  <si>
    <t xml:space="preserve">ZESO910921HNTPLC01</t>
  </si>
  <si>
    <t xml:space="preserve">1225291068</t>
  </si>
  <si>
    <t xml:space="preserve">CRISTIAN JOVANNY</t>
  </si>
  <si>
    <t xml:space="preserve">BARRERA</t>
  </si>
  <si>
    <t xml:space="preserve">BIZARRON</t>
  </si>
  <si>
    <t xml:space="preserve">BABC950727N4A</t>
  </si>
  <si>
    <t xml:space="preserve">BABC950727HNTRZR00</t>
  </si>
  <si>
    <t xml:space="preserve">1235094437</t>
  </si>
  <si>
    <t xml:space="preserve">MARIA CECILIA</t>
  </si>
  <si>
    <t xml:space="preserve">OOPM6011228P6</t>
  </si>
  <si>
    <t xml:space="preserve">OOPC601122MNTRRC09</t>
  </si>
  <si>
    <t xml:space="preserve">55076000250  </t>
  </si>
  <si>
    <t xml:space="preserve">0867855500</t>
  </si>
  <si>
    <t xml:space="preserve">1103</t>
  </si>
  <si>
    <t xml:space="preserve">PROGRAMA DE PROMOCION DE ARTE Y CULTURA -MUSEO</t>
  </si>
  <si>
    <t xml:space="preserve">SACL700529AJA</t>
  </si>
  <si>
    <t xml:space="preserve">SACL700529MNTLST09</t>
  </si>
  <si>
    <t xml:space="preserve">0359864043</t>
  </si>
  <si>
    <t xml:space="preserve">1104</t>
  </si>
  <si>
    <t xml:space="preserve">COORDINACION DE PROGRAMAS SOCIALES</t>
  </si>
  <si>
    <t xml:space="preserve">ALAN FIDEL</t>
  </si>
  <si>
    <t xml:space="preserve">GORA8704165V1</t>
  </si>
  <si>
    <t xml:space="preserve">GORA870416HNTNLL09</t>
  </si>
  <si>
    <t xml:space="preserve">1165739107</t>
  </si>
  <si>
    <t xml:space="preserve">RERJ960414N38</t>
  </si>
  <si>
    <t xml:space="preserve">RERJ960414MNTYML08</t>
  </si>
  <si>
    <t xml:space="preserve">LUIS FERNANDO</t>
  </si>
  <si>
    <t xml:space="preserve">ESCOBAR</t>
  </si>
  <si>
    <t xml:space="preserve">AAEL981117NH5</t>
  </si>
  <si>
    <t xml:space="preserve">AAEL981117HNTLSS00</t>
  </si>
  <si>
    <t xml:space="preserve">LUIS ENRIQUE</t>
  </si>
  <si>
    <t xml:space="preserve">GULL700927RN3</t>
  </si>
  <si>
    <t xml:space="preserve">GULL700927HNTRRS08</t>
  </si>
  <si>
    <t xml:space="preserve">55887005506</t>
  </si>
  <si>
    <t xml:space="preserve">0867853832</t>
  </si>
  <si>
    <t xml:space="preserve">1105</t>
  </si>
  <si>
    <t xml:space="preserve">SANTIAGO FOMENTO SALUDABLE</t>
  </si>
  <si>
    <t xml:space="preserve">15y7m2d</t>
  </si>
  <si>
    <t xml:space="preserve">ANGELICA</t>
  </si>
  <si>
    <t xml:space="preserve">JAUREGUI</t>
  </si>
  <si>
    <t xml:space="preserve">JASA730925F42</t>
  </si>
  <si>
    <t xml:space="preserve">JASA730925MNTRNN05</t>
  </si>
  <si>
    <t xml:space="preserve">55977305733</t>
  </si>
  <si>
    <t xml:space="preserve">0867854277</t>
  </si>
  <si>
    <t xml:space="preserve">JESUS ALONSO</t>
  </si>
  <si>
    <t xml:space="preserve">SAGJ750707LQ2</t>
  </si>
  <si>
    <t xml:space="preserve">SAGJ750707HNTNNS03</t>
  </si>
  <si>
    <t xml:space="preserve">56947505386  </t>
  </si>
  <si>
    <t xml:space="preserve">0867856703</t>
  </si>
  <si>
    <t xml:space="preserve">MELISSA JAZMIN</t>
  </si>
  <si>
    <t xml:space="preserve">RARM920324MIA</t>
  </si>
  <si>
    <t xml:space="preserve">RARM920324MNTMVL09</t>
  </si>
  <si>
    <t xml:space="preserve">19149253080</t>
  </si>
  <si>
    <t xml:space="preserve">1029268482</t>
  </si>
  <si>
    <t xml:space="preserve">9y8m29d</t>
  </si>
  <si>
    <t xml:space="preserve">GEOVANNI</t>
  </si>
  <si>
    <t xml:space="preserve">SAPG8802165F1</t>
  </si>
  <si>
    <t xml:space="preserve">SAPG880216HNTLLV08</t>
  </si>
  <si>
    <t xml:space="preserve">55088814094</t>
  </si>
  <si>
    <t xml:space="preserve">0202879693</t>
  </si>
  <si>
    <t xml:space="preserve">14y5m15d</t>
  </si>
  <si>
    <t xml:space="preserve">ANGEL ROMAN</t>
  </si>
  <si>
    <t xml:space="preserve">MOBA780918LD8 </t>
  </si>
  <si>
    <t xml:space="preserve">MOBA780918HNTNCN01</t>
  </si>
  <si>
    <t xml:space="preserve">0878145524</t>
  </si>
  <si>
    <t xml:space="preserve">VICTOR HUGO</t>
  </si>
  <si>
    <t xml:space="preserve">MORV611213NF8</t>
  </si>
  <si>
    <t xml:space="preserve">MORV611213HNTNMC07</t>
  </si>
  <si>
    <t xml:space="preserve">1165739086</t>
  </si>
  <si>
    <t xml:space="preserve">LUIS RICARDO</t>
  </si>
  <si>
    <t xml:space="preserve">ROCL8907257N9</t>
  </si>
  <si>
    <t xml:space="preserve">ROCL890725HNTSRS02</t>
  </si>
  <si>
    <t xml:space="preserve">1203311076</t>
  </si>
  <si>
    <t xml:space="preserve">VILLASEÑOR</t>
  </si>
  <si>
    <t xml:space="preserve">VISJ790729GT2</t>
  </si>
  <si>
    <t xml:space="preserve">VISJ790729HNTLLS03</t>
  </si>
  <si>
    <t xml:space="preserve">0359864061</t>
  </si>
  <si>
    <t xml:space="preserve">DAVID ALONSO</t>
  </si>
  <si>
    <t xml:space="preserve">CARDOSO</t>
  </si>
  <si>
    <t xml:space="preserve">LOCD8512315NA</t>
  </si>
  <si>
    <t xml:space="preserve">LOCD851231HNTPRV05</t>
  </si>
  <si>
    <t xml:space="preserve">1033241129</t>
  </si>
  <si>
    <t xml:space="preserve">JOSE MIGUEL ANGEL</t>
  </si>
  <si>
    <t xml:space="preserve">RACM011210JX8</t>
  </si>
  <si>
    <t xml:space="preserve">RACM011210HNTMVGA4</t>
  </si>
  <si>
    <t xml:space="preserve">1197500193</t>
  </si>
  <si>
    <t xml:space="preserve">GILBERTO DANIEL</t>
  </si>
  <si>
    <t xml:space="preserve">GAHG860915LS6</t>
  </si>
  <si>
    <t xml:space="preserve">GAHG860915HNTRRL04</t>
  </si>
  <si>
    <t xml:space="preserve">1165739367</t>
  </si>
  <si>
    <t xml:space="preserve">MOSA520228K32</t>
  </si>
  <si>
    <t xml:space="preserve">MOSA520228HNTNNN02</t>
  </si>
  <si>
    <t xml:space="preserve">1165739255</t>
  </si>
  <si>
    <t xml:space="preserve">PAOLA MONSERRAT</t>
  </si>
  <si>
    <t xml:space="preserve">FOJP980626CS3</t>
  </si>
  <si>
    <t xml:space="preserve">FOJP980626MJCLML04</t>
  </si>
  <si>
    <t xml:space="preserve">1165739488</t>
  </si>
  <si>
    <t xml:space="preserve">MARIO ALDAIR</t>
  </si>
  <si>
    <t xml:space="preserve">CASM001012UV9</t>
  </si>
  <si>
    <t xml:space="preserve">CASM001012HNTSTRA4</t>
  </si>
  <si>
    <t xml:space="preserve">1166490432</t>
  </si>
  <si>
    <t xml:space="preserve">ROSA MARGARITA</t>
  </si>
  <si>
    <t xml:space="preserve">RICR750410VE6</t>
  </si>
  <si>
    <t xml:space="preserve">RICR750410MJCSVS00</t>
  </si>
  <si>
    <t xml:space="preserve">1166490302</t>
  </si>
  <si>
    <t xml:space="preserve">SHARON ESTEFANIA</t>
  </si>
  <si>
    <t xml:space="preserve">FUCS960902DU6</t>
  </si>
  <si>
    <t xml:space="preserve">FUCS960902MNTNRH00</t>
  </si>
  <si>
    <t xml:space="preserve">1166490683</t>
  </si>
  <si>
    <t xml:space="preserve">VICH6002085E3</t>
  </si>
  <si>
    <t xml:space="preserve">VICH600208HPLLRG04</t>
  </si>
  <si>
    <t xml:space="preserve">1166490807</t>
  </si>
  <si>
    <t xml:space="preserve">OMAR ALEJANDRO</t>
  </si>
  <si>
    <t xml:space="preserve">ROPO861020KL2</t>
  </si>
  <si>
    <t xml:space="preserve">ROPO861020HNTDRM08</t>
  </si>
  <si>
    <t xml:space="preserve">1166490825</t>
  </si>
  <si>
    <t xml:space="preserve">SEVERO</t>
  </si>
  <si>
    <t xml:space="preserve">RON</t>
  </si>
  <si>
    <t xml:space="preserve">AARS581024SCA</t>
  </si>
  <si>
    <t xml:space="preserve">AARS581024HNTRV00</t>
  </si>
  <si>
    <t xml:space="preserve">JUVENTINO JUHMARP</t>
  </si>
  <si>
    <t xml:space="preserve">HEPJ851029GY7</t>
  </si>
  <si>
    <t xml:space="preserve">HEPJ851029HNTRRV00</t>
  </si>
  <si>
    <t xml:space="preserve">MACHAY</t>
  </si>
  <si>
    <t xml:space="preserve">JAMF650910ND5</t>
  </si>
  <si>
    <t xml:space="preserve">JAMF650910HNTSCR09</t>
  </si>
  <si>
    <t xml:space="preserve">ABRAHAM JACIEL</t>
  </si>
  <si>
    <t xml:space="preserve">RAPA920803430</t>
  </si>
  <si>
    <t xml:space="preserve">RAPA920803HNTMZB09</t>
  </si>
  <si>
    <t xml:space="preserve">1184774305</t>
  </si>
  <si>
    <t xml:space="preserve">CONSTANCIO</t>
  </si>
  <si>
    <t xml:space="preserve">VISC820205859</t>
  </si>
  <si>
    <t xml:space="preserve">VISC820205HNTRNN01</t>
  </si>
  <si>
    <t xml:space="preserve">KASANDRA YOANA</t>
  </si>
  <si>
    <t xml:space="preserve">CACK031217</t>
  </si>
  <si>
    <t xml:space="preserve">CACK031217MNTSNSA5</t>
  </si>
  <si>
    <t xml:space="preserve">1175866169</t>
  </si>
  <si>
    <t xml:space="preserve">CASTAÑEDA </t>
  </si>
  <si>
    <t xml:space="preserve">CAGJ7701242YD</t>
  </si>
  <si>
    <t xml:space="preserve">CAGJ770124HNTSRS06</t>
  </si>
  <si>
    <t xml:space="preserve">1179484927</t>
  </si>
  <si>
    <t xml:space="preserve">JOSUE ALBERTO</t>
  </si>
  <si>
    <t xml:space="preserve">SEHJ850809330</t>
  </si>
  <si>
    <t xml:space="preserve">SEHJ850809HNTVRS01</t>
  </si>
  <si>
    <t xml:space="preserve">1182852450</t>
  </si>
  <si>
    <t xml:space="preserve">CRISTIAN ALEJANDRO</t>
  </si>
  <si>
    <t xml:space="preserve">CUEC010620EA6</t>
  </si>
  <si>
    <t xml:space="preserve">CUEC010620HBCRSRA9</t>
  </si>
  <si>
    <t xml:space="preserve">1183029138</t>
  </si>
  <si>
    <t xml:space="preserve">GOLJ971007QI3</t>
  </si>
  <si>
    <t xml:space="preserve">GOLJ971007HNTNPL05</t>
  </si>
  <si>
    <t xml:space="preserve">1184284541</t>
  </si>
  <si>
    <t xml:space="preserve">WILLIAMS DE JESUS </t>
  </si>
  <si>
    <t xml:space="preserve">SANDOVAL </t>
  </si>
  <si>
    <t xml:space="preserve">SAMW870129URA</t>
  </si>
  <si>
    <t xml:space="preserve">SAMW870129HNTNJL05</t>
  </si>
  <si>
    <t xml:space="preserve">1197492663</t>
  </si>
  <si>
    <t xml:space="preserve">GOOM850120649</t>
  </si>
  <si>
    <t xml:space="preserve">GOOM850120HNTNRN06</t>
  </si>
  <si>
    <t xml:space="preserve">1197775281</t>
  </si>
  <si>
    <t xml:space="preserve">YEREIDI GUADALUPE</t>
  </si>
  <si>
    <t xml:space="preserve">TEEY960322HT4</t>
  </si>
  <si>
    <t xml:space="preserve">TEEY960322MBSJSR06</t>
  </si>
  <si>
    <t xml:space="preserve">1199227645</t>
  </si>
  <si>
    <t xml:space="preserve">YESSICA PAOLA</t>
  </si>
  <si>
    <t xml:space="preserve">AAEY020825</t>
  </si>
  <si>
    <t xml:space="preserve">AAEY020825MNTMSSA2</t>
  </si>
  <si>
    <t xml:space="preserve">1199227814</t>
  </si>
  <si>
    <t xml:space="preserve">JOSELYNE DEL CARMEN</t>
  </si>
  <si>
    <t xml:space="preserve">BASTO</t>
  </si>
  <si>
    <t xml:space="preserve">MEBJ000123IX9</t>
  </si>
  <si>
    <t xml:space="preserve">MEBJ000123MBCNSSA4</t>
  </si>
  <si>
    <t xml:space="preserve">1201679802</t>
  </si>
  <si>
    <t xml:space="preserve">ESMERALA ABIGAIL</t>
  </si>
  <si>
    <t xml:space="preserve">AAPE971006ED1</t>
  </si>
  <si>
    <t xml:space="preserve">AAPE971006MNTVRS05</t>
  </si>
  <si>
    <t xml:space="preserve">1201679398</t>
  </si>
  <si>
    <t xml:space="preserve">HUGO IVAN</t>
  </si>
  <si>
    <t xml:space="preserve">MOAH9412091I5</t>
  </si>
  <si>
    <t xml:space="preserve">MOAH941209HNTNRG09</t>
  </si>
  <si>
    <t xml:space="preserve">1203307408</t>
  </si>
  <si>
    <t xml:space="preserve">GOCI771029QF8</t>
  </si>
  <si>
    <t xml:space="preserve">GOCI771029MNTDRM03</t>
  </si>
  <si>
    <t xml:space="preserve">1203311601</t>
  </si>
  <si>
    <t xml:space="preserve">CIELO LETICIA</t>
  </si>
  <si>
    <t xml:space="preserve">VIAC000921RL0</t>
  </si>
  <si>
    <t xml:space="preserve">VIAC000921MNTLVLA7</t>
  </si>
  <si>
    <t xml:space="preserve">TANIA LORENA</t>
  </si>
  <si>
    <t xml:space="preserve">BECERRA </t>
  </si>
  <si>
    <t xml:space="preserve">BEGT970713H19</t>
  </si>
  <si>
    <t xml:space="preserve">BEGT970713MNTCTN01</t>
  </si>
  <si>
    <t xml:space="preserve">1233441925</t>
  </si>
  <si>
    <t xml:space="preserve">15y7m16d</t>
  </si>
  <si>
    <t xml:space="preserve">9y9m14d</t>
  </si>
  <si>
    <t xml:space="preserve">14y6m0d</t>
  </si>
  <si>
    <t xml:space="preserve">ANGELICA GUADALUPE</t>
  </si>
  <si>
    <t xml:space="preserve">VEGA730102DK5</t>
  </si>
  <si>
    <t xml:space="preserve">VEGA730102MNTMNN01</t>
  </si>
  <si>
    <t xml:space="preserve">1184286228</t>
  </si>
  <si>
    <t xml:space="preserve">1106</t>
  </si>
  <si>
    <t xml:space="preserve">SANIDAD Y SALUBRIDAD MUNICIPAL</t>
  </si>
  <si>
    <t xml:space="preserve">JURADO</t>
  </si>
  <si>
    <t xml:space="preserve">JULJ730411PG6</t>
  </si>
  <si>
    <t xml:space="preserve">JULJ730411HCHRPL01</t>
  </si>
  <si>
    <t xml:space="preserve">0257004150</t>
  </si>
  <si>
    <t xml:space="preserve">COME610102C23</t>
  </si>
  <si>
    <t xml:space="preserve">COME610102MMCRNL04</t>
  </si>
  <si>
    <t xml:space="preserve">1165739817</t>
  </si>
  <si>
    <t xml:space="preserve">BETI ISABET</t>
  </si>
  <si>
    <t xml:space="preserve">AUCB731202SR0</t>
  </si>
  <si>
    <t xml:space="preserve">AUCB731202MJCGRT12</t>
  </si>
  <si>
    <t xml:space="preserve">1166490441</t>
  </si>
  <si>
    <t xml:space="preserve">DEBE581230VD6</t>
  </si>
  <si>
    <t xml:space="preserve">DEBE581230MNTLRS03</t>
  </si>
  <si>
    <t xml:space="preserve">1166490731</t>
  </si>
  <si>
    <t xml:space="preserve">MARIA ANGELICA</t>
  </si>
  <si>
    <t xml:space="preserve">AUGA7005282U9</t>
  </si>
  <si>
    <t xml:space="preserve">AUGA700528MNTGMN08</t>
  </si>
  <si>
    <t xml:space="preserve">1167172360</t>
  </si>
  <si>
    <t xml:space="preserve">BELEN</t>
  </si>
  <si>
    <t xml:space="preserve">SAVB9308105M1</t>
  </si>
  <si>
    <t xml:space="preserve">SAVB930810MNTNRL01</t>
  </si>
  <si>
    <t xml:space="preserve">1175683964</t>
  </si>
  <si>
    <t xml:space="preserve">JAZMIN DE JESUS</t>
  </si>
  <si>
    <t xml:space="preserve">SALINAS</t>
  </si>
  <si>
    <t xml:space="preserve">PISJ921025QQA</t>
  </si>
  <si>
    <t xml:space="preserve">PISJ921025MNTXLZ09</t>
  </si>
  <si>
    <t xml:space="preserve">1175684288</t>
  </si>
  <si>
    <t xml:space="preserve">BELE670606US9</t>
  </si>
  <si>
    <t xml:space="preserve">BELE670606HNTCPR08</t>
  </si>
  <si>
    <t xml:space="preserve">1179483779</t>
  </si>
  <si>
    <t xml:space="preserve">SISMAI TIBERIO</t>
  </si>
  <si>
    <t xml:space="preserve">OERS930415HT8</t>
  </si>
  <si>
    <t xml:space="preserve">OERS930415HNTRMS03</t>
  </si>
  <si>
    <t xml:space="preserve">1179473332</t>
  </si>
  <si>
    <t xml:space="preserve">CELIA </t>
  </si>
  <si>
    <t xml:space="preserve">FEHC750421CK4</t>
  </si>
  <si>
    <t xml:space="preserve">FEHC750421MNTRRL02</t>
  </si>
  <si>
    <t xml:space="preserve">1197489935</t>
  </si>
  <si>
    <t xml:space="preserve">KAREN AVILENE</t>
  </si>
  <si>
    <t xml:space="preserve">GUFK921216AQ3</t>
  </si>
  <si>
    <t xml:space="preserve">GUFK921216MNTTRR02</t>
  </si>
  <si>
    <t xml:space="preserve">1197490605</t>
  </si>
  <si>
    <t xml:space="preserve">SOCORRO</t>
  </si>
  <si>
    <t xml:space="preserve">RORS630602IK7</t>
  </si>
  <si>
    <t xml:space="preserve">RORS630602MNTSZC09</t>
  </si>
  <si>
    <t xml:space="preserve">1197775085</t>
  </si>
  <si>
    <t xml:space="preserve">LAURA </t>
  </si>
  <si>
    <t xml:space="preserve">HECL800703F94</t>
  </si>
  <si>
    <t xml:space="preserve">HECL800703MNTRNR00</t>
  </si>
  <si>
    <t xml:space="preserve">1199228062</t>
  </si>
  <si>
    <t xml:space="preserve">SOLORIO</t>
  </si>
  <si>
    <t xml:space="preserve">DUSM821106QH0</t>
  </si>
  <si>
    <t xml:space="preserve">DUSM821106MNTRLR05</t>
  </si>
  <si>
    <t xml:space="preserve">1212145433 </t>
  </si>
  <si>
    <t xml:space="preserve">MARIA VENTURA</t>
  </si>
  <si>
    <t xml:space="preserve">ALVARADO </t>
  </si>
  <si>
    <t xml:space="preserve">ABUNDIO</t>
  </si>
  <si>
    <t xml:space="preserve">AAAV570910GR2</t>
  </si>
  <si>
    <t xml:space="preserve">AAAV570910MPLLBN08</t>
  </si>
  <si>
    <t xml:space="preserve">1215217117</t>
  </si>
  <si>
    <t xml:space="preserve">ISELA BEATRIZ</t>
  </si>
  <si>
    <t xml:space="preserve">PAPI880325EP8</t>
  </si>
  <si>
    <t xml:space="preserve">PAPI880325MNTLXS07</t>
  </si>
  <si>
    <t xml:space="preserve">1217005475</t>
  </si>
  <si>
    <t xml:space="preserve">RUBI ESMERALDA</t>
  </si>
  <si>
    <t xml:space="preserve">PAEZ</t>
  </si>
  <si>
    <t xml:space="preserve">PABR940806JH9</t>
  </si>
  <si>
    <t xml:space="preserve">PABR940806MNTZNB04</t>
  </si>
  <si>
    <t xml:space="preserve">1217008252</t>
  </si>
  <si>
    <t xml:space="preserve">ANAKAREN</t>
  </si>
  <si>
    <t xml:space="preserve">MERA900305KU8</t>
  </si>
  <si>
    <t xml:space="preserve">MERA900305MNTNXN07</t>
  </si>
  <si>
    <t xml:space="preserve">1225142115</t>
  </si>
  <si>
    <t xml:space="preserve">MERCEDES YULIANA </t>
  </si>
  <si>
    <t xml:space="preserve">AAGM860826Q49</t>
  </si>
  <si>
    <t xml:space="preserve">AAGM860826MNTLTR06</t>
  </si>
  <si>
    <t xml:space="preserve">1225141556</t>
  </si>
  <si>
    <t xml:space="preserve">FELICITAS</t>
  </si>
  <si>
    <t xml:space="preserve">SAAF541122NM1</t>
  </si>
  <si>
    <t xml:space="preserve">SAAF541122MNTLGL01</t>
  </si>
  <si>
    <t xml:space="preserve">1225154510</t>
  </si>
  <si>
    <t xml:space="preserve">REHM900608JG0</t>
  </si>
  <si>
    <t xml:space="preserve">REHM900608MNTYRR04</t>
  </si>
  <si>
    <t xml:space="preserve">1225153269</t>
  </si>
  <si>
    <t xml:space="preserve">MARIA DEL SOCORRO</t>
  </si>
  <si>
    <t xml:space="preserve">BASS540201P37</t>
  </si>
  <si>
    <t xml:space="preserve">BASS540201MNTXLC03</t>
  </si>
  <si>
    <t xml:space="preserve">1229712413</t>
  </si>
  <si>
    <t xml:space="preserve">SOIA7406024N5</t>
  </si>
  <si>
    <t xml:space="preserve">SOIA740602HNTTSN09</t>
  </si>
  <si>
    <t xml:space="preserve">55057401816</t>
  </si>
  <si>
    <t xml:space="preserve">0867856897</t>
  </si>
  <si>
    <t xml:space="preserve">1107</t>
  </si>
  <si>
    <t xml:space="preserve">PREVENCIÓN COVID 19</t>
  </si>
  <si>
    <t xml:space="preserve">ALAN NAHYR</t>
  </si>
  <si>
    <t xml:space="preserve">CURIEL</t>
  </si>
  <si>
    <t xml:space="preserve">PECA900404549</t>
  </si>
  <si>
    <t xml:space="preserve">PECA900404HNTRRL04</t>
  </si>
  <si>
    <t xml:space="preserve">1235094165</t>
  </si>
  <si>
    <t xml:space="preserve">ALONDRA MONSERRATH</t>
  </si>
  <si>
    <t xml:space="preserve">GAVA980424489</t>
  </si>
  <si>
    <t xml:space="preserve">GAVA980424MNTLLL01</t>
  </si>
  <si>
    <t xml:space="preserve">1165739620</t>
  </si>
  <si>
    <t xml:space="preserve">1108</t>
  </si>
  <si>
    <t xml:space="preserve">MÉDICO EN CASA</t>
  </si>
  <si>
    <t xml:space="preserve">MERCEDES GUADALUPE</t>
  </si>
  <si>
    <t xml:space="preserve">GAJM8803296A6</t>
  </si>
  <si>
    <t xml:space="preserve">GAJM880329MNTRCR09</t>
  </si>
  <si>
    <t xml:space="preserve">1167382002</t>
  </si>
  <si>
    <t xml:space="preserve">1110</t>
  </si>
  <si>
    <t xml:space="preserve">TRANSFORMANDO A LA MUJER SANTIAGUENSE</t>
  </si>
  <si>
    <t xml:space="preserve">MARIA DEL CONSUELO</t>
  </si>
  <si>
    <t xml:space="preserve">AAJC921008GR6</t>
  </si>
  <si>
    <t xml:space="preserve">AAJC921008MNTRMN06</t>
  </si>
  <si>
    <t xml:space="preserve">1205124506</t>
  </si>
  <si>
    <t xml:space="preserve">MIGUEL DE JESUS</t>
  </si>
  <si>
    <t xml:space="preserve">LOIM930410K97</t>
  </si>
  <si>
    <t xml:space="preserve">LOIM930410HNTPGG01</t>
  </si>
  <si>
    <t xml:space="preserve">1111</t>
  </si>
  <si>
    <t xml:space="preserve">TRANSFORMANDO A LAS JUVENTUDES </t>
  </si>
  <si>
    <t xml:space="preserve">LORENA MARGARITA</t>
  </si>
  <si>
    <t xml:space="preserve">GORL730730PKA</t>
  </si>
  <si>
    <t xml:space="preserve">GORL730730MNTNMR06</t>
  </si>
  <si>
    <t xml:space="preserve">55957310166</t>
  </si>
  <si>
    <t xml:space="preserve">0867853766</t>
  </si>
  <si>
    <t xml:space="preserve">1201</t>
  </si>
  <si>
    <t xml:space="preserve">COORDINACIÓN ADMINISTRATIVA FOMENTO ECONOMICO </t>
  </si>
  <si>
    <t xml:space="preserve">JOSEFINA</t>
  </si>
  <si>
    <t xml:space="preserve">GILDO</t>
  </si>
  <si>
    <t xml:space="preserve">CEGJ820110GV1</t>
  </si>
  <si>
    <t xml:space="preserve">CEGJ820110MNTJLS03</t>
  </si>
  <si>
    <t xml:space="preserve">0363108427</t>
  </si>
  <si>
    <t xml:space="preserve">GOVA560811J77</t>
  </si>
  <si>
    <t xml:space="preserve">GOVA560811HNTNGL01</t>
  </si>
  <si>
    <t xml:space="preserve">0469098318</t>
  </si>
  <si>
    <t xml:space="preserve">BAUDELIO</t>
  </si>
  <si>
    <t xml:space="preserve">GUERRA</t>
  </si>
  <si>
    <t xml:space="preserve">VIGB6410133X6</t>
  </si>
  <si>
    <t xml:space="preserve">VIGB641013HNTRRD04</t>
  </si>
  <si>
    <t xml:space="preserve">1167804148</t>
  </si>
  <si>
    <t xml:space="preserve">REYNALDO</t>
  </si>
  <si>
    <t xml:space="preserve">ROVR630225JZ6</t>
  </si>
  <si>
    <t xml:space="preserve">ROVR630225HNTMLY03</t>
  </si>
  <si>
    <t xml:space="preserve">1192555611</t>
  </si>
  <si>
    <t xml:space="preserve">1202</t>
  </si>
  <si>
    <t xml:space="preserve">FOMENTO A LAS ACTIVIDAES AGRICOLAS DEL MUNICIPIO Y LA RECONVERSIÓN DE CULTIVOS</t>
  </si>
  <si>
    <t xml:space="preserve">FAUSTINO ENRIQUE</t>
  </si>
  <si>
    <t xml:space="preserve">NARANJO</t>
  </si>
  <si>
    <t xml:space="preserve">LONF810401IZ0</t>
  </si>
  <si>
    <t xml:space="preserve">LONF810401HNTPRS00</t>
  </si>
  <si>
    <t xml:space="preserve">1194298659</t>
  </si>
  <si>
    <t xml:space="preserve">CONCHAS</t>
  </si>
  <si>
    <t xml:space="preserve">COLE790915EW6</t>
  </si>
  <si>
    <t xml:space="preserve">COLE790915HNTNPM02</t>
  </si>
  <si>
    <t xml:space="preserve">1194299487</t>
  </si>
  <si>
    <t xml:space="preserve">FORF680605EC6</t>
  </si>
  <si>
    <t xml:space="preserve">FORF680605HNTLZB04</t>
  </si>
  <si>
    <t xml:space="preserve">RAMON </t>
  </si>
  <si>
    <t xml:space="preserve">FORR650307P16</t>
  </si>
  <si>
    <t xml:space="preserve">FORR650307HNTLZM00</t>
  </si>
  <si>
    <t xml:space="preserve">CASIMIRO</t>
  </si>
  <si>
    <t xml:space="preserve">GOMC560315IUO</t>
  </si>
  <si>
    <t xml:space="preserve">GOMC560315HNTNRS08</t>
  </si>
  <si>
    <t xml:space="preserve">POZE740212IR4</t>
  </si>
  <si>
    <t xml:space="preserve">POZE740212MNTTLPL02</t>
  </si>
  <si>
    <t xml:space="preserve">1217005354</t>
  </si>
  <si>
    <t xml:space="preserve">LOZA</t>
  </si>
  <si>
    <t xml:space="preserve">PINEDA</t>
  </si>
  <si>
    <t xml:space="preserve">LOPA5909011PA</t>
  </si>
  <si>
    <t xml:space="preserve">LOPA590901HNTZNN08</t>
  </si>
  <si>
    <t xml:space="preserve">1165739143</t>
  </si>
  <si>
    <t xml:space="preserve">1203</t>
  </si>
  <si>
    <t xml:space="preserve">FOMENTO A LAS ACTIVIDADES PECUARIAS</t>
  </si>
  <si>
    <t xml:space="preserve">JOEL</t>
  </si>
  <si>
    <t xml:space="preserve">POSJ600712ET6</t>
  </si>
  <si>
    <t xml:space="preserve">POSJ600712HNTNLL00</t>
  </si>
  <si>
    <t xml:space="preserve">1167804607</t>
  </si>
  <si>
    <t xml:space="preserve">ADALBERTO</t>
  </si>
  <si>
    <t xml:space="preserve">MECA7006256Q4</t>
  </si>
  <si>
    <t xml:space="preserve">MECA700625HNTZMD01</t>
  </si>
  <si>
    <t xml:space="preserve">1219317725</t>
  </si>
  <si>
    <t xml:space="preserve">CAGX670707NP7</t>
  </si>
  <si>
    <t xml:space="preserve">CXGA670707MJCRMN07</t>
  </si>
  <si>
    <t xml:space="preserve">TITO</t>
  </si>
  <si>
    <t xml:space="preserve">GUPT620206MB4</t>
  </si>
  <si>
    <t xml:space="preserve">GUPT620206HNTZRT04</t>
  </si>
  <si>
    <t xml:space="preserve">0359863895</t>
  </si>
  <si>
    <t xml:space="preserve">1204</t>
  </si>
  <si>
    <t xml:space="preserve">IMPULSO A LAS ACTIVIDADAD PESQUERA Y ACUICOLA</t>
  </si>
  <si>
    <t xml:space="preserve">ANA EDITH </t>
  </si>
  <si>
    <t xml:space="preserve">VARGAS</t>
  </si>
  <si>
    <t xml:space="preserve">SOVA820402RU2</t>
  </si>
  <si>
    <t xml:space="preserve">SOVA820402MNTTRN03</t>
  </si>
  <si>
    <t xml:space="preserve">1165915059</t>
  </si>
  <si>
    <t xml:space="preserve">JANETH ADELINA</t>
  </si>
  <si>
    <t xml:space="preserve">OOPJ740530R22</t>
  </si>
  <si>
    <t xml:space="preserve">OOPJ740530MNTRRN01</t>
  </si>
  <si>
    <t xml:space="preserve">55917410999</t>
  </si>
  <si>
    <t xml:space="preserve">0867855519</t>
  </si>
  <si>
    <t xml:space="preserve">1205</t>
  </si>
  <si>
    <t xml:space="preserve">DESARROLLO TURISTICO INTEGRAL</t>
  </si>
  <si>
    <t xml:space="preserve">BRAYAN DANIEL</t>
  </si>
  <si>
    <t xml:space="preserve">DE LEON</t>
  </si>
  <si>
    <t xml:space="preserve">LEPB990503223</t>
  </si>
  <si>
    <t xml:space="preserve">LEPB990503HNTNRR00</t>
  </si>
  <si>
    <t xml:space="preserve">1165739291</t>
  </si>
  <si>
    <t xml:space="preserve">JULIA ANABEL</t>
  </si>
  <si>
    <t xml:space="preserve">SUAJ680721S18</t>
  </si>
  <si>
    <t xml:space="preserve">SUAJ680721MNTRNL00</t>
  </si>
  <si>
    <t xml:space="preserve">1205124896</t>
  </si>
  <si>
    <t xml:space="preserve">1206</t>
  </si>
  <si>
    <t xml:space="preserve">MEXCALTITAN PUEBLO MAGICO</t>
  </si>
  <si>
    <t xml:space="preserve">tipo</t>
  </si>
  <si>
    <t xml:space="preserve">metodo_pago</t>
  </si>
  <si>
    <t xml:space="preserve">metodo_pago_cve</t>
  </si>
  <si>
    <t xml:space="preserve">origen_recurso</t>
  </si>
  <si>
    <t xml:space="preserve">fec_ini</t>
  </si>
  <si>
    <t xml:space="preserve">fec_fin</t>
  </si>
  <si>
    <t xml:space="preserve">recha_real_pago</t>
  </si>
  <si>
    <t xml:space="preserve">desc_nomina</t>
  </si>
  <si>
    <t xml:space="preserve">ORDINARIA</t>
  </si>
  <si>
    <t xml:space="preserve">IF</t>
  </si>
  <si>
    <t xml:space="preserve">NOMINA ORDINARIA DE LA PRIMERA QUINCENA DE JUNIO DE 2023</t>
  </si>
  <si>
    <t xml:space="preserve">IP</t>
  </si>
  <si>
    <t xml:space="preserve">NOMINA ORDINARIA DE LA SEGUNDA QUINCENA DE JUNIO DE 2023</t>
  </si>
  <si>
    <t xml:space="preserve">cve_emp</t>
  </si>
  <si>
    <t xml:space="preserve">gravado</t>
  </si>
  <si>
    <t xml:space="preserve">exento</t>
  </si>
  <si>
    <t xml:space="preserve">referencia</t>
  </si>
  <si>
    <t xml:space="preserve">tipodisp</t>
  </si>
  <si>
    <t xml:space="preserve">causado</t>
  </si>
  <si>
    <t xml:space="preserve">diashoras</t>
  </si>
  <si>
    <t xml:space="preserve">tipohoras</t>
  </si>
  <si>
    <t xml:space="preserve">horasextras</t>
  </si>
  <si>
    <t xml:space="preserve">D</t>
  </si>
  <si>
    <t xml:space="preserve">P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</si>
</sst>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@"/>
    <numFmt numFmtId="166" formatCode="#,##0"/>
    <numFmt numFmtId="167" formatCode="mm:ss.0"/>
    <numFmt numFmtId="168" formatCode="dd/mm/yyyy;@"/>
    <numFmt numFmtId="169" formatCode="0"/>
    <numFmt numFmtId="170" formatCode="[$$-80A]#,##0.00;[RED]\-[$$-80A]#,##0.00"/>
  </numFmts>
  <fonts count="4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2">
    <dxf>
      <fill>
        <patternFill patternType="solid">
          <fgColor rgb="00FFFFFF"/>
        </patternFill>
      </fill>
    </dxf>
    <dxf>
      <fill>
        <patternFill patternType="solid">
          <fgColor rgb="FFF7F7F7"/>
          <bgColor rgb="FF272727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96"/>
  <sheetViews>
    <sheetView showFormulas="false" showGridLines="true" showRowColHeaders="true" showZeros="true" rightToLeft="false" tabSelected="false" showOutlineSymbols="true" defaultGridColor="true" view="normal" topLeftCell="A24" colorId="64" zoomScale="100" zoomScaleNormal="100" zoomScalePageLayoutView="100" workbookViewId="0">
      <selection pane="topLeft" activeCell="A61" activeCellId="1" sqref="O2052:Q2067 A61"/>
    </sheetView>
  </sheetViews>
  <sheetFormatPr defaultColWidth="10.83984375" defaultRowHeight="15" zeroHeight="false" outlineLevelRow="0" outlineLevelCol="0"/>
  <cols>
    <col collapsed="false" customWidth="true" hidden="false" outlineLevel="0" max="1" min="1" style="1" width="6.88"/>
    <col collapsed="false" customWidth="true" hidden="false" outlineLevel="0" max="2" min="2" style="0" width="92.14"/>
  </cols>
  <sheetData>
    <row r="1" customFormat="false" ht="15" hidden="false" customHeight="false" outlineLevel="0" collapsed="false">
      <c r="A1" s="1" t="s">
        <v>0</v>
      </c>
      <c r="B1" s="0" t="s">
        <v>1</v>
      </c>
    </row>
    <row r="2" customFormat="false" ht="15" hidden="false" customHeight="false" outlineLevel="0" collapsed="false">
      <c r="A2" s="2" t="n">
        <v>66</v>
      </c>
      <c r="B2" s="0" t="s">
        <v>2</v>
      </c>
    </row>
    <row r="3" customFormat="false" ht="15" hidden="false" customHeight="false" outlineLevel="0" collapsed="false">
      <c r="A3" s="3" t="n">
        <v>95</v>
      </c>
      <c r="B3" s="0" t="s">
        <v>3</v>
      </c>
    </row>
    <row r="4" customFormat="false" ht="15" hidden="false" customHeight="false" outlineLevel="0" collapsed="false">
      <c r="A4" s="3" t="n">
        <v>96</v>
      </c>
      <c r="B4" s="0" t="s">
        <v>4</v>
      </c>
    </row>
    <row r="5" customFormat="false" ht="15" hidden="false" customHeight="false" outlineLevel="0" collapsed="false">
      <c r="A5" s="3" t="n">
        <v>97</v>
      </c>
      <c r="B5" s="0" t="s">
        <v>5</v>
      </c>
    </row>
    <row r="6" customFormat="false" ht="15" hidden="false" customHeight="false" outlineLevel="0" collapsed="false">
      <c r="A6" s="3" t="n">
        <v>98</v>
      </c>
      <c r="B6" s="0" t="s">
        <v>6</v>
      </c>
    </row>
    <row r="7" customFormat="false" ht="15" hidden="false" customHeight="false" outlineLevel="0" collapsed="false">
      <c r="A7" s="3" t="n">
        <v>99</v>
      </c>
      <c r="B7" s="0" t="s">
        <v>7</v>
      </c>
    </row>
    <row r="8" customFormat="false" ht="15" hidden="false" customHeight="false" outlineLevel="0" collapsed="false">
      <c r="A8" s="3" t="n">
        <v>101</v>
      </c>
      <c r="B8" s="0" t="s">
        <v>8</v>
      </c>
    </row>
    <row r="9" customFormat="false" ht="15" hidden="false" customHeight="false" outlineLevel="0" collapsed="false">
      <c r="A9" s="3" t="n">
        <v>102</v>
      </c>
      <c r="B9" s="0" t="s">
        <v>9</v>
      </c>
    </row>
    <row r="10" customFormat="false" ht="15" hidden="false" customHeight="false" outlineLevel="0" collapsed="false">
      <c r="A10" s="3" t="n">
        <v>103</v>
      </c>
      <c r="B10" s="0" t="s">
        <v>10</v>
      </c>
    </row>
    <row r="11" customFormat="false" ht="15" hidden="false" customHeight="false" outlineLevel="0" collapsed="false">
      <c r="A11" s="3" t="n">
        <v>104</v>
      </c>
      <c r="B11" s="0" t="s">
        <v>11</v>
      </c>
    </row>
    <row r="12" customFormat="false" ht="15" hidden="false" customHeight="false" outlineLevel="0" collapsed="false">
      <c r="A12" s="3" t="n">
        <v>106</v>
      </c>
      <c r="B12" s="0" t="s">
        <v>12</v>
      </c>
    </row>
    <row r="13" customFormat="false" ht="15" hidden="false" customHeight="false" outlineLevel="0" collapsed="false">
      <c r="A13" s="3" t="n">
        <v>107</v>
      </c>
      <c r="B13" s="0" t="s">
        <v>13</v>
      </c>
    </row>
    <row r="14" customFormat="false" ht="15" hidden="false" customHeight="false" outlineLevel="0" collapsed="false">
      <c r="A14" s="3" t="n">
        <v>109</v>
      </c>
      <c r="B14" s="0" t="s">
        <v>14</v>
      </c>
    </row>
    <row r="15" customFormat="false" ht="15" hidden="false" customHeight="false" outlineLevel="0" collapsed="false">
      <c r="A15" s="3" t="n">
        <v>110</v>
      </c>
      <c r="B15" s="0" t="s">
        <v>15</v>
      </c>
    </row>
    <row r="16" customFormat="false" ht="15" hidden="false" customHeight="false" outlineLevel="0" collapsed="false">
      <c r="A16" s="3" t="n">
        <v>111</v>
      </c>
      <c r="B16" s="0" t="s">
        <v>16</v>
      </c>
    </row>
    <row r="17" customFormat="false" ht="15" hidden="false" customHeight="false" outlineLevel="0" collapsed="false">
      <c r="A17" s="3" t="n">
        <v>112</v>
      </c>
      <c r="B17" s="0" t="s">
        <v>17</v>
      </c>
    </row>
    <row r="18" customFormat="false" ht="15" hidden="false" customHeight="false" outlineLevel="0" collapsed="false">
      <c r="A18" s="3" t="n">
        <v>113</v>
      </c>
      <c r="B18" s="0" t="s">
        <v>18</v>
      </c>
    </row>
    <row r="19" customFormat="false" ht="15" hidden="false" customHeight="false" outlineLevel="0" collapsed="false">
      <c r="A19" s="3" t="n">
        <v>114</v>
      </c>
      <c r="B19" s="0" t="s">
        <v>19</v>
      </c>
    </row>
    <row r="20" customFormat="false" ht="15" hidden="false" customHeight="false" outlineLevel="0" collapsed="false">
      <c r="A20" s="3" t="n">
        <v>115</v>
      </c>
      <c r="B20" s="0" t="s">
        <v>20</v>
      </c>
    </row>
    <row r="21" customFormat="false" ht="15" hidden="false" customHeight="false" outlineLevel="0" collapsed="false">
      <c r="A21" s="3" t="n">
        <v>116</v>
      </c>
      <c r="B21" s="0" t="s">
        <v>21</v>
      </c>
    </row>
    <row r="22" customFormat="false" ht="15" hidden="false" customHeight="false" outlineLevel="0" collapsed="false">
      <c r="A22" s="3" t="n">
        <v>117</v>
      </c>
      <c r="B22" s="0" t="s">
        <v>22</v>
      </c>
    </row>
    <row r="23" customFormat="false" ht="15" hidden="false" customHeight="false" outlineLevel="0" collapsed="false">
      <c r="A23" s="3" t="n">
        <v>118</v>
      </c>
      <c r="B23" s="0" t="s">
        <v>23</v>
      </c>
    </row>
    <row r="24" customFormat="false" ht="15" hidden="false" customHeight="false" outlineLevel="0" collapsed="false">
      <c r="A24" s="3" t="n">
        <v>120</v>
      </c>
      <c r="B24" s="0" t="s">
        <v>24</v>
      </c>
    </row>
    <row r="25" customFormat="false" ht="15" hidden="false" customHeight="false" outlineLevel="0" collapsed="false">
      <c r="A25" s="3" t="n">
        <v>121</v>
      </c>
      <c r="B25" s="0" t="s">
        <v>25</v>
      </c>
    </row>
    <row r="26" customFormat="false" ht="15" hidden="false" customHeight="false" outlineLevel="0" collapsed="false">
      <c r="A26" s="3" t="n">
        <v>122</v>
      </c>
      <c r="B26" s="0" t="s">
        <v>26</v>
      </c>
    </row>
    <row r="27" customFormat="false" ht="15" hidden="false" customHeight="false" outlineLevel="0" collapsed="false">
      <c r="A27" s="3" t="n">
        <v>124</v>
      </c>
      <c r="B27" s="0" t="s">
        <v>27</v>
      </c>
    </row>
    <row r="28" customFormat="false" ht="15" hidden="false" customHeight="false" outlineLevel="0" collapsed="false">
      <c r="A28" s="3" t="n">
        <v>125</v>
      </c>
      <c r="B28" s="0" t="s">
        <v>28</v>
      </c>
    </row>
    <row r="29" customFormat="false" ht="15" hidden="false" customHeight="false" outlineLevel="0" collapsed="false">
      <c r="A29" s="3" t="n">
        <v>127</v>
      </c>
      <c r="B29" s="0" t="s">
        <v>29</v>
      </c>
    </row>
    <row r="30" customFormat="false" ht="15" hidden="false" customHeight="false" outlineLevel="0" collapsed="false">
      <c r="A30" s="3" t="n">
        <v>128</v>
      </c>
      <c r="B30" s="0" t="s">
        <v>30</v>
      </c>
    </row>
    <row r="31" customFormat="false" ht="15" hidden="false" customHeight="false" outlineLevel="0" collapsed="false">
      <c r="A31" s="3" t="n">
        <v>129</v>
      </c>
      <c r="B31" s="0" t="s">
        <v>31</v>
      </c>
    </row>
    <row r="32" customFormat="false" ht="15" hidden="false" customHeight="false" outlineLevel="0" collapsed="false">
      <c r="A32" s="3" t="n">
        <v>130</v>
      </c>
      <c r="B32" s="0" t="s">
        <v>32</v>
      </c>
    </row>
    <row r="33" customFormat="false" ht="15" hidden="false" customHeight="false" outlineLevel="0" collapsed="false">
      <c r="A33" s="3" t="n">
        <v>131</v>
      </c>
      <c r="B33" s="0" t="s">
        <v>33</v>
      </c>
    </row>
    <row r="34" customFormat="false" ht="15" hidden="false" customHeight="false" outlineLevel="0" collapsed="false">
      <c r="A34" s="3" t="n">
        <v>132</v>
      </c>
      <c r="B34" s="0" t="s">
        <v>34</v>
      </c>
    </row>
    <row r="35" customFormat="false" ht="15" hidden="false" customHeight="false" outlineLevel="0" collapsed="false">
      <c r="A35" s="3" t="n">
        <v>133</v>
      </c>
      <c r="B35" s="0" t="s">
        <v>2</v>
      </c>
    </row>
    <row r="36" customFormat="false" ht="15" hidden="false" customHeight="false" outlineLevel="0" collapsed="false">
      <c r="A36" s="3" t="n">
        <v>134</v>
      </c>
      <c r="B36" s="0" t="s">
        <v>35</v>
      </c>
    </row>
    <row r="37" customFormat="false" ht="15" hidden="false" customHeight="false" outlineLevel="0" collapsed="false">
      <c r="A37" s="3" t="n">
        <v>135</v>
      </c>
      <c r="B37" s="0" t="s">
        <v>36</v>
      </c>
    </row>
    <row r="38" customFormat="false" ht="15" hidden="false" customHeight="false" outlineLevel="0" collapsed="false">
      <c r="A38" s="3" t="n">
        <v>136</v>
      </c>
      <c r="B38" s="0" t="s">
        <v>37</v>
      </c>
    </row>
    <row r="39" customFormat="false" ht="15" hidden="false" customHeight="false" outlineLevel="0" collapsed="false">
      <c r="A39" s="3" t="n">
        <v>137</v>
      </c>
      <c r="B39" s="0" t="s">
        <v>38</v>
      </c>
    </row>
    <row r="40" customFormat="false" ht="15" hidden="false" customHeight="false" outlineLevel="0" collapsed="false">
      <c r="A40" s="3" t="n">
        <v>138</v>
      </c>
      <c r="B40" s="0" t="s">
        <v>39</v>
      </c>
    </row>
    <row r="41" customFormat="false" ht="15" hidden="false" customHeight="false" outlineLevel="0" collapsed="false">
      <c r="A41" s="3" t="n">
        <v>139</v>
      </c>
      <c r="B41" s="0" t="s">
        <v>40</v>
      </c>
    </row>
    <row r="42" customFormat="false" ht="15" hidden="false" customHeight="false" outlineLevel="0" collapsed="false">
      <c r="A42" s="3" t="n">
        <v>140</v>
      </c>
      <c r="B42" s="0" t="s">
        <v>41</v>
      </c>
    </row>
    <row r="43" customFormat="false" ht="15" hidden="false" customHeight="false" outlineLevel="0" collapsed="false">
      <c r="A43" s="3" t="n">
        <v>141</v>
      </c>
      <c r="B43" s="0" t="s">
        <v>42</v>
      </c>
    </row>
    <row r="44" customFormat="false" ht="15" hidden="false" customHeight="false" outlineLevel="0" collapsed="false">
      <c r="A44" s="3" t="n">
        <v>142</v>
      </c>
      <c r="B44" s="0" t="s">
        <v>43</v>
      </c>
    </row>
    <row r="45" customFormat="false" ht="15" hidden="false" customHeight="false" outlineLevel="0" collapsed="false">
      <c r="A45" s="3" t="n">
        <v>143</v>
      </c>
      <c r="B45" s="0" t="s">
        <v>44</v>
      </c>
    </row>
    <row r="46" customFormat="false" ht="15" hidden="false" customHeight="false" outlineLevel="0" collapsed="false">
      <c r="A46" s="3" t="n">
        <v>144</v>
      </c>
      <c r="B46" s="0" t="s">
        <v>45</v>
      </c>
    </row>
    <row r="47" customFormat="false" ht="15" hidden="false" customHeight="false" outlineLevel="0" collapsed="false">
      <c r="A47" s="3" t="n">
        <v>145</v>
      </c>
      <c r="B47" s="0" t="s">
        <v>46</v>
      </c>
    </row>
    <row r="48" customFormat="false" ht="15" hidden="false" customHeight="false" outlineLevel="0" collapsed="false">
      <c r="A48" s="3" t="n">
        <v>146</v>
      </c>
      <c r="B48" s="0" t="s">
        <v>47</v>
      </c>
    </row>
    <row r="49" customFormat="false" ht="15" hidden="false" customHeight="false" outlineLevel="0" collapsed="false">
      <c r="A49" s="3" t="n">
        <v>147</v>
      </c>
      <c r="B49" s="0" t="s">
        <v>48</v>
      </c>
    </row>
    <row r="50" customFormat="false" ht="15" hidden="false" customHeight="false" outlineLevel="0" collapsed="false">
      <c r="A50" s="3" t="n">
        <v>148</v>
      </c>
      <c r="B50" s="0" t="s">
        <v>49</v>
      </c>
    </row>
    <row r="51" customFormat="false" ht="15" hidden="false" customHeight="false" outlineLevel="0" collapsed="false">
      <c r="A51" s="3" t="n">
        <v>149</v>
      </c>
      <c r="B51" s="0" t="s">
        <v>50</v>
      </c>
    </row>
    <row r="52" customFormat="false" ht="15" hidden="false" customHeight="false" outlineLevel="0" collapsed="false">
      <c r="A52" s="3" t="n">
        <v>150</v>
      </c>
      <c r="B52" s="0" t="s">
        <v>51</v>
      </c>
    </row>
    <row r="53" customFormat="false" ht="15" hidden="false" customHeight="false" outlineLevel="0" collapsed="false">
      <c r="A53" s="3" t="n">
        <v>151</v>
      </c>
      <c r="B53" s="0" t="s">
        <v>52</v>
      </c>
    </row>
    <row r="54" customFormat="false" ht="15" hidden="false" customHeight="false" outlineLevel="0" collapsed="false">
      <c r="A54" s="3" t="n">
        <v>153</v>
      </c>
      <c r="B54" s="0" t="s">
        <v>53</v>
      </c>
    </row>
    <row r="55" customFormat="false" ht="15" hidden="false" customHeight="false" outlineLevel="0" collapsed="false">
      <c r="A55" s="3" t="n">
        <v>154</v>
      </c>
      <c r="B55" s="0" t="s">
        <v>54</v>
      </c>
    </row>
    <row r="56" customFormat="false" ht="15" hidden="false" customHeight="false" outlineLevel="0" collapsed="false">
      <c r="A56" s="3" t="n">
        <v>155</v>
      </c>
      <c r="B56" s="0" t="s">
        <v>55</v>
      </c>
    </row>
    <row r="57" customFormat="false" ht="15" hidden="false" customHeight="false" outlineLevel="0" collapsed="false">
      <c r="A57" s="3" t="n">
        <v>156</v>
      </c>
      <c r="B57" s="0" t="s">
        <v>56</v>
      </c>
    </row>
    <row r="58" customFormat="false" ht="15" hidden="false" customHeight="false" outlineLevel="0" collapsed="false">
      <c r="A58" s="3" t="n">
        <v>157</v>
      </c>
      <c r="B58" s="0" t="s">
        <v>57</v>
      </c>
    </row>
    <row r="59" customFormat="false" ht="15" hidden="false" customHeight="false" outlineLevel="0" collapsed="false">
      <c r="A59" s="3" t="n">
        <v>158</v>
      </c>
      <c r="B59" s="0" t="s">
        <v>58</v>
      </c>
    </row>
    <row r="60" customFormat="false" ht="15" hidden="false" customHeight="false" outlineLevel="0" collapsed="false">
      <c r="A60" s="3" t="n">
        <v>159</v>
      </c>
      <c r="B60" s="0" t="s">
        <v>59</v>
      </c>
    </row>
    <row r="61" customFormat="false" ht="15" hidden="false" customHeight="false" outlineLevel="0" collapsed="false">
      <c r="A61" s="3" t="n">
        <v>160</v>
      </c>
      <c r="B61" s="0" t="s">
        <v>60</v>
      </c>
    </row>
    <row r="62" customFormat="false" ht="15" hidden="false" customHeight="false" outlineLevel="0" collapsed="false">
      <c r="A62" s="3"/>
    </row>
    <row r="63" customFormat="false" ht="15" hidden="false" customHeight="false" outlineLevel="0" collapsed="false">
      <c r="A63" s="3"/>
    </row>
    <row r="64" customFormat="false" ht="15" hidden="false" customHeight="false" outlineLevel="0" collapsed="false">
      <c r="A64" s="3"/>
    </row>
    <row r="65" customFormat="false" ht="15" hidden="false" customHeight="false" outlineLevel="0" collapsed="false">
      <c r="A65" s="3"/>
    </row>
    <row r="66" customFormat="false" ht="15" hidden="false" customHeight="false" outlineLevel="0" collapsed="false">
      <c r="A66" s="3"/>
    </row>
    <row r="67" customFormat="false" ht="15" hidden="false" customHeight="false" outlineLevel="0" collapsed="false">
      <c r="A67" s="3"/>
    </row>
    <row r="68" customFormat="false" ht="15" hidden="false" customHeight="false" outlineLevel="0" collapsed="false">
      <c r="A68" s="3"/>
    </row>
    <row r="69" customFormat="false" ht="15" hidden="false" customHeight="false" outlineLevel="0" collapsed="false">
      <c r="A69" s="3"/>
    </row>
    <row r="70" customFormat="false" ht="15" hidden="false" customHeight="false" outlineLevel="0" collapsed="false">
      <c r="A70" s="3"/>
    </row>
    <row r="71" customFormat="false" ht="15" hidden="false" customHeight="false" outlineLevel="0" collapsed="false">
      <c r="A71" s="3"/>
    </row>
    <row r="72" customFormat="false" ht="15" hidden="false" customHeight="false" outlineLevel="0" collapsed="false">
      <c r="A72" s="3"/>
    </row>
    <row r="73" customFormat="false" ht="15" hidden="false" customHeight="false" outlineLevel="0" collapsed="false">
      <c r="A73" s="3"/>
    </row>
    <row r="74" customFormat="false" ht="15" hidden="false" customHeight="false" outlineLevel="0" collapsed="false">
      <c r="A74" s="3"/>
    </row>
    <row r="75" customFormat="false" ht="15" hidden="false" customHeight="false" outlineLevel="0" collapsed="false">
      <c r="A75" s="3"/>
    </row>
    <row r="76" customFormat="false" ht="15" hidden="false" customHeight="false" outlineLevel="0" collapsed="false">
      <c r="A76" s="3"/>
    </row>
    <row r="77" customFormat="false" ht="15" hidden="false" customHeight="false" outlineLevel="0" collapsed="false">
      <c r="A77" s="3"/>
    </row>
    <row r="78" customFormat="false" ht="15" hidden="false" customHeight="false" outlineLevel="0" collapsed="false">
      <c r="A78" s="3"/>
    </row>
    <row r="79" customFormat="false" ht="15" hidden="false" customHeight="false" outlineLevel="0" collapsed="false">
      <c r="A79" s="3"/>
    </row>
    <row r="80" customFormat="false" ht="15" hidden="false" customHeight="false" outlineLevel="0" collapsed="false">
      <c r="A80" s="3"/>
    </row>
    <row r="81" customFormat="false" ht="15" hidden="false" customHeight="false" outlineLevel="0" collapsed="false">
      <c r="A81" s="3"/>
    </row>
    <row r="82" customFormat="false" ht="15" hidden="false" customHeight="false" outlineLevel="0" collapsed="false">
      <c r="A82" s="3"/>
    </row>
    <row r="83" customFormat="false" ht="15" hidden="false" customHeight="false" outlineLevel="0" collapsed="false">
      <c r="A83" s="3"/>
    </row>
    <row r="84" customFormat="false" ht="15" hidden="false" customHeight="false" outlineLevel="0" collapsed="false">
      <c r="A84" s="3"/>
    </row>
    <row r="85" customFormat="false" ht="15" hidden="false" customHeight="false" outlineLevel="0" collapsed="false">
      <c r="A85" s="3"/>
    </row>
    <row r="86" customFormat="false" ht="15" hidden="false" customHeight="false" outlineLevel="0" collapsed="false">
      <c r="A86" s="3"/>
    </row>
    <row r="87" customFormat="false" ht="15" hidden="false" customHeight="false" outlineLevel="0" collapsed="false">
      <c r="A87" s="3"/>
    </row>
    <row r="88" customFormat="false" ht="15" hidden="false" customHeight="false" outlineLevel="0" collapsed="false">
      <c r="A88" s="3"/>
    </row>
    <row r="89" customFormat="false" ht="15" hidden="false" customHeight="false" outlineLevel="0" collapsed="false">
      <c r="A89" s="3"/>
    </row>
    <row r="90" customFormat="false" ht="15" hidden="false" customHeight="false" outlineLevel="0" collapsed="false">
      <c r="A90" s="3"/>
    </row>
    <row r="91" customFormat="false" ht="15" hidden="false" customHeight="false" outlineLevel="0" collapsed="false">
      <c r="A91" s="3"/>
    </row>
    <row r="92" customFormat="false" ht="15" hidden="false" customHeight="false" outlineLevel="0" collapsed="false">
      <c r="A92" s="3"/>
    </row>
    <row r="93" customFormat="false" ht="15" hidden="false" customHeight="false" outlineLevel="0" collapsed="false">
      <c r="A93" s="3"/>
    </row>
    <row r="94" customFormat="false" ht="15" hidden="false" customHeight="false" outlineLevel="0" collapsed="false">
      <c r="A94" s="3"/>
    </row>
    <row r="95" customFormat="false" ht="15" hidden="false" customHeight="false" outlineLevel="0" collapsed="false">
      <c r="A95" s="3"/>
    </row>
    <row r="96" customFormat="false" ht="15" hidden="false" customHeight="false" outlineLevel="0" collapsed="false">
      <c r="A96" s="3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B554"/>
  <sheetViews>
    <sheetView showFormulas="false" showGridLines="true" showRowColHeaders="true" showZeros="true" rightToLeft="false" tabSelected="false" showOutlineSymbols="true" defaultGridColor="true" view="normal" topLeftCell="A517" colorId="64" zoomScale="100" zoomScaleNormal="100" zoomScalePageLayoutView="100" workbookViewId="0">
      <selection pane="topLeft" activeCell="A2" activeCellId="1" sqref="O2052:Q2067 A2"/>
    </sheetView>
  </sheetViews>
  <sheetFormatPr defaultColWidth="10.83984375" defaultRowHeight="15" zeroHeight="false" outlineLevelRow="0" outlineLevelCol="0"/>
  <cols>
    <col collapsed="false" customWidth="true" hidden="false" outlineLevel="0" max="1" min="1" style="0" width="12.29"/>
    <col collapsed="false" customWidth="true" hidden="false" outlineLevel="0" max="2" min="2" style="0" width="47.86"/>
  </cols>
  <sheetData>
    <row r="1" customFormat="false" ht="15" hidden="false" customHeight="false" outlineLevel="0" collapsed="false">
      <c r="A1" s="0" t="s">
        <v>61</v>
      </c>
      <c r="B1" s="0" t="s">
        <v>62</v>
      </c>
    </row>
    <row r="2" customFormat="false" ht="15" hidden="false" customHeight="false" outlineLevel="0" collapsed="false">
      <c r="A2" s="0" t="n">
        <v>3124</v>
      </c>
      <c r="B2" s="0" t="s">
        <v>63</v>
      </c>
    </row>
    <row r="3" customFormat="false" ht="15" hidden="false" customHeight="false" outlineLevel="0" collapsed="false">
      <c r="A3" s="0" t="n">
        <v>3125</v>
      </c>
      <c r="B3" s="0" t="s">
        <v>64</v>
      </c>
    </row>
    <row r="4" customFormat="false" ht="15" hidden="false" customHeight="false" outlineLevel="0" collapsed="false">
      <c r="A4" s="0" t="n">
        <v>3126</v>
      </c>
      <c r="B4" s="0" t="s">
        <v>65</v>
      </c>
    </row>
    <row r="5" customFormat="false" ht="15" hidden="false" customHeight="false" outlineLevel="0" collapsed="false">
      <c r="A5" s="0" t="n">
        <v>3127</v>
      </c>
      <c r="B5" s="0" t="s">
        <v>66</v>
      </c>
    </row>
    <row r="6" customFormat="false" ht="15" hidden="false" customHeight="false" outlineLevel="0" collapsed="false">
      <c r="A6" s="0" t="n">
        <v>3128</v>
      </c>
      <c r="B6" s="0" t="s">
        <v>67</v>
      </c>
    </row>
    <row r="7" customFormat="false" ht="15" hidden="false" customHeight="false" outlineLevel="0" collapsed="false">
      <c r="A7" s="0" t="n">
        <v>3129</v>
      </c>
      <c r="B7" s="0" t="s">
        <v>68</v>
      </c>
    </row>
    <row r="8" customFormat="false" ht="15" hidden="false" customHeight="false" outlineLevel="0" collapsed="false">
      <c r="A8" s="0" t="n">
        <v>3130</v>
      </c>
      <c r="B8" s="0" t="s">
        <v>69</v>
      </c>
    </row>
    <row r="9" customFormat="false" ht="15" hidden="false" customHeight="false" outlineLevel="0" collapsed="false">
      <c r="A9" s="0" t="n">
        <v>3131</v>
      </c>
      <c r="B9" s="0" t="s">
        <v>69</v>
      </c>
    </row>
    <row r="10" customFormat="false" ht="15" hidden="false" customHeight="false" outlineLevel="0" collapsed="false">
      <c r="A10" s="0" t="n">
        <v>3132</v>
      </c>
      <c r="B10" s="0" t="s">
        <v>70</v>
      </c>
    </row>
    <row r="11" customFormat="false" ht="15" hidden="false" customHeight="false" outlineLevel="0" collapsed="false">
      <c r="A11" s="0" t="n">
        <v>3133</v>
      </c>
      <c r="B11" s="0" t="s">
        <v>70</v>
      </c>
    </row>
    <row r="12" customFormat="false" ht="15" hidden="false" customHeight="false" outlineLevel="0" collapsed="false">
      <c r="A12" s="0" t="n">
        <v>3134</v>
      </c>
      <c r="B12" s="0" t="s">
        <v>71</v>
      </c>
    </row>
    <row r="13" customFormat="false" ht="15" hidden="false" customHeight="false" outlineLevel="0" collapsed="false">
      <c r="A13" s="0" t="n">
        <v>3135</v>
      </c>
      <c r="B13" s="0" t="s">
        <v>72</v>
      </c>
    </row>
    <row r="14" customFormat="false" ht="15" hidden="false" customHeight="false" outlineLevel="0" collapsed="false">
      <c r="A14" s="0" t="n">
        <v>3136</v>
      </c>
      <c r="B14" s="0" t="s">
        <v>73</v>
      </c>
    </row>
    <row r="15" customFormat="false" ht="15" hidden="false" customHeight="false" outlineLevel="0" collapsed="false">
      <c r="A15" s="0" t="n">
        <v>3137</v>
      </c>
      <c r="B15" s="0" t="s">
        <v>74</v>
      </c>
    </row>
    <row r="16" customFormat="false" ht="15" hidden="false" customHeight="false" outlineLevel="0" collapsed="false">
      <c r="A16" s="0" t="n">
        <v>3138</v>
      </c>
      <c r="B16" s="0" t="s">
        <v>75</v>
      </c>
    </row>
    <row r="17" customFormat="false" ht="15" hidden="false" customHeight="false" outlineLevel="0" collapsed="false">
      <c r="A17" s="0" t="n">
        <v>3139</v>
      </c>
      <c r="B17" s="0" t="s">
        <v>76</v>
      </c>
    </row>
    <row r="18" customFormat="false" ht="15" hidden="false" customHeight="false" outlineLevel="0" collapsed="false">
      <c r="A18" s="0" t="n">
        <v>3140</v>
      </c>
      <c r="B18" s="0" t="s">
        <v>77</v>
      </c>
    </row>
    <row r="19" customFormat="false" ht="15" hidden="false" customHeight="false" outlineLevel="0" collapsed="false">
      <c r="A19" s="0" t="n">
        <v>3141</v>
      </c>
      <c r="B19" s="0" t="s">
        <v>78</v>
      </c>
    </row>
    <row r="20" customFormat="false" ht="15" hidden="false" customHeight="false" outlineLevel="0" collapsed="false">
      <c r="A20" s="0" t="n">
        <v>3142</v>
      </c>
      <c r="B20" s="0" t="s">
        <v>79</v>
      </c>
    </row>
    <row r="21" customFormat="false" ht="15" hidden="false" customHeight="false" outlineLevel="0" collapsed="false">
      <c r="A21" s="0" t="n">
        <v>3143</v>
      </c>
      <c r="B21" s="0" t="s">
        <v>80</v>
      </c>
    </row>
    <row r="22" customFormat="false" ht="15" hidden="false" customHeight="false" outlineLevel="0" collapsed="false">
      <c r="A22" s="0" t="n">
        <v>3144</v>
      </c>
      <c r="B22" s="0" t="s">
        <v>81</v>
      </c>
    </row>
    <row r="23" customFormat="false" ht="15" hidden="false" customHeight="false" outlineLevel="0" collapsed="false">
      <c r="A23" s="0" t="n">
        <v>3145</v>
      </c>
      <c r="B23" s="0" t="s">
        <v>82</v>
      </c>
    </row>
    <row r="24" customFormat="false" ht="15" hidden="false" customHeight="false" outlineLevel="0" collapsed="false">
      <c r="A24" s="0" t="n">
        <v>3146</v>
      </c>
      <c r="B24" s="0" t="s">
        <v>83</v>
      </c>
    </row>
    <row r="25" customFormat="false" ht="15" hidden="false" customHeight="false" outlineLevel="0" collapsed="false">
      <c r="A25" s="0" t="n">
        <v>3147</v>
      </c>
      <c r="B25" s="0" t="s">
        <v>84</v>
      </c>
    </row>
    <row r="26" customFormat="false" ht="15" hidden="false" customHeight="false" outlineLevel="0" collapsed="false">
      <c r="A26" s="0" t="n">
        <v>3148</v>
      </c>
      <c r="B26" s="0" t="s">
        <v>85</v>
      </c>
    </row>
    <row r="27" customFormat="false" ht="15" hidden="false" customHeight="false" outlineLevel="0" collapsed="false">
      <c r="A27" s="0" t="n">
        <v>3149</v>
      </c>
      <c r="B27" s="0" t="s">
        <v>86</v>
      </c>
    </row>
    <row r="28" customFormat="false" ht="15" hidden="false" customHeight="false" outlineLevel="0" collapsed="false">
      <c r="A28" s="0" t="n">
        <v>3150</v>
      </c>
      <c r="B28" s="0" t="s">
        <v>87</v>
      </c>
    </row>
    <row r="29" customFormat="false" ht="15" hidden="false" customHeight="false" outlineLevel="0" collapsed="false">
      <c r="A29" s="0" t="n">
        <v>3151</v>
      </c>
      <c r="B29" s="0" t="s">
        <v>88</v>
      </c>
    </row>
    <row r="30" customFormat="false" ht="15" hidden="false" customHeight="false" outlineLevel="0" collapsed="false">
      <c r="A30" s="0" t="n">
        <v>3152</v>
      </c>
      <c r="B30" s="0" t="s">
        <v>89</v>
      </c>
    </row>
    <row r="31" customFormat="false" ht="15" hidden="false" customHeight="false" outlineLevel="0" collapsed="false">
      <c r="A31" s="0" t="n">
        <v>3153</v>
      </c>
      <c r="B31" s="0" t="s">
        <v>90</v>
      </c>
    </row>
    <row r="32" customFormat="false" ht="15" hidden="false" customHeight="false" outlineLevel="0" collapsed="false">
      <c r="A32" s="0" t="n">
        <v>3154</v>
      </c>
      <c r="B32" s="0" t="s">
        <v>91</v>
      </c>
    </row>
    <row r="33" customFormat="false" ht="15" hidden="false" customHeight="false" outlineLevel="0" collapsed="false">
      <c r="A33" s="0" t="n">
        <v>3155</v>
      </c>
      <c r="B33" s="0" t="s">
        <v>92</v>
      </c>
    </row>
    <row r="34" customFormat="false" ht="15" hidden="false" customHeight="false" outlineLevel="0" collapsed="false">
      <c r="A34" s="0" t="n">
        <v>3156</v>
      </c>
      <c r="B34" s="0" t="s">
        <v>93</v>
      </c>
    </row>
    <row r="35" customFormat="false" ht="15" hidden="false" customHeight="false" outlineLevel="0" collapsed="false">
      <c r="A35" s="0" t="n">
        <v>3157</v>
      </c>
      <c r="B35" s="0" t="s">
        <v>94</v>
      </c>
    </row>
    <row r="36" customFormat="false" ht="15" hidden="false" customHeight="false" outlineLevel="0" collapsed="false">
      <c r="A36" s="0" t="n">
        <v>3158</v>
      </c>
      <c r="B36" s="0" t="s">
        <v>95</v>
      </c>
    </row>
    <row r="37" customFormat="false" ht="15" hidden="false" customHeight="false" outlineLevel="0" collapsed="false">
      <c r="A37" s="0" t="n">
        <v>3159</v>
      </c>
      <c r="B37" s="0" t="s">
        <v>96</v>
      </c>
    </row>
    <row r="38" customFormat="false" ht="15" hidden="false" customHeight="false" outlineLevel="0" collapsed="false">
      <c r="A38" s="0" t="n">
        <v>3160</v>
      </c>
      <c r="B38" s="0" t="s">
        <v>97</v>
      </c>
    </row>
    <row r="39" customFormat="false" ht="15" hidden="false" customHeight="false" outlineLevel="0" collapsed="false">
      <c r="A39" s="0" t="n">
        <v>3161</v>
      </c>
      <c r="B39" s="0" t="s">
        <v>98</v>
      </c>
    </row>
    <row r="40" customFormat="false" ht="15" hidden="false" customHeight="false" outlineLevel="0" collapsed="false">
      <c r="A40" s="0" t="n">
        <v>3162</v>
      </c>
      <c r="B40" s="0" t="s">
        <v>99</v>
      </c>
    </row>
    <row r="41" customFormat="false" ht="15" hidden="false" customHeight="false" outlineLevel="0" collapsed="false">
      <c r="A41" s="0" t="n">
        <v>3163</v>
      </c>
      <c r="B41" s="0" t="s">
        <v>100</v>
      </c>
    </row>
    <row r="42" customFormat="false" ht="15" hidden="false" customHeight="false" outlineLevel="0" collapsed="false">
      <c r="A42" s="0" t="n">
        <v>3164</v>
      </c>
      <c r="B42" s="0" t="s">
        <v>101</v>
      </c>
    </row>
    <row r="43" customFormat="false" ht="15" hidden="false" customHeight="false" outlineLevel="0" collapsed="false">
      <c r="A43" s="0" t="n">
        <v>3165</v>
      </c>
      <c r="B43" s="0" t="s">
        <v>102</v>
      </c>
    </row>
    <row r="44" customFormat="false" ht="15" hidden="false" customHeight="false" outlineLevel="0" collapsed="false">
      <c r="A44" s="0" t="n">
        <v>3166</v>
      </c>
      <c r="B44" s="0" t="s">
        <v>103</v>
      </c>
    </row>
    <row r="45" customFormat="false" ht="15" hidden="false" customHeight="false" outlineLevel="0" collapsed="false">
      <c r="A45" s="0" t="n">
        <v>3167</v>
      </c>
      <c r="B45" s="0" t="s">
        <v>104</v>
      </c>
    </row>
    <row r="46" customFormat="false" ht="15" hidden="false" customHeight="false" outlineLevel="0" collapsed="false">
      <c r="A46" s="0" t="n">
        <v>3168</v>
      </c>
      <c r="B46" s="0" t="s">
        <v>105</v>
      </c>
    </row>
    <row r="47" customFormat="false" ht="15" hidden="false" customHeight="false" outlineLevel="0" collapsed="false">
      <c r="A47" s="0" t="n">
        <v>3169</v>
      </c>
      <c r="B47" s="0" t="s">
        <v>106</v>
      </c>
    </row>
    <row r="48" customFormat="false" ht="15" hidden="false" customHeight="false" outlineLevel="0" collapsed="false">
      <c r="A48" s="0" t="n">
        <v>3170</v>
      </c>
      <c r="B48" s="0" t="s">
        <v>107</v>
      </c>
    </row>
    <row r="49" customFormat="false" ht="15" hidden="false" customHeight="false" outlineLevel="0" collapsed="false">
      <c r="A49" s="0" t="n">
        <v>3171</v>
      </c>
      <c r="B49" s="0" t="s">
        <v>108</v>
      </c>
    </row>
    <row r="50" customFormat="false" ht="15" hidden="false" customHeight="false" outlineLevel="0" collapsed="false">
      <c r="A50" s="0" t="n">
        <v>3172</v>
      </c>
      <c r="B50" s="0" t="s">
        <v>109</v>
      </c>
    </row>
    <row r="51" customFormat="false" ht="15" hidden="false" customHeight="false" outlineLevel="0" collapsed="false">
      <c r="A51" s="0" t="n">
        <v>3173</v>
      </c>
      <c r="B51" s="0" t="s">
        <v>91</v>
      </c>
    </row>
    <row r="52" customFormat="false" ht="15" hidden="false" customHeight="false" outlineLevel="0" collapsed="false">
      <c r="A52" s="0" t="n">
        <v>3174</v>
      </c>
      <c r="B52" s="0" t="s">
        <v>102</v>
      </c>
    </row>
    <row r="53" customFormat="false" ht="15" hidden="false" customHeight="false" outlineLevel="0" collapsed="false">
      <c r="A53" s="0" t="n">
        <v>3175</v>
      </c>
      <c r="B53" s="0" t="s">
        <v>110</v>
      </c>
    </row>
    <row r="54" customFormat="false" ht="15" hidden="false" customHeight="false" outlineLevel="0" collapsed="false">
      <c r="A54" s="0" t="n">
        <v>3176</v>
      </c>
      <c r="B54" s="0" t="s">
        <v>111</v>
      </c>
    </row>
    <row r="55" customFormat="false" ht="15" hidden="false" customHeight="false" outlineLevel="0" collapsed="false">
      <c r="A55" s="0" t="n">
        <v>3177</v>
      </c>
      <c r="B55" s="0" t="s">
        <v>112</v>
      </c>
    </row>
    <row r="56" customFormat="false" ht="15" hidden="false" customHeight="false" outlineLevel="0" collapsed="false">
      <c r="A56" s="0" t="n">
        <v>3178</v>
      </c>
      <c r="B56" s="0" t="s">
        <v>113</v>
      </c>
    </row>
    <row r="57" customFormat="false" ht="15" hidden="false" customHeight="false" outlineLevel="0" collapsed="false">
      <c r="A57" s="0" t="n">
        <v>3179</v>
      </c>
      <c r="B57" s="0" t="s">
        <v>114</v>
      </c>
    </row>
    <row r="58" customFormat="false" ht="15" hidden="false" customHeight="false" outlineLevel="0" collapsed="false">
      <c r="A58" s="0" t="n">
        <v>3180</v>
      </c>
      <c r="B58" s="0" t="s">
        <v>115</v>
      </c>
    </row>
    <row r="59" customFormat="false" ht="15" hidden="false" customHeight="false" outlineLevel="0" collapsed="false">
      <c r="A59" s="0" t="n">
        <v>3181</v>
      </c>
      <c r="B59" s="0" t="s">
        <v>116</v>
      </c>
    </row>
    <row r="60" customFormat="false" ht="15" hidden="false" customHeight="false" outlineLevel="0" collapsed="false">
      <c r="A60" s="0" t="n">
        <v>3182</v>
      </c>
      <c r="B60" s="0" t="s">
        <v>117</v>
      </c>
    </row>
    <row r="61" customFormat="false" ht="15" hidden="false" customHeight="false" outlineLevel="0" collapsed="false">
      <c r="A61" s="0" t="n">
        <v>3183</v>
      </c>
      <c r="B61" s="0" t="s">
        <v>118</v>
      </c>
    </row>
    <row r="62" customFormat="false" ht="15" hidden="false" customHeight="false" outlineLevel="0" collapsed="false">
      <c r="A62" s="0" t="n">
        <v>3184</v>
      </c>
      <c r="B62" s="0" t="s">
        <v>119</v>
      </c>
    </row>
    <row r="63" customFormat="false" ht="15" hidden="false" customHeight="false" outlineLevel="0" collapsed="false">
      <c r="A63" s="0" t="n">
        <v>3185</v>
      </c>
      <c r="B63" s="0" t="s">
        <v>120</v>
      </c>
    </row>
    <row r="64" customFormat="false" ht="15" hidden="false" customHeight="false" outlineLevel="0" collapsed="false">
      <c r="A64" s="0" t="n">
        <v>3186</v>
      </c>
      <c r="B64" s="0" t="s">
        <v>121</v>
      </c>
    </row>
    <row r="65" customFormat="false" ht="15" hidden="false" customHeight="false" outlineLevel="0" collapsed="false">
      <c r="A65" s="0" t="n">
        <v>3187</v>
      </c>
      <c r="B65" s="0" t="s">
        <v>122</v>
      </c>
    </row>
    <row r="66" customFormat="false" ht="15" hidden="false" customHeight="false" outlineLevel="0" collapsed="false">
      <c r="A66" s="0" t="n">
        <v>3188</v>
      </c>
      <c r="B66" s="0" t="s">
        <v>123</v>
      </c>
    </row>
    <row r="67" customFormat="false" ht="15" hidden="false" customHeight="false" outlineLevel="0" collapsed="false">
      <c r="A67" s="0" t="n">
        <v>3189</v>
      </c>
      <c r="B67" s="0" t="s">
        <v>124</v>
      </c>
    </row>
    <row r="68" customFormat="false" ht="15" hidden="false" customHeight="false" outlineLevel="0" collapsed="false">
      <c r="A68" s="0" t="n">
        <v>3190</v>
      </c>
      <c r="B68" s="0" t="s">
        <v>125</v>
      </c>
    </row>
    <row r="69" customFormat="false" ht="15" hidden="false" customHeight="false" outlineLevel="0" collapsed="false">
      <c r="A69" s="0" t="n">
        <v>3191</v>
      </c>
      <c r="B69" s="0" t="s">
        <v>126</v>
      </c>
    </row>
    <row r="70" customFormat="false" ht="15" hidden="false" customHeight="false" outlineLevel="0" collapsed="false">
      <c r="A70" s="0" t="n">
        <v>3192</v>
      </c>
      <c r="B70" s="0" t="s">
        <v>127</v>
      </c>
    </row>
    <row r="71" customFormat="false" ht="15" hidden="false" customHeight="false" outlineLevel="0" collapsed="false">
      <c r="A71" s="0" t="n">
        <v>3193</v>
      </c>
      <c r="B71" s="0" t="s">
        <v>128</v>
      </c>
    </row>
    <row r="72" customFormat="false" ht="15" hidden="false" customHeight="false" outlineLevel="0" collapsed="false">
      <c r="A72" s="0" t="n">
        <v>3194</v>
      </c>
      <c r="B72" s="0" t="s">
        <v>129</v>
      </c>
    </row>
    <row r="73" customFormat="false" ht="15" hidden="false" customHeight="false" outlineLevel="0" collapsed="false">
      <c r="A73" s="0" t="n">
        <v>3195</v>
      </c>
      <c r="B73" s="0" t="s">
        <v>130</v>
      </c>
    </row>
    <row r="74" customFormat="false" ht="15" hidden="false" customHeight="false" outlineLevel="0" collapsed="false">
      <c r="A74" s="0" t="n">
        <v>3196</v>
      </c>
      <c r="B74" s="0" t="s">
        <v>131</v>
      </c>
    </row>
    <row r="75" customFormat="false" ht="15" hidden="false" customHeight="false" outlineLevel="0" collapsed="false">
      <c r="A75" s="0" t="n">
        <v>3197</v>
      </c>
      <c r="B75" s="0" t="s">
        <v>132</v>
      </c>
    </row>
    <row r="76" customFormat="false" ht="15" hidden="false" customHeight="false" outlineLevel="0" collapsed="false">
      <c r="A76" s="0" t="n">
        <v>3198</v>
      </c>
      <c r="B76" s="0" t="s">
        <v>133</v>
      </c>
    </row>
    <row r="77" customFormat="false" ht="15" hidden="false" customHeight="false" outlineLevel="0" collapsed="false">
      <c r="A77" s="0" t="n">
        <v>3199</v>
      </c>
      <c r="B77" s="0" t="s">
        <v>127</v>
      </c>
    </row>
    <row r="78" customFormat="false" ht="15" hidden="false" customHeight="false" outlineLevel="0" collapsed="false">
      <c r="A78" s="0" t="n">
        <v>3200</v>
      </c>
      <c r="B78" s="0" t="s">
        <v>134</v>
      </c>
    </row>
    <row r="79" customFormat="false" ht="15" hidden="false" customHeight="false" outlineLevel="0" collapsed="false">
      <c r="A79" s="0" t="n">
        <v>3201</v>
      </c>
      <c r="B79" s="0" t="s">
        <v>135</v>
      </c>
    </row>
    <row r="80" customFormat="false" ht="15" hidden="false" customHeight="false" outlineLevel="0" collapsed="false">
      <c r="A80" s="0" t="n">
        <v>3202</v>
      </c>
      <c r="B80" s="0" t="s">
        <v>136</v>
      </c>
    </row>
    <row r="81" customFormat="false" ht="15" hidden="false" customHeight="false" outlineLevel="0" collapsed="false">
      <c r="A81" s="0" t="n">
        <v>3203</v>
      </c>
      <c r="B81" s="0" t="s">
        <v>137</v>
      </c>
    </row>
    <row r="82" customFormat="false" ht="15" hidden="false" customHeight="false" outlineLevel="0" collapsed="false">
      <c r="A82" s="0" t="n">
        <v>3204</v>
      </c>
      <c r="B82" s="0" t="s">
        <v>138</v>
      </c>
    </row>
    <row r="83" customFormat="false" ht="15" hidden="false" customHeight="false" outlineLevel="0" collapsed="false">
      <c r="A83" s="0" t="n">
        <v>3205</v>
      </c>
      <c r="B83" s="0" t="s">
        <v>139</v>
      </c>
    </row>
    <row r="84" customFormat="false" ht="15" hidden="false" customHeight="false" outlineLevel="0" collapsed="false">
      <c r="A84" s="0" t="n">
        <v>3206</v>
      </c>
      <c r="B84" s="0" t="s">
        <v>140</v>
      </c>
    </row>
    <row r="85" customFormat="false" ht="15" hidden="false" customHeight="false" outlineLevel="0" collapsed="false">
      <c r="A85" s="0" t="n">
        <v>3207</v>
      </c>
      <c r="B85" s="0" t="s">
        <v>141</v>
      </c>
    </row>
    <row r="86" customFormat="false" ht="15" hidden="false" customHeight="false" outlineLevel="0" collapsed="false">
      <c r="A86" s="0" t="n">
        <v>3208</v>
      </c>
      <c r="B86" s="0" t="s">
        <v>142</v>
      </c>
    </row>
    <row r="87" customFormat="false" ht="15" hidden="false" customHeight="false" outlineLevel="0" collapsed="false">
      <c r="A87" s="0" t="n">
        <v>3209</v>
      </c>
      <c r="B87" s="0" t="s">
        <v>143</v>
      </c>
    </row>
    <row r="88" customFormat="false" ht="15" hidden="false" customHeight="false" outlineLevel="0" collapsed="false">
      <c r="A88" s="0" t="n">
        <v>3210</v>
      </c>
      <c r="B88" s="0" t="s">
        <v>144</v>
      </c>
    </row>
    <row r="89" customFormat="false" ht="15" hidden="false" customHeight="false" outlineLevel="0" collapsed="false">
      <c r="A89" s="0" t="n">
        <v>3211</v>
      </c>
      <c r="B89" s="0" t="s">
        <v>145</v>
      </c>
    </row>
    <row r="90" customFormat="false" ht="15" hidden="false" customHeight="false" outlineLevel="0" collapsed="false">
      <c r="A90" s="0" t="n">
        <v>3212</v>
      </c>
      <c r="B90" s="0" t="s">
        <v>146</v>
      </c>
    </row>
    <row r="91" customFormat="false" ht="15" hidden="false" customHeight="false" outlineLevel="0" collapsed="false">
      <c r="A91" s="0" t="n">
        <v>3213</v>
      </c>
      <c r="B91" s="0" t="s">
        <v>147</v>
      </c>
    </row>
    <row r="92" customFormat="false" ht="15" hidden="false" customHeight="false" outlineLevel="0" collapsed="false">
      <c r="A92" s="0" t="n">
        <v>3214</v>
      </c>
      <c r="B92" s="0" t="s">
        <v>148</v>
      </c>
    </row>
    <row r="93" customFormat="false" ht="15" hidden="false" customHeight="false" outlineLevel="0" collapsed="false">
      <c r="A93" s="0" t="n">
        <v>3215</v>
      </c>
      <c r="B93" s="0" t="s">
        <v>149</v>
      </c>
    </row>
    <row r="94" customFormat="false" ht="15" hidden="false" customHeight="false" outlineLevel="0" collapsed="false">
      <c r="A94" s="0" t="n">
        <v>3216</v>
      </c>
      <c r="B94" s="0" t="s">
        <v>150</v>
      </c>
    </row>
    <row r="95" customFormat="false" ht="15" hidden="false" customHeight="false" outlineLevel="0" collapsed="false">
      <c r="A95" s="0" t="n">
        <v>3217</v>
      </c>
      <c r="B95" s="0" t="s">
        <v>151</v>
      </c>
    </row>
    <row r="96" customFormat="false" ht="15" hidden="false" customHeight="false" outlineLevel="0" collapsed="false">
      <c r="A96" s="0" t="n">
        <v>3218</v>
      </c>
      <c r="B96" s="0" t="s">
        <v>152</v>
      </c>
    </row>
    <row r="97" customFormat="false" ht="15" hidden="false" customHeight="false" outlineLevel="0" collapsed="false">
      <c r="A97" s="0" t="n">
        <v>3219</v>
      </c>
      <c r="B97" s="0" t="s">
        <v>153</v>
      </c>
    </row>
    <row r="98" customFormat="false" ht="15" hidden="false" customHeight="false" outlineLevel="0" collapsed="false">
      <c r="A98" s="0" t="n">
        <v>3220</v>
      </c>
      <c r="B98" s="0" t="s">
        <v>154</v>
      </c>
    </row>
    <row r="99" customFormat="false" ht="15" hidden="false" customHeight="false" outlineLevel="0" collapsed="false">
      <c r="A99" s="0" t="n">
        <v>3221</v>
      </c>
      <c r="B99" s="0" t="s">
        <v>155</v>
      </c>
    </row>
    <row r="100" customFormat="false" ht="15" hidden="false" customHeight="false" outlineLevel="0" collapsed="false">
      <c r="A100" s="0" t="n">
        <v>3222</v>
      </c>
      <c r="B100" s="0" t="s">
        <v>156</v>
      </c>
    </row>
    <row r="101" customFormat="false" ht="15" hidden="false" customHeight="false" outlineLevel="0" collapsed="false">
      <c r="A101" s="0" t="n">
        <v>3223</v>
      </c>
      <c r="B101" s="0" t="s">
        <v>157</v>
      </c>
    </row>
    <row r="102" customFormat="false" ht="15" hidden="false" customHeight="false" outlineLevel="0" collapsed="false">
      <c r="A102" s="0" t="n">
        <v>3224</v>
      </c>
      <c r="B102" s="0" t="s">
        <v>158</v>
      </c>
    </row>
    <row r="103" customFormat="false" ht="15" hidden="false" customHeight="false" outlineLevel="0" collapsed="false">
      <c r="A103" s="0" t="n">
        <v>3225</v>
      </c>
      <c r="B103" s="0" t="s">
        <v>159</v>
      </c>
    </row>
    <row r="104" customFormat="false" ht="15" hidden="false" customHeight="false" outlineLevel="0" collapsed="false">
      <c r="A104" s="0" t="n">
        <v>3226</v>
      </c>
      <c r="B104" s="0" t="s">
        <v>160</v>
      </c>
    </row>
    <row r="105" customFormat="false" ht="15" hidden="false" customHeight="false" outlineLevel="0" collapsed="false">
      <c r="A105" s="0" t="n">
        <v>3227</v>
      </c>
      <c r="B105" s="0" t="s">
        <v>161</v>
      </c>
    </row>
    <row r="106" customFormat="false" ht="15" hidden="false" customHeight="false" outlineLevel="0" collapsed="false">
      <c r="A106" s="0" t="n">
        <v>3228</v>
      </c>
      <c r="B106" s="0" t="s">
        <v>120</v>
      </c>
    </row>
    <row r="107" customFormat="false" ht="15" hidden="false" customHeight="false" outlineLevel="0" collapsed="false">
      <c r="A107" s="0" t="n">
        <v>3229</v>
      </c>
      <c r="B107" s="0" t="s">
        <v>162</v>
      </c>
    </row>
    <row r="108" customFormat="false" ht="15" hidden="false" customHeight="false" outlineLevel="0" collapsed="false">
      <c r="A108" s="0" t="n">
        <v>3230</v>
      </c>
      <c r="B108" s="0" t="s">
        <v>163</v>
      </c>
    </row>
    <row r="109" customFormat="false" ht="15" hidden="false" customHeight="false" outlineLevel="0" collapsed="false">
      <c r="A109" s="0" t="n">
        <v>3231</v>
      </c>
      <c r="B109" s="0" t="s">
        <v>164</v>
      </c>
    </row>
    <row r="110" customFormat="false" ht="15" hidden="false" customHeight="false" outlineLevel="0" collapsed="false">
      <c r="A110" s="0" t="n">
        <v>3232</v>
      </c>
      <c r="B110" s="0" t="s">
        <v>165</v>
      </c>
    </row>
    <row r="111" customFormat="false" ht="15" hidden="false" customHeight="false" outlineLevel="0" collapsed="false">
      <c r="A111" s="0" t="n">
        <v>3233</v>
      </c>
      <c r="B111" s="0" t="s">
        <v>166</v>
      </c>
    </row>
    <row r="112" customFormat="false" ht="15" hidden="false" customHeight="false" outlineLevel="0" collapsed="false">
      <c r="A112" s="0" t="n">
        <v>3234</v>
      </c>
      <c r="B112" s="0" t="s">
        <v>167</v>
      </c>
    </row>
    <row r="113" customFormat="false" ht="15" hidden="false" customHeight="false" outlineLevel="0" collapsed="false">
      <c r="A113" s="0" t="n">
        <v>3235</v>
      </c>
      <c r="B113" s="0" t="s">
        <v>168</v>
      </c>
    </row>
    <row r="114" customFormat="false" ht="15" hidden="false" customHeight="false" outlineLevel="0" collapsed="false">
      <c r="A114" s="0" t="n">
        <v>3236</v>
      </c>
      <c r="B114" s="0" t="s">
        <v>169</v>
      </c>
    </row>
    <row r="115" customFormat="false" ht="15" hidden="false" customHeight="false" outlineLevel="0" collapsed="false">
      <c r="A115" s="0" t="n">
        <v>3237</v>
      </c>
      <c r="B115" s="0" t="s">
        <v>170</v>
      </c>
    </row>
    <row r="116" customFormat="false" ht="15" hidden="false" customHeight="false" outlineLevel="0" collapsed="false">
      <c r="A116" s="0" t="n">
        <v>3238</v>
      </c>
      <c r="B116" s="0" t="s">
        <v>171</v>
      </c>
    </row>
    <row r="117" customFormat="false" ht="15" hidden="false" customHeight="false" outlineLevel="0" collapsed="false">
      <c r="A117" s="0" t="n">
        <v>3239</v>
      </c>
      <c r="B117" s="0" t="s">
        <v>172</v>
      </c>
    </row>
    <row r="118" customFormat="false" ht="15" hidden="false" customHeight="false" outlineLevel="0" collapsed="false">
      <c r="A118" s="0" t="n">
        <v>3240</v>
      </c>
      <c r="B118" s="0" t="s">
        <v>173</v>
      </c>
    </row>
    <row r="119" customFormat="false" ht="15" hidden="false" customHeight="false" outlineLevel="0" collapsed="false">
      <c r="A119" s="0" t="n">
        <v>3241</v>
      </c>
      <c r="B119" s="0" t="s">
        <v>174</v>
      </c>
    </row>
    <row r="120" customFormat="false" ht="15" hidden="false" customHeight="false" outlineLevel="0" collapsed="false">
      <c r="A120" s="0" t="n">
        <v>3242</v>
      </c>
      <c r="B120" s="0" t="s">
        <v>175</v>
      </c>
    </row>
    <row r="121" customFormat="false" ht="15" hidden="false" customHeight="false" outlineLevel="0" collapsed="false">
      <c r="A121" s="0" t="n">
        <v>3243</v>
      </c>
      <c r="B121" s="0" t="s">
        <v>161</v>
      </c>
    </row>
    <row r="122" customFormat="false" ht="15" hidden="false" customHeight="false" outlineLevel="0" collapsed="false">
      <c r="A122" s="0" t="n">
        <v>3244</v>
      </c>
      <c r="B122" s="0" t="s">
        <v>176</v>
      </c>
    </row>
    <row r="123" customFormat="false" ht="15" hidden="false" customHeight="false" outlineLevel="0" collapsed="false">
      <c r="A123" s="0" t="n">
        <v>3245</v>
      </c>
      <c r="B123" s="0" t="s">
        <v>177</v>
      </c>
    </row>
    <row r="124" customFormat="false" ht="15" hidden="false" customHeight="false" outlineLevel="0" collapsed="false">
      <c r="A124" s="0" t="n">
        <v>3246</v>
      </c>
      <c r="B124" s="0" t="s">
        <v>178</v>
      </c>
    </row>
    <row r="125" customFormat="false" ht="15" hidden="false" customHeight="false" outlineLevel="0" collapsed="false">
      <c r="A125" s="0" t="n">
        <v>3247</v>
      </c>
      <c r="B125" s="0" t="s">
        <v>179</v>
      </c>
    </row>
    <row r="126" customFormat="false" ht="15" hidden="false" customHeight="false" outlineLevel="0" collapsed="false">
      <c r="A126" s="0" t="n">
        <v>3248</v>
      </c>
      <c r="B126" s="0" t="s">
        <v>180</v>
      </c>
    </row>
    <row r="127" customFormat="false" ht="15" hidden="false" customHeight="false" outlineLevel="0" collapsed="false">
      <c r="A127" s="0" t="n">
        <v>3249</v>
      </c>
      <c r="B127" s="0" t="s">
        <v>181</v>
      </c>
    </row>
    <row r="128" customFormat="false" ht="15" hidden="false" customHeight="false" outlineLevel="0" collapsed="false">
      <c r="A128" s="0" t="n">
        <v>3250</v>
      </c>
      <c r="B128" s="0" t="s">
        <v>182</v>
      </c>
    </row>
    <row r="129" customFormat="false" ht="15" hidden="false" customHeight="false" outlineLevel="0" collapsed="false">
      <c r="A129" s="0" t="n">
        <v>3251</v>
      </c>
      <c r="B129" s="0" t="s">
        <v>183</v>
      </c>
    </row>
    <row r="130" customFormat="false" ht="15" hidden="false" customHeight="false" outlineLevel="0" collapsed="false">
      <c r="A130" s="0" t="n">
        <v>3252</v>
      </c>
      <c r="B130" s="0" t="s">
        <v>184</v>
      </c>
    </row>
    <row r="131" customFormat="false" ht="15" hidden="false" customHeight="false" outlineLevel="0" collapsed="false">
      <c r="A131" s="0" t="n">
        <v>3253</v>
      </c>
      <c r="B131" s="0" t="s">
        <v>185</v>
      </c>
    </row>
    <row r="132" customFormat="false" ht="15" hidden="false" customHeight="false" outlineLevel="0" collapsed="false">
      <c r="A132" s="0" t="n">
        <v>3254</v>
      </c>
      <c r="B132" s="0" t="s">
        <v>186</v>
      </c>
    </row>
    <row r="133" customFormat="false" ht="15" hidden="false" customHeight="false" outlineLevel="0" collapsed="false">
      <c r="A133" s="0" t="n">
        <v>3255</v>
      </c>
      <c r="B133" s="0" t="s">
        <v>187</v>
      </c>
    </row>
    <row r="134" customFormat="false" ht="15" hidden="false" customHeight="false" outlineLevel="0" collapsed="false">
      <c r="A134" s="0" t="n">
        <v>3256</v>
      </c>
      <c r="B134" s="0" t="s">
        <v>120</v>
      </c>
    </row>
    <row r="135" customFormat="false" ht="15" hidden="false" customHeight="false" outlineLevel="0" collapsed="false">
      <c r="A135" s="0" t="n">
        <v>3257</v>
      </c>
      <c r="B135" s="0" t="s">
        <v>188</v>
      </c>
    </row>
    <row r="136" customFormat="false" ht="15" hidden="false" customHeight="false" outlineLevel="0" collapsed="false">
      <c r="A136" s="0" t="n">
        <v>3258</v>
      </c>
      <c r="B136" s="0" t="s">
        <v>189</v>
      </c>
    </row>
    <row r="137" customFormat="false" ht="15" hidden="false" customHeight="false" outlineLevel="0" collapsed="false">
      <c r="A137" s="0" t="n">
        <v>3259</v>
      </c>
      <c r="B137" s="0" t="s">
        <v>91</v>
      </c>
    </row>
    <row r="138" customFormat="false" ht="15" hidden="false" customHeight="false" outlineLevel="0" collapsed="false">
      <c r="A138" s="0" t="n">
        <v>3260</v>
      </c>
      <c r="B138" s="0" t="s">
        <v>190</v>
      </c>
    </row>
    <row r="139" customFormat="false" ht="15" hidden="false" customHeight="false" outlineLevel="0" collapsed="false">
      <c r="A139" s="0" t="n">
        <v>3261</v>
      </c>
      <c r="B139" s="0" t="s">
        <v>191</v>
      </c>
    </row>
    <row r="140" customFormat="false" ht="15" hidden="false" customHeight="false" outlineLevel="0" collapsed="false">
      <c r="A140" s="0" t="n">
        <v>3262</v>
      </c>
      <c r="B140" s="0" t="s">
        <v>192</v>
      </c>
    </row>
    <row r="141" customFormat="false" ht="15" hidden="false" customHeight="false" outlineLevel="0" collapsed="false">
      <c r="A141" s="0" t="n">
        <v>3263</v>
      </c>
      <c r="B141" s="0" t="s">
        <v>193</v>
      </c>
    </row>
    <row r="142" customFormat="false" ht="15" hidden="false" customHeight="false" outlineLevel="0" collapsed="false">
      <c r="A142" s="0" t="n">
        <v>3264</v>
      </c>
      <c r="B142" s="0" t="s">
        <v>194</v>
      </c>
    </row>
    <row r="143" customFormat="false" ht="15" hidden="false" customHeight="false" outlineLevel="0" collapsed="false">
      <c r="A143" s="0" t="n">
        <v>3265</v>
      </c>
      <c r="B143" s="0" t="s">
        <v>195</v>
      </c>
    </row>
    <row r="144" customFormat="false" ht="15" hidden="false" customHeight="false" outlineLevel="0" collapsed="false">
      <c r="A144" s="0" t="n">
        <v>3266</v>
      </c>
      <c r="B144" s="0" t="s">
        <v>196</v>
      </c>
    </row>
    <row r="145" customFormat="false" ht="15" hidden="false" customHeight="false" outlineLevel="0" collapsed="false">
      <c r="A145" s="0" t="n">
        <v>3267</v>
      </c>
      <c r="B145" s="0" t="s">
        <v>197</v>
      </c>
    </row>
    <row r="146" customFormat="false" ht="15" hidden="false" customHeight="false" outlineLevel="0" collapsed="false">
      <c r="A146" s="0" t="n">
        <v>3268</v>
      </c>
      <c r="B146" s="0" t="s">
        <v>69</v>
      </c>
    </row>
    <row r="147" customFormat="false" ht="15" hidden="false" customHeight="false" outlineLevel="0" collapsed="false">
      <c r="A147" s="0" t="n">
        <v>3269</v>
      </c>
      <c r="B147" s="0" t="s">
        <v>198</v>
      </c>
    </row>
    <row r="148" customFormat="false" ht="15" hidden="false" customHeight="false" outlineLevel="0" collapsed="false">
      <c r="A148" s="0" t="n">
        <v>3270</v>
      </c>
      <c r="B148" s="0" t="s">
        <v>199</v>
      </c>
    </row>
    <row r="149" customFormat="false" ht="15" hidden="false" customHeight="false" outlineLevel="0" collapsed="false">
      <c r="A149" s="0" t="n">
        <v>3271</v>
      </c>
      <c r="B149" s="0" t="s">
        <v>200</v>
      </c>
    </row>
    <row r="150" customFormat="false" ht="15" hidden="false" customHeight="false" outlineLevel="0" collapsed="false">
      <c r="A150" s="0" t="n">
        <v>3272</v>
      </c>
      <c r="B150" s="0" t="s">
        <v>201</v>
      </c>
    </row>
    <row r="151" customFormat="false" ht="15" hidden="false" customHeight="false" outlineLevel="0" collapsed="false">
      <c r="A151" s="0" t="n">
        <v>3273</v>
      </c>
      <c r="B151" s="0" t="s">
        <v>202</v>
      </c>
    </row>
    <row r="152" customFormat="false" ht="15" hidden="false" customHeight="false" outlineLevel="0" collapsed="false">
      <c r="A152" s="0" t="n">
        <v>3274</v>
      </c>
      <c r="B152" s="0" t="s">
        <v>203</v>
      </c>
    </row>
    <row r="153" customFormat="false" ht="15" hidden="false" customHeight="false" outlineLevel="0" collapsed="false">
      <c r="A153" s="0" t="n">
        <v>3275</v>
      </c>
      <c r="B153" s="0" t="s">
        <v>204</v>
      </c>
    </row>
    <row r="154" customFormat="false" ht="15" hidden="false" customHeight="false" outlineLevel="0" collapsed="false">
      <c r="A154" s="0" t="n">
        <v>3276</v>
      </c>
      <c r="B154" s="0" t="s">
        <v>205</v>
      </c>
    </row>
    <row r="155" customFormat="false" ht="15" hidden="false" customHeight="false" outlineLevel="0" collapsed="false">
      <c r="A155" s="0" t="n">
        <v>3277</v>
      </c>
      <c r="B155" s="0" t="s">
        <v>206</v>
      </c>
    </row>
    <row r="156" customFormat="false" ht="15" hidden="false" customHeight="false" outlineLevel="0" collapsed="false">
      <c r="A156" s="0" t="n">
        <v>3278</v>
      </c>
      <c r="B156" s="0" t="s">
        <v>207</v>
      </c>
    </row>
    <row r="157" customFormat="false" ht="15" hidden="false" customHeight="false" outlineLevel="0" collapsed="false">
      <c r="A157" s="0" t="n">
        <v>3279</v>
      </c>
      <c r="B157" s="0" t="s">
        <v>208</v>
      </c>
    </row>
    <row r="158" customFormat="false" ht="15" hidden="false" customHeight="false" outlineLevel="0" collapsed="false">
      <c r="A158" s="0" t="n">
        <v>3280</v>
      </c>
      <c r="B158" s="0" t="s">
        <v>209</v>
      </c>
    </row>
    <row r="159" customFormat="false" ht="15" hidden="false" customHeight="false" outlineLevel="0" collapsed="false">
      <c r="A159" s="0" t="n">
        <v>3281</v>
      </c>
      <c r="B159" s="0" t="s">
        <v>210</v>
      </c>
    </row>
    <row r="160" customFormat="false" ht="15" hidden="false" customHeight="false" outlineLevel="0" collapsed="false">
      <c r="A160" s="0" t="n">
        <v>3282</v>
      </c>
      <c r="B160" s="0" t="s">
        <v>211</v>
      </c>
    </row>
    <row r="161" customFormat="false" ht="15" hidden="false" customHeight="false" outlineLevel="0" collapsed="false">
      <c r="A161" s="0" t="n">
        <v>3283</v>
      </c>
      <c r="B161" s="0" t="s">
        <v>212</v>
      </c>
    </row>
    <row r="162" customFormat="false" ht="15" hidden="false" customHeight="false" outlineLevel="0" collapsed="false">
      <c r="A162" s="0" t="n">
        <v>3284</v>
      </c>
      <c r="B162" s="0" t="s">
        <v>213</v>
      </c>
    </row>
    <row r="163" customFormat="false" ht="15" hidden="false" customHeight="false" outlineLevel="0" collapsed="false">
      <c r="A163" s="0" t="n">
        <v>3285</v>
      </c>
      <c r="B163" s="0" t="s">
        <v>69</v>
      </c>
    </row>
    <row r="164" customFormat="false" ht="15" hidden="false" customHeight="false" outlineLevel="0" collapsed="false">
      <c r="A164" s="0" t="n">
        <v>3286</v>
      </c>
      <c r="B164" s="0" t="s">
        <v>214</v>
      </c>
    </row>
    <row r="165" customFormat="false" ht="15" hidden="false" customHeight="false" outlineLevel="0" collapsed="false">
      <c r="A165" s="0" t="n">
        <v>3287</v>
      </c>
      <c r="B165" s="0" t="s">
        <v>215</v>
      </c>
    </row>
    <row r="166" customFormat="false" ht="15" hidden="false" customHeight="false" outlineLevel="0" collapsed="false">
      <c r="A166" s="0" t="n">
        <v>3288</v>
      </c>
      <c r="B166" s="0" t="s">
        <v>216</v>
      </c>
    </row>
    <row r="167" customFormat="false" ht="15" hidden="false" customHeight="false" outlineLevel="0" collapsed="false">
      <c r="A167" s="0" t="n">
        <v>3289</v>
      </c>
      <c r="B167" s="0" t="s">
        <v>121</v>
      </c>
    </row>
    <row r="168" customFormat="false" ht="15" hidden="false" customHeight="false" outlineLevel="0" collapsed="false">
      <c r="A168" s="0" t="n">
        <v>3290</v>
      </c>
      <c r="B168" s="0" t="s">
        <v>217</v>
      </c>
    </row>
    <row r="169" customFormat="false" ht="15" hidden="false" customHeight="false" outlineLevel="0" collapsed="false">
      <c r="A169" s="0" t="n">
        <v>3291</v>
      </c>
      <c r="B169" s="0" t="s">
        <v>161</v>
      </c>
    </row>
    <row r="170" customFormat="false" ht="15" hidden="false" customHeight="false" outlineLevel="0" collapsed="false">
      <c r="A170" s="0" t="n">
        <v>3292</v>
      </c>
      <c r="B170" s="0" t="s">
        <v>132</v>
      </c>
    </row>
    <row r="171" customFormat="false" ht="15" hidden="false" customHeight="false" outlineLevel="0" collapsed="false">
      <c r="A171" s="0" t="n">
        <v>3293</v>
      </c>
      <c r="B171" s="0" t="s">
        <v>131</v>
      </c>
    </row>
    <row r="172" customFormat="false" ht="15" hidden="false" customHeight="false" outlineLevel="0" collapsed="false">
      <c r="A172" s="0" t="n">
        <v>3294</v>
      </c>
      <c r="B172" s="0" t="s">
        <v>127</v>
      </c>
    </row>
    <row r="173" customFormat="false" ht="15" hidden="false" customHeight="false" outlineLevel="0" collapsed="false">
      <c r="A173" s="0" t="n">
        <v>3295</v>
      </c>
      <c r="B173" s="0" t="s">
        <v>142</v>
      </c>
    </row>
    <row r="174" customFormat="false" ht="15" hidden="false" customHeight="false" outlineLevel="0" collapsed="false">
      <c r="A174" s="0" t="n">
        <v>3296</v>
      </c>
      <c r="B174" s="0" t="s">
        <v>138</v>
      </c>
    </row>
    <row r="175" customFormat="false" ht="15" hidden="false" customHeight="false" outlineLevel="0" collapsed="false">
      <c r="A175" s="0" t="n">
        <v>3297</v>
      </c>
      <c r="B175" s="0" t="s">
        <v>218</v>
      </c>
    </row>
    <row r="176" customFormat="false" ht="15" hidden="false" customHeight="false" outlineLevel="0" collapsed="false">
      <c r="A176" s="0" t="n">
        <v>3298</v>
      </c>
      <c r="B176" s="0" t="s">
        <v>219</v>
      </c>
    </row>
    <row r="177" customFormat="false" ht="15" hidden="false" customHeight="false" outlineLevel="0" collapsed="false">
      <c r="A177" s="0" t="n">
        <v>3299</v>
      </c>
      <c r="B177" s="0" t="s">
        <v>220</v>
      </c>
    </row>
    <row r="178" customFormat="false" ht="15" hidden="false" customHeight="false" outlineLevel="0" collapsed="false">
      <c r="A178" s="0" t="n">
        <v>3300</v>
      </c>
      <c r="B178" s="0" t="s">
        <v>221</v>
      </c>
    </row>
    <row r="179" customFormat="false" ht="15" hidden="false" customHeight="false" outlineLevel="0" collapsed="false">
      <c r="A179" s="0" t="n">
        <v>3301</v>
      </c>
      <c r="B179" s="0" t="s">
        <v>196</v>
      </c>
    </row>
    <row r="180" customFormat="false" ht="15" hidden="false" customHeight="false" outlineLevel="0" collapsed="false">
      <c r="A180" s="0" t="n">
        <v>3302</v>
      </c>
      <c r="B180" s="0" t="s">
        <v>222</v>
      </c>
    </row>
    <row r="181" customFormat="false" ht="15" hidden="false" customHeight="false" outlineLevel="0" collapsed="false">
      <c r="A181" s="0" t="n">
        <v>3303</v>
      </c>
      <c r="B181" s="0" t="s">
        <v>120</v>
      </c>
    </row>
    <row r="182" customFormat="false" ht="15" hidden="false" customHeight="false" outlineLevel="0" collapsed="false">
      <c r="A182" s="0" t="n">
        <v>3304</v>
      </c>
      <c r="B182" s="0" t="s">
        <v>223</v>
      </c>
    </row>
    <row r="183" customFormat="false" ht="15" hidden="false" customHeight="false" outlineLevel="0" collapsed="false">
      <c r="A183" s="0" t="n">
        <v>3305</v>
      </c>
      <c r="B183" s="0" t="s">
        <v>224</v>
      </c>
    </row>
    <row r="184" customFormat="false" ht="15" hidden="false" customHeight="false" outlineLevel="0" collapsed="false">
      <c r="A184" s="0" t="n">
        <v>3306</v>
      </c>
      <c r="B184" s="0" t="s">
        <v>225</v>
      </c>
    </row>
    <row r="185" customFormat="false" ht="15" hidden="false" customHeight="false" outlineLevel="0" collapsed="false">
      <c r="A185" s="0" t="n">
        <v>3307</v>
      </c>
      <c r="B185" s="0" t="s">
        <v>226</v>
      </c>
    </row>
    <row r="186" customFormat="false" ht="15" hidden="false" customHeight="false" outlineLevel="0" collapsed="false">
      <c r="A186" s="0" t="n">
        <v>3308</v>
      </c>
      <c r="B186" s="0" t="s">
        <v>227</v>
      </c>
    </row>
    <row r="187" customFormat="false" ht="15" hidden="false" customHeight="false" outlineLevel="0" collapsed="false">
      <c r="A187" s="0" t="n">
        <v>3309</v>
      </c>
      <c r="B187" s="0" t="s">
        <v>228</v>
      </c>
    </row>
    <row r="188" customFormat="false" ht="15" hidden="false" customHeight="false" outlineLevel="0" collapsed="false">
      <c r="A188" s="0" t="n">
        <v>3310</v>
      </c>
      <c r="B188" s="0" t="s">
        <v>229</v>
      </c>
    </row>
    <row r="189" customFormat="false" ht="15" hidden="false" customHeight="false" outlineLevel="0" collapsed="false">
      <c r="A189" s="0" t="n">
        <v>3311</v>
      </c>
      <c r="B189" s="0" t="s">
        <v>101</v>
      </c>
    </row>
    <row r="190" customFormat="false" ht="15" hidden="false" customHeight="false" outlineLevel="0" collapsed="false">
      <c r="A190" s="0" t="n">
        <v>3312</v>
      </c>
      <c r="B190" s="0" t="s">
        <v>230</v>
      </c>
    </row>
    <row r="191" customFormat="false" ht="15" hidden="false" customHeight="false" outlineLevel="0" collapsed="false">
      <c r="A191" s="0" t="n">
        <v>3313</v>
      </c>
      <c r="B191" s="0" t="s">
        <v>231</v>
      </c>
    </row>
    <row r="192" customFormat="false" ht="15" hidden="false" customHeight="false" outlineLevel="0" collapsed="false">
      <c r="A192" s="0" t="n">
        <v>3314</v>
      </c>
      <c r="B192" s="0" t="s">
        <v>232</v>
      </c>
    </row>
    <row r="193" customFormat="false" ht="15" hidden="false" customHeight="false" outlineLevel="0" collapsed="false">
      <c r="A193" s="0" t="n">
        <v>3315</v>
      </c>
      <c r="B193" s="0" t="s">
        <v>233</v>
      </c>
    </row>
    <row r="194" customFormat="false" ht="15" hidden="false" customHeight="false" outlineLevel="0" collapsed="false">
      <c r="A194" s="0" t="n">
        <v>3316</v>
      </c>
      <c r="B194" s="0" t="s">
        <v>234</v>
      </c>
    </row>
    <row r="195" customFormat="false" ht="15" hidden="false" customHeight="false" outlineLevel="0" collapsed="false">
      <c r="A195" s="0" t="n">
        <v>3317</v>
      </c>
      <c r="B195" s="0" t="s">
        <v>235</v>
      </c>
    </row>
    <row r="196" customFormat="false" ht="15" hidden="false" customHeight="false" outlineLevel="0" collapsed="false">
      <c r="A196" s="0" t="n">
        <v>3318</v>
      </c>
      <c r="B196" s="0" t="s">
        <v>236</v>
      </c>
    </row>
    <row r="197" customFormat="false" ht="15" hidden="false" customHeight="false" outlineLevel="0" collapsed="false">
      <c r="A197" s="0" t="n">
        <v>3319</v>
      </c>
      <c r="B197" s="0" t="s">
        <v>237</v>
      </c>
    </row>
    <row r="198" customFormat="false" ht="15" hidden="false" customHeight="false" outlineLevel="0" collapsed="false">
      <c r="A198" s="0" t="n">
        <v>3320</v>
      </c>
      <c r="B198" s="0" t="s">
        <v>238</v>
      </c>
    </row>
    <row r="199" customFormat="false" ht="15" hidden="false" customHeight="false" outlineLevel="0" collapsed="false">
      <c r="A199" s="0" t="n">
        <v>3321</v>
      </c>
      <c r="B199" s="0" t="s">
        <v>211</v>
      </c>
    </row>
    <row r="200" customFormat="false" ht="15" hidden="false" customHeight="false" outlineLevel="0" collapsed="false">
      <c r="A200" s="0" t="n">
        <v>3322</v>
      </c>
      <c r="B200" s="0" t="s">
        <v>239</v>
      </c>
    </row>
    <row r="201" customFormat="false" ht="15" hidden="false" customHeight="false" outlineLevel="0" collapsed="false">
      <c r="A201" s="0" t="n">
        <v>3323</v>
      </c>
      <c r="B201" s="0" t="s">
        <v>240</v>
      </c>
    </row>
    <row r="202" customFormat="false" ht="15" hidden="false" customHeight="false" outlineLevel="0" collapsed="false">
      <c r="A202" s="0" t="n">
        <v>3324</v>
      </c>
      <c r="B202" s="0" t="s">
        <v>241</v>
      </c>
    </row>
    <row r="203" customFormat="false" ht="15" hidden="false" customHeight="false" outlineLevel="0" collapsed="false">
      <c r="A203" s="0" t="n">
        <v>3325</v>
      </c>
      <c r="B203" s="0" t="s">
        <v>242</v>
      </c>
    </row>
    <row r="204" customFormat="false" ht="15" hidden="false" customHeight="false" outlineLevel="0" collapsed="false">
      <c r="A204" s="0" t="n">
        <v>3326</v>
      </c>
      <c r="B204" s="0" t="s">
        <v>91</v>
      </c>
    </row>
    <row r="205" customFormat="false" ht="15" hidden="false" customHeight="false" outlineLevel="0" collapsed="false">
      <c r="A205" s="0" t="n">
        <v>3327</v>
      </c>
      <c r="B205" s="0" t="s">
        <v>243</v>
      </c>
    </row>
    <row r="206" customFormat="false" ht="15" hidden="false" customHeight="false" outlineLevel="0" collapsed="false">
      <c r="A206" s="0" t="n">
        <v>3328</v>
      </c>
      <c r="B206" s="0" t="s">
        <v>244</v>
      </c>
    </row>
    <row r="207" customFormat="false" ht="15" hidden="false" customHeight="false" outlineLevel="0" collapsed="false">
      <c r="A207" s="0" t="n">
        <v>3329</v>
      </c>
      <c r="B207" s="0" t="s">
        <v>245</v>
      </c>
    </row>
    <row r="208" customFormat="false" ht="15" hidden="false" customHeight="false" outlineLevel="0" collapsed="false">
      <c r="A208" s="0" t="n">
        <v>3330</v>
      </c>
      <c r="B208" s="0" t="s">
        <v>246</v>
      </c>
    </row>
    <row r="209" customFormat="false" ht="15" hidden="false" customHeight="false" outlineLevel="0" collapsed="false">
      <c r="A209" s="0" t="n">
        <v>3331</v>
      </c>
      <c r="B209" s="0" t="s">
        <v>247</v>
      </c>
    </row>
    <row r="210" customFormat="false" ht="15" hidden="false" customHeight="false" outlineLevel="0" collapsed="false">
      <c r="A210" s="0" t="n">
        <v>3332</v>
      </c>
      <c r="B210" s="0" t="s">
        <v>248</v>
      </c>
    </row>
    <row r="211" customFormat="false" ht="15" hidden="false" customHeight="false" outlineLevel="0" collapsed="false">
      <c r="A211" s="0" t="n">
        <v>3333</v>
      </c>
      <c r="B211" s="0" t="s">
        <v>249</v>
      </c>
    </row>
    <row r="212" customFormat="false" ht="15" hidden="false" customHeight="false" outlineLevel="0" collapsed="false">
      <c r="A212" s="0" t="n">
        <v>3334</v>
      </c>
      <c r="B212" s="0" t="s">
        <v>250</v>
      </c>
    </row>
    <row r="213" customFormat="false" ht="15" hidden="false" customHeight="false" outlineLevel="0" collapsed="false">
      <c r="A213" s="0" t="n">
        <v>3335</v>
      </c>
      <c r="B213" s="0" t="s">
        <v>251</v>
      </c>
    </row>
    <row r="214" customFormat="false" ht="15" hidden="false" customHeight="false" outlineLevel="0" collapsed="false">
      <c r="A214" s="0" t="n">
        <v>3336</v>
      </c>
      <c r="B214" s="0" t="s">
        <v>252</v>
      </c>
    </row>
    <row r="215" customFormat="false" ht="15" hidden="false" customHeight="false" outlineLevel="0" collapsed="false">
      <c r="A215" s="0" t="n">
        <v>3337</v>
      </c>
      <c r="B215" s="0" t="s">
        <v>253</v>
      </c>
    </row>
    <row r="216" customFormat="false" ht="15" hidden="false" customHeight="false" outlineLevel="0" collapsed="false">
      <c r="A216" s="0" t="n">
        <v>3338</v>
      </c>
      <c r="B216" s="0" t="s">
        <v>254</v>
      </c>
    </row>
    <row r="217" customFormat="false" ht="15" hidden="false" customHeight="false" outlineLevel="0" collapsed="false">
      <c r="A217" s="0" t="n">
        <v>3339</v>
      </c>
      <c r="B217" s="0" t="s">
        <v>255</v>
      </c>
    </row>
    <row r="218" customFormat="false" ht="15" hidden="false" customHeight="false" outlineLevel="0" collapsed="false">
      <c r="A218" s="0" t="n">
        <v>3340</v>
      </c>
      <c r="B218" s="0" t="s">
        <v>256</v>
      </c>
    </row>
    <row r="219" customFormat="false" ht="15" hidden="false" customHeight="false" outlineLevel="0" collapsed="false">
      <c r="A219" s="0" t="n">
        <v>3341</v>
      </c>
      <c r="B219" s="0" t="s">
        <v>257</v>
      </c>
    </row>
    <row r="220" customFormat="false" ht="15" hidden="false" customHeight="false" outlineLevel="0" collapsed="false">
      <c r="A220" s="0" t="n">
        <v>3342</v>
      </c>
      <c r="B220" s="0" t="s">
        <v>91</v>
      </c>
    </row>
    <row r="221" customFormat="false" ht="15" hidden="false" customHeight="false" outlineLevel="0" collapsed="false">
      <c r="A221" s="0" t="n">
        <v>3343</v>
      </c>
      <c r="B221" s="0" t="s">
        <v>258</v>
      </c>
    </row>
    <row r="222" customFormat="false" ht="15" hidden="false" customHeight="false" outlineLevel="0" collapsed="false">
      <c r="A222" s="0" t="n">
        <v>3345</v>
      </c>
      <c r="B222" s="0" t="s">
        <v>204</v>
      </c>
    </row>
    <row r="223" customFormat="false" ht="15" hidden="false" customHeight="false" outlineLevel="0" collapsed="false">
      <c r="A223" s="0" t="n">
        <v>3346</v>
      </c>
      <c r="B223" s="0" t="s">
        <v>185</v>
      </c>
    </row>
    <row r="224" customFormat="false" ht="15" hidden="false" customHeight="false" outlineLevel="0" collapsed="false">
      <c r="A224" s="0" t="n">
        <v>3347</v>
      </c>
      <c r="B224" s="0" t="s">
        <v>191</v>
      </c>
    </row>
    <row r="225" customFormat="false" ht="15" hidden="false" customHeight="false" outlineLevel="0" collapsed="false">
      <c r="A225" s="0" t="n">
        <v>3348</v>
      </c>
      <c r="B225" s="0" t="s">
        <v>160</v>
      </c>
    </row>
    <row r="226" customFormat="false" ht="15" hidden="false" customHeight="false" outlineLevel="0" collapsed="false">
      <c r="A226" s="0" t="n">
        <v>3349</v>
      </c>
      <c r="B226" s="0" t="s">
        <v>259</v>
      </c>
    </row>
    <row r="227" customFormat="false" ht="15" hidden="false" customHeight="false" outlineLevel="0" collapsed="false">
      <c r="A227" s="0" t="n">
        <v>3350</v>
      </c>
      <c r="B227" s="0" t="s">
        <v>260</v>
      </c>
    </row>
    <row r="228" customFormat="false" ht="15" hidden="false" customHeight="false" outlineLevel="0" collapsed="false">
      <c r="A228" s="0" t="n">
        <v>3351</v>
      </c>
      <c r="B228" s="0" t="s">
        <v>261</v>
      </c>
    </row>
    <row r="229" customFormat="false" ht="15" hidden="false" customHeight="false" outlineLevel="0" collapsed="false">
      <c r="A229" s="0" t="n">
        <v>3352</v>
      </c>
      <c r="B229" s="0" t="s">
        <v>184</v>
      </c>
    </row>
    <row r="230" customFormat="false" ht="15" hidden="false" customHeight="false" outlineLevel="0" collapsed="false">
      <c r="A230" s="0" t="n">
        <v>3353</v>
      </c>
      <c r="B230" s="0" t="s">
        <v>127</v>
      </c>
    </row>
    <row r="231" customFormat="false" ht="15" hidden="false" customHeight="false" outlineLevel="0" collapsed="false">
      <c r="A231" s="0" t="n">
        <v>3354</v>
      </c>
      <c r="B231" s="0" t="s">
        <v>69</v>
      </c>
    </row>
    <row r="232" customFormat="false" ht="15" hidden="false" customHeight="false" outlineLevel="0" collapsed="false">
      <c r="A232" s="0" t="n">
        <v>3355</v>
      </c>
      <c r="B232" s="0" t="s">
        <v>262</v>
      </c>
    </row>
    <row r="233" customFormat="false" ht="15" hidden="false" customHeight="false" outlineLevel="0" collapsed="false">
      <c r="A233" s="0" t="n">
        <v>3356</v>
      </c>
      <c r="B233" s="0" t="s">
        <v>200</v>
      </c>
    </row>
    <row r="234" customFormat="false" ht="15" hidden="false" customHeight="false" outlineLevel="0" collapsed="false">
      <c r="A234" s="0" t="n">
        <v>3358</v>
      </c>
      <c r="B234" s="0" t="s">
        <v>263</v>
      </c>
    </row>
    <row r="235" customFormat="false" ht="15" hidden="false" customHeight="false" outlineLevel="0" collapsed="false">
      <c r="A235" s="0" t="n">
        <v>3359</v>
      </c>
      <c r="B235" s="0" t="s">
        <v>264</v>
      </c>
    </row>
    <row r="236" customFormat="false" ht="15" hidden="false" customHeight="false" outlineLevel="0" collapsed="false">
      <c r="A236" s="0" t="n">
        <v>3360</v>
      </c>
      <c r="B236" s="0" t="s">
        <v>264</v>
      </c>
    </row>
    <row r="237" customFormat="false" ht="15" hidden="false" customHeight="false" outlineLevel="0" collapsed="false">
      <c r="A237" s="0" t="n">
        <v>3361</v>
      </c>
      <c r="B237" s="0" t="s">
        <v>264</v>
      </c>
    </row>
    <row r="238" customFormat="false" ht="15" hidden="false" customHeight="false" outlineLevel="0" collapsed="false">
      <c r="A238" s="0" t="n">
        <v>3362</v>
      </c>
      <c r="B238" s="0" t="s">
        <v>265</v>
      </c>
    </row>
    <row r="239" customFormat="false" ht="15" hidden="false" customHeight="false" outlineLevel="0" collapsed="false">
      <c r="A239" s="0" t="n">
        <v>3363</v>
      </c>
      <c r="B239" s="0" t="s">
        <v>264</v>
      </c>
    </row>
    <row r="240" customFormat="false" ht="15" hidden="false" customHeight="false" outlineLevel="0" collapsed="false">
      <c r="A240" s="0" t="n">
        <v>3364</v>
      </c>
      <c r="B240" s="0" t="s">
        <v>264</v>
      </c>
    </row>
    <row r="241" customFormat="false" ht="15" hidden="false" customHeight="false" outlineLevel="0" collapsed="false">
      <c r="A241" s="0" t="n">
        <v>3367</v>
      </c>
      <c r="B241" s="0" t="s">
        <v>264</v>
      </c>
    </row>
    <row r="242" customFormat="false" ht="15" hidden="false" customHeight="false" outlineLevel="0" collapsed="false">
      <c r="A242" s="0" t="n">
        <v>3368</v>
      </c>
      <c r="B242" s="0" t="s">
        <v>266</v>
      </c>
    </row>
    <row r="243" customFormat="false" ht="15" hidden="false" customHeight="false" outlineLevel="0" collapsed="false">
      <c r="A243" s="0" t="n">
        <v>3369</v>
      </c>
      <c r="B243" s="0" t="s">
        <v>267</v>
      </c>
    </row>
    <row r="244" customFormat="false" ht="15" hidden="false" customHeight="false" outlineLevel="0" collapsed="false">
      <c r="A244" s="0" t="n">
        <v>3370</v>
      </c>
      <c r="B244" s="0" t="s">
        <v>264</v>
      </c>
    </row>
    <row r="245" customFormat="false" ht="15" hidden="false" customHeight="false" outlineLevel="0" collapsed="false">
      <c r="A245" s="0" t="n">
        <v>3371</v>
      </c>
      <c r="B245" s="0" t="s">
        <v>264</v>
      </c>
    </row>
    <row r="246" customFormat="false" ht="15" hidden="false" customHeight="false" outlineLevel="0" collapsed="false">
      <c r="A246" s="0" t="n">
        <v>3372</v>
      </c>
      <c r="B246" s="0" t="s">
        <v>264</v>
      </c>
    </row>
    <row r="247" customFormat="false" ht="15" hidden="false" customHeight="false" outlineLevel="0" collapsed="false">
      <c r="A247" s="0" t="n">
        <v>3373</v>
      </c>
      <c r="B247" s="0" t="s">
        <v>264</v>
      </c>
    </row>
    <row r="248" customFormat="false" ht="15" hidden="false" customHeight="false" outlineLevel="0" collapsed="false">
      <c r="A248" s="0" t="n">
        <v>3376</v>
      </c>
      <c r="B248" s="0" t="s">
        <v>268</v>
      </c>
    </row>
    <row r="249" customFormat="false" ht="15" hidden="false" customHeight="false" outlineLevel="0" collapsed="false">
      <c r="A249" s="0" t="n">
        <v>3377</v>
      </c>
      <c r="B249" s="0" t="s">
        <v>269</v>
      </c>
    </row>
    <row r="250" customFormat="false" ht="15" hidden="false" customHeight="false" outlineLevel="0" collapsed="false">
      <c r="A250" s="0" t="n">
        <v>3378</v>
      </c>
      <c r="B250" s="0" t="s">
        <v>114</v>
      </c>
    </row>
    <row r="251" customFormat="false" ht="15" hidden="false" customHeight="false" outlineLevel="0" collapsed="false">
      <c r="A251" s="0" t="n">
        <v>3379</v>
      </c>
      <c r="B251" s="0" t="s">
        <v>117</v>
      </c>
    </row>
    <row r="252" customFormat="false" ht="15" hidden="false" customHeight="false" outlineLevel="0" collapsed="false">
      <c r="A252" s="0" t="n">
        <v>3380</v>
      </c>
      <c r="B252" s="0" t="s">
        <v>270</v>
      </c>
    </row>
    <row r="253" customFormat="false" ht="15" hidden="false" customHeight="false" outlineLevel="0" collapsed="false">
      <c r="A253" s="0" t="n">
        <v>3381</v>
      </c>
      <c r="B253" s="0" t="s">
        <v>271</v>
      </c>
    </row>
    <row r="254" customFormat="false" ht="15" hidden="false" customHeight="false" outlineLevel="0" collapsed="false">
      <c r="A254" s="0" t="n">
        <v>3383</v>
      </c>
      <c r="B254" s="0" t="s">
        <v>272</v>
      </c>
    </row>
    <row r="255" customFormat="false" ht="15" hidden="false" customHeight="false" outlineLevel="0" collapsed="false">
      <c r="A255" s="0" t="n">
        <v>3384</v>
      </c>
      <c r="B255" s="0" t="s">
        <v>175</v>
      </c>
    </row>
    <row r="256" customFormat="false" ht="15" hidden="false" customHeight="false" outlineLevel="0" collapsed="false">
      <c r="A256" s="0" t="n">
        <v>3385</v>
      </c>
      <c r="B256" s="0" t="s">
        <v>273</v>
      </c>
    </row>
    <row r="257" customFormat="false" ht="15" hidden="false" customHeight="false" outlineLevel="0" collapsed="false">
      <c r="A257" s="0" t="n">
        <v>3386</v>
      </c>
      <c r="B257" s="0" t="s">
        <v>274</v>
      </c>
    </row>
    <row r="258" customFormat="false" ht="15" hidden="false" customHeight="false" outlineLevel="0" collapsed="false">
      <c r="A258" s="0" t="n">
        <v>3387</v>
      </c>
      <c r="B258" s="0" t="s">
        <v>275</v>
      </c>
    </row>
    <row r="259" customFormat="false" ht="15" hidden="false" customHeight="false" outlineLevel="0" collapsed="false">
      <c r="A259" s="0" t="n">
        <v>3388</v>
      </c>
      <c r="B259" s="0" t="s">
        <v>276</v>
      </c>
    </row>
    <row r="260" customFormat="false" ht="15" hidden="false" customHeight="false" outlineLevel="0" collapsed="false">
      <c r="A260" s="0" t="n">
        <v>3389</v>
      </c>
      <c r="B260" s="0" t="s">
        <v>277</v>
      </c>
    </row>
    <row r="261" customFormat="false" ht="15" hidden="false" customHeight="false" outlineLevel="0" collapsed="false">
      <c r="A261" s="0" t="n">
        <v>3390</v>
      </c>
      <c r="B261" s="0" t="s">
        <v>278</v>
      </c>
    </row>
    <row r="262" customFormat="false" ht="15" hidden="false" customHeight="false" outlineLevel="0" collapsed="false">
      <c r="A262" s="0" t="n">
        <v>3391</v>
      </c>
      <c r="B262" s="0" t="s">
        <v>279</v>
      </c>
    </row>
    <row r="263" customFormat="false" ht="15" hidden="false" customHeight="false" outlineLevel="0" collapsed="false">
      <c r="A263" s="0" t="n">
        <v>3392</v>
      </c>
      <c r="B263" s="0" t="s">
        <v>280</v>
      </c>
    </row>
    <row r="264" customFormat="false" ht="15" hidden="false" customHeight="false" outlineLevel="0" collapsed="false">
      <c r="A264" s="0" t="n">
        <v>3393</v>
      </c>
      <c r="B264" s="0" t="s">
        <v>281</v>
      </c>
    </row>
    <row r="265" customFormat="false" ht="15" hidden="false" customHeight="false" outlineLevel="0" collapsed="false">
      <c r="A265" s="0" t="n">
        <v>3394</v>
      </c>
      <c r="B265" s="0" t="s">
        <v>282</v>
      </c>
    </row>
    <row r="266" customFormat="false" ht="15" hidden="false" customHeight="false" outlineLevel="0" collapsed="false">
      <c r="A266" s="0" t="n">
        <v>3395</v>
      </c>
      <c r="B266" s="0" t="s">
        <v>283</v>
      </c>
    </row>
    <row r="267" customFormat="false" ht="15" hidden="false" customHeight="false" outlineLevel="0" collapsed="false">
      <c r="A267" s="0" t="n">
        <v>3396</v>
      </c>
      <c r="B267" s="0" t="s">
        <v>284</v>
      </c>
    </row>
    <row r="268" customFormat="false" ht="15" hidden="false" customHeight="false" outlineLevel="0" collapsed="false">
      <c r="A268" s="0" t="n">
        <v>3397</v>
      </c>
      <c r="B268" s="0" t="s">
        <v>285</v>
      </c>
    </row>
    <row r="269" customFormat="false" ht="15" hidden="false" customHeight="false" outlineLevel="0" collapsed="false">
      <c r="A269" s="0" t="n">
        <v>3398</v>
      </c>
      <c r="B269" s="0" t="s">
        <v>286</v>
      </c>
    </row>
    <row r="270" customFormat="false" ht="15" hidden="false" customHeight="false" outlineLevel="0" collapsed="false">
      <c r="A270" s="0" t="n">
        <v>3399</v>
      </c>
      <c r="B270" s="0" t="s">
        <v>287</v>
      </c>
    </row>
    <row r="271" customFormat="false" ht="15" hidden="false" customHeight="false" outlineLevel="0" collapsed="false">
      <c r="A271" s="0" t="n">
        <v>3400</v>
      </c>
      <c r="B271" s="0" t="s">
        <v>288</v>
      </c>
    </row>
    <row r="272" customFormat="false" ht="15" hidden="false" customHeight="false" outlineLevel="0" collapsed="false">
      <c r="A272" s="0" t="n">
        <v>3401</v>
      </c>
      <c r="B272" s="0" t="s">
        <v>289</v>
      </c>
    </row>
    <row r="273" customFormat="false" ht="15" hidden="false" customHeight="false" outlineLevel="0" collapsed="false">
      <c r="A273" s="0" t="n">
        <v>3402</v>
      </c>
      <c r="B273" s="0" t="s">
        <v>290</v>
      </c>
    </row>
    <row r="274" customFormat="false" ht="15" hidden="false" customHeight="false" outlineLevel="0" collapsed="false">
      <c r="A274" s="0" t="n">
        <v>3403</v>
      </c>
      <c r="B274" s="0" t="s">
        <v>291</v>
      </c>
    </row>
    <row r="275" customFormat="false" ht="15" hidden="false" customHeight="false" outlineLevel="0" collapsed="false">
      <c r="A275" s="0" t="n">
        <v>3404</v>
      </c>
      <c r="B275" s="0" t="s">
        <v>292</v>
      </c>
    </row>
    <row r="276" customFormat="false" ht="15" hidden="false" customHeight="false" outlineLevel="0" collapsed="false">
      <c r="A276" s="0" t="n">
        <v>3405</v>
      </c>
      <c r="B276" s="0" t="s">
        <v>293</v>
      </c>
    </row>
    <row r="277" customFormat="false" ht="15" hidden="false" customHeight="false" outlineLevel="0" collapsed="false">
      <c r="A277" s="0" t="n">
        <v>3406</v>
      </c>
      <c r="B277" s="0" t="s">
        <v>294</v>
      </c>
    </row>
    <row r="278" customFormat="false" ht="15" hidden="false" customHeight="false" outlineLevel="0" collapsed="false">
      <c r="A278" s="0" t="n">
        <v>3407</v>
      </c>
      <c r="B278" s="0" t="s">
        <v>112</v>
      </c>
    </row>
    <row r="279" customFormat="false" ht="15" hidden="false" customHeight="false" outlineLevel="0" collapsed="false">
      <c r="A279" s="0" t="n">
        <v>3408</v>
      </c>
      <c r="B279" s="0" t="s">
        <v>295</v>
      </c>
    </row>
    <row r="280" customFormat="false" ht="15" hidden="false" customHeight="false" outlineLevel="0" collapsed="false">
      <c r="A280" s="0" t="n">
        <v>3409</v>
      </c>
      <c r="B280" s="0" t="s">
        <v>296</v>
      </c>
    </row>
    <row r="281" customFormat="false" ht="15" hidden="false" customHeight="false" outlineLevel="0" collapsed="false">
      <c r="A281" s="0" t="n">
        <v>3410</v>
      </c>
      <c r="B281" s="0" t="s">
        <v>297</v>
      </c>
    </row>
    <row r="282" customFormat="false" ht="15" hidden="false" customHeight="false" outlineLevel="0" collapsed="false">
      <c r="A282" s="0" t="n">
        <v>3411</v>
      </c>
      <c r="B282" s="0" t="s">
        <v>298</v>
      </c>
    </row>
    <row r="283" customFormat="false" ht="15" hidden="false" customHeight="false" outlineLevel="0" collapsed="false">
      <c r="A283" s="0" t="n">
        <v>3412</v>
      </c>
      <c r="B283" s="0" t="s">
        <v>299</v>
      </c>
    </row>
    <row r="284" customFormat="false" ht="15" hidden="false" customHeight="false" outlineLevel="0" collapsed="false">
      <c r="A284" s="0" t="n">
        <v>3413</v>
      </c>
      <c r="B284" s="0" t="s">
        <v>300</v>
      </c>
    </row>
    <row r="285" customFormat="false" ht="15" hidden="false" customHeight="false" outlineLevel="0" collapsed="false">
      <c r="A285" s="0" t="n">
        <v>3414</v>
      </c>
      <c r="B285" s="0" t="s">
        <v>301</v>
      </c>
    </row>
    <row r="286" customFormat="false" ht="15" hidden="false" customHeight="false" outlineLevel="0" collapsed="false">
      <c r="A286" s="0" t="n">
        <v>3415</v>
      </c>
      <c r="B286" s="0" t="s">
        <v>302</v>
      </c>
    </row>
    <row r="287" customFormat="false" ht="15" hidden="false" customHeight="false" outlineLevel="0" collapsed="false">
      <c r="A287" s="0" t="n">
        <v>3416</v>
      </c>
      <c r="B287" s="0" t="s">
        <v>303</v>
      </c>
    </row>
    <row r="288" customFormat="false" ht="15" hidden="false" customHeight="false" outlineLevel="0" collapsed="false">
      <c r="A288" s="0" t="n">
        <v>3417</v>
      </c>
      <c r="B288" s="0" t="s">
        <v>304</v>
      </c>
    </row>
    <row r="289" customFormat="false" ht="15" hidden="false" customHeight="false" outlineLevel="0" collapsed="false">
      <c r="A289" s="0" t="n">
        <v>3418</v>
      </c>
      <c r="B289" s="0" t="s">
        <v>305</v>
      </c>
    </row>
    <row r="290" customFormat="false" ht="15" hidden="false" customHeight="false" outlineLevel="0" collapsed="false">
      <c r="A290" s="0" t="n">
        <v>3419</v>
      </c>
      <c r="B290" s="0" t="s">
        <v>306</v>
      </c>
    </row>
    <row r="291" customFormat="false" ht="15" hidden="false" customHeight="false" outlineLevel="0" collapsed="false">
      <c r="A291" s="0" t="n">
        <v>3420</v>
      </c>
      <c r="B291" s="0" t="s">
        <v>307</v>
      </c>
    </row>
    <row r="292" customFormat="false" ht="15" hidden="false" customHeight="false" outlineLevel="0" collapsed="false">
      <c r="A292" s="0" t="n">
        <v>3421</v>
      </c>
      <c r="B292" s="0" t="s">
        <v>112</v>
      </c>
    </row>
    <row r="293" customFormat="false" ht="15" hidden="false" customHeight="false" outlineLevel="0" collapsed="false">
      <c r="A293" s="0" t="n">
        <v>3422</v>
      </c>
      <c r="B293" s="0" t="s">
        <v>308</v>
      </c>
    </row>
    <row r="294" customFormat="false" ht="15" hidden="false" customHeight="false" outlineLevel="0" collapsed="false">
      <c r="A294" s="0" t="n">
        <v>3423</v>
      </c>
      <c r="B294" s="0" t="s">
        <v>309</v>
      </c>
    </row>
    <row r="295" customFormat="false" ht="15" hidden="false" customHeight="false" outlineLevel="0" collapsed="false">
      <c r="A295" s="0" t="n">
        <v>3424</v>
      </c>
      <c r="B295" s="0" t="s">
        <v>161</v>
      </c>
    </row>
    <row r="296" customFormat="false" ht="15" hidden="false" customHeight="false" outlineLevel="0" collapsed="false">
      <c r="A296" s="0" t="n">
        <v>3425</v>
      </c>
      <c r="B296" s="0" t="s">
        <v>85</v>
      </c>
    </row>
    <row r="297" customFormat="false" ht="15" hidden="false" customHeight="false" outlineLevel="0" collapsed="false">
      <c r="A297" s="0" t="n">
        <v>3426</v>
      </c>
      <c r="B297" s="0" t="s">
        <v>310</v>
      </c>
    </row>
    <row r="298" customFormat="false" ht="15" hidden="false" customHeight="false" outlineLevel="0" collapsed="false">
      <c r="A298" s="0" t="n">
        <v>3427</v>
      </c>
      <c r="B298" s="0" t="s">
        <v>311</v>
      </c>
    </row>
    <row r="299" customFormat="false" ht="15" hidden="false" customHeight="false" outlineLevel="0" collapsed="false">
      <c r="A299" s="0" t="n">
        <v>3428</v>
      </c>
      <c r="B299" s="0" t="s">
        <v>312</v>
      </c>
    </row>
    <row r="300" customFormat="false" ht="15" hidden="false" customHeight="false" outlineLevel="0" collapsed="false">
      <c r="A300" s="0" t="n">
        <v>3429</v>
      </c>
      <c r="B300" s="0" t="s">
        <v>313</v>
      </c>
    </row>
    <row r="301" customFormat="false" ht="15" hidden="false" customHeight="false" outlineLevel="0" collapsed="false">
      <c r="A301" s="0" t="n">
        <v>3430</v>
      </c>
      <c r="B301" s="0" t="s">
        <v>314</v>
      </c>
    </row>
    <row r="302" customFormat="false" ht="15" hidden="false" customHeight="false" outlineLevel="0" collapsed="false">
      <c r="A302" s="0" t="n">
        <v>3431</v>
      </c>
      <c r="B302" s="0" t="s">
        <v>315</v>
      </c>
    </row>
    <row r="303" customFormat="false" ht="15" hidden="false" customHeight="false" outlineLevel="0" collapsed="false">
      <c r="A303" s="0" t="n">
        <v>3432</v>
      </c>
      <c r="B303" s="0" t="s">
        <v>316</v>
      </c>
    </row>
    <row r="304" customFormat="false" ht="15" hidden="false" customHeight="false" outlineLevel="0" collapsed="false">
      <c r="A304" s="0" t="n">
        <v>3433</v>
      </c>
      <c r="B304" s="0" t="s">
        <v>177</v>
      </c>
    </row>
    <row r="305" customFormat="false" ht="15" hidden="false" customHeight="false" outlineLevel="0" collapsed="false">
      <c r="A305" s="0" t="n">
        <v>3434</v>
      </c>
      <c r="B305" s="0" t="s">
        <v>317</v>
      </c>
    </row>
    <row r="306" customFormat="false" ht="15" hidden="false" customHeight="false" outlineLevel="0" collapsed="false">
      <c r="A306" s="0" t="n">
        <v>3435</v>
      </c>
      <c r="B306" s="0" t="s">
        <v>318</v>
      </c>
    </row>
    <row r="307" customFormat="false" ht="15" hidden="false" customHeight="false" outlineLevel="0" collapsed="false">
      <c r="A307" s="0" t="n">
        <v>3436</v>
      </c>
      <c r="B307" s="0" t="s">
        <v>319</v>
      </c>
    </row>
    <row r="308" customFormat="false" ht="15" hidden="false" customHeight="false" outlineLevel="0" collapsed="false">
      <c r="A308" s="0" t="n">
        <v>3437</v>
      </c>
      <c r="B308" s="0" t="s">
        <v>276</v>
      </c>
    </row>
    <row r="309" customFormat="false" ht="15" hidden="false" customHeight="false" outlineLevel="0" collapsed="false">
      <c r="A309" s="0" t="n">
        <v>3438</v>
      </c>
      <c r="B309" s="0" t="s">
        <v>320</v>
      </c>
    </row>
    <row r="310" customFormat="false" ht="15" hidden="false" customHeight="false" outlineLevel="0" collapsed="false">
      <c r="A310" s="0" t="n">
        <v>3439</v>
      </c>
      <c r="B310" s="0" t="s">
        <v>321</v>
      </c>
    </row>
    <row r="311" customFormat="false" ht="15" hidden="false" customHeight="false" outlineLevel="0" collapsed="false">
      <c r="A311" s="0" t="n">
        <v>3440</v>
      </c>
      <c r="B311" s="0" t="s">
        <v>322</v>
      </c>
    </row>
    <row r="312" customFormat="false" ht="15" hidden="false" customHeight="false" outlineLevel="0" collapsed="false">
      <c r="A312" s="0" t="n">
        <v>3442</v>
      </c>
      <c r="B312" s="0" t="s">
        <v>323</v>
      </c>
    </row>
    <row r="313" customFormat="false" ht="15" hidden="false" customHeight="false" outlineLevel="0" collapsed="false">
      <c r="A313" s="0" t="n">
        <v>3443</v>
      </c>
      <c r="B313" s="0" t="s">
        <v>324</v>
      </c>
    </row>
    <row r="314" customFormat="false" ht="15" hidden="false" customHeight="false" outlineLevel="0" collapsed="false">
      <c r="A314" s="0" t="n">
        <v>3444</v>
      </c>
      <c r="B314" s="0" t="s">
        <v>325</v>
      </c>
    </row>
    <row r="315" customFormat="false" ht="15" hidden="false" customHeight="false" outlineLevel="0" collapsed="false">
      <c r="A315" s="0" t="n">
        <v>3445</v>
      </c>
      <c r="B315" s="0" t="s">
        <v>326</v>
      </c>
    </row>
    <row r="316" customFormat="false" ht="15" hidden="false" customHeight="false" outlineLevel="0" collapsed="false">
      <c r="A316" s="0" t="n">
        <v>3446</v>
      </c>
      <c r="B316" s="0" t="s">
        <v>327</v>
      </c>
    </row>
    <row r="317" customFormat="false" ht="15" hidden="false" customHeight="false" outlineLevel="0" collapsed="false">
      <c r="A317" s="0" t="n">
        <v>3447</v>
      </c>
      <c r="B317" s="0" t="s">
        <v>328</v>
      </c>
    </row>
    <row r="318" customFormat="false" ht="15" hidden="false" customHeight="false" outlineLevel="0" collapsed="false">
      <c r="A318" s="0" t="n">
        <v>3448</v>
      </c>
      <c r="B318" s="0" t="s">
        <v>329</v>
      </c>
    </row>
    <row r="319" customFormat="false" ht="15" hidden="false" customHeight="false" outlineLevel="0" collapsed="false">
      <c r="A319" s="0" t="n">
        <v>3449</v>
      </c>
      <c r="B319" s="0" t="s">
        <v>330</v>
      </c>
    </row>
    <row r="320" customFormat="false" ht="15" hidden="false" customHeight="false" outlineLevel="0" collapsed="false">
      <c r="A320" s="0" t="n">
        <v>3450</v>
      </c>
      <c r="B320" s="0" t="s">
        <v>331</v>
      </c>
    </row>
    <row r="321" customFormat="false" ht="15" hidden="false" customHeight="false" outlineLevel="0" collapsed="false">
      <c r="A321" s="0" t="n">
        <v>3451</v>
      </c>
      <c r="B321" s="0" t="s">
        <v>332</v>
      </c>
    </row>
    <row r="322" customFormat="false" ht="15" hidden="false" customHeight="false" outlineLevel="0" collapsed="false">
      <c r="A322" s="0" t="n">
        <v>3452</v>
      </c>
      <c r="B322" s="0" t="s">
        <v>333</v>
      </c>
    </row>
    <row r="323" customFormat="false" ht="15" hidden="false" customHeight="false" outlineLevel="0" collapsed="false">
      <c r="A323" s="0" t="n">
        <v>3453</v>
      </c>
      <c r="B323" s="0" t="s">
        <v>249</v>
      </c>
    </row>
    <row r="324" customFormat="false" ht="15" hidden="false" customHeight="false" outlineLevel="0" collapsed="false">
      <c r="A324" s="0" t="n">
        <v>3454</v>
      </c>
      <c r="B324" s="0" t="s">
        <v>334</v>
      </c>
    </row>
    <row r="325" customFormat="false" ht="15" hidden="false" customHeight="false" outlineLevel="0" collapsed="false">
      <c r="A325" s="0" t="n">
        <v>3456</v>
      </c>
      <c r="B325" s="0" t="s">
        <v>335</v>
      </c>
    </row>
    <row r="326" customFormat="false" ht="15" hidden="false" customHeight="false" outlineLevel="0" collapsed="false">
      <c r="A326" s="0" t="n">
        <v>3457</v>
      </c>
      <c r="B326" s="0" t="s">
        <v>336</v>
      </c>
    </row>
    <row r="327" customFormat="false" ht="15" hidden="false" customHeight="false" outlineLevel="0" collapsed="false">
      <c r="A327" s="0" t="n">
        <v>3459</v>
      </c>
      <c r="B327" s="0" t="s">
        <v>337</v>
      </c>
    </row>
    <row r="328" customFormat="false" ht="15" hidden="false" customHeight="false" outlineLevel="0" collapsed="false">
      <c r="A328" s="0" t="n">
        <v>3460</v>
      </c>
      <c r="B328" s="0" t="s">
        <v>189</v>
      </c>
    </row>
    <row r="329" customFormat="false" ht="15" hidden="false" customHeight="false" outlineLevel="0" collapsed="false">
      <c r="A329" s="0" t="n">
        <v>3461</v>
      </c>
      <c r="B329" s="0" t="s">
        <v>217</v>
      </c>
    </row>
    <row r="330" customFormat="false" ht="15" hidden="false" customHeight="false" outlineLevel="0" collapsed="false">
      <c r="A330" s="0" t="n">
        <v>3462</v>
      </c>
      <c r="B330" s="0" t="s">
        <v>338</v>
      </c>
    </row>
    <row r="331" customFormat="false" ht="15" hidden="false" customHeight="false" outlineLevel="0" collapsed="false">
      <c r="A331" s="0" t="n">
        <v>3463</v>
      </c>
      <c r="B331" s="0" t="s">
        <v>339</v>
      </c>
    </row>
    <row r="332" customFormat="false" ht="15" hidden="false" customHeight="false" outlineLevel="0" collapsed="false">
      <c r="A332" s="0" t="n">
        <v>3464</v>
      </c>
      <c r="B332" s="0" t="s">
        <v>340</v>
      </c>
    </row>
    <row r="333" customFormat="false" ht="15" hidden="false" customHeight="false" outlineLevel="0" collapsed="false">
      <c r="A333" s="0" t="n">
        <v>3465</v>
      </c>
      <c r="B333" s="0" t="s">
        <v>341</v>
      </c>
    </row>
    <row r="334" customFormat="false" ht="15" hidden="false" customHeight="false" outlineLevel="0" collapsed="false">
      <c r="A334" s="0" t="n">
        <v>3466</v>
      </c>
      <c r="B334" s="0" t="s">
        <v>342</v>
      </c>
    </row>
    <row r="335" customFormat="false" ht="15" hidden="false" customHeight="false" outlineLevel="0" collapsed="false">
      <c r="A335" s="0" t="n">
        <v>3467</v>
      </c>
      <c r="B335" s="0" t="s">
        <v>343</v>
      </c>
    </row>
    <row r="336" customFormat="false" ht="15" hidden="false" customHeight="false" outlineLevel="0" collapsed="false">
      <c r="A336" s="0" t="n">
        <v>3468</v>
      </c>
      <c r="B336" s="0" t="s">
        <v>344</v>
      </c>
    </row>
    <row r="337" customFormat="false" ht="15" hidden="false" customHeight="false" outlineLevel="0" collapsed="false">
      <c r="A337" s="0" t="n">
        <v>3469</v>
      </c>
      <c r="B337" s="0" t="s">
        <v>345</v>
      </c>
    </row>
    <row r="338" customFormat="false" ht="15" hidden="false" customHeight="false" outlineLevel="0" collapsed="false">
      <c r="A338" s="0" t="n">
        <v>3470</v>
      </c>
      <c r="B338" s="0" t="s">
        <v>346</v>
      </c>
    </row>
    <row r="339" customFormat="false" ht="15" hidden="false" customHeight="false" outlineLevel="0" collapsed="false">
      <c r="A339" s="0" t="n">
        <v>3471</v>
      </c>
      <c r="B339" s="0" t="s">
        <v>347</v>
      </c>
    </row>
    <row r="340" customFormat="false" ht="15" hidden="false" customHeight="false" outlineLevel="0" collapsed="false">
      <c r="A340" s="0" t="n">
        <v>3472</v>
      </c>
      <c r="B340" s="0" t="s">
        <v>348</v>
      </c>
    </row>
    <row r="341" customFormat="false" ht="15" hidden="false" customHeight="false" outlineLevel="0" collapsed="false">
      <c r="A341" s="0" t="n">
        <v>3473</v>
      </c>
      <c r="B341" s="0" t="s">
        <v>349</v>
      </c>
    </row>
    <row r="342" customFormat="false" ht="15" hidden="false" customHeight="false" outlineLevel="0" collapsed="false">
      <c r="A342" s="0" t="n">
        <v>3474</v>
      </c>
      <c r="B342" s="0" t="s">
        <v>350</v>
      </c>
    </row>
    <row r="343" customFormat="false" ht="15" hidden="false" customHeight="false" outlineLevel="0" collapsed="false">
      <c r="A343" s="0" t="n">
        <v>3475</v>
      </c>
      <c r="B343" s="0" t="s">
        <v>182</v>
      </c>
    </row>
    <row r="344" customFormat="false" ht="15" hidden="false" customHeight="false" outlineLevel="0" collapsed="false">
      <c r="A344" s="0" t="n">
        <v>3476</v>
      </c>
      <c r="B344" s="0" t="s">
        <v>350</v>
      </c>
    </row>
    <row r="345" customFormat="false" ht="15" hidden="false" customHeight="false" outlineLevel="0" collapsed="false">
      <c r="A345" s="0" t="n">
        <v>3477</v>
      </c>
      <c r="B345" s="0" t="s">
        <v>351</v>
      </c>
    </row>
    <row r="346" customFormat="false" ht="15" hidden="false" customHeight="false" outlineLevel="0" collapsed="false">
      <c r="A346" s="0" t="n">
        <v>3478</v>
      </c>
      <c r="B346" s="0" t="s">
        <v>352</v>
      </c>
    </row>
    <row r="347" customFormat="false" ht="15" hidden="false" customHeight="false" outlineLevel="0" collapsed="false">
      <c r="A347" s="0" t="n">
        <v>3479</v>
      </c>
      <c r="B347" s="0" t="s">
        <v>353</v>
      </c>
    </row>
    <row r="348" customFormat="false" ht="15" hidden="false" customHeight="false" outlineLevel="0" collapsed="false">
      <c r="A348" s="0" t="n">
        <v>3480</v>
      </c>
      <c r="B348" s="0" t="s">
        <v>354</v>
      </c>
    </row>
    <row r="349" customFormat="false" ht="15" hidden="false" customHeight="false" outlineLevel="0" collapsed="false">
      <c r="A349" s="0" t="n">
        <v>3481</v>
      </c>
      <c r="B349" s="0" t="s">
        <v>355</v>
      </c>
    </row>
    <row r="350" customFormat="false" ht="15" hidden="false" customHeight="false" outlineLevel="0" collapsed="false">
      <c r="A350" s="0" t="n">
        <v>3482</v>
      </c>
      <c r="B350" s="0" t="s">
        <v>356</v>
      </c>
    </row>
    <row r="351" customFormat="false" ht="15" hidden="false" customHeight="false" outlineLevel="0" collapsed="false">
      <c r="A351" s="0" t="n">
        <v>3483</v>
      </c>
      <c r="B351" s="0" t="s">
        <v>357</v>
      </c>
    </row>
    <row r="352" customFormat="false" ht="15" hidden="false" customHeight="false" outlineLevel="0" collapsed="false">
      <c r="A352" s="0" t="n">
        <v>3484</v>
      </c>
      <c r="B352" s="0" t="s">
        <v>358</v>
      </c>
    </row>
    <row r="353" customFormat="false" ht="15" hidden="false" customHeight="false" outlineLevel="0" collapsed="false">
      <c r="A353" s="0" t="n">
        <v>3485</v>
      </c>
      <c r="B353" s="0" t="s">
        <v>359</v>
      </c>
    </row>
    <row r="354" customFormat="false" ht="15" hidden="false" customHeight="false" outlineLevel="0" collapsed="false">
      <c r="A354" s="0" t="n">
        <v>3486</v>
      </c>
      <c r="B354" s="0" t="s">
        <v>360</v>
      </c>
    </row>
    <row r="355" customFormat="false" ht="15" hidden="false" customHeight="false" outlineLevel="0" collapsed="false">
      <c r="A355" s="0" t="n">
        <v>3487</v>
      </c>
      <c r="B355" s="0" t="s">
        <v>361</v>
      </c>
    </row>
    <row r="356" customFormat="false" ht="15" hidden="false" customHeight="false" outlineLevel="0" collapsed="false">
      <c r="A356" s="0" t="n">
        <v>3488</v>
      </c>
      <c r="B356" s="0" t="s">
        <v>362</v>
      </c>
    </row>
    <row r="357" customFormat="false" ht="15" hidden="false" customHeight="false" outlineLevel="0" collapsed="false">
      <c r="A357" s="0" t="n">
        <v>3489</v>
      </c>
      <c r="B357" s="0" t="s">
        <v>363</v>
      </c>
    </row>
    <row r="358" customFormat="false" ht="15" hidden="false" customHeight="false" outlineLevel="0" collapsed="false">
      <c r="A358" s="0" t="n">
        <v>3490</v>
      </c>
      <c r="B358" s="0" t="s">
        <v>364</v>
      </c>
    </row>
    <row r="359" customFormat="false" ht="15" hidden="false" customHeight="false" outlineLevel="0" collapsed="false">
      <c r="A359" s="0" t="n">
        <v>3491</v>
      </c>
      <c r="B359" s="0" t="s">
        <v>365</v>
      </c>
    </row>
    <row r="360" customFormat="false" ht="15" hidden="false" customHeight="false" outlineLevel="0" collapsed="false">
      <c r="A360" s="0" t="n">
        <v>3492</v>
      </c>
      <c r="B360" s="0" t="s">
        <v>366</v>
      </c>
    </row>
    <row r="361" customFormat="false" ht="15" hidden="false" customHeight="false" outlineLevel="0" collapsed="false">
      <c r="A361" s="0" t="n">
        <v>3493</v>
      </c>
      <c r="B361" s="0" t="s">
        <v>367</v>
      </c>
    </row>
    <row r="362" customFormat="false" ht="15" hidden="false" customHeight="false" outlineLevel="0" collapsed="false">
      <c r="A362" s="0" t="n">
        <v>3494</v>
      </c>
      <c r="B362" s="0" t="s">
        <v>368</v>
      </c>
    </row>
    <row r="363" customFormat="false" ht="15" hidden="false" customHeight="false" outlineLevel="0" collapsed="false">
      <c r="A363" s="0" t="n">
        <v>3495</v>
      </c>
      <c r="B363" s="0" t="s">
        <v>369</v>
      </c>
    </row>
    <row r="364" customFormat="false" ht="15" hidden="false" customHeight="false" outlineLevel="0" collapsed="false">
      <c r="A364" s="0" t="n">
        <v>3496</v>
      </c>
      <c r="B364" s="0" t="s">
        <v>370</v>
      </c>
    </row>
    <row r="365" customFormat="false" ht="15" hidden="false" customHeight="false" outlineLevel="0" collapsed="false">
      <c r="A365" s="0" t="n">
        <v>3497</v>
      </c>
      <c r="B365" s="0" t="s">
        <v>371</v>
      </c>
    </row>
    <row r="366" customFormat="false" ht="15" hidden="false" customHeight="false" outlineLevel="0" collapsed="false">
      <c r="A366" s="0" t="n">
        <v>3498</v>
      </c>
      <c r="B366" s="0" t="s">
        <v>372</v>
      </c>
    </row>
    <row r="367" customFormat="false" ht="15" hidden="false" customHeight="false" outlineLevel="0" collapsed="false">
      <c r="A367" s="0" t="n">
        <v>3499</v>
      </c>
      <c r="B367" s="0" t="s">
        <v>373</v>
      </c>
    </row>
    <row r="368" customFormat="false" ht="15" hidden="false" customHeight="false" outlineLevel="0" collapsed="false">
      <c r="A368" s="0" t="n">
        <v>3500</v>
      </c>
      <c r="B368" s="0" t="s">
        <v>374</v>
      </c>
    </row>
    <row r="369" customFormat="false" ht="15" hidden="false" customHeight="false" outlineLevel="0" collapsed="false">
      <c r="A369" s="0" t="n">
        <v>3501</v>
      </c>
      <c r="B369" s="0" t="s">
        <v>375</v>
      </c>
    </row>
    <row r="370" customFormat="false" ht="15" hidden="false" customHeight="false" outlineLevel="0" collapsed="false">
      <c r="A370" s="0" t="n">
        <v>3502</v>
      </c>
      <c r="B370" s="0" t="s">
        <v>376</v>
      </c>
    </row>
    <row r="371" customFormat="false" ht="15" hidden="false" customHeight="false" outlineLevel="0" collapsed="false">
      <c r="A371" s="0" t="n">
        <v>3503</v>
      </c>
      <c r="B371" s="0" t="s">
        <v>377</v>
      </c>
    </row>
    <row r="372" customFormat="false" ht="15" hidden="false" customHeight="false" outlineLevel="0" collapsed="false">
      <c r="A372" s="0" t="n">
        <v>3504</v>
      </c>
      <c r="B372" s="0" t="s">
        <v>378</v>
      </c>
    </row>
    <row r="373" customFormat="false" ht="15" hidden="false" customHeight="false" outlineLevel="0" collapsed="false">
      <c r="A373" s="0" t="n">
        <v>3505</v>
      </c>
      <c r="B373" s="0" t="s">
        <v>379</v>
      </c>
    </row>
    <row r="374" customFormat="false" ht="15" hidden="false" customHeight="false" outlineLevel="0" collapsed="false">
      <c r="A374" s="0" t="n">
        <v>3506</v>
      </c>
      <c r="B374" s="0" t="s">
        <v>380</v>
      </c>
    </row>
    <row r="375" customFormat="false" ht="15" hidden="false" customHeight="false" outlineLevel="0" collapsed="false">
      <c r="A375" s="0" t="n">
        <v>3507</v>
      </c>
      <c r="B375" s="0" t="s">
        <v>381</v>
      </c>
    </row>
    <row r="376" customFormat="false" ht="15" hidden="false" customHeight="false" outlineLevel="0" collapsed="false">
      <c r="A376" s="0" t="n">
        <v>3508</v>
      </c>
      <c r="B376" s="0" t="s">
        <v>382</v>
      </c>
    </row>
    <row r="377" customFormat="false" ht="15" hidden="false" customHeight="false" outlineLevel="0" collapsed="false">
      <c r="A377" s="0" t="n">
        <v>3509</v>
      </c>
      <c r="B377" s="0" t="s">
        <v>383</v>
      </c>
    </row>
    <row r="378" customFormat="false" ht="15" hidden="false" customHeight="false" outlineLevel="0" collapsed="false">
      <c r="A378" s="0" t="n">
        <v>3510</v>
      </c>
      <c r="B378" s="0" t="s">
        <v>384</v>
      </c>
    </row>
    <row r="379" customFormat="false" ht="15" hidden="false" customHeight="false" outlineLevel="0" collapsed="false">
      <c r="A379" s="0" t="n">
        <v>3511</v>
      </c>
      <c r="B379" s="0" t="s">
        <v>385</v>
      </c>
    </row>
    <row r="380" customFormat="false" ht="15" hidden="false" customHeight="false" outlineLevel="0" collapsed="false">
      <c r="A380" s="0" t="n">
        <v>3512</v>
      </c>
      <c r="B380" s="0" t="s">
        <v>386</v>
      </c>
    </row>
    <row r="381" customFormat="false" ht="15" hidden="false" customHeight="false" outlineLevel="0" collapsed="false">
      <c r="A381" s="0" t="n">
        <v>3513</v>
      </c>
      <c r="B381" s="0" t="s">
        <v>387</v>
      </c>
    </row>
    <row r="382" customFormat="false" ht="15" hidden="false" customHeight="false" outlineLevel="0" collapsed="false">
      <c r="A382" s="0" t="n">
        <v>3514</v>
      </c>
      <c r="B382" s="0" t="s">
        <v>262</v>
      </c>
    </row>
    <row r="383" customFormat="false" ht="15" hidden="false" customHeight="false" outlineLevel="0" collapsed="false">
      <c r="A383" s="0" t="n">
        <v>3515</v>
      </c>
      <c r="B383" s="0" t="s">
        <v>388</v>
      </c>
    </row>
    <row r="384" customFormat="false" ht="15" hidden="false" customHeight="false" outlineLevel="0" collapsed="false">
      <c r="A384" s="0" t="n">
        <v>3516</v>
      </c>
      <c r="B384" s="0" t="s">
        <v>389</v>
      </c>
    </row>
    <row r="385" customFormat="false" ht="15" hidden="false" customHeight="false" outlineLevel="0" collapsed="false">
      <c r="A385" s="0" t="n">
        <v>3517</v>
      </c>
      <c r="B385" s="0" t="s">
        <v>390</v>
      </c>
    </row>
    <row r="386" customFormat="false" ht="15" hidden="false" customHeight="false" outlineLevel="0" collapsed="false">
      <c r="A386" s="0" t="n">
        <v>3518</v>
      </c>
      <c r="B386" s="0" t="s">
        <v>391</v>
      </c>
    </row>
    <row r="387" customFormat="false" ht="15" hidden="false" customHeight="false" outlineLevel="0" collapsed="false">
      <c r="A387" s="0" t="n">
        <v>3519</v>
      </c>
      <c r="B387" s="0" t="s">
        <v>392</v>
      </c>
    </row>
    <row r="388" customFormat="false" ht="15" hidden="false" customHeight="false" outlineLevel="0" collapsed="false">
      <c r="A388" s="0" t="n">
        <v>3520</v>
      </c>
      <c r="B388" s="0" t="s">
        <v>393</v>
      </c>
    </row>
    <row r="389" customFormat="false" ht="15" hidden="false" customHeight="false" outlineLevel="0" collapsed="false">
      <c r="A389" s="0" t="n">
        <v>3521</v>
      </c>
      <c r="B389" s="0" t="s">
        <v>394</v>
      </c>
    </row>
    <row r="390" customFormat="false" ht="15" hidden="false" customHeight="false" outlineLevel="0" collapsed="false">
      <c r="A390" s="0" t="n">
        <v>3522</v>
      </c>
      <c r="B390" s="0" t="s">
        <v>395</v>
      </c>
    </row>
    <row r="391" customFormat="false" ht="15" hidden="false" customHeight="false" outlineLevel="0" collapsed="false">
      <c r="A391" s="0" t="n">
        <v>3523</v>
      </c>
      <c r="B391" s="0" t="s">
        <v>396</v>
      </c>
    </row>
    <row r="392" customFormat="false" ht="15" hidden="false" customHeight="false" outlineLevel="0" collapsed="false">
      <c r="A392" s="0" t="n">
        <v>3524</v>
      </c>
      <c r="B392" s="0" t="s">
        <v>397</v>
      </c>
    </row>
    <row r="393" customFormat="false" ht="15" hidden="false" customHeight="false" outlineLevel="0" collapsed="false">
      <c r="A393" s="0" t="n">
        <v>3525</v>
      </c>
      <c r="B393" s="0" t="s">
        <v>398</v>
      </c>
    </row>
    <row r="394" customFormat="false" ht="15" hidden="false" customHeight="false" outlineLevel="0" collapsed="false">
      <c r="A394" s="0" t="n">
        <v>3526</v>
      </c>
      <c r="B394" s="0" t="s">
        <v>399</v>
      </c>
    </row>
    <row r="395" customFormat="false" ht="15" hidden="false" customHeight="false" outlineLevel="0" collapsed="false">
      <c r="A395" s="0" t="n">
        <v>3527</v>
      </c>
      <c r="B395" s="0" t="s">
        <v>400</v>
      </c>
    </row>
    <row r="396" customFormat="false" ht="15" hidden="false" customHeight="false" outlineLevel="0" collapsed="false">
      <c r="A396" s="0" t="n">
        <v>3528</v>
      </c>
      <c r="B396" s="0" t="s">
        <v>401</v>
      </c>
    </row>
    <row r="397" customFormat="false" ht="15" hidden="false" customHeight="false" outlineLevel="0" collapsed="false">
      <c r="A397" s="0" t="n">
        <v>3529</v>
      </c>
      <c r="B397" s="0" t="s">
        <v>402</v>
      </c>
    </row>
    <row r="398" customFormat="false" ht="15" hidden="false" customHeight="false" outlineLevel="0" collapsed="false">
      <c r="A398" s="0" t="n">
        <v>3530</v>
      </c>
      <c r="B398" s="0" t="s">
        <v>403</v>
      </c>
    </row>
    <row r="399" customFormat="false" ht="15" hidden="false" customHeight="false" outlineLevel="0" collapsed="false">
      <c r="A399" s="0" t="n">
        <v>3531</v>
      </c>
      <c r="B399" s="0" t="s">
        <v>403</v>
      </c>
    </row>
    <row r="400" customFormat="false" ht="15" hidden="false" customHeight="false" outlineLevel="0" collapsed="false">
      <c r="A400" s="0" t="n">
        <v>3532</v>
      </c>
      <c r="B400" s="0" t="s">
        <v>404</v>
      </c>
    </row>
    <row r="401" customFormat="false" ht="15" hidden="false" customHeight="false" outlineLevel="0" collapsed="false">
      <c r="A401" s="0" t="n">
        <v>3533</v>
      </c>
      <c r="B401" s="0" t="s">
        <v>405</v>
      </c>
    </row>
    <row r="402" customFormat="false" ht="15" hidden="false" customHeight="false" outlineLevel="0" collapsed="false">
      <c r="A402" s="0" t="n">
        <v>3534</v>
      </c>
      <c r="B402" s="0" t="s">
        <v>406</v>
      </c>
    </row>
    <row r="403" customFormat="false" ht="15" hidden="false" customHeight="false" outlineLevel="0" collapsed="false">
      <c r="A403" s="0" t="n">
        <v>3535</v>
      </c>
      <c r="B403" s="0" t="s">
        <v>407</v>
      </c>
    </row>
    <row r="404" customFormat="false" ht="15" hidden="false" customHeight="false" outlineLevel="0" collapsed="false">
      <c r="A404" s="0" t="n">
        <v>3536</v>
      </c>
      <c r="B404" s="0" t="s">
        <v>408</v>
      </c>
    </row>
    <row r="405" customFormat="false" ht="15" hidden="false" customHeight="false" outlineLevel="0" collapsed="false">
      <c r="A405" s="0" t="n">
        <v>3537</v>
      </c>
      <c r="B405" s="0" t="s">
        <v>409</v>
      </c>
    </row>
    <row r="406" customFormat="false" ht="15" hidden="false" customHeight="false" outlineLevel="0" collapsed="false">
      <c r="A406" s="0" t="n">
        <v>3538</v>
      </c>
      <c r="B406" s="0" t="s">
        <v>410</v>
      </c>
    </row>
    <row r="407" customFormat="false" ht="15" hidden="false" customHeight="false" outlineLevel="0" collapsed="false">
      <c r="A407" s="0" t="n">
        <v>3539</v>
      </c>
      <c r="B407" s="0" t="s">
        <v>411</v>
      </c>
    </row>
    <row r="408" customFormat="false" ht="15" hidden="false" customHeight="false" outlineLevel="0" collapsed="false">
      <c r="A408" s="0" t="n">
        <v>3540</v>
      </c>
      <c r="B408" s="0" t="s">
        <v>412</v>
      </c>
    </row>
    <row r="409" customFormat="false" ht="15" hidden="false" customHeight="false" outlineLevel="0" collapsed="false">
      <c r="A409" s="0" t="n">
        <v>3541</v>
      </c>
      <c r="B409" s="0" t="s">
        <v>413</v>
      </c>
    </row>
    <row r="410" customFormat="false" ht="15" hidden="false" customHeight="false" outlineLevel="0" collapsed="false">
      <c r="A410" s="0" t="n">
        <v>3542</v>
      </c>
      <c r="B410" s="0" t="s">
        <v>414</v>
      </c>
    </row>
    <row r="411" customFormat="false" ht="15" hidden="false" customHeight="false" outlineLevel="0" collapsed="false">
      <c r="A411" s="0" t="n">
        <v>3543</v>
      </c>
      <c r="B411" s="0" t="s">
        <v>415</v>
      </c>
    </row>
    <row r="412" customFormat="false" ht="15" hidden="false" customHeight="false" outlineLevel="0" collapsed="false">
      <c r="A412" s="0" t="n">
        <v>3544</v>
      </c>
      <c r="B412" s="0" t="s">
        <v>416</v>
      </c>
    </row>
    <row r="413" customFormat="false" ht="15" hidden="false" customHeight="false" outlineLevel="0" collapsed="false">
      <c r="A413" s="0" t="n">
        <v>3545</v>
      </c>
      <c r="B413" s="0" t="s">
        <v>417</v>
      </c>
    </row>
    <row r="414" customFormat="false" ht="15" hidden="false" customHeight="false" outlineLevel="0" collapsed="false">
      <c r="A414" s="0" t="n">
        <v>3546</v>
      </c>
      <c r="B414" s="0" t="s">
        <v>418</v>
      </c>
    </row>
    <row r="415" customFormat="false" ht="15" hidden="false" customHeight="false" outlineLevel="0" collapsed="false">
      <c r="A415" s="0" t="n">
        <v>3547</v>
      </c>
      <c r="B415" s="0" t="s">
        <v>419</v>
      </c>
    </row>
    <row r="416" customFormat="false" ht="15" hidden="false" customHeight="false" outlineLevel="0" collapsed="false">
      <c r="A416" s="0" t="n">
        <v>3548</v>
      </c>
      <c r="B416" s="0" t="s">
        <v>420</v>
      </c>
    </row>
    <row r="417" customFormat="false" ht="15" hidden="false" customHeight="false" outlineLevel="0" collapsed="false">
      <c r="A417" s="0" t="n">
        <v>3549</v>
      </c>
      <c r="B417" s="0" t="s">
        <v>421</v>
      </c>
    </row>
    <row r="418" customFormat="false" ht="15" hidden="false" customHeight="false" outlineLevel="0" collapsed="false">
      <c r="A418" s="0" t="n">
        <v>3550</v>
      </c>
      <c r="B418" s="0" t="s">
        <v>422</v>
      </c>
    </row>
    <row r="419" customFormat="false" ht="15" hidden="false" customHeight="false" outlineLevel="0" collapsed="false">
      <c r="A419" s="0" t="n">
        <v>3551</v>
      </c>
      <c r="B419" s="0" t="s">
        <v>423</v>
      </c>
    </row>
    <row r="420" customFormat="false" ht="15" hidden="false" customHeight="false" outlineLevel="0" collapsed="false">
      <c r="A420" s="0" t="n">
        <v>3552</v>
      </c>
      <c r="B420" s="0" t="s">
        <v>424</v>
      </c>
    </row>
    <row r="421" customFormat="false" ht="15" hidden="false" customHeight="false" outlineLevel="0" collapsed="false">
      <c r="A421" s="0" t="n">
        <v>3553</v>
      </c>
      <c r="B421" s="0" t="s">
        <v>425</v>
      </c>
    </row>
    <row r="422" customFormat="false" ht="15" hidden="false" customHeight="false" outlineLevel="0" collapsed="false">
      <c r="A422" s="0" t="n">
        <v>3554</v>
      </c>
      <c r="B422" s="0" t="s">
        <v>426</v>
      </c>
    </row>
    <row r="423" customFormat="false" ht="15" hidden="false" customHeight="false" outlineLevel="0" collapsed="false">
      <c r="A423" s="0" t="n">
        <v>3555</v>
      </c>
      <c r="B423" s="0" t="s">
        <v>427</v>
      </c>
    </row>
    <row r="424" customFormat="false" ht="15" hidden="false" customHeight="false" outlineLevel="0" collapsed="false">
      <c r="A424" s="0" t="n">
        <v>3556</v>
      </c>
      <c r="B424" s="0" t="s">
        <v>428</v>
      </c>
    </row>
    <row r="425" customFormat="false" ht="15" hidden="false" customHeight="false" outlineLevel="0" collapsed="false">
      <c r="A425" s="0" t="n">
        <v>3557</v>
      </c>
      <c r="B425" s="0" t="s">
        <v>429</v>
      </c>
    </row>
    <row r="426" customFormat="false" ht="15" hidden="false" customHeight="false" outlineLevel="0" collapsed="false">
      <c r="A426" s="0" t="n">
        <v>3558</v>
      </c>
      <c r="B426" s="0" t="s">
        <v>430</v>
      </c>
    </row>
    <row r="427" customFormat="false" ht="15" hidden="false" customHeight="false" outlineLevel="0" collapsed="false">
      <c r="A427" s="0" t="n">
        <v>3559</v>
      </c>
      <c r="B427" s="0" t="s">
        <v>431</v>
      </c>
    </row>
    <row r="428" customFormat="false" ht="15" hidden="false" customHeight="false" outlineLevel="0" collapsed="false">
      <c r="A428" s="0" t="n">
        <v>3560</v>
      </c>
      <c r="B428" s="0" t="s">
        <v>432</v>
      </c>
    </row>
    <row r="429" customFormat="false" ht="15" hidden="false" customHeight="false" outlineLevel="0" collapsed="false">
      <c r="A429" s="0" t="n">
        <v>3561</v>
      </c>
      <c r="B429" s="0" t="s">
        <v>433</v>
      </c>
    </row>
    <row r="430" customFormat="false" ht="15" hidden="false" customHeight="false" outlineLevel="0" collapsed="false">
      <c r="A430" s="0" t="n">
        <v>3562</v>
      </c>
      <c r="B430" s="0" t="s">
        <v>434</v>
      </c>
    </row>
    <row r="431" customFormat="false" ht="15" hidden="false" customHeight="false" outlineLevel="0" collapsed="false">
      <c r="A431" s="0" t="n">
        <v>3563</v>
      </c>
      <c r="B431" s="0" t="s">
        <v>435</v>
      </c>
    </row>
    <row r="432" customFormat="false" ht="15" hidden="false" customHeight="false" outlineLevel="0" collapsed="false">
      <c r="A432" s="0" t="n">
        <v>3564</v>
      </c>
      <c r="B432" s="0" t="s">
        <v>436</v>
      </c>
    </row>
    <row r="433" customFormat="false" ht="15" hidden="false" customHeight="false" outlineLevel="0" collapsed="false">
      <c r="A433" s="0" t="n">
        <v>3565</v>
      </c>
      <c r="B433" s="0" t="s">
        <v>437</v>
      </c>
    </row>
    <row r="434" customFormat="false" ht="15" hidden="false" customHeight="false" outlineLevel="0" collapsed="false">
      <c r="A434" s="0" t="n">
        <v>3566</v>
      </c>
      <c r="B434" s="0" t="s">
        <v>438</v>
      </c>
    </row>
    <row r="435" customFormat="false" ht="15" hidden="false" customHeight="false" outlineLevel="0" collapsed="false">
      <c r="A435" s="0" t="n">
        <v>3567</v>
      </c>
      <c r="B435" s="0" t="s">
        <v>439</v>
      </c>
    </row>
    <row r="436" customFormat="false" ht="15" hidden="false" customHeight="false" outlineLevel="0" collapsed="false">
      <c r="A436" s="0" t="n">
        <v>3568</v>
      </c>
      <c r="B436" s="0" t="s">
        <v>440</v>
      </c>
    </row>
    <row r="437" customFormat="false" ht="15" hidden="false" customHeight="false" outlineLevel="0" collapsed="false">
      <c r="A437" s="0" t="n">
        <v>3569</v>
      </c>
      <c r="B437" s="0" t="s">
        <v>441</v>
      </c>
    </row>
    <row r="438" customFormat="false" ht="15" hidden="false" customHeight="false" outlineLevel="0" collapsed="false">
      <c r="A438" s="0" t="n">
        <v>3570</v>
      </c>
      <c r="B438" s="0" t="s">
        <v>442</v>
      </c>
    </row>
    <row r="439" customFormat="false" ht="15" hidden="false" customHeight="false" outlineLevel="0" collapsed="false">
      <c r="A439" s="0" t="n">
        <v>3571</v>
      </c>
      <c r="B439" s="0" t="s">
        <v>443</v>
      </c>
    </row>
    <row r="440" customFormat="false" ht="15" hidden="false" customHeight="false" outlineLevel="0" collapsed="false">
      <c r="A440" s="0" t="n">
        <v>3572</v>
      </c>
      <c r="B440" s="0" t="s">
        <v>444</v>
      </c>
    </row>
    <row r="441" customFormat="false" ht="15" hidden="false" customHeight="false" outlineLevel="0" collapsed="false">
      <c r="A441" s="0" t="n">
        <v>3573</v>
      </c>
      <c r="B441" s="0" t="s">
        <v>445</v>
      </c>
    </row>
    <row r="442" customFormat="false" ht="15" hidden="false" customHeight="false" outlineLevel="0" collapsed="false">
      <c r="A442" s="0" t="n">
        <v>3574</v>
      </c>
      <c r="B442" s="0" t="s">
        <v>446</v>
      </c>
    </row>
    <row r="443" customFormat="false" ht="15" hidden="false" customHeight="false" outlineLevel="0" collapsed="false">
      <c r="A443" s="0" t="n">
        <v>3575</v>
      </c>
      <c r="B443" s="0" t="s">
        <v>447</v>
      </c>
    </row>
    <row r="444" customFormat="false" ht="15" hidden="false" customHeight="false" outlineLevel="0" collapsed="false">
      <c r="A444" s="0" t="n">
        <v>3576</v>
      </c>
      <c r="B444" s="0" t="s">
        <v>448</v>
      </c>
    </row>
    <row r="445" customFormat="false" ht="15" hidden="false" customHeight="false" outlineLevel="0" collapsed="false">
      <c r="A445" s="0" t="n">
        <v>3577</v>
      </c>
      <c r="B445" s="0" t="s">
        <v>449</v>
      </c>
    </row>
    <row r="446" customFormat="false" ht="15" hidden="false" customHeight="false" outlineLevel="0" collapsed="false">
      <c r="A446" s="0" t="n">
        <v>3578</v>
      </c>
      <c r="B446" s="0" t="s">
        <v>450</v>
      </c>
    </row>
    <row r="447" customFormat="false" ht="15" hidden="false" customHeight="false" outlineLevel="0" collapsed="false">
      <c r="A447" s="0" t="n">
        <v>3579</v>
      </c>
      <c r="B447" s="0" t="s">
        <v>451</v>
      </c>
    </row>
    <row r="448" customFormat="false" ht="15" hidden="false" customHeight="false" outlineLevel="0" collapsed="false">
      <c r="A448" s="0" t="n">
        <v>3580</v>
      </c>
      <c r="B448" s="0" t="s">
        <v>452</v>
      </c>
    </row>
    <row r="449" customFormat="false" ht="15" hidden="false" customHeight="false" outlineLevel="0" collapsed="false">
      <c r="A449" s="0" t="n">
        <v>3581</v>
      </c>
      <c r="B449" s="0" t="s">
        <v>453</v>
      </c>
    </row>
    <row r="450" customFormat="false" ht="15" hidden="false" customHeight="false" outlineLevel="0" collapsed="false">
      <c r="A450" s="0" t="n">
        <v>3582</v>
      </c>
      <c r="B450" s="0" t="s">
        <v>454</v>
      </c>
    </row>
    <row r="451" customFormat="false" ht="15" hidden="false" customHeight="false" outlineLevel="0" collapsed="false">
      <c r="A451" s="0" t="n">
        <v>3583</v>
      </c>
      <c r="B451" s="0" t="s">
        <v>455</v>
      </c>
    </row>
    <row r="452" customFormat="false" ht="15" hidden="false" customHeight="false" outlineLevel="0" collapsed="false">
      <c r="A452" s="0" t="n">
        <v>3584</v>
      </c>
      <c r="B452" s="0" t="s">
        <v>456</v>
      </c>
    </row>
    <row r="453" customFormat="false" ht="15" hidden="false" customHeight="false" outlineLevel="0" collapsed="false">
      <c r="A453" s="0" t="n">
        <v>3585</v>
      </c>
      <c r="B453" s="0" t="s">
        <v>457</v>
      </c>
    </row>
    <row r="454" customFormat="false" ht="15" hidden="false" customHeight="false" outlineLevel="0" collapsed="false">
      <c r="A454" s="0" t="n">
        <v>3586</v>
      </c>
      <c r="B454" s="0" t="s">
        <v>458</v>
      </c>
    </row>
    <row r="455" customFormat="false" ht="15" hidden="false" customHeight="false" outlineLevel="0" collapsed="false">
      <c r="A455" s="0" t="n">
        <v>3587</v>
      </c>
      <c r="B455" s="0" t="s">
        <v>459</v>
      </c>
    </row>
    <row r="456" customFormat="false" ht="15" hidden="false" customHeight="false" outlineLevel="0" collapsed="false">
      <c r="A456" s="0" t="n">
        <v>3588</v>
      </c>
      <c r="B456" s="0" t="s">
        <v>460</v>
      </c>
    </row>
    <row r="457" customFormat="false" ht="15" hidden="false" customHeight="false" outlineLevel="0" collapsed="false">
      <c r="A457" s="0" t="n">
        <v>3589</v>
      </c>
      <c r="B457" s="0" t="s">
        <v>461</v>
      </c>
    </row>
    <row r="458" customFormat="false" ht="15" hidden="false" customHeight="false" outlineLevel="0" collapsed="false">
      <c r="A458" s="0" t="n">
        <v>3590</v>
      </c>
      <c r="B458" s="0" t="s">
        <v>462</v>
      </c>
    </row>
    <row r="459" customFormat="false" ht="15" hidden="false" customHeight="false" outlineLevel="0" collapsed="false">
      <c r="A459" s="0" t="n">
        <v>3591</v>
      </c>
      <c r="B459" s="0" t="s">
        <v>463</v>
      </c>
    </row>
    <row r="460" customFormat="false" ht="15" hidden="false" customHeight="false" outlineLevel="0" collapsed="false">
      <c r="A460" s="0" t="n">
        <v>3592</v>
      </c>
      <c r="B460" s="0" t="s">
        <v>464</v>
      </c>
    </row>
    <row r="461" customFormat="false" ht="15" hidden="false" customHeight="false" outlineLevel="0" collapsed="false">
      <c r="A461" s="0" t="n">
        <v>3594</v>
      </c>
      <c r="B461" s="0" t="s">
        <v>465</v>
      </c>
    </row>
    <row r="462" customFormat="false" ht="15" hidden="false" customHeight="false" outlineLevel="0" collapsed="false">
      <c r="A462" s="0" t="n">
        <v>3595</v>
      </c>
      <c r="B462" s="0" t="s">
        <v>424</v>
      </c>
    </row>
    <row r="463" customFormat="false" ht="15" hidden="false" customHeight="false" outlineLevel="0" collapsed="false">
      <c r="A463" s="0" t="n">
        <v>3596</v>
      </c>
      <c r="B463" s="0" t="s">
        <v>466</v>
      </c>
    </row>
    <row r="464" customFormat="false" ht="15" hidden="false" customHeight="false" outlineLevel="0" collapsed="false">
      <c r="A464" s="0" t="n">
        <v>3597</v>
      </c>
      <c r="B464" s="0" t="s">
        <v>467</v>
      </c>
    </row>
    <row r="465" customFormat="false" ht="15" hidden="false" customHeight="false" outlineLevel="0" collapsed="false">
      <c r="A465" s="0" t="n">
        <v>3598</v>
      </c>
      <c r="B465" s="0" t="s">
        <v>468</v>
      </c>
    </row>
    <row r="466" customFormat="false" ht="15" hidden="false" customHeight="false" outlineLevel="0" collapsed="false">
      <c r="A466" s="0" t="n">
        <v>3599</v>
      </c>
      <c r="B466" s="0" t="s">
        <v>469</v>
      </c>
    </row>
    <row r="467" customFormat="false" ht="15" hidden="false" customHeight="false" outlineLevel="0" collapsed="false">
      <c r="A467" s="0" t="n">
        <v>3600</v>
      </c>
      <c r="B467" s="0" t="s">
        <v>470</v>
      </c>
    </row>
    <row r="468" customFormat="false" ht="15" hidden="false" customHeight="false" outlineLevel="0" collapsed="false">
      <c r="A468" s="0" t="n">
        <v>3601</v>
      </c>
      <c r="B468" s="0" t="s">
        <v>471</v>
      </c>
    </row>
    <row r="469" customFormat="false" ht="15" hidden="false" customHeight="false" outlineLevel="0" collapsed="false">
      <c r="A469" s="0" t="n">
        <v>3602</v>
      </c>
      <c r="B469" s="0" t="s">
        <v>472</v>
      </c>
    </row>
    <row r="470" customFormat="false" ht="15" hidden="false" customHeight="false" outlineLevel="0" collapsed="false">
      <c r="A470" s="0" t="n">
        <v>3603</v>
      </c>
      <c r="B470" s="0" t="s">
        <v>473</v>
      </c>
    </row>
    <row r="471" customFormat="false" ht="15" hidden="false" customHeight="false" outlineLevel="0" collapsed="false">
      <c r="A471" s="0" t="n">
        <v>3604</v>
      </c>
      <c r="B471" s="0" t="s">
        <v>474</v>
      </c>
    </row>
    <row r="472" customFormat="false" ht="15" hidden="false" customHeight="false" outlineLevel="0" collapsed="false">
      <c r="A472" s="0" t="n">
        <v>3605</v>
      </c>
      <c r="B472" s="0" t="s">
        <v>475</v>
      </c>
    </row>
    <row r="473" customFormat="false" ht="15" hidden="false" customHeight="false" outlineLevel="0" collapsed="false">
      <c r="A473" s="0" t="n">
        <v>3606</v>
      </c>
      <c r="B473" s="0" t="s">
        <v>476</v>
      </c>
    </row>
    <row r="474" customFormat="false" ht="15" hidden="false" customHeight="false" outlineLevel="0" collapsed="false">
      <c r="A474" s="0" t="n">
        <v>3607</v>
      </c>
      <c r="B474" s="0" t="s">
        <v>477</v>
      </c>
    </row>
    <row r="475" customFormat="false" ht="15" hidden="false" customHeight="false" outlineLevel="0" collapsed="false">
      <c r="A475" s="0" t="n">
        <v>3608</v>
      </c>
      <c r="B475" s="0" t="s">
        <v>478</v>
      </c>
    </row>
    <row r="476" customFormat="false" ht="15" hidden="false" customHeight="false" outlineLevel="0" collapsed="false">
      <c r="A476" s="0" t="n">
        <v>3609</v>
      </c>
      <c r="B476" s="0" t="s">
        <v>479</v>
      </c>
    </row>
    <row r="477" customFormat="false" ht="15" hidden="false" customHeight="false" outlineLevel="0" collapsed="false">
      <c r="A477" s="0" t="n">
        <v>3610</v>
      </c>
      <c r="B477" s="0" t="s">
        <v>480</v>
      </c>
    </row>
    <row r="478" customFormat="false" ht="15" hidden="false" customHeight="false" outlineLevel="0" collapsed="false">
      <c r="A478" s="0" t="n">
        <v>3611</v>
      </c>
      <c r="B478" s="0" t="s">
        <v>481</v>
      </c>
    </row>
    <row r="479" customFormat="false" ht="15" hidden="false" customHeight="false" outlineLevel="0" collapsed="false">
      <c r="A479" s="0" t="n">
        <v>3612</v>
      </c>
      <c r="B479" s="0" t="s">
        <v>482</v>
      </c>
    </row>
    <row r="480" customFormat="false" ht="15" hidden="false" customHeight="false" outlineLevel="0" collapsed="false">
      <c r="A480" s="0" t="n">
        <v>3613</v>
      </c>
      <c r="B480" s="0" t="s">
        <v>483</v>
      </c>
    </row>
    <row r="481" customFormat="false" ht="15" hidden="false" customHeight="false" outlineLevel="0" collapsed="false">
      <c r="A481" s="0" t="n">
        <v>3614</v>
      </c>
      <c r="B481" s="0" t="s">
        <v>484</v>
      </c>
    </row>
    <row r="482" customFormat="false" ht="15" hidden="false" customHeight="false" outlineLevel="0" collapsed="false">
      <c r="A482" s="0" t="n">
        <v>3615</v>
      </c>
      <c r="B482" s="0" t="s">
        <v>485</v>
      </c>
    </row>
    <row r="483" customFormat="false" ht="15" hidden="false" customHeight="false" outlineLevel="0" collapsed="false">
      <c r="A483" s="0" t="n">
        <v>3616</v>
      </c>
      <c r="B483" s="0" t="s">
        <v>486</v>
      </c>
    </row>
    <row r="484" customFormat="false" ht="15" hidden="false" customHeight="false" outlineLevel="0" collapsed="false">
      <c r="A484" s="0" t="n">
        <v>3617</v>
      </c>
      <c r="B484" s="0" t="s">
        <v>487</v>
      </c>
    </row>
    <row r="485" customFormat="false" ht="15" hidden="false" customHeight="false" outlineLevel="0" collapsed="false">
      <c r="A485" s="0" t="n">
        <v>3618</v>
      </c>
      <c r="B485" s="0" t="s">
        <v>488</v>
      </c>
    </row>
    <row r="486" customFormat="false" ht="15" hidden="false" customHeight="false" outlineLevel="0" collapsed="false">
      <c r="A486" s="0" t="n">
        <v>3619</v>
      </c>
      <c r="B486" s="0" t="s">
        <v>489</v>
      </c>
    </row>
    <row r="487" customFormat="false" ht="15" hidden="false" customHeight="false" outlineLevel="0" collapsed="false">
      <c r="A487" s="0" t="n">
        <v>3620</v>
      </c>
      <c r="B487" s="0" t="s">
        <v>490</v>
      </c>
    </row>
    <row r="488" customFormat="false" ht="15" hidden="false" customHeight="false" outlineLevel="0" collapsed="false">
      <c r="A488" s="0" t="n">
        <v>3621</v>
      </c>
      <c r="B488" s="0" t="s">
        <v>491</v>
      </c>
    </row>
    <row r="489" customFormat="false" ht="15" hidden="false" customHeight="false" outlineLevel="0" collapsed="false">
      <c r="A489" s="0" t="n">
        <v>3622</v>
      </c>
      <c r="B489" s="0" t="s">
        <v>492</v>
      </c>
    </row>
    <row r="490" customFormat="false" ht="15" hidden="false" customHeight="false" outlineLevel="0" collapsed="false">
      <c r="A490" s="0" t="n">
        <v>3623</v>
      </c>
      <c r="B490" s="0" t="s">
        <v>493</v>
      </c>
    </row>
    <row r="491" customFormat="false" ht="15" hidden="false" customHeight="false" outlineLevel="0" collapsed="false">
      <c r="A491" s="0" t="n">
        <v>3624</v>
      </c>
      <c r="B491" s="0" t="s">
        <v>494</v>
      </c>
    </row>
    <row r="492" customFormat="false" ht="15" hidden="false" customHeight="false" outlineLevel="0" collapsed="false">
      <c r="A492" s="0" t="n">
        <v>3625</v>
      </c>
      <c r="B492" s="0" t="s">
        <v>495</v>
      </c>
    </row>
    <row r="493" customFormat="false" ht="15" hidden="false" customHeight="false" outlineLevel="0" collapsed="false">
      <c r="A493" s="0" t="n">
        <v>3626</v>
      </c>
      <c r="B493" s="0" t="s">
        <v>496</v>
      </c>
    </row>
    <row r="494" customFormat="false" ht="15" hidden="false" customHeight="false" outlineLevel="0" collapsed="false">
      <c r="A494" s="0" t="n">
        <v>3627</v>
      </c>
      <c r="B494" s="0" t="s">
        <v>497</v>
      </c>
    </row>
    <row r="495" customFormat="false" ht="15" hidden="false" customHeight="false" outlineLevel="0" collapsed="false">
      <c r="A495" s="0" t="n">
        <v>3628</v>
      </c>
      <c r="B495" s="0" t="s">
        <v>498</v>
      </c>
    </row>
    <row r="496" customFormat="false" ht="15" hidden="false" customHeight="false" outlineLevel="0" collapsed="false">
      <c r="A496" s="0" t="n">
        <v>3629</v>
      </c>
      <c r="B496" s="0" t="s">
        <v>499</v>
      </c>
    </row>
    <row r="497" customFormat="false" ht="15" hidden="false" customHeight="false" outlineLevel="0" collapsed="false">
      <c r="A497" s="0" t="n">
        <v>3630</v>
      </c>
      <c r="B497" s="0" t="s">
        <v>500</v>
      </c>
    </row>
    <row r="498" customFormat="false" ht="15" hidden="false" customHeight="false" outlineLevel="0" collapsed="false">
      <c r="A498" s="0" t="n">
        <v>3631</v>
      </c>
      <c r="B498" s="0" t="s">
        <v>501</v>
      </c>
    </row>
    <row r="499" customFormat="false" ht="15" hidden="false" customHeight="false" outlineLevel="0" collapsed="false">
      <c r="A499" s="0" t="n">
        <v>3632</v>
      </c>
      <c r="B499" s="0" t="s">
        <v>502</v>
      </c>
    </row>
    <row r="500" customFormat="false" ht="15" hidden="false" customHeight="false" outlineLevel="0" collapsed="false">
      <c r="A500" s="0" t="n">
        <v>3633</v>
      </c>
      <c r="B500" s="0" t="s">
        <v>503</v>
      </c>
    </row>
    <row r="501" customFormat="false" ht="15" hidden="false" customHeight="false" outlineLevel="0" collapsed="false">
      <c r="A501" s="0" t="n">
        <v>3634</v>
      </c>
      <c r="B501" s="0" t="s">
        <v>504</v>
      </c>
    </row>
    <row r="502" customFormat="false" ht="15" hidden="false" customHeight="false" outlineLevel="0" collapsed="false">
      <c r="A502" s="0" t="n">
        <v>3635</v>
      </c>
      <c r="B502" s="0" t="s">
        <v>505</v>
      </c>
    </row>
    <row r="503" customFormat="false" ht="15" hidden="false" customHeight="false" outlineLevel="0" collapsed="false">
      <c r="A503" s="0" t="n">
        <v>3636</v>
      </c>
      <c r="B503" s="0" t="s">
        <v>506</v>
      </c>
    </row>
    <row r="504" customFormat="false" ht="15" hidden="false" customHeight="false" outlineLevel="0" collapsed="false">
      <c r="A504" s="0" t="n">
        <v>3638</v>
      </c>
      <c r="B504" s="0" t="s">
        <v>507</v>
      </c>
    </row>
    <row r="505" customFormat="false" ht="15" hidden="false" customHeight="false" outlineLevel="0" collapsed="false">
      <c r="A505" s="0" t="n">
        <v>3639</v>
      </c>
      <c r="B505" s="0" t="s">
        <v>508</v>
      </c>
    </row>
    <row r="506" customFormat="false" ht="15" hidden="false" customHeight="false" outlineLevel="0" collapsed="false">
      <c r="A506" s="0" t="n">
        <v>3640</v>
      </c>
      <c r="B506" s="0" t="s">
        <v>509</v>
      </c>
    </row>
    <row r="507" customFormat="false" ht="15" hidden="false" customHeight="false" outlineLevel="0" collapsed="false">
      <c r="A507" s="0" t="n">
        <v>3641</v>
      </c>
      <c r="B507" s="0" t="s">
        <v>510</v>
      </c>
    </row>
    <row r="508" customFormat="false" ht="15" hidden="false" customHeight="false" outlineLevel="0" collapsed="false">
      <c r="A508" s="0" t="n">
        <v>3642</v>
      </c>
      <c r="B508" s="0" t="s">
        <v>511</v>
      </c>
    </row>
    <row r="509" customFormat="false" ht="15" hidden="false" customHeight="false" outlineLevel="0" collapsed="false">
      <c r="A509" s="0" t="n">
        <v>3643</v>
      </c>
      <c r="B509" s="0" t="s">
        <v>512</v>
      </c>
    </row>
    <row r="510" customFormat="false" ht="15" hidden="false" customHeight="false" outlineLevel="0" collapsed="false">
      <c r="A510" s="0" t="n">
        <v>3644</v>
      </c>
      <c r="B510" s="0" t="s">
        <v>353</v>
      </c>
    </row>
    <row r="511" customFormat="false" ht="15" hidden="false" customHeight="false" outlineLevel="0" collapsed="false">
      <c r="A511" s="0" t="n">
        <v>3645</v>
      </c>
      <c r="B511" s="0" t="s">
        <v>513</v>
      </c>
    </row>
    <row r="512" customFormat="false" ht="15" hidden="false" customHeight="false" outlineLevel="0" collapsed="false">
      <c r="A512" s="0" t="n">
        <v>3646</v>
      </c>
      <c r="B512" s="0" t="s">
        <v>514</v>
      </c>
    </row>
    <row r="513" customFormat="false" ht="15" hidden="false" customHeight="false" outlineLevel="0" collapsed="false">
      <c r="A513" s="0" t="n">
        <v>3647</v>
      </c>
      <c r="B513" s="0" t="s">
        <v>515</v>
      </c>
    </row>
    <row r="514" customFormat="false" ht="15" hidden="false" customHeight="false" outlineLevel="0" collapsed="false">
      <c r="A514" s="0" t="n">
        <v>3648</v>
      </c>
      <c r="B514" s="0" t="s">
        <v>516</v>
      </c>
    </row>
    <row r="515" customFormat="false" ht="15" hidden="false" customHeight="false" outlineLevel="0" collapsed="false">
      <c r="A515" s="0" t="n">
        <v>3649</v>
      </c>
      <c r="B515" s="0" t="s">
        <v>517</v>
      </c>
    </row>
    <row r="516" customFormat="false" ht="15" hidden="false" customHeight="false" outlineLevel="0" collapsed="false">
      <c r="A516" s="0" t="n">
        <v>3650</v>
      </c>
      <c r="B516" s="0" t="s">
        <v>518</v>
      </c>
    </row>
    <row r="517" customFormat="false" ht="15" hidden="false" customHeight="false" outlineLevel="0" collapsed="false">
      <c r="A517" s="0" t="n">
        <v>3651</v>
      </c>
      <c r="B517" s="0" t="s">
        <v>519</v>
      </c>
    </row>
    <row r="518" customFormat="false" ht="15" hidden="false" customHeight="false" outlineLevel="0" collapsed="false">
      <c r="A518" s="0" t="n">
        <v>3652</v>
      </c>
      <c r="B518" s="0" t="s">
        <v>520</v>
      </c>
    </row>
    <row r="519" customFormat="false" ht="15" hidden="false" customHeight="false" outlineLevel="0" collapsed="false">
      <c r="A519" s="0" t="n">
        <v>3653</v>
      </c>
      <c r="B519" s="0" t="s">
        <v>521</v>
      </c>
    </row>
    <row r="520" customFormat="false" ht="15" hidden="false" customHeight="false" outlineLevel="0" collapsed="false">
      <c r="A520" s="0" t="n">
        <v>3654</v>
      </c>
      <c r="B520" s="0" t="s">
        <v>522</v>
      </c>
    </row>
    <row r="521" customFormat="false" ht="15" hidden="false" customHeight="false" outlineLevel="0" collapsed="false">
      <c r="A521" s="0" t="n">
        <v>3655</v>
      </c>
      <c r="B521" s="0" t="s">
        <v>523</v>
      </c>
    </row>
    <row r="522" customFormat="false" ht="15" hidden="false" customHeight="false" outlineLevel="0" collapsed="false">
      <c r="A522" s="0" t="n">
        <v>3656</v>
      </c>
      <c r="B522" s="0" t="s">
        <v>524</v>
      </c>
    </row>
    <row r="523" customFormat="false" ht="15" hidden="false" customHeight="false" outlineLevel="0" collapsed="false">
      <c r="A523" s="0" t="n">
        <v>3657</v>
      </c>
      <c r="B523" s="0" t="s">
        <v>525</v>
      </c>
    </row>
    <row r="524" customFormat="false" ht="15" hidden="false" customHeight="false" outlineLevel="0" collapsed="false">
      <c r="A524" s="0" t="n">
        <v>3658</v>
      </c>
      <c r="B524" s="0" t="s">
        <v>526</v>
      </c>
    </row>
    <row r="525" customFormat="false" ht="15" hidden="false" customHeight="false" outlineLevel="0" collapsed="false">
      <c r="A525" s="0" t="n">
        <v>3659</v>
      </c>
      <c r="B525" s="0" t="s">
        <v>527</v>
      </c>
    </row>
    <row r="526" customFormat="false" ht="15" hidden="false" customHeight="false" outlineLevel="0" collapsed="false">
      <c r="A526" s="0" t="n">
        <v>3660</v>
      </c>
      <c r="B526" s="0" t="s">
        <v>528</v>
      </c>
    </row>
    <row r="527" customFormat="false" ht="15" hidden="false" customHeight="false" outlineLevel="0" collapsed="false">
      <c r="A527" s="0" t="n">
        <v>3661</v>
      </c>
      <c r="B527" s="0" t="s">
        <v>286</v>
      </c>
    </row>
    <row r="528" customFormat="false" ht="15" hidden="false" customHeight="false" outlineLevel="0" collapsed="false">
      <c r="A528" s="0" t="n">
        <v>3662</v>
      </c>
      <c r="B528" s="0" t="s">
        <v>529</v>
      </c>
    </row>
    <row r="529" customFormat="false" ht="15" hidden="false" customHeight="false" outlineLevel="0" collapsed="false">
      <c r="A529" s="0" t="n">
        <v>3663</v>
      </c>
      <c r="B529" s="0" t="s">
        <v>530</v>
      </c>
    </row>
    <row r="530" customFormat="false" ht="15" hidden="false" customHeight="false" outlineLevel="0" collapsed="false">
      <c r="A530" s="0" t="n">
        <v>3664</v>
      </c>
      <c r="B530" s="0" t="s">
        <v>531</v>
      </c>
    </row>
    <row r="531" customFormat="false" ht="15" hidden="false" customHeight="false" outlineLevel="0" collapsed="false">
      <c r="A531" s="0" t="n">
        <v>3665</v>
      </c>
      <c r="B531" s="0" t="s">
        <v>532</v>
      </c>
    </row>
    <row r="532" customFormat="false" ht="15" hidden="false" customHeight="false" outlineLevel="0" collapsed="false">
      <c r="A532" s="0" t="n">
        <v>3666</v>
      </c>
      <c r="B532" s="0" t="s">
        <v>533</v>
      </c>
    </row>
    <row r="533" customFormat="false" ht="15" hidden="false" customHeight="false" outlineLevel="0" collapsed="false">
      <c r="A533" s="0" t="n">
        <v>3667</v>
      </c>
      <c r="B533" s="0" t="s">
        <v>534</v>
      </c>
    </row>
    <row r="534" customFormat="false" ht="15" hidden="false" customHeight="false" outlineLevel="0" collapsed="false">
      <c r="A534" s="0" t="n">
        <v>3668</v>
      </c>
      <c r="B534" s="0" t="s">
        <v>535</v>
      </c>
    </row>
    <row r="535" customFormat="false" ht="15" hidden="false" customHeight="false" outlineLevel="0" collapsed="false">
      <c r="A535" s="0" t="n">
        <v>3669</v>
      </c>
      <c r="B535" s="0" t="s">
        <v>536</v>
      </c>
    </row>
    <row r="536" customFormat="false" ht="15" hidden="false" customHeight="false" outlineLevel="0" collapsed="false">
      <c r="A536" s="0" t="n">
        <v>3670</v>
      </c>
      <c r="B536" s="0" t="s">
        <v>537</v>
      </c>
    </row>
    <row r="537" customFormat="false" ht="15" hidden="false" customHeight="false" outlineLevel="0" collapsed="false">
      <c r="A537" s="0" t="n">
        <v>3671</v>
      </c>
      <c r="B537" s="0" t="s">
        <v>538</v>
      </c>
    </row>
    <row r="538" customFormat="false" ht="15" hidden="false" customHeight="false" outlineLevel="0" collapsed="false">
      <c r="A538" s="0" t="n">
        <v>3672</v>
      </c>
      <c r="B538" s="0" t="s">
        <v>539</v>
      </c>
    </row>
    <row r="539" customFormat="false" ht="15" hidden="false" customHeight="false" outlineLevel="0" collapsed="false">
      <c r="A539" s="0" t="n">
        <v>3673</v>
      </c>
      <c r="B539" s="0" t="s">
        <v>540</v>
      </c>
    </row>
    <row r="540" customFormat="false" ht="15" hidden="false" customHeight="false" outlineLevel="0" collapsed="false">
      <c r="A540" s="0" t="n">
        <v>3674</v>
      </c>
      <c r="B540" s="0" t="s">
        <v>541</v>
      </c>
    </row>
    <row r="541" customFormat="false" ht="15" hidden="false" customHeight="false" outlineLevel="0" collapsed="false">
      <c r="A541" s="0" t="n">
        <v>3675</v>
      </c>
      <c r="B541" s="0" t="s">
        <v>542</v>
      </c>
    </row>
    <row r="542" customFormat="false" ht="15" hidden="false" customHeight="false" outlineLevel="0" collapsed="false">
      <c r="A542" s="0" t="n">
        <v>3676</v>
      </c>
      <c r="B542" s="0" t="s">
        <v>543</v>
      </c>
    </row>
    <row r="543" customFormat="false" ht="15" hidden="false" customHeight="false" outlineLevel="0" collapsed="false">
      <c r="A543" s="0" t="n">
        <v>3677</v>
      </c>
      <c r="B543" s="0" t="s">
        <v>544</v>
      </c>
    </row>
    <row r="544" customFormat="false" ht="15" hidden="false" customHeight="false" outlineLevel="0" collapsed="false">
      <c r="A544" s="0" t="n">
        <v>3678</v>
      </c>
      <c r="B544" s="0" t="s">
        <v>545</v>
      </c>
    </row>
    <row r="545" customFormat="false" ht="15" hidden="false" customHeight="false" outlineLevel="0" collapsed="false">
      <c r="A545" s="0" t="n">
        <v>3679</v>
      </c>
      <c r="B545" s="0" t="s">
        <v>546</v>
      </c>
    </row>
    <row r="546" customFormat="false" ht="15" hidden="false" customHeight="false" outlineLevel="0" collapsed="false">
      <c r="A546" s="0" t="n">
        <v>3680</v>
      </c>
      <c r="B546" s="0" t="s">
        <v>547</v>
      </c>
    </row>
    <row r="547" customFormat="false" ht="15" hidden="false" customHeight="false" outlineLevel="0" collapsed="false">
      <c r="A547" s="0" t="n">
        <v>3681</v>
      </c>
      <c r="B547" s="0" t="s">
        <v>548</v>
      </c>
    </row>
    <row r="548" customFormat="false" ht="15" hidden="false" customHeight="false" outlineLevel="0" collapsed="false">
      <c r="A548" s="0" t="n">
        <v>3682</v>
      </c>
      <c r="B548" s="0" t="s">
        <v>549</v>
      </c>
    </row>
    <row r="549" customFormat="false" ht="15" hidden="false" customHeight="false" outlineLevel="0" collapsed="false">
      <c r="A549" s="0" t="n">
        <v>3683</v>
      </c>
      <c r="B549" s="0" t="s">
        <v>550</v>
      </c>
    </row>
    <row r="550" customFormat="false" ht="15" hidden="false" customHeight="false" outlineLevel="0" collapsed="false">
      <c r="A550" s="0" t="n">
        <v>3684</v>
      </c>
      <c r="B550" s="0" t="s">
        <v>551</v>
      </c>
    </row>
    <row r="551" customFormat="false" ht="15" hidden="false" customHeight="false" outlineLevel="0" collapsed="false">
      <c r="A551" s="0" t="n">
        <v>3685</v>
      </c>
      <c r="B551" s="0" t="s">
        <v>552</v>
      </c>
    </row>
    <row r="552" customFormat="false" ht="15" hidden="false" customHeight="false" outlineLevel="0" collapsed="false">
      <c r="A552" s="0" t="n">
        <v>3686</v>
      </c>
      <c r="B552" s="0" t="s">
        <v>553</v>
      </c>
    </row>
    <row r="553" customFormat="false" ht="15" hidden="false" customHeight="false" outlineLevel="0" collapsed="false">
      <c r="A553" s="0" t="n">
        <v>3687</v>
      </c>
      <c r="B553" s="0" t="s">
        <v>554</v>
      </c>
    </row>
    <row r="554" customFormat="false" ht="15" hidden="false" customHeight="false" outlineLevel="0" collapsed="false">
      <c r="A554" s="0" t="n">
        <v>3688</v>
      </c>
      <c r="B554" s="0" t="s">
        <v>555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E124"/>
  <sheetViews>
    <sheetView showFormulas="false" showGridLines="true" showRowColHeaders="true" showZeros="true" rightToLeft="false" tabSelected="false" showOutlineSymbols="true" defaultGridColor="true" view="normal" topLeftCell="A55" colorId="64" zoomScale="100" zoomScaleNormal="100" zoomScalePageLayoutView="100" workbookViewId="0">
      <selection pane="topLeft" activeCell="B32" activeCellId="1" sqref="O2052:Q2067 B32"/>
    </sheetView>
  </sheetViews>
  <sheetFormatPr defaultColWidth="9.28125" defaultRowHeight="15" zeroHeight="false" outlineLevelRow="0" outlineLevelCol="0"/>
  <cols>
    <col collapsed="false" customWidth="true" hidden="false" outlineLevel="0" max="1" min="1" style="4" width="13.14"/>
    <col collapsed="false" customWidth="true" hidden="false" outlineLevel="0" max="2" min="2" style="0" width="63.86"/>
    <col collapsed="false" customWidth="true" hidden="false" outlineLevel="0" max="3" min="3" style="4" width="7.57"/>
    <col collapsed="false" customWidth="true" hidden="false" outlineLevel="0" max="4" min="4" style="0" width="65.57"/>
    <col collapsed="false" customWidth="true" hidden="false" outlineLevel="0" max="5" min="5" style="0" width="13.7"/>
  </cols>
  <sheetData>
    <row r="1" customFormat="false" ht="15" hidden="false" customHeight="false" outlineLevel="0" collapsed="false">
      <c r="A1" s="5" t="s">
        <v>556</v>
      </c>
      <c r="B1" s="6" t="s">
        <v>557</v>
      </c>
      <c r="C1" s="5" t="s">
        <v>558</v>
      </c>
      <c r="D1" s="6" t="s">
        <v>559</v>
      </c>
      <c r="E1" s="6" t="s">
        <v>560</v>
      </c>
    </row>
    <row r="2" customFormat="false" ht="15" hidden="false" customHeight="false" outlineLevel="0" collapsed="false">
      <c r="A2" s="4" t="s">
        <v>561</v>
      </c>
      <c r="B2" s="0" t="s">
        <v>562</v>
      </c>
      <c r="C2" s="4" t="s">
        <v>563</v>
      </c>
      <c r="D2" s="0" t="s">
        <v>564</v>
      </c>
      <c r="E2" s="0" t="s">
        <v>565</v>
      </c>
    </row>
    <row r="3" customFormat="false" ht="15" hidden="false" customHeight="false" outlineLevel="0" collapsed="false">
      <c r="A3" s="4" t="s">
        <v>566</v>
      </c>
      <c r="B3" s="0" t="s">
        <v>567</v>
      </c>
      <c r="C3" s="4" t="s">
        <v>563</v>
      </c>
      <c r="D3" s="0" t="s">
        <v>564</v>
      </c>
      <c r="E3" s="0" t="s">
        <v>565</v>
      </c>
    </row>
    <row r="4" customFormat="false" ht="15" hidden="false" customHeight="false" outlineLevel="0" collapsed="false">
      <c r="A4" s="4" t="s">
        <v>568</v>
      </c>
      <c r="B4" s="0" t="s">
        <v>569</v>
      </c>
      <c r="C4" s="4" t="s">
        <v>563</v>
      </c>
      <c r="D4" s="0" t="s">
        <v>564</v>
      </c>
      <c r="E4" s="0" t="s">
        <v>565</v>
      </c>
    </row>
    <row r="5" customFormat="false" ht="15" hidden="false" customHeight="false" outlineLevel="0" collapsed="false">
      <c r="A5" s="4" t="s">
        <v>570</v>
      </c>
      <c r="B5" s="0" t="s">
        <v>571</v>
      </c>
      <c r="C5" s="4" t="s">
        <v>563</v>
      </c>
      <c r="D5" s="0" t="s">
        <v>564</v>
      </c>
      <c r="E5" s="0" t="s">
        <v>565</v>
      </c>
    </row>
    <row r="6" customFormat="false" ht="15" hidden="false" customHeight="false" outlineLevel="0" collapsed="false">
      <c r="A6" s="4" t="s">
        <v>572</v>
      </c>
      <c r="B6" s="0" t="s">
        <v>573</v>
      </c>
      <c r="C6" s="4" t="s">
        <v>563</v>
      </c>
      <c r="D6" s="0" t="s">
        <v>564</v>
      </c>
      <c r="E6" s="0" t="s">
        <v>574</v>
      </c>
    </row>
    <row r="7" customFormat="false" ht="15" hidden="false" customHeight="false" outlineLevel="0" collapsed="false">
      <c r="A7" s="4" t="s">
        <v>575</v>
      </c>
      <c r="B7" s="0" t="s">
        <v>576</v>
      </c>
      <c r="C7" s="4" t="s">
        <v>563</v>
      </c>
      <c r="D7" s="0" t="s">
        <v>564</v>
      </c>
      <c r="E7" s="0" t="s">
        <v>565</v>
      </c>
    </row>
    <row r="8" customFormat="false" ht="15" hidden="false" customHeight="false" outlineLevel="0" collapsed="false">
      <c r="A8" s="4" t="s">
        <v>577</v>
      </c>
      <c r="B8" s="0" t="s">
        <v>578</v>
      </c>
      <c r="C8" s="4" t="s">
        <v>563</v>
      </c>
      <c r="D8" s="0" t="s">
        <v>564</v>
      </c>
      <c r="E8" s="0" t="s">
        <v>565</v>
      </c>
    </row>
    <row r="9" customFormat="false" ht="15" hidden="false" customHeight="false" outlineLevel="0" collapsed="false">
      <c r="A9" s="4" t="s">
        <v>579</v>
      </c>
      <c r="B9" s="0" t="s">
        <v>580</v>
      </c>
      <c r="C9" s="4" t="s">
        <v>563</v>
      </c>
      <c r="D9" s="0" t="s">
        <v>564</v>
      </c>
      <c r="E9" s="0" t="s">
        <v>574</v>
      </c>
    </row>
    <row r="10" customFormat="false" ht="15" hidden="false" customHeight="false" outlineLevel="0" collapsed="false">
      <c r="A10" s="4" t="s">
        <v>581</v>
      </c>
      <c r="B10" s="0" t="s">
        <v>582</v>
      </c>
      <c r="C10" s="4" t="s">
        <v>563</v>
      </c>
      <c r="D10" s="0" t="s">
        <v>564</v>
      </c>
      <c r="E10" s="0" t="s">
        <v>565</v>
      </c>
    </row>
    <row r="11" customFormat="false" ht="15" hidden="false" customHeight="false" outlineLevel="0" collapsed="false">
      <c r="A11" s="4" t="s">
        <v>583</v>
      </c>
      <c r="B11" s="0" t="s">
        <v>584</v>
      </c>
      <c r="C11" s="4" t="s">
        <v>563</v>
      </c>
      <c r="D11" s="0" t="s">
        <v>564</v>
      </c>
      <c r="E11" s="0" t="s">
        <v>565</v>
      </c>
    </row>
    <row r="12" customFormat="false" ht="15" hidden="false" customHeight="false" outlineLevel="0" collapsed="false">
      <c r="A12" s="4" t="s">
        <v>585</v>
      </c>
      <c r="B12" s="0" t="s">
        <v>586</v>
      </c>
      <c r="C12" s="4" t="s">
        <v>563</v>
      </c>
      <c r="D12" s="0" t="s">
        <v>564</v>
      </c>
      <c r="E12" s="0" t="s">
        <v>574</v>
      </c>
    </row>
    <row r="13" customFormat="false" ht="15" hidden="false" customHeight="false" outlineLevel="0" collapsed="false">
      <c r="A13" s="4" t="s">
        <v>587</v>
      </c>
      <c r="B13" s="0" t="s">
        <v>588</v>
      </c>
      <c r="C13" s="4" t="s">
        <v>563</v>
      </c>
      <c r="D13" s="0" t="s">
        <v>564</v>
      </c>
      <c r="E13" s="0" t="s">
        <v>565</v>
      </c>
    </row>
    <row r="14" customFormat="false" ht="15" hidden="false" customHeight="false" outlineLevel="0" collapsed="false">
      <c r="A14" s="4" t="s">
        <v>563</v>
      </c>
      <c r="B14" s="0" t="s">
        <v>589</v>
      </c>
      <c r="C14" s="4" t="s">
        <v>563</v>
      </c>
      <c r="D14" s="0" t="s">
        <v>564</v>
      </c>
      <c r="E14" s="0" t="s">
        <v>574</v>
      </c>
    </row>
    <row r="15" customFormat="false" ht="15" hidden="false" customHeight="false" outlineLevel="0" collapsed="false">
      <c r="A15" s="4" t="s">
        <v>590</v>
      </c>
      <c r="B15" s="0" t="s">
        <v>591</v>
      </c>
      <c r="C15" s="4" t="s">
        <v>563</v>
      </c>
      <c r="D15" s="0" t="s">
        <v>564</v>
      </c>
      <c r="E15" s="0" t="s">
        <v>574</v>
      </c>
    </row>
    <row r="16" customFormat="false" ht="15" hidden="false" customHeight="false" outlineLevel="0" collapsed="false">
      <c r="A16" s="4" t="s">
        <v>592</v>
      </c>
      <c r="B16" s="0" t="s">
        <v>593</v>
      </c>
      <c r="C16" s="4" t="s">
        <v>563</v>
      </c>
      <c r="D16" s="0" t="s">
        <v>564</v>
      </c>
      <c r="E16" s="0" t="s">
        <v>574</v>
      </c>
    </row>
    <row r="17" customFormat="false" ht="15" hidden="false" customHeight="false" outlineLevel="0" collapsed="false">
      <c r="A17" s="4" t="s">
        <v>594</v>
      </c>
      <c r="B17" s="0" t="s">
        <v>595</v>
      </c>
      <c r="C17" s="4" t="s">
        <v>563</v>
      </c>
      <c r="D17" s="0" t="s">
        <v>564</v>
      </c>
      <c r="E17" s="0" t="s">
        <v>565</v>
      </c>
    </row>
    <row r="18" customFormat="false" ht="15" hidden="false" customHeight="false" outlineLevel="0" collapsed="false">
      <c r="A18" s="4" t="s">
        <v>596</v>
      </c>
      <c r="B18" s="0" t="s">
        <v>597</v>
      </c>
      <c r="C18" s="4" t="s">
        <v>563</v>
      </c>
      <c r="D18" s="0" t="s">
        <v>564</v>
      </c>
      <c r="E18" s="0" t="s">
        <v>574</v>
      </c>
    </row>
    <row r="19" customFormat="false" ht="15" hidden="false" customHeight="false" outlineLevel="0" collapsed="false">
      <c r="A19" s="4" t="s">
        <v>598</v>
      </c>
      <c r="B19" s="0" t="s">
        <v>599</v>
      </c>
      <c r="C19" s="4" t="s">
        <v>563</v>
      </c>
      <c r="D19" s="0" t="s">
        <v>564</v>
      </c>
      <c r="E19" s="0" t="s">
        <v>574</v>
      </c>
    </row>
    <row r="20" customFormat="false" ht="15" hidden="false" customHeight="false" outlineLevel="0" collapsed="false">
      <c r="A20" s="4" t="s">
        <v>600</v>
      </c>
      <c r="B20" s="0" t="s">
        <v>601</v>
      </c>
      <c r="C20" s="4" t="s">
        <v>563</v>
      </c>
      <c r="D20" s="0" t="s">
        <v>564</v>
      </c>
      <c r="E20" s="0" t="s">
        <v>574</v>
      </c>
    </row>
    <row r="21" customFormat="false" ht="15" hidden="false" customHeight="false" outlineLevel="0" collapsed="false">
      <c r="A21" s="4" t="s">
        <v>602</v>
      </c>
      <c r="B21" s="0" t="s">
        <v>603</v>
      </c>
      <c r="C21" s="4" t="s">
        <v>563</v>
      </c>
      <c r="D21" s="0" t="s">
        <v>564</v>
      </c>
      <c r="E21" s="0" t="s">
        <v>574</v>
      </c>
    </row>
    <row r="22" customFormat="false" ht="15" hidden="false" customHeight="false" outlineLevel="0" collapsed="false">
      <c r="A22" s="4" t="s">
        <v>604</v>
      </c>
      <c r="B22" s="0" t="s">
        <v>605</v>
      </c>
      <c r="C22" s="4" t="s">
        <v>563</v>
      </c>
      <c r="D22" s="0" t="s">
        <v>564</v>
      </c>
      <c r="E22" s="0" t="s">
        <v>574</v>
      </c>
    </row>
    <row r="23" customFormat="false" ht="15" hidden="false" customHeight="false" outlineLevel="0" collapsed="false">
      <c r="A23" s="4" t="s">
        <v>606</v>
      </c>
      <c r="B23" s="0" t="s">
        <v>607</v>
      </c>
      <c r="C23" s="4" t="s">
        <v>608</v>
      </c>
      <c r="D23" s="0" t="s">
        <v>609</v>
      </c>
      <c r="E23" s="0" t="s">
        <v>574</v>
      </c>
    </row>
    <row r="24" customFormat="false" ht="15" hidden="false" customHeight="false" outlineLevel="0" collapsed="false">
      <c r="A24" s="4" t="s">
        <v>610</v>
      </c>
      <c r="B24" s="0" t="s">
        <v>611</v>
      </c>
      <c r="C24" s="4" t="s">
        <v>608</v>
      </c>
      <c r="D24" s="0" t="s">
        <v>609</v>
      </c>
      <c r="E24" s="0" t="s">
        <v>574</v>
      </c>
    </row>
    <row r="25" customFormat="false" ht="15" hidden="false" customHeight="false" outlineLevel="0" collapsed="false">
      <c r="A25" s="4" t="s">
        <v>612</v>
      </c>
      <c r="B25" s="0" t="s">
        <v>613</v>
      </c>
      <c r="C25" s="4" t="s">
        <v>608</v>
      </c>
      <c r="D25" s="0" t="s">
        <v>609</v>
      </c>
      <c r="E25" s="0" t="s">
        <v>565</v>
      </c>
    </row>
    <row r="26" customFormat="false" ht="15" hidden="false" customHeight="false" outlineLevel="0" collapsed="false">
      <c r="A26" s="4" t="s">
        <v>614</v>
      </c>
      <c r="B26" s="0" t="s">
        <v>615</v>
      </c>
      <c r="C26" s="4" t="s">
        <v>608</v>
      </c>
      <c r="D26" s="0" t="s">
        <v>609</v>
      </c>
      <c r="E26" s="0" t="s">
        <v>565</v>
      </c>
    </row>
    <row r="27" customFormat="false" ht="15" hidden="false" customHeight="false" outlineLevel="0" collapsed="false">
      <c r="A27" s="4" t="s">
        <v>616</v>
      </c>
      <c r="B27" s="0" t="s">
        <v>617</v>
      </c>
      <c r="C27" s="4" t="s">
        <v>608</v>
      </c>
      <c r="D27" s="0" t="s">
        <v>609</v>
      </c>
      <c r="E27" s="0" t="s">
        <v>565</v>
      </c>
    </row>
    <row r="28" customFormat="false" ht="15" hidden="false" customHeight="false" outlineLevel="0" collapsed="false">
      <c r="A28" s="4" t="s">
        <v>618</v>
      </c>
      <c r="B28" s="0" t="s">
        <v>619</v>
      </c>
      <c r="C28" s="4" t="s">
        <v>608</v>
      </c>
      <c r="D28" s="0" t="s">
        <v>609</v>
      </c>
      <c r="E28" s="0" t="s">
        <v>565</v>
      </c>
    </row>
    <row r="29" customFormat="false" ht="15" hidden="false" customHeight="false" outlineLevel="0" collapsed="false">
      <c r="A29" s="4" t="s">
        <v>620</v>
      </c>
      <c r="B29" s="0" t="s">
        <v>621</v>
      </c>
      <c r="C29" s="4" t="s">
        <v>622</v>
      </c>
      <c r="D29" s="0" t="s">
        <v>623</v>
      </c>
      <c r="E29" s="0" t="s">
        <v>565</v>
      </c>
    </row>
    <row r="30" customFormat="false" ht="15" hidden="false" customHeight="false" outlineLevel="0" collapsed="false">
      <c r="A30" s="4" t="s">
        <v>624</v>
      </c>
      <c r="B30" s="0" t="s">
        <v>625</v>
      </c>
      <c r="C30" s="4" t="s">
        <v>622</v>
      </c>
      <c r="D30" s="0" t="s">
        <v>623</v>
      </c>
      <c r="E30" s="0" t="s">
        <v>565</v>
      </c>
    </row>
    <row r="31" customFormat="false" ht="15" hidden="false" customHeight="false" outlineLevel="0" collapsed="false">
      <c r="A31" s="4" t="s">
        <v>626</v>
      </c>
      <c r="B31" s="0" t="s">
        <v>627</v>
      </c>
      <c r="C31" s="4" t="s">
        <v>622</v>
      </c>
      <c r="D31" s="0" t="s">
        <v>623</v>
      </c>
      <c r="E31" s="0" t="s">
        <v>565</v>
      </c>
    </row>
    <row r="32" customFormat="false" ht="15" hidden="false" customHeight="false" outlineLevel="0" collapsed="false">
      <c r="A32" s="4" t="s">
        <v>628</v>
      </c>
      <c r="B32" s="0" t="s">
        <v>629</v>
      </c>
      <c r="C32" s="4" t="s">
        <v>630</v>
      </c>
      <c r="D32" s="0" t="s">
        <v>631</v>
      </c>
      <c r="E32" s="0" t="s">
        <v>565</v>
      </c>
    </row>
    <row r="33" customFormat="false" ht="15" hidden="false" customHeight="false" outlineLevel="0" collapsed="false">
      <c r="A33" s="4" t="s">
        <v>632</v>
      </c>
      <c r="B33" s="0" t="s">
        <v>633</v>
      </c>
      <c r="C33" s="4" t="s">
        <v>634</v>
      </c>
      <c r="D33" s="0" t="s">
        <v>635</v>
      </c>
      <c r="E33" s="0" t="s">
        <v>565</v>
      </c>
    </row>
    <row r="34" customFormat="false" ht="15" hidden="false" customHeight="false" outlineLevel="0" collapsed="false">
      <c r="A34" s="4" t="s">
        <v>636</v>
      </c>
      <c r="B34" s="0" t="s">
        <v>637</v>
      </c>
      <c r="C34" s="4" t="s">
        <v>634</v>
      </c>
      <c r="D34" s="0" t="s">
        <v>635</v>
      </c>
      <c r="E34" s="0" t="s">
        <v>574</v>
      </c>
    </row>
    <row r="35" customFormat="false" ht="15" hidden="false" customHeight="false" outlineLevel="0" collapsed="false">
      <c r="A35" s="4" t="s">
        <v>638</v>
      </c>
      <c r="B35" s="0" t="s">
        <v>639</v>
      </c>
      <c r="C35" s="4" t="s">
        <v>634</v>
      </c>
      <c r="D35" s="0" t="s">
        <v>635</v>
      </c>
      <c r="E35" s="0" t="s">
        <v>565</v>
      </c>
    </row>
    <row r="36" customFormat="false" ht="15" hidden="false" customHeight="false" outlineLevel="0" collapsed="false">
      <c r="A36" s="4" t="s">
        <v>640</v>
      </c>
      <c r="B36" s="0" t="s">
        <v>641</v>
      </c>
      <c r="C36" s="4" t="s">
        <v>634</v>
      </c>
      <c r="D36" s="0" t="s">
        <v>635</v>
      </c>
      <c r="E36" s="0" t="s">
        <v>565</v>
      </c>
    </row>
    <row r="37" customFormat="false" ht="15" hidden="false" customHeight="false" outlineLevel="0" collapsed="false">
      <c r="A37" s="4" t="s">
        <v>642</v>
      </c>
      <c r="B37" s="0" t="s">
        <v>643</v>
      </c>
      <c r="C37" s="4" t="s">
        <v>634</v>
      </c>
      <c r="D37" s="0" t="s">
        <v>635</v>
      </c>
      <c r="E37" s="0" t="s">
        <v>565</v>
      </c>
    </row>
    <row r="38" customFormat="false" ht="15" hidden="false" customHeight="false" outlineLevel="0" collapsed="false">
      <c r="A38" s="4" t="s">
        <v>644</v>
      </c>
      <c r="B38" s="0" t="s">
        <v>645</v>
      </c>
      <c r="C38" s="4" t="s">
        <v>634</v>
      </c>
      <c r="D38" s="0" t="s">
        <v>635</v>
      </c>
      <c r="E38" s="0" t="s">
        <v>565</v>
      </c>
    </row>
    <row r="39" customFormat="false" ht="15" hidden="false" customHeight="false" outlineLevel="0" collapsed="false">
      <c r="A39" s="4" t="s">
        <v>646</v>
      </c>
      <c r="B39" s="0" t="s">
        <v>647</v>
      </c>
      <c r="C39" s="4" t="s">
        <v>634</v>
      </c>
      <c r="D39" s="0" t="s">
        <v>635</v>
      </c>
      <c r="E39" s="0" t="s">
        <v>565</v>
      </c>
    </row>
    <row r="40" customFormat="false" ht="15" hidden="false" customHeight="false" outlineLevel="0" collapsed="false">
      <c r="A40" s="4" t="s">
        <v>648</v>
      </c>
      <c r="B40" s="0" t="s">
        <v>649</v>
      </c>
      <c r="C40" s="4" t="s">
        <v>634</v>
      </c>
      <c r="D40" s="0" t="s">
        <v>635</v>
      </c>
      <c r="E40" s="0" t="s">
        <v>565</v>
      </c>
    </row>
    <row r="41" customFormat="false" ht="15" hidden="false" customHeight="false" outlineLevel="0" collapsed="false">
      <c r="A41" s="4" t="s">
        <v>650</v>
      </c>
      <c r="B41" s="0" t="s">
        <v>651</v>
      </c>
      <c r="C41" s="4" t="s">
        <v>634</v>
      </c>
      <c r="D41" s="0" t="s">
        <v>635</v>
      </c>
      <c r="E41" s="0" t="s">
        <v>565</v>
      </c>
    </row>
    <row r="42" customFormat="false" ht="15" hidden="false" customHeight="false" outlineLevel="0" collapsed="false">
      <c r="A42" s="4" t="s">
        <v>652</v>
      </c>
      <c r="B42" s="0" t="s">
        <v>653</v>
      </c>
      <c r="C42" s="4" t="s">
        <v>634</v>
      </c>
      <c r="D42" s="0" t="s">
        <v>635</v>
      </c>
      <c r="E42" s="0" t="s">
        <v>565</v>
      </c>
    </row>
    <row r="43" customFormat="false" ht="15" hidden="false" customHeight="false" outlineLevel="0" collapsed="false">
      <c r="A43" s="4" t="s">
        <v>654</v>
      </c>
      <c r="B43" s="0" t="s">
        <v>655</v>
      </c>
      <c r="C43" s="4" t="s">
        <v>634</v>
      </c>
      <c r="D43" s="0" t="s">
        <v>635</v>
      </c>
      <c r="E43" s="0" t="s">
        <v>565</v>
      </c>
    </row>
    <row r="44" customFormat="false" ht="15" hidden="false" customHeight="false" outlineLevel="0" collapsed="false">
      <c r="A44" s="4" t="s">
        <v>656</v>
      </c>
      <c r="B44" s="0" t="s">
        <v>657</v>
      </c>
      <c r="C44" s="4" t="s">
        <v>634</v>
      </c>
      <c r="D44" s="0" t="s">
        <v>635</v>
      </c>
      <c r="E44" s="0" t="s">
        <v>565</v>
      </c>
    </row>
    <row r="45" customFormat="false" ht="15" hidden="false" customHeight="false" outlineLevel="0" collapsed="false">
      <c r="A45" s="4" t="s">
        <v>658</v>
      </c>
      <c r="B45" s="0" t="s">
        <v>659</v>
      </c>
      <c r="C45" s="4" t="s">
        <v>634</v>
      </c>
      <c r="D45" s="0" t="s">
        <v>635</v>
      </c>
      <c r="E45" s="0" t="s">
        <v>574</v>
      </c>
    </row>
    <row r="46" customFormat="false" ht="15" hidden="false" customHeight="false" outlineLevel="0" collapsed="false">
      <c r="A46" s="4" t="s">
        <v>660</v>
      </c>
      <c r="B46" s="0" t="s">
        <v>661</v>
      </c>
      <c r="C46" s="4" t="s">
        <v>634</v>
      </c>
      <c r="D46" s="0" t="s">
        <v>635</v>
      </c>
      <c r="E46" s="0" t="s">
        <v>565</v>
      </c>
    </row>
    <row r="47" customFormat="false" ht="15" hidden="false" customHeight="false" outlineLevel="0" collapsed="false">
      <c r="A47" s="4" t="s">
        <v>662</v>
      </c>
      <c r="B47" s="0" t="s">
        <v>663</v>
      </c>
      <c r="C47" s="4" t="s">
        <v>634</v>
      </c>
      <c r="D47" s="0" t="s">
        <v>635</v>
      </c>
      <c r="E47" s="0" t="s">
        <v>565</v>
      </c>
    </row>
    <row r="48" customFormat="false" ht="15" hidden="false" customHeight="false" outlineLevel="0" collapsed="false">
      <c r="A48" s="4" t="s">
        <v>664</v>
      </c>
      <c r="B48" s="0" t="s">
        <v>665</v>
      </c>
      <c r="C48" s="4" t="s">
        <v>666</v>
      </c>
      <c r="D48" s="0" t="s">
        <v>667</v>
      </c>
      <c r="E48" s="0" t="s">
        <v>574</v>
      </c>
    </row>
    <row r="49" customFormat="false" ht="15" hidden="false" customHeight="false" outlineLevel="0" collapsed="false">
      <c r="A49" s="4" t="s">
        <v>668</v>
      </c>
      <c r="B49" s="0" t="s">
        <v>669</v>
      </c>
      <c r="C49" s="4" t="s">
        <v>602</v>
      </c>
      <c r="D49" s="0" t="s">
        <v>670</v>
      </c>
      <c r="E49" s="0" t="s">
        <v>565</v>
      </c>
    </row>
    <row r="50" customFormat="false" ht="15" hidden="false" customHeight="false" outlineLevel="0" collapsed="false">
      <c r="A50" s="4" t="s">
        <v>671</v>
      </c>
      <c r="B50" s="0" t="s">
        <v>670</v>
      </c>
      <c r="C50" s="4" t="s">
        <v>602</v>
      </c>
      <c r="D50" s="0" t="s">
        <v>670</v>
      </c>
      <c r="E50" s="0" t="s">
        <v>574</v>
      </c>
    </row>
    <row r="51" customFormat="false" ht="15" hidden="false" customHeight="false" outlineLevel="0" collapsed="false">
      <c r="A51" s="4" t="s">
        <v>672</v>
      </c>
      <c r="B51" s="0" t="s">
        <v>673</v>
      </c>
      <c r="C51" s="4" t="s">
        <v>602</v>
      </c>
      <c r="D51" s="0" t="s">
        <v>670</v>
      </c>
      <c r="E51" s="0" t="s">
        <v>565</v>
      </c>
    </row>
    <row r="52" customFormat="false" ht="15" hidden="false" customHeight="false" outlineLevel="0" collapsed="false">
      <c r="A52" s="4" t="s">
        <v>674</v>
      </c>
      <c r="B52" s="0" t="s">
        <v>675</v>
      </c>
      <c r="C52" s="4" t="s">
        <v>602</v>
      </c>
      <c r="D52" s="0" t="s">
        <v>670</v>
      </c>
      <c r="E52" s="0" t="s">
        <v>565</v>
      </c>
    </row>
    <row r="53" customFormat="false" ht="15" hidden="false" customHeight="false" outlineLevel="0" collapsed="false">
      <c r="A53" s="4" t="s">
        <v>676</v>
      </c>
      <c r="B53" s="0" t="s">
        <v>677</v>
      </c>
      <c r="C53" s="4" t="s">
        <v>678</v>
      </c>
      <c r="D53" s="0" t="s">
        <v>679</v>
      </c>
      <c r="E53" s="0" t="s">
        <v>565</v>
      </c>
    </row>
    <row r="54" customFormat="false" ht="15" hidden="false" customHeight="false" outlineLevel="0" collapsed="false">
      <c r="A54" s="4" t="s">
        <v>680</v>
      </c>
      <c r="B54" s="0" t="s">
        <v>681</v>
      </c>
      <c r="C54" s="4" t="s">
        <v>682</v>
      </c>
      <c r="D54" s="0" t="s">
        <v>683</v>
      </c>
      <c r="E54" s="0" t="s">
        <v>565</v>
      </c>
    </row>
    <row r="55" customFormat="false" ht="15" hidden="false" customHeight="false" outlineLevel="0" collapsed="false">
      <c r="A55" s="4" t="s">
        <v>684</v>
      </c>
      <c r="B55" s="0" t="s">
        <v>685</v>
      </c>
      <c r="C55" s="4" t="s">
        <v>682</v>
      </c>
      <c r="D55" s="0" t="s">
        <v>683</v>
      </c>
      <c r="E55" s="0" t="s">
        <v>565</v>
      </c>
    </row>
    <row r="56" customFormat="false" ht="15" hidden="false" customHeight="false" outlineLevel="0" collapsed="false">
      <c r="A56" s="4" t="s">
        <v>686</v>
      </c>
      <c r="B56" s="0" t="s">
        <v>687</v>
      </c>
      <c r="C56" s="4" t="s">
        <v>682</v>
      </c>
      <c r="D56" s="0" t="s">
        <v>683</v>
      </c>
      <c r="E56" s="0" t="s">
        <v>565</v>
      </c>
    </row>
    <row r="57" customFormat="false" ht="15" hidden="false" customHeight="false" outlineLevel="0" collapsed="false">
      <c r="A57" s="4" t="s">
        <v>688</v>
      </c>
      <c r="B57" s="0" t="s">
        <v>689</v>
      </c>
      <c r="C57" s="4" t="s">
        <v>690</v>
      </c>
      <c r="D57" s="0" t="s">
        <v>689</v>
      </c>
      <c r="E57" s="0" t="s">
        <v>565</v>
      </c>
    </row>
    <row r="58" customFormat="false" ht="15" hidden="false" customHeight="false" outlineLevel="0" collapsed="false">
      <c r="A58" s="4" t="s">
        <v>691</v>
      </c>
      <c r="B58" s="0" t="s">
        <v>692</v>
      </c>
      <c r="C58" s="4" t="s">
        <v>693</v>
      </c>
      <c r="D58" s="0" t="s">
        <v>694</v>
      </c>
      <c r="E58" s="0" t="s">
        <v>565</v>
      </c>
    </row>
    <row r="59" customFormat="false" ht="15" hidden="false" customHeight="false" outlineLevel="0" collapsed="false">
      <c r="A59" s="4" t="s">
        <v>695</v>
      </c>
      <c r="B59" s="0" t="s">
        <v>696</v>
      </c>
      <c r="C59" s="4" t="s">
        <v>693</v>
      </c>
      <c r="D59" s="0" t="s">
        <v>694</v>
      </c>
      <c r="E59" s="0" t="s">
        <v>565</v>
      </c>
    </row>
    <row r="60" customFormat="false" ht="15" hidden="false" customHeight="false" outlineLevel="0" collapsed="false">
      <c r="A60" s="4" t="s">
        <v>697</v>
      </c>
      <c r="B60" s="0" t="s">
        <v>698</v>
      </c>
      <c r="C60" s="4" t="s">
        <v>693</v>
      </c>
      <c r="D60" s="0" t="s">
        <v>694</v>
      </c>
      <c r="E60" s="0" t="s">
        <v>565</v>
      </c>
    </row>
    <row r="61" customFormat="false" ht="15" hidden="false" customHeight="false" outlineLevel="0" collapsed="false">
      <c r="A61" s="4" t="s">
        <v>699</v>
      </c>
      <c r="B61" s="0" t="s">
        <v>700</v>
      </c>
      <c r="C61" s="4" t="s">
        <v>693</v>
      </c>
      <c r="D61" s="0" t="s">
        <v>694</v>
      </c>
      <c r="E61" s="0" t="s">
        <v>565</v>
      </c>
    </row>
    <row r="62" customFormat="false" ht="15" hidden="false" customHeight="false" outlineLevel="0" collapsed="false">
      <c r="A62" s="4" t="s">
        <v>701</v>
      </c>
      <c r="B62" s="0" t="s">
        <v>702</v>
      </c>
      <c r="C62" s="4" t="s">
        <v>703</v>
      </c>
      <c r="D62" s="0" t="s">
        <v>704</v>
      </c>
      <c r="E62" s="0" t="s">
        <v>565</v>
      </c>
    </row>
    <row r="63" customFormat="false" ht="15" hidden="false" customHeight="false" outlineLevel="0" collapsed="false">
      <c r="A63" s="4" t="s">
        <v>705</v>
      </c>
      <c r="B63" s="0" t="s">
        <v>704</v>
      </c>
      <c r="C63" s="4" t="s">
        <v>703</v>
      </c>
      <c r="D63" s="0" t="s">
        <v>704</v>
      </c>
      <c r="E63" s="0" t="s">
        <v>565</v>
      </c>
    </row>
    <row r="64" customFormat="false" ht="15" hidden="false" customHeight="false" outlineLevel="0" collapsed="false">
      <c r="A64" s="4" t="s">
        <v>706</v>
      </c>
      <c r="B64" s="0" t="s">
        <v>707</v>
      </c>
      <c r="C64" s="4" t="s">
        <v>703</v>
      </c>
      <c r="D64" s="0" t="s">
        <v>704</v>
      </c>
      <c r="E64" s="0" t="s">
        <v>565</v>
      </c>
    </row>
    <row r="65" customFormat="false" ht="15" hidden="false" customHeight="false" outlineLevel="0" collapsed="false">
      <c r="A65" s="4" t="s">
        <v>708</v>
      </c>
      <c r="B65" s="0" t="s">
        <v>709</v>
      </c>
      <c r="C65" s="4" t="s">
        <v>710</v>
      </c>
      <c r="D65" s="0" t="s">
        <v>711</v>
      </c>
      <c r="E65" s="0" t="s">
        <v>574</v>
      </c>
    </row>
    <row r="66" customFormat="false" ht="15" hidden="false" customHeight="false" outlineLevel="0" collapsed="false">
      <c r="A66" s="4" t="s">
        <v>712</v>
      </c>
      <c r="B66" s="0" t="s">
        <v>713</v>
      </c>
      <c r="C66" s="4" t="s">
        <v>710</v>
      </c>
      <c r="D66" s="0" t="s">
        <v>711</v>
      </c>
      <c r="E66" s="0" t="s">
        <v>565</v>
      </c>
    </row>
    <row r="67" customFormat="false" ht="15" hidden="false" customHeight="false" outlineLevel="0" collapsed="false">
      <c r="A67" s="4" t="s">
        <v>630</v>
      </c>
      <c r="B67" s="0" t="s">
        <v>714</v>
      </c>
      <c r="C67" s="4" t="s">
        <v>710</v>
      </c>
      <c r="D67" s="0" t="s">
        <v>711</v>
      </c>
      <c r="E67" s="0" t="s">
        <v>574</v>
      </c>
    </row>
    <row r="68" customFormat="false" ht="15" hidden="false" customHeight="false" outlineLevel="0" collapsed="false">
      <c r="A68" s="4" t="s">
        <v>608</v>
      </c>
      <c r="B68" s="0" t="s">
        <v>715</v>
      </c>
      <c r="C68" s="4" t="s">
        <v>710</v>
      </c>
      <c r="D68" s="0" t="s">
        <v>711</v>
      </c>
      <c r="E68" s="0" t="s">
        <v>574</v>
      </c>
    </row>
    <row r="69" customFormat="false" ht="15" hidden="false" customHeight="false" outlineLevel="0" collapsed="false">
      <c r="A69" s="4" t="s">
        <v>716</v>
      </c>
      <c r="B69" s="0" t="s">
        <v>717</v>
      </c>
      <c r="C69" s="4" t="s">
        <v>710</v>
      </c>
      <c r="D69" s="0" t="s">
        <v>711</v>
      </c>
      <c r="E69" s="0" t="s">
        <v>565</v>
      </c>
    </row>
    <row r="70" customFormat="false" ht="15" hidden="false" customHeight="false" outlineLevel="0" collapsed="false">
      <c r="A70" s="4" t="s">
        <v>718</v>
      </c>
      <c r="B70" s="0" t="s">
        <v>719</v>
      </c>
      <c r="C70" s="4" t="s">
        <v>710</v>
      </c>
      <c r="D70" s="0" t="s">
        <v>711</v>
      </c>
      <c r="E70" s="0" t="s">
        <v>565</v>
      </c>
    </row>
    <row r="71" customFormat="false" ht="15" hidden="false" customHeight="false" outlineLevel="0" collapsed="false">
      <c r="A71" s="4" t="s">
        <v>720</v>
      </c>
      <c r="B71" s="0" t="s">
        <v>721</v>
      </c>
      <c r="C71" s="4" t="s">
        <v>710</v>
      </c>
      <c r="D71" s="0" t="s">
        <v>711</v>
      </c>
      <c r="E71" s="0" t="s">
        <v>574</v>
      </c>
    </row>
    <row r="72" customFormat="false" ht="15" hidden="false" customHeight="false" outlineLevel="0" collapsed="false">
      <c r="A72" s="4" t="s">
        <v>722</v>
      </c>
      <c r="B72" s="0" t="s">
        <v>723</v>
      </c>
      <c r="C72" s="4" t="s">
        <v>710</v>
      </c>
      <c r="D72" s="0" t="s">
        <v>711</v>
      </c>
      <c r="E72" s="0" t="s">
        <v>574</v>
      </c>
    </row>
    <row r="73" customFormat="false" ht="15" hidden="false" customHeight="false" outlineLevel="0" collapsed="false">
      <c r="A73" s="4" t="s">
        <v>724</v>
      </c>
      <c r="B73" s="0" t="s">
        <v>725</v>
      </c>
      <c r="C73" s="4" t="s">
        <v>710</v>
      </c>
      <c r="D73" s="0" t="s">
        <v>711</v>
      </c>
      <c r="E73" s="0" t="s">
        <v>574</v>
      </c>
    </row>
    <row r="74" customFormat="false" ht="15" hidden="false" customHeight="false" outlineLevel="0" collapsed="false">
      <c r="A74" s="4" t="s">
        <v>726</v>
      </c>
      <c r="B74" s="0" t="s">
        <v>727</v>
      </c>
      <c r="C74" s="4" t="s">
        <v>710</v>
      </c>
      <c r="D74" s="0" t="s">
        <v>711</v>
      </c>
      <c r="E74" s="0" t="s">
        <v>565</v>
      </c>
    </row>
    <row r="75" customFormat="false" ht="15" hidden="false" customHeight="false" outlineLevel="0" collapsed="false">
      <c r="A75" s="4" t="s">
        <v>728</v>
      </c>
      <c r="B75" s="0" t="s">
        <v>729</v>
      </c>
      <c r="C75" s="4" t="s">
        <v>730</v>
      </c>
      <c r="D75" s="0" t="s">
        <v>731</v>
      </c>
      <c r="E75" s="0" t="s">
        <v>565</v>
      </c>
    </row>
    <row r="76" customFormat="false" ht="15" hidden="false" customHeight="false" outlineLevel="0" collapsed="false">
      <c r="A76" s="4" t="s">
        <v>732</v>
      </c>
      <c r="B76" s="0" t="s">
        <v>733</v>
      </c>
      <c r="C76" s="4" t="s">
        <v>730</v>
      </c>
      <c r="D76" s="0" t="s">
        <v>731</v>
      </c>
      <c r="E76" s="0" t="s">
        <v>565</v>
      </c>
    </row>
    <row r="77" customFormat="false" ht="15" hidden="false" customHeight="false" outlineLevel="0" collapsed="false">
      <c r="A77" s="4" t="s">
        <v>734</v>
      </c>
      <c r="B77" s="0" t="s">
        <v>735</v>
      </c>
      <c r="C77" s="4" t="s">
        <v>730</v>
      </c>
      <c r="D77" s="0" t="s">
        <v>731</v>
      </c>
      <c r="E77" s="0" t="s">
        <v>565</v>
      </c>
    </row>
    <row r="78" customFormat="false" ht="15" hidden="false" customHeight="false" outlineLevel="0" collapsed="false">
      <c r="A78" s="4" t="s">
        <v>736</v>
      </c>
      <c r="B78" s="0" t="s">
        <v>737</v>
      </c>
      <c r="C78" s="4" t="s">
        <v>730</v>
      </c>
      <c r="D78" s="0" t="s">
        <v>731</v>
      </c>
      <c r="E78" s="0" t="s">
        <v>565</v>
      </c>
    </row>
    <row r="79" customFormat="false" ht="15" hidden="false" customHeight="false" outlineLevel="0" collapsed="false">
      <c r="A79" s="4" t="s">
        <v>738</v>
      </c>
      <c r="B79" s="0" t="s">
        <v>739</v>
      </c>
      <c r="C79" s="4" t="s">
        <v>730</v>
      </c>
      <c r="D79" s="0" t="s">
        <v>731</v>
      </c>
      <c r="E79" s="0" t="s">
        <v>565</v>
      </c>
    </row>
    <row r="80" customFormat="false" ht="15" hidden="false" customHeight="false" outlineLevel="0" collapsed="false">
      <c r="A80" s="4" t="s">
        <v>740</v>
      </c>
      <c r="B80" s="0" t="s">
        <v>741</v>
      </c>
      <c r="C80" s="4" t="s">
        <v>730</v>
      </c>
      <c r="D80" s="0" t="s">
        <v>731</v>
      </c>
      <c r="E80" s="0" t="s">
        <v>565</v>
      </c>
    </row>
    <row r="81" customFormat="false" ht="15" hidden="false" customHeight="false" outlineLevel="0" collapsed="false">
      <c r="A81" s="4" t="s">
        <v>742</v>
      </c>
      <c r="B81" s="0" t="s">
        <v>743</v>
      </c>
      <c r="C81" s="4" t="s">
        <v>730</v>
      </c>
      <c r="D81" s="0" t="s">
        <v>731</v>
      </c>
      <c r="E81" s="0" t="s">
        <v>565</v>
      </c>
    </row>
    <row r="82" customFormat="false" ht="15" hidden="false" customHeight="false" outlineLevel="0" collapsed="false">
      <c r="A82" s="4" t="s">
        <v>744</v>
      </c>
      <c r="B82" s="0" t="s">
        <v>745</v>
      </c>
      <c r="C82" s="4" t="s">
        <v>730</v>
      </c>
      <c r="D82" s="0" t="s">
        <v>731</v>
      </c>
      <c r="E82" s="0" t="s">
        <v>565</v>
      </c>
    </row>
    <row r="83" customFormat="false" ht="15" hidden="false" customHeight="false" outlineLevel="0" collapsed="false">
      <c r="A83" s="4" t="s">
        <v>746</v>
      </c>
      <c r="B83" s="0" t="s">
        <v>747</v>
      </c>
      <c r="C83" s="4" t="s">
        <v>730</v>
      </c>
      <c r="D83" s="0" t="s">
        <v>731</v>
      </c>
      <c r="E83" s="0" t="s">
        <v>565</v>
      </c>
    </row>
    <row r="84" customFormat="false" ht="15" hidden="false" customHeight="false" outlineLevel="0" collapsed="false">
      <c r="A84" s="4" t="s">
        <v>748</v>
      </c>
      <c r="B84" s="0" t="s">
        <v>749</v>
      </c>
      <c r="C84" s="4" t="s">
        <v>730</v>
      </c>
      <c r="D84" s="0" t="s">
        <v>731</v>
      </c>
      <c r="E84" s="0" t="s">
        <v>565</v>
      </c>
    </row>
    <row r="85" customFormat="false" ht="15" hidden="false" customHeight="false" outlineLevel="0" collapsed="false">
      <c r="A85" s="4" t="s">
        <v>750</v>
      </c>
      <c r="B85" s="0" t="s">
        <v>751</v>
      </c>
      <c r="C85" s="4" t="s">
        <v>730</v>
      </c>
      <c r="D85" s="0" t="s">
        <v>731</v>
      </c>
      <c r="E85" s="0" t="s">
        <v>565</v>
      </c>
    </row>
    <row r="86" customFormat="false" ht="15" hidden="false" customHeight="false" outlineLevel="0" collapsed="false">
      <c r="A86" s="4" t="s">
        <v>752</v>
      </c>
      <c r="B86" s="0" t="s">
        <v>753</v>
      </c>
      <c r="C86" s="4" t="s">
        <v>730</v>
      </c>
      <c r="D86" s="0" t="s">
        <v>731</v>
      </c>
      <c r="E86" s="0" t="s">
        <v>565</v>
      </c>
    </row>
    <row r="87" customFormat="false" ht="15" hidden="false" customHeight="false" outlineLevel="0" collapsed="false">
      <c r="A87" s="4" t="s">
        <v>754</v>
      </c>
      <c r="B87" s="0" t="s">
        <v>755</v>
      </c>
      <c r="C87" s="4" t="s">
        <v>730</v>
      </c>
      <c r="D87" s="0" t="s">
        <v>731</v>
      </c>
      <c r="E87" s="0" t="s">
        <v>565</v>
      </c>
    </row>
    <row r="88" customFormat="false" ht="15" hidden="false" customHeight="false" outlineLevel="0" collapsed="false">
      <c r="A88" s="4" t="s">
        <v>756</v>
      </c>
      <c r="B88" s="0" t="s">
        <v>757</v>
      </c>
      <c r="C88" s="4" t="s">
        <v>730</v>
      </c>
      <c r="D88" s="0" t="s">
        <v>731</v>
      </c>
      <c r="E88" s="0" t="s">
        <v>565</v>
      </c>
    </row>
    <row r="89" customFormat="false" ht="15" hidden="false" customHeight="false" outlineLevel="0" collapsed="false">
      <c r="A89" s="4" t="s">
        <v>758</v>
      </c>
      <c r="B89" s="0" t="s">
        <v>759</v>
      </c>
      <c r="C89" s="4" t="s">
        <v>730</v>
      </c>
      <c r="D89" s="0" t="s">
        <v>731</v>
      </c>
      <c r="E89" s="0" t="s">
        <v>565</v>
      </c>
    </row>
    <row r="90" customFormat="false" ht="15" hidden="false" customHeight="false" outlineLevel="0" collapsed="false">
      <c r="A90" s="4" t="s">
        <v>760</v>
      </c>
      <c r="B90" s="0" t="s">
        <v>761</v>
      </c>
      <c r="C90" s="4" t="s">
        <v>730</v>
      </c>
      <c r="D90" s="0" t="s">
        <v>731</v>
      </c>
      <c r="E90" s="0" t="s">
        <v>565</v>
      </c>
    </row>
    <row r="91" customFormat="false" ht="15" hidden="false" customHeight="false" outlineLevel="0" collapsed="false">
      <c r="A91" s="4" t="s">
        <v>762</v>
      </c>
      <c r="B91" s="0" t="s">
        <v>763</v>
      </c>
      <c r="C91" s="4" t="s">
        <v>730</v>
      </c>
      <c r="D91" s="0" t="s">
        <v>731</v>
      </c>
      <c r="E91" s="0" t="s">
        <v>565</v>
      </c>
    </row>
    <row r="92" customFormat="false" ht="15" hidden="false" customHeight="false" outlineLevel="0" collapsed="false">
      <c r="A92" s="4" t="s">
        <v>764</v>
      </c>
      <c r="B92" s="0" t="s">
        <v>765</v>
      </c>
      <c r="C92" s="4" t="s">
        <v>730</v>
      </c>
      <c r="D92" s="0" t="s">
        <v>731</v>
      </c>
      <c r="E92" s="0" t="s">
        <v>565</v>
      </c>
    </row>
    <row r="93" customFormat="false" ht="15" hidden="false" customHeight="false" outlineLevel="0" collapsed="false">
      <c r="A93" s="4" t="s">
        <v>766</v>
      </c>
      <c r="B93" s="0" t="s">
        <v>767</v>
      </c>
      <c r="C93" s="4" t="s">
        <v>730</v>
      </c>
      <c r="D93" s="0" t="s">
        <v>731</v>
      </c>
      <c r="E93" s="0" t="s">
        <v>565</v>
      </c>
    </row>
    <row r="94" customFormat="false" ht="15" hidden="false" customHeight="false" outlineLevel="0" collapsed="false">
      <c r="A94" s="4" t="s">
        <v>768</v>
      </c>
      <c r="B94" s="0" t="s">
        <v>769</v>
      </c>
      <c r="C94" s="4" t="s">
        <v>730</v>
      </c>
      <c r="D94" s="0" t="s">
        <v>731</v>
      </c>
      <c r="E94" s="0" t="s">
        <v>565</v>
      </c>
    </row>
    <row r="95" customFormat="false" ht="15" hidden="false" customHeight="false" outlineLevel="0" collapsed="false">
      <c r="A95" s="4" t="s">
        <v>770</v>
      </c>
      <c r="B95" s="0" t="s">
        <v>771</v>
      </c>
      <c r="C95" s="4" t="s">
        <v>730</v>
      </c>
      <c r="D95" s="0" t="s">
        <v>731</v>
      </c>
      <c r="E95" s="0" t="s">
        <v>565</v>
      </c>
    </row>
    <row r="96" customFormat="false" ht="15" hidden="false" customHeight="false" outlineLevel="0" collapsed="false">
      <c r="A96" s="4" t="s">
        <v>772</v>
      </c>
      <c r="B96" s="0" t="s">
        <v>773</v>
      </c>
      <c r="C96" s="4" t="s">
        <v>730</v>
      </c>
      <c r="D96" s="0" t="s">
        <v>731</v>
      </c>
      <c r="E96" s="0" t="s">
        <v>565</v>
      </c>
    </row>
    <row r="97" customFormat="false" ht="15" hidden="false" customHeight="false" outlineLevel="0" collapsed="false">
      <c r="A97" s="4" t="s">
        <v>774</v>
      </c>
      <c r="B97" s="0" t="s">
        <v>775</v>
      </c>
      <c r="C97" s="4" t="s">
        <v>730</v>
      </c>
      <c r="D97" s="0" t="s">
        <v>731</v>
      </c>
      <c r="E97" s="0" t="s">
        <v>565</v>
      </c>
    </row>
    <row r="98" customFormat="false" ht="15" hidden="false" customHeight="false" outlineLevel="0" collapsed="false">
      <c r="A98" s="4" t="s">
        <v>776</v>
      </c>
      <c r="B98" s="0" t="s">
        <v>777</v>
      </c>
      <c r="C98" s="4" t="s">
        <v>730</v>
      </c>
      <c r="D98" s="0" t="s">
        <v>731</v>
      </c>
      <c r="E98" s="0" t="s">
        <v>565</v>
      </c>
    </row>
    <row r="99" customFormat="false" ht="15" hidden="false" customHeight="false" outlineLevel="0" collapsed="false">
      <c r="A99" s="4" t="s">
        <v>778</v>
      </c>
      <c r="B99" s="0" t="s">
        <v>779</v>
      </c>
      <c r="C99" s="4" t="s">
        <v>730</v>
      </c>
      <c r="D99" s="0" t="s">
        <v>731</v>
      </c>
      <c r="E99" s="0" t="s">
        <v>565</v>
      </c>
    </row>
    <row r="100" customFormat="false" ht="15" hidden="false" customHeight="false" outlineLevel="0" collapsed="false">
      <c r="A100" s="4" t="s">
        <v>780</v>
      </c>
      <c r="B100" s="0" t="s">
        <v>781</v>
      </c>
      <c r="C100" s="4" t="s">
        <v>730</v>
      </c>
      <c r="D100" s="0" t="s">
        <v>731</v>
      </c>
      <c r="E100" s="0" t="s">
        <v>565</v>
      </c>
    </row>
    <row r="101" customFormat="false" ht="15" hidden="false" customHeight="false" outlineLevel="0" collapsed="false">
      <c r="A101" s="4" t="s">
        <v>782</v>
      </c>
      <c r="B101" s="0" t="s">
        <v>783</v>
      </c>
      <c r="C101" s="4" t="s">
        <v>730</v>
      </c>
      <c r="D101" s="0" t="s">
        <v>731</v>
      </c>
      <c r="E101" s="0" t="s">
        <v>565</v>
      </c>
    </row>
    <row r="102" customFormat="false" ht="15" hidden="false" customHeight="false" outlineLevel="0" collapsed="false">
      <c r="A102" s="4" t="s">
        <v>784</v>
      </c>
      <c r="B102" s="0" t="s">
        <v>785</v>
      </c>
      <c r="C102" s="4" t="s">
        <v>730</v>
      </c>
      <c r="D102" s="0" t="s">
        <v>731</v>
      </c>
      <c r="E102" s="0" t="s">
        <v>565</v>
      </c>
    </row>
    <row r="103" customFormat="false" ht="15" hidden="false" customHeight="false" outlineLevel="0" collapsed="false">
      <c r="A103" s="4" t="s">
        <v>786</v>
      </c>
      <c r="B103" s="0" t="s">
        <v>787</v>
      </c>
      <c r="C103" s="4" t="s">
        <v>730</v>
      </c>
      <c r="D103" s="0" t="s">
        <v>731</v>
      </c>
      <c r="E103" s="0" t="s">
        <v>565</v>
      </c>
    </row>
    <row r="104" customFormat="false" ht="15" hidden="false" customHeight="false" outlineLevel="0" collapsed="false">
      <c r="A104" s="4" t="s">
        <v>788</v>
      </c>
      <c r="B104" s="0" t="s">
        <v>789</v>
      </c>
      <c r="C104" s="4" t="s">
        <v>730</v>
      </c>
      <c r="D104" s="0" t="s">
        <v>731</v>
      </c>
      <c r="E104" s="0" t="s">
        <v>565</v>
      </c>
    </row>
    <row r="105" customFormat="false" ht="15" hidden="false" customHeight="false" outlineLevel="0" collapsed="false">
      <c r="A105" s="4" t="s">
        <v>790</v>
      </c>
      <c r="B105" s="0" t="s">
        <v>791</v>
      </c>
      <c r="C105" s="4" t="s">
        <v>730</v>
      </c>
      <c r="D105" s="0" t="s">
        <v>731</v>
      </c>
      <c r="E105" s="0" t="s">
        <v>565</v>
      </c>
    </row>
    <row r="106" customFormat="false" ht="15" hidden="false" customHeight="false" outlineLevel="0" collapsed="false">
      <c r="A106" s="4" t="s">
        <v>792</v>
      </c>
      <c r="B106" s="0" t="s">
        <v>793</v>
      </c>
      <c r="C106" s="4" t="s">
        <v>730</v>
      </c>
      <c r="D106" s="0" t="s">
        <v>731</v>
      </c>
      <c r="E106" s="0" t="s">
        <v>565</v>
      </c>
    </row>
    <row r="107" customFormat="false" ht="15" hidden="false" customHeight="false" outlineLevel="0" collapsed="false">
      <c r="A107" s="4" t="s">
        <v>794</v>
      </c>
      <c r="B107" s="0" t="s">
        <v>795</v>
      </c>
      <c r="C107" s="4" t="s">
        <v>730</v>
      </c>
      <c r="D107" s="0" t="s">
        <v>731</v>
      </c>
      <c r="E107" s="0" t="s">
        <v>565</v>
      </c>
    </row>
    <row r="108" customFormat="false" ht="15" hidden="false" customHeight="false" outlineLevel="0" collapsed="false">
      <c r="A108" s="4" t="s">
        <v>796</v>
      </c>
      <c r="B108" s="0" t="s">
        <v>797</v>
      </c>
      <c r="C108" s="4" t="s">
        <v>730</v>
      </c>
      <c r="D108" s="0" t="s">
        <v>731</v>
      </c>
      <c r="E108" s="0" t="s">
        <v>565</v>
      </c>
    </row>
    <row r="109" customFormat="false" ht="15" hidden="false" customHeight="false" outlineLevel="0" collapsed="false">
      <c r="A109" s="4" t="s">
        <v>798</v>
      </c>
      <c r="B109" s="0" t="s">
        <v>799</v>
      </c>
      <c r="C109" s="4" t="s">
        <v>730</v>
      </c>
      <c r="D109" s="0" t="s">
        <v>731</v>
      </c>
      <c r="E109" s="0" t="s">
        <v>565</v>
      </c>
    </row>
    <row r="110" customFormat="false" ht="15" hidden="false" customHeight="false" outlineLevel="0" collapsed="false">
      <c r="A110" s="4" t="s">
        <v>800</v>
      </c>
      <c r="B110" s="0" t="s">
        <v>801</v>
      </c>
      <c r="C110" s="4" t="s">
        <v>730</v>
      </c>
      <c r="D110" s="0" t="s">
        <v>731</v>
      </c>
      <c r="E110" s="0" t="s">
        <v>565</v>
      </c>
    </row>
    <row r="111" customFormat="false" ht="15" hidden="false" customHeight="false" outlineLevel="0" collapsed="false">
      <c r="A111" s="4" t="s">
        <v>802</v>
      </c>
      <c r="B111" s="0" t="s">
        <v>803</v>
      </c>
      <c r="C111" s="4" t="s">
        <v>730</v>
      </c>
      <c r="D111" s="0" t="s">
        <v>731</v>
      </c>
      <c r="E111" s="0" t="s">
        <v>565</v>
      </c>
    </row>
    <row r="112" customFormat="false" ht="15" hidden="false" customHeight="false" outlineLevel="0" collapsed="false">
      <c r="A112" s="4" t="s">
        <v>804</v>
      </c>
      <c r="B112" s="0" t="s">
        <v>805</v>
      </c>
      <c r="C112" s="4" t="s">
        <v>730</v>
      </c>
      <c r="D112" s="0" t="s">
        <v>731</v>
      </c>
      <c r="E112" s="0" t="s">
        <v>565</v>
      </c>
    </row>
    <row r="113" customFormat="false" ht="15" hidden="false" customHeight="false" outlineLevel="0" collapsed="false">
      <c r="A113" s="4" t="s">
        <v>806</v>
      </c>
      <c r="B113" s="0" t="s">
        <v>807</v>
      </c>
      <c r="C113" s="4" t="s">
        <v>730</v>
      </c>
      <c r="D113" s="0" t="s">
        <v>731</v>
      </c>
      <c r="E113" s="0" t="s">
        <v>565</v>
      </c>
    </row>
    <row r="114" customFormat="false" ht="15" hidden="false" customHeight="false" outlineLevel="0" collapsed="false">
      <c r="A114" s="4" t="s">
        <v>808</v>
      </c>
      <c r="B114" s="0" t="s">
        <v>809</v>
      </c>
      <c r="C114" s="4" t="s">
        <v>730</v>
      </c>
      <c r="D114" s="0" t="s">
        <v>731</v>
      </c>
      <c r="E114" s="0" t="s">
        <v>565</v>
      </c>
    </row>
    <row r="115" customFormat="false" ht="15" hidden="false" customHeight="false" outlineLevel="0" collapsed="false">
      <c r="A115" s="4" t="s">
        <v>810</v>
      </c>
      <c r="B115" s="0" t="s">
        <v>811</v>
      </c>
      <c r="C115" s="4" t="s">
        <v>730</v>
      </c>
      <c r="D115" s="0" t="s">
        <v>731</v>
      </c>
      <c r="E115" s="0" t="s">
        <v>565</v>
      </c>
    </row>
    <row r="116" customFormat="false" ht="15" hidden="false" customHeight="false" outlineLevel="0" collapsed="false">
      <c r="A116" s="4" t="s">
        <v>812</v>
      </c>
      <c r="B116" s="0" t="s">
        <v>813</v>
      </c>
      <c r="C116" s="4" t="s">
        <v>730</v>
      </c>
      <c r="D116" s="0" t="s">
        <v>731</v>
      </c>
      <c r="E116" s="0" t="s">
        <v>565</v>
      </c>
    </row>
    <row r="117" customFormat="false" ht="15" hidden="false" customHeight="false" outlineLevel="0" collapsed="false">
      <c r="A117" s="4" t="s">
        <v>814</v>
      </c>
      <c r="B117" s="0" t="s">
        <v>815</v>
      </c>
      <c r="C117" s="4" t="s">
        <v>730</v>
      </c>
      <c r="D117" s="0" t="s">
        <v>731</v>
      </c>
      <c r="E117" s="0" t="s">
        <v>565</v>
      </c>
    </row>
    <row r="118" customFormat="false" ht="15" hidden="false" customHeight="false" outlineLevel="0" collapsed="false">
      <c r="A118" s="4" t="s">
        <v>816</v>
      </c>
      <c r="B118" s="0" t="s">
        <v>817</v>
      </c>
      <c r="C118" s="4" t="s">
        <v>730</v>
      </c>
      <c r="D118" s="0" t="s">
        <v>731</v>
      </c>
      <c r="E118" s="0" t="s">
        <v>565</v>
      </c>
    </row>
    <row r="119" customFormat="false" ht="15" hidden="false" customHeight="false" outlineLevel="0" collapsed="false">
      <c r="A119" s="4" t="s">
        <v>818</v>
      </c>
      <c r="B119" s="0" t="s">
        <v>819</v>
      </c>
      <c r="C119" s="4" t="s">
        <v>730</v>
      </c>
      <c r="D119" s="0" t="s">
        <v>731</v>
      </c>
      <c r="E119" s="0" t="s">
        <v>565</v>
      </c>
    </row>
    <row r="120" customFormat="false" ht="15" hidden="false" customHeight="false" outlineLevel="0" collapsed="false">
      <c r="A120" s="4" t="s">
        <v>820</v>
      </c>
      <c r="B120" s="0" t="s">
        <v>821</v>
      </c>
      <c r="C120" s="4" t="s">
        <v>730</v>
      </c>
      <c r="D120" s="0" t="s">
        <v>731</v>
      </c>
      <c r="E120" s="0" t="s">
        <v>565</v>
      </c>
    </row>
    <row r="121" customFormat="false" ht="15" hidden="false" customHeight="false" outlineLevel="0" collapsed="false">
      <c r="A121" s="4" t="s">
        <v>822</v>
      </c>
      <c r="B121" s="0" t="s">
        <v>823</v>
      </c>
      <c r="C121" s="4" t="s">
        <v>730</v>
      </c>
      <c r="D121" s="0" t="s">
        <v>731</v>
      </c>
      <c r="E121" s="0" t="s">
        <v>565</v>
      </c>
    </row>
    <row r="122" customFormat="false" ht="15" hidden="false" customHeight="false" outlineLevel="0" collapsed="false">
      <c r="A122" s="4" t="s">
        <v>666</v>
      </c>
      <c r="B122" s="0" t="s">
        <v>824</v>
      </c>
      <c r="C122" s="4" t="s">
        <v>730</v>
      </c>
      <c r="D122" s="0" t="s">
        <v>731</v>
      </c>
      <c r="E122" s="0" t="s">
        <v>565</v>
      </c>
    </row>
    <row r="123" customFormat="false" ht="15" hidden="false" customHeight="false" outlineLevel="0" collapsed="false">
      <c r="A123" s="4" t="s">
        <v>825</v>
      </c>
      <c r="B123" s="0" t="s">
        <v>826</v>
      </c>
      <c r="C123" s="4" t="s">
        <v>730</v>
      </c>
      <c r="D123" s="0" t="s">
        <v>731</v>
      </c>
      <c r="E123" s="0" t="s">
        <v>565</v>
      </c>
    </row>
    <row r="124" customFormat="false" ht="15" hidden="false" customHeight="false" outlineLevel="0" collapsed="false">
      <c r="A124" s="4" t="s">
        <v>634</v>
      </c>
      <c r="B124" s="0" t="s">
        <v>827</v>
      </c>
      <c r="C124" s="4" t="s">
        <v>730</v>
      </c>
      <c r="D124" s="0" t="s">
        <v>731</v>
      </c>
      <c r="E124" s="0" t="s">
        <v>565</v>
      </c>
    </row>
  </sheetData>
  <autoFilter ref="A1:E82"/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E1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99" activeCellId="1" sqref="O2052:Q2067 C99"/>
    </sheetView>
  </sheetViews>
  <sheetFormatPr defaultColWidth="10.83984375" defaultRowHeight="15" zeroHeight="false" outlineLevelRow="0" outlineLevelCol="0"/>
  <cols>
    <col collapsed="false" customWidth="true" hidden="false" outlineLevel="0" max="1" min="1" style="4" width="13.14"/>
    <col collapsed="false" customWidth="true" hidden="false" outlineLevel="0" max="2" min="2" style="0" width="38.14"/>
    <col collapsed="false" customWidth="true" hidden="false" outlineLevel="0" max="3" min="3" style="4" width="7.57"/>
    <col collapsed="false" customWidth="true" hidden="false" outlineLevel="0" max="4" min="4" style="0" width="92"/>
    <col collapsed="false" customWidth="true" hidden="false" outlineLevel="0" max="5" min="5" style="0" width="13.7"/>
  </cols>
  <sheetData>
    <row r="1" customFormat="false" ht="15" hidden="false" customHeight="false" outlineLevel="0" collapsed="false">
      <c r="A1" s="4" t="s">
        <v>556</v>
      </c>
      <c r="B1" s="0" t="s">
        <v>828</v>
      </c>
      <c r="C1" s="4" t="s">
        <v>558</v>
      </c>
      <c r="D1" s="0" t="s">
        <v>559</v>
      </c>
      <c r="E1" s="0" t="s">
        <v>560</v>
      </c>
    </row>
    <row r="2" customFormat="false" ht="15" hidden="false" customHeight="false" outlineLevel="0" collapsed="false">
      <c r="A2" s="4" t="s">
        <v>829</v>
      </c>
      <c r="B2" s="0" t="s">
        <v>830</v>
      </c>
      <c r="C2" s="4" t="s">
        <v>831</v>
      </c>
      <c r="D2" s="0" t="s">
        <v>832</v>
      </c>
      <c r="E2" s="0" t="s">
        <v>565</v>
      </c>
    </row>
    <row r="3" customFormat="false" ht="15" hidden="false" customHeight="false" outlineLevel="0" collapsed="false">
      <c r="A3" s="4" t="s">
        <v>833</v>
      </c>
      <c r="B3" s="0" t="s">
        <v>834</v>
      </c>
      <c r="C3" s="4" t="s">
        <v>622</v>
      </c>
      <c r="D3" s="0" t="s">
        <v>835</v>
      </c>
      <c r="E3" s="0" t="s">
        <v>565</v>
      </c>
    </row>
    <row r="4" customFormat="false" ht="15" hidden="false" customHeight="false" outlineLevel="0" collapsed="false">
      <c r="A4" s="4" t="s">
        <v>836</v>
      </c>
      <c r="B4" s="0" t="s">
        <v>837</v>
      </c>
      <c r="C4" s="4" t="s">
        <v>831</v>
      </c>
      <c r="D4" s="0" t="s">
        <v>832</v>
      </c>
      <c r="E4" s="0" t="s">
        <v>565</v>
      </c>
    </row>
    <row r="5" customFormat="false" ht="15" hidden="false" customHeight="false" outlineLevel="0" collapsed="false">
      <c r="A5" s="4" t="s">
        <v>838</v>
      </c>
      <c r="B5" s="0" t="s">
        <v>839</v>
      </c>
      <c r="C5" s="4" t="s">
        <v>831</v>
      </c>
      <c r="D5" s="0" t="s">
        <v>832</v>
      </c>
      <c r="E5" s="0" t="s">
        <v>565</v>
      </c>
    </row>
    <row r="6" customFormat="false" ht="15" hidden="false" customHeight="false" outlineLevel="0" collapsed="false">
      <c r="A6" s="4" t="s">
        <v>840</v>
      </c>
      <c r="B6" s="0" t="s">
        <v>841</v>
      </c>
      <c r="C6" s="4" t="s">
        <v>708</v>
      </c>
      <c r="D6" s="0" t="s">
        <v>635</v>
      </c>
      <c r="E6" s="0" t="s">
        <v>565</v>
      </c>
    </row>
    <row r="7" customFormat="false" ht="15" hidden="false" customHeight="false" outlineLevel="0" collapsed="false">
      <c r="A7" s="4" t="s">
        <v>842</v>
      </c>
      <c r="B7" s="0" t="s">
        <v>843</v>
      </c>
      <c r="C7" s="4" t="s">
        <v>708</v>
      </c>
      <c r="D7" s="0" t="s">
        <v>635</v>
      </c>
      <c r="E7" s="0" t="s">
        <v>565</v>
      </c>
    </row>
    <row r="8" customFormat="false" ht="15" hidden="false" customHeight="false" outlineLevel="0" collapsed="false">
      <c r="A8" s="4" t="s">
        <v>844</v>
      </c>
      <c r="B8" s="0" t="s">
        <v>845</v>
      </c>
      <c r="C8" s="4" t="s">
        <v>708</v>
      </c>
      <c r="D8" s="0" t="s">
        <v>635</v>
      </c>
      <c r="E8" s="0" t="s">
        <v>565</v>
      </c>
    </row>
    <row r="9" customFormat="false" ht="15" hidden="false" customHeight="false" outlineLevel="0" collapsed="false">
      <c r="A9" s="4" t="s">
        <v>846</v>
      </c>
      <c r="B9" s="0" t="s">
        <v>847</v>
      </c>
      <c r="C9" s="4" t="s">
        <v>708</v>
      </c>
      <c r="D9" s="0" t="s">
        <v>635</v>
      </c>
      <c r="E9" s="0" t="s">
        <v>565</v>
      </c>
    </row>
    <row r="10" customFormat="false" ht="15" hidden="false" customHeight="false" outlineLevel="0" collapsed="false">
      <c r="A10" s="4" t="s">
        <v>848</v>
      </c>
      <c r="B10" s="0" t="s">
        <v>849</v>
      </c>
      <c r="C10" s="4" t="s">
        <v>708</v>
      </c>
      <c r="D10" s="0" t="s">
        <v>635</v>
      </c>
      <c r="E10" s="0" t="s">
        <v>565</v>
      </c>
    </row>
    <row r="11" customFormat="false" ht="15" hidden="false" customHeight="false" outlineLevel="0" collapsed="false">
      <c r="A11" s="4" t="s">
        <v>850</v>
      </c>
      <c r="B11" s="0" t="s">
        <v>851</v>
      </c>
      <c r="C11" s="4" t="s">
        <v>622</v>
      </c>
      <c r="D11" s="0" t="s">
        <v>835</v>
      </c>
      <c r="E11" s="0" t="s">
        <v>565</v>
      </c>
    </row>
    <row r="12" customFormat="false" ht="15" hidden="false" customHeight="false" outlineLevel="0" collapsed="false">
      <c r="A12" s="4" t="s">
        <v>852</v>
      </c>
      <c r="B12" s="0" t="s">
        <v>853</v>
      </c>
      <c r="C12" s="4" t="s">
        <v>708</v>
      </c>
      <c r="D12" s="0" t="s">
        <v>635</v>
      </c>
      <c r="E12" s="0" t="s">
        <v>565</v>
      </c>
    </row>
    <row r="13" customFormat="false" ht="15" hidden="false" customHeight="false" outlineLevel="0" collapsed="false">
      <c r="A13" s="4" t="s">
        <v>854</v>
      </c>
      <c r="B13" s="0" t="s">
        <v>855</v>
      </c>
      <c r="C13" s="4" t="s">
        <v>708</v>
      </c>
      <c r="D13" s="0" t="s">
        <v>635</v>
      </c>
      <c r="E13" s="0" t="s">
        <v>565</v>
      </c>
    </row>
    <row r="14" customFormat="false" ht="15" hidden="false" customHeight="false" outlineLevel="0" collapsed="false">
      <c r="A14" s="4" t="s">
        <v>856</v>
      </c>
      <c r="B14" s="0" t="s">
        <v>857</v>
      </c>
      <c r="C14" s="4" t="s">
        <v>708</v>
      </c>
      <c r="D14" s="0" t="s">
        <v>635</v>
      </c>
      <c r="E14" s="0" t="s">
        <v>565</v>
      </c>
    </row>
    <row r="15" customFormat="false" ht="15" hidden="false" customHeight="false" outlineLevel="0" collapsed="false">
      <c r="A15" s="4" t="s">
        <v>858</v>
      </c>
      <c r="B15" s="0" t="s">
        <v>859</v>
      </c>
      <c r="C15" s="4" t="s">
        <v>708</v>
      </c>
      <c r="D15" s="0" t="s">
        <v>635</v>
      </c>
      <c r="E15" s="0" t="s">
        <v>565</v>
      </c>
    </row>
    <row r="16" customFormat="false" ht="15" hidden="false" customHeight="false" outlineLevel="0" collapsed="false">
      <c r="A16" s="4" t="s">
        <v>860</v>
      </c>
      <c r="B16" s="0" t="s">
        <v>861</v>
      </c>
      <c r="C16" s="4" t="s">
        <v>831</v>
      </c>
      <c r="D16" s="0" t="s">
        <v>832</v>
      </c>
      <c r="E16" s="0" t="s">
        <v>565</v>
      </c>
    </row>
    <row r="17" customFormat="false" ht="15" hidden="false" customHeight="false" outlineLevel="0" collapsed="false">
      <c r="A17" s="4" t="s">
        <v>862</v>
      </c>
      <c r="B17" s="0" t="s">
        <v>863</v>
      </c>
      <c r="C17" s="4" t="s">
        <v>831</v>
      </c>
      <c r="D17" s="0" t="s">
        <v>832</v>
      </c>
      <c r="E17" s="0" t="s">
        <v>565</v>
      </c>
    </row>
    <row r="18" customFormat="false" ht="15" hidden="false" customHeight="false" outlineLevel="0" collapsed="false">
      <c r="A18" s="4" t="s">
        <v>864</v>
      </c>
      <c r="B18" s="0" t="s">
        <v>865</v>
      </c>
      <c r="C18" s="4" t="s">
        <v>708</v>
      </c>
      <c r="D18" s="0" t="s">
        <v>635</v>
      </c>
      <c r="E18" s="0" t="s">
        <v>565</v>
      </c>
    </row>
    <row r="19" customFormat="false" ht="15" hidden="false" customHeight="false" outlineLevel="0" collapsed="false">
      <c r="A19" s="4" t="s">
        <v>866</v>
      </c>
      <c r="B19" s="0" t="s">
        <v>867</v>
      </c>
      <c r="C19" s="4" t="s">
        <v>708</v>
      </c>
      <c r="D19" s="0" t="s">
        <v>635</v>
      </c>
      <c r="E19" s="0" t="s">
        <v>565</v>
      </c>
    </row>
    <row r="20" customFormat="false" ht="15" hidden="false" customHeight="false" outlineLevel="0" collapsed="false">
      <c r="A20" s="4" t="s">
        <v>868</v>
      </c>
      <c r="B20" s="0" t="s">
        <v>869</v>
      </c>
      <c r="C20" s="4" t="s">
        <v>831</v>
      </c>
      <c r="D20" s="0" t="s">
        <v>832</v>
      </c>
      <c r="E20" s="0" t="s">
        <v>565</v>
      </c>
    </row>
    <row r="21" customFormat="false" ht="15" hidden="false" customHeight="false" outlineLevel="0" collapsed="false">
      <c r="A21" s="4" t="s">
        <v>870</v>
      </c>
      <c r="B21" s="0" t="s">
        <v>871</v>
      </c>
      <c r="C21" s="4" t="s">
        <v>583</v>
      </c>
      <c r="D21" s="0" t="s">
        <v>872</v>
      </c>
      <c r="E21" s="0" t="s">
        <v>565</v>
      </c>
    </row>
    <row r="22" customFormat="false" ht="15" hidden="false" customHeight="false" outlineLevel="0" collapsed="false">
      <c r="A22" s="4" t="s">
        <v>873</v>
      </c>
      <c r="B22" s="0" t="s">
        <v>874</v>
      </c>
      <c r="C22" s="4" t="s">
        <v>831</v>
      </c>
      <c r="D22" s="0" t="s">
        <v>832</v>
      </c>
      <c r="E22" s="0" t="s">
        <v>565</v>
      </c>
    </row>
    <row r="23" customFormat="false" ht="15" hidden="false" customHeight="false" outlineLevel="0" collapsed="false">
      <c r="A23" s="4" t="s">
        <v>875</v>
      </c>
      <c r="B23" s="0" t="s">
        <v>876</v>
      </c>
      <c r="C23" s="4" t="s">
        <v>708</v>
      </c>
      <c r="D23" s="0" t="s">
        <v>635</v>
      </c>
      <c r="E23" s="0" t="s">
        <v>565</v>
      </c>
    </row>
    <row r="24" customFormat="false" ht="15" hidden="false" customHeight="false" outlineLevel="0" collapsed="false">
      <c r="A24" s="4" t="s">
        <v>877</v>
      </c>
      <c r="B24" s="0" t="s">
        <v>878</v>
      </c>
      <c r="C24" s="4" t="s">
        <v>708</v>
      </c>
      <c r="D24" s="0" t="s">
        <v>635</v>
      </c>
      <c r="E24" s="0" t="s">
        <v>565</v>
      </c>
    </row>
    <row r="25" customFormat="false" ht="15" hidden="false" customHeight="false" outlineLevel="0" collapsed="false">
      <c r="A25" s="4" t="s">
        <v>879</v>
      </c>
      <c r="B25" s="0" t="s">
        <v>880</v>
      </c>
      <c r="C25" s="4" t="s">
        <v>708</v>
      </c>
      <c r="D25" s="0" t="s">
        <v>635</v>
      </c>
      <c r="E25" s="0" t="s">
        <v>565</v>
      </c>
    </row>
    <row r="26" customFormat="false" ht="15" hidden="false" customHeight="false" outlineLevel="0" collapsed="false">
      <c r="A26" s="4" t="s">
        <v>881</v>
      </c>
      <c r="B26" s="0" t="s">
        <v>882</v>
      </c>
      <c r="C26" s="4" t="s">
        <v>831</v>
      </c>
      <c r="D26" s="0" t="s">
        <v>832</v>
      </c>
      <c r="E26" s="0" t="s">
        <v>565</v>
      </c>
    </row>
    <row r="27" customFormat="false" ht="15" hidden="false" customHeight="false" outlineLevel="0" collapsed="false">
      <c r="A27" s="4" t="s">
        <v>883</v>
      </c>
      <c r="B27" s="0" t="s">
        <v>884</v>
      </c>
      <c r="C27" s="4" t="s">
        <v>831</v>
      </c>
      <c r="D27" s="0" t="s">
        <v>832</v>
      </c>
      <c r="E27" s="0" t="s">
        <v>565</v>
      </c>
    </row>
    <row r="28" customFormat="false" ht="15" hidden="false" customHeight="false" outlineLevel="0" collapsed="false">
      <c r="A28" s="4" t="s">
        <v>885</v>
      </c>
      <c r="B28" s="0" t="s">
        <v>886</v>
      </c>
      <c r="C28" s="4" t="s">
        <v>630</v>
      </c>
      <c r="D28" s="0" t="s">
        <v>887</v>
      </c>
      <c r="E28" s="0" t="s">
        <v>565</v>
      </c>
    </row>
    <row r="29" customFormat="false" ht="15" hidden="false" customHeight="false" outlineLevel="0" collapsed="false">
      <c r="A29" s="4" t="s">
        <v>888</v>
      </c>
      <c r="B29" s="0" t="s">
        <v>889</v>
      </c>
      <c r="C29" s="4" t="s">
        <v>708</v>
      </c>
      <c r="D29" s="0" t="s">
        <v>635</v>
      </c>
      <c r="E29" s="0" t="s">
        <v>565</v>
      </c>
    </row>
    <row r="30" customFormat="false" ht="15" hidden="false" customHeight="false" outlineLevel="0" collapsed="false">
      <c r="A30" s="4" t="s">
        <v>890</v>
      </c>
      <c r="B30" s="0" t="s">
        <v>891</v>
      </c>
      <c r="C30" s="4" t="s">
        <v>708</v>
      </c>
      <c r="D30" s="0" t="s">
        <v>635</v>
      </c>
      <c r="E30" s="0" t="s">
        <v>565</v>
      </c>
    </row>
    <row r="31" customFormat="false" ht="15" hidden="false" customHeight="false" outlineLevel="0" collapsed="false">
      <c r="A31" s="4" t="s">
        <v>892</v>
      </c>
      <c r="B31" s="0" t="s">
        <v>893</v>
      </c>
      <c r="C31" s="4" t="s">
        <v>831</v>
      </c>
      <c r="D31" s="0" t="s">
        <v>832</v>
      </c>
      <c r="E31" s="0" t="s">
        <v>565</v>
      </c>
    </row>
    <row r="32" customFormat="false" ht="15" hidden="false" customHeight="false" outlineLevel="0" collapsed="false">
      <c r="A32" s="4" t="s">
        <v>894</v>
      </c>
      <c r="B32" s="0" t="s">
        <v>895</v>
      </c>
      <c r="C32" s="4" t="s">
        <v>831</v>
      </c>
      <c r="D32" s="0" t="s">
        <v>832</v>
      </c>
      <c r="E32" s="0" t="s">
        <v>565</v>
      </c>
    </row>
    <row r="33" customFormat="false" ht="15" hidden="false" customHeight="false" outlineLevel="0" collapsed="false">
      <c r="A33" s="4" t="s">
        <v>896</v>
      </c>
      <c r="B33" s="0" t="s">
        <v>897</v>
      </c>
      <c r="C33" s="4" t="s">
        <v>831</v>
      </c>
      <c r="D33" s="0" t="s">
        <v>832</v>
      </c>
      <c r="E33" s="0" t="s">
        <v>565</v>
      </c>
    </row>
    <row r="34" customFormat="false" ht="15" hidden="false" customHeight="false" outlineLevel="0" collapsed="false">
      <c r="A34" s="4" t="s">
        <v>898</v>
      </c>
      <c r="B34" s="0" t="s">
        <v>899</v>
      </c>
      <c r="C34" s="4" t="s">
        <v>831</v>
      </c>
      <c r="D34" s="0" t="s">
        <v>832</v>
      </c>
      <c r="E34" s="0" t="s">
        <v>565</v>
      </c>
    </row>
    <row r="35" customFormat="false" ht="15" hidden="false" customHeight="false" outlineLevel="0" collapsed="false">
      <c r="A35" s="4" t="s">
        <v>900</v>
      </c>
      <c r="B35" s="0" t="s">
        <v>901</v>
      </c>
      <c r="C35" s="4" t="s">
        <v>831</v>
      </c>
      <c r="D35" s="0" t="s">
        <v>832</v>
      </c>
      <c r="E35" s="0" t="s">
        <v>565</v>
      </c>
    </row>
    <row r="36" customFormat="false" ht="15" hidden="false" customHeight="false" outlineLevel="0" collapsed="false">
      <c r="A36" s="4" t="s">
        <v>902</v>
      </c>
      <c r="B36" s="0" t="s">
        <v>903</v>
      </c>
      <c r="C36" s="4" t="s">
        <v>831</v>
      </c>
      <c r="D36" s="0" t="s">
        <v>832</v>
      </c>
      <c r="E36" s="0" t="s">
        <v>565</v>
      </c>
    </row>
    <row r="37" customFormat="false" ht="15" hidden="false" customHeight="false" outlineLevel="0" collapsed="false">
      <c r="A37" s="4" t="s">
        <v>904</v>
      </c>
      <c r="B37" s="0" t="s">
        <v>905</v>
      </c>
      <c r="C37" s="4" t="s">
        <v>831</v>
      </c>
      <c r="D37" s="0" t="s">
        <v>832</v>
      </c>
      <c r="E37" s="0" t="s">
        <v>565</v>
      </c>
    </row>
    <row r="38" customFormat="false" ht="15" hidden="false" customHeight="false" outlineLevel="0" collapsed="false">
      <c r="A38" s="4" t="s">
        <v>906</v>
      </c>
      <c r="B38" s="0" t="s">
        <v>907</v>
      </c>
      <c r="C38" s="4" t="s">
        <v>708</v>
      </c>
      <c r="D38" s="0" t="s">
        <v>635</v>
      </c>
      <c r="E38" s="0" t="s">
        <v>565</v>
      </c>
    </row>
    <row r="39" customFormat="false" ht="15" hidden="false" customHeight="false" outlineLevel="0" collapsed="false">
      <c r="A39" s="4" t="s">
        <v>908</v>
      </c>
      <c r="B39" s="0" t="s">
        <v>909</v>
      </c>
      <c r="C39" s="4" t="s">
        <v>638</v>
      </c>
      <c r="D39" s="0" t="s">
        <v>910</v>
      </c>
      <c r="E39" s="0" t="s">
        <v>565</v>
      </c>
    </row>
    <row r="40" customFormat="false" ht="15" hidden="false" customHeight="false" outlineLevel="0" collapsed="false">
      <c r="A40" s="4" t="s">
        <v>911</v>
      </c>
      <c r="B40" s="0" t="s">
        <v>912</v>
      </c>
      <c r="C40" s="4" t="s">
        <v>708</v>
      </c>
      <c r="D40" s="0" t="s">
        <v>635</v>
      </c>
      <c r="E40" s="0" t="s">
        <v>565</v>
      </c>
    </row>
    <row r="41" customFormat="false" ht="15" hidden="false" customHeight="false" outlineLevel="0" collapsed="false">
      <c r="A41" s="4" t="s">
        <v>913</v>
      </c>
      <c r="B41" s="0" t="s">
        <v>914</v>
      </c>
      <c r="C41" s="4" t="s">
        <v>708</v>
      </c>
      <c r="D41" s="0" t="s">
        <v>635</v>
      </c>
      <c r="E41" s="0" t="s">
        <v>565</v>
      </c>
    </row>
    <row r="42" customFormat="false" ht="15" hidden="false" customHeight="false" outlineLevel="0" collapsed="false">
      <c r="A42" s="4" t="s">
        <v>915</v>
      </c>
      <c r="B42" s="0" t="s">
        <v>916</v>
      </c>
      <c r="C42" s="4" t="s">
        <v>831</v>
      </c>
      <c r="D42" s="0" t="s">
        <v>832</v>
      </c>
      <c r="E42" s="0" t="s">
        <v>565</v>
      </c>
    </row>
    <row r="43" customFormat="false" ht="15" hidden="false" customHeight="false" outlineLevel="0" collapsed="false">
      <c r="A43" s="4" t="s">
        <v>917</v>
      </c>
      <c r="B43" s="0" t="s">
        <v>918</v>
      </c>
      <c r="C43" s="4" t="s">
        <v>831</v>
      </c>
      <c r="D43" s="0" t="s">
        <v>832</v>
      </c>
      <c r="E43" s="0" t="s">
        <v>565</v>
      </c>
    </row>
    <row r="44" customFormat="false" ht="15" hidden="false" customHeight="false" outlineLevel="0" collapsed="false">
      <c r="A44" s="4" t="s">
        <v>919</v>
      </c>
      <c r="B44" s="0" t="s">
        <v>920</v>
      </c>
      <c r="C44" s="4" t="s">
        <v>831</v>
      </c>
      <c r="D44" s="0" t="s">
        <v>832</v>
      </c>
      <c r="E44" s="0" t="s">
        <v>565</v>
      </c>
    </row>
    <row r="45" customFormat="false" ht="15" hidden="false" customHeight="false" outlineLevel="0" collapsed="false">
      <c r="A45" s="4" t="s">
        <v>921</v>
      </c>
      <c r="B45" s="0" t="s">
        <v>922</v>
      </c>
      <c r="C45" s="4" t="s">
        <v>708</v>
      </c>
      <c r="D45" s="0" t="s">
        <v>635</v>
      </c>
      <c r="E45" s="0" t="s">
        <v>565</v>
      </c>
    </row>
    <row r="46" customFormat="false" ht="15" hidden="false" customHeight="false" outlineLevel="0" collapsed="false">
      <c r="A46" s="4" t="s">
        <v>923</v>
      </c>
      <c r="B46" s="0" t="s">
        <v>924</v>
      </c>
      <c r="C46" s="4" t="s">
        <v>708</v>
      </c>
      <c r="D46" s="0" t="s">
        <v>635</v>
      </c>
      <c r="E46" s="0" t="s">
        <v>565</v>
      </c>
    </row>
    <row r="47" customFormat="false" ht="15" hidden="false" customHeight="false" outlineLevel="0" collapsed="false">
      <c r="A47" s="4" t="s">
        <v>925</v>
      </c>
      <c r="B47" s="0" t="s">
        <v>926</v>
      </c>
      <c r="C47" s="4" t="s">
        <v>708</v>
      </c>
      <c r="D47" s="0" t="s">
        <v>635</v>
      </c>
      <c r="E47" s="0" t="s">
        <v>565</v>
      </c>
    </row>
    <row r="48" customFormat="false" ht="15" hidden="false" customHeight="false" outlineLevel="0" collapsed="false">
      <c r="A48" s="4" t="s">
        <v>927</v>
      </c>
      <c r="B48" s="0" t="s">
        <v>928</v>
      </c>
      <c r="C48" s="4" t="s">
        <v>640</v>
      </c>
      <c r="D48" s="0" t="s">
        <v>929</v>
      </c>
      <c r="E48" s="0" t="s">
        <v>565</v>
      </c>
    </row>
    <row r="49" customFormat="false" ht="15" hidden="false" customHeight="false" outlineLevel="0" collapsed="false">
      <c r="A49" s="4" t="s">
        <v>930</v>
      </c>
      <c r="B49" s="0" t="s">
        <v>931</v>
      </c>
      <c r="C49" s="4" t="s">
        <v>708</v>
      </c>
      <c r="D49" s="0" t="s">
        <v>635</v>
      </c>
      <c r="E49" s="0" t="s">
        <v>565</v>
      </c>
    </row>
    <row r="50" customFormat="false" ht="15" hidden="false" customHeight="false" outlineLevel="0" collapsed="false">
      <c r="A50" s="4" t="s">
        <v>932</v>
      </c>
      <c r="B50" s="0" t="s">
        <v>933</v>
      </c>
      <c r="C50" s="4" t="s">
        <v>708</v>
      </c>
      <c r="D50" s="0" t="s">
        <v>635</v>
      </c>
      <c r="E50" s="0" t="s">
        <v>565</v>
      </c>
    </row>
    <row r="51" customFormat="false" ht="15" hidden="false" customHeight="false" outlineLevel="0" collapsed="false">
      <c r="A51" s="4" t="s">
        <v>934</v>
      </c>
      <c r="B51" s="0" t="s">
        <v>935</v>
      </c>
      <c r="C51" s="4" t="s">
        <v>708</v>
      </c>
      <c r="D51" s="0" t="s">
        <v>635</v>
      </c>
      <c r="E51" s="0" t="s">
        <v>565</v>
      </c>
    </row>
    <row r="52" customFormat="false" ht="15" hidden="false" customHeight="false" outlineLevel="0" collapsed="false">
      <c r="A52" s="4" t="s">
        <v>936</v>
      </c>
      <c r="B52" s="0" t="s">
        <v>937</v>
      </c>
      <c r="C52" s="4" t="s">
        <v>708</v>
      </c>
      <c r="D52" s="0" t="s">
        <v>635</v>
      </c>
      <c r="E52" s="0" t="s">
        <v>565</v>
      </c>
    </row>
    <row r="53" customFormat="false" ht="15" hidden="false" customHeight="false" outlineLevel="0" collapsed="false">
      <c r="A53" s="4" t="s">
        <v>938</v>
      </c>
      <c r="B53" s="0" t="s">
        <v>939</v>
      </c>
      <c r="C53" s="4" t="s">
        <v>708</v>
      </c>
      <c r="D53" s="0" t="s">
        <v>635</v>
      </c>
      <c r="E53" s="0" t="s">
        <v>565</v>
      </c>
    </row>
    <row r="54" customFormat="false" ht="15" hidden="false" customHeight="false" outlineLevel="0" collapsed="false">
      <c r="A54" s="4" t="s">
        <v>940</v>
      </c>
      <c r="B54" s="0" t="s">
        <v>941</v>
      </c>
      <c r="C54" s="4" t="s">
        <v>708</v>
      </c>
      <c r="D54" s="0" t="s">
        <v>635</v>
      </c>
      <c r="E54" s="0" t="s">
        <v>565</v>
      </c>
    </row>
    <row r="55" customFormat="false" ht="15" hidden="false" customHeight="false" outlineLevel="0" collapsed="false">
      <c r="A55" s="4" t="s">
        <v>942</v>
      </c>
      <c r="B55" s="0" t="s">
        <v>943</v>
      </c>
      <c r="C55" s="4" t="s">
        <v>638</v>
      </c>
      <c r="D55" s="0" t="s">
        <v>910</v>
      </c>
      <c r="E55" s="0" t="s">
        <v>565</v>
      </c>
    </row>
    <row r="56" customFormat="false" ht="15" hidden="false" customHeight="false" outlineLevel="0" collapsed="false">
      <c r="A56" s="4" t="s">
        <v>944</v>
      </c>
      <c r="B56" s="0" t="s">
        <v>945</v>
      </c>
      <c r="C56" s="4" t="s">
        <v>708</v>
      </c>
      <c r="D56" s="0" t="s">
        <v>635</v>
      </c>
      <c r="E56" s="0" t="s">
        <v>565</v>
      </c>
    </row>
    <row r="57" customFormat="false" ht="15" hidden="false" customHeight="false" outlineLevel="0" collapsed="false">
      <c r="A57" s="4" t="s">
        <v>946</v>
      </c>
      <c r="B57" s="0" t="s">
        <v>947</v>
      </c>
      <c r="C57" s="4" t="s">
        <v>708</v>
      </c>
      <c r="D57" s="0" t="s">
        <v>635</v>
      </c>
      <c r="E57" s="0" t="s">
        <v>565</v>
      </c>
    </row>
    <row r="58" customFormat="false" ht="15" hidden="false" customHeight="false" outlineLevel="0" collapsed="false">
      <c r="A58" s="4" t="s">
        <v>948</v>
      </c>
      <c r="B58" s="0" t="s">
        <v>949</v>
      </c>
      <c r="C58" s="4" t="s">
        <v>708</v>
      </c>
      <c r="D58" s="0" t="s">
        <v>635</v>
      </c>
      <c r="E58" s="0" t="s">
        <v>565</v>
      </c>
    </row>
    <row r="59" customFormat="false" ht="15" hidden="false" customHeight="false" outlineLevel="0" collapsed="false">
      <c r="A59" s="4" t="s">
        <v>950</v>
      </c>
      <c r="B59" s="0" t="s">
        <v>951</v>
      </c>
      <c r="C59" s="4" t="s">
        <v>708</v>
      </c>
      <c r="D59" s="0" t="s">
        <v>635</v>
      </c>
      <c r="E59" s="0" t="s">
        <v>565</v>
      </c>
    </row>
    <row r="60" customFormat="false" ht="15" hidden="false" customHeight="false" outlineLevel="0" collapsed="false">
      <c r="A60" s="4" t="s">
        <v>952</v>
      </c>
      <c r="B60" s="0" t="s">
        <v>953</v>
      </c>
      <c r="C60" s="4" t="s">
        <v>708</v>
      </c>
      <c r="D60" s="0" t="s">
        <v>635</v>
      </c>
      <c r="E60" s="0" t="s">
        <v>565</v>
      </c>
    </row>
    <row r="61" customFormat="false" ht="15" hidden="false" customHeight="false" outlineLevel="0" collapsed="false">
      <c r="A61" s="4" t="s">
        <v>954</v>
      </c>
      <c r="B61" s="0" t="s">
        <v>955</v>
      </c>
      <c r="C61" s="4" t="s">
        <v>708</v>
      </c>
      <c r="D61" s="0" t="s">
        <v>635</v>
      </c>
      <c r="E61" s="0" t="s">
        <v>565</v>
      </c>
    </row>
    <row r="62" customFormat="false" ht="15" hidden="false" customHeight="false" outlineLevel="0" collapsed="false">
      <c r="A62" s="4" t="s">
        <v>956</v>
      </c>
      <c r="B62" s="0" t="s">
        <v>957</v>
      </c>
      <c r="C62" s="4" t="s">
        <v>708</v>
      </c>
      <c r="D62" s="0" t="s">
        <v>635</v>
      </c>
      <c r="E62" s="0" t="s">
        <v>565</v>
      </c>
    </row>
    <row r="63" customFormat="false" ht="15" hidden="false" customHeight="false" outlineLevel="0" collapsed="false">
      <c r="A63" s="4" t="s">
        <v>958</v>
      </c>
      <c r="B63" s="0" t="s">
        <v>959</v>
      </c>
      <c r="C63" s="4" t="s">
        <v>708</v>
      </c>
      <c r="D63" s="0" t="s">
        <v>635</v>
      </c>
      <c r="E63" s="0" t="s">
        <v>565</v>
      </c>
    </row>
    <row r="64" customFormat="false" ht="15" hidden="false" customHeight="false" outlineLevel="0" collapsed="false">
      <c r="A64" s="4" t="s">
        <v>960</v>
      </c>
      <c r="B64" s="0" t="s">
        <v>961</v>
      </c>
      <c r="C64" s="4" t="s">
        <v>640</v>
      </c>
      <c r="D64" s="0" t="s">
        <v>929</v>
      </c>
      <c r="E64" s="0" t="s">
        <v>565</v>
      </c>
    </row>
    <row r="65" customFormat="false" ht="15" hidden="false" customHeight="false" outlineLevel="0" collapsed="false">
      <c r="A65" s="4" t="s">
        <v>962</v>
      </c>
      <c r="B65" s="0" t="s">
        <v>963</v>
      </c>
      <c r="C65" s="4" t="s">
        <v>708</v>
      </c>
      <c r="D65" s="0" t="s">
        <v>635</v>
      </c>
      <c r="E65" s="0" t="s">
        <v>565</v>
      </c>
    </row>
    <row r="66" customFormat="false" ht="15" hidden="false" customHeight="false" outlineLevel="0" collapsed="false">
      <c r="A66" s="4" t="s">
        <v>964</v>
      </c>
      <c r="B66" s="0" t="s">
        <v>965</v>
      </c>
      <c r="C66" s="4" t="s">
        <v>708</v>
      </c>
      <c r="D66" s="0" t="s">
        <v>635</v>
      </c>
      <c r="E66" s="0" t="s">
        <v>565</v>
      </c>
    </row>
    <row r="67" customFormat="false" ht="15" hidden="false" customHeight="false" outlineLevel="0" collapsed="false">
      <c r="A67" s="4" t="s">
        <v>966</v>
      </c>
      <c r="B67" s="0" t="s">
        <v>967</v>
      </c>
      <c r="C67" s="4" t="s">
        <v>708</v>
      </c>
      <c r="D67" s="0" t="s">
        <v>635</v>
      </c>
      <c r="E67" s="0" t="s">
        <v>565</v>
      </c>
    </row>
    <row r="68" customFormat="false" ht="15" hidden="false" customHeight="false" outlineLevel="0" collapsed="false">
      <c r="A68" s="4" t="s">
        <v>968</v>
      </c>
      <c r="B68" s="0" t="s">
        <v>969</v>
      </c>
      <c r="C68" s="4" t="s">
        <v>708</v>
      </c>
      <c r="D68" s="0" t="s">
        <v>635</v>
      </c>
      <c r="E68" s="0" t="s">
        <v>565</v>
      </c>
    </row>
    <row r="69" customFormat="false" ht="15" hidden="false" customHeight="false" outlineLevel="0" collapsed="false">
      <c r="A69" s="4" t="s">
        <v>970</v>
      </c>
      <c r="B69" s="0" t="s">
        <v>971</v>
      </c>
      <c r="C69" s="4" t="s">
        <v>831</v>
      </c>
      <c r="D69" s="0" t="s">
        <v>832</v>
      </c>
      <c r="E69" s="0" t="s">
        <v>565</v>
      </c>
    </row>
    <row r="70" customFormat="false" ht="15" hidden="false" customHeight="false" outlineLevel="0" collapsed="false">
      <c r="A70" s="4" t="s">
        <v>972</v>
      </c>
      <c r="B70" s="0" t="s">
        <v>973</v>
      </c>
      <c r="C70" s="4" t="s">
        <v>708</v>
      </c>
      <c r="D70" s="0" t="s">
        <v>635</v>
      </c>
      <c r="E70" s="0" t="s">
        <v>565</v>
      </c>
    </row>
    <row r="71" customFormat="false" ht="15" hidden="false" customHeight="false" outlineLevel="0" collapsed="false">
      <c r="A71" s="4" t="s">
        <v>974</v>
      </c>
      <c r="B71" s="0" t="s">
        <v>975</v>
      </c>
      <c r="C71" s="4" t="s">
        <v>668</v>
      </c>
      <c r="D71" s="0" t="s">
        <v>976</v>
      </c>
      <c r="E71" s="0" t="s">
        <v>565</v>
      </c>
    </row>
    <row r="72" customFormat="false" ht="15" hidden="false" customHeight="false" outlineLevel="0" collapsed="false">
      <c r="A72" s="4" t="s">
        <v>977</v>
      </c>
      <c r="B72" s="0" t="s">
        <v>978</v>
      </c>
      <c r="C72" s="4" t="s">
        <v>583</v>
      </c>
      <c r="D72" s="0" t="s">
        <v>872</v>
      </c>
      <c r="E72" s="0" t="s">
        <v>565</v>
      </c>
    </row>
    <row r="73" customFormat="false" ht="15" hidden="false" customHeight="false" outlineLevel="0" collapsed="false">
      <c r="A73" s="4" t="s">
        <v>979</v>
      </c>
      <c r="B73" s="0" t="s">
        <v>980</v>
      </c>
      <c r="C73" s="4" t="s">
        <v>583</v>
      </c>
      <c r="D73" s="0" t="s">
        <v>872</v>
      </c>
      <c r="E73" s="0" t="s">
        <v>565</v>
      </c>
    </row>
    <row r="74" customFormat="false" ht="15" hidden="false" customHeight="false" outlineLevel="0" collapsed="false">
      <c r="A74" s="4" t="s">
        <v>981</v>
      </c>
      <c r="B74" s="0" t="s">
        <v>982</v>
      </c>
      <c r="C74" s="4" t="s">
        <v>583</v>
      </c>
      <c r="D74" s="0" t="s">
        <v>872</v>
      </c>
      <c r="E74" s="0" t="s">
        <v>565</v>
      </c>
    </row>
    <row r="75" customFormat="false" ht="15" hidden="false" customHeight="false" outlineLevel="0" collapsed="false">
      <c r="A75" s="4" t="s">
        <v>983</v>
      </c>
      <c r="B75" s="0" t="s">
        <v>984</v>
      </c>
      <c r="C75" s="4" t="s">
        <v>583</v>
      </c>
      <c r="D75" s="0" t="s">
        <v>872</v>
      </c>
      <c r="E75" s="0" t="s">
        <v>565</v>
      </c>
    </row>
    <row r="76" customFormat="false" ht="15" hidden="false" customHeight="false" outlineLevel="0" collapsed="false">
      <c r="A76" s="4" t="s">
        <v>985</v>
      </c>
      <c r="B76" s="0" t="s">
        <v>986</v>
      </c>
      <c r="C76" s="4" t="s">
        <v>583</v>
      </c>
      <c r="D76" s="0" t="s">
        <v>872</v>
      </c>
      <c r="E76" s="0" t="s">
        <v>565</v>
      </c>
    </row>
    <row r="77" customFormat="false" ht="15" hidden="false" customHeight="false" outlineLevel="0" collapsed="false">
      <c r="A77" s="4" t="s">
        <v>987</v>
      </c>
      <c r="B77" s="0" t="s">
        <v>988</v>
      </c>
      <c r="C77" s="4" t="s">
        <v>831</v>
      </c>
      <c r="D77" s="0" t="s">
        <v>832</v>
      </c>
      <c r="E77" s="0" t="s">
        <v>565</v>
      </c>
    </row>
    <row r="78" customFormat="false" ht="15" hidden="false" customHeight="false" outlineLevel="0" collapsed="false">
      <c r="A78" s="4" t="s">
        <v>989</v>
      </c>
      <c r="B78" s="0" t="s">
        <v>990</v>
      </c>
      <c r="C78" s="4" t="s">
        <v>831</v>
      </c>
      <c r="D78" s="0" t="s">
        <v>832</v>
      </c>
      <c r="E78" s="0" t="s">
        <v>565</v>
      </c>
    </row>
    <row r="79" customFormat="false" ht="15" hidden="false" customHeight="false" outlineLevel="0" collapsed="false">
      <c r="A79" s="4" t="s">
        <v>991</v>
      </c>
      <c r="B79" s="0" t="s">
        <v>992</v>
      </c>
      <c r="C79" s="4" t="s">
        <v>563</v>
      </c>
      <c r="D79" s="0" t="s">
        <v>993</v>
      </c>
      <c r="E79" s="0" t="s">
        <v>565</v>
      </c>
    </row>
    <row r="80" customFormat="false" ht="15" hidden="false" customHeight="false" outlineLevel="0" collapsed="false">
      <c r="A80" s="4" t="s">
        <v>994</v>
      </c>
      <c r="B80" s="0" t="s">
        <v>995</v>
      </c>
      <c r="C80" s="4" t="s">
        <v>563</v>
      </c>
      <c r="D80" s="0" t="s">
        <v>993</v>
      </c>
      <c r="E80" s="0" t="s">
        <v>565</v>
      </c>
    </row>
    <row r="81" customFormat="false" ht="15" hidden="false" customHeight="false" outlineLevel="0" collapsed="false">
      <c r="A81" s="4" t="s">
        <v>996</v>
      </c>
      <c r="B81" s="0" t="s">
        <v>997</v>
      </c>
      <c r="C81" s="4" t="s">
        <v>831</v>
      </c>
      <c r="D81" s="0" t="s">
        <v>832</v>
      </c>
      <c r="E81" s="0" t="s">
        <v>565</v>
      </c>
    </row>
    <row r="82" customFormat="false" ht="15" hidden="false" customHeight="false" outlineLevel="0" collapsed="false">
      <c r="A82" s="4" t="s">
        <v>998</v>
      </c>
      <c r="B82" s="0" t="s">
        <v>999</v>
      </c>
      <c r="C82" s="4" t="s">
        <v>708</v>
      </c>
      <c r="D82" s="0" t="s">
        <v>635</v>
      </c>
      <c r="E82" s="0" t="s">
        <v>565</v>
      </c>
    </row>
    <row r="83" customFormat="false" ht="15" hidden="false" customHeight="false" outlineLevel="0" collapsed="false">
      <c r="A83" s="4" t="s">
        <v>1000</v>
      </c>
      <c r="B83" s="0" t="s">
        <v>1001</v>
      </c>
      <c r="C83" s="4" t="s">
        <v>602</v>
      </c>
      <c r="D83" s="0" t="s">
        <v>1002</v>
      </c>
      <c r="E83" s="0" t="s">
        <v>565</v>
      </c>
    </row>
    <row r="84" customFormat="false" ht="15" hidden="false" customHeight="false" outlineLevel="0" collapsed="false">
      <c r="A84" s="4" t="s">
        <v>1003</v>
      </c>
      <c r="B84" s="0" t="s">
        <v>1004</v>
      </c>
      <c r="C84" s="4" t="s">
        <v>608</v>
      </c>
      <c r="D84" s="0" t="s">
        <v>1005</v>
      </c>
      <c r="E84" s="0" t="s">
        <v>565</v>
      </c>
    </row>
    <row r="85" customFormat="false" ht="15" hidden="false" customHeight="false" outlineLevel="0" collapsed="false">
      <c r="A85" s="4" t="s">
        <v>1006</v>
      </c>
      <c r="B85" s="0" t="s">
        <v>1007</v>
      </c>
      <c r="C85" s="4" t="s">
        <v>608</v>
      </c>
      <c r="D85" s="0" t="s">
        <v>1005</v>
      </c>
      <c r="E85" s="0" t="s">
        <v>565</v>
      </c>
    </row>
    <row r="86" customFormat="false" ht="15" hidden="false" customHeight="false" outlineLevel="0" collapsed="false">
      <c r="A86" s="4" t="s">
        <v>1008</v>
      </c>
      <c r="B86" s="0" t="s">
        <v>1009</v>
      </c>
      <c r="C86" s="4" t="s">
        <v>708</v>
      </c>
      <c r="D86" s="0" t="s">
        <v>635</v>
      </c>
      <c r="E86" s="0" t="s">
        <v>565</v>
      </c>
    </row>
    <row r="87" customFormat="false" ht="15" hidden="false" customHeight="false" outlineLevel="0" collapsed="false">
      <c r="A87" s="4" t="s">
        <v>1010</v>
      </c>
      <c r="B87" s="0" t="s">
        <v>1011</v>
      </c>
      <c r="C87" s="4" t="s">
        <v>708</v>
      </c>
      <c r="D87" s="0" t="s">
        <v>635</v>
      </c>
      <c r="E87" s="0" t="s">
        <v>565</v>
      </c>
    </row>
    <row r="88" customFormat="false" ht="15" hidden="false" customHeight="false" outlineLevel="0" collapsed="false">
      <c r="A88" s="4" t="s">
        <v>1012</v>
      </c>
      <c r="B88" s="0" t="s">
        <v>1013</v>
      </c>
      <c r="C88" s="4" t="s">
        <v>708</v>
      </c>
      <c r="D88" s="0" t="s">
        <v>635</v>
      </c>
      <c r="E88" s="0" t="s">
        <v>565</v>
      </c>
    </row>
    <row r="89" customFormat="false" ht="15" hidden="false" customHeight="false" outlineLevel="0" collapsed="false">
      <c r="A89" s="4" t="s">
        <v>1014</v>
      </c>
      <c r="B89" s="0" t="s">
        <v>1015</v>
      </c>
      <c r="C89" s="4" t="s">
        <v>708</v>
      </c>
      <c r="D89" s="0" t="s">
        <v>635</v>
      </c>
      <c r="E89" s="0" t="s">
        <v>565</v>
      </c>
    </row>
    <row r="90" customFormat="false" ht="15" hidden="false" customHeight="false" outlineLevel="0" collapsed="false">
      <c r="A90" s="4" t="s">
        <v>1016</v>
      </c>
      <c r="B90" s="0" t="s">
        <v>1017</v>
      </c>
      <c r="C90" s="4" t="s">
        <v>708</v>
      </c>
      <c r="D90" s="0" t="s">
        <v>635</v>
      </c>
      <c r="E90" s="0" t="s">
        <v>565</v>
      </c>
    </row>
    <row r="91" customFormat="false" ht="15" hidden="false" customHeight="false" outlineLevel="0" collapsed="false">
      <c r="A91" s="4" t="s">
        <v>1018</v>
      </c>
      <c r="B91" s="0" t="s">
        <v>1019</v>
      </c>
      <c r="C91" s="4" t="s">
        <v>708</v>
      </c>
      <c r="D91" s="0" t="s">
        <v>635</v>
      </c>
      <c r="E91" s="0" t="s">
        <v>565</v>
      </c>
    </row>
    <row r="92" customFormat="false" ht="15" hidden="false" customHeight="false" outlineLevel="0" collapsed="false">
      <c r="A92" s="4" t="s">
        <v>1020</v>
      </c>
      <c r="B92" s="0" t="s">
        <v>1021</v>
      </c>
      <c r="C92" s="4" t="s">
        <v>708</v>
      </c>
      <c r="D92" s="0" t="s">
        <v>635</v>
      </c>
      <c r="E92" s="0" t="s">
        <v>565</v>
      </c>
    </row>
    <row r="93" customFormat="false" ht="15" hidden="false" customHeight="false" outlineLevel="0" collapsed="false">
      <c r="A93" s="4" t="s">
        <v>1022</v>
      </c>
      <c r="B93" s="0" t="s">
        <v>1023</v>
      </c>
      <c r="C93" s="4" t="s">
        <v>708</v>
      </c>
      <c r="D93" s="0" t="s">
        <v>635</v>
      </c>
      <c r="E93" s="0" t="s">
        <v>565</v>
      </c>
    </row>
    <row r="94" customFormat="false" ht="15" hidden="false" customHeight="false" outlineLevel="0" collapsed="false">
      <c r="A94" s="4" t="s">
        <v>1024</v>
      </c>
      <c r="B94" s="0" t="s">
        <v>1025</v>
      </c>
      <c r="C94" s="4" t="s">
        <v>638</v>
      </c>
      <c r="D94" s="0" t="s">
        <v>910</v>
      </c>
      <c r="E94" s="0" t="s">
        <v>565</v>
      </c>
    </row>
    <row r="95" customFormat="false" ht="15" hidden="false" customHeight="false" outlineLevel="0" collapsed="false">
      <c r="A95" s="4" t="s">
        <v>1026</v>
      </c>
      <c r="B95" s="0" t="s">
        <v>1027</v>
      </c>
      <c r="C95" s="4" t="s">
        <v>638</v>
      </c>
      <c r="D95" s="0" t="s">
        <v>910</v>
      </c>
      <c r="E95" s="0" t="s">
        <v>565</v>
      </c>
    </row>
    <row r="96" customFormat="false" ht="15" hidden="false" customHeight="false" outlineLevel="0" collapsed="false">
      <c r="A96" s="4" t="s">
        <v>1028</v>
      </c>
      <c r="B96" s="0" t="s">
        <v>1029</v>
      </c>
      <c r="C96" s="4" t="s">
        <v>638</v>
      </c>
      <c r="D96" s="0" t="s">
        <v>910</v>
      </c>
      <c r="E96" s="0" t="s">
        <v>565</v>
      </c>
    </row>
    <row r="97" customFormat="false" ht="15" hidden="false" customHeight="false" outlineLevel="0" collapsed="false">
      <c r="A97" s="4" t="s">
        <v>1030</v>
      </c>
      <c r="B97" s="0" t="s">
        <v>1031</v>
      </c>
      <c r="C97" s="4" t="s">
        <v>638</v>
      </c>
      <c r="D97" s="0" t="s">
        <v>910</v>
      </c>
      <c r="E97" s="0" t="s">
        <v>565</v>
      </c>
    </row>
    <row r="98" customFormat="false" ht="15" hidden="false" customHeight="false" outlineLevel="0" collapsed="false">
      <c r="A98" s="4" t="s">
        <v>1032</v>
      </c>
      <c r="B98" s="0" t="s">
        <v>1033</v>
      </c>
      <c r="C98" s="4" t="s">
        <v>638</v>
      </c>
      <c r="D98" s="0" t="s">
        <v>910</v>
      </c>
      <c r="E98" s="0" t="s">
        <v>565</v>
      </c>
    </row>
    <row r="99" customFormat="false" ht="15" hidden="false" customHeight="false" outlineLevel="0" collapsed="false">
      <c r="A99" s="4" t="s">
        <v>1034</v>
      </c>
      <c r="B99" s="0" t="s">
        <v>1035</v>
      </c>
      <c r="C99" s="4" t="s">
        <v>708</v>
      </c>
      <c r="D99" s="0" t="s">
        <v>929</v>
      </c>
      <c r="E99" s="0" t="s">
        <v>565</v>
      </c>
    </row>
    <row r="100" customFormat="false" ht="15" hidden="false" customHeight="false" outlineLevel="0" collapsed="false">
      <c r="A100" s="4" t="s">
        <v>1036</v>
      </c>
      <c r="B100" s="0" t="s">
        <v>1037</v>
      </c>
      <c r="C100" s="4" t="s">
        <v>708</v>
      </c>
      <c r="D100" s="0" t="s">
        <v>929</v>
      </c>
      <c r="E100" s="0" t="s">
        <v>565</v>
      </c>
    </row>
    <row r="101" customFormat="false" ht="15" hidden="false" customHeight="false" outlineLevel="0" collapsed="false">
      <c r="A101" s="4" t="s">
        <v>1038</v>
      </c>
      <c r="B101" s="0" t="s">
        <v>1039</v>
      </c>
      <c r="C101" s="4" t="s">
        <v>708</v>
      </c>
      <c r="D101" s="0" t="s">
        <v>635</v>
      </c>
      <c r="E101" s="0" t="s">
        <v>565</v>
      </c>
    </row>
    <row r="102" customFormat="false" ht="15" hidden="false" customHeight="false" outlineLevel="0" collapsed="false">
      <c r="A102" s="4" t="s">
        <v>1040</v>
      </c>
      <c r="B102" s="0" t="s">
        <v>1041</v>
      </c>
      <c r="C102" s="4" t="s">
        <v>642</v>
      </c>
      <c r="D102" s="0" t="s">
        <v>1042</v>
      </c>
      <c r="E102" s="0" t="s">
        <v>565</v>
      </c>
    </row>
    <row r="103" customFormat="false" ht="15" hidden="false" customHeight="false" outlineLevel="0" collapsed="false">
      <c r="A103" s="4" t="s">
        <v>1043</v>
      </c>
      <c r="B103" s="0" t="s">
        <v>1044</v>
      </c>
      <c r="C103" s="4" t="s">
        <v>708</v>
      </c>
      <c r="D103" s="0" t="s">
        <v>635</v>
      </c>
      <c r="E103" s="0" t="s">
        <v>565</v>
      </c>
    </row>
    <row r="104" customFormat="false" ht="15" hidden="false" customHeight="false" outlineLevel="0" collapsed="false">
      <c r="A104" s="4" t="s">
        <v>1045</v>
      </c>
      <c r="B104" s="0" t="s">
        <v>1046</v>
      </c>
      <c r="C104" s="4" t="s">
        <v>708</v>
      </c>
      <c r="D104" s="0" t="s">
        <v>635</v>
      </c>
      <c r="E104" s="0" t="s">
        <v>565</v>
      </c>
    </row>
    <row r="105" customFormat="false" ht="15" hidden="false" customHeight="false" outlineLevel="0" collapsed="false">
      <c r="A105" s="4" t="s">
        <v>1047</v>
      </c>
      <c r="B105" s="0" t="s">
        <v>1048</v>
      </c>
      <c r="C105" s="4" t="s">
        <v>563</v>
      </c>
      <c r="D105" s="0" t="s">
        <v>993</v>
      </c>
      <c r="E105" s="0" t="s">
        <v>565</v>
      </c>
    </row>
    <row r="106" customFormat="false" ht="15" hidden="false" customHeight="false" outlineLevel="0" collapsed="false">
      <c r="A106" s="4" t="s">
        <v>1049</v>
      </c>
      <c r="B106" s="0" t="s">
        <v>1050</v>
      </c>
      <c r="C106" s="4" t="s">
        <v>831</v>
      </c>
      <c r="D106" s="0" t="s">
        <v>832</v>
      </c>
      <c r="E106" s="0" t="s">
        <v>565</v>
      </c>
    </row>
    <row r="107" customFormat="false" ht="15" hidden="false" customHeight="false" outlineLevel="0" collapsed="false">
      <c r="A107" s="4" t="s">
        <v>1051</v>
      </c>
      <c r="B107" s="0" t="s">
        <v>1052</v>
      </c>
      <c r="C107" s="4" t="s">
        <v>708</v>
      </c>
      <c r="D107" s="0" t="s">
        <v>635</v>
      </c>
      <c r="E107" s="0" t="s">
        <v>565</v>
      </c>
    </row>
    <row r="108" customFormat="false" ht="15" hidden="false" customHeight="false" outlineLevel="0" collapsed="false">
      <c r="A108" s="4" t="s">
        <v>1053</v>
      </c>
      <c r="B108" s="0" t="s">
        <v>1054</v>
      </c>
      <c r="C108" s="4" t="s">
        <v>708</v>
      </c>
      <c r="D108" s="0" t="s">
        <v>635</v>
      </c>
      <c r="E108" s="0" t="s">
        <v>565</v>
      </c>
    </row>
    <row r="109" customFormat="false" ht="15" hidden="false" customHeight="false" outlineLevel="0" collapsed="false">
      <c r="A109" s="4" t="s">
        <v>1055</v>
      </c>
      <c r="B109" s="0" t="s">
        <v>1056</v>
      </c>
      <c r="C109" s="4" t="s">
        <v>708</v>
      </c>
      <c r="D109" s="0" t="s">
        <v>635</v>
      </c>
      <c r="E109" s="0" t="s">
        <v>565</v>
      </c>
    </row>
    <row r="110" customFormat="false" ht="15" hidden="false" customHeight="false" outlineLevel="0" collapsed="false">
      <c r="A110" s="4" t="s">
        <v>1057</v>
      </c>
      <c r="B110" s="0" t="s">
        <v>1058</v>
      </c>
      <c r="C110" s="4" t="s">
        <v>708</v>
      </c>
      <c r="D110" s="0" t="s">
        <v>635</v>
      </c>
      <c r="E110" s="0" t="s">
        <v>565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true">
    <pageSetUpPr fitToPage="false"/>
  </sheetPr>
  <dimension ref="A1:AS2012"/>
  <sheetViews>
    <sheetView showFormulas="false" showGridLines="true" showRowColHeaders="true" showZeros="true" rightToLeft="false" tabSelected="true" showOutlineSymbols="true" defaultGridColor="true" view="normal" topLeftCell="K1" colorId="64" zoomScale="100" zoomScaleNormal="100" zoomScalePageLayoutView="100" workbookViewId="0">
      <selection pane="topLeft" activeCell="O2052" activeCellId="0" sqref="O2052:Q2067"/>
    </sheetView>
  </sheetViews>
  <sheetFormatPr defaultColWidth="10.83984375" defaultRowHeight="13.8" zeroHeight="false" outlineLevelRow="0" outlineLevelCol="0"/>
  <cols>
    <col collapsed="false" customWidth="true" hidden="false" outlineLevel="0" max="1" min="1" style="0" width="11.71"/>
    <col collapsed="false" customWidth="true" hidden="false" outlineLevel="0" max="2" min="2" style="0" width="16.41"/>
    <col collapsed="false" customWidth="true" hidden="false" outlineLevel="0" max="3" min="3" style="0" width="11.71"/>
    <col collapsed="false" customWidth="true" hidden="false" outlineLevel="0" max="4" min="4" style="0" width="25.29"/>
    <col collapsed="false" customWidth="true" hidden="false" outlineLevel="0" max="5" min="5" style="4" width="12.42"/>
    <col collapsed="false" customWidth="true" hidden="false" outlineLevel="0" max="6" min="6" style="4" width="13.02"/>
    <col collapsed="false" customWidth="true" hidden="false" outlineLevel="0" max="7" min="7" style="0" width="12.42"/>
    <col collapsed="false" customWidth="true" hidden="false" outlineLevel="0" max="8" min="8" style="4" width="11.3"/>
    <col collapsed="false" customWidth="true" hidden="false" outlineLevel="0" max="9" min="9" style="4" width="11.86"/>
    <col collapsed="false" customWidth="true" hidden="false" outlineLevel="0" max="10" min="10" style="0" width="55.86"/>
    <col collapsed="false" customWidth="true" hidden="false" outlineLevel="0" max="11" min="11" style="0" width="11.14"/>
    <col collapsed="false" customWidth="true" hidden="false" outlineLevel="0" max="12" min="12" style="0" width="47.86"/>
    <col collapsed="false" customWidth="true" hidden="false" outlineLevel="0" max="13" min="13" style="0" width="10"/>
    <col collapsed="false" customWidth="true" hidden="false" outlineLevel="0" max="14" min="14" style="4" width="10.29"/>
    <col collapsed="false" customWidth="true" hidden="false" outlineLevel="0" max="15" min="15" style="4" width="7.71"/>
    <col collapsed="false" customWidth="true" hidden="false" outlineLevel="0" max="16" min="16" style="0" width="12.14"/>
    <col collapsed="false" customWidth="true" hidden="false" outlineLevel="0" max="18" min="18" style="0" width="10.99"/>
    <col collapsed="false" customWidth="true" hidden="false" outlineLevel="0" max="19" min="19" style="0" width="11.3"/>
    <col collapsed="false" customWidth="true" hidden="false" outlineLevel="0" max="20" min="20" style="0" width="19"/>
    <col collapsed="false" customWidth="true" hidden="false" outlineLevel="0" max="21" min="21" style="0" width="9.86"/>
    <col collapsed="false" customWidth="true" hidden="false" outlineLevel="0" max="22" min="22" style="0" width="11.94"/>
    <col collapsed="false" customWidth="true" hidden="false" outlineLevel="0" max="23" min="23" style="0" width="18.52"/>
    <col collapsed="false" customWidth="true" hidden="false" outlineLevel="0" max="24" min="24" style="0" width="24.8"/>
    <col collapsed="false" customWidth="true" hidden="false" outlineLevel="0" max="25" min="25" style="4" width="12.42"/>
    <col collapsed="false" customWidth="true" hidden="false" outlineLevel="0" max="26" min="26" style="4" width="31.57"/>
    <col collapsed="false" customWidth="true" hidden="false" outlineLevel="0" max="27" min="27" style="0" width="25.4"/>
    <col collapsed="false" customWidth="true" hidden="false" outlineLevel="0" max="28" min="28" style="0" width="23.57"/>
    <col collapsed="false" customWidth="true" hidden="false" outlineLevel="0" max="29" min="29" style="0" width="5.14"/>
    <col collapsed="false" customWidth="true" hidden="false" outlineLevel="0" max="30" min="30" style="0" width="8.86"/>
    <col collapsed="false" customWidth="true" hidden="false" outlineLevel="0" max="31" min="31" style="0" width="8.4"/>
    <col collapsed="false" customWidth="true" hidden="false" outlineLevel="0" max="32" min="32" style="0" width="7.41"/>
    <col collapsed="false" customWidth="true" hidden="false" outlineLevel="0" max="33" min="33" style="0" width="5.86"/>
    <col collapsed="false" customWidth="true" hidden="false" outlineLevel="0" max="34" min="34" style="0" width="9.85"/>
    <col collapsed="false" customWidth="true" hidden="false" outlineLevel="0" max="35" min="35" style="0" width="7"/>
    <col collapsed="false" customWidth="true" hidden="false" outlineLevel="0" max="36" min="36" style="0" width="11.99"/>
    <col collapsed="false" customWidth="true" hidden="false" outlineLevel="0" max="37" min="37" style="0" width="9"/>
    <col collapsed="false" customWidth="true" hidden="false" outlineLevel="0" max="38" min="38" style="0" width="10"/>
    <col collapsed="false" customWidth="true" hidden="false" outlineLevel="0" max="39" min="39" style="4" width="22.57"/>
    <col collapsed="false" customWidth="true" hidden="false" outlineLevel="0" max="40" min="40" style="0" width="10"/>
    <col collapsed="false" customWidth="true" hidden="false" outlineLevel="0" max="41" min="41" style="4" width="11.42"/>
    <col collapsed="false" customWidth="true" hidden="false" outlineLevel="0" max="42" min="42" style="0" width="43.62"/>
    <col collapsed="false" customWidth="true" hidden="false" outlineLevel="0" max="44" min="44" style="0" width="88.56"/>
    <col collapsed="false" customWidth="true" hidden="false" outlineLevel="0" max="45" min="45" style="0" width="12.13"/>
    <col collapsed="false" customWidth="true" hidden="false" outlineLevel="0" max="1024" min="1023" style="0" width="11.52"/>
  </cols>
  <sheetData>
    <row r="1" customFormat="false" ht="13.8" hidden="false" customHeight="false" outlineLevel="0" collapsed="false">
      <c r="A1" s="6" t="s">
        <v>1059</v>
      </c>
      <c r="B1" s="6" t="s">
        <v>1060</v>
      </c>
      <c r="C1" s="6" t="s">
        <v>1061</v>
      </c>
      <c r="D1" s="6" t="s">
        <v>1062</v>
      </c>
      <c r="E1" s="5" t="s">
        <v>1063</v>
      </c>
      <c r="F1" s="5" t="s">
        <v>1064</v>
      </c>
      <c r="G1" s="6" t="s">
        <v>1065</v>
      </c>
      <c r="H1" s="5" t="s">
        <v>1066</v>
      </c>
      <c r="I1" s="5" t="s">
        <v>1067</v>
      </c>
      <c r="J1" s="6" t="s">
        <v>1068</v>
      </c>
      <c r="K1" s="6" t="s">
        <v>1069</v>
      </c>
      <c r="L1" s="6" t="s">
        <v>1070</v>
      </c>
      <c r="M1" s="6" t="s">
        <v>1071</v>
      </c>
      <c r="N1" s="5" t="s">
        <v>1072</v>
      </c>
      <c r="O1" s="5" t="s">
        <v>1073</v>
      </c>
      <c r="P1" s="6" t="s">
        <v>1074</v>
      </c>
      <c r="Q1" s="6" t="s">
        <v>1075</v>
      </c>
      <c r="R1" s="6" t="s">
        <v>1076</v>
      </c>
      <c r="S1" s="6" t="s">
        <v>1077</v>
      </c>
      <c r="T1" s="6" t="s">
        <v>1078</v>
      </c>
      <c r="U1" s="6" t="s">
        <v>1079</v>
      </c>
      <c r="V1" s="6" t="s">
        <v>1080</v>
      </c>
      <c r="W1" s="6" t="s">
        <v>1081</v>
      </c>
      <c r="X1" s="6" t="s">
        <v>1082</v>
      </c>
      <c r="Y1" s="5" t="s">
        <v>1083</v>
      </c>
      <c r="Z1" s="5" t="s">
        <v>1084</v>
      </c>
      <c r="AA1" s="6" t="s">
        <v>1085</v>
      </c>
      <c r="AB1" s="6" t="s">
        <v>1086</v>
      </c>
      <c r="AC1" s="6" t="s">
        <v>1087</v>
      </c>
      <c r="AD1" s="6" t="s">
        <v>1088</v>
      </c>
      <c r="AE1" s="6" t="s">
        <v>1089</v>
      </c>
      <c r="AF1" s="6" t="s">
        <v>1090</v>
      </c>
      <c r="AG1" s="6" t="s">
        <v>1091</v>
      </c>
      <c r="AH1" s="6" t="s">
        <v>1092</v>
      </c>
      <c r="AI1" s="6" t="s">
        <v>1093</v>
      </c>
      <c r="AJ1" s="6" t="s">
        <v>1094</v>
      </c>
      <c r="AK1" s="6" t="s">
        <v>1095</v>
      </c>
      <c r="AL1" s="6" t="s">
        <v>1096</v>
      </c>
      <c r="AM1" s="5" t="s">
        <v>1097</v>
      </c>
      <c r="AN1" s="6" t="s">
        <v>1098</v>
      </c>
      <c r="AO1" s="5" t="s">
        <v>1099</v>
      </c>
      <c r="AP1" s="6" t="s">
        <v>1100</v>
      </c>
      <c r="AQ1" s="6" t="s">
        <v>0</v>
      </c>
      <c r="AR1" s="6" t="s">
        <v>1101</v>
      </c>
      <c r="AS1" s="6" t="s">
        <v>1102</v>
      </c>
    </row>
    <row r="2" customFormat="false" ht="13.8" hidden="true" customHeight="false" outlineLevel="0" collapsed="false">
      <c r="A2" s="0" t="n">
        <v>635</v>
      </c>
      <c r="B2" s="0" t="s">
        <v>1103</v>
      </c>
      <c r="C2" s="0" t="n">
        <v>14</v>
      </c>
      <c r="D2" s="0" t="s">
        <v>1104</v>
      </c>
      <c r="E2" s="4" t="s">
        <v>1105</v>
      </c>
      <c r="F2" s="4" t="s">
        <v>1106</v>
      </c>
      <c r="G2" s="0" t="s">
        <v>1107</v>
      </c>
      <c r="H2" s="4" t="s">
        <v>1108</v>
      </c>
      <c r="I2" s="4" t="s">
        <v>1109</v>
      </c>
      <c r="J2" s="0" t="s">
        <v>3</v>
      </c>
      <c r="K2" s="0" t="n">
        <v>3125</v>
      </c>
      <c r="L2" s="0" t="s">
        <v>64</v>
      </c>
      <c r="M2" s="0" t="s">
        <v>1110</v>
      </c>
      <c r="N2" s="4" t="s">
        <v>1111</v>
      </c>
      <c r="O2" s="4" t="s">
        <v>1112</v>
      </c>
      <c r="P2" s="7" t="s">
        <v>1113</v>
      </c>
      <c r="Q2" s="7" t="n">
        <v>44927</v>
      </c>
      <c r="R2" s="7" t="s">
        <v>1114</v>
      </c>
      <c r="S2" s="0" t="n">
        <v>1046</v>
      </c>
      <c r="T2" s="0" t="s">
        <v>1115</v>
      </c>
      <c r="U2" s="0" t="s">
        <v>1116</v>
      </c>
      <c r="V2" s="0" t="s">
        <v>1117</v>
      </c>
      <c r="W2" s="0" t="s">
        <v>1118</v>
      </c>
      <c r="X2" s="0" t="s">
        <v>1119</v>
      </c>
      <c r="Y2" s="4" t="s">
        <v>1120</v>
      </c>
      <c r="Z2" s="4" t="s">
        <v>1121</v>
      </c>
      <c r="AA2" s="0" t="s">
        <v>1122</v>
      </c>
      <c r="AB2" s="0" t="s">
        <v>1123</v>
      </c>
      <c r="AC2" s="0" t="s">
        <v>1124</v>
      </c>
      <c r="AD2" s="0" t="s">
        <v>1125</v>
      </c>
      <c r="AE2" s="0" t="s">
        <v>1125</v>
      </c>
      <c r="AF2" s="0" t="s">
        <v>1126</v>
      </c>
      <c r="AG2" s="0" t="n">
        <v>63300</v>
      </c>
      <c r="AH2" s="0" t="s">
        <v>1127</v>
      </c>
      <c r="AI2" s="0" t="s">
        <v>1128</v>
      </c>
      <c r="AJ2" s="0" t="n">
        <v>15</v>
      </c>
      <c r="AK2" s="0" t="n">
        <v>2298.484666</v>
      </c>
      <c r="AL2" s="0" t="n">
        <v>0</v>
      </c>
      <c r="AM2" s="4" t="s">
        <v>1129</v>
      </c>
      <c r="AN2" s="0" t="n">
        <v>492222821</v>
      </c>
      <c r="AO2" s="4" t="s">
        <v>1130</v>
      </c>
      <c r="AP2" s="0" t="s">
        <v>1131</v>
      </c>
      <c r="AQ2" s="4" t="s">
        <v>1132</v>
      </c>
      <c r="AR2" s="0" t="s">
        <v>3</v>
      </c>
      <c r="AS2" s="8" t="n">
        <v>45092</v>
      </c>
    </row>
    <row r="3" customFormat="false" ht="13.8" hidden="true" customHeight="false" outlineLevel="0" collapsed="false">
      <c r="A3" s="0" t="n">
        <v>635</v>
      </c>
      <c r="B3" s="0" t="s">
        <v>1103</v>
      </c>
      <c r="C3" s="0" t="n">
        <v>14</v>
      </c>
      <c r="D3" s="0" t="s">
        <v>1104</v>
      </c>
      <c r="E3" s="4" t="s">
        <v>1105</v>
      </c>
      <c r="F3" s="4" t="s">
        <v>1106</v>
      </c>
      <c r="G3" s="0" t="s">
        <v>1107</v>
      </c>
      <c r="H3" s="4" t="s">
        <v>1108</v>
      </c>
      <c r="I3" s="4" t="s">
        <v>1109</v>
      </c>
      <c r="J3" s="0" t="s">
        <v>3</v>
      </c>
      <c r="K3" s="0" t="n">
        <v>3125</v>
      </c>
      <c r="L3" s="0" t="s">
        <v>64</v>
      </c>
      <c r="M3" s="0" t="s">
        <v>1110</v>
      </c>
      <c r="N3" s="4" t="s">
        <v>1111</v>
      </c>
      <c r="O3" s="4" t="s">
        <v>1112</v>
      </c>
      <c r="P3" s="7" t="s">
        <v>1113</v>
      </c>
      <c r="Q3" s="7" t="n">
        <v>44927</v>
      </c>
      <c r="R3" s="7" t="s">
        <v>1114</v>
      </c>
      <c r="S3" s="0" t="n">
        <v>1402</v>
      </c>
      <c r="T3" s="0" t="s">
        <v>1133</v>
      </c>
      <c r="U3" s="0" t="s">
        <v>1134</v>
      </c>
      <c r="V3" s="0" t="s">
        <v>1135</v>
      </c>
      <c r="W3" s="0" t="s">
        <v>1136</v>
      </c>
      <c r="X3" s="0" t="s">
        <v>1137</v>
      </c>
      <c r="Y3" s="4" t="s">
        <v>1138</v>
      </c>
      <c r="Z3" s="4" t="s">
        <v>1139</v>
      </c>
      <c r="AA3" s="0" t="s">
        <v>1122</v>
      </c>
      <c r="AB3" s="0" t="s">
        <v>1123</v>
      </c>
      <c r="AC3" s="0" t="s">
        <v>1124</v>
      </c>
      <c r="AD3" s="0" t="s">
        <v>1125</v>
      </c>
      <c r="AE3" s="0" t="s">
        <v>1125</v>
      </c>
      <c r="AF3" s="0" t="s">
        <v>1126</v>
      </c>
      <c r="AG3" s="0" t="n">
        <v>63300</v>
      </c>
      <c r="AH3" s="0" t="s">
        <v>1127</v>
      </c>
      <c r="AI3" s="0" t="s">
        <v>1128</v>
      </c>
      <c r="AJ3" s="0" t="n">
        <v>15</v>
      </c>
      <c r="AK3" s="0" t="n">
        <v>2298.484666</v>
      </c>
      <c r="AL3" s="0" t="n">
        <v>177.79</v>
      </c>
      <c r="AM3" s="4" t="s">
        <v>1129</v>
      </c>
      <c r="AN3" s="0" t="n">
        <v>492222821</v>
      </c>
      <c r="AO3" s="4" t="s">
        <v>1130</v>
      </c>
      <c r="AP3" s="0" t="s">
        <v>1131</v>
      </c>
      <c r="AQ3" s="4" t="s">
        <v>1132</v>
      </c>
      <c r="AR3" s="0" t="s">
        <v>3</v>
      </c>
      <c r="AS3" s="8" t="n">
        <v>45092</v>
      </c>
    </row>
    <row r="4" customFormat="false" ht="13.8" hidden="true" customHeight="false" outlineLevel="0" collapsed="false">
      <c r="A4" s="0" t="n">
        <v>635</v>
      </c>
      <c r="B4" s="0" t="s">
        <v>1103</v>
      </c>
      <c r="C4" s="0" t="n">
        <v>14</v>
      </c>
      <c r="D4" s="0" t="s">
        <v>1104</v>
      </c>
      <c r="E4" s="4" t="s">
        <v>1105</v>
      </c>
      <c r="F4" s="4" t="s">
        <v>1106</v>
      </c>
      <c r="G4" s="0" t="s">
        <v>1107</v>
      </c>
      <c r="H4" s="4" t="s">
        <v>1108</v>
      </c>
      <c r="I4" s="4" t="s">
        <v>1109</v>
      </c>
      <c r="J4" s="0" t="s">
        <v>3</v>
      </c>
      <c r="K4" s="0" t="n">
        <v>3125</v>
      </c>
      <c r="L4" s="0" t="s">
        <v>64</v>
      </c>
      <c r="M4" s="0" t="s">
        <v>1110</v>
      </c>
      <c r="N4" s="4" t="s">
        <v>1111</v>
      </c>
      <c r="O4" s="4" t="s">
        <v>1112</v>
      </c>
      <c r="P4" s="7" t="s">
        <v>1113</v>
      </c>
      <c r="Q4" s="7" t="n">
        <v>44927</v>
      </c>
      <c r="R4" s="7" t="s">
        <v>1114</v>
      </c>
      <c r="S4" s="0" t="n">
        <v>2164</v>
      </c>
      <c r="T4" s="0" t="s">
        <v>1140</v>
      </c>
      <c r="U4" s="0" t="s">
        <v>1141</v>
      </c>
      <c r="V4" s="0" t="s">
        <v>1142</v>
      </c>
      <c r="W4" s="0" t="s">
        <v>1143</v>
      </c>
      <c r="X4" s="0" t="s">
        <v>1144</v>
      </c>
      <c r="Y4" s="4" t="s">
        <v>1120</v>
      </c>
      <c r="Z4" s="4" t="s">
        <v>1145</v>
      </c>
      <c r="AA4" s="0" t="s">
        <v>1122</v>
      </c>
      <c r="AB4" s="0" t="s">
        <v>1123</v>
      </c>
      <c r="AC4" s="0" t="s">
        <v>1124</v>
      </c>
      <c r="AD4" s="0" t="s">
        <v>1125</v>
      </c>
      <c r="AE4" s="0" t="s">
        <v>1125</v>
      </c>
      <c r="AF4" s="0" t="s">
        <v>1126</v>
      </c>
      <c r="AG4" s="0" t="n">
        <v>63300</v>
      </c>
      <c r="AH4" s="0" t="s">
        <v>1127</v>
      </c>
      <c r="AI4" s="0" t="s">
        <v>1128</v>
      </c>
      <c r="AJ4" s="0" t="n">
        <v>15</v>
      </c>
      <c r="AK4" s="0" t="n">
        <v>2298.484666</v>
      </c>
      <c r="AL4" s="0" t="n">
        <v>0</v>
      </c>
      <c r="AM4" s="4" t="s">
        <v>1129</v>
      </c>
      <c r="AN4" s="0" t="n">
        <v>492222821</v>
      </c>
      <c r="AO4" s="4" t="s">
        <v>1130</v>
      </c>
      <c r="AP4" s="0" t="s">
        <v>1131</v>
      </c>
      <c r="AQ4" s="4" t="s">
        <v>1132</v>
      </c>
      <c r="AR4" s="0" t="s">
        <v>3</v>
      </c>
      <c r="AS4" s="8" t="n">
        <v>45092</v>
      </c>
    </row>
    <row r="5" customFormat="false" ht="13.8" hidden="true" customHeight="false" outlineLevel="0" collapsed="false">
      <c r="A5" s="0" t="n">
        <v>635</v>
      </c>
      <c r="B5" s="0" t="s">
        <v>1103</v>
      </c>
      <c r="C5" s="0" t="n">
        <v>14</v>
      </c>
      <c r="D5" s="0" t="s">
        <v>1104</v>
      </c>
      <c r="E5" s="4" t="s">
        <v>1105</v>
      </c>
      <c r="F5" s="4" t="s">
        <v>1106</v>
      </c>
      <c r="G5" s="0" t="s">
        <v>1107</v>
      </c>
      <c r="H5" s="4" t="s">
        <v>1108</v>
      </c>
      <c r="I5" s="4" t="s">
        <v>1109</v>
      </c>
      <c r="J5" s="0" t="s">
        <v>3</v>
      </c>
      <c r="K5" s="0" t="n">
        <v>3125</v>
      </c>
      <c r="L5" s="0" t="s">
        <v>64</v>
      </c>
      <c r="M5" s="0" t="s">
        <v>1110</v>
      </c>
      <c r="N5" s="4" t="s">
        <v>1111</v>
      </c>
      <c r="O5" s="4" t="s">
        <v>1112</v>
      </c>
      <c r="P5" s="7" t="s">
        <v>1113</v>
      </c>
      <c r="Q5" s="7" t="n">
        <v>44927</v>
      </c>
      <c r="R5" s="7" t="s">
        <v>1114</v>
      </c>
      <c r="S5" s="0" t="n">
        <v>2413</v>
      </c>
      <c r="T5" s="0" t="s">
        <v>1146</v>
      </c>
      <c r="U5" s="0" t="s">
        <v>1147</v>
      </c>
      <c r="V5" s="0" t="s">
        <v>1148</v>
      </c>
      <c r="W5" s="0" t="s">
        <v>1149</v>
      </c>
      <c r="X5" s="0" t="s">
        <v>1150</v>
      </c>
      <c r="Y5" s="4" t="s">
        <v>1120</v>
      </c>
      <c r="Z5" s="4" t="s">
        <v>1151</v>
      </c>
      <c r="AA5" s="0" t="s">
        <v>1122</v>
      </c>
      <c r="AB5" s="0" t="s">
        <v>1123</v>
      </c>
      <c r="AC5" s="0" t="s">
        <v>1124</v>
      </c>
      <c r="AD5" s="0" t="s">
        <v>1125</v>
      </c>
      <c r="AE5" s="0" t="s">
        <v>1125</v>
      </c>
      <c r="AF5" s="0" t="s">
        <v>1126</v>
      </c>
      <c r="AG5" s="0" t="n">
        <v>63300</v>
      </c>
      <c r="AH5" s="0" t="s">
        <v>1127</v>
      </c>
      <c r="AI5" s="0" t="s">
        <v>1128</v>
      </c>
      <c r="AJ5" s="0" t="n">
        <v>15</v>
      </c>
      <c r="AK5" s="0" t="n">
        <v>2298.484666</v>
      </c>
      <c r="AL5" s="0" t="n">
        <v>0</v>
      </c>
      <c r="AM5" s="4" t="s">
        <v>1129</v>
      </c>
      <c r="AN5" s="0" t="n">
        <v>492222821</v>
      </c>
      <c r="AO5" s="4" t="s">
        <v>1130</v>
      </c>
      <c r="AP5" s="0" t="s">
        <v>1131</v>
      </c>
      <c r="AQ5" s="4" t="s">
        <v>1132</v>
      </c>
      <c r="AR5" s="0" t="s">
        <v>3</v>
      </c>
      <c r="AS5" s="8" t="n">
        <v>45092</v>
      </c>
    </row>
    <row r="6" customFormat="false" ht="13.8" hidden="true" customHeight="false" outlineLevel="0" collapsed="false">
      <c r="A6" s="0" t="n">
        <v>635</v>
      </c>
      <c r="B6" s="0" t="s">
        <v>1103</v>
      </c>
      <c r="C6" s="0" t="n">
        <v>14</v>
      </c>
      <c r="D6" s="0" t="s">
        <v>1104</v>
      </c>
      <c r="E6" s="4" t="s">
        <v>1105</v>
      </c>
      <c r="F6" s="4" t="s">
        <v>1106</v>
      </c>
      <c r="G6" s="0" t="s">
        <v>1107</v>
      </c>
      <c r="H6" s="4" t="s">
        <v>1108</v>
      </c>
      <c r="I6" s="4" t="s">
        <v>1109</v>
      </c>
      <c r="J6" s="0" t="s">
        <v>3</v>
      </c>
      <c r="K6" s="0" t="n">
        <v>3125</v>
      </c>
      <c r="L6" s="0" t="s">
        <v>64</v>
      </c>
      <c r="M6" s="0" t="s">
        <v>1110</v>
      </c>
      <c r="N6" s="4" t="s">
        <v>1111</v>
      </c>
      <c r="O6" s="4" t="s">
        <v>1112</v>
      </c>
      <c r="P6" s="7" t="s">
        <v>1113</v>
      </c>
      <c r="Q6" s="7" t="n">
        <v>44927</v>
      </c>
      <c r="R6" s="7" t="s">
        <v>1114</v>
      </c>
      <c r="S6" s="0" t="n">
        <v>2766</v>
      </c>
      <c r="T6" s="0" t="s">
        <v>1152</v>
      </c>
      <c r="U6" s="0" t="s">
        <v>1153</v>
      </c>
      <c r="V6" s="0" t="s">
        <v>1154</v>
      </c>
      <c r="W6" s="0" t="s">
        <v>1155</v>
      </c>
      <c r="X6" s="0" t="s">
        <v>1156</v>
      </c>
      <c r="Y6" s="4" t="s">
        <v>1120</v>
      </c>
      <c r="Z6" s="4" t="s">
        <v>1157</v>
      </c>
      <c r="AA6" s="0" t="s">
        <v>1122</v>
      </c>
      <c r="AB6" s="0" t="s">
        <v>1123</v>
      </c>
      <c r="AC6" s="0" t="s">
        <v>1124</v>
      </c>
      <c r="AD6" s="0" t="s">
        <v>1125</v>
      </c>
      <c r="AE6" s="0" t="s">
        <v>1125</v>
      </c>
      <c r="AF6" s="0" t="s">
        <v>1126</v>
      </c>
      <c r="AG6" s="0" t="n">
        <v>63300</v>
      </c>
      <c r="AH6" s="0" t="s">
        <v>1127</v>
      </c>
      <c r="AI6" s="0" t="s">
        <v>1128</v>
      </c>
      <c r="AJ6" s="0" t="n">
        <v>15</v>
      </c>
      <c r="AK6" s="0" t="n">
        <v>2298.484666</v>
      </c>
      <c r="AL6" s="0" t="n">
        <v>0</v>
      </c>
      <c r="AM6" s="4" t="s">
        <v>1129</v>
      </c>
      <c r="AN6" s="0" t="n">
        <v>492222821</v>
      </c>
      <c r="AO6" s="4" t="s">
        <v>1130</v>
      </c>
      <c r="AP6" s="0" t="s">
        <v>1131</v>
      </c>
      <c r="AQ6" s="4" t="s">
        <v>1132</v>
      </c>
      <c r="AR6" s="0" t="s">
        <v>3</v>
      </c>
      <c r="AS6" s="8" t="n">
        <v>45092</v>
      </c>
    </row>
    <row r="7" customFormat="false" ht="13.8" hidden="true" customHeight="false" outlineLevel="0" collapsed="false">
      <c r="A7" s="0" t="n">
        <v>635</v>
      </c>
      <c r="B7" s="0" t="s">
        <v>1103</v>
      </c>
      <c r="C7" s="0" t="n">
        <v>14</v>
      </c>
      <c r="D7" s="0" t="s">
        <v>1104</v>
      </c>
      <c r="E7" s="4" t="s">
        <v>1105</v>
      </c>
      <c r="F7" s="4" t="s">
        <v>1106</v>
      </c>
      <c r="G7" s="0" t="s">
        <v>1107</v>
      </c>
      <c r="H7" s="4" t="s">
        <v>1108</v>
      </c>
      <c r="I7" s="4" t="s">
        <v>1109</v>
      </c>
      <c r="J7" s="0" t="s">
        <v>3</v>
      </c>
      <c r="K7" s="0" t="n">
        <v>3125</v>
      </c>
      <c r="L7" s="0" t="s">
        <v>64</v>
      </c>
      <c r="M7" s="0" t="s">
        <v>1110</v>
      </c>
      <c r="N7" s="4" t="s">
        <v>1111</v>
      </c>
      <c r="O7" s="4" t="s">
        <v>1112</v>
      </c>
      <c r="P7" s="7" t="s">
        <v>1113</v>
      </c>
      <c r="Q7" s="7" t="n">
        <v>44927</v>
      </c>
      <c r="R7" s="7" t="s">
        <v>1114</v>
      </c>
      <c r="S7" s="0" t="n">
        <v>3233</v>
      </c>
      <c r="T7" s="0" t="s">
        <v>1158</v>
      </c>
      <c r="U7" s="0" t="s">
        <v>1159</v>
      </c>
      <c r="V7" s="0" t="s">
        <v>1160</v>
      </c>
      <c r="W7" s="0" t="s">
        <v>1161</v>
      </c>
      <c r="X7" s="0" t="s">
        <v>1162</v>
      </c>
      <c r="Y7" s="4" t="s">
        <v>1120</v>
      </c>
      <c r="Z7" s="4" t="s">
        <v>1163</v>
      </c>
      <c r="AA7" s="0" t="s">
        <v>1122</v>
      </c>
      <c r="AB7" s="0" t="s">
        <v>1123</v>
      </c>
      <c r="AC7" s="0" t="s">
        <v>1124</v>
      </c>
      <c r="AD7" s="0" t="s">
        <v>1125</v>
      </c>
      <c r="AE7" s="0" t="s">
        <v>1125</v>
      </c>
      <c r="AF7" s="0" t="s">
        <v>1126</v>
      </c>
      <c r="AG7" s="0" t="n">
        <v>63300</v>
      </c>
      <c r="AH7" s="0" t="s">
        <v>1127</v>
      </c>
      <c r="AI7" s="0" t="s">
        <v>1128</v>
      </c>
      <c r="AJ7" s="0" t="n">
        <v>15</v>
      </c>
      <c r="AK7" s="0" t="n">
        <v>2298.484666</v>
      </c>
      <c r="AL7" s="0" t="n">
        <v>0</v>
      </c>
      <c r="AM7" s="4" t="s">
        <v>1129</v>
      </c>
      <c r="AN7" s="0" t="n">
        <v>492222821</v>
      </c>
      <c r="AO7" s="4" t="s">
        <v>1130</v>
      </c>
      <c r="AP7" s="0" t="s">
        <v>1131</v>
      </c>
      <c r="AQ7" s="4" t="s">
        <v>1132</v>
      </c>
      <c r="AR7" s="0" t="s">
        <v>3</v>
      </c>
      <c r="AS7" s="8" t="n">
        <v>45092</v>
      </c>
    </row>
    <row r="8" customFormat="false" ht="13.8" hidden="true" customHeight="false" outlineLevel="0" collapsed="false">
      <c r="A8" s="0" t="n">
        <v>635</v>
      </c>
      <c r="B8" s="0" t="s">
        <v>1103</v>
      </c>
      <c r="C8" s="0" t="n">
        <v>14</v>
      </c>
      <c r="D8" s="0" t="s">
        <v>1104</v>
      </c>
      <c r="E8" s="4" t="s">
        <v>1105</v>
      </c>
      <c r="F8" s="4" t="s">
        <v>1106</v>
      </c>
      <c r="G8" s="0" t="s">
        <v>1107</v>
      </c>
      <c r="H8" s="4" t="s">
        <v>1108</v>
      </c>
      <c r="I8" s="4" t="s">
        <v>1109</v>
      </c>
      <c r="J8" s="0" t="s">
        <v>3</v>
      </c>
      <c r="K8" s="0" t="n">
        <v>3125</v>
      </c>
      <c r="L8" s="0" t="s">
        <v>64</v>
      </c>
      <c r="M8" s="0" t="s">
        <v>1110</v>
      </c>
      <c r="N8" s="4" t="s">
        <v>1111</v>
      </c>
      <c r="O8" s="4" t="s">
        <v>1112</v>
      </c>
      <c r="P8" s="7" t="s">
        <v>1113</v>
      </c>
      <c r="Q8" s="7" t="n">
        <v>44927</v>
      </c>
      <c r="R8" s="7" t="s">
        <v>1114</v>
      </c>
      <c r="S8" s="0" t="n">
        <v>3251</v>
      </c>
      <c r="T8" s="0" t="s">
        <v>1164</v>
      </c>
      <c r="U8" s="0" t="s">
        <v>1165</v>
      </c>
      <c r="V8" s="0" t="s">
        <v>1166</v>
      </c>
      <c r="W8" s="0" t="s">
        <v>1167</v>
      </c>
      <c r="X8" s="0" t="s">
        <v>1168</v>
      </c>
      <c r="Y8" s="4" t="s">
        <v>1120</v>
      </c>
      <c r="Z8" s="4" t="s">
        <v>1169</v>
      </c>
      <c r="AA8" s="0" t="s">
        <v>1122</v>
      </c>
      <c r="AB8" s="0" t="s">
        <v>1123</v>
      </c>
      <c r="AC8" s="0" t="s">
        <v>1124</v>
      </c>
      <c r="AD8" s="0" t="s">
        <v>1125</v>
      </c>
      <c r="AE8" s="0" t="s">
        <v>1125</v>
      </c>
      <c r="AF8" s="0" t="s">
        <v>1126</v>
      </c>
      <c r="AG8" s="0" t="n">
        <v>63300</v>
      </c>
      <c r="AH8" s="0" t="s">
        <v>1127</v>
      </c>
      <c r="AI8" s="0" t="s">
        <v>1128</v>
      </c>
      <c r="AJ8" s="0" t="n">
        <v>15</v>
      </c>
      <c r="AK8" s="0" t="n">
        <v>2298.484666</v>
      </c>
      <c r="AL8" s="0" t="n">
        <v>0</v>
      </c>
      <c r="AM8" s="4" t="s">
        <v>1129</v>
      </c>
      <c r="AN8" s="0" t="n">
        <v>492222821</v>
      </c>
      <c r="AO8" s="4" t="s">
        <v>1130</v>
      </c>
      <c r="AP8" s="0" t="s">
        <v>1131</v>
      </c>
      <c r="AQ8" s="4" t="s">
        <v>1132</v>
      </c>
      <c r="AR8" s="0" t="s">
        <v>3</v>
      </c>
      <c r="AS8" s="8" t="n">
        <v>45092</v>
      </c>
    </row>
    <row r="9" customFormat="false" ht="13.8" hidden="true" customHeight="false" outlineLevel="0" collapsed="false">
      <c r="A9" s="0" t="n">
        <v>635</v>
      </c>
      <c r="B9" s="0" t="s">
        <v>1103</v>
      </c>
      <c r="C9" s="0" t="n">
        <v>14</v>
      </c>
      <c r="D9" s="0" t="s">
        <v>1104</v>
      </c>
      <c r="E9" s="4" t="s">
        <v>1105</v>
      </c>
      <c r="F9" s="4" t="s">
        <v>1106</v>
      </c>
      <c r="G9" s="0" t="s">
        <v>1107</v>
      </c>
      <c r="H9" s="4" t="s">
        <v>1108</v>
      </c>
      <c r="I9" s="4" t="s">
        <v>1109</v>
      </c>
      <c r="J9" s="0" t="s">
        <v>3</v>
      </c>
      <c r="K9" s="0" t="n">
        <v>3125</v>
      </c>
      <c r="L9" s="0" t="s">
        <v>64</v>
      </c>
      <c r="M9" s="0" t="s">
        <v>1110</v>
      </c>
      <c r="N9" s="4" t="s">
        <v>1111</v>
      </c>
      <c r="O9" s="4" t="s">
        <v>1112</v>
      </c>
      <c r="P9" s="7" t="s">
        <v>1113</v>
      </c>
      <c r="Q9" s="7" t="n">
        <v>44927</v>
      </c>
      <c r="R9" s="7" t="s">
        <v>1114</v>
      </c>
      <c r="S9" s="0" t="n">
        <v>3252</v>
      </c>
      <c r="T9" s="0" t="s">
        <v>1170</v>
      </c>
      <c r="U9" s="0" t="s">
        <v>1171</v>
      </c>
      <c r="V9" s="0" t="s">
        <v>1172</v>
      </c>
      <c r="W9" s="0" t="s">
        <v>1173</v>
      </c>
      <c r="X9" s="0" t="s">
        <v>1174</v>
      </c>
      <c r="Y9" s="4" t="s">
        <v>1120</v>
      </c>
      <c r="Z9" s="4" t="s">
        <v>1175</v>
      </c>
      <c r="AA9" s="0" t="s">
        <v>1122</v>
      </c>
      <c r="AB9" s="0" t="s">
        <v>1123</v>
      </c>
      <c r="AC9" s="0" t="s">
        <v>1124</v>
      </c>
      <c r="AD9" s="0" t="s">
        <v>1125</v>
      </c>
      <c r="AE9" s="0" t="s">
        <v>1125</v>
      </c>
      <c r="AF9" s="0" t="s">
        <v>1126</v>
      </c>
      <c r="AG9" s="0" t="n">
        <v>63300</v>
      </c>
      <c r="AH9" s="0" t="s">
        <v>1127</v>
      </c>
      <c r="AI9" s="0" t="s">
        <v>1128</v>
      </c>
      <c r="AJ9" s="0" t="n">
        <v>15</v>
      </c>
      <c r="AK9" s="0" t="n">
        <v>2298.484666</v>
      </c>
      <c r="AL9" s="0" t="n">
        <v>0</v>
      </c>
      <c r="AM9" s="4" t="s">
        <v>1129</v>
      </c>
      <c r="AN9" s="0" t="n">
        <v>492222821</v>
      </c>
      <c r="AO9" s="4" t="s">
        <v>1130</v>
      </c>
      <c r="AP9" s="0" t="s">
        <v>1131</v>
      </c>
      <c r="AQ9" s="4" t="s">
        <v>1132</v>
      </c>
      <c r="AR9" s="0" t="s">
        <v>3</v>
      </c>
      <c r="AS9" s="8" t="n">
        <v>45092</v>
      </c>
    </row>
    <row r="10" customFormat="false" ht="13.8" hidden="true" customHeight="false" outlineLevel="0" collapsed="false">
      <c r="A10" s="0" t="n">
        <v>635</v>
      </c>
      <c r="B10" s="0" t="s">
        <v>1103</v>
      </c>
      <c r="C10" s="0" t="n">
        <v>14</v>
      </c>
      <c r="D10" s="0" t="s">
        <v>1104</v>
      </c>
      <c r="E10" s="4" t="s">
        <v>1105</v>
      </c>
      <c r="F10" s="4" t="s">
        <v>1106</v>
      </c>
      <c r="G10" s="0" t="s">
        <v>1107</v>
      </c>
      <c r="H10" s="4" t="s">
        <v>1108</v>
      </c>
      <c r="I10" s="4" t="s">
        <v>1109</v>
      </c>
      <c r="J10" s="0" t="s">
        <v>3</v>
      </c>
      <c r="K10" s="0" t="n">
        <v>3125</v>
      </c>
      <c r="L10" s="0" t="s">
        <v>64</v>
      </c>
      <c r="M10" s="0" t="s">
        <v>1110</v>
      </c>
      <c r="N10" s="4" t="s">
        <v>1111</v>
      </c>
      <c r="O10" s="4" t="s">
        <v>1112</v>
      </c>
      <c r="P10" s="7" t="s">
        <v>1113</v>
      </c>
      <c r="Q10" s="7" t="n">
        <v>44927</v>
      </c>
      <c r="R10" s="7" t="s">
        <v>1114</v>
      </c>
      <c r="S10" s="0" t="n">
        <v>3253</v>
      </c>
      <c r="T10" s="0" t="s">
        <v>1176</v>
      </c>
      <c r="U10" s="0" t="s">
        <v>1177</v>
      </c>
      <c r="V10" s="0" t="s">
        <v>1178</v>
      </c>
      <c r="W10" s="0" t="s">
        <v>1179</v>
      </c>
      <c r="X10" s="0" t="s">
        <v>1180</v>
      </c>
      <c r="Y10" s="4" t="s">
        <v>1120</v>
      </c>
      <c r="Z10" s="4" t="s">
        <v>1181</v>
      </c>
      <c r="AA10" s="0" t="s">
        <v>1122</v>
      </c>
      <c r="AB10" s="0" t="s">
        <v>1123</v>
      </c>
      <c r="AC10" s="0" t="s">
        <v>1124</v>
      </c>
      <c r="AD10" s="0" t="s">
        <v>1125</v>
      </c>
      <c r="AE10" s="0" t="s">
        <v>1125</v>
      </c>
      <c r="AF10" s="0" t="s">
        <v>1126</v>
      </c>
      <c r="AG10" s="0" t="n">
        <v>63300</v>
      </c>
      <c r="AH10" s="0" t="s">
        <v>1127</v>
      </c>
      <c r="AI10" s="0" t="s">
        <v>1128</v>
      </c>
      <c r="AJ10" s="0" t="n">
        <v>15</v>
      </c>
      <c r="AK10" s="0" t="n">
        <v>2298.484666</v>
      </c>
      <c r="AL10" s="0" t="n">
        <v>0</v>
      </c>
      <c r="AM10" s="4" t="s">
        <v>1129</v>
      </c>
      <c r="AN10" s="0" t="n">
        <v>492222821</v>
      </c>
      <c r="AO10" s="4" t="s">
        <v>1130</v>
      </c>
      <c r="AP10" s="0" t="s">
        <v>1131</v>
      </c>
      <c r="AQ10" s="4" t="s">
        <v>1132</v>
      </c>
      <c r="AR10" s="0" t="s">
        <v>3</v>
      </c>
      <c r="AS10" s="8" t="n">
        <v>45092</v>
      </c>
    </row>
    <row r="11" customFormat="false" ht="13.8" hidden="true" customHeight="false" outlineLevel="0" collapsed="false">
      <c r="A11" s="0" t="n">
        <v>635</v>
      </c>
      <c r="B11" s="0" t="s">
        <v>1103</v>
      </c>
      <c r="C11" s="0" t="n">
        <v>14</v>
      </c>
      <c r="D11" s="0" t="s">
        <v>1104</v>
      </c>
      <c r="E11" s="4" t="s">
        <v>1105</v>
      </c>
      <c r="F11" s="4" t="s">
        <v>1106</v>
      </c>
      <c r="G11" s="0" t="s">
        <v>1107</v>
      </c>
      <c r="H11" s="4" t="s">
        <v>1108</v>
      </c>
      <c r="I11" s="4" t="s">
        <v>1109</v>
      </c>
      <c r="J11" s="0" t="s">
        <v>3</v>
      </c>
      <c r="K11" s="0" t="n">
        <v>3125</v>
      </c>
      <c r="L11" s="0" t="s">
        <v>64</v>
      </c>
      <c r="M11" s="0" t="s">
        <v>1110</v>
      </c>
      <c r="N11" s="4" t="s">
        <v>1111</v>
      </c>
      <c r="O11" s="4" t="s">
        <v>1112</v>
      </c>
      <c r="P11" s="7" t="s">
        <v>1113</v>
      </c>
      <c r="Q11" s="7" t="n">
        <v>44927</v>
      </c>
      <c r="R11" s="7" t="s">
        <v>1114</v>
      </c>
      <c r="S11" s="0" t="n">
        <v>3254</v>
      </c>
      <c r="T11" s="0" t="s">
        <v>1182</v>
      </c>
      <c r="U11" s="0" t="s">
        <v>1183</v>
      </c>
      <c r="V11" s="0" t="s">
        <v>1184</v>
      </c>
      <c r="W11" s="0" t="s">
        <v>1185</v>
      </c>
      <c r="X11" s="0" t="s">
        <v>1186</v>
      </c>
      <c r="Y11" s="4" t="s">
        <v>1120</v>
      </c>
      <c r="Z11" s="4" t="s">
        <v>1187</v>
      </c>
      <c r="AA11" s="0" t="s">
        <v>1122</v>
      </c>
      <c r="AB11" s="0" t="s">
        <v>1123</v>
      </c>
      <c r="AC11" s="0" t="s">
        <v>1124</v>
      </c>
      <c r="AD11" s="0" t="s">
        <v>1125</v>
      </c>
      <c r="AE11" s="0" t="s">
        <v>1125</v>
      </c>
      <c r="AF11" s="0" t="s">
        <v>1126</v>
      </c>
      <c r="AG11" s="0" t="n">
        <v>63300</v>
      </c>
      <c r="AH11" s="0" t="s">
        <v>1127</v>
      </c>
      <c r="AI11" s="0" t="s">
        <v>1128</v>
      </c>
      <c r="AJ11" s="0" t="n">
        <v>15</v>
      </c>
      <c r="AK11" s="0" t="n">
        <v>2298.484666</v>
      </c>
      <c r="AL11" s="0" t="n">
        <v>0</v>
      </c>
      <c r="AM11" s="4" t="s">
        <v>1129</v>
      </c>
      <c r="AN11" s="0" t="n">
        <v>492222821</v>
      </c>
      <c r="AO11" s="4" t="s">
        <v>1130</v>
      </c>
      <c r="AP11" s="0" t="s">
        <v>1131</v>
      </c>
      <c r="AQ11" s="4" t="s">
        <v>1132</v>
      </c>
      <c r="AR11" s="0" t="s">
        <v>3</v>
      </c>
      <c r="AS11" s="8" t="n">
        <v>45092</v>
      </c>
    </row>
    <row r="12" customFormat="false" ht="13.8" hidden="true" customHeight="false" outlineLevel="0" collapsed="false">
      <c r="A12" s="0" t="n">
        <v>635</v>
      </c>
      <c r="B12" s="0" t="s">
        <v>1103</v>
      </c>
      <c r="C12" s="0" t="n">
        <v>14</v>
      </c>
      <c r="D12" s="0" t="s">
        <v>1104</v>
      </c>
      <c r="E12" s="4" t="s">
        <v>1105</v>
      </c>
      <c r="F12" s="4" t="s">
        <v>1106</v>
      </c>
      <c r="G12" s="0" t="s">
        <v>1107</v>
      </c>
      <c r="H12" s="4" t="s">
        <v>1108</v>
      </c>
      <c r="I12" s="4" t="s">
        <v>1109</v>
      </c>
      <c r="J12" s="0" t="s">
        <v>3</v>
      </c>
      <c r="K12" s="0" t="n">
        <v>3125</v>
      </c>
      <c r="L12" s="0" t="s">
        <v>64</v>
      </c>
      <c r="M12" s="0" t="s">
        <v>1110</v>
      </c>
      <c r="N12" s="4" t="s">
        <v>1111</v>
      </c>
      <c r="O12" s="4" t="s">
        <v>1112</v>
      </c>
      <c r="P12" s="7" t="s">
        <v>1113</v>
      </c>
      <c r="Q12" s="7" t="n">
        <v>44927</v>
      </c>
      <c r="R12" s="7" t="s">
        <v>1114</v>
      </c>
      <c r="S12" s="0" t="n">
        <v>3255</v>
      </c>
      <c r="T12" s="0" t="s">
        <v>1188</v>
      </c>
      <c r="U12" s="0" t="s">
        <v>1189</v>
      </c>
      <c r="V12" s="0" t="s">
        <v>1190</v>
      </c>
      <c r="W12" s="0" t="s">
        <v>1191</v>
      </c>
      <c r="X12" s="0" t="s">
        <v>1192</v>
      </c>
      <c r="Y12" s="4" t="s">
        <v>1120</v>
      </c>
      <c r="Z12" s="4" t="s">
        <v>1193</v>
      </c>
      <c r="AA12" s="0" t="s">
        <v>1122</v>
      </c>
      <c r="AB12" s="0" t="s">
        <v>1123</v>
      </c>
      <c r="AC12" s="0" t="s">
        <v>1124</v>
      </c>
      <c r="AD12" s="0" t="s">
        <v>1125</v>
      </c>
      <c r="AE12" s="0" t="s">
        <v>1125</v>
      </c>
      <c r="AF12" s="0" t="s">
        <v>1126</v>
      </c>
      <c r="AG12" s="0" t="n">
        <v>63300</v>
      </c>
      <c r="AH12" s="0" t="s">
        <v>1127</v>
      </c>
      <c r="AI12" s="0" t="s">
        <v>1128</v>
      </c>
      <c r="AJ12" s="0" t="n">
        <v>15</v>
      </c>
      <c r="AK12" s="0" t="n">
        <v>2298.484666</v>
      </c>
      <c r="AL12" s="0" t="n">
        <v>0</v>
      </c>
      <c r="AM12" s="4" t="s">
        <v>1129</v>
      </c>
      <c r="AN12" s="0" t="n">
        <v>492222821</v>
      </c>
      <c r="AO12" s="4" t="s">
        <v>1130</v>
      </c>
      <c r="AP12" s="0" t="s">
        <v>1131</v>
      </c>
      <c r="AQ12" s="4" t="s">
        <v>1132</v>
      </c>
      <c r="AR12" s="0" t="s">
        <v>3</v>
      </c>
      <c r="AS12" s="8" t="n">
        <v>45092</v>
      </c>
    </row>
    <row r="13" customFormat="false" ht="13.8" hidden="true" customHeight="false" outlineLevel="0" collapsed="false">
      <c r="A13" s="0" t="n">
        <v>635</v>
      </c>
      <c r="B13" s="0" t="s">
        <v>1103</v>
      </c>
      <c r="C13" s="0" t="n">
        <v>14</v>
      </c>
      <c r="D13" s="0" t="s">
        <v>1104</v>
      </c>
      <c r="E13" s="4" t="s">
        <v>1105</v>
      </c>
      <c r="F13" s="4" t="s">
        <v>1106</v>
      </c>
      <c r="G13" s="0" t="s">
        <v>1107</v>
      </c>
      <c r="H13" s="4" t="s">
        <v>1108</v>
      </c>
      <c r="I13" s="4" t="s">
        <v>1109</v>
      </c>
      <c r="J13" s="0" t="s">
        <v>3</v>
      </c>
      <c r="K13" s="0" t="n">
        <v>3125</v>
      </c>
      <c r="L13" s="0" t="s">
        <v>64</v>
      </c>
      <c r="M13" s="0" t="s">
        <v>1110</v>
      </c>
      <c r="N13" s="4" t="s">
        <v>1111</v>
      </c>
      <c r="O13" s="4" t="s">
        <v>1112</v>
      </c>
      <c r="P13" s="7" t="s">
        <v>1113</v>
      </c>
      <c r="Q13" s="7" t="n">
        <v>44927</v>
      </c>
      <c r="R13" s="7" t="s">
        <v>1114</v>
      </c>
      <c r="S13" s="0" t="n">
        <v>3256</v>
      </c>
      <c r="T13" s="0" t="s">
        <v>1194</v>
      </c>
      <c r="U13" s="0" t="s">
        <v>1141</v>
      </c>
      <c r="V13" s="0" t="s">
        <v>1195</v>
      </c>
      <c r="W13" s="0" t="s">
        <v>1196</v>
      </c>
      <c r="X13" s="0" t="s">
        <v>1197</v>
      </c>
      <c r="Y13" s="4" t="s">
        <v>1120</v>
      </c>
      <c r="Z13" s="4" t="s">
        <v>1198</v>
      </c>
      <c r="AA13" s="0" t="s">
        <v>1122</v>
      </c>
      <c r="AB13" s="0" t="s">
        <v>1123</v>
      </c>
      <c r="AC13" s="0" t="s">
        <v>1124</v>
      </c>
      <c r="AD13" s="0" t="s">
        <v>1125</v>
      </c>
      <c r="AE13" s="0" t="s">
        <v>1125</v>
      </c>
      <c r="AF13" s="0" t="s">
        <v>1126</v>
      </c>
      <c r="AG13" s="0" t="n">
        <v>63300</v>
      </c>
      <c r="AH13" s="0" t="s">
        <v>1127</v>
      </c>
      <c r="AI13" s="0" t="s">
        <v>1128</v>
      </c>
      <c r="AJ13" s="0" t="n">
        <v>15</v>
      </c>
      <c r="AK13" s="0" t="n">
        <v>2298.484666</v>
      </c>
      <c r="AL13" s="0" t="n">
        <v>0</v>
      </c>
      <c r="AM13" s="4" t="s">
        <v>1129</v>
      </c>
      <c r="AN13" s="0" t="n">
        <v>492222821</v>
      </c>
      <c r="AO13" s="4" t="s">
        <v>1130</v>
      </c>
      <c r="AP13" s="0" t="s">
        <v>1131</v>
      </c>
      <c r="AQ13" s="4" t="s">
        <v>1132</v>
      </c>
      <c r="AR13" s="0" t="s">
        <v>3</v>
      </c>
      <c r="AS13" s="8" t="n">
        <v>45092</v>
      </c>
    </row>
    <row r="14" customFormat="false" ht="13.8" hidden="true" customHeight="false" outlineLevel="0" collapsed="false">
      <c r="A14" s="0" t="n">
        <v>635</v>
      </c>
      <c r="B14" s="0" t="s">
        <v>1103</v>
      </c>
      <c r="C14" s="0" t="n">
        <v>14</v>
      </c>
      <c r="D14" s="0" t="s">
        <v>1104</v>
      </c>
      <c r="E14" s="4" t="s">
        <v>1105</v>
      </c>
      <c r="F14" s="4" t="s">
        <v>1106</v>
      </c>
      <c r="G14" s="0" t="s">
        <v>1107</v>
      </c>
      <c r="H14" s="4" t="s">
        <v>1108</v>
      </c>
      <c r="I14" s="4" t="s">
        <v>1109</v>
      </c>
      <c r="J14" s="0" t="s">
        <v>3</v>
      </c>
      <c r="K14" s="0" t="n">
        <v>3125</v>
      </c>
      <c r="L14" s="0" t="s">
        <v>64</v>
      </c>
      <c r="M14" s="0" t="s">
        <v>1110</v>
      </c>
      <c r="N14" s="4" t="s">
        <v>1111</v>
      </c>
      <c r="O14" s="4" t="s">
        <v>1112</v>
      </c>
      <c r="P14" s="7" t="s">
        <v>1113</v>
      </c>
      <c r="Q14" s="7" t="n">
        <v>44927</v>
      </c>
      <c r="R14" s="7" t="s">
        <v>1114</v>
      </c>
      <c r="S14" s="0" t="n">
        <v>3257</v>
      </c>
      <c r="T14" s="0" t="s">
        <v>1199</v>
      </c>
      <c r="U14" s="0" t="s">
        <v>1200</v>
      </c>
      <c r="V14" s="0" t="s">
        <v>1117</v>
      </c>
      <c r="W14" s="0" t="s">
        <v>1201</v>
      </c>
      <c r="X14" s="0" t="s">
        <v>1202</v>
      </c>
      <c r="Y14" s="4" t="s">
        <v>1120</v>
      </c>
      <c r="Z14" s="4" t="s">
        <v>1203</v>
      </c>
      <c r="AA14" s="0" t="s">
        <v>1122</v>
      </c>
      <c r="AB14" s="0" t="s">
        <v>1123</v>
      </c>
      <c r="AC14" s="0" t="s">
        <v>1124</v>
      </c>
      <c r="AD14" s="0" t="s">
        <v>1125</v>
      </c>
      <c r="AE14" s="0" t="s">
        <v>1125</v>
      </c>
      <c r="AF14" s="0" t="s">
        <v>1126</v>
      </c>
      <c r="AG14" s="0" t="n">
        <v>63300</v>
      </c>
      <c r="AH14" s="0" t="s">
        <v>1127</v>
      </c>
      <c r="AI14" s="0" t="s">
        <v>1128</v>
      </c>
      <c r="AJ14" s="0" t="n">
        <v>15</v>
      </c>
      <c r="AK14" s="0" t="n">
        <v>2298.484666</v>
      </c>
      <c r="AL14" s="0" t="n">
        <v>0</v>
      </c>
      <c r="AM14" s="4" t="s">
        <v>1129</v>
      </c>
      <c r="AN14" s="0" t="n">
        <v>492222821</v>
      </c>
      <c r="AO14" s="4" t="s">
        <v>1130</v>
      </c>
      <c r="AP14" s="0" t="s">
        <v>1131</v>
      </c>
      <c r="AQ14" s="4" t="s">
        <v>1132</v>
      </c>
      <c r="AR14" s="0" t="s">
        <v>3</v>
      </c>
      <c r="AS14" s="8" t="n">
        <v>45092</v>
      </c>
    </row>
    <row r="15" customFormat="false" ht="13.8" hidden="true" customHeight="false" outlineLevel="0" collapsed="false">
      <c r="A15" s="0" t="n">
        <v>635</v>
      </c>
      <c r="B15" s="0" t="s">
        <v>1103</v>
      </c>
      <c r="C15" s="0" t="n">
        <v>6</v>
      </c>
      <c r="D15" s="0" t="s">
        <v>1204</v>
      </c>
      <c r="E15" s="4" t="s">
        <v>1105</v>
      </c>
      <c r="F15" s="4" t="s">
        <v>1106</v>
      </c>
      <c r="G15" s="0" t="s">
        <v>1107</v>
      </c>
      <c r="H15" s="4" t="s">
        <v>1108</v>
      </c>
      <c r="I15" s="4" t="s">
        <v>1109</v>
      </c>
      <c r="J15" s="0" t="s">
        <v>3</v>
      </c>
      <c r="K15" s="0" t="n">
        <v>3465</v>
      </c>
      <c r="L15" s="0" t="s">
        <v>341</v>
      </c>
      <c r="M15" s="0" t="s">
        <v>1110</v>
      </c>
      <c r="N15" s="4" t="s">
        <v>1111</v>
      </c>
      <c r="O15" s="4" t="s">
        <v>1112</v>
      </c>
      <c r="P15" s="7" t="s">
        <v>1113</v>
      </c>
      <c r="Q15" s="7" t="n">
        <v>44927</v>
      </c>
      <c r="R15" s="7" t="s">
        <v>1114</v>
      </c>
      <c r="S15" s="0" t="n">
        <v>3323</v>
      </c>
      <c r="T15" s="0" t="s">
        <v>1205</v>
      </c>
      <c r="U15" s="0" t="s">
        <v>1206</v>
      </c>
      <c r="V15" s="0" t="s">
        <v>1207</v>
      </c>
      <c r="W15" s="0" t="s">
        <v>1208</v>
      </c>
      <c r="X15" s="0" t="s">
        <v>1209</v>
      </c>
      <c r="Y15" s="4" t="s">
        <v>1120</v>
      </c>
      <c r="Z15" s="4" t="s">
        <v>1210</v>
      </c>
      <c r="AA15" s="0" t="s">
        <v>1122</v>
      </c>
      <c r="AB15" s="0" t="s">
        <v>1123</v>
      </c>
      <c r="AC15" s="0" t="s">
        <v>1124</v>
      </c>
      <c r="AD15" s="0" t="s">
        <v>1125</v>
      </c>
      <c r="AE15" s="0" t="s">
        <v>1125</v>
      </c>
      <c r="AF15" s="0" t="s">
        <v>1126</v>
      </c>
      <c r="AG15" s="0" t="n">
        <v>63300</v>
      </c>
      <c r="AH15" s="0" t="s">
        <v>1127</v>
      </c>
      <c r="AI15" s="0" t="s">
        <v>1128</v>
      </c>
      <c r="AJ15" s="0" t="n">
        <v>15</v>
      </c>
      <c r="AK15" s="0" t="n">
        <v>133.333333</v>
      </c>
      <c r="AL15" s="0" t="n">
        <v>0</v>
      </c>
      <c r="AM15" s="4" t="s">
        <v>1129</v>
      </c>
      <c r="AN15" s="0" t="n">
        <v>492222821</v>
      </c>
      <c r="AO15" s="4" t="s">
        <v>1130</v>
      </c>
      <c r="AP15" s="0" t="s">
        <v>1131</v>
      </c>
      <c r="AQ15" s="4" t="s">
        <v>1132</v>
      </c>
      <c r="AR15" s="0" t="s">
        <v>3</v>
      </c>
      <c r="AS15" s="8" t="n">
        <v>45092</v>
      </c>
    </row>
    <row r="16" customFormat="false" ht="13.8" hidden="true" customHeight="false" outlineLevel="0" collapsed="false">
      <c r="A16" s="0" t="n">
        <v>635</v>
      </c>
      <c r="B16" s="0" t="s">
        <v>1103</v>
      </c>
      <c r="C16" s="0" t="n">
        <v>6</v>
      </c>
      <c r="D16" s="0" t="s">
        <v>1204</v>
      </c>
      <c r="E16" s="4" t="s">
        <v>1105</v>
      </c>
      <c r="F16" s="4" t="s">
        <v>1106</v>
      </c>
      <c r="G16" s="0" t="s">
        <v>1107</v>
      </c>
      <c r="H16" s="4" t="s">
        <v>1108</v>
      </c>
      <c r="I16" s="4" t="s">
        <v>1109</v>
      </c>
      <c r="J16" s="0" t="s">
        <v>3</v>
      </c>
      <c r="K16" s="0" t="n">
        <v>3465</v>
      </c>
      <c r="L16" s="0" t="s">
        <v>341</v>
      </c>
      <c r="M16" s="0" t="s">
        <v>1110</v>
      </c>
      <c r="N16" s="4" t="s">
        <v>1111</v>
      </c>
      <c r="O16" s="4" t="s">
        <v>1112</v>
      </c>
      <c r="P16" s="7" t="s">
        <v>1113</v>
      </c>
      <c r="Q16" s="7" t="n">
        <v>44927</v>
      </c>
      <c r="R16" s="7" t="s">
        <v>1114</v>
      </c>
      <c r="S16" s="0" t="n">
        <v>3324</v>
      </c>
      <c r="T16" s="0" t="s">
        <v>1211</v>
      </c>
      <c r="U16" s="0" t="s">
        <v>1212</v>
      </c>
      <c r="V16" s="0" t="s">
        <v>1213</v>
      </c>
      <c r="W16" s="0" t="s">
        <v>1214</v>
      </c>
      <c r="X16" s="0" t="s">
        <v>1215</v>
      </c>
      <c r="Y16" s="4" t="s">
        <v>1120</v>
      </c>
      <c r="Z16" s="4" t="s">
        <v>1216</v>
      </c>
      <c r="AA16" s="0" t="s">
        <v>1122</v>
      </c>
      <c r="AB16" s="0" t="s">
        <v>1123</v>
      </c>
      <c r="AC16" s="0" t="s">
        <v>1124</v>
      </c>
      <c r="AD16" s="0" t="s">
        <v>1125</v>
      </c>
      <c r="AE16" s="0" t="s">
        <v>1125</v>
      </c>
      <c r="AF16" s="0" t="s">
        <v>1126</v>
      </c>
      <c r="AG16" s="0" t="n">
        <v>63300</v>
      </c>
      <c r="AH16" s="0" t="s">
        <v>1127</v>
      </c>
      <c r="AI16" s="0" t="s">
        <v>1128</v>
      </c>
      <c r="AJ16" s="0" t="n">
        <v>15</v>
      </c>
      <c r="AK16" s="0" t="n">
        <v>133.333333</v>
      </c>
      <c r="AL16" s="0" t="n">
        <v>0</v>
      </c>
      <c r="AM16" s="4" t="s">
        <v>1129</v>
      </c>
      <c r="AN16" s="0" t="n">
        <v>492222821</v>
      </c>
      <c r="AO16" s="4" t="s">
        <v>1130</v>
      </c>
      <c r="AP16" s="0" t="s">
        <v>1131</v>
      </c>
      <c r="AQ16" s="4" t="s">
        <v>1132</v>
      </c>
      <c r="AR16" s="0" t="s">
        <v>3</v>
      </c>
      <c r="AS16" s="8" t="n">
        <v>45092</v>
      </c>
    </row>
    <row r="17" customFormat="false" ht="13.8" hidden="true" customHeight="false" outlineLevel="0" collapsed="false">
      <c r="A17" s="0" t="n">
        <v>635</v>
      </c>
      <c r="B17" s="0" t="s">
        <v>1103</v>
      </c>
      <c r="C17" s="0" t="n">
        <v>6</v>
      </c>
      <c r="D17" s="0" t="s">
        <v>1204</v>
      </c>
      <c r="E17" s="4" t="s">
        <v>1105</v>
      </c>
      <c r="F17" s="4" t="s">
        <v>1106</v>
      </c>
      <c r="G17" s="0" t="s">
        <v>1107</v>
      </c>
      <c r="H17" s="4" t="s">
        <v>1108</v>
      </c>
      <c r="I17" s="4" t="s">
        <v>1109</v>
      </c>
      <c r="J17" s="0" t="s">
        <v>3</v>
      </c>
      <c r="K17" s="0" t="n">
        <v>3465</v>
      </c>
      <c r="L17" s="0" t="s">
        <v>341</v>
      </c>
      <c r="M17" s="0" t="s">
        <v>1110</v>
      </c>
      <c r="N17" s="4" t="s">
        <v>1111</v>
      </c>
      <c r="O17" s="4" t="s">
        <v>1112</v>
      </c>
      <c r="P17" s="7" t="s">
        <v>1113</v>
      </c>
      <c r="Q17" s="7" t="n">
        <v>44927</v>
      </c>
      <c r="R17" s="7" t="s">
        <v>1114</v>
      </c>
      <c r="S17" s="0" t="n">
        <v>3325</v>
      </c>
      <c r="T17" s="0" t="s">
        <v>1217</v>
      </c>
      <c r="U17" s="0" t="s">
        <v>1218</v>
      </c>
      <c r="V17" s="0" t="s">
        <v>1219</v>
      </c>
      <c r="W17" s="0" t="s">
        <v>1220</v>
      </c>
      <c r="X17" s="0" t="s">
        <v>1221</v>
      </c>
      <c r="Y17" s="4" t="s">
        <v>1120</v>
      </c>
      <c r="Z17" s="4" t="s">
        <v>1222</v>
      </c>
      <c r="AA17" s="0" t="s">
        <v>1122</v>
      </c>
      <c r="AB17" s="0" t="s">
        <v>1123</v>
      </c>
      <c r="AC17" s="0" t="s">
        <v>1124</v>
      </c>
      <c r="AD17" s="0" t="s">
        <v>1125</v>
      </c>
      <c r="AE17" s="0" t="s">
        <v>1125</v>
      </c>
      <c r="AF17" s="0" t="s">
        <v>1126</v>
      </c>
      <c r="AG17" s="0" t="n">
        <v>63300</v>
      </c>
      <c r="AH17" s="0" t="s">
        <v>1127</v>
      </c>
      <c r="AI17" s="0" t="s">
        <v>1128</v>
      </c>
      <c r="AJ17" s="0" t="n">
        <v>15</v>
      </c>
      <c r="AK17" s="0" t="n">
        <v>133.333333</v>
      </c>
      <c r="AL17" s="0" t="n">
        <v>0</v>
      </c>
      <c r="AM17" s="4" t="s">
        <v>1129</v>
      </c>
      <c r="AN17" s="0" t="n">
        <v>492222821</v>
      </c>
      <c r="AO17" s="4" t="s">
        <v>1130</v>
      </c>
      <c r="AP17" s="0" t="s">
        <v>1131</v>
      </c>
      <c r="AQ17" s="4" t="s">
        <v>1132</v>
      </c>
      <c r="AR17" s="0" t="s">
        <v>3</v>
      </c>
      <c r="AS17" s="8" t="n">
        <v>45092</v>
      </c>
    </row>
    <row r="18" customFormat="false" ht="13.8" hidden="true" customHeight="false" outlineLevel="0" collapsed="false">
      <c r="A18" s="0" t="n">
        <v>635</v>
      </c>
      <c r="B18" s="0" t="s">
        <v>1103</v>
      </c>
      <c r="C18" s="0" t="n">
        <v>6</v>
      </c>
      <c r="D18" s="0" t="s">
        <v>1204</v>
      </c>
      <c r="E18" s="4" t="s">
        <v>1105</v>
      </c>
      <c r="F18" s="4" t="s">
        <v>1106</v>
      </c>
      <c r="G18" s="0" t="s">
        <v>1107</v>
      </c>
      <c r="H18" s="4" t="s">
        <v>1108</v>
      </c>
      <c r="I18" s="4" t="s">
        <v>1109</v>
      </c>
      <c r="J18" s="0" t="s">
        <v>3</v>
      </c>
      <c r="K18" s="0" t="n">
        <v>3465</v>
      </c>
      <c r="L18" s="0" t="s">
        <v>341</v>
      </c>
      <c r="M18" s="0" t="s">
        <v>1110</v>
      </c>
      <c r="N18" s="4" t="s">
        <v>1111</v>
      </c>
      <c r="O18" s="4" t="s">
        <v>1112</v>
      </c>
      <c r="P18" s="7" t="s">
        <v>1113</v>
      </c>
      <c r="Q18" s="7" t="n">
        <v>44927</v>
      </c>
      <c r="R18" s="7" t="s">
        <v>1114</v>
      </c>
      <c r="S18" s="0" t="n">
        <v>3326</v>
      </c>
      <c r="T18" s="0" t="s">
        <v>1223</v>
      </c>
      <c r="U18" s="0" t="s">
        <v>1224</v>
      </c>
      <c r="V18" s="0" t="s">
        <v>1225</v>
      </c>
      <c r="W18" s="0" t="s">
        <v>1226</v>
      </c>
      <c r="X18" s="0" t="s">
        <v>1227</v>
      </c>
      <c r="Y18" s="4" t="s">
        <v>1120</v>
      </c>
      <c r="Z18" s="4" t="s">
        <v>1228</v>
      </c>
      <c r="AA18" s="0" t="s">
        <v>1122</v>
      </c>
      <c r="AB18" s="0" t="s">
        <v>1123</v>
      </c>
      <c r="AC18" s="0" t="s">
        <v>1124</v>
      </c>
      <c r="AD18" s="0" t="s">
        <v>1125</v>
      </c>
      <c r="AE18" s="0" t="s">
        <v>1125</v>
      </c>
      <c r="AF18" s="0" t="s">
        <v>1126</v>
      </c>
      <c r="AG18" s="0" t="n">
        <v>63300</v>
      </c>
      <c r="AH18" s="0" t="s">
        <v>1127</v>
      </c>
      <c r="AI18" s="0" t="s">
        <v>1128</v>
      </c>
      <c r="AJ18" s="0" t="n">
        <v>15</v>
      </c>
      <c r="AK18" s="0" t="n">
        <v>133.333333</v>
      </c>
      <c r="AL18" s="0" t="n">
        <v>0</v>
      </c>
      <c r="AM18" s="4" t="s">
        <v>1129</v>
      </c>
      <c r="AN18" s="0" t="n">
        <v>492222821</v>
      </c>
      <c r="AO18" s="4" t="s">
        <v>1130</v>
      </c>
      <c r="AP18" s="0" t="s">
        <v>1131</v>
      </c>
      <c r="AQ18" s="4" t="s">
        <v>1132</v>
      </c>
      <c r="AR18" s="0" t="s">
        <v>3</v>
      </c>
      <c r="AS18" s="8" t="n">
        <v>45092</v>
      </c>
    </row>
    <row r="19" customFormat="false" ht="13.8" hidden="true" customHeight="false" outlineLevel="0" collapsed="false">
      <c r="A19" s="0" t="n">
        <v>635</v>
      </c>
      <c r="B19" s="0" t="s">
        <v>1103</v>
      </c>
      <c r="C19" s="0" t="n">
        <v>6</v>
      </c>
      <c r="D19" s="0" t="s">
        <v>1204</v>
      </c>
      <c r="E19" s="4" t="s">
        <v>1105</v>
      </c>
      <c r="F19" s="4" t="s">
        <v>1106</v>
      </c>
      <c r="G19" s="0" t="s">
        <v>1107</v>
      </c>
      <c r="H19" s="4" t="s">
        <v>1108</v>
      </c>
      <c r="I19" s="4" t="s">
        <v>1109</v>
      </c>
      <c r="J19" s="0" t="s">
        <v>3</v>
      </c>
      <c r="K19" s="0" t="n">
        <v>3465</v>
      </c>
      <c r="L19" s="0" t="s">
        <v>341</v>
      </c>
      <c r="M19" s="0" t="s">
        <v>1110</v>
      </c>
      <c r="N19" s="4" t="s">
        <v>1111</v>
      </c>
      <c r="O19" s="4" t="s">
        <v>1112</v>
      </c>
      <c r="P19" s="7" t="s">
        <v>1113</v>
      </c>
      <c r="Q19" s="7" t="n">
        <v>44927</v>
      </c>
      <c r="R19" s="7" t="s">
        <v>1114</v>
      </c>
      <c r="S19" s="0" t="n">
        <v>3327</v>
      </c>
      <c r="T19" s="0" t="s">
        <v>1229</v>
      </c>
      <c r="U19" s="0" t="s">
        <v>1230</v>
      </c>
      <c r="V19" s="0" t="s">
        <v>1165</v>
      </c>
      <c r="W19" s="0" t="s">
        <v>1231</v>
      </c>
      <c r="X19" s="0" t="s">
        <v>1232</v>
      </c>
      <c r="Y19" s="4" t="s">
        <v>1120</v>
      </c>
      <c r="Z19" s="4" t="s">
        <v>1233</v>
      </c>
      <c r="AA19" s="0" t="s">
        <v>1122</v>
      </c>
      <c r="AB19" s="0" t="s">
        <v>1123</v>
      </c>
      <c r="AC19" s="0" t="s">
        <v>1124</v>
      </c>
      <c r="AD19" s="0" t="s">
        <v>1125</v>
      </c>
      <c r="AE19" s="0" t="s">
        <v>1125</v>
      </c>
      <c r="AF19" s="0" t="s">
        <v>1126</v>
      </c>
      <c r="AG19" s="0" t="n">
        <v>63300</v>
      </c>
      <c r="AH19" s="0" t="s">
        <v>1127</v>
      </c>
      <c r="AI19" s="0" t="s">
        <v>1128</v>
      </c>
      <c r="AJ19" s="0" t="n">
        <v>15</v>
      </c>
      <c r="AK19" s="0" t="n">
        <v>133.333333</v>
      </c>
      <c r="AL19" s="0" t="n">
        <v>0</v>
      </c>
      <c r="AM19" s="4" t="s">
        <v>1129</v>
      </c>
      <c r="AN19" s="0" t="n">
        <v>492222821</v>
      </c>
      <c r="AO19" s="4" t="s">
        <v>1130</v>
      </c>
      <c r="AP19" s="0" t="s">
        <v>1131</v>
      </c>
      <c r="AQ19" s="4" t="s">
        <v>1132</v>
      </c>
      <c r="AR19" s="0" t="s">
        <v>3</v>
      </c>
      <c r="AS19" s="8" t="n">
        <v>45092</v>
      </c>
    </row>
    <row r="20" customFormat="false" ht="13.8" hidden="true" customHeight="false" outlineLevel="0" collapsed="false">
      <c r="A20" s="0" t="n">
        <v>635</v>
      </c>
      <c r="B20" s="0" t="s">
        <v>1103</v>
      </c>
      <c r="C20" s="0" t="n">
        <v>6</v>
      </c>
      <c r="D20" s="0" t="s">
        <v>1204</v>
      </c>
      <c r="E20" s="4" t="s">
        <v>1105</v>
      </c>
      <c r="F20" s="4" t="s">
        <v>1106</v>
      </c>
      <c r="G20" s="0" t="s">
        <v>1107</v>
      </c>
      <c r="H20" s="4" t="s">
        <v>1108</v>
      </c>
      <c r="I20" s="4" t="s">
        <v>1109</v>
      </c>
      <c r="J20" s="0" t="s">
        <v>3</v>
      </c>
      <c r="K20" s="0" t="n">
        <v>3465</v>
      </c>
      <c r="L20" s="0" t="s">
        <v>341</v>
      </c>
      <c r="M20" s="0" t="s">
        <v>1110</v>
      </c>
      <c r="N20" s="4" t="s">
        <v>1111</v>
      </c>
      <c r="O20" s="4" t="s">
        <v>1112</v>
      </c>
      <c r="P20" s="7" t="s">
        <v>1113</v>
      </c>
      <c r="Q20" s="7" t="n">
        <v>44927</v>
      </c>
      <c r="R20" s="7" t="s">
        <v>1114</v>
      </c>
      <c r="S20" s="0" t="n">
        <v>3329</v>
      </c>
      <c r="T20" s="0" t="s">
        <v>1234</v>
      </c>
      <c r="U20" s="0" t="s">
        <v>1235</v>
      </c>
      <c r="V20" s="0" t="s">
        <v>1236</v>
      </c>
      <c r="W20" s="0" t="s">
        <v>1237</v>
      </c>
      <c r="X20" s="0" t="s">
        <v>1238</v>
      </c>
      <c r="Y20" s="4" t="s">
        <v>1120</v>
      </c>
      <c r="Z20" s="4" t="s">
        <v>1239</v>
      </c>
      <c r="AA20" s="0" t="s">
        <v>1122</v>
      </c>
      <c r="AB20" s="0" t="s">
        <v>1123</v>
      </c>
      <c r="AC20" s="0" t="s">
        <v>1124</v>
      </c>
      <c r="AD20" s="0" t="s">
        <v>1125</v>
      </c>
      <c r="AE20" s="0" t="s">
        <v>1125</v>
      </c>
      <c r="AF20" s="0" t="s">
        <v>1126</v>
      </c>
      <c r="AG20" s="0" t="n">
        <v>63300</v>
      </c>
      <c r="AH20" s="0" t="s">
        <v>1127</v>
      </c>
      <c r="AI20" s="0" t="s">
        <v>1128</v>
      </c>
      <c r="AJ20" s="0" t="n">
        <v>15</v>
      </c>
      <c r="AK20" s="0" t="n">
        <v>133.333333</v>
      </c>
      <c r="AL20" s="0" t="n">
        <v>0</v>
      </c>
      <c r="AM20" s="4" t="s">
        <v>1129</v>
      </c>
      <c r="AN20" s="0" t="n">
        <v>492222821</v>
      </c>
      <c r="AO20" s="4" t="s">
        <v>1130</v>
      </c>
      <c r="AP20" s="0" t="s">
        <v>1131</v>
      </c>
      <c r="AQ20" s="4" t="s">
        <v>1132</v>
      </c>
      <c r="AR20" s="0" t="s">
        <v>3</v>
      </c>
      <c r="AS20" s="8" t="n">
        <v>45092</v>
      </c>
    </row>
    <row r="21" customFormat="false" ht="13.8" hidden="true" customHeight="false" outlineLevel="0" collapsed="false">
      <c r="A21" s="0" t="n">
        <v>635</v>
      </c>
      <c r="B21" s="0" t="s">
        <v>1103</v>
      </c>
      <c r="C21" s="0" t="n">
        <v>6</v>
      </c>
      <c r="D21" s="0" t="s">
        <v>1204</v>
      </c>
      <c r="E21" s="4" t="s">
        <v>1105</v>
      </c>
      <c r="F21" s="4" t="s">
        <v>1106</v>
      </c>
      <c r="G21" s="0" t="s">
        <v>1107</v>
      </c>
      <c r="H21" s="4" t="s">
        <v>1108</v>
      </c>
      <c r="I21" s="4" t="s">
        <v>1109</v>
      </c>
      <c r="J21" s="0" t="s">
        <v>3</v>
      </c>
      <c r="K21" s="0" t="n">
        <v>3465</v>
      </c>
      <c r="L21" s="0" t="s">
        <v>341</v>
      </c>
      <c r="M21" s="0" t="s">
        <v>1110</v>
      </c>
      <c r="N21" s="4" t="s">
        <v>1111</v>
      </c>
      <c r="O21" s="4" t="s">
        <v>1112</v>
      </c>
      <c r="P21" s="7" t="s">
        <v>1113</v>
      </c>
      <c r="Q21" s="7" t="n">
        <v>44927</v>
      </c>
      <c r="R21" s="7" t="s">
        <v>1114</v>
      </c>
      <c r="S21" s="0" t="n">
        <v>3330</v>
      </c>
      <c r="T21" s="0" t="s">
        <v>1240</v>
      </c>
      <c r="U21" s="0" t="s">
        <v>1241</v>
      </c>
      <c r="V21" s="0" t="s">
        <v>1242</v>
      </c>
      <c r="W21" s="0" t="s">
        <v>1243</v>
      </c>
      <c r="X21" s="0" t="s">
        <v>1244</v>
      </c>
      <c r="Y21" s="4" t="s">
        <v>1120</v>
      </c>
      <c r="Z21" s="4" t="s">
        <v>1245</v>
      </c>
      <c r="AA21" s="0" t="s">
        <v>1122</v>
      </c>
      <c r="AB21" s="0" t="s">
        <v>1123</v>
      </c>
      <c r="AC21" s="0" t="s">
        <v>1124</v>
      </c>
      <c r="AD21" s="0" t="s">
        <v>1125</v>
      </c>
      <c r="AE21" s="0" t="s">
        <v>1125</v>
      </c>
      <c r="AF21" s="0" t="s">
        <v>1126</v>
      </c>
      <c r="AG21" s="0" t="n">
        <v>63300</v>
      </c>
      <c r="AH21" s="0" t="s">
        <v>1127</v>
      </c>
      <c r="AI21" s="0" t="s">
        <v>1128</v>
      </c>
      <c r="AJ21" s="0" t="n">
        <v>15</v>
      </c>
      <c r="AK21" s="0" t="n">
        <v>133.333333</v>
      </c>
      <c r="AL21" s="0" t="n">
        <v>0</v>
      </c>
      <c r="AM21" s="4" t="s">
        <v>1129</v>
      </c>
      <c r="AN21" s="0" t="n">
        <v>492222821</v>
      </c>
      <c r="AO21" s="4" t="s">
        <v>1130</v>
      </c>
      <c r="AP21" s="0" t="s">
        <v>1131</v>
      </c>
      <c r="AQ21" s="4" t="s">
        <v>1132</v>
      </c>
      <c r="AR21" s="0" t="s">
        <v>3</v>
      </c>
      <c r="AS21" s="8" t="n">
        <v>45092</v>
      </c>
    </row>
    <row r="22" customFormat="false" ht="13.8" hidden="true" customHeight="false" outlineLevel="0" collapsed="false">
      <c r="A22" s="0" t="n">
        <v>635</v>
      </c>
      <c r="B22" s="0" t="s">
        <v>1103</v>
      </c>
      <c r="C22" s="0" t="n">
        <v>6</v>
      </c>
      <c r="D22" s="0" t="s">
        <v>1204</v>
      </c>
      <c r="E22" s="4" t="s">
        <v>1105</v>
      </c>
      <c r="F22" s="4" t="s">
        <v>1106</v>
      </c>
      <c r="G22" s="0" t="s">
        <v>1107</v>
      </c>
      <c r="H22" s="4" t="s">
        <v>1108</v>
      </c>
      <c r="I22" s="4" t="s">
        <v>1109</v>
      </c>
      <c r="J22" s="0" t="s">
        <v>3</v>
      </c>
      <c r="K22" s="0" t="n">
        <v>3465</v>
      </c>
      <c r="L22" s="0" t="s">
        <v>341</v>
      </c>
      <c r="M22" s="0" t="s">
        <v>1110</v>
      </c>
      <c r="N22" s="4" t="s">
        <v>1111</v>
      </c>
      <c r="O22" s="4" t="s">
        <v>1112</v>
      </c>
      <c r="P22" s="7" t="s">
        <v>1113</v>
      </c>
      <c r="Q22" s="7" t="n">
        <v>44927</v>
      </c>
      <c r="R22" s="7" t="s">
        <v>1114</v>
      </c>
      <c r="S22" s="0" t="n">
        <v>3332</v>
      </c>
      <c r="T22" s="0" t="s">
        <v>1246</v>
      </c>
      <c r="U22" s="0" t="s">
        <v>1247</v>
      </c>
      <c r="V22" s="0" t="s">
        <v>1248</v>
      </c>
      <c r="W22" s="0" t="s">
        <v>1249</v>
      </c>
      <c r="X22" s="0" t="s">
        <v>1250</v>
      </c>
      <c r="Y22" s="4" t="s">
        <v>1120</v>
      </c>
      <c r="Z22" s="4" t="s">
        <v>1251</v>
      </c>
      <c r="AA22" s="0" t="s">
        <v>1122</v>
      </c>
      <c r="AB22" s="0" t="s">
        <v>1123</v>
      </c>
      <c r="AC22" s="0" t="s">
        <v>1124</v>
      </c>
      <c r="AD22" s="0" t="s">
        <v>1125</v>
      </c>
      <c r="AE22" s="0" t="s">
        <v>1125</v>
      </c>
      <c r="AF22" s="0" t="s">
        <v>1126</v>
      </c>
      <c r="AG22" s="0" t="n">
        <v>63300</v>
      </c>
      <c r="AH22" s="0" t="s">
        <v>1127</v>
      </c>
      <c r="AI22" s="0" t="s">
        <v>1128</v>
      </c>
      <c r="AJ22" s="0" t="n">
        <v>15</v>
      </c>
      <c r="AK22" s="0" t="n">
        <v>133.333333</v>
      </c>
      <c r="AL22" s="0" t="n">
        <v>0</v>
      </c>
      <c r="AM22" s="4" t="s">
        <v>1129</v>
      </c>
      <c r="AN22" s="0" t="n">
        <v>492222821</v>
      </c>
      <c r="AO22" s="4" t="s">
        <v>1130</v>
      </c>
      <c r="AP22" s="0" t="s">
        <v>1131</v>
      </c>
      <c r="AQ22" s="4" t="s">
        <v>1132</v>
      </c>
      <c r="AR22" s="0" t="s">
        <v>3</v>
      </c>
      <c r="AS22" s="8" t="n">
        <v>45092</v>
      </c>
    </row>
    <row r="23" customFormat="false" ht="13.8" hidden="true" customHeight="false" outlineLevel="0" collapsed="false">
      <c r="A23" s="0" t="n">
        <v>635</v>
      </c>
      <c r="B23" s="0" t="s">
        <v>1103</v>
      </c>
      <c r="C23" s="0" t="n">
        <v>6</v>
      </c>
      <c r="D23" s="0" t="s">
        <v>1204</v>
      </c>
      <c r="E23" s="4" t="s">
        <v>1105</v>
      </c>
      <c r="F23" s="4" t="s">
        <v>1106</v>
      </c>
      <c r="G23" s="0" t="s">
        <v>1107</v>
      </c>
      <c r="H23" s="4" t="s">
        <v>1108</v>
      </c>
      <c r="I23" s="4" t="s">
        <v>1109</v>
      </c>
      <c r="J23" s="0" t="s">
        <v>3</v>
      </c>
      <c r="K23" s="0" t="n">
        <v>3465</v>
      </c>
      <c r="L23" s="0" t="s">
        <v>341</v>
      </c>
      <c r="M23" s="0" t="s">
        <v>1110</v>
      </c>
      <c r="N23" s="4" t="s">
        <v>1111</v>
      </c>
      <c r="O23" s="4" t="s">
        <v>1112</v>
      </c>
      <c r="P23" s="7" t="s">
        <v>1113</v>
      </c>
      <c r="Q23" s="7" t="n">
        <v>44927</v>
      </c>
      <c r="R23" s="7" t="s">
        <v>1114</v>
      </c>
      <c r="S23" s="0" t="n">
        <v>3355</v>
      </c>
      <c r="T23" s="0" t="s">
        <v>1252</v>
      </c>
      <c r="U23" s="0" t="s">
        <v>1253</v>
      </c>
      <c r="V23" s="0" t="s">
        <v>1254</v>
      </c>
      <c r="W23" s="0" t="s">
        <v>1255</v>
      </c>
      <c r="X23" s="0" t="s">
        <v>1256</v>
      </c>
      <c r="Y23" s="4" t="s">
        <v>1120</v>
      </c>
      <c r="Z23" s="4" t="s">
        <v>1257</v>
      </c>
      <c r="AA23" s="0" t="s">
        <v>1122</v>
      </c>
      <c r="AB23" s="0" t="s">
        <v>1123</v>
      </c>
      <c r="AC23" s="0" t="s">
        <v>1124</v>
      </c>
      <c r="AD23" s="0" t="s">
        <v>1125</v>
      </c>
      <c r="AE23" s="0" t="s">
        <v>1125</v>
      </c>
      <c r="AF23" s="0" t="s">
        <v>1126</v>
      </c>
      <c r="AG23" s="0" t="n">
        <v>63300</v>
      </c>
      <c r="AH23" s="0" t="s">
        <v>1127</v>
      </c>
      <c r="AI23" s="0" t="s">
        <v>1128</v>
      </c>
      <c r="AJ23" s="0" t="n">
        <v>15</v>
      </c>
      <c r="AK23" s="0" t="n">
        <v>133.333333</v>
      </c>
      <c r="AL23" s="0" t="n">
        <v>0</v>
      </c>
      <c r="AM23" s="4" t="s">
        <v>1129</v>
      </c>
      <c r="AN23" s="0" t="n">
        <v>492222821</v>
      </c>
      <c r="AO23" s="4" t="s">
        <v>1130</v>
      </c>
      <c r="AP23" s="0" t="s">
        <v>1131</v>
      </c>
      <c r="AQ23" s="4" t="s">
        <v>1132</v>
      </c>
      <c r="AR23" s="0" t="s">
        <v>3</v>
      </c>
      <c r="AS23" s="8" t="n">
        <v>45092</v>
      </c>
    </row>
    <row r="24" customFormat="false" ht="13.8" hidden="true" customHeight="false" outlineLevel="0" collapsed="false">
      <c r="A24" s="0" t="n">
        <v>635</v>
      </c>
      <c r="B24" s="0" t="s">
        <v>1103</v>
      </c>
      <c r="C24" s="0" t="n">
        <v>6</v>
      </c>
      <c r="D24" s="0" t="s">
        <v>1204</v>
      </c>
      <c r="E24" s="4" t="s">
        <v>1105</v>
      </c>
      <c r="F24" s="4" t="s">
        <v>1106</v>
      </c>
      <c r="G24" s="0" t="s">
        <v>1107</v>
      </c>
      <c r="H24" s="4" t="s">
        <v>1108</v>
      </c>
      <c r="I24" s="4" t="s">
        <v>1109</v>
      </c>
      <c r="J24" s="0" t="s">
        <v>3</v>
      </c>
      <c r="K24" s="0" t="n">
        <v>3465</v>
      </c>
      <c r="L24" s="0" t="s">
        <v>341</v>
      </c>
      <c r="M24" s="0" t="s">
        <v>1110</v>
      </c>
      <c r="N24" s="4" t="s">
        <v>1111</v>
      </c>
      <c r="O24" s="4" t="s">
        <v>1112</v>
      </c>
      <c r="P24" s="7" t="s">
        <v>1113</v>
      </c>
      <c r="Q24" s="7" t="n">
        <v>44927</v>
      </c>
      <c r="R24" s="7" t="s">
        <v>1114</v>
      </c>
      <c r="S24" s="0" t="n">
        <v>3532</v>
      </c>
      <c r="T24" s="0" t="s">
        <v>1258</v>
      </c>
      <c r="U24" s="0" t="s">
        <v>1259</v>
      </c>
      <c r="V24" s="0" t="s">
        <v>1260</v>
      </c>
      <c r="W24" s="0" t="s">
        <v>1261</v>
      </c>
      <c r="X24" s="0" t="s">
        <v>1262</v>
      </c>
      <c r="Y24" s="4" t="s">
        <v>1120</v>
      </c>
      <c r="Z24" s="4" t="s">
        <v>1263</v>
      </c>
      <c r="AA24" s="0" t="s">
        <v>1122</v>
      </c>
      <c r="AB24" s="0" t="s">
        <v>1123</v>
      </c>
      <c r="AC24" s="0" t="s">
        <v>1124</v>
      </c>
      <c r="AD24" s="0" t="s">
        <v>1125</v>
      </c>
      <c r="AE24" s="0" t="s">
        <v>1125</v>
      </c>
      <c r="AF24" s="0" t="s">
        <v>1126</v>
      </c>
      <c r="AG24" s="0" t="n">
        <v>63300</v>
      </c>
      <c r="AH24" s="0" t="s">
        <v>1127</v>
      </c>
      <c r="AI24" s="0" t="s">
        <v>1128</v>
      </c>
      <c r="AJ24" s="0" t="n">
        <v>15</v>
      </c>
      <c r="AK24" s="0" t="n">
        <v>133.333333</v>
      </c>
      <c r="AL24" s="0" t="n">
        <v>0</v>
      </c>
      <c r="AM24" s="4" t="s">
        <v>1129</v>
      </c>
      <c r="AN24" s="0" t="n">
        <v>492222821</v>
      </c>
      <c r="AO24" s="4" t="s">
        <v>1130</v>
      </c>
      <c r="AP24" s="0" t="s">
        <v>1131</v>
      </c>
      <c r="AQ24" s="4" t="s">
        <v>1132</v>
      </c>
      <c r="AR24" s="0" t="s">
        <v>3</v>
      </c>
      <c r="AS24" s="8" t="n">
        <v>45092</v>
      </c>
    </row>
    <row r="25" customFormat="false" ht="13.8" hidden="true" customHeight="false" outlineLevel="0" collapsed="false">
      <c r="A25" s="0" t="n">
        <v>635</v>
      </c>
      <c r="B25" s="0" t="s">
        <v>1103</v>
      </c>
      <c r="C25" s="0" t="n">
        <v>6</v>
      </c>
      <c r="D25" s="0" t="s">
        <v>1204</v>
      </c>
      <c r="E25" s="4" t="s">
        <v>1105</v>
      </c>
      <c r="F25" s="4" t="s">
        <v>1106</v>
      </c>
      <c r="G25" s="0" t="s">
        <v>1107</v>
      </c>
      <c r="H25" s="4" t="s">
        <v>1108</v>
      </c>
      <c r="I25" s="4" t="s">
        <v>1109</v>
      </c>
      <c r="J25" s="0" t="s">
        <v>3</v>
      </c>
      <c r="K25" s="0" t="n">
        <v>3465</v>
      </c>
      <c r="L25" s="0" t="s">
        <v>341</v>
      </c>
      <c r="M25" s="0" t="s">
        <v>1110</v>
      </c>
      <c r="N25" s="4" t="s">
        <v>1111</v>
      </c>
      <c r="O25" s="4" t="s">
        <v>1112</v>
      </c>
      <c r="P25" s="7" t="s">
        <v>1113</v>
      </c>
      <c r="Q25" s="7" t="n">
        <v>44927</v>
      </c>
      <c r="R25" s="7" t="s">
        <v>1114</v>
      </c>
      <c r="S25" s="0" t="n">
        <v>3595</v>
      </c>
      <c r="T25" s="0" t="s">
        <v>1264</v>
      </c>
      <c r="U25" s="0" t="s">
        <v>1265</v>
      </c>
      <c r="V25" s="0" t="s">
        <v>1218</v>
      </c>
      <c r="W25" s="0" t="s">
        <v>1266</v>
      </c>
      <c r="X25" s="0" t="s">
        <v>1267</v>
      </c>
      <c r="Y25" s="4" t="s">
        <v>1120</v>
      </c>
      <c r="Z25" s="4" t="s">
        <v>1268</v>
      </c>
      <c r="AA25" s="0" t="s">
        <v>1122</v>
      </c>
      <c r="AB25" s="0" t="s">
        <v>1123</v>
      </c>
      <c r="AC25" s="0" t="s">
        <v>1124</v>
      </c>
      <c r="AD25" s="0" t="s">
        <v>1125</v>
      </c>
      <c r="AE25" s="0" t="s">
        <v>1125</v>
      </c>
      <c r="AF25" s="0" t="s">
        <v>1126</v>
      </c>
      <c r="AG25" s="0" t="n">
        <v>63300</v>
      </c>
      <c r="AH25" s="0" t="s">
        <v>1127</v>
      </c>
      <c r="AI25" s="0" t="s">
        <v>1128</v>
      </c>
      <c r="AJ25" s="0" t="n">
        <v>15</v>
      </c>
      <c r="AK25" s="0" t="n">
        <v>133.333333</v>
      </c>
      <c r="AL25" s="0" t="n">
        <v>0</v>
      </c>
      <c r="AM25" s="4" t="s">
        <v>1129</v>
      </c>
      <c r="AN25" s="0" t="n">
        <v>492222821</v>
      </c>
      <c r="AO25" s="4" t="s">
        <v>1130</v>
      </c>
      <c r="AP25" s="0" t="s">
        <v>1131</v>
      </c>
      <c r="AQ25" s="4" t="s">
        <v>1132</v>
      </c>
      <c r="AR25" s="0" t="s">
        <v>3</v>
      </c>
      <c r="AS25" s="8" t="n">
        <v>45092</v>
      </c>
    </row>
    <row r="26" customFormat="false" ht="13.8" hidden="true" customHeight="false" outlineLevel="0" collapsed="false">
      <c r="A26" s="0" t="n">
        <v>635</v>
      </c>
      <c r="B26" s="0" t="s">
        <v>1103</v>
      </c>
      <c r="C26" s="0" t="n">
        <v>6</v>
      </c>
      <c r="D26" s="0" t="s">
        <v>1204</v>
      </c>
      <c r="E26" s="4" t="s">
        <v>1105</v>
      </c>
      <c r="F26" s="4" t="s">
        <v>1106</v>
      </c>
      <c r="G26" s="0" t="s">
        <v>1107</v>
      </c>
      <c r="H26" s="4" t="s">
        <v>1108</v>
      </c>
      <c r="I26" s="4" t="s">
        <v>1109</v>
      </c>
      <c r="J26" s="0" t="s">
        <v>3</v>
      </c>
      <c r="K26" s="0" t="n">
        <v>3465</v>
      </c>
      <c r="L26" s="0" t="s">
        <v>341</v>
      </c>
      <c r="M26" s="0" t="s">
        <v>1110</v>
      </c>
      <c r="N26" s="4" t="s">
        <v>1111</v>
      </c>
      <c r="O26" s="4" t="s">
        <v>1112</v>
      </c>
      <c r="P26" s="7" t="s">
        <v>1113</v>
      </c>
      <c r="Q26" s="7" t="n">
        <v>44927</v>
      </c>
      <c r="R26" s="7" t="s">
        <v>1114</v>
      </c>
      <c r="S26" s="0" t="n">
        <v>3659</v>
      </c>
      <c r="T26" s="0" t="s">
        <v>1269</v>
      </c>
      <c r="U26" s="0" t="s">
        <v>1270</v>
      </c>
      <c r="V26" s="0" t="s">
        <v>1135</v>
      </c>
      <c r="W26" s="0" t="s">
        <v>1271</v>
      </c>
      <c r="X26" s="0" t="s">
        <v>1272</v>
      </c>
      <c r="Y26" s="4" t="s">
        <v>1120</v>
      </c>
      <c r="Z26" s="4" t="s">
        <v>1273</v>
      </c>
      <c r="AA26" s="0" t="s">
        <v>1122</v>
      </c>
      <c r="AB26" s="0" t="s">
        <v>1123</v>
      </c>
      <c r="AC26" s="0" t="s">
        <v>1124</v>
      </c>
      <c r="AD26" s="0" t="s">
        <v>1125</v>
      </c>
      <c r="AE26" s="0" t="s">
        <v>1125</v>
      </c>
      <c r="AF26" s="0" t="s">
        <v>1126</v>
      </c>
      <c r="AG26" s="0" t="n">
        <v>63300</v>
      </c>
      <c r="AH26" s="0" t="s">
        <v>1127</v>
      </c>
      <c r="AI26" s="0" t="s">
        <v>1128</v>
      </c>
      <c r="AJ26" s="0" t="n">
        <v>15</v>
      </c>
      <c r="AK26" s="0" t="n">
        <v>133.333333</v>
      </c>
      <c r="AL26" s="0" t="n">
        <v>0</v>
      </c>
      <c r="AM26" s="4" t="s">
        <v>1129</v>
      </c>
      <c r="AN26" s="0" t="n">
        <v>492222821</v>
      </c>
      <c r="AO26" s="4" t="s">
        <v>1130</v>
      </c>
      <c r="AP26" s="0" t="s">
        <v>1131</v>
      </c>
      <c r="AQ26" s="4" t="s">
        <v>1132</v>
      </c>
      <c r="AR26" s="0" t="s">
        <v>3</v>
      </c>
      <c r="AS26" s="8" t="n">
        <v>45092</v>
      </c>
    </row>
    <row r="27" customFormat="false" ht="13.8" hidden="true" customHeight="false" outlineLevel="0" collapsed="false">
      <c r="A27" s="0" t="n">
        <v>635</v>
      </c>
      <c r="B27" s="0" t="s">
        <v>1103</v>
      </c>
      <c r="C27" s="0" t="n">
        <v>6</v>
      </c>
      <c r="D27" s="0" t="s">
        <v>1204</v>
      </c>
      <c r="E27" s="4" t="s">
        <v>1105</v>
      </c>
      <c r="F27" s="4" t="s">
        <v>1106</v>
      </c>
      <c r="G27" s="0" t="s">
        <v>1107</v>
      </c>
      <c r="H27" s="4" t="s">
        <v>1108</v>
      </c>
      <c r="I27" s="4" t="s">
        <v>1109</v>
      </c>
      <c r="J27" s="0" t="s">
        <v>3</v>
      </c>
      <c r="K27" s="0" t="n">
        <v>3465</v>
      </c>
      <c r="L27" s="0" t="s">
        <v>341</v>
      </c>
      <c r="M27" s="0" t="s">
        <v>1110</v>
      </c>
      <c r="N27" s="4" t="s">
        <v>1111</v>
      </c>
      <c r="O27" s="4" t="s">
        <v>1112</v>
      </c>
      <c r="P27" s="7" t="s">
        <v>1113</v>
      </c>
      <c r="Q27" s="7" t="n">
        <v>44927</v>
      </c>
      <c r="R27" s="7" t="s">
        <v>1114</v>
      </c>
      <c r="S27" s="0" t="n">
        <v>3660</v>
      </c>
      <c r="T27" s="0" t="s">
        <v>1274</v>
      </c>
      <c r="U27" s="0" t="s">
        <v>1218</v>
      </c>
      <c r="V27" s="0" t="s">
        <v>1172</v>
      </c>
      <c r="W27" s="0" t="s">
        <v>1275</v>
      </c>
      <c r="X27" s="0" t="s">
        <v>1276</v>
      </c>
      <c r="Y27" s="4" t="s">
        <v>1120</v>
      </c>
      <c r="Z27" s="4" t="s">
        <v>1277</v>
      </c>
      <c r="AA27" s="0" t="s">
        <v>1122</v>
      </c>
      <c r="AB27" s="0" t="s">
        <v>1123</v>
      </c>
      <c r="AC27" s="0" t="s">
        <v>1124</v>
      </c>
      <c r="AD27" s="0" t="s">
        <v>1125</v>
      </c>
      <c r="AE27" s="0" t="s">
        <v>1125</v>
      </c>
      <c r="AF27" s="0" t="s">
        <v>1126</v>
      </c>
      <c r="AG27" s="0" t="n">
        <v>63300</v>
      </c>
      <c r="AH27" s="0" t="s">
        <v>1127</v>
      </c>
      <c r="AI27" s="0" t="s">
        <v>1128</v>
      </c>
      <c r="AJ27" s="0" t="n">
        <v>15</v>
      </c>
      <c r="AK27" s="0" t="n">
        <v>133.333333</v>
      </c>
      <c r="AL27" s="0" t="n">
        <v>0</v>
      </c>
      <c r="AM27" s="4" t="s">
        <v>1129</v>
      </c>
      <c r="AN27" s="0" t="n">
        <v>492222821</v>
      </c>
      <c r="AO27" s="4" t="s">
        <v>1130</v>
      </c>
      <c r="AP27" s="0" t="s">
        <v>1131</v>
      </c>
      <c r="AQ27" s="4" t="s">
        <v>1132</v>
      </c>
      <c r="AR27" s="0" t="s">
        <v>3</v>
      </c>
      <c r="AS27" s="8" t="n">
        <v>45092</v>
      </c>
    </row>
    <row r="28" customFormat="false" ht="13.8" hidden="true" customHeight="false" outlineLevel="0" collapsed="false">
      <c r="A28" s="0" t="n">
        <v>635</v>
      </c>
      <c r="B28" s="0" t="s">
        <v>1103</v>
      </c>
      <c r="C28" s="0" t="n">
        <v>6</v>
      </c>
      <c r="D28" s="0" t="s">
        <v>1204</v>
      </c>
      <c r="E28" s="4" t="s">
        <v>1105</v>
      </c>
      <c r="F28" s="4" t="s">
        <v>1106</v>
      </c>
      <c r="G28" s="0" t="s">
        <v>1107</v>
      </c>
      <c r="H28" s="4" t="s">
        <v>1108</v>
      </c>
      <c r="I28" s="4" t="s">
        <v>1109</v>
      </c>
      <c r="J28" s="0" t="s">
        <v>3</v>
      </c>
      <c r="K28" s="0" t="n">
        <v>3465</v>
      </c>
      <c r="L28" s="0" t="s">
        <v>341</v>
      </c>
      <c r="M28" s="0" t="s">
        <v>1110</v>
      </c>
      <c r="N28" s="4" t="s">
        <v>1111</v>
      </c>
      <c r="O28" s="4" t="s">
        <v>1112</v>
      </c>
      <c r="P28" s="7" t="s">
        <v>1113</v>
      </c>
      <c r="Q28" s="7" t="n">
        <v>44927</v>
      </c>
      <c r="R28" s="7" t="s">
        <v>1114</v>
      </c>
      <c r="S28" s="0" t="n">
        <v>3661</v>
      </c>
      <c r="T28" s="0" t="s">
        <v>1278</v>
      </c>
      <c r="U28" s="0" t="s">
        <v>1279</v>
      </c>
      <c r="V28" s="0" t="s">
        <v>1280</v>
      </c>
      <c r="W28" s="0" t="s">
        <v>1281</v>
      </c>
      <c r="X28" s="0" t="s">
        <v>1282</v>
      </c>
      <c r="Y28" s="4" t="s">
        <v>1120</v>
      </c>
      <c r="Z28" s="4" t="s">
        <v>1283</v>
      </c>
      <c r="AA28" s="0" t="s">
        <v>1122</v>
      </c>
      <c r="AB28" s="0" t="s">
        <v>1123</v>
      </c>
      <c r="AC28" s="0" t="s">
        <v>1124</v>
      </c>
      <c r="AD28" s="0" t="s">
        <v>1125</v>
      </c>
      <c r="AE28" s="0" t="s">
        <v>1125</v>
      </c>
      <c r="AF28" s="0" t="s">
        <v>1126</v>
      </c>
      <c r="AG28" s="0" t="n">
        <v>63300</v>
      </c>
      <c r="AH28" s="0" t="s">
        <v>1127</v>
      </c>
      <c r="AI28" s="0" t="s">
        <v>1128</v>
      </c>
      <c r="AJ28" s="0" t="n">
        <v>15</v>
      </c>
      <c r="AK28" s="0" t="n">
        <v>133.333333</v>
      </c>
      <c r="AL28" s="0" t="n">
        <v>0</v>
      </c>
      <c r="AM28" s="4" t="s">
        <v>1129</v>
      </c>
      <c r="AN28" s="0" t="n">
        <v>492222821</v>
      </c>
      <c r="AO28" s="4" t="s">
        <v>1130</v>
      </c>
      <c r="AP28" s="0" t="s">
        <v>1131</v>
      </c>
      <c r="AQ28" s="4" t="s">
        <v>1132</v>
      </c>
      <c r="AR28" s="0" t="s">
        <v>3</v>
      </c>
      <c r="AS28" s="8" t="n">
        <v>45092</v>
      </c>
    </row>
    <row r="29" customFormat="false" ht="13.8" hidden="true" customHeight="false" outlineLevel="0" collapsed="false">
      <c r="A29" s="0" t="n">
        <v>635</v>
      </c>
      <c r="B29" s="0" t="s">
        <v>1103</v>
      </c>
      <c r="C29" s="0" t="n">
        <v>6</v>
      </c>
      <c r="D29" s="0" t="s">
        <v>1204</v>
      </c>
      <c r="E29" s="4" t="s">
        <v>1105</v>
      </c>
      <c r="F29" s="4" t="s">
        <v>1106</v>
      </c>
      <c r="G29" s="0" t="s">
        <v>1107</v>
      </c>
      <c r="H29" s="4" t="s">
        <v>1108</v>
      </c>
      <c r="I29" s="4" t="s">
        <v>1109</v>
      </c>
      <c r="J29" s="0" t="s">
        <v>3</v>
      </c>
      <c r="K29" s="0" t="n">
        <v>3465</v>
      </c>
      <c r="L29" s="0" t="s">
        <v>341</v>
      </c>
      <c r="M29" s="0" t="s">
        <v>1110</v>
      </c>
      <c r="N29" s="4" t="s">
        <v>1111</v>
      </c>
      <c r="O29" s="4" t="s">
        <v>1112</v>
      </c>
      <c r="P29" s="7" t="s">
        <v>1113</v>
      </c>
      <c r="Q29" s="7" t="n">
        <v>44927</v>
      </c>
      <c r="R29" s="7" t="s">
        <v>1114</v>
      </c>
      <c r="S29" s="0" t="n">
        <v>3662</v>
      </c>
      <c r="T29" s="0" t="s">
        <v>1284</v>
      </c>
      <c r="U29" s="0" t="s">
        <v>1285</v>
      </c>
      <c r="V29" s="0" t="s">
        <v>1286</v>
      </c>
      <c r="W29" s="0" t="s">
        <v>1287</v>
      </c>
      <c r="X29" s="0" t="s">
        <v>1288</v>
      </c>
      <c r="Y29" s="4" t="s">
        <v>1120</v>
      </c>
      <c r="Z29" s="4" t="s">
        <v>1289</v>
      </c>
      <c r="AA29" s="0" t="s">
        <v>1122</v>
      </c>
      <c r="AB29" s="0" t="s">
        <v>1123</v>
      </c>
      <c r="AC29" s="0" t="s">
        <v>1124</v>
      </c>
      <c r="AD29" s="0" t="s">
        <v>1125</v>
      </c>
      <c r="AE29" s="0" t="s">
        <v>1125</v>
      </c>
      <c r="AF29" s="0" t="s">
        <v>1126</v>
      </c>
      <c r="AG29" s="0" t="n">
        <v>63300</v>
      </c>
      <c r="AH29" s="0" t="s">
        <v>1127</v>
      </c>
      <c r="AI29" s="0" t="s">
        <v>1128</v>
      </c>
      <c r="AJ29" s="0" t="n">
        <v>15</v>
      </c>
      <c r="AK29" s="0" t="n">
        <v>133.333333</v>
      </c>
      <c r="AL29" s="0" t="n">
        <v>0</v>
      </c>
      <c r="AM29" s="4" t="s">
        <v>1129</v>
      </c>
      <c r="AN29" s="0" t="n">
        <v>492222821</v>
      </c>
      <c r="AO29" s="4" t="s">
        <v>1130</v>
      </c>
      <c r="AP29" s="0" t="s">
        <v>1131</v>
      </c>
      <c r="AQ29" s="4" t="s">
        <v>1132</v>
      </c>
      <c r="AR29" s="0" t="s">
        <v>3</v>
      </c>
      <c r="AS29" s="8" t="n">
        <v>45092</v>
      </c>
    </row>
    <row r="30" customFormat="false" ht="13.8" hidden="true" customHeight="false" outlineLevel="0" collapsed="false">
      <c r="A30" s="0" t="n">
        <v>635</v>
      </c>
      <c r="B30" s="0" t="s">
        <v>1103</v>
      </c>
      <c r="C30" s="0" t="n">
        <v>6</v>
      </c>
      <c r="D30" s="0" t="s">
        <v>1204</v>
      </c>
      <c r="E30" s="4" t="s">
        <v>1105</v>
      </c>
      <c r="F30" s="4" t="s">
        <v>1106</v>
      </c>
      <c r="G30" s="0" t="s">
        <v>1107</v>
      </c>
      <c r="H30" s="4" t="s">
        <v>1108</v>
      </c>
      <c r="I30" s="4" t="s">
        <v>1109</v>
      </c>
      <c r="J30" s="0" t="s">
        <v>3</v>
      </c>
      <c r="K30" s="0" t="n">
        <v>3465</v>
      </c>
      <c r="L30" s="0" t="s">
        <v>341</v>
      </c>
      <c r="M30" s="0" t="s">
        <v>1110</v>
      </c>
      <c r="N30" s="4" t="s">
        <v>1111</v>
      </c>
      <c r="O30" s="4" t="s">
        <v>1112</v>
      </c>
      <c r="P30" s="7" t="s">
        <v>1113</v>
      </c>
      <c r="Q30" s="7" t="n">
        <v>44927</v>
      </c>
      <c r="R30" s="7" t="s">
        <v>1114</v>
      </c>
      <c r="S30" s="0" t="n">
        <v>3663</v>
      </c>
      <c r="T30" s="0" t="s">
        <v>1290</v>
      </c>
      <c r="U30" s="0" t="s">
        <v>1235</v>
      </c>
      <c r="V30" s="0" t="s">
        <v>1291</v>
      </c>
      <c r="W30" s="0" t="s">
        <v>1292</v>
      </c>
      <c r="X30" s="0" t="s">
        <v>1293</v>
      </c>
      <c r="Y30" s="4" t="s">
        <v>1120</v>
      </c>
      <c r="Z30" s="4" t="s">
        <v>1294</v>
      </c>
      <c r="AA30" s="0" t="s">
        <v>1122</v>
      </c>
      <c r="AB30" s="0" t="s">
        <v>1123</v>
      </c>
      <c r="AC30" s="0" t="s">
        <v>1124</v>
      </c>
      <c r="AD30" s="0" t="s">
        <v>1125</v>
      </c>
      <c r="AE30" s="0" t="s">
        <v>1125</v>
      </c>
      <c r="AF30" s="0" t="s">
        <v>1126</v>
      </c>
      <c r="AG30" s="0" t="n">
        <v>63300</v>
      </c>
      <c r="AH30" s="0" t="s">
        <v>1127</v>
      </c>
      <c r="AI30" s="0" t="s">
        <v>1128</v>
      </c>
      <c r="AJ30" s="0" t="n">
        <v>15</v>
      </c>
      <c r="AK30" s="0" t="n">
        <v>133.333333</v>
      </c>
      <c r="AL30" s="0" t="n">
        <v>0</v>
      </c>
      <c r="AM30" s="4" t="s">
        <v>1129</v>
      </c>
      <c r="AN30" s="0" t="n">
        <v>492222821</v>
      </c>
      <c r="AO30" s="4" t="s">
        <v>1130</v>
      </c>
      <c r="AP30" s="0" t="s">
        <v>1131</v>
      </c>
      <c r="AQ30" s="4" t="s">
        <v>1132</v>
      </c>
      <c r="AR30" s="0" t="s">
        <v>3</v>
      </c>
      <c r="AS30" s="8" t="n">
        <v>45092</v>
      </c>
    </row>
    <row r="31" customFormat="false" ht="13.8" hidden="true" customHeight="false" outlineLevel="0" collapsed="false">
      <c r="A31" s="0" t="n">
        <v>635</v>
      </c>
      <c r="B31" s="0" t="s">
        <v>1103</v>
      </c>
      <c r="C31" s="0" t="n">
        <v>6</v>
      </c>
      <c r="D31" s="0" t="s">
        <v>1204</v>
      </c>
      <c r="E31" s="4" t="s">
        <v>1105</v>
      </c>
      <c r="F31" s="4" t="s">
        <v>1106</v>
      </c>
      <c r="G31" s="0" t="s">
        <v>1107</v>
      </c>
      <c r="H31" s="4" t="s">
        <v>1108</v>
      </c>
      <c r="I31" s="4" t="s">
        <v>1109</v>
      </c>
      <c r="J31" s="0" t="s">
        <v>3</v>
      </c>
      <c r="K31" s="0" t="n">
        <v>3465</v>
      </c>
      <c r="L31" s="0" t="s">
        <v>341</v>
      </c>
      <c r="M31" s="0" t="s">
        <v>1110</v>
      </c>
      <c r="N31" s="4" t="s">
        <v>1111</v>
      </c>
      <c r="O31" s="4" t="s">
        <v>1112</v>
      </c>
      <c r="P31" s="7" t="s">
        <v>1113</v>
      </c>
      <c r="Q31" s="7" t="n">
        <v>44927</v>
      </c>
      <c r="R31" s="7" t="s">
        <v>1114</v>
      </c>
      <c r="S31" s="0" t="n">
        <v>3665</v>
      </c>
      <c r="T31" s="0" t="s">
        <v>1295</v>
      </c>
      <c r="U31" s="0" t="s">
        <v>1296</v>
      </c>
      <c r="V31" s="0" t="s">
        <v>1241</v>
      </c>
      <c r="W31" s="0" t="s">
        <v>1297</v>
      </c>
      <c r="X31" s="0" t="s">
        <v>1298</v>
      </c>
      <c r="Y31" s="4" t="s">
        <v>1120</v>
      </c>
      <c r="Z31" s="4" t="s">
        <v>1299</v>
      </c>
      <c r="AA31" s="0" t="s">
        <v>1122</v>
      </c>
      <c r="AB31" s="0" t="s">
        <v>1123</v>
      </c>
      <c r="AC31" s="0" t="s">
        <v>1124</v>
      </c>
      <c r="AD31" s="0" t="s">
        <v>1125</v>
      </c>
      <c r="AE31" s="0" t="s">
        <v>1125</v>
      </c>
      <c r="AF31" s="0" t="s">
        <v>1126</v>
      </c>
      <c r="AG31" s="0" t="n">
        <v>63300</v>
      </c>
      <c r="AH31" s="0" t="s">
        <v>1127</v>
      </c>
      <c r="AI31" s="0" t="s">
        <v>1128</v>
      </c>
      <c r="AJ31" s="0" t="n">
        <v>15</v>
      </c>
      <c r="AK31" s="0" t="n">
        <v>133.333333</v>
      </c>
      <c r="AL31" s="0" t="n">
        <v>0</v>
      </c>
      <c r="AM31" s="4" t="s">
        <v>1129</v>
      </c>
      <c r="AN31" s="0" t="n">
        <v>492222821</v>
      </c>
      <c r="AO31" s="4" t="s">
        <v>1130</v>
      </c>
      <c r="AP31" s="0" t="s">
        <v>1131</v>
      </c>
      <c r="AQ31" s="4" t="s">
        <v>1132</v>
      </c>
      <c r="AR31" s="0" t="s">
        <v>3</v>
      </c>
      <c r="AS31" s="8" t="n">
        <v>45092</v>
      </c>
    </row>
    <row r="32" customFormat="false" ht="13.8" hidden="true" customHeight="false" outlineLevel="0" collapsed="false">
      <c r="A32" s="0" t="n">
        <v>635</v>
      </c>
      <c r="B32" s="0" t="s">
        <v>1103</v>
      </c>
      <c r="C32" s="0" t="n">
        <v>6</v>
      </c>
      <c r="D32" s="0" t="s">
        <v>1204</v>
      </c>
      <c r="E32" s="4" t="s">
        <v>1105</v>
      </c>
      <c r="F32" s="4" t="s">
        <v>1106</v>
      </c>
      <c r="G32" s="0" t="s">
        <v>1107</v>
      </c>
      <c r="H32" s="4" t="s">
        <v>1108</v>
      </c>
      <c r="I32" s="4" t="s">
        <v>1109</v>
      </c>
      <c r="J32" s="0" t="s">
        <v>3</v>
      </c>
      <c r="K32" s="0" t="n">
        <v>3465</v>
      </c>
      <c r="L32" s="0" t="s">
        <v>341</v>
      </c>
      <c r="M32" s="0" t="s">
        <v>1110</v>
      </c>
      <c r="N32" s="4" t="s">
        <v>1111</v>
      </c>
      <c r="O32" s="4" t="s">
        <v>1112</v>
      </c>
      <c r="P32" s="7" t="s">
        <v>1113</v>
      </c>
      <c r="Q32" s="7" t="n">
        <v>44927</v>
      </c>
      <c r="R32" s="7" t="s">
        <v>1114</v>
      </c>
      <c r="S32" s="0" t="n">
        <v>3666</v>
      </c>
      <c r="T32" s="0" t="s">
        <v>1300</v>
      </c>
      <c r="U32" s="0" t="s">
        <v>1301</v>
      </c>
      <c r="V32" s="0" t="s">
        <v>1302</v>
      </c>
      <c r="W32" s="0" t="s">
        <v>1303</v>
      </c>
      <c r="X32" s="0" t="s">
        <v>1304</v>
      </c>
      <c r="Y32" s="4" t="s">
        <v>1120</v>
      </c>
      <c r="Z32" s="4" t="s">
        <v>1305</v>
      </c>
      <c r="AA32" s="0" t="s">
        <v>1122</v>
      </c>
      <c r="AB32" s="0" t="s">
        <v>1123</v>
      </c>
      <c r="AC32" s="0" t="s">
        <v>1124</v>
      </c>
      <c r="AD32" s="0" t="s">
        <v>1125</v>
      </c>
      <c r="AE32" s="0" t="s">
        <v>1125</v>
      </c>
      <c r="AF32" s="0" t="s">
        <v>1126</v>
      </c>
      <c r="AG32" s="0" t="n">
        <v>63300</v>
      </c>
      <c r="AH32" s="0" t="s">
        <v>1127</v>
      </c>
      <c r="AI32" s="0" t="s">
        <v>1128</v>
      </c>
      <c r="AJ32" s="0" t="n">
        <v>15</v>
      </c>
      <c r="AK32" s="0" t="n">
        <v>133.333333</v>
      </c>
      <c r="AL32" s="0" t="n">
        <v>0</v>
      </c>
      <c r="AM32" s="4" t="s">
        <v>1129</v>
      </c>
      <c r="AN32" s="0" t="n">
        <v>492222821</v>
      </c>
      <c r="AO32" s="4" t="s">
        <v>1130</v>
      </c>
      <c r="AP32" s="0" t="s">
        <v>1131</v>
      </c>
      <c r="AQ32" s="4" t="s">
        <v>1132</v>
      </c>
      <c r="AR32" s="0" t="s">
        <v>3</v>
      </c>
      <c r="AS32" s="8" t="n">
        <v>45092</v>
      </c>
    </row>
    <row r="33" customFormat="false" ht="13.8" hidden="true" customHeight="false" outlineLevel="0" collapsed="false">
      <c r="A33" s="0" t="n">
        <v>635</v>
      </c>
      <c r="B33" s="0" t="s">
        <v>1103</v>
      </c>
      <c r="C33" s="0" t="n">
        <v>6</v>
      </c>
      <c r="D33" s="0" t="s">
        <v>1204</v>
      </c>
      <c r="E33" s="4" t="s">
        <v>1105</v>
      </c>
      <c r="F33" s="4" t="s">
        <v>1106</v>
      </c>
      <c r="G33" s="0" t="s">
        <v>1107</v>
      </c>
      <c r="H33" s="4" t="s">
        <v>1108</v>
      </c>
      <c r="I33" s="4" t="s">
        <v>1109</v>
      </c>
      <c r="J33" s="0" t="s">
        <v>3</v>
      </c>
      <c r="K33" s="0" t="n">
        <v>3465</v>
      </c>
      <c r="L33" s="0" t="s">
        <v>341</v>
      </c>
      <c r="M33" s="0" t="s">
        <v>1110</v>
      </c>
      <c r="N33" s="4" t="s">
        <v>1111</v>
      </c>
      <c r="O33" s="4" t="s">
        <v>1112</v>
      </c>
      <c r="P33" s="7" t="s">
        <v>1113</v>
      </c>
      <c r="Q33" s="7" t="n">
        <v>44927</v>
      </c>
      <c r="R33" s="7" t="s">
        <v>1114</v>
      </c>
      <c r="S33" s="0" t="n">
        <v>3678</v>
      </c>
      <c r="T33" s="0" t="s">
        <v>1306</v>
      </c>
      <c r="U33" s="0" t="s">
        <v>1307</v>
      </c>
      <c r="V33" s="0" t="s">
        <v>1308</v>
      </c>
      <c r="W33" s="0" t="s">
        <v>1309</v>
      </c>
      <c r="X33" s="0" t="s">
        <v>1310</v>
      </c>
      <c r="Y33" s="4" t="s">
        <v>1120</v>
      </c>
      <c r="Z33" s="4" t="s">
        <v>1311</v>
      </c>
      <c r="AA33" s="0" t="s">
        <v>1122</v>
      </c>
      <c r="AB33" s="0" t="s">
        <v>1123</v>
      </c>
      <c r="AC33" s="0" t="s">
        <v>1124</v>
      </c>
      <c r="AD33" s="0" t="s">
        <v>1125</v>
      </c>
      <c r="AE33" s="0" t="s">
        <v>1125</v>
      </c>
      <c r="AF33" s="0" t="s">
        <v>1126</v>
      </c>
      <c r="AG33" s="0" t="n">
        <v>63300</v>
      </c>
      <c r="AH33" s="0" t="s">
        <v>1127</v>
      </c>
      <c r="AI33" s="0" t="s">
        <v>1128</v>
      </c>
      <c r="AJ33" s="0" t="n">
        <v>15</v>
      </c>
      <c r="AK33" s="0" t="n">
        <v>133.333333</v>
      </c>
      <c r="AL33" s="0" t="n">
        <v>0</v>
      </c>
      <c r="AM33" s="4" t="s">
        <v>1129</v>
      </c>
      <c r="AN33" s="0" t="n">
        <v>492222821</v>
      </c>
      <c r="AO33" s="4" t="s">
        <v>1130</v>
      </c>
      <c r="AP33" s="0" t="s">
        <v>1131</v>
      </c>
      <c r="AQ33" s="4" t="s">
        <v>1132</v>
      </c>
      <c r="AR33" s="0" t="s">
        <v>3</v>
      </c>
      <c r="AS33" s="8" t="n">
        <v>45092</v>
      </c>
    </row>
    <row r="34" customFormat="false" ht="13.8" hidden="true" customHeight="false" outlineLevel="0" collapsed="false">
      <c r="A34" s="0" t="n">
        <v>635</v>
      </c>
      <c r="B34" s="0" t="s">
        <v>1103</v>
      </c>
      <c r="C34" s="0" t="n">
        <v>6</v>
      </c>
      <c r="D34" s="0" t="s">
        <v>1204</v>
      </c>
      <c r="E34" s="4" t="s">
        <v>1105</v>
      </c>
      <c r="F34" s="4" t="s">
        <v>1106</v>
      </c>
      <c r="G34" s="0" t="s">
        <v>1107</v>
      </c>
      <c r="H34" s="4" t="s">
        <v>1108</v>
      </c>
      <c r="I34" s="4" t="s">
        <v>1109</v>
      </c>
      <c r="J34" s="0" t="s">
        <v>3</v>
      </c>
      <c r="K34" s="0" t="n">
        <v>3282</v>
      </c>
      <c r="L34" s="0" t="s">
        <v>211</v>
      </c>
      <c r="M34" s="0" t="s">
        <v>1110</v>
      </c>
      <c r="N34" s="4" t="s">
        <v>1111</v>
      </c>
      <c r="O34" s="4" t="s">
        <v>1112</v>
      </c>
      <c r="P34" s="7" t="s">
        <v>1113</v>
      </c>
      <c r="Q34" s="7" t="n">
        <v>44927</v>
      </c>
      <c r="R34" s="7" t="s">
        <v>1114</v>
      </c>
      <c r="S34" s="0" t="n">
        <v>3708</v>
      </c>
      <c r="T34" s="0" t="s">
        <v>1312</v>
      </c>
      <c r="U34" s="0" t="s">
        <v>1313</v>
      </c>
      <c r="V34" s="0" t="s">
        <v>1314</v>
      </c>
      <c r="W34" s="0" t="s">
        <v>1315</v>
      </c>
      <c r="X34" s="0" t="s">
        <v>1316</v>
      </c>
      <c r="Y34" s="4" t="s">
        <v>1120</v>
      </c>
      <c r="Z34" s="4" t="s">
        <v>1317</v>
      </c>
      <c r="AA34" s="0" t="s">
        <v>1122</v>
      </c>
      <c r="AB34" s="0" t="s">
        <v>1123</v>
      </c>
      <c r="AC34" s="0" t="s">
        <v>1124</v>
      </c>
      <c r="AD34" s="0" t="s">
        <v>1125</v>
      </c>
      <c r="AE34" s="0" t="s">
        <v>1125</v>
      </c>
      <c r="AF34" s="0" t="s">
        <v>1126</v>
      </c>
      <c r="AG34" s="0" t="n">
        <v>63300</v>
      </c>
      <c r="AH34" s="0" t="s">
        <v>1127</v>
      </c>
      <c r="AI34" s="0" t="s">
        <v>1128</v>
      </c>
      <c r="AJ34" s="0" t="n">
        <v>15</v>
      </c>
      <c r="AK34" s="0" t="n">
        <v>133.333333</v>
      </c>
      <c r="AL34" s="0" t="n">
        <v>0</v>
      </c>
      <c r="AM34" s="4" t="s">
        <v>1129</v>
      </c>
      <c r="AN34" s="0" t="n">
        <v>492222821</v>
      </c>
      <c r="AO34" s="4" t="s">
        <v>1130</v>
      </c>
      <c r="AP34" s="0" t="s">
        <v>1131</v>
      </c>
      <c r="AQ34" s="4" t="s">
        <v>1132</v>
      </c>
      <c r="AR34" s="0" t="s">
        <v>3</v>
      </c>
      <c r="AS34" s="8" t="n">
        <v>45092</v>
      </c>
    </row>
    <row r="35" customFormat="false" ht="13.8" hidden="true" customHeight="false" outlineLevel="0" collapsed="false">
      <c r="A35" s="0" t="n">
        <v>635</v>
      </c>
      <c r="B35" s="0" t="s">
        <v>1103</v>
      </c>
      <c r="C35" s="0" t="n">
        <v>6</v>
      </c>
      <c r="D35" s="0" t="s">
        <v>1204</v>
      </c>
      <c r="E35" s="4" t="s">
        <v>1105</v>
      </c>
      <c r="F35" s="4" t="s">
        <v>1106</v>
      </c>
      <c r="G35" s="0" t="s">
        <v>1107</v>
      </c>
      <c r="H35" s="4" t="s">
        <v>1108</v>
      </c>
      <c r="I35" s="4" t="s">
        <v>1109</v>
      </c>
      <c r="J35" s="0" t="s">
        <v>3</v>
      </c>
      <c r="K35" s="0" t="n">
        <v>3465</v>
      </c>
      <c r="L35" s="0" t="s">
        <v>341</v>
      </c>
      <c r="M35" s="0" t="s">
        <v>1110</v>
      </c>
      <c r="N35" s="4" t="s">
        <v>1111</v>
      </c>
      <c r="O35" s="4" t="s">
        <v>1112</v>
      </c>
      <c r="P35" s="7" t="s">
        <v>1113</v>
      </c>
      <c r="Q35" s="7" t="n">
        <v>44927</v>
      </c>
      <c r="R35" s="7" t="s">
        <v>1114</v>
      </c>
      <c r="S35" s="0" t="n">
        <v>3715</v>
      </c>
      <c r="T35" s="0" t="s">
        <v>1318</v>
      </c>
      <c r="U35" s="0" t="s">
        <v>1319</v>
      </c>
      <c r="V35" s="0" t="s">
        <v>1320</v>
      </c>
      <c r="W35" s="0" t="s">
        <v>1321</v>
      </c>
      <c r="X35" s="0" t="s">
        <v>1322</v>
      </c>
      <c r="Y35" s="4" t="s">
        <v>1120</v>
      </c>
      <c r="Z35" s="4" t="s">
        <v>1323</v>
      </c>
      <c r="AA35" s="0" t="s">
        <v>1122</v>
      </c>
      <c r="AB35" s="0" t="s">
        <v>1123</v>
      </c>
      <c r="AC35" s="0" t="s">
        <v>1124</v>
      </c>
      <c r="AD35" s="0" t="s">
        <v>1125</v>
      </c>
      <c r="AE35" s="0" t="s">
        <v>1125</v>
      </c>
      <c r="AF35" s="0" t="s">
        <v>1126</v>
      </c>
      <c r="AG35" s="0" t="n">
        <v>63300</v>
      </c>
      <c r="AH35" s="0" t="s">
        <v>1127</v>
      </c>
      <c r="AI35" s="0" t="s">
        <v>1128</v>
      </c>
      <c r="AJ35" s="0" t="n">
        <v>15</v>
      </c>
      <c r="AK35" s="0" t="n">
        <v>133.333333</v>
      </c>
      <c r="AL35" s="0" t="n">
        <v>0</v>
      </c>
      <c r="AM35" s="4" t="s">
        <v>1129</v>
      </c>
      <c r="AN35" s="0" t="n">
        <v>492222821</v>
      </c>
      <c r="AO35" s="4" t="s">
        <v>1130</v>
      </c>
      <c r="AP35" s="0" t="s">
        <v>1131</v>
      </c>
      <c r="AQ35" s="4" t="s">
        <v>1132</v>
      </c>
      <c r="AR35" s="0" t="s">
        <v>3</v>
      </c>
      <c r="AS35" s="8" t="n">
        <v>45092</v>
      </c>
    </row>
    <row r="36" customFormat="false" ht="13.8" hidden="true" customHeight="false" outlineLevel="0" collapsed="false">
      <c r="A36" s="0" t="n">
        <v>636</v>
      </c>
      <c r="B36" s="0" t="s">
        <v>1103</v>
      </c>
      <c r="C36" s="0" t="n">
        <v>14</v>
      </c>
      <c r="D36" s="0" t="s">
        <v>1104</v>
      </c>
      <c r="E36" s="4" t="s">
        <v>1105</v>
      </c>
      <c r="F36" s="4" t="s">
        <v>1106</v>
      </c>
      <c r="G36" s="0" t="s">
        <v>1107</v>
      </c>
      <c r="H36" s="4" t="s">
        <v>1108</v>
      </c>
      <c r="I36" s="4" t="s">
        <v>1109</v>
      </c>
      <c r="J36" s="0" t="s">
        <v>3</v>
      </c>
      <c r="K36" s="0" t="n">
        <v>3125</v>
      </c>
      <c r="L36" s="0" t="s">
        <v>64</v>
      </c>
      <c r="M36" s="0" t="s">
        <v>1110</v>
      </c>
      <c r="N36" s="4" t="s">
        <v>1111</v>
      </c>
      <c r="O36" s="4" t="s">
        <v>1112</v>
      </c>
      <c r="P36" s="7" t="s">
        <v>1113</v>
      </c>
      <c r="Q36" s="7" t="n">
        <v>44927</v>
      </c>
      <c r="R36" s="7" t="s">
        <v>1324</v>
      </c>
      <c r="S36" s="0" t="n">
        <v>1046</v>
      </c>
      <c r="T36" s="0" t="s">
        <v>1115</v>
      </c>
      <c r="U36" s="0" t="s">
        <v>1116</v>
      </c>
      <c r="V36" s="0" t="s">
        <v>1117</v>
      </c>
      <c r="W36" s="0" t="s">
        <v>1118</v>
      </c>
      <c r="X36" s="0" t="s">
        <v>1119</v>
      </c>
      <c r="Y36" s="4" t="s">
        <v>1120</v>
      </c>
      <c r="Z36" s="4" t="s">
        <v>1121</v>
      </c>
      <c r="AA36" s="0" t="s">
        <v>1122</v>
      </c>
      <c r="AB36" s="0" t="s">
        <v>1123</v>
      </c>
      <c r="AC36" s="0" t="s">
        <v>1124</v>
      </c>
      <c r="AD36" s="0" t="s">
        <v>1125</v>
      </c>
      <c r="AE36" s="0" t="s">
        <v>1125</v>
      </c>
      <c r="AF36" s="0" t="s">
        <v>1126</v>
      </c>
      <c r="AG36" s="0" t="n">
        <v>63300</v>
      </c>
      <c r="AH36" s="0" t="s">
        <v>1127</v>
      </c>
      <c r="AI36" s="0" t="s">
        <v>1128</v>
      </c>
      <c r="AJ36" s="0" t="n">
        <v>15</v>
      </c>
      <c r="AK36" s="0" t="n">
        <v>2298.484666</v>
      </c>
      <c r="AL36" s="0" t="n">
        <v>0</v>
      </c>
      <c r="AM36" s="4" t="s">
        <v>1129</v>
      </c>
      <c r="AN36" s="0" t="n">
        <v>492222821</v>
      </c>
      <c r="AO36" s="4" t="s">
        <v>1130</v>
      </c>
      <c r="AP36" s="0" t="s">
        <v>1131</v>
      </c>
      <c r="AQ36" s="4" t="s">
        <v>1132</v>
      </c>
      <c r="AR36" s="0" t="s">
        <v>3</v>
      </c>
      <c r="AS36" s="8" t="n">
        <v>45107</v>
      </c>
    </row>
    <row r="37" customFormat="false" ht="13.8" hidden="true" customHeight="false" outlineLevel="0" collapsed="false">
      <c r="A37" s="0" t="n">
        <v>636</v>
      </c>
      <c r="B37" s="0" t="s">
        <v>1103</v>
      </c>
      <c r="C37" s="0" t="n">
        <v>14</v>
      </c>
      <c r="D37" s="0" t="s">
        <v>1104</v>
      </c>
      <c r="E37" s="4" t="s">
        <v>1105</v>
      </c>
      <c r="F37" s="4" t="s">
        <v>1106</v>
      </c>
      <c r="G37" s="0" t="s">
        <v>1107</v>
      </c>
      <c r="H37" s="4" t="s">
        <v>1108</v>
      </c>
      <c r="I37" s="4" t="s">
        <v>1109</v>
      </c>
      <c r="J37" s="0" t="s">
        <v>3</v>
      </c>
      <c r="K37" s="0" t="n">
        <v>3125</v>
      </c>
      <c r="L37" s="0" t="s">
        <v>64</v>
      </c>
      <c r="M37" s="0" t="s">
        <v>1110</v>
      </c>
      <c r="N37" s="4" t="s">
        <v>1111</v>
      </c>
      <c r="O37" s="4" t="s">
        <v>1112</v>
      </c>
      <c r="P37" s="7" t="s">
        <v>1113</v>
      </c>
      <c r="Q37" s="7" t="n">
        <v>44927</v>
      </c>
      <c r="R37" s="7" t="s">
        <v>1324</v>
      </c>
      <c r="S37" s="0" t="n">
        <v>1402</v>
      </c>
      <c r="T37" s="0" t="s">
        <v>1133</v>
      </c>
      <c r="U37" s="0" t="s">
        <v>1134</v>
      </c>
      <c r="V37" s="0" t="s">
        <v>1135</v>
      </c>
      <c r="W37" s="0" t="s">
        <v>1136</v>
      </c>
      <c r="X37" s="0" t="s">
        <v>1137</v>
      </c>
      <c r="Y37" s="4" t="s">
        <v>1138</v>
      </c>
      <c r="Z37" s="4" t="s">
        <v>1139</v>
      </c>
      <c r="AA37" s="0" t="s">
        <v>1122</v>
      </c>
      <c r="AB37" s="0" t="s">
        <v>1123</v>
      </c>
      <c r="AC37" s="0" t="s">
        <v>1124</v>
      </c>
      <c r="AD37" s="0" t="s">
        <v>1125</v>
      </c>
      <c r="AE37" s="0" t="s">
        <v>1125</v>
      </c>
      <c r="AF37" s="0" t="s">
        <v>1126</v>
      </c>
      <c r="AG37" s="0" t="n">
        <v>63300</v>
      </c>
      <c r="AH37" s="0" t="s">
        <v>1127</v>
      </c>
      <c r="AI37" s="0" t="s">
        <v>1128</v>
      </c>
      <c r="AJ37" s="0" t="n">
        <v>15</v>
      </c>
      <c r="AK37" s="0" t="n">
        <v>2298.484666</v>
      </c>
      <c r="AL37" s="0" t="n">
        <v>177.79</v>
      </c>
      <c r="AM37" s="4" t="s">
        <v>1129</v>
      </c>
      <c r="AN37" s="0" t="n">
        <v>492222821</v>
      </c>
      <c r="AO37" s="4" t="s">
        <v>1130</v>
      </c>
      <c r="AP37" s="0" t="s">
        <v>1131</v>
      </c>
      <c r="AQ37" s="4" t="s">
        <v>1132</v>
      </c>
      <c r="AR37" s="0" t="s">
        <v>3</v>
      </c>
      <c r="AS37" s="8" t="n">
        <v>45107</v>
      </c>
    </row>
    <row r="38" customFormat="false" ht="13.8" hidden="true" customHeight="false" outlineLevel="0" collapsed="false">
      <c r="A38" s="0" t="n">
        <v>636</v>
      </c>
      <c r="B38" s="0" t="s">
        <v>1103</v>
      </c>
      <c r="C38" s="0" t="n">
        <v>14</v>
      </c>
      <c r="D38" s="0" t="s">
        <v>1104</v>
      </c>
      <c r="E38" s="4" t="s">
        <v>1105</v>
      </c>
      <c r="F38" s="4" t="s">
        <v>1106</v>
      </c>
      <c r="G38" s="0" t="s">
        <v>1107</v>
      </c>
      <c r="H38" s="4" t="s">
        <v>1108</v>
      </c>
      <c r="I38" s="4" t="s">
        <v>1109</v>
      </c>
      <c r="J38" s="0" t="s">
        <v>3</v>
      </c>
      <c r="K38" s="0" t="n">
        <v>3125</v>
      </c>
      <c r="L38" s="0" t="s">
        <v>64</v>
      </c>
      <c r="M38" s="0" t="s">
        <v>1110</v>
      </c>
      <c r="N38" s="4" t="s">
        <v>1111</v>
      </c>
      <c r="O38" s="4" t="s">
        <v>1112</v>
      </c>
      <c r="P38" s="7" t="s">
        <v>1113</v>
      </c>
      <c r="Q38" s="7" t="n">
        <v>44927</v>
      </c>
      <c r="R38" s="7" t="s">
        <v>1324</v>
      </c>
      <c r="S38" s="0" t="n">
        <v>2164</v>
      </c>
      <c r="T38" s="0" t="s">
        <v>1140</v>
      </c>
      <c r="U38" s="0" t="s">
        <v>1141</v>
      </c>
      <c r="V38" s="0" t="s">
        <v>1142</v>
      </c>
      <c r="W38" s="0" t="s">
        <v>1143</v>
      </c>
      <c r="X38" s="0" t="s">
        <v>1144</v>
      </c>
      <c r="Y38" s="4" t="s">
        <v>1120</v>
      </c>
      <c r="Z38" s="4" t="s">
        <v>1145</v>
      </c>
      <c r="AA38" s="0" t="s">
        <v>1122</v>
      </c>
      <c r="AB38" s="0" t="s">
        <v>1123</v>
      </c>
      <c r="AC38" s="0" t="s">
        <v>1124</v>
      </c>
      <c r="AD38" s="0" t="s">
        <v>1125</v>
      </c>
      <c r="AE38" s="0" t="s">
        <v>1125</v>
      </c>
      <c r="AF38" s="0" t="s">
        <v>1126</v>
      </c>
      <c r="AG38" s="0" t="n">
        <v>63300</v>
      </c>
      <c r="AH38" s="0" t="s">
        <v>1127</v>
      </c>
      <c r="AI38" s="0" t="s">
        <v>1128</v>
      </c>
      <c r="AJ38" s="0" t="n">
        <v>15</v>
      </c>
      <c r="AK38" s="0" t="n">
        <v>2298.484666</v>
      </c>
      <c r="AL38" s="0" t="n">
        <v>0</v>
      </c>
      <c r="AM38" s="4" t="s">
        <v>1129</v>
      </c>
      <c r="AN38" s="0" t="n">
        <v>492222821</v>
      </c>
      <c r="AO38" s="4" t="s">
        <v>1130</v>
      </c>
      <c r="AP38" s="0" t="s">
        <v>1131</v>
      </c>
      <c r="AQ38" s="4" t="s">
        <v>1132</v>
      </c>
      <c r="AR38" s="0" t="s">
        <v>3</v>
      </c>
      <c r="AS38" s="8" t="n">
        <v>45107</v>
      </c>
    </row>
    <row r="39" customFormat="false" ht="13.8" hidden="true" customHeight="false" outlineLevel="0" collapsed="false">
      <c r="A39" s="0" t="n">
        <v>636</v>
      </c>
      <c r="B39" s="0" t="s">
        <v>1103</v>
      </c>
      <c r="C39" s="0" t="n">
        <v>14</v>
      </c>
      <c r="D39" s="0" t="s">
        <v>1104</v>
      </c>
      <c r="E39" s="4" t="s">
        <v>1105</v>
      </c>
      <c r="F39" s="4" t="s">
        <v>1106</v>
      </c>
      <c r="G39" s="0" t="s">
        <v>1107</v>
      </c>
      <c r="H39" s="4" t="s">
        <v>1108</v>
      </c>
      <c r="I39" s="4" t="s">
        <v>1109</v>
      </c>
      <c r="J39" s="0" t="s">
        <v>3</v>
      </c>
      <c r="K39" s="0" t="n">
        <v>3125</v>
      </c>
      <c r="L39" s="0" t="s">
        <v>64</v>
      </c>
      <c r="M39" s="0" t="s">
        <v>1110</v>
      </c>
      <c r="N39" s="4" t="s">
        <v>1111</v>
      </c>
      <c r="O39" s="4" t="s">
        <v>1112</v>
      </c>
      <c r="P39" s="7" t="s">
        <v>1113</v>
      </c>
      <c r="Q39" s="7" t="n">
        <v>44927</v>
      </c>
      <c r="R39" s="7" t="s">
        <v>1324</v>
      </c>
      <c r="S39" s="0" t="n">
        <v>2413</v>
      </c>
      <c r="T39" s="0" t="s">
        <v>1146</v>
      </c>
      <c r="U39" s="0" t="s">
        <v>1147</v>
      </c>
      <c r="V39" s="0" t="s">
        <v>1148</v>
      </c>
      <c r="W39" s="0" t="s">
        <v>1149</v>
      </c>
      <c r="X39" s="0" t="s">
        <v>1150</v>
      </c>
      <c r="Y39" s="4" t="s">
        <v>1120</v>
      </c>
      <c r="Z39" s="4" t="s">
        <v>1151</v>
      </c>
      <c r="AA39" s="0" t="s">
        <v>1122</v>
      </c>
      <c r="AB39" s="0" t="s">
        <v>1123</v>
      </c>
      <c r="AC39" s="0" t="s">
        <v>1124</v>
      </c>
      <c r="AD39" s="0" t="s">
        <v>1125</v>
      </c>
      <c r="AE39" s="0" t="s">
        <v>1125</v>
      </c>
      <c r="AF39" s="0" t="s">
        <v>1126</v>
      </c>
      <c r="AG39" s="0" t="n">
        <v>63300</v>
      </c>
      <c r="AH39" s="0" t="s">
        <v>1127</v>
      </c>
      <c r="AI39" s="0" t="s">
        <v>1128</v>
      </c>
      <c r="AJ39" s="0" t="n">
        <v>15</v>
      </c>
      <c r="AK39" s="0" t="n">
        <v>2298.484666</v>
      </c>
      <c r="AL39" s="0" t="n">
        <v>0</v>
      </c>
      <c r="AM39" s="4" t="s">
        <v>1129</v>
      </c>
      <c r="AN39" s="0" t="n">
        <v>492222821</v>
      </c>
      <c r="AO39" s="4" t="s">
        <v>1130</v>
      </c>
      <c r="AP39" s="0" t="s">
        <v>1131</v>
      </c>
      <c r="AQ39" s="4" t="s">
        <v>1132</v>
      </c>
      <c r="AR39" s="0" t="s">
        <v>3</v>
      </c>
      <c r="AS39" s="8" t="n">
        <v>45107</v>
      </c>
    </row>
    <row r="40" customFormat="false" ht="13.8" hidden="true" customHeight="false" outlineLevel="0" collapsed="false">
      <c r="A40" s="0" t="n">
        <v>636</v>
      </c>
      <c r="B40" s="0" t="s">
        <v>1103</v>
      </c>
      <c r="C40" s="0" t="n">
        <v>14</v>
      </c>
      <c r="D40" s="0" t="s">
        <v>1104</v>
      </c>
      <c r="E40" s="4" t="s">
        <v>1105</v>
      </c>
      <c r="F40" s="4" t="s">
        <v>1106</v>
      </c>
      <c r="G40" s="0" t="s">
        <v>1107</v>
      </c>
      <c r="H40" s="4" t="s">
        <v>1108</v>
      </c>
      <c r="I40" s="4" t="s">
        <v>1109</v>
      </c>
      <c r="J40" s="0" t="s">
        <v>3</v>
      </c>
      <c r="K40" s="0" t="n">
        <v>3125</v>
      </c>
      <c r="L40" s="0" t="s">
        <v>64</v>
      </c>
      <c r="M40" s="0" t="s">
        <v>1110</v>
      </c>
      <c r="N40" s="4" t="s">
        <v>1111</v>
      </c>
      <c r="O40" s="4" t="s">
        <v>1112</v>
      </c>
      <c r="P40" s="7" t="s">
        <v>1113</v>
      </c>
      <c r="Q40" s="7" t="n">
        <v>44927</v>
      </c>
      <c r="R40" s="7" t="s">
        <v>1324</v>
      </c>
      <c r="S40" s="0" t="n">
        <v>2766</v>
      </c>
      <c r="T40" s="0" t="s">
        <v>1152</v>
      </c>
      <c r="U40" s="0" t="s">
        <v>1153</v>
      </c>
      <c r="V40" s="0" t="s">
        <v>1154</v>
      </c>
      <c r="W40" s="0" t="s">
        <v>1155</v>
      </c>
      <c r="X40" s="0" t="s">
        <v>1156</v>
      </c>
      <c r="Y40" s="4" t="s">
        <v>1120</v>
      </c>
      <c r="Z40" s="4" t="s">
        <v>1157</v>
      </c>
      <c r="AA40" s="0" t="s">
        <v>1122</v>
      </c>
      <c r="AB40" s="0" t="s">
        <v>1123</v>
      </c>
      <c r="AC40" s="0" t="s">
        <v>1124</v>
      </c>
      <c r="AD40" s="0" t="s">
        <v>1125</v>
      </c>
      <c r="AE40" s="0" t="s">
        <v>1125</v>
      </c>
      <c r="AF40" s="0" t="s">
        <v>1126</v>
      </c>
      <c r="AG40" s="0" t="n">
        <v>63300</v>
      </c>
      <c r="AH40" s="0" t="s">
        <v>1127</v>
      </c>
      <c r="AI40" s="0" t="s">
        <v>1128</v>
      </c>
      <c r="AJ40" s="0" t="n">
        <v>15</v>
      </c>
      <c r="AK40" s="0" t="n">
        <v>2298.484666</v>
      </c>
      <c r="AL40" s="0" t="n">
        <v>0</v>
      </c>
      <c r="AM40" s="4" t="s">
        <v>1129</v>
      </c>
      <c r="AN40" s="0" t="n">
        <v>492222821</v>
      </c>
      <c r="AO40" s="4" t="s">
        <v>1130</v>
      </c>
      <c r="AP40" s="0" t="s">
        <v>1131</v>
      </c>
      <c r="AQ40" s="4" t="s">
        <v>1132</v>
      </c>
      <c r="AR40" s="0" t="s">
        <v>3</v>
      </c>
      <c r="AS40" s="8" t="n">
        <v>45107</v>
      </c>
    </row>
    <row r="41" customFormat="false" ht="13.8" hidden="true" customHeight="false" outlineLevel="0" collapsed="false">
      <c r="A41" s="0" t="n">
        <v>636</v>
      </c>
      <c r="B41" s="0" t="s">
        <v>1103</v>
      </c>
      <c r="C41" s="0" t="n">
        <v>14</v>
      </c>
      <c r="D41" s="0" t="s">
        <v>1104</v>
      </c>
      <c r="E41" s="4" t="s">
        <v>1105</v>
      </c>
      <c r="F41" s="4" t="s">
        <v>1106</v>
      </c>
      <c r="G41" s="0" t="s">
        <v>1107</v>
      </c>
      <c r="H41" s="4" t="s">
        <v>1108</v>
      </c>
      <c r="I41" s="4" t="s">
        <v>1109</v>
      </c>
      <c r="J41" s="0" t="s">
        <v>3</v>
      </c>
      <c r="K41" s="0" t="n">
        <v>3125</v>
      </c>
      <c r="L41" s="0" t="s">
        <v>64</v>
      </c>
      <c r="M41" s="0" t="s">
        <v>1110</v>
      </c>
      <c r="N41" s="4" t="s">
        <v>1111</v>
      </c>
      <c r="O41" s="4" t="s">
        <v>1112</v>
      </c>
      <c r="P41" s="7" t="s">
        <v>1113</v>
      </c>
      <c r="Q41" s="7" t="n">
        <v>44927</v>
      </c>
      <c r="R41" s="7" t="s">
        <v>1324</v>
      </c>
      <c r="S41" s="0" t="n">
        <v>3233</v>
      </c>
      <c r="T41" s="0" t="s">
        <v>1158</v>
      </c>
      <c r="U41" s="0" t="s">
        <v>1159</v>
      </c>
      <c r="V41" s="0" t="s">
        <v>1160</v>
      </c>
      <c r="W41" s="0" t="s">
        <v>1161</v>
      </c>
      <c r="X41" s="0" t="s">
        <v>1162</v>
      </c>
      <c r="Y41" s="4" t="s">
        <v>1120</v>
      </c>
      <c r="Z41" s="4" t="s">
        <v>1163</v>
      </c>
      <c r="AA41" s="0" t="s">
        <v>1122</v>
      </c>
      <c r="AB41" s="0" t="s">
        <v>1123</v>
      </c>
      <c r="AC41" s="0" t="s">
        <v>1124</v>
      </c>
      <c r="AD41" s="0" t="s">
        <v>1125</v>
      </c>
      <c r="AE41" s="0" t="s">
        <v>1125</v>
      </c>
      <c r="AF41" s="0" t="s">
        <v>1126</v>
      </c>
      <c r="AG41" s="0" t="n">
        <v>63300</v>
      </c>
      <c r="AH41" s="0" t="s">
        <v>1127</v>
      </c>
      <c r="AI41" s="0" t="s">
        <v>1128</v>
      </c>
      <c r="AJ41" s="0" t="n">
        <v>15</v>
      </c>
      <c r="AK41" s="0" t="n">
        <v>2298.484666</v>
      </c>
      <c r="AL41" s="0" t="n">
        <v>0</v>
      </c>
      <c r="AM41" s="4" t="s">
        <v>1129</v>
      </c>
      <c r="AN41" s="0" t="n">
        <v>492222821</v>
      </c>
      <c r="AO41" s="4" t="s">
        <v>1130</v>
      </c>
      <c r="AP41" s="0" t="s">
        <v>1131</v>
      </c>
      <c r="AQ41" s="4" t="s">
        <v>1132</v>
      </c>
      <c r="AR41" s="0" t="s">
        <v>3</v>
      </c>
      <c r="AS41" s="8" t="n">
        <v>45107</v>
      </c>
    </row>
    <row r="42" customFormat="false" ht="13.8" hidden="true" customHeight="false" outlineLevel="0" collapsed="false">
      <c r="A42" s="0" t="n">
        <v>636</v>
      </c>
      <c r="B42" s="0" t="s">
        <v>1103</v>
      </c>
      <c r="C42" s="0" t="n">
        <v>14</v>
      </c>
      <c r="D42" s="0" t="s">
        <v>1104</v>
      </c>
      <c r="E42" s="4" t="s">
        <v>1105</v>
      </c>
      <c r="F42" s="4" t="s">
        <v>1106</v>
      </c>
      <c r="G42" s="0" t="s">
        <v>1107</v>
      </c>
      <c r="H42" s="4" t="s">
        <v>1108</v>
      </c>
      <c r="I42" s="4" t="s">
        <v>1109</v>
      </c>
      <c r="J42" s="0" t="s">
        <v>3</v>
      </c>
      <c r="K42" s="0" t="n">
        <v>3125</v>
      </c>
      <c r="L42" s="0" t="s">
        <v>64</v>
      </c>
      <c r="M42" s="0" t="s">
        <v>1110</v>
      </c>
      <c r="N42" s="4" t="s">
        <v>1111</v>
      </c>
      <c r="O42" s="4" t="s">
        <v>1112</v>
      </c>
      <c r="P42" s="7" t="s">
        <v>1113</v>
      </c>
      <c r="Q42" s="7" t="n">
        <v>44927</v>
      </c>
      <c r="R42" s="7" t="s">
        <v>1324</v>
      </c>
      <c r="S42" s="0" t="n">
        <v>3251</v>
      </c>
      <c r="T42" s="0" t="s">
        <v>1164</v>
      </c>
      <c r="U42" s="0" t="s">
        <v>1165</v>
      </c>
      <c r="V42" s="0" t="s">
        <v>1166</v>
      </c>
      <c r="W42" s="0" t="s">
        <v>1167</v>
      </c>
      <c r="X42" s="0" t="s">
        <v>1168</v>
      </c>
      <c r="Y42" s="4" t="s">
        <v>1120</v>
      </c>
      <c r="Z42" s="4" t="s">
        <v>1169</v>
      </c>
      <c r="AA42" s="0" t="s">
        <v>1122</v>
      </c>
      <c r="AB42" s="0" t="s">
        <v>1123</v>
      </c>
      <c r="AC42" s="0" t="s">
        <v>1124</v>
      </c>
      <c r="AD42" s="0" t="s">
        <v>1125</v>
      </c>
      <c r="AE42" s="0" t="s">
        <v>1125</v>
      </c>
      <c r="AF42" s="0" t="s">
        <v>1126</v>
      </c>
      <c r="AG42" s="0" t="n">
        <v>63300</v>
      </c>
      <c r="AH42" s="0" t="s">
        <v>1127</v>
      </c>
      <c r="AI42" s="0" t="s">
        <v>1128</v>
      </c>
      <c r="AJ42" s="0" t="n">
        <v>15</v>
      </c>
      <c r="AK42" s="0" t="n">
        <v>2298.484666</v>
      </c>
      <c r="AL42" s="0" t="n">
        <v>0</v>
      </c>
      <c r="AM42" s="4" t="s">
        <v>1129</v>
      </c>
      <c r="AN42" s="0" t="n">
        <v>492222821</v>
      </c>
      <c r="AO42" s="4" t="s">
        <v>1130</v>
      </c>
      <c r="AP42" s="0" t="s">
        <v>1131</v>
      </c>
      <c r="AQ42" s="4" t="s">
        <v>1132</v>
      </c>
      <c r="AR42" s="0" t="s">
        <v>3</v>
      </c>
      <c r="AS42" s="8" t="n">
        <v>45107</v>
      </c>
    </row>
    <row r="43" customFormat="false" ht="13.8" hidden="true" customHeight="false" outlineLevel="0" collapsed="false">
      <c r="A43" s="0" t="n">
        <v>636</v>
      </c>
      <c r="B43" s="0" t="s">
        <v>1103</v>
      </c>
      <c r="C43" s="0" t="n">
        <v>14</v>
      </c>
      <c r="D43" s="0" t="s">
        <v>1104</v>
      </c>
      <c r="E43" s="4" t="s">
        <v>1105</v>
      </c>
      <c r="F43" s="4" t="s">
        <v>1106</v>
      </c>
      <c r="G43" s="0" t="s">
        <v>1107</v>
      </c>
      <c r="H43" s="4" t="s">
        <v>1108</v>
      </c>
      <c r="I43" s="4" t="s">
        <v>1109</v>
      </c>
      <c r="J43" s="0" t="s">
        <v>3</v>
      </c>
      <c r="K43" s="0" t="n">
        <v>3125</v>
      </c>
      <c r="L43" s="0" t="s">
        <v>64</v>
      </c>
      <c r="M43" s="0" t="s">
        <v>1110</v>
      </c>
      <c r="N43" s="4" t="s">
        <v>1111</v>
      </c>
      <c r="O43" s="4" t="s">
        <v>1112</v>
      </c>
      <c r="P43" s="7" t="s">
        <v>1113</v>
      </c>
      <c r="Q43" s="7" t="n">
        <v>44927</v>
      </c>
      <c r="R43" s="7" t="s">
        <v>1324</v>
      </c>
      <c r="S43" s="0" t="n">
        <v>3252</v>
      </c>
      <c r="T43" s="0" t="s">
        <v>1170</v>
      </c>
      <c r="U43" s="0" t="s">
        <v>1171</v>
      </c>
      <c r="V43" s="0" t="s">
        <v>1172</v>
      </c>
      <c r="W43" s="0" t="s">
        <v>1173</v>
      </c>
      <c r="X43" s="0" t="s">
        <v>1174</v>
      </c>
      <c r="Y43" s="4" t="s">
        <v>1120</v>
      </c>
      <c r="Z43" s="4" t="s">
        <v>1175</v>
      </c>
      <c r="AA43" s="0" t="s">
        <v>1122</v>
      </c>
      <c r="AB43" s="0" t="s">
        <v>1123</v>
      </c>
      <c r="AC43" s="0" t="s">
        <v>1124</v>
      </c>
      <c r="AD43" s="0" t="s">
        <v>1125</v>
      </c>
      <c r="AE43" s="0" t="s">
        <v>1125</v>
      </c>
      <c r="AF43" s="0" t="s">
        <v>1126</v>
      </c>
      <c r="AG43" s="0" t="n">
        <v>63300</v>
      </c>
      <c r="AH43" s="0" t="s">
        <v>1127</v>
      </c>
      <c r="AI43" s="0" t="s">
        <v>1128</v>
      </c>
      <c r="AJ43" s="0" t="n">
        <v>15</v>
      </c>
      <c r="AK43" s="0" t="n">
        <v>2298.484666</v>
      </c>
      <c r="AL43" s="0" t="n">
        <v>0</v>
      </c>
      <c r="AM43" s="4" t="s">
        <v>1129</v>
      </c>
      <c r="AN43" s="0" t="n">
        <v>492222821</v>
      </c>
      <c r="AO43" s="4" t="s">
        <v>1130</v>
      </c>
      <c r="AP43" s="0" t="s">
        <v>1131</v>
      </c>
      <c r="AQ43" s="4" t="s">
        <v>1132</v>
      </c>
      <c r="AR43" s="0" t="s">
        <v>3</v>
      </c>
      <c r="AS43" s="8" t="n">
        <v>45107</v>
      </c>
    </row>
    <row r="44" customFormat="false" ht="13.8" hidden="true" customHeight="false" outlineLevel="0" collapsed="false">
      <c r="A44" s="0" t="n">
        <v>636</v>
      </c>
      <c r="B44" s="0" t="s">
        <v>1103</v>
      </c>
      <c r="C44" s="0" t="n">
        <v>14</v>
      </c>
      <c r="D44" s="0" t="s">
        <v>1104</v>
      </c>
      <c r="E44" s="4" t="s">
        <v>1105</v>
      </c>
      <c r="F44" s="4" t="s">
        <v>1106</v>
      </c>
      <c r="G44" s="0" t="s">
        <v>1107</v>
      </c>
      <c r="H44" s="4" t="s">
        <v>1108</v>
      </c>
      <c r="I44" s="4" t="s">
        <v>1109</v>
      </c>
      <c r="J44" s="0" t="s">
        <v>3</v>
      </c>
      <c r="K44" s="0" t="n">
        <v>3125</v>
      </c>
      <c r="L44" s="0" t="s">
        <v>64</v>
      </c>
      <c r="M44" s="0" t="s">
        <v>1110</v>
      </c>
      <c r="N44" s="4" t="s">
        <v>1111</v>
      </c>
      <c r="O44" s="4" t="s">
        <v>1112</v>
      </c>
      <c r="P44" s="7" t="s">
        <v>1113</v>
      </c>
      <c r="Q44" s="7" t="n">
        <v>44927</v>
      </c>
      <c r="R44" s="7" t="s">
        <v>1324</v>
      </c>
      <c r="S44" s="0" t="n">
        <v>3253</v>
      </c>
      <c r="T44" s="0" t="s">
        <v>1176</v>
      </c>
      <c r="U44" s="0" t="s">
        <v>1177</v>
      </c>
      <c r="V44" s="0" t="s">
        <v>1178</v>
      </c>
      <c r="W44" s="0" t="s">
        <v>1179</v>
      </c>
      <c r="X44" s="0" t="s">
        <v>1180</v>
      </c>
      <c r="Y44" s="4" t="s">
        <v>1120</v>
      </c>
      <c r="Z44" s="4" t="s">
        <v>1181</v>
      </c>
      <c r="AA44" s="0" t="s">
        <v>1122</v>
      </c>
      <c r="AB44" s="0" t="s">
        <v>1123</v>
      </c>
      <c r="AC44" s="0" t="s">
        <v>1124</v>
      </c>
      <c r="AD44" s="0" t="s">
        <v>1125</v>
      </c>
      <c r="AE44" s="0" t="s">
        <v>1125</v>
      </c>
      <c r="AF44" s="0" t="s">
        <v>1126</v>
      </c>
      <c r="AG44" s="0" t="n">
        <v>63300</v>
      </c>
      <c r="AH44" s="0" t="s">
        <v>1127</v>
      </c>
      <c r="AI44" s="0" t="s">
        <v>1128</v>
      </c>
      <c r="AJ44" s="0" t="n">
        <v>15</v>
      </c>
      <c r="AK44" s="0" t="n">
        <v>2298.484666</v>
      </c>
      <c r="AL44" s="0" t="n">
        <v>0</v>
      </c>
      <c r="AM44" s="4" t="s">
        <v>1129</v>
      </c>
      <c r="AN44" s="0" t="n">
        <v>492222821</v>
      </c>
      <c r="AO44" s="4" t="s">
        <v>1130</v>
      </c>
      <c r="AP44" s="0" t="s">
        <v>1131</v>
      </c>
      <c r="AQ44" s="4" t="s">
        <v>1132</v>
      </c>
      <c r="AR44" s="0" t="s">
        <v>3</v>
      </c>
      <c r="AS44" s="8" t="n">
        <v>45107</v>
      </c>
    </row>
    <row r="45" customFormat="false" ht="13.8" hidden="true" customHeight="false" outlineLevel="0" collapsed="false">
      <c r="A45" s="0" t="n">
        <v>636</v>
      </c>
      <c r="B45" s="0" t="s">
        <v>1103</v>
      </c>
      <c r="C45" s="0" t="n">
        <v>14</v>
      </c>
      <c r="D45" s="0" t="s">
        <v>1104</v>
      </c>
      <c r="E45" s="4" t="s">
        <v>1105</v>
      </c>
      <c r="F45" s="4" t="s">
        <v>1106</v>
      </c>
      <c r="G45" s="0" t="s">
        <v>1107</v>
      </c>
      <c r="H45" s="4" t="s">
        <v>1108</v>
      </c>
      <c r="I45" s="4" t="s">
        <v>1109</v>
      </c>
      <c r="J45" s="0" t="s">
        <v>3</v>
      </c>
      <c r="K45" s="0" t="n">
        <v>3125</v>
      </c>
      <c r="L45" s="0" t="s">
        <v>64</v>
      </c>
      <c r="M45" s="0" t="s">
        <v>1110</v>
      </c>
      <c r="N45" s="4" t="s">
        <v>1111</v>
      </c>
      <c r="O45" s="4" t="s">
        <v>1112</v>
      </c>
      <c r="P45" s="7" t="s">
        <v>1113</v>
      </c>
      <c r="Q45" s="7" t="n">
        <v>44927</v>
      </c>
      <c r="R45" s="7" t="s">
        <v>1324</v>
      </c>
      <c r="S45" s="0" t="n">
        <v>3254</v>
      </c>
      <c r="T45" s="0" t="s">
        <v>1182</v>
      </c>
      <c r="U45" s="0" t="s">
        <v>1183</v>
      </c>
      <c r="V45" s="0" t="s">
        <v>1184</v>
      </c>
      <c r="W45" s="0" t="s">
        <v>1185</v>
      </c>
      <c r="X45" s="0" t="s">
        <v>1186</v>
      </c>
      <c r="Y45" s="4" t="s">
        <v>1120</v>
      </c>
      <c r="Z45" s="4" t="s">
        <v>1187</v>
      </c>
      <c r="AA45" s="0" t="s">
        <v>1122</v>
      </c>
      <c r="AB45" s="0" t="s">
        <v>1123</v>
      </c>
      <c r="AC45" s="0" t="s">
        <v>1124</v>
      </c>
      <c r="AD45" s="0" t="s">
        <v>1125</v>
      </c>
      <c r="AE45" s="0" t="s">
        <v>1125</v>
      </c>
      <c r="AF45" s="0" t="s">
        <v>1126</v>
      </c>
      <c r="AG45" s="0" t="n">
        <v>63300</v>
      </c>
      <c r="AH45" s="0" t="s">
        <v>1127</v>
      </c>
      <c r="AI45" s="0" t="s">
        <v>1128</v>
      </c>
      <c r="AJ45" s="0" t="n">
        <v>15</v>
      </c>
      <c r="AK45" s="0" t="n">
        <v>2298.484666</v>
      </c>
      <c r="AL45" s="0" t="n">
        <v>0</v>
      </c>
      <c r="AM45" s="4" t="s">
        <v>1129</v>
      </c>
      <c r="AN45" s="0" t="n">
        <v>492222821</v>
      </c>
      <c r="AO45" s="4" t="s">
        <v>1130</v>
      </c>
      <c r="AP45" s="0" t="s">
        <v>1131</v>
      </c>
      <c r="AQ45" s="4" t="s">
        <v>1132</v>
      </c>
      <c r="AR45" s="0" t="s">
        <v>3</v>
      </c>
      <c r="AS45" s="8" t="n">
        <v>45107</v>
      </c>
    </row>
    <row r="46" customFormat="false" ht="13.8" hidden="true" customHeight="false" outlineLevel="0" collapsed="false">
      <c r="A46" s="0" t="n">
        <v>636</v>
      </c>
      <c r="B46" s="0" t="s">
        <v>1103</v>
      </c>
      <c r="C46" s="0" t="n">
        <v>14</v>
      </c>
      <c r="D46" s="0" t="s">
        <v>1104</v>
      </c>
      <c r="E46" s="4" t="s">
        <v>1105</v>
      </c>
      <c r="F46" s="4" t="s">
        <v>1106</v>
      </c>
      <c r="G46" s="0" t="s">
        <v>1107</v>
      </c>
      <c r="H46" s="4" t="s">
        <v>1108</v>
      </c>
      <c r="I46" s="4" t="s">
        <v>1109</v>
      </c>
      <c r="J46" s="0" t="s">
        <v>3</v>
      </c>
      <c r="K46" s="0" t="n">
        <v>3125</v>
      </c>
      <c r="L46" s="0" t="s">
        <v>64</v>
      </c>
      <c r="M46" s="0" t="s">
        <v>1110</v>
      </c>
      <c r="N46" s="4" t="s">
        <v>1111</v>
      </c>
      <c r="O46" s="4" t="s">
        <v>1112</v>
      </c>
      <c r="P46" s="7" t="s">
        <v>1113</v>
      </c>
      <c r="Q46" s="7" t="n">
        <v>44927</v>
      </c>
      <c r="R46" s="7" t="s">
        <v>1324</v>
      </c>
      <c r="S46" s="0" t="n">
        <v>3255</v>
      </c>
      <c r="T46" s="0" t="s">
        <v>1188</v>
      </c>
      <c r="U46" s="0" t="s">
        <v>1189</v>
      </c>
      <c r="V46" s="0" t="s">
        <v>1190</v>
      </c>
      <c r="W46" s="0" t="s">
        <v>1191</v>
      </c>
      <c r="X46" s="0" t="s">
        <v>1192</v>
      </c>
      <c r="Y46" s="4" t="s">
        <v>1120</v>
      </c>
      <c r="Z46" s="4" t="s">
        <v>1193</v>
      </c>
      <c r="AA46" s="0" t="s">
        <v>1122</v>
      </c>
      <c r="AB46" s="0" t="s">
        <v>1123</v>
      </c>
      <c r="AC46" s="0" t="s">
        <v>1124</v>
      </c>
      <c r="AD46" s="0" t="s">
        <v>1125</v>
      </c>
      <c r="AE46" s="0" t="s">
        <v>1125</v>
      </c>
      <c r="AF46" s="0" t="s">
        <v>1126</v>
      </c>
      <c r="AG46" s="0" t="n">
        <v>63300</v>
      </c>
      <c r="AH46" s="0" t="s">
        <v>1127</v>
      </c>
      <c r="AI46" s="0" t="s">
        <v>1128</v>
      </c>
      <c r="AJ46" s="0" t="n">
        <v>15</v>
      </c>
      <c r="AK46" s="0" t="n">
        <v>2298.484666</v>
      </c>
      <c r="AL46" s="0" t="n">
        <v>0</v>
      </c>
      <c r="AM46" s="4" t="s">
        <v>1129</v>
      </c>
      <c r="AN46" s="0" t="n">
        <v>492222821</v>
      </c>
      <c r="AO46" s="4" t="s">
        <v>1130</v>
      </c>
      <c r="AP46" s="0" t="s">
        <v>1131</v>
      </c>
      <c r="AQ46" s="4" t="s">
        <v>1132</v>
      </c>
      <c r="AR46" s="0" t="s">
        <v>3</v>
      </c>
      <c r="AS46" s="8" t="n">
        <v>45107</v>
      </c>
    </row>
    <row r="47" customFormat="false" ht="13.8" hidden="true" customHeight="false" outlineLevel="0" collapsed="false">
      <c r="A47" s="0" t="n">
        <v>636</v>
      </c>
      <c r="B47" s="0" t="s">
        <v>1103</v>
      </c>
      <c r="C47" s="0" t="n">
        <v>14</v>
      </c>
      <c r="D47" s="0" t="s">
        <v>1104</v>
      </c>
      <c r="E47" s="4" t="s">
        <v>1105</v>
      </c>
      <c r="F47" s="4" t="s">
        <v>1106</v>
      </c>
      <c r="G47" s="0" t="s">
        <v>1107</v>
      </c>
      <c r="H47" s="4" t="s">
        <v>1108</v>
      </c>
      <c r="I47" s="4" t="s">
        <v>1109</v>
      </c>
      <c r="J47" s="0" t="s">
        <v>3</v>
      </c>
      <c r="K47" s="0" t="n">
        <v>3125</v>
      </c>
      <c r="L47" s="0" t="s">
        <v>64</v>
      </c>
      <c r="M47" s="0" t="s">
        <v>1110</v>
      </c>
      <c r="N47" s="4" t="s">
        <v>1111</v>
      </c>
      <c r="O47" s="4" t="s">
        <v>1112</v>
      </c>
      <c r="P47" s="7" t="s">
        <v>1113</v>
      </c>
      <c r="Q47" s="7" t="n">
        <v>44927</v>
      </c>
      <c r="R47" s="7" t="s">
        <v>1324</v>
      </c>
      <c r="S47" s="0" t="n">
        <v>3256</v>
      </c>
      <c r="T47" s="0" t="s">
        <v>1194</v>
      </c>
      <c r="U47" s="0" t="s">
        <v>1141</v>
      </c>
      <c r="V47" s="0" t="s">
        <v>1195</v>
      </c>
      <c r="W47" s="0" t="s">
        <v>1196</v>
      </c>
      <c r="X47" s="0" t="s">
        <v>1197</v>
      </c>
      <c r="Y47" s="4" t="s">
        <v>1120</v>
      </c>
      <c r="Z47" s="4" t="s">
        <v>1198</v>
      </c>
      <c r="AA47" s="0" t="s">
        <v>1122</v>
      </c>
      <c r="AB47" s="0" t="s">
        <v>1123</v>
      </c>
      <c r="AC47" s="0" t="s">
        <v>1124</v>
      </c>
      <c r="AD47" s="0" t="s">
        <v>1125</v>
      </c>
      <c r="AE47" s="0" t="s">
        <v>1125</v>
      </c>
      <c r="AF47" s="0" t="s">
        <v>1126</v>
      </c>
      <c r="AG47" s="0" t="n">
        <v>63300</v>
      </c>
      <c r="AH47" s="0" t="s">
        <v>1127</v>
      </c>
      <c r="AI47" s="0" t="s">
        <v>1128</v>
      </c>
      <c r="AJ47" s="0" t="n">
        <v>15</v>
      </c>
      <c r="AK47" s="0" t="n">
        <v>2298.484666</v>
      </c>
      <c r="AL47" s="0" t="n">
        <v>0</v>
      </c>
      <c r="AM47" s="4" t="s">
        <v>1129</v>
      </c>
      <c r="AN47" s="0" t="n">
        <v>492222821</v>
      </c>
      <c r="AO47" s="4" t="s">
        <v>1130</v>
      </c>
      <c r="AP47" s="0" t="s">
        <v>1131</v>
      </c>
      <c r="AQ47" s="4" t="s">
        <v>1132</v>
      </c>
      <c r="AR47" s="0" t="s">
        <v>3</v>
      </c>
      <c r="AS47" s="8" t="n">
        <v>45107</v>
      </c>
    </row>
    <row r="48" customFormat="false" ht="13.8" hidden="true" customHeight="false" outlineLevel="0" collapsed="false">
      <c r="A48" s="0" t="n">
        <v>636</v>
      </c>
      <c r="B48" s="0" t="s">
        <v>1103</v>
      </c>
      <c r="C48" s="0" t="n">
        <v>14</v>
      </c>
      <c r="D48" s="0" t="s">
        <v>1104</v>
      </c>
      <c r="E48" s="4" t="s">
        <v>1105</v>
      </c>
      <c r="F48" s="4" t="s">
        <v>1106</v>
      </c>
      <c r="G48" s="0" t="s">
        <v>1107</v>
      </c>
      <c r="H48" s="4" t="s">
        <v>1108</v>
      </c>
      <c r="I48" s="4" t="s">
        <v>1109</v>
      </c>
      <c r="J48" s="0" t="s">
        <v>3</v>
      </c>
      <c r="K48" s="0" t="n">
        <v>3125</v>
      </c>
      <c r="L48" s="0" t="s">
        <v>64</v>
      </c>
      <c r="M48" s="0" t="s">
        <v>1110</v>
      </c>
      <c r="N48" s="4" t="s">
        <v>1111</v>
      </c>
      <c r="O48" s="4" t="s">
        <v>1112</v>
      </c>
      <c r="P48" s="7" t="s">
        <v>1113</v>
      </c>
      <c r="Q48" s="7" t="n">
        <v>44927</v>
      </c>
      <c r="R48" s="7" t="s">
        <v>1324</v>
      </c>
      <c r="S48" s="0" t="n">
        <v>3257</v>
      </c>
      <c r="T48" s="0" t="s">
        <v>1199</v>
      </c>
      <c r="U48" s="0" t="s">
        <v>1200</v>
      </c>
      <c r="V48" s="0" t="s">
        <v>1117</v>
      </c>
      <c r="W48" s="0" t="s">
        <v>1201</v>
      </c>
      <c r="X48" s="0" t="s">
        <v>1202</v>
      </c>
      <c r="Y48" s="4" t="s">
        <v>1120</v>
      </c>
      <c r="Z48" s="4" t="s">
        <v>1203</v>
      </c>
      <c r="AA48" s="0" t="s">
        <v>1122</v>
      </c>
      <c r="AB48" s="0" t="s">
        <v>1123</v>
      </c>
      <c r="AC48" s="0" t="s">
        <v>1124</v>
      </c>
      <c r="AD48" s="0" t="s">
        <v>1125</v>
      </c>
      <c r="AE48" s="0" t="s">
        <v>1125</v>
      </c>
      <c r="AF48" s="0" t="s">
        <v>1126</v>
      </c>
      <c r="AG48" s="0" t="n">
        <v>63300</v>
      </c>
      <c r="AH48" s="0" t="s">
        <v>1127</v>
      </c>
      <c r="AI48" s="0" t="s">
        <v>1128</v>
      </c>
      <c r="AJ48" s="0" t="n">
        <v>15</v>
      </c>
      <c r="AK48" s="0" t="n">
        <v>2298.484666</v>
      </c>
      <c r="AL48" s="0" t="n">
        <v>0</v>
      </c>
      <c r="AM48" s="4" t="s">
        <v>1129</v>
      </c>
      <c r="AN48" s="0" t="n">
        <v>492222821</v>
      </c>
      <c r="AO48" s="4" t="s">
        <v>1130</v>
      </c>
      <c r="AP48" s="0" t="s">
        <v>1131</v>
      </c>
      <c r="AQ48" s="4" t="s">
        <v>1132</v>
      </c>
      <c r="AR48" s="0" t="s">
        <v>3</v>
      </c>
      <c r="AS48" s="8" t="n">
        <v>45107</v>
      </c>
    </row>
    <row r="49" customFormat="false" ht="13.8" hidden="true" customHeight="false" outlineLevel="0" collapsed="false">
      <c r="A49" s="0" t="n">
        <v>636</v>
      </c>
      <c r="B49" s="0" t="s">
        <v>1103</v>
      </c>
      <c r="C49" s="0" t="n">
        <v>6</v>
      </c>
      <c r="D49" s="0" t="s">
        <v>1204</v>
      </c>
      <c r="E49" s="4" t="s">
        <v>1105</v>
      </c>
      <c r="F49" s="4" t="s">
        <v>1106</v>
      </c>
      <c r="G49" s="0" t="s">
        <v>1107</v>
      </c>
      <c r="H49" s="4" t="s">
        <v>1108</v>
      </c>
      <c r="I49" s="4" t="s">
        <v>1109</v>
      </c>
      <c r="J49" s="0" t="s">
        <v>3</v>
      </c>
      <c r="K49" s="0" t="n">
        <v>3465</v>
      </c>
      <c r="L49" s="0" t="s">
        <v>341</v>
      </c>
      <c r="M49" s="0" t="s">
        <v>1110</v>
      </c>
      <c r="N49" s="4" t="s">
        <v>1111</v>
      </c>
      <c r="O49" s="4" t="s">
        <v>1112</v>
      </c>
      <c r="P49" s="7" t="s">
        <v>1113</v>
      </c>
      <c r="Q49" s="7" t="n">
        <v>44927</v>
      </c>
      <c r="R49" s="7" t="s">
        <v>1324</v>
      </c>
      <c r="S49" s="0" t="n">
        <v>3323</v>
      </c>
      <c r="T49" s="0" t="s">
        <v>1205</v>
      </c>
      <c r="U49" s="0" t="s">
        <v>1206</v>
      </c>
      <c r="V49" s="0" t="s">
        <v>1207</v>
      </c>
      <c r="W49" s="0" t="s">
        <v>1208</v>
      </c>
      <c r="X49" s="0" t="s">
        <v>1209</v>
      </c>
      <c r="Y49" s="4" t="s">
        <v>1120</v>
      </c>
      <c r="Z49" s="4" t="s">
        <v>1210</v>
      </c>
      <c r="AA49" s="0" t="s">
        <v>1122</v>
      </c>
      <c r="AB49" s="0" t="s">
        <v>1123</v>
      </c>
      <c r="AC49" s="0" t="s">
        <v>1124</v>
      </c>
      <c r="AD49" s="0" t="s">
        <v>1125</v>
      </c>
      <c r="AE49" s="0" t="s">
        <v>1125</v>
      </c>
      <c r="AF49" s="0" t="s">
        <v>1126</v>
      </c>
      <c r="AG49" s="0" t="n">
        <v>63300</v>
      </c>
      <c r="AH49" s="0" t="s">
        <v>1127</v>
      </c>
      <c r="AI49" s="0" t="s">
        <v>1128</v>
      </c>
      <c r="AJ49" s="0" t="n">
        <v>15</v>
      </c>
      <c r="AK49" s="0" t="n">
        <v>133.333333</v>
      </c>
      <c r="AL49" s="0" t="n">
        <v>0</v>
      </c>
      <c r="AM49" s="4" t="s">
        <v>1129</v>
      </c>
      <c r="AN49" s="0" t="n">
        <v>492222821</v>
      </c>
      <c r="AO49" s="4" t="s">
        <v>1130</v>
      </c>
      <c r="AP49" s="0" t="s">
        <v>1131</v>
      </c>
      <c r="AQ49" s="4" t="s">
        <v>1132</v>
      </c>
      <c r="AR49" s="0" t="s">
        <v>3</v>
      </c>
      <c r="AS49" s="8" t="n">
        <v>45107</v>
      </c>
    </row>
    <row r="50" customFormat="false" ht="13.8" hidden="true" customHeight="false" outlineLevel="0" collapsed="false">
      <c r="A50" s="0" t="n">
        <v>636</v>
      </c>
      <c r="B50" s="0" t="s">
        <v>1103</v>
      </c>
      <c r="C50" s="0" t="n">
        <v>6</v>
      </c>
      <c r="D50" s="0" t="s">
        <v>1204</v>
      </c>
      <c r="E50" s="4" t="s">
        <v>1105</v>
      </c>
      <c r="F50" s="4" t="s">
        <v>1106</v>
      </c>
      <c r="G50" s="0" t="s">
        <v>1107</v>
      </c>
      <c r="H50" s="4" t="s">
        <v>1108</v>
      </c>
      <c r="I50" s="4" t="s">
        <v>1109</v>
      </c>
      <c r="J50" s="0" t="s">
        <v>3</v>
      </c>
      <c r="K50" s="0" t="n">
        <v>3465</v>
      </c>
      <c r="L50" s="0" t="s">
        <v>341</v>
      </c>
      <c r="M50" s="0" t="s">
        <v>1110</v>
      </c>
      <c r="N50" s="4" t="s">
        <v>1111</v>
      </c>
      <c r="O50" s="4" t="s">
        <v>1112</v>
      </c>
      <c r="P50" s="7" t="s">
        <v>1113</v>
      </c>
      <c r="Q50" s="7" t="n">
        <v>44927</v>
      </c>
      <c r="R50" s="7" t="s">
        <v>1324</v>
      </c>
      <c r="S50" s="0" t="n">
        <v>3324</v>
      </c>
      <c r="T50" s="0" t="s">
        <v>1211</v>
      </c>
      <c r="U50" s="0" t="s">
        <v>1212</v>
      </c>
      <c r="V50" s="0" t="s">
        <v>1213</v>
      </c>
      <c r="W50" s="0" t="s">
        <v>1214</v>
      </c>
      <c r="X50" s="0" t="s">
        <v>1215</v>
      </c>
      <c r="Y50" s="4" t="s">
        <v>1120</v>
      </c>
      <c r="Z50" s="4" t="s">
        <v>1216</v>
      </c>
      <c r="AA50" s="0" t="s">
        <v>1122</v>
      </c>
      <c r="AB50" s="0" t="s">
        <v>1123</v>
      </c>
      <c r="AC50" s="0" t="s">
        <v>1124</v>
      </c>
      <c r="AD50" s="0" t="s">
        <v>1125</v>
      </c>
      <c r="AE50" s="0" t="s">
        <v>1125</v>
      </c>
      <c r="AF50" s="0" t="s">
        <v>1126</v>
      </c>
      <c r="AG50" s="0" t="n">
        <v>63300</v>
      </c>
      <c r="AH50" s="0" t="s">
        <v>1127</v>
      </c>
      <c r="AI50" s="0" t="s">
        <v>1128</v>
      </c>
      <c r="AJ50" s="0" t="n">
        <v>15</v>
      </c>
      <c r="AK50" s="0" t="n">
        <v>133.333333</v>
      </c>
      <c r="AL50" s="0" t="n">
        <v>0</v>
      </c>
      <c r="AM50" s="4" t="s">
        <v>1129</v>
      </c>
      <c r="AN50" s="0" t="n">
        <v>492222821</v>
      </c>
      <c r="AO50" s="4" t="s">
        <v>1130</v>
      </c>
      <c r="AP50" s="0" t="s">
        <v>1131</v>
      </c>
      <c r="AQ50" s="4" t="s">
        <v>1132</v>
      </c>
      <c r="AR50" s="0" t="s">
        <v>3</v>
      </c>
      <c r="AS50" s="8" t="n">
        <v>45107</v>
      </c>
    </row>
    <row r="51" customFormat="false" ht="13.8" hidden="true" customHeight="false" outlineLevel="0" collapsed="false">
      <c r="A51" s="0" t="n">
        <v>636</v>
      </c>
      <c r="B51" s="0" t="s">
        <v>1103</v>
      </c>
      <c r="C51" s="0" t="n">
        <v>6</v>
      </c>
      <c r="D51" s="0" t="s">
        <v>1204</v>
      </c>
      <c r="E51" s="4" t="s">
        <v>1105</v>
      </c>
      <c r="F51" s="4" t="s">
        <v>1106</v>
      </c>
      <c r="G51" s="0" t="s">
        <v>1107</v>
      </c>
      <c r="H51" s="4" t="s">
        <v>1108</v>
      </c>
      <c r="I51" s="4" t="s">
        <v>1109</v>
      </c>
      <c r="J51" s="0" t="s">
        <v>3</v>
      </c>
      <c r="K51" s="0" t="n">
        <v>3465</v>
      </c>
      <c r="L51" s="0" t="s">
        <v>341</v>
      </c>
      <c r="M51" s="0" t="s">
        <v>1110</v>
      </c>
      <c r="N51" s="4" t="s">
        <v>1111</v>
      </c>
      <c r="O51" s="4" t="s">
        <v>1112</v>
      </c>
      <c r="P51" s="7" t="s">
        <v>1113</v>
      </c>
      <c r="Q51" s="7" t="n">
        <v>44927</v>
      </c>
      <c r="R51" s="7" t="s">
        <v>1324</v>
      </c>
      <c r="S51" s="0" t="n">
        <v>3325</v>
      </c>
      <c r="T51" s="0" t="s">
        <v>1217</v>
      </c>
      <c r="U51" s="0" t="s">
        <v>1218</v>
      </c>
      <c r="V51" s="0" t="s">
        <v>1219</v>
      </c>
      <c r="W51" s="0" t="s">
        <v>1220</v>
      </c>
      <c r="X51" s="0" t="s">
        <v>1221</v>
      </c>
      <c r="Y51" s="4" t="s">
        <v>1120</v>
      </c>
      <c r="Z51" s="4" t="s">
        <v>1222</v>
      </c>
      <c r="AA51" s="0" t="s">
        <v>1122</v>
      </c>
      <c r="AB51" s="0" t="s">
        <v>1123</v>
      </c>
      <c r="AC51" s="0" t="s">
        <v>1124</v>
      </c>
      <c r="AD51" s="0" t="s">
        <v>1125</v>
      </c>
      <c r="AE51" s="0" t="s">
        <v>1125</v>
      </c>
      <c r="AF51" s="0" t="s">
        <v>1126</v>
      </c>
      <c r="AG51" s="0" t="n">
        <v>63300</v>
      </c>
      <c r="AH51" s="0" t="s">
        <v>1127</v>
      </c>
      <c r="AI51" s="0" t="s">
        <v>1128</v>
      </c>
      <c r="AJ51" s="0" t="n">
        <v>15</v>
      </c>
      <c r="AK51" s="0" t="n">
        <v>133.333333</v>
      </c>
      <c r="AL51" s="0" t="n">
        <v>0</v>
      </c>
      <c r="AM51" s="4" t="s">
        <v>1129</v>
      </c>
      <c r="AN51" s="0" t="n">
        <v>492222821</v>
      </c>
      <c r="AO51" s="4" t="s">
        <v>1130</v>
      </c>
      <c r="AP51" s="0" t="s">
        <v>1131</v>
      </c>
      <c r="AQ51" s="4" t="s">
        <v>1132</v>
      </c>
      <c r="AR51" s="0" t="s">
        <v>3</v>
      </c>
      <c r="AS51" s="8" t="n">
        <v>45107</v>
      </c>
    </row>
    <row r="52" customFormat="false" ht="13.8" hidden="true" customHeight="false" outlineLevel="0" collapsed="false">
      <c r="A52" s="0" t="n">
        <v>636</v>
      </c>
      <c r="B52" s="0" t="s">
        <v>1103</v>
      </c>
      <c r="C52" s="0" t="n">
        <v>6</v>
      </c>
      <c r="D52" s="0" t="s">
        <v>1204</v>
      </c>
      <c r="E52" s="4" t="s">
        <v>1105</v>
      </c>
      <c r="F52" s="4" t="s">
        <v>1106</v>
      </c>
      <c r="G52" s="0" t="s">
        <v>1107</v>
      </c>
      <c r="H52" s="4" t="s">
        <v>1108</v>
      </c>
      <c r="I52" s="4" t="s">
        <v>1109</v>
      </c>
      <c r="J52" s="0" t="s">
        <v>3</v>
      </c>
      <c r="K52" s="0" t="n">
        <v>3465</v>
      </c>
      <c r="L52" s="0" t="s">
        <v>341</v>
      </c>
      <c r="M52" s="0" t="s">
        <v>1110</v>
      </c>
      <c r="N52" s="4" t="s">
        <v>1111</v>
      </c>
      <c r="O52" s="4" t="s">
        <v>1112</v>
      </c>
      <c r="P52" s="7" t="s">
        <v>1113</v>
      </c>
      <c r="Q52" s="7" t="n">
        <v>44927</v>
      </c>
      <c r="R52" s="7" t="s">
        <v>1324</v>
      </c>
      <c r="S52" s="0" t="n">
        <v>3326</v>
      </c>
      <c r="T52" s="0" t="s">
        <v>1223</v>
      </c>
      <c r="U52" s="0" t="s">
        <v>1224</v>
      </c>
      <c r="V52" s="0" t="s">
        <v>1225</v>
      </c>
      <c r="W52" s="0" t="s">
        <v>1226</v>
      </c>
      <c r="X52" s="0" t="s">
        <v>1227</v>
      </c>
      <c r="Y52" s="4" t="s">
        <v>1120</v>
      </c>
      <c r="Z52" s="4" t="s">
        <v>1228</v>
      </c>
      <c r="AA52" s="0" t="s">
        <v>1122</v>
      </c>
      <c r="AB52" s="0" t="s">
        <v>1123</v>
      </c>
      <c r="AC52" s="0" t="s">
        <v>1124</v>
      </c>
      <c r="AD52" s="0" t="s">
        <v>1125</v>
      </c>
      <c r="AE52" s="0" t="s">
        <v>1125</v>
      </c>
      <c r="AF52" s="0" t="s">
        <v>1126</v>
      </c>
      <c r="AG52" s="0" t="n">
        <v>63300</v>
      </c>
      <c r="AH52" s="0" t="s">
        <v>1127</v>
      </c>
      <c r="AI52" s="0" t="s">
        <v>1128</v>
      </c>
      <c r="AJ52" s="0" t="n">
        <v>15</v>
      </c>
      <c r="AK52" s="0" t="n">
        <v>133.333333</v>
      </c>
      <c r="AL52" s="0" t="n">
        <v>0</v>
      </c>
      <c r="AM52" s="4" t="s">
        <v>1129</v>
      </c>
      <c r="AN52" s="0" t="n">
        <v>492222821</v>
      </c>
      <c r="AO52" s="4" t="s">
        <v>1130</v>
      </c>
      <c r="AP52" s="0" t="s">
        <v>1131</v>
      </c>
      <c r="AQ52" s="4" t="s">
        <v>1132</v>
      </c>
      <c r="AR52" s="0" t="s">
        <v>3</v>
      </c>
      <c r="AS52" s="8" t="n">
        <v>45107</v>
      </c>
    </row>
    <row r="53" customFormat="false" ht="13.8" hidden="true" customHeight="false" outlineLevel="0" collapsed="false">
      <c r="A53" s="0" t="n">
        <v>636</v>
      </c>
      <c r="B53" s="0" t="s">
        <v>1103</v>
      </c>
      <c r="C53" s="0" t="n">
        <v>6</v>
      </c>
      <c r="D53" s="0" t="s">
        <v>1204</v>
      </c>
      <c r="E53" s="4" t="s">
        <v>1105</v>
      </c>
      <c r="F53" s="4" t="s">
        <v>1106</v>
      </c>
      <c r="G53" s="0" t="s">
        <v>1107</v>
      </c>
      <c r="H53" s="4" t="s">
        <v>1108</v>
      </c>
      <c r="I53" s="4" t="s">
        <v>1109</v>
      </c>
      <c r="J53" s="0" t="s">
        <v>3</v>
      </c>
      <c r="K53" s="0" t="n">
        <v>3465</v>
      </c>
      <c r="L53" s="0" t="s">
        <v>341</v>
      </c>
      <c r="M53" s="0" t="s">
        <v>1110</v>
      </c>
      <c r="N53" s="4" t="s">
        <v>1111</v>
      </c>
      <c r="O53" s="4" t="s">
        <v>1112</v>
      </c>
      <c r="P53" s="7" t="s">
        <v>1113</v>
      </c>
      <c r="Q53" s="7" t="n">
        <v>44927</v>
      </c>
      <c r="R53" s="7" t="s">
        <v>1324</v>
      </c>
      <c r="S53" s="0" t="n">
        <v>3327</v>
      </c>
      <c r="T53" s="0" t="s">
        <v>1229</v>
      </c>
      <c r="U53" s="0" t="s">
        <v>1230</v>
      </c>
      <c r="V53" s="0" t="s">
        <v>1165</v>
      </c>
      <c r="W53" s="0" t="s">
        <v>1231</v>
      </c>
      <c r="X53" s="0" t="s">
        <v>1232</v>
      </c>
      <c r="Y53" s="4" t="s">
        <v>1120</v>
      </c>
      <c r="Z53" s="4" t="s">
        <v>1233</v>
      </c>
      <c r="AA53" s="0" t="s">
        <v>1122</v>
      </c>
      <c r="AB53" s="0" t="s">
        <v>1123</v>
      </c>
      <c r="AC53" s="0" t="s">
        <v>1124</v>
      </c>
      <c r="AD53" s="0" t="s">
        <v>1125</v>
      </c>
      <c r="AE53" s="0" t="s">
        <v>1125</v>
      </c>
      <c r="AF53" s="0" t="s">
        <v>1126</v>
      </c>
      <c r="AG53" s="0" t="n">
        <v>63300</v>
      </c>
      <c r="AH53" s="0" t="s">
        <v>1127</v>
      </c>
      <c r="AI53" s="0" t="s">
        <v>1128</v>
      </c>
      <c r="AJ53" s="0" t="n">
        <v>15</v>
      </c>
      <c r="AK53" s="0" t="n">
        <v>133.333333</v>
      </c>
      <c r="AL53" s="0" t="n">
        <v>0</v>
      </c>
      <c r="AM53" s="4" t="s">
        <v>1129</v>
      </c>
      <c r="AN53" s="0" t="n">
        <v>492222821</v>
      </c>
      <c r="AO53" s="4" t="s">
        <v>1130</v>
      </c>
      <c r="AP53" s="0" t="s">
        <v>1131</v>
      </c>
      <c r="AQ53" s="4" t="s">
        <v>1132</v>
      </c>
      <c r="AR53" s="0" t="s">
        <v>3</v>
      </c>
      <c r="AS53" s="8" t="n">
        <v>45107</v>
      </c>
    </row>
    <row r="54" customFormat="false" ht="13.8" hidden="true" customHeight="false" outlineLevel="0" collapsed="false">
      <c r="A54" s="0" t="n">
        <v>636</v>
      </c>
      <c r="B54" s="0" t="s">
        <v>1103</v>
      </c>
      <c r="C54" s="0" t="n">
        <v>6</v>
      </c>
      <c r="D54" s="0" t="s">
        <v>1204</v>
      </c>
      <c r="E54" s="4" t="s">
        <v>1105</v>
      </c>
      <c r="F54" s="4" t="s">
        <v>1106</v>
      </c>
      <c r="G54" s="0" t="s">
        <v>1107</v>
      </c>
      <c r="H54" s="4" t="s">
        <v>1108</v>
      </c>
      <c r="I54" s="4" t="s">
        <v>1109</v>
      </c>
      <c r="J54" s="0" t="s">
        <v>3</v>
      </c>
      <c r="K54" s="0" t="n">
        <v>3465</v>
      </c>
      <c r="L54" s="0" t="s">
        <v>341</v>
      </c>
      <c r="M54" s="0" t="s">
        <v>1110</v>
      </c>
      <c r="N54" s="4" t="s">
        <v>1111</v>
      </c>
      <c r="O54" s="4" t="s">
        <v>1112</v>
      </c>
      <c r="P54" s="7" t="s">
        <v>1113</v>
      </c>
      <c r="Q54" s="7" t="n">
        <v>44927</v>
      </c>
      <c r="R54" s="7" t="s">
        <v>1324</v>
      </c>
      <c r="S54" s="0" t="n">
        <v>3329</v>
      </c>
      <c r="T54" s="0" t="s">
        <v>1234</v>
      </c>
      <c r="U54" s="0" t="s">
        <v>1235</v>
      </c>
      <c r="V54" s="0" t="s">
        <v>1236</v>
      </c>
      <c r="W54" s="0" t="s">
        <v>1237</v>
      </c>
      <c r="X54" s="0" t="s">
        <v>1238</v>
      </c>
      <c r="Y54" s="4" t="s">
        <v>1120</v>
      </c>
      <c r="Z54" s="4" t="s">
        <v>1239</v>
      </c>
      <c r="AA54" s="0" t="s">
        <v>1122</v>
      </c>
      <c r="AB54" s="0" t="s">
        <v>1123</v>
      </c>
      <c r="AC54" s="0" t="s">
        <v>1124</v>
      </c>
      <c r="AD54" s="0" t="s">
        <v>1125</v>
      </c>
      <c r="AE54" s="0" t="s">
        <v>1125</v>
      </c>
      <c r="AF54" s="0" t="s">
        <v>1126</v>
      </c>
      <c r="AG54" s="0" t="n">
        <v>63300</v>
      </c>
      <c r="AH54" s="0" t="s">
        <v>1127</v>
      </c>
      <c r="AI54" s="0" t="s">
        <v>1128</v>
      </c>
      <c r="AJ54" s="0" t="n">
        <v>15</v>
      </c>
      <c r="AK54" s="0" t="n">
        <v>133.333333</v>
      </c>
      <c r="AL54" s="0" t="n">
        <v>0</v>
      </c>
      <c r="AM54" s="4" t="s">
        <v>1129</v>
      </c>
      <c r="AN54" s="0" t="n">
        <v>492222821</v>
      </c>
      <c r="AO54" s="4" t="s">
        <v>1130</v>
      </c>
      <c r="AP54" s="0" t="s">
        <v>1131</v>
      </c>
      <c r="AQ54" s="4" t="s">
        <v>1132</v>
      </c>
      <c r="AR54" s="0" t="s">
        <v>3</v>
      </c>
      <c r="AS54" s="8" t="n">
        <v>45107</v>
      </c>
    </row>
    <row r="55" customFormat="false" ht="13.8" hidden="true" customHeight="false" outlineLevel="0" collapsed="false">
      <c r="A55" s="0" t="n">
        <v>636</v>
      </c>
      <c r="B55" s="0" t="s">
        <v>1103</v>
      </c>
      <c r="C55" s="0" t="n">
        <v>6</v>
      </c>
      <c r="D55" s="0" t="s">
        <v>1204</v>
      </c>
      <c r="E55" s="4" t="s">
        <v>1105</v>
      </c>
      <c r="F55" s="4" t="s">
        <v>1106</v>
      </c>
      <c r="G55" s="0" t="s">
        <v>1107</v>
      </c>
      <c r="H55" s="4" t="s">
        <v>1108</v>
      </c>
      <c r="I55" s="4" t="s">
        <v>1109</v>
      </c>
      <c r="J55" s="0" t="s">
        <v>3</v>
      </c>
      <c r="K55" s="0" t="n">
        <v>3465</v>
      </c>
      <c r="L55" s="0" t="s">
        <v>341</v>
      </c>
      <c r="M55" s="0" t="s">
        <v>1110</v>
      </c>
      <c r="N55" s="4" t="s">
        <v>1111</v>
      </c>
      <c r="O55" s="4" t="s">
        <v>1112</v>
      </c>
      <c r="P55" s="7" t="s">
        <v>1113</v>
      </c>
      <c r="Q55" s="7" t="n">
        <v>44927</v>
      </c>
      <c r="R55" s="7" t="s">
        <v>1324</v>
      </c>
      <c r="S55" s="0" t="n">
        <v>3330</v>
      </c>
      <c r="T55" s="0" t="s">
        <v>1240</v>
      </c>
      <c r="U55" s="0" t="s">
        <v>1241</v>
      </c>
      <c r="V55" s="0" t="s">
        <v>1242</v>
      </c>
      <c r="W55" s="0" t="s">
        <v>1243</v>
      </c>
      <c r="X55" s="0" t="s">
        <v>1244</v>
      </c>
      <c r="Y55" s="4" t="s">
        <v>1120</v>
      </c>
      <c r="Z55" s="4" t="s">
        <v>1245</v>
      </c>
      <c r="AA55" s="0" t="s">
        <v>1122</v>
      </c>
      <c r="AB55" s="0" t="s">
        <v>1123</v>
      </c>
      <c r="AC55" s="0" t="s">
        <v>1124</v>
      </c>
      <c r="AD55" s="0" t="s">
        <v>1125</v>
      </c>
      <c r="AE55" s="0" t="s">
        <v>1125</v>
      </c>
      <c r="AF55" s="0" t="s">
        <v>1126</v>
      </c>
      <c r="AG55" s="0" t="n">
        <v>63300</v>
      </c>
      <c r="AH55" s="0" t="s">
        <v>1127</v>
      </c>
      <c r="AI55" s="0" t="s">
        <v>1128</v>
      </c>
      <c r="AJ55" s="0" t="n">
        <v>15</v>
      </c>
      <c r="AK55" s="0" t="n">
        <v>133.333333</v>
      </c>
      <c r="AL55" s="0" t="n">
        <v>0</v>
      </c>
      <c r="AM55" s="4" t="s">
        <v>1129</v>
      </c>
      <c r="AN55" s="0" t="n">
        <v>492222821</v>
      </c>
      <c r="AO55" s="4" t="s">
        <v>1130</v>
      </c>
      <c r="AP55" s="0" t="s">
        <v>1131</v>
      </c>
      <c r="AQ55" s="4" t="s">
        <v>1132</v>
      </c>
      <c r="AR55" s="0" t="s">
        <v>3</v>
      </c>
      <c r="AS55" s="8" t="n">
        <v>45107</v>
      </c>
    </row>
    <row r="56" customFormat="false" ht="13.8" hidden="true" customHeight="false" outlineLevel="0" collapsed="false">
      <c r="A56" s="0" t="n">
        <v>636</v>
      </c>
      <c r="B56" s="0" t="s">
        <v>1103</v>
      </c>
      <c r="C56" s="0" t="n">
        <v>6</v>
      </c>
      <c r="D56" s="0" t="s">
        <v>1204</v>
      </c>
      <c r="E56" s="4" t="s">
        <v>1105</v>
      </c>
      <c r="F56" s="4" t="s">
        <v>1106</v>
      </c>
      <c r="G56" s="0" t="s">
        <v>1107</v>
      </c>
      <c r="H56" s="4" t="s">
        <v>1108</v>
      </c>
      <c r="I56" s="4" t="s">
        <v>1109</v>
      </c>
      <c r="J56" s="0" t="s">
        <v>3</v>
      </c>
      <c r="K56" s="0" t="n">
        <v>3465</v>
      </c>
      <c r="L56" s="0" t="s">
        <v>341</v>
      </c>
      <c r="M56" s="0" t="s">
        <v>1110</v>
      </c>
      <c r="N56" s="4" t="s">
        <v>1111</v>
      </c>
      <c r="O56" s="4" t="s">
        <v>1112</v>
      </c>
      <c r="P56" s="7" t="s">
        <v>1113</v>
      </c>
      <c r="Q56" s="7" t="n">
        <v>44927</v>
      </c>
      <c r="R56" s="7" t="s">
        <v>1324</v>
      </c>
      <c r="S56" s="0" t="n">
        <v>3332</v>
      </c>
      <c r="T56" s="0" t="s">
        <v>1246</v>
      </c>
      <c r="U56" s="0" t="s">
        <v>1247</v>
      </c>
      <c r="V56" s="0" t="s">
        <v>1248</v>
      </c>
      <c r="W56" s="0" t="s">
        <v>1249</v>
      </c>
      <c r="X56" s="0" t="s">
        <v>1250</v>
      </c>
      <c r="Y56" s="4" t="s">
        <v>1120</v>
      </c>
      <c r="Z56" s="4" t="s">
        <v>1251</v>
      </c>
      <c r="AA56" s="0" t="s">
        <v>1122</v>
      </c>
      <c r="AB56" s="0" t="s">
        <v>1123</v>
      </c>
      <c r="AC56" s="0" t="s">
        <v>1124</v>
      </c>
      <c r="AD56" s="0" t="s">
        <v>1125</v>
      </c>
      <c r="AE56" s="0" t="s">
        <v>1125</v>
      </c>
      <c r="AF56" s="0" t="s">
        <v>1126</v>
      </c>
      <c r="AG56" s="0" t="n">
        <v>63300</v>
      </c>
      <c r="AH56" s="0" t="s">
        <v>1127</v>
      </c>
      <c r="AI56" s="0" t="s">
        <v>1128</v>
      </c>
      <c r="AJ56" s="0" t="n">
        <v>15</v>
      </c>
      <c r="AK56" s="0" t="n">
        <v>133.333333</v>
      </c>
      <c r="AL56" s="0" t="n">
        <v>0</v>
      </c>
      <c r="AM56" s="4" t="s">
        <v>1129</v>
      </c>
      <c r="AN56" s="0" t="n">
        <v>492222821</v>
      </c>
      <c r="AO56" s="4" t="s">
        <v>1130</v>
      </c>
      <c r="AP56" s="0" t="s">
        <v>1131</v>
      </c>
      <c r="AQ56" s="4" t="s">
        <v>1132</v>
      </c>
      <c r="AR56" s="0" t="s">
        <v>3</v>
      </c>
      <c r="AS56" s="8" t="n">
        <v>45107</v>
      </c>
    </row>
    <row r="57" customFormat="false" ht="13.8" hidden="true" customHeight="false" outlineLevel="0" collapsed="false">
      <c r="A57" s="0" t="n">
        <v>636</v>
      </c>
      <c r="B57" s="0" t="s">
        <v>1103</v>
      </c>
      <c r="C57" s="0" t="n">
        <v>6</v>
      </c>
      <c r="D57" s="0" t="s">
        <v>1204</v>
      </c>
      <c r="E57" s="4" t="s">
        <v>1105</v>
      </c>
      <c r="F57" s="4" t="s">
        <v>1106</v>
      </c>
      <c r="G57" s="0" t="s">
        <v>1107</v>
      </c>
      <c r="H57" s="4" t="s">
        <v>1108</v>
      </c>
      <c r="I57" s="4" t="s">
        <v>1109</v>
      </c>
      <c r="J57" s="0" t="s">
        <v>3</v>
      </c>
      <c r="K57" s="0" t="n">
        <v>3465</v>
      </c>
      <c r="L57" s="0" t="s">
        <v>341</v>
      </c>
      <c r="M57" s="0" t="s">
        <v>1110</v>
      </c>
      <c r="N57" s="4" t="s">
        <v>1111</v>
      </c>
      <c r="O57" s="4" t="s">
        <v>1112</v>
      </c>
      <c r="P57" s="7" t="s">
        <v>1113</v>
      </c>
      <c r="Q57" s="7" t="n">
        <v>44927</v>
      </c>
      <c r="R57" s="7" t="s">
        <v>1324</v>
      </c>
      <c r="S57" s="0" t="n">
        <v>3355</v>
      </c>
      <c r="T57" s="0" t="s">
        <v>1252</v>
      </c>
      <c r="U57" s="0" t="s">
        <v>1253</v>
      </c>
      <c r="V57" s="0" t="s">
        <v>1254</v>
      </c>
      <c r="W57" s="0" t="s">
        <v>1255</v>
      </c>
      <c r="X57" s="0" t="s">
        <v>1256</v>
      </c>
      <c r="Y57" s="4" t="s">
        <v>1120</v>
      </c>
      <c r="Z57" s="4" t="s">
        <v>1257</v>
      </c>
      <c r="AA57" s="0" t="s">
        <v>1122</v>
      </c>
      <c r="AB57" s="0" t="s">
        <v>1123</v>
      </c>
      <c r="AC57" s="0" t="s">
        <v>1124</v>
      </c>
      <c r="AD57" s="0" t="s">
        <v>1125</v>
      </c>
      <c r="AE57" s="0" t="s">
        <v>1125</v>
      </c>
      <c r="AF57" s="0" t="s">
        <v>1126</v>
      </c>
      <c r="AG57" s="0" t="n">
        <v>63300</v>
      </c>
      <c r="AH57" s="0" t="s">
        <v>1127</v>
      </c>
      <c r="AI57" s="0" t="s">
        <v>1128</v>
      </c>
      <c r="AJ57" s="0" t="n">
        <v>15</v>
      </c>
      <c r="AK57" s="0" t="n">
        <v>133.333333</v>
      </c>
      <c r="AL57" s="0" t="n">
        <v>0</v>
      </c>
      <c r="AM57" s="4" t="s">
        <v>1129</v>
      </c>
      <c r="AN57" s="0" t="n">
        <v>492222821</v>
      </c>
      <c r="AO57" s="4" t="s">
        <v>1130</v>
      </c>
      <c r="AP57" s="0" t="s">
        <v>1131</v>
      </c>
      <c r="AQ57" s="4" t="s">
        <v>1132</v>
      </c>
      <c r="AR57" s="0" t="s">
        <v>3</v>
      </c>
      <c r="AS57" s="8" t="n">
        <v>45107</v>
      </c>
    </row>
    <row r="58" customFormat="false" ht="13.8" hidden="true" customHeight="false" outlineLevel="0" collapsed="false">
      <c r="A58" s="0" t="n">
        <v>636</v>
      </c>
      <c r="B58" s="0" t="s">
        <v>1103</v>
      </c>
      <c r="C58" s="0" t="n">
        <v>6</v>
      </c>
      <c r="D58" s="0" t="s">
        <v>1204</v>
      </c>
      <c r="E58" s="4" t="s">
        <v>1105</v>
      </c>
      <c r="F58" s="4" t="s">
        <v>1106</v>
      </c>
      <c r="G58" s="0" t="s">
        <v>1107</v>
      </c>
      <c r="H58" s="4" t="s">
        <v>1108</v>
      </c>
      <c r="I58" s="4" t="s">
        <v>1109</v>
      </c>
      <c r="J58" s="0" t="s">
        <v>3</v>
      </c>
      <c r="K58" s="0" t="n">
        <v>3465</v>
      </c>
      <c r="L58" s="0" t="s">
        <v>341</v>
      </c>
      <c r="M58" s="0" t="s">
        <v>1110</v>
      </c>
      <c r="N58" s="4" t="s">
        <v>1111</v>
      </c>
      <c r="O58" s="4" t="s">
        <v>1112</v>
      </c>
      <c r="P58" s="7" t="s">
        <v>1113</v>
      </c>
      <c r="Q58" s="7" t="n">
        <v>44927</v>
      </c>
      <c r="R58" s="7" t="s">
        <v>1324</v>
      </c>
      <c r="S58" s="0" t="n">
        <v>3532</v>
      </c>
      <c r="T58" s="0" t="s">
        <v>1258</v>
      </c>
      <c r="U58" s="0" t="s">
        <v>1259</v>
      </c>
      <c r="V58" s="0" t="s">
        <v>1260</v>
      </c>
      <c r="W58" s="0" t="s">
        <v>1261</v>
      </c>
      <c r="X58" s="0" t="s">
        <v>1262</v>
      </c>
      <c r="Y58" s="4" t="s">
        <v>1120</v>
      </c>
      <c r="Z58" s="4" t="s">
        <v>1263</v>
      </c>
      <c r="AA58" s="0" t="s">
        <v>1122</v>
      </c>
      <c r="AB58" s="0" t="s">
        <v>1123</v>
      </c>
      <c r="AC58" s="0" t="s">
        <v>1124</v>
      </c>
      <c r="AD58" s="0" t="s">
        <v>1125</v>
      </c>
      <c r="AE58" s="0" t="s">
        <v>1125</v>
      </c>
      <c r="AF58" s="0" t="s">
        <v>1126</v>
      </c>
      <c r="AG58" s="0" t="n">
        <v>63300</v>
      </c>
      <c r="AH58" s="0" t="s">
        <v>1127</v>
      </c>
      <c r="AI58" s="0" t="s">
        <v>1128</v>
      </c>
      <c r="AJ58" s="0" t="n">
        <v>15</v>
      </c>
      <c r="AK58" s="0" t="n">
        <v>133.333333</v>
      </c>
      <c r="AL58" s="0" t="n">
        <v>0</v>
      </c>
      <c r="AM58" s="4" t="s">
        <v>1129</v>
      </c>
      <c r="AN58" s="0" t="n">
        <v>492222821</v>
      </c>
      <c r="AO58" s="4" t="s">
        <v>1130</v>
      </c>
      <c r="AP58" s="0" t="s">
        <v>1131</v>
      </c>
      <c r="AQ58" s="4" t="s">
        <v>1132</v>
      </c>
      <c r="AR58" s="0" t="s">
        <v>3</v>
      </c>
      <c r="AS58" s="8" t="n">
        <v>45107</v>
      </c>
    </row>
    <row r="59" customFormat="false" ht="13.8" hidden="true" customHeight="false" outlineLevel="0" collapsed="false">
      <c r="A59" s="0" t="n">
        <v>636</v>
      </c>
      <c r="B59" s="0" t="s">
        <v>1103</v>
      </c>
      <c r="C59" s="0" t="n">
        <v>6</v>
      </c>
      <c r="D59" s="0" t="s">
        <v>1204</v>
      </c>
      <c r="E59" s="4" t="s">
        <v>1105</v>
      </c>
      <c r="F59" s="4" t="s">
        <v>1106</v>
      </c>
      <c r="G59" s="0" t="s">
        <v>1107</v>
      </c>
      <c r="H59" s="4" t="s">
        <v>1108</v>
      </c>
      <c r="I59" s="4" t="s">
        <v>1109</v>
      </c>
      <c r="J59" s="0" t="s">
        <v>3</v>
      </c>
      <c r="K59" s="0" t="n">
        <v>3465</v>
      </c>
      <c r="L59" s="0" t="s">
        <v>341</v>
      </c>
      <c r="M59" s="0" t="s">
        <v>1110</v>
      </c>
      <c r="N59" s="4" t="s">
        <v>1111</v>
      </c>
      <c r="O59" s="4" t="s">
        <v>1112</v>
      </c>
      <c r="P59" s="7" t="s">
        <v>1113</v>
      </c>
      <c r="Q59" s="7" t="n">
        <v>44927</v>
      </c>
      <c r="R59" s="7" t="s">
        <v>1324</v>
      </c>
      <c r="S59" s="0" t="n">
        <v>3595</v>
      </c>
      <c r="T59" s="0" t="s">
        <v>1264</v>
      </c>
      <c r="U59" s="0" t="s">
        <v>1265</v>
      </c>
      <c r="V59" s="0" t="s">
        <v>1218</v>
      </c>
      <c r="W59" s="0" t="s">
        <v>1266</v>
      </c>
      <c r="X59" s="0" t="s">
        <v>1267</v>
      </c>
      <c r="Y59" s="4" t="s">
        <v>1120</v>
      </c>
      <c r="Z59" s="4" t="s">
        <v>1268</v>
      </c>
      <c r="AA59" s="0" t="s">
        <v>1122</v>
      </c>
      <c r="AB59" s="0" t="s">
        <v>1123</v>
      </c>
      <c r="AC59" s="0" t="s">
        <v>1124</v>
      </c>
      <c r="AD59" s="0" t="s">
        <v>1125</v>
      </c>
      <c r="AE59" s="0" t="s">
        <v>1125</v>
      </c>
      <c r="AF59" s="0" t="s">
        <v>1126</v>
      </c>
      <c r="AG59" s="0" t="n">
        <v>63300</v>
      </c>
      <c r="AH59" s="0" t="s">
        <v>1127</v>
      </c>
      <c r="AI59" s="0" t="s">
        <v>1128</v>
      </c>
      <c r="AJ59" s="0" t="n">
        <v>15</v>
      </c>
      <c r="AK59" s="0" t="n">
        <v>133.333333</v>
      </c>
      <c r="AL59" s="0" t="n">
        <v>0</v>
      </c>
      <c r="AM59" s="4" t="s">
        <v>1129</v>
      </c>
      <c r="AN59" s="0" t="n">
        <v>492222821</v>
      </c>
      <c r="AO59" s="4" t="s">
        <v>1130</v>
      </c>
      <c r="AP59" s="0" t="s">
        <v>1131</v>
      </c>
      <c r="AQ59" s="4" t="s">
        <v>1132</v>
      </c>
      <c r="AR59" s="0" t="s">
        <v>3</v>
      </c>
      <c r="AS59" s="8" t="n">
        <v>45107</v>
      </c>
    </row>
    <row r="60" customFormat="false" ht="13.8" hidden="true" customHeight="false" outlineLevel="0" collapsed="false">
      <c r="A60" s="0" t="n">
        <v>636</v>
      </c>
      <c r="B60" s="0" t="s">
        <v>1103</v>
      </c>
      <c r="C60" s="0" t="n">
        <v>6</v>
      </c>
      <c r="D60" s="0" t="s">
        <v>1204</v>
      </c>
      <c r="E60" s="4" t="s">
        <v>1105</v>
      </c>
      <c r="F60" s="4" t="s">
        <v>1106</v>
      </c>
      <c r="G60" s="0" t="s">
        <v>1107</v>
      </c>
      <c r="H60" s="4" t="s">
        <v>1108</v>
      </c>
      <c r="I60" s="4" t="s">
        <v>1109</v>
      </c>
      <c r="J60" s="0" t="s">
        <v>3</v>
      </c>
      <c r="K60" s="0" t="n">
        <v>3465</v>
      </c>
      <c r="L60" s="0" t="s">
        <v>341</v>
      </c>
      <c r="M60" s="0" t="s">
        <v>1110</v>
      </c>
      <c r="N60" s="4" t="s">
        <v>1111</v>
      </c>
      <c r="O60" s="4" t="s">
        <v>1112</v>
      </c>
      <c r="P60" s="7" t="s">
        <v>1113</v>
      </c>
      <c r="Q60" s="7" t="n">
        <v>44927</v>
      </c>
      <c r="R60" s="7" t="s">
        <v>1324</v>
      </c>
      <c r="S60" s="0" t="n">
        <v>3659</v>
      </c>
      <c r="T60" s="0" t="s">
        <v>1269</v>
      </c>
      <c r="U60" s="0" t="s">
        <v>1270</v>
      </c>
      <c r="V60" s="0" t="s">
        <v>1135</v>
      </c>
      <c r="W60" s="0" t="s">
        <v>1271</v>
      </c>
      <c r="X60" s="0" t="s">
        <v>1272</v>
      </c>
      <c r="Y60" s="4" t="s">
        <v>1120</v>
      </c>
      <c r="Z60" s="4" t="s">
        <v>1273</v>
      </c>
      <c r="AA60" s="0" t="s">
        <v>1122</v>
      </c>
      <c r="AB60" s="0" t="s">
        <v>1123</v>
      </c>
      <c r="AC60" s="0" t="s">
        <v>1124</v>
      </c>
      <c r="AD60" s="0" t="s">
        <v>1125</v>
      </c>
      <c r="AE60" s="0" t="s">
        <v>1125</v>
      </c>
      <c r="AF60" s="0" t="s">
        <v>1126</v>
      </c>
      <c r="AG60" s="0" t="n">
        <v>63300</v>
      </c>
      <c r="AH60" s="0" t="s">
        <v>1127</v>
      </c>
      <c r="AI60" s="0" t="s">
        <v>1128</v>
      </c>
      <c r="AJ60" s="0" t="n">
        <v>15</v>
      </c>
      <c r="AK60" s="0" t="n">
        <v>133.333333</v>
      </c>
      <c r="AL60" s="0" t="n">
        <v>0</v>
      </c>
      <c r="AM60" s="4" t="s">
        <v>1129</v>
      </c>
      <c r="AN60" s="0" t="n">
        <v>492222821</v>
      </c>
      <c r="AO60" s="4" t="s">
        <v>1130</v>
      </c>
      <c r="AP60" s="0" t="s">
        <v>1131</v>
      </c>
      <c r="AQ60" s="4" t="s">
        <v>1132</v>
      </c>
      <c r="AR60" s="0" t="s">
        <v>3</v>
      </c>
      <c r="AS60" s="8" t="n">
        <v>45107</v>
      </c>
    </row>
    <row r="61" customFormat="false" ht="13.8" hidden="true" customHeight="false" outlineLevel="0" collapsed="false">
      <c r="A61" s="0" t="n">
        <v>636</v>
      </c>
      <c r="B61" s="0" t="s">
        <v>1103</v>
      </c>
      <c r="C61" s="0" t="n">
        <v>6</v>
      </c>
      <c r="D61" s="0" t="s">
        <v>1204</v>
      </c>
      <c r="E61" s="4" t="s">
        <v>1105</v>
      </c>
      <c r="F61" s="4" t="s">
        <v>1106</v>
      </c>
      <c r="G61" s="0" t="s">
        <v>1107</v>
      </c>
      <c r="H61" s="4" t="s">
        <v>1108</v>
      </c>
      <c r="I61" s="4" t="s">
        <v>1109</v>
      </c>
      <c r="J61" s="0" t="s">
        <v>3</v>
      </c>
      <c r="K61" s="0" t="n">
        <v>3465</v>
      </c>
      <c r="L61" s="0" t="s">
        <v>341</v>
      </c>
      <c r="M61" s="0" t="s">
        <v>1110</v>
      </c>
      <c r="N61" s="4" t="s">
        <v>1111</v>
      </c>
      <c r="O61" s="4" t="s">
        <v>1112</v>
      </c>
      <c r="P61" s="7" t="s">
        <v>1113</v>
      </c>
      <c r="Q61" s="7" t="n">
        <v>44927</v>
      </c>
      <c r="R61" s="7" t="s">
        <v>1324</v>
      </c>
      <c r="S61" s="0" t="n">
        <v>3660</v>
      </c>
      <c r="T61" s="0" t="s">
        <v>1274</v>
      </c>
      <c r="U61" s="0" t="s">
        <v>1218</v>
      </c>
      <c r="V61" s="0" t="s">
        <v>1172</v>
      </c>
      <c r="W61" s="0" t="s">
        <v>1275</v>
      </c>
      <c r="X61" s="0" t="s">
        <v>1276</v>
      </c>
      <c r="Y61" s="4" t="s">
        <v>1120</v>
      </c>
      <c r="Z61" s="4" t="s">
        <v>1277</v>
      </c>
      <c r="AA61" s="0" t="s">
        <v>1122</v>
      </c>
      <c r="AB61" s="0" t="s">
        <v>1123</v>
      </c>
      <c r="AC61" s="0" t="s">
        <v>1124</v>
      </c>
      <c r="AD61" s="0" t="s">
        <v>1125</v>
      </c>
      <c r="AE61" s="0" t="s">
        <v>1125</v>
      </c>
      <c r="AF61" s="0" t="s">
        <v>1126</v>
      </c>
      <c r="AG61" s="0" t="n">
        <v>63300</v>
      </c>
      <c r="AH61" s="0" t="s">
        <v>1127</v>
      </c>
      <c r="AI61" s="0" t="s">
        <v>1128</v>
      </c>
      <c r="AJ61" s="0" t="n">
        <v>15</v>
      </c>
      <c r="AK61" s="0" t="n">
        <v>133.333333</v>
      </c>
      <c r="AL61" s="0" t="n">
        <v>0</v>
      </c>
      <c r="AM61" s="4" t="s">
        <v>1129</v>
      </c>
      <c r="AN61" s="0" t="n">
        <v>492222821</v>
      </c>
      <c r="AO61" s="4" t="s">
        <v>1130</v>
      </c>
      <c r="AP61" s="0" t="s">
        <v>1131</v>
      </c>
      <c r="AQ61" s="4" t="s">
        <v>1132</v>
      </c>
      <c r="AR61" s="0" t="s">
        <v>3</v>
      </c>
      <c r="AS61" s="8" t="n">
        <v>45107</v>
      </c>
    </row>
    <row r="62" customFormat="false" ht="13.8" hidden="true" customHeight="false" outlineLevel="0" collapsed="false">
      <c r="A62" s="0" t="n">
        <v>636</v>
      </c>
      <c r="B62" s="0" t="s">
        <v>1103</v>
      </c>
      <c r="C62" s="0" t="n">
        <v>6</v>
      </c>
      <c r="D62" s="0" t="s">
        <v>1204</v>
      </c>
      <c r="E62" s="4" t="s">
        <v>1105</v>
      </c>
      <c r="F62" s="4" t="s">
        <v>1106</v>
      </c>
      <c r="G62" s="0" t="s">
        <v>1107</v>
      </c>
      <c r="H62" s="4" t="s">
        <v>1108</v>
      </c>
      <c r="I62" s="4" t="s">
        <v>1109</v>
      </c>
      <c r="J62" s="0" t="s">
        <v>3</v>
      </c>
      <c r="K62" s="0" t="n">
        <v>3465</v>
      </c>
      <c r="L62" s="0" t="s">
        <v>341</v>
      </c>
      <c r="M62" s="0" t="s">
        <v>1110</v>
      </c>
      <c r="N62" s="4" t="s">
        <v>1111</v>
      </c>
      <c r="O62" s="4" t="s">
        <v>1112</v>
      </c>
      <c r="P62" s="7" t="s">
        <v>1113</v>
      </c>
      <c r="Q62" s="7" t="n">
        <v>44927</v>
      </c>
      <c r="R62" s="7" t="s">
        <v>1324</v>
      </c>
      <c r="S62" s="0" t="n">
        <v>3661</v>
      </c>
      <c r="T62" s="0" t="s">
        <v>1278</v>
      </c>
      <c r="U62" s="0" t="s">
        <v>1279</v>
      </c>
      <c r="V62" s="0" t="s">
        <v>1280</v>
      </c>
      <c r="W62" s="0" t="s">
        <v>1281</v>
      </c>
      <c r="X62" s="0" t="s">
        <v>1282</v>
      </c>
      <c r="Y62" s="4" t="s">
        <v>1120</v>
      </c>
      <c r="Z62" s="4" t="s">
        <v>1283</v>
      </c>
      <c r="AA62" s="0" t="s">
        <v>1122</v>
      </c>
      <c r="AB62" s="0" t="s">
        <v>1123</v>
      </c>
      <c r="AC62" s="0" t="s">
        <v>1124</v>
      </c>
      <c r="AD62" s="0" t="s">
        <v>1125</v>
      </c>
      <c r="AE62" s="0" t="s">
        <v>1125</v>
      </c>
      <c r="AF62" s="0" t="s">
        <v>1126</v>
      </c>
      <c r="AG62" s="0" t="n">
        <v>63300</v>
      </c>
      <c r="AH62" s="0" t="s">
        <v>1127</v>
      </c>
      <c r="AI62" s="0" t="s">
        <v>1128</v>
      </c>
      <c r="AJ62" s="0" t="n">
        <v>15</v>
      </c>
      <c r="AK62" s="0" t="n">
        <v>133.333333</v>
      </c>
      <c r="AL62" s="0" t="n">
        <v>0</v>
      </c>
      <c r="AM62" s="4" t="s">
        <v>1129</v>
      </c>
      <c r="AN62" s="0" t="n">
        <v>492222821</v>
      </c>
      <c r="AO62" s="4" t="s">
        <v>1130</v>
      </c>
      <c r="AP62" s="0" t="s">
        <v>1131</v>
      </c>
      <c r="AQ62" s="4" t="s">
        <v>1132</v>
      </c>
      <c r="AR62" s="0" t="s">
        <v>3</v>
      </c>
      <c r="AS62" s="8" t="n">
        <v>45107</v>
      </c>
    </row>
    <row r="63" customFormat="false" ht="13.8" hidden="true" customHeight="false" outlineLevel="0" collapsed="false">
      <c r="A63" s="0" t="n">
        <v>636</v>
      </c>
      <c r="B63" s="0" t="s">
        <v>1103</v>
      </c>
      <c r="C63" s="0" t="n">
        <v>6</v>
      </c>
      <c r="D63" s="0" t="s">
        <v>1204</v>
      </c>
      <c r="E63" s="4" t="s">
        <v>1105</v>
      </c>
      <c r="F63" s="4" t="s">
        <v>1106</v>
      </c>
      <c r="G63" s="0" t="s">
        <v>1107</v>
      </c>
      <c r="H63" s="4" t="s">
        <v>1108</v>
      </c>
      <c r="I63" s="4" t="s">
        <v>1109</v>
      </c>
      <c r="J63" s="0" t="s">
        <v>3</v>
      </c>
      <c r="K63" s="0" t="n">
        <v>3465</v>
      </c>
      <c r="L63" s="0" t="s">
        <v>341</v>
      </c>
      <c r="M63" s="0" t="s">
        <v>1110</v>
      </c>
      <c r="N63" s="4" t="s">
        <v>1111</v>
      </c>
      <c r="O63" s="4" t="s">
        <v>1112</v>
      </c>
      <c r="P63" s="7" t="s">
        <v>1113</v>
      </c>
      <c r="Q63" s="7" t="n">
        <v>44927</v>
      </c>
      <c r="R63" s="7" t="s">
        <v>1324</v>
      </c>
      <c r="S63" s="0" t="n">
        <v>3662</v>
      </c>
      <c r="T63" s="0" t="s">
        <v>1284</v>
      </c>
      <c r="U63" s="0" t="s">
        <v>1285</v>
      </c>
      <c r="V63" s="0" t="s">
        <v>1286</v>
      </c>
      <c r="W63" s="0" t="s">
        <v>1287</v>
      </c>
      <c r="X63" s="0" t="s">
        <v>1288</v>
      </c>
      <c r="Y63" s="4" t="s">
        <v>1120</v>
      </c>
      <c r="Z63" s="4" t="s">
        <v>1289</v>
      </c>
      <c r="AA63" s="0" t="s">
        <v>1122</v>
      </c>
      <c r="AB63" s="0" t="s">
        <v>1123</v>
      </c>
      <c r="AC63" s="0" t="s">
        <v>1124</v>
      </c>
      <c r="AD63" s="0" t="s">
        <v>1125</v>
      </c>
      <c r="AE63" s="0" t="s">
        <v>1125</v>
      </c>
      <c r="AF63" s="0" t="s">
        <v>1126</v>
      </c>
      <c r="AG63" s="0" t="n">
        <v>63300</v>
      </c>
      <c r="AH63" s="0" t="s">
        <v>1127</v>
      </c>
      <c r="AI63" s="0" t="s">
        <v>1128</v>
      </c>
      <c r="AJ63" s="0" t="n">
        <v>15</v>
      </c>
      <c r="AK63" s="0" t="n">
        <v>133.333333</v>
      </c>
      <c r="AL63" s="0" t="n">
        <v>0</v>
      </c>
      <c r="AM63" s="4" t="s">
        <v>1129</v>
      </c>
      <c r="AN63" s="0" t="n">
        <v>492222821</v>
      </c>
      <c r="AO63" s="4" t="s">
        <v>1130</v>
      </c>
      <c r="AP63" s="0" t="s">
        <v>1131</v>
      </c>
      <c r="AQ63" s="4" t="s">
        <v>1132</v>
      </c>
      <c r="AR63" s="0" t="s">
        <v>3</v>
      </c>
      <c r="AS63" s="8" t="n">
        <v>45107</v>
      </c>
    </row>
    <row r="64" customFormat="false" ht="13.8" hidden="true" customHeight="false" outlineLevel="0" collapsed="false">
      <c r="A64" s="0" t="n">
        <v>636</v>
      </c>
      <c r="B64" s="0" t="s">
        <v>1103</v>
      </c>
      <c r="C64" s="0" t="n">
        <v>6</v>
      </c>
      <c r="D64" s="0" t="s">
        <v>1204</v>
      </c>
      <c r="E64" s="4" t="s">
        <v>1105</v>
      </c>
      <c r="F64" s="4" t="s">
        <v>1106</v>
      </c>
      <c r="G64" s="0" t="s">
        <v>1107</v>
      </c>
      <c r="H64" s="4" t="s">
        <v>1108</v>
      </c>
      <c r="I64" s="4" t="s">
        <v>1109</v>
      </c>
      <c r="J64" s="0" t="s">
        <v>3</v>
      </c>
      <c r="K64" s="0" t="n">
        <v>3465</v>
      </c>
      <c r="L64" s="0" t="s">
        <v>341</v>
      </c>
      <c r="M64" s="0" t="s">
        <v>1110</v>
      </c>
      <c r="N64" s="4" t="s">
        <v>1111</v>
      </c>
      <c r="O64" s="4" t="s">
        <v>1112</v>
      </c>
      <c r="P64" s="7" t="s">
        <v>1113</v>
      </c>
      <c r="Q64" s="7" t="n">
        <v>44927</v>
      </c>
      <c r="R64" s="7" t="s">
        <v>1324</v>
      </c>
      <c r="S64" s="0" t="n">
        <v>3663</v>
      </c>
      <c r="T64" s="0" t="s">
        <v>1290</v>
      </c>
      <c r="U64" s="0" t="s">
        <v>1235</v>
      </c>
      <c r="V64" s="0" t="s">
        <v>1291</v>
      </c>
      <c r="W64" s="0" t="s">
        <v>1292</v>
      </c>
      <c r="X64" s="0" t="s">
        <v>1293</v>
      </c>
      <c r="Y64" s="4" t="s">
        <v>1120</v>
      </c>
      <c r="Z64" s="4" t="s">
        <v>1294</v>
      </c>
      <c r="AA64" s="0" t="s">
        <v>1122</v>
      </c>
      <c r="AB64" s="0" t="s">
        <v>1123</v>
      </c>
      <c r="AC64" s="0" t="s">
        <v>1124</v>
      </c>
      <c r="AD64" s="0" t="s">
        <v>1125</v>
      </c>
      <c r="AE64" s="0" t="s">
        <v>1125</v>
      </c>
      <c r="AF64" s="0" t="s">
        <v>1126</v>
      </c>
      <c r="AG64" s="0" t="n">
        <v>63300</v>
      </c>
      <c r="AH64" s="0" t="s">
        <v>1127</v>
      </c>
      <c r="AI64" s="0" t="s">
        <v>1128</v>
      </c>
      <c r="AJ64" s="0" t="n">
        <v>15</v>
      </c>
      <c r="AK64" s="0" t="n">
        <v>133.333333</v>
      </c>
      <c r="AL64" s="0" t="n">
        <v>0</v>
      </c>
      <c r="AM64" s="4" t="s">
        <v>1129</v>
      </c>
      <c r="AN64" s="0" t="n">
        <v>492222821</v>
      </c>
      <c r="AO64" s="4" t="s">
        <v>1130</v>
      </c>
      <c r="AP64" s="0" t="s">
        <v>1131</v>
      </c>
      <c r="AQ64" s="4" t="s">
        <v>1132</v>
      </c>
      <c r="AR64" s="0" t="s">
        <v>3</v>
      </c>
      <c r="AS64" s="8" t="n">
        <v>45107</v>
      </c>
    </row>
    <row r="65" customFormat="false" ht="13.8" hidden="true" customHeight="false" outlineLevel="0" collapsed="false">
      <c r="A65" s="0" t="n">
        <v>636</v>
      </c>
      <c r="B65" s="0" t="s">
        <v>1103</v>
      </c>
      <c r="C65" s="0" t="n">
        <v>6</v>
      </c>
      <c r="D65" s="0" t="s">
        <v>1204</v>
      </c>
      <c r="E65" s="4" t="s">
        <v>1105</v>
      </c>
      <c r="F65" s="4" t="s">
        <v>1106</v>
      </c>
      <c r="G65" s="0" t="s">
        <v>1107</v>
      </c>
      <c r="H65" s="4" t="s">
        <v>1108</v>
      </c>
      <c r="I65" s="4" t="s">
        <v>1109</v>
      </c>
      <c r="J65" s="0" t="s">
        <v>3</v>
      </c>
      <c r="K65" s="0" t="n">
        <v>3465</v>
      </c>
      <c r="L65" s="0" t="s">
        <v>341</v>
      </c>
      <c r="M65" s="0" t="s">
        <v>1110</v>
      </c>
      <c r="N65" s="4" t="s">
        <v>1111</v>
      </c>
      <c r="O65" s="4" t="s">
        <v>1112</v>
      </c>
      <c r="P65" s="7" t="s">
        <v>1113</v>
      </c>
      <c r="Q65" s="7" t="n">
        <v>44927</v>
      </c>
      <c r="R65" s="7" t="s">
        <v>1324</v>
      </c>
      <c r="S65" s="0" t="n">
        <v>3665</v>
      </c>
      <c r="T65" s="0" t="s">
        <v>1295</v>
      </c>
      <c r="U65" s="0" t="s">
        <v>1296</v>
      </c>
      <c r="V65" s="0" t="s">
        <v>1241</v>
      </c>
      <c r="W65" s="0" t="s">
        <v>1297</v>
      </c>
      <c r="X65" s="0" t="s">
        <v>1298</v>
      </c>
      <c r="Y65" s="4" t="s">
        <v>1120</v>
      </c>
      <c r="Z65" s="4" t="s">
        <v>1299</v>
      </c>
      <c r="AA65" s="0" t="s">
        <v>1122</v>
      </c>
      <c r="AB65" s="0" t="s">
        <v>1123</v>
      </c>
      <c r="AC65" s="0" t="s">
        <v>1124</v>
      </c>
      <c r="AD65" s="0" t="s">
        <v>1125</v>
      </c>
      <c r="AE65" s="0" t="s">
        <v>1125</v>
      </c>
      <c r="AF65" s="0" t="s">
        <v>1126</v>
      </c>
      <c r="AG65" s="0" t="n">
        <v>63300</v>
      </c>
      <c r="AH65" s="0" t="s">
        <v>1127</v>
      </c>
      <c r="AI65" s="0" t="s">
        <v>1128</v>
      </c>
      <c r="AJ65" s="0" t="n">
        <v>15</v>
      </c>
      <c r="AK65" s="0" t="n">
        <v>133.333333</v>
      </c>
      <c r="AL65" s="0" t="n">
        <v>0</v>
      </c>
      <c r="AM65" s="4" t="s">
        <v>1129</v>
      </c>
      <c r="AN65" s="0" t="n">
        <v>492222821</v>
      </c>
      <c r="AO65" s="4" t="s">
        <v>1130</v>
      </c>
      <c r="AP65" s="0" t="s">
        <v>1131</v>
      </c>
      <c r="AQ65" s="4" t="s">
        <v>1132</v>
      </c>
      <c r="AR65" s="0" t="s">
        <v>3</v>
      </c>
      <c r="AS65" s="8" t="n">
        <v>45107</v>
      </c>
    </row>
    <row r="66" customFormat="false" ht="13.8" hidden="true" customHeight="false" outlineLevel="0" collapsed="false">
      <c r="A66" s="0" t="n">
        <v>636</v>
      </c>
      <c r="B66" s="0" t="s">
        <v>1103</v>
      </c>
      <c r="C66" s="0" t="n">
        <v>6</v>
      </c>
      <c r="D66" s="0" t="s">
        <v>1204</v>
      </c>
      <c r="E66" s="4" t="s">
        <v>1105</v>
      </c>
      <c r="F66" s="4" t="s">
        <v>1106</v>
      </c>
      <c r="G66" s="0" t="s">
        <v>1107</v>
      </c>
      <c r="H66" s="4" t="s">
        <v>1108</v>
      </c>
      <c r="I66" s="4" t="s">
        <v>1109</v>
      </c>
      <c r="J66" s="0" t="s">
        <v>3</v>
      </c>
      <c r="K66" s="0" t="n">
        <v>3465</v>
      </c>
      <c r="L66" s="0" t="s">
        <v>341</v>
      </c>
      <c r="M66" s="0" t="s">
        <v>1110</v>
      </c>
      <c r="N66" s="4" t="s">
        <v>1111</v>
      </c>
      <c r="O66" s="4" t="s">
        <v>1112</v>
      </c>
      <c r="P66" s="7" t="s">
        <v>1113</v>
      </c>
      <c r="Q66" s="7" t="n">
        <v>44927</v>
      </c>
      <c r="R66" s="7" t="s">
        <v>1324</v>
      </c>
      <c r="S66" s="0" t="n">
        <v>3666</v>
      </c>
      <c r="T66" s="0" t="s">
        <v>1300</v>
      </c>
      <c r="U66" s="0" t="s">
        <v>1301</v>
      </c>
      <c r="V66" s="0" t="s">
        <v>1302</v>
      </c>
      <c r="W66" s="0" t="s">
        <v>1303</v>
      </c>
      <c r="X66" s="0" t="s">
        <v>1304</v>
      </c>
      <c r="Y66" s="4" t="s">
        <v>1120</v>
      </c>
      <c r="Z66" s="4" t="s">
        <v>1305</v>
      </c>
      <c r="AA66" s="0" t="s">
        <v>1122</v>
      </c>
      <c r="AB66" s="0" t="s">
        <v>1123</v>
      </c>
      <c r="AC66" s="0" t="s">
        <v>1124</v>
      </c>
      <c r="AD66" s="0" t="s">
        <v>1125</v>
      </c>
      <c r="AE66" s="0" t="s">
        <v>1125</v>
      </c>
      <c r="AF66" s="0" t="s">
        <v>1126</v>
      </c>
      <c r="AG66" s="0" t="n">
        <v>63300</v>
      </c>
      <c r="AH66" s="0" t="s">
        <v>1127</v>
      </c>
      <c r="AI66" s="0" t="s">
        <v>1128</v>
      </c>
      <c r="AJ66" s="0" t="n">
        <v>15</v>
      </c>
      <c r="AK66" s="0" t="n">
        <v>133.333333</v>
      </c>
      <c r="AL66" s="0" t="n">
        <v>0</v>
      </c>
      <c r="AM66" s="4" t="s">
        <v>1129</v>
      </c>
      <c r="AN66" s="0" t="n">
        <v>492222821</v>
      </c>
      <c r="AO66" s="4" t="s">
        <v>1130</v>
      </c>
      <c r="AP66" s="0" t="s">
        <v>1131</v>
      </c>
      <c r="AQ66" s="4" t="s">
        <v>1132</v>
      </c>
      <c r="AR66" s="0" t="s">
        <v>3</v>
      </c>
      <c r="AS66" s="8" t="n">
        <v>45107</v>
      </c>
    </row>
    <row r="67" customFormat="false" ht="13.8" hidden="true" customHeight="false" outlineLevel="0" collapsed="false">
      <c r="A67" s="0" t="n">
        <v>636</v>
      </c>
      <c r="B67" s="0" t="s">
        <v>1103</v>
      </c>
      <c r="C67" s="0" t="n">
        <v>6</v>
      </c>
      <c r="D67" s="0" t="s">
        <v>1204</v>
      </c>
      <c r="E67" s="4" t="s">
        <v>1105</v>
      </c>
      <c r="F67" s="4" t="s">
        <v>1106</v>
      </c>
      <c r="G67" s="0" t="s">
        <v>1107</v>
      </c>
      <c r="H67" s="4" t="s">
        <v>1108</v>
      </c>
      <c r="I67" s="4" t="s">
        <v>1109</v>
      </c>
      <c r="J67" s="0" t="s">
        <v>3</v>
      </c>
      <c r="K67" s="0" t="n">
        <v>3465</v>
      </c>
      <c r="L67" s="0" t="s">
        <v>341</v>
      </c>
      <c r="M67" s="0" t="s">
        <v>1110</v>
      </c>
      <c r="N67" s="4" t="s">
        <v>1111</v>
      </c>
      <c r="O67" s="4" t="s">
        <v>1112</v>
      </c>
      <c r="P67" s="7" t="s">
        <v>1113</v>
      </c>
      <c r="Q67" s="7" t="n">
        <v>44927</v>
      </c>
      <c r="R67" s="7" t="s">
        <v>1324</v>
      </c>
      <c r="S67" s="0" t="n">
        <v>3678</v>
      </c>
      <c r="T67" s="0" t="s">
        <v>1306</v>
      </c>
      <c r="U67" s="0" t="s">
        <v>1307</v>
      </c>
      <c r="V67" s="0" t="s">
        <v>1308</v>
      </c>
      <c r="W67" s="0" t="s">
        <v>1309</v>
      </c>
      <c r="X67" s="0" t="s">
        <v>1310</v>
      </c>
      <c r="Y67" s="4" t="s">
        <v>1120</v>
      </c>
      <c r="Z67" s="4" t="s">
        <v>1311</v>
      </c>
      <c r="AA67" s="0" t="s">
        <v>1122</v>
      </c>
      <c r="AB67" s="0" t="s">
        <v>1123</v>
      </c>
      <c r="AC67" s="0" t="s">
        <v>1124</v>
      </c>
      <c r="AD67" s="0" t="s">
        <v>1125</v>
      </c>
      <c r="AE67" s="0" t="s">
        <v>1125</v>
      </c>
      <c r="AF67" s="0" t="s">
        <v>1126</v>
      </c>
      <c r="AG67" s="0" t="n">
        <v>63300</v>
      </c>
      <c r="AH67" s="0" t="s">
        <v>1127</v>
      </c>
      <c r="AI67" s="0" t="s">
        <v>1128</v>
      </c>
      <c r="AJ67" s="0" t="n">
        <v>15</v>
      </c>
      <c r="AK67" s="0" t="n">
        <v>133.333333</v>
      </c>
      <c r="AL67" s="0" t="n">
        <v>0</v>
      </c>
      <c r="AM67" s="4" t="s">
        <v>1129</v>
      </c>
      <c r="AN67" s="0" t="n">
        <v>492222821</v>
      </c>
      <c r="AO67" s="4" t="s">
        <v>1130</v>
      </c>
      <c r="AP67" s="0" t="s">
        <v>1131</v>
      </c>
      <c r="AQ67" s="4" t="s">
        <v>1132</v>
      </c>
      <c r="AR67" s="0" t="s">
        <v>3</v>
      </c>
      <c r="AS67" s="8" t="n">
        <v>45107</v>
      </c>
    </row>
    <row r="68" customFormat="false" ht="13.8" hidden="true" customHeight="false" outlineLevel="0" collapsed="false">
      <c r="A68" s="0" t="n">
        <v>636</v>
      </c>
      <c r="B68" s="0" t="s">
        <v>1103</v>
      </c>
      <c r="C68" s="0" t="n">
        <v>6</v>
      </c>
      <c r="D68" s="0" t="s">
        <v>1204</v>
      </c>
      <c r="E68" s="4" t="s">
        <v>1105</v>
      </c>
      <c r="F68" s="4" t="s">
        <v>1106</v>
      </c>
      <c r="G68" s="0" t="s">
        <v>1107</v>
      </c>
      <c r="H68" s="4" t="s">
        <v>1108</v>
      </c>
      <c r="I68" s="4" t="s">
        <v>1109</v>
      </c>
      <c r="J68" s="0" t="s">
        <v>3</v>
      </c>
      <c r="K68" s="0" t="n">
        <v>3282</v>
      </c>
      <c r="L68" s="0" t="s">
        <v>211</v>
      </c>
      <c r="M68" s="0" t="s">
        <v>1110</v>
      </c>
      <c r="N68" s="4" t="s">
        <v>1111</v>
      </c>
      <c r="O68" s="4" t="s">
        <v>1112</v>
      </c>
      <c r="P68" s="7" t="s">
        <v>1113</v>
      </c>
      <c r="Q68" s="7" t="n">
        <v>44927</v>
      </c>
      <c r="R68" s="7" t="s">
        <v>1324</v>
      </c>
      <c r="S68" s="0" t="n">
        <v>3708</v>
      </c>
      <c r="T68" s="0" t="s">
        <v>1312</v>
      </c>
      <c r="U68" s="0" t="s">
        <v>1313</v>
      </c>
      <c r="V68" s="0" t="s">
        <v>1314</v>
      </c>
      <c r="W68" s="0" t="s">
        <v>1315</v>
      </c>
      <c r="X68" s="0" t="s">
        <v>1316</v>
      </c>
      <c r="Y68" s="4" t="s">
        <v>1120</v>
      </c>
      <c r="Z68" s="4" t="s">
        <v>1317</v>
      </c>
      <c r="AA68" s="0" t="s">
        <v>1122</v>
      </c>
      <c r="AB68" s="0" t="s">
        <v>1123</v>
      </c>
      <c r="AC68" s="0" t="s">
        <v>1124</v>
      </c>
      <c r="AD68" s="0" t="s">
        <v>1125</v>
      </c>
      <c r="AE68" s="0" t="s">
        <v>1125</v>
      </c>
      <c r="AF68" s="0" t="s">
        <v>1126</v>
      </c>
      <c r="AG68" s="0" t="n">
        <v>63300</v>
      </c>
      <c r="AH68" s="0" t="s">
        <v>1127</v>
      </c>
      <c r="AI68" s="0" t="s">
        <v>1128</v>
      </c>
      <c r="AJ68" s="0" t="n">
        <v>15</v>
      </c>
      <c r="AK68" s="0" t="n">
        <v>133.333333</v>
      </c>
      <c r="AL68" s="0" t="n">
        <v>0</v>
      </c>
      <c r="AM68" s="4" t="s">
        <v>1129</v>
      </c>
      <c r="AN68" s="0" t="n">
        <v>492222821</v>
      </c>
      <c r="AO68" s="4" t="s">
        <v>1130</v>
      </c>
      <c r="AP68" s="0" t="s">
        <v>1131</v>
      </c>
      <c r="AQ68" s="4" t="s">
        <v>1132</v>
      </c>
      <c r="AR68" s="0" t="s">
        <v>3</v>
      </c>
      <c r="AS68" s="8" t="n">
        <v>45107</v>
      </c>
    </row>
    <row r="69" customFormat="false" ht="13.8" hidden="true" customHeight="false" outlineLevel="0" collapsed="false">
      <c r="A69" s="0" t="n">
        <v>636</v>
      </c>
      <c r="B69" s="0" t="s">
        <v>1103</v>
      </c>
      <c r="C69" s="0" t="n">
        <v>6</v>
      </c>
      <c r="D69" s="0" t="s">
        <v>1204</v>
      </c>
      <c r="E69" s="4" t="s">
        <v>1105</v>
      </c>
      <c r="F69" s="4" t="s">
        <v>1106</v>
      </c>
      <c r="G69" s="0" t="s">
        <v>1107</v>
      </c>
      <c r="H69" s="4" t="s">
        <v>1108</v>
      </c>
      <c r="I69" s="4" t="s">
        <v>1109</v>
      </c>
      <c r="J69" s="0" t="s">
        <v>3</v>
      </c>
      <c r="K69" s="0" t="n">
        <v>3465</v>
      </c>
      <c r="L69" s="0" t="s">
        <v>341</v>
      </c>
      <c r="M69" s="0" t="s">
        <v>1110</v>
      </c>
      <c r="N69" s="4" t="s">
        <v>1111</v>
      </c>
      <c r="O69" s="4" t="s">
        <v>1112</v>
      </c>
      <c r="P69" s="7" t="s">
        <v>1113</v>
      </c>
      <c r="Q69" s="7" t="n">
        <v>44927</v>
      </c>
      <c r="R69" s="7" t="s">
        <v>1324</v>
      </c>
      <c r="S69" s="0" t="n">
        <v>3715</v>
      </c>
      <c r="T69" s="0" t="s">
        <v>1318</v>
      </c>
      <c r="U69" s="0" t="s">
        <v>1319</v>
      </c>
      <c r="V69" s="0" t="s">
        <v>1320</v>
      </c>
      <c r="W69" s="0" t="s">
        <v>1321</v>
      </c>
      <c r="X69" s="0" t="s">
        <v>1322</v>
      </c>
      <c r="Y69" s="4" t="s">
        <v>1120</v>
      </c>
      <c r="Z69" s="4" t="s">
        <v>1323</v>
      </c>
      <c r="AA69" s="0" t="s">
        <v>1122</v>
      </c>
      <c r="AB69" s="0" t="s">
        <v>1123</v>
      </c>
      <c r="AC69" s="0" t="s">
        <v>1124</v>
      </c>
      <c r="AD69" s="0" t="s">
        <v>1125</v>
      </c>
      <c r="AE69" s="0" t="s">
        <v>1125</v>
      </c>
      <c r="AF69" s="0" t="s">
        <v>1126</v>
      </c>
      <c r="AG69" s="0" t="n">
        <v>63300</v>
      </c>
      <c r="AH69" s="0" t="s">
        <v>1127</v>
      </c>
      <c r="AI69" s="0" t="s">
        <v>1128</v>
      </c>
      <c r="AJ69" s="0" t="n">
        <v>15</v>
      </c>
      <c r="AK69" s="0" t="n">
        <v>133.333333</v>
      </c>
      <c r="AL69" s="0" t="n">
        <v>0</v>
      </c>
      <c r="AM69" s="4" t="s">
        <v>1129</v>
      </c>
      <c r="AN69" s="0" t="n">
        <v>492222821</v>
      </c>
      <c r="AO69" s="4" t="s">
        <v>1130</v>
      </c>
      <c r="AP69" s="0" t="s">
        <v>1131</v>
      </c>
      <c r="AQ69" s="4" t="s">
        <v>1132</v>
      </c>
      <c r="AR69" s="0" t="s">
        <v>3</v>
      </c>
      <c r="AS69" s="8" t="n">
        <v>45107</v>
      </c>
    </row>
    <row r="70" customFormat="false" ht="13.8" hidden="true" customHeight="false" outlineLevel="0" collapsed="false">
      <c r="A70" s="0" t="n">
        <v>635</v>
      </c>
      <c r="B70" s="0" t="s">
        <v>1103</v>
      </c>
      <c r="C70" s="0" t="n">
        <v>2</v>
      </c>
      <c r="D70" s="0" t="s">
        <v>1325</v>
      </c>
      <c r="E70" s="4" t="s">
        <v>1105</v>
      </c>
      <c r="F70" s="4" t="s">
        <v>1112</v>
      </c>
      <c r="G70" s="0" t="s">
        <v>1326</v>
      </c>
      <c r="H70" s="4" t="s">
        <v>1108</v>
      </c>
      <c r="I70" s="4" t="s">
        <v>1327</v>
      </c>
      <c r="J70" s="0" t="s">
        <v>4</v>
      </c>
      <c r="K70" s="0" t="n">
        <v>3472</v>
      </c>
      <c r="L70" s="0" t="s">
        <v>348</v>
      </c>
      <c r="M70" s="0" t="s">
        <v>1110</v>
      </c>
      <c r="N70" s="4" t="s">
        <v>1111</v>
      </c>
      <c r="O70" s="4" t="s">
        <v>1112</v>
      </c>
      <c r="P70" s="7" t="s">
        <v>1113</v>
      </c>
      <c r="Q70" s="7" t="n">
        <v>36495</v>
      </c>
      <c r="R70" s="7" t="s">
        <v>1328</v>
      </c>
      <c r="S70" s="0" t="n">
        <v>537</v>
      </c>
      <c r="T70" s="0" t="s">
        <v>1329</v>
      </c>
      <c r="U70" s="0" t="s">
        <v>1330</v>
      </c>
      <c r="V70" s="0" t="s">
        <v>1331</v>
      </c>
      <c r="W70" s="0" t="s">
        <v>1332</v>
      </c>
      <c r="X70" s="0" t="s">
        <v>1333</v>
      </c>
      <c r="Y70" s="4" t="s">
        <v>1334</v>
      </c>
      <c r="Z70" s="4" t="s">
        <v>1335</v>
      </c>
      <c r="AA70" s="0" t="s">
        <v>1122</v>
      </c>
      <c r="AB70" s="0" t="s">
        <v>1123</v>
      </c>
      <c r="AC70" s="0" t="s">
        <v>1124</v>
      </c>
      <c r="AD70" s="0" t="s">
        <v>1125</v>
      </c>
      <c r="AE70" s="0" t="s">
        <v>1125</v>
      </c>
      <c r="AF70" s="0" t="s">
        <v>1126</v>
      </c>
      <c r="AG70" s="0" t="n">
        <v>63300</v>
      </c>
      <c r="AH70" s="0" t="s">
        <v>1127</v>
      </c>
      <c r="AI70" s="0" t="s">
        <v>1128</v>
      </c>
      <c r="AJ70" s="0" t="n">
        <v>15</v>
      </c>
      <c r="AK70" s="0" t="n">
        <v>519.712</v>
      </c>
      <c r="AL70" s="0" t="n">
        <v>162.43</v>
      </c>
      <c r="AM70" s="4" t="s">
        <v>1129</v>
      </c>
      <c r="AN70" s="0" t="n">
        <v>492222821</v>
      </c>
      <c r="AO70" s="4" t="s">
        <v>1336</v>
      </c>
      <c r="AP70" s="0" t="s">
        <v>1337</v>
      </c>
      <c r="AQ70" s="4" t="s">
        <v>1338</v>
      </c>
      <c r="AR70" s="0" t="s">
        <v>4</v>
      </c>
      <c r="AS70" s="8" t="n">
        <v>45092</v>
      </c>
    </row>
    <row r="71" customFormat="false" ht="13.8" hidden="true" customHeight="false" outlineLevel="0" collapsed="false">
      <c r="A71" s="0" t="n">
        <v>635</v>
      </c>
      <c r="B71" s="0" t="s">
        <v>1103</v>
      </c>
      <c r="C71" s="0" t="n">
        <v>14</v>
      </c>
      <c r="D71" s="0" t="s">
        <v>1104</v>
      </c>
      <c r="E71" s="4" t="s">
        <v>1105</v>
      </c>
      <c r="F71" s="4" t="s">
        <v>1106</v>
      </c>
      <c r="G71" s="0" t="s">
        <v>1107</v>
      </c>
      <c r="H71" s="4" t="s">
        <v>1108</v>
      </c>
      <c r="I71" s="4" t="s">
        <v>1327</v>
      </c>
      <c r="J71" s="0" t="s">
        <v>4</v>
      </c>
      <c r="K71" s="0" t="n">
        <v>3124</v>
      </c>
      <c r="L71" s="0" t="s">
        <v>63</v>
      </c>
      <c r="M71" s="0" t="s">
        <v>1110</v>
      </c>
      <c r="N71" s="4" t="s">
        <v>1111</v>
      </c>
      <c r="O71" s="4" t="s">
        <v>1112</v>
      </c>
      <c r="P71" s="7" t="s">
        <v>1113</v>
      </c>
      <c r="Q71" s="7" t="n">
        <v>44927</v>
      </c>
      <c r="R71" s="7" t="s">
        <v>1114</v>
      </c>
      <c r="S71" s="0" t="n">
        <v>2103</v>
      </c>
      <c r="T71" s="0" t="s">
        <v>1339</v>
      </c>
      <c r="U71" s="0" t="s">
        <v>1340</v>
      </c>
      <c r="V71" s="0" t="s">
        <v>1341</v>
      </c>
      <c r="W71" s="0" t="s">
        <v>1342</v>
      </c>
      <c r="X71" s="0" t="s">
        <v>1343</v>
      </c>
      <c r="Y71" s="4" t="s">
        <v>1120</v>
      </c>
      <c r="Z71" s="4" t="s">
        <v>1344</v>
      </c>
      <c r="AA71" s="0" t="s">
        <v>1122</v>
      </c>
      <c r="AB71" s="0" t="s">
        <v>1123</v>
      </c>
      <c r="AC71" s="0" t="s">
        <v>1124</v>
      </c>
      <c r="AD71" s="0" t="s">
        <v>1125</v>
      </c>
      <c r="AE71" s="0" t="s">
        <v>1125</v>
      </c>
      <c r="AF71" s="0" t="s">
        <v>1126</v>
      </c>
      <c r="AG71" s="0" t="n">
        <v>63300</v>
      </c>
      <c r="AH71" s="0" t="s">
        <v>1127</v>
      </c>
      <c r="AI71" s="0" t="s">
        <v>1128</v>
      </c>
      <c r="AJ71" s="0" t="n">
        <v>15</v>
      </c>
      <c r="AK71" s="0" t="n">
        <v>3657.026666</v>
      </c>
      <c r="AL71" s="0" t="n">
        <v>0</v>
      </c>
      <c r="AM71" s="4" t="s">
        <v>1129</v>
      </c>
      <c r="AN71" s="0" t="n">
        <v>492222821</v>
      </c>
      <c r="AO71" s="4" t="s">
        <v>1336</v>
      </c>
      <c r="AP71" s="0" t="s">
        <v>1337</v>
      </c>
      <c r="AQ71" s="4" t="s">
        <v>1338</v>
      </c>
      <c r="AR71" s="0" t="s">
        <v>4</v>
      </c>
      <c r="AS71" s="8" t="n">
        <v>45092</v>
      </c>
    </row>
    <row r="72" customFormat="false" ht="13.8" hidden="true" customHeight="false" outlineLevel="0" collapsed="false">
      <c r="A72" s="0" t="n">
        <v>635</v>
      </c>
      <c r="B72" s="0" t="s">
        <v>1103</v>
      </c>
      <c r="C72" s="0" t="n">
        <v>2</v>
      </c>
      <c r="D72" s="0" t="s">
        <v>1325</v>
      </c>
      <c r="E72" s="4" t="s">
        <v>1105</v>
      </c>
      <c r="F72" s="4" t="s">
        <v>1112</v>
      </c>
      <c r="G72" s="0" t="s">
        <v>1326</v>
      </c>
      <c r="H72" s="4" t="s">
        <v>1108</v>
      </c>
      <c r="I72" s="4" t="s">
        <v>1327</v>
      </c>
      <c r="J72" s="0" t="s">
        <v>4</v>
      </c>
      <c r="K72" s="0" t="n">
        <v>3449</v>
      </c>
      <c r="L72" s="0" t="s">
        <v>330</v>
      </c>
      <c r="M72" s="0" t="s">
        <v>1110</v>
      </c>
      <c r="N72" s="4" t="s">
        <v>1111</v>
      </c>
      <c r="O72" s="4" t="s">
        <v>1112</v>
      </c>
      <c r="P72" s="7" t="s">
        <v>1113</v>
      </c>
      <c r="Q72" s="7" t="n">
        <v>42963</v>
      </c>
      <c r="R72" s="7" t="s">
        <v>1345</v>
      </c>
      <c r="S72" s="0" t="n">
        <v>2733</v>
      </c>
      <c r="T72" s="0" t="s">
        <v>1346</v>
      </c>
      <c r="U72" s="0" t="s">
        <v>1218</v>
      </c>
      <c r="V72" s="0" t="s">
        <v>1347</v>
      </c>
      <c r="W72" s="0" t="s">
        <v>1348</v>
      </c>
      <c r="X72" s="0" t="s">
        <v>1349</v>
      </c>
      <c r="Y72" s="4" t="s">
        <v>1120</v>
      </c>
      <c r="Z72" s="4" t="s">
        <v>1350</v>
      </c>
      <c r="AA72" s="0" t="s">
        <v>1122</v>
      </c>
      <c r="AB72" s="0" t="s">
        <v>1123</v>
      </c>
      <c r="AC72" s="0" t="s">
        <v>1124</v>
      </c>
      <c r="AD72" s="0" t="s">
        <v>1125</v>
      </c>
      <c r="AE72" s="0" t="s">
        <v>1125</v>
      </c>
      <c r="AF72" s="0" t="s">
        <v>1126</v>
      </c>
      <c r="AG72" s="0" t="n">
        <v>63300</v>
      </c>
      <c r="AH72" s="0" t="s">
        <v>1127</v>
      </c>
      <c r="AI72" s="0" t="s">
        <v>1128</v>
      </c>
      <c r="AJ72" s="0" t="n">
        <v>15</v>
      </c>
      <c r="AK72" s="0" t="n">
        <v>450.802666</v>
      </c>
      <c r="AL72" s="0" t="n">
        <v>0</v>
      </c>
      <c r="AM72" s="4" t="s">
        <v>1129</v>
      </c>
      <c r="AN72" s="0" t="n">
        <v>492222821</v>
      </c>
      <c r="AO72" s="4" t="s">
        <v>1336</v>
      </c>
      <c r="AP72" s="0" t="s">
        <v>1337</v>
      </c>
      <c r="AQ72" s="4" t="s">
        <v>1338</v>
      </c>
      <c r="AR72" s="0" t="s">
        <v>4</v>
      </c>
      <c r="AS72" s="8" t="n">
        <v>45092</v>
      </c>
    </row>
    <row r="73" customFormat="false" ht="13.8" hidden="true" customHeight="false" outlineLevel="0" collapsed="false">
      <c r="A73" s="0" t="n">
        <v>635</v>
      </c>
      <c r="B73" s="0" t="s">
        <v>1103</v>
      </c>
      <c r="C73" s="0" t="n">
        <v>2</v>
      </c>
      <c r="D73" s="0" t="s">
        <v>1325</v>
      </c>
      <c r="E73" s="4" t="s">
        <v>1105</v>
      </c>
      <c r="F73" s="4" t="s">
        <v>1112</v>
      </c>
      <c r="G73" s="0" t="s">
        <v>1326</v>
      </c>
      <c r="H73" s="4" t="s">
        <v>1108</v>
      </c>
      <c r="I73" s="4" t="s">
        <v>1327</v>
      </c>
      <c r="J73" s="0" t="s">
        <v>4</v>
      </c>
      <c r="K73" s="0" t="n">
        <v>3502</v>
      </c>
      <c r="L73" s="0" t="s">
        <v>376</v>
      </c>
      <c r="M73" s="0" t="s">
        <v>1110</v>
      </c>
      <c r="N73" s="4" t="s">
        <v>1111</v>
      </c>
      <c r="O73" s="4" t="s">
        <v>1112</v>
      </c>
      <c r="P73" s="7" t="s">
        <v>1113</v>
      </c>
      <c r="Q73" s="7" t="n">
        <v>42963</v>
      </c>
      <c r="R73" s="7" t="s">
        <v>1345</v>
      </c>
      <c r="S73" s="0" t="n">
        <v>2736</v>
      </c>
      <c r="T73" s="0" t="s">
        <v>1351</v>
      </c>
      <c r="U73" s="0" t="s">
        <v>1352</v>
      </c>
      <c r="V73" s="0" t="s">
        <v>1235</v>
      </c>
      <c r="W73" s="0" t="s">
        <v>1353</v>
      </c>
      <c r="X73" s="0" t="s">
        <v>1354</v>
      </c>
      <c r="Y73" s="4" t="s">
        <v>1120</v>
      </c>
      <c r="Z73" s="4" t="s">
        <v>1355</v>
      </c>
      <c r="AA73" s="0" t="s">
        <v>1122</v>
      </c>
      <c r="AB73" s="0" t="s">
        <v>1123</v>
      </c>
      <c r="AC73" s="0" t="s">
        <v>1124</v>
      </c>
      <c r="AD73" s="0" t="s">
        <v>1125</v>
      </c>
      <c r="AE73" s="0" t="s">
        <v>1125</v>
      </c>
      <c r="AF73" s="0" t="s">
        <v>1126</v>
      </c>
      <c r="AG73" s="0" t="n">
        <v>63300</v>
      </c>
      <c r="AH73" s="0" t="s">
        <v>1127</v>
      </c>
      <c r="AI73" s="0" t="s">
        <v>1128</v>
      </c>
      <c r="AJ73" s="0" t="n">
        <v>15</v>
      </c>
      <c r="AK73" s="0" t="n">
        <v>393.538</v>
      </c>
      <c r="AL73" s="0" t="n">
        <v>0</v>
      </c>
      <c r="AM73" s="4" t="s">
        <v>1129</v>
      </c>
      <c r="AN73" s="0" t="n">
        <v>492222821</v>
      </c>
      <c r="AO73" s="4" t="s">
        <v>1336</v>
      </c>
      <c r="AP73" s="0" t="s">
        <v>1337</v>
      </c>
      <c r="AQ73" s="4" t="s">
        <v>1338</v>
      </c>
      <c r="AR73" s="0" t="s">
        <v>4</v>
      </c>
      <c r="AS73" s="8" t="n">
        <v>45092</v>
      </c>
    </row>
    <row r="74" customFormat="false" ht="13.8" hidden="true" customHeight="false" outlineLevel="0" collapsed="false">
      <c r="A74" s="0" t="n">
        <v>635</v>
      </c>
      <c r="B74" s="0" t="s">
        <v>1103</v>
      </c>
      <c r="C74" s="0" t="n">
        <v>6</v>
      </c>
      <c r="D74" s="0" t="s">
        <v>1204</v>
      </c>
      <c r="E74" s="4" t="s">
        <v>1105</v>
      </c>
      <c r="F74" s="4" t="s">
        <v>1106</v>
      </c>
      <c r="G74" s="0" t="s">
        <v>1107</v>
      </c>
      <c r="H74" s="4" t="s">
        <v>1108</v>
      </c>
      <c r="I74" s="4" t="s">
        <v>1327</v>
      </c>
      <c r="J74" s="0" t="s">
        <v>4</v>
      </c>
      <c r="K74" s="0" t="n">
        <v>3449</v>
      </c>
      <c r="L74" s="0" t="s">
        <v>330</v>
      </c>
      <c r="M74" s="0" t="s">
        <v>1110</v>
      </c>
      <c r="N74" s="4" t="s">
        <v>1111</v>
      </c>
      <c r="O74" s="4" t="s">
        <v>1112</v>
      </c>
      <c r="P74" s="7" t="s">
        <v>1113</v>
      </c>
      <c r="Q74" s="7" t="n">
        <v>44927</v>
      </c>
      <c r="R74" s="7" t="s">
        <v>1114</v>
      </c>
      <c r="S74" s="0" t="n">
        <v>3290</v>
      </c>
      <c r="T74" s="0" t="s">
        <v>1356</v>
      </c>
      <c r="U74" s="0" t="s">
        <v>1270</v>
      </c>
      <c r="V74" s="0" t="s">
        <v>1301</v>
      </c>
      <c r="W74" s="0" t="s">
        <v>1357</v>
      </c>
      <c r="X74" s="0" t="s">
        <v>1358</v>
      </c>
      <c r="Y74" s="4" t="s">
        <v>1120</v>
      </c>
      <c r="Z74" s="4" t="s">
        <v>1359</v>
      </c>
      <c r="AA74" s="0" t="s">
        <v>1122</v>
      </c>
      <c r="AB74" s="0" t="s">
        <v>1123</v>
      </c>
      <c r="AC74" s="0" t="s">
        <v>1124</v>
      </c>
      <c r="AD74" s="0" t="s">
        <v>1125</v>
      </c>
      <c r="AE74" s="0" t="s">
        <v>1125</v>
      </c>
      <c r="AF74" s="0" t="s">
        <v>1126</v>
      </c>
      <c r="AG74" s="0" t="n">
        <v>63300</v>
      </c>
      <c r="AH74" s="0" t="s">
        <v>1127</v>
      </c>
      <c r="AI74" s="0" t="s">
        <v>1128</v>
      </c>
      <c r="AJ74" s="0" t="n">
        <v>15</v>
      </c>
      <c r="AK74" s="0" t="n">
        <v>133.333333</v>
      </c>
      <c r="AL74" s="0" t="n">
        <v>0</v>
      </c>
      <c r="AM74" s="4" t="s">
        <v>1129</v>
      </c>
      <c r="AN74" s="0" t="n">
        <v>492222821</v>
      </c>
      <c r="AO74" s="4" t="s">
        <v>1336</v>
      </c>
      <c r="AP74" s="0" t="s">
        <v>1337</v>
      </c>
      <c r="AQ74" s="4" t="s">
        <v>1338</v>
      </c>
      <c r="AR74" s="0" t="s">
        <v>4</v>
      </c>
      <c r="AS74" s="8" t="n">
        <v>45092</v>
      </c>
    </row>
    <row r="75" customFormat="false" ht="13.8" hidden="true" customHeight="false" outlineLevel="0" collapsed="false">
      <c r="A75" s="0" t="n">
        <v>635</v>
      </c>
      <c r="B75" s="0" t="s">
        <v>1103</v>
      </c>
      <c r="C75" s="0" t="n">
        <v>6</v>
      </c>
      <c r="D75" s="0" t="s">
        <v>1204</v>
      </c>
      <c r="E75" s="4" t="s">
        <v>1105</v>
      </c>
      <c r="F75" s="4" t="s">
        <v>1106</v>
      </c>
      <c r="G75" s="0" t="s">
        <v>1107</v>
      </c>
      <c r="H75" s="4" t="s">
        <v>1108</v>
      </c>
      <c r="I75" s="4" t="s">
        <v>1327</v>
      </c>
      <c r="J75" s="0" t="s">
        <v>4</v>
      </c>
      <c r="K75" s="0" t="n">
        <v>3449</v>
      </c>
      <c r="L75" s="0" t="s">
        <v>330</v>
      </c>
      <c r="M75" s="0" t="s">
        <v>1110</v>
      </c>
      <c r="N75" s="4" t="s">
        <v>1111</v>
      </c>
      <c r="O75" s="4" t="s">
        <v>1112</v>
      </c>
      <c r="P75" s="7" t="s">
        <v>1113</v>
      </c>
      <c r="Q75" s="7" t="n">
        <v>44927</v>
      </c>
      <c r="R75" s="7" t="s">
        <v>1114</v>
      </c>
      <c r="S75" s="0" t="n">
        <v>3402</v>
      </c>
      <c r="T75" s="0" t="s">
        <v>1360</v>
      </c>
      <c r="U75" s="0" t="s">
        <v>1361</v>
      </c>
      <c r="V75" s="0" t="s">
        <v>1362</v>
      </c>
      <c r="W75" s="0" t="s">
        <v>1363</v>
      </c>
      <c r="X75" s="0" t="s">
        <v>1364</v>
      </c>
      <c r="Y75" s="4" t="s">
        <v>1120</v>
      </c>
      <c r="Z75" s="4" t="s">
        <v>1365</v>
      </c>
      <c r="AA75" s="0" t="s">
        <v>1122</v>
      </c>
      <c r="AB75" s="0" t="s">
        <v>1123</v>
      </c>
      <c r="AC75" s="0" t="s">
        <v>1124</v>
      </c>
      <c r="AD75" s="0" t="s">
        <v>1125</v>
      </c>
      <c r="AE75" s="0" t="s">
        <v>1125</v>
      </c>
      <c r="AF75" s="0" t="s">
        <v>1126</v>
      </c>
      <c r="AG75" s="0" t="n">
        <v>63300</v>
      </c>
      <c r="AH75" s="0" t="s">
        <v>1127</v>
      </c>
      <c r="AI75" s="0" t="s">
        <v>1128</v>
      </c>
      <c r="AJ75" s="0" t="n">
        <v>15</v>
      </c>
      <c r="AK75" s="0" t="n">
        <v>133.333333</v>
      </c>
      <c r="AL75" s="0" t="n">
        <v>0</v>
      </c>
      <c r="AM75" s="4" t="s">
        <v>1129</v>
      </c>
      <c r="AN75" s="0" t="n">
        <v>492222821</v>
      </c>
      <c r="AO75" s="4" t="s">
        <v>1336</v>
      </c>
      <c r="AP75" s="0" t="s">
        <v>1337</v>
      </c>
      <c r="AQ75" s="4" t="s">
        <v>1338</v>
      </c>
      <c r="AR75" s="0" t="s">
        <v>4</v>
      </c>
      <c r="AS75" s="8" t="n">
        <v>45092</v>
      </c>
    </row>
    <row r="76" customFormat="false" ht="13.8" hidden="true" customHeight="false" outlineLevel="0" collapsed="false">
      <c r="A76" s="0" t="n">
        <v>635</v>
      </c>
      <c r="B76" s="0" t="s">
        <v>1103</v>
      </c>
      <c r="C76" s="0" t="n">
        <v>5</v>
      </c>
      <c r="D76" s="0" t="s">
        <v>1366</v>
      </c>
      <c r="E76" s="4" t="s">
        <v>1105</v>
      </c>
      <c r="F76" s="4" t="s">
        <v>1106</v>
      </c>
      <c r="G76" s="0" t="s">
        <v>1107</v>
      </c>
      <c r="H76" s="4" t="s">
        <v>1108</v>
      </c>
      <c r="I76" s="4" t="s">
        <v>1327</v>
      </c>
      <c r="J76" s="0" t="s">
        <v>4</v>
      </c>
      <c r="K76" s="0" t="n">
        <v>3449</v>
      </c>
      <c r="L76" s="0" t="s">
        <v>330</v>
      </c>
      <c r="M76" s="0" t="s">
        <v>1110</v>
      </c>
      <c r="N76" s="4" t="s">
        <v>1111</v>
      </c>
      <c r="O76" s="4" t="s">
        <v>1112</v>
      </c>
      <c r="P76" s="7" t="s">
        <v>1113</v>
      </c>
      <c r="Q76" s="7" t="n">
        <v>44927</v>
      </c>
      <c r="R76" s="7" t="s">
        <v>1114</v>
      </c>
      <c r="S76" s="0" t="n">
        <v>3591</v>
      </c>
      <c r="T76" s="0" t="s">
        <v>1367</v>
      </c>
      <c r="U76" s="0" t="s">
        <v>1368</v>
      </c>
      <c r="V76" s="0" t="s">
        <v>1369</v>
      </c>
      <c r="W76" s="0" t="s">
        <v>1370</v>
      </c>
      <c r="X76" s="0" t="s">
        <v>1371</v>
      </c>
      <c r="Y76" s="4" t="s">
        <v>1120</v>
      </c>
      <c r="Z76" s="4" t="s">
        <v>1103</v>
      </c>
      <c r="AA76" s="0" t="s">
        <v>1122</v>
      </c>
      <c r="AB76" s="0" t="s">
        <v>1123</v>
      </c>
      <c r="AC76" s="0" t="s">
        <v>1124</v>
      </c>
      <c r="AD76" s="0" t="s">
        <v>1125</v>
      </c>
      <c r="AE76" s="0" t="s">
        <v>1125</v>
      </c>
      <c r="AF76" s="0" t="s">
        <v>1126</v>
      </c>
      <c r="AG76" s="0" t="n">
        <v>63300</v>
      </c>
      <c r="AH76" s="0" t="s">
        <v>1127</v>
      </c>
      <c r="AI76" s="0" t="s">
        <v>1128</v>
      </c>
      <c r="AJ76" s="0" t="n">
        <v>15</v>
      </c>
      <c r="AK76" s="0" t="n">
        <v>133.333333</v>
      </c>
      <c r="AL76" s="0" t="n">
        <v>0</v>
      </c>
      <c r="AM76" s="4" t="s">
        <v>1129</v>
      </c>
      <c r="AN76" s="0" t="n">
        <v>492222821</v>
      </c>
      <c r="AO76" s="4" t="s">
        <v>1336</v>
      </c>
      <c r="AP76" s="0" t="s">
        <v>1337</v>
      </c>
      <c r="AQ76" s="4" t="s">
        <v>1338</v>
      </c>
      <c r="AR76" s="0" t="s">
        <v>4</v>
      </c>
      <c r="AS76" s="8" t="n">
        <v>45092</v>
      </c>
    </row>
    <row r="77" customFormat="false" ht="13.8" hidden="true" customHeight="false" outlineLevel="0" collapsed="false">
      <c r="A77" s="0" t="n">
        <v>636</v>
      </c>
      <c r="B77" s="0" t="s">
        <v>1103</v>
      </c>
      <c r="C77" s="0" t="n">
        <v>2</v>
      </c>
      <c r="D77" s="0" t="s">
        <v>1325</v>
      </c>
      <c r="E77" s="4" t="s">
        <v>1105</v>
      </c>
      <c r="F77" s="4" t="s">
        <v>1112</v>
      </c>
      <c r="G77" s="0" t="s">
        <v>1326</v>
      </c>
      <c r="H77" s="4" t="s">
        <v>1108</v>
      </c>
      <c r="I77" s="4" t="s">
        <v>1327</v>
      </c>
      <c r="J77" s="0" t="s">
        <v>4</v>
      </c>
      <c r="K77" s="0" t="n">
        <v>3472</v>
      </c>
      <c r="L77" s="0" t="s">
        <v>348</v>
      </c>
      <c r="M77" s="0" t="s">
        <v>1110</v>
      </c>
      <c r="N77" s="4" t="s">
        <v>1111</v>
      </c>
      <c r="O77" s="4" t="s">
        <v>1112</v>
      </c>
      <c r="P77" s="7" t="s">
        <v>1113</v>
      </c>
      <c r="Q77" s="7" t="n">
        <v>36495</v>
      </c>
      <c r="R77" s="7" t="s">
        <v>1372</v>
      </c>
      <c r="S77" s="0" t="n">
        <v>537</v>
      </c>
      <c r="T77" s="0" t="s">
        <v>1329</v>
      </c>
      <c r="U77" s="0" t="s">
        <v>1330</v>
      </c>
      <c r="V77" s="0" t="s">
        <v>1331</v>
      </c>
      <c r="W77" s="0" t="s">
        <v>1332</v>
      </c>
      <c r="X77" s="0" t="s">
        <v>1333</v>
      </c>
      <c r="Y77" s="4" t="s">
        <v>1334</v>
      </c>
      <c r="Z77" s="4" t="s">
        <v>1335</v>
      </c>
      <c r="AA77" s="0" t="s">
        <v>1122</v>
      </c>
      <c r="AB77" s="0" t="s">
        <v>1123</v>
      </c>
      <c r="AC77" s="0" t="s">
        <v>1124</v>
      </c>
      <c r="AD77" s="0" t="s">
        <v>1125</v>
      </c>
      <c r="AE77" s="0" t="s">
        <v>1125</v>
      </c>
      <c r="AF77" s="0" t="s">
        <v>1126</v>
      </c>
      <c r="AG77" s="0" t="n">
        <v>63300</v>
      </c>
      <c r="AH77" s="0" t="s">
        <v>1127</v>
      </c>
      <c r="AI77" s="0" t="s">
        <v>1128</v>
      </c>
      <c r="AJ77" s="0" t="n">
        <v>15</v>
      </c>
      <c r="AK77" s="0" t="n">
        <v>519.712</v>
      </c>
      <c r="AL77" s="0" t="n">
        <v>162.43</v>
      </c>
      <c r="AM77" s="4" t="s">
        <v>1129</v>
      </c>
      <c r="AN77" s="0" t="n">
        <v>492222821</v>
      </c>
      <c r="AO77" s="4" t="s">
        <v>1336</v>
      </c>
      <c r="AP77" s="0" t="s">
        <v>1337</v>
      </c>
      <c r="AQ77" s="4" t="s">
        <v>1338</v>
      </c>
      <c r="AR77" s="0" t="s">
        <v>4</v>
      </c>
      <c r="AS77" s="8" t="n">
        <v>45107</v>
      </c>
    </row>
    <row r="78" customFormat="false" ht="13.8" hidden="true" customHeight="false" outlineLevel="0" collapsed="false">
      <c r="A78" s="0" t="n">
        <v>636</v>
      </c>
      <c r="B78" s="0" t="s">
        <v>1103</v>
      </c>
      <c r="C78" s="0" t="n">
        <v>14</v>
      </c>
      <c r="D78" s="0" t="s">
        <v>1104</v>
      </c>
      <c r="E78" s="4" t="s">
        <v>1105</v>
      </c>
      <c r="F78" s="4" t="s">
        <v>1106</v>
      </c>
      <c r="G78" s="0" t="s">
        <v>1107</v>
      </c>
      <c r="H78" s="4" t="s">
        <v>1108</v>
      </c>
      <c r="I78" s="4" t="s">
        <v>1327</v>
      </c>
      <c r="J78" s="0" t="s">
        <v>4</v>
      </c>
      <c r="K78" s="0" t="n">
        <v>3124</v>
      </c>
      <c r="L78" s="0" t="s">
        <v>63</v>
      </c>
      <c r="M78" s="0" t="s">
        <v>1110</v>
      </c>
      <c r="N78" s="4" t="s">
        <v>1111</v>
      </c>
      <c r="O78" s="4" t="s">
        <v>1112</v>
      </c>
      <c r="P78" s="7" t="s">
        <v>1113</v>
      </c>
      <c r="Q78" s="7" t="n">
        <v>44927</v>
      </c>
      <c r="R78" s="7" t="s">
        <v>1324</v>
      </c>
      <c r="S78" s="0" t="n">
        <v>2103</v>
      </c>
      <c r="T78" s="0" t="s">
        <v>1339</v>
      </c>
      <c r="U78" s="0" t="s">
        <v>1340</v>
      </c>
      <c r="V78" s="0" t="s">
        <v>1341</v>
      </c>
      <c r="W78" s="0" t="s">
        <v>1342</v>
      </c>
      <c r="X78" s="0" t="s">
        <v>1343</v>
      </c>
      <c r="Y78" s="4" t="s">
        <v>1120</v>
      </c>
      <c r="Z78" s="4" t="s">
        <v>1344</v>
      </c>
      <c r="AA78" s="0" t="s">
        <v>1122</v>
      </c>
      <c r="AB78" s="0" t="s">
        <v>1123</v>
      </c>
      <c r="AC78" s="0" t="s">
        <v>1124</v>
      </c>
      <c r="AD78" s="0" t="s">
        <v>1125</v>
      </c>
      <c r="AE78" s="0" t="s">
        <v>1125</v>
      </c>
      <c r="AF78" s="0" t="s">
        <v>1126</v>
      </c>
      <c r="AG78" s="0" t="n">
        <v>63300</v>
      </c>
      <c r="AH78" s="0" t="s">
        <v>1127</v>
      </c>
      <c r="AI78" s="0" t="s">
        <v>1128</v>
      </c>
      <c r="AJ78" s="0" t="n">
        <v>15</v>
      </c>
      <c r="AK78" s="0" t="n">
        <v>3657.026666</v>
      </c>
      <c r="AL78" s="0" t="n">
        <v>0</v>
      </c>
      <c r="AM78" s="4" t="s">
        <v>1129</v>
      </c>
      <c r="AN78" s="0" t="n">
        <v>492222821</v>
      </c>
      <c r="AO78" s="4" t="s">
        <v>1336</v>
      </c>
      <c r="AP78" s="0" t="s">
        <v>1337</v>
      </c>
      <c r="AQ78" s="4" t="s">
        <v>1338</v>
      </c>
      <c r="AR78" s="0" t="s">
        <v>4</v>
      </c>
      <c r="AS78" s="8" t="n">
        <v>45107</v>
      </c>
    </row>
    <row r="79" customFormat="false" ht="13.8" hidden="true" customHeight="false" outlineLevel="0" collapsed="false">
      <c r="A79" s="0" t="n">
        <v>636</v>
      </c>
      <c r="B79" s="0" t="s">
        <v>1103</v>
      </c>
      <c r="C79" s="0" t="n">
        <v>2</v>
      </c>
      <c r="D79" s="0" t="s">
        <v>1325</v>
      </c>
      <c r="E79" s="4" t="s">
        <v>1105</v>
      </c>
      <c r="F79" s="4" t="s">
        <v>1112</v>
      </c>
      <c r="G79" s="0" t="s">
        <v>1326</v>
      </c>
      <c r="H79" s="4" t="s">
        <v>1108</v>
      </c>
      <c r="I79" s="4" t="s">
        <v>1327</v>
      </c>
      <c r="J79" s="0" t="s">
        <v>4</v>
      </c>
      <c r="K79" s="0" t="n">
        <v>3449</v>
      </c>
      <c r="L79" s="0" t="s">
        <v>330</v>
      </c>
      <c r="M79" s="0" t="s">
        <v>1110</v>
      </c>
      <c r="N79" s="4" t="s">
        <v>1111</v>
      </c>
      <c r="O79" s="4" t="s">
        <v>1112</v>
      </c>
      <c r="P79" s="7" t="s">
        <v>1113</v>
      </c>
      <c r="Q79" s="7" t="n">
        <v>42963</v>
      </c>
      <c r="R79" s="7" t="s">
        <v>1373</v>
      </c>
      <c r="S79" s="0" t="n">
        <v>2733</v>
      </c>
      <c r="T79" s="0" t="s">
        <v>1346</v>
      </c>
      <c r="U79" s="0" t="s">
        <v>1218</v>
      </c>
      <c r="V79" s="0" t="s">
        <v>1347</v>
      </c>
      <c r="W79" s="0" t="s">
        <v>1348</v>
      </c>
      <c r="X79" s="0" t="s">
        <v>1349</v>
      </c>
      <c r="Y79" s="4" t="s">
        <v>1120</v>
      </c>
      <c r="Z79" s="4" t="s">
        <v>1350</v>
      </c>
      <c r="AA79" s="0" t="s">
        <v>1122</v>
      </c>
      <c r="AB79" s="0" t="s">
        <v>1123</v>
      </c>
      <c r="AC79" s="0" t="s">
        <v>1124</v>
      </c>
      <c r="AD79" s="0" t="s">
        <v>1125</v>
      </c>
      <c r="AE79" s="0" t="s">
        <v>1125</v>
      </c>
      <c r="AF79" s="0" t="s">
        <v>1126</v>
      </c>
      <c r="AG79" s="0" t="n">
        <v>63300</v>
      </c>
      <c r="AH79" s="0" t="s">
        <v>1127</v>
      </c>
      <c r="AI79" s="0" t="s">
        <v>1128</v>
      </c>
      <c r="AJ79" s="0" t="n">
        <v>15</v>
      </c>
      <c r="AK79" s="0" t="n">
        <v>450.802666</v>
      </c>
      <c r="AL79" s="0" t="n">
        <v>0</v>
      </c>
      <c r="AM79" s="4" t="s">
        <v>1129</v>
      </c>
      <c r="AN79" s="0" t="n">
        <v>492222821</v>
      </c>
      <c r="AO79" s="4" t="s">
        <v>1336</v>
      </c>
      <c r="AP79" s="0" t="s">
        <v>1337</v>
      </c>
      <c r="AQ79" s="4" t="s">
        <v>1338</v>
      </c>
      <c r="AR79" s="0" t="s">
        <v>4</v>
      </c>
      <c r="AS79" s="8" t="n">
        <v>45107</v>
      </c>
    </row>
    <row r="80" customFormat="false" ht="13.8" hidden="true" customHeight="false" outlineLevel="0" collapsed="false">
      <c r="A80" s="0" t="n">
        <v>636</v>
      </c>
      <c r="B80" s="0" t="s">
        <v>1103</v>
      </c>
      <c r="C80" s="0" t="n">
        <v>2</v>
      </c>
      <c r="D80" s="0" t="s">
        <v>1325</v>
      </c>
      <c r="E80" s="4" t="s">
        <v>1105</v>
      </c>
      <c r="F80" s="4" t="s">
        <v>1112</v>
      </c>
      <c r="G80" s="0" t="s">
        <v>1326</v>
      </c>
      <c r="H80" s="4" t="s">
        <v>1108</v>
      </c>
      <c r="I80" s="4" t="s">
        <v>1327</v>
      </c>
      <c r="J80" s="0" t="s">
        <v>4</v>
      </c>
      <c r="K80" s="0" t="n">
        <v>3502</v>
      </c>
      <c r="L80" s="0" t="s">
        <v>376</v>
      </c>
      <c r="M80" s="0" t="s">
        <v>1110</v>
      </c>
      <c r="N80" s="4" t="s">
        <v>1111</v>
      </c>
      <c r="O80" s="4" t="s">
        <v>1112</v>
      </c>
      <c r="P80" s="7" t="s">
        <v>1113</v>
      </c>
      <c r="Q80" s="7" t="n">
        <v>42963</v>
      </c>
      <c r="R80" s="7" t="s">
        <v>1373</v>
      </c>
      <c r="S80" s="0" t="n">
        <v>2736</v>
      </c>
      <c r="T80" s="0" t="s">
        <v>1351</v>
      </c>
      <c r="U80" s="0" t="s">
        <v>1352</v>
      </c>
      <c r="V80" s="0" t="s">
        <v>1235</v>
      </c>
      <c r="W80" s="0" t="s">
        <v>1353</v>
      </c>
      <c r="X80" s="0" t="s">
        <v>1354</v>
      </c>
      <c r="Y80" s="4" t="s">
        <v>1120</v>
      </c>
      <c r="Z80" s="4" t="s">
        <v>1355</v>
      </c>
      <c r="AA80" s="0" t="s">
        <v>1122</v>
      </c>
      <c r="AB80" s="0" t="s">
        <v>1123</v>
      </c>
      <c r="AC80" s="0" t="s">
        <v>1124</v>
      </c>
      <c r="AD80" s="0" t="s">
        <v>1125</v>
      </c>
      <c r="AE80" s="0" t="s">
        <v>1125</v>
      </c>
      <c r="AF80" s="0" t="s">
        <v>1126</v>
      </c>
      <c r="AG80" s="0" t="n">
        <v>63300</v>
      </c>
      <c r="AH80" s="0" t="s">
        <v>1127</v>
      </c>
      <c r="AI80" s="0" t="s">
        <v>1128</v>
      </c>
      <c r="AJ80" s="0" t="n">
        <v>15</v>
      </c>
      <c r="AK80" s="0" t="n">
        <v>393.538</v>
      </c>
      <c r="AL80" s="0" t="n">
        <v>0</v>
      </c>
      <c r="AM80" s="4" t="s">
        <v>1129</v>
      </c>
      <c r="AN80" s="0" t="n">
        <v>492222821</v>
      </c>
      <c r="AO80" s="4" t="s">
        <v>1336</v>
      </c>
      <c r="AP80" s="0" t="s">
        <v>1337</v>
      </c>
      <c r="AQ80" s="4" t="s">
        <v>1338</v>
      </c>
      <c r="AR80" s="0" t="s">
        <v>4</v>
      </c>
      <c r="AS80" s="8" t="n">
        <v>45107</v>
      </c>
    </row>
    <row r="81" customFormat="false" ht="13.8" hidden="true" customHeight="false" outlineLevel="0" collapsed="false">
      <c r="A81" s="0" t="n">
        <v>636</v>
      </c>
      <c r="B81" s="0" t="s">
        <v>1103</v>
      </c>
      <c r="C81" s="0" t="n">
        <v>6</v>
      </c>
      <c r="D81" s="0" t="s">
        <v>1204</v>
      </c>
      <c r="E81" s="4" t="s">
        <v>1105</v>
      </c>
      <c r="F81" s="4" t="s">
        <v>1106</v>
      </c>
      <c r="G81" s="0" t="s">
        <v>1107</v>
      </c>
      <c r="H81" s="4" t="s">
        <v>1108</v>
      </c>
      <c r="I81" s="4" t="s">
        <v>1327</v>
      </c>
      <c r="J81" s="0" t="s">
        <v>4</v>
      </c>
      <c r="K81" s="0" t="n">
        <v>3449</v>
      </c>
      <c r="L81" s="0" t="s">
        <v>330</v>
      </c>
      <c r="M81" s="0" t="s">
        <v>1110</v>
      </c>
      <c r="N81" s="4" t="s">
        <v>1111</v>
      </c>
      <c r="O81" s="4" t="s">
        <v>1112</v>
      </c>
      <c r="P81" s="7" t="s">
        <v>1113</v>
      </c>
      <c r="Q81" s="7" t="n">
        <v>44927</v>
      </c>
      <c r="R81" s="7" t="s">
        <v>1324</v>
      </c>
      <c r="S81" s="0" t="n">
        <v>3290</v>
      </c>
      <c r="T81" s="0" t="s">
        <v>1356</v>
      </c>
      <c r="U81" s="0" t="s">
        <v>1270</v>
      </c>
      <c r="V81" s="0" t="s">
        <v>1301</v>
      </c>
      <c r="W81" s="0" t="s">
        <v>1357</v>
      </c>
      <c r="X81" s="0" t="s">
        <v>1358</v>
      </c>
      <c r="Y81" s="4" t="s">
        <v>1120</v>
      </c>
      <c r="Z81" s="4" t="s">
        <v>1359</v>
      </c>
      <c r="AA81" s="0" t="s">
        <v>1122</v>
      </c>
      <c r="AB81" s="0" t="s">
        <v>1123</v>
      </c>
      <c r="AC81" s="0" t="s">
        <v>1124</v>
      </c>
      <c r="AD81" s="0" t="s">
        <v>1125</v>
      </c>
      <c r="AE81" s="0" t="s">
        <v>1125</v>
      </c>
      <c r="AF81" s="0" t="s">
        <v>1126</v>
      </c>
      <c r="AG81" s="0" t="n">
        <v>63300</v>
      </c>
      <c r="AH81" s="0" t="s">
        <v>1127</v>
      </c>
      <c r="AI81" s="0" t="s">
        <v>1128</v>
      </c>
      <c r="AJ81" s="0" t="n">
        <v>15</v>
      </c>
      <c r="AK81" s="0" t="n">
        <v>133.333333</v>
      </c>
      <c r="AL81" s="0" t="n">
        <v>0</v>
      </c>
      <c r="AM81" s="4" t="s">
        <v>1129</v>
      </c>
      <c r="AN81" s="0" t="n">
        <v>492222821</v>
      </c>
      <c r="AO81" s="4" t="s">
        <v>1336</v>
      </c>
      <c r="AP81" s="0" t="s">
        <v>1337</v>
      </c>
      <c r="AQ81" s="4" t="s">
        <v>1338</v>
      </c>
      <c r="AR81" s="0" t="s">
        <v>4</v>
      </c>
      <c r="AS81" s="8" t="n">
        <v>45107</v>
      </c>
    </row>
    <row r="82" customFormat="false" ht="13.8" hidden="true" customHeight="false" outlineLevel="0" collapsed="false">
      <c r="A82" s="0" t="n">
        <v>636</v>
      </c>
      <c r="B82" s="0" t="s">
        <v>1103</v>
      </c>
      <c r="C82" s="0" t="n">
        <v>6</v>
      </c>
      <c r="D82" s="0" t="s">
        <v>1204</v>
      </c>
      <c r="E82" s="4" t="s">
        <v>1105</v>
      </c>
      <c r="F82" s="4" t="s">
        <v>1106</v>
      </c>
      <c r="G82" s="0" t="s">
        <v>1107</v>
      </c>
      <c r="H82" s="4" t="s">
        <v>1108</v>
      </c>
      <c r="I82" s="4" t="s">
        <v>1327</v>
      </c>
      <c r="J82" s="0" t="s">
        <v>4</v>
      </c>
      <c r="K82" s="0" t="n">
        <v>3449</v>
      </c>
      <c r="L82" s="0" t="s">
        <v>330</v>
      </c>
      <c r="M82" s="0" t="s">
        <v>1110</v>
      </c>
      <c r="N82" s="4" t="s">
        <v>1111</v>
      </c>
      <c r="O82" s="4" t="s">
        <v>1112</v>
      </c>
      <c r="P82" s="7" t="s">
        <v>1113</v>
      </c>
      <c r="Q82" s="7" t="n">
        <v>44927</v>
      </c>
      <c r="R82" s="7" t="s">
        <v>1324</v>
      </c>
      <c r="S82" s="0" t="n">
        <v>3402</v>
      </c>
      <c r="T82" s="0" t="s">
        <v>1360</v>
      </c>
      <c r="U82" s="0" t="s">
        <v>1361</v>
      </c>
      <c r="V82" s="0" t="s">
        <v>1362</v>
      </c>
      <c r="W82" s="0" t="s">
        <v>1363</v>
      </c>
      <c r="X82" s="0" t="s">
        <v>1364</v>
      </c>
      <c r="Y82" s="4" t="s">
        <v>1120</v>
      </c>
      <c r="Z82" s="4" t="s">
        <v>1365</v>
      </c>
      <c r="AA82" s="0" t="s">
        <v>1122</v>
      </c>
      <c r="AB82" s="0" t="s">
        <v>1123</v>
      </c>
      <c r="AC82" s="0" t="s">
        <v>1124</v>
      </c>
      <c r="AD82" s="0" t="s">
        <v>1125</v>
      </c>
      <c r="AE82" s="0" t="s">
        <v>1125</v>
      </c>
      <c r="AF82" s="0" t="s">
        <v>1126</v>
      </c>
      <c r="AG82" s="0" t="n">
        <v>63300</v>
      </c>
      <c r="AH82" s="0" t="s">
        <v>1127</v>
      </c>
      <c r="AI82" s="0" t="s">
        <v>1128</v>
      </c>
      <c r="AJ82" s="0" t="n">
        <v>15</v>
      </c>
      <c r="AK82" s="0" t="n">
        <v>133.333333</v>
      </c>
      <c r="AL82" s="0" t="n">
        <v>0</v>
      </c>
      <c r="AM82" s="4" t="s">
        <v>1129</v>
      </c>
      <c r="AN82" s="0" t="n">
        <v>492222821</v>
      </c>
      <c r="AO82" s="4" t="s">
        <v>1336</v>
      </c>
      <c r="AP82" s="0" t="s">
        <v>1337</v>
      </c>
      <c r="AQ82" s="4" t="s">
        <v>1338</v>
      </c>
      <c r="AR82" s="0" t="s">
        <v>4</v>
      </c>
      <c r="AS82" s="8" t="n">
        <v>45107</v>
      </c>
    </row>
    <row r="83" customFormat="false" ht="13.8" hidden="true" customHeight="false" outlineLevel="0" collapsed="false">
      <c r="A83" s="0" t="n">
        <v>636</v>
      </c>
      <c r="B83" s="0" t="s">
        <v>1103</v>
      </c>
      <c r="C83" s="0" t="n">
        <v>5</v>
      </c>
      <c r="D83" s="0" t="s">
        <v>1366</v>
      </c>
      <c r="E83" s="4" t="s">
        <v>1105</v>
      </c>
      <c r="F83" s="4" t="s">
        <v>1106</v>
      </c>
      <c r="G83" s="0" t="s">
        <v>1107</v>
      </c>
      <c r="H83" s="4" t="s">
        <v>1108</v>
      </c>
      <c r="I83" s="4" t="s">
        <v>1327</v>
      </c>
      <c r="J83" s="0" t="s">
        <v>4</v>
      </c>
      <c r="K83" s="0" t="n">
        <v>3449</v>
      </c>
      <c r="L83" s="0" t="s">
        <v>330</v>
      </c>
      <c r="M83" s="0" t="s">
        <v>1110</v>
      </c>
      <c r="N83" s="4" t="s">
        <v>1111</v>
      </c>
      <c r="O83" s="4" t="s">
        <v>1112</v>
      </c>
      <c r="P83" s="7" t="s">
        <v>1113</v>
      </c>
      <c r="Q83" s="7" t="n">
        <v>44927</v>
      </c>
      <c r="R83" s="7" t="s">
        <v>1324</v>
      </c>
      <c r="S83" s="0" t="n">
        <v>3591</v>
      </c>
      <c r="T83" s="0" t="s">
        <v>1367</v>
      </c>
      <c r="U83" s="0" t="s">
        <v>1368</v>
      </c>
      <c r="V83" s="0" t="s">
        <v>1369</v>
      </c>
      <c r="W83" s="0" t="s">
        <v>1370</v>
      </c>
      <c r="X83" s="0" t="s">
        <v>1371</v>
      </c>
      <c r="Y83" s="4" t="s">
        <v>1120</v>
      </c>
      <c r="Z83" s="4" t="s">
        <v>1103</v>
      </c>
      <c r="AA83" s="0" t="s">
        <v>1122</v>
      </c>
      <c r="AB83" s="0" t="s">
        <v>1123</v>
      </c>
      <c r="AC83" s="0" t="s">
        <v>1124</v>
      </c>
      <c r="AD83" s="0" t="s">
        <v>1125</v>
      </c>
      <c r="AE83" s="0" t="s">
        <v>1125</v>
      </c>
      <c r="AF83" s="0" t="s">
        <v>1126</v>
      </c>
      <c r="AG83" s="0" t="n">
        <v>63300</v>
      </c>
      <c r="AH83" s="0" t="s">
        <v>1127</v>
      </c>
      <c r="AI83" s="0" t="s">
        <v>1128</v>
      </c>
      <c r="AJ83" s="0" t="n">
        <v>15</v>
      </c>
      <c r="AK83" s="0" t="n">
        <v>133.333333</v>
      </c>
      <c r="AL83" s="0" t="n">
        <v>0</v>
      </c>
      <c r="AM83" s="4" t="s">
        <v>1129</v>
      </c>
      <c r="AN83" s="0" t="n">
        <v>492222821</v>
      </c>
      <c r="AO83" s="4" t="s">
        <v>1336</v>
      </c>
      <c r="AP83" s="0" t="s">
        <v>1337</v>
      </c>
      <c r="AQ83" s="4" t="s">
        <v>1338</v>
      </c>
      <c r="AR83" s="0" t="s">
        <v>4</v>
      </c>
      <c r="AS83" s="8" t="n">
        <v>45107</v>
      </c>
    </row>
    <row r="84" customFormat="false" ht="13.8" hidden="true" customHeight="false" outlineLevel="0" collapsed="false">
      <c r="A84" s="0" t="n">
        <v>635</v>
      </c>
      <c r="B84" s="0" t="s">
        <v>1103</v>
      </c>
      <c r="C84" s="0" t="n">
        <v>6</v>
      </c>
      <c r="D84" s="0" t="s">
        <v>1204</v>
      </c>
      <c r="E84" s="4" t="s">
        <v>1105</v>
      </c>
      <c r="F84" s="4" t="s">
        <v>1106</v>
      </c>
      <c r="G84" s="0" t="s">
        <v>1107</v>
      </c>
      <c r="H84" s="4" t="s">
        <v>1108</v>
      </c>
      <c r="I84" s="4" t="s">
        <v>1374</v>
      </c>
      <c r="J84" s="0" t="s">
        <v>5</v>
      </c>
      <c r="K84" s="0" t="n">
        <v>3142</v>
      </c>
      <c r="L84" s="0" t="s">
        <v>79</v>
      </c>
      <c r="M84" s="0" t="s">
        <v>1110</v>
      </c>
      <c r="N84" s="4" t="s">
        <v>1111</v>
      </c>
      <c r="O84" s="4" t="s">
        <v>1112</v>
      </c>
      <c r="P84" s="7" t="s">
        <v>1113</v>
      </c>
      <c r="Q84" s="7" t="n">
        <v>44927</v>
      </c>
      <c r="R84" s="7" t="s">
        <v>1114</v>
      </c>
      <c r="S84" s="0" t="n">
        <v>3266</v>
      </c>
      <c r="T84" s="0" t="s">
        <v>1375</v>
      </c>
      <c r="U84" s="0" t="s">
        <v>1301</v>
      </c>
      <c r="V84" s="0" t="s">
        <v>1248</v>
      </c>
      <c r="W84" s="0" t="s">
        <v>1376</v>
      </c>
      <c r="X84" s="0" t="s">
        <v>1377</v>
      </c>
      <c r="Y84" s="4" t="s">
        <v>1120</v>
      </c>
      <c r="Z84" s="4" t="s">
        <v>1378</v>
      </c>
      <c r="AA84" s="0" t="s">
        <v>1122</v>
      </c>
      <c r="AB84" s="0" t="s">
        <v>1123</v>
      </c>
      <c r="AC84" s="0" t="s">
        <v>1124</v>
      </c>
      <c r="AD84" s="0" t="s">
        <v>1125</v>
      </c>
      <c r="AE84" s="0" t="s">
        <v>1125</v>
      </c>
      <c r="AF84" s="0" t="s">
        <v>1126</v>
      </c>
      <c r="AG84" s="0" t="n">
        <v>63300</v>
      </c>
      <c r="AH84" s="0" t="s">
        <v>1127</v>
      </c>
      <c r="AI84" s="0" t="s">
        <v>1128</v>
      </c>
      <c r="AJ84" s="0" t="n">
        <v>15</v>
      </c>
      <c r="AK84" s="0" t="n">
        <v>333.333333</v>
      </c>
      <c r="AL84" s="0" t="n">
        <v>0</v>
      </c>
      <c r="AM84" s="4" t="s">
        <v>1129</v>
      </c>
      <c r="AN84" s="0" t="n">
        <v>492222821</v>
      </c>
      <c r="AO84" s="4" t="s">
        <v>1379</v>
      </c>
      <c r="AP84" s="0" t="s">
        <v>1380</v>
      </c>
      <c r="AQ84" s="4" t="s">
        <v>1381</v>
      </c>
      <c r="AR84" s="0" t="s">
        <v>5</v>
      </c>
      <c r="AS84" s="8" t="n">
        <v>45092</v>
      </c>
    </row>
    <row r="85" customFormat="false" ht="13.8" hidden="true" customHeight="false" outlineLevel="0" collapsed="false">
      <c r="A85" s="0" t="n">
        <v>636</v>
      </c>
      <c r="B85" s="0" t="s">
        <v>1103</v>
      </c>
      <c r="C85" s="0" t="n">
        <v>6</v>
      </c>
      <c r="D85" s="0" t="s">
        <v>1204</v>
      </c>
      <c r="E85" s="4" t="s">
        <v>1105</v>
      </c>
      <c r="F85" s="4" t="s">
        <v>1106</v>
      </c>
      <c r="G85" s="0" t="s">
        <v>1107</v>
      </c>
      <c r="H85" s="4" t="s">
        <v>1108</v>
      </c>
      <c r="I85" s="4" t="s">
        <v>1374</v>
      </c>
      <c r="J85" s="0" t="s">
        <v>5</v>
      </c>
      <c r="K85" s="0" t="n">
        <v>3142</v>
      </c>
      <c r="L85" s="0" t="s">
        <v>79</v>
      </c>
      <c r="M85" s="0" t="s">
        <v>1110</v>
      </c>
      <c r="N85" s="4" t="s">
        <v>1111</v>
      </c>
      <c r="O85" s="4" t="s">
        <v>1112</v>
      </c>
      <c r="P85" s="7" t="s">
        <v>1113</v>
      </c>
      <c r="Q85" s="7" t="n">
        <v>44927</v>
      </c>
      <c r="R85" s="7" t="s">
        <v>1324</v>
      </c>
      <c r="S85" s="0" t="n">
        <v>3266</v>
      </c>
      <c r="T85" s="0" t="s">
        <v>1375</v>
      </c>
      <c r="U85" s="0" t="s">
        <v>1301</v>
      </c>
      <c r="V85" s="0" t="s">
        <v>1248</v>
      </c>
      <c r="W85" s="0" t="s">
        <v>1376</v>
      </c>
      <c r="X85" s="0" t="s">
        <v>1377</v>
      </c>
      <c r="Y85" s="4" t="s">
        <v>1120</v>
      </c>
      <c r="Z85" s="4" t="s">
        <v>1378</v>
      </c>
      <c r="AA85" s="0" t="s">
        <v>1122</v>
      </c>
      <c r="AB85" s="0" t="s">
        <v>1123</v>
      </c>
      <c r="AC85" s="0" t="s">
        <v>1124</v>
      </c>
      <c r="AD85" s="0" t="s">
        <v>1125</v>
      </c>
      <c r="AE85" s="0" t="s">
        <v>1125</v>
      </c>
      <c r="AF85" s="0" t="s">
        <v>1126</v>
      </c>
      <c r="AG85" s="0" t="n">
        <v>63300</v>
      </c>
      <c r="AH85" s="0" t="s">
        <v>1127</v>
      </c>
      <c r="AI85" s="0" t="s">
        <v>1128</v>
      </c>
      <c r="AJ85" s="0" t="n">
        <v>15</v>
      </c>
      <c r="AK85" s="0" t="n">
        <v>333.333333</v>
      </c>
      <c r="AL85" s="0" t="n">
        <v>0</v>
      </c>
      <c r="AM85" s="4" t="s">
        <v>1129</v>
      </c>
      <c r="AN85" s="0" t="n">
        <v>492222821</v>
      </c>
      <c r="AO85" s="4" t="s">
        <v>1379</v>
      </c>
      <c r="AP85" s="0" t="s">
        <v>1380</v>
      </c>
      <c r="AQ85" s="4" t="s">
        <v>1381</v>
      </c>
      <c r="AR85" s="0" t="s">
        <v>5</v>
      </c>
      <c r="AS85" s="8" t="n">
        <v>45107</v>
      </c>
    </row>
    <row r="86" customFormat="false" ht="13.8" hidden="true" customHeight="false" outlineLevel="0" collapsed="false">
      <c r="A86" s="0" t="n">
        <v>635</v>
      </c>
      <c r="B86" s="0" t="s">
        <v>1103</v>
      </c>
      <c r="C86" s="0" t="n">
        <v>2</v>
      </c>
      <c r="D86" s="0" t="s">
        <v>1325</v>
      </c>
      <c r="E86" s="4" t="s">
        <v>1105</v>
      </c>
      <c r="F86" s="4" t="s">
        <v>1112</v>
      </c>
      <c r="G86" s="0" t="s">
        <v>1326</v>
      </c>
      <c r="H86" s="4" t="s">
        <v>1108</v>
      </c>
      <c r="I86" s="4" t="s">
        <v>1382</v>
      </c>
      <c r="J86" s="0" t="s">
        <v>6</v>
      </c>
      <c r="K86" s="0" t="n">
        <v>3516</v>
      </c>
      <c r="L86" s="0" t="s">
        <v>389</v>
      </c>
      <c r="M86" s="0" t="s">
        <v>1110</v>
      </c>
      <c r="N86" s="4" t="s">
        <v>1111</v>
      </c>
      <c r="O86" s="4" t="s">
        <v>1112</v>
      </c>
      <c r="P86" s="7" t="s">
        <v>1113</v>
      </c>
      <c r="Q86" s="7" t="n">
        <v>41974</v>
      </c>
      <c r="R86" s="7" t="s">
        <v>1383</v>
      </c>
      <c r="S86" s="0" t="n">
        <v>2583</v>
      </c>
      <c r="T86" s="0" t="s">
        <v>1384</v>
      </c>
      <c r="U86" s="0" t="s">
        <v>1385</v>
      </c>
      <c r="V86" s="0" t="s">
        <v>1386</v>
      </c>
      <c r="W86" s="0" t="s">
        <v>1387</v>
      </c>
      <c r="X86" s="0" t="s">
        <v>1388</v>
      </c>
      <c r="Y86" s="4" t="s">
        <v>1389</v>
      </c>
      <c r="Z86" s="4" t="s">
        <v>1390</v>
      </c>
      <c r="AA86" s="0" t="s">
        <v>1122</v>
      </c>
      <c r="AB86" s="0" t="s">
        <v>1123</v>
      </c>
      <c r="AC86" s="0" t="s">
        <v>1124</v>
      </c>
      <c r="AD86" s="0" t="s">
        <v>1125</v>
      </c>
      <c r="AE86" s="0" t="s">
        <v>1125</v>
      </c>
      <c r="AF86" s="0" t="s">
        <v>1126</v>
      </c>
      <c r="AG86" s="0" t="n">
        <v>63300</v>
      </c>
      <c r="AH86" s="0" t="s">
        <v>1127</v>
      </c>
      <c r="AI86" s="0" t="s">
        <v>1128</v>
      </c>
      <c r="AJ86" s="0" t="n">
        <v>15</v>
      </c>
      <c r="AK86" s="0" t="n">
        <v>565.562666</v>
      </c>
      <c r="AL86" s="0" t="n">
        <v>257.81</v>
      </c>
      <c r="AM86" s="4" t="s">
        <v>1129</v>
      </c>
      <c r="AN86" s="0" t="n">
        <v>492222821</v>
      </c>
      <c r="AO86" s="4" t="s">
        <v>1391</v>
      </c>
      <c r="AP86" s="0" t="s">
        <v>1392</v>
      </c>
      <c r="AQ86" s="4" t="s">
        <v>1393</v>
      </c>
      <c r="AR86" s="0" t="s">
        <v>6</v>
      </c>
      <c r="AS86" s="8" t="n">
        <v>45092</v>
      </c>
    </row>
    <row r="87" customFormat="false" ht="13.8" hidden="true" customHeight="false" outlineLevel="0" collapsed="false">
      <c r="A87" s="0" t="n">
        <v>635</v>
      </c>
      <c r="B87" s="0" t="s">
        <v>1103</v>
      </c>
      <c r="C87" s="0" t="n">
        <v>6</v>
      </c>
      <c r="D87" s="0" t="s">
        <v>1204</v>
      </c>
      <c r="E87" s="4" t="s">
        <v>1105</v>
      </c>
      <c r="F87" s="4" t="s">
        <v>1106</v>
      </c>
      <c r="G87" s="0" t="s">
        <v>1107</v>
      </c>
      <c r="H87" s="4" t="s">
        <v>1108</v>
      </c>
      <c r="I87" s="4" t="s">
        <v>1382</v>
      </c>
      <c r="J87" s="0" t="s">
        <v>6</v>
      </c>
      <c r="K87" s="0" t="n">
        <v>3449</v>
      </c>
      <c r="L87" s="0" t="s">
        <v>330</v>
      </c>
      <c r="M87" s="0" t="s">
        <v>1110</v>
      </c>
      <c r="N87" s="4" t="s">
        <v>1111</v>
      </c>
      <c r="O87" s="4" t="s">
        <v>1112</v>
      </c>
      <c r="P87" s="7" t="s">
        <v>1113</v>
      </c>
      <c r="Q87" s="7" t="n">
        <v>44927</v>
      </c>
      <c r="R87" s="7" t="s">
        <v>1114</v>
      </c>
      <c r="S87" s="0" t="n">
        <v>3021</v>
      </c>
      <c r="T87" s="0" t="s">
        <v>1394</v>
      </c>
      <c r="U87" s="0" t="s">
        <v>1301</v>
      </c>
      <c r="V87" s="0" t="s">
        <v>1395</v>
      </c>
      <c r="W87" s="0" t="s">
        <v>1396</v>
      </c>
      <c r="X87" s="0" t="s">
        <v>1397</v>
      </c>
      <c r="Y87" s="4" t="s">
        <v>1120</v>
      </c>
      <c r="Z87" s="4" t="s">
        <v>1398</v>
      </c>
      <c r="AA87" s="0" t="s">
        <v>1122</v>
      </c>
      <c r="AB87" s="0" t="s">
        <v>1123</v>
      </c>
      <c r="AC87" s="0" t="s">
        <v>1124</v>
      </c>
      <c r="AD87" s="0" t="s">
        <v>1125</v>
      </c>
      <c r="AE87" s="0" t="s">
        <v>1125</v>
      </c>
      <c r="AF87" s="0" t="s">
        <v>1126</v>
      </c>
      <c r="AG87" s="0" t="n">
        <v>63300</v>
      </c>
      <c r="AH87" s="0" t="s">
        <v>1127</v>
      </c>
      <c r="AI87" s="0" t="s">
        <v>1128</v>
      </c>
      <c r="AJ87" s="0" t="n">
        <v>15</v>
      </c>
      <c r="AK87" s="0" t="n">
        <v>207.44</v>
      </c>
      <c r="AL87" s="0" t="n">
        <v>0</v>
      </c>
      <c r="AM87" s="4" t="s">
        <v>1129</v>
      </c>
      <c r="AN87" s="0" t="n">
        <v>492222821</v>
      </c>
      <c r="AO87" s="4" t="s">
        <v>1391</v>
      </c>
      <c r="AP87" s="0" t="s">
        <v>1392</v>
      </c>
      <c r="AQ87" s="4" t="s">
        <v>1393</v>
      </c>
      <c r="AR87" s="0" t="s">
        <v>6</v>
      </c>
      <c r="AS87" s="8" t="n">
        <v>45092</v>
      </c>
    </row>
    <row r="88" customFormat="false" ht="13.8" hidden="true" customHeight="false" outlineLevel="0" collapsed="false">
      <c r="A88" s="0" t="n">
        <v>635</v>
      </c>
      <c r="B88" s="0" t="s">
        <v>1103</v>
      </c>
      <c r="C88" s="0" t="n">
        <v>6</v>
      </c>
      <c r="D88" s="0" t="s">
        <v>1204</v>
      </c>
      <c r="E88" s="4" t="s">
        <v>1105</v>
      </c>
      <c r="F88" s="4" t="s">
        <v>1106</v>
      </c>
      <c r="G88" s="0" t="s">
        <v>1107</v>
      </c>
      <c r="H88" s="4" t="s">
        <v>1108</v>
      </c>
      <c r="I88" s="4" t="s">
        <v>1382</v>
      </c>
      <c r="J88" s="0" t="s">
        <v>6</v>
      </c>
      <c r="K88" s="0" t="n">
        <v>3645</v>
      </c>
      <c r="L88" s="0" t="s">
        <v>513</v>
      </c>
      <c r="M88" s="0" t="s">
        <v>1110</v>
      </c>
      <c r="N88" s="4" t="s">
        <v>1111</v>
      </c>
      <c r="O88" s="4" t="s">
        <v>1112</v>
      </c>
      <c r="P88" s="7" t="s">
        <v>1113</v>
      </c>
      <c r="Q88" s="7" t="n">
        <v>44927</v>
      </c>
      <c r="R88" s="7" t="s">
        <v>1114</v>
      </c>
      <c r="S88" s="0" t="n">
        <v>3264</v>
      </c>
      <c r="T88" s="0" t="s">
        <v>1399</v>
      </c>
      <c r="U88" s="0" t="s">
        <v>1400</v>
      </c>
      <c r="V88" s="0" t="s">
        <v>1401</v>
      </c>
      <c r="W88" s="0" t="s">
        <v>1402</v>
      </c>
      <c r="X88" s="0" t="s">
        <v>1403</v>
      </c>
      <c r="Y88" s="4" t="s">
        <v>1120</v>
      </c>
      <c r="Z88" s="4" t="s">
        <v>1404</v>
      </c>
      <c r="AA88" s="0" t="s">
        <v>1122</v>
      </c>
      <c r="AB88" s="0" t="s">
        <v>1123</v>
      </c>
      <c r="AC88" s="0" t="s">
        <v>1124</v>
      </c>
      <c r="AD88" s="0" t="s">
        <v>1125</v>
      </c>
      <c r="AE88" s="0" t="s">
        <v>1125</v>
      </c>
      <c r="AF88" s="0" t="s">
        <v>1126</v>
      </c>
      <c r="AG88" s="0" t="n">
        <v>63300</v>
      </c>
      <c r="AH88" s="0" t="s">
        <v>1127</v>
      </c>
      <c r="AI88" s="0" t="s">
        <v>1128</v>
      </c>
      <c r="AJ88" s="0" t="n">
        <v>15</v>
      </c>
      <c r="AK88" s="0" t="n">
        <v>266.666666</v>
      </c>
      <c r="AL88" s="0" t="n">
        <v>0</v>
      </c>
      <c r="AM88" s="4" t="s">
        <v>1129</v>
      </c>
      <c r="AN88" s="0" t="n">
        <v>492222821</v>
      </c>
      <c r="AO88" s="4" t="s">
        <v>1391</v>
      </c>
      <c r="AP88" s="0" t="s">
        <v>1392</v>
      </c>
      <c r="AQ88" s="4" t="s">
        <v>1393</v>
      </c>
      <c r="AR88" s="0" t="s">
        <v>6</v>
      </c>
      <c r="AS88" s="8" t="n">
        <v>45092</v>
      </c>
    </row>
    <row r="89" customFormat="false" ht="13.8" hidden="true" customHeight="false" outlineLevel="0" collapsed="false">
      <c r="A89" s="0" t="n">
        <v>636</v>
      </c>
      <c r="B89" s="0" t="s">
        <v>1103</v>
      </c>
      <c r="C89" s="0" t="n">
        <v>2</v>
      </c>
      <c r="D89" s="0" t="s">
        <v>1325</v>
      </c>
      <c r="E89" s="4" t="s">
        <v>1105</v>
      </c>
      <c r="F89" s="4" t="s">
        <v>1112</v>
      </c>
      <c r="G89" s="0" t="s">
        <v>1326</v>
      </c>
      <c r="H89" s="4" t="s">
        <v>1108</v>
      </c>
      <c r="I89" s="4" t="s">
        <v>1382</v>
      </c>
      <c r="J89" s="0" t="s">
        <v>6</v>
      </c>
      <c r="K89" s="0" t="n">
        <v>3516</v>
      </c>
      <c r="L89" s="0" t="s">
        <v>389</v>
      </c>
      <c r="M89" s="0" t="s">
        <v>1110</v>
      </c>
      <c r="N89" s="4" t="s">
        <v>1111</v>
      </c>
      <c r="O89" s="4" t="s">
        <v>1112</v>
      </c>
      <c r="P89" s="7" t="s">
        <v>1113</v>
      </c>
      <c r="Q89" s="7" t="n">
        <v>41974</v>
      </c>
      <c r="R89" s="7" t="s">
        <v>1405</v>
      </c>
      <c r="S89" s="0" t="n">
        <v>2583</v>
      </c>
      <c r="T89" s="0" t="s">
        <v>1384</v>
      </c>
      <c r="U89" s="0" t="s">
        <v>1385</v>
      </c>
      <c r="V89" s="0" t="s">
        <v>1386</v>
      </c>
      <c r="W89" s="0" t="s">
        <v>1387</v>
      </c>
      <c r="X89" s="0" t="s">
        <v>1388</v>
      </c>
      <c r="Y89" s="4" t="s">
        <v>1389</v>
      </c>
      <c r="Z89" s="4" t="s">
        <v>1390</v>
      </c>
      <c r="AA89" s="0" t="s">
        <v>1122</v>
      </c>
      <c r="AB89" s="0" t="s">
        <v>1123</v>
      </c>
      <c r="AC89" s="0" t="s">
        <v>1124</v>
      </c>
      <c r="AD89" s="0" t="s">
        <v>1125</v>
      </c>
      <c r="AE89" s="0" t="s">
        <v>1125</v>
      </c>
      <c r="AF89" s="0" t="s">
        <v>1126</v>
      </c>
      <c r="AG89" s="0" t="n">
        <v>63300</v>
      </c>
      <c r="AH89" s="0" t="s">
        <v>1127</v>
      </c>
      <c r="AI89" s="0" t="s">
        <v>1128</v>
      </c>
      <c r="AJ89" s="0" t="n">
        <v>15</v>
      </c>
      <c r="AK89" s="0" t="n">
        <v>565.562666</v>
      </c>
      <c r="AL89" s="0" t="n">
        <v>257.81</v>
      </c>
      <c r="AM89" s="4" t="s">
        <v>1129</v>
      </c>
      <c r="AN89" s="0" t="n">
        <v>492222821</v>
      </c>
      <c r="AO89" s="4" t="s">
        <v>1391</v>
      </c>
      <c r="AP89" s="0" t="s">
        <v>1392</v>
      </c>
      <c r="AQ89" s="4" t="s">
        <v>1393</v>
      </c>
      <c r="AR89" s="0" t="s">
        <v>6</v>
      </c>
      <c r="AS89" s="8" t="n">
        <v>45107</v>
      </c>
    </row>
    <row r="90" customFormat="false" ht="13.8" hidden="true" customHeight="false" outlineLevel="0" collapsed="false">
      <c r="A90" s="0" t="n">
        <v>636</v>
      </c>
      <c r="B90" s="0" t="s">
        <v>1103</v>
      </c>
      <c r="C90" s="0" t="n">
        <v>6</v>
      </c>
      <c r="D90" s="0" t="s">
        <v>1204</v>
      </c>
      <c r="E90" s="4" t="s">
        <v>1105</v>
      </c>
      <c r="F90" s="4" t="s">
        <v>1106</v>
      </c>
      <c r="G90" s="0" t="s">
        <v>1107</v>
      </c>
      <c r="H90" s="4" t="s">
        <v>1108</v>
      </c>
      <c r="I90" s="4" t="s">
        <v>1382</v>
      </c>
      <c r="J90" s="0" t="s">
        <v>6</v>
      </c>
      <c r="K90" s="0" t="n">
        <v>3449</v>
      </c>
      <c r="L90" s="0" t="s">
        <v>330</v>
      </c>
      <c r="M90" s="0" t="s">
        <v>1110</v>
      </c>
      <c r="N90" s="4" t="s">
        <v>1111</v>
      </c>
      <c r="O90" s="4" t="s">
        <v>1112</v>
      </c>
      <c r="P90" s="7" t="s">
        <v>1113</v>
      </c>
      <c r="Q90" s="7" t="n">
        <v>44927</v>
      </c>
      <c r="R90" s="7" t="s">
        <v>1324</v>
      </c>
      <c r="S90" s="0" t="n">
        <v>3021</v>
      </c>
      <c r="T90" s="0" t="s">
        <v>1394</v>
      </c>
      <c r="U90" s="0" t="s">
        <v>1301</v>
      </c>
      <c r="V90" s="0" t="s">
        <v>1395</v>
      </c>
      <c r="W90" s="0" t="s">
        <v>1396</v>
      </c>
      <c r="X90" s="0" t="s">
        <v>1397</v>
      </c>
      <c r="Y90" s="4" t="s">
        <v>1120</v>
      </c>
      <c r="Z90" s="4" t="s">
        <v>1398</v>
      </c>
      <c r="AA90" s="0" t="s">
        <v>1122</v>
      </c>
      <c r="AB90" s="0" t="s">
        <v>1123</v>
      </c>
      <c r="AC90" s="0" t="s">
        <v>1124</v>
      </c>
      <c r="AD90" s="0" t="s">
        <v>1125</v>
      </c>
      <c r="AE90" s="0" t="s">
        <v>1125</v>
      </c>
      <c r="AF90" s="0" t="s">
        <v>1126</v>
      </c>
      <c r="AG90" s="0" t="n">
        <v>63300</v>
      </c>
      <c r="AH90" s="0" t="s">
        <v>1127</v>
      </c>
      <c r="AI90" s="0" t="s">
        <v>1128</v>
      </c>
      <c r="AJ90" s="0" t="n">
        <v>15</v>
      </c>
      <c r="AK90" s="0" t="n">
        <v>207.44</v>
      </c>
      <c r="AL90" s="0" t="n">
        <v>0</v>
      </c>
      <c r="AM90" s="4" t="s">
        <v>1129</v>
      </c>
      <c r="AN90" s="0" t="n">
        <v>492222821</v>
      </c>
      <c r="AO90" s="4" t="s">
        <v>1391</v>
      </c>
      <c r="AP90" s="0" t="s">
        <v>1392</v>
      </c>
      <c r="AQ90" s="4" t="s">
        <v>1393</v>
      </c>
      <c r="AR90" s="0" t="s">
        <v>6</v>
      </c>
      <c r="AS90" s="8" t="n">
        <v>45107</v>
      </c>
    </row>
    <row r="91" customFormat="false" ht="13.8" hidden="true" customHeight="false" outlineLevel="0" collapsed="false">
      <c r="A91" s="0" t="n">
        <v>636</v>
      </c>
      <c r="B91" s="0" t="s">
        <v>1103</v>
      </c>
      <c r="C91" s="0" t="n">
        <v>6</v>
      </c>
      <c r="D91" s="0" t="s">
        <v>1204</v>
      </c>
      <c r="E91" s="4" t="s">
        <v>1105</v>
      </c>
      <c r="F91" s="4" t="s">
        <v>1106</v>
      </c>
      <c r="G91" s="0" t="s">
        <v>1107</v>
      </c>
      <c r="H91" s="4" t="s">
        <v>1108</v>
      </c>
      <c r="I91" s="4" t="s">
        <v>1382</v>
      </c>
      <c r="J91" s="0" t="s">
        <v>6</v>
      </c>
      <c r="K91" s="0" t="n">
        <v>3645</v>
      </c>
      <c r="L91" s="0" t="s">
        <v>513</v>
      </c>
      <c r="M91" s="0" t="s">
        <v>1110</v>
      </c>
      <c r="N91" s="4" t="s">
        <v>1111</v>
      </c>
      <c r="O91" s="4" t="s">
        <v>1112</v>
      </c>
      <c r="P91" s="7" t="s">
        <v>1113</v>
      </c>
      <c r="Q91" s="7" t="n">
        <v>44927</v>
      </c>
      <c r="R91" s="7" t="s">
        <v>1324</v>
      </c>
      <c r="S91" s="0" t="n">
        <v>3264</v>
      </c>
      <c r="T91" s="0" t="s">
        <v>1399</v>
      </c>
      <c r="U91" s="0" t="s">
        <v>1400</v>
      </c>
      <c r="V91" s="0" t="s">
        <v>1401</v>
      </c>
      <c r="W91" s="0" t="s">
        <v>1402</v>
      </c>
      <c r="X91" s="0" t="s">
        <v>1403</v>
      </c>
      <c r="Y91" s="4" t="s">
        <v>1120</v>
      </c>
      <c r="Z91" s="4" t="s">
        <v>1404</v>
      </c>
      <c r="AA91" s="0" t="s">
        <v>1122</v>
      </c>
      <c r="AB91" s="0" t="s">
        <v>1123</v>
      </c>
      <c r="AC91" s="0" t="s">
        <v>1124</v>
      </c>
      <c r="AD91" s="0" t="s">
        <v>1125</v>
      </c>
      <c r="AE91" s="0" t="s">
        <v>1125</v>
      </c>
      <c r="AF91" s="0" t="s">
        <v>1126</v>
      </c>
      <c r="AG91" s="0" t="n">
        <v>63300</v>
      </c>
      <c r="AH91" s="0" t="s">
        <v>1127</v>
      </c>
      <c r="AI91" s="0" t="s">
        <v>1128</v>
      </c>
      <c r="AJ91" s="0" t="n">
        <v>13</v>
      </c>
      <c r="AK91" s="0" t="n">
        <v>266.666923</v>
      </c>
      <c r="AL91" s="0" t="n">
        <v>0</v>
      </c>
      <c r="AM91" s="4" t="s">
        <v>1129</v>
      </c>
      <c r="AN91" s="0" t="n">
        <v>492222821</v>
      </c>
      <c r="AO91" s="4" t="s">
        <v>1391</v>
      </c>
      <c r="AP91" s="0" t="s">
        <v>1392</v>
      </c>
      <c r="AQ91" s="4" t="s">
        <v>1393</v>
      </c>
      <c r="AR91" s="0" t="s">
        <v>6</v>
      </c>
      <c r="AS91" s="8" t="n">
        <v>45107</v>
      </c>
    </row>
    <row r="92" customFormat="false" ht="13.8" hidden="true" customHeight="false" outlineLevel="0" collapsed="false">
      <c r="A92" s="0" t="n">
        <v>635</v>
      </c>
      <c r="B92" s="0" t="s">
        <v>1103</v>
      </c>
      <c r="C92" s="0" t="n">
        <v>2</v>
      </c>
      <c r="D92" s="0" t="s">
        <v>1325</v>
      </c>
      <c r="E92" s="4" t="s">
        <v>1105</v>
      </c>
      <c r="F92" s="4" t="s">
        <v>1112</v>
      </c>
      <c r="G92" s="0" t="s">
        <v>1326</v>
      </c>
      <c r="H92" s="4" t="s">
        <v>1108</v>
      </c>
      <c r="I92" s="4" t="s">
        <v>1406</v>
      </c>
      <c r="J92" s="0" t="s">
        <v>7</v>
      </c>
      <c r="K92" s="0" t="n">
        <v>3147</v>
      </c>
      <c r="L92" s="0" t="s">
        <v>84</v>
      </c>
      <c r="M92" s="0" t="s">
        <v>1110</v>
      </c>
      <c r="N92" s="4" t="s">
        <v>1111</v>
      </c>
      <c r="O92" s="4" t="s">
        <v>1112</v>
      </c>
      <c r="P92" s="7" t="s">
        <v>1113</v>
      </c>
      <c r="Q92" s="7" t="n">
        <v>37516</v>
      </c>
      <c r="R92" s="7" t="s">
        <v>1407</v>
      </c>
      <c r="S92" s="0" t="n">
        <v>968</v>
      </c>
      <c r="T92" s="0" t="s">
        <v>1408</v>
      </c>
      <c r="U92" s="0" t="s">
        <v>1409</v>
      </c>
      <c r="V92" s="0" t="s">
        <v>1410</v>
      </c>
      <c r="W92" s="0" t="s">
        <v>1411</v>
      </c>
      <c r="X92" s="0" t="s">
        <v>1412</v>
      </c>
      <c r="Y92" s="4" t="s">
        <v>1413</v>
      </c>
      <c r="Z92" s="4" t="s">
        <v>1414</v>
      </c>
      <c r="AA92" s="0" t="s">
        <v>1122</v>
      </c>
      <c r="AB92" s="0" t="s">
        <v>1123</v>
      </c>
      <c r="AC92" s="0" t="s">
        <v>1124</v>
      </c>
      <c r="AD92" s="0" t="s">
        <v>1125</v>
      </c>
      <c r="AE92" s="0" t="s">
        <v>1125</v>
      </c>
      <c r="AF92" s="0" t="s">
        <v>1126</v>
      </c>
      <c r="AG92" s="0" t="n">
        <v>63300</v>
      </c>
      <c r="AH92" s="0" t="s">
        <v>1127</v>
      </c>
      <c r="AI92" s="0" t="s">
        <v>1128</v>
      </c>
      <c r="AJ92" s="0" t="n">
        <v>15</v>
      </c>
      <c r="AK92" s="0" t="n">
        <v>757.283333</v>
      </c>
      <c r="AL92" s="0" t="n">
        <v>165.21</v>
      </c>
      <c r="AM92" s="4" t="s">
        <v>1129</v>
      </c>
      <c r="AN92" s="0" t="n">
        <v>492222821</v>
      </c>
      <c r="AO92" s="4" t="s">
        <v>1415</v>
      </c>
      <c r="AP92" s="0" t="s">
        <v>1416</v>
      </c>
      <c r="AQ92" s="4" t="s">
        <v>1417</v>
      </c>
      <c r="AR92" s="0" t="s">
        <v>7</v>
      </c>
      <c r="AS92" s="8" t="n">
        <v>45092</v>
      </c>
    </row>
    <row r="93" customFormat="false" ht="13.8" hidden="true" customHeight="false" outlineLevel="0" collapsed="false">
      <c r="A93" s="0" t="n">
        <v>635</v>
      </c>
      <c r="B93" s="0" t="s">
        <v>1103</v>
      </c>
      <c r="C93" s="0" t="n">
        <v>6</v>
      </c>
      <c r="D93" s="0" t="s">
        <v>1204</v>
      </c>
      <c r="E93" s="4" t="s">
        <v>1105</v>
      </c>
      <c r="F93" s="4" t="s">
        <v>1106</v>
      </c>
      <c r="G93" s="0" t="s">
        <v>1107</v>
      </c>
      <c r="H93" s="4" t="s">
        <v>1108</v>
      </c>
      <c r="I93" s="4" t="s">
        <v>1406</v>
      </c>
      <c r="J93" s="0" t="s">
        <v>7</v>
      </c>
      <c r="K93" s="0" t="n">
        <v>3147</v>
      </c>
      <c r="L93" s="0" t="s">
        <v>84</v>
      </c>
      <c r="M93" s="0" t="s">
        <v>1110</v>
      </c>
      <c r="N93" s="4" t="s">
        <v>1111</v>
      </c>
      <c r="O93" s="4" t="s">
        <v>1112</v>
      </c>
      <c r="P93" s="7" t="s">
        <v>1113</v>
      </c>
      <c r="Q93" s="7" t="n">
        <v>44927</v>
      </c>
      <c r="R93" s="7" t="s">
        <v>1114</v>
      </c>
      <c r="S93" s="0" t="n">
        <v>2423</v>
      </c>
      <c r="T93" s="0" t="s">
        <v>1418</v>
      </c>
      <c r="U93" s="0" t="s">
        <v>1419</v>
      </c>
      <c r="V93" s="0" t="s">
        <v>1184</v>
      </c>
      <c r="W93" s="0" t="s">
        <v>1420</v>
      </c>
      <c r="X93" s="0" t="s">
        <v>1421</v>
      </c>
      <c r="Y93" s="4" t="s">
        <v>1120</v>
      </c>
      <c r="Z93" s="4" t="s">
        <v>1422</v>
      </c>
      <c r="AA93" s="0" t="s">
        <v>1122</v>
      </c>
      <c r="AB93" s="0" t="s">
        <v>1123</v>
      </c>
      <c r="AC93" s="0" t="s">
        <v>1124</v>
      </c>
      <c r="AD93" s="0" t="s">
        <v>1125</v>
      </c>
      <c r="AE93" s="0" t="s">
        <v>1125</v>
      </c>
      <c r="AF93" s="0" t="s">
        <v>1126</v>
      </c>
      <c r="AG93" s="0" t="n">
        <v>63300</v>
      </c>
      <c r="AH93" s="0" t="s">
        <v>1127</v>
      </c>
      <c r="AI93" s="0" t="s">
        <v>1128</v>
      </c>
      <c r="AJ93" s="0" t="n">
        <v>15</v>
      </c>
      <c r="AK93" s="0" t="n">
        <v>116.666666</v>
      </c>
      <c r="AL93" s="0" t="n">
        <v>0</v>
      </c>
      <c r="AM93" s="4" t="s">
        <v>1129</v>
      </c>
      <c r="AN93" s="0" t="n">
        <v>492222821</v>
      </c>
      <c r="AO93" s="4" t="s">
        <v>1415</v>
      </c>
      <c r="AP93" s="0" t="s">
        <v>1416</v>
      </c>
      <c r="AQ93" s="4" t="s">
        <v>1417</v>
      </c>
      <c r="AR93" s="0" t="s">
        <v>7</v>
      </c>
      <c r="AS93" s="8" t="n">
        <v>45092</v>
      </c>
    </row>
    <row r="94" customFormat="false" ht="13.8" hidden="true" customHeight="false" outlineLevel="0" collapsed="false">
      <c r="A94" s="0" t="n">
        <v>635</v>
      </c>
      <c r="B94" s="0" t="s">
        <v>1103</v>
      </c>
      <c r="C94" s="0" t="n">
        <v>13</v>
      </c>
      <c r="D94" s="0" t="s">
        <v>1423</v>
      </c>
      <c r="E94" s="4" t="s">
        <v>1105</v>
      </c>
      <c r="F94" s="4" t="s">
        <v>1106</v>
      </c>
      <c r="G94" s="0" t="s">
        <v>1107</v>
      </c>
      <c r="H94" s="4" t="s">
        <v>1108</v>
      </c>
      <c r="I94" s="4" t="s">
        <v>1406</v>
      </c>
      <c r="J94" s="0" t="s">
        <v>7</v>
      </c>
      <c r="K94" s="0" t="n">
        <v>3147</v>
      </c>
      <c r="L94" s="0" t="s">
        <v>84</v>
      </c>
      <c r="M94" s="0" t="s">
        <v>1110</v>
      </c>
      <c r="N94" s="4" t="s">
        <v>1111</v>
      </c>
      <c r="O94" s="4" t="s">
        <v>1112</v>
      </c>
      <c r="P94" s="7" t="s">
        <v>1113</v>
      </c>
      <c r="Q94" s="7" t="n">
        <v>44927</v>
      </c>
      <c r="R94" s="7" t="s">
        <v>1114</v>
      </c>
      <c r="S94" s="0" t="n">
        <v>2426</v>
      </c>
      <c r="T94" s="0" t="s">
        <v>1424</v>
      </c>
      <c r="U94" s="0" t="s">
        <v>1425</v>
      </c>
      <c r="V94" s="0" t="s">
        <v>1426</v>
      </c>
      <c r="W94" s="0" t="s">
        <v>1427</v>
      </c>
      <c r="X94" s="0" t="s">
        <v>1428</v>
      </c>
      <c r="Y94" s="4" t="s">
        <v>1120</v>
      </c>
      <c r="AA94" s="0" t="s">
        <v>1122</v>
      </c>
      <c r="AB94" s="0" t="s">
        <v>1123</v>
      </c>
      <c r="AC94" s="0" t="s">
        <v>1124</v>
      </c>
      <c r="AD94" s="0" t="s">
        <v>1125</v>
      </c>
      <c r="AE94" s="0" t="s">
        <v>1125</v>
      </c>
      <c r="AF94" s="0" t="s">
        <v>1126</v>
      </c>
      <c r="AG94" s="0" t="n">
        <v>63300</v>
      </c>
      <c r="AH94" s="0" t="s">
        <v>1127</v>
      </c>
      <c r="AI94" s="0" t="s">
        <v>1128</v>
      </c>
      <c r="AJ94" s="0" t="n">
        <v>15</v>
      </c>
      <c r="AK94" s="0" t="n">
        <v>133.333333</v>
      </c>
      <c r="AL94" s="0" t="n">
        <v>0</v>
      </c>
      <c r="AM94" s="4" t="s">
        <v>1129</v>
      </c>
      <c r="AN94" s="0" t="n">
        <v>492222821</v>
      </c>
      <c r="AO94" s="4" t="s">
        <v>1415</v>
      </c>
      <c r="AP94" s="0" t="s">
        <v>1416</v>
      </c>
      <c r="AQ94" s="4" t="s">
        <v>1417</v>
      </c>
      <c r="AR94" s="0" t="s">
        <v>7</v>
      </c>
      <c r="AS94" s="8" t="n">
        <v>45092</v>
      </c>
    </row>
    <row r="95" customFormat="false" ht="13.8" hidden="true" customHeight="false" outlineLevel="0" collapsed="false">
      <c r="A95" s="0" t="n">
        <v>635</v>
      </c>
      <c r="B95" s="0" t="s">
        <v>1103</v>
      </c>
      <c r="C95" s="0" t="n">
        <v>6</v>
      </c>
      <c r="D95" s="0" t="s">
        <v>1204</v>
      </c>
      <c r="E95" s="4" t="s">
        <v>1105</v>
      </c>
      <c r="F95" s="4" t="s">
        <v>1106</v>
      </c>
      <c r="G95" s="0" t="s">
        <v>1107</v>
      </c>
      <c r="H95" s="4" t="s">
        <v>1108</v>
      </c>
      <c r="I95" s="4" t="s">
        <v>1406</v>
      </c>
      <c r="J95" s="0" t="s">
        <v>7</v>
      </c>
      <c r="K95" s="0" t="n">
        <v>3147</v>
      </c>
      <c r="L95" s="0" t="s">
        <v>84</v>
      </c>
      <c r="M95" s="0" t="s">
        <v>1110</v>
      </c>
      <c r="N95" s="4" t="s">
        <v>1111</v>
      </c>
      <c r="O95" s="4" t="s">
        <v>1112</v>
      </c>
      <c r="P95" s="7" t="s">
        <v>1113</v>
      </c>
      <c r="Q95" s="7" t="n">
        <v>44927</v>
      </c>
      <c r="R95" s="7" t="s">
        <v>1114</v>
      </c>
      <c r="S95" s="0" t="n">
        <v>2479</v>
      </c>
      <c r="T95" s="0" t="s">
        <v>1429</v>
      </c>
      <c r="U95" s="0" t="s">
        <v>1430</v>
      </c>
      <c r="V95" s="0" t="s">
        <v>1431</v>
      </c>
      <c r="W95" s="0" t="s">
        <v>1432</v>
      </c>
      <c r="X95" s="0" t="s">
        <v>1433</v>
      </c>
      <c r="Y95" s="4" t="s">
        <v>1120</v>
      </c>
      <c r="Z95" s="4" t="s">
        <v>1434</v>
      </c>
      <c r="AA95" s="0" t="s">
        <v>1122</v>
      </c>
      <c r="AB95" s="0" t="s">
        <v>1123</v>
      </c>
      <c r="AC95" s="0" t="s">
        <v>1124</v>
      </c>
      <c r="AD95" s="0" t="s">
        <v>1125</v>
      </c>
      <c r="AE95" s="0" t="s">
        <v>1125</v>
      </c>
      <c r="AF95" s="0" t="s">
        <v>1126</v>
      </c>
      <c r="AG95" s="0" t="n">
        <v>63300</v>
      </c>
      <c r="AH95" s="0" t="s">
        <v>1127</v>
      </c>
      <c r="AI95" s="0" t="s">
        <v>1128</v>
      </c>
      <c r="AJ95" s="0" t="n">
        <v>15</v>
      </c>
      <c r="AK95" s="0" t="n">
        <v>133.333333</v>
      </c>
      <c r="AL95" s="0" t="n">
        <v>0</v>
      </c>
      <c r="AM95" s="4" t="s">
        <v>1129</v>
      </c>
      <c r="AN95" s="0" t="n">
        <v>492222821</v>
      </c>
      <c r="AO95" s="4" t="s">
        <v>1415</v>
      </c>
      <c r="AP95" s="0" t="s">
        <v>1416</v>
      </c>
      <c r="AQ95" s="4" t="s">
        <v>1417</v>
      </c>
      <c r="AR95" s="0" t="s">
        <v>7</v>
      </c>
      <c r="AS95" s="8" t="n">
        <v>45092</v>
      </c>
    </row>
    <row r="96" customFormat="false" ht="13.8" hidden="true" customHeight="false" outlineLevel="0" collapsed="false">
      <c r="A96" s="0" t="n">
        <v>635</v>
      </c>
      <c r="B96" s="0" t="s">
        <v>1103</v>
      </c>
      <c r="C96" s="0" t="n">
        <v>2</v>
      </c>
      <c r="D96" s="0" t="s">
        <v>1325</v>
      </c>
      <c r="E96" s="4" t="s">
        <v>1105</v>
      </c>
      <c r="F96" s="4" t="s">
        <v>1112</v>
      </c>
      <c r="G96" s="0" t="s">
        <v>1326</v>
      </c>
      <c r="H96" s="4" t="s">
        <v>1108</v>
      </c>
      <c r="I96" s="4" t="s">
        <v>1406</v>
      </c>
      <c r="J96" s="0" t="s">
        <v>7</v>
      </c>
      <c r="K96" s="0" t="n">
        <v>3147</v>
      </c>
      <c r="L96" s="0" t="s">
        <v>84</v>
      </c>
      <c r="M96" s="0" t="s">
        <v>1110</v>
      </c>
      <c r="N96" s="4" t="s">
        <v>1111</v>
      </c>
      <c r="O96" s="4" t="s">
        <v>1112</v>
      </c>
      <c r="P96" s="7" t="s">
        <v>1113</v>
      </c>
      <c r="Q96" s="7" t="n">
        <v>44256</v>
      </c>
      <c r="R96" s="7" t="s">
        <v>1435</v>
      </c>
      <c r="S96" s="0" t="n">
        <v>2758</v>
      </c>
      <c r="T96" s="0" t="s">
        <v>1436</v>
      </c>
      <c r="U96" s="0" t="s">
        <v>1409</v>
      </c>
      <c r="V96" s="0" t="s">
        <v>1437</v>
      </c>
      <c r="W96" s="0" t="s">
        <v>1438</v>
      </c>
      <c r="X96" s="0" t="s">
        <v>1439</v>
      </c>
      <c r="Y96" s="4" t="s">
        <v>1120</v>
      </c>
      <c r="Z96" s="4" t="s">
        <v>1440</v>
      </c>
      <c r="AA96" s="0" t="s">
        <v>1122</v>
      </c>
      <c r="AB96" s="0" t="s">
        <v>1123</v>
      </c>
      <c r="AC96" s="0" t="s">
        <v>1124</v>
      </c>
      <c r="AD96" s="0" t="s">
        <v>1125</v>
      </c>
      <c r="AE96" s="0" t="s">
        <v>1125</v>
      </c>
      <c r="AF96" s="0" t="s">
        <v>1126</v>
      </c>
      <c r="AG96" s="0" t="n">
        <v>63300</v>
      </c>
      <c r="AH96" s="0" t="s">
        <v>1127</v>
      </c>
      <c r="AI96" s="0" t="s">
        <v>1128</v>
      </c>
      <c r="AJ96" s="0" t="n">
        <v>15</v>
      </c>
      <c r="AK96" s="0" t="n">
        <v>565.564</v>
      </c>
      <c r="AL96" s="0" t="n">
        <v>0</v>
      </c>
      <c r="AM96" s="4" t="s">
        <v>1129</v>
      </c>
      <c r="AN96" s="0" t="n">
        <v>492222821</v>
      </c>
      <c r="AO96" s="4" t="s">
        <v>1415</v>
      </c>
      <c r="AP96" s="0" t="s">
        <v>1416</v>
      </c>
      <c r="AQ96" s="4" t="s">
        <v>1417</v>
      </c>
      <c r="AR96" s="0" t="s">
        <v>7</v>
      </c>
      <c r="AS96" s="8" t="n">
        <v>45092</v>
      </c>
    </row>
    <row r="97" customFormat="false" ht="13.8" hidden="true" customHeight="false" outlineLevel="0" collapsed="false">
      <c r="A97" s="0" t="n">
        <v>635</v>
      </c>
      <c r="B97" s="0" t="s">
        <v>1103</v>
      </c>
      <c r="C97" s="0" t="n">
        <v>6</v>
      </c>
      <c r="D97" s="0" t="s">
        <v>1204</v>
      </c>
      <c r="E97" s="4" t="s">
        <v>1105</v>
      </c>
      <c r="F97" s="4" t="s">
        <v>1106</v>
      </c>
      <c r="G97" s="0" t="s">
        <v>1107</v>
      </c>
      <c r="H97" s="4" t="s">
        <v>1108</v>
      </c>
      <c r="I97" s="4" t="s">
        <v>1406</v>
      </c>
      <c r="J97" s="0" t="s">
        <v>7</v>
      </c>
      <c r="K97" s="0" t="n">
        <v>3597</v>
      </c>
      <c r="L97" s="0" t="s">
        <v>467</v>
      </c>
      <c r="M97" s="0" t="s">
        <v>1110</v>
      </c>
      <c r="N97" s="4" t="s">
        <v>1111</v>
      </c>
      <c r="O97" s="4" t="s">
        <v>1112</v>
      </c>
      <c r="P97" s="7" t="s">
        <v>1113</v>
      </c>
      <c r="Q97" s="7" t="n">
        <v>44927</v>
      </c>
      <c r="R97" s="7" t="s">
        <v>1114</v>
      </c>
      <c r="S97" s="0" t="n">
        <v>3026</v>
      </c>
      <c r="T97" s="0" t="s">
        <v>1441</v>
      </c>
      <c r="U97" s="0" t="s">
        <v>1442</v>
      </c>
      <c r="V97" s="0" t="s">
        <v>1443</v>
      </c>
      <c r="W97" s="0" t="s">
        <v>1444</v>
      </c>
      <c r="X97" s="0" t="s">
        <v>1445</v>
      </c>
      <c r="Y97" s="4" t="s">
        <v>1120</v>
      </c>
      <c r="Z97" s="4" t="s">
        <v>1446</v>
      </c>
      <c r="AA97" s="0" t="s">
        <v>1122</v>
      </c>
      <c r="AB97" s="0" t="s">
        <v>1123</v>
      </c>
      <c r="AC97" s="0" t="s">
        <v>1124</v>
      </c>
      <c r="AD97" s="0" t="s">
        <v>1125</v>
      </c>
      <c r="AE97" s="0" t="s">
        <v>1125</v>
      </c>
      <c r="AF97" s="0" t="s">
        <v>1126</v>
      </c>
      <c r="AG97" s="0" t="n">
        <v>63300</v>
      </c>
      <c r="AH97" s="0" t="s">
        <v>1127</v>
      </c>
      <c r="AI97" s="0" t="s">
        <v>1128</v>
      </c>
      <c r="AJ97" s="0" t="n">
        <v>15</v>
      </c>
      <c r="AK97" s="0" t="n">
        <v>116.666666</v>
      </c>
      <c r="AL97" s="0" t="n">
        <v>0</v>
      </c>
      <c r="AM97" s="4" t="s">
        <v>1129</v>
      </c>
      <c r="AN97" s="0" t="n">
        <v>492222821</v>
      </c>
      <c r="AO97" s="4" t="s">
        <v>1415</v>
      </c>
      <c r="AP97" s="0" t="s">
        <v>1416</v>
      </c>
      <c r="AQ97" s="4" t="s">
        <v>1417</v>
      </c>
      <c r="AR97" s="0" t="s">
        <v>7</v>
      </c>
      <c r="AS97" s="8" t="n">
        <v>45092</v>
      </c>
    </row>
    <row r="98" customFormat="false" ht="13.8" hidden="true" customHeight="false" outlineLevel="0" collapsed="false">
      <c r="A98" s="0" t="n">
        <v>635</v>
      </c>
      <c r="B98" s="0" t="s">
        <v>1103</v>
      </c>
      <c r="C98" s="0" t="n">
        <v>6</v>
      </c>
      <c r="D98" s="0" t="s">
        <v>1204</v>
      </c>
      <c r="E98" s="4" t="s">
        <v>1105</v>
      </c>
      <c r="F98" s="4" t="s">
        <v>1106</v>
      </c>
      <c r="G98" s="0" t="s">
        <v>1107</v>
      </c>
      <c r="H98" s="4" t="s">
        <v>1108</v>
      </c>
      <c r="I98" s="4" t="s">
        <v>1406</v>
      </c>
      <c r="J98" s="0" t="s">
        <v>7</v>
      </c>
      <c r="K98" s="0" t="n">
        <v>3147</v>
      </c>
      <c r="L98" s="0" t="s">
        <v>84</v>
      </c>
      <c r="M98" s="0" t="s">
        <v>1110</v>
      </c>
      <c r="N98" s="4" t="s">
        <v>1111</v>
      </c>
      <c r="O98" s="4" t="s">
        <v>1112</v>
      </c>
      <c r="P98" s="7" t="s">
        <v>1113</v>
      </c>
      <c r="Q98" s="7" t="n">
        <v>44927</v>
      </c>
      <c r="R98" s="7" t="s">
        <v>1114</v>
      </c>
      <c r="S98" s="0" t="n">
        <v>3070</v>
      </c>
      <c r="T98" s="0" t="s">
        <v>1447</v>
      </c>
      <c r="U98" s="0" t="s">
        <v>1448</v>
      </c>
      <c r="V98" s="0" t="s">
        <v>1352</v>
      </c>
      <c r="W98" s="0" t="s">
        <v>1449</v>
      </c>
      <c r="X98" s="0" t="s">
        <v>1450</v>
      </c>
      <c r="Y98" s="4" t="s">
        <v>1120</v>
      </c>
      <c r="Z98" s="4" t="s">
        <v>1451</v>
      </c>
      <c r="AA98" s="0" t="s">
        <v>1122</v>
      </c>
      <c r="AB98" s="0" t="s">
        <v>1123</v>
      </c>
      <c r="AC98" s="0" t="s">
        <v>1124</v>
      </c>
      <c r="AD98" s="0" t="s">
        <v>1125</v>
      </c>
      <c r="AE98" s="0" t="s">
        <v>1125</v>
      </c>
      <c r="AF98" s="0" t="s">
        <v>1126</v>
      </c>
      <c r="AG98" s="0" t="n">
        <v>63300</v>
      </c>
      <c r="AH98" s="0" t="s">
        <v>1127</v>
      </c>
      <c r="AI98" s="0" t="s">
        <v>1128</v>
      </c>
      <c r="AJ98" s="0" t="n">
        <v>15</v>
      </c>
      <c r="AK98" s="0" t="n">
        <v>133.333333</v>
      </c>
      <c r="AL98" s="0" t="n">
        <v>0</v>
      </c>
      <c r="AM98" s="4" t="s">
        <v>1129</v>
      </c>
      <c r="AN98" s="0" t="n">
        <v>492222821</v>
      </c>
      <c r="AO98" s="4" t="s">
        <v>1415</v>
      </c>
      <c r="AP98" s="0" t="s">
        <v>1416</v>
      </c>
      <c r="AQ98" s="4" t="s">
        <v>1417</v>
      </c>
      <c r="AR98" s="0" t="s">
        <v>7</v>
      </c>
      <c r="AS98" s="8" t="n">
        <v>45092</v>
      </c>
    </row>
    <row r="99" customFormat="false" ht="13.8" hidden="true" customHeight="false" outlineLevel="0" collapsed="false">
      <c r="A99" s="0" t="n">
        <v>635</v>
      </c>
      <c r="B99" s="0" t="s">
        <v>1103</v>
      </c>
      <c r="C99" s="0" t="n">
        <v>13</v>
      </c>
      <c r="D99" s="0" t="s">
        <v>1423</v>
      </c>
      <c r="E99" s="4" t="s">
        <v>1105</v>
      </c>
      <c r="F99" s="4" t="s">
        <v>1106</v>
      </c>
      <c r="G99" s="0" t="s">
        <v>1107</v>
      </c>
      <c r="H99" s="4" t="s">
        <v>1108</v>
      </c>
      <c r="I99" s="4" t="s">
        <v>1406</v>
      </c>
      <c r="J99" s="0" t="s">
        <v>7</v>
      </c>
      <c r="K99" s="0" t="n">
        <v>3147</v>
      </c>
      <c r="L99" s="0" t="s">
        <v>84</v>
      </c>
      <c r="M99" s="0" t="s">
        <v>1110</v>
      </c>
      <c r="N99" s="4" t="s">
        <v>1111</v>
      </c>
      <c r="O99" s="4" t="s">
        <v>1112</v>
      </c>
      <c r="P99" s="7" t="s">
        <v>1113</v>
      </c>
      <c r="Q99" s="7" t="n">
        <v>44927</v>
      </c>
      <c r="R99" s="7" t="s">
        <v>1114</v>
      </c>
      <c r="S99" s="0" t="n">
        <v>3446</v>
      </c>
      <c r="T99" s="0" t="s">
        <v>1452</v>
      </c>
      <c r="U99" s="0" t="s">
        <v>1207</v>
      </c>
      <c r="V99" s="0" t="s">
        <v>1453</v>
      </c>
      <c r="W99" s="0" t="s">
        <v>1454</v>
      </c>
      <c r="X99" s="0" t="s">
        <v>1455</v>
      </c>
      <c r="Y99" s="4" t="s">
        <v>1120</v>
      </c>
      <c r="Z99" s="4" t="s">
        <v>1103</v>
      </c>
      <c r="AA99" s="0" t="s">
        <v>1122</v>
      </c>
      <c r="AB99" s="0" t="s">
        <v>1123</v>
      </c>
      <c r="AC99" s="0" t="s">
        <v>1124</v>
      </c>
      <c r="AD99" s="0" t="s">
        <v>1125</v>
      </c>
      <c r="AE99" s="0" t="s">
        <v>1125</v>
      </c>
      <c r="AF99" s="0" t="s">
        <v>1126</v>
      </c>
      <c r="AG99" s="0" t="n">
        <v>63300</v>
      </c>
      <c r="AH99" s="0" t="s">
        <v>1127</v>
      </c>
      <c r="AI99" s="0" t="s">
        <v>1128</v>
      </c>
      <c r="AJ99" s="0" t="n">
        <v>15</v>
      </c>
      <c r="AK99" s="0" t="n">
        <v>133.333333</v>
      </c>
      <c r="AL99" s="0" t="n">
        <v>0</v>
      </c>
      <c r="AM99" s="4" t="s">
        <v>1129</v>
      </c>
      <c r="AN99" s="0" t="n">
        <v>492222821</v>
      </c>
      <c r="AO99" s="4" t="s">
        <v>1415</v>
      </c>
      <c r="AP99" s="0" t="s">
        <v>1416</v>
      </c>
      <c r="AQ99" s="4" t="s">
        <v>1417</v>
      </c>
      <c r="AR99" s="0" t="s">
        <v>7</v>
      </c>
      <c r="AS99" s="8" t="n">
        <v>45092</v>
      </c>
    </row>
    <row r="100" customFormat="false" ht="13.8" hidden="true" customHeight="false" outlineLevel="0" collapsed="false">
      <c r="A100" s="0" t="n">
        <v>635</v>
      </c>
      <c r="B100" s="0" t="s">
        <v>1103</v>
      </c>
      <c r="C100" s="0" t="n">
        <v>13</v>
      </c>
      <c r="D100" s="0" t="s">
        <v>1423</v>
      </c>
      <c r="E100" s="4" t="s">
        <v>1105</v>
      </c>
      <c r="F100" s="4" t="s">
        <v>1106</v>
      </c>
      <c r="G100" s="0" t="s">
        <v>1107</v>
      </c>
      <c r="H100" s="4" t="s">
        <v>1108</v>
      </c>
      <c r="I100" s="4" t="s">
        <v>1406</v>
      </c>
      <c r="J100" s="0" t="s">
        <v>7</v>
      </c>
      <c r="K100" s="0" t="n">
        <v>3147</v>
      </c>
      <c r="L100" s="0" t="s">
        <v>84</v>
      </c>
      <c r="M100" s="0" t="s">
        <v>1110</v>
      </c>
      <c r="N100" s="4" t="s">
        <v>1111</v>
      </c>
      <c r="O100" s="4" t="s">
        <v>1112</v>
      </c>
      <c r="P100" s="7" t="s">
        <v>1113</v>
      </c>
      <c r="Q100" s="7" t="n">
        <v>44927</v>
      </c>
      <c r="R100" s="7" t="s">
        <v>1114</v>
      </c>
      <c r="S100" s="0" t="n">
        <v>3453</v>
      </c>
      <c r="T100" s="0" t="s">
        <v>1456</v>
      </c>
      <c r="U100" s="0" t="s">
        <v>1285</v>
      </c>
      <c r="V100" s="0" t="s">
        <v>1457</v>
      </c>
      <c r="W100" s="0" t="s">
        <v>1458</v>
      </c>
      <c r="X100" s="0" t="s">
        <v>1459</v>
      </c>
      <c r="Y100" s="4" t="s">
        <v>1120</v>
      </c>
      <c r="Z100" s="4" t="s">
        <v>1103</v>
      </c>
      <c r="AA100" s="0" t="s">
        <v>1122</v>
      </c>
      <c r="AB100" s="0" t="s">
        <v>1123</v>
      </c>
      <c r="AC100" s="0" t="s">
        <v>1124</v>
      </c>
      <c r="AD100" s="0" t="s">
        <v>1125</v>
      </c>
      <c r="AE100" s="0" t="s">
        <v>1125</v>
      </c>
      <c r="AF100" s="0" t="s">
        <v>1126</v>
      </c>
      <c r="AG100" s="0" t="n">
        <v>63300</v>
      </c>
      <c r="AH100" s="0" t="s">
        <v>1127</v>
      </c>
      <c r="AI100" s="0" t="s">
        <v>1128</v>
      </c>
      <c r="AJ100" s="0" t="n">
        <v>15</v>
      </c>
      <c r="AK100" s="0" t="n">
        <v>207.44</v>
      </c>
      <c r="AL100" s="0" t="n">
        <v>0</v>
      </c>
      <c r="AM100" s="4" t="s">
        <v>1129</v>
      </c>
      <c r="AN100" s="0" t="n">
        <v>492222821</v>
      </c>
      <c r="AO100" s="4" t="s">
        <v>1415</v>
      </c>
      <c r="AP100" s="0" t="s">
        <v>1416</v>
      </c>
      <c r="AQ100" s="4" t="s">
        <v>1417</v>
      </c>
      <c r="AR100" s="0" t="s">
        <v>7</v>
      </c>
      <c r="AS100" s="8" t="n">
        <v>45092</v>
      </c>
    </row>
    <row r="101" customFormat="false" ht="13.8" hidden="true" customHeight="false" outlineLevel="0" collapsed="false">
      <c r="A101" s="0" t="n">
        <v>635</v>
      </c>
      <c r="B101" s="0" t="s">
        <v>1103</v>
      </c>
      <c r="C101" s="0" t="n">
        <v>13</v>
      </c>
      <c r="D101" s="0" t="s">
        <v>1423</v>
      </c>
      <c r="E101" s="4" t="s">
        <v>1105</v>
      </c>
      <c r="F101" s="4" t="s">
        <v>1106</v>
      </c>
      <c r="G101" s="0" t="s">
        <v>1107</v>
      </c>
      <c r="H101" s="4" t="s">
        <v>1108</v>
      </c>
      <c r="I101" s="4" t="s">
        <v>1406</v>
      </c>
      <c r="J101" s="0" t="s">
        <v>7</v>
      </c>
      <c r="K101" s="0" t="n">
        <v>3147</v>
      </c>
      <c r="L101" s="0" t="s">
        <v>84</v>
      </c>
      <c r="M101" s="0" t="s">
        <v>1110</v>
      </c>
      <c r="N101" s="4" t="s">
        <v>1111</v>
      </c>
      <c r="O101" s="4" t="s">
        <v>1112</v>
      </c>
      <c r="P101" s="7" t="s">
        <v>1113</v>
      </c>
      <c r="Q101" s="7" t="n">
        <v>44927</v>
      </c>
      <c r="R101" s="7" t="s">
        <v>1114</v>
      </c>
      <c r="S101" s="0" t="n">
        <v>3454</v>
      </c>
      <c r="T101" s="0" t="s">
        <v>1460</v>
      </c>
      <c r="U101" s="0" t="s">
        <v>1368</v>
      </c>
      <c r="V101" s="0" t="s">
        <v>1461</v>
      </c>
      <c r="W101" s="0" t="s">
        <v>1462</v>
      </c>
      <c r="X101" s="0" t="s">
        <v>1463</v>
      </c>
      <c r="Y101" s="4" t="s">
        <v>1120</v>
      </c>
      <c r="Z101" s="4" t="s">
        <v>1103</v>
      </c>
      <c r="AA101" s="0" t="s">
        <v>1122</v>
      </c>
      <c r="AB101" s="0" t="s">
        <v>1123</v>
      </c>
      <c r="AC101" s="0" t="s">
        <v>1124</v>
      </c>
      <c r="AD101" s="0" t="s">
        <v>1125</v>
      </c>
      <c r="AE101" s="0" t="s">
        <v>1125</v>
      </c>
      <c r="AF101" s="0" t="s">
        <v>1126</v>
      </c>
      <c r="AG101" s="0" t="n">
        <v>63300</v>
      </c>
      <c r="AH101" s="0" t="s">
        <v>1127</v>
      </c>
      <c r="AI101" s="0" t="s">
        <v>1128</v>
      </c>
      <c r="AJ101" s="0" t="n">
        <v>15</v>
      </c>
      <c r="AK101" s="0" t="n">
        <v>133.333333</v>
      </c>
      <c r="AL101" s="0" t="n">
        <v>0</v>
      </c>
      <c r="AM101" s="4" t="s">
        <v>1129</v>
      </c>
      <c r="AN101" s="0" t="n">
        <v>492222821</v>
      </c>
      <c r="AO101" s="4" t="s">
        <v>1415</v>
      </c>
      <c r="AP101" s="0" t="s">
        <v>1416</v>
      </c>
      <c r="AQ101" s="4" t="s">
        <v>1417</v>
      </c>
      <c r="AR101" s="0" t="s">
        <v>7</v>
      </c>
      <c r="AS101" s="8" t="n">
        <v>45092</v>
      </c>
    </row>
    <row r="102" customFormat="false" ht="13.8" hidden="true" customHeight="false" outlineLevel="0" collapsed="false">
      <c r="A102" s="0" t="n">
        <v>635</v>
      </c>
      <c r="B102" s="0" t="s">
        <v>1103</v>
      </c>
      <c r="C102" s="0" t="n">
        <v>13</v>
      </c>
      <c r="D102" s="0" t="s">
        <v>1423</v>
      </c>
      <c r="E102" s="4" t="s">
        <v>1105</v>
      </c>
      <c r="F102" s="4" t="s">
        <v>1106</v>
      </c>
      <c r="G102" s="0" t="s">
        <v>1107</v>
      </c>
      <c r="H102" s="4" t="s">
        <v>1108</v>
      </c>
      <c r="I102" s="4" t="s">
        <v>1406</v>
      </c>
      <c r="J102" s="0" t="s">
        <v>7</v>
      </c>
      <c r="K102" s="0" t="n">
        <v>3147</v>
      </c>
      <c r="L102" s="0" t="s">
        <v>84</v>
      </c>
      <c r="M102" s="0" t="s">
        <v>1110</v>
      </c>
      <c r="N102" s="4" t="s">
        <v>1111</v>
      </c>
      <c r="O102" s="4" t="s">
        <v>1112</v>
      </c>
      <c r="P102" s="7" t="s">
        <v>1113</v>
      </c>
      <c r="Q102" s="7" t="n">
        <v>44927</v>
      </c>
      <c r="R102" s="7" t="s">
        <v>1114</v>
      </c>
      <c r="S102" s="0" t="n">
        <v>3469</v>
      </c>
      <c r="T102" s="0" t="s">
        <v>1464</v>
      </c>
      <c r="U102" s="0" t="s">
        <v>1465</v>
      </c>
      <c r="V102" s="0" t="s">
        <v>1362</v>
      </c>
      <c r="W102" s="0" t="s">
        <v>1466</v>
      </c>
      <c r="X102" s="0" t="s">
        <v>1467</v>
      </c>
      <c r="Y102" s="4" t="s">
        <v>1120</v>
      </c>
      <c r="Z102" s="4" t="s">
        <v>1103</v>
      </c>
      <c r="AA102" s="0" t="s">
        <v>1122</v>
      </c>
      <c r="AB102" s="0" t="s">
        <v>1123</v>
      </c>
      <c r="AC102" s="0" t="s">
        <v>1124</v>
      </c>
      <c r="AD102" s="0" t="s">
        <v>1125</v>
      </c>
      <c r="AE102" s="0" t="s">
        <v>1125</v>
      </c>
      <c r="AF102" s="0" t="s">
        <v>1126</v>
      </c>
      <c r="AG102" s="0" t="n">
        <v>63300</v>
      </c>
      <c r="AH102" s="0" t="s">
        <v>1127</v>
      </c>
      <c r="AI102" s="0" t="s">
        <v>1128</v>
      </c>
      <c r="AJ102" s="0" t="n">
        <v>15</v>
      </c>
      <c r="AK102" s="0" t="n">
        <v>207.44</v>
      </c>
      <c r="AL102" s="0" t="n">
        <v>0</v>
      </c>
      <c r="AM102" s="4" t="s">
        <v>1129</v>
      </c>
      <c r="AN102" s="0" t="n">
        <v>492222821</v>
      </c>
      <c r="AO102" s="4" t="s">
        <v>1415</v>
      </c>
      <c r="AP102" s="0" t="s">
        <v>1416</v>
      </c>
      <c r="AQ102" s="4" t="s">
        <v>1417</v>
      </c>
      <c r="AR102" s="0" t="s">
        <v>7</v>
      </c>
      <c r="AS102" s="8" t="n">
        <v>45092</v>
      </c>
    </row>
    <row r="103" customFormat="false" ht="13.8" hidden="true" customHeight="false" outlineLevel="0" collapsed="false">
      <c r="A103" s="0" t="n">
        <v>635</v>
      </c>
      <c r="B103" s="0" t="s">
        <v>1103</v>
      </c>
      <c r="C103" s="0" t="n">
        <v>13</v>
      </c>
      <c r="D103" s="0" t="s">
        <v>1423</v>
      </c>
      <c r="E103" s="4" t="s">
        <v>1105</v>
      </c>
      <c r="F103" s="4" t="s">
        <v>1106</v>
      </c>
      <c r="G103" s="0" t="s">
        <v>1107</v>
      </c>
      <c r="H103" s="4" t="s">
        <v>1108</v>
      </c>
      <c r="I103" s="4" t="s">
        <v>1406</v>
      </c>
      <c r="J103" s="0" t="s">
        <v>7</v>
      </c>
      <c r="K103" s="0" t="n">
        <v>3147</v>
      </c>
      <c r="L103" s="0" t="s">
        <v>84</v>
      </c>
      <c r="M103" s="0" t="s">
        <v>1110</v>
      </c>
      <c r="N103" s="4" t="s">
        <v>1111</v>
      </c>
      <c r="O103" s="4" t="s">
        <v>1112</v>
      </c>
      <c r="P103" s="7" t="s">
        <v>1113</v>
      </c>
      <c r="Q103" s="7" t="n">
        <v>44927</v>
      </c>
      <c r="R103" s="7" t="s">
        <v>1114</v>
      </c>
      <c r="S103" s="0" t="n">
        <v>3476</v>
      </c>
      <c r="T103" s="0" t="s">
        <v>1468</v>
      </c>
      <c r="U103" s="0" t="s">
        <v>1469</v>
      </c>
      <c r="V103" s="0" t="s">
        <v>1241</v>
      </c>
      <c r="W103" s="0" t="s">
        <v>1470</v>
      </c>
      <c r="X103" s="0" t="s">
        <v>1471</v>
      </c>
      <c r="Y103" s="4" t="s">
        <v>1120</v>
      </c>
      <c r="Z103" s="4" t="s">
        <v>1103</v>
      </c>
      <c r="AA103" s="0" t="s">
        <v>1122</v>
      </c>
      <c r="AB103" s="0" t="s">
        <v>1123</v>
      </c>
      <c r="AC103" s="0" t="s">
        <v>1124</v>
      </c>
      <c r="AD103" s="0" t="s">
        <v>1125</v>
      </c>
      <c r="AE103" s="0" t="s">
        <v>1125</v>
      </c>
      <c r="AF103" s="0" t="s">
        <v>1126</v>
      </c>
      <c r="AG103" s="0" t="n">
        <v>63300</v>
      </c>
      <c r="AH103" s="0" t="s">
        <v>1127</v>
      </c>
      <c r="AI103" s="0" t="s">
        <v>1128</v>
      </c>
      <c r="AJ103" s="0" t="n">
        <v>15</v>
      </c>
      <c r="AK103" s="0" t="n">
        <v>207.44</v>
      </c>
      <c r="AL103" s="0" t="n">
        <v>0</v>
      </c>
      <c r="AM103" s="4" t="s">
        <v>1129</v>
      </c>
      <c r="AN103" s="0" t="n">
        <v>492222821</v>
      </c>
      <c r="AO103" s="4" t="s">
        <v>1415</v>
      </c>
      <c r="AP103" s="0" t="s">
        <v>1416</v>
      </c>
      <c r="AQ103" s="4" t="s">
        <v>1417</v>
      </c>
      <c r="AR103" s="0" t="s">
        <v>7</v>
      </c>
      <c r="AS103" s="8" t="n">
        <v>45092</v>
      </c>
    </row>
    <row r="104" customFormat="false" ht="13.8" hidden="true" customHeight="false" outlineLevel="0" collapsed="false">
      <c r="A104" s="0" t="n">
        <v>635</v>
      </c>
      <c r="B104" s="0" t="s">
        <v>1103</v>
      </c>
      <c r="C104" s="0" t="n">
        <v>13</v>
      </c>
      <c r="D104" s="0" t="s">
        <v>1423</v>
      </c>
      <c r="E104" s="4" t="s">
        <v>1105</v>
      </c>
      <c r="F104" s="4" t="s">
        <v>1106</v>
      </c>
      <c r="G104" s="0" t="s">
        <v>1107</v>
      </c>
      <c r="H104" s="4" t="s">
        <v>1108</v>
      </c>
      <c r="I104" s="4" t="s">
        <v>1406</v>
      </c>
      <c r="J104" s="0" t="s">
        <v>7</v>
      </c>
      <c r="K104" s="0" t="n">
        <v>3147</v>
      </c>
      <c r="L104" s="0" t="s">
        <v>84</v>
      </c>
      <c r="M104" s="0" t="s">
        <v>1110</v>
      </c>
      <c r="N104" s="4" t="s">
        <v>1111</v>
      </c>
      <c r="O104" s="4" t="s">
        <v>1112</v>
      </c>
      <c r="P104" s="7" t="s">
        <v>1113</v>
      </c>
      <c r="Q104" s="7" t="n">
        <v>44927</v>
      </c>
      <c r="R104" s="7" t="s">
        <v>1114</v>
      </c>
      <c r="S104" s="0" t="n">
        <v>3481</v>
      </c>
      <c r="T104" s="0" t="s">
        <v>1472</v>
      </c>
      <c r="U104" s="0" t="s">
        <v>1473</v>
      </c>
      <c r="V104" s="0" t="s">
        <v>1474</v>
      </c>
      <c r="W104" s="0" t="s">
        <v>1475</v>
      </c>
      <c r="X104" s="0" t="s">
        <v>1476</v>
      </c>
      <c r="Y104" s="4" t="s">
        <v>1120</v>
      </c>
      <c r="Z104" s="4" t="s">
        <v>1103</v>
      </c>
      <c r="AA104" s="0" t="s">
        <v>1122</v>
      </c>
      <c r="AB104" s="0" t="s">
        <v>1123</v>
      </c>
      <c r="AC104" s="0" t="s">
        <v>1124</v>
      </c>
      <c r="AD104" s="0" t="s">
        <v>1125</v>
      </c>
      <c r="AE104" s="0" t="s">
        <v>1125</v>
      </c>
      <c r="AF104" s="0" t="s">
        <v>1126</v>
      </c>
      <c r="AG104" s="0" t="n">
        <v>63300</v>
      </c>
      <c r="AH104" s="0" t="s">
        <v>1127</v>
      </c>
      <c r="AI104" s="0" t="s">
        <v>1128</v>
      </c>
      <c r="AJ104" s="0" t="n">
        <v>15</v>
      </c>
      <c r="AK104" s="0" t="n">
        <v>133.333333</v>
      </c>
      <c r="AL104" s="0" t="n">
        <v>0</v>
      </c>
      <c r="AM104" s="4" t="s">
        <v>1129</v>
      </c>
      <c r="AN104" s="0" t="n">
        <v>492222821</v>
      </c>
      <c r="AO104" s="4" t="s">
        <v>1415</v>
      </c>
      <c r="AP104" s="0" t="s">
        <v>1416</v>
      </c>
      <c r="AQ104" s="4" t="s">
        <v>1417</v>
      </c>
      <c r="AR104" s="0" t="s">
        <v>7</v>
      </c>
      <c r="AS104" s="8" t="n">
        <v>45092</v>
      </c>
    </row>
    <row r="105" customFormat="false" ht="13.8" hidden="true" customHeight="false" outlineLevel="0" collapsed="false">
      <c r="A105" s="0" t="n">
        <v>635</v>
      </c>
      <c r="B105" s="0" t="s">
        <v>1103</v>
      </c>
      <c r="C105" s="0" t="n">
        <v>13</v>
      </c>
      <c r="D105" s="0" t="s">
        <v>1423</v>
      </c>
      <c r="E105" s="4" t="s">
        <v>1105</v>
      </c>
      <c r="F105" s="4" t="s">
        <v>1106</v>
      </c>
      <c r="G105" s="0" t="s">
        <v>1107</v>
      </c>
      <c r="H105" s="4" t="s">
        <v>1108</v>
      </c>
      <c r="I105" s="4" t="s">
        <v>1406</v>
      </c>
      <c r="J105" s="0" t="s">
        <v>7</v>
      </c>
      <c r="K105" s="0" t="n">
        <v>3147</v>
      </c>
      <c r="L105" s="0" t="s">
        <v>84</v>
      </c>
      <c r="M105" s="0" t="s">
        <v>1110</v>
      </c>
      <c r="N105" s="4" t="s">
        <v>1111</v>
      </c>
      <c r="O105" s="4" t="s">
        <v>1112</v>
      </c>
      <c r="P105" s="7" t="s">
        <v>1113</v>
      </c>
      <c r="Q105" s="7" t="n">
        <v>44927</v>
      </c>
      <c r="R105" s="7" t="s">
        <v>1114</v>
      </c>
      <c r="S105" s="0" t="n">
        <v>3486</v>
      </c>
      <c r="T105" s="0" t="s">
        <v>1477</v>
      </c>
      <c r="U105" s="0" t="s">
        <v>1184</v>
      </c>
      <c r="V105" s="0" t="s">
        <v>1159</v>
      </c>
      <c r="W105" s="0" t="s">
        <v>1478</v>
      </c>
      <c r="X105" s="0" t="s">
        <v>1479</v>
      </c>
      <c r="Y105" s="4" t="s">
        <v>1120</v>
      </c>
      <c r="Z105" s="4" t="s">
        <v>1103</v>
      </c>
      <c r="AA105" s="0" t="s">
        <v>1122</v>
      </c>
      <c r="AB105" s="0" t="s">
        <v>1123</v>
      </c>
      <c r="AC105" s="0" t="s">
        <v>1124</v>
      </c>
      <c r="AD105" s="0" t="s">
        <v>1125</v>
      </c>
      <c r="AE105" s="0" t="s">
        <v>1125</v>
      </c>
      <c r="AF105" s="0" t="s">
        <v>1126</v>
      </c>
      <c r="AG105" s="0" t="n">
        <v>63300</v>
      </c>
      <c r="AH105" s="0" t="s">
        <v>1127</v>
      </c>
      <c r="AI105" s="0" t="s">
        <v>1128</v>
      </c>
      <c r="AJ105" s="0" t="n">
        <v>15</v>
      </c>
      <c r="AK105" s="0" t="n">
        <v>207.44</v>
      </c>
      <c r="AL105" s="0" t="n">
        <v>0</v>
      </c>
      <c r="AM105" s="4" t="s">
        <v>1129</v>
      </c>
      <c r="AN105" s="0" t="n">
        <v>492222821</v>
      </c>
      <c r="AO105" s="4" t="s">
        <v>1415</v>
      </c>
      <c r="AP105" s="0" t="s">
        <v>1416</v>
      </c>
      <c r="AQ105" s="4" t="s">
        <v>1417</v>
      </c>
      <c r="AR105" s="0" t="s">
        <v>7</v>
      </c>
      <c r="AS105" s="8" t="n">
        <v>45092</v>
      </c>
    </row>
    <row r="106" customFormat="false" ht="13.8" hidden="true" customHeight="false" outlineLevel="0" collapsed="false">
      <c r="A106" s="0" t="n">
        <v>635</v>
      </c>
      <c r="B106" s="0" t="s">
        <v>1103</v>
      </c>
      <c r="C106" s="0" t="n">
        <v>13</v>
      </c>
      <c r="D106" s="0" t="s">
        <v>1423</v>
      </c>
      <c r="E106" s="4" t="s">
        <v>1105</v>
      </c>
      <c r="F106" s="4" t="s">
        <v>1106</v>
      </c>
      <c r="G106" s="0" t="s">
        <v>1107</v>
      </c>
      <c r="H106" s="4" t="s">
        <v>1108</v>
      </c>
      <c r="I106" s="4" t="s">
        <v>1406</v>
      </c>
      <c r="J106" s="0" t="s">
        <v>7</v>
      </c>
      <c r="K106" s="0" t="n">
        <v>3147</v>
      </c>
      <c r="L106" s="0" t="s">
        <v>84</v>
      </c>
      <c r="M106" s="0" t="s">
        <v>1110</v>
      </c>
      <c r="N106" s="4" t="s">
        <v>1111</v>
      </c>
      <c r="O106" s="4" t="s">
        <v>1112</v>
      </c>
      <c r="P106" s="7" t="s">
        <v>1113</v>
      </c>
      <c r="Q106" s="7" t="n">
        <v>44927</v>
      </c>
      <c r="R106" s="7" t="s">
        <v>1114</v>
      </c>
      <c r="S106" s="0" t="n">
        <v>3510</v>
      </c>
      <c r="T106" s="0" t="s">
        <v>1480</v>
      </c>
      <c r="U106" s="0" t="s">
        <v>1430</v>
      </c>
      <c r="V106" s="0" t="s">
        <v>1320</v>
      </c>
      <c r="W106" s="0" t="s">
        <v>1481</v>
      </c>
      <c r="X106" s="0" t="s">
        <v>1482</v>
      </c>
      <c r="Y106" s="4" t="s">
        <v>1120</v>
      </c>
      <c r="Z106" s="4" t="s">
        <v>1103</v>
      </c>
      <c r="AA106" s="0" t="s">
        <v>1122</v>
      </c>
      <c r="AB106" s="0" t="s">
        <v>1123</v>
      </c>
      <c r="AC106" s="0" t="s">
        <v>1124</v>
      </c>
      <c r="AD106" s="0" t="s">
        <v>1125</v>
      </c>
      <c r="AE106" s="0" t="s">
        <v>1125</v>
      </c>
      <c r="AF106" s="0" t="s">
        <v>1126</v>
      </c>
      <c r="AG106" s="0" t="n">
        <v>63300</v>
      </c>
      <c r="AH106" s="0" t="s">
        <v>1127</v>
      </c>
      <c r="AI106" s="0" t="s">
        <v>1128</v>
      </c>
      <c r="AJ106" s="0" t="n">
        <v>15</v>
      </c>
      <c r="AK106" s="0" t="n">
        <v>133.333333</v>
      </c>
      <c r="AL106" s="0" t="n">
        <v>0</v>
      </c>
      <c r="AM106" s="4" t="s">
        <v>1129</v>
      </c>
      <c r="AN106" s="0" t="n">
        <v>492222821</v>
      </c>
      <c r="AO106" s="4" t="s">
        <v>1415</v>
      </c>
      <c r="AP106" s="0" t="s">
        <v>1416</v>
      </c>
      <c r="AQ106" s="4" t="s">
        <v>1417</v>
      </c>
      <c r="AR106" s="0" t="s">
        <v>7</v>
      </c>
      <c r="AS106" s="8" t="n">
        <v>45092</v>
      </c>
    </row>
    <row r="107" customFormat="false" ht="13.8" hidden="true" customHeight="false" outlineLevel="0" collapsed="false">
      <c r="A107" s="0" t="n">
        <v>635</v>
      </c>
      <c r="B107" s="0" t="s">
        <v>1103</v>
      </c>
      <c r="C107" s="0" t="n">
        <v>5</v>
      </c>
      <c r="D107" s="0" t="s">
        <v>1366</v>
      </c>
      <c r="E107" s="4" t="s">
        <v>1105</v>
      </c>
      <c r="F107" s="4" t="s">
        <v>1106</v>
      </c>
      <c r="G107" s="0" t="s">
        <v>1107</v>
      </c>
      <c r="H107" s="4" t="s">
        <v>1108</v>
      </c>
      <c r="I107" s="4" t="s">
        <v>1406</v>
      </c>
      <c r="J107" s="0" t="s">
        <v>7</v>
      </c>
      <c r="K107" s="0" t="n">
        <v>3449</v>
      </c>
      <c r="L107" s="0" t="s">
        <v>330</v>
      </c>
      <c r="M107" s="0" t="s">
        <v>1110</v>
      </c>
      <c r="N107" s="4" t="s">
        <v>1111</v>
      </c>
      <c r="O107" s="4" t="s">
        <v>1112</v>
      </c>
      <c r="P107" s="7" t="s">
        <v>1113</v>
      </c>
      <c r="Q107" s="7" t="n">
        <v>44927</v>
      </c>
      <c r="R107" s="7" t="s">
        <v>1114</v>
      </c>
      <c r="S107" s="0" t="n">
        <v>3514</v>
      </c>
      <c r="T107" s="0" t="s">
        <v>1483</v>
      </c>
      <c r="U107" s="0" t="s">
        <v>1484</v>
      </c>
      <c r="V107" s="0" t="s">
        <v>1485</v>
      </c>
      <c r="W107" s="0" t="s">
        <v>1486</v>
      </c>
      <c r="X107" s="0" t="s">
        <v>1487</v>
      </c>
      <c r="Y107" s="4" t="s">
        <v>1120</v>
      </c>
      <c r="Z107" s="4" t="s">
        <v>1103</v>
      </c>
      <c r="AA107" s="0" t="s">
        <v>1122</v>
      </c>
      <c r="AB107" s="0" t="s">
        <v>1123</v>
      </c>
      <c r="AC107" s="0" t="s">
        <v>1124</v>
      </c>
      <c r="AD107" s="0" t="s">
        <v>1125</v>
      </c>
      <c r="AE107" s="0" t="s">
        <v>1125</v>
      </c>
      <c r="AF107" s="0" t="s">
        <v>1126</v>
      </c>
      <c r="AG107" s="0" t="n">
        <v>63300</v>
      </c>
      <c r="AH107" s="0" t="s">
        <v>1127</v>
      </c>
      <c r="AI107" s="0" t="s">
        <v>1128</v>
      </c>
      <c r="AJ107" s="0" t="n">
        <v>15</v>
      </c>
      <c r="AK107" s="0" t="n">
        <v>133.333333</v>
      </c>
      <c r="AL107" s="0" t="n">
        <v>0</v>
      </c>
      <c r="AM107" s="4" t="s">
        <v>1129</v>
      </c>
      <c r="AN107" s="0" t="n">
        <v>492222821</v>
      </c>
      <c r="AO107" s="4" t="s">
        <v>1415</v>
      </c>
      <c r="AP107" s="0" t="s">
        <v>1416</v>
      </c>
      <c r="AQ107" s="4" t="s">
        <v>1417</v>
      </c>
      <c r="AR107" s="0" t="s">
        <v>7</v>
      </c>
      <c r="AS107" s="8" t="n">
        <v>45092</v>
      </c>
    </row>
    <row r="108" customFormat="false" ht="13.8" hidden="true" customHeight="false" outlineLevel="0" collapsed="false">
      <c r="A108" s="0" t="n">
        <v>635</v>
      </c>
      <c r="B108" s="0" t="s">
        <v>1103</v>
      </c>
      <c r="C108" s="0" t="n">
        <v>13</v>
      </c>
      <c r="D108" s="0" t="s">
        <v>1423</v>
      </c>
      <c r="E108" s="4" t="s">
        <v>1105</v>
      </c>
      <c r="F108" s="4" t="s">
        <v>1106</v>
      </c>
      <c r="G108" s="0" t="s">
        <v>1107</v>
      </c>
      <c r="H108" s="4" t="s">
        <v>1108</v>
      </c>
      <c r="I108" s="4" t="s">
        <v>1406</v>
      </c>
      <c r="J108" s="0" t="s">
        <v>7</v>
      </c>
      <c r="K108" s="0" t="n">
        <v>3147</v>
      </c>
      <c r="L108" s="0" t="s">
        <v>84</v>
      </c>
      <c r="M108" s="0" t="s">
        <v>1110</v>
      </c>
      <c r="N108" s="4" t="s">
        <v>1111</v>
      </c>
      <c r="O108" s="4" t="s">
        <v>1112</v>
      </c>
      <c r="P108" s="7" t="s">
        <v>1113</v>
      </c>
      <c r="Q108" s="7" t="n">
        <v>44927</v>
      </c>
      <c r="R108" s="7" t="s">
        <v>1114</v>
      </c>
      <c r="S108" s="0" t="n">
        <v>3517</v>
      </c>
      <c r="T108" s="0" t="s">
        <v>1488</v>
      </c>
      <c r="U108" s="0" t="s">
        <v>1308</v>
      </c>
      <c r="V108" s="0" t="s">
        <v>1489</v>
      </c>
      <c r="W108" s="0" t="s">
        <v>1490</v>
      </c>
      <c r="X108" s="0" t="s">
        <v>1491</v>
      </c>
      <c r="Y108" s="4" t="s">
        <v>1120</v>
      </c>
      <c r="Z108" s="4" t="s">
        <v>1103</v>
      </c>
      <c r="AA108" s="0" t="s">
        <v>1122</v>
      </c>
      <c r="AB108" s="0" t="s">
        <v>1123</v>
      </c>
      <c r="AC108" s="0" t="s">
        <v>1124</v>
      </c>
      <c r="AD108" s="0" t="s">
        <v>1125</v>
      </c>
      <c r="AE108" s="0" t="s">
        <v>1125</v>
      </c>
      <c r="AF108" s="0" t="s">
        <v>1126</v>
      </c>
      <c r="AG108" s="0" t="n">
        <v>63300</v>
      </c>
      <c r="AH108" s="0" t="s">
        <v>1127</v>
      </c>
      <c r="AI108" s="0" t="s">
        <v>1128</v>
      </c>
      <c r="AJ108" s="0" t="n">
        <v>15</v>
      </c>
      <c r="AK108" s="0" t="n">
        <v>207.44</v>
      </c>
      <c r="AL108" s="0" t="n">
        <v>0</v>
      </c>
      <c r="AM108" s="4" t="s">
        <v>1129</v>
      </c>
      <c r="AN108" s="0" t="n">
        <v>492222821</v>
      </c>
      <c r="AO108" s="4" t="s">
        <v>1415</v>
      </c>
      <c r="AP108" s="0" t="s">
        <v>1416</v>
      </c>
      <c r="AQ108" s="4" t="s">
        <v>1417</v>
      </c>
      <c r="AR108" s="0" t="s">
        <v>7</v>
      </c>
      <c r="AS108" s="8" t="n">
        <v>45092</v>
      </c>
    </row>
    <row r="109" customFormat="false" ht="13.8" hidden="true" customHeight="false" outlineLevel="0" collapsed="false">
      <c r="A109" s="0" t="n">
        <v>636</v>
      </c>
      <c r="B109" s="0" t="s">
        <v>1103</v>
      </c>
      <c r="C109" s="0" t="n">
        <v>2</v>
      </c>
      <c r="D109" s="0" t="s">
        <v>1325</v>
      </c>
      <c r="E109" s="4" t="s">
        <v>1105</v>
      </c>
      <c r="F109" s="4" t="s">
        <v>1112</v>
      </c>
      <c r="G109" s="0" t="s">
        <v>1326</v>
      </c>
      <c r="H109" s="4" t="s">
        <v>1108</v>
      </c>
      <c r="I109" s="4" t="s">
        <v>1406</v>
      </c>
      <c r="J109" s="0" t="s">
        <v>7</v>
      </c>
      <c r="K109" s="0" t="n">
        <v>3147</v>
      </c>
      <c r="L109" s="0" t="s">
        <v>84</v>
      </c>
      <c r="M109" s="0" t="s">
        <v>1110</v>
      </c>
      <c r="N109" s="4" t="s">
        <v>1111</v>
      </c>
      <c r="O109" s="4" t="s">
        <v>1112</v>
      </c>
      <c r="P109" s="7" t="s">
        <v>1113</v>
      </c>
      <c r="Q109" s="7" t="n">
        <v>37516</v>
      </c>
      <c r="R109" s="7" t="s">
        <v>1492</v>
      </c>
      <c r="S109" s="0" t="n">
        <v>968</v>
      </c>
      <c r="T109" s="0" t="s">
        <v>1408</v>
      </c>
      <c r="U109" s="0" t="s">
        <v>1409</v>
      </c>
      <c r="V109" s="0" t="s">
        <v>1410</v>
      </c>
      <c r="W109" s="0" t="s">
        <v>1411</v>
      </c>
      <c r="X109" s="0" t="s">
        <v>1412</v>
      </c>
      <c r="Y109" s="4" t="s">
        <v>1413</v>
      </c>
      <c r="Z109" s="4" t="s">
        <v>1414</v>
      </c>
      <c r="AA109" s="0" t="s">
        <v>1122</v>
      </c>
      <c r="AB109" s="0" t="s">
        <v>1123</v>
      </c>
      <c r="AC109" s="0" t="s">
        <v>1124</v>
      </c>
      <c r="AD109" s="0" t="s">
        <v>1125</v>
      </c>
      <c r="AE109" s="0" t="s">
        <v>1125</v>
      </c>
      <c r="AF109" s="0" t="s">
        <v>1126</v>
      </c>
      <c r="AG109" s="0" t="n">
        <v>63300</v>
      </c>
      <c r="AH109" s="0" t="s">
        <v>1127</v>
      </c>
      <c r="AI109" s="0" t="s">
        <v>1128</v>
      </c>
      <c r="AJ109" s="0" t="n">
        <v>15</v>
      </c>
      <c r="AK109" s="0" t="n">
        <v>757.283333</v>
      </c>
      <c r="AL109" s="0" t="n">
        <v>165.21</v>
      </c>
      <c r="AM109" s="4" t="s">
        <v>1129</v>
      </c>
      <c r="AN109" s="0" t="n">
        <v>492222821</v>
      </c>
      <c r="AO109" s="4" t="s">
        <v>1415</v>
      </c>
      <c r="AP109" s="0" t="s">
        <v>1416</v>
      </c>
      <c r="AQ109" s="4" t="s">
        <v>1417</v>
      </c>
      <c r="AR109" s="0" t="s">
        <v>7</v>
      </c>
      <c r="AS109" s="8" t="n">
        <v>45107</v>
      </c>
    </row>
    <row r="110" customFormat="false" ht="13.8" hidden="true" customHeight="false" outlineLevel="0" collapsed="false">
      <c r="A110" s="0" t="n">
        <v>636</v>
      </c>
      <c r="B110" s="0" t="s">
        <v>1103</v>
      </c>
      <c r="C110" s="0" t="n">
        <v>6</v>
      </c>
      <c r="D110" s="0" t="s">
        <v>1204</v>
      </c>
      <c r="E110" s="4" t="s">
        <v>1105</v>
      </c>
      <c r="F110" s="4" t="s">
        <v>1106</v>
      </c>
      <c r="G110" s="0" t="s">
        <v>1107</v>
      </c>
      <c r="H110" s="4" t="s">
        <v>1108</v>
      </c>
      <c r="I110" s="4" t="s">
        <v>1406</v>
      </c>
      <c r="J110" s="0" t="s">
        <v>7</v>
      </c>
      <c r="K110" s="0" t="n">
        <v>3147</v>
      </c>
      <c r="L110" s="0" t="s">
        <v>84</v>
      </c>
      <c r="M110" s="0" t="s">
        <v>1110</v>
      </c>
      <c r="N110" s="4" t="s">
        <v>1111</v>
      </c>
      <c r="O110" s="4" t="s">
        <v>1112</v>
      </c>
      <c r="P110" s="7" t="s">
        <v>1113</v>
      </c>
      <c r="Q110" s="7" t="n">
        <v>44927</v>
      </c>
      <c r="R110" s="7" t="s">
        <v>1324</v>
      </c>
      <c r="S110" s="0" t="n">
        <v>2423</v>
      </c>
      <c r="T110" s="0" t="s">
        <v>1418</v>
      </c>
      <c r="U110" s="0" t="s">
        <v>1419</v>
      </c>
      <c r="V110" s="0" t="s">
        <v>1184</v>
      </c>
      <c r="W110" s="0" t="s">
        <v>1420</v>
      </c>
      <c r="X110" s="0" t="s">
        <v>1421</v>
      </c>
      <c r="Y110" s="4" t="s">
        <v>1120</v>
      </c>
      <c r="Z110" s="4" t="s">
        <v>1422</v>
      </c>
      <c r="AA110" s="0" t="s">
        <v>1122</v>
      </c>
      <c r="AB110" s="0" t="s">
        <v>1123</v>
      </c>
      <c r="AC110" s="0" t="s">
        <v>1124</v>
      </c>
      <c r="AD110" s="0" t="s">
        <v>1125</v>
      </c>
      <c r="AE110" s="0" t="s">
        <v>1125</v>
      </c>
      <c r="AF110" s="0" t="s">
        <v>1126</v>
      </c>
      <c r="AG110" s="0" t="n">
        <v>63300</v>
      </c>
      <c r="AH110" s="0" t="s">
        <v>1127</v>
      </c>
      <c r="AI110" s="0" t="s">
        <v>1128</v>
      </c>
      <c r="AJ110" s="0" t="n">
        <v>15</v>
      </c>
      <c r="AK110" s="0" t="n">
        <v>116.666666</v>
      </c>
      <c r="AL110" s="0" t="n">
        <v>0</v>
      </c>
      <c r="AM110" s="4" t="s">
        <v>1129</v>
      </c>
      <c r="AN110" s="0" t="n">
        <v>492222821</v>
      </c>
      <c r="AO110" s="4" t="s">
        <v>1415</v>
      </c>
      <c r="AP110" s="0" t="s">
        <v>1416</v>
      </c>
      <c r="AQ110" s="4" t="s">
        <v>1417</v>
      </c>
      <c r="AR110" s="0" t="s">
        <v>7</v>
      </c>
      <c r="AS110" s="8" t="n">
        <v>45107</v>
      </c>
    </row>
    <row r="111" customFormat="false" ht="13.8" hidden="true" customHeight="false" outlineLevel="0" collapsed="false">
      <c r="A111" s="0" t="n">
        <v>636</v>
      </c>
      <c r="B111" s="0" t="s">
        <v>1103</v>
      </c>
      <c r="C111" s="0" t="n">
        <v>13</v>
      </c>
      <c r="D111" s="0" t="s">
        <v>1423</v>
      </c>
      <c r="E111" s="4" t="s">
        <v>1105</v>
      </c>
      <c r="F111" s="4" t="s">
        <v>1106</v>
      </c>
      <c r="G111" s="0" t="s">
        <v>1107</v>
      </c>
      <c r="H111" s="4" t="s">
        <v>1108</v>
      </c>
      <c r="I111" s="4" t="s">
        <v>1406</v>
      </c>
      <c r="J111" s="0" t="s">
        <v>7</v>
      </c>
      <c r="K111" s="0" t="n">
        <v>3147</v>
      </c>
      <c r="L111" s="0" t="s">
        <v>84</v>
      </c>
      <c r="M111" s="0" t="s">
        <v>1110</v>
      </c>
      <c r="N111" s="4" t="s">
        <v>1111</v>
      </c>
      <c r="O111" s="4" t="s">
        <v>1112</v>
      </c>
      <c r="P111" s="7" t="s">
        <v>1113</v>
      </c>
      <c r="Q111" s="7" t="n">
        <v>44927</v>
      </c>
      <c r="R111" s="7" t="s">
        <v>1324</v>
      </c>
      <c r="S111" s="0" t="n">
        <v>2426</v>
      </c>
      <c r="T111" s="0" t="s">
        <v>1424</v>
      </c>
      <c r="U111" s="0" t="s">
        <v>1425</v>
      </c>
      <c r="V111" s="0" t="s">
        <v>1426</v>
      </c>
      <c r="W111" s="0" t="s">
        <v>1427</v>
      </c>
      <c r="X111" s="0" t="s">
        <v>1428</v>
      </c>
      <c r="Y111" s="4" t="s">
        <v>1120</v>
      </c>
      <c r="AA111" s="0" t="s">
        <v>1122</v>
      </c>
      <c r="AB111" s="0" t="s">
        <v>1123</v>
      </c>
      <c r="AC111" s="0" t="s">
        <v>1124</v>
      </c>
      <c r="AD111" s="0" t="s">
        <v>1125</v>
      </c>
      <c r="AE111" s="0" t="s">
        <v>1125</v>
      </c>
      <c r="AF111" s="0" t="s">
        <v>1126</v>
      </c>
      <c r="AG111" s="0" t="n">
        <v>63300</v>
      </c>
      <c r="AH111" s="0" t="s">
        <v>1127</v>
      </c>
      <c r="AI111" s="0" t="s">
        <v>1128</v>
      </c>
      <c r="AJ111" s="0" t="n">
        <v>15</v>
      </c>
      <c r="AK111" s="0" t="n">
        <v>133.333333</v>
      </c>
      <c r="AL111" s="0" t="n">
        <v>0</v>
      </c>
      <c r="AM111" s="4" t="s">
        <v>1129</v>
      </c>
      <c r="AN111" s="0" t="n">
        <v>492222821</v>
      </c>
      <c r="AO111" s="4" t="s">
        <v>1415</v>
      </c>
      <c r="AP111" s="0" t="s">
        <v>1416</v>
      </c>
      <c r="AQ111" s="4" t="s">
        <v>1417</v>
      </c>
      <c r="AR111" s="0" t="s">
        <v>7</v>
      </c>
      <c r="AS111" s="8" t="n">
        <v>45107</v>
      </c>
    </row>
    <row r="112" customFormat="false" ht="13.8" hidden="true" customHeight="false" outlineLevel="0" collapsed="false">
      <c r="A112" s="0" t="n">
        <v>636</v>
      </c>
      <c r="B112" s="0" t="s">
        <v>1103</v>
      </c>
      <c r="C112" s="0" t="n">
        <v>6</v>
      </c>
      <c r="D112" s="0" t="s">
        <v>1204</v>
      </c>
      <c r="E112" s="4" t="s">
        <v>1105</v>
      </c>
      <c r="F112" s="4" t="s">
        <v>1106</v>
      </c>
      <c r="G112" s="0" t="s">
        <v>1107</v>
      </c>
      <c r="H112" s="4" t="s">
        <v>1108</v>
      </c>
      <c r="I112" s="4" t="s">
        <v>1406</v>
      </c>
      <c r="J112" s="0" t="s">
        <v>7</v>
      </c>
      <c r="K112" s="0" t="n">
        <v>3147</v>
      </c>
      <c r="L112" s="0" t="s">
        <v>84</v>
      </c>
      <c r="M112" s="0" t="s">
        <v>1110</v>
      </c>
      <c r="N112" s="4" t="s">
        <v>1111</v>
      </c>
      <c r="O112" s="4" t="s">
        <v>1112</v>
      </c>
      <c r="P112" s="7" t="s">
        <v>1113</v>
      </c>
      <c r="Q112" s="7" t="n">
        <v>44927</v>
      </c>
      <c r="R112" s="7" t="s">
        <v>1324</v>
      </c>
      <c r="S112" s="0" t="n">
        <v>2479</v>
      </c>
      <c r="T112" s="0" t="s">
        <v>1429</v>
      </c>
      <c r="U112" s="0" t="s">
        <v>1430</v>
      </c>
      <c r="V112" s="0" t="s">
        <v>1431</v>
      </c>
      <c r="W112" s="0" t="s">
        <v>1432</v>
      </c>
      <c r="X112" s="0" t="s">
        <v>1433</v>
      </c>
      <c r="Y112" s="4" t="s">
        <v>1120</v>
      </c>
      <c r="Z112" s="4" t="s">
        <v>1434</v>
      </c>
      <c r="AA112" s="0" t="s">
        <v>1122</v>
      </c>
      <c r="AB112" s="0" t="s">
        <v>1123</v>
      </c>
      <c r="AC112" s="0" t="s">
        <v>1124</v>
      </c>
      <c r="AD112" s="0" t="s">
        <v>1125</v>
      </c>
      <c r="AE112" s="0" t="s">
        <v>1125</v>
      </c>
      <c r="AF112" s="0" t="s">
        <v>1126</v>
      </c>
      <c r="AG112" s="0" t="n">
        <v>63300</v>
      </c>
      <c r="AH112" s="0" t="s">
        <v>1127</v>
      </c>
      <c r="AI112" s="0" t="s">
        <v>1128</v>
      </c>
      <c r="AJ112" s="0" t="n">
        <v>15</v>
      </c>
      <c r="AK112" s="0" t="n">
        <v>133.333333</v>
      </c>
      <c r="AL112" s="0" t="n">
        <v>0</v>
      </c>
      <c r="AM112" s="4" t="s">
        <v>1129</v>
      </c>
      <c r="AN112" s="0" t="n">
        <v>492222821</v>
      </c>
      <c r="AO112" s="4" t="s">
        <v>1415</v>
      </c>
      <c r="AP112" s="0" t="s">
        <v>1416</v>
      </c>
      <c r="AQ112" s="4" t="s">
        <v>1417</v>
      </c>
      <c r="AR112" s="0" t="s">
        <v>7</v>
      </c>
      <c r="AS112" s="8" t="n">
        <v>45107</v>
      </c>
    </row>
    <row r="113" customFormat="false" ht="13.8" hidden="true" customHeight="false" outlineLevel="0" collapsed="false">
      <c r="A113" s="0" t="n">
        <v>636</v>
      </c>
      <c r="B113" s="0" t="s">
        <v>1103</v>
      </c>
      <c r="C113" s="0" t="n">
        <v>2</v>
      </c>
      <c r="D113" s="0" t="s">
        <v>1325</v>
      </c>
      <c r="E113" s="4" t="s">
        <v>1105</v>
      </c>
      <c r="F113" s="4" t="s">
        <v>1112</v>
      </c>
      <c r="G113" s="0" t="s">
        <v>1326</v>
      </c>
      <c r="H113" s="4" t="s">
        <v>1108</v>
      </c>
      <c r="I113" s="4" t="s">
        <v>1406</v>
      </c>
      <c r="J113" s="0" t="s">
        <v>7</v>
      </c>
      <c r="K113" s="0" t="n">
        <v>3147</v>
      </c>
      <c r="L113" s="0" t="s">
        <v>84</v>
      </c>
      <c r="M113" s="0" t="s">
        <v>1110</v>
      </c>
      <c r="N113" s="4" t="s">
        <v>1111</v>
      </c>
      <c r="O113" s="4" t="s">
        <v>1112</v>
      </c>
      <c r="P113" s="7" t="s">
        <v>1113</v>
      </c>
      <c r="Q113" s="7" t="n">
        <v>44256</v>
      </c>
      <c r="R113" s="7" t="s">
        <v>1493</v>
      </c>
      <c r="S113" s="0" t="n">
        <v>2758</v>
      </c>
      <c r="T113" s="0" t="s">
        <v>1436</v>
      </c>
      <c r="U113" s="0" t="s">
        <v>1409</v>
      </c>
      <c r="V113" s="0" t="s">
        <v>1437</v>
      </c>
      <c r="W113" s="0" t="s">
        <v>1438</v>
      </c>
      <c r="X113" s="0" t="s">
        <v>1439</v>
      </c>
      <c r="Y113" s="4" t="s">
        <v>1120</v>
      </c>
      <c r="Z113" s="4" t="s">
        <v>1440</v>
      </c>
      <c r="AA113" s="0" t="s">
        <v>1122</v>
      </c>
      <c r="AB113" s="0" t="s">
        <v>1123</v>
      </c>
      <c r="AC113" s="0" t="s">
        <v>1124</v>
      </c>
      <c r="AD113" s="0" t="s">
        <v>1125</v>
      </c>
      <c r="AE113" s="0" t="s">
        <v>1125</v>
      </c>
      <c r="AF113" s="0" t="s">
        <v>1126</v>
      </c>
      <c r="AG113" s="0" t="n">
        <v>63300</v>
      </c>
      <c r="AH113" s="0" t="s">
        <v>1127</v>
      </c>
      <c r="AI113" s="0" t="s">
        <v>1128</v>
      </c>
      <c r="AJ113" s="0" t="n">
        <v>15</v>
      </c>
      <c r="AK113" s="0" t="n">
        <v>565.564</v>
      </c>
      <c r="AL113" s="0" t="n">
        <v>0</v>
      </c>
      <c r="AM113" s="4" t="s">
        <v>1129</v>
      </c>
      <c r="AN113" s="0" t="n">
        <v>492222821</v>
      </c>
      <c r="AO113" s="4" t="s">
        <v>1415</v>
      </c>
      <c r="AP113" s="0" t="s">
        <v>1416</v>
      </c>
      <c r="AQ113" s="4" t="s">
        <v>1417</v>
      </c>
      <c r="AR113" s="0" t="s">
        <v>7</v>
      </c>
      <c r="AS113" s="8" t="n">
        <v>45107</v>
      </c>
    </row>
    <row r="114" customFormat="false" ht="13.8" hidden="true" customHeight="false" outlineLevel="0" collapsed="false">
      <c r="A114" s="0" t="n">
        <v>636</v>
      </c>
      <c r="B114" s="0" t="s">
        <v>1103</v>
      </c>
      <c r="C114" s="0" t="n">
        <v>6</v>
      </c>
      <c r="D114" s="0" t="s">
        <v>1204</v>
      </c>
      <c r="E114" s="4" t="s">
        <v>1105</v>
      </c>
      <c r="F114" s="4" t="s">
        <v>1106</v>
      </c>
      <c r="G114" s="0" t="s">
        <v>1107</v>
      </c>
      <c r="H114" s="4" t="s">
        <v>1108</v>
      </c>
      <c r="I114" s="4" t="s">
        <v>1406</v>
      </c>
      <c r="J114" s="0" t="s">
        <v>7</v>
      </c>
      <c r="K114" s="0" t="n">
        <v>3597</v>
      </c>
      <c r="L114" s="0" t="s">
        <v>467</v>
      </c>
      <c r="M114" s="0" t="s">
        <v>1110</v>
      </c>
      <c r="N114" s="4" t="s">
        <v>1111</v>
      </c>
      <c r="O114" s="4" t="s">
        <v>1112</v>
      </c>
      <c r="P114" s="7" t="s">
        <v>1113</v>
      </c>
      <c r="Q114" s="7" t="n">
        <v>44927</v>
      </c>
      <c r="R114" s="7" t="s">
        <v>1324</v>
      </c>
      <c r="S114" s="0" t="n">
        <v>3026</v>
      </c>
      <c r="T114" s="0" t="s">
        <v>1441</v>
      </c>
      <c r="U114" s="0" t="s">
        <v>1442</v>
      </c>
      <c r="V114" s="0" t="s">
        <v>1443</v>
      </c>
      <c r="W114" s="0" t="s">
        <v>1444</v>
      </c>
      <c r="X114" s="0" t="s">
        <v>1445</v>
      </c>
      <c r="Y114" s="4" t="s">
        <v>1120</v>
      </c>
      <c r="Z114" s="4" t="s">
        <v>1446</v>
      </c>
      <c r="AA114" s="0" t="s">
        <v>1122</v>
      </c>
      <c r="AB114" s="0" t="s">
        <v>1123</v>
      </c>
      <c r="AC114" s="0" t="s">
        <v>1124</v>
      </c>
      <c r="AD114" s="0" t="s">
        <v>1125</v>
      </c>
      <c r="AE114" s="0" t="s">
        <v>1125</v>
      </c>
      <c r="AF114" s="0" t="s">
        <v>1126</v>
      </c>
      <c r="AG114" s="0" t="n">
        <v>63300</v>
      </c>
      <c r="AH114" s="0" t="s">
        <v>1127</v>
      </c>
      <c r="AI114" s="0" t="s">
        <v>1128</v>
      </c>
      <c r="AJ114" s="0" t="n">
        <v>15</v>
      </c>
      <c r="AK114" s="0" t="n">
        <v>116.666666</v>
      </c>
      <c r="AL114" s="0" t="n">
        <v>0</v>
      </c>
      <c r="AM114" s="4" t="s">
        <v>1129</v>
      </c>
      <c r="AN114" s="0" t="n">
        <v>492222821</v>
      </c>
      <c r="AO114" s="4" t="s">
        <v>1415</v>
      </c>
      <c r="AP114" s="0" t="s">
        <v>1416</v>
      </c>
      <c r="AQ114" s="4" t="s">
        <v>1417</v>
      </c>
      <c r="AR114" s="0" t="s">
        <v>7</v>
      </c>
      <c r="AS114" s="8" t="n">
        <v>45107</v>
      </c>
    </row>
    <row r="115" customFormat="false" ht="13.8" hidden="true" customHeight="false" outlineLevel="0" collapsed="false">
      <c r="A115" s="0" t="n">
        <v>636</v>
      </c>
      <c r="B115" s="0" t="s">
        <v>1103</v>
      </c>
      <c r="C115" s="0" t="n">
        <v>6</v>
      </c>
      <c r="D115" s="0" t="s">
        <v>1204</v>
      </c>
      <c r="E115" s="4" t="s">
        <v>1105</v>
      </c>
      <c r="F115" s="4" t="s">
        <v>1106</v>
      </c>
      <c r="G115" s="0" t="s">
        <v>1107</v>
      </c>
      <c r="H115" s="4" t="s">
        <v>1108</v>
      </c>
      <c r="I115" s="4" t="s">
        <v>1406</v>
      </c>
      <c r="J115" s="0" t="s">
        <v>7</v>
      </c>
      <c r="K115" s="0" t="n">
        <v>3147</v>
      </c>
      <c r="L115" s="0" t="s">
        <v>84</v>
      </c>
      <c r="M115" s="0" t="s">
        <v>1110</v>
      </c>
      <c r="N115" s="4" t="s">
        <v>1111</v>
      </c>
      <c r="O115" s="4" t="s">
        <v>1112</v>
      </c>
      <c r="P115" s="7" t="s">
        <v>1113</v>
      </c>
      <c r="Q115" s="7" t="n">
        <v>44927</v>
      </c>
      <c r="R115" s="7" t="s">
        <v>1324</v>
      </c>
      <c r="S115" s="0" t="n">
        <v>3070</v>
      </c>
      <c r="T115" s="0" t="s">
        <v>1447</v>
      </c>
      <c r="U115" s="0" t="s">
        <v>1448</v>
      </c>
      <c r="V115" s="0" t="s">
        <v>1352</v>
      </c>
      <c r="W115" s="0" t="s">
        <v>1449</v>
      </c>
      <c r="X115" s="0" t="s">
        <v>1450</v>
      </c>
      <c r="Y115" s="4" t="s">
        <v>1120</v>
      </c>
      <c r="Z115" s="4" t="s">
        <v>1451</v>
      </c>
      <c r="AA115" s="0" t="s">
        <v>1122</v>
      </c>
      <c r="AB115" s="0" t="s">
        <v>1123</v>
      </c>
      <c r="AC115" s="0" t="s">
        <v>1124</v>
      </c>
      <c r="AD115" s="0" t="s">
        <v>1125</v>
      </c>
      <c r="AE115" s="0" t="s">
        <v>1125</v>
      </c>
      <c r="AF115" s="0" t="s">
        <v>1126</v>
      </c>
      <c r="AG115" s="0" t="n">
        <v>63300</v>
      </c>
      <c r="AH115" s="0" t="s">
        <v>1127</v>
      </c>
      <c r="AI115" s="0" t="s">
        <v>1128</v>
      </c>
      <c r="AJ115" s="0" t="n">
        <v>15</v>
      </c>
      <c r="AK115" s="0" t="n">
        <v>133.333333</v>
      </c>
      <c r="AL115" s="0" t="n">
        <v>0</v>
      </c>
      <c r="AM115" s="4" t="s">
        <v>1129</v>
      </c>
      <c r="AN115" s="0" t="n">
        <v>492222821</v>
      </c>
      <c r="AO115" s="4" t="s">
        <v>1415</v>
      </c>
      <c r="AP115" s="0" t="s">
        <v>1416</v>
      </c>
      <c r="AQ115" s="4" t="s">
        <v>1417</v>
      </c>
      <c r="AR115" s="0" t="s">
        <v>7</v>
      </c>
      <c r="AS115" s="8" t="n">
        <v>45107</v>
      </c>
    </row>
    <row r="116" customFormat="false" ht="13.8" hidden="true" customHeight="false" outlineLevel="0" collapsed="false">
      <c r="A116" s="0" t="n">
        <v>636</v>
      </c>
      <c r="B116" s="0" t="s">
        <v>1103</v>
      </c>
      <c r="C116" s="0" t="n">
        <v>13</v>
      </c>
      <c r="D116" s="0" t="s">
        <v>1423</v>
      </c>
      <c r="E116" s="4" t="s">
        <v>1105</v>
      </c>
      <c r="F116" s="4" t="s">
        <v>1106</v>
      </c>
      <c r="G116" s="0" t="s">
        <v>1107</v>
      </c>
      <c r="H116" s="4" t="s">
        <v>1108</v>
      </c>
      <c r="I116" s="4" t="s">
        <v>1406</v>
      </c>
      <c r="J116" s="0" t="s">
        <v>7</v>
      </c>
      <c r="K116" s="0" t="n">
        <v>3147</v>
      </c>
      <c r="L116" s="0" t="s">
        <v>84</v>
      </c>
      <c r="M116" s="0" t="s">
        <v>1110</v>
      </c>
      <c r="N116" s="4" t="s">
        <v>1111</v>
      </c>
      <c r="O116" s="4" t="s">
        <v>1112</v>
      </c>
      <c r="P116" s="7" t="s">
        <v>1113</v>
      </c>
      <c r="Q116" s="7" t="n">
        <v>44927</v>
      </c>
      <c r="R116" s="7" t="s">
        <v>1324</v>
      </c>
      <c r="S116" s="0" t="n">
        <v>3446</v>
      </c>
      <c r="T116" s="0" t="s">
        <v>1452</v>
      </c>
      <c r="U116" s="0" t="s">
        <v>1207</v>
      </c>
      <c r="V116" s="0" t="s">
        <v>1453</v>
      </c>
      <c r="W116" s="0" t="s">
        <v>1454</v>
      </c>
      <c r="X116" s="0" t="s">
        <v>1455</v>
      </c>
      <c r="Y116" s="4" t="s">
        <v>1120</v>
      </c>
      <c r="Z116" s="4" t="s">
        <v>1103</v>
      </c>
      <c r="AA116" s="0" t="s">
        <v>1122</v>
      </c>
      <c r="AB116" s="0" t="s">
        <v>1123</v>
      </c>
      <c r="AC116" s="0" t="s">
        <v>1124</v>
      </c>
      <c r="AD116" s="0" t="s">
        <v>1125</v>
      </c>
      <c r="AE116" s="0" t="s">
        <v>1125</v>
      </c>
      <c r="AF116" s="0" t="s">
        <v>1126</v>
      </c>
      <c r="AG116" s="0" t="n">
        <v>63300</v>
      </c>
      <c r="AH116" s="0" t="s">
        <v>1127</v>
      </c>
      <c r="AI116" s="0" t="s">
        <v>1128</v>
      </c>
      <c r="AJ116" s="0" t="n">
        <v>15</v>
      </c>
      <c r="AK116" s="0" t="n">
        <v>133.333333</v>
      </c>
      <c r="AL116" s="0" t="n">
        <v>0</v>
      </c>
      <c r="AM116" s="4" t="s">
        <v>1129</v>
      </c>
      <c r="AN116" s="0" t="n">
        <v>492222821</v>
      </c>
      <c r="AO116" s="4" t="s">
        <v>1415</v>
      </c>
      <c r="AP116" s="0" t="s">
        <v>1416</v>
      </c>
      <c r="AQ116" s="4" t="s">
        <v>1417</v>
      </c>
      <c r="AR116" s="0" t="s">
        <v>7</v>
      </c>
      <c r="AS116" s="8" t="n">
        <v>45107</v>
      </c>
    </row>
    <row r="117" customFormat="false" ht="13.8" hidden="true" customHeight="false" outlineLevel="0" collapsed="false">
      <c r="A117" s="0" t="n">
        <v>636</v>
      </c>
      <c r="B117" s="0" t="s">
        <v>1103</v>
      </c>
      <c r="C117" s="0" t="n">
        <v>13</v>
      </c>
      <c r="D117" s="0" t="s">
        <v>1423</v>
      </c>
      <c r="E117" s="4" t="s">
        <v>1105</v>
      </c>
      <c r="F117" s="4" t="s">
        <v>1106</v>
      </c>
      <c r="G117" s="0" t="s">
        <v>1107</v>
      </c>
      <c r="H117" s="4" t="s">
        <v>1108</v>
      </c>
      <c r="I117" s="4" t="s">
        <v>1406</v>
      </c>
      <c r="J117" s="0" t="s">
        <v>7</v>
      </c>
      <c r="K117" s="0" t="n">
        <v>3147</v>
      </c>
      <c r="L117" s="0" t="s">
        <v>84</v>
      </c>
      <c r="M117" s="0" t="s">
        <v>1110</v>
      </c>
      <c r="N117" s="4" t="s">
        <v>1111</v>
      </c>
      <c r="O117" s="4" t="s">
        <v>1112</v>
      </c>
      <c r="P117" s="7" t="s">
        <v>1113</v>
      </c>
      <c r="Q117" s="7" t="n">
        <v>44927</v>
      </c>
      <c r="R117" s="7" t="s">
        <v>1324</v>
      </c>
      <c r="S117" s="0" t="n">
        <v>3453</v>
      </c>
      <c r="T117" s="0" t="s">
        <v>1456</v>
      </c>
      <c r="U117" s="0" t="s">
        <v>1285</v>
      </c>
      <c r="V117" s="0" t="s">
        <v>1457</v>
      </c>
      <c r="W117" s="0" t="s">
        <v>1458</v>
      </c>
      <c r="X117" s="0" t="s">
        <v>1459</v>
      </c>
      <c r="Y117" s="4" t="s">
        <v>1120</v>
      </c>
      <c r="Z117" s="4" t="s">
        <v>1103</v>
      </c>
      <c r="AA117" s="0" t="s">
        <v>1122</v>
      </c>
      <c r="AB117" s="0" t="s">
        <v>1123</v>
      </c>
      <c r="AC117" s="0" t="s">
        <v>1124</v>
      </c>
      <c r="AD117" s="0" t="s">
        <v>1125</v>
      </c>
      <c r="AE117" s="0" t="s">
        <v>1125</v>
      </c>
      <c r="AF117" s="0" t="s">
        <v>1126</v>
      </c>
      <c r="AG117" s="0" t="n">
        <v>63300</v>
      </c>
      <c r="AH117" s="0" t="s">
        <v>1127</v>
      </c>
      <c r="AI117" s="0" t="s">
        <v>1128</v>
      </c>
      <c r="AJ117" s="0" t="n">
        <v>15</v>
      </c>
      <c r="AK117" s="0" t="n">
        <v>207.44</v>
      </c>
      <c r="AL117" s="0" t="n">
        <v>0</v>
      </c>
      <c r="AM117" s="4" t="s">
        <v>1129</v>
      </c>
      <c r="AN117" s="0" t="n">
        <v>492222821</v>
      </c>
      <c r="AO117" s="4" t="s">
        <v>1415</v>
      </c>
      <c r="AP117" s="0" t="s">
        <v>1416</v>
      </c>
      <c r="AQ117" s="4" t="s">
        <v>1417</v>
      </c>
      <c r="AR117" s="0" t="s">
        <v>7</v>
      </c>
      <c r="AS117" s="8" t="n">
        <v>45107</v>
      </c>
    </row>
    <row r="118" customFormat="false" ht="13.8" hidden="true" customHeight="false" outlineLevel="0" collapsed="false">
      <c r="A118" s="0" t="n">
        <v>636</v>
      </c>
      <c r="B118" s="0" t="s">
        <v>1103</v>
      </c>
      <c r="C118" s="0" t="n">
        <v>13</v>
      </c>
      <c r="D118" s="0" t="s">
        <v>1423</v>
      </c>
      <c r="E118" s="4" t="s">
        <v>1105</v>
      </c>
      <c r="F118" s="4" t="s">
        <v>1106</v>
      </c>
      <c r="G118" s="0" t="s">
        <v>1107</v>
      </c>
      <c r="H118" s="4" t="s">
        <v>1108</v>
      </c>
      <c r="I118" s="4" t="s">
        <v>1406</v>
      </c>
      <c r="J118" s="0" t="s">
        <v>7</v>
      </c>
      <c r="K118" s="0" t="n">
        <v>3147</v>
      </c>
      <c r="L118" s="0" t="s">
        <v>84</v>
      </c>
      <c r="M118" s="0" t="s">
        <v>1110</v>
      </c>
      <c r="N118" s="4" t="s">
        <v>1111</v>
      </c>
      <c r="O118" s="4" t="s">
        <v>1112</v>
      </c>
      <c r="P118" s="7" t="s">
        <v>1113</v>
      </c>
      <c r="Q118" s="7" t="n">
        <v>44927</v>
      </c>
      <c r="R118" s="7" t="s">
        <v>1324</v>
      </c>
      <c r="S118" s="0" t="n">
        <v>3454</v>
      </c>
      <c r="T118" s="0" t="s">
        <v>1460</v>
      </c>
      <c r="U118" s="0" t="s">
        <v>1368</v>
      </c>
      <c r="V118" s="0" t="s">
        <v>1461</v>
      </c>
      <c r="W118" s="0" t="s">
        <v>1462</v>
      </c>
      <c r="X118" s="0" t="s">
        <v>1463</v>
      </c>
      <c r="Y118" s="4" t="s">
        <v>1120</v>
      </c>
      <c r="Z118" s="4" t="s">
        <v>1103</v>
      </c>
      <c r="AA118" s="0" t="s">
        <v>1122</v>
      </c>
      <c r="AB118" s="0" t="s">
        <v>1123</v>
      </c>
      <c r="AC118" s="0" t="s">
        <v>1124</v>
      </c>
      <c r="AD118" s="0" t="s">
        <v>1125</v>
      </c>
      <c r="AE118" s="0" t="s">
        <v>1125</v>
      </c>
      <c r="AF118" s="0" t="s">
        <v>1126</v>
      </c>
      <c r="AG118" s="0" t="n">
        <v>63300</v>
      </c>
      <c r="AH118" s="0" t="s">
        <v>1127</v>
      </c>
      <c r="AI118" s="0" t="s">
        <v>1128</v>
      </c>
      <c r="AJ118" s="0" t="n">
        <v>15</v>
      </c>
      <c r="AK118" s="0" t="n">
        <v>133.333333</v>
      </c>
      <c r="AL118" s="0" t="n">
        <v>0</v>
      </c>
      <c r="AM118" s="4" t="s">
        <v>1129</v>
      </c>
      <c r="AN118" s="0" t="n">
        <v>492222821</v>
      </c>
      <c r="AO118" s="4" t="s">
        <v>1415</v>
      </c>
      <c r="AP118" s="0" t="s">
        <v>1416</v>
      </c>
      <c r="AQ118" s="4" t="s">
        <v>1417</v>
      </c>
      <c r="AR118" s="0" t="s">
        <v>7</v>
      </c>
      <c r="AS118" s="8" t="n">
        <v>45107</v>
      </c>
    </row>
    <row r="119" customFormat="false" ht="13.8" hidden="true" customHeight="false" outlineLevel="0" collapsed="false">
      <c r="A119" s="0" t="n">
        <v>636</v>
      </c>
      <c r="B119" s="0" t="s">
        <v>1103</v>
      </c>
      <c r="C119" s="0" t="n">
        <v>13</v>
      </c>
      <c r="D119" s="0" t="s">
        <v>1423</v>
      </c>
      <c r="E119" s="4" t="s">
        <v>1105</v>
      </c>
      <c r="F119" s="4" t="s">
        <v>1106</v>
      </c>
      <c r="G119" s="0" t="s">
        <v>1107</v>
      </c>
      <c r="H119" s="4" t="s">
        <v>1108</v>
      </c>
      <c r="I119" s="4" t="s">
        <v>1406</v>
      </c>
      <c r="J119" s="0" t="s">
        <v>7</v>
      </c>
      <c r="K119" s="0" t="n">
        <v>3147</v>
      </c>
      <c r="L119" s="0" t="s">
        <v>84</v>
      </c>
      <c r="M119" s="0" t="s">
        <v>1110</v>
      </c>
      <c r="N119" s="4" t="s">
        <v>1111</v>
      </c>
      <c r="O119" s="4" t="s">
        <v>1112</v>
      </c>
      <c r="P119" s="7" t="s">
        <v>1113</v>
      </c>
      <c r="Q119" s="7" t="n">
        <v>44927</v>
      </c>
      <c r="R119" s="7" t="s">
        <v>1324</v>
      </c>
      <c r="S119" s="0" t="n">
        <v>3469</v>
      </c>
      <c r="T119" s="0" t="s">
        <v>1464</v>
      </c>
      <c r="U119" s="0" t="s">
        <v>1465</v>
      </c>
      <c r="V119" s="0" t="s">
        <v>1362</v>
      </c>
      <c r="W119" s="0" t="s">
        <v>1466</v>
      </c>
      <c r="X119" s="0" t="s">
        <v>1467</v>
      </c>
      <c r="Y119" s="4" t="s">
        <v>1120</v>
      </c>
      <c r="Z119" s="4" t="s">
        <v>1103</v>
      </c>
      <c r="AA119" s="0" t="s">
        <v>1122</v>
      </c>
      <c r="AB119" s="0" t="s">
        <v>1123</v>
      </c>
      <c r="AC119" s="0" t="s">
        <v>1124</v>
      </c>
      <c r="AD119" s="0" t="s">
        <v>1125</v>
      </c>
      <c r="AE119" s="0" t="s">
        <v>1125</v>
      </c>
      <c r="AF119" s="0" t="s">
        <v>1126</v>
      </c>
      <c r="AG119" s="0" t="n">
        <v>63300</v>
      </c>
      <c r="AH119" s="0" t="s">
        <v>1127</v>
      </c>
      <c r="AI119" s="0" t="s">
        <v>1128</v>
      </c>
      <c r="AJ119" s="0" t="n">
        <v>15</v>
      </c>
      <c r="AK119" s="0" t="n">
        <v>207.44</v>
      </c>
      <c r="AL119" s="0" t="n">
        <v>0</v>
      </c>
      <c r="AM119" s="4" t="s">
        <v>1129</v>
      </c>
      <c r="AN119" s="0" t="n">
        <v>492222821</v>
      </c>
      <c r="AO119" s="4" t="s">
        <v>1415</v>
      </c>
      <c r="AP119" s="0" t="s">
        <v>1416</v>
      </c>
      <c r="AQ119" s="4" t="s">
        <v>1417</v>
      </c>
      <c r="AR119" s="0" t="s">
        <v>7</v>
      </c>
      <c r="AS119" s="8" t="n">
        <v>45107</v>
      </c>
    </row>
    <row r="120" customFormat="false" ht="13.8" hidden="true" customHeight="false" outlineLevel="0" collapsed="false">
      <c r="A120" s="0" t="n">
        <v>636</v>
      </c>
      <c r="B120" s="0" t="s">
        <v>1103</v>
      </c>
      <c r="C120" s="0" t="n">
        <v>13</v>
      </c>
      <c r="D120" s="0" t="s">
        <v>1423</v>
      </c>
      <c r="E120" s="4" t="s">
        <v>1105</v>
      </c>
      <c r="F120" s="4" t="s">
        <v>1106</v>
      </c>
      <c r="G120" s="0" t="s">
        <v>1107</v>
      </c>
      <c r="H120" s="4" t="s">
        <v>1108</v>
      </c>
      <c r="I120" s="4" t="s">
        <v>1406</v>
      </c>
      <c r="J120" s="0" t="s">
        <v>7</v>
      </c>
      <c r="K120" s="0" t="n">
        <v>3147</v>
      </c>
      <c r="L120" s="0" t="s">
        <v>84</v>
      </c>
      <c r="M120" s="0" t="s">
        <v>1110</v>
      </c>
      <c r="N120" s="4" t="s">
        <v>1111</v>
      </c>
      <c r="O120" s="4" t="s">
        <v>1112</v>
      </c>
      <c r="P120" s="7" t="s">
        <v>1113</v>
      </c>
      <c r="Q120" s="7" t="n">
        <v>44927</v>
      </c>
      <c r="R120" s="7" t="s">
        <v>1324</v>
      </c>
      <c r="S120" s="0" t="n">
        <v>3476</v>
      </c>
      <c r="T120" s="0" t="s">
        <v>1468</v>
      </c>
      <c r="U120" s="0" t="s">
        <v>1469</v>
      </c>
      <c r="V120" s="0" t="s">
        <v>1241</v>
      </c>
      <c r="W120" s="0" t="s">
        <v>1470</v>
      </c>
      <c r="X120" s="0" t="s">
        <v>1471</v>
      </c>
      <c r="Y120" s="4" t="s">
        <v>1120</v>
      </c>
      <c r="Z120" s="4" t="s">
        <v>1103</v>
      </c>
      <c r="AA120" s="0" t="s">
        <v>1122</v>
      </c>
      <c r="AB120" s="0" t="s">
        <v>1123</v>
      </c>
      <c r="AC120" s="0" t="s">
        <v>1124</v>
      </c>
      <c r="AD120" s="0" t="s">
        <v>1125</v>
      </c>
      <c r="AE120" s="0" t="s">
        <v>1125</v>
      </c>
      <c r="AF120" s="0" t="s">
        <v>1126</v>
      </c>
      <c r="AG120" s="0" t="n">
        <v>63300</v>
      </c>
      <c r="AH120" s="0" t="s">
        <v>1127</v>
      </c>
      <c r="AI120" s="0" t="s">
        <v>1128</v>
      </c>
      <c r="AJ120" s="0" t="n">
        <v>15</v>
      </c>
      <c r="AK120" s="0" t="n">
        <v>207.44</v>
      </c>
      <c r="AL120" s="0" t="n">
        <v>0</v>
      </c>
      <c r="AM120" s="4" t="s">
        <v>1129</v>
      </c>
      <c r="AN120" s="0" t="n">
        <v>492222821</v>
      </c>
      <c r="AO120" s="4" t="s">
        <v>1415</v>
      </c>
      <c r="AP120" s="0" t="s">
        <v>1416</v>
      </c>
      <c r="AQ120" s="4" t="s">
        <v>1417</v>
      </c>
      <c r="AR120" s="0" t="s">
        <v>7</v>
      </c>
      <c r="AS120" s="8" t="n">
        <v>45107</v>
      </c>
    </row>
    <row r="121" customFormat="false" ht="13.8" hidden="true" customHeight="false" outlineLevel="0" collapsed="false">
      <c r="A121" s="0" t="n">
        <v>636</v>
      </c>
      <c r="B121" s="0" t="s">
        <v>1103</v>
      </c>
      <c r="C121" s="0" t="n">
        <v>13</v>
      </c>
      <c r="D121" s="0" t="s">
        <v>1423</v>
      </c>
      <c r="E121" s="4" t="s">
        <v>1105</v>
      </c>
      <c r="F121" s="4" t="s">
        <v>1106</v>
      </c>
      <c r="G121" s="0" t="s">
        <v>1107</v>
      </c>
      <c r="H121" s="4" t="s">
        <v>1108</v>
      </c>
      <c r="I121" s="4" t="s">
        <v>1406</v>
      </c>
      <c r="J121" s="0" t="s">
        <v>7</v>
      </c>
      <c r="K121" s="0" t="n">
        <v>3147</v>
      </c>
      <c r="L121" s="0" t="s">
        <v>84</v>
      </c>
      <c r="M121" s="0" t="s">
        <v>1110</v>
      </c>
      <c r="N121" s="4" t="s">
        <v>1111</v>
      </c>
      <c r="O121" s="4" t="s">
        <v>1112</v>
      </c>
      <c r="P121" s="7" t="s">
        <v>1113</v>
      </c>
      <c r="Q121" s="7" t="n">
        <v>44927</v>
      </c>
      <c r="R121" s="7" t="s">
        <v>1324</v>
      </c>
      <c r="S121" s="0" t="n">
        <v>3481</v>
      </c>
      <c r="T121" s="0" t="s">
        <v>1472</v>
      </c>
      <c r="U121" s="0" t="s">
        <v>1473</v>
      </c>
      <c r="V121" s="0" t="s">
        <v>1474</v>
      </c>
      <c r="W121" s="0" t="s">
        <v>1475</v>
      </c>
      <c r="X121" s="0" t="s">
        <v>1476</v>
      </c>
      <c r="Y121" s="4" t="s">
        <v>1120</v>
      </c>
      <c r="Z121" s="4" t="s">
        <v>1103</v>
      </c>
      <c r="AA121" s="0" t="s">
        <v>1122</v>
      </c>
      <c r="AB121" s="0" t="s">
        <v>1123</v>
      </c>
      <c r="AC121" s="0" t="s">
        <v>1124</v>
      </c>
      <c r="AD121" s="0" t="s">
        <v>1125</v>
      </c>
      <c r="AE121" s="0" t="s">
        <v>1125</v>
      </c>
      <c r="AF121" s="0" t="s">
        <v>1126</v>
      </c>
      <c r="AG121" s="0" t="n">
        <v>63300</v>
      </c>
      <c r="AH121" s="0" t="s">
        <v>1127</v>
      </c>
      <c r="AI121" s="0" t="s">
        <v>1128</v>
      </c>
      <c r="AJ121" s="0" t="n">
        <v>15</v>
      </c>
      <c r="AK121" s="0" t="n">
        <v>133.333333</v>
      </c>
      <c r="AL121" s="0" t="n">
        <v>0</v>
      </c>
      <c r="AM121" s="4" t="s">
        <v>1129</v>
      </c>
      <c r="AN121" s="0" t="n">
        <v>492222821</v>
      </c>
      <c r="AO121" s="4" t="s">
        <v>1415</v>
      </c>
      <c r="AP121" s="0" t="s">
        <v>1416</v>
      </c>
      <c r="AQ121" s="4" t="s">
        <v>1417</v>
      </c>
      <c r="AR121" s="0" t="s">
        <v>7</v>
      </c>
      <c r="AS121" s="8" t="n">
        <v>45107</v>
      </c>
    </row>
    <row r="122" customFormat="false" ht="13.8" hidden="true" customHeight="false" outlineLevel="0" collapsed="false">
      <c r="A122" s="0" t="n">
        <v>636</v>
      </c>
      <c r="B122" s="0" t="s">
        <v>1103</v>
      </c>
      <c r="C122" s="0" t="n">
        <v>13</v>
      </c>
      <c r="D122" s="0" t="s">
        <v>1423</v>
      </c>
      <c r="E122" s="4" t="s">
        <v>1105</v>
      </c>
      <c r="F122" s="4" t="s">
        <v>1106</v>
      </c>
      <c r="G122" s="0" t="s">
        <v>1107</v>
      </c>
      <c r="H122" s="4" t="s">
        <v>1108</v>
      </c>
      <c r="I122" s="4" t="s">
        <v>1406</v>
      </c>
      <c r="J122" s="0" t="s">
        <v>7</v>
      </c>
      <c r="K122" s="0" t="n">
        <v>3147</v>
      </c>
      <c r="L122" s="0" t="s">
        <v>84</v>
      </c>
      <c r="M122" s="0" t="s">
        <v>1110</v>
      </c>
      <c r="N122" s="4" t="s">
        <v>1111</v>
      </c>
      <c r="O122" s="4" t="s">
        <v>1112</v>
      </c>
      <c r="P122" s="7" t="s">
        <v>1113</v>
      </c>
      <c r="Q122" s="7" t="n">
        <v>44927</v>
      </c>
      <c r="R122" s="7" t="s">
        <v>1324</v>
      </c>
      <c r="S122" s="0" t="n">
        <v>3486</v>
      </c>
      <c r="T122" s="0" t="s">
        <v>1477</v>
      </c>
      <c r="U122" s="0" t="s">
        <v>1184</v>
      </c>
      <c r="V122" s="0" t="s">
        <v>1159</v>
      </c>
      <c r="W122" s="0" t="s">
        <v>1478</v>
      </c>
      <c r="X122" s="0" t="s">
        <v>1479</v>
      </c>
      <c r="Y122" s="4" t="s">
        <v>1120</v>
      </c>
      <c r="Z122" s="4" t="s">
        <v>1103</v>
      </c>
      <c r="AA122" s="0" t="s">
        <v>1122</v>
      </c>
      <c r="AB122" s="0" t="s">
        <v>1123</v>
      </c>
      <c r="AC122" s="0" t="s">
        <v>1124</v>
      </c>
      <c r="AD122" s="0" t="s">
        <v>1125</v>
      </c>
      <c r="AE122" s="0" t="s">
        <v>1125</v>
      </c>
      <c r="AF122" s="0" t="s">
        <v>1126</v>
      </c>
      <c r="AG122" s="0" t="n">
        <v>63300</v>
      </c>
      <c r="AH122" s="0" t="s">
        <v>1127</v>
      </c>
      <c r="AI122" s="0" t="s">
        <v>1128</v>
      </c>
      <c r="AJ122" s="0" t="n">
        <v>15</v>
      </c>
      <c r="AK122" s="0" t="n">
        <v>207.44</v>
      </c>
      <c r="AL122" s="0" t="n">
        <v>0</v>
      </c>
      <c r="AM122" s="4" t="s">
        <v>1129</v>
      </c>
      <c r="AN122" s="0" t="n">
        <v>492222821</v>
      </c>
      <c r="AO122" s="4" t="s">
        <v>1415</v>
      </c>
      <c r="AP122" s="0" t="s">
        <v>1416</v>
      </c>
      <c r="AQ122" s="4" t="s">
        <v>1417</v>
      </c>
      <c r="AR122" s="0" t="s">
        <v>7</v>
      </c>
      <c r="AS122" s="8" t="n">
        <v>45107</v>
      </c>
    </row>
    <row r="123" customFormat="false" ht="13.8" hidden="true" customHeight="false" outlineLevel="0" collapsed="false">
      <c r="A123" s="0" t="n">
        <v>636</v>
      </c>
      <c r="B123" s="0" t="s">
        <v>1103</v>
      </c>
      <c r="C123" s="0" t="n">
        <v>13</v>
      </c>
      <c r="D123" s="0" t="s">
        <v>1423</v>
      </c>
      <c r="E123" s="4" t="s">
        <v>1105</v>
      </c>
      <c r="F123" s="4" t="s">
        <v>1106</v>
      </c>
      <c r="G123" s="0" t="s">
        <v>1107</v>
      </c>
      <c r="H123" s="4" t="s">
        <v>1108</v>
      </c>
      <c r="I123" s="4" t="s">
        <v>1406</v>
      </c>
      <c r="J123" s="0" t="s">
        <v>7</v>
      </c>
      <c r="K123" s="0" t="n">
        <v>3147</v>
      </c>
      <c r="L123" s="0" t="s">
        <v>84</v>
      </c>
      <c r="M123" s="0" t="s">
        <v>1110</v>
      </c>
      <c r="N123" s="4" t="s">
        <v>1111</v>
      </c>
      <c r="O123" s="4" t="s">
        <v>1112</v>
      </c>
      <c r="P123" s="7" t="s">
        <v>1113</v>
      </c>
      <c r="Q123" s="7" t="n">
        <v>44927</v>
      </c>
      <c r="R123" s="7" t="s">
        <v>1324</v>
      </c>
      <c r="S123" s="0" t="n">
        <v>3510</v>
      </c>
      <c r="T123" s="0" t="s">
        <v>1480</v>
      </c>
      <c r="U123" s="0" t="s">
        <v>1430</v>
      </c>
      <c r="V123" s="0" t="s">
        <v>1320</v>
      </c>
      <c r="W123" s="0" t="s">
        <v>1481</v>
      </c>
      <c r="X123" s="0" t="s">
        <v>1482</v>
      </c>
      <c r="Y123" s="4" t="s">
        <v>1120</v>
      </c>
      <c r="Z123" s="4" t="s">
        <v>1103</v>
      </c>
      <c r="AA123" s="0" t="s">
        <v>1122</v>
      </c>
      <c r="AB123" s="0" t="s">
        <v>1123</v>
      </c>
      <c r="AC123" s="0" t="s">
        <v>1124</v>
      </c>
      <c r="AD123" s="0" t="s">
        <v>1125</v>
      </c>
      <c r="AE123" s="0" t="s">
        <v>1125</v>
      </c>
      <c r="AF123" s="0" t="s">
        <v>1126</v>
      </c>
      <c r="AG123" s="0" t="n">
        <v>63300</v>
      </c>
      <c r="AH123" s="0" t="s">
        <v>1127</v>
      </c>
      <c r="AI123" s="0" t="s">
        <v>1128</v>
      </c>
      <c r="AJ123" s="0" t="n">
        <v>15</v>
      </c>
      <c r="AK123" s="0" t="n">
        <v>133.333333</v>
      </c>
      <c r="AL123" s="0" t="n">
        <v>0</v>
      </c>
      <c r="AM123" s="4" t="s">
        <v>1129</v>
      </c>
      <c r="AN123" s="0" t="n">
        <v>492222821</v>
      </c>
      <c r="AO123" s="4" t="s">
        <v>1415</v>
      </c>
      <c r="AP123" s="0" t="s">
        <v>1416</v>
      </c>
      <c r="AQ123" s="4" t="s">
        <v>1417</v>
      </c>
      <c r="AR123" s="0" t="s">
        <v>7</v>
      </c>
      <c r="AS123" s="8" t="n">
        <v>45107</v>
      </c>
    </row>
    <row r="124" customFormat="false" ht="13.8" hidden="true" customHeight="false" outlineLevel="0" collapsed="false">
      <c r="A124" s="0" t="n">
        <v>636</v>
      </c>
      <c r="B124" s="0" t="s">
        <v>1103</v>
      </c>
      <c r="C124" s="0" t="n">
        <v>5</v>
      </c>
      <c r="D124" s="0" t="s">
        <v>1366</v>
      </c>
      <c r="E124" s="4" t="s">
        <v>1105</v>
      </c>
      <c r="F124" s="4" t="s">
        <v>1106</v>
      </c>
      <c r="G124" s="0" t="s">
        <v>1107</v>
      </c>
      <c r="H124" s="4" t="s">
        <v>1108</v>
      </c>
      <c r="I124" s="4" t="s">
        <v>1406</v>
      </c>
      <c r="J124" s="0" t="s">
        <v>7</v>
      </c>
      <c r="K124" s="0" t="n">
        <v>3449</v>
      </c>
      <c r="L124" s="0" t="s">
        <v>330</v>
      </c>
      <c r="M124" s="0" t="s">
        <v>1110</v>
      </c>
      <c r="N124" s="4" t="s">
        <v>1111</v>
      </c>
      <c r="O124" s="4" t="s">
        <v>1112</v>
      </c>
      <c r="P124" s="7" t="s">
        <v>1113</v>
      </c>
      <c r="Q124" s="7" t="n">
        <v>44927</v>
      </c>
      <c r="R124" s="7" t="s">
        <v>1324</v>
      </c>
      <c r="S124" s="0" t="n">
        <v>3514</v>
      </c>
      <c r="T124" s="0" t="s">
        <v>1483</v>
      </c>
      <c r="U124" s="0" t="s">
        <v>1484</v>
      </c>
      <c r="V124" s="0" t="s">
        <v>1485</v>
      </c>
      <c r="W124" s="0" t="s">
        <v>1486</v>
      </c>
      <c r="X124" s="0" t="s">
        <v>1487</v>
      </c>
      <c r="Y124" s="4" t="s">
        <v>1120</v>
      </c>
      <c r="Z124" s="4" t="s">
        <v>1103</v>
      </c>
      <c r="AA124" s="0" t="s">
        <v>1122</v>
      </c>
      <c r="AB124" s="0" t="s">
        <v>1123</v>
      </c>
      <c r="AC124" s="0" t="s">
        <v>1124</v>
      </c>
      <c r="AD124" s="0" t="s">
        <v>1125</v>
      </c>
      <c r="AE124" s="0" t="s">
        <v>1125</v>
      </c>
      <c r="AF124" s="0" t="s">
        <v>1126</v>
      </c>
      <c r="AG124" s="0" t="n">
        <v>63300</v>
      </c>
      <c r="AH124" s="0" t="s">
        <v>1127</v>
      </c>
      <c r="AI124" s="0" t="s">
        <v>1128</v>
      </c>
      <c r="AJ124" s="0" t="n">
        <v>15</v>
      </c>
      <c r="AK124" s="0" t="n">
        <v>133.333333</v>
      </c>
      <c r="AL124" s="0" t="n">
        <v>0</v>
      </c>
      <c r="AM124" s="4" t="s">
        <v>1129</v>
      </c>
      <c r="AN124" s="0" t="n">
        <v>492222821</v>
      </c>
      <c r="AO124" s="4" t="s">
        <v>1415</v>
      </c>
      <c r="AP124" s="0" t="s">
        <v>1416</v>
      </c>
      <c r="AQ124" s="4" t="s">
        <v>1417</v>
      </c>
      <c r="AR124" s="0" t="s">
        <v>7</v>
      </c>
      <c r="AS124" s="8" t="n">
        <v>45107</v>
      </c>
    </row>
    <row r="125" customFormat="false" ht="13.8" hidden="true" customHeight="false" outlineLevel="0" collapsed="false">
      <c r="A125" s="0" t="n">
        <v>636</v>
      </c>
      <c r="B125" s="0" t="s">
        <v>1103</v>
      </c>
      <c r="C125" s="0" t="n">
        <v>13</v>
      </c>
      <c r="D125" s="0" t="s">
        <v>1423</v>
      </c>
      <c r="E125" s="4" t="s">
        <v>1105</v>
      </c>
      <c r="F125" s="4" t="s">
        <v>1106</v>
      </c>
      <c r="G125" s="0" t="s">
        <v>1107</v>
      </c>
      <c r="H125" s="4" t="s">
        <v>1108</v>
      </c>
      <c r="I125" s="4" t="s">
        <v>1406</v>
      </c>
      <c r="J125" s="0" t="s">
        <v>7</v>
      </c>
      <c r="K125" s="0" t="n">
        <v>3147</v>
      </c>
      <c r="L125" s="0" t="s">
        <v>84</v>
      </c>
      <c r="M125" s="0" t="s">
        <v>1110</v>
      </c>
      <c r="N125" s="4" t="s">
        <v>1111</v>
      </c>
      <c r="O125" s="4" t="s">
        <v>1112</v>
      </c>
      <c r="P125" s="7" t="s">
        <v>1113</v>
      </c>
      <c r="Q125" s="7" t="n">
        <v>44927</v>
      </c>
      <c r="R125" s="7" t="s">
        <v>1324</v>
      </c>
      <c r="S125" s="0" t="n">
        <v>3517</v>
      </c>
      <c r="T125" s="0" t="s">
        <v>1488</v>
      </c>
      <c r="U125" s="0" t="s">
        <v>1308</v>
      </c>
      <c r="V125" s="0" t="s">
        <v>1489</v>
      </c>
      <c r="W125" s="0" t="s">
        <v>1490</v>
      </c>
      <c r="X125" s="0" t="s">
        <v>1491</v>
      </c>
      <c r="Y125" s="4" t="s">
        <v>1120</v>
      </c>
      <c r="Z125" s="4" t="s">
        <v>1103</v>
      </c>
      <c r="AA125" s="0" t="s">
        <v>1122</v>
      </c>
      <c r="AB125" s="0" t="s">
        <v>1123</v>
      </c>
      <c r="AC125" s="0" t="s">
        <v>1124</v>
      </c>
      <c r="AD125" s="0" t="s">
        <v>1125</v>
      </c>
      <c r="AE125" s="0" t="s">
        <v>1125</v>
      </c>
      <c r="AF125" s="0" t="s">
        <v>1126</v>
      </c>
      <c r="AG125" s="0" t="n">
        <v>63300</v>
      </c>
      <c r="AH125" s="0" t="s">
        <v>1127</v>
      </c>
      <c r="AI125" s="0" t="s">
        <v>1128</v>
      </c>
      <c r="AJ125" s="0" t="n">
        <v>15</v>
      </c>
      <c r="AK125" s="0" t="n">
        <v>207.44</v>
      </c>
      <c r="AL125" s="0" t="n">
        <v>0</v>
      </c>
      <c r="AM125" s="4" t="s">
        <v>1129</v>
      </c>
      <c r="AN125" s="0" t="n">
        <v>492222821</v>
      </c>
      <c r="AO125" s="4" t="s">
        <v>1415</v>
      </c>
      <c r="AP125" s="0" t="s">
        <v>1416</v>
      </c>
      <c r="AQ125" s="4" t="s">
        <v>1417</v>
      </c>
      <c r="AR125" s="0" t="s">
        <v>7</v>
      </c>
      <c r="AS125" s="8" t="n">
        <v>45107</v>
      </c>
    </row>
    <row r="126" customFormat="false" ht="13.8" hidden="true" customHeight="false" outlineLevel="0" collapsed="false">
      <c r="A126" s="0" t="n">
        <v>636</v>
      </c>
      <c r="B126" s="0" t="s">
        <v>1103</v>
      </c>
      <c r="C126" s="0" t="n">
        <v>13</v>
      </c>
      <c r="D126" s="0" t="s">
        <v>1423</v>
      </c>
      <c r="E126" s="4" t="s">
        <v>1105</v>
      </c>
      <c r="F126" s="4" t="s">
        <v>1106</v>
      </c>
      <c r="G126" s="0" t="s">
        <v>1107</v>
      </c>
      <c r="H126" s="4" t="s">
        <v>1108</v>
      </c>
      <c r="I126" s="4" t="s">
        <v>1406</v>
      </c>
      <c r="J126" s="0" t="s">
        <v>7</v>
      </c>
      <c r="K126" s="0" t="n">
        <v>3147</v>
      </c>
      <c r="L126" s="0" t="s">
        <v>84</v>
      </c>
      <c r="M126" s="0" t="s">
        <v>1110</v>
      </c>
      <c r="N126" s="4" t="s">
        <v>1111</v>
      </c>
      <c r="O126" s="4" t="s">
        <v>1112</v>
      </c>
      <c r="P126" s="7" t="s">
        <v>1113</v>
      </c>
      <c r="Q126" s="7" t="n">
        <v>44927</v>
      </c>
      <c r="R126" s="7" t="s">
        <v>1324</v>
      </c>
      <c r="S126" s="0" t="n">
        <v>3548</v>
      </c>
      <c r="T126" s="0" t="s">
        <v>1494</v>
      </c>
      <c r="U126" s="0" t="s">
        <v>1184</v>
      </c>
      <c r="V126" s="0" t="s">
        <v>1341</v>
      </c>
      <c r="W126" s="0" t="s">
        <v>1495</v>
      </c>
      <c r="X126" s="0" t="s">
        <v>1496</v>
      </c>
      <c r="Y126" s="4" t="s">
        <v>1120</v>
      </c>
      <c r="Z126" s="4" t="s">
        <v>1103</v>
      </c>
      <c r="AA126" s="0" t="s">
        <v>1122</v>
      </c>
      <c r="AB126" s="0" t="s">
        <v>1123</v>
      </c>
      <c r="AC126" s="0" t="s">
        <v>1124</v>
      </c>
      <c r="AD126" s="0" t="s">
        <v>1125</v>
      </c>
      <c r="AE126" s="0" t="s">
        <v>1125</v>
      </c>
      <c r="AF126" s="0" t="s">
        <v>1126</v>
      </c>
      <c r="AG126" s="0" t="n">
        <v>63300</v>
      </c>
      <c r="AH126" s="0" t="s">
        <v>1127</v>
      </c>
      <c r="AI126" s="0" t="s">
        <v>1128</v>
      </c>
      <c r="AJ126" s="0" t="n">
        <v>15</v>
      </c>
      <c r="AK126" s="0" t="n">
        <v>207.44</v>
      </c>
      <c r="AL126" s="0" t="n">
        <v>0</v>
      </c>
      <c r="AM126" s="4" t="s">
        <v>1129</v>
      </c>
      <c r="AN126" s="0" t="n">
        <v>492222821</v>
      </c>
      <c r="AO126" s="4" t="s">
        <v>1415</v>
      </c>
      <c r="AP126" s="0" t="s">
        <v>1416</v>
      </c>
      <c r="AQ126" s="4" t="s">
        <v>1417</v>
      </c>
      <c r="AR126" s="0" t="s">
        <v>7</v>
      </c>
      <c r="AS126" s="8" t="n">
        <v>45107</v>
      </c>
    </row>
    <row r="127" customFormat="false" ht="13.8" hidden="true" customHeight="false" outlineLevel="0" collapsed="false">
      <c r="A127" s="0" t="n">
        <v>635</v>
      </c>
      <c r="B127" s="0" t="s">
        <v>1103</v>
      </c>
      <c r="C127" s="0" t="n">
        <v>2</v>
      </c>
      <c r="D127" s="0" t="s">
        <v>1325</v>
      </c>
      <c r="E127" s="4" t="s">
        <v>1105</v>
      </c>
      <c r="F127" s="4" t="s">
        <v>1112</v>
      </c>
      <c r="G127" s="0" t="s">
        <v>1326</v>
      </c>
      <c r="H127" s="4" t="s">
        <v>1108</v>
      </c>
      <c r="I127" s="4" t="s">
        <v>1497</v>
      </c>
      <c r="J127" s="0" t="s">
        <v>8</v>
      </c>
      <c r="K127" s="0" t="n">
        <v>3153</v>
      </c>
      <c r="L127" s="0" t="s">
        <v>90</v>
      </c>
      <c r="M127" s="0" t="s">
        <v>1110</v>
      </c>
      <c r="N127" s="4" t="s">
        <v>1111</v>
      </c>
      <c r="O127" s="4" t="s">
        <v>1112</v>
      </c>
      <c r="P127" s="7" t="s">
        <v>1113</v>
      </c>
      <c r="Q127" s="7" t="n">
        <v>35431</v>
      </c>
      <c r="R127" s="7" t="s">
        <v>1498</v>
      </c>
      <c r="S127" s="0" t="n">
        <v>983</v>
      </c>
      <c r="T127" s="0" t="s">
        <v>1499</v>
      </c>
      <c r="U127" s="0" t="s">
        <v>1500</v>
      </c>
      <c r="V127" s="0" t="s">
        <v>1301</v>
      </c>
      <c r="W127" s="0" t="s">
        <v>1501</v>
      </c>
      <c r="X127" s="0" t="s">
        <v>1502</v>
      </c>
      <c r="Y127" s="4" t="s">
        <v>1503</v>
      </c>
      <c r="Z127" s="4" t="s">
        <v>1504</v>
      </c>
      <c r="AA127" s="0" t="s">
        <v>1122</v>
      </c>
      <c r="AB127" s="0" t="s">
        <v>1123</v>
      </c>
      <c r="AC127" s="0" t="s">
        <v>1124</v>
      </c>
      <c r="AD127" s="0" t="s">
        <v>1125</v>
      </c>
      <c r="AE127" s="0" t="s">
        <v>1125</v>
      </c>
      <c r="AF127" s="0" t="s">
        <v>1126</v>
      </c>
      <c r="AG127" s="0" t="n">
        <v>63300</v>
      </c>
      <c r="AH127" s="0" t="s">
        <v>1127</v>
      </c>
      <c r="AI127" s="0" t="s">
        <v>1128</v>
      </c>
      <c r="AJ127" s="0" t="n">
        <v>15</v>
      </c>
      <c r="AK127" s="0" t="n">
        <v>757.282</v>
      </c>
      <c r="AL127" s="0" t="n">
        <v>166.5</v>
      </c>
      <c r="AM127" s="4" t="s">
        <v>1129</v>
      </c>
      <c r="AN127" s="0" t="n">
        <v>492222821</v>
      </c>
      <c r="AO127" s="4" t="s">
        <v>1505</v>
      </c>
      <c r="AP127" s="0" t="s">
        <v>1506</v>
      </c>
      <c r="AQ127" s="4" t="s">
        <v>1507</v>
      </c>
      <c r="AR127" s="0" t="s">
        <v>8</v>
      </c>
      <c r="AS127" s="8" t="n">
        <v>45092</v>
      </c>
    </row>
    <row r="128" customFormat="false" ht="13.8" hidden="true" customHeight="false" outlineLevel="0" collapsed="false">
      <c r="A128" s="0" t="n">
        <v>635</v>
      </c>
      <c r="B128" s="0" t="s">
        <v>1103</v>
      </c>
      <c r="C128" s="0" t="n">
        <v>14</v>
      </c>
      <c r="D128" s="0" t="s">
        <v>1104</v>
      </c>
      <c r="E128" s="4" t="s">
        <v>1105</v>
      </c>
      <c r="F128" s="4" t="s">
        <v>1106</v>
      </c>
      <c r="G128" s="0" t="s">
        <v>1107</v>
      </c>
      <c r="H128" s="4" t="s">
        <v>1108</v>
      </c>
      <c r="I128" s="4" t="s">
        <v>1497</v>
      </c>
      <c r="J128" s="0" t="s">
        <v>8</v>
      </c>
      <c r="K128" s="0" t="n">
        <v>3151</v>
      </c>
      <c r="L128" s="0" t="s">
        <v>88</v>
      </c>
      <c r="M128" s="0" t="s">
        <v>1110</v>
      </c>
      <c r="N128" s="4" t="s">
        <v>1111</v>
      </c>
      <c r="O128" s="4" t="s">
        <v>1112</v>
      </c>
      <c r="P128" s="7" t="s">
        <v>1113</v>
      </c>
      <c r="Q128" s="7" t="n">
        <v>44927</v>
      </c>
      <c r="R128" s="7" t="s">
        <v>1114</v>
      </c>
      <c r="S128" s="0" t="n">
        <v>2140</v>
      </c>
      <c r="T128" s="0" t="s">
        <v>1508</v>
      </c>
      <c r="U128" s="0" t="s">
        <v>1291</v>
      </c>
      <c r="V128" s="0" t="s">
        <v>1184</v>
      </c>
      <c r="W128" s="0" t="s">
        <v>1509</v>
      </c>
      <c r="X128" s="0" t="s">
        <v>1510</v>
      </c>
      <c r="Y128" s="4" t="s">
        <v>1120</v>
      </c>
      <c r="Z128" s="4" t="s">
        <v>1511</v>
      </c>
      <c r="AA128" s="0" t="s">
        <v>1122</v>
      </c>
      <c r="AB128" s="0" t="s">
        <v>1123</v>
      </c>
      <c r="AC128" s="0" t="s">
        <v>1124</v>
      </c>
      <c r="AD128" s="0" t="s">
        <v>1125</v>
      </c>
      <c r="AE128" s="0" t="s">
        <v>1125</v>
      </c>
      <c r="AF128" s="0" t="s">
        <v>1126</v>
      </c>
      <c r="AG128" s="0" t="n">
        <v>63300</v>
      </c>
      <c r="AH128" s="0" t="s">
        <v>1127</v>
      </c>
      <c r="AI128" s="0" t="s">
        <v>1128</v>
      </c>
      <c r="AJ128" s="0" t="n">
        <v>15</v>
      </c>
      <c r="AK128" s="0" t="n">
        <v>2869.920666</v>
      </c>
      <c r="AL128" s="0" t="n">
        <v>0</v>
      </c>
      <c r="AM128" s="4" t="s">
        <v>1129</v>
      </c>
      <c r="AN128" s="0" t="n">
        <v>492222821</v>
      </c>
      <c r="AO128" s="4" t="s">
        <v>1505</v>
      </c>
      <c r="AP128" s="0" t="s">
        <v>1506</v>
      </c>
      <c r="AQ128" s="4" t="s">
        <v>1507</v>
      </c>
      <c r="AR128" s="0" t="s">
        <v>8</v>
      </c>
      <c r="AS128" s="8" t="n">
        <v>45092</v>
      </c>
    </row>
    <row r="129" customFormat="false" ht="13.8" hidden="true" customHeight="false" outlineLevel="0" collapsed="false">
      <c r="A129" s="0" t="n">
        <v>635</v>
      </c>
      <c r="B129" s="0" t="s">
        <v>1103</v>
      </c>
      <c r="C129" s="0" t="n">
        <v>6</v>
      </c>
      <c r="D129" s="0" t="s">
        <v>1204</v>
      </c>
      <c r="E129" s="4" t="s">
        <v>1105</v>
      </c>
      <c r="F129" s="4" t="s">
        <v>1106</v>
      </c>
      <c r="G129" s="0" t="s">
        <v>1107</v>
      </c>
      <c r="H129" s="4" t="s">
        <v>1108</v>
      </c>
      <c r="I129" s="4" t="s">
        <v>1497</v>
      </c>
      <c r="J129" s="0" t="s">
        <v>8</v>
      </c>
      <c r="K129" s="0" t="n">
        <v>3449</v>
      </c>
      <c r="L129" s="0" t="s">
        <v>330</v>
      </c>
      <c r="M129" s="0" t="s">
        <v>1110</v>
      </c>
      <c r="N129" s="4" t="s">
        <v>1111</v>
      </c>
      <c r="O129" s="4" t="s">
        <v>1112</v>
      </c>
      <c r="P129" s="7" t="s">
        <v>1113</v>
      </c>
      <c r="Q129" s="7" t="n">
        <v>44363</v>
      </c>
      <c r="R129" s="7" t="s">
        <v>1512</v>
      </c>
      <c r="S129" s="0" t="n">
        <v>2762</v>
      </c>
      <c r="T129" s="0" t="s">
        <v>1513</v>
      </c>
      <c r="U129" s="0" t="s">
        <v>1514</v>
      </c>
      <c r="V129" s="0" t="s">
        <v>1247</v>
      </c>
      <c r="W129" s="0" t="s">
        <v>1515</v>
      </c>
      <c r="X129" s="0" t="s">
        <v>1516</v>
      </c>
      <c r="Y129" s="4" t="s">
        <v>1120</v>
      </c>
      <c r="Z129" s="4" t="s">
        <v>1517</v>
      </c>
      <c r="AA129" s="0" t="s">
        <v>1122</v>
      </c>
      <c r="AB129" s="0" t="s">
        <v>1123</v>
      </c>
      <c r="AC129" s="0" t="s">
        <v>1124</v>
      </c>
      <c r="AD129" s="0" t="s">
        <v>1125</v>
      </c>
      <c r="AE129" s="0" t="s">
        <v>1125</v>
      </c>
      <c r="AF129" s="0" t="s">
        <v>1126</v>
      </c>
      <c r="AG129" s="0" t="n">
        <v>63300</v>
      </c>
      <c r="AH129" s="0" t="s">
        <v>1127</v>
      </c>
      <c r="AI129" s="0" t="s">
        <v>1128</v>
      </c>
      <c r="AJ129" s="0" t="n">
        <v>15</v>
      </c>
      <c r="AK129" s="0" t="n">
        <v>133.333333</v>
      </c>
      <c r="AL129" s="0" t="n">
        <v>0</v>
      </c>
      <c r="AM129" s="4" t="s">
        <v>1129</v>
      </c>
      <c r="AN129" s="0" t="n">
        <v>492222821</v>
      </c>
      <c r="AO129" s="4" t="s">
        <v>1505</v>
      </c>
      <c r="AP129" s="0" t="s">
        <v>1506</v>
      </c>
      <c r="AQ129" s="4" t="s">
        <v>1507</v>
      </c>
      <c r="AR129" s="0" t="s">
        <v>8</v>
      </c>
      <c r="AS129" s="8" t="n">
        <v>45092</v>
      </c>
    </row>
    <row r="130" customFormat="false" ht="13.8" hidden="true" customHeight="false" outlineLevel="0" collapsed="false">
      <c r="A130" s="0" t="n">
        <v>635</v>
      </c>
      <c r="B130" s="0" t="s">
        <v>1103</v>
      </c>
      <c r="C130" s="0" t="n">
        <v>2</v>
      </c>
      <c r="D130" s="0" t="s">
        <v>1325</v>
      </c>
      <c r="E130" s="4" t="s">
        <v>1105</v>
      </c>
      <c r="F130" s="4" t="s">
        <v>1112</v>
      </c>
      <c r="G130" s="0" t="s">
        <v>1326</v>
      </c>
      <c r="H130" s="4" t="s">
        <v>1108</v>
      </c>
      <c r="I130" s="4" t="s">
        <v>1497</v>
      </c>
      <c r="J130" s="0" t="s">
        <v>8</v>
      </c>
      <c r="K130" s="0" t="n">
        <v>3449</v>
      </c>
      <c r="L130" s="0" t="s">
        <v>330</v>
      </c>
      <c r="M130" s="0" t="s">
        <v>1110</v>
      </c>
      <c r="N130" s="4" t="s">
        <v>1111</v>
      </c>
      <c r="O130" s="4" t="s">
        <v>1112</v>
      </c>
      <c r="P130" s="7" t="s">
        <v>1113</v>
      </c>
      <c r="Q130" s="7" t="n">
        <v>44361</v>
      </c>
      <c r="R130" s="7" t="s">
        <v>1518</v>
      </c>
      <c r="S130" s="0" t="n">
        <v>2953</v>
      </c>
      <c r="T130" s="0" t="s">
        <v>1519</v>
      </c>
      <c r="U130" s="0" t="s">
        <v>1520</v>
      </c>
      <c r="V130" s="0" t="s">
        <v>1347</v>
      </c>
      <c r="W130" s="0" t="s">
        <v>1521</v>
      </c>
      <c r="X130" s="0" t="s">
        <v>1522</v>
      </c>
      <c r="Y130" s="4" t="s">
        <v>1120</v>
      </c>
      <c r="Z130" s="4" t="s">
        <v>1523</v>
      </c>
      <c r="AA130" s="0" t="s">
        <v>1122</v>
      </c>
      <c r="AB130" s="0" t="s">
        <v>1123</v>
      </c>
      <c r="AC130" s="0" t="s">
        <v>1124</v>
      </c>
      <c r="AD130" s="0" t="s">
        <v>1125</v>
      </c>
      <c r="AE130" s="0" t="s">
        <v>1125</v>
      </c>
      <c r="AF130" s="0" t="s">
        <v>1126</v>
      </c>
      <c r="AG130" s="0" t="n">
        <v>63300</v>
      </c>
      <c r="AH130" s="0" t="s">
        <v>1127</v>
      </c>
      <c r="AI130" s="0" t="s">
        <v>1128</v>
      </c>
      <c r="AJ130" s="0" t="n">
        <v>15</v>
      </c>
      <c r="AK130" s="0" t="n">
        <v>450.801333</v>
      </c>
      <c r="AL130" s="0" t="n">
        <v>0</v>
      </c>
      <c r="AM130" s="4" t="s">
        <v>1129</v>
      </c>
      <c r="AN130" s="0" t="n">
        <v>492222821</v>
      </c>
      <c r="AO130" s="4" t="s">
        <v>1505</v>
      </c>
      <c r="AP130" s="0" t="s">
        <v>1506</v>
      </c>
      <c r="AQ130" s="4" t="s">
        <v>1507</v>
      </c>
      <c r="AR130" s="0" t="s">
        <v>8</v>
      </c>
      <c r="AS130" s="8" t="n">
        <v>45092</v>
      </c>
    </row>
    <row r="131" customFormat="false" ht="13.8" hidden="true" customHeight="false" outlineLevel="0" collapsed="false">
      <c r="A131" s="0" t="n">
        <v>635</v>
      </c>
      <c r="B131" s="0" t="s">
        <v>1103</v>
      </c>
      <c r="C131" s="0" t="n">
        <v>6</v>
      </c>
      <c r="D131" s="0" t="s">
        <v>1204</v>
      </c>
      <c r="E131" s="4" t="s">
        <v>1105</v>
      </c>
      <c r="F131" s="4" t="s">
        <v>1106</v>
      </c>
      <c r="G131" s="0" t="s">
        <v>1107</v>
      </c>
      <c r="H131" s="4" t="s">
        <v>1108</v>
      </c>
      <c r="I131" s="4" t="s">
        <v>1497</v>
      </c>
      <c r="J131" s="0" t="s">
        <v>8</v>
      </c>
      <c r="K131" s="0" t="n">
        <v>3378</v>
      </c>
      <c r="L131" s="0" t="s">
        <v>114</v>
      </c>
      <c r="M131" s="0" t="s">
        <v>1110</v>
      </c>
      <c r="N131" s="4" t="s">
        <v>1111</v>
      </c>
      <c r="O131" s="4" t="s">
        <v>1112</v>
      </c>
      <c r="P131" s="7" t="s">
        <v>1113</v>
      </c>
      <c r="Q131" s="7" t="n">
        <v>44927</v>
      </c>
      <c r="R131" s="7" t="s">
        <v>1114</v>
      </c>
      <c r="S131" s="0" t="n">
        <v>3318</v>
      </c>
      <c r="T131" s="0" t="s">
        <v>1524</v>
      </c>
      <c r="U131" s="0" t="s">
        <v>1308</v>
      </c>
      <c r="V131" s="0" t="s">
        <v>1525</v>
      </c>
      <c r="W131" s="0" t="s">
        <v>1526</v>
      </c>
      <c r="X131" s="0" t="s">
        <v>1527</v>
      </c>
      <c r="Y131" s="4" t="s">
        <v>1120</v>
      </c>
      <c r="Z131" s="4" t="s">
        <v>1528</v>
      </c>
      <c r="AA131" s="0" t="s">
        <v>1122</v>
      </c>
      <c r="AB131" s="0" t="s">
        <v>1123</v>
      </c>
      <c r="AC131" s="0" t="s">
        <v>1124</v>
      </c>
      <c r="AD131" s="0" t="s">
        <v>1125</v>
      </c>
      <c r="AE131" s="0" t="s">
        <v>1125</v>
      </c>
      <c r="AF131" s="0" t="s">
        <v>1126</v>
      </c>
      <c r="AG131" s="0" t="n">
        <v>63300</v>
      </c>
      <c r="AH131" s="0" t="s">
        <v>1127</v>
      </c>
      <c r="AI131" s="0" t="s">
        <v>1128</v>
      </c>
      <c r="AJ131" s="0" t="n">
        <v>15</v>
      </c>
      <c r="AK131" s="0" t="n">
        <v>266.666666</v>
      </c>
      <c r="AL131" s="0" t="n">
        <v>0</v>
      </c>
      <c r="AM131" s="4" t="s">
        <v>1129</v>
      </c>
      <c r="AN131" s="0" t="n">
        <v>492222821</v>
      </c>
      <c r="AO131" s="4" t="s">
        <v>1505</v>
      </c>
      <c r="AP131" s="0" t="s">
        <v>1506</v>
      </c>
      <c r="AQ131" s="4" t="s">
        <v>1507</v>
      </c>
      <c r="AR131" s="0" t="s">
        <v>8</v>
      </c>
      <c r="AS131" s="8" t="n">
        <v>45092</v>
      </c>
    </row>
    <row r="132" customFormat="false" ht="13.8" hidden="true" customHeight="false" outlineLevel="0" collapsed="false">
      <c r="A132" s="0" t="n">
        <v>635</v>
      </c>
      <c r="B132" s="0" t="s">
        <v>1103</v>
      </c>
      <c r="C132" s="0" t="n">
        <v>6</v>
      </c>
      <c r="D132" s="0" t="s">
        <v>1204</v>
      </c>
      <c r="E132" s="4" t="s">
        <v>1105</v>
      </c>
      <c r="F132" s="4" t="s">
        <v>1106</v>
      </c>
      <c r="G132" s="0" t="s">
        <v>1107</v>
      </c>
      <c r="H132" s="4" t="s">
        <v>1108</v>
      </c>
      <c r="I132" s="4" t="s">
        <v>1497</v>
      </c>
      <c r="J132" s="0" t="s">
        <v>8</v>
      </c>
      <c r="K132" s="0" t="n">
        <v>3449</v>
      </c>
      <c r="L132" s="0" t="s">
        <v>330</v>
      </c>
      <c r="M132" s="0" t="s">
        <v>1110</v>
      </c>
      <c r="N132" s="4" t="s">
        <v>1111</v>
      </c>
      <c r="O132" s="4" t="s">
        <v>1112</v>
      </c>
      <c r="P132" s="7" t="s">
        <v>1113</v>
      </c>
      <c r="Q132" s="7" t="n">
        <v>44927</v>
      </c>
      <c r="R132" s="7" t="s">
        <v>1114</v>
      </c>
      <c r="S132" s="0" t="n">
        <v>3367</v>
      </c>
      <c r="T132" s="0" t="s">
        <v>1529</v>
      </c>
      <c r="U132" s="0" t="s">
        <v>1530</v>
      </c>
      <c r="V132" s="0" t="s">
        <v>1531</v>
      </c>
      <c r="W132" s="0" t="s">
        <v>1532</v>
      </c>
      <c r="X132" s="0" t="s">
        <v>1533</v>
      </c>
      <c r="Y132" s="4" t="s">
        <v>1120</v>
      </c>
      <c r="Z132" s="4" t="s">
        <v>1534</v>
      </c>
      <c r="AA132" s="0" t="s">
        <v>1122</v>
      </c>
      <c r="AB132" s="0" t="s">
        <v>1123</v>
      </c>
      <c r="AC132" s="0" t="s">
        <v>1124</v>
      </c>
      <c r="AD132" s="0" t="s">
        <v>1125</v>
      </c>
      <c r="AE132" s="0" t="s">
        <v>1125</v>
      </c>
      <c r="AF132" s="0" t="s">
        <v>1126</v>
      </c>
      <c r="AG132" s="0" t="n">
        <v>63300</v>
      </c>
      <c r="AH132" s="0" t="s">
        <v>1127</v>
      </c>
      <c r="AI132" s="0" t="s">
        <v>1128</v>
      </c>
      <c r="AJ132" s="0" t="n">
        <v>15</v>
      </c>
      <c r="AK132" s="0" t="n">
        <v>266.666666</v>
      </c>
      <c r="AL132" s="0" t="n">
        <v>0</v>
      </c>
      <c r="AM132" s="4" t="s">
        <v>1129</v>
      </c>
      <c r="AN132" s="0" t="n">
        <v>492222821</v>
      </c>
      <c r="AO132" s="4" t="s">
        <v>1505</v>
      </c>
      <c r="AP132" s="0" t="s">
        <v>1506</v>
      </c>
      <c r="AQ132" s="4" t="s">
        <v>1507</v>
      </c>
      <c r="AR132" s="0" t="s">
        <v>8</v>
      </c>
      <c r="AS132" s="8" t="n">
        <v>45092</v>
      </c>
    </row>
    <row r="133" customFormat="false" ht="13.8" hidden="true" customHeight="false" outlineLevel="0" collapsed="false">
      <c r="A133" s="0" t="n">
        <v>635</v>
      </c>
      <c r="B133" s="0" t="s">
        <v>1103</v>
      </c>
      <c r="C133" s="0" t="n">
        <v>6</v>
      </c>
      <c r="D133" s="0" t="s">
        <v>1204</v>
      </c>
      <c r="E133" s="4" t="s">
        <v>1105</v>
      </c>
      <c r="F133" s="4" t="s">
        <v>1106</v>
      </c>
      <c r="G133" s="0" t="s">
        <v>1107</v>
      </c>
      <c r="H133" s="4" t="s">
        <v>1108</v>
      </c>
      <c r="I133" s="4" t="s">
        <v>1497</v>
      </c>
      <c r="J133" s="0" t="s">
        <v>8</v>
      </c>
      <c r="K133" s="0" t="n">
        <v>3465</v>
      </c>
      <c r="L133" s="0" t="s">
        <v>341</v>
      </c>
      <c r="M133" s="0" t="s">
        <v>1110</v>
      </c>
      <c r="N133" s="4" t="s">
        <v>1111</v>
      </c>
      <c r="O133" s="4" t="s">
        <v>1112</v>
      </c>
      <c r="P133" s="7" t="s">
        <v>1113</v>
      </c>
      <c r="Q133" s="7" t="n">
        <v>44927</v>
      </c>
      <c r="R133" s="7" t="s">
        <v>1114</v>
      </c>
      <c r="S133" s="0" t="n">
        <v>3530</v>
      </c>
      <c r="T133" s="0" t="s">
        <v>1535</v>
      </c>
      <c r="U133" s="0" t="s">
        <v>1159</v>
      </c>
      <c r="V133" s="0" t="s">
        <v>1159</v>
      </c>
      <c r="W133" s="0" t="s">
        <v>1536</v>
      </c>
      <c r="X133" s="0" t="s">
        <v>1537</v>
      </c>
      <c r="Y133" s="4" t="s">
        <v>1120</v>
      </c>
      <c r="Z133" s="4" t="s">
        <v>1538</v>
      </c>
      <c r="AA133" s="0" t="s">
        <v>1122</v>
      </c>
      <c r="AB133" s="0" t="s">
        <v>1123</v>
      </c>
      <c r="AC133" s="0" t="s">
        <v>1124</v>
      </c>
      <c r="AD133" s="0" t="s">
        <v>1125</v>
      </c>
      <c r="AE133" s="0" t="s">
        <v>1125</v>
      </c>
      <c r="AF133" s="0" t="s">
        <v>1126</v>
      </c>
      <c r="AG133" s="0" t="n">
        <v>63300</v>
      </c>
      <c r="AH133" s="0" t="s">
        <v>1127</v>
      </c>
      <c r="AI133" s="0" t="s">
        <v>1128</v>
      </c>
      <c r="AJ133" s="0" t="n">
        <v>15</v>
      </c>
      <c r="AK133" s="0" t="n">
        <v>133.333333</v>
      </c>
      <c r="AL133" s="0" t="n">
        <v>0</v>
      </c>
      <c r="AM133" s="4" t="s">
        <v>1129</v>
      </c>
      <c r="AN133" s="0" t="n">
        <v>492222821</v>
      </c>
      <c r="AO133" s="4" t="s">
        <v>1505</v>
      </c>
      <c r="AP133" s="0" t="s">
        <v>1506</v>
      </c>
      <c r="AQ133" s="4" t="s">
        <v>1507</v>
      </c>
      <c r="AR133" s="0" t="s">
        <v>8</v>
      </c>
      <c r="AS133" s="8" t="n">
        <v>45092</v>
      </c>
    </row>
    <row r="134" customFormat="false" ht="13.8" hidden="true" customHeight="false" outlineLevel="0" collapsed="false">
      <c r="A134" s="0" t="n">
        <v>636</v>
      </c>
      <c r="B134" s="0" t="s">
        <v>1103</v>
      </c>
      <c r="C134" s="0" t="n">
        <v>2</v>
      </c>
      <c r="D134" s="0" t="s">
        <v>1325</v>
      </c>
      <c r="E134" s="4" t="s">
        <v>1105</v>
      </c>
      <c r="F134" s="4" t="s">
        <v>1112</v>
      </c>
      <c r="G134" s="0" t="s">
        <v>1326</v>
      </c>
      <c r="H134" s="4" t="s">
        <v>1108</v>
      </c>
      <c r="I134" s="4" t="s">
        <v>1497</v>
      </c>
      <c r="J134" s="0" t="s">
        <v>8</v>
      </c>
      <c r="K134" s="0" t="n">
        <v>3153</v>
      </c>
      <c r="L134" s="0" t="s">
        <v>90</v>
      </c>
      <c r="M134" s="0" t="s">
        <v>1110</v>
      </c>
      <c r="N134" s="4" t="s">
        <v>1111</v>
      </c>
      <c r="O134" s="4" t="s">
        <v>1112</v>
      </c>
      <c r="P134" s="7" t="s">
        <v>1113</v>
      </c>
      <c r="Q134" s="7" t="n">
        <v>35431</v>
      </c>
      <c r="R134" s="7" t="s">
        <v>1539</v>
      </c>
      <c r="S134" s="0" t="n">
        <v>983</v>
      </c>
      <c r="T134" s="0" t="s">
        <v>1499</v>
      </c>
      <c r="U134" s="0" t="s">
        <v>1500</v>
      </c>
      <c r="V134" s="0" t="s">
        <v>1301</v>
      </c>
      <c r="W134" s="0" t="s">
        <v>1501</v>
      </c>
      <c r="X134" s="0" t="s">
        <v>1502</v>
      </c>
      <c r="Y134" s="4" t="s">
        <v>1503</v>
      </c>
      <c r="Z134" s="4" t="s">
        <v>1504</v>
      </c>
      <c r="AA134" s="0" t="s">
        <v>1122</v>
      </c>
      <c r="AB134" s="0" t="s">
        <v>1123</v>
      </c>
      <c r="AC134" s="0" t="s">
        <v>1124</v>
      </c>
      <c r="AD134" s="0" t="s">
        <v>1125</v>
      </c>
      <c r="AE134" s="0" t="s">
        <v>1125</v>
      </c>
      <c r="AF134" s="0" t="s">
        <v>1126</v>
      </c>
      <c r="AG134" s="0" t="n">
        <v>63300</v>
      </c>
      <c r="AH134" s="0" t="s">
        <v>1127</v>
      </c>
      <c r="AI134" s="0" t="s">
        <v>1128</v>
      </c>
      <c r="AJ134" s="0" t="n">
        <v>15</v>
      </c>
      <c r="AK134" s="0" t="n">
        <v>757.282</v>
      </c>
      <c r="AL134" s="0" t="n">
        <v>166.5</v>
      </c>
      <c r="AM134" s="4" t="s">
        <v>1129</v>
      </c>
      <c r="AN134" s="0" t="n">
        <v>492222821</v>
      </c>
      <c r="AO134" s="4" t="s">
        <v>1505</v>
      </c>
      <c r="AP134" s="0" t="s">
        <v>1506</v>
      </c>
      <c r="AQ134" s="4" t="s">
        <v>1507</v>
      </c>
      <c r="AR134" s="0" t="s">
        <v>8</v>
      </c>
      <c r="AS134" s="8" t="n">
        <v>45107</v>
      </c>
    </row>
    <row r="135" customFormat="false" ht="13.8" hidden="true" customHeight="false" outlineLevel="0" collapsed="false">
      <c r="A135" s="0" t="n">
        <v>636</v>
      </c>
      <c r="B135" s="0" t="s">
        <v>1103</v>
      </c>
      <c r="C135" s="0" t="n">
        <v>14</v>
      </c>
      <c r="D135" s="0" t="s">
        <v>1104</v>
      </c>
      <c r="E135" s="4" t="s">
        <v>1105</v>
      </c>
      <c r="F135" s="4" t="s">
        <v>1106</v>
      </c>
      <c r="G135" s="0" t="s">
        <v>1107</v>
      </c>
      <c r="H135" s="4" t="s">
        <v>1108</v>
      </c>
      <c r="I135" s="4" t="s">
        <v>1497</v>
      </c>
      <c r="J135" s="0" t="s">
        <v>8</v>
      </c>
      <c r="K135" s="0" t="n">
        <v>3151</v>
      </c>
      <c r="L135" s="0" t="s">
        <v>88</v>
      </c>
      <c r="M135" s="0" t="s">
        <v>1110</v>
      </c>
      <c r="N135" s="4" t="s">
        <v>1111</v>
      </c>
      <c r="O135" s="4" t="s">
        <v>1112</v>
      </c>
      <c r="P135" s="7" t="s">
        <v>1113</v>
      </c>
      <c r="Q135" s="7" t="n">
        <v>44927</v>
      </c>
      <c r="R135" s="7" t="s">
        <v>1324</v>
      </c>
      <c r="S135" s="0" t="n">
        <v>2140</v>
      </c>
      <c r="T135" s="0" t="s">
        <v>1508</v>
      </c>
      <c r="U135" s="0" t="s">
        <v>1291</v>
      </c>
      <c r="V135" s="0" t="s">
        <v>1184</v>
      </c>
      <c r="W135" s="0" t="s">
        <v>1509</v>
      </c>
      <c r="X135" s="0" t="s">
        <v>1510</v>
      </c>
      <c r="Y135" s="4" t="s">
        <v>1120</v>
      </c>
      <c r="Z135" s="4" t="s">
        <v>1511</v>
      </c>
      <c r="AA135" s="0" t="s">
        <v>1122</v>
      </c>
      <c r="AB135" s="0" t="s">
        <v>1123</v>
      </c>
      <c r="AC135" s="0" t="s">
        <v>1124</v>
      </c>
      <c r="AD135" s="0" t="s">
        <v>1125</v>
      </c>
      <c r="AE135" s="0" t="s">
        <v>1125</v>
      </c>
      <c r="AF135" s="0" t="s">
        <v>1126</v>
      </c>
      <c r="AG135" s="0" t="n">
        <v>63300</v>
      </c>
      <c r="AH135" s="0" t="s">
        <v>1127</v>
      </c>
      <c r="AI135" s="0" t="s">
        <v>1128</v>
      </c>
      <c r="AJ135" s="0" t="n">
        <v>15</v>
      </c>
      <c r="AK135" s="0" t="n">
        <v>2869.920666</v>
      </c>
      <c r="AL135" s="0" t="n">
        <v>0</v>
      </c>
      <c r="AM135" s="4" t="s">
        <v>1129</v>
      </c>
      <c r="AN135" s="0" t="n">
        <v>492222821</v>
      </c>
      <c r="AO135" s="4" t="s">
        <v>1505</v>
      </c>
      <c r="AP135" s="0" t="s">
        <v>1506</v>
      </c>
      <c r="AQ135" s="4" t="s">
        <v>1507</v>
      </c>
      <c r="AR135" s="0" t="s">
        <v>8</v>
      </c>
      <c r="AS135" s="8" t="n">
        <v>45107</v>
      </c>
    </row>
    <row r="136" customFormat="false" ht="13.8" hidden="true" customHeight="false" outlineLevel="0" collapsed="false">
      <c r="A136" s="0" t="n">
        <v>636</v>
      </c>
      <c r="B136" s="0" t="s">
        <v>1103</v>
      </c>
      <c r="C136" s="0" t="n">
        <v>6</v>
      </c>
      <c r="D136" s="0" t="s">
        <v>1204</v>
      </c>
      <c r="E136" s="4" t="s">
        <v>1105</v>
      </c>
      <c r="F136" s="4" t="s">
        <v>1106</v>
      </c>
      <c r="G136" s="0" t="s">
        <v>1107</v>
      </c>
      <c r="H136" s="4" t="s">
        <v>1108</v>
      </c>
      <c r="I136" s="4" t="s">
        <v>1497</v>
      </c>
      <c r="J136" s="0" t="s">
        <v>8</v>
      </c>
      <c r="K136" s="0" t="n">
        <v>3449</v>
      </c>
      <c r="L136" s="0" t="s">
        <v>330</v>
      </c>
      <c r="M136" s="0" t="s">
        <v>1110</v>
      </c>
      <c r="N136" s="4" t="s">
        <v>1111</v>
      </c>
      <c r="O136" s="4" t="s">
        <v>1112</v>
      </c>
      <c r="P136" s="7" t="s">
        <v>1113</v>
      </c>
      <c r="Q136" s="7" t="n">
        <v>44363</v>
      </c>
      <c r="R136" s="7" t="s">
        <v>1540</v>
      </c>
      <c r="S136" s="0" t="n">
        <v>2762</v>
      </c>
      <c r="T136" s="0" t="s">
        <v>1513</v>
      </c>
      <c r="U136" s="0" t="s">
        <v>1514</v>
      </c>
      <c r="V136" s="0" t="s">
        <v>1247</v>
      </c>
      <c r="W136" s="0" t="s">
        <v>1515</v>
      </c>
      <c r="X136" s="0" t="s">
        <v>1516</v>
      </c>
      <c r="Y136" s="4" t="s">
        <v>1120</v>
      </c>
      <c r="Z136" s="4" t="s">
        <v>1517</v>
      </c>
      <c r="AA136" s="0" t="s">
        <v>1122</v>
      </c>
      <c r="AB136" s="0" t="s">
        <v>1123</v>
      </c>
      <c r="AC136" s="0" t="s">
        <v>1124</v>
      </c>
      <c r="AD136" s="0" t="s">
        <v>1125</v>
      </c>
      <c r="AE136" s="0" t="s">
        <v>1125</v>
      </c>
      <c r="AF136" s="0" t="s">
        <v>1126</v>
      </c>
      <c r="AG136" s="0" t="n">
        <v>63300</v>
      </c>
      <c r="AH136" s="0" t="s">
        <v>1127</v>
      </c>
      <c r="AI136" s="0" t="s">
        <v>1128</v>
      </c>
      <c r="AJ136" s="0" t="n">
        <v>15</v>
      </c>
      <c r="AK136" s="0" t="n">
        <v>133.333333</v>
      </c>
      <c r="AL136" s="0" t="n">
        <v>0</v>
      </c>
      <c r="AM136" s="4" t="s">
        <v>1129</v>
      </c>
      <c r="AN136" s="0" t="n">
        <v>492222821</v>
      </c>
      <c r="AO136" s="4" t="s">
        <v>1505</v>
      </c>
      <c r="AP136" s="0" t="s">
        <v>1506</v>
      </c>
      <c r="AQ136" s="4" t="s">
        <v>1507</v>
      </c>
      <c r="AR136" s="0" t="s">
        <v>8</v>
      </c>
      <c r="AS136" s="8" t="n">
        <v>45107</v>
      </c>
    </row>
    <row r="137" customFormat="false" ht="13.8" hidden="true" customHeight="false" outlineLevel="0" collapsed="false">
      <c r="A137" s="0" t="n">
        <v>636</v>
      </c>
      <c r="B137" s="0" t="s">
        <v>1103</v>
      </c>
      <c r="C137" s="0" t="n">
        <v>2</v>
      </c>
      <c r="D137" s="0" t="s">
        <v>1325</v>
      </c>
      <c r="E137" s="4" t="s">
        <v>1105</v>
      </c>
      <c r="F137" s="4" t="s">
        <v>1112</v>
      </c>
      <c r="G137" s="0" t="s">
        <v>1326</v>
      </c>
      <c r="H137" s="4" t="s">
        <v>1108</v>
      </c>
      <c r="I137" s="4" t="s">
        <v>1497</v>
      </c>
      <c r="J137" s="0" t="s">
        <v>8</v>
      </c>
      <c r="K137" s="0" t="n">
        <v>3449</v>
      </c>
      <c r="L137" s="0" t="s">
        <v>330</v>
      </c>
      <c r="M137" s="0" t="s">
        <v>1110</v>
      </c>
      <c r="N137" s="4" t="s">
        <v>1111</v>
      </c>
      <c r="O137" s="4" t="s">
        <v>1112</v>
      </c>
      <c r="P137" s="7" t="s">
        <v>1113</v>
      </c>
      <c r="Q137" s="7" t="n">
        <v>44361</v>
      </c>
      <c r="R137" s="7" t="s">
        <v>1541</v>
      </c>
      <c r="S137" s="0" t="n">
        <v>2953</v>
      </c>
      <c r="T137" s="0" t="s">
        <v>1519</v>
      </c>
      <c r="U137" s="0" t="s">
        <v>1520</v>
      </c>
      <c r="V137" s="0" t="s">
        <v>1347</v>
      </c>
      <c r="W137" s="0" t="s">
        <v>1521</v>
      </c>
      <c r="X137" s="0" t="s">
        <v>1522</v>
      </c>
      <c r="Y137" s="4" t="s">
        <v>1120</v>
      </c>
      <c r="Z137" s="4" t="s">
        <v>1523</v>
      </c>
      <c r="AA137" s="0" t="s">
        <v>1122</v>
      </c>
      <c r="AB137" s="0" t="s">
        <v>1123</v>
      </c>
      <c r="AC137" s="0" t="s">
        <v>1124</v>
      </c>
      <c r="AD137" s="0" t="s">
        <v>1125</v>
      </c>
      <c r="AE137" s="0" t="s">
        <v>1125</v>
      </c>
      <c r="AF137" s="0" t="s">
        <v>1126</v>
      </c>
      <c r="AG137" s="0" t="n">
        <v>63300</v>
      </c>
      <c r="AH137" s="0" t="s">
        <v>1127</v>
      </c>
      <c r="AI137" s="0" t="s">
        <v>1128</v>
      </c>
      <c r="AJ137" s="0" t="n">
        <v>15</v>
      </c>
      <c r="AK137" s="0" t="n">
        <v>450.801333</v>
      </c>
      <c r="AL137" s="0" t="n">
        <v>0</v>
      </c>
      <c r="AM137" s="4" t="s">
        <v>1129</v>
      </c>
      <c r="AN137" s="0" t="n">
        <v>492222821</v>
      </c>
      <c r="AO137" s="4" t="s">
        <v>1505</v>
      </c>
      <c r="AP137" s="0" t="s">
        <v>1506</v>
      </c>
      <c r="AQ137" s="4" t="s">
        <v>1507</v>
      </c>
      <c r="AR137" s="0" t="s">
        <v>8</v>
      </c>
      <c r="AS137" s="8" t="n">
        <v>45107</v>
      </c>
    </row>
    <row r="138" customFormat="false" ht="13.8" hidden="true" customHeight="false" outlineLevel="0" collapsed="false">
      <c r="A138" s="0" t="n">
        <v>636</v>
      </c>
      <c r="B138" s="0" t="s">
        <v>1103</v>
      </c>
      <c r="C138" s="0" t="n">
        <v>6</v>
      </c>
      <c r="D138" s="0" t="s">
        <v>1204</v>
      </c>
      <c r="E138" s="4" t="s">
        <v>1105</v>
      </c>
      <c r="F138" s="4" t="s">
        <v>1106</v>
      </c>
      <c r="G138" s="0" t="s">
        <v>1107</v>
      </c>
      <c r="H138" s="4" t="s">
        <v>1108</v>
      </c>
      <c r="I138" s="4" t="s">
        <v>1497</v>
      </c>
      <c r="J138" s="0" t="s">
        <v>8</v>
      </c>
      <c r="K138" s="0" t="n">
        <v>3378</v>
      </c>
      <c r="L138" s="0" t="s">
        <v>114</v>
      </c>
      <c r="M138" s="0" t="s">
        <v>1110</v>
      </c>
      <c r="N138" s="4" t="s">
        <v>1111</v>
      </c>
      <c r="O138" s="4" t="s">
        <v>1112</v>
      </c>
      <c r="P138" s="7" t="s">
        <v>1113</v>
      </c>
      <c r="Q138" s="7" t="n">
        <v>44927</v>
      </c>
      <c r="R138" s="7" t="s">
        <v>1324</v>
      </c>
      <c r="S138" s="0" t="n">
        <v>3318</v>
      </c>
      <c r="T138" s="0" t="s">
        <v>1524</v>
      </c>
      <c r="U138" s="0" t="s">
        <v>1308</v>
      </c>
      <c r="V138" s="0" t="s">
        <v>1525</v>
      </c>
      <c r="W138" s="0" t="s">
        <v>1526</v>
      </c>
      <c r="X138" s="0" t="s">
        <v>1527</v>
      </c>
      <c r="Y138" s="4" t="s">
        <v>1120</v>
      </c>
      <c r="Z138" s="4" t="s">
        <v>1528</v>
      </c>
      <c r="AA138" s="0" t="s">
        <v>1122</v>
      </c>
      <c r="AB138" s="0" t="s">
        <v>1123</v>
      </c>
      <c r="AC138" s="0" t="s">
        <v>1124</v>
      </c>
      <c r="AD138" s="0" t="s">
        <v>1125</v>
      </c>
      <c r="AE138" s="0" t="s">
        <v>1125</v>
      </c>
      <c r="AF138" s="0" t="s">
        <v>1126</v>
      </c>
      <c r="AG138" s="0" t="n">
        <v>63300</v>
      </c>
      <c r="AH138" s="0" t="s">
        <v>1127</v>
      </c>
      <c r="AI138" s="0" t="s">
        <v>1128</v>
      </c>
      <c r="AJ138" s="0" t="n">
        <v>15</v>
      </c>
      <c r="AK138" s="0" t="n">
        <v>266.666666</v>
      </c>
      <c r="AL138" s="0" t="n">
        <v>0</v>
      </c>
      <c r="AM138" s="4" t="s">
        <v>1129</v>
      </c>
      <c r="AN138" s="0" t="n">
        <v>492222821</v>
      </c>
      <c r="AO138" s="4" t="s">
        <v>1505</v>
      </c>
      <c r="AP138" s="0" t="s">
        <v>1506</v>
      </c>
      <c r="AQ138" s="4" t="s">
        <v>1507</v>
      </c>
      <c r="AR138" s="0" t="s">
        <v>8</v>
      </c>
      <c r="AS138" s="8" t="n">
        <v>45107</v>
      </c>
    </row>
    <row r="139" customFormat="false" ht="13.8" hidden="true" customHeight="false" outlineLevel="0" collapsed="false">
      <c r="A139" s="0" t="n">
        <v>636</v>
      </c>
      <c r="B139" s="0" t="s">
        <v>1103</v>
      </c>
      <c r="C139" s="0" t="n">
        <v>6</v>
      </c>
      <c r="D139" s="0" t="s">
        <v>1204</v>
      </c>
      <c r="E139" s="4" t="s">
        <v>1105</v>
      </c>
      <c r="F139" s="4" t="s">
        <v>1106</v>
      </c>
      <c r="G139" s="0" t="s">
        <v>1107</v>
      </c>
      <c r="H139" s="4" t="s">
        <v>1108</v>
      </c>
      <c r="I139" s="4" t="s">
        <v>1497</v>
      </c>
      <c r="J139" s="0" t="s">
        <v>8</v>
      </c>
      <c r="K139" s="0" t="n">
        <v>3449</v>
      </c>
      <c r="L139" s="0" t="s">
        <v>330</v>
      </c>
      <c r="M139" s="0" t="s">
        <v>1110</v>
      </c>
      <c r="N139" s="4" t="s">
        <v>1111</v>
      </c>
      <c r="O139" s="4" t="s">
        <v>1112</v>
      </c>
      <c r="P139" s="7" t="s">
        <v>1113</v>
      </c>
      <c r="Q139" s="7" t="n">
        <v>44927</v>
      </c>
      <c r="R139" s="7" t="s">
        <v>1324</v>
      </c>
      <c r="S139" s="0" t="n">
        <v>3367</v>
      </c>
      <c r="T139" s="0" t="s">
        <v>1529</v>
      </c>
      <c r="U139" s="0" t="s">
        <v>1530</v>
      </c>
      <c r="V139" s="0" t="s">
        <v>1531</v>
      </c>
      <c r="W139" s="0" t="s">
        <v>1532</v>
      </c>
      <c r="X139" s="0" t="s">
        <v>1533</v>
      </c>
      <c r="Y139" s="4" t="s">
        <v>1120</v>
      </c>
      <c r="Z139" s="4" t="s">
        <v>1534</v>
      </c>
      <c r="AA139" s="0" t="s">
        <v>1122</v>
      </c>
      <c r="AB139" s="0" t="s">
        <v>1123</v>
      </c>
      <c r="AC139" s="0" t="s">
        <v>1124</v>
      </c>
      <c r="AD139" s="0" t="s">
        <v>1125</v>
      </c>
      <c r="AE139" s="0" t="s">
        <v>1125</v>
      </c>
      <c r="AF139" s="0" t="s">
        <v>1126</v>
      </c>
      <c r="AG139" s="0" t="n">
        <v>63300</v>
      </c>
      <c r="AH139" s="0" t="s">
        <v>1127</v>
      </c>
      <c r="AI139" s="0" t="s">
        <v>1128</v>
      </c>
      <c r="AJ139" s="0" t="n">
        <v>13</v>
      </c>
      <c r="AK139" s="0" t="n">
        <v>266.666923</v>
      </c>
      <c r="AL139" s="0" t="n">
        <v>0</v>
      </c>
      <c r="AM139" s="4" t="s">
        <v>1129</v>
      </c>
      <c r="AN139" s="0" t="n">
        <v>492222821</v>
      </c>
      <c r="AO139" s="4" t="s">
        <v>1505</v>
      </c>
      <c r="AP139" s="0" t="s">
        <v>1506</v>
      </c>
      <c r="AQ139" s="4" t="s">
        <v>1507</v>
      </c>
      <c r="AR139" s="0" t="s">
        <v>8</v>
      </c>
      <c r="AS139" s="8" t="n">
        <v>45107</v>
      </c>
    </row>
    <row r="140" customFormat="false" ht="13.8" hidden="true" customHeight="false" outlineLevel="0" collapsed="false">
      <c r="A140" s="0" t="n">
        <v>636</v>
      </c>
      <c r="B140" s="0" t="s">
        <v>1103</v>
      </c>
      <c r="C140" s="0" t="n">
        <v>6</v>
      </c>
      <c r="D140" s="0" t="s">
        <v>1204</v>
      </c>
      <c r="E140" s="4" t="s">
        <v>1105</v>
      </c>
      <c r="F140" s="4" t="s">
        <v>1106</v>
      </c>
      <c r="G140" s="0" t="s">
        <v>1107</v>
      </c>
      <c r="H140" s="4" t="s">
        <v>1108</v>
      </c>
      <c r="I140" s="4" t="s">
        <v>1497</v>
      </c>
      <c r="J140" s="0" t="s">
        <v>8</v>
      </c>
      <c r="K140" s="0" t="n">
        <v>3465</v>
      </c>
      <c r="L140" s="0" t="s">
        <v>341</v>
      </c>
      <c r="M140" s="0" t="s">
        <v>1110</v>
      </c>
      <c r="N140" s="4" t="s">
        <v>1111</v>
      </c>
      <c r="O140" s="4" t="s">
        <v>1112</v>
      </c>
      <c r="P140" s="7" t="s">
        <v>1113</v>
      </c>
      <c r="Q140" s="7" t="n">
        <v>44927</v>
      </c>
      <c r="R140" s="7" t="s">
        <v>1324</v>
      </c>
      <c r="S140" s="0" t="n">
        <v>3530</v>
      </c>
      <c r="T140" s="0" t="s">
        <v>1535</v>
      </c>
      <c r="U140" s="0" t="s">
        <v>1159</v>
      </c>
      <c r="V140" s="0" t="s">
        <v>1159</v>
      </c>
      <c r="W140" s="0" t="s">
        <v>1536</v>
      </c>
      <c r="X140" s="0" t="s">
        <v>1537</v>
      </c>
      <c r="Y140" s="4" t="s">
        <v>1120</v>
      </c>
      <c r="Z140" s="4" t="s">
        <v>1538</v>
      </c>
      <c r="AA140" s="0" t="s">
        <v>1122</v>
      </c>
      <c r="AB140" s="0" t="s">
        <v>1123</v>
      </c>
      <c r="AC140" s="0" t="s">
        <v>1124</v>
      </c>
      <c r="AD140" s="0" t="s">
        <v>1125</v>
      </c>
      <c r="AE140" s="0" t="s">
        <v>1125</v>
      </c>
      <c r="AF140" s="0" t="s">
        <v>1126</v>
      </c>
      <c r="AG140" s="0" t="n">
        <v>63300</v>
      </c>
      <c r="AH140" s="0" t="s">
        <v>1127</v>
      </c>
      <c r="AI140" s="0" t="s">
        <v>1128</v>
      </c>
      <c r="AJ140" s="0" t="n">
        <v>15</v>
      </c>
      <c r="AK140" s="0" t="n">
        <v>133.333333</v>
      </c>
      <c r="AL140" s="0" t="n">
        <v>0</v>
      </c>
      <c r="AM140" s="4" t="s">
        <v>1129</v>
      </c>
      <c r="AN140" s="0" t="n">
        <v>492222821</v>
      </c>
      <c r="AO140" s="4" t="s">
        <v>1505</v>
      </c>
      <c r="AP140" s="0" t="s">
        <v>1506</v>
      </c>
      <c r="AQ140" s="4" t="s">
        <v>1507</v>
      </c>
      <c r="AR140" s="0" t="s">
        <v>8</v>
      </c>
      <c r="AS140" s="8" t="n">
        <v>45107</v>
      </c>
    </row>
    <row r="141" customFormat="false" ht="13.8" hidden="true" customHeight="false" outlineLevel="0" collapsed="false">
      <c r="A141" s="0" t="n">
        <v>635</v>
      </c>
      <c r="B141" s="0" t="s">
        <v>1103</v>
      </c>
      <c r="C141" s="0" t="n">
        <v>2</v>
      </c>
      <c r="D141" s="0" t="s">
        <v>1325</v>
      </c>
      <c r="E141" s="4" t="s">
        <v>1105</v>
      </c>
      <c r="F141" s="4" t="s">
        <v>1112</v>
      </c>
      <c r="G141" s="0" t="s">
        <v>1326</v>
      </c>
      <c r="H141" s="4" t="s">
        <v>1108</v>
      </c>
      <c r="I141" s="4" t="s">
        <v>664</v>
      </c>
      <c r="J141" s="0" t="s">
        <v>9</v>
      </c>
      <c r="K141" s="0" t="n">
        <v>3449</v>
      </c>
      <c r="L141" s="0" t="s">
        <v>330</v>
      </c>
      <c r="M141" s="0" t="s">
        <v>1110</v>
      </c>
      <c r="N141" s="4" t="s">
        <v>1111</v>
      </c>
      <c r="O141" s="4" t="s">
        <v>1112</v>
      </c>
      <c r="P141" s="7" t="s">
        <v>1113</v>
      </c>
      <c r="Q141" s="7" t="n">
        <v>44361</v>
      </c>
      <c r="R141" s="7" t="s">
        <v>1518</v>
      </c>
      <c r="S141" s="0" t="n">
        <v>2576</v>
      </c>
      <c r="T141" s="0" t="s">
        <v>1542</v>
      </c>
      <c r="U141" s="0" t="s">
        <v>1543</v>
      </c>
      <c r="V141" s="0" t="s">
        <v>1218</v>
      </c>
      <c r="W141" s="0" t="s">
        <v>1544</v>
      </c>
      <c r="X141" s="0" t="s">
        <v>1545</v>
      </c>
      <c r="Y141" s="4" t="s">
        <v>1120</v>
      </c>
      <c r="Z141" s="4" t="s">
        <v>1546</v>
      </c>
      <c r="AA141" s="0" t="s">
        <v>1122</v>
      </c>
      <c r="AB141" s="0" t="s">
        <v>1123</v>
      </c>
      <c r="AC141" s="0" t="s">
        <v>1124</v>
      </c>
      <c r="AD141" s="0" t="s">
        <v>1125</v>
      </c>
      <c r="AE141" s="0" t="s">
        <v>1125</v>
      </c>
      <c r="AF141" s="0" t="s">
        <v>1126</v>
      </c>
      <c r="AG141" s="0" t="n">
        <v>63300</v>
      </c>
      <c r="AH141" s="0" t="s">
        <v>1127</v>
      </c>
      <c r="AI141" s="0" t="s">
        <v>1128</v>
      </c>
      <c r="AJ141" s="0" t="n">
        <v>15</v>
      </c>
      <c r="AK141" s="0" t="n">
        <v>450.801333</v>
      </c>
      <c r="AL141" s="0" t="n">
        <v>0</v>
      </c>
      <c r="AM141" s="4" t="s">
        <v>1129</v>
      </c>
      <c r="AN141" s="0" t="n">
        <v>492222821</v>
      </c>
      <c r="AO141" s="4" t="s">
        <v>1547</v>
      </c>
      <c r="AP141" s="0" t="s">
        <v>1548</v>
      </c>
      <c r="AQ141" s="4" t="s">
        <v>1549</v>
      </c>
      <c r="AR141" s="0" t="s">
        <v>9</v>
      </c>
      <c r="AS141" s="8" t="n">
        <v>45092</v>
      </c>
    </row>
    <row r="142" customFormat="false" ht="13.8" hidden="true" customHeight="false" outlineLevel="0" collapsed="false">
      <c r="A142" s="0" t="n">
        <v>635</v>
      </c>
      <c r="B142" s="0" t="s">
        <v>1103</v>
      </c>
      <c r="C142" s="0" t="n">
        <v>6</v>
      </c>
      <c r="D142" s="0" t="s">
        <v>1204</v>
      </c>
      <c r="E142" s="4" t="s">
        <v>1105</v>
      </c>
      <c r="F142" s="4" t="s">
        <v>1106</v>
      </c>
      <c r="G142" s="0" t="s">
        <v>1107</v>
      </c>
      <c r="H142" s="4" t="s">
        <v>1108</v>
      </c>
      <c r="I142" s="4" t="s">
        <v>664</v>
      </c>
      <c r="J142" s="0" t="s">
        <v>9</v>
      </c>
      <c r="K142" s="0" t="n">
        <v>3449</v>
      </c>
      <c r="L142" s="0" t="s">
        <v>330</v>
      </c>
      <c r="M142" s="0" t="s">
        <v>1110</v>
      </c>
      <c r="N142" s="4" t="s">
        <v>1111</v>
      </c>
      <c r="O142" s="4" t="s">
        <v>1112</v>
      </c>
      <c r="P142" s="7" t="s">
        <v>1113</v>
      </c>
      <c r="Q142" s="7" t="n">
        <v>44927</v>
      </c>
      <c r="R142" s="7" t="s">
        <v>1114</v>
      </c>
      <c r="S142" s="0" t="n">
        <v>2679</v>
      </c>
      <c r="T142" s="0" t="s">
        <v>1550</v>
      </c>
      <c r="U142" s="0" t="s">
        <v>1551</v>
      </c>
      <c r="V142" s="0" t="s">
        <v>1117</v>
      </c>
      <c r="W142" s="0" t="s">
        <v>1552</v>
      </c>
      <c r="X142" s="0" t="s">
        <v>1553</v>
      </c>
      <c r="Y142" s="4" t="s">
        <v>1120</v>
      </c>
      <c r="Z142" s="4" t="s">
        <v>1554</v>
      </c>
      <c r="AA142" s="0" t="s">
        <v>1122</v>
      </c>
      <c r="AB142" s="0" t="s">
        <v>1123</v>
      </c>
      <c r="AC142" s="0" t="s">
        <v>1124</v>
      </c>
      <c r="AD142" s="0" t="s">
        <v>1125</v>
      </c>
      <c r="AE142" s="0" t="s">
        <v>1125</v>
      </c>
      <c r="AF142" s="0" t="s">
        <v>1126</v>
      </c>
      <c r="AG142" s="0" t="n">
        <v>63300</v>
      </c>
      <c r="AH142" s="0" t="s">
        <v>1127</v>
      </c>
      <c r="AI142" s="0" t="s">
        <v>1128</v>
      </c>
      <c r="AJ142" s="0" t="n">
        <v>15</v>
      </c>
      <c r="AK142" s="0" t="n">
        <v>133.333333</v>
      </c>
      <c r="AL142" s="0" t="n">
        <v>0</v>
      </c>
      <c r="AM142" s="4" t="s">
        <v>1129</v>
      </c>
      <c r="AN142" s="0" t="n">
        <v>492222821</v>
      </c>
      <c r="AO142" s="4" t="s">
        <v>1547</v>
      </c>
      <c r="AP142" s="0" t="s">
        <v>1548</v>
      </c>
      <c r="AQ142" s="4" t="s">
        <v>1549</v>
      </c>
      <c r="AR142" s="0" t="s">
        <v>9</v>
      </c>
      <c r="AS142" s="8" t="n">
        <v>45092</v>
      </c>
    </row>
    <row r="143" customFormat="false" ht="13.8" hidden="true" customHeight="false" outlineLevel="0" collapsed="false">
      <c r="A143" s="0" t="n">
        <v>636</v>
      </c>
      <c r="B143" s="0" t="s">
        <v>1103</v>
      </c>
      <c r="C143" s="0" t="n">
        <v>2</v>
      </c>
      <c r="D143" s="0" t="s">
        <v>1325</v>
      </c>
      <c r="E143" s="4" t="s">
        <v>1105</v>
      </c>
      <c r="F143" s="4" t="s">
        <v>1112</v>
      </c>
      <c r="G143" s="0" t="s">
        <v>1326</v>
      </c>
      <c r="H143" s="4" t="s">
        <v>1108</v>
      </c>
      <c r="I143" s="4" t="s">
        <v>664</v>
      </c>
      <c r="J143" s="0" t="s">
        <v>9</v>
      </c>
      <c r="K143" s="0" t="n">
        <v>3449</v>
      </c>
      <c r="L143" s="0" t="s">
        <v>330</v>
      </c>
      <c r="M143" s="0" t="s">
        <v>1110</v>
      </c>
      <c r="N143" s="4" t="s">
        <v>1111</v>
      </c>
      <c r="O143" s="4" t="s">
        <v>1112</v>
      </c>
      <c r="P143" s="7" t="s">
        <v>1113</v>
      </c>
      <c r="Q143" s="7" t="n">
        <v>44361</v>
      </c>
      <c r="R143" s="7" t="s">
        <v>1541</v>
      </c>
      <c r="S143" s="0" t="n">
        <v>2576</v>
      </c>
      <c r="T143" s="0" t="s">
        <v>1542</v>
      </c>
      <c r="U143" s="0" t="s">
        <v>1543</v>
      </c>
      <c r="V143" s="0" t="s">
        <v>1218</v>
      </c>
      <c r="W143" s="0" t="s">
        <v>1544</v>
      </c>
      <c r="X143" s="0" t="s">
        <v>1545</v>
      </c>
      <c r="Y143" s="4" t="s">
        <v>1120</v>
      </c>
      <c r="Z143" s="4" t="s">
        <v>1546</v>
      </c>
      <c r="AA143" s="0" t="s">
        <v>1122</v>
      </c>
      <c r="AB143" s="0" t="s">
        <v>1123</v>
      </c>
      <c r="AC143" s="0" t="s">
        <v>1124</v>
      </c>
      <c r="AD143" s="0" t="s">
        <v>1125</v>
      </c>
      <c r="AE143" s="0" t="s">
        <v>1125</v>
      </c>
      <c r="AF143" s="0" t="s">
        <v>1126</v>
      </c>
      <c r="AG143" s="0" t="n">
        <v>63300</v>
      </c>
      <c r="AH143" s="0" t="s">
        <v>1127</v>
      </c>
      <c r="AI143" s="0" t="s">
        <v>1128</v>
      </c>
      <c r="AJ143" s="0" t="n">
        <v>15</v>
      </c>
      <c r="AK143" s="0" t="n">
        <v>450.801333</v>
      </c>
      <c r="AL143" s="0" t="n">
        <v>0</v>
      </c>
      <c r="AM143" s="4" t="s">
        <v>1129</v>
      </c>
      <c r="AN143" s="0" t="n">
        <v>492222821</v>
      </c>
      <c r="AO143" s="4" t="s">
        <v>1547</v>
      </c>
      <c r="AP143" s="0" t="s">
        <v>1548</v>
      </c>
      <c r="AQ143" s="4" t="s">
        <v>1549</v>
      </c>
      <c r="AR143" s="0" t="s">
        <v>9</v>
      </c>
      <c r="AS143" s="8" t="n">
        <v>45107</v>
      </c>
    </row>
    <row r="144" customFormat="false" ht="13.8" hidden="true" customHeight="false" outlineLevel="0" collapsed="false">
      <c r="A144" s="0" t="n">
        <v>636</v>
      </c>
      <c r="B144" s="0" t="s">
        <v>1103</v>
      </c>
      <c r="C144" s="0" t="n">
        <v>6</v>
      </c>
      <c r="D144" s="0" t="s">
        <v>1204</v>
      </c>
      <c r="E144" s="4" t="s">
        <v>1105</v>
      </c>
      <c r="F144" s="4" t="s">
        <v>1106</v>
      </c>
      <c r="G144" s="0" t="s">
        <v>1107</v>
      </c>
      <c r="H144" s="4" t="s">
        <v>1108</v>
      </c>
      <c r="I144" s="4" t="s">
        <v>664</v>
      </c>
      <c r="J144" s="0" t="s">
        <v>9</v>
      </c>
      <c r="K144" s="0" t="n">
        <v>3449</v>
      </c>
      <c r="L144" s="0" t="s">
        <v>330</v>
      </c>
      <c r="M144" s="0" t="s">
        <v>1110</v>
      </c>
      <c r="N144" s="4" t="s">
        <v>1111</v>
      </c>
      <c r="O144" s="4" t="s">
        <v>1112</v>
      </c>
      <c r="P144" s="7" t="s">
        <v>1113</v>
      </c>
      <c r="Q144" s="7" t="n">
        <v>44927</v>
      </c>
      <c r="R144" s="7" t="s">
        <v>1324</v>
      </c>
      <c r="S144" s="0" t="n">
        <v>2679</v>
      </c>
      <c r="T144" s="0" t="s">
        <v>1550</v>
      </c>
      <c r="U144" s="0" t="s">
        <v>1551</v>
      </c>
      <c r="V144" s="0" t="s">
        <v>1117</v>
      </c>
      <c r="W144" s="0" t="s">
        <v>1552</v>
      </c>
      <c r="X144" s="0" t="s">
        <v>1553</v>
      </c>
      <c r="Y144" s="4" t="s">
        <v>1120</v>
      </c>
      <c r="Z144" s="4" t="s">
        <v>1554</v>
      </c>
      <c r="AA144" s="0" t="s">
        <v>1122</v>
      </c>
      <c r="AB144" s="0" t="s">
        <v>1123</v>
      </c>
      <c r="AC144" s="0" t="s">
        <v>1124</v>
      </c>
      <c r="AD144" s="0" t="s">
        <v>1125</v>
      </c>
      <c r="AE144" s="0" t="s">
        <v>1125</v>
      </c>
      <c r="AF144" s="0" t="s">
        <v>1126</v>
      </c>
      <c r="AG144" s="0" t="n">
        <v>63300</v>
      </c>
      <c r="AH144" s="0" t="s">
        <v>1127</v>
      </c>
      <c r="AI144" s="0" t="s">
        <v>1128</v>
      </c>
      <c r="AJ144" s="0" t="n">
        <v>15</v>
      </c>
      <c r="AK144" s="0" t="n">
        <v>133.333333</v>
      </c>
      <c r="AL144" s="0" t="n">
        <v>0</v>
      </c>
      <c r="AM144" s="4" t="s">
        <v>1129</v>
      </c>
      <c r="AN144" s="0" t="n">
        <v>492222821</v>
      </c>
      <c r="AO144" s="4" t="s">
        <v>1547</v>
      </c>
      <c r="AP144" s="0" t="s">
        <v>1548</v>
      </c>
      <c r="AQ144" s="4" t="s">
        <v>1549</v>
      </c>
      <c r="AR144" s="0" t="s">
        <v>9</v>
      </c>
      <c r="AS144" s="8" t="n">
        <v>45107</v>
      </c>
    </row>
    <row r="145" customFormat="false" ht="13.8" hidden="true" customHeight="false" outlineLevel="0" collapsed="false">
      <c r="A145" s="0" t="n">
        <v>635</v>
      </c>
      <c r="B145" s="0" t="s">
        <v>1103</v>
      </c>
      <c r="C145" s="0" t="n">
        <v>6</v>
      </c>
      <c r="D145" s="0" t="s">
        <v>1204</v>
      </c>
      <c r="E145" s="4" t="s">
        <v>1105</v>
      </c>
      <c r="F145" s="4" t="s">
        <v>1106</v>
      </c>
      <c r="G145" s="0" t="s">
        <v>1107</v>
      </c>
      <c r="H145" s="4" t="s">
        <v>1108</v>
      </c>
      <c r="I145" s="4" t="s">
        <v>1555</v>
      </c>
      <c r="J145" s="0" t="s">
        <v>10</v>
      </c>
      <c r="K145" s="0" t="n">
        <v>3532</v>
      </c>
      <c r="L145" s="0" t="s">
        <v>404</v>
      </c>
      <c r="M145" s="0" t="s">
        <v>1110</v>
      </c>
      <c r="N145" s="4" t="s">
        <v>1111</v>
      </c>
      <c r="O145" s="4" t="s">
        <v>1112</v>
      </c>
      <c r="P145" s="7" t="s">
        <v>1113</v>
      </c>
      <c r="Q145" s="7" t="n">
        <v>44927</v>
      </c>
      <c r="R145" s="7" t="s">
        <v>1114</v>
      </c>
      <c r="S145" s="0" t="n">
        <v>3618</v>
      </c>
      <c r="T145" s="0" t="s">
        <v>1556</v>
      </c>
      <c r="U145" s="0" t="s">
        <v>1247</v>
      </c>
      <c r="V145" s="0" t="s">
        <v>1557</v>
      </c>
      <c r="W145" s="0" t="s">
        <v>1558</v>
      </c>
      <c r="X145" s="0" t="s">
        <v>1559</v>
      </c>
      <c r="Y145" s="4" t="s">
        <v>1120</v>
      </c>
      <c r="Z145" s="4" t="s">
        <v>1560</v>
      </c>
      <c r="AA145" s="0" t="s">
        <v>1122</v>
      </c>
      <c r="AB145" s="0" t="s">
        <v>1123</v>
      </c>
      <c r="AC145" s="0" t="s">
        <v>1124</v>
      </c>
      <c r="AD145" s="0" t="s">
        <v>1125</v>
      </c>
      <c r="AE145" s="0" t="s">
        <v>1125</v>
      </c>
      <c r="AF145" s="0" t="s">
        <v>1126</v>
      </c>
      <c r="AG145" s="0" t="n">
        <v>63300</v>
      </c>
      <c r="AH145" s="0" t="s">
        <v>1127</v>
      </c>
      <c r="AI145" s="0" t="s">
        <v>1128</v>
      </c>
      <c r="AJ145" s="0" t="n">
        <v>15</v>
      </c>
      <c r="AK145" s="0" t="n">
        <v>200</v>
      </c>
      <c r="AL145" s="0" t="n">
        <v>0</v>
      </c>
      <c r="AM145" s="4" t="s">
        <v>1129</v>
      </c>
      <c r="AN145" s="0" t="n">
        <v>492222821</v>
      </c>
      <c r="AO145" s="4" t="s">
        <v>1561</v>
      </c>
      <c r="AP145" s="0" t="s">
        <v>1562</v>
      </c>
      <c r="AQ145" s="4" t="s">
        <v>1563</v>
      </c>
      <c r="AR145" s="0" t="s">
        <v>10</v>
      </c>
      <c r="AS145" s="8" t="n">
        <v>45092</v>
      </c>
    </row>
    <row r="146" customFormat="false" ht="13.8" hidden="true" customHeight="false" outlineLevel="0" collapsed="false">
      <c r="A146" s="0" t="n">
        <v>636</v>
      </c>
      <c r="B146" s="0" t="s">
        <v>1103</v>
      </c>
      <c r="C146" s="0" t="n">
        <v>6</v>
      </c>
      <c r="D146" s="0" t="s">
        <v>1204</v>
      </c>
      <c r="E146" s="4" t="s">
        <v>1105</v>
      </c>
      <c r="F146" s="4" t="s">
        <v>1106</v>
      </c>
      <c r="G146" s="0" t="s">
        <v>1107</v>
      </c>
      <c r="H146" s="4" t="s">
        <v>1108</v>
      </c>
      <c r="I146" s="4" t="s">
        <v>1555</v>
      </c>
      <c r="J146" s="0" t="s">
        <v>10</v>
      </c>
      <c r="K146" s="0" t="n">
        <v>3532</v>
      </c>
      <c r="L146" s="0" t="s">
        <v>404</v>
      </c>
      <c r="M146" s="0" t="s">
        <v>1110</v>
      </c>
      <c r="N146" s="4" t="s">
        <v>1111</v>
      </c>
      <c r="O146" s="4" t="s">
        <v>1112</v>
      </c>
      <c r="P146" s="7" t="s">
        <v>1113</v>
      </c>
      <c r="Q146" s="7" t="n">
        <v>44927</v>
      </c>
      <c r="R146" s="7" t="s">
        <v>1324</v>
      </c>
      <c r="S146" s="0" t="n">
        <v>3618</v>
      </c>
      <c r="T146" s="0" t="s">
        <v>1556</v>
      </c>
      <c r="U146" s="0" t="s">
        <v>1247</v>
      </c>
      <c r="V146" s="0" t="s">
        <v>1557</v>
      </c>
      <c r="W146" s="0" t="s">
        <v>1558</v>
      </c>
      <c r="X146" s="0" t="s">
        <v>1559</v>
      </c>
      <c r="Y146" s="4" t="s">
        <v>1120</v>
      </c>
      <c r="Z146" s="4" t="s">
        <v>1560</v>
      </c>
      <c r="AA146" s="0" t="s">
        <v>1122</v>
      </c>
      <c r="AB146" s="0" t="s">
        <v>1123</v>
      </c>
      <c r="AC146" s="0" t="s">
        <v>1124</v>
      </c>
      <c r="AD146" s="0" t="s">
        <v>1125</v>
      </c>
      <c r="AE146" s="0" t="s">
        <v>1125</v>
      </c>
      <c r="AF146" s="0" t="s">
        <v>1126</v>
      </c>
      <c r="AG146" s="0" t="n">
        <v>63300</v>
      </c>
      <c r="AH146" s="0" t="s">
        <v>1127</v>
      </c>
      <c r="AI146" s="0" t="s">
        <v>1128</v>
      </c>
      <c r="AJ146" s="0" t="n">
        <v>15</v>
      </c>
      <c r="AK146" s="0" t="n">
        <v>200</v>
      </c>
      <c r="AL146" s="0" t="n">
        <v>0</v>
      </c>
      <c r="AM146" s="4" t="s">
        <v>1129</v>
      </c>
      <c r="AN146" s="0" t="n">
        <v>492222821</v>
      </c>
      <c r="AO146" s="4" t="s">
        <v>1561</v>
      </c>
      <c r="AP146" s="0" t="s">
        <v>1562</v>
      </c>
      <c r="AQ146" s="4" t="s">
        <v>1563</v>
      </c>
      <c r="AR146" s="0" t="s">
        <v>10</v>
      </c>
      <c r="AS146" s="8" t="n">
        <v>45107</v>
      </c>
    </row>
    <row r="147" customFormat="false" ht="13.8" hidden="true" customHeight="false" outlineLevel="0" collapsed="false">
      <c r="A147" s="0" t="n">
        <v>635</v>
      </c>
      <c r="B147" s="0" t="s">
        <v>1103</v>
      </c>
      <c r="C147" s="0" t="n">
        <v>2</v>
      </c>
      <c r="D147" s="0" t="s">
        <v>1325</v>
      </c>
      <c r="E147" s="4" t="s">
        <v>1105</v>
      </c>
      <c r="F147" s="4" t="s">
        <v>1112</v>
      </c>
      <c r="G147" s="0" t="s">
        <v>1326</v>
      </c>
      <c r="H147" s="4" t="s">
        <v>1108</v>
      </c>
      <c r="I147" s="4" t="s">
        <v>1564</v>
      </c>
      <c r="J147" s="0" t="s">
        <v>11</v>
      </c>
      <c r="K147" s="0" t="n">
        <v>3313</v>
      </c>
      <c r="L147" s="0" t="s">
        <v>231</v>
      </c>
      <c r="M147" s="0" t="s">
        <v>1110</v>
      </c>
      <c r="N147" s="4" t="s">
        <v>1111</v>
      </c>
      <c r="O147" s="4" t="s">
        <v>1112</v>
      </c>
      <c r="P147" s="7" t="s">
        <v>1113</v>
      </c>
      <c r="Q147" s="7" t="n">
        <v>35326</v>
      </c>
      <c r="R147" s="7" t="s">
        <v>1565</v>
      </c>
      <c r="S147" s="0" t="n">
        <v>347</v>
      </c>
      <c r="T147" s="0" t="s">
        <v>1566</v>
      </c>
      <c r="U147" s="0" t="s">
        <v>1172</v>
      </c>
      <c r="V147" s="0" t="s">
        <v>1567</v>
      </c>
      <c r="W147" s="0" t="s">
        <v>1568</v>
      </c>
      <c r="X147" s="0" t="s">
        <v>1569</v>
      </c>
      <c r="Y147" s="4" t="s">
        <v>1570</v>
      </c>
      <c r="Z147" s="4" t="s">
        <v>1571</v>
      </c>
      <c r="AA147" s="0" t="s">
        <v>1122</v>
      </c>
      <c r="AB147" s="0" t="s">
        <v>1123</v>
      </c>
      <c r="AC147" s="0" t="s">
        <v>1124</v>
      </c>
      <c r="AD147" s="0" t="s">
        <v>1125</v>
      </c>
      <c r="AE147" s="0" t="s">
        <v>1125</v>
      </c>
      <c r="AF147" s="0" t="s">
        <v>1126</v>
      </c>
      <c r="AG147" s="0" t="n">
        <v>63300</v>
      </c>
      <c r="AH147" s="0" t="s">
        <v>1127</v>
      </c>
      <c r="AI147" s="0" t="s">
        <v>1128</v>
      </c>
      <c r="AJ147" s="0" t="n">
        <v>15</v>
      </c>
      <c r="AK147" s="0" t="n">
        <v>757.200666</v>
      </c>
      <c r="AL147" s="0" t="n">
        <v>164.64</v>
      </c>
      <c r="AM147" s="4" t="s">
        <v>1129</v>
      </c>
      <c r="AN147" s="0" t="n">
        <v>492222821</v>
      </c>
      <c r="AO147" s="4" t="s">
        <v>1572</v>
      </c>
      <c r="AP147" s="0" t="s">
        <v>1573</v>
      </c>
      <c r="AQ147" s="4" t="s">
        <v>1574</v>
      </c>
      <c r="AR147" s="0" t="s">
        <v>11</v>
      </c>
      <c r="AS147" s="8" t="n">
        <v>45092</v>
      </c>
    </row>
    <row r="148" customFormat="false" ht="13.8" hidden="true" customHeight="false" outlineLevel="0" collapsed="false">
      <c r="A148" s="0" t="n">
        <v>635</v>
      </c>
      <c r="B148" s="0" t="s">
        <v>1103</v>
      </c>
      <c r="C148" s="0" t="n">
        <v>2</v>
      </c>
      <c r="D148" s="0" t="s">
        <v>1325</v>
      </c>
      <c r="E148" s="4" t="s">
        <v>1105</v>
      </c>
      <c r="F148" s="4" t="s">
        <v>1112</v>
      </c>
      <c r="G148" s="0" t="s">
        <v>1326</v>
      </c>
      <c r="H148" s="4" t="s">
        <v>1108</v>
      </c>
      <c r="I148" s="4" t="s">
        <v>1564</v>
      </c>
      <c r="J148" s="0" t="s">
        <v>11</v>
      </c>
      <c r="K148" s="0" t="n">
        <v>3242</v>
      </c>
      <c r="L148" s="0" t="s">
        <v>175</v>
      </c>
      <c r="M148" s="0" t="s">
        <v>1110</v>
      </c>
      <c r="N148" s="4" t="s">
        <v>1111</v>
      </c>
      <c r="O148" s="4" t="s">
        <v>1112</v>
      </c>
      <c r="P148" s="7" t="s">
        <v>1113</v>
      </c>
      <c r="Q148" s="7" t="n">
        <v>35309</v>
      </c>
      <c r="R148" s="7" t="s">
        <v>1575</v>
      </c>
      <c r="S148" s="0" t="n">
        <v>538</v>
      </c>
      <c r="T148" s="0" t="s">
        <v>1576</v>
      </c>
      <c r="U148" s="0" t="s">
        <v>1577</v>
      </c>
      <c r="V148" s="0" t="s">
        <v>1578</v>
      </c>
      <c r="W148" s="0" t="s">
        <v>1579</v>
      </c>
      <c r="X148" s="0" t="s">
        <v>1580</v>
      </c>
      <c r="Y148" s="4" t="s">
        <v>1581</v>
      </c>
      <c r="Z148" s="4" t="s">
        <v>1582</v>
      </c>
      <c r="AA148" s="0" t="s">
        <v>1122</v>
      </c>
      <c r="AB148" s="0" t="s">
        <v>1123</v>
      </c>
      <c r="AC148" s="0" t="s">
        <v>1124</v>
      </c>
      <c r="AD148" s="0" t="s">
        <v>1125</v>
      </c>
      <c r="AE148" s="0" t="s">
        <v>1125</v>
      </c>
      <c r="AF148" s="0" t="s">
        <v>1126</v>
      </c>
      <c r="AG148" s="0" t="n">
        <v>63300</v>
      </c>
      <c r="AH148" s="0" t="s">
        <v>1127</v>
      </c>
      <c r="AI148" s="0" t="s">
        <v>1128</v>
      </c>
      <c r="AJ148" s="0" t="n">
        <v>15</v>
      </c>
      <c r="AK148" s="0" t="n">
        <v>519.711333</v>
      </c>
      <c r="AL148" s="0" t="n">
        <v>179.34</v>
      </c>
      <c r="AM148" s="4" t="s">
        <v>1129</v>
      </c>
      <c r="AN148" s="0" t="n">
        <v>492222821</v>
      </c>
      <c r="AO148" s="4" t="s">
        <v>1572</v>
      </c>
      <c r="AP148" s="0" t="s">
        <v>1573</v>
      </c>
      <c r="AQ148" s="4" t="s">
        <v>1574</v>
      </c>
      <c r="AR148" s="0" t="s">
        <v>11</v>
      </c>
      <c r="AS148" s="8" t="n">
        <v>45092</v>
      </c>
    </row>
    <row r="149" customFormat="false" ht="13.8" hidden="true" customHeight="false" outlineLevel="0" collapsed="false">
      <c r="A149" s="0" t="n">
        <v>635</v>
      </c>
      <c r="B149" s="0" t="s">
        <v>1103</v>
      </c>
      <c r="C149" s="0" t="n">
        <v>2</v>
      </c>
      <c r="D149" s="0" t="s">
        <v>1325</v>
      </c>
      <c r="E149" s="4" t="s">
        <v>1105</v>
      </c>
      <c r="F149" s="4" t="s">
        <v>1112</v>
      </c>
      <c r="G149" s="0" t="s">
        <v>1326</v>
      </c>
      <c r="H149" s="4" t="s">
        <v>1108</v>
      </c>
      <c r="I149" s="4" t="s">
        <v>1564</v>
      </c>
      <c r="J149" s="0" t="s">
        <v>11</v>
      </c>
      <c r="K149" s="0" t="n">
        <v>3148</v>
      </c>
      <c r="L149" s="0" t="s">
        <v>85</v>
      </c>
      <c r="M149" s="0" t="s">
        <v>1110</v>
      </c>
      <c r="N149" s="4" t="s">
        <v>1111</v>
      </c>
      <c r="O149" s="4" t="s">
        <v>1112</v>
      </c>
      <c r="P149" s="7" t="s">
        <v>1113</v>
      </c>
      <c r="Q149" s="7" t="n">
        <v>37119</v>
      </c>
      <c r="R149" s="7" t="s">
        <v>1583</v>
      </c>
      <c r="S149" s="0" t="n">
        <v>595</v>
      </c>
      <c r="T149" s="0" t="s">
        <v>1584</v>
      </c>
      <c r="U149" s="0" t="s">
        <v>1585</v>
      </c>
      <c r="V149" s="0" t="s">
        <v>1270</v>
      </c>
      <c r="W149" s="0" t="s">
        <v>1586</v>
      </c>
      <c r="X149" s="0" t="s">
        <v>1587</v>
      </c>
      <c r="Y149" s="4" t="s">
        <v>1588</v>
      </c>
      <c r="Z149" s="4" t="s">
        <v>1589</v>
      </c>
      <c r="AA149" s="0" t="s">
        <v>1122</v>
      </c>
      <c r="AB149" s="0" t="s">
        <v>1123</v>
      </c>
      <c r="AC149" s="0" t="s">
        <v>1124</v>
      </c>
      <c r="AD149" s="0" t="s">
        <v>1125</v>
      </c>
      <c r="AE149" s="0" t="s">
        <v>1125</v>
      </c>
      <c r="AF149" s="0" t="s">
        <v>1126</v>
      </c>
      <c r="AG149" s="0" t="n">
        <v>63300</v>
      </c>
      <c r="AH149" s="0" t="s">
        <v>1127</v>
      </c>
      <c r="AI149" s="0" t="s">
        <v>1128</v>
      </c>
      <c r="AJ149" s="0" t="n">
        <v>15</v>
      </c>
      <c r="AK149" s="0" t="n">
        <v>565.62</v>
      </c>
      <c r="AL149" s="0" t="n">
        <v>174.22</v>
      </c>
      <c r="AM149" s="4" t="s">
        <v>1129</v>
      </c>
      <c r="AN149" s="0" t="n">
        <v>492222821</v>
      </c>
      <c r="AO149" s="4" t="s">
        <v>1572</v>
      </c>
      <c r="AP149" s="0" t="s">
        <v>1573</v>
      </c>
      <c r="AQ149" s="4" t="s">
        <v>1574</v>
      </c>
      <c r="AR149" s="0" t="s">
        <v>11</v>
      </c>
      <c r="AS149" s="8" t="n">
        <v>45092</v>
      </c>
    </row>
    <row r="150" customFormat="false" ht="13.8" hidden="true" customHeight="false" outlineLevel="0" collapsed="false">
      <c r="A150" s="0" t="n">
        <v>635</v>
      </c>
      <c r="B150" s="0" t="s">
        <v>1103</v>
      </c>
      <c r="C150" s="0" t="n">
        <v>2</v>
      </c>
      <c r="D150" s="0" t="s">
        <v>1325</v>
      </c>
      <c r="E150" s="4" t="s">
        <v>1105</v>
      </c>
      <c r="F150" s="4" t="s">
        <v>1112</v>
      </c>
      <c r="G150" s="0" t="s">
        <v>1326</v>
      </c>
      <c r="H150" s="4" t="s">
        <v>1108</v>
      </c>
      <c r="I150" s="4" t="s">
        <v>1564</v>
      </c>
      <c r="J150" s="0" t="s">
        <v>11</v>
      </c>
      <c r="K150" s="0" t="n">
        <v>3384</v>
      </c>
      <c r="L150" s="0" t="s">
        <v>175</v>
      </c>
      <c r="M150" s="0" t="s">
        <v>1110</v>
      </c>
      <c r="N150" s="4" t="s">
        <v>1111</v>
      </c>
      <c r="O150" s="4" t="s">
        <v>1112</v>
      </c>
      <c r="P150" s="7" t="s">
        <v>1113</v>
      </c>
      <c r="Q150" s="7" t="n">
        <v>36421</v>
      </c>
      <c r="R150" s="7" t="s">
        <v>1590</v>
      </c>
      <c r="S150" s="0" t="n">
        <v>750</v>
      </c>
      <c r="T150" s="0" t="s">
        <v>1591</v>
      </c>
      <c r="U150" s="0" t="s">
        <v>1218</v>
      </c>
      <c r="V150" s="0" t="s">
        <v>1592</v>
      </c>
      <c r="W150" s="0" t="s">
        <v>1593</v>
      </c>
      <c r="X150" s="0" t="s">
        <v>1594</v>
      </c>
      <c r="Y150" s="4" t="s">
        <v>1595</v>
      </c>
      <c r="Z150" s="4" t="s">
        <v>1596</v>
      </c>
      <c r="AA150" s="0" t="s">
        <v>1122</v>
      </c>
      <c r="AB150" s="0" t="s">
        <v>1123</v>
      </c>
      <c r="AC150" s="0" t="s">
        <v>1124</v>
      </c>
      <c r="AD150" s="0" t="s">
        <v>1125</v>
      </c>
      <c r="AE150" s="0" t="s">
        <v>1125</v>
      </c>
      <c r="AF150" s="0" t="s">
        <v>1126</v>
      </c>
      <c r="AG150" s="0" t="n">
        <v>63300</v>
      </c>
      <c r="AH150" s="0" t="s">
        <v>1127</v>
      </c>
      <c r="AI150" s="0" t="s">
        <v>1128</v>
      </c>
      <c r="AJ150" s="0" t="n">
        <v>15</v>
      </c>
      <c r="AK150" s="0" t="n">
        <v>519.711333</v>
      </c>
      <c r="AL150" s="0" t="n">
        <v>174.23</v>
      </c>
      <c r="AM150" s="4" t="s">
        <v>1129</v>
      </c>
      <c r="AN150" s="0" t="n">
        <v>492222821</v>
      </c>
      <c r="AO150" s="4" t="s">
        <v>1572</v>
      </c>
      <c r="AP150" s="0" t="s">
        <v>1573</v>
      </c>
      <c r="AQ150" s="4" t="s">
        <v>1574</v>
      </c>
      <c r="AR150" s="0" t="s">
        <v>11</v>
      </c>
      <c r="AS150" s="8" t="n">
        <v>45092</v>
      </c>
    </row>
    <row r="151" customFormat="false" ht="13.8" hidden="true" customHeight="false" outlineLevel="0" collapsed="false">
      <c r="A151" s="0" t="n">
        <v>635</v>
      </c>
      <c r="B151" s="0" t="s">
        <v>1103</v>
      </c>
      <c r="C151" s="0" t="n">
        <v>2</v>
      </c>
      <c r="D151" s="0" t="s">
        <v>1325</v>
      </c>
      <c r="E151" s="4" t="s">
        <v>1105</v>
      </c>
      <c r="F151" s="4" t="s">
        <v>1112</v>
      </c>
      <c r="G151" s="0" t="s">
        <v>1326</v>
      </c>
      <c r="H151" s="4" t="s">
        <v>1108</v>
      </c>
      <c r="I151" s="4" t="s">
        <v>1564</v>
      </c>
      <c r="J151" s="0" t="s">
        <v>11</v>
      </c>
      <c r="K151" s="0" t="n">
        <v>3449</v>
      </c>
      <c r="L151" s="0" t="s">
        <v>330</v>
      </c>
      <c r="M151" s="0" t="s">
        <v>1110</v>
      </c>
      <c r="N151" s="4" t="s">
        <v>1111</v>
      </c>
      <c r="O151" s="4" t="s">
        <v>1112</v>
      </c>
      <c r="P151" s="7" t="s">
        <v>1113</v>
      </c>
      <c r="Q151" s="7" t="n">
        <v>37469</v>
      </c>
      <c r="R151" s="7" t="s">
        <v>1597</v>
      </c>
      <c r="S151" s="0" t="n">
        <v>762</v>
      </c>
      <c r="T151" s="0" t="s">
        <v>1598</v>
      </c>
      <c r="U151" s="0" t="s">
        <v>1248</v>
      </c>
      <c r="V151" s="0" t="s">
        <v>1599</v>
      </c>
      <c r="W151" s="0" t="s">
        <v>1600</v>
      </c>
      <c r="X151" s="0" t="s">
        <v>1601</v>
      </c>
      <c r="Y151" s="4" t="s">
        <v>1602</v>
      </c>
      <c r="Z151" s="4" t="s">
        <v>1603</v>
      </c>
      <c r="AA151" s="0" t="s">
        <v>1122</v>
      </c>
      <c r="AB151" s="0" t="s">
        <v>1123</v>
      </c>
      <c r="AC151" s="0" t="s">
        <v>1124</v>
      </c>
      <c r="AD151" s="0" t="s">
        <v>1125</v>
      </c>
      <c r="AE151" s="0" t="s">
        <v>1125</v>
      </c>
      <c r="AF151" s="0" t="s">
        <v>1126</v>
      </c>
      <c r="AG151" s="0" t="n">
        <v>63300</v>
      </c>
      <c r="AH151" s="0" t="s">
        <v>1127</v>
      </c>
      <c r="AI151" s="0" t="s">
        <v>1128</v>
      </c>
      <c r="AJ151" s="0" t="n">
        <v>15</v>
      </c>
      <c r="AK151" s="0" t="n">
        <v>450.8</v>
      </c>
      <c r="AL151" s="0" t="n">
        <v>177.17</v>
      </c>
      <c r="AM151" s="4" t="s">
        <v>1129</v>
      </c>
      <c r="AN151" s="0" t="n">
        <v>492222821</v>
      </c>
      <c r="AO151" s="4" t="s">
        <v>1572</v>
      </c>
      <c r="AP151" s="0" t="s">
        <v>1573</v>
      </c>
      <c r="AQ151" s="4" t="s">
        <v>1574</v>
      </c>
      <c r="AR151" s="0" t="s">
        <v>11</v>
      </c>
      <c r="AS151" s="8" t="n">
        <v>45092</v>
      </c>
    </row>
    <row r="152" customFormat="false" ht="13.8" hidden="true" customHeight="false" outlineLevel="0" collapsed="false">
      <c r="A152" s="0" t="n">
        <v>635</v>
      </c>
      <c r="B152" s="0" t="s">
        <v>1103</v>
      </c>
      <c r="C152" s="0" t="n">
        <v>2</v>
      </c>
      <c r="D152" s="0" t="s">
        <v>1325</v>
      </c>
      <c r="E152" s="4" t="s">
        <v>1105</v>
      </c>
      <c r="F152" s="4" t="s">
        <v>1112</v>
      </c>
      <c r="G152" s="0" t="s">
        <v>1326</v>
      </c>
      <c r="H152" s="4" t="s">
        <v>1108</v>
      </c>
      <c r="I152" s="4" t="s">
        <v>1564</v>
      </c>
      <c r="J152" s="0" t="s">
        <v>11</v>
      </c>
      <c r="K152" s="0" t="n">
        <v>3522</v>
      </c>
      <c r="L152" s="0" t="s">
        <v>395</v>
      </c>
      <c r="M152" s="0" t="s">
        <v>1110</v>
      </c>
      <c r="N152" s="4" t="s">
        <v>1111</v>
      </c>
      <c r="O152" s="4" t="s">
        <v>1112</v>
      </c>
      <c r="P152" s="7" t="s">
        <v>1113</v>
      </c>
      <c r="Q152" s="7" t="n">
        <v>37516</v>
      </c>
      <c r="R152" s="7" t="s">
        <v>1407</v>
      </c>
      <c r="S152" s="0" t="n">
        <v>973</v>
      </c>
      <c r="T152" s="0" t="s">
        <v>1604</v>
      </c>
      <c r="U152" s="0" t="s">
        <v>1301</v>
      </c>
      <c r="V152" s="0" t="s">
        <v>1218</v>
      </c>
      <c r="W152" s="0" t="s">
        <v>1605</v>
      </c>
      <c r="X152" s="0" t="s">
        <v>1606</v>
      </c>
      <c r="Y152" s="4" t="s">
        <v>1607</v>
      </c>
      <c r="Z152" s="4" t="s">
        <v>1608</v>
      </c>
      <c r="AA152" s="0" t="s">
        <v>1122</v>
      </c>
      <c r="AB152" s="0" t="s">
        <v>1123</v>
      </c>
      <c r="AC152" s="0" t="s">
        <v>1124</v>
      </c>
      <c r="AD152" s="0" t="s">
        <v>1125</v>
      </c>
      <c r="AE152" s="0" t="s">
        <v>1125</v>
      </c>
      <c r="AF152" s="0" t="s">
        <v>1126</v>
      </c>
      <c r="AG152" s="0" t="n">
        <v>63300</v>
      </c>
      <c r="AH152" s="0" t="s">
        <v>1127</v>
      </c>
      <c r="AI152" s="0" t="s">
        <v>1128</v>
      </c>
      <c r="AJ152" s="0" t="n">
        <v>15</v>
      </c>
      <c r="AK152" s="0" t="n">
        <v>565.562666</v>
      </c>
      <c r="AL152" s="0" t="n">
        <v>185.98</v>
      </c>
      <c r="AM152" s="4" t="s">
        <v>1129</v>
      </c>
      <c r="AN152" s="0" t="n">
        <v>492222821</v>
      </c>
      <c r="AO152" s="4" t="s">
        <v>1572</v>
      </c>
      <c r="AP152" s="0" t="s">
        <v>1573</v>
      </c>
      <c r="AQ152" s="4" t="s">
        <v>1574</v>
      </c>
      <c r="AR152" s="0" t="s">
        <v>11</v>
      </c>
      <c r="AS152" s="8" t="n">
        <v>45092</v>
      </c>
    </row>
    <row r="153" customFormat="false" ht="13.8" hidden="true" customHeight="false" outlineLevel="0" collapsed="false">
      <c r="A153" s="0" t="n">
        <v>635</v>
      </c>
      <c r="B153" s="0" t="s">
        <v>1103</v>
      </c>
      <c r="C153" s="0" t="n">
        <v>6</v>
      </c>
      <c r="D153" s="0" t="s">
        <v>1204</v>
      </c>
      <c r="E153" s="4" t="s">
        <v>1105</v>
      </c>
      <c r="F153" s="4" t="s">
        <v>1106</v>
      </c>
      <c r="G153" s="0" t="s">
        <v>1107</v>
      </c>
      <c r="H153" s="4" t="s">
        <v>1108</v>
      </c>
      <c r="I153" s="4" t="s">
        <v>1564</v>
      </c>
      <c r="J153" s="0" t="s">
        <v>11</v>
      </c>
      <c r="K153" s="0" t="n">
        <v>3449</v>
      </c>
      <c r="L153" s="0" t="s">
        <v>330</v>
      </c>
      <c r="M153" s="0" t="s">
        <v>1110</v>
      </c>
      <c r="N153" s="4" t="s">
        <v>1111</v>
      </c>
      <c r="O153" s="4" t="s">
        <v>1112</v>
      </c>
      <c r="P153" s="7" t="s">
        <v>1113</v>
      </c>
      <c r="Q153" s="7" t="n">
        <v>44927</v>
      </c>
      <c r="R153" s="7" t="s">
        <v>1114</v>
      </c>
      <c r="S153" s="0" t="n">
        <v>1000</v>
      </c>
      <c r="T153" s="0" t="s">
        <v>1609</v>
      </c>
      <c r="U153" s="0" t="s">
        <v>1610</v>
      </c>
      <c r="V153" s="0" t="s">
        <v>1247</v>
      </c>
      <c r="W153" s="0" t="s">
        <v>1611</v>
      </c>
      <c r="X153" s="0" t="s">
        <v>1612</v>
      </c>
      <c r="Y153" s="4" t="s">
        <v>1120</v>
      </c>
      <c r="Z153" s="4" t="s">
        <v>1613</v>
      </c>
      <c r="AA153" s="0" t="s">
        <v>1122</v>
      </c>
      <c r="AB153" s="0" t="s">
        <v>1123</v>
      </c>
      <c r="AC153" s="0" t="s">
        <v>1124</v>
      </c>
      <c r="AD153" s="0" t="s">
        <v>1125</v>
      </c>
      <c r="AE153" s="0" t="s">
        <v>1125</v>
      </c>
      <c r="AF153" s="0" t="s">
        <v>1126</v>
      </c>
      <c r="AG153" s="0" t="n">
        <v>63300</v>
      </c>
      <c r="AH153" s="0" t="s">
        <v>1127</v>
      </c>
      <c r="AI153" s="0" t="s">
        <v>1128</v>
      </c>
      <c r="AJ153" s="0" t="n">
        <v>15</v>
      </c>
      <c r="AK153" s="0" t="n">
        <v>133.333333</v>
      </c>
      <c r="AL153" s="0" t="n">
        <v>0</v>
      </c>
      <c r="AM153" s="4" t="s">
        <v>1129</v>
      </c>
      <c r="AN153" s="0" t="n">
        <v>492222821</v>
      </c>
      <c r="AO153" s="4" t="s">
        <v>1572</v>
      </c>
      <c r="AP153" s="0" t="s">
        <v>1573</v>
      </c>
      <c r="AQ153" s="4" t="s">
        <v>1574</v>
      </c>
      <c r="AR153" s="0" t="s">
        <v>11</v>
      </c>
      <c r="AS153" s="8" t="n">
        <v>45092</v>
      </c>
    </row>
    <row r="154" customFormat="false" ht="13.8" hidden="true" customHeight="false" outlineLevel="0" collapsed="false">
      <c r="A154" s="0" t="n">
        <v>635</v>
      </c>
      <c r="B154" s="0" t="s">
        <v>1103</v>
      </c>
      <c r="C154" s="0" t="n">
        <v>6</v>
      </c>
      <c r="D154" s="0" t="s">
        <v>1204</v>
      </c>
      <c r="E154" s="4" t="s">
        <v>1105</v>
      </c>
      <c r="F154" s="4" t="s">
        <v>1106</v>
      </c>
      <c r="G154" s="0" t="s">
        <v>1107</v>
      </c>
      <c r="H154" s="4" t="s">
        <v>1108</v>
      </c>
      <c r="I154" s="4" t="s">
        <v>1564</v>
      </c>
      <c r="J154" s="0" t="s">
        <v>11</v>
      </c>
      <c r="K154" s="0" t="n">
        <v>3449</v>
      </c>
      <c r="L154" s="0" t="s">
        <v>330</v>
      </c>
      <c r="M154" s="0" t="s">
        <v>1110</v>
      </c>
      <c r="N154" s="4" t="s">
        <v>1111</v>
      </c>
      <c r="O154" s="4" t="s">
        <v>1112</v>
      </c>
      <c r="P154" s="7" t="s">
        <v>1113</v>
      </c>
      <c r="Q154" s="7" t="n">
        <v>44927</v>
      </c>
      <c r="R154" s="7" t="s">
        <v>1114</v>
      </c>
      <c r="S154" s="0" t="n">
        <v>1071</v>
      </c>
      <c r="T154" s="0" t="s">
        <v>1614</v>
      </c>
      <c r="U154" s="0" t="s">
        <v>1134</v>
      </c>
      <c r="V154" s="0" t="s">
        <v>1615</v>
      </c>
      <c r="W154" s="0" t="s">
        <v>1616</v>
      </c>
      <c r="X154" s="0" t="s">
        <v>1617</v>
      </c>
      <c r="Y154" s="4" t="s">
        <v>1120</v>
      </c>
      <c r="Z154" s="4" t="s">
        <v>1618</v>
      </c>
      <c r="AA154" s="0" t="s">
        <v>1122</v>
      </c>
      <c r="AB154" s="0" t="s">
        <v>1123</v>
      </c>
      <c r="AC154" s="0" t="s">
        <v>1124</v>
      </c>
      <c r="AD154" s="0" t="s">
        <v>1125</v>
      </c>
      <c r="AE154" s="0" t="s">
        <v>1125</v>
      </c>
      <c r="AF154" s="0" t="s">
        <v>1126</v>
      </c>
      <c r="AG154" s="0" t="n">
        <v>63300</v>
      </c>
      <c r="AH154" s="0" t="s">
        <v>1127</v>
      </c>
      <c r="AI154" s="0" t="s">
        <v>1128</v>
      </c>
      <c r="AJ154" s="0" t="n">
        <v>15</v>
      </c>
      <c r="AK154" s="0" t="n">
        <v>207.44</v>
      </c>
      <c r="AL154" s="0" t="n">
        <v>0</v>
      </c>
      <c r="AM154" s="4" t="s">
        <v>1129</v>
      </c>
      <c r="AN154" s="0" t="n">
        <v>492222821</v>
      </c>
      <c r="AO154" s="4" t="s">
        <v>1572</v>
      </c>
      <c r="AP154" s="0" t="s">
        <v>1573</v>
      </c>
      <c r="AQ154" s="4" t="s">
        <v>1574</v>
      </c>
      <c r="AR154" s="0" t="s">
        <v>11</v>
      </c>
      <c r="AS154" s="8" t="n">
        <v>45092</v>
      </c>
    </row>
    <row r="155" customFormat="false" ht="13.8" hidden="true" customHeight="false" outlineLevel="0" collapsed="false">
      <c r="A155" s="0" t="n">
        <v>635</v>
      </c>
      <c r="B155" s="0" t="s">
        <v>1103</v>
      </c>
      <c r="C155" s="0" t="n">
        <v>2</v>
      </c>
      <c r="D155" s="0" t="s">
        <v>1325</v>
      </c>
      <c r="E155" s="4" t="s">
        <v>1105</v>
      </c>
      <c r="F155" s="4" t="s">
        <v>1112</v>
      </c>
      <c r="G155" s="0" t="s">
        <v>1326</v>
      </c>
      <c r="H155" s="4" t="s">
        <v>1108</v>
      </c>
      <c r="I155" s="4" t="s">
        <v>1564</v>
      </c>
      <c r="J155" s="0" t="s">
        <v>11</v>
      </c>
      <c r="K155" s="0" t="n">
        <v>3154</v>
      </c>
      <c r="L155" s="0" t="s">
        <v>91</v>
      </c>
      <c r="M155" s="0" t="s">
        <v>1110</v>
      </c>
      <c r="N155" s="4" t="s">
        <v>1111</v>
      </c>
      <c r="O155" s="4" t="s">
        <v>1112</v>
      </c>
      <c r="P155" s="7" t="s">
        <v>1113</v>
      </c>
      <c r="Q155" s="7" t="n">
        <v>39479</v>
      </c>
      <c r="R155" s="7" t="s">
        <v>1619</v>
      </c>
      <c r="S155" s="0" t="n">
        <v>1227</v>
      </c>
      <c r="T155" s="0" t="s">
        <v>1620</v>
      </c>
      <c r="U155" s="0" t="s">
        <v>1247</v>
      </c>
      <c r="V155" s="0" t="s">
        <v>1241</v>
      </c>
      <c r="W155" s="0" t="s">
        <v>1621</v>
      </c>
      <c r="X155" s="0" t="s">
        <v>1622</v>
      </c>
      <c r="Y155" s="4" t="s">
        <v>1623</v>
      </c>
      <c r="Z155" s="4" t="s">
        <v>1624</v>
      </c>
      <c r="AA155" s="0" t="s">
        <v>1122</v>
      </c>
      <c r="AB155" s="0" t="s">
        <v>1123</v>
      </c>
      <c r="AC155" s="0" t="s">
        <v>1124</v>
      </c>
      <c r="AD155" s="0" t="s">
        <v>1125</v>
      </c>
      <c r="AE155" s="0" t="s">
        <v>1125</v>
      </c>
      <c r="AF155" s="0" t="s">
        <v>1126</v>
      </c>
      <c r="AG155" s="0" t="n">
        <v>63300</v>
      </c>
      <c r="AH155" s="0" t="s">
        <v>1127</v>
      </c>
      <c r="AI155" s="0" t="s">
        <v>1128</v>
      </c>
      <c r="AJ155" s="0" t="n">
        <v>15</v>
      </c>
      <c r="AK155" s="0" t="n">
        <v>473.820666</v>
      </c>
      <c r="AL155" s="0" t="n">
        <v>155.21</v>
      </c>
      <c r="AM155" s="4" t="s">
        <v>1129</v>
      </c>
      <c r="AN155" s="0" t="n">
        <v>492222821</v>
      </c>
      <c r="AO155" s="4" t="s">
        <v>1572</v>
      </c>
      <c r="AP155" s="0" t="s">
        <v>1573</v>
      </c>
      <c r="AQ155" s="4" t="s">
        <v>1574</v>
      </c>
      <c r="AR155" s="0" t="s">
        <v>11</v>
      </c>
      <c r="AS155" s="8" t="n">
        <v>45092</v>
      </c>
    </row>
    <row r="156" customFormat="false" ht="13.8" hidden="true" customHeight="false" outlineLevel="0" collapsed="false">
      <c r="A156" s="0" t="n">
        <v>635</v>
      </c>
      <c r="B156" s="0" t="s">
        <v>1103</v>
      </c>
      <c r="C156" s="0" t="n">
        <v>6</v>
      </c>
      <c r="D156" s="0" t="s">
        <v>1204</v>
      </c>
      <c r="E156" s="4" t="s">
        <v>1105</v>
      </c>
      <c r="F156" s="4" t="s">
        <v>1106</v>
      </c>
      <c r="G156" s="0" t="s">
        <v>1107</v>
      </c>
      <c r="H156" s="4" t="s">
        <v>1108</v>
      </c>
      <c r="I156" s="4" t="s">
        <v>1564</v>
      </c>
      <c r="J156" s="0" t="s">
        <v>11</v>
      </c>
      <c r="K156" s="0" t="n">
        <v>3449</v>
      </c>
      <c r="L156" s="0" t="s">
        <v>330</v>
      </c>
      <c r="M156" s="0" t="s">
        <v>1110</v>
      </c>
      <c r="N156" s="4" t="s">
        <v>1111</v>
      </c>
      <c r="O156" s="4" t="s">
        <v>1112</v>
      </c>
      <c r="P156" s="7" t="s">
        <v>1113</v>
      </c>
      <c r="Q156" s="7" t="n">
        <v>44927</v>
      </c>
      <c r="R156" s="7" t="s">
        <v>1114</v>
      </c>
      <c r="S156" s="0" t="n">
        <v>1310</v>
      </c>
      <c r="T156" s="0" t="s">
        <v>1625</v>
      </c>
      <c r="U156" s="0" t="s">
        <v>1626</v>
      </c>
      <c r="V156" s="0" t="s">
        <v>1615</v>
      </c>
      <c r="W156" s="0" t="s">
        <v>1627</v>
      </c>
      <c r="X156" s="0" t="s">
        <v>1628</v>
      </c>
      <c r="Y156" s="4" t="s">
        <v>1120</v>
      </c>
      <c r="Z156" s="4" t="s">
        <v>1629</v>
      </c>
      <c r="AA156" s="0" t="s">
        <v>1122</v>
      </c>
      <c r="AB156" s="0" t="s">
        <v>1123</v>
      </c>
      <c r="AC156" s="0" t="s">
        <v>1124</v>
      </c>
      <c r="AD156" s="0" t="s">
        <v>1125</v>
      </c>
      <c r="AE156" s="0" t="s">
        <v>1125</v>
      </c>
      <c r="AF156" s="0" t="s">
        <v>1126</v>
      </c>
      <c r="AG156" s="0" t="n">
        <v>63300</v>
      </c>
      <c r="AH156" s="0" t="s">
        <v>1127</v>
      </c>
      <c r="AI156" s="0" t="s">
        <v>1128</v>
      </c>
      <c r="AJ156" s="0" t="n">
        <v>15</v>
      </c>
      <c r="AK156" s="0" t="n">
        <v>207.44</v>
      </c>
      <c r="AL156" s="0" t="n">
        <v>0</v>
      </c>
      <c r="AM156" s="4" t="s">
        <v>1129</v>
      </c>
      <c r="AN156" s="0" t="n">
        <v>492222821</v>
      </c>
      <c r="AO156" s="4" t="s">
        <v>1572</v>
      </c>
      <c r="AP156" s="0" t="s">
        <v>1573</v>
      </c>
      <c r="AQ156" s="4" t="s">
        <v>1574</v>
      </c>
      <c r="AR156" s="0" t="s">
        <v>11</v>
      </c>
      <c r="AS156" s="8" t="n">
        <v>45092</v>
      </c>
    </row>
    <row r="157" customFormat="false" ht="13.8" hidden="true" customHeight="false" outlineLevel="0" collapsed="false">
      <c r="A157" s="0" t="n">
        <v>635</v>
      </c>
      <c r="B157" s="0" t="s">
        <v>1103</v>
      </c>
      <c r="C157" s="0" t="n">
        <v>2</v>
      </c>
      <c r="D157" s="0" t="s">
        <v>1325</v>
      </c>
      <c r="E157" s="4" t="s">
        <v>1105</v>
      </c>
      <c r="F157" s="4" t="s">
        <v>1112</v>
      </c>
      <c r="G157" s="0" t="s">
        <v>1326</v>
      </c>
      <c r="H157" s="4" t="s">
        <v>1108</v>
      </c>
      <c r="I157" s="4" t="s">
        <v>1564</v>
      </c>
      <c r="J157" s="0" t="s">
        <v>11</v>
      </c>
      <c r="K157" s="0" t="n">
        <v>3449</v>
      </c>
      <c r="L157" s="0" t="s">
        <v>330</v>
      </c>
      <c r="M157" s="0" t="s">
        <v>1110</v>
      </c>
      <c r="N157" s="4" t="s">
        <v>1111</v>
      </c>
      <c r="O157" s="4" t="s">
        <v>1112</v>
      </c>
      <c r="P157" s="7" t="s">
        <v>1113</v>
      </c>
      <c r="Q157" s="7" t="n">
        <v>37987</v>
      </c>
      <c r="R157" s="7" t="s">
        <v>1630</v>
      </c>
      <c r="S157" s="0" t="n">
        <v>1313</v>
      </c>
      <c r="T157" s="0" t="s">
        <v>1295</v>
      </c>
      <c r="U157" s="0" t="s">
        <v>1520</v>
      </c>
      <c r="V157" s="0" t="s">
        <v>1631</v>
      </c>
      <c r="W157" s="0" t="s">
        <v>1632</v>
      </c>
      <c r="X157" s="0" t="s">
        <v>1633</v>
      </c>
      <c r="Y157" s="4" t="s">
        <v>1634</v>
      </c>
      <c r="Z157" s="4" t="s">
        <v>1635</v>
      </c>
      <c r="AA157" s="0" t="s">
        <v>1122</v>
      </c>
      <c r="AB157" s="0" t="s">
        <v>1123</v>
      </c>
      <c r="AC157" s="0" t="s">
        <v>1124</v>
      </c>
      <c r="AD157" s="0" t="s">
        <v>1125</v>
      </c>
      <c r="AE157" s="0" t="s">
        <v>1125</v>
      </c>
      <c r="AF157" s="0" t="s">
        <v>1126</v>
      </c>
      <c r="AG157" s="0" t="n">
        <v>63300</v>
      </c>
      <c r="AH157" s="0" t="s">
        <v>1127</v>
      </c>
      <c r="AI157" s="0" t="s">
        <v>1128</v>
      </c>
      <c r="AJ157" s="0" t="n">
        <v>15</v>
      </c>
      <c r="AK157" s="0" t="n">
        <v>450.844</v>
      </c>
      <c r="AL157" s="0" t="n">
        <v>177.79</v>
      </c>
      <c r="AM157" s="4" t="s">
        <v>1129</v>
      </c>
      <c r="AN157" s="0" t="n">
        <v>492222821</v>
      </c>
      <c r="AO157" s="4" t="s">
        <v>1572</v>
      </c>
      <c r="AP157" s="0" t="s">
        <v>1573</v>
      </c>
      <c r="AQ157" s="4" t="s">
        <v>1574</v>
      </c>
      <c r="AR157" s="0" t="s">
        <v>11</v>
      </c>
      <c r="AS157" s="8" t="n">
        <v>45092</v>
      </c>
    </row>
    <row r="158" customFormat="false" ht="13.8" hidden="true" customHeight="false" outlineLevel="0" collapsed="false">
      <c r="A158" s="0" t="n">
        <v>635</v>
      </c>
      <c r="B158" s="0" t="s">
        <v>1103</v>
      </c>
      <c r="C158" s="0" t="n">
        <v>2</v>
      </c>
      <c r="D158" s="0" t="s">
        <v>1325</v>
      </c>
      <c r="E158" s="4" t="s">
        <v>1105</v>
      </c>
      <c r="F158" s="4" t="s">
        <v>1112</v>
      </c>
      <c r="G158" s="0" t="s">
        <v>1326</v>
      </c>
      <c r="H158" s="4" t="s">
        <v>1108</v>
      </c>
      <c r="I158" s="4" t="s">
        <v>1564</v>
      </c>
      <c r="J158" s="0" t="s">
        <v>11</v>
      </c>
      <c r="K158" s="0" t="n">
        <v>3376</v>
      </c>
      <c r="L158" s="0" t="s">
        <v>268</v>
      </c>
      <c r="M158" s="0" t="s">
        <v>1110</v>
      </c>
      <c r="N158" s="4" t="s">
        <v>1111</v>
      </c>
      <c r="O158" s="4" t="s">
        <v>1112</v>
      </c>
      <c r="P158" s="7" t="s">
        <v>1113</v>
      </c>
      <c r="Q158" s="7" t="n">
        <v>44256</v>
      </c>
      <c r="R158" s="7" t="s">
        <v>1435</v>
      </c>
      <c r="S158" s="0" t="n">
        <v>1802</v>
      </c>
      <c r="T158" s="0" t="s">
        <v>1636</v>
      </c>
      <c r="U158" s="0" t="s">
        <v>1195</v>
      </c>
      <c r="V158" s="0" t="s">
        <v>1637</v>
      </c>
      <c r="W158" s="0" t="s">
        <v>1638</v>
      </c>
      <c r="X158" s="0" t="s">
        <v>1639</v>
      </c>
      <c r="Y158" s="4" t="s">
        <v>1120</v>
      </c>
      <c r="Z158" s="4" t="s">
        <v>1640</v>
      </c>
      <c r="AA158" s="0" t="s">
        <v>1122</v>
      </c>
      <c r="AB158" s="0" t="s">
        <v>1123</v>
      </c>
      <c r="AC158" s="0" t="s">
        <v>1124</v>
      </c>
      <c r="AD158" s="0" t="s">
        <v>1125</v>
      </c>
      <c r="AE158" s="0" t="s">
        <v>1125</v>
      </c>
      <c r="AF158" s="0" t="s">
        <v>1126</v>
      </c>
      <c r="AG158" s="0" t="n">
        <v>63300</v>
      </c>
      <c r="AH158" s="0" t="s">
        <v>1127</v>
      </c>
      <c r="AI158" s="0" t="s">
        <v>1128</v>
      </c>
      <c r="AJ158" s="0" t="n">
        <v>15</v>
      </c>
      <c r="AK158" s="0" t="n">
        <v>519.660666</v>
      </c>
      <c r="AL158" s="0" t="n">
        <v>0</v>
      </c>
      <c r="AM158" s="4" t="s">
        <v>1129</v>
      </c>
      <c r="AN158" s="0" t="n">
        <v>492222821</v>
      </c>
      <c r="AO158" s="4" t="s">
        <v>1572</v>
      </c>
      <c r="AP158" s="0" t="s">
        <v>1573</v>
      </c>
      <c r="AQ158" s="4" t="s">
        <v>1574</v>
      </c>
      <c r="AR158" s="0" t="s">
        <v>11</v>
      </c>
      <c r="AS158" s="8" t="n">
        <v>45092</v>
      </c>
    </row>
    <row r="159" customFormat="false" ht="13.8" hidden="true" customHeight="false" outlineLevel="0" collapsed="false">
      <c r="A159" s="0" t="n">
        <v>635</v>
      </c>
      <c r="B159" s="0" t="s">
        <v>1103</v>
      </c>
      <c r="C159" s="0" t="n">
        <v>2</v>
      </c>
      <c r="D159" s="0" t="s">
        <v>1325</v>
      </c>
      <c r="E159" s="4" t="s">
        <v>1105</v>
      </c>
      <c r="F159" s="4" t="s">
        <v>1112</v>
      </c>
      <c r="G159" s="0" t="s">
        <v>1326</v>
      </c>
      <c r="H159" s="4" t="s">
        <v>1108</v>
      </c>
      <c r="I159" s="4" t="s">
        <v>1564</v>
      </c>
      <c r="J159" s="0" t="s">
        <v>11</v>
      </c>
      <c r="K159" s="0" t="n">
        <v>3390</v>
      </c>
      <c r="L159" s="0" t="s">
        <v>278</v>
      </c>
      <c r="M159" s="0" t="s">
        <v>1110</v>
      </c>
      <c r="N159" s="4" t="s">
        <v>1111</v>
      </c>
      <c r="O159" s="4" t="s">
        <v>1112</v>
      </c>
      <c r="P159" s="7" t="s">
        <v>1113</v>
      </c>
      <c r="Q159" s="7" t="n">
        <v>40803</v>
      </c>
      <c r="R159" s="7" t="s">
        <v>1641</v>
      </c>
      <c r="S159" s="0" t="n">
        <v>2089</v>
      </c>
      <c r="T159" s="0" t="s">
        <v>1642</v>
      </c>
      <c r="U159" s="0" t="s">
        <v>1643</v>
      </c>
      <c r="V159" s="0" t="s">
        <v>1184</v>
      </c>
      <c r="W159" s="0" t="s">
        <v>1644</v>
      </c>
      <c r="X159" s="0" t="s">
        <v>1645</v>
      </c>
      <c r="Y159" s="4" t="s">
        <v>1646</v>
      </c>
      <c r="Z159" s="4" t="s">
        <v>1647</v>
      </c>
      <c r="AA159" s="0" t="s">
        <v>1122</v>
      </c>
      <c r="AB159" s="0" t="s">
        <v>1123</v>
      </c>
      <c r="AC159" s="0" t="s">
        <v>1124</v>
      </c>
      <c r="AD159" s="0" t="s">
        <v>1125</v>
      </c>
      <c r="AE159" s="0" t="s">
        <v>1125</v>
      </c>
      <c r="AF159" s="0" t="s">
        <v>1126</v>
      </c>
      <c r="AG159" s="0" t="n">
        <v>63300</v>
      </c>
      <c r="AH159" s="0" t="s">
        <v>1127</v>
      </c>
      <c r="AI159" s="0" t="s">
        <v>1128</v>
      </c>
      <c r="AJ159" s="0" t="n">
        <v>15</v>
      </c>
      <c r="AK159" s="0" t="n">
        <v>450.844</v>
      </c>
      <c r="AL159" s="0" t="n">
        <v>177.79</v>
      </c>
      <c r="AM159" s="4" t="s">
        <v>1129</v>
      </c>
      <c r="AN159" s="0" t="n">
        <v>492222821</v>
      </c>
      <c r="AO159" s="4" t="s">
        <v>1572</v>
      </c>
      <c r="AP159" s="0" t="s">
        <v>1573</v>
      </c>
      <c r="AQ159" s="4" t="s">
        <v>1574</v>
      </c>
      <c r="AR159" s="0" t="s">
        <v>11</v>
      </c>
      <c r="AS159" s="8" t="n">
        <v>45092</v>
      </c>
    </row>
    <row r="160" customFormat="false" ht="13.8" hidden="true" customHeight="false" outlineLevel="0" collapsed="false">
      <c r="A160" s="0" t="n">
        <v>635</v>
      </c>
      <c r="B160" s="0" t="s">
        <v>1103</v>
      </c>
      <c r="C160" s="0" t="n">
        <v>6</v>
      </c>
      <c r="D160" s="0" t="s">
        <v>1204</v>
      </c>
      <c r="E160" s="4" t="s">
        <v>1105</v>
      </c>
      <c r="F160" s="4" t="s">
        <v>1106</v>
      </c>
      <c r="G160" s="0" t="s">
        <v>1107</v>
      </c>
      <c r="H160" s="4" t="s">
        <v>1108</v>
      </c>
      <c r="I160" s="4" t="s">
        <v>1564</v>
      </c>
      <c r="J160" s="0" t="s">
        <v>11</v>
      </c>
      <c r="K160" s="0" t="n">
        <v>3126</v>
      </c>
      <c r="L160" s="0" t="s">
        <v>65</v>
      </c>
      <c r="M160" s="0" t="s">
        <v>1110</v>
      </c>
      <c r="N160" s="4" t="s">
        <v>1111</v>
      </c>
      <c r="O160" s="4" t="s">
        <v>1112</v>
      </c>
      <c r="P160" s="7" t="s">
        <v>1113</v>
      </c>
      <c r="Q160" s="7" t="n">
        <v>44927</v>
      </c>
      <c r="R160" s="7" t="s">
        <v>1114</v>
      </c>
      <c r="S160" s="0" t="n">
        <v>2098</v>
      </c>
      <c r="T160" s="0" t="s">
        <v>1648</v>
      </c>
      <c r="U160" s="0" t="s">
        <v>1649</v>
      </c>
      <c r="V160" s="0" t="s">
        <v>1650</v>
      </c>
      <c r="W160" s="0" t="s">
        <v>1651</v>
      </c>
      <c r="X160" s="0" t="s">
        <v>1652</v>
      </c>
      <c r="Y160" s="4" t="s">
        <v>1120</v>
      </c>
      <c r="Z160" s="4" t="s">
        <v>1653</v>
      </c>
      <c r="AA160" s="0" t="s">
        <v>1122</v>
      </c>
      <c r="AB160" s="0" t="s">
        <v>1123</v>
      </c>
      <c r="AC160" s="0" t="s">
        <v>1124</v>
      </c>
      <c r="AD160" s="0" t="s">
        <v>1125</v>
      </c>
      <c r="AE160" s="0" t="s">
        <v>1125</v>
      </c>
      <c r="AF160" s="0" t="s">
        <v>1126</v>
      </c>
      <c r="AG160" s="0" t="n">
        <v>63300</v>
      </c>
      <c r="AH160" s="0" t="s">
        <v>1127</v>
      </c>
      <c r="AI160" s="0" t="s">
        <v>1128</v>
      </c>
      <c r="AJ160" s="0" t="n">
        <v>15</v>
      </c>
      <c r="AK160" s="0" t="n">
        <v>566.666666</v>
      </c>
      <c r="AL160" s="0" t="n">
        <v>0</v>
      </c>
      <c r="AM160" s="4" t="s">
        <v>1129</v>
      </c>
      <c r="AN160" s="0" t="n">
        <v>492222821</v>
      </c>
      <c r="AO160" s="4" t="s">
        <v>1572</v>
      </c>
      <c r="AP160" s="0" t="s">
        <v>1573</v>
      </c>
      <c r="AQ160" s="4" t="s">
        <v>1574</v>
      </c>
      <c r="AR160" s="0" t="s">
        <v>11</v>
      </c>
      <c r="AS160" s="8" t="n">
        <v>45092</v>
      </c>
    </row>
    <row r="161" customFormat="false" ht="13.8" hidden="true" customHeight="false" outlineLevel="0" collapsed="false">
      <c r="A161" s="0" t="n">
        <v>635</v>
      </c>
      <c r="B161" s="0" t="s">
        <v>1103</v>
      </c>
      <c r="C161" s="0" t="n">
        <v>5</v>
      </c>
      <c r="D161" s="0" t="s">
        <v>1366</v>
      </c>
      <c r="E161" s="4" t="s">
        <v>1105</v>
      </c>
      <c r="F161" s="4" t="s">
        <v>1106</v>
      </c>
      <c r="G161" s="0" t="s">
        <v>1107</v>
      </c>
      <c r="H161" s="4" t="s">
        <v>1108</v>
      </c>
      <c r="I161" s="4" t="s">
        <v>1564</v>
      </c>
      <c r="J161" s="0" t="s">
        <v>11</v>
      </c>
      <c r="K161" s="0" t="n">
        <v>3449</v>
      </c>
      <c r="L161" s="0" t="s">
        <v>330</v>
      </c>
      <c r="M161" s="0" t="s">
        <v>1110</v>
      </c>
      <c r="N161" s="4" t="s">
        <v>1111</v>
      </c>
      <c r="O161" s="4" t="s">
        <v>1112</v>
      </c>
      <c r="P161" s="7" t="s">
        <v>1113</v>
      </c>
      <c r="Q161" s="7" t="n">
        <v>44927</v>
      </c>
      <c r="R161" s="7" t="s">
        <v>1114</v>
      </c>
      <c r="S161" s="0" t="n">
        <v>2469</v>
      </c>
      <c r="T161" s="0" t="s">
        <v>1654</v>
      </c>
      <c r="U161" s="0" t="s">
        <v>1655</v>
      </c>
      <c r="V161" s="0" t="s">
        <v>1637</v>
      </c>
      <c r="W161" s="0" t="s">
        <v>1656</v>
      </c>
      <c r="X161" s="0" t="s">
        <v>1657</v>
      </c>
      <c r="Y161" s="4" t="s">
        <v>1120</v>
      </c>
      <c r="AA161" s="0" t="s">
        <v>1122</v>
      </c>
      <c r="AB161" s="0" t="s">
        <v>1123</v>
      </c>
      <c r="AC161" s="0" t="s">
        <v>1124</v>
      </c>
      <c r="AD161" s="0" t="s">
        <v>1125</v>
      </c>
      <c r="AE161" s="0" t="s">
        <v>1125</v>
      </c>
      <c r="AF161" s="0" t="s">
        <v>1126</v>
      </c>
      <c r="AG161" s="0" t="n">
        <v>63300</v>
      </c>
      <c r="AH161" s="0" t="s">
        <v>1127</v>
      </c>
      <c r="AI161" s="0" t="s">
        <v>1128</v>
      </c>
      <c r="AJ161" s="0" t="n">
        <v>15</v>
      </c>
      <c r="AK161" s="0" t="n">
        <v>133.333333</v>
      </c>
      <c r="AL161" s="0" t="n">
        <v>0</v>
      </c>
      <c r="AM161" s="4" t="s">
        <v>1129</v>
      </c>
      <c r="AN161" s="0" t="n">
        <v>492222821</v>
      </c>
      <c r="AO161" s="4" t="s">
        <v>1572</v>
      </c>
      <c r="AP161" s="0" t="s">
        <v>1573</v>
      </c>
      <c r="AQ161" s="4" t="s">
        <v>1574</v>
      </c>
      <c r="AR161" s="0" t="s">
        <v>11</v>
      </c>
      <c r="AS161" s="8" t="n">
        <v>45092</v>
      </c>
    </row>
    <row r="162" customFormat="false" ht="13.8" hidden="true" customHeight="false" outlineLevel="0" collapsed="false">
      <c r="A162" s="0" t="n">
        <v>635</v>
      </c>
      <c r="B162" s="0" t="s">
        <v>1103</v>
      </c>
      <c r="C162" s="0" t="n">
        <v>6</v>
      </c>
      <c r="D162" s="0" t="s">
        <v>1204</v>
      </c>
      <c r="E162" s="4" t="s">
        <v>1105</v>
      </c>
      <c r="F162" s="4" t="s">
        <v>1106</v>
      </c>
      <c r="G162" s="0" t="s">
        <v>1107</v>
      </c>
      <c r="H162" s="4" t="s">
        <v>1108</v>
      </c>
      <c r="I162" s="4" t="s">
        <v>1564</v>
      </c>
      <c r="J162" s="0" t="s">
        <v>11</v>
      </c>
      <c r="K162" s="0" t="n">
        <v>3341</v>
      </c>
      <c r="L162" s="0" t="s">
        <v>257</v>
      </c>
      <c r="M162" s="0" t="s">
        <v>1110</v>
      </c>
      <c r="N162" s="4" t="s">
        <v>1111</v>
      </c>
      <c r="O162" s="4" t="s">
        <v>1112</v>
      </c>
      <c r="P162" s="7" t="s">
        <v>1113</v>
      </c>
      <c r="Q162" s="7" t="n">
        <v>44927</v>
      </c>
      <c r="R162" s="7" t="s">
        <v>1114</v>
      </c>
      <c r="S162" s="0" t="n">
        <v>2703</v>
      </c>
      <c r="T162" s="0" t="s">
        <v>1658</v>
      </c>
      <c r="U162" s="0" t="s">
        <v>1659</v>
      </c>
      <c r="V162" s="0" t="s">
        <v>1660</v>
      </c>
      <c r="W162" s="0" t="s">
        <v>1661</v>
      </c>
      <c r="X162" s="0" t="s">
        <v>1662</v>
      </c>
      <c r="Y162" s="4" t="s">
        <v>1120</v>
      </c>
      <c r="Z162" s="4" t="s">
        <v>1663</v>
      </c>
      <c r="AA162" s="0" t="s">
        <v>1122</v>
      </c>
      <c r="AB162" s="0" t="s">
        <v>1123</v>
      </c>
      <c r="AC162" s="0" t="s">
        <v>1124</v>
      </c>
      <c r="AD162" s="0" t="s">
        <v>1125</v>
      </c>
      <c r="AE162" s="0" t="s">
        <v>1125</v>
      </c>
      <c r="AF162" s="0" t="s">
        <v>1126</v>
      </c>
      <c r="AG162" s="0" t="n">
        <v>63300</v>
      </c>
      <c r="AH162" s="0" t="s">
        <v>1127</v>
      </c>
      <c r="AI162" s="0" t="s">
        <v>1128</v>
      </c>
      <c r="AJ162" s="0" t="n">
        <v>15</v>
      </c>
      <c r="AK162" s="0" t="n">
        <v>133.333333</v>
      </c>
      <c r="AL162" s="0" t="n">
        <v>0</v>
      </c>
      <c r="AM162" s="4" t="s">
        <v>1129</v>
      </c>
      <c r="AN162" s="0" t="n">
        <v>492222821</v>
      </c>
      <c r="AO162" s="4" t="s">
        <v>1572</v>
      </c>
      <c r="AP162" s="0" t="s">
        <v>1573</v>
      </c>
      <c r="AQ162" s="4" t="s">
        <v>1574</v>
      </c>
      <c r="AR162" s="0" t="s">
        <v>11</v>
      </c>
      <c r="AS162" s="8" t="n">
        <v>45092</v>
      </c>
    </row>
    <row r="163" customFormat="false" ht="13.8" hidden="true" customHeight="false" outlineLevel="0" collapsed="false">
      <c r="A163" s="0" t="n">
        <v>635</v>
      </c>
      <c r="B163" s="0" t="s">
        <v>1103</v>
      </c>
      <c r="C163" s="0" t="n">
        <v>2</v>
      </c>
      <c r="D163" s="0" t="s">
        <v>1325</v>
      </c>
      <c r="E163" s="4" t="s">
        <v>1105</v>
      </c>
      <c r="F163" s="4" t="s">
        <v>1112</v>
      </c>
      <c r="G163" s="0" t="s">
        <v>1326</v>
      </c>
      <c r="H163" s="4" t="s">
        <v>1108</v>
      </c>
      <c r="I163" s="4" t="s">
        <v>1564</v>
      </c>
      <c r="J163" s="0" t="s">
        <v>11</v>
      </c>
      <c r="K163" s="0" t="n">
        <v>3449</v>
      </c>
      <c r="L163" s="0" t="s">
        <v>330</v>
      </c>
      <c r="M163" s="0" t="s">
        <v>1110</v>
      </c>
      <c r="N163" s="4" t="s">
        <v>1111</v>
      </c>
      <c r="O163" s="4" t="s">
        <v>1112</v>
      </c>
      <c r="P163" s="7" t="s">
        <v>1113</v>
      </c>
      <c r="Q163" s="7" t="n">
        <v>42917</v>
      </c>
      <c r="R163" s="7" t="s">
        <v>1664</v>
      </c>
      <c r="S163" s="0" t="n">
        <v>2726</v>
      </c>
      <c r="T163" s="0" t="s">
        <v>1665</v>
      </c>
      <c r="U163" s="0" t="s">
        <v>1666</v>
      </c>
      <c r="V163" s="0" t="s">
        <v>1419</v>
      </c>
      <c r="W163" s="0" t="s">
        <v>1667</v>
      </c>
      <c r="X163" s="0" t="s">
        <v>1668</v>
      </c>
      <c r="Y163" s="4" t="s">
        <v>1120</v>
      </c>
      <c r="Z163" s="4" t="s">
        <v>1669</v>
      </c>
      <c r="AA163" s="0" t="s">
        <v>1122</v>
      </c>
      <c r="AB163" s="0" t="s">
        <v>1123</v>
      </c>
      <c r="AC163" s="0" t="s">
        <v>1124</v>
      </c>
      <c r="AD163" s="0" t="s">
        <v>1125</v>
      </c>
      <c r="AE163" s="0" t="s">
        <v>1125</v>
      </c>
      <c r="AF163" s="0" t="s">
        <v>1126</v>
      </c>
      <c r="AG163" s="0" t="n">
        <v>63300</v>
      </c>
      <c r="AH163" s="0" t="s">
        <v>1127</v>
      </c>
      <c r="AI163" s="0" t="s">
        <v>1128</v>
      </c>
      <c r="AJ163" s="0" t="n">
        <v>15</v>
      </c>
      <c r="AK163" s="0" t="n">
        <v>450.802666</v>
      </c>
      <c r="AL163" s="0" t="n">
        <v>0</v>
      </c>
      <c r="AM163" s="4" t="s">
        <v>1129</v>
      </c>
      <c r="AN163" s="0" t="n">
        <v>492222821</v>
      </c>
      <c r="AO163" s="4" t="s">
        <v>1572</v>
      </c>
      <c r="AP163" s="0" t="s">
        <v>1573</v>
      </c>
      <c r="AQ163" s="4" t="s">
        <v>1574</v>
      </c>
      <c r="AR163" s="0" t="s">
        <v>11</v>
      </c>
      <c r="AS163" s="8" t="n">
        <v>45092</v>
      </c>
    </row>
    <row r="164" customFormat="false" ht="13.8" hidden="true" customHeight="false" outlineLevel="0" collapsed="false">
      <c r="A164" s="0" t="n">
        <v>635</v>
      </c>
      <c r="B164" s="0" t="s">
        <v>1103</v>
      </c>
      <c r="C164" s="0" t="n">
        <v>6</v>
      </c>
      <c r="D164" s="0" t="s">
        <v>1204</v>
      </c>
      <c r="E164" s="4" t="s">
        <v>1105</v>
      </c>
      <c r="F164" s="4" t="s">
        <v>1106</v>
      </c>
      <c r="G164" s="0" t="s">
        <v>1107</v>
      </c>
      <c r="H164" s="4" t="s">
        <v>1108</v>
      </c>
      <c r="I164" s="4" t="s">
        <v>1564</v>
      </c>
      <c r="J164" s="0" t="s">
        <v>11</v>
      </c>
      <c r="K164" s="0" t="n">
        <v>3449</v>
      </c>
      <c r="L164" s="0" t="s">
        <v>330</v>
      </c>
      <c r="M164" s="0" t="s">
        <v>1110</v>
      </c>
      <c r="N164" s="4" t="s">
        <v>1111</v>
      </c>
      <c r="O164" s="4" t="s">
        <v>1112</v>
      </c>
      <c r="P164" s="7" t="s">
        <v>1113</v>
      </c>
      <c r="Q164" s="7" t="n">
        <v>44927</v>
      </c>
      <c r="R164" s="7" t="s">
        <v>1114</v>
      </c>
      <c r="S164" s="0" t="n">
        <v>3181</v>
      </c>
      <c r="T164" s="0" t="s">
        <v>1670</v>
      </c>
      <c r="U164" s="0" t="s">
        <v>1671</v>
      </c>
      <c r="V164" s="0" t="s">
        <v>1672</v>
      </c>
      <c r="W164" s="0" t="s">
        <v>1673</v>
      </c>
      <c r="X164" s="0" t="s">
        <v>1674</v>
      </c>
      <c r="Y164" s="4" t="s">
        <v>1120</v>
      </c>
      <c r="Z164" s="4" t="s">
        <v>1675</v>
      </c>
      <c r="AA164" s="0" t="s">
        <v>1122</v>
      </c>
      <c r="AB164" s="0" t="s">
        <v>1123</v>
      </c>
      <c r="AC164" s="0" t="s">
        <v>1124</v>
      </c>
      <c r="AD164" s="0" t="s">
        <v>1125</v>
      </c>
      <c r="AE164" s="0" t="s">
        <v>1125</v>
      </c>
      <c r="AF164" s="0" t="s">
        <v>1126</v>
      </c>
      <c r="AG164" s="0" t="n">
        <v>63300</v>
      </c>
      <c r="AH164" s="0" t="s">
        <v>1127</v>
      </c>
      <c r="AI164" s="0" t="s">
        <v>1128</v>
      </c>
      <c r="AJ164" s="0" t="n">
        <v>15</v>
      </c>
      <c r="AK164" s="0" t="n">
        <v>133.333333</v>
      </c>
      <c r="AL164" s="0" t="n">
        <v>0</v>
      </c>
      <c r="AM164" s="4" t="s">
        <v>1129</v>
      </c>
      <c r="AN164" s="0" t="n">
        <v>492222821</v>
      </c>
      <c r="AO164" s="4" t="s">
        <v>1572</v>
      </c>
      <c r="AP164" s="0" t="s">
        <v>1573</v>
      </c>
      <c r="AQ164" s="4" t="s">
        <v>1574</v>
      </c>
      <c r="AR164" s="0" t="s">
        <v>11</v>
      </c>
      <c r="AS164" s="8" t="n">
        <v>45092</v>
      </c>
    </row>
    <row r="165" customFormat="false" ht="13.8" hidden="true" customHeight="false" outlineLevel="0" collapsed="false">
      <c r="A165" s="0" t="n">
        <v>635</v>
      </c>
      <c r="B165" s="0" t="s">
        <v>1103</v>
      </c>
      <c r="C165" s="0" t="n">
        <v>2</v>
      </c>
      <c r="D165" s="0" t="s">
        <v>1325</v>
      </c>
      <c r="E165" s="4" t="s">
        <v>1105</v>
      </c>
      <c r="F165" s="4" t="s">
        <v>1112</v>
      </c>
      <c r="G165" s="0" t="s">
        <v>1326</v>
      </c>
      <c r="H165" s="4" t="s">
        <v>1108</v>
      </c>
      <c r="I165" s="4" t="s">
        <v>1564</v>
      </c>
      <c r="J165" s="0" t="s">
        <v>11</v>
      </c>
      <c r="K165" s="0" t="n">
        <v>3449</v>
      </c>
      <c r="L165" s="0" t="s">
        <v>330</v>
      </c>
      <c r="M165" s="0" t="s">
        <v>1110</v>
      </c>
      <c r="N165" s="4" t="s">
        <v>1111</v>
      </c>
      <c r="O165" s="4" t="s">
        <v>1112</v>
      </c>
      <c r="P165" s="7" t="s">
        <v>1113</v>
      </c>
      <c r="Q165" s="7" t="n">
        <v>44361</v>
      </c>
      <c r="R165" s="7" t="s">
        <v>1518</v>
      </c>
      <c r="S165" s="0" t="n">
        <v>3182</v>
      </c>
      <c r="T165" s="0" t="s">
        <v>1676</v>
      </c>
      <c r="U165" s="0" t="s">
        <v>1301</v>
      </c>
      <c r="V165" s="0" t="s">
        <v>1172</v>
      </c>
      <c r="W165" s="0" t="s">
        <v>1677</v>
      </c>
      <c r="X165" s="0" t="s">
        <v>1678</v>
      </c>
      <c r="Y165" s="4" t="s">
        <v>1120</v>
      </c>
      <c r="Z165" s="4" t="s">
        <v>1679</v>
      </c>
      <c r="AA165" s="0" t="s">
        <v>1122</v>
      </c>
      <c r="AB165" s="0" t="s">
        <v>1123</v>
      </c>
      <c r="AC165" s="0" t="s">
        <v>1124</v>
      </c>
      <c r="AD165" s="0" t="s">
        <v>1125</v>
      </c>
      <c r="AE165" s="0" t="s">
        <v>1125</v>
      </c>
      <c r="AF165" s="0" t="s">
        <v>1126</v>
      </c>
      <c r="AG165" s="0" t="n">
        <v>63300</v>
      </c>
      <c r="AH165" s="0" t="s">
        <v>1127</v>
      </c>
      <c r="AI165" s="0" t="s">
        <v>1128</v>
      </c>
      <c r="AJ165" s="0" t="n">
        <v>15</v>
      </c>
      <c r="AK165" s="0" t="n">
        <v>450.801333</v>
      </c>
      <c r="AL165" s="0" t="n">
        <v>0</v>
      </c>
      <c r="AM165" s="4" t="s">
        <v>1129</v>
      </c>
      <c r="AN165" s="0" t="n">
        <v>492222821</v>
      </c>
      <c r="AO165" s="4" t="s">
        <v>1572</v>
      </c>
      <c r="AP165" s="0" t="s">
        <v>1573</v>
      </c>
      <c r="AQ165" s="4" t="s">
        <v>1574</v>
      </c>
      <c r="AR165" s="0" t="s">
        <v>11</v>
      </c>
      <c r="AS165" s="8" t="n">
        <v>45092</v>
      </c>
    </row>
    <row r="166" customFormat="false" ht="13.8" hidden="true" customHeight="false" outlineLevel="0" collapsed="false">
      <c r="A166" s="0" t="n">
        <v>635</v>
      </c>
      <c r="B166" s="0" t="s">
        <v>1103</v>
      </c>
      <c r="C166" s="0" t="n">
        <v>2</v>
      </c>
      <c r="D166" s="0" t="s">
        <v>1325</v>
      </c>
      <c r="E166" s="4" t="s">
        <v>1105</v>
      </c>
      <c r="F166" s="4" t="s">
        <v>1112</v>
      </c>
      <c r="G166" s="0" t="s">
        <v>1326</v>
      </c>
      <c r="H166" s="4" t="s">
        <v>1108</v>
      </c>
      <c r="I166" s="4" t="s">
        <v>1564</v>
      </c>
      <c r="J166" s="0" t="s">
        <v>11</v>
      </c>
      <c r="K166" s="0" t="n">
        <v>3242</v>
      </c>
      <c r="L166" s="0" t="s">
        <v>175</v>
      </c>
      <c r="M166" s="0" t="s">
        <v>1110</v>
      </c>
      <c r="N166" s="4" t="s">
        <v>1111</v>
      </c>
      <c r="O166" s="4" t="s">
        <v>1112</v>
      </c>
      <c r="P166" s="7" t="s">
        <v>1113</v>
      </c>
      <c r="Q166" s="7" t="n">
        <v>44256</v>
      </c>
      <c r="R166" s="7" t="s">
        <v>1435</v>
      </c>
      <c r="S166" s="0" t="n">
        <v>3183</v>
      </c>
      <c r="T166" s="0" t="s">
        <v>1680</v>
      </c>
      <c r="U166" s="0" t="s">
        <v>1681</v>
      </c>
      <c r="V166" s="0" t="s">
        <v>1247</v>
      </c>
      <c r="W166" s="0" t="s">
        <v>1682</v>
      </c>
      <c r="X166" s="0" t="s">
        <v>1683</v>
      </c>
      <c r="Y166" s="4" t="s">
        <v>1120</v>
      </c>
      <c r="Z166" s="4" t="s">
        <v>1684</v>
      </c>
      <c r="AA166" s="0" t="s">
        <v>1122</v>
      </c>
      <c r="AB166" s="0" t="s">
        <v>1123</v>
      </c>
      <c r="AC166" s="0" t="s">
        <v>1124</v>
      </c>
      <c r="AD166" s="0" t="s">
        <v>1125</v>
      </c>
      <c r="AE166" s="0" t="s">
        <v>1125</v>
      </c>
      <c r="AF166" s="0" t="s">
        <v>1126</v>
      </c>
      <c r="AG166" s="0" t="n">
        <v>63300</v>
      </c>
      <c r="AH166" s="0" t="s">
        <v>1127</v>
      </c>
      <c r="AI166" s="0" t="s">
        <v>1128</v>
      </c>
      <c r="AJ166" s="0" t="n">
        <v>15</v>
      </c>
      <c r="AK166" s="0" t="n">
        <v>519.661333</v>
      </c>
      <c r="AL166" s="0" t="n">
        <v>0</v>
      </c>
      <c r="AM166" s="4" t="s">
        <v>1129</v>
      </c>
      <c r="AN166" s="0" t="n">
        <v>492222821</v>
      </c>
      <c r="AO166" s="4" t="s">
        <v>1572</v>
      </c>
      <c r="AP166" s="0" t="s">
        <v>1573</v>
      </c>
      <c r="AQ166" s="4" t="s">
        <v>1574</v>
      </c>
      <c r="AR166" s="0" t="s">
        <v>11</v>
      </c>
      <c r="AS166" s="8" t="n">
        <v>45092</v>
      </c>
    </row>
    <row r="167" customFormat="false" ht="13.8" hidden="true" customHeight="false" outlineLevel="0" collapsed="false">
      <c r="A167" s="0" t="n">
        <v>635</v>
      </c>
      <c r="B167" s="0" t="s">
        <v>1103</v>
      </c>
      <c r="C167" s="0" t="n">
        <v>2</v>
      </c>
      <c r="D167" s="0" t="s">
        <v>1325</v>
      </c>
      <c r="E167" s="4" t="s">
        <v>1105</v>
      </c>
      <c r="F167" s="4" t="s">
        <v>1112</v>
      </c>
      <c r="G167" s="0" t="s">
        <v>1326</v>
      </c>
      <c r="H167" s="4" t="s">
        <v>1108</v>
      </c>
      <c r="I167" s="4" t="s">
        <v>1564</v>
      </c>
      <c r="J167" s="0" t="s">
        <v>11</v>
      </c>
      <c r="K167" s="0" t="n">
        <v>3154</v>
      </c>
      <c r="L167" s="0" t="s">
        <v>91</v>
      </c>
      <c r="M167" s="0" t="s">
        <v>1110</v>
      </c>
      <c r="N167" s="4" t="s">
        <v>1111</v>
      </c>
      <c r="O167" s="4" t="s">
        <v>1112</v>
      </c>
      <c r="P167" s="7" t="s">
        <v>1113</v>
      </c>
      <c r="Q167" s="7" t="n">
        <v>44361</v>
      </c>
      <c r="R167" s="7" t="s">
        <v>1518</v>
      </c>
      <c r="S167" s="0" t="n">
        <v>3227</v>
      </c>
      <c r="T167" s="0" t="s">
        <v>1685</v>
      </c>
      <c r="U167" s="0" t="s">
        <v>1686</v>
      </c>
      <c r="V167" s="0" t="s">
        <v>1241</v>
      </c>
      <c r="W167" s="0" t="s">
        <v>1687</v>
      </c>
      <c r="X167" s="0" t="s">
        <v>1688</v>
      </c>
      <c r="Y167" s="4" t="s">
        <v>1120</v>
      </c>
      <c r="Z167" s="4" t="s">
        <v>1689</v>
      </c>
      <c r="AA167" s="0" t="s">
        <v>1122</v>
      </c>
      <c r="AB167" s="0" t="s">
        <v>1123</v>
      </c>
      <c r="AC167" s="0" t="s">
        <v>1124</v>
      </c>
      <c r="AD167" s="0" t="s">
        <v>1125</v>
      </c>
      <c r="AE167" s="0" t="s">
        <v>1125</v>
      </c>
      <c r="AF167" s="0" t="s">
        <v>1126</v>
      </c>
      <c r="AG167" s="0" t="n">
        <v>63300</v>
      </c>
      <c r="AH167" s="0" t="s">
        <v>1127</v>
      </c>
      <c r="AI167" s="0" t="s">
        <v>1128</v>
      </c>
      <c r="AJ167" s="0" t="n">
        <v>15</v>
      </c>
      <c r="AK167" s="0" t="n">
        <v>473.823333</v>
      </c>
      <c r="AL167" s="0" t="n">
        <v>0</v>
      </c>
      <c r="AM167" s="4" t="s">
        <v>1129</v>
      </c>
      <c r="AN167" s="0" t="n">
        <v>492222821</v>
      </c>
      <c r="AO167" s="4" t="s">
        <v>1572</v>
      </c>
      <c r="AP167" s="0" t="s">
        <v>1573</v>
      </c>
      <c r="AQ167" s="4" t="s">
        <v>1574</v>
      </c>
      <c r="AR167" s="0" t="s">
        <v>11</v>
      </c>
      <c r="AS167" s="8" t="n">
        <v>45092</v>
      </c>
    </row>
    <row r="168" customFormat="false" ht="13.8" hidden="true" customHeight="false" outlineLevel="0" collapsed="false">
      <c r="A168" s="0" t="n">
        <v>635</v>
      </c>
      <c r="B168" s="0" t="s">
        <v>1103</v>
      </c>
      <c r="C168" s="0" t="n">
        <v>6</v>
      </c>
      <c r="D168" s="0" t="s">
        <v>1204</v>
      </c>
      <c r="E168" s="4" t="s">
        <v>1105</v>
      </c>
      <c r="F168" s="4" t="s">
        <v>1106</v>
      </c>
      <c r="G168" s="0" t="s">
        <v>1107</v>
      </c>
      <c r="H168" s="4" t="s">
        <v>1108</v>
      </c>
      <c r="I168" s="4" t="s">
        <v>1564</v>
      </c>
      <c r="J168" s="0" t="s">
        <v>11</v>
      </c>
      <c r="K168" s="0" t="n">
        <v>3376</v>
      </c>
      <c r="L168" s="0" t="s">
        <v>268</v>
      </c>
      <c r="M168" s="0" t="s">
        <v>1110</v>
      </c>
      <c r="N168" s="4" t="s">
        <v>1111</v>
      </c>
      <c r="O168" s="4" t="s">
        <v>1112</v>
      </c>
      <c r="P168" s="7" t="s">
        <v>1113</v>
      </c>
      <c r="Q168" s="7" t="n">
        <v>44927</v>
      </c>
      <c r="R168" s="7" t="s">
        <v>1114</v>
      </c>
      <c r="S168" s="0" t="n">
        <v>3300</v>
      </c>
      <c r="T168" s="0" t="s">
        <v>1690</v>
      </c>
      <c r="U168" s="0" t="s">
        <v>1247</v>
      </c>
      <c r="V168" s="0" t="s">
        <v>1691</v>
      </c>
      <c r="W168" s="0" t="s">
        <v>1692</v>
      </c>
      <c r="X168" s="0" t="s">
        <v>1693</v>
      </c>
      <c r="Y168" s="4" t="s">
        <v>1120</v>
      </c>
      <c r="Z168" s="4" t="s">
        <v>1694</v>
      </c>
      <c r="AA168" s="0" t="s">
        <v>1122</v>
      </c>
      <c r="AB168" s="0" t="s">
        <v>1123</v>
      </c>
      <c r="AC168" s="0" t="s">
        <v>1124</v>
      </c>
      <c r="AD168" s="0" t="s">
        <v>1125</v>
      </c>
      <c r="AE168" s="0" t="s">
        <v>1125</v>
      </c>
      <c r="AF168" s="0" t="s">
        <v>1126</v>
      </c>
      <c r="AG168" s="0" t="n">
        <v>63300</v>
      </c>
      <c r="AH168" s="0" t="s">
        <v>1127</v>
      </c>
      <c r="AI168" s="0" t="s">
        <v>1128</v>
      </c>
      <c r="AJ168" s="0" t="n">
        <v>15</v>
      </c>
      <c r="AK168" s="0" t="n">
        <v>120</v>
      </c>
      <c r="AL168" s="0" t="n">
        <v>0</v>
      </c>
      <c r="AM168" s="4" t="s">
        <v>1129</v>
      </c>
      <c r="AN168" s="0" t="n">
        <v>492222821</v>
      </c>
      <c r="AO168" s="4" t="s">
        <v>1572</v>
      </c>
      <c r="AP168" s="0" t="s">
        <v>1573</v>
      </c>
      <c r="AQ168" s="4" t="s">
        <v>1574</v>
      </c>
      <c r="AR168" s="0" t="s">
        <v>11</v>
      </c>
      <c r="AS168" s="8" t="n">
        <v>45092</v>
      </c>
    </row>
    <row r="169" customFormat="false" ht="13.8" hidden="true" customHeight="false" outlineLevel="0" collapsed="false">
      <c r="A169" s="0" t="n">
        <v>635</v>
      </c>
      <c r="B169" s="0" t="s">
        <v>1103</v>
      </c>
      <c r="C169" s="0" t="n">
        <v>6</v>
      </c>
      <c r="D169" s="0" t="s">
        <v>1204</v>
      </c>
      <c r="E169" s="4" t="s">
        <v>1105</v>
      </c>
      <c r="F169" s="4" t="s">
        <v>1106</v>
      </c>
      <c r="G169" s="0" t="s">
        <v>1107</v>
      </c>
      <c r="H169" s="4" t="s">
        <v>1108</v>
      </c>
      <c r="I169" s="4" t="s">
        <v>1564</v>
      </c>
      <c r="J169" s="0" t="s">
        <v>11</v>
      </c>
      <c r="K169" s="0" t="n">
        <v>3449</v>
      </c>
      <c r="L169" s="0" t="s">
        <v>330</v>
      </c>
      <c r="M169" s="0" t="s">
        <v>1110</v>
      </c>
      <c r="N169" s="4" t="s">
        <v>1111</v>
      </c>
      <c r="O169" s="4" t="s">
        <v>1112</v>
      </c>
      <c r="P169" s="7" t="s">
        <v>1113</v>
      </c>
      <c r="Q169" s="7" t="n">
        <v>44927</v>
      </c>
      <c r="R169" s="7" t="s">
        <v>1114</v>
      </c>
      <c r="S169" s="0" t="n">
        <v>3363</v>
      </c>
      <c r="T169" s="0" t="s">
        <v>1695</v>
      </c>
      <c r="U169" s="0" t="s">
        <v>1409</v>
      </c>
      <c r="V169" s="0" t="s">
        <v>1134</v>
      </c>
      <c r="W169" s="0" t="s">
        <v>1696</v>
      </c>
      <c r="X169" s="0" t="s">
        <v>1697</v>
      </c>
      <c r="Y169" s="4" t="s">
        <v>1120</v>
      </c>
      <c r="Z169" s="4" t="s">
        <v>1698</v>
      </c>
      <c r="AA169" s="0" t="s">
        <v>1122</v>
      </c>
      <c r="AB169" s="0" t="s">
        <v>1123</v>
      </c>
      <c r="AC169" s="0" t="s">
        <v>1124</v>
      </c>
      <c r="AD169" s="0" t="s">
        <v>1125</v>
      </c>
      <c r="AE169" s="0" t="s">
        <v>1125</v>
      </c>
      <c r="AF169" s="0" t="s">
        <v>1126</v>
      </c>
      <c r="AG169" s="0" t="n">
        <v>63300</v>
      </c>
      <c r="AH169" s="0" t="s">
        <v>1127</v>
      </c>
      <c r="AI169" s="0" t="s">
        <v>1128</v>
      </c>
      <c r="AJ169" s="0" t="n">
        <v>15</v>
      </c>
      <c r="AK169" s="0" t="n">
        <v>133.333333</v>
      </c>
      <c r="AL169" s="0" t="n">
        <v>0</v>
      </c>
      <c r="AM169" s="4" t="s">
        <v>1129</v>
      </c>
      <c r="AN169" s="0" t="n">
        <v>492222821</v>
      </c>
      <c r="AO169" s="4" t="s">
        <v>1572</v>
      </c>
      <c r="AP169" s="0" t="s">
        <v>1573</v>
      </c>
      <c r="AQ169" s="4" t="s">
        <v>1574</v>
      </c>
      <c r="AR169" s="0" t="s">
        <v>11</v>
      </c>
      <c r="AS169" s="8" t="n">
        <v>45092</v>
      </c>
    </row>
    <row r="170" customFormat="false" ht="13.8" hidden="true" customHeight="false" outlineLevel="0" collapsed="false">
      <c r="A170" s="0" t="n">
        <v>635</v>
      </c>
      <c r="B170" s="0" t="s">
        <v>1103</v>
      </c>
      <c r="C170" s="0" t="n">
        <v>6</v>
      </c>
      <c r="D170" s="0" t="s">
        <v>1204</v>
      </c>
      <c r="E170" s="4" t="s">
        <v>1105</v>
      </c>
      <c r="F170" s="4" t="s">
        <v>1106</v>
      </c>
      <c r="G170" s="0" t="s">
        <v>1107</v>
      </c>
      <c r="H170" s="4" t="s">
        <v>1108</v>
      </c>
      <c r="I170" s="4" t="s">
        <v>1564</v>
      </c>
      <c r="J170" s="0" t="s">
        <v>11</v>
      </c>
      <c r="K170" s="0" t="n">
        <v>3449</v>
      </c>
      <c r="L170" s="0" t="s">
        <v>330</v>
      </c>
      <c r="M170" s="0" t="s">
        <v>1110</v>
      </c>
      <c r="N170" s="4" t="s">
        <v>1111</v>
      </c>
      <c r="O170" s="4" t="s">
        <v>1112</v>
      </c>
      <c r="P170" s="7" t="s">
        <v>1113</v>
      </c>
      <c r="Q170" s="7" t="n">
        <v>44927</v>
      </c>
      <c r="R170" s="7" t="s">
        <v>1114</v>
      </c>
      <c r="S170" s="0" t="n">
        <v>3646</v>
      </c>
      <c r="T170" s="0" t="s">
        <v>1699</v>
      </c>
      <c r="U170" s="0" t="s">
        <v>1700</v>
      </c>
      <c r="V170" s="0" t="s">
        <v>1341</v>
      </c>
      <c r="W170" s="0" t="s">
        <v>1701</v>
      </c>
      <c r="X170" s="0" t="s">
        <v>1702</v>
      </c>
      <c r="Y170" s="4" t="s">
        <v>1120</v>
      </c>
      <c r="Z170" s="4" t="s">
        <v>1703</v>
      </c>
      <c r="AA170" s="0" t="s">
        <v>1122</v>
      </c>
      <c r="AB170" s="0" t="s">
        <v>1123</v>
      </c>
      <c r="AC170" s="0" t="s">
        <v>1124</v>
      </c>
      <c r="AD170" s="0" t="s">
        <v>1125</v>
      </c>
      <c r="AE170" s="0" t="s">
        <v>1125</v>
      </c>
      <c r="AF170" s="0" t="s">
        <v>1126</v>
      </c>
      <c r="AG170" s="0" t="n">
        <v>63300</v>
      </c>
      <c r="AH170" s="0" t="s">
        <v>1127</v>
      </c>
      <c r="AI170" s="0" t="s">
        <v>1128</v>
      </c>
      <c r="AJ170" s="0" t="n">
        <v>15</v>
      </c>
      <c r="AK170" s="0" t="n">
        <v>133.333333</v>
      </c>
      <c r="AL170" s="0" t="n">
        <v>0</v>
      </c>
      <c r="AM170" s="4" t="s">
        <v>1129</v>
      </c>
      <c r="AN170" s="0" t="n">
        <v>492222821</v>
      </c>
      <c r="AO170" s="4" t="s">
        <v>1572</v>
      </c>
      <c r="AP170" s="0" t="s">
        <v>1573</v>
      </c>
      <c r="AQ170" s="4" t="s">
        <v>1574</v>
      </c>
      <c r="AR170" s="0" t="s">
        <v>11</v>
      </c>
      <c r="AS170" s="8" t="n">
        <v>45092</v>
      </c>
    </row>
    <row r="171" customFormat="false" ht="13.8" hidden="true" customHeight="false" outlineLevel="0" collapsed="false">
      <c r="A171" s="0" t="n">
        <v>635</v>
      </c>
      <c r="B171" s="0" t="s">
        <v>1103</v>
      </c>
      <c r="C171" s="0" t="n">
        <v>6</v>
      </c>
      <c r="D171" s="0" t="s">
        <v>1204</v>
      </c>
      <c r="E171" s="4" t="s">
        <v>1105</v>
      </c>
      <c r="F171" s="4" t="s">
        <v>1106</v>
      </c>
      <c r="G171" s="0" t="s">
        <v>1107</v>
      </c>
      <c r="H171" s="4" t="s">
        <v>1108</v>
      </c>
      <c r="I171" s="4" t="s">
        <v>1564</v>
      </c>
      <c r="J171" s="0" t="s">
        <v>11</v>
      </c>
      <c r="K171" s="0" t="n">
        <v>3449</v>
      </c>
      <c r="L171" s="0" t="s">
        <v>330</v>
      </c>
      <c r="M171" s="0" t="s">
        <v>1110</v>
      </c>
      <c r="N171" s="4" t="s">
        <v>1111</v>
      </c>
      <c r="O171" s="4" t="s">
        <v>1112</v>
      </c>
      <c r="P171" s="7" t="s">
        <v>1113</v>
      </c>
      <c r="Q171" s="7" t="n">
        <v>44927</v>
      </c>
      <c r="R171" s="7" t="s">
        <v>1114</v>
      </c>
      <c r="S171" s="0" t="n">
        <v>3649</v>
      </c>
      <c r="T171" s="0" t="s">
        <v>1704</v>
      </c>
      <c r="U171" s="0" t="s">
        <v>1177</v>
      </c>
      <c r="V171" s="0" t="s">
        <v>1218</v>
      </c>
      <c r="W171" s="0" t="s">
        <v>1705</v>
      </c>
      <c r="X171" s="0" t="s">
        <v>1706</v>
      </c>
      <c r="Y171" s="4" t="s">
        <v>1120</v>
      </c>
      <c r="Z171" s="4" t="s">
        <v>1707</v>
      </c>
      <c r="AA171" s="0" t="s">
        <v>1122</v>
      </c>
      <c r="AB171" s="0" t="s">
        <v>1123</v>
      </c>
      <c r="AC171" s="0" t="s">
        <v>1124</v>
      </c>
      <c r="AD171" s="0" t="s">
        <v>1125</v>
      </c>
      <c r="AE171" s="0" t="s">
        <v>1125</v>
      </c>
      <c r="AF171" s="0" t="s">
        <v>1126</v>
      </c>
      <c r="AG171" s="0" t="n">
        <v>63300</v>
      </c>
      <c r="AH171" s="0" t="s">
        <v>1127</v>
      </c>
      <c r="AI171" s="0" t="s">
        <v>1128</v>
      </c>
      <c r="AJ171" s="0" t="n">
        <v>15</v>
      </c>
      <c r="AK171" s="0" t="n">
        <v>133.333333</v>
      </c>
      <c r="AL171" s="0" t="n">
        <v>0</v>
      </c>
      <c r="AM171" s="4" t="s">
        <v>1129</v>
      </c>
      <c r="AN171" s="0" t="n">
        <v>492222821</v>
      </c>
      <c r="AO171" s="4" t="s">
        <v>1572</v>
      </c>
      <c r="AP171" s="0" t="s">
        <v>1573</v>
      </c>
      <c r="AQ171" s="4" t="s">
        <v>1574</v>
      </c>
      <c r="AR171" s="0" t="s">
        <v>11</v>
      </c>
      <c r="AS171" s="8" t="n">
        <v>45092</v>
      </c>
    </row>
    <row r="172" customFormat="false" ht="13.8" hidden="true" customHeight="false" outlineLevel="0" collapsed="false">
      <c r="A172" s="0" t="n">
        <v>635</v>
      </c>
      <c r="B172" s="0" t="s">
        <v>1103</v>
      </c>
      <c r="C172" s="0" t="n">
        <v>6</v>
      </c>
      <c r="D172" s="0" t="s">
        <v>1204</v>
      </c>
      <c r="E172" s="4" t="s">
        <v>1105</v>
      </c>
      <c r="F172" s="4" t="s">
        <v>1106</v>
      </c>
      <c r="G172" s="0" t="s">
        <v>1107</v>
      </c>
      <c r="H172" s="4" t="s">
        <v>1108</v>
      </c>
      <c r="I172" s="4" t="s">
        <v>1564</v>
      </c>
      <c r="J172" s="0" t="s">
        <v>11</v>
      </c>
      <c r="K172" s="0" t="n">
        <v>3449</v>
      </c>
      <c r="L172" s="0" t="s">
        <v>330</v>
      </c>
      <c r="M172" s="0" t="s">
        <v>1110</v>
      </c>
      <c r="N172" s="4" t="s">
        <v>1111</v>
      </c>
      <c r="O172" s="4" t="s">
        <v>1112</v>
      </c>
      <c r="P172" s="7" t="s">
        <v>1113</v>
      </c>
      <c r="Q172" s="7" t="n">
        <v>44927</v>
      </c>
      <c r="R172" s="7" t="s">
        <v>1114</v>
      </c>
      <c r="S172" s="0" t="n">
        <v>3650</v>
      </c>
      <c r="T172" s="0" t="s">
        <v>1708</v>
      </c>
      <c r="U172" s="0" t="s">
        <v>1301</v>
      </c>
      <c r="V172" s="0" t="s">
        <v>1709</v>
      </c>
      <c r="W172" s="0" t="s">
        <v>1710</v>
      </c>
      <c r="X172" s="0" t="s">
        <v>1711</v>
      </c>
      <c r="Y172" s="4" t="s">
        <v>1120</v>
      </c>
      <c r="Z172" s="4" t="s">
        <v>1712</v>
      </c>
      <c r="AA172" s="0" t="s">
        <v>1122</v>
      </c>
      <c r="AB172" s="0" t="s">
        <v>1123</v>
      </c>
      <c r="AC172" s="0" t="s">
        <v>1124</v>
      </c>
      <c r="AD172" s="0" t="s">
        <v>1125</v>
      </c>
      <c r="AE172" s="0" t="s">
        <v>1125</v>
      </c>
      <c r="AF172" s="0" t="s">
        <v>1126</v>
      </c>
      <c r="AG172" s="0" t="n">
        <v>63300</v>
      </c>
      <c r="AH172" s="0" t="s">
        <v>1127</v>
      </c>
      <c r="AI172" s="0" t="s">
        <v>1128</v>
      </c>
      <c r="AJ172" s="0" t="n">
        <v>15</v>
      </c>
      <c r="AK172" s="0" t="n">
        <v>133.333333</v>
      </c>
      <c r="AL172" s="0" t="n">
        <v>0</v>
      </c>
      <c r="AM172" s="4" t="s">
        <v>1129</v>
      </c>
      <c r="AN172" s="0" t="n">
        <v>492222821</v>
      </c>
      <c r="AO172" s="4" t="s">
        <v>1572</v>
      </c>
      <c r="AP172" s="0" t="s">
        <v>1573</v>
      </c>
      <c r="AQ172" s="4" t="s">
        <v>1574</v>
      </c>
      <c r="AR172" s="0" t="s">
        <v>11</v>
      </c>
      <c r="AS172" s="8" t="n">
        <v>45092</v>
      </c>
    </row>
    <row r="173" customFormat="false" ht="13.8" hidden="true" customHeight="false" outlineLevel="0" collapsed="false">
      <c r="A173" s="0" t="n">
        <v>636</v>
      </c>
      <c r="B173" s="0" t="s">
        <v>1103</v>
      </c>
      <c r="C173" s="0" t="n">
        <v>2</v>
      </c>
      <c r="D173" s="0" t="s">
        <v>1325</v>
      </c>
      <c r="E173" s="4" t="s">
        <v>1105</v>
      </c>
      <c r="F173" s="4" t="s">
        <v>1112</v>
      </c>
      <c r="G173" s="0" t="s">
        <v>1326</v>
      </c>
      <c r="H173" s="4" t="s">
        <v>1108</v>
      </c>
      <c r="I173" s="4" t="s">
        <v>1564</v>
      </c>
      <c r="J173" s="0" t="s">
        <v>11</v>
      </c>
      <c r="K173" s="0" t="n">
        <v>3313</v>
      </c>
      <c r="L173" s="0" t="s">
        <v>231</v>
      </c>
      <c r="M173" s="0" t="s">
        <v>1110</v>
      </c>
      <c r="N173" s="4" t="s">
        <v>1111</v>
      </c>
      <c r="O173" s="4" t="s">
        <v>1112</v>
      </c>
      <c r="P173" s="7" t="s">
        <v>1113</v>
      </c>
      <c r="Q173" s="7" t="n">
        <v>35326</v>
      </c>
      <c r="R173" s="7" t="s">
        <v>1713</v>
      </c>
      <c r="S173" s="0" t="n">
        <v>347</v>
      </c>
      <c r="T173" s="0" t="s">
        <v>1566</v>
      </c>
      <c r="U173" s="0" t="s">
        <v>1172</v>
      </c>
      <c r="V173" s="0" t="s">
        <v>1567</v>
      </c>
      <c r="W173" s="0" t="s">
        <v>1568</v>
      </c>
      <c r="X173" s="0" t="s">
        <v>1569</v>
      </c>
      <c r="Y173" s="4" t="s">
        <v>1570</v>
      </c>
      <c r="Z173" s="4" t="s">
        <v>1571</v>
      </c>
      <c r="AA173" s="0" t="s">
        <v>1122</v>
      </c>
      <c r="AB173" s="0" t="s">
        <v>1123</v>
      </c>
      <c r="AC173" s="0" t="s">
        <v>1124</v>
      </c>
      <c r="AD173" s="0" t="s">
        <v>1125</v>
      </c>
      <c r="AE173" s="0" t="s">
        <v>1125</v>
      </c>
      <c r="AF173" s="0" t="s">
        <v>1126</v>
      </c>
      <c r="AG173" s="0" t="n">
        <v>63300</v>
      </c>
      <c r="AH173" s="0" t="s">
        <v>1127</v>
      </c>
      <c r="AI173" s="0" t="s">
        <v>1128</v>
      </c>
      <c r="AJ173" s="0" t="n">
        <v>15</v>
      </c>
      <c r="AK173" s="0" t="n">
        <v>757.200666</v>
      </c>
      <c r="AL173" s="0" t="n">
        <v>164.64</v>
      </c>
      <c r="AM173" s="4" t="s">
        <v>1129</v>
      </c>
      <c r="AN173" s="0" t="n">
        <v>492222821</v>
      </c>
      <c r="AO173" s="4" t="s">
        <v>1572</v>
      </c>
      <c r="AP173" s="0" t="s">
        <v>1573</v>
      </c>
      <c r="AQ173" s="4" t="s">
        <v>1574</v>
      </c>
      <c r="AR173" s="0" t="s">
        <v>11</v>
      </c>
      <c r="AS173" s="8" t="n">
        <v>45107</v>
      </c>
    </row>
    <row r="174" customFormat="false" ht="13.8" hidden="true" customHeight="false" outlineLevel="0" collapsed="false">
      <c r="A174" s="0" t="n">
        <v>636</v>
      </c>
      <c r="B174" s="0" t="s">
        <v>1103</v>
      </c>
      <c r="C174" s="0" t="n">
        <v>2</v>
      </c>
      <c r="D174" s="0" t="s">
        <v>1325</v>
      </c>
      <c r="E174" s="4" t="s">
        <v>1105</v>
      </c>
      <c r="F174" s="4" t="s">
        <v>1112</v>
      </c>
      <c r="G174" s="0" t="s">
        <v>1326</v>
      </c>
      <c r="H174" s="4" t="s">
        <v>1108</v>
      </c>
      <c r="I174" s="4" t="s">
        <v>1564</v>
      </c>
      <c r="J174" s="0" t="s">
        <v>11</v>
      </c>
      <c r="K174" s="0" t="n">
        <v>3242</v>
      </c>
      <c r="L174" s="0" t="s">
        <v>175</v>
      </c>
      <c r="M174" s="0" t="s">
        <v>1110</v>
      </c>
      <c r="N174" s="4" t="s">
        <v>1111</v>
      </c>
      <c r="O174" s="4" t="s">
        <v>1112</v>
      </c>
      <c r="P174" s="7" t="s">
        <v>1113</v>
      </c>
      <c r="Q174" s="7" t="n">
        <v>35309</v>
      </c>
      <c r="R174" s="7" t="s">
        <v>1714</v>
      </c>
      <c r="S174" s="0" t="n">
        <v>538</v>
      </c>
      <c r="T174" s="0" t="s">
        <v>1576</v>
      </c>
      <c r="U174" s="0" t="s">
        <v>1577</v>
      </c>
      <c r="V174" s="0" t="s">
        <v>1578</v>
      </c>
      <c r="W174" s="0" t="s">
        <v>1579</v>
      </c>
      <c r="X174" s="0" t="s">
        <v>1580</v>
      </c>
      <c r="Y174" s="4" t="s">
        <v>1581</v>
      </c>
      <c r="Z174" s="4" t="s">
        <v>1582</v>
      </c>
      <c r="AA174" s="0" t="s">
        <v>1122</v>
      </c>
      <c r="AB174" s="0" t="s">
        <v>1123</v>
      </c>
      <c r="AC174" s="0" t="s">
        <v>1124</v>
      </c>
      <c r="AD174" s="0" t="s">
        <v>1125</v>
      </c>
      <c r="AE174" s="0" t="s">
        <v>1125</v>
      </c>
      <c r="AF174" s="0" t="s">
        <v>1126</v>
      </c>
      <c r="AG174" s="0" t="n">
        <v>63300</v>
      </c>
      <c r="AH174" s="0" t="s">
        <v>1127</v>
      </c>
      <c r="AI174" s="0" t="s">
        <v>1128</v>
      </c>
      <c r="AJ174" s="0" t="n">
        <v>15</v>
      </c>
      <c r="AK174" s="0" t="n">
        <v>519.711333</v>
      </c>
      <c r="AL174" s="0" t="n">
        <v>179.34</v>
      </c>
      <c r="AM174" s="4" t="s">
        <v>1129</v>
      </c>
      <c r="AN174" s="0" t="n">
        <v>492222821</v>
      </c>
      <c r="AO174" s="4" t="s">
        <v>1572</v>
      </c>
      <c r="AP174" s="0" t="s">
        <v>1573</v>
      </c>
      <c r="AQ174" s="4" t="s">
        <v>1574</v>
      </c>
      <c r="AR174" s="0" t="s">
        <v>11</v>
      </c>
      <c r="AS174" s="8" t="n">
        <v>45107</v>
      </c>
    </row>
    <row r="175" customFormat="false" ht="13.8" hidden="true" customHeight="false" outlineLevel="0" collapsed="false">
      <c r="A175" s="0" t="n">
        <v>636</v>
      </c>
      <c r="B175" s="0" t="s">
        <v>1103</v>
      </c>
      <c r="C175" s="0" t="n">
        <v>2</v>
      </c>
      <c r="D175" s="0" t="s">
        <v>1325</v>
      </c>
      <c r="E175" s="4" t="s">
        <v>1105</v>
      </c>
      <c r="F175" s="4" t="s">
        <v>1112</v>
      </c>
      <c r="G175" s="0" t="s">
        <v>1326</v>
      </c>
      <c r="H175" s="4" t="s">
        <v>1108</v>
      </c>
      <c r="I175" s="4" t="s">
        <v>1564</v>
      </c>
      <c r="J175" s="0" t="s">
        <v>11</v>
      </c>
      <c r="K175" s="0" t="n">
        <v>3148</v>
      </c>
      <c r="L175" s="0" t="s">
        <v>85</v>
      </c>
      <c r="M175" s="0" t="s">
        <v>1110</v>
      </c>
      <c r="N175" s="4" t="s">
        <v>1111</v>
      </c>
      <c r="O175" s="4" t="s">
        <v>1112</v>
      </c>
      <c r="P175" s="7" t="s">
        <v>1113</v>
      </c>
      <c r="Q175" s="7" t="n">
        <v>37119</v>
      </c>
      <c r="R175" s="7" t="s">
        <v>1715</v>
      </c>
      <c r="S175" s="0" t="n">
        <v>595</v>
      </c>
      <c r="T175" s="0" t="s">
        <v>1584</v>
      </c>
      <c r="U175" s="0" t="s">
        <v>1585</v>
      </c>
      <c r="V175" s="0" t="s">
        <v>1270</v>
      </c>
      <c r="W175" s="0" t="s">
        <v>1586</v>
      </c>
      <c r="X175" s="0" t="s">
        <v>1587</v>
      </c>
      <c r="Y175" s="4" t="s">
        <v>1588</v>
      </c>
      <c r="Z175" s="4" t="s">
        <v>1589</v>
      </c>
      <c r="AA175" s="0" t="s">
        <v>1122</v>
      </c>
      <c r="AB175" s="0" t="s">
        <v>1123</v>
      </c>
      <c r="AC175" s="0" t="s">
        <v>1124</v>
      </c>
      <c r="AD175" s="0" t="s">
        <v>1125</v>
      </c>
      <c r="AE175" s="0" t="s">
        <v>1125</v>
      </c>
      <c r="AF175" s="0" t="s">
        <v>1126</v>
      </c>
      <c r="AG175" s="0" t="n">
        <v>63300</v>
      </c>
      <c r="AH175" s="0" t="s">
        <v>1127</v>
      </c>
      <c r="AI175" s="0" t="s">
        <v>1128</v>
      </c>
      <c r="AJ175" s="0" t="n">
        <v>15</v>
      </c>
      <c r="AK175" s="0" t="n">
        <v>565.62</v>
      </c>
      <c r="AL175" s="0" t="n">
        <v>174.22</v>
      </c>
      <c r="AM175" s="4" t="s">
        <v>1129</v>
      </c>
      <c r="AN175" s="0" t="n">
        <v>492222821</v>
      </c>
      <c r="AO175" s="4" t="s">
        <v>1572</v>
      </c>
      <c r="AP175" s="0" t="s">
        <v>1573</v>
      </c>
      <c r="AQ175" s="4" t="s">
        <v>1574</v>
      </c>
      <c r="AR175" s="0" t="s">
        <v>11</v>
      </c>
      <c r="AS175" s="8" t="n">
        <v>45107</v>
      </c>
    </row>
    <row r="176" customFormat="false" ht="13.8" hidden="true" customHeight="false" outlineLevel="0" collapsed="false">
      <c r="A176" s="0" t="n">
        <v>636</v>
      </c>
      <c r="B176" s="0" t="s">
        <v>1103</v>
      </c>
      <c r="C176" s="0" t="n">
        <v>2</v>
      </c>
      <c r="D176" s="0" t="s">
        <v>1325</v>
      </c>
      <c r="E176" s="4" t="s">
        <v>1105</v>
      </c>
      <c r="F176" s="4" t="s">
        <v>1112</v>
      </c>
      <c r="G176" s="0" t="s">
        <v>1326</v>
      </c>
      <c r="H176" s="4" t="s">
        <v>1108</v>
      </c>
      <c r="I176" s="4" t="s">
        <v>1564</v>
      </c>
      <c r="J176" s="0" t="s">
        <v>11</v>
      </c>
      <c r="K176" s="0" t="n">
        <v>3384</v>
      </c>
      <c r="L176" s="0" t="s">
        <v>175</v>
      </c>
      <c r="M176" s="0" t="s">
        <v>1110</v>
      </c>
      <c r="N176" s="4" t="s">
        <v>1111</v>
      </c>
      <c r="O176" s="4" t="s">
        <v>1112</v>
      </c>
      <c r="P176" s="7" t="s">
        <v>1113</v>
      </c>
      <c r="Q176" s="7" t="n">
        <v>36421</v>
      </c>
      <c r="R176" s="7" t="s">
        <v>1716</v>
      </c>
      <c r="S176" s="0" t="n">
        <v>750</v>
      </c>
      <c r="T176" s="0" t="s">
        <v>1591</v>
      </c>
      <c r="U176" s="0" t="s">
        <v>1218</v>
      </c>
      <c r="V176" s="0" t="s">
        <v>1592</v>
      </c>
      <c r="W176" s="0" t="s">
        <v>1593</v>
      </c>
      <c r="X176" s="0" t="s">
        <v>1594</v>
      </c>
      <c r="Y176" s="4" t="s">
        <v>1595</v>
      </c>
      <c r="Z176" s="4" t="s">
        <v>1596</v>
      </c>
      <c r="AA176" s="0" t="s">
        <v>1122</v>
      </c>
      <c r="AB176" s="0" t="s">
        <v>1123</v>
      </c>
      <c r="AC176" s="0" t="s">
        <v>1124</v>
      </c>
      <c r="AD176" s="0" t="s">
        <v>1125</v>
      </c>
      <c r="AE176" s="0" t="s">
        <v>1125</v>
      </c>
      <c r="AF176" s="0" t="s">
        <v>1126</v>
      </c>
      <c r="AG176" s="0" t="n">
        <v>63300</v>
      </c>
      <c r="AH176" s="0" t="s">
        <v>1127</v>
      </c>
      <c r="AI176" s="0" t="s">
        <v>1128</v>
      </c>
      <c r="AJ176" s="0" t="n">
        <v>15</v>
      </c>
      <c r="AK176" s="0" t="n">
        <v>519.711333</v>
      </c>
      <c r="AL176" s="0" t="n">
        <v>174.23</v>
      </c>
      <c r="AM176" s="4" t="s">
        <v>1129</v>
      </c>
      <c r="AN176" s="0" t="n">
        <v>492222821</v>
      </c>
      <c r="AO176" s="4" t="s">
        <v>1572</v>
      </c>
      <c r="AP176" s="0" t="s">
        <v>1573</v>
      </c>
      <c r="AQ176" s="4" t="s">
        <v>1574</v>
      </c>
      <c r="AR176" s="0" t="s">
        <v>11</v>
      </c>
      <c r="AS176" s="8" t="n">
        <v>45107</v>
      </c>
    </row>
    <row r="177" customFormat="false" ht="13.8" hidden="true" customHeight="false" outlineLevel="0" collapsed="false">
      <c r="A177" s="0" t="n">
        <v>636</v>
      </c>
      <c r="B177" s="0" t="s">
        <v>1103</v>
      </c>
      <c r="C177" s="0" t="n">
        <v>2</v>
      </c>
      <c r="D177" s="0" t="s">
        <v>1325</v>
      </c>
      <c r="E177" s="4" t="s">
        <v>1105</v>
      </c>
      <c r="F177" s="4" t="s">
        <v>1112</v>
      </c>
      <c r="G177" s="0" t="s">
        <v>1326</v>
      </c>
      <c r="H177" s="4" t="s">
        <v>1108</v>
      </c>
      <c r="I177" s="4" t="s">
        <v>1564</v>
      </c>
      <c r="J177" s="0" t="s">
        <v>11</v>
      </c>
      <c r="K177" s="0" t="n">
        <v>3449</v>
      </c>
      <c r="L177" s="0" t="s">
        <v>330</v>
      </c>
      <c r="M177" s="0" t="s">
        <v>1110</v>
      </c>
      <c r="N177" s="4" t="s">
        <v>1111</v>
      </c>
      <c r="O177" s="4" t="s">
        <v>1112</v>
      </c>
      <c r="P177" s="7" t="s">
        <v>1113</v>
      </c>
      <c r="Q177" s="7" t="n">
        <v>37469</v>
      </c>
      <c r="R177" s="7" t="s">
        <v>1717</v>
      </c>
      <c r="S177" s="0" t="n">
        <v>762</v>
      </c>
      <c r="T177" s="0" t="s">
        <v>1598</v>
      </c>
      <c r="U177" s="0" t="s">
        <v>1248</v>
      </c>
      <c r="V177" s="0" t="s">
        <v>1599</v>
      </c>
      <c r="W177" s="0" t="s">
        <v>1600</v>
      </c>
      <c r="X177" s="0" t="s">
        <v>1601</v>
      </c>
      <c r="Y177" s="4" t="s">
        <v>1602</v>
      </c>
      <c r="Z177" s="4" t="s">
        <v>1603</v>
      </c>
      <c r="AA177" s="0" t="s">
        <v>1122</v>
      </c>
      <c r="AB177" s="0" t="s">
        <v>1123</v>
      </c>
      <c r="AC177" s="0" t="s">
        <v>1124</v>
      </c>
      <c r="AD177" s="0" t="s">
        <v>1125</v>
      </c>
      <c r="AE177" s="0" t="s">
        <v>1125</v>
      </c>
      <c r="AF177" s="0" t="s">
        <v>1126</v>
      </c>
      <c r="AG177" s="0" t="n">
        <v>63300</v>
      </c>
      <c r="AH177" s="0" t="s">
        <v>1127</v>
      </c>
      <c r="AI177" s="0" t="s">
        <v>1128</v>
      </c>
      <c r="AJ177" s="0" t="n">
        <v>15</v>
      </c>
      <c r="AK177" s="0" t="n">
        <v>450.8</v>
      </c>
      <c r="AL177" s="0" t="n">
        <v>177.17</v>
      </c>
      <c r="AM177" s="4" t="s">
        <v>1129</v>
      </c>
      <c r="AN177" s="0" t="n">
        <v>492222821</v>
      </c>
      <c r="AO177" s="4" t="s">
        <v>1572</v>
      </c>
      <c r="AP177" s="0" t="s">
        <v>1573</v>
      </c>
      <c r="AQ177" s="4" t="s">
        <v>1574</v>
      </c>
      <c r="AR177" s="0" t="s">
        <v>11</v>
      </c>
      <c r="AS177" s="8" t="n">
        <v>45107</v>
      </c>
    </row>
    <row r="178" customFormat="false" ht="13.8" hidden="true" customHeight="false" outlineLevel="0" collapsed="false">
      <c r="A178" s="0" t="n">
        <v>636</v>
      </c>
      <c r="B178" s="0" t="s">
        <v>1103</v>
      </c>
      <c r="C178" s="0" t="n">
        <v>2</v>
      </c>
      <c r="D178" s="0" t="s">
        <v>1325</v>
      </c>
      <c r="E178" s="4" t="s">
        <v>1105</v>
      </c>
      <c r="F178" s="4" t="s">
        <v>1112</v>
      </c>
      <c r="G178" s="0" t="s">
        <v>1326</v>
      </c>
      <c r="H178" s="4" t="s">
        <v>1108</v>
      </c>
      <c r="I178" s="4" t="s">
        <v>1564</v>
      </c>
      <c r="J178" s="0" t="s">
        <v>11</v>
      </c>
      <c r="K178" s="0" t="n">
        <v>3522</v>
      </c>
      <c r="L178" s="0" t="s">
        <v>395</v>
      </c>
      <c r="M178" s="0" t="s">
        <v>1110</v>
      </c>
      <c r="N178" s="4" t="s">
        <v>1111</v>
      </c>
      <c r="O178" s="4" t="s">
        <v>1112</v>
      </c>
      <c r="P178" s="7" t="s">
        <v>1113</v>
      </c>
      <c r="Q178" s="7" t="n">
        <v>37516</v>
      </c>
      <c r="R178" s="7" t="s">
        <v>1492</v>
      </c>
      <c r="S178" s="0" t="n">
        <v>973</v>
      </c>
      <c r="T178" s="0" t="s">
        <v>1604</v>
      </c>
      <c r="U178" s="0" t="s">
        <v>1301</v>
      </c>
      <c r="V178" s="0" t="s">
        <v>1218</v>
      </c>
      <c r="W178" s="0" t="s">
        <v>1605</v>
      </c>
      <c r="X178" s="0" t="s">
        <v>1606</v>
      </c>
      <c r="Y178" s="4" t="s">
        <v>1607</v>
      </c>
      <c r="Z178" s="4" t="s">
        <v>1608</v>
      </c>
      <c r="AA178" s="0" t="s">
        <v>1122</v>
      </c>
      <c r="AB178" s="0" t="s">
        <v>1123</v>
      </c>
      <c r="AC178" s="0" t="s">
        <v>1124</v>
      </c>
      <c r="AD178" s="0" t="s">
        <v>1125</v>
      </c>
      <c r="AE178" s="0" t="s">
        <v>1125</v>
      </c>
      <c r="AF178" s="0" t="s">
        <v>1126</v>
      </c>
      <c r="AG178" s="0" t="n">
        <v>63300</v>
      </c>
      <c r="AH178" s="0" t="s">
        <v>1127</v>
      </c>
      <c r="AI178" s="0" t="s">
        <v>1128</v>
      </c>
      <c r="AJ178" s="0" t="n">
        <v>15</v>
      </c>
      <c r="AK178" s="0" t="n">
        <v>565.562666</v>
      </c>
      <c r="AL178" s="0" t="n">
        <v>185.98</v>
      </c>
      <c r="AM178" s="4" t="s">
        <v>1129</v>
      </c>
      <c r="AN178" s="0" t="n">
        <v>492222821</v>
      </c>
      <c r="AO178" s="4" t="s">
        <v>1572</v>
      </c>
      <c r="AP178" s="0" t="s">
        <v>1573</v>
      </c>
      <c r="AQ178" s="4" t="s">
        <v>1574</v>
      </c>
      <c r="AR178" s="0" t="s">
        <v>11</v>
      </c>
      <c r="AS178" s="8" t="n">
        <v>45107</v>
      </c>
    </row>
    <row r="179" customFormat="false" ht="13.8" hidden="true" customHeight="false" outlineLevel="0" collapsed="false">
      <c r="A179" s="0" t="n">
        <v>636</v>
      </c>
      <c r="B179" s="0" t="s">
        <v>1103</v>
      </c>
      <c r="C179" s="0" t="n">
        <v>6</v>
      </c>
      <c r="D179" s="0" t="s">
        <v>1204</v>
      </c>
      <c r="E179" s="4" t="s">
        <v>1105</v>
      </c>
      <c r="F179" s="4" t="s">
        <v>1106</v>
      </c>
      <c r="G179" s="0" t="s">
        <v>1107</v>
      </c>
      <c r="H179" s="4" t="s">
        <v>1108</v>
      </c>
      <c r="I179" s="4" t="s">
        <v>1564</v>
      </c>
      <c r="J179" s="0" t="s">
        <v>11</v>
      </c>
      <c r="K179" s="0" t="n">
        <v>3449</v>
      </c>
      <c r="L179" s="0" t="s">
        <v>330</v>
      </c>
      <c r="M179" s="0" t="s">
        <v>1110</v>
      </c>
      <c r="N179" s="4" t="s">
        <v>1111</v>
      </c>
      <c r="O179" s="4" t="s">
        <v>1112</v>
      </c>
      <c r="P179" s="7" t="s">
        <v>1113</v>
      </c>
      <c r="Q179" s="7" t="n">
        <v>44927</v>
      </c>
      <c r="R179" s="7" t="s">
        <v>1324</v>
      </c>
      <c r="S179" s="0" t="n">
        <v>1000</v>
      </c>
      <c r="T179" s="0" t="s">
        <v>1609</v>
      </c>
      <c r="U179" s="0" t="s">
        <v>1610</v>
      </c>
      <c r="V179" s="0" t="s">
        <v>1247</v>
      </c>
      <c r="W179" s="0" t="s">
        <v>1611</v>
      </c>
      <c r="X179" s="0" t="s">
        <v>1612</v>
      </c>
      <c r="Y179" s="4" t="s">
        <v>1120</v>
      </c>
      <c r="Z179" s="4" t="s">
        <v>1613</v>
      </c>
      <c r="AA179" s="0" t="s">
        <v>1122</v>
      </c>
      <c r="AB179" s="0" t="s">
        <v>1123</v>
      </c>
      <c r="AC179" s="0" t="s">
        <v>1124</v>
      </c>
      <c r="AD179" s="0" t="s">
        <v>1125</v>
      </c>
      <c r="AE179" s="0" t="s">
        <v>1125</v>
      </c>
      <c r="AF179" s="0" t="s">
        <v>1126</v>
      </c>
      <c r="AG179" s="0" t="n">
        <v>63300</v>
      </c>
      <c r="AH179" s="0" t="s">
        <v>1127</v>
      </c>
      <c r="AI179" s="0" t="s">
        <v>1128</v>
      </c>
      <c r="AJ179" s="0" t="n">
        <v>15</v>
      </c>
      <c r="AK179" s="0" t="n">
        <v>133.333333</v>
      </c>
      <c r="AL179" s="0" t="n">
        <v>0</v>
      </c>
      <c r="AM179" s="4" t="s">
        <v>1129</v>
      </c>
      <c r="AN179" s="0" t="n">
        <v>492222821</v>
      </c>
      <c r="AO179" s="4" t="s">
        <v>1572</v>
      </c>
      <c r="AP179" s="0" t="s">
        <v>1573</v>
      </c>
      <c r="AQ179" s="4" t="s">
        <v>1574</v>
      </c>
      <c r="AR179" s="0" t="s">
        <v>11</v>
      </c>
      <c r="AS179" s="8" t="n">
        <v>45107</v>
      </c>
    </row>
    <row r="180" customFormat="false" ht="13.8" hidden="true" customHeight="false" outlineLevel="0" collapsed="false">
      <c r="A180" s="0" t="n">
        <v>636</v>
      </c>
      <c r="B180" s="0" t="s">
        <v>1103</v>
      </c>
      <c r="C180" s="0" t="n">
        <v>6</v>
      </c>
      <c r="D180" s="0" t="s">
        <v>1204</v>
      </c>
      <c r="E180" s="4" t="s">
        <v>1105</v>
      </c>
      <c r="F180" s="4" t="s">
        <v>1106</v>
      </c>
      <c r="G180" s="0" t="s">
        <v>1107</v>
      </c>
      <c r="H180" s="4" t="s">
        <v>1108</v>
      </c>
      <c r="I180" s="4" t="s">
        <v>1564</v>
      </c>
      <c r="J180" s="0" t="s">
        <v>11</v>
      </c>
      <c r="K180" s="0" t="n">
        <v>3449</v>
      </c>
      <c r="L180" s="0" t="s">
        <v>330</v>
      </c>
      <c r="M180" s="0" t="s">
        <v>1110</v>
      </c>
      <c r="N180" s="4" t="s">
        <v>1111</v>
      </c>
      <c r="O180" s="4" t="s">
        <v>1112</v>
      </c>
      <c r="P180" s="7" t="s">
        <v>1113</v>
      </c>
      <c r="Q180" s="7" t="n">
        <v>44927</v>
      </c>
      <c r="R180" s="7" t="s">
        <v>1324</v>
      </c>
      <c r="S180" s="0" t="n">
        <v>1071</v>
      </c>
      <c r="T180" s="0" t="s">
        <v>1614</v>
      </c>
      <c r="U180" s="0" t="s">
        <v>1134</v>
      </c>
      <c r="V180" s="0" t="s">
        <v>1615</v>
      </c>
      <c r="W180" s="0" t="s">
        <v>1616</v>
      </c>
      <c r="X180" s="0" t="s">
        <v>1617</v>
      </c>
      <c r="Y180" s="4" t="s">
        <v>1120</v>
      </c>
      <c r="Z180" s="4" t="s">
        <v>1618</v>
      </c>
      <c r="AA180" s="0" t="s">
        <v>1122</v>
      </c>
      <c r="AB180" s="0" t="s">
        <v>1123</v>
      </c>
      <c r="AC180" s="0" t="s">
        <v>1124</v>
      </c>
      <c r="AD180" s="0" t="s">
        <v>1125</v>
      </c>
      <c r="AE180" s="0" t="s">
        <v>1125</v>
      </c>
      <c r="AF180" s="0" t="s">
        <v>1126</v>
      </c>
      <c r="AG180" s="0" t="n">
        <v>63300</v>
      </c>
      <c r="AH180" s="0" t="s">
        <v>1127</v>
      </c>
      <c r="AI180" s="0" t="s">
        <v>1128</v>
      </c>
      <c r="AJ180" s="0" t="n">
        <v>15</v>
      </c>
      <c r="AK180" s="0" t="n">
        <v>207.44</v>
      </c>
      <c r="AL180" s="0" t="n">
        <v>0</v>
      </c>
      <c r="AM180" s="4" t="s">
        <v>1129</v>
      </c>
      <c r="AN180" s="0" t="n">
        <v>492222821</v>
      </c>
      <c r="AO180" s="4" t="s">
        <v>1572</v>
      </c>
      <c r="AP180" s="0" t="s">
        <v>1573</v>
      </c>
      <c r="AQ180" s="4" t="s">
        <v>1574</v>
      </c>
      <c r="AR180" s="0" t="s">
        <v>11</v>
      </c>
      <c r="AS180" s="8" t="n">
        <v>45107</v>
      </c>
    </row>
    <row r="181" customFormat="false" ht="13.8" hidden="true" customHeight="false" outlineLevel="0" collapsed="false">
      <c r="A181" s="0" t="n">
        <v>636</v>
      </c>
      <c r="B181" s="0" t="s">
        <v>1103</v>
      </c>
      <c r="C181" s="0" t="n">
        <v>2</v>
      </c>
      <c r="D181" s="0" t="s">
        <v>1325</v>
      </c>
      <c r="E181" s="4" t="s">
        <v>1105</v>
      </c>
      <c r="F181" s="4" t="s">
        <v>1112</v>
      </c>
      <c r="G181" s="0" t="s">
        <v>1326</v>
      </c>
      <c r="H181" s="4" t="s">
        <v>1108</v>
      </c>
      <c r="I181" s="4" t="s">
        <v>1564</v>
      </c>
      <c r="J181" s="0" t="s">
        <v>11</v>
      </c>
      <c r="K181" s="0" t="n">
        <v>3154</v>
      </c>
      <c r="L181" s="0" t="s">
        <v>91</v>
      </c>
      <c r="M181" s="0" t="s">
        <v>1110</v>
      </c>
      <c r="N181" s="4" t="s">
        <v>1111</v>
      </c>
      <c r="O181" s="4" t="s">
        <v>1112</v>
      </c>
      <c r="P181" s="7" t="s">
        <v>1113</v>
      </c>
      <c r="Q181" s="7" t="n">
        <v>39479</v>
      </c>
      <c r="R181" s="7" t="s">
        <v>1718</v>
      </c>
      <c r="S181" s="0" t="n">
        <v>1227</v>
      </c>
      <c r="T181" s="0" t="s">
        <v>1620</v>
      </c>
      <c r="U181" s="0" t="s">
        <v>1247</v>
      </c>
      <c r="V181" s="0" t="s">
        <v>1241</v>
      </c>
      <c r="W181" s="0" t="s">
        <v>1621</v>
      </c>
      <c r="X181" s="0" t="s">
        <v>1622</v>
      </c>
      <c r="Y181" s="4" t="s">
        <v>1623</v>
      </c>
      <c r="Z181" s="4" t="s">
        <v>1624</v>
      </c>
      <c r="AA181" s="0" t="s">
        <v>1122</v>
      </c>
      <c r="AB181" s="0" t="s">
        <v>1123</v>
      </c>
      <c r="AC181" s="0" t="s">
        <v>1124</v>
      </c>
      <c r="AD181" s="0" t="s">
        <v>1125</v>
      </c>
      <c r="AE181" s="0" t="s">
        <v>1125</v>
      </c>
      <c r="AF181" s="0" t="s">
        <v>1126</v>
      </c>
      <c r="AG181" s="0" t="n">
        <v>63300</v>
      </c>
      <c r="AH181" s="0" t="s">
        <v>1127</v>
      </c>
      <c r="AI181" s="0" t="s">
        <v>1128</v>
      </c>
      <c r="AJ181" s="0" t="n">
        <v>15</v>
      </c>
      <c r="AK181" s="0" t="n">
        <v>473.820666</v>
      </c>
      <c r="AL181" s="0" t="n">
        <v>155.21</v>
      </c>
      <c r="AM181" s="4" t="s">
        <v>1129</v>
      </c>
      <c r="AN181" s="0" t="n">
        <v>492222821</v>
      </c>
      <c r="AO181" s="4" t="s">
        <v>1572</v>
      </c>
      <c r="AP181" s="0" t="s">
        <v>1573</v>
      </c>
      <c r="AQ181" s="4" t="s">
        <v>1574</v>
      </c>
      <c r="AR181" s="0" t="s">
        <v>11</v>
      </c>
      <c r="AS181" s="8" t="n">
        <v>45107</v>
      </c>
    </row>
    <row r="182" customFormat="false" ht="13.8" hidden="true" customHeight="false" outlineLevel="0" collapsed="false">
      <c r="A182" s="0" t="n">
        <v>636</v>
      </c>
      <c r="B182" s="0" t="s">
        <v>1103</v>
      </c>
      <c r="C182" s="0" t="n">
        <v>6</v>
      </c>
      <c r="D182" s="0" t="s">
        <v>1204</v>
      </c>
      <c r="E182" s="4" t="s">
        <v>1105</v>
      </c>
      <c r="F182" s="4" t="s">
        <v>1106</v>
      </c>
      <c r="G182" s="0" t="s">
        <v>1107</v>
      </c>
      <c r="H182" s="4" t="s">
        <v>1108</v>
      </c>
      <c r="I182" s="4" t="s">
        <v>1564</v>
      </c>
      <c r="J182" s="0" t="s">
        <v>11</v>
      </c>
      <c r="K182" s="0" t="n">
        <v>3449</v>
      </c>
      <c r="L182" s="0" t="s">
        <v>330</v>
      </c>
      <c r="M182" s="0" t="s">
        <v>1110</v>
      </c>
      <c r="N182" s="4" t="s">
        <v>1111</v>
      </c>
      <c r="O182" s="4" t="s">
        <v>1112</v>
      </c>
      <c r="P182" s="7" t="s">
        <v>1113</v>
      </c>
      <c r="Q182" s="7" t="n">
        <v>44927</v>
      </c>
      <c r="R182" s="7" t="s">
        <v>1324</v>
      </c>
      <c r="S182" s="0" t="n">
        <v>1310</v>
      </c>
      <c r="T182" s="0" t="s">
        <v>1625</v>
      </c>
      <c r="U182" s="0" t="s">
        <v>1626</v>
      </c>
      <c r="V182" s="0" t="s">
        <v>1615</v>
      </c>
      <c r="W182" s="0" t="s">
        <v>1627</v>
      </c>
      <c r="X182" s="0" t="s">
        <v>1628</v>
      </c>
      <c r="Y182" s="4" t="s">
        <v>1120</v>
      </c>
      <c r="Z182" s="4" t="s">
        <v>1629</v>
      </c>
      <c r="AA182" s="0" t="s">
        <v>1122</v>
      </c>
      <c r="AB182" s="0" t="s">
        <v>1123</v>
      </c>
      <c r="AC182" s="0" t="s">
        <v>1124</v>
      </c>
      <c r="AD182" s="0" t="s">
        <v>1125</v>
      </c>
      <c r="AE182" s="0" t="s">
        <v>1125</v>
      </c>
      <c r="AF182" s="0" t="s">
        <v>1126</v>
      </c>
      <c r="AG182" s="0" t="n">
        <v>63300</v>
      </c>
      <c r="AH182" s="0" t="s">
        <v>1127</v>
      </c>
      <c r="AI182" s="0" t="s">
        <v>1128</v>
      </c>
      <c r="AJ182" s="0" t="n">
        <v>15</v>
      </c>
      <c r="AK182" s="0" t="n">
        <v>207.44</v>
      </c>
      <c r="AL182" s="0" t="n">
        <v>0</v>
      </c>
      <c r="AM182" s="4" t="s">
        <v>1129</v>
      </c>
      <c r="AN182" s="0" t="n">
        <v>492222821</v>
      </c>
      <c r="AO182" s="4" t="s">
        <v>1572</v>
      </c>
      <c r="AP182" s="0" t="s">
        <v>1573</v>
      </c>
      <c r="AQ182" s="4" t="s">
        <v>1574</v>
      </c>
      <c r="AR182" s="0" t="s">
        <v>11</v>
      </c>
      <c r="AS182" s="8" t="n">
        <v>45107</v>
      </c>
    </row>
    <row r="183" customFormat="false" ht="13.8" hidden="true" customHeight="false" outlineLevel="0" collapsed="false">
      <c r="A183" s="0" t="n">
        <v>636</v>
      </c>
      <c r="B183" s="0" t="s">
        <v>1103</v>
      </c>
      <c r="C183" s="0" t="n">
        <v>2</v>
      </c>
      <c r="D183" s="0" t="s">
        <v>1325</v>
      </c>
      <c r="E183" s="4" t="s">
        <v>1105</v>
      </c>
      <c r="F183" s="4" t="s">
        <v>1112</v>
      </c>
      <c r="G183" s="0" t="s">
        <v>1326</v>
      </c>
      <c r="H183" s="4" t="s">
        <v>1108</v>
      </c>
      <c r="I183" s="4" t="s">
        <v>1564</v>
      </c>
      <c r="J183" s="0" t="s">
        <v>11</v>
      </c>
      <c r="K183" s="0" t="n">
        <v>3449</v>
      </c>
      <c r="L183" s="0" t="s">
        <v>330</v>
      </c>
      <c r="M183" s="0" t="s">
        <v>1110</v>
      </c>
      <c r="N183" s="4" t="s">
        <v>1111</v>
      </c>
      <c r="O183" s="4" t="s">
        <v>1112</v>
      </c>
      <c r="P183" s="7" t="s">
        <v>1113</v>
      </c>
      <c r="Q183" s="7" t="n">
        <v>37987</v>
      </c>
      <c r="R183" s="7" t="s">
        <v>1719</v>
      </c>
      <c r="S183" s="0" t="n">
        <v>1313</v>
      </c>
      <c r="T183" s="0" t="s">
        <v>1295</v>
      </c>
      <c r="U183" s="0" t="s">
        <v>1520</v>
      </c>
      <c r="V183" s="0" t="s">
        <v>1631</v>
      </c>
      <c r="W183" s="0" t="s">
        <v>1632</v>
      </c>
      <c r="X183" s="0" t="s">
        <v>1633</v>
      </c>
      <c r="Y183" s="4" t="s">
        <v>1634</v>
      </c>
      <c r="Z183" s="4" t="s">
        <v>1635</v>
      </c>
      <c r="AA183" s="0" t="s">
        <v>1122</v>
      </c>
      <c r="AB183" s="0" t="s">
        <v>1123</v>
      </c>
      <c r="AC183" s="0" t="s">
        <v>1124</v>
      </c>
      <c r="AD183" s="0" t="s">
        <v>1125</v>
      </c>
      <c r="AE183" s="0" t="s">
        <v>1125</v>
      </c>
      <c r="AF183" s="0" t="s">
        <v>1126</v>
      </c>
      <c r="AG183" s="0" t="n">
        <v>63300</v>
      </c>
      <c r="AH183" s="0" t="s">
        <v>1127</v>
      </c>
      <c r="AI183" s="0" t="s">
        <v>1128</v>
      </c>
      <c r="AJ183" s="0" t="n">
        <v>15</v>
      </c>
      <c r="AK183" s="0" t="n">
        <v>450.844</v>
      </c>
      <c r="AL183" s="0" t="n">
        <v>177.79</v>
      </c>
      <c r="AM183" s="4" t="s">
        <v>1129</v>
      </c>
      <c r="AN183" s="0" t="n">
        <v>492222821</v>
      </c>
      <c r="AO183" s="4" t="s">
        <v>1572</v>
      </c>
      <c r="AP183" s="0" t="s">
        <v>1573</v>
      </c>
      <c r="AQ183" s="4" t="s">
        <v>1574</v>
      </c>
      <c r="AR183" s="0" t="s">
        <v>11</v>
      </c>
      <c r="AS183" s="8" t="n">
        <v>45107</v>
      </c>
    </row>
    <row r="184" customFormat="false" ht="13.8" hidden="true" customHeight="false" outlineLevel="0" collapsed="false">
      <c r="A184" s="0" t="n">
        <v>636</v>
      </c>
      <c r="B184" s="0" t="s">
        <v>1103</v>
      </c>
      <c r="C184" s="0" t="n">
        <v>2</v>
      </c>
      <c r="D184" s="0" t="s">
        <v>1325</v>
      </c>
      <c r="E184" s="4" t="s">
        <v>1105</v>
      </c>
      <c r="F184" s="4" t="s">
        <v>1112</v>
      </c>
      <c r="G184" s="0" t="s">
        <v>1326</v>
      </c>
      <c r="H184" s="4" t="s">
        <v>1108</v>
      </c>
      <c r="I184" s="4" t="s">
        <v>1564</v>
      </c>
      <c r="J184" s="0" t="s">
        <v>11</v>
      </c>
      <c r="K184" s="0" t="n">
        <v>3376</v>
      </c>
      <c r="L184" s="0" t="s">
        <v>268</v>
      </c>
      <c r="M184" s="0" t="s">
        <v>1110</v>
      </c>
      <c r="N184" s="4" t="s">
        <v>1111</v>
      </c>
      <c r="O184" s="4" t="s">
        <v>1112</v>
      </c>
      <c r="P184" s="7" t="s">
        <v>1113</v>
      </c>
      <c r="Q184" s="7" t="n">
        <v>44256</v>
      </c>
      <c r="R184" s="7" t="s">
        <v>1493</v>
      </c>
      <c r="S184" s="0" t="n">
        <v>1802</v>
      </c>
      <c r="T184" s="0" t="s">
        <v>1636</v>
      </c>
      <c r="U184" s="0" t="s">
        <v>1195</v>
      </c>
      <c r="V184" s="0" t="s">
        <v>1637</v>
      </c>
      <c r="W184" s="0" t="s">
        <v>1638</v>
      </c>
      <c r="X184" s="0" t="s">
        <v>1639</v>
      </c>
      <c r="Y184" s="4" t="s">
        <v>1120</v>
      </c>
      <c r="Z184" s="4" t="s">
        <v>1640</v>
      </c>
      <c r="AA184" s="0" t="s">
        <v>1122</v>
      </c>
      <c r="AB184" s="0" t="s">
        <v>1123</v>
      </c>
      <c r="AC184" s="0" t="s">
        <v>1124</v>
      </c>
      <c r="AD184" s="0" t="s">
        <v>1125</v>
      </c>
      <c r="AE184" s="0" t="s">
        <v>1125</v>
      </c>
      <c r="AF184" s="0" t="s">
        <v>1126</v>
      </c>
      <c r="AG184" s="0" t="n">
        <v>63300</v>
      </c>
      <c r="AH184" s="0" t="s">
        <v>1127</v>
      </c>
      <c r="AI184" s="0" t="s">
        <v>1128</v>
      </c>
      <c r="AJ184" s="0" t="n">
        <v>15</v>
      </c>
      <c r="AK184" s="0" t="n">
        <v>519.660666</v>
      </c>
      <c r="AL184" s="0" t="n">
        <v>0</v>
      </c>
      <c r="AM184" s="4" t="s">
        <v>1129</v>
      </c>
      <c r="AN184" s="0" t="n">
        <v>492222821</v>
      </c>
      <c r="AO184" s="4" t="s">
        <v>1572</v>
      </c>
      <c r="AP184" s="0" t="s">
        <v>1573</v>
      </c>
      <c r="AQ184" s="4" t="s">
        <v>1574</v>
      </c>
      <c r="AR184" s="0" t="s">
        <v>11</v>
      </c>
      <c r="AS184" s="8" t="n">
        <v>45107</v>
      </c>
    </row>
    <row r="185" customFormat="false" ht="13.8" hidden="true" customHeight="false" outlineLevel="0" collapsed="false">
      <c r="A185" s="0" t="n">
        <v>636</v>
      </c>
      <c r="B185" s="0" t="s">
        <v>1103</v>
      </c>
      <c r="C185" s="0" t="n">
        <v>2</v>
      </c>
      <c r="D185" s="0" t="s">
        <v>1325</v>
      </c>
      <c r="E185" s="4" t="s">
        <v>1105</v>
      </c>
      <c r="F185" s="4" t="s">
        <v>1112</v>
      </c>
      <c r="G185" s="0" t="s">
        <v>1326</v>
      </c>
      <c r="H185" s="4" t="s">
        <v>1108</v>
      </c>
      <c r="I185" s="4" t="s">
        <v>1564</v>
      </c>
      <c r="J185" s="0" t="s">
        <v>11</v>
      </c>
      <c r="K185" s="0" t="n">
        <v>3390</v>
      </c>
      <c r="L185" s="0" t="s">
        <v>278</v>
      </c>
      <c r="M185" s="0" t="s">
        <v>1110</v>
      </c>
      <c r="N185" s="4" t="s">
        <v>1111</v>
      </c>
      <c r="O185" s="4" t="s">
        <v>1112</v>
      </c>
      <c r="P185" s="7" t="s">
        <v>1113</v>
      </c>
      <c r="Q185" s="7" t="n">
        <v>40803</v>
      </c>
      <c r="R185" s="7" t="s">
        <v>1720</v>
      </c>
      <c r="S185" s="0" t="n">
        <v>2089</v>
      </c>
      <c r="T185" s="0" t="s">
        <v>1642</v>
      </c>
      <c r="U185" s="0" t="s">
        <v>1643</v>
      </c>
      <c r="V185" s="0" t="s">
        <v>1184</v>
      </c>
      <c r="W185" s="0" t="s">
        <v>1644</v>
      </c>
      <c r="X185" s="0" t="s">
        <v>1645</v>
      </c>
      <c r="Y185" s="4" t="s">
        <v>1646</v>
      </c>
      <c r="Z185" s="4" t="s">
        <v>1647</v>
      </c>
      <c r="AA185" s="0" t="s">
        <v>1122</v>
      </c>
      <c r="AB185" s="0" t="s">
        <v>1123</v>
      </c>
      <c r="AC185" s="0" t="s">
        <v>1124</v>
      </c>
      <c r="AD185" s="0" t="s">
        <v>1125</v>
      </c>
      <c r="AE185" s="0" t="s">
        <v>1125</v>
      </c>
      <c r="AF185" s="0" t="s">
        <v>1126</v>
      </c>
      <c r="AG185" s="0" t="n">
        <v>63300</v>
      </c>
      <c r="AH185" s="0" t="s">
        <v>1127</v>
      </c>
      <c r="AI185" s="0" t="s">
        <v>1128</v>
      </c>
      <c r="AJ185" s="0" t="n">
        <v>15</v>
      </c>
      <c r="AK185" s="0" t="n">
        <v>450.844</v>
      </c>
      <c r="AL185" s="0" t="n">
        <v>177.79</v>
      </c>
      <c r="AM185" s="4" t="s">
        <v>1129</v>
      </c>
      <c r="AN185" s="0" t="n">
        <v>492222821</v>
      </c>
      <c r="AO185" s="4" t="s">
        <v>1572</v>
      </c>
      <c r="AP185" s="0" t="s">
        <v>1573</v>
      </c>
      <c r="AQ185" s="4" t="s">
        <v>1574</v>
      </c>
      <c r="AR185" s="0" t="s">
        <v>11</v>
      </c>
      <c r="AS185" s="8" t="n">
        <v>45107</v>
      </c>
    </row>
    <row r="186" customFormat="false" ht="13.8" hidden="true" customHeight="false" outlineLevel="0" collapsed="false">
      <c r="A186" s="0" t="n">
        <v>636</v>
      </c>
      <c r="B186" s="0" t="s">
        <v>1103</v>
      </c>
      <c r="C186" s="0" t="n">
        <v>6</v>
      </c>
      <c r="D186" s="0" t="s">
        <v>1204</v>
      </c>
      <c r="E186" s="4" t="s">
        <v>1105</v>
      </c>
      <c r="F186" s="4" t="s">
        <v>1106</v>
      </c>
      <c r="G186" s="0" t="s">
        <v>1107</v>
      </c>
      <c r="H186" s="4" t="s">
        <v>1108</v>
      </c>
      <c r="I186" s="4" t="s">
        <v>1564</v>
      </c>
      <c r="J186" s="0" t="s">
        <v>11</v>
      </c>
      <c r="K186" s="0" t="n">
        <v>3126</v>
      </c>
      <c r="L186" s="0" t="s">
        <v>65</v>
      </c>
      <c r="M186" s="0" t="s">
        <v>1110</v>
      </c>
      <c r="N186" s="4" t="s">
        <v>1111</v>
      </c>
      <c r="O186" s="4" t="s">
        <v>1112</v>
      </c>
      <c r="P186" s="7" t="s">
        <v>1113</v>
      </c>
      <c r="Q186" s="7" t="n">
        <v>44927</v>
      </c>
      <c r="R186" s="7" t="s">
        <v>1324</v>
      </c>
      <c r="S186" s="0" t="n">
        <v>2098</v>
      </c>
      <c r="T186" s="0" t="s">
        <v>1648</v>
      </c>
      <c r="U186" s="0" t="s">
        <v>1649</v>
      </c>
      <c r="V186" s="0" t="s">
        <v>1650</v>
      </c>
      <c r="W186" s="0" t="s">
        <v>1651</v>
      </c>
      <c r="X186" s="0" t="s">
        <v>1652</v>
      </c>
      <c r="Y186" s="4" t="s">
        <v>1120</v>
      </c>
      <c r="Z186" s="4" t="s">
        <v>1653</v>
      </c>
      <c r="AA186" s="0" t="s">
        <v>1122</v>
      </c>
      <c r="AB186" s="0" t="s">
        <v>1123</v>
      </c>
      <c r="AC186" s="0" t="s">
        <v>1124</v>
      </c>
      <c r="AD186" s="0" t="s">
        <v>1125</v>
      </c>
      <c r="AE186" s="0" t="s">
        <v>1125</v>
      </c>
      <c r="AF186" s="0" t="s">
        <v>1126</v>
      </c>
      <c r="AG186" s="0" t="n">
        <v>63300</v>
      </c>
      <c r="AH186" s="0" t="s">
        <v>1127</v>
      </c>
      <c r="AI186" s="0" t="s">
        <v>1128</v>
      </c>
      <c r="AJ186" s="0" t="n">
        <v>15</v>
      </c>
      <c r="AK186" s="0" t="n">
        <v>566.666666</v>
      </c>
      <c r="AL186" s="0" t="n">
        <v>0</v>
      </c>
      <c r="AM186" s="4" t="s">
        <v>1129</v>
      </c>
      <c r="AN186" s="0" t="n">
        <v>492222821</v>
      </c>
      <c r="AO186" s="4" t="s">
        <v>1572</v>
      </c>
      <c r="AP186" s="0" t="s">
        <v>1573</v>
      </c>
      <c r="AQ186" s="4" t="s">
        <v>1574</v>
      </c>
      <c r="AR186" s="0" t="s">
        <v>11</v>
      </c>
      <c r="AS186" s="8" t="n">
        <v>45107</v>
      </c>
    </row>
    <row r="187" customFormat="false" ht="13.8" hidden="true" customHeight="false" outlineLevel="0" collapsed="false">
      <c r="A187" s="0" t="n">
        <v>636</v>
      </c>
      <c r="B187" s="0" t="s">
        <v>1103</v>
      </c>
      <c r="C187" s="0" t="n">
        <v>5</v>
      </c>
      <c r="D187" s="0" t="s">
        <v>1366</v>
      </c>
      <c r="E187" s="4" t="s">
        <v>1105</v>
      </c>
      <c r="F187" s="4" t="s">
        <v>1106</v>
      </c>
      <c r="G187" s="0" t="s">
        <v>1107</v>
      </c>
      <c r="H187" s="4" t="s">
        <v>1108</v>
      </c>
      <c r="I187" s="4" t="s">
        <v>1564</v>
      </c>
      <c r="J187" s="0" t="s">
        <v>11</v>
      </c>
      <c r="K187" s="0" t="n">
        <v>3449</v>
      </c>
      <c r="L187" s="0" t="s">
        <v>330</v>
      </c>
      <c r="M187" s="0" t="s">
        <v>1110</v>
      </c>
      <c r="N187" s="4" t="s">
        <v>1111</v>
      </c>
      <c r="O187" s="4" t="s">
        <v>1112</v>
      </c>
      <c r="P187" s="7" t="s">
        <v>1113</v>
      </c>
      <c r="Q187" s="7" t="n">
        <v>44927</v>
      </c>
      <c r="R187" s="7" t="s">
        <v>1324</v>
      </c>
      <c r="S187" s="0" t="n">
        <v>2469</v>
      </c>
      <c r="T187" s="0" t="s">
        <v>1654</v>
      </c>
      <c r="U187" s="0" t="s">
        <v>1655</v>
      </c>
      <c r="V187" s="0" t="s">
        <v>1637</v>
      </c>
      <c r="W187" s="0" t="s">
        <v>1656</v>
      </c>
      <c r="X187" s="0" t="s">
        <v>1657</v>
      </c>
      <c r="Y187" s="4" t="s">
        <v>1120</v>
      </c>
      <c r="AA187" s="0" t="s">
        <v>1122</v>
      </c>
      <c r="AB187" s="0" t="s">
        <v>1123</v>
      </c>
      <c r="AC187" s="0" t="s">
        <v>1124</v>
      </c>
      <c r="AD187" s="0" t="s">
        <v>1125</v>
      </c>
      <c r="AE187" s="0" t="s">
        <v>1125</v>
      </c>
      <c r="AF187" s="0" t="s">
        <v>1126</v>
      </c>
      <c r="AG187" s="0" t="n">
        <v>63300</v>
      </c>
      <c r="AH187" s="0" t="s">
        <v>1127</v>
      </c>
      <c r="AI187" s="0" t="s">
        <v>1128</v>
      </c>
      <c r="AJ187" s="0" t="n">
        <v>15</v>
      </c>
      <c r="AK187" s="0" t="n">
        <v>133.333333</v>
      </c>
      <c r="AL187" s="0" t="n">
        <v>0</v>
      </c>
      <c r="AM187" s="4" t="s">
        <v>1129</v>
      </c>
      <c r="AN187" s="0" t="n">
        <v>492222821</v>
      </c>
      <c r="AO187" s="4" t="s">
        <v>1572</v>
      </c>
      <c r="AP187" s="0" t="s">
        <v>1573</v>
      </c>
      <c r="AQ187" s="4" t="s">
        <v>1574</v>
      </c>
      <c r="AR187" s="0" t="s">
        <v>11</v>
      </c>
      <c r="AS187" s="8" t="n">
        <v>45107</v>
      </c>
    </row>
    <row r="188" customFormat="false" ht="13.8" hidden="true" customHeight="false" outlineLevel="0" collapsed="false">
      <c r="A188" s="0" t="n">
        <v>636</v>
      </c>
      <c r="B188" s="0" t="s">
        <v>1103</v>
      </c>
      <c r="C188" s="0" t="n">
        <v>6</v>
      </c>
      <c r="D188" s="0" t="s">
        <v>1204</v>
      </c>
      <c r="E188" s="4" t="s">
        <v>1105</v>
      </c>
      <c r="F188" s="4" t="s">
        <v>1106</v>
      </c>
      <c r="G188" s="0" t="s">
        <v>1107</v>
      </c>
      <c r="H188" s="4" t="s">
        <v>1108</v>
      </c>
      <c r="I188" s="4" t="s">
        <v>1564</v>
      </c>
      <c r="J188" s="0" t="s">
        <v>11</v>
      </c>
      <c r="K188" s="0" t="n">
        <v>3341</v>
      </c>
      <c r="L188" s="0" t="s">
        <v>257</v>
      </c>
      <c r="M188" s="0" t="s">
        <v>1110</v>
      </c>
      <c r="N188" s="4" t="s">
        <v>1111</v>
      </c>
      <c r="O188" s="4" t="s">
        <v>1112</v>
      </c>
      <c r="P188" s="7" t="s">
        <v>1113</v>
      </c>
      <c r="Q188" s="7" t="n">
        <v>44927</v>
      </c>
      <c r="R188" s="7" t="s">
        <v>1324</v>
      </c>
      <c r="S188" s="0" t="n">
        <v>2703</v>
      </c>
      <c r="T188" s="0" t="s">
        <v>1658</v>
      </c>
      <c r="U188" s="0" t="s">
        <v>1659</v>
      </c>
      <c r="V188" s="0" t="s">
        <v>1660</v>
      </c>
      <c r="W188" s="0" t="s">
        <v>1661</v>
      </c>
      <c r="X188" s="0" t="s">
        <v>1662</v>
      </c>
      <c r="Y188" s="4" t="s">
        <v>1120</v>
      </c>
      <c r="Z188" s="4" t="s">
        <v>1663</v>
      </c>
      <c r="AA188" s="0" t="s">
        <v>1122</v>
      </c>
      <c r="AB188" s="0" t="s">
        <v>1123</v>
      </c>
      <c r="AC188" s="0" t="s">
        <v>1124</v>
      </c>
      <c r="AD188" s="0" t="s">
        <v>1125</v>
      </c>
      <c r="AE188" s="0" t="s">
        <v>1125</v>
      </c>
      <c r="AF188" s="0" t="s">
        <v>1126</v>
      </c>
      <c r="AG188" s="0" t="n">
        <v>63300</v>
      </c>
      <c r="AH188" s="0" t="s">
        <v>1127</v>
      </c>
      <c r="AI188" s="0" t="s">
        <v>1128</v>
      </c>
      <c r="AJ188" s="0" t="n">
        <v>15</v>
      </c>
      <c r="AK188" s="0" t="n">
        <v>133.333333</v>
      </c>
      <c r="AL188" s="0" t="n">
        <v>0</v>
      </c>
      <c r="AM188" s="4" t="s">
        <v>1129</v>
      </c>
      <c r="AN188" s="0" t="n">
        <v>492222821</v>
      </c>
      <c r="AO188" s="4" t="s">
        <v>1572</v>
      </c>
      <c r="AP188" s="0" t="s">
        <v>1573</v>
      </c>
      <c r="AQ188" s="4" t="s">
        <v>1574</v>
      </c>
      <c r="AR188" s="0" t="s">
        <v>11</v>
      </c>
      <c r="AS188" s="8" t="n">
        <v>45107</v>
      </c>
    </row>
    <row r="189" customFormat="false" ht="13.8" hidden="true" customHeight="false" outlineLevel="0" collapsed="false">
      <c r="A189" s="0" t="n">
        <v>636</v>
      </c>
      <c r="B189" s="0" t="s">
        <v>1103</v>
      </c>
      <c r="C189" s="0" t="n">
        <v>2</v>
      </c>
      <c r="D189" s="0" t="s">
        <v>1325</v>
      </c>
      <c r="E189" s="4" t="s">
        <v>1105</v>
      </c>
      <c r="F189" s="4" t="s">
        <v>1112</v>
      </c>
      <c r="G189" s="0" t="s">
        <v>1326</v>
      </c>
      <c r="H189" s="4" t="s">
        <v>1108</v>
      </c>
      <c r="I189" s="4" t="s">
        <v>1564</v>
      </c>
      <c r="J189" s="0" t="s">
        <v>11</v>
      </c>
      <c r="K189" s="0" t="n">
        <v>3449</v>
      </c>
      <c r="L189" s="0" t="s">
        <v>330</v>
      </c>
      <c r="M189" s="0" t="s">
        <v>1110</v>
      </c>
      <c r="N189" s="4" t="s">
        <v>1111</v>
      </c>
      <c r="O189" s="4" t="s">
        <v>1112</v>
      </c>
      <c r="P189" s="7" t="s">
        <v>1113</v>
      </c>
      <c r="Q189" s="7" t="n">
        <v>42917</v>
      </c>
      <c r="R189" s="7" t="s">
        <v>1721</v>
      </c>
      <c r="S189" s="0" t="n">
        <v>2726</v>
      </c>
      <c r="T189" s="0" t="s">
        <v>1665</v>
      </c>
      <c r="U189" s="0" t="s">
        <v>1666</v>
      </c>
      <c r="V189" s="0" t="s">
        <v>1419</v>
      </c>
      <c r="W189" s="0" t="s">
        <v>1667</v>
      </c>
      <c r="X189" s="0" t="s">
        <v>1668</v>
      </c>
      <c r="Y189" s="4" t="s">
        <v>1120</v>
      </c>
      <c r="Z189" s="4" t="s">
        <v>1669</v>
      </c>
      <c r="AA189" s="0" t="s">
        <v>1122</v>
      </c>
      <c r="AB189" s="0" t="s">
        <v>1123</v>
      </c>
      <c r="AC189" s="0" t="s">
        <v>1124</v>
      </c>
      <c r="AD189" s="0" t="s">
        <v>1125</v>
      </c>
      <c r="AE189" s="0" t="s">
        <v>1125</v>
      </c>
      <c r="AF189" s="0" t="s">
        <v>1126</v>
      </c>
      <c r="AG189" s="0" t="n">
        <v>63300</v>
      </c>
      <c r="AH189" s="0" t="s">
        <v>1127</v>
      </c>
      <c r="AI189" s="0" t="s">
        <v>1128</v>
      </c>
      <c r="AJ189" s="0" t="n">
        <v>15</v>
      </c>
      <c r="AK189" s="0" t="n">
        <v>450.802666</v>
      </c>
      <c r="AL189" s="0" t="n">
        <v>0</v>
      </c>
      <c r="AM189" s="4" t="s">
        <v>1129</v>
      </c>
      <c r="AN189" s="0" t="n">
        <v>492222821</v>
      </c>
      <c r="AO189" s="4" t="s">
        <v>1572</v>
      </c>
      <c r="AP189" s="0" t="s">
        <v>1573</v>
      </c>
      <c r="AQ189" s="4" t="s">
        <v>1574</v>
      </c>
      <c r="AR189" s="0" t="s">
        <v>11</v>
      </c>
      <c r="AS189" s="8" t="n">
        <v>45107</v>
      </c>
    </row>
    <row r="190" customFormat="false" ht="13.8" hidden="true" customHeight="false" outlineLevel="0" collapsed="false">
      <c r="A190" s="0" t="n">
        <v>636</v>
      </c>
      <c r="B190" s="0" t="s">
        <v>1103</v>
      </c>
      <c r="C190" s="0" t="n">
        <v>6</v>
      </c>
      <c r="D190" s="0" t="s">
        <v>1204</v>
      </c>
      <c r="E190" s="4" t="s">
        <v>1105</v>
      </c>
      <c r="F190" s="4" t="s">
        <v>1106</v>
      </c>
      <c r="G190" s="0" t="s">
        <v>1107</v>
      </c>
      <c r="H190" s="4" t="s">
        <v>1108</v>
      </c>
      <c r="I190" s="4" t="s">
        <v>1564</v>
      </c>
      <c r="J190" s="0" t="s">
        <v>11</v>
      </c>
      <c r="K190" s="0" t="n">
        <v>3449</v>
      </c>
      <c r="L190" s="0" t="s">
        <v>330</v>
      </c>
      <c r="M190" s="0" t="s">
        <v>1110</v>
      </c>
      <c r="N190" s="4" t="s">
        <v>1111</v>
      </c>
      <c r="O190" s="4" t="s">
        <v>1112</v>
      </c>
      <c r="P190" s="7" t="s">
        <v>1113</v>
      </c>
      <c r="Q190" s="7" t="n">
        <v>44927</v>
      </c>
      <c r="R190" s="7" t="s">
        <v>1324</v>
      </c>
      <c r="S190" s="0" t="n">
        <v>3181</v>
      </c>
      <c r="T190" s="0" t="s">
        <v>1670</v>
      </c>
      <c r="U190" s="0" t="s">
        <v>1671</v>
      </c>
      <c r="V190" s="0" t="s">
        <v>1672</v>
      </c>
      <c r="W190" s="0" t="s">
        <v>1673</v>
      </c>
      <c r="X190" s="0" t="s">
        <v>1674</v>
      </c>
      <c r="Y190" s="4" t="s">
        <v>1120</v>
      </c>
      <c r="Z190" s="4" t="s">
        <v>1675</v>
      </c>
      <c r="AA190" s="0" t="s">
        <v>1122</v>
      </c>
      <c r="AB190" s="0" t="s">
        <v>1123</v>
      </c>
      <c r="AC190" s="0" t="s">
        <v>1124</v>
      </c>
      <c r="AD190" s="0" t="s">
        <v>1125</v>
      </c>
      <c r="AE190" s="0" t="s">
        <v>1125</v>
      </c>
      <c r="AF190" s="0" t="s">
        <v>1126</v>
      </c>
      <c r="AG190" s="0" t="n">
        <v>63300</v>
      </c>
      <c r="AH190" s="0" t="s">
        <v>1127</v>
      </c>
      <c r="AI190" s="0" t="s">
        <v>1128</v>
      </c>
      <c r="AJ190" s="0" t="n">
        <v>15</v>
      </c>
      <c r="AK190" s="0" t="n">
        <v>133.333333</v>
      </c>
      <c r="AL190" s="0" t="n">
        <v>0</v>
      </c>
      <c r="AM190" s="4" t="s">
        <v>1129</v>
      </c>
      <c r="AN190" s="0" t="n">
        <v>492222821</v>
      </c>
      <c r="AO190" s="4" t="s">
        <v>1572</v>
      </c>
      <c r="AP190" s="0" t="s">
        <v>1573</v>
      </c>
      <c r="AQ190" s="4" t="s">
        <v>1574</v>
      </c>
      <c r="AR190" s="0" t="s">
        <v>11</v>
      </c>
      <c r="AS190" s="8" t="n">
        <v>45107</v>
      </c>
    </row>
    <row r="191" customFormat="false" ht="13.8" hidden="true" customHeight="false" outlineLevel="0" collapsed="false">
      <c r="A191" s="0" t="n">
        <v>636</v>
      </c>
      <c r="B191" s="0" t="s">
        <v>1103</v>
      </c>
      <c r="C191" s="0" t="n">
        <v>2</v>
      </c>
      <c r="D191" s="0" t="s">
        <v>1325</v>
      </c>
      <c r="E191" s="4" t="s">
        <v>1105</v>
      </c>
      <c r="F191" s="4" t="s">
        <v>1112</v>
      </c>
      <c r="G191" s="0" t="s">
        <v>1326</v>
      </c>
      <c r="H191" s="4" t="s">
        <v>1108</v>
      </c>
      <c r="I191" s="4" t="s">
        <v>1564</v>
      </c>
      <c r="J191" s="0" t="s">
        <v>11</v>
      </c>
      <c r="K191" s="0" t="n">
        <v>3449</v>
      </c>
      <c r="L191" s="0" t="s">
        <v>330</v>
      </c>
      <c r="M191" s="0" t="s">
        <v>1110</v>
      </c>
      <c r="N191" s="4" t="s">
        <v>1111</v>
      </c>
      <c r="O191" s="4" t="s">
        <v>1112</v>
      </c>
      <c r="P191" s="7" t="s">
        <v>1113</v>
      </c>
      <c r="Q191" s="7" t="n">
        <v>44361</v>
      </c>
      <c r="R191" s="7" t="s">
        <v>1541</v>
      </c>
      <c r="S191" s="0" t="n">
        <v>3182</v>
      </c>
      <c r="T191" s="0" t="s">
        <v>1676</v>
      </c>
      <c r="U191" s="0" t="s">
        <v>1301</v>
      </c>
      <c r="V191" s="0" t="s">
        <v>1172</v>
      </c>
      <c r="W191" s="0" t="s">
        <v>1677</v>
      </c>
      <c r="X191" s="0" t="s">
        <v>1678</v>
      </c>
      <c r="Y191" s="4" t="s">
        <v>1120</v>
      </c>
      <c r="Z191" s="4" t="s">
        <v>1679</v>
      </c>
      <c r="AA191" s="0" t="s">
        <v>1122</v>
      </c>
      <c r="AB191" s="0" t="s">
        <v>1123</v>
      </c>
      <c r="AC191" s="0" t="s">
        <v>1124</v>
      </c>
      <c r="AD191" s="0" t="s">
        <v>1125</v>
      </c>
      <c r="AE191" s="0" t="s">
        <v>1125</v>
      </c>
      <c r="AF191" s="0" t="s">
        <v>1126</v>
      </c>
      <c r="AG191" s="0" t="n">
        <v>63300</v>
      </c>
      <c r="AH191" s="0" t="s">
        <v>1127</v>
      </c>
      <c r="AI191" s="0" t="s">
        <v>1128</v>
      </c>
      <c r="AJ191" s="0" t="n">
        <v>15</v>
      </c>
      <c r="AK191" s="0" t="n">
        <v>450.801333</v>
      </c>
      <c r="AL191" s="0" t="n">
        <v>0</v>
      </c>
      <c r="AM191" s="4" t="s">
        <v>1129</v>
      </c>
      <c r="AN191" s="0" t="n">
        <v>492222821</v>
      </c>
      <c r="AO191" s="4" t="s">
        <v>1572</v>
      </c>
      <c r="AP191" s="0" t="s">
        <v>1573</v>
      </c>
      <c r="AQ191" s="4" t="s">
        <v>1574</v>
      </c>
      <c r="AR191" s="0" t="s">
        <v>11</v>
      </c>
      <c r="AS191" s="8" t="n">
        <v>45107</v>
      </c>
    </row>
    <row r="192" customFormat="false" ht="13.8" hidden="true" customHeight="false" outlineLevel="0" collapsed="false">
      <c r="A192" s="0" t="n">
        <v>636</v>
      </c>
      <c r="B192" s="0" t="s">
        <v>1103</v>
      </c>
      <c r="C192" s="0" t="n">
        <v>2</v>
      </c>
      <c r="D192" s="0" t="s">
        <v>1325</v>
      </c>
      <c r="E192" s="4" t="s">
        <v>1105</v>
      </c>
      <c r="F192" s="4" t="s">
        <v>1112</v>
      </c>
      <c r="G192" s="0" t="s">
        <v>1326</v>
      </c>
      <c r="H192" s="4" t="s">
        <v>1108</v>
      </c>
      <c r="I192" s="4" t="s">
        <v>1564</v>
      </c>
      <c r="J192" s="0" t="s">
        <v>11</v>
      </c>
      <c r="K192" s="0" t="n">
        <v>3242</v>
      </c>
      <c r="L192" s="0" t="s">
        <v>175</v>
      </c>
      <c r="M192" s="0" t="s">
        <v>1110</v>
      </c>
      <c r="N192" s="4" t="s">
        <v>1111</v>
      </c>
      <c r="O192" s="4" t="s">
        <v>1112</v>
      </c>
      <c r="P192" s="7" t="s">
        <v>1113</v>
      </c>
      <c r="Q192" s="7" t="n">
        <v>44256</v>
      </c>
      <c r="R192" s="7" t="s">
        <v>1493</v>
      </c>
      <c r="S192" s="0" t="n">
        <v>3183</v>
      </c>
      <c r="T192" s="0" t="s">
        <v>1680</v>
      </c>
      <c r="U192" s="0" t="s">
        <v>1681</v>
      </c>
      <c r="V192" s="0" t="s">
        <v>1247</v>
      </c>
      <c r="W192" s="0" t="s">
        <v>1682</v>
      </c>
      <c r="X192" s="0" t="s">
        <v>1683</v>
      </c>
      <c r="Y192" s="4" t="s">
        <v>1120</v>
      </c>
      <c r="Z192" s="4" t="s">
        <v>1684</v>
      </c>
      <c r="AA192" s="0" t="s">
        <v>1122</v>
      </c>
      <c r="AB192" s="0" t="s">
        <v>1123</v>
      </c>
      <c r="AC192" s="0" t="s">
        <v>1124</v>
      </c>
      <c r="AD192" s="0" t="s">
        <v>1125</v>
      </c>
      <c r="AE192" s="0" t="s">
        <v>1125</v>
      </c>
      <c r="AF192" s="0" t="s">
        <v>1126</v>
      </c>
      <c r="AG192" s="0" t="n">
        <v>63300</v>
      </c>
      <c r="AH192" s="0" t="s">
        <v>1127</v>
      </c>
      <c r="AI192" s="0" t="s">
        <v>1128</v>
      </c>
      <c r="AJ192" s="0" t="n">
        <v>15</v>
      </c>
      <c r="AK192" s="0" t="n">
        <v>519.661333</v>
      </c>
      <c r="AL192" s="0" t="n">
        <v>0</v>
      </c>
      <c r="AM192" s="4" t="s">
        <v>1129</v>
      </c>
      <c r="AN192" s="0" t="n">
        <v>492222821</v>
      </c>
      <c r="AO192" s="4" t="s">
        <v>1572</v>
      </c>
      <c r="AP192" s="0" t="s">
        <v>1573</v>
      </c>
      <c r="AQ192" s="4" t="s">
        <v>1574</v>
      </c>
      <c r="AR192" s="0" t="s">
        <v>11</v>
      </c>
      <c r="AS192" s="8" t="n">
        <v>45107</v>
      </c>
    </row>
    <row r="193" customFormat="false" ht="13.8" hidden="true" customHeight="false" outlineLevel="0" collapsed="false">
      <c r="A193" s="0" t="n">
        <v>636</v>
      </c>
      <c r="B193" s="0" t="s">
        <v>1103</v>
      </c>
      <c r="C193" s="0" t="n">
        <v>2</v>
      </c>
      <c r="D193" s="0" t="s">
        <v>1325</v>
      </c>
      <c r="E193" s="4" t="s">
        <v>1105</v>
      </c>
      <c r="F193" s="4" t="s">
        <v>1112</v>
      </c>
      <c r="G193" s="0" t="s">
        <v>1326</v>
      </c>
      <c r="H193" s="4" t="s">
        <v>1108</v>
      </c>
      <c r="I193" s="4" t="s">
        <v>1564</v>
      </c>
      <c r="J193" s="0" t="s">
        <v>11</v>
      </c>
      <c r="K193" s="0" t="n">
        <v>3154</v>
      </c>
      <c r="L193" s="0" t="s">
        <v>91</v>
      </c>
      <c r="M193" s="0" t="s">
        <v>1110</v>
      </c>
      <c r="N193" s="4" t="s">
        <v>1111</v>
      </c>
      <c r="O193" s="4" t="s">
        <v>1112</v>
      </c>
      <c r="P193" s="7" t="s">
        <v>1113</v>
      </c>
      <c r="Q193" s="7" t="n">
        <v>44361</v>
      </c>
      <c r="R193" s="7" t="s">
        <v>1541</v>
      </c>
      <c r="S193" s="0" t="n">
        <v>3227</v>
      </c>
      <c r="T193" s="0" t="s">
        <v>1685</v>
      </c>
      <c r="U193" s="0" t="s">
        <v>1686</v>
      </c>
      <c r="V193" s="0" t="s">
        <v>1241</v>
      </c>
      <c r="W193" s="0" t="s">
        <v>1687</v>
      </c>
      <c r="X193" s="0" t="s">
        <v>1688</v>
      </c>
      <c r="Y193" s="4" t="s">
        <v>1120</v>
      </c>
      <c r="Z193" s="4" t="s">
        <v>1689</v>
      </c>
      <c r="AA193" s="0" t="s">
        <v>1122</v>
      </c>
      <c r="AB193" s="0" t="s">
        <v>1123</v>
      </c>
      <c r="AC193" s="0" t="s">
        <v>1124</v>
      </c>
      <c r="AD193" s="0" t="s">
        <v>1125</v>
      </c>
      <c r="AE193" s="0" t="s">
        <v>1125</v>
      </c>
      <c r="AF193" s="0" t="s">
        <v>1126</v>
      </c>
      <c r="AG193" s="0" t="n">
        <v>63300</v>
      </c>
      <c r="AH193" s="0" t="s">
        <v>1127</v>
      </c>
      <c r="AI193" s="0" t="s">
        <v>1128</v>
      </c>
      <c r="AJ193" s="0" t="n">
        <v>15</v>
      </c>
      <c r="AK193" s="0" t="n">
        <v>473.823333</v>
      </c>
      <c r="AL193" s="0" t="n">
        <v>0</v>
      </c>
      <c r="AM193" s="4" t="s">
        <v>1129</v>
      </c>
      <c r="AN193" s="0" t="n">
        <v>492222821</v>
      </c>
      <c r="AO193" s="4" t="s">
        <v>1572</v>
      </c>
      <c r="AP193" s="0" t="s">
        <v>1573</v>
      </c>
      <c r="AQ193" s="4" t="s">
        <v>1574</v>
      </c>
      <c r="AR193" s="0" t="s">
        <v>11</v>
      </c>
      <c r="AS193" s="8" t="n">
        <v>45107</v>
      </c>
    </row>
    <row r="194" customFormat="false" ht="13.8" hidden="true" customHeight="false" outlineLevel="0" collapsed="false">
      <c r="A194" s="0" t="n">
        <v>636</v>
      </c>
      <c r="B194" s="0" t="s">
        <v>1103</v>
      </c>
      <c r="C194" s="0" t="n">
        <v>6</v>
      </c>
      <c r="D194" s="0" t="s">
        <v>1204</v>
      </c>
      <c r="E194" s="4" t="s">
        <v>1105</v>
      </c>
      <c r="F194" s="4" t="s">
        <v>1106</v>
      </c>
      <c r="G194" s="0" t="s">
        <v>1107</v>
      </c>
      <c r="H194" s="4" t="s">
        <v>1108</v>
      </c>
      <c r="I194" s="4" t="s">
        <v>1564</v>
      </c>
      <c r="J194" s="0" t="s">
        <v>11</v>
      </c>
      <c r="K194" s="0" t="n">
        <v>3376</v>
      </c>
      <c r="L194" s="0" t="s">
        <v>268</v>
      </c>
      <c r="M194" s="0" t="s">
        <v>1110</v>
      </c>
      <c r="N194" s="4" t="s">
        <v>1111</v>
      </c>
      <c r="O194" s="4" t="s">
        <v>1112</v>
      </c>
      <c r="P194" s="7" t="s">
        <v>1113</v>
      </c>
      <c r="Q194" s="7" t="n">
        <v>44927</v>
      </c>
      <c r="R194" s="7" t="s">
        <v>1324</v>
      </c>
      <c r="S194" s="0" t="n">
        <v>3300</v>
      </c>
      <c r="T194" s="0" t="s">
        <v>1690</v>
      </c>
      <c r="U194" s="0" t="s">
        <v>1247</v>
      </c>
      <c r="V194" s="0" t="s">
        <v>1691</v>
      </c>
      <c r="W194" s="0" t="s">
        <v>1692</v>
      </c>
      <c r="X194" s="0" t="s">
        <v>1693</v>
      </c>
      <c r="Y194" s="4" t="s">
        <v>1120</v>
      </c>
      <c r="Z194" s="4" t="s">
        <v>1694</v>
      </c>
      <c r="AA194" s="0" t="s">
        <v>1122</v>
      </c>
      <c r="AB194" s="0" t="s">
        <v>1123</v>
      </c>
      <c r="AC194" s="0" t="s">
        <v>1124</v>
      </c>
      <c r="AD194" s="0" t="s">
        <v>1125</v>
      </c>
      <c r="AE194" s="0" t="s">
        <v>1125</v>
      </c>
      <c r="AF194" s="0" t="s">
        <v>1126</v>
      </c>
      <c r="AG194" s="0" t="n">
        <v>63300</v>
      </c>
      <c r="AH194" s="0" t="s">
        <v>1127</v>
      </c>
      <c r="AI194" s="0" t="s">
        <v>1128</v>
      </c>
      <c r="AJ194" s="0" t="n">
        <v>15</v>
      </c>
      <c r="AK194" s="0" t="n">
        <v>120</v>
      </c>
      <c r="AL194" s="0" t="n">
        <v>0</v>
      </c>
      <c r="AM194" s="4" t="s">
        <v>1129</v>
      </c>
      <c r="AN194" s="0" t="n">
        <v>492222821</v>
      </c>
      <c r="AO194" s="4" t="s">
        <v>1572</v>
      </c>
      <c r="AP194" s="0" t="s">
        <v>1573</v>
      </c>
      <c r="AQ194" s="4" t="s">
        <v>1574</v>
      </c>
      <c r="AR194" s="0" t="s">
        <v>11</v>
      </c>
      <c r="AS194" s="8" t="n">
        <v>45107</v>
      </c>
    </row>
    <row r="195" customFormat="false" ht="13.8" hidden="true" customHeight="false" outlineLevel="0" collapsed="false">
      <c r="A195" s="0" t="n">
        <v>636</v>
      </c>
      <c r="B195" s="0" t="s">
        <v>1103</v>
      </c>
      <c r="C195" s="0" t="n">
        <v>6</v>
      </c>
      <c r="D195" s="0" t="s">
        <v>1204</v>
      </c>
      <c r="E195" s="4" t="s">
        <v>1105</v>
      </c>
      <c r="F195" s="4" t="s">
        <v>1106</v>
      </c>
      <c r="G195" s="0" t="s">
        <v>1107</v>
      </c>
      <c r="H195" s="4" t="s">
        <v>1108</v>
      </c>
      <c r="I195" s="4" t="s">
        <v>1564</v>
      </c>
      <c r="J195" s="0" t="s">
        <v>11</v>
      </c>
      <c r="K195" s="0" t="n">
        <v>3449</v>
      </c>
      <c r="L195" s="0" t="s">
        <v>330</v>
      </c>
      <c r="M195" s="0" t="s">
        <v>1110</v>
      </c>
      <c r="N195" s="4" t="s">
        <v>1111</v>
      </c>
      <c r="O195" s="4" t="s">
        <v>1112</v>
      </c>
      <c r="P195" s="7" t="s">
        <v>1113</v>
      </c>
      <c r="Q195" s="7" t="n">
        <v>44927</v>
      </c>
      <c r="R195" s="7" t="s">
        <v>1324</v>
      </c>
      <c r="S195" s="0" t="n">
        <v>3363</v>
      </c>
      <c r="T195" s="0" t="s">
        <v>1695</v>
      </c>
      <c r="U195" s="0" t="s">
        <v>1409</v>
      </c>
      <c r="V195" s="0" t="s">
        <v>1134</v>
      </c>
      <c r="W195" s="0" t="s">
        <v>1696</v>
      </c>
      <c r="X195" s="0" t="s">
        <v>1697</v>
      </c>
      <c r="Y195" s="4" t="s">
        <v>1120</v>
      </c>
      <c r="Z195" s="4" t="s">
        <v>1698</v>
      </c>
      <c r="AA195" s="0" t="s">
        <v>1122</v>
      </c>
      <c r="AB195" s="0" t="s">
        <v>1123</v>
      </c>
      <c r="AC195" s="0" t="s">
        <v>1124</v>
      </c>
      <c r="AD195" s="0" t="s">
        <v>1125</v>
      </c>
      <c r="AE195" s="0" t="s">
        <v>1125</v>
      </c>
      <c r="AF195" s="0" t="s">
        <v>1126</v>
      </c>
      <c r="AG195" s="0" t="n">
        <v>63300</v>
      </c>
      <c r="AH195" s="0" t="s">
        <v>1127</v>
      </c>
      <c r="AI195" s="0" t="s">
        <v>1128</v>
      </c>
      <c r="AJ195" s="0" t="n">
        <v>15</v>
      </c>
      <c r="AK195" s="0" t="n">
        <v>133.333333</v>
      </c>
      <c r="AL195" s="0" t="n">
        <v>0</v>
      </c>
      <c r="AM195" s="4" t="s">
        <v>1129</v>
      </c>
      <c r="AN195" s="0" t="n">
        <v>492222821</v>
      </c>
      <c r="AO195" s="4" t="s">
        <v>1572</v>
      </c>
      <c r="AP195" s="0" t="s">
        <v>1573</v>
      </c>
      <c r="AQ195" s="4" t="s">
        <v>1574</v>
      </c>
      <c r="AR195" s="0" t="s">
        <v>11</v>
      </c>
      <c r="AS195" s="8" t="n">
        <v>45107</v>
      </c>
    </row>
    <row r="196" customFormat="false" ht="13.8" hidden="true" customHeight="false" outlineLevel="0" collapsed="false">
      <c r="A196" s="0" t="n">
        <v>636</v>
      </c>
      <c r="B196" s="0" t="s">
        <v>1103</v>
      </c>
      <c r="C196" s="0" t="n">
        <v>6</v>
      </c>
      <c r="D196" s="0" t="s">
        <v>1204</v>
      </c>
      <c r="E196" s="4" t="s">
        <v>1105</v>
      </c>
      <c r="F196" s="4" t="s">
        <v>1106</v>
      </c>
      <c r="G196" s="0" t="s">
        <v>1107</v>
      </c>
      <c r="H196" s="4" t="s">
        <v>1108</v>
      </c>
      <c r="I196" s="4" t="s">
        <v>1564</v>
      </c>
      <c r="J196" s="0" t="s">
        <v>11</v>
      </c>
      <c r="K196" s="0" t="n">
        <v>3449</v>
      </c>
      <c r="L196" s="0" t="s">
        <v>330</v>
      </c>
      <c r="M196" s="0" t="s">
        <v>1110</v>
      </c>
      <c r="N196" s="4" t="s">
        <v>1111</v>
      </c>
      <c r="O196" s="4" t="s">
        <v>1112</v>
      </c>
      <c r="P196" s="7" t="s">
        <v>1113</v>
      </c>
      <c r="Q196" s="7" t="n">
        <v>44927</v>
      </c>
      <c r="R196" s="7" t="s">
        <v>1324</v>
      </c>
      <c r="S196" s="0" t="n">
        <v>3646</v>
      </c>
      <c r="T196" s="0" t="s">
        <v>1699</v>
      </c>
      <c r="U196" s="0" t="s">
        <v>1700</v>
      </c>
      <c r="V196" s="0" t="s">
        <v>1341</v>
      </c>
      <c r="W196" s="0" t="s">
        <v>1701</v>
      </c>
      <c r="X196" s="0" t="s">
        <v>1702</v>
      </c>
      <c r="Y196" s="4" t="s">
        <v>1120</v>
      </c>
      <c r="Z196" s="4" t="s">
        <v>1703</v>
      </c>
      <c r="AA196" s="0" t="s">
        <v>1122</v>
      </c>
      <c r="AB196" s="0" t="s">
        <v>1123</v>
      </c>
      <c r="AC196" s="0" t="s">
        <v>1124</v>
      </c>
      <c r="AD196" s="0" t="s">
        <v>1125</v>
      </c>
      <c r="AE196" s="0" t="s">
        <v>1125</v>
      </c>
      <c r="AF196" s="0" t="s">
        <v>1126</v>
      </c>
      <c r="AG196" s="0" t="n">
        <v>63300</v>
      </c>
      <c r="AH196" s="0" t="s">
        <v>1127</v>
      </c>
      <c r="AI196" s="0" t="s">
        <v>1128</v>
      </c>
      <c r="AJ196" s="0" t="n">
        <v>15</v>
      </c>
      <c r="AK196" s="0" t="n">
        <v>133.333333</v>
      </c>
      <c r="AL196" s="0" t="n">
        <v>0</v>
      </c>
      <c r="AM196" s="4" t="s">
        <v>1129</v>
      </c>
      <c r="AN196" s="0" t="n">
        <v>492222821</v>
      </c>
      <c r="AO196" s="4" t="s">
        <v>1572</v>
      </c>
      <c r="AP196" s="0" t="s">
        <v>1573</v>
      </c>
      <c r="AQ196" s="4" t="s">
        <v>1574</v>
      </c>
      <c r="AR196" s="0" t="s">
        <v>11</v>
      </c>
      <c r="AS196" s="8" t="n">
        <v>45107</v>
      </c>
    </row>
    <row r="197" customFormat="false" ht="13.8" hidden="true" customHeight="false" outlineLevel="0" collapsed="false">
      <c r="A197" s="0" t="n">
        <v>636</v>
      </c>
      <c r="B197" s="0" t="s">
        <v>1103</v>
      </c>
      <c r="C197" s="0" t="n">
        <v>6</v>
      </c>
      <c r="D197" s="0" t="s">
        <v>1204</v>
      </c>
      <c r="E197" s="4" t="s">
        <v>1105</v>
      </c>
      <c r="F197" s="4" t="s">
        <v>1106</v>
      </c>
      <c r="G197" s="0" t="s">
        <v>1107</v>
      </c>
      <c r="H197" s="4" t="s">
        <v>1108</v>
      </c>
      <c r="I197" s="4" t="s">
        <v>1564</v>
      </c>
      <c r="J197" s="0" t="s">
        <v>11</v>
      </c>
      <c r="K197" s="0" t="n">
        <v>3449</v>
      </c>
      <c r="L197" s="0" t="s">
        <v>330</v>
      </c>
      <c r="M197" s="0" t="s">
        <v>1110</v>
      </c>
      <c r="N197" s="4" t="s">
        <v>1111</v>
      </c>
      <c r="O197" s="4" t="s">
        <v>1112</v>
      </c>
      <c r="P197" s="7" t="s">
        <v>1113</v>
      </c>
      <c r="Q197" s="7" t="n">
        <v>44927</v>
      </c>
      <c r="R197" s="7" t="s">
        <v>1324</v>
      </c>
      <c r="S197" s="0" t="n">
        <v>3649</v>
      </c>
      <c r="T197" s="0" t="s">
        <v>1704</v>
      </c>
      <c r="U197" s="0" t="s">
        <v>1177</v>
      </c>
      <c r="V197" s="0" t="s">
        <v>1218</v>
      </c>
      <c r="W197" s="0" t="s">
        <v>1705</v>
      </c>
      <c r="X197" s="0" t="s">
        <v>1706</v>
      </c>
      <c r="Y197" s="4" t="s">
        <v>1120</v>
      </c>
      <c r="Z197" s="4" t="s">
        <v>1707</v>
      </c>
      <c r="AA197" s="0" t="s">
        <v>1122</v>
      </c>
      <c r="AB197" s="0" t="s">
        <v>1123</v>
      </c>
      <c r="AC197" s="0" t="s">
        <v>1124</v>
      </c>
      <c r="AD197" s="0" t="s">
        <v>1125</v>
      </c>
      <c r="AE197" s="0" t="s">
        <v>1125</v>
      </c>
      <c r="AF197" s="0" t="s">
        <v>1126</v>
      </c>
      <c r="AG197" s="0" t="n">
        <v>63300</v>
      </c>
      <c r="AH197" s="0" t="s">
        <v>1127</v>
      </c>
      <c r="AI197" s="0" t="s">
        <v>1128</v>
      </c>
      <c r="AJ197" s="0" t="n">
        <v>15</v>
      </c>
      <c r="AK197" s="0" t="n">
        <v>133.333333</v>
      </c>
      <c r="AL197" s="0" t="n">
        <v>0</v>
      </c>
      <c r="AM197" s="4" t="s">
        <v>1129</v>
      </c>
      <c r="AN197" s="0" t="n">
        <v>492222821</v>
      </c>
      <c r="AO197" s="4" t="s">
        <v>1572</v>
      </c>
      <c r="AP197" s="0" t="s">
        <v>1573</v>
      </c>
      <c r="AQ197" s="4" t="s">
        <v>1574</v>
      </c>
      <c r="AR197" s="0" t="s">
        <v>11</v>
      </c>
      <c r="AS197" s="8" t="n">
        <v>45107</v>
      </c>
    </row>
    <row r="198" customFormat="false" ht="13.8" hidden="true" customHeight="false" outlineLevel="0" collapsed="false">
      <c r="A198" s="0" t="n">
        <v>636</v>
      </c>
      <c r="B198" s="0" t="s">
        <v>1103</v>
      </c>
      <c r="C198" s="0" t="n">
        <v>6</v>
      </c>
      <c r="D198" s="0" t="s">
        <v>1204</v>
      </c>
      <c r="E198" s="4" t="s">
        <v>1105</v>
      </c>
      <c r="F198" s="4" t="s">
        <v>1106</v>
      </c>
      <c r="G198" s="0" t="s">
        <v>1107</v>
      </c>
      <c r="H198" s="4" t="s">
        <v>1108</v>
      </c>
      <c r="I198" s="4" t="s">
        <v>1564</v>
      </c>
      <c r="J198" s="0" t="s">
        <v>11</v>
      </c>
      <c r="K198" s="0" t="n">
        <v>3449</v>
      </c>
      <c r="L198" s="0" t="s">
        <v>330</v>
      </c>
      <c r="M198" s="0" t="s">
        <v>1110</v>
      </c>
      <c r="N198" s="4" t="s">
        <v>1111</v>
      </c>
      <c r="O198" s="4" t="s">
        <v>1112</v>
      </c>
      <c r="P198" s="7" t="s">
        <v>1113</v>
      </c>
      <c r="Q198" s="7" t="n">
        <v>44927</v>
      </c>
      <c r="R198" s="7" t="s">
        <v>1324</v>
      </c>
      <c r="S198" s="0" t="n">
        <v>3650</v>
      </c>
      <c r="T198" s="0" t="s">
        <v>1708</v>
      </c>
      <c r="U198" s="0" t="s">
        <v>1301</v>
      </c>
      <c r="V198" s="0" t="s">
        <v>1709</v>
      </c>
      <c r="W198" s="0" t="s">
        <v>1710</v>
      </c>
      <c r="X198" s="0" t="s">
        <v>1711</v>
      </c>
      <c r="Y198" s="4" t="s">
        <v>1120</v>
      </c>
      <c r="Z198" s="4" t="s">
        <v>1712</v>
      </c>
      <c r="AA198" s="0" t="s">
        <v>1122</v>
      </c>
      <c r="AB198" s="0" t="s">
        <v>1123</v>
      </c>
      <c r="AC198" s="0" t="s">
        <v>1124</v>
      </c>
      <c r="AD198" s="0" t="s">
        <v>1125</v>
      </c>
      <c r="AE198" s="0" t="s">
        <v>1125</v>
      </c>
      <c r="AF198" s="0" t="s">
        <v>1126</v>
      </c>
      <c r="AG198" s="0" t="n">
        <v>63300</v>
      </c>
      <c r="AH198" s="0" t="s">
        <v>1127</v>
      </c>
      <c r="AI198" s="0" t="s">
        <v>1128</v>
      </c>
      <c r="AJ198" s="0" t="n">
        <v>15</v>
      </c>
      <c r="AK198" s="0" t="n">
        <v>133.333333</v>
      </c>
      <c r="AL198" s="0" t="n">
        <v>0</v>
      </c>
      <c r="AM198" s="4" t="s">
        <v>1129</v>
      </c>
      <c r="AN198" s="0" t="n">
        <v>492222821</v>
      </c>
      <c r="AO198" s="4" t="s">
        <v>1572</v>
      </c>
      <c r="AP198" s="0" t="s">
        <v>1573</v>
      </c>
      <c r="AQ198" s="4" t="s">
        <v>1574</v>
      </c>
      <c r="AR198" s="0" t="s">
        <v>11</v>
      </c>
      <c r="AS198" s="8" t="n">
        <v>45107</v>
      </c>
    </row>
    <row r="199" customFormat="false" ht="13.8" hidden="true" customHeight="false" outlineLevel="0" collapsed="false">
      <c r="A199" s="0" t="n">
        <v>635</v>
      </c>
      <c r="B199" s="0" t="s">
        <v>1103</v>
      </c>
      <c r="C199" s="0" t="n">
        <v>6</v>
      </c>
      <c r="D199" s="0" t="s">
        <v>1204</v>
      </c>
      <c r="E199" s="4" t="s">
        <v>1105</v>
      </c>
      <c r="F199" s="4" t="s">
        <v>1106</v>
      </c>
      <c r="G199" s="0" t="s">
        <v>1107</v>
      </c>
      <c r="H199" s="4" t="s">
        <v>1108</v>
      </c>
      <c r="I199" s="4" t="s">
        <v>1722</v>
      </c>
      <c r="J199" s="0" t="s">
        <v>12</v>
      </c>
      <c r="K199" s="0" t="n">
        <v>3683</v>
      </c>
      <c r="L199" s="0" t="s">
        <v>550</v>
      </c>
      <c r="M199" s="0" t="s">
        <v>1110</v>
      </c>
      <c r="N199" s="4" t="s">
        <v>1111</v>
      </c>
      <c r="O199" s="4" t="s">
        <v>1112</v>
      </c>
      <c r="P199" s="7" t="s">
        <v>1113</v>
      </c>
      <c r="Q199" s="7" t="n">
        <v>44927</v>
      </c>
      <c r="R199" s="7" t="s">
        <v>1114</v>
      </c>
      <c r="S199" s="0" t="n">
        <v>3644</v>
      </c>
      <c r="T199" s="0" t="s">
        <v>1723</v>
      </c>
      <c r="U199" s="0" t="s">
        <v>1724</v>
      </c>
      <c r="V199" s="0" t="s">
        <v>1218</v>
      </c>
      <c r="W199" s="0" t="s">
        <v>1725</v>
      </c>
      <c r="X199" s="0" t="s">
        <v>1726</v>
      </c>
      <c r="Y199" s="4" t="s">
        <v>1120</v>
      </c>
      <c r="Z199" s="4" t="s">
        <v>1727</v>
      </c>
      <c r="AA199" s="0" t="s">
        <v>1122</v>
      </c>
      <c r="AB199" s="0" t="s">
        <v>1123</v>
      </c>
      <c r="AC199" s="0" t="s">
        <v>1124</v>
      </c>
      <c r="AD199" s="0" t="s">
        <v>1125</v>
      </c>
      <c r="AE199" s="0" t="s">
        <v>1125</v>
      </c>
      <c r="AF199" s="0" t="s">
        <v>1126</v>
      </c>
      <c r="AG199" s="0" t="n">
        <v>63300</v>
      </c>
      <c r="AH199" s="0" t="s">
        <v>1127</v>
      </c>
      <c r="AI199" s="0" t="s">
        <v>1128</v>
      </c>
      <c r="AJ199" s="0" t="n">
        <v>15</v>
      </c>
      <c r="AK199" s="0" t="n">
        <v>133.333333</v>
      </c>
      <c r="AL199" s="0" t="n">
        <v>0</v>
      </c>
      <c r="AM199" s="4" t="s">
        <v>1129</v>
      </c>
      <c r="AN199" s="0" t="n">
        <v>492222821</v>
      </c>
      <c r="AO199" s="4" t="s">
        <v>1728</v>
      </c>
      <c r="AP199" s="0" t="s">
        <v>1729</v>
      </c>
      <c r="AQ199" s="4" t="s">
        <v>1730</v>
      </c>
      <c r="AR199" s="0" t="s">
        <v>12</v>
      </c>
      <c r="AS199" s="8" t="n">
        <v>45092</v>
      </c>
    </row>
    <row r="200" customFormat="false" ht="13.8" hidden="true" customHeight="false" outlineLevel="0" collapsed="false">
      <c r="A200" s="0" t="n">
        <v>636</v>
      </c>
      <c r="B200" s="0" t="s">
        <v>1103</v>
      </c>
      <c r="C200" s="0" t="n">
        <v>6</v>
      </c>
      <c r="D200" s="0" t="s">
        <v>1204</v>
      </c>
      <c r="E200" s="4" t="s">
        <v>1105</v>
      </c>
      <c r="F200" s="4" t="s">
        <v>1106</v>
      </c>
      <c r="G200" s="0" t="s">
        <v>1107</v>
      </c>
      <c r="H200" s="4" t="s">
        <v>1108</v>
      </c>
      <c r="I200" s="4" t="s">
        <v>1722</v>
      </c>
      <c r="J200" s="0" t="s">
        <v>12</v>
      </c>
      <c r="K200" s="0" t="n">
        <v>3683</v>
      </c>
      <c r="L200" s="0" t="s">
        <v>550</v>
      </c>
      <c r="M200" s="0" t="s">
        <v>1110</v>
      </c>
      <c r="N200" s="4" t="s">
        <v>1111</v>
      </c>
      <c r="O200" s="4" t="s">
        <v>1112</v>
      </c>
      <c r="P200" s="7" t="s">
        <v>1113</v>
      </c>
      <c r="Q200" s="7" t="n">
        <v>44927</v>
      </c>
      <c r="R200" s="7" t="s">
        <v>1324</v>
      </c>
      <c r="S200" s="0" t="n">
        <v>3644</v>
      </c>
      <c r="T200" s="0" t="s">
        <v>1723</v>
      </c>
      <c r="U200" s="0" t="s">
        <v>1724</v>
      </c>
      <c r="V200" s="0" t="s">
        <v>1218</v>
      </c>
      <c r="W200" s="0" t="s">
        <v>1725</v>
      </c>
      <c r="X200" s="0" t="s">
        <v>1726</v>
      </c>
      <c r="Y200" s="4" t="s">
        <v>1120</v>
      </c>
      <c r="Z200" s="4" t="s">
        <v>1727</v>
      </c>
      <c r="AA200" s="0" t="s">
        <v>1122</v>
      </c>
      <c r="AB200" s="0" t="s">
        <v>1123</v>
      </c>
      <c r="AC200" s="0" t="s">
        <v>1124</v>
      </c>
      <c r="AD200" s="0" t="s">
        <v>1125</v>
      </c>
      <c r="AE200" s="0" t="s">
        <v>1125</v>
      </c>
      <c r="AF200" s="0" t="s">
        <v>1126</v>
      </c>
      <c r="AG200" s="0" t="n">
        <v>63300</v>
      </c>
      <c r="AH200" s="0" t="s">
        <v>1127</v>
      </c>
      <c r="AI200" s="0" t="s">
        <v>1128</v>
      </c>
      <c r="AJ200" s="0" t="n">
        <v>15</v>
      </c>
      <c r="AK200" s="0" t="n">
        <v>133.333333</v>
      </c>
      <c r="AL200" s="0" t="n">
        <v>0</v>
      </c>
      <c r="AM200" s="4" t="s">
        <v>1129</v>
      </c>
      <c r="AN200" s="0" t="n">
        <v>492222821</v>
      </c>
      <c r="AO200" s="4" t="s">
        <v>1728</v>
      </c>
      <c r="AP200" s="0" t="s">
        <v>1729</v>
      </c>
      <c r="AQ200" s="4" t="s">
        <v>1730</v>
      </c>
      <c r="AR200" s="0" t="s">
        <v>12</v>
      </c>
      <c r="AS200" s="8" t="n">
        <v>45107</v>
      </c>
    </row>
    <row r="201" customFormat="false" ht="13.8" hidden="true" customHeight="false" outlineLevel="0" collapsed="false">
      <c r="A201" s="0" t="n">
        <v>635</v>
      </c>
      <c r="B201" s="0" t="s">
        <v>1103</v>
      </c>
      <c r="C201" s="0" t="n">
        <v>2</v>
      </c>
      <c r="D201" s="0" t="s">
        <v>1325</v>
      </c>
      <c r="E201" s="4" t="s">
        <v>1105</v>
      </c>
      <c r="F201" s="4" t="s">
        <v>1112</v>
      </c>
      <c r="G201" s="0" t="s">
        <v>1326</v>
      </c>
      <c r="H201" s="4" t="s">
        <v>1108</v>
      </c>
      <c r="I201" s="4" t="s">
        <v>1731</v>
      </c>
      <c r="J201" s="0" t="s">
        <v>13</v>
      </c>
      <c r="K201" s="0" t="n">
        <v>3342</v>
      </c>
      <c r="L201" s="0" t="s">
        <v>91</v>
      </c>
      <c r="M201" s="0" t="s">
        <v>1110</v>
      </c>
      <c r="N201" s="4" t="s">
        <v>1111</v>
      </c>
      <c r="O201" s="4" t="s">
        <v>1112</v>
      </c>
      <c r="P201" s="7" t="s">
        <v>1113</v>
      </c>
      <c r="Q201" s="7" t="n">
        <v>36421</v>
      </c>
      <c r="R201" s="7" t="s">
        <v>1590</v>
      </c>
      <c r="S201" s="0" t="n">
        <v>50</v>
      </c>
      <c r="T201" s="0" t="s">
        <v>1732</v>
      </c>
      <c r="U201" s="0" t="s">
        <v>1247</v>
      </c>
      <c r="V201" s="0" t="s">
        <v>1733</v>
      </c>
      <c r="W201" s="0" t="s">
        <v>1734</v>
      </c>
      <c r="X201" s="0" t="s">
        <v>1735</v>
      </c>
      <c r="Y201" s="4" t="s">
        <v>1736</v>
      </c>
      <c r="Z201" s="4" t="s">
        <v>1737</v>
      </c>
      <c r="AA201" s="0" t="s">
        <v>1122</v>
      </c>
      <c r="AB201" s="0" t="s">
        <v>1123</v>
      </c>
      <c r="AC201" s="0" t="s">
        <v>1124</v>
      </c>
      <c r="AD201" s="0" t="s">
        <v>1125</v>
      </c>
      <c r="AE201" s="0" t="s">
        <v>1125</v>
      </c>
      <c r="AF201" s="0" t="s">
        <v>1126</v>
      </c>
      <c r="AG201" s="0" t="n">
        <v>63300</v>
      </c>
      <c r="AH201" s="0" t="s">
        <v>1127</v>
      </c>
      <c r="AI201" s="0" t="s">
        <v>1128</v>
      </c>
      <c r="AJ201" s="0" t="n">
        <v>15</v>
      </c>
      <c r="AK201" s="0" t="n">
        <v>473.865333</v>
      </c>
      <c r="AL201" s="0" t="n">
        <v>184.65</v>
      </c>
      <c r="AM201" s="4" t="s">
        <v>1129</v>
      </c>
      <c r="AN201" s="0" t="n">
        <v>492222821</v>
      </c>
      <c r="AO201" s="4" t="s">
        <v>1738</v>
      </c>
      <c r="AP201" s="0" t="s">
        <v>1739</v>
      </c>
      <c r="AQ201" s="4" t="s">
        <v>1740</v>
      </c>
      <c r="AR201" s="0" t="s">
        <v>13</v>
      </c>
      <c r="AS201" s="8" t="n">
        <v>45092</v>
      </c>
    </row>
    <row r="202" customFormat="false" ht="13.8" hidden="true" customHeight="false" outlineLevel="0" collapsed="false">
      <c r="A202" s="0" t="n">
        <v>635</v>
      </c>
      <c r="B202" s="0" t="s">
        <v>1103</v>
      </c>
      <c r="C202" s="0" t="n">
        <v>2</v>
      </c>
      <c r="D202" s="0" t="s">
        <v>1325</v>
      </c>
      <c r="E202" s="4" t="s">
        <v>1105</v>
      </c>
      <c r="F202" s="4" t="s">
        <v>1112</v>
      </c>
      <c r="G202" s="0" t="s">
        <v>1326</v>
      </c>
      <c r="H202" s="4" t="s">
        <v>1108</v>
      </c>
      <c r="I202" s="4" t="s">
        <v>1731</v>
      </c>
      <c r="J202" s="0" t="s">
        <v>13</v>
      </c>
      <c r="K202" s="0" t="n">
        <v>3326</v>
      </c>
      <c r="L202" s="0" t="s">
        <v>91</v>
      </c>
      <c r="M202" s="0" t="s">
        <v>1110</v>
      </c>
      <c r="N202" s="4" t="s">
        <v>1111</v>
      </c>
      <c r="O202" s="4" t="s">
        <v>1112</v>
      </c>
      <c r="P202" s="7" t="s">
        <v>1113</v>
      </c>
      <c r="Q202" s="7" t="n">
        <v>37243</v>
      </c>
      <c r="R202" s="7" t="s">
        <v>1741</v>
      </c>
      <c r="S202" s="0" t="n">
        <v>204</v>
      </c>
      <c r="T202" s="0" t="s">
        <v>1742</v>
      </c>
      <c r="U202" s="0" t="s">
        <v>1352</v>
      </c>
      <c r="V202" s="0" t="s">
        <v>1700</v>
      </c>
      <c r="W202" s="0" t="s">
        <v>1743</v>
      </c>
      <c r="X202" s="0" t="s">
        <v>1744</v>
      </c>
      <c r="Y202" s="4" t="s">
        <v>1745</v>
      </c>
      <c r="Z202" s="4" t="s">
        <v>1746</v>
      </c>
      <c r="AA202" s="0" t="s">
        <v>1122</v>
      </c>
      <c r="AB202" s="0" t="s">
        <v>1123</v>
      </c>
      <c r="AC202" s="0" t="s">
        <v>1124</v>
      </c>
      <c r="AD202" s="0" t="s">
        <v>1125</v>
      </c>
      <c r="AE202" s="0" t="s">
        <v>1125</v>
      </c>
      <c r="AF202" s="0" t="s">
        <v>1126</v>
      </c>
      <c r="AG202" s="0" t="n">
        <v>63300</v>
      </c>
      <c r="AH202" s="0" t="s">
        <v>1127</v>
      </c>
      <c r="AI202" s="0" t="s">
        <v>1128</v>
      </c>
      <c r="AJ202" s="0" t="n">
        <v>15</v>
      </c>
      <c r="AK202" s="0" t="n">
        <v>473.823333</v>
      </c>
      <c r="AL202" s="0" t="n">
        <v>174.22</v>
      </c>
      <c r="AM202" s="4" t="s">
        <v>1129</v>
      </c>
      <c r="AN202" s="0" t="n">
        <v>492222821</v>
      </c>
      <c r="AO202" s="4" t="s">
        <v>1738</v>
      </c>
      <c r="AP202" s="0" t="s">
        <v>1739</v>
      </c>
      <c r="AQ202" s="4" t="s">
        <v>1740</v>
      </c>
      <c r="AR202" s="0" t="s">
        <v>13</v>
      </c>
      <c r="AS202" s="8" t="n">
        <v>45092</v>
      </c>
    </row>
    <row r="203" customFormat="false" ht="13.8" hidden="true" customHeight="false" outlineLevel="0" collapsed="false">
      <c r="A203" s="0" t="n">
        <v>635</v>
      </c>
      <c r="B203" s="0" t="s">
        <v>1103</v>
      </c>
      <c r="C203" s="0" t="n">
        <v>2</v>
      </c>
      <c r="D203" s="0" t="s">
        <v>1325</v>
      </c>
      <c r="E203" s="4" t="s">
        <v>1105</v>
      </c>
      <c r="F203" s="4" t="s">
        <v>1112</v>
      </c>
      <c r="G203" s="0" t="s">
        <v>1326</v>
      </c>
      <c r="H203" s="4" t="s">
        <v>1108</v>
      </c>
      <c r="I203" s="4" t="s">
        <v>1731</v>
      </c>
      <c r="J203" s="0" t="s">
        <v>13</v>
      </c>
      <c r="K203" s="0" t="n">
        <v>3187</v>
      </c>
      <c r="L203" s="0" t="s">
        <v>122</v>
      </c>
      <c r="M203" s="0" t="s">
        <v>1110</v>
      </c>
      <c r="N203" s="4" t="s">
        <v>1111</v>
      </c>
      <c r="O203" s="4" t="s">
        <v>1112</v>
      </c>
      <c r="P203" s="7" t="s">
        <v>1113</v>
      </c>
      <c r="Q203" s="7" t="n">
        <v>36251</v>
      </c>
      <c r="R203" s="7" t="s">
        <v>1747</v>
      </c>
      <c r="S203" s="0" t="n">
        <v>472</v>
      </c>
      <c r="T203" s="0" t="s">
        <v>1748</v>
      </c>
      <c r="U203" s="0" t="s">
        <v>1655</v>
      </c>
      <c r="V203" s="0" t="s">
        <v>1183</v>
      </c>
      <c r="W203" s="0" t="s">
        <v>1749</v>
      </c>
      <c r="X203" s="0" t="s">
        <v>1750</v>
      </c>
      <c r="Y203" s="4" t="s">
        <v>1751</v>
      </c>
      <c r="Z203" s="4" t="s">
        <v>1752</v>
      </c>
      <c r="AA203" s="0" t="s">
        <v>1122</v>
      </c>
      <c r="AB203" s="0" t="s">
        <v>1123</v>
      </c>
      <c r="AC203" s="0" t="s">
        <v>1124</v>
      </c>
      <c r="AD203" s="0" t="s">
        <v>1125</v>
      </c>
      <c r="AE203" s="0" t="s">
        <v>1125</v>
      </c>
      <c r="AF203" s="0" t="s">
        <v>1126</v>
      </c>
      <c r="AG203" s="0" t="n">
        <v>63300</v>
      </c>
      <c r="AH203" s="0" t="s">
        <v>1127</v>
      </c>
      <c r="AI203" s="0" t="s">
        <v>1128</v>
      </c>
      <c r="AJ203" s="0" t="n">
        <v>15</v>
      </c>
      <c r="AK203" s="0" t="n">
        <v>519.658666</v>
      </c>
      <c r="AL203" s="0" t="n">
        <v>165.48</v>
      </c>
      <c r="AM203" s="4" t="s">
        <v>1129</v>
      </c>
      <c r="AN203" s="0" t="n">
        <v>492222821</v>
      </c>
      <c r="AO203" s="4" t="s">
        <v>1738</v>
      </c>
      <c r="AP203" s="0" t="s">
        <v>1739</v>
      </c>
      <c r="AQ203" s="4" t="s">
        <v>1740</v>
      </c>
      <c r="AR203" s="0" t="s">
        <v>13</v>
      </c>
      <c r="AS203" s="8" t="n">
        <v>45092</v>
      </c>
    </row>
    <row r="204" customFormat="false" ht="13.8" hidden="true" customHeight="false" outlineLevel="0" collapsed="false">
      <c r="A204" s="0" t="n">
        <v>635</v>
      </c>
      <c r="B204" s="0" t="s">
        <v>1103</v>
      </c>
      <c r="C204" s="0" t="n">
        <v>2</v>
      </c>
      <c r="D204" s="0" t="s">
        <v>1325</v>
      </c>
      <c r="E204" s="4" t="s">
        <v>1105</v>
      </c>
      <c r="F204" s="4" t="s">
        <v>1112</v>
      </c>
      <c r="G204" s="0" t="s">
        <v>1326</v>
      </c>
      <c r="H204" s="4" t="s">
        <v>1108</v>
      </c>
      <c r="I204" s="4" t="s">
        <v>1731</v>
      </c>
      <c r="J204" s="0" t="s">
        <v>13</v>
      </c>
      <c r="K204" s="0" t="n">
        <v>3304</v>
      </c>
      <c r="L204" s="0" t="s">
        <v>223</v>
      </c>
      <c r="M204" s="0" t="s">
        <v>1110</v>
      </c>
      <c r="N204" s="4" t="s">
        <v>1111</v>
      </c>
      <c r="O204" s="4" t="s">
        <v>1112</v>
      </c>
      <c r="P204" s="7" t="s">
        <v>1113</v>
      </c>
      <c r="Q204" s="7" t="n">
        <v>37140</v>
      </c>
      <c r="R204" s="7" t="s">
        <v>1753</v>
      </c>
      <c r="S204" s="0" t="n">
        <v>754</v>
      </c>
      <c r="T204" s="0" t="s">
        <v>1754</v>
      </c>
      <c r="U204" s="0" t="s">
        <v>1615</v>
      </c>
      <c r="V204" s="0" t="s">
        <v>1218</v>
      </c>
      <c r="W204" s="0" t="s">
        <v>1755</v>
      </c>
      <c r="X204" s="0" t="s">
        <v>1756</v>
      </c>
      <c r="Y204" s="4" t="s">
        <v>1757</v>
      </c>
      <c r="Z204" s="4" t="s">
        <v>1758</v>
      </c>
      <c r="AA204" s="0" t="s">
        <v>1122</v>
      </c>
      <c r="AB204" s="0" t="s">
        <v>1123</v>
      </c>
      <c r="AC204" s="0" t="s">
        <v>1124</v>
      </c>
      <c r="AD204" s="0" t="s">
        <v>1125</v>
      </c>
      <c r="AE204" s="0" t="s">
        <v>1125</v>
      </c>
      <c r="AF204" s="0" t="s">
        <v>1126</v>
      </c>
      <c r="AG204" s="0" t="n">
        <v>63300</v>
      </c>
      <c r="AH204" s="0" t="s">
        <v>1127</v>
      </c>
      <c r="AI204" s="0" t="s">
        <v>1128</v>
      </c>
      <c r="AJ204" s="0" t="n">
        <v>15</v>
      </c>
      <c r="AK204" s="0" t="n">
        <v>757.203333</v>
      </c>
      <c r="AL204" s="0" t="n">
        <v>174.24</v>
      </c>
      <c r="AM204" s="4" t="s">
        <v>1129</v>
      </c>
      <c r="AN204" s="0" t="n">
        <v>492222821</v>
      </c>
      <c r="AO204" s="4" t="s">
        <v>1738</v>
      </c>
      <c r="AP204" s="0" t="s">
        <v>1739</v>
      </c>
      <c r="AQ204" s="4" t="s">
        <v>1740</v>
      </c>
      <c r="AR204" s="0" t="s">
        <v>13</v>
      </c>
      <c r="AS204" s="8" t="n">
        <v>45092</v>
      </c>
    </row>
    <row r="205" customFormat="false" ht="13.8" hidden="true" customHeight="false" outlineLevel="0" collapsed="false">
      <c r="A205" s="0" t="n">
        <v>635</v>
      </c>
      <c r="B205" s="0" t="s">
        <v>1103</v>
      </c>
      <c r="C205" s="0" t="n">
        <v>2</v>
      </c>
      <c r="D205" s="0" t="s">
        <v>1325</v>
      </c>
      <c r="E205" s="4" t="s">
        <v>1105</v>
      </c>
      <c r="F205" s="4" t="s">
        <v>1112</v>
      </c>
      <c r="G205" s="0" t="s">
        <v>1326</v>
      </c>
      <c r="H205" s="4" t="s">
        <v>1108</v>
      </c>
      <c r="I205" s="4" t="s">
        <v>1731</v>
      </c>
      <c r="J205" s="0" t="s">
        <v>13</v>
      </c>
      <c r="K205" s="0" t="n">
        <v>3186</v>
      </c>
      <c r="L205" s="0" t="s">
        <v>121</v>
      </c>
      <c r="M205" s="0" t="s">
        <v>1110</v>
      </c>
      <c r="N205" s="4" t="s">
        <v>1111</v>
      </c>
      <c r="O205" s="4" t="s">
        <v>1112</v>
      </c>
      <c r="P205" s="7" t="s">
        <v>1113</v>
      </c>
      <c r="Q205" s="7" t="n">
        <v>38231</v>
      </c>
      <c r="R205" s="7" t="s">
        <v>1759</v>
      </c>
      <c r="S205" s="0" t="n">
        <v>1292</v>
      </c>
      <c r="T205" s="0" t="s">
        <v>1760</v>
      </c>
      <c r="U205" s="0" t="s">
        <v>1761</v>
      </c>
      <c r="V205" s="0" t="s">
        <v>1655</v>
      </c>
      <c r="W205" s="0" t="s">
        <v>1762</v>
      </c>
      <c r="X205" s="0" t="s">
        <v>1763</v>
      </c>
      <c r="Y205" s="4" t="s">
        <v>1764</v>
      </c>
      <c r="Z205" s="4" t="s">
        <v>1765</v>
      </c>
      <c r="AA205" s="0" t="s">
        <v>1122</v>
      </c>
      <c r="AB205" s="0" t="s">
        <v>1123</v>
      </c>
      <c r="AC205" s="0" t="s">
        <v>1124</v>
      </c>
      <c r="AD205" s="0" t="s">
        <v>1125</v>
      </c>
      <c r="AE205" s="0" t="s">
        <v>1125</v>
      </c>
      <c r="AF205" s="0" t="s">
        <v>1126</v>
      </c>
      <c r="AG205" s="0" t="n">
        <v>63300</v>
      </c>
      <c r="AH205" s="0" t="s">
        <v>1127</v>
      </c>
      <c r="AI205" s="0" t="s">
        <v>1128</v>
      </c>
      <c r="AJ205" s="0" t="n">
        <v>15</v>
      </c>
      <c r="AK205" s="0" t="n">
        <v>757.202666</v>
      </c>
      <c r="AL205" s="0" t="n">
        <v>161.49</v>
      </c>
      <c r="AM205" s="4" t="s">
        <v>1129</v>
      </c>
      <c r="AN205" s="0" t="n">
        <v>492222821</v>
      </c>
      <c r="AO205" s="4" t="s">
        <v>1738</v>
      </c>
      <c r="AP205" s="0" t="s">
        <v>1739</v>
      </c>
      <c r="AQ205" s="4" t="s">
        <v>1740</v>
      </c>
      <c r="AR205" s="0" t="s">
        <v>13</v>
      </c>
      <c r="AS205" s="8" t="n">
        <v>45092</v>
      </c>
    </row>
    <row r="206" customFormat="false" ht="13.8" hidden="true" customHeight="false" outlineLevel="0" collapsed="false">
      <c r="A206" s="0" t="n">
        <v>635</v>
      </c>
      <c r="B206" s="0" t="s">
        <v>1103</v>
      </c>
      <c r="C206" s="0" t="n">
        <v>2</v>
      </c>
      <c r="D206" s="0" t="s">
        <v>1325</v>
      </c>
      <c r="E206" s="4" t="s">
        <v>1105</v>
      </c>
      <c r="F206" s="4" t="s">
        <v>1112</v>
      </c>
      <c r="G206" s="0" t="s">
        <v>1326</v>
      </c>
      <c r="H206" s="4" t="s">
        <v>1108</v>
      </c>
      <c r="I206" s="4" t="s">
        <v>1731</v>
      </c>
      <c r="J206" s="0" t="s">
        <v>13</v>
      </c>
      <c r="K206" s="0" t="n">
        <v>3154</v>
      </c>
      <c r="L206" s="0" t="s">
        <v>91</v>
      </c>
      <c r="M206" s="0" t="s">
        <v>1110</v>
      </c>
      <c r="N206" s="4" t="s">
        <v>1111</v>
      </c>
      <c r="O206" s="4" t="s">
        <v>1112</v>
      </c>
      <c r="P206" s="7" t="s">
        <v>1113</v>
      </c>
      <c r="Q206" s="7" t="n">
        <v>38596</v>
      </c>
      <c r="R206" s="7" t="s">
        <v>1766</v>
      </c>
      <c r="S206" s="0" t="n">
        <v>1339</v>
      </c>
      <c r="T206" s="0" t="s">
        <v>1767</v>
      </c>
      <c r="U206" s="0" t="s">
        <v>1768</v>
      </c>
      <c r="V206" s="0" t="s">
        <v>1615</v>
      </c>
      <c r="W206" s="0" t="s">
        <v>1769</v>
      </c>
      <c r="X206" s="0" t="s">
        <v>1770</v>
      </c>
      <c r="Y206" s="4" t="s">
        <v>1771</v>
      </c>
      <c r="Z206" s="4" t="s">
        <v>1772</v>
      </c>
      <c r="AA206" s="0" t="s">
        <v>1122</v>
      </c>
      <c r="AB206" s="0" t="s">
        <v>1123</v>
      </c>
      <c r="AC206" s="0" t="s">
        <v>1124</v>
      </c>
      <c r="AD206" s="0" t="s">
        <v>1125</v>
      </c>
      <c r="AE206" s="0" t="s">
        <v>1125</v>
      </c>
      <c r="AF206" s="0" t="s">
        <v>1126</v>
      </c>
      <c r="AG206" s="0" t="n">
        <v>63300</v>
      </c>
      <c r="AH206" s="0" t="s">
        <v>1127</v>
      </c>
      <c r="AI206" s="0" t="s">
        <v>1128</v>
      </c>
      <c r="AJ206" s="0" t="n">
        <v>15</v>
      </c>
      <c r="AK206" s="0" t="n">
        <v>473.871333</v>
      </c>
      <c r="AL206" s="0" t="n">
        <v>158.35</v>
      </c>
      <c r="AM206" s="4" t="s">
        <v>1129</v>
      </c>
      <c r="AN206" s="0" t="n">
        <v>492222821</v>
      </c>
      <c r="AO206" s="4" t="s">
        <v>1738</v>
      </c>
      <c r="AP206" s="0" t="s">
        <v>1739</v>
      </c>
      <c r="AQ206" s="4" t="s">
        <v>1740</v>
      </c>
      <c r="AR206" s="0" t="s">
        <v>13</v>
      </c>
      <c r="AS206" s="8" t="n">
        <v>45092</v>
      </c>
    </row>
    <row r="207" customFormat="false" ht="13.8" hidden="true" customHeight="false" outlineLevel="0" collapsed="false">
      <c r="A207" s="0" t="n">
        <v>635</v>
      </c>
      <c r="B207" s="0" t="s">
        <v>1103</v>
      </c>
      <c r="C207" s="0" t="n">
        <v>6</v>
      </c>
      <c r="D207" s="0" t="s">
        <v>1204</v>
      </c>
      <c r="E207" s="4" t="s">
        <v>1105</v>
      </c>
      <c r="F207" s="4" t="s">
        <v>1106</v>
      </c>
      <c r="G207" s="0" t="s">
        <v>1107</v>
      </c>
      <c r="H207" s="4" t="s">
        <v>1108</v>
      </c>
      <c r="I207" s="4" t="s">
        <v>1731</v>
      </c>
      <c r="J207" s="0" t="s">
        <v>13</v>
      </c>
      <c r="K207" s="0" t="n">
        <v>3449</v>
      </c>
      <c r="L207" s="0" t="s">
        <v>330</v>
      </c>
      <c r="M207" s="0" t="s">
        <v>1110</v>
      </c>
      <c r="N207" s="4" t="s">
        <v>1111</v>
      </c>
      <c r="O207" s="4" t="s">
        <v>1112</v>
      </c>
      <c r="P207" s="7" t="s">
        <v>1113</v>
      </c>
      <c r="Q207" s="7" t="n">
        <v>44927</v>
      </c>
      <c r="R207" s="7" t="s">
        <v>1114</v>
      </c>
      <c r="S207" s="0" t="n">
        <v>1409</v>
      </c>
      <c r="T207" s="0" t="s">
        <v>1773</v>
      </c>
      <c r="U207" s="0" t="s">
        <v>1159</v>
      </c>
      <c r="V207" s="0" t="s">
        <v>1774</v>
      </c>
      <c r="W207" s="0" t="s">
        <v>1775</v>
      </c>
      <c r="X207" s="0" t="s">
        <v>1776</v>
      </c>
      <c r="Y207" s="4" t="s">
        <v>1120</v>
      </c>
      <c r="Z207" s="4" t="s">
        <v>1777</v>
      </c>
      <c r="AA207" s="0" t="s">
        <v>1122</v>
      </c>
      <c r="AB207" s="0" t="s">
        <v>1123</v>
      </c>
      <c r="AC207" s="0" t="s">
        <v>1124</v>
      </c>
      <c r="AD207" s="0" t="s">
        <v>1125</v>
      </c>
      <c r="AE207" s="0" t="s">
        <v>1125</v>
      </c>
      <c r="AF207" s="0" t="s">
        <v>1126</v>
      </c>
      <c r="AG207" s="0" t="n">
        <v>63300</v>
      </c>
      <c r="AH207" s="0" t="s">
        <v>1127</v>
      </c>
      <c r="AI207" s="0" t="s">
        <v>1128</v>
      </c>
      <c r="AJ207" s="0" t="n">
        <v>15</v>
      </c>
      <c r="AK207" s="0" t="n">
        <v>133.333333</v>
      </c>
      <c r="AL207" s="0" t="n">
        <v>0</v>
      </c>
      <c r="AM207" s="4" t="s">
        <v>1129</v>
      </c>
      <c r="AN207" s="0" t="n">
        <v>492222821</v>
      </c>
      <c r="AO207" s="4" t="s">
        <v>1738</v>
      </c>
      <c r="AP207" s="0" t="s">
        <v>1739</v>
      </c>
      <c r="AQ207" s="4" t="s">
        <v>1740</v>
      </c>
      <c r="AR207" s="0" t="s">
        <v>13</v>
      </c>
      <c r="AS207" s="8" t="n">
        <v>45092</v>
      </c>
    </row>
    <row r="208" customFormat="false" ht="13.8" hidden="true" customHeight="false" outlineLevel="0" collapsed="false">
      <c r="A208" s="0" t="n">
        <v>635</v>
      </c>
      <c r="B208" s="0" t="s">
        <v>1103</v>
      </c>
      <c r="C208" s="0" t="n">
        <v>2</v>
      </c>
      <c r="D208" s="0" t="s">
        <v>1325</v>
      </c>
      <c r="E208" s="4" t="s">
        <v>1105</v>
      </c>
      <c r="F208" s="4" t="s">
        <v>1112</v>
      </c>
      <c r="G208" s="0" t="s">
        <v>1326</v>
      </c>
      <c r="H208" s="4" t="s">
        <v>1108</v>
      </c>
      <c r="I208" s="4" t="s">
        <v>1731</v>
      </c>
      <c r="J208" s="0" t="s">
        <v>13</v>
      </c>
      <c r="K208" s="0" t="n">
        <v>3342</v>
      </c>
      <c r="L208" s="0" t="s">
        <v>91</v>
      </c>
      <c r="M208" s="0" t="s">
        <v>1110</v>
      </c>
      <c r="N208" s="4" t="s">
        <v>1111</v>
      </c>
      <c r="O208" s="4" t="s">
        <v>1112</v>
      </c>
      <c r="P208" s="7" t="s">
        <v>1113</v>
      </c>
      <c r="Q208" s="7" t="n">
        <v>39904</v>
      </c>
      <c r="R208" s="7" t="s">
        <v>1778</v>
      </c>
      <c r="S208" s="0" t="n">
        <v>1706</v>
      </c>
      <c r="T208" s="0" t="s">
        <v>1779</v>
      </c>
      <c r="U208" s="0" t="s">
        <v>1330</v>
      </c>
      <c r="V208" s="0" t="s">
        <v>1331</v>
      </c>
      <c r="W208" s="0" t="s">
        <v>1780</v>
      </c>
      <c r="X208" s="0" t="s">
        <v>1781</v>
      </c>
      <c r="Y208" s="4" t="s">
        <v>1782</v>
      </c>
      <c r="Z208" s="4" t="s">
        <v>1783</v>
      </c>
      <c r="AA208" s="0" t="s">
        <v>1122</v>
      </c>
      <c r="AB208" s="0" t="s">
        <v>1123</v>
      </c>
      <c r="AC208" s="0" t="s">
        <v>1124</v>
      </c>
      <c r="AD208" s="0" t="s">
        <v>1125</v>
      </c>
      <c r="AE208" s="0" t="s">
        <v>1125</v>
      </c>
      <c r="AF208" s="0" t="s">
        <v>1126</v>
      </c>
      <c r="AG208" s="0" t="n">
        <v>63300</v>
      </c>
      <c r="AH208" s="0" t="s">
        <v>1127</v>
      </c>
      <c r="AI208" s="0" t="s">
        <v>1128</v>
      </c>
      <c r="AJ208" s="0" t="n">
        <v>15</v>
      </c>
      <c r="AK208" s="0" t="n">
        <v>473.820666</v>
      </c>
      <c r="AL208" s="0" t="n">
        <v>249.59</v>
      </c>
      <c r="AM208" s="4" t="s">
        <v>1129</v>
      </c>
      <c r="AN208" s="0" t="n">
        <v>492222821</v>
      </c>
      <c r="AO208" s="4" t="s">
        <v>1738</v>
      </c>
      <c r="AP208" s="0" t="s">
        <v>1739</v>
      </c>
      <c r="AQ208" s="4" t="s">
        <v>1740</v>
      </c>
      <c r="AR208" s="0" t="s">
        <v>13</v>
      </c>
      <c r="AS208" s="8" t="n">
        <v>45092</v>
      </c>
    </row>
    <row r="209" customFormat="false" ht="13.8" hidden="true" customHeight="false" outlineLevel="0" collapsed="false">
      <c r="A209" s="0" t="n">
        <v>635</v>
      </c>
      <c r="B209" s="0" t="s">
        <v>1103</v>
      </c>
      <c r="C209" s="0" t="n">
        <v>2</v>
      </c>
      <c r="D209" s="0" t="s">
        <v>1325</v>
      </c>
      <c r="E209" s="4" t="s">
        <v>1105</v>
      </c>
      <c r="F209" s="4" t="s">
        <v>1112</v>
      </c>
      <c r="G209" s="0" t="s">
        <v>1326</v>
      </c>
      <c r="H209" s="4" t="s">
        <v>1108</v>
      </c>
      <c r="I209" s="4" t="s">
        <v>1731</v>
      </c>
      <c r="J209" s="0" t="s">
        <v>13</v>
      </c>
      <c r="K209" s="0" t="n">
        <v>3342</v>
      </c>
      <c r="L209" s="0" t="s">
        <v>91</v>
      </c>
      <c r="M209" s="0" t="s">
        <v>1110</v>
      </c>
      <c r="N209" s="4" t="s">
        <v>1111</v>
      </c>
      <c r="O209" s="4" t="s">
        <v>1112</v>
      </c>
      <c r="P209" s="7" t="s">
        <v>1113</v>
      </c>
      <c r="Q209" s="7" t="n">
        <v>39083</v>
      </c>
      <c r="R209" s="7" t="s">
        <v>1784</v>
      </c>
      <c r="S209" s="0" t="n">
        <v>1734</v>
      </c>
      <c r="T209" s="0" t="s">
        <v>1785</v>
      </c>
      <c r="U209" s="0" t="s">
        <v>1148</v>
      </c>
      <c r="V209" s="0" t="s">
        <v>1520</v>
      </c>
      <c r="W209" s="0" t="s">
        <v>1786</v>
      </c>
      <c r="X209" s="0" t="s">
        <v>1787</v>
      </c>
      <c r="Y209" s="4" t="s">
        <v>1788</v>
      </c>
      <c r="Z209" s="4" t="s">
        <v>1789</v>
      </c>
      <c r="AA209" s="0" t="s">
        <v>1122</v>
      </c>
      <c r="AB209" s="0" t="s">
        <v>1123</v>
      </c>
      <c r="AC209" s="0" t="s">
        <v>1124</v>
      </c>
      <c r="AD209" s="0" t="s">
        <v>1125</v>
      </c>
      <c r="AE209" s="0" t="s">
        <v>1125</v>
      </c>
      <c r="AF209" s="0" t="s">
        <v>1126</v>
      </c>
      <c r="AG209" s="0" t="n">
        <v>63300</v>
      </c>
      <c r="AH209" s="0" t="s">
        <v>1127</v>
      </c>
      <c r="AI209" s="0" t="s">
        <v>1128</v>
      </c>
      <c r="AJ209" s="0" t="n">
        <v>15</v>
      </c>
      <c r="AK209" s="0" t="n">
        <v>473.816</v>
      </c>
      <c r="AL209" s="0" t="n">
        <v>149.25</v>
      </c>
      <c r="AM209" s="4" t="s">
        <v>1129</v>
      </c>
      <c r="AN209" s="0" t="n">
        <v>492222821</v>
      </c>
      <c r="AO209" s="4" t="s">
        <v>1738</v>
      </c>
      <c r="AP209" s="0" t="s">
        <v>1739</v>
      </c>
      <c r="AQ209" s="4" t="s">
        <v>1740</v>
      </c>
      <c r="AR209" s="0" t="s">
        <v>13</v>
      </c>
      <c r="AS209" s="8" t="n">
        <v>45092</v>
      </c>
    </row>
    <row r="210" customFormat="false" ht="13.8" hidden="true" customHeight="false" outlineLevel="0" collapsed="false">
      <c r="A210" s="0" t="n">
        <v>635</v>
      </c>
      <c r="B210" s="0" t="s">
        <v>1103</v>
      </c>
      <c r="C210" s="0" t="n">
        <v>2</v>
      </c>
      <c r="D210" s="0" t="s">
        <v>1325</v>
      </c>
      <c r="E210" s="4" t="s">
        <v>1105</v>
      </c>
      <c r="F210" s="4" t="s">
        <v>1112</v>
      </c>
      <c r="G210" s="0" t="s">
        <v>1326</v>
      </c>
      <c r="H210" s="4" t="s">
        <v>1108</v>
      </c>
      <c r="I210" s="4" t="s">
        <v>1731</v>
      </c>
      <c r="J210" s="0" t="s">
        <v>13</v>
      </c>
      <c r="K210" s="0" t="n">
        <v>3449</v>
      </c>
      <c r="L210" s="0" t="s">
        <v>330</v>
      </c>
      <c r="M210" s="0" t="s">
        <v>1110</v>
      </c>
      <c r="N210" s="4" t="s">
        <v>1111</v>
      </c>
      <c r="O210" s="4" t="s">
        <v>1112</v>
      </c>
      <c r="P210" s="7" t="s">
        <v>1113</v>
      </c>
      <c r="Q210" s="7" t="n">
        <v>42902</v>
      </c>
      <c r="R210" s="7" t="s">
        <v>1721</v>
      </c>
      <c r="S210" s="0" t="n">
        <v>2718</v>
      </c>
      <c r="T210" s="0" t="s">
        <v>1790</v>
      </c>
      <c r="U210" s="0" t="s">
        <v>1791</v>
      </c>
      <c r="V210" s="0" t="s">
        <v>1792</v>
      </c>
      <c r="W210" s="0" t="s">
        <v>1793</v>
      </c>
      <c r="X210" s="0" t="s">
        <v>1794</v>
      </c>
      <c r="Y210" s="4" t="s">
        <v>1120</v>
      </c>
      <c r="Z210" s="4" t="s">
        <v>1795</v>
      </c>
      <c r="AA210" s="0" t="s">
        <v>1122</v>
      </c>
      <c r="AB210" s="0" t="s">
        <v>1123</v>
      </c>
      <c r="AC210" s="0" t="s">
        <v>1124</v>
      </c>
      <c r="AD210" s="0" t="s">
        <v>1125</v>
      </c>
      <c r="AE210" s="0" t="s">
        <v>1125</v>
      </c>
      <c r="AF210" s="0" t="s">
        <v>1126</v>
      </c>
      <c r="AG210" s="0" t="n">
        <v>63300</v>
      </c>
      <c r="AH210" s="0" t="s">
        <v>1127</v>
      </c>
      <c r="AI210" s="0" t="s">
        <v>1128</v>
      </c>
      <c r="AJ210" s="0" t="n">
        <v>15</v>
      </c>
      <c r="AK210" s="0" t="n">
        <v>450.8</v>
      </c>
      <c r="AL210" s="0" t="n">
        <v>0</v>
      </c>
      <c r="AM210" s="4" t="s">
        <v>1129</v>
      </c>
      <c r="AN210" s="0" t="n">
        <v>492222821</v>
      </c>
      <c r="AO210" s="4" t="s">
        <v>1738</v>
      </c>
      <c r="AP210" s="0" t="s">
        <v>1739</v>
      </c>
      <c r="AQ210" s="4" t="s">
        <v>1740</v>
      </c>
      <c r="AR210" s="0" t="s">
        <v>13</v>
      </c>
      <c r="AS210" s="8" t="n">
        <v>45092</v>
      </c>
    </row>
    <row r="211" customFormat="false" ht="13.8" hidden="true" customHeight="false" outlineLevel="0" collapsed="false">
      <c r="A211" s="0" t="n">
        <v>635</v>
      </c>
      <c r="B211" s="0" t="s">
        <v>1103</v>
      </c>
      <c r="C211" s="0" t="n">
        <v>2</v>
      </c>
      <c r="D211" s="0" t="s">
        <v>1325</v>
      </c>
      <c r="E211" s="4" t="s">
        <v>1105</v>
      </c>
      <c r="F211" s="4" t="s">
        <v>1112</v>
      </c>
      <c r="G211" s="0" t="s">
        <v>1326</v>
      </c>
      <c r="H211" s="4" t="s">
        <v>1108</v>
      </c>
      <c r="I211" s="4" t="s">
        <v>1731</v>
      </c>
      <c r="J211" s="0" t="s">
        <v>13</v>
      </c>
      <c r="K211" s="0" t="n">
        <v>3154</v>
      </c>
      <c r="L211" s="0" t="s">
        <v>91</v>
      </c>
      <c r="M211" s="0" t="s">
        <v>1110</v>
      </c>
      <c r="N211" s="4" t="s">
        <v>1111</v>
      </c>
      <c r="O211" s="4" t="s">
        <v>1112</v>
      </c>
      <c r="P211" s="7" t="s">
        <v>1113</v>
      </c>
      <c r="Q211" s="7" t="n">
        <v>42963</v>
      </c>
      <c r="R211" s="7" t="s">
        <v>1345</v>
      </c>
      <c r="S211" s="0" t="n">
        <v>2731</v>
      </c>
      <c r="T211" s="0" t="s">
        <v>1796</v>
      </c>
      <c r="U211" s="0" t="s">
        <v>1797</v>
      </c>
      <c r="V211" s="0" t="s">
        <v>1724</v>
      </c>
      <c r="W211" s="0" t="s">
        <v>1798</v>
      </c>
      <c r="X211" s="0" t="s">
        <v>1799</v>
      </c>
      <c r="Y211" s="4" t="s">
        <v>1120</v>
      </c>
      <c r="Z211" s="4" t="s">
        <v>1800</v>
      </c>
      <c r="AA211" s="0" t="s">
        <v>1122</v>
      </c>
      <c r="AB211" s="0" t="s">
        <v>1123</v>
      </c>
      <c r="AC211" s="0" t="s">
        <v>1124</v>
      </c>
      <c r="AD211" s="0" t="s">
        <v>1125</v>
      </c>
      <c r="AE211" s="0" t="s">
        <v>1125</v>
      </c>
      <c r="AF211" s="0" t="s">
        <v>1126</v>
      </c>
      <c r="AG211" s="0" t="n">
        <v>63300</v>
      </c>
      <c r="AH211" s="0" t="s">
        <v>1127</v>
      </c>
      <c r="AI211" s="0" t="s">
        <v>1128</v>
      </c>
      <c r="AJ211" s="0" t="n">
        <v>15</v>
      </c>
      <c r="AK211" s="0" t="n">
        <v>473.823333</v>
      </c>
      <c r="AL211" s="0" t="n">
        <v>0</v>
      </c>
      <c r="AM211" s="4" t="s">
        <v>1129</v>
      </c>
      <c r="AN211" s="0" t="n">
        <v>492222821</v>
      </c>
      <c r="AO211" s="4" t="s">
        <v>1738</v>
      </c>
      <c r="AP211" s="0" t="s">
        <v>1739</v>
      </c>
      <c r="AQ211" s="4" t="s">
        <v>1740</v>
      </c>
      <c r="AR211" s="0" t="s">
        <v>13</v>
      </c>
      <c r="AS211" s="8" t="n">
        <v>45092</v>
      </c>
    </row>
    <row r="212" customFormat="false" ht="13.8" hidden="true" customHeight="false" outlineLevel="0" collapsed="false">
      <c r="A212" s="0" t="n">
        <v>635</v>
      </c>
      <c r="B212" s="0" t="s">
        <v>1103</v>
      </c>
      <c r="C212" s="0" t="n">
        <v>2</v>
      </c>
      <c r="D212" s="0" t="s">
        <v>1325</v>
      </c>
      <c r="E212" s="4" t="s">
        <v>1105</v>
      </c>
      <c r="F212" s="4" t="s">
        <v>1112</v>
      </c>
      <c r="G212" s="0" t="s">
        <v>1326</v>
      </c>
      <c r="H212" s="4" t="s">
        <v>1108</v>
      </c>
      <c r="I212" s="4" t="s">
        <v>1731</v>
      </c>
      <c r="J212" s="0" t="s">
        <v>13</v>
      </c>
      <c r="K212" s="0" t="n">
        <v>3154</v>
      </c>
      <c r="L212" s="0" t="s">
        <v>91</v>
      </c>
      <c r="M212" s="0" t="s">
        <v>1110</v>
      </c>
      <c r="N212" s="4" t="s">
        <v>1111</v>
      </c>
      <c r="O212" s="4" t="s">
        <v>1112</v>
      </c>
      <c r="P212" s="7" t="s">
        <v>1113</v>
      </c>
      <c r="Q212" s="7" t="n">
        <v>42963</v>
      </c>
      <c r="R212" s="7" t="s">
        <v>1345</v>
      </c>
      <c r="S212" s="0" t="n">
        <v>2732</v>
      </c>
      <c r="T212" s="0" t="s">
        <v>1801</v>
      </c>
      <c r="U212" s="0" t="s">
        <v>1520</v>
      </c>
      <c r="V212" s="0" t="s">
        <v>1802</v>
      </c>
      <c r="W212" s="0" t="s">
        <v>1803</v>
      </c>
      <c r="X212" s="0" t="s">
        <v>1804</v>
      </c>
      <c r="Y212" s="4" t="s">
        <v>1120</v>
      </c>
      <c r="Z212" s="4" t="s">
        <v>1805</v>
      </c>
      <c r="AA212" s="0" t="s">
        <v>1122</v>
      </c>
      <c r="AB212" s="0" t="s">
        <v>1123</v>
      </c>
      <c r="AC212" s="0" t="s">
        <v>1124</v>
      </c>
      <c r="AD212" s="0" t="s">
        <v>1125</v>
      </c>
      <c r="AE212" s="0" t="s">
        <v>1125</v>
      </c>
      <c r="AF212" s="0" t="s">
        <v>1126</v>
      </c>
      <c r="AG212" s="0" t="n">
        <v>63300</v>
      </c>
      <c r="AH212" s="0" t="s">
        <v>1127</v>
      </c>
      <c r="AI212" s="0" t="s">
        <v>1128</v>
      </c>
      <c r="AJ212" s="0" t="n">
        <v>15</v>
      </c>
      <c r="AK212" s="0" t="n">
        <v>473.823333</v>
      </c>
      <c r="AL212" s="0" t="n">
        <v>0</v>
      </c>
      <c r="AM212" s="4" t="s">
        <v>1129</v>
      </c>
      <c r="AN212" s="0" t="n">
        <v>492222821</v>
      </c>
      <c r="AO212" s="4" t="s">
        <v>1738</v>
      </c>
      <c r="AP212" s="0" t="s">
        <v>1739</v>
      </c>
      <c r="AQ212" s="4" t="s">
        <v>1740</v>
      </c>
      <c r="AR212" s="0" t="s">
        <v>13</v>
      </c>
      <c r="AS212" s="8" t="n">
        <v>45092</v>
      </c>
    </row>
    <row r="213" customFormat="false" ht="13.8" hidden="true" customHeight="false" outlineLevel="0" collapsed="false">
      <c r="A213" s="0" t="n">
        <v>635</v>
      </c>
      <c r="B213" s="0" t="s">
        <v>1103</v>
      </c>
      <c r="C213" s="0" t="n">
        <v>2</v>
      </c>
      <c r="D213" s="0" t="s">
        <v>1325</v>
      </c>
      <c r="E213" s="4" t="s">
        <v>1105</v>
      </c>
      <c r="F213" s="4" t="s">
        <v>1112</v>
      </c>
      <c r="G213" s="0" t="s">
        <v>1326</v>
      </c>
      <c r="H213" s="4" t="s">
        <v>1108</v>
      </c>
      <c r="I213" s="4" t="s">
        <v>1731</v>
      </c>
      <c r="J213" s="0" t="s">
        <v>13</v>
      </c>
      <c r="K213" s="0" t="n">
        <v>3154</v>
      </c>
      <c r="L213" s="0" t="s">
        <v>91</v>
      </c>
      <c r="M213" s="0" t="s">
        <v>1110</v>
      </c>
      <c r="N213" s="4" t="s">
        <v>1111</v>
      </c>
      <c r="O213" s="4" t="s">
        <v>1112</v>
      </c>
      <c r="P213" s="7" t="s">
        <v>1113</v>
      </c>
      <c r="Q213" s="7" t="n">
        <v>42963</v>
      </c>
      <c r="R213" s="7" t="s">
        <v>1345</v>
      </c>
      <c r="S213" s="0" t="n">
        <v>2735</v>
      </c>
      <c r="T213" s="0" t="s">
        <v>1806</v>
      </c>
      <c r="U213" s="0" t="s">
        <v>1154</v>
      </c>
      <c r="V213" s="0" t="s">
        <v>1453</v>
      </c>
      <c r="W213" s="0" t="s">
        <v>1807</v>
      </c>
      <c r="X213" s="0" t="s">
        <v>1808</v>
      </c>
      <c r="Y213" s="4" t="s">
        <v>1120</v>
      </c>
      <c r="Z213" s="4" t="s">
        <v>1809</v>
      </c>
      <c r="AA213" s="0" t="s">
        <v>1122</v>
      </c>
      <c r="AB213" s="0" t="s">
        <v>1123</v>
      </c>
      <c r="AC213" s="0" t="s">
        <v>1124</v>
      </c>
      <c r="AD213" s="0" t="s">
        <v>1125</v>
      </c>
      <c r="AE213" s="0" t="s">
        <v>1125</v>
      </c>
      <c r="AF213" s="0" t="s">
        <v>1126</v>
      </c>
      <c r="AG213" s="0" t="n">
        <v>63300</v>
      </c>
      <c r="AH213" s="0" t="s">
        <v>1127</v>
      </c>
      <c r="AI213" s="0" t="s">
        <v>1128</v>
      </c>
      <c r="AJ213" s="0" t="n">
        <v>15</v>
      </c>
      <c r="AK213" s="0" t="n">
        <v>473.823333</v>
      </c>
      <c r="AL213" s="0" t="n">
        <v>0</v>
      </c>
      <c r="AM213" s="4" t="s">
        <v>1129</v>
      </c>
      <c r="AN213" s="0" t="n">
        <v>492222821</v>
      </c>
      <c r="AO213" s="4" t="s">
        <v>1738</v>
      </c>
      <c r="AP213" s="0" t="s">
        <v>1739</v>
      </c>
      <c r="AQ213" s="4" t="s">
        <v>1740</v>
      </c>
      <c r="AR213" s="0" t="s">
        <v>13</v>
      </c>
      <c r="AS213" s="8" t="n">
        <v>45092</v>
      </c>
    </row>
    <row r="214" customFormat="false" ht="13.8" hidden="true" customHeight="false" outlineLevel="0" collapsed="false">
      <c r="A214" s="0" t="n">
        <v>635</v>
      </c>
      <c r="B214" s="0" t="s">
        <v>1103</v>
      </c>
      <c r="C214" s="0" t="n">
        <v>2</v>
      </c>
      <c r="D214" s="0" t="s">
        <v>1325</v>
      </c>
      <c r="E214" s="4" t="s">
        <v>1105</v>
      </c>
      <c r="F214" s="4" t="s">
        <v>1112</v>
      </c>
      <c r="G214" s="0" t="s">
        <v>1326</v>
      </c>
      <c r="H214" s="4" t="s">
        <v>1108</v>
      </c>
      <c r="I214" s="4" t="s">
        <v>1731</v>
      </c>
      <c r="J214" s="0" t="s">
        <v>13</v>
      </c>
      <c r="K214" s="0" t="n">
        <v>3154</v>
      </c>
      <c r="L214" s="0" t="s">
        <v>91</v>
      </c>
      <c r="M214" s="0" t="s">
        <v>1110</v>
      </c>
      <c r="N214" s="4" t="s">
        <v>1111</v>
      </c>
      <c r="O214" s="4" t="s">
        <v>1112</v>
      </c>
      <c r="P214" s="7" t="s">
        <v>1113</v>
      </c>
      <c r="Q214" s="7" t="n">
        <v>42963</v>
      </c>
      <c r="R214" s="7" t="s">
        <v>1345</v>
      </c>
      <c r="S214" s="0" t="n">
        <v>2737</v>
      </c>
      <c r="T214" s="0" t="s">
        <v>1810</v>
      </c>
      <c r="U214" s="0" t="s">
        <v>1811</v>
      </c>
      <c r="V214" s="0" t="s">
        <v>1235</v>
      </c>
      <c r="W214" s="0" t="s">
        <v>1812</v>
      </c>
      <c r="X214" s="0" t="s">
        <v>1813</v>
      </c>
      <c r="Y214" s="4" t="s">
        <v>1120</v>
      </c>
      <c r="Z214" s="4" t="s">
        <v>1814</v>
      </c>
      <c r="AA214" s="0" t="s">
        <v>1122</v>
      </c>
      <c r="AB214" s="0" t="s">
        <v>1123</v>
      </c>
      <c r="AC214" s="0" t="s">
        <v>1124</v>
      </c>
      <c r="AD214" s="0" t="s">
        <v>1125</v>
      </c>
      <c r="AE214" s="0" t="s">
        <v>1125</v>
      </c>
      <c r="AF214" s="0" t="s">
        <v>1126</v>
      </c>
      <c r="AG214" s="0" t="n">
        <v>63300</v>
      </c>
      <c r="AH214" s="0" t="s">
        <v>1127</v>
      </c>
      <c r="AI214" s="0" t="s">
        <v>1128</v>
      </c>
      <c r="AJ214" s="0" t="n">
        <v>15</v>
      </c>
      <c r="AK214" s="0" t="n">
        <v>473.82</v>
      </c>
      <c r="AL214" s="0" t="n">
        <v>0</v>
      </c>
      <c r="AM214" s="4" t="s">
        <v>1129</v>
      </c>
      <c r="AN214" s="0" t="n">
        <v>492222821</v>
      </c>
      <c r="AO214" s="4" t="s">
        <v>1738</v>
      </c>
      <c r="AP214" s="0" t="s">
        <v>1739</v>
      </c>
      <c r="AQ214" s="4" t="s">
        <v>1740</v>
      </c>
      <c r="AR214" s="0" t="s">
        <v>13</v>
      </c>
      <c r="AS214" s="8" t="n">
        <v>45092</v>
      </c>
    </row>
    <row r="215" customFormat="false" ht="13.8" hidden="true" customHeight="false" outlineLevel="0" collapsed="false">
      <c r="A215" s="0" t="n">
        <v>635</v>
      </c>
      <c r="B215" s="0" t="s">
        <v>1103</v>
      </c>
      <c r="C215" s="0" t="n">
        <v>2</v>
      </c>
      <c r="D215" s="0" t="s">
        <v>1325</v>
      </c>
      <c r="E215" s="4" t="s">
        <v>1105</v>
      </c>
      <c r="F215" s="4" t="s">
        <v>1112</v>
      </c>
      <c r="G215" s="0" t="s">
        <v>1326</v>
      </c>
      <c r="H215" s="4" t="s">
        <v>1108</v>
      </c>
      <c r="I215" s="4" t="s">
        <v>1731</v>
      </c>
      <c r="J215" s="0" t="s">
        <v>13</v>
      </c>
      <c r="K215" s="0" t="n">
        <v>3173</v>
      </c>
      <c r="L215" s="0" t="s">
        <v>91</v>
      </c>
      <c r="M215" s="0" t="s">
        <v>1110</v>
      </c>
      <c r="N215" s="4" t="s">
        <v>1111</v>
      </c>
      <c r="O215" s="4" t="s">
        <v>1112</v>
      </c>
      <c r="P215" s="7" t="s">
        <v>1113</v>
      </c>
      <c r="Q215" s="7" t="n">
        <v>43115</v>
      </c>
      <c r="R215" s="7" t="s">
        <v>1815</v>
      </c>
      <c r="S215" s="0" t="n">
        <v>2959</v>
      </c>
      <c r="T215" s="0" t="s">
        <v>1816</v>
      </c>
      <c r="U215" s="0" t="s">
        <v>1341</v>
      </c>
      <c r="V215" s="0" t="s">
        <v>1218</v>
      </c>
      <c r="W215" s="0" t="s">
        <v>1817</v>
      </c>
      <c r="X215" s="0" t="s">
        <v>1818</v>
      </c>
      <c r="Y215" s="4" t="s">
        <v>1120</v>
      </c>
      <c r="Z215" s="4" t="s">
        <v>1819</v>
      </c>
      <c r="AA215" s="0" t="s">
        <v>1122</v>
      </c>
      <c r="AB215" s="0" t="s">
        <v>1123</v>
      </c>
      <c r="AC215" s="0" t="s">
        <v>1124</v>
      </c>
      <c r="AD215" s="0" t="s">
        <v>1125</v>
      </c>
      <c r="AE215" s="0" t="s">
        <v>1125</v>
      </c>
      <c r="AF215" s="0" t="s">
        <v>1126</v>
      </c>
      <c r="AG215" s="0" t="n">
        <v>63300</v>
      </c>
      <c r="AH215" s="0" t="s">
        <v>1127</v>
      </c>
      <c r="AI215" s="0" t="s">
        <v>1128</v>
      </c>
      <c r="AJ215" s="0" t="n">
        <v>15</v>
      </c>
      <c r="AK215" s="0" t="n">
        <v>473.824</v>
      </c>
      <c r="AL215" s="0" t="n">
        <v>0</v>
      </c>
      <c r="AM215" s="4" t="s">
        <v>1129</v>
      </c>
      <c r="AN215" s="0" t="n">
        <v>492222821</v>
      </c>
      <c r="AO215" s="4" t="s">
        <v>1738</v>
      </c>
      <c r="AP215" s="0" t="s">
        <v>1739</v>
      </c>
      <c r="AQ215" s="4" t="s">
        <v>1740</v>
      </c>
      <c r="AR215" s="0" t="s">
        <v>13</v>
      </c>
      <c r="AS215" s="8" t="n">
        <v>45092</v>
      </c>
    </row>
    <row r="216" customFormat="false" ht="13.8" hidden="true" customHeight="false" outlineLevel="0" collapsed="false">
      <c r="A216" s="0" t="n">
        <v>635</v>
      </c>
      <c r="B216" s="0" t="s">
        <v>1103</v>
      </c>
      <c r="C216" s="0" t="n">
        <v>6</v>
      </c>
      <c r="D216" s="0" t="s">
        <v>1204</v>
      </c>
      <c r="E216" s="4" t="s">
        <v>1105</v>
      </c>
      <c r="F216" s="4" t="s">
        <v>1106</v>
      </c>
      <c r="G216" s="0" t="s">
        <v>1107</v>
      </c>
      <c r="H216" s="4" t="s">
        <v>1108</v>
      </c>
      <c r="I216" s="4" t="s">
        <v>1731</v>
      </c>
      <c r="J216" s="0" t="s">
        <v>13</v>
      </c>
      <c r="K216" s="0" t="n">
        <v>3184</v>
      </c>
      <c r="L216" s="0" t="s">
        <v>119</v>
      </c>
      <c r="M216" s="0" t="s">
        <v>1110</v>
      </c>
      <c r="N216" s="4" t="s">
        <v>1111</v>
      </c>
      <c r="O216" s="4" t="s">
        <v>1112</v>
      </c>
      <c r="P216" s="7" t="s">
        <v>1113</v>
      </c>
      <c r="Q216" s="7" t="n">
        <v>44927</v>
      </c>
      <c r="R216" s="7" t="s">
        <v>1114</v>
      </c>
      <c r="S216" s="0" t="n">
        <v>3269</v>
      </c>
      <c r="T216" s="0" t="s">
        <v>1820</v>
      </c>
      <c r="U216" s="0" t="s">
        <v>1212</v>
      </c>
      <c r="V216" s="0" t="s">
        <v>1218</v>
      </c>
      <c r="W216" s="0" t="s">
        <v>1821</v>
      </c>
      <c r="X216" s="0" t="s">
        <v>1822</v>
      </c>
      <c r="Y216" s="4" t="s">
        <v>1120</v>
      </c>
      <c r="Z216" s="4" t="s">
        <v>1823</v>
      </c>
      <c r="AA216" s="0" t="s">
        <v>1122</v>
      </c>
      <c r="AB216" s="0" t="s">
        <v>1123</v>
      </c>
      <c r="AC216" s="0" t="s">
        <v>1124</v>
      </c>
      <c r="AD216" s="0" t="s">
        <v>1125</v>
      </c>
      <c r="AE216" s="0" t="s">
        <v>1125</v>
      </c>
      <c r="AF216" s="0" t="s">
        <v>1126</v>
      </c>
      <c r="AG216" s="0" t="n">
        <v>63300</v>
      </c>
      <c r="AH216" s="0" t="s">
        <v>1127</v>
      </c>
      <c r="AI216" s="0" t="s">
        <v>1128</v>
      </c>
      <c r="AJ216" s="0" t="n">
        <v>15</v>
      </c>
      <c r="AK216" s="0" t="n">
        <v>500</v>
      </c>
      <c r="AL216" s="0" t="n">
        <v>0</v>
      </c>
      <c r="AM216" s="4" t="s">
        <v>1129</v>
      </c>
      <c r="AN216" s="0" t="n">
        <v>492222821</v>
      </c>
      <c r="AO216" s="4" t="s">
        <v>1738</v>
      </c>
      <c r="AP216" s="0" t="s">
        <v>1739</v>
      </c>
      <c r="AQ216" s="4" t="s">
        <v>1740</v>
      </c>
      <c r="AR216" s="0" t="s">
        <v>13</v>
      </c>
      <c r="AS216" s="8" t="n">
        <v>45092</v>
      </c>
    </row>
    <row r="217" customFormat="false" ht="13.8" hidden="true" customHeight="false" outlineLevel="0" collapsed="false">
      <c r="A217" s="0" t="n">
        <v>635</v>
      </c>
      <c r="B217" s="0" t="s">
        <v>1103</v>
      </c>
      <c r="C217" s="0" t="n">
        <v>6</v>
      </c>
      <c r="D217" s="0" t="s">
        <v>1204</v>
      </c>
      <c r="E217" s="4" t="s">
        <v>1105</v>
      </c>
      <c r="F217" s="4" t="s">
        <v>1106</v>
      </c>
      <c r="G217" s="0" t="s">
        <v>1107</v>
      </c>
      <c r="H217" s="4" t="s">
        <v>1108</v>
      </c>
      <c r="I217" s="4" t="s">
        <v>1731</v>
      </c>
      <c r="J217" s="0" t="s">
        <v>13</v>
      </c>
      <c r="K217" s="0" t="n">
        <v>3449</v>
      </c>
      <c r="L217" s="0" t="s">
        <v>330</v>
      </c>
      <c r="M217" s="0" t="s">
        <v>1110</v>
      </c>
      <c r="N217" s="4" t="s">
        <v>1111</v>
      </c>
      <c r="O217" s="4" t="s">
        <v>1112</v>
      </c>
      <c r="P217" s="7" t="s">
        <v>1113</v>
      </c>
      <c r="Q217" s="7" t="n">
        <v>44927</v>
      </c>
      <c r="R217" s="7" t="s">
        <v>1114</v>
      </c>
      <c r="S217" s="0" t="n">
        <v>3404</v>
      </c>
      <c r="T217" s="0" t="s">
        <v>1824</v>
      </c>
      <c r="U217" s="0" t="s">
        <v>1825</v>
      </c>
      <c r="V217" s="0" t="s">
        <v>1826</v>
      </c>
      <c r="W217" s="0" t="s">
        <v>1827</v>
      </c>
      <c r="X217" s="0" t="s">
        <v>1828</v>
      </c>
      <c r="Y217" s="4" t="s">
        <v>1120</v>
      </c>
      <c r="Z217" s="4" t="s">
        <v>1829</v>
      </c>
      <c r="AA217" s="0" t="s">
        <v>1122</v>
      </c>
      <c r="AB217" s="0" t="s">
        <v>1123</v>
      </c>
      <c r="AC217" s="0" t="s">
        <v>1124</v>
      </c>
      <c r="AD217" s="0" t="s">
        <v>1125</v>
      </c>
      <c r="AE217" s="0" t="s">
        <v>1125</v>
      </c>
      <c r="AF217" s="0" t="s">
        <v>1126</v>
      </c>
      <c r="AG217" s="0" t="n">
        <v>63300</v>
      </c>
      <c r="AH217" s="0" t="s">
        <v>1127</v>
      </c>
      <c r="AI217" s="0" t="s">
        <v>1128</v>
      </c>
      <c r="AJ217" s="0" t="n">
        <v>15</v>
      </c>
      <c r="AK217" s="0" t="n">
        <v>133.333333</v>
      </c>
      <c r="AL217" s="0" t="n">
        <v>0</v>
      </c>
      <c r="AM217" s="4" t="s">
        <v>1129</v>
      </c>
      <c r="AN217" s="0" t="n">
        <v>492222821</v>
      </c>
      <c r="AO217" s="4" t="s">
        <v>1738</v>
      </c>
      <c r="AP217" s="0" t="s">
        <v>1739</v>
      </c>
      <c r="AQ217" s="4" t="s">
        <v>1740</v>
      </c>
      <c r="AR217" s="0" t="s">
        <v>13</v>
      </c>
      <c r="AS217" s="8" t="n">
        <v>45092</v>
      </c>
    </row>
    <row r="218" customFormat="false" ht="13.8" hidden="true" customHeight="false" outlineLevel="0" collapsed="false">
      <c r="A218" s="0" t="n">
        <v>635</v>
      </c>
      <c r="B218" s="0" t="s">
        <v>1103</v>
      </c>
      <c r="C218" s="0" t="n">
        <v>6</v>
      </c>
      <c r="D218" s="0" t="s">
        <v>1204</v>
      </c>
      <c r="E218" s="4" t="s">
        <v>1105</v>
      </c>
      <c r="F218" s="4" t="s">
        <v>1106</v>
      </c>
      <c r="G218" s="0" t="s">
        <v>1107</v>
      </c>
      <c r="H218" s="4" t="s">
        <v>1108</v>
      </c>
      <c r="I218" s="4" t="s">
        <v>1731</v>
      </c>
      <c r="J218" s="0" t="s">
        <v>13</v>
      </c>
      <c r="K218" s="0" t="n">
        <v>3449</v>
      </c>
      <c r="L218" s="0" t="s">
        <v>330</v>
      </c>
      <c r="M218" s="0" t="s">
        <v>1110</v>
      </c>
      <c r="N218" s="4" t="s">
        <v>1111</v>
      </c>
      <c r="O218" s="4" t="s">
        <v>1112</v>
      </c>
      <c r="P218" s="7" t="s">
        <v>1113</v>
      </c>
      <c r="Q218" s="7" t="n">
        <v>44927</v>
      </c>
      <c r="R218" s="7" t="s">
        <v>1114</v>
      </c>
      <c r="S218" s="0" t="n">
        <v>3406</v>
      </c>
      <c r="T218" s="0" t="s">
        <v>1830</v>
      </c>
      <c r="U218" s="0" t="s">
        <v>1831</v>
      </c>
      <c r="V218" s="0" t="s">
        <v>1280</v>
      </c>
      <c r="W218" s="0" t="s">
        <v>1832</v>
      </c>
      <c r="X218" s="0" t="s">
        <v>1833</v>
      </c>
      <c r="Y218" s="4" t="s">
        <v>1120</v>
      </c>
      <c r="Z218" s="4" t="s">
        <v>1834</v>
      </c>
      <c r="AA218" s="0" t="s">
        <v>1122</v>
      </c>
      <c r="AB218" s="0" t="s">
        <v>1123</v>
      </c>
      <c r="AC218" s="0" t="s">
        <v>1124</v>
      </c>
      <c r="AD218" s="0" t="s">
        <v>1125</v>
      </c>
      <c r="AE218" s="0" t="s">
        <v>1125</v>
      </c>
      <c r="AF218" s="0" t="s">
        <v>1126</v>
      </c>
      <c r="AG218" s="0" t="n">
        <v>63300</v>
      </c>
      <c r="AH218" s="0" t="s">
        <v>1127</v>
      </c>
      <c r="AI218" s="0" t="s">
        <v>1128</v>
      </c>
      <c r="AJ218" s="0" t="n">
        <v>15</v>
      </c>
      <c r="AK218" s="0" t="n">
        <v>207.44</v>
      </c>
      <c r="AL218" s="0" t="n">
        <v>0</v>
      </c>
      <c r="AM218" s="4" t="s">
        <v>1129</v>
      </c>
      <c r="AN218" s="0" t="n">
        <v>492222821</v>
      </c>
      <c r="AO218" s="4" t="s">
        <v>1738</v>
      </c>
      <c r="AP218" s="0" t="s">
        <v>1739</v>
      </c>
      <c r="AQ218" s="4" t="s">
        <v>1740</v>
      </c>
      <c r="AR218" s="0" t="s">
        <v>13</v>
      </c>
      <c r="AS218" s="8" t="n">
        <v>45092</v>
      </c>
    </row>
    <row r="219" customFormat="false" ht="13.8" hidden="true" customHeight="false" outlineLevel="0" collapsed="false">
      <c r="A219" s="0" t="n">
        <v>636</v>
      </c>
      <c r="B219" s="0" t="s">
        <v>1103</v>
      </c>
      <c r="C219" s="0" t="n">
        <v>2</v>
      </c>
      <c r="D219" s="0" t="s">
        <v>1325</v>
      </c>
      <c r="E219" s="4" t="s">
        <v>1105</v>
      </c>
      <c r="F219" s="4" t="s">
        <v>1112</v>
      </c>
      <c r="G219" s="0" t="s">
        <v>1326</v>
      </c>
      <c r="H219" s="4" t="s">
        <v>1108</v>
      </c>
      <c r="I219" s="4" t="s">
        <v>1731</v>
      </c>
      <c r="J219" s="0" t="s">
        <v>13</v>
      </c>
      <c r="K219" s="0" t="n">
        <v>3342</v>
      </c>
      <c r="L219" s="0" t="s">
        <v>91</v>
      </c>
      <c r="M219" s="0" t="s">
        <v>1110</v>
      </c>
      <c r="N219" s="4" t="s">
        <v>1111</v>
      </c>
      <c r="O219" s="4" t="s">
        <v>1112</v>
      </c>
      <c r="P219" s="7" t="s">
        <v>1113</v>
      </c>
      <c r="Q219" s="7" t="n">
        <v>36421</v>
      </c>
      <c r="R219" s="7" t="s">
        <v>1716</v>
      </c>
      <c r="S219" s="0" t="n">
        <v>50</v>
      </c>
      <c r="T219" s="0" t="s">
        <v>1732</v>
      </c>
      <c r="U219" s="0" t="s">
        <v>1247</v>
      </c>
      <c r="V219" s="0" t="s">
        <v>1733</v>
      </c>
      <c r="W219" s="0" t="s">
        <v>1734</v>
      </c>
      <c r="X219" s="0" t="s">
        <v>1735</v>
      </c>
      <c r="Y219" s="4" t="s">
        <v>1736</v>
      </c>
      <c r="Z219" s="4" t="s">
        <v>1737</v>
      </c>
      <c r="AA219" s="0" t="s">
        <v>1122</v>
      </c>
      <c r="AB219" s="0" t="s">
        <v>1123</v>
      </c>
      <c r="AC219" s="0" t="s">
        <v>1124</v>
      </c>
      <c r="AD219" s="0" t="s">
        <v>1125</v>
      </c>
      <c r="AE219" s="0" t="s">
        <v>1125</v>
      </c>
      <c r="AF219" s="0" t="s">
        <v>1126</v>
      </c>
      <c r="AG219" s="0" t="n">
        <v>63300</v>
      </c>
      <c r="AH219" s="0" t="s">
        <v>1127</v>
      </c>
      <c r="AI219" s="0" t="s">
        <v>1128</v>
      </c>
      <c r="AJ219" s="0" t="n">
        <v>15</v>
      </c>
      <c r="AK219" s="0" t="n">
        <v>473.865333</v>
      </c>
      <c r="AL219" s="0" t="n">
        <v>184.65</v>
      </c>
      <c r="AM219" s="4" t="s">
        <v>1129</v>
      </c>
      <c r="AN219" s="0" t="n">
        <v>492222821</v>
      </c>
      <c r="AO219" s="4" t="s">
        <v>1738</v>
      </c>
      <c r="AP219" s="0" t="s">
        <v>1739</v>
      </c>
      <c r="AQ219" s="4" t="s">
        <v>1740</v>
      </c>
      <c r="AR219" s="0" t="s">
        <v>13</v>
      </c>
      <c r="AS219" s="8" t="n">
        <v>45107</v>
      </c>
    </row>
    <row r="220" customFormat="false" ht="13.8" hidden="true" customHeight="false" outlineLevel="0" collapsed="false">
      <c r="A220" s="0" t="n">
        <v>636</v>
      </c>
      <c r="B220" s="0" t="s">
        <v>1103</v>
      </c>
      <c r="C220" s="0" t="n">
        <v>2</v>
      </c>
      <c r="D220" s="0" t="s">
        <v>1325</v>
      </c>
      <c r="E220" s="4" t="s">
        <v>1105</v>
      </c>
      <c r="F220" s="4" t="s">
        <v>1112</v>
      </c>
      <c r="G220" s="0" t="s">
        <v>1326</v>
      </c>
      <c r="H220" s="4" t="s">
        <v>1108</v>
      </c>
      <c r="I220" s="4" t="s">
        <v>1731</v>
      </c>
      <c r="J220" s="0" t="s">
        <v>13</v>
      </c>
      <c r="K220" s="0" t="n">
        <v>3326</v>
      </c>
      <c r="L220" s="0" t="s">
        <v>91</v>
      </c>
      <c r="M220" s="0" t="s">
        <v>1110</v>
      </c>
      <c r="N220" s="4" t="s">
        <v>1111</v>
      </c>
      <c r="O220" s="4" t="s">
        <v>1112</v>
      </c>
      <c r="P220" s="7" t="s">
        <v>1113</v>
      </c>
      <c r="Q220" s="7" t="n">
        <v>37243</v>
      </c>
      <c r="R220" s="7" t="s">
        <v>1835</v>
      </c>
      <c r="S220" s="0" t="n">
        <v>204</v>
      </c>
      <c r="T220" s="0" t="s">
        <v>1742</v>
      </c>
      <c r="U220" s="0" t="s">
        <v>1352</v>
      </c>
      <c r="V220" s="0" t="s">
        <v>1700</v>
      </c>
      <c r="W220" s="0" t="s">
        <v>1743</v>
      </c>
      <c r="X220" s="0" t="s">
        <v>1744</v>
      </c>
      <c r="Y220" s="4" t="s">
        <v>1745</v>
      </c>
      <c r="Z220" s="4" t="s">
        <v>1746</v>
      </c>
      <c r="AA220" s="0" t="s">
        <v>1122</v>
      </c>
      <c r="AB220" s="0" t="s">
        <v>1123</v>
      </c>
      <c r="AC220" s="0" t="s">
        <v>1124</v>
      </c>
      <c r="AD220" s="0" t="s">
        <v>1125</v>
      </c>
      <c r="AE220" s="0" t="s">
        <v>1125</v>
      </c>
      <c r="AF220" s="0" t="s">
        <v>1126</v>
      </c>
      <c r="AG220" s="0" t="n">
        <v>63300</v>
      </c>
      <c r="AH220" s="0" t="s">
        <v>1127</v>
      </c>
      <c r="AI220" s="0" t="s">
        <v>1128</v>
      </c>
      <c r="AJ220" s="0" t="n">
        <v>15</v>
      </c>
      <c r="AK220" s="0" t="n">
        <v>473.823333</v>
      </c>
      <c r="AL220" s="0" t="n">
        <v>174.22</v>
      </c>
      <c r="AM220" s="4" t="s">
        <v>1129</v>
      </c>
      <c r="AN220" s="0" t="n">
        <v>492222821</v>
      </c>
      <c r="AO220" s="4" t="s">
        <v>1738</v>
      </c>
      <c r="AP220" s="0" t="s">
        <v>1739</v>
      </c>
      <c r="AQ220" s="4" t="s">
        <v>1740</v>
      </c>
      <c r="AR220" s="0" t="s">
        <v>13</v>
      </c>
      <c r="AS220" s="8" t="n">
        <v>45107</v>
      </c>
    </row>
    <row r="221" customFormat="false" ht="13.8" hidden="true" customHeight="false" outlineLevel="0" collapsed="false">
      <c r="A221" s="0" t="n">
        <v>636</v>
      </c>
      <c r="B221" s="0" t="s">
        <v>1103</v>
      </c>
      <c r="C221" s="0" t="n">
        <v>2</v>
      </c>
      <c r="D221" s="0" t="s">
        <v>1325</v>
      </c>
      <c r="E221" s="4" t="s">
        <v>1105</v>
      </c>
      <c r="F221" s="4" t="s">
        <v>1112</v>
      </c>
      <c r="G221" s="0" t="s">
        <v>1326</v>
      </c>
      <c r="H221" s="4" t="s">
        <v>1108</v>
      </c>
      <c r="I221" s="4" t="s">
        <v>1731</v>
      </c>
      <c r="J221" s="0" t="s">
        <v>13</v>
      </c>
      <c r="K221" s="0" t="n">
        <v>3187</v>
      </c>
      <c r="L221" s="0" t="s">
        <v>122</v>
      </c>
      <c r="M221" s="0" t="s">
        <v>1110</v>
      </c>
      <c r="N221" s="4" t="s">
        <v>1111</v>
      </c>
      <c r="O221" s="4" t="s">
        <v>1112</v>
      </c>
      <c r="P221" s="7" t="s">
        <v>1113</v>
      </c>
      <c r="Q221" s="7" t="n">
        <v>36251</v>
      </c>
      <c r="R221" s="7" t="s">
        <v>1836</v>
      </c>
      <c r="S221" s="0" t="n">
        <v>472</v>
      </c>
      <c r="T221" s="0" t="s">
        <v>1748</v>
      </c>
      <c r="U221" s="0" t="s">
        <v>1655</v>
      </c>
      <c r="V221" s="0" t="s">
        <v>1183</v>
      </c>
      <c r="W221" s="0" t="s">
        <v>1749</v>
      </c>
      <c r="X221" s="0" t="s">
        <v>1750</v>
      </c>
      <c r="Y221" s="4" t="s">
        <v>1751</v>
      </c>
      <c r="Z221" s="4" t="s">
        <v>1752</v>
      </c>
      <c r="AA221" s="0" t="s">
        <v>1122</v>
      </c>
      <c r="AB221" s="0" t="s">
        <v>1123</v>
      </c>
      <c r="AC221" s="0" t="s">
        <v>1124</v>
      </c>
      <c r="AD221" s="0" t="s">
        <v>1125</v>
      </c>
      <c r="AE221" s="0" t="s">
        <v>1125</v>
      </c>
      <c r="AF221" s="0" t="s">
        <v>1126</v>
      </c>
      <c r="AG221" s="0" t="n">
        <v>63300</v>
      </c>
      <c r="AH221" s="0" t="s">
        <v>1127</v>
      </c>
      <c r="AI221" s="0" t="s">
        <v>1128</v>
      </c>
      <c r="AJ221" s="0" t="n">
        <v>15</v>
      </c>
      <c r="AK221" s="0" t="n">
        <v>519.658666</v>
      </c>
      <c r="AL221" s="0" t="n">
        <v>165.48</v>
      </c>
      <c r="AM221" s="4" t="s">
        <v>1129</v>
      </c>
      <c r="AN221" s="0" t="n">
        <v>492222821</v>
      </c>
      <c r="AO221" s="4" t="s">
        <v>1738</v>
      </c>
      <c r="AP221" s="0" t="s">
        <v>1739</v>
      </c>
      <c r="AQ221" s="4" t="s">
        <v>1740</v>
      </c>
      <c r="AR221" s="0" t="s">
        <v>13</v>
      </c>
      <c r="AS221" s="8" t="n">
        <v>45107</v>
      </c>
    </row>
    <row r="222" customFormat="false" ht="13.8" hidden="true" customHeight="false" outlineLevel="0" collapsed="false">
      <c r="A222" s="0" t="n">
        <v>636</v>
      </c>
      <c r="B222" s="0" t="s">
        <v>1103</v>
      </c>
      <c r="C222" s="0" t="n">
        <v>2</v>
      </c>
      <c r="D222" s="0" t="s">
        <v>1325</v>
      </c>
      <c r="E222" s="4" t="s">
        <v>1105</v>
      </c>
      <c r="F222" s="4" t="s">
        <v>1112</v>
      </c>
      <c r="G222" s="0" t="s">
        <v>1326</v>
      </c>
      <c r="H222" s="4" t="s">
        <v>1108</v>
      </c>
      <c r="I222" s="4" t="s">
        <v>1731</v>
      </c>
      <c r="J222" s="0" t="s">
        <v>13</v>
      </c>
      <c r="K222" s="0" t="n">
        <v>3304</v>
      </c>
      <c r="L222" s="0" t="s">
        <v>223</v>
      </c>
      <c r="M222" s="0" t="s">
        <v>1110</v>
      </c>
      <c r="N222" s="4" t="s">
        <v>1111</v>
      </c>
      <c r="O222" s="4" t="s">
        <v>1112</v>
      </c>
      <c r="P222" s="7" t="s">
        <v>1113</v>
      </c>
      <c r="Q222" s="7" t="n">
        <v>37140</v>
      </c>
      <c r="R222" s="7" t="s">
        <v>1837</v>
      </c>
      <c r="S222" s="0" t="n">
        <v>754</v>
      </c>
      <c r="T222" s="0" t="s">
        <v>1754</v>
      </c>
      <c r="U222" s="0" t="s">
        <v>1615</v>
      </c>
      <c r="V222" s="0" t="s">
        <v>1218</v>
      </c>
      <c r="W222" s="0" t="s">
        <v>1755</v>
      </c>
      <c r="X222" s="0" t="s">
        <v>1756</v>
      </c>
      <c r="Y222" s="4" t="s">
        <v>1757</v>
      </c>
      <c r="Z222" s="4" t="s">
        <v>1758</v>
      </c>
      <c r="AA222" s="0" t="s">
        <v>1122</v>
      </c>
      <c r="AB222" s="0" t="s">
        <v>1123</v>
      </c>
      <c r="AC222" s="0" t="s">
        <v>1124</v>
      </c>
      <c r="AD222" s="0" t="s">
        <v>1125</v>
      </c>
      <c r="AE222" s="0" t="s">
        <v>1125</v>
      </c>
      <c r="AF222" s="0" t="s">
        <v>1126</v>
      </c>
      <c r="AG222" s="0" t="n">
        <v>63300</v>
      </c>
      <c r="AH222" s="0" t="s">
        <v>1127</v>
      </c>
      <c r="AI222" s="0" t="s">
        <v>1128</v>
      </c>
      <c r="AJ222" s="0" t="n">
        <v>15</v>
      </c>
      <c r="AK222" s="0" t="n">
        <v>757.203333</v>
      </c>
      <c r="AL222" s="0" t="n">
        <v>174.24</v>
      </c>
      <c r="AM222" s="4" t="s">
        <v>1129</v>
      </c>
      <c r="AN222" s="0" t="n">
        <v>492222821</v>
      </c>
      <c r="AO222" s="4" t="s">
        <v>1738</v>
      </c>
      <c r="AP222" s="0" t="s">
        <v>1739</v>
      </c>
      <c r="AQ222" s="4" t="s">
        <v>1740</v>
      </c>
      <c r="AR222" s="0" t="s">
        <v>13</v>
      </c>
      <c r="AS222" s="8" t="n">
        <v>45107</v>
      </c>
    </row>
    <row r="223" customFormat="false" ht="13.8" hidden="true" customHeight="false" outlineLevel="0" collapsed="false">
      <c r="A223" s="0" t="n">
        <v>636</v>
      </c>
      <c r="B223" s="0" t="s">
        <v>1103</v>
      </c>
      <c r="C223" s="0" t="n">
        <v>2</v>
      </c>
      <c r="D223" s="0" t="s">
        <v>1325</v>
      </c>
      <c r="E223" s="4" t="s">
        <v>1105</v>
      </c>
      <c r="F223" s="4" t="s">
        <v>1112</v>
      </c>
      <c r="G223" s="0" t="s">
        <v>1326</v>
      </c>
      <c r="H223" s="4" t="s">
        <v>1108</v>
      </c>
      <c r="I223" s="4" t="s">
        <v>1731</v>
      </c>
      <c r="J223" s="0" t="s">
        <v>13</v>
      </c>
      <c r="K223" s="0" t="n">
        <v>3186</v>
      </c>
      <c r="L223" s="0" t="s">
        <v>121</v>
      </c>
      <c r="M223" s="0" t="s">
        <v>1110</v>
      </c>
      <c r="N223" s="4" t="s">
        <v>1111</v>
      </c>
      <c r="O223" s="4" t="s">
        <v>1112</v>
      </c>
      <c r="P223" s="7" t="s">
        <v>1113</v>
      </c>
      <c r="Q223" s="7" t="n">
        <v>38231</v>
      </c>
      <c r="R223" s="7" t="s">
        <v>1838</v>
      </c>
      <c r="S223" s="0" t="n">
        <v>1292</v>
      </c>
      <c r="T223" s="0" t="s">
        <v>1760</v>
      </c>
      <c r="U223" s="0" t="s">
        <v>1761</v>
      </c>
      <c r="V223" s="0" t="s">
        <v>1655</v>
      </c>
      <c r="W223" s="0" t="s">
        <v>1762</v>
      </c>
      <c r="X223" s="0" t="s">
        <v>1763</v>
      </c>
      <c r="Y223" s="4" t="s">
        <v>1764</v>
      </c>
      <c r="Z223" s="4" t="s">
        <v>1765</v>
      </c>
      <c r="AA223" s="0" t="s">
        <v>1122</v>
      </c>
      <c r="AB223" s="0" t="s">
        <v>1123</v>
      </c>
      <c r="AC223" s="0" t="s">
        <v>1124</v>
      </c>
      <c r="AD223" s="0" t="s">
        <v>1125</v>
      </c>
      <c r="AE223" s="0" t="s">
        <v>1125</v>
      </c>
      <c r="AF223" s="0" t="s">
        <v>1126</v>
      </c>
      <c r="AG223" s="0" t="n">
        <v>63300</v>
      </c>
      <c r="AH223" s="0" t="s">
        <v>1127</v>
      </c>
      <c r="AI223" s="0" t="s">
        <v>1128</v>
      </c>
      <c r="AJ223" s="0" t="n">
        <v>15</v>
      </c>
      <c r="AK223" s="0" t="n">
        <v>757.202666</v>
      </c>
      <c r="AL223" s="0" t="n">
        <v>161.49</v>
      </c>
      <c r="AM223" s="4" t="s">
        <v>1129</v>
      </c>
      <c r="AN223" s="0" t="n">
        <v>492222821</v>
      </c>
      <c r="AO223" s="4" t="s">
        <v>1738</v>
      </c>
      <c r="AP223" s="0" t="s">
        <v>1739</v>
      </c>
      <c r="AQ223" s="4" t="s">
        <v>1740</v>
      </c>
      <c r="AR223" s="0" t="s">
        <v>13</v>
      </c>
      <c r="AS223" s="8" t="n">
        <v>45107</v>
      </c>
    </row>
    <row r="224" customFormat="false" ht="13.8" hidden="true" customHeight="false" outlineLevel="0" collapsed="false">
      <c r="A224" s="0" t="n">
        <v>636</v>
      </c>
      <c r="B224" s="0" t="s">
        <v>1103</v>
      </c>
      <c r="C224" s="0" t="n">
        <v>2</v>
      </c>
      <c r="D224" s="0" t="s">
        <v>1325</v>
      </c>
      <c r="E224" s="4" t="s">
        <v>1105</v>
      </c>
      <c r="F224" s="4" t="s">
        <v>1112</v>
      </c>
      <c r="G224" s="0" t="s">
        <v>1326</v>
      </c>
      <c r="H224" s="4" t="s">
        <v>1108</v>
      </c>
      <c r="I224" s="4" t="s">
        <v>1731</v>
      </c>
      <c r="J224" s="0" t="s">
        <v>13</v>
      </c>
      <c r="K224" s="0" t="n">
        <v>3154</v>
      </c>
      <c r="L224" s="0" t="s">
        <v>91</v>
      </c>
      <c r="M224" s="0" t="s">
        <v>1110</v>
      </c>
      <c r="N224" s="4" t="s">
        <v>1111</v>
      </c>
      <c r="O224" s="4" t="s">
        <v>1112</v>
      </c>
      <c r="P224" s="7" t="s">
        <v>1113</v>
      </c>
      <c r="Q224" s="7" t="n">
        <v>38596</v>
      </c>
      <c r="R224" s="7" t="s">
        <v>1839</v>
      </c>
      <c r="S224" s="0" t="n">
        <v>1339</v>
      </c>
      <c r="T224" s="0" t="s">
        <v>1767</v>
      </c>
      <c r="U224" s="0" t="s">
        <v>1768</v>
      </c>
      <c r="V224" s="0" t="s">
        <v>1615</v>
      </c>
      <c r="W224" s="0" t="s">
        <v>1769</v>
      </c>
      <c r="X224" s="0" t="s">
        <v>1770</v>
      </c>
      <c r="Y224" s="4" t="s">
        <v>1771</v>
      </c>
      <c r="Z224" s="4" t="s">
        <v>1772</v>
      </c>
      <c r="AA224" s="0" t="s">
        <v>1122</v>
      </c>
      <c r="AB224" s="0" t="s">
        <v>1123</v>
      </c>
      <c r="AC224" s="0" t="s">
        <v>1124</v>
      </c>
      <c r="AD224" s="0" t="s">
        <v>1125</v>
      </c>
      <c r="AE224" s="0" t="s">
        <v>1125</v>
      </c>
      <c r="AF224" s="0" t="s">
        <v>1126</v>
      </c>
      <c r="AG224" s="0" t="n">
        <v>63300</v>
      </c>
      <c r="AH224" s="0" t="s">
        <v>1127</v>
      </c>
      <c r="AI224" s="0" t="s">
        <v>1128</v>
      </c>
      <c r="AJ224" s="0" t="n">
        <v>15</v>
      </c>
      <c r="AK224" s="0" t="n">
        <v>473.871333</v>
      </c>
      <c r="AL224" s="0" t="n">
        <v>158.35</v>
      </c>
      <c r="AM224" s="4" t="s">
        <v>1129</v>
      </c>
      <c r="AN224" s="0" t="n">
        <v>492222821</v>
      </c>
      <c r="AO224" s="4" t="s">
        <v>1738</v>
      </c>
      <c r="AP224" s="0" t="s">
        <v>1739</v>
      </c>
      <c r="AQ224" s="4" t="s">
        <v>1740</v>
      </c>
      <c r="AR224" s="0" t="s">
        <v>13</v>
      </c>
      <c r="AS224" s="8" t="n">
        <v>45107</v>
      </c>
    </row>
    <row r="225" customFormat="false" ht="13.8" hidden="true" customHeight="false" outlineLevel="0" collapsed="false">
      <c r="A225" s="0" t="n">
        <v>636</v>
      </c>
      <c r="B225" s="0" t="s">
        <v>1103</v>
      </c>
      <c r="C225" s="0" t="n">
        <v>6</v>
      </c>
      <c r="D225" s="0" t="s">
        <v>1204</v>
      </c>
      <c r="E225" s="4" t="s">
        <v>1105</v>
      </c>
      <c r="F225" s="4" t="s">
        <v>1106</v>
      </c>
      <c r="G225" s="0" t="s">
        <v>1107</v>
      </c>
      <c r="H225" s="4" t="s">
        <v>1108</v>
      </c>
      <c r="I225" s="4" t="s">
        <v>1731</v>
      </c>
      <c r="J225" s="0" t="s">
        <v>13</v>
      </c>
      <c r="K225" s="0" t="n">
        <v>3449</v>
      </c>
      <c r="L225" s="0" t="s">
        <v>330</v>
      </c>
      <c r="M225" s="0" t="s">
        <v>1110</v>
      </c>
      <c r="N225" s="4" t="s">
        <v>1111</v>
      </c>
      <c r="O225" s="4" t="s">
        <v>1112</v>
      </c>
      <c r="P225" s="7" t="s">
        <v>1113</v>
      </c>
      <c r="Q225" s="7" t="n">
        <v>44927</v>
      </c>
      <c r="R225" s="7" t="s">
        <v>1324</v>
      </c>
      <c r="S225" s="0" t="n">
        <v>1409</v>
      </c>
      <c r="T225" s="0" t="s">
        <v>1773</v>
      </c>
      <c r="U225" s="0" t="s">
        <v>1159</v>
      </c>
      <c r="V225" s="0" t="s">
        <v>1774</v>
      </c>
      <c r="W225" s="0" t="s">
        <v>1775</v>
      </c>
      <c r="X225" s="0" t="s">
        <v>1776</v>
      </c>
      <c r="Y225" s="4" t="s">
        <v>1120</v>
      </c>
      <c r="Z225" s="4" t="s">
        <v>1777</v>
      </c>
      <c r="AA225" s="0" t="s">
        <v>1122</v>
      </c>
      <c r="AB225" s="0" t="s">
        <v>1123</v>
      </c>
      <c r="AC225" s="0" t="s">
        <v>1124</v>
      </c>
      <c r="AD225" s="0" t="s">
        <v>1125</v>
      </c>
      <c r="AE225" s="0" t="s">
        <v>1125</v>
      </c>
      <c r="AF225" s="0" t="s">
        <v>1126</v>
      </c>
      <c r="AG225" s="0" t="n">
        <v>63300</v>
      </c>
      <c r="AH225" s="0" t="s">
        <v>1127</v>
      </c>
      <c r="AI225" s="0" t="s">
        <v>1128</v>
      </c>
      <c r="AJ225" s="0" t="n">
        <v>15</v>
      </c>
      <c r="AK225" s="0" t="n">
        <v>133.333333</v>
      </c>
      <c r="AL225" s="0" t="n">
        <v>0</v>
      </c>
      <c r="AM225" s="4" t="s">
        <v>1129</v>
      </c>
      <c r="AN225" s="0" t="n">
        <v>492222821</v>
      </c>
      <c r="AO225" s="4" t="s">
        <v>1738</v>
      </c>
      <c r="AP225" s="0" t="s">
        <v>1739</v>
      </c>
      <c r="AQ225" s="4" t="s">
        <v>1740</v>
      </c>
      <c r="AR225" s="0" t="s">
        <v>13</v>
      </c>
      <c r="AS225" s="8" t="n">
        <v>45107</v>
      </c>
    </row>
    <row r="226" customFormat="false" ht="13.8" hidden="true" customHeight="false" outlineLevel="0" collapsed="false">
      <c r="A226" s="0" t="n">
        <v>636</v>
      </c>
      <c r="B226" s="0" t="s">
        <v>1103</v>
      </c>
      <c r="C226" s="0" t="n">
        <v>2</v>
      </c>
      <c r="D226" s="0" t="s">
        <v>1325</v>
      </c>
      <c r="E226" s="4" t="s">
        <v>1105</v>
      </c>
      <c r="F226" s="4" t="s">
        <v>1112</v>
      </c>
      <c r="G226" s="0" t="s">
        <v>1326</v>
      </c>
      <c r="H226" s="4" t="s">
        <v>1108</v>
      </c>
      <c r="I226" s="4" t="s">
        <v>1731</v>
      </c>
      <c r="J226" s="0" t="s">
        <v>13</v>
      </c>
      <c r="K226" s="0" t="n">
        <v>3342</v>
      </c>
      <c r="L226" s="0" t="s">
        <v>91</v>
      </c>
      <c r="M226" s="0" t="s">
        <v>1110</v>
      </c>
      <c r="N226" s="4" t="s">
        <v>1111</v>
      </c>
      <c r="O226" s="4" t="s">
        <v>1112</v>
      </c>
      <c r="P226" s="7" t="s">
        <v>1113</v>
      </c>
      <c r="Q226" s="7" t="n">
        <v>39904</v>
      </c>
      <c r="R226" s="7" t="s">
        <v>1840</v>
      </c>
      <c r="S226" s="0" t="n">
        <v>1706</v>
      </c>
      <c r="T226" s="0" t="s">
        <v>1779</v>
      </c>
      <c r="U226" s="0" t="s">
        <v>1330</v>
      </c>
      <c r="V226" s="0" t="s">
        <v>1331</v>
      </c>
      <c r="W226" s="0" t="s">
        <v>1780</v>
      </c>
      <c r="X226" s="0" t="s">
        <v>1781</v>
      </c>
      <c r="Y226" s="4" t="s">
        <v>1782</v>
      </c>
      <c r="Z226" s="4" t="s">
        <v>1783</v>
      </c>
      <c r="AA226" s="0" t="s">
        <v>1122</v>
      </c>
      <c r="AB226" s="0" t="s">
        <v>1123</v>
      </c>
      <c r="AC226" s="0" t="s">
        <v>1124</v>
      </c>
      <c r="AD226" s="0" t="s">
        <v>1125</v>
      </c>
      <c r="AE226" s="0" t="s">
        <v>1125</v>
      </c>
      <c r="AF226" s="0" t="s">
        <v>1126</v>
      </c>
      <c r="AG226" s="0" t="n">
        <v>63300</v>
      </c>
      <c r="AH226" s="0" t="s">
        <v>1127</v>
      </c>
      <c r="AI226" s="0" t="s">
        <v>1128</v>
      </c>
      <c r="AJ226" s="0" t="n">
        <v>15</v>
      </c>
      <c r="AK226" s="0" t="n">
        <v>473.820666</v>
      </c>
      <c r="AL226" s="0" t="n">
        <v>249.59</v>
      </c>
      <c r="AM226" s="4" t="s">
        <v>1129</v>
      </c>
      <c r="AN226" s="0" t="n">
        <v>492222821</v>
      </c>
      <c r="AO226" s="4" t="s">
        <v>1738</v>
      </c>
      <c r="AP226" s="0" t="s">
        <v>1739</v>
      </c>
      <c r="AQ226" s="4" t="s">
        <v>1740</v>
      </c>
      <c r="AR226" s="0" t="s">
        <v>13</v>
      </c>
      <c r="AS226" s="8" t="n">
        <v>45107</v>
      </c>
    </row>
    <row r="227" customFormat="false" ht="13.8" hidden="true" customHeight="false" outlineLevel="0" collapsed="false">
      <c r="A227" s="0" t="n">
        <v>636</v>
      </c>
      <c r="B227" s="0" t="s">
        <v>1103</v>
      </c>
      <c r="C227" s="0" t="n">
        <v>2</v>
      </c>
      <c r="D227" s="0" t="s">
        <v>1325</v>
      </c>
      <c r="E227" s="4" t="s">
        <v>1105</v>
      </c>
      <c r="F227" s="4" t="s">
        <v>1112</v>
      </c>
      <c r="G227" s="0" t="s">
        <v>1326</v>
      </c>
      <c r="H227" s="4" t="s">
        <v>1108</v>
      </c>
      <c r="I227" s="4" t="s">
        <v>1731</v>
      </c>
      <c r="J227" s="0" t="s">
        <v>13</v>
      </c>
      <c r="K227" s="0" t="n">
        <v>3342</v>
      </c>
      <c r="L227" s="0" t="s">
        <v>91</v>
      </c>
      <c r="M227" s="0" t="s">
        <v>1110</v>
      </c>
      <c r="N227" s="4" t="s">
        <v>1111</v>
      </c>
      <c r="O227" s="4" t="s">
        <v>1112</v>
      </c>
      <c r="P227" s="7" t="s">
        <v>1113</v>
      </c>
      <c r="Q227" s="7" t="n">
        <v>39083</v>
      </c>
      <c r="R227" s="7" t="s">
        <v>1841</v>
      </c>
      <c r="S227" s="0" t="n">
        <v>1734</v>
      </c>
      <c r="T227" s="0" t="s">
        <v>1785</v>
      </c>
      <c r="U227" s="0" t="s">
        <v>1148</v>
      </c>
      <c r="V227" s="0" t="s">
        <v>1520</v>
      </c>
      <c r="W227" s="0" t="s">
        <v>1786</v>
      </c>
      <c r="X227" s="0" t="s">
        <v>1787</v>
      </c>
      <c r="Y227" s="4" t="s">
        <v>1788</v>
      </c>
      <c r="Z227" s="4" t="s">
        <v>1789</v>
      </c>
      <c r="AA227" s="0" t="s">
        <v>1122</v>
      </c>
      <c r="AB227" s="0" t="s">
        <v>1123</v>
      </c>
      <c r="AC227" s="0" t="s">
        <v>1124</v>
      </c>
      <c r="AD227" s="0" t="s">
        <v>1125</v>
      </c>
      <c r="AE227" s="0" t="s">
        <v>1125</v>
      </c>
      <c r="AF227" s="0" t="s">
        <v>1126</v>
      </c>
      <c r="AG227" s="0" t="n">
        <v>63300</v>
      </c>
      <c r="AH227" s="0" t="s">
        <v>1127</v>
      </c>
      <c r="AI227" s="0" t="s">
        <v>1128</v>
      </c>
      <c r="AJ227" s="0" t="n">
        <v>15</v>
      </c>
      <c r="AK227" s="0" t="n">
        <v>473.816</v>
      </c>
      <c r="AL227" s="0" t="n">
        <v>149.25</v>
      </c>
      <c r="AM227" s="4" t="s">
        <v>1129</v>
      </c>
      <c r="AN227" s="0" t="n">
        <v>492222821</v>
      </c>
      <c r="AO227" s="4" t="s">
        <v>1738</v>
      </c>
      <c r="AP227" s="0" t="s">
        <v>1739</v>
      </c>
      <c r="AQ227" s="4" t="s">
        <v>1740</v>
      </c>
      <c r="AR227" s="0" t="s">
        <v>13</v>
      </c>
      <c r="AS227" s="8" t="n">
        <v>45107</v>
      </c>
    </row>
    <row r="228" customFormat="false" ht="13.8" hidden="true" customHeight="false" outlineLevel="0" collapsed="false">
      <c r="A228" s="0" t="n">
        <v>636</v>
      </c>
      <c r="B228" s="0" t="s">
        <v>1103</v>
      </c>
      <c r="C228" s="0" t="n">
        <v>2</v>
      </c>
      <c r="D228" s="0" t="s">
        <v>1325</v>
      </c>
      <c r="E228" s="4" t="s">
        <v>1105</v>
      </c>
      <c r="F228" s="4" t="s">
        <v>1112</v>
      </c>
      <c r="G228" s="0" t="s">
        <v>1326</v>
      </c>
      <c r="H228" s="4" t="s">
        <v>1108</v>
      </c>
      <c r="I228" s="4" t="s">
        <v>1731</v>
      </c>
      <c r="J228" s="0" t="s">
        <v>13</v>
      </c>
      <c r="K228" s="0" t="n">
        <v>3449</v>
      </c>
      <c r="L228" s="0" t="s">
        <v>330</v>
      </c>
      <c r="M228" s="0" t="s">
        <v>1110</v>
      </c>
      <c r="N228" s="4" t="s">
        <v>1111</v>
      </c>
      <c r="O228" s="4" t="s">
        <v>1112</v>
      </c>
      <c r="P228" s="7" t="s">
        <v>1113</v>
      </c>
      <c r="Q228" s="7" t="n">
        <v>42902</v>
      </c>
      <c r="R228" s="7" t="s">
        <v>1842</v>
      </c>
      <c r="S228" s="0" t="n">
        <v>2718</v>
      </c>
      <c r="T228" s="0" t="s">
        <v>1790</v>
      </c>
      <c r="U228" s="0" t="s">
        <v>1791</v>
      </c>
      <c r="V228" s="0" t="s">
        <v>1792</v>
      </c>
      <c r="W228" s="0" t="s">
        <v>1793</v>
      </c>
      <c r="X228" s="0" t="s">
        <v>1794</v>
      </c>
      <c r="Y228" s="4" t="s">
        <v>1120</v>
      </c>
      <c r="Z228" s="4" t="s">
        <v>1795</v>
      </c>
      <c r="AA228" s="0" t="s">
        <v>1122</v>
      </c>
      <c r="AB228" s="0" t="s">
        <v>1123</v>
      </c>
      <c r="AC228" s="0" t="s">
        <v>1124</v>
      </c>
      <c r="AD228" s="0" t="s">
        <v>1125</v>
      </c>
      <c r="AE228" s="0" t="s">
        <v>1125</v>
      </c>
      <c r="AF228" s="0" t="s">
        <v>1126</v>
      </c>
      <c r="AG228" s="0" t="n">
        <v>63300</v>
      </c>
      <c r="AH228" s="0" t="s">
        <v>1127</v>
      </c>
      <c r="AI228" s="0" t="s">
        <v>1128</v>
      </c>
      <c r="AJ228" s="0" t="n">
        <v>15</v>
      </c>
      <c r="AK228" s="0" t="n">
        <v>450.8</v>
      </c>
      <c r="AL228" s="0" t="n">
        <v>0</v>
      </c>
      <c r="AM228" s="4" t="s">
        <v>1129</v>
      </c>
      <c r="AN228" s="0" t="n">
        <v>492222821</v>
      </c>
      <c r="AO228" s="4" t="s">
        <v>1738</v>
      </c>
      <c r="AP228" s="0" t="s">
        <v>1739</v>
      </c>
      <c r="AQ228" s="4" t="s">
        <v>1740</v>
      </c>
      <c r="AR228" s="0" t="s">
        <v>13</v>
      </c>
      <c r="AS228" s="8" t="n">
        <v>45107</v>
      </c>
    </row>
    <row r="229" customFormat="false" ht="13.8" hidden="true" customHeight="false" outlineLevel="0" collapsed="false">
      <c r="A229" s="0" t="n">
        <v>636</v>
      </c>
      <c r="B229" s="0" t="s">
        <v>1103</v>
      </c>
      <c r="C229" s="0" t="n">
        <v>2</v>
      </c>
      <c r="D229" s="0" t="s">
        <v>1325</v>
      </c>
      <c r="E229" s="4" t="s">
        <v>1105</v>
      </c>
      <c r="F229" s="4" t="s">
        <v>1112</v>
      </c>
      <c r="G229" s="0" t="s">
        <v>1326</v>
      </c>
      <c r="H229" s="4" t="s">
        <v>1108</v>
      </c>
      <c r="I229" s="4" t="s">
        <v>1731</v>
      </c>
      <c r="J229" s="0" t="s">
        <v>13</v>
      </c>
      <c r="K229" s="0" t="n">
        <v>3154</v>
      </c>
      <c r="L229" s="0" t="s">
        <v>91</v>
      </c>
      <c r="M229" s="0" t="s">
        <v>1110</v>
      </c>
      <c r="N229" s="4" t="s">
        <v>1111</v>
      </c>
      <c r="O229" s="4" t="s">
        <v>1112</v>
      </c>
      <c r="P229" s="7" t="s">
        <v>1113</v>
      </c>
      <c r="Q229" s="7" t="n">
        <v>42963</v>
      </c>
      <c r="R229" s="7" t="s">
        <v>1373</v>
      </c>
      <c r="S229" s="0" t="n">
        <v>2731</v>
      </c>
      <c r="T229" s="0" t="s">
        <v>1796</v>
      </c>
      <c r="U229" s="0" t="s">
        <v>1797</v>
      </c>
      <c r="V229" s="0" t="s">
        <v>1724</v>
      </c>
      <c r="W229" s="0" t="s">
        <v>1798</v>
      </c>
      <c r="X229" s="0" t="s">
        <v>1799</v>
      </c>
      <c r="Y229" s="4" t="s">
        <v>1120</v>
      </c>
      <c r="Z229" s="4" t="s">
        <v>1800</v>
      </c>
      <c r="AA229" s="0" t="s">
        <v>1122</v>
      </c>
      <c r="AB229" s="0" t="s">
        <v>1123</v>
      </c>
      <c r="AC229" s="0" t="s">
        <v>1124</v>
      </c>
      <c r="AD229" s="0" t="s">
        <v>1125</v>
      </c>
      <c r="AE229" s="0" t="s">
        <v>1125</v>
      </c>
      <c r="AF229" s="0" t="s">
        <v>1126</v>
      </c>
      <c r="AG229" s="0" t="n">
        <v>63300</v>
      </c>
      <c r="AH229" s="0" t="s">
        <v>1127</v>
      </c>
      <c r="AI229" s="0" t="s">
        <v>1128</v>
      </c>
      <c r="AJ229" s="0" t="n">
        <v>15</v>
      </c>
      <c r="AK229" s="0" t="n">
        <v>473.823333</v>
      </c>
      <c r="AL229" s="0" t="n">
        <v>0</v>
      </c>
      <c r="AM229" s="4" t="s">
        <v>1129</v>
      </c>
      <c r="AN229" s="0" t="n">
        <v>492222821</v>
      </c>
      <c r="AO229" s="4" t="s">
        <v>1738</v>
      </c>
      <c r="AP229" s="0" t="s">
        <v>1739</v>
      </c>
      <c r="AQ229" s="4" t="s">
        <v>1740</v>
      </c>
      <c r="AR229" s="0" t="s">
        <v>13</v>
      </c>
      <c r="AS229" s="8" t="n">
        <v>45107</v>
      </c>
    </row>
    <row r="230" customFormat="false" ht="13.8" hidden="true" customHeight="false" outlineLevel="0" collapsed="false">
      <c r="A230" s="0" t="n">
        <v>636</v>
      </c>
      <c r="B230" s="0" t="s">
        <v>1103</v>
      </c>
      <c r="C230" s="0" t="n">
        <v>2</v>
      </c>
      <c r="D230" s="0" t="s">
        <v>1325</v>
      </c>
      <c r="E230" s="4" t="s">
        <v>1105</v>
      </c>
      <c r="F230" s="4" t="s">
        <v>1112</v>
      </c>
      <c r="G230" s="0" t="s">
        <v>1326</v>
      </c>
      <c r="H230" s="4" t="s">
        <v>1108</v>
      </c>
      <c r="I230" s="4" t="s">
        <v>1731</v>
      </c>
      <c r="J230" s="0" t="s">
        <v>13</v>
      </c>
      <c r="K230" s="0" t="n">
        <v>3154</v>
      </c>
      <c r="L230" s="0" t="s">
        <v>91</v>
      </c>
      <c r="M230" s="0" t="s">
        <v>1110</v>
      </c>
      <c r="N230" s="4" t="s">
        <v>1111</v>
      </c>
      <c r="O230" s="4" t="s">
        <v>1112</v>
      </c>
      <c r="P230" s="7" t="s">
        <v>1113</v>
      </c>
      <c r="Q230" s="7" t="n">
        <v>42963</v>
      </c>
      <c r="R230" s="7" t="s">
        <v>1373</v>
      </c>
      <c r="S230" s="0" t="n">
        <v>2732</v>
      </c>
      <c r="T230" s="0" t="s">
        <v>1801</v>
      </c>
      <c r="U230" s="0" t="s">
        <v>1520</v>
      </c>
      <c r="V230" s="0" t="s">
        <v>1802</v>
      </c>
      <c r="W230" s="0" t="s">
        <v>1803</v>
      </c>
      <c r="X230" s="0" t="s">
        <v>1804</v>
      </c>
      <c r="Y230" s="4" t="s">
        <v>1120</v>
      </c>
      <c r="Z230" s="4" t="s">
        <v>1805</v>
      </c>
      <c r="AA230" s="0" t="s">
        <v>1122</v>
      </c>
      <c r="AB230" s="0" t="s">
        <v>1123</v>
      </c>
      <c r="AC230" s="0" t="s">
        <v>1124</v>
      </c>
      <c r="AD230" s="0" t="s">
        <v>1125</v>
      </c>
      <c r="AE230" s="0" t="s">
        <v>1125</v>
      </c>
      <c r="AF230" s="0" t="s">
        <v>1126</v>
      </c>
      <c r="AG230" s="0" t="n">
        <v>63300</v>
      </c>
      <c r="AH230" s="0" t="s">
        <v>1127</v>
      </c>
      <c r="AI230" s="0" t="s">
        <v>1128</v>
      </c>
      <c r="AJ230" s="0" t="n">
        <v>15</v>
      </c>
      <c r="AK230" s="0" t="n">
        <v>473.823333</v>
      </c>
      <c r="AL230" s="0" t="n">
        <v>0</v>
      </c>
      <c r="AM230" s="4" t="s">
        <v>1129</v>
      </c>
      <c r="AN230" s="0" t="n">
        <v>492222821</v>
      </c>
      <c r="AO230" s="4" t="s">
        <v>1738</v>
      </c>
      <c r="AP230" s="0" t="s">
        <v>1739</v>
      </c>
      <c r="AQ230" s="4" t="s">
        <v>1740</v>
      </c>
      <c r="AR230" s="0" t="s">
        <v>13</v>
      </c>
      <c r="AS230" s="8" t="n">
        <v>45107</v>
      </c>
    </row>
    <row r="231" customFormat="false" ht="13.8" hidden="true" customHeight="false" outlineLevel="0" collapsed="false">
      <c r="A231" s="0" t="n">
        <v>636</v>
      </c>
      <c r="B231" s="0" t="s">
        <v>1103</v>
      </c>
      <c r="C231" s="0" t="n">
        <v>2</v>
      </c>
      <c r="D231" s="0" t="s">
        <v>1325</v>
      </c>
      <c r="E231" s="4" t="s">
        <v>1105</v>
      </c>
      <c r="F231" s="4" t="s">
        <v>1112</v>
      </c>
      <c r="G231" s="0" t="s">
        <v>1326</v>
      </c>
      <c r="H231" s="4" t="s">
        <v>1108</v>
      </c>
      <c r="I231" s="4" t="s">
        <v>1731</v>
      </c>
      <c r="J231" s="0" t="s">
        <v>13</v>
      </c>
      <c r="K231" s="0" t="n">
        <v>3154</v>
      </c>
      <c r="L231" s="0" t="s">
        <v>91</v>
      </c>
      <c r="M231" s="0" t="s">
        <v>1110</v>
      </c>
      <c r="N231" s="4" t="s">
        <v>1111</v>
      </c>
      <c r="O231" s="4" t="s">
        <v>1112</v>
      </c>
      <c r="P231" s="7" t="s">
        <v>1113</v>
      </c>
      <c r="Q231" s="7" t="n">
        <v>42963</v>
      </c>
      <c r="R231" s="7" t="s">
        <v>1373</v>
      </c>
      <c r="S231" s="0" t="n">
        <v>2735</v>
      </c>
      <c r="T231" s="0" t="s">
        <v>1806</v>
      </c>
      <c r="U231" s="0" t="s">
        <v>1154</v>
      </c>
      <c r="V231" s="0" t="s">
        <v>1453</v>
      </c>
      <c r="W231" s="0" t="s">
        <v>1807</v>
      </c>
      <c r="X231" s="0" t="s">
        <v>1808</v>
      </c>
      <c r="Y231" s="4" t="s">
        <v>1120</v>
      </c>
      <c r="Z231" s="4" t="s">
        <v>1809</v>
      </c>
      <c r="AA231" s="0" t="s">
        <v>1122</v>
      </c>
      <c r="AB231" s="0" t="s">
        <v>1123</v>
      </c>
      <c r="AC231" s="0" t="s">
        <v>1124</v>
      </c>
      <c r="AD231" s="0" t="s">
        <v>1125</v>
      </c>
      <c r="AE231" s="0" t="s">
        <v>1125</v>
      </c>
      <c r="AF231" s="0" t="s">
        <v>1126</v>
      </c>
      <c r="AG231" s="0" t="n">
        <v>63300</v>
      </c>
      <c r="AH231" s="0" t="s">
        <v>1127</v>
      </c>
      <c r="AI231" s="0" t="s">
        <v>1128</v>
      </c>
      <c r="AJ231" s="0" t="n">
        <v>15</v>
      </c>
      <c r="AK231" s="0" t="n">
        <v>473.823333</v>
      </c>
      <c r="AL231" s="0" t="n">
        <v>0</v>
      </c>
      <c r="AM231" s="4" t="s">
        <v>1129</v>
      </c>
      <c r="AN231" s="0" t="n">
        <v>492222821</v>
      </c>
      <c r="AO231" s="4" t="s">
        <v>1738</v>
      </c>
      <c r="AP231" s="0" t="s">
        <v>1739</v>
      </c>
      <c r="AQ231" s="4" t="s">
        <v>1740</v>
      </c>
      <c r="AR231" s="0" t="s">
        <v>13</v>
      </c>
      <c r="AS231" s="8" t="n">
        <v>45107</v>
      </c>
    </row>
    <row r="232" customFormat="false" ht="13.8" hidden="true" customHeight="false" outlineLevel="0" collapsed="false">
      <c r="A232" s="0" t="n">
        <v>636</v>
      </c>
      <c r="B232" s="0" t="s">
        <v>1103</v>
      </c>
      <c r="C232" s="0" t="n">
        <v>2</v>
      </c>
      <c r="D232" s="0" t="s">
        <v>1325</v>
      </c>
      <c r="E232" s="4" t="s">
        <v>1105</v>
      </c>
      <c r="F232" s="4" t="s">
        <v>1112</v>
      </c>
      <c r="G232" s="0" t="s">
        <v>1326</v>
      </c>
      <c r="H232" s="4" t="s">
        <v>1108</v>
      </c>
      <c r="I232" s="4" t="s">
        <v>1731</v>
      </c>
      <c r="J232" s="0" t="s">
        <v>13</v>
      </c>
      <c r="K232" s="0" t="n">
        <v>3154</v>
      </c>
      <c r="L232" s="0" t="s">
        <v>91</v>
      </c>
      <c r="M232" s="0" t="s">
        <v>1110</v>
      </c>
      <c r="N232" s="4" t="s">
        <v>1111</v>
      </c>
      <c r="O232" s="4" t="s">
        <v>1112</v>
      </c>
      <c r="P232" s="7" t="s">
        <v>1113</v>
      </c>
      <c r="Q232" s="7" t="n">
        <v>42963</v>
      </c>
      <c r="R232" s="7" t="s">
        <v>1373</v>
      </c>
      <c r="S232" s="0" t="n">
        <v>2737</v>
      </c>
      <c r="T232" s="0" t="s">
        <v>1810</v>
      </c>
      <c r="U232" s="0" t="s">
        <v>1811</v>
      </c>
      <c r="V232" s="0" t="s">
        <v>1235</v>
      </c>
      <c r="W232" s="0" t="s">
        <v>1812</v>
      </c>
      <c r="X232" s="0" t="s">
        <v>1813</v>
      </c>
      <c r="Y232" s="4" t="s">
        <v>1120</v>
      </c>
      <c r="Z232" s="4" t="s">
        <v>1814</v>
      </c>
      <c r="AA232" s="0" t="s">
        <v>1122</v>
      </c>
      <c r="AB232" s="0" t="s">
        <v>1123</v>
      </c>
      <c r="AC232" s="0" t="s">
        <v>1124</v>
      </c>
      <c r="AD232" s="0" t="s">
        <v>1125</v>
      </c>
      <c r="AE232" s="0" t="s">
        <v>1125</v>
      </c>
      <c r="AF232" s="0" t="s">
        <v>1126</v>
      </c>
      <c r="AG232" s="0" t="n">
        <v>63300</v>
      </c>
      <c r="AH232" s="0" t="s">
        <v>1127</v>
      </c>
      <c r="AI232" s="0" t="s">
        <v>1128</v>
      </c>
      <c r="AJ232" s="0" t="n">
        <v>15</v>
      </c>
      <c r="AK232" s="0" t="n">
        <v>473.82</v>
      </c>
      <c r="AL232" s="0" t="n">
        <v>0</v>
      </c>
      <c r="AM232" s="4" t="s">
        <v>1129</v>
      </c>
      <c r="AN232" s="0" t="n">
        <v>492222821</v>
      </c>
      <c r="AO232" s="4" t="s">
        <v>1738</v>
      </c>
      <c r="AP232" s="0" t="s">
        <v>1739</v>
      </c>
      <c r="AQ232" s="4" t="s">
        <v>1740</v>
      </c>
      <c r="AR232" s="0" t="s">
        <v>13</v>
      </c>
      <c r="AS232" s="8" t="n">
        <v>45107</v>
      </c>
    </row>
    <row r="233" customFormat="false" ht="13.8" hidden="true" customHeight="false" outlineLevel="0" collapsed="false">
      <c r="A233" s="0" t="n">
        <v>636</v>
      </c>
      <c r="B233" s="0" t="s">
        <v>1103</v>
      </c>
      <c r="C233" s="0" t="n">
        <v>2</v>
      </c>
      <c r="D233" s="0" t="s">
        <v>1325</v>
      </c>
      <c r="E233" s="4" t="s">
        <v>1105</v>
      </c>
      <c r="F233" s="4" t="s">
        <v>1112</v>
      </c>
      <c r="G233" s="0" t="s">
        <v>1326</v>
      </c>
      <c r="H233" s="4" t="s">
        <v>1108</v>
      </c>
      <c r="I233" s="4" t="s">
        <v>1731</v>
      </c>
      <c r="J233" s="0" t="s">
        <v>13</v>
      </c>
      <c r="K233" s="0" t="n">
        <v>3173</v>
      </c>
      <c r="L233" s="0" t="s">
        <v>91</v>
      </c>
      <c r="M233" s="0" t="s">
        <v>1110</v>
      </c>
      <c r="N233" s="4" t="s">
        <v>1111</v>
      </c>
      <c r="O233" s="4" t="s">
        <v>1112</v>
      </c>
      <c r="P233" s="7" t="s">
        <v>1113</v>
      </c>
      <c r="Q233" s="7" t="n">
        <v>43115</v>
      </c>
      <c r="R233" s="7" t="s">
        <v>1843</v>
      </c>
      <c r="S233" s="0" t="n">
        <v>2959</v>
      </c>
      <c r="T233" s="0" t="s">
        <v>1816</v>
      </c>
      <c r="U233" s="0" t="s">
        <v>1341</v>
      </c>
      <c r="V233" s="0" t="s">
        <v>1218</v>
      </c>
      <c r="W233" s="0" t="s">
        <v>1817</v>
      </c>
      <c r="X233" s="0" t="s">
        <v>1818</v>
      </c>
      <c r="Y233" s="4" t="s">
        <v>1120</v>
      </c>
      <c r="Z233" s="4" t="s">
        <v>1819</v>
      </c>
      <c r="AA233" s="0" t="s">
        <v>1122</v>
      </c>
      <c r="AB233" s="0" t="s">
        <v>1123</v>
      </c>
      <c r="AC233" s="0" t="s">
        <v>1124</v>
      </c>
      <c r="AD233" s="0" t="s">
        <v>1125</v>
      </c>
      <c r="AE233" s="0" t="s">
        <v>1125</v>
      </c>
      <c r="AF233" s="0" t="s">
        <v>1126</v>
      </c>
      <c r="AG233" s="0" t="n">
        <v>63300</v>
      </c>
      <c r="AH233" s="0" t="s">
        <v>1127</v>
      </c>
      <c r="AI233" s="0" t="s">
        <v>1128</v>
      </c>
      <c r="AJ233" s="0" t="n">
        <v>15</v>
      </c>
      <c r="AK233" s="0" t="n">
        <v>473.824</v>
      </c>
      <c r="AL233" s="0" t="n">
        <v>0</v>
      </c>
      <c r="AM233" s="4" t="s">
        <v>1129</v>
      </c>
      <c r="AN233" s="0" t="n">
        <v>492222821</v>
      </c>
      <c r="AO233" s="4" t="s">
        <v>1738</v>
      </c>
      <c r="AP233" s="0" t="s">
        <v>1739</v>
      </c>
      <c r="AQ233" s="4" t="s">
        <v>1740</v>
      </c>
      <c r="AR233" s="0" t="s">
        <v>13</v>
      </c>
      <c r="AS233" s="8" t="n">
        <v>45107</v>
      </c>
    </row>
    <row r="234" customFormat="false" ht="13.8" hidden="true" customHeight="false" outlineLevel="0" collapsed="false">
      <c r="A234" s="0" t="n">
        <v>636</v>
      </c>
      <c r="B234" s="0" t="s">
        <v>1103</v>
      </c>
      <c r="C234" s="0" t="n">
        <v>6</v>
      </c>
      <c r="D234" s="0" t="s">
        <v>1204</v>
      </c>
      <c r="E234" s="4" t="s">
        <v>1105</v>
      </c>
      <c r="F234" s="4" t="s">
        <v>1106</v>
      </c>
      <c r="G234" s="0" t="s">
        <v>1107</v>
      </c>
      <c r="H234" s="4" t="s">
        <v>1108</v>
      </c>
      <c r="I234" s="4" t="s">
        <v>1731</v>
      </c>
      <c r="J234" s="0" t="s">
        <v>13</v>
      </c>
      <c r="K234" s="0" t="n">
        <v>3184</v>
      </c>
      <c r="L234" s="0" t="s">
        <v>119</v>
      </c>
      <c r="M234" s="0" t="s">
        <v>1110</v>
      </c>
      <c r="N234" s="4" t="s">
        <v>1111</v>
      </c>
      <c r="O234" s="4" t="s">
        <v>1112</v>
      </c>
      <c r="P234" s="7" t="s">
        <v>1113</v>
      </c>
      <c r="Q234" s="7" t="n">
        <v>44927</v>
      </c>
      <c r="R234" s="7" t="s">
        <v>1324</v>
      </c>
      <c r="S234" s="0" t="n">
        <v>3269</v>
      </c>
      <c r="T234" s="0" t="s">
        <v>1820</v>
      </c>
      <c r="U234" s="0" t="s">
        <v>1212</v>
      </c>
      <c r="V234" s="0" t="s">
        <v>1218</v>
      </c>
      <c r="W234" s="0" t="s">
        <v>1821</v>
      </c>
      <c r="X234" s="0" t="s">
        <v>1822</v>
      </c>
      <c r="Y234" s="4" t="s">
        <v>1120</v>
      </c>
      <c r="Z234" s="4" t="s">
        <v>1823</v>
      </c>
      <c r="AA234" s="0" t="s">
        <v>1122</v>
      </c>
      <c r="AB234" s="0" t="s">
        <v>1123</v>
      </c>
      <c r="AC234" s="0" t="s">
        <v>1124</v>
      </c>
      <c r="AD234" s="0" t="s">
        <v>1125</v>
      </c>
      <c r="AE234" s="0" t="s">
        <v>1125</v>
      </c>
      <c r="AF234" s="0" t="s">
        <v>1126</v>
      </c>
      <c r="AG234" s="0" t="n">
        <v>63300</v>
      </c>
      <c r="AH234" s="0" t="s">
        <v>1127</v>
      </c>
      <c r="AI234" s="0" t="s">
        <v>1128</v>
      </c>
      <c r="AJ234" s="0" t="n">
        <v>15</v>
      </c>
      <c r="AK234" s="0" t="n">
        <v>500</v>
      </c>
      <c r="AL234" s="0" t="n">
        <v>0</v>
      </c>
      <c r="AM234" s="4" t="s">
        <v>1129</v>
      </c>
      <c r="AN234" s="0" t="n">
        <v>492222821</v>
      </c>
      <c r="AO234" s="4" t="s">
        <v>1738</v>
      </c>
      <c r="AP234" s="0" t="s">
        <v>1739</v>
      </c>
      <c r="AQ234" s="4" t="s">
        <v>1740</v>
      </c>
      <c r="AR234" s="0" t="s">
        <v>13</v>
      </c>
      <c r="AS234" s="8" t="n">
        <v>45107</v>
      </c>
    </row>
    <row r="235" customFormat="false" ht="13.8" hidden="true" customHeight="false" outlineLevel="0" collapsed="false">
      <c r="A235" s="0" t="n">
        <v>636</v>
      </c>
      <c r="B235" s="0" t="s">
        <v>1103</v>
      </c>
      <c r="C235" s="0" t="n">
        <v>6</v>
      </c>
      <c r="D235" s="0" t="s">
        <v>1204</v>
      </c>
      <c r="E235" s="4" t="s">
        <v>1105</v>
      </c>
      <c r="F235" s="4" t="s">
        <v>1106</v>
      </c>
      <c r="G235" s="0" t="s">
        <v>1107</v>
      </c>
      <c r="H235" s="4" t="s">
        <v>1108</v>
      </c>
      <c r="I235" s="4" t="s">
        <v>1731</v>
      </c>
      <c r="J235" s="0" t="s">
        <v>13</v>
      </c>
      <c r="K235" s="0" t="n">
        <v>3449</v>
      </c>
      <c r="L235" s="0" t="s">
        <v>330</v>
      </c>
      <c r="M235" s="0" t="s">
        <v>1110</v>
      </c>
      <c r="N235" s="4" t="s">
        <v>1111</v>
      </c>
      <c r="O235" s="4" t="s">
        <v>1112</v>
      </c>
      <c r="P235" s="7" t="s">
        <v>1113</v>
      </c>
      <c r="Q235" s="7" t="n">
        <v>44927</v>
      </c>
      <c r="R235" s="7" t="s">
        <v>1324</v>
      </c>
      <c r="S235" s="0" t="n">
        <v>3404</v>
      </c>
      <c r="T235" s="0" t="s">
        <v>1824</v>
      </c>
      <c r="U235" s="0" t="s">
        <v>1825</v>
      </c>
      <c r="V235" s="0" t="s">
        <v>1826</v>
      </c>
      <c r="W235" s="0" t="s">
        <v>1827</v>
      </c>
      <c r="X235" s="0" t="s">
        <v>1828</v>
      </c>
      <c r="Y235" s="4" t="s">
        <v>1120</v>
      </c>
      <c r="Z235" s="4" t="s">
        <v>1829</v>
      </c>
      <c r="AA235" s="0" t="s">
        <v>1122</v>
      </c>
      <c r="AB235" s="0" t="s">
        <v>1123</v>
      </c>
      <c r="AC235" s="0" t="s">
        <v>1124</v>
      </c>
      <c r="AD235" s="0" t="s">
        <v>1125</v>
      </c>
      <c r="AE235" s="0" t="s">
        <v>1125</v>
      </c>
      <c r="AF235" s="0" t="s">
        <v>1126</v>
      </c>
      <c r="AG235" s="0" t="n">
        <v>63300</v>
      </c>
      <c r="AH235" s="0" t="s">
        <v>1127</v>
      </c>
      <c r="AI235" s="0" t="s">
        <v>1128</v>
      </c>
      <c r="AJ235" s="0" t="n">
        <v>15</v>
      </c>
      <c r="AK235" s="0" t="n">
        <v>133.333333</v>
      </c>
      <c r="AL235" s="0" t="n">
        <v>0</v>
      </c>
      <c r="AM235" s="4" t="s">
        <v>1129</v>
      </c>
      <c r="AN235" s="0" t="n">
        <v>492222821</v>
      </c>
      <c r="AO235" s="4" t="s">
        <v>1738</v>
      </c>
      <c r="AP235" s="0" t="s">
        <v>1739</v>
      </c>
      <c r="AQ235" s="4" t="s">
        <v>1740</v>
      </c>
      <c r="AR235" s="0" t="s">
        <v>13</v>
      </c>
      <c r="AS235" s="8" t="n">
        <v>45107</v>
      </c>
    </row>
    <row r="236" customFormat="false" ht="13.8" hidden="true" customHeight="false" outlineLevel="0" collapsed="false">
      <c r="A236" s="0" t="n">
        <v>636</v>
      </c>
      <c r="B236" s="0" t="s">
        <v>1103</v>
      </c>
      <c r="C236" s="0" t="n">
        <v>6</v>
      </c>
      <c r="D236" s="0" t="s">
        <v>1204</v>
      </c>
      <c r="E236" s="4" t="s">
        <v>1105</v>
      </c>
      <c r="F236" s="4" t="s">
        <v>1106</v>
      </c>
      <c r="G236" s="0" t="s">
        <v>1107</v>
      </c>
      <c r="H236" s="4" t="s">
        <v>1108</v>
      </c>
      <c r="I236" s="4" t="s">
        <v>1731</v>
      </c>
      <c r="J236" s="0" t="s">
        <v>13</v>
      </c>
      <c r="K236" s="0" t="n">
        <v>3449</v>
      </c>
      <c r="L236" s="0" t="s">
        <v>330</v>
      </c>
      <c r="M236" s="0" t="s">
        <v>1110</v>
      </c>
      <c r="N236" s="4" t="s">
        <v>1111</v>
      </c>
      <c r="O236" s="4" t="s">
        <v>1112</v>
      </c>
      <c r="P236" s="7" t="s">
        <v>1113</v>
      </c>
      <c r="Q236" s="7" t="n">
        <v>44927</v>
      </c>
      <c r="R236" s="7" t="s">
        <v>1324</v>
      </c>
      <c r="S236" s="0" t="n">
        <v>3406</v>
      </c>
      <c r="T236" s="0" t="s">
        <v>1830</v>
      </c>
      <c r="U236" s="0" t="s">
        <v>1831</v>
      </c>
      <c r="V236" s="0" t="s">
        <v>1280</v>
      </c>
      <c r="W236" s="0" t="s">
        <v>1832</v>
      </c>
      <c r="X236" s="0" t="s">
        <v>1833</v>
      </c>
      <c r="Y236" s="4" t="s">
        <v>1120</v>
      </c>
      <c r="Z236" s="4" t="s">
        <v>1834</v>
      </c>
      <c r="AA236" s="0" t="s">
        <v>1122</v>
      </c>
      <c r="AB236" s="0" t="s">
        <v>1123</v>
      </c>
      <c r="AC236" s="0" t="s">
        <v>1124</v>
      </c>
      <c r="AD236" s="0" t="s">
        <v>1125</v>
      </c>
      <c r="AE236" s="0" t="s">
        <v>1125</v>
      </c>
      <c r="AF236" s="0" t="s">
        <v>1126</v>
      </c>
      <c r="AG236" s="0" t="n">
        <v>63300</v>
      </c>
      <c r="AH236" s="0" t="s">
        <v>1127</v>
      </c>
      <c r="AI236" s="0" t="s">
        <v>1128</v>
      </c>
      <c r="AJ236" s="0" t="n">
        <v>15</v>
      </c>
      <c r="AK236" s="0" t="n">
        <v>207.44</v>
      </c>
      <c r="AL236" s="0" t="n">
        <v>0</v>
      </c>
      <c r="AM236" s="4" t="s">
        <v>1129</v>
      </c>
      <c r="AN236" s="0" t="n">
        <v>492222821</v>
      </c>
      <c r="AO236" s="4" t="s">
        <v>1738</v>
      </c>
      <c r="AP236" s="0" t="s">
        <v>1739</v>
      </c>
      <c r="AQ236" s="4" t="s">
        <v>1740</v>
      </c>
      <c r="AR236" s="0" t="s">
        <v>13</v>
      </c>
      <c r="AS236" s="8" t="n">
        <v>45107</v>
      </c>
    </row>
    <row r="237" customFormat="false" ht="13.8" hidden="true" customHeight="false" outlineLevel="0" collapsed="false">
      <c r="A237" s="0" t="n">
        <v>635</v>
      </c>
      <c r="B237" s="0" t="s">
        <v>1103</v>
      </c>
      <c r="C237" s="0" t="n">
        <v>9</v>
      </c>
      <c r="D237" s="0" t="s">
        <v>1844</v>
      </c>
      <c r="E237" s="4" t="s">
        <v>1105</v>
      </c>
      <c r="F237" s="4" t="s">
        <v>1112</v>
      </c>
      <c r="G237" s="0" t="s">
        <v>1326</v>
      </c>
      <c r="H237" s="4" t="s">
        <v>1108</v>
      </c>
      <c r="I237" s="4" t="s">
        <v>1845</v>
      </c>
      <c r="J237" s="0" t="s">
        <v>14</v>
      </c>
      <c r="K237" s="0" t="n">
        <v>3305</v>
      </c>
      <c r="L237" s="0" t="s">
        <v>224</v>
      </c>
      <c r="M237" s="0" t="s">
        <v>1110</v>
      </c>
      <c r="N237" s="4" t="s">
        <v>1111</v>
      </c>
      <c r="O237" s="4" t="s">
        <v>1112</v>
      </c>
      <c r="P237" s="7" t="s">
        <v>1113</v>
      </c>
      <c r="Q237" s="7" t="n">
        <v>36356</v>
      </c>
      <c r="R237" s="7" t="s">
        <v>1846</v>
      </c>
      <c r="S237" s="0" t="n">
        <v>78</v>
      </c>
      <c r="T237" s="0" t="s">
        <v>1847</v>
      </c>
      <c r="U237" s="0" t="s">
        <v>1848</v>
      </c>
      <c r="V237" s="0" t="s">
        <v>1849</v>
      </c>
      <c r="W237" s="0" t="s">
        <v>1850</v>
      </c>
      <c r="X237" s="0" t="s">
        <v>1851</v>
      </c>
      <c r="Y237" s="4" t="s">
        <v>1852</v>
      </c>
      <c r="Z237" s="4" t="s">
        <v>1853</v>
      </c>
      <c r="AA237" s="0" t="s">
        <v>1122</v>
      </c>
      <c r="AB237" s="0" t="s">
        <v>1123</v>
      </c>
      <c r="AC237" s="0" t="s">
        <v>1124</v>
      </c>
      <c r="AD237" s="0" t="s">
        <v>1125</v>
      </c>
      <c r="AE237" s="0" t="s">
        <v>1125</v>
      </c>
      <c r="AF237" s="0" t="s">
        <v>1126</v>
      </c>
      <c r="AG237" s="0" t="n">
        <v>63300</v>
      </c>
      <c r="AH237" s="0" t="s">
        <v>1127</v>
      </c>
      <c r="AI237" s="0" t="s">
        <v>1128</v>
      </c>
      <c r="AJ237" s="0" t="n">
        <v>15</v>
      </c>
      <c r="AK237" s="0" t="n">
        <v>564.028</v>
      </c>
      <c r="AL237" s="0" t="n">
        <v>174.24</v>
      </c>
      <c r="AM237" s="4" t="s">
        <v>1129</v>
      </c>
      <c r="AN237" s="0" t="n">
        <v>492222821</v>
      </c>
      <c r="AO237" s="4" t="s">
        <v>1854</v>
      </c>
      <c r="AP237" s="0" t="s">
        <v>1855</v>
      </c>
      <c r="AQ237" s="4" t="s">
        <v>1856</v>
      </c>
      <c r="AR237" s="0" t="s">
        <v>14</v>
      </c>
      <c r="AS237" s="8" t="n">
        <v>45092</v>
      </c>
    </row>
    <row r="238" customFormat="false" ht="13.8" hidden="true" customHeight="false" outlineLevel="0" collapsed="false">
      <c r="A238" s="0" t="n">
        <v>635</v>
      </c>
      <c r="B238" s="0" t="s">
        <v>1103</v>
      </c>
      <c r="C238" s="0" t="n">
        <v>9</v>
      </c>
      <c r="D238" s="0" t="s">
        <v>1844</v>
      </c>
      <c r="E238" s="4" t="s">
        <v>1105</v>
      </c>
      <c r="F238" s="4" t="s">
        <v>1112</v>
      </c>
      <c r="G238" s="0" t="s">
        <v>1326</v>
      </c>
      <c r="H238" s="4" t="s">
        <v>1108</v>
      </c>
      <c r="I238" s="4" t="s">
        <v>1845</v>
      </c>
      <c r="J238" s="0" t="s">
        <v>14</v>
      </c>
      <c r="K238" s="0" t="n">
        <v>3297</v>
      </c>
      <c r="L238" s="0" t="s">
        <v>218</v>
      </c>
      <c r="M238" s="0" t="s">
        <v>1110</v>
      </c>
      <c r="N238" s="4" t="s">
        <v>1111</v>
      </c>
      <c r="O238" s="4" t="s">
        <v>1112</v>
      </c>
      <c r="P238" s="7" t="s">
        <v>1113</v>
      </c>
      <c r="Q238" s="7" t="n">
        <v>40575</v>
      </c>
      <c r="R238" s="7" t="s">
        <v>1857</v>
      </c>
      <c r="S238" s="0" t="n">
        <v>366</v>
      </c>
      <c r="T238" s="0" t="s">
        <v>1858</v>
      </c>
      <c r="U238" s="0" t="s">
        <v>1247</v>
      </c>
      <c r="V238" s="0" t="s">
        <v>1448</v>
      </c>
      <c r="W238" s="0" t="s">
        <v>1859</v>
      </c>
      <c r="X238" s="0" t="s">
        <v>1860</v>
      </c>
      <c r="Y238" s="4" t="s">
        <v>1861</v>
      </c>
      <c r="Z238" s="4" t="s">
        <v>1862</v>
      </c>
      <c r="AA238" s="0" t="s">
        <v>1122</v>
      </c>
      <c r="AB238" s="0" t="s">
        <v>1123</v>
      </c>
      <c r="AC238" s="0" t="s">
        <v>1124</v>
      </c>
      <c r="AD238" s="0" t="s">
        <v>1125</v>
      </c>
      <c r="AE238" s="0" t="s">
        <v>1125</v>
      </c>
      <c r="AF238" s="0" t="s">
        <v>1126</v>
      </c>
      <c r="AG238" s="0" t="n">
        <v>63300</v>
      </c>
      <c r="AH238" s="0" t="s">
        <v>1127</v>
      </c>
      <c r="AI238" s="0" t="s">
        <v>1128</v>
      </c>
      <c r="AJ238" s="0" t="n">
        <v>15</v>
      </c>
      <c r="AK238" s="0" t="n">
        <v>392.510666</v>
      </c>
      <c r="AL238" s="0" t="n">
        <v>185.25</v>
      </c>
      <c r="AM238" s="4" t="s">
        <v>1129</v>
      </c>
      <c r="AN238" s="0" t="n">
        <v>492222821</v>
      </c>
      <c r="AO238" s="4" t="s">
        <v>1854</v>
      </c>
      <c r="AP238" s="0" t="s">
        <v>1855</v>
      </c>
      <c r="AQ238" s="4" t="s">
        <v>1856</v>
      </c>
      <c r="AR238" s="0" t="s">
        <v>14</v>
      </c>
      <c r="AS238" s="8" t="n">
        <v>45092</v>
      </c>
    </row>
    <row r="239" customFormat="false" ht="13.8" hidden="true" customHeight="false" outlineLevel="0" collapsed="false">
      <c r="A239" s="0" t="n">
        <v>635</v>
      </c>
      <c r="B239" s="0" t="s">
        <v>1103</v>
      </c>
      <c r="C239" s="0" t="n">
        <v>9</v>
      </c>
      <c r="D239" s="0" t="s">
        <v>1844</v>
      </c>
      <c r="E239" s="4" t="s">
        <v>1105</v>
      </c>
      <c r="F239" s="4" t="s">
        <v>1112</v>
      </c>
      <c r="G239" s="0" t="s">
        <v>1326</v>
      </c>
      <c r="H239" s="4" t="s">
        <v>1108</v>
      </c>
      <c r="I239" s="4" t="s">
        <v>1845</v>
      </c>
      <c r="J239" s="0" t="s">
        <v>14</v>
      </c>
      <c r="K239" s="0" t="n">
        <v>3292</v>
      </c>
      <c r="L239" s="0" t="s">
        <v>132</v>
      </c>
      <c r="M239" s="0" t="s">
        <v>1110</v>
      </c>
      <c r="N239" s="4" t="s">
        <v>1111</v>
      </c>
      <c r="O239" s="4" t="s">
        <v>1112</v>
      </c>
      <c r="P239" s="7" t="s">
        <v>1113</v>
      </c>
      <c r="Q239" s="7" t="n">
        <v>35657</v>
      </c>
      <c r="R239" s="7" t="s">
        <v>1863</v>
      </c>
      <c r="S239" s="0" t="n">
        <v>374</v>
      </c>
      <c r="T239" s="0" t="s">
        <v>1864</v>
      </c>
      <c r="U239" s="0" t="s">
        <v>1709</v>
      </c>
      <c r="V239" s="0" t="s">
        <v>1865</v>
      </c>
      <c r="W239" s="0" t="s">
        <v>1866</v>
      </c>
      <c r="X239" s="0" t="s">
        <v>1867</v>
      </c>
      <c r="Y239" s="4" t="s">
        <v>1868</v>
      </c>
      <c r="Z239" s="4" t="s">
        <v>1869</v>
      </c>
      <c r="AA239" s="0" t="s">
        <v>1122</v>
      </c>
      <c r="AB239" s="0" t="s">
        <v>1123</v>
      </c>
      <c r="AC239" s="0" t="s">
        <v>1124</v>
      </c>
      <c r="AD239" s="0" t="s">
        <v>1125</v>
      </c>
      <c r="AE239" s="0" t="s">
        <v>1125</v>
      </c>
      <c r="AF239" s="0" t="s">
        <v>1126</v>
      </c>
      <c r="AG239" s="0" t="n">
        <v>63300</v>
      </c>
      <c r="AH239" s="0" t="s">
        <v>1127</v>
      </c>
      <c r="AI239" s="0" t="s">
        <v>1128</v>
      </c>
      <c r="AJ239" s="0" t="n">
        <v>15</v>
      </c>
      <c r="AK239" s="0" t="n">
        <v>565.564</v>
      </c>
      <c r="AL239" s="0" t="n">
        <v>113.81</v>
      </c>
      <c r="AM239" s="4" t="s">
        <v>1129</v>
      </c>
      <c r="AN239" s="0" t="n">
        <v>492222821</v>
      </c>
      <c r="AO239" s="4" t="s">
        <v>1854</v>
      </c>
      <c r="AP239" s="0" t="s">
        <v>1855</v>
      </c>
      <c r="AQ239" s="4" t="s">
        <v>1856</v>
      </c>
      <c r="AR239" s="0" t="s">
        <v>14</v>
      </c>
      <c r="AS239" s="8" t="n">
        <v>45092</v>
      </c>
    </row>
    <row r="240" customFormat="false" ht="13.8" hidden="true" customHeight="false" outlineLevel="0" collapsed="false">
      <c r="A240" s="0" t="n">
        <v>635</v>
      </c>
      <c r="B240" s="0" t="s">
        <v>1103</v>
      </c>
      <c r="C240" s="0" t="n">
        <v>9</v>
      </c>
      <c r="D240" s="0" t="s">
        <v>1844</v>
      </c>
      <c r="E240" s="4" t="s">
        <v>1105</v>
      </c>
      <c r="F240" s="4" t="s">
        <v>1112</v>
      </c>
      <c r="G240" s="0" t="s">
        <v>1326</v>
      </c>
      <c r="H240" s="4" t="s">
        <v>1108</v>
      </c>
      <c r="I240" s="4" t="s">
        <v>1845</v>
      </c>
      <c r="J240" s="0" t="s">
        <v>14</v>
      </c>
      <c r="K240" s="0" t="n">
        <v>3297</v>
      </c>
      <c r="L240" s="0" t="s">
        <v>218</v>
      </c>
      <c r="M240" s="0" t="s">
        <v>1110</v>
      </c>
      <c r="N240" s="4" t="s">
        <v>1111</v>
      </c>
      <c r="O240" s="4" t="s">
        <v>1112</v>
      </c>
      <c r="P240" s="7" t="s">
        <v>1113</v>
      </c>
      <c r="Q240" s="7" t="n">
        <v>40330</v>
      </c>
      <c r="R240" s="7" t="s">
        <v>1870</v>
      </c>
      <c r="S240" s="0" t="n">
        <v>380</v>
      </c>
      <c r="T240" s="0" t="s">
        <v>1871</v>
      </c>
      <c r="U240" s="0" t="s">
        <v>1235</v>
      </c>
      <c r="V240" s="0" t="s">
        <v>1341</v>
      </c>
      <c r="W240" s="0" t="s">
        <v>1872</v>
      </c>
      <c r="X240" s="0" t="s">
        <v>1873</v>
      </c>
      <c r="Y240" s="4" t="s">
        <v>1874</v>
      </c>
      <c r="Z240" s="4" t="s">
        <v>1875</v>
      </c>
      <c r="AA240" s="0" t="s">
        <v>1122</v>
      </c>
      <c r="AB240" s="0" t="s">
        <v>1123</v>
      </c>
      <c r="AC240" s="0" t="s">
        <v>1124</v>
      </c>
      <c r="AD240" s="0" t="s">
        <v>1125</v>
      </c>
      <c r="AE240" s="0" t="s">
        <v>1125</v>
      </c>
      <c r="AF240" s="0" t="s">
        <v>1126</v>
      </c>
      <c r="AG240" s="0" t="n">
        <v>63300</v>
      </c>
      <c r="AH240" s="0" t="s">
        <v>1127</v>
      </c>
      <c r="AI240" s="0" t="s">
        <v>1128</v>
      </c>
      <c r="AJ240" s="0" t="n">
        <v>15</v>
      </c>
      <c r="AK240" s="0" t="n">
        <v>392.510666</v>
      </c>
      <c r="AL240" s="0" t="n">
        <v>170.8</v>
      </c>
      <c r="AM240" s="4" t="s">
        <v>1129</v>
      </c>
      <c r="AN240" s="0" t="n">
        <v>492222821</v>
      </c>
      <c r="AO240" s="4" t="s">
        <v>1854</v>
      </c>
      <c r="AP240" s="0" t="s">
        <v>1855</v>
      </c>
      <c r="AQ240" s="4" t="s">
        <v>1856</v>
      </c>
      <c r="AR240" s="0" t="s">
        <v>14</v>
      </c>
      <c r="AS240" s="8" t="n">
        <v>45092</v>
      </c>
    </row>
    <row r="241" customFormat="false" ht="13.8" hidden="true" customHeight="false" outlineLevel="0" collapsed="false">
      <c r="A241" s="0" t="n">
        <v>635</v>
      </c>
      <c r="B241" s="0" t="s">
        <v>1103</v>
      </c>
      <c r="C241" s="0" t="n">
        <v>9</v>
      </c>
      <c r="D241" s="0" t="s">
        <v>1844</v>
      </c>
      <c r="E241" s="4" t="s">
        <v>1105</v>
      </c>
      <c r="F241" s="4" t="s">
        <v>1112</v>
      </c>
      <c r="G241" s="0" t="s">
        <v>1326</v>
      </c>
      <c r="H241" s="4" t="s">
        <v>1108</v>
      </c>
      <c r="I241" s="4" t="s">
        <v>1845</v>
      </c>
      <c r="J241" s="0" t="s">
        <v>14</v>
      </c>
      <c r="K241" s="0" t="n">
        <v>3190</v>
      </c>
      <c r="L241" s="0" t="s">
        <v>125</v>
      </c>
      <c r="M241" s="0" t="s">
        <v>1110</v>
      </c>
      <c r="N241" s="4" t="s">
        <v>1111</v>
      </c>
      <c r="O241" s="4" t="s">
        <v>1112</v>
      </c>
      <c r="P241" s="7" t="s">
        <v>1113</v>
      </c>
      <c r="Q241" s="7" t="n">
        <v>36342</v>
      </c>
      <c r="R241" s="7" t="s">
        <v>1876</v>
      </c>
      <c r="S241" s="0" t="n">
        <v>485</v>
      </c>
      <c r="T241" s="0" t="s">
        <v>1877</v>
      </c>
      <c r="U241" s="0" t="s">
        <v>1878</v>
      </c>
      <c r="V241" s="0" t="s">
        <v>1341</v>
      </c>
      <c r="W241" s="0" t="s">
        <v>1879</v>
      </c>
      <c r="X241" s="0" t="s">
        <v>1880</v>
      </c>
      <c r="Y241" s="4" t="s">
        <v>1881</v>
      </c>
      <c r="Z241" s="4" t="s">
        <v>1882</v>
      </c>
      <c r="AA241" s="0" t="s">
        <v>1122</v>
      </c>
      <c r="AB241" s="0" t="s">
        <v>1123</v>
      </c>
      <c r="AC241" s="0" t="s">
        <v>1124</v>
      </c>
      <c r="AD241" s="0" t="s">
        <v>1125</v>
      </c>
      <c r="AE241" s="0" t="s">
        <v>1125</v>
      </c>
      <c r="AF241" s="0" t="s">
        <v>1126</v>
      </c>
      <c r="AG241" s="0" t="n">
        <v>63300</v>
      </c>
      <c r="AH241" s="0" t="s">
        <v>1127</v>
      </c>
      <c r="AI241" s="0" t="s">
        <v>1128</v>
      </c>
      <c r="AJ241" s="0" t="n">
        <v>15</v>
      </c>
      <c r="AK241" s="0" t="n">
        <v>518.302</v>
      </c>
      <c r="AL241" s="0" t="n">
        <v>135.9</v>
      </c>
      <c r="AM241" s="4" t="s">
        <v>1129</v>
      </c>
      <c r="AN241" s="0" t="n">
        <v>492222821</v>
      </c>
      <c r="AO241" s="4" t="s">
        <v>1854</v>
      </c>
      <c r="AP241" s="0" t="s">
        <v>1855</v>
      </c>
      <c r="AQ241" s="4" t="s">
        <v>1856</v>
      </c>
      <c r="AR241" s="0" t="s">
        <v>14</v>
      </c>
      <c r="AS241" s="8" t="n">
        <v>45092</v>
      </c>
    </row>
    <row r="242" customFormat="false" ht="13.8" hidden="true" customHeight="false" outlineLevel="0" collapsed="false">
      <c r="A242" s="0" t="n">
        <v>635</v>
      </c>
      <c r="B242" s="0" t="s">
        <v>1103</v>
      </c>
      <c r="C242" s="0" t="n">
        <v>9</v>
      </c>
      <c r="D242" s="0" t="s">
        <v>1844</v>
      </c>
      <c r="E242" s="4" t="s">
        <v>1105</v>
      </c>
      <c r="F242" s="4" t="s">
        <v>1112</v>
      </c>
      <c r="G242" s="0" t="s">
        <v>1326</v>
      </c>
      <c r="H242" s="4" t="s">
        <v>1108</v>
      </c>
      <c r="I242" s="4" t="s">
        <v>1845</v>
      </c>
      <c r="J242" s="0" t="s">
        <v>14</v>
      </c>
      <c r="K242" s="0" t="n">
        <v>3300</v>
      </c>
      <c r="L242" s="0" t="s">
        <v>221</v>
      </c>
      <c r="M242" s="0" t="s">
        <v>1110</v>
      </c>
      <c r="N242" s="4" t="s">
        <v>1111</v>
      </c>
      <c r="O242" s="4" t="s">
        <v>1112</v>
      </c>
      <c r="P242" s="7" t="s">
        <v>1113</v>
      </c>
      <c r="Q242" s="7" t="n">
        <v>36161</v>
      </c>
      <c r="R242" s="7" t="s">
        <v>1883</v>
      </c>
      <c r="S242" s="0" t="n">
        <v>486</v>
      </c>
      <c r="T242" s="0" t="s">
        <v>1884</v>
      </c>
      <c r="U242" s="0" t="s">
        <v>1885</v>
      </c>
      <c r="V242" s="0" t="s">
        <v>1886</v>
      </c>
      <c r="W242" s="0" t="s">
        <v>1887</v>
      </c>
      <c r="X242" s="0" t="s">
        <v>1888</v>
      </c>
      <c r="Y242" s="4" t="s">
        <v>1889</v>
      </c>
      <c r="Z242" s="4" t="s">
        <v>1890</v>
      </c>
      <c r="AA242" s="0" t="s">
        <v>1122</v>
      </c>
      <c r="AB242" s="0" t="s">
        <v>1123</v>
      </c>
      <c r="AC242" s="0" t="s">
        <v>1124</v>
      </c>
      <c r="AD242" s="0" t="s">
        <v>1125</v>
      </c>
      <c r="AE242" s="0" t="s">
        <v>1125</v>
      </c>
      <c r="AF242" s="0" t="s">
        <v>1126</v>
      </c>
      <c r="AG242" s="0" t="n">
        <v>63300</v>
      </c>
      <c r="AH242" s="0" t="s">
        <v>1127</v>
      </c>
      <c r="AI242" s="0" t="s">
        <v>1128</v>
      </c>
      <c r="AJ242" s="0" t="n">
        <v>15</v>
      </c>
      <c r="AK242" s="0" t="n">
        <v>518.302</v>
      </c>
      <c r="AL242" s="0" t="n">
        <v>97.1</v>
      </c>
      <c r="AM242" s="4" t="s">
        <v>1129</v>
      </c>
      <c r="AN242" s="0" t="n">
        <v>492222821</v>
      </c>
      <c r="AO242" s="4" t="s">
        <v>1854</v>
      </c>
      <c r="AP242" s="0" t="s">
        <v>1855</v>
      </c>
      <c r="AQ242" s="4" t="s">
        <v>1856</v>
      </c>
      <c r="AR242" s="0" t="s">
        <v>14</v>
      </c>
      <c r="AS242" s="8" t="n">
        <v>45092</v>
      </c>
    </row>
    <row r="243" customFormat="false" ht="13.8" hidden="true" customHeight="false" outlineLevel="0" collapsed="false">
      <c r="A243" s="0" t="n">
        <v>635</v>
      </c>
      <c r="B243" s="0" t="s">
        <v>1103</v>
      </c>
      <c r="C243" s="0" t="n">
        <v>9</v>
      </c>
      <c r="D243" s="0" t="s">
        <v>1844</v>
      </c>
      <c r="E243" s="4" t="s">
        <v>1105</v>
      </c>
      <c r="F243" s="4" t="s">
        <v>1112</v>
      </c>
      <c r="G243" s="0" t="s">
        <v>1326</v>
      </c>
      <c r="H243" s="4" t="s">
        <v>1108</v>
      </c>
      <c r="I243" s="4" t="s">
        <v>1845</v>
      </c>
      <c r="J243" s="0" t="s">
        <v>14</v>
      </c>
      <c r="K243" s="0" t="n">
        <v>3297</v>
      </c>
      <c r="L243" s="0" t="s">
        <v>218</v>
      </c>
      <c r="M243" s="0" t="s">
        <v>1110</v>
      </c>
      <c r="N243" s="4" t="s">
        <v>1111</v>
      </c>
      <c r="O243" s="4" t="s">
        <v>1112</v>
      </c>
      <c r="P243" s="7" t="s">
        <v>1113</v>
      </c>
      <c r="Q243" s="7" t="n">
        <v>40787</v>
      </c>
      <c r="R243" s="7" t="s">
        <v>1891</v>
      </c>
      <c r="S243" s="0" t="n">
        <v>623</v>
      </c>
      <c r="T243" s="0" t="s">
        <v>1892</v>
      </c>
      <c r="U243" s="0" t="s">
        <v>1893</v>
      </c>
      <c r="V243" s="0" t="s">
        <v>1341</v>
      </c>
      <c r="W243" s="0" t="s">
        <v>1894</v>
      </c>
      <c r="X243" s="0" t="s">
        <v>1895</v>
      </c>
      <c r="Y243" s="4" t="s">
        <v>1896</v>
      </c>
      <c r="Z243" s="4" t="s">
        <v>1897</v>
      </c>
      <c r="AA243" s="0" t="s">
        <v>1122</v>
      </c>
      <c r="AB243" s="0" t="s">
        <v>1123</v>
      </c>
      <c r="AC243" s="0" t="s">
        <v>1124</v>
      </c>
      <c r="AD243" s="0" t="s">
        <v>1125</v>
      </c>
      <c r="AE243" s="0" t="s">
        <v>1125</v>
      </c>
      <c r="AF243" s="0" t="s">
        <v>1126</v>
      </c>
      <c r="AG243" s="0" t="n">
        <v>63300</v>
      </c>
      <c r="AH243" s="0" t="s">
        <v>1127</v>
      </c>
      <c r="AI243" s="0" t="s">
        <v>1128</v>
      </c>
      <c r="AJ243" s="0" t="n">
        <v>15</v>
      </c>
      <c r="AK243" s="0" t="n">
        <v>415.354</v>
      </c>
      <c r="AL243" s="0" t="n">
        <v>185.25</v>
      </c>
      <c r="AM243" s="4" t="s">
        <v>1129</v>
      </c>
      <c r="AN243" s="0" t="n">
        <v>492222821</v>
      </c>
      <c r="AO243" s="4" t="s">
        <v>1854</v>
      </c>
      <c r="AP243" s="0" t="s">
        <v>1855</v>
      </c>
      <c r="AQ243" s="4" t="s">
        <v>1856</v>
      </c>
      <c r="AR243" s="0" t="s">
        <v>14</v>
      </c>
      <c r="AS243" s="8" t="n">
        <v>45092</v>
      </c>
    </row>
    <row r="244" customFormat="false" ht="13.8" hidden="true" customHeight="false" outlineLevel="0" collapsed="false">
      <c r="A244" s="0" t="n">
        <v>635</v>
      </c>
      <c r="B244" s="0" t="s">
        <v>1103</v>
      </c>
      <c r="C244" s="0" t="n">
        <v>9</v>
      </c>
      <c r="D244" s="0" t="s">
        <v>1844</v>
      </c>
      <c r="E244" s="4" t="s">
        <v>1105</v>
      </c>
      <c r="F244" s="4" t="s">
        <v>1112</v>
      </c>
      <c r="G244" s="0" t="s">
        <v>1326</v>
      </c>
      <c r="H244" s="4" t="s">
        <v>1108</v>
      </c>
      <c r="I244" s="4" t="s">
        <v>1845</v>
      </c>
      <c r="J244" s="0" t="s">
        <v>14</v>
      </c>
      <c r="K244" s="0" t="n">
        <v>3287</v>
      </c>
      <c r="L244" s="0" t="s">
        <v>215</v>
      </c>
      <c r="M244" s="0" t="s">
        <v>1110</v>
      </c>
      <c r="N244" s="4" t="s">
        <v>1111</v>
      </c>
      <c r="O244" s="4" t="s">
        <v>1112</v>
      </c>
      <c r="P244" s="7" t="s">
        <v>1113</v>
      </c>
      <c r="Q244" s="7" t="n">
        <v>38523</v>
      </c>
      <c r="R244" s="7" t="s">
        <v>1898</v>
      </c>
      <c r="S244" s="0" t="n">
        <v>1044</v>
      </c>
      <c r="T244" s="0" t="s">
        <v>1899</v>
      </c>
      <c r="U244" s="0" t="s">
        <v>1900</v>
      </c>
      <c r="V244" s="0" t="s">
        <v>1901</v>
      </c>
      <c r="W244" s="0" t="s">
        <v>1902</v>
      </c>
      <c r="X244" s="0" t="s">
        <v>1903</v>
      </c>
      <c r="Y244" s="4" t="s">
        <v>1904</v>
      </c>
      <c r="Z244" s="4" t="s">
        <v>1905</v>
      </c>
      <c r="AA244" s="0" t="s">
        <v>1122</v>
      </c>
      <c r="AB244" s="0" t="s">
        <v>1123</v>
      </c>
      <c r="AC244" s="0" t="s">
        <v>1124</v>
      </c>
      <c r="AD244" s="0" t="s">
        <v>1125</v>
      </c>
      <c r="AE244" s="0" t="s">
        <v>1125</v>
      </c>
      <c r="AF244" s="0" t="s">
        <v>1126</v>
      </c>
      <c r="AG244" s="0" t="n">
        <v>63300</v>
      </c>
      <c r="AH244" s="0" t="s">
        <v>1127</v>
      </c>
      <c r="AI244" s="0" t="s">
        <v>1128</v>
      </c>
      <c r="AJ244" s="0" t="n">
        <v>15</v>
      </c>
      <c r="AK244" s="0" t="n">
        <v>564.086666</v>
      </c>
      <c r="AL244" s="0" t="n">
        <v>147.48</v>
      </c>
      <c r="AM244" s="4" t="s">
        <v>1129</v>
      </c>
      <c r="AN244" s="0" t="n">
        <v>492222821</v>
      </c>
      <c r="AO244" s="4" t="s">
        <v>1854</v>
      </c>
      <c r="AP244" s="0" t="s">
        <v>1855</v>
      </c>
      <c r="AQ244" s="4" t="s">
        <v>1856</v>
      </c>
      <c r="AR244" s="0" t="s">
        <v>14</v>
      </c>
      <c r="AS244" s="8" t="n">
        <v>45092</v>
      </c>
    </row>
    <row r="245" customFormat="false" ht="13.8" hidden="true" customHeight="false" outlineLevel="0" collapsed="false">
      <c r="A245" s="0" t="n">
        <v>635</v>
      </c>
      <c r="B245" s="0" t="s">
        <v>1103</v>
      </c>
      <c r="C245" s="0" t="n">
        <v>9</v>
      </c>
      <c r="D245" s="0" t="s">
        <v>1844</v>
      </c>
      <c r="E245" s="4" t="s">
        <v>1105</v>
      </c>
      <c r="F245" s="4" t="s">
        <v>1112</v>
      </c>
      <c r="G245" s="0" t="s">
        <v>1326</v>
      </c>
      <c r="H245" s="4" t="s">
        <v>1108</v>
      </c>
      <c r="I245" s="4" t="s">
        <v>1845</v>
      </c>
      <c r="J245" s="0" t="s">
        <v>14</v>
      </c>
      <c r="K245" s="0" t="n">
        <v>3449</v>
      </c>
      <c r="L245" s="0" t="s">
        <v>330</v>
      </c>
      <c r="M245" s="0" t="s">
        <v>1110</v>
      </c>
      <c r="N245" s="4" t="s">
        <v>1111</v>
      </c>
      <c r="O245" s="4" t="s">
        <v>1112</v>
      </c>
      <c r="P245" s="7" t="s">
        <v>1113</v>
      </c>
      <c r="Q245" s="7" t="n">
        <v>40803</v>
      </c>
      <c r="R245" s="7" t="s">
        <v>1641</v>
      </c>
      <c r="S245" s="0" t="n">
        <v>1137</v>
      </c>
      <c r="T245" s="0" t="s">
        <v>1906</v>
      </c>
      <c r="U245" s="0" t="s">
        <v>1907</v>
      </c>
      <c r="V245" s="0" t="s">
        <v>1908</v>
      </c>
      <c r="W245" s="0" t="s">
        <v>1909</v>
      </c>
      <c r="X245" s="0" t="s">
        <v>1910</v>
      </c>
      <c r="Y245" s="4" t="s">
        <v>1911</v>
      </c>
      <c r="Z245" s="4" t="s">
        <v>1912</v>
      </c>
      <c r="AA245" s="0" t="s">
        <v>1122</v>
      </c>
      <c r="AB245" s="0" t="s">
        <v>1123</v>
      </c>
      <c r="AC245" s="0" t="s">
        <v>1124</v>
      </c>
      <c r="AD245" s="0" t="s">
        <v>1125</v>
      </c>
      <c r="AE245" s="0" t="s">
        <v>1125</v>
      </c>
      <c r="AF245" s="0" t="s">
        <v>1126</v>
      </c>
      <c r="AG245" s="0" t="n">
        <v>63300</v>
      </c>
      <c r="AH245" s="0" t="s">
        <v>1127</v>
      </c>
      <c r="AI245" s="0" t="s">
        <v>1128</v>
      </c>
      <c r="AJ245" s="0" t="n">
        <v>15</v>
      </c>
      <c r="AK245" s="0" t="n">
        <v>449.621333</v>
      </c>
      <c r="AL245" s="0" t="n">
        <v>192.46</v>
      </c>
      <c r="AM245" s="4" t="s">
        <v>1129</v>
      </c>
      <c r="AN245" s="0" t="n">
        <v>492222821</v>
      </c>
      <c r="AO245" s="4" t="s">
        <v>1854</v>
      </c>
      <c r="AP245" s="0" t="s">
        <v>1855</v>
      </c>
      <c r="AQ245" s="4" t="s">
        <v>1856</v>
      </c>
      <c r="AR245" s="0" t="s">
        <v>14</v>
      </c>
      <c r="AS245" s="8" t="n">
        <v>45092</v>
      </c>
    </row>
    <row r="246" customFormat="false" ht="13.8" hidden="true" customHeight="false" outlineLevel="0" collapsed="false">
      <c r="A246" s="0" t="n">
        <v>635</v>
      </c>
      <c r="B246" s="0" t="s">
        <v>1103</v>
      </c>
      <c r="C246" s="0" t="n">
        <v>9</v>
      </c>
      <c r="D246" s="0" t="s">
        <v>1844</v>
      </c>
      <c r="E246" s="4" t="s">
        <v>1105</v>
      </c>
      <c r="F246" s="4" t="s">
        <v>1112</v>
      </c>
      <c r="G246" s="0" t="s">
        <v>1326</v>
      </c>
      <c r="H246" s="4" t="s">
        <v>1108</v>
      </c>
      <c r="I246" s="4" t="s">
        <v>1845</v>
      </c>
      <c r="J246" s="0" t="s">
        <v>14</v>
      </c>
      <c r="K246" s="0" t="n">
        <v>3300</v>
      </c>
      <c r="L246" s="0" t="s">
        <v>221</v>
      </c>
      <c r="M246" s="0" t="s">
        <v>1110</v>
      </c>
      <c r="N246" s="4" t="s">
        <v>1111</v>
      </c>
      <c r="O246" s="4" t="s">
        <v>1112</v>
      </c>
      <c r="P246" s="7" t="s">
        <v>1113</v>
      </c>
      <c r="Q246" s="7" t="n">
        <v>37517</v>
      </c>
      <c r="R246" s="7" t="s">
        <v>1913</v>
      </c>
      <c r="S246" s="0" t="n">
        <v>1184</v>
      </c>
      <c r="T246" s="0" t="s">
        <v>1914</v>
      </c>
      <c r="U246" s="0" t="s">
        <v>1915</v>
      </c>
      <c r="V246" s="0" t="s">
        <v>1916</v>
      </c>
      <c r="W246" s="0" t="s">
        <v>1917</v>
      </c>
      <c r="X246" s="0" t="s">
        <v>1918</v>
      </c>
      <c r="Y246" s="4" t="s">
        <v>1919</v>
      </c>
      <c r="Z246" s="4" t="s">
        <v>1920</v>
      </c>
      <c r="AA246" s="0" t="s">
        <v>1122</v>
      </c>
      <c r="AB246" s="0" t="s">
        <v>1123</v>
      </c>
      <c r="AC246" s="0" t="s">
        <v>1124</v>
      </c>
      <c r="AD246" s="0" t="s">
        <v>1125</v>
      </c>
      <c r="AE246" s="0" t="s">
        <v>1125</v>
      </c>
      <c r="AF246" s="0" t="s">
        <v>1126</v>
      </c>
      <c r="AG246" s="0" t="n">
        <v>63300</v>
      </c>
      <c r="AH246" s="0" t="s">
        <v>1127</v>
      </c>
      <c r="AI246" s="0" t="s">
        <v>1128</v>
      </c>
      <c r="AJ246" s="0" t="n">
        <v>15</v>
      </c>
      <c r="AK246" s="0" t="n">
        <v>518.302</v>
      </c>
      <c r="AL246" s="0" t="n">
        <v>126.85</v>
      </c>
      <c r="AM246" s="4" t="s">
        <v>1129</v>
      </c>
      <c r="AN246" s="0" t="n">
        <v>492222821</v>
      </c>
      <c r="AO246" s="4" t="s">
        <v>1854</v>
      </c>
      <c r="AP246" s="0" t="s">
        <v>1855</v>
      </c>
      <c r="AQ246" s="4" t="s">
        <v>1856</v>
      </c>
      <c r="AR246" s="0" t="s">
        <v>14</v>
      </c>
      <c r="AS246" s="8" t="n">
        <v>45092</v>
      </c>
    </row>
    <row r="247" customFormat="false" ht="13.8" hidden="true" customHeight="false" outlineLevel="0" collapsed="false">
      <c r="A247" s="0" t="n">
        <v>635</v>
      </c>
      <c r="B247" s="0" t="s">
        <v>1103</v>
      </c>
      <c r="C247" s="0" t="n">
        <v>9</v>
      </c>
      <c r="D247" s="0" t="s">
        <v>1844</v>
      </c>
      <c r="E247" s="4" t="s">
        <v>1105</v>
      </c>
      <c r="F247" s="4" t="s">
        <v>1112</v>
      </c>
      <c r="G247" s="0" t="s">
        <v>1326</v>
      </c>
      <c r="H247" s="4" t="s">
        <v>1108</v>
      </c>
      <c r="I247" s="4" t="s">
        <v>1845</v>
      </c>
      <c r="J247" s="0" t="s">
        <v>14</v>
      </c>
      <c r="K247" s="0" t="n">
        <v>3342</v>
      </c>
      <c r="L247" s="0" t="s">
        <v>91</v>
      </c>
      <c r="M247" s="0" t="s">
        <v>1110</v>
      </c>
      <c r="N247" s="4" t="s">
        <v>1111</v>
      </c>
      <c r="O247" s="4" t="s">
        <v>1112</v>
      </c>
      <c r="P247" s="7" t="s">
        <v>1113</v>
      </c>
      <c r="Q247" s="7" t="n">
        <v>37517</v>
      </c>
      <c r="R247" s="7" t="s">
        <v>1913</v>
      </c>
      <c r="S247" s="0" t="n">
        <v>1191</v>
      </c>
      <c r="T247" s="0" t="s">
        <v>1921</v>
      </c>
      <c r="U247" s="0" t="s">
        <v>1922</v>
      </c>
      <c r="V247" s="0" t="s">
        <v>1923</v>
      </c>
      <c r="W247" s="0" t="s">
        <v>1924</v>
      </c>
      <c r="X247" s="0" t="s">
        <v>1925</v>
      </c>
      <c r="Y247" s="4" t="s">
        <v>1926</v>
      </c>
      <c r="Z247" s="4" t="s">
        <v>1927</v>
      </c>
      <c r="AA247" s="0" t="s">
        <v>1122</v>
      </c>
      <c r="AB247" s="0" t="s">
        <v>1123</v>
      </c>
      <c r="AC247" s="0" t="s">
        <v>1124</v>
      </c>
      <c r="AD247" s="0" t="s">
        <v>1125</v>
      </c>
      <c r="AE247" s="0" t="s">
        <v>1125</v>
      </c>
      <c r="AF247" s="0" t="s">
        <v>1126</v>
      </c>
      <c r="AG247" s="0" t="n">
        <v>63300</v>
      </c>
      <c r="AH247" s="0" t="s">
        <v>1127</v>
      </c>
      <c r="AI247" s="0" t="s">
        <v>1128</v>
      </c>
      <c r="AJ247" s="0" t="n">
        <v>15</v>
      </c>
      <c r="AK247" s="0" t="n">
        <v>755.229333</v>
      </c>
      <c r="AL247" s="0" t="n">
        <v>142.98</v>
      </c>
      <c r="AM247" s="4" t="s">
        <v>1129</v>
      </c>
      <c r="AN247" s="0" t="n">
        <v>492222821</v>
      </c>
      <c r="AO247" s="4" t="s">
        <v>1854</v>
      </c>
      <c r="AP247" s="0" t="s">
        <v>1855</v>
      </c>
      <c r="AQ247" s="4" t="s">
        <v>1856</v>
      </c>
      <c r="AR247" s="0" t="s">
        <v>14</v>
      </c>
      <c r="AS247" s="8" t="n">
        <v>45092</v>
      </c>
    </row>
    <row r="248" customFormat="false" ht="13.8" hidden="true" customHeight="false" outlineLevel="0" collapsed="false">
      <c r="A248" s="0" t="n">
        <v>635</v>
      </c>
      <c r="B248" s="0" t="s">
        <v>1103</v>
      </c>
      <c r="C248" s="0" t="n">
        <v>9</v>
      </c>
      <c r="D248" s="0" t="s">
        <v>1844</v>
      </c>
      <c r="E248" s="4" t="s">
        <v>1105</v>
      </c>
      <c r="F248" s="4" t="s">
        <v>1112</v>
      </c>
      <c r="G248" s="0" t="s">
        <v>1326</v>
      </c>
      <c r="H248" s="4" t="s">
        <v>1108</v>
      </c>
      <c r="I248" s="4" t="s">
        <v>1845</v>
      </c>
      <c r="J248" s="0" t="s">
        <v>14</v>
      </c>
      <c r="K248" s="0" t="n">
        <v>3296</v>
      </c>
      <c r="L248" s="0" t="s">
        <v>138</v>
      </c>
      <c r="M248" s="0" t="s">
        <v>1110</v>
      </c>
      <c r="N248" s="4" t="s">
        <v>1111</v>
      </c>
      <c r="O248" s="4" t="s">
        <v>1112</v>
      </c>
      <c r="P248" s="7" t="s">
        <v>1113</v>
      </c>
      <c r="Q248" s="7" t="n">
        <v>40803</v>
      </c>
      <c r="R248" s="7" t="s">
        <v>1641</v>
      </c>
      <c r="S248" s="0" t="n">
        <v>1591</v>
      </c>
      <c r="T248" s="0" t="s">
        <v>1928</v>
      </c>
      <c r="U248" s="0" t="s">
        <v>1341</v>
      </c>
      <c r="V248" s="0" t="s">
        <v>1425</v>
      </c>
      <c r="W248" s="0" t="s">
        <v>1929</v>
      </c>
      <c r="X248" s="0" t="s">
        <v>1930</v>
      </c>
      <c r="Y248" s="4" t="s">
        <v>1931</v>
      </c>
      <c r="Z248" s="4" t="s">
        <v>1932</v>
      </c>
      <c r="AA248" s="0" t="s">
        <v>1122</v>
      </c>
      <c r="AB248" s="0" t="s">
        <v>1123</v>
      </c>
      <c r="AC248" s="0" t="s">
        <v>1124</v>
      </c>
      <c r="AD248" s="0" t="s">
        <v>1125</v>
      </c>
      <c r="AE248" s="0" t="s">
        <v>1125</v>
      </c>
      <c r="AF248" s="0" t="s">
        <v>1126</v>
      </c>
      <c r="AG248" s="0" t="n">
        <v>63300</v>
      </c>
      <c r="AH248" s="0" t="s">
        <v>1127</v>
      </c>
      <c r="AI248" s="0" t="s">
        <v>1128</v>
      </c>
      <c r="AJ248" s="0" t="n">
        <v>15</v>
      </c>
      <c r="AK248" s="0" t="n">
        <v>415.354</v>
      </c>
      <c r="AL248" s="0" t="n">
        <v>199.95</v>
      </c>
      <c r="AM248" s="4" t="s">
        <v>1129</v>
      </c>
      <c r="AN248" s="0" t="n">
        <v>492222821</v>
      </c>
      <c r="AO248" s="4" t="s">
        <v>1854</v>
      </c>
      <c r="AP248" s="0" t="s">
        <v>1855</v>
      </c>
      <c r="AQ248" s="4" t="s">
        <v>1856</v>
      </c>
      <c r="AR248" s="0" t="s">
        <v>14</v>
      </c>
      <c r="AS248" s="8" t="n">
        <v>45092</v>
      </c>
    </row>
    <row r="249" customFormat="false" ht="13.8" hidden="true" customHeight="false" outlineLevel="0" collapsed="false">
      <c r="A249" s="0" t="n">
        <v>635</v>
      </c>
      <c r="B249" s="0" t="s">
        <v>1103</v>
      </c>
      <c r="C249" s="0" t="n">
        <v>9</v>
      </c>
      <c r="D249" s="0" t="s">
        <v>1844</v>
      </c>
      <c r="E249" s="4" t="s">
        <v>1105</v>
      </c>
      <c r="F249" s="4" t="s">
        <v>1112</v>
      </c>
      <c r="G249" s="0" t="s">
        <v>1326</v>
      </c>
      <c r="H249" s="4" t="s">
        <v>1108</v>
      </c>
      <c r="I249" s="4" t="s">
        <v>1845</v>
      </c>
      <c r="J249" s="0" t="s">
        <v>14</v>
      </c>
      <c r="K249" s="0" t="n">
        <v>3449</v>
      </c>
      <c r="L249" s="0" t="s">
        <v>330</v>
      </c>
      <c r="M249" s="0" t="s">
        <v>1110</v>
      </c>
      <c r="N249" s="4" t="s">
        <v>1111</v>
      </c>
      <c r="O249" s="4" t="s">
        <v>1112</v>
      </c>
      <c r="P249" s="7" t="s">
        <v>1113</v>
      </c>
      <c r="Q249" s="7" t="n">
        <v>40787</v>
      </c>
      <c r="R249" s="7" t="s">
        <v>1891</v>
      </c>
      <c r="S249" s="0" t="n">
        <v>1688</v>
      </c>
      <c r="T249" s="0" t="s">
        <v>1933</v>
      </c>
      <c r="U249" s="0" t="s">
        <v>1247</v>
      </c>
      <c r="V249" s="0" t="s">
        <v>1224</v>
      </c>
      <c r="W249" s="0" t="s">
        <v>1934</v>
      </c>
      <c r="X249" s="0" t="s">
        <v>1935</v>
      </c>
      <c r="Y249" s="4" t="s">
        <v>1936</v>
      </c>
      <c r="Z249" s="4" t="s">
        <v>1937</v>
      </c>
      <c r="AA249" s="0" t="s">
        <v>1122</v>
      </c>
      <c r="AB249" s="0" t="s">
        <v>1123</v>
      </c>
      <c r="AC249" s="0" t="s">
        <v>1124</v>
      </c>
      <c r="AD249" s="0" t="s">
        <v>1125</v>
      </c>
      <c r="AE249" s="0" t="s">
        <v>1125</v>
      </c>
      <c r="AF249" s="0" t="s">
        <v>1126</v>
      </c>
      <c r="AG249" s="0" t="n">
        <v>63300</v>
      </c>
      <c r="AH249" s="0" t="s">
        <v>1127</v>
      </c>
      <c r="AI249" s="0" t="s">
        <v>1128</v>
      </c>
      <c r="AJ249" s="0" t="n">
        <v>15</v>
      </c>
      <c r="AK249" s="0" t="n">
        <v>449.621333</v>
      </c>
      <c r="AL249" s="0" t="n">
        <v>185.25</v>
      </c>
      <c r="AM249" s="4" t="s">
        <v>1129</v>
      </c>
      <c r="AN249" s="0" t="n">
        <v>492222821</v>
      </c>
      <c r="AO249" s="4" t="s">
        <v>1854</v>
      </c>
      <c r="AP249" s="0" t="s">
        <v>1855</v>
      </c>
      <c r="AQ249" s="4" t="s">
        <v>1856</v>
      </c>
      <c r="AR249" s="0" t="s">
        <v>14</v>
      </c>
      <c r="AS249" s="8" t="n">
        <v>45092</v>
      </c>
    </row>
    <row r="250" customFormat="false" ht="13.8" hidden="true" customHeight="false" outlineLevel="0" collapsed="false">
      <c r="A250" s="0" t="n">
        <v>635</v>
      </c>
      <c r="B250" s="0" t="s">
        <v>1103</v>
      </c>
      <c r="C250" s="0" t="n">
        <v>9</v>
      </c>
      <c r="D250" s="0" t="s">
        <v>1844</v>
      </c>
      <c r="E250" s="4" t="s">
        <v>1105</v>
      </c>
      <c r="F250" s="4" t="s">
        <v>1112</v>
      </c>
      <c r="G250" s="0" t="s">
        <v>1326</v>
      </c>
      <c r="H250" s="4" t="s">
        <v>1108</v>
      </c>
      <c r="I250" s="4" t="s">
        <v>1845</v>
      </c>
      <c r="J250" s="0" t="s">
        <v>14</v>
      </c>
      <c r="K250" s="0" t="n">
        <v>3606</v>
      </c>
      <c r="L250" s="0" t="s">
        <v>476</v>
      </c>
      <c r="M250" s="0" t="s">
        <v>1110</v>
      </c>
      <c r="N250" s="4" t="s">
        <v>1111</v>
      </c>
      <c r="O250" s="4" t="s">
        <v>1112</v>
      </c>
      <c r="P250" s="7" t="s">
        <v>1113</v>
      </c>
      <c r="Q250" s="7" t="n">
        <v>39084</v>
      </c>
      <c r="R250" s="7" t="s">
        <v>1938</v>
      </c>
      <c r="S250" s="0" t="n">
        <v>1691</v>
      </c>
      <c r="T250" s="0" t="s">
        <v>1939</v>
      </c>
      <c r="U250" s="0" t="s">
        <v>1280</v>
      </c>
      <c r="V250" s="0" t="s">
        <v>1940</v>
      </c>
      <c r="W250" s="0" t="s">
        <v>1941</v>
      </c>
      <c r="X250" s="0" t="s">
        <v>1942</v>
      </c>
      <c r="Y250" s="4" t="s">
        <v>1943</v>
      </c>
      <c r="Z250" s="4" t="s">
        <v>1944</v>
      </c>
      <c r="AA250" s="0" t="s">
        <v>1122</v>
      </c>
      <c r="AB250" s="0" t="s">
        <v>1123</v>
      </c>
      <c r="AC250" s="0" t="s">
        <v>1124</v>
      </c>
      <c r="AD250" s="0" t="s">
        <v>1125</v>
      </c>
      <c r="AE250" s="0" t="s">
        <v>1125</v>
      </c>
      <c r="AF250" s="0" t="s">
        <v>1126</v>
      </c>
      <c r="AG250" s="0" t="n">
        <v>63300</v>
      </c>
      <c r="AH250" s="0" t="s">
        <v>1127</v>
      </c>
      <c r="AI250" s="0" t="s">
        <v>1128</v>
      </c>
      <c r="AJ250" s="0" t="n">
        <v>15</v>
      </c>
      <c r="AK250" s="0" t="n">
        <v>392.510666</v>
      </c>
      <c r="AL250" s="0" t="n">
        <v>227.25</v>
      </c>
      <c r="AM250" s="4" t="s">
        <v>1129</v>
      </c>
      <c r="AN250" s="0" t="n">
        <v>492222821</v>
      </c>
      <c r="AO250" s="4" t="s">
        <v>1854</v>
      </c>
      <c r="AP250" s="0" t="s">
        <v>1855</v>
      </c>
      <c r="AQ250" s="4" t="s">
        <v>1856</v>
      </c>
      <c r="AR250" s="0" t="s">
        <v>14</v>
      </c>
      <c r="AS250" s="8" t="n">
        <v>45092</v>
      </c>
    </row>
    <row r="251" customFormat="false" ht="13.8" hidden="true" customHeight="false" outlineLevel="0" collapsed="false">
      <c r="A251" s="0" t="n">
        <v>635</v>
      </c>
      <c r="B251" s="0" t="s">
        <v>1103</v>
      </c>
      <c r="C251" s="0" t="n">
        <v>9</v>
      </c>
      <c r="D251" s="0" t="s">
        <v>1844</v>
      </c>
      <c r="E251" s="4" t="s">
        <v>1105</v>
      </c>
      <c r="F251" s="4" t="s">
        <v>1112</v>
      </c>
      <c r="G251" s="0" t="s">
        <v>1326</v>
      </c>
      <c r="H251" s="4" t="s">
        <v>1108</v>
      </c>
      <c r="I251" s="4" t="s">
        <v>1845</v>
      </c>
      <c r="J251" s="0" t="s">
        <v>14</v>
      </c>
      <c r="K251" s="0" t="n">
        <v>3228</v>
      </c>
      <c r="L251" s="0" t="s">
        <v>120</v>
      </c>
      <c r="M251" s="0" t="s">
        <v>1110</v>
      </c>
      <c r="N251" s="4" t="s">
        <v>1111</v>
      </c>
      <c r="O251" s="4" t="s">
        <v>1112</v>
      </c>
      <c r="P251" s="7" t="s">
        <v>1113</v>
      </c>
      <c r="Q251" s="7" t="n">
        <v>40787</v>
      </c>
      <c r="R251" s="7" t="s">
        <v>1891</v>
      </c>
      <c r="S251" s="0" t="n">
        <v>2092</v>
      </c>
      <c r="T251" s="0" t="s">
        <v>1945</v>
      </c>
      <c r="U251" s="0" t="s">
        <v>1135</v>
      </c>
      <c r="V251" s="0" t="s">
        <v>1946</v>
      </c>
      <c r="W251" s="0" t="s">
        <v>1947</v>
      </c>
      <c r="X251" s="0" t="s">
        <v>1948</v>
      </c>
      <c r="Y251" s="4" t="s">
        <v>1949</v>
      </c>
      <c r="Z251" s="4" t="s">
        <v>1950</v>
      </c>
      <c r="AA251" s="0" t="s">
        <v>1122</v>
      </c>
      <c r="AB251" s="0" t="s">
        <v>1123</v>
      </c>
      <c r="AC251" s="0" t="s">
        <v>1124</v>
      </c>
      <c r="AD251" s="0" t="s">
        <v>1125</v>
      </c>
      <c r="AE251" s="0" t="s">
        <v>1125</v>
      </c>
      <c r="AF251" s="0" t="s">
        <v>1126</v>
      </c>
      <c r="AG251" s="0" t="n">
        <v>63300</v>
      </c>
      <c r="AH251" s="0" t="s">
        <v>1127</v>
      </c>
      <c r="AI251" s="0" t="s">
        <v>1128</v>
      </c>
      <c r="AJ251" s="0" t="n">
        <v>15</v>
      </c>
      <c r="AK251" s="0" t="n">
        <v>392.510666</v>
      </c>
      <c r="AL251" s="0" t="n">
        <v>185.25</v>
      </c>
      <c r="AM251" s="4" t="s">
        <v>1129</v>
      </c>
      <c r="AN251" s="0" t="n">
        <v>492222821</v>
      </c>
      <c r="AO251" s="4" t="s">
        <v>1854</v>
      </c>
      <c r="AP251" s="0" t="s">
        <v>1855</v>
      </c>
      <c r="AQ251" s="4" t="s">
        <v>1856</v>
      </c>
      <c r="AR251" s="0" t="s">
        <v>14</v>
      </c>
      <c r="AS251" s="8" t="n">
        <v>45092</v>
      </c>
    </row>
    <row r="252" customFormat="false" ht="13.8" hidden="true" customHeight="false" outlineLevel="0" collapsed="false">
      <c r="A252" s="0" t="n">
        <v>635</v>
      </c>
      <c r="B252" s="0" t="s">
        <v>1103</v>
      </c>
      <c r="C252" s="0" t="n">
        <v>9</v>
      </c>
      <c r="D252" s="0" t="s">
        <v>1844</v>
      </c>
      <c r="E252" s="4" t="s">
        <v>1105</v>
      </c>
      <c r="F252" s="4" t="s">
        <v>1112</v>
      </c>
      <c r="G252" s="0" t="s">
        <v>1326</v>
      </c>
      <c r="H252" s="4" t="s">
        <v>1108</v>
      </c>
      <c r="I252" s="4" t="s">
        <v>1845</v>
      </c>
      <c r="J252" s="0" t="s">
        <v>14</v>
      </c>
      <c r="K252" s="0" t="n">
        <v>3297</v>
      </c>
      <c r="L252" s="0" t="s">
        <v>218</v>
      </c>
      <c r="M252" s="0" t="s">
        <v>1110</v>
      </c>
      <c r="N252" s="4" t="s">
        <v>1111</v>
      </c>
      <c r="O252" s="4" t="s">
        <v>1112</v>
      </c>
      <c r="P252" s="7" t="s">
        <v>1113</v>
      </c>
      <c r="Q252" s="7" t="n">
        <v>40803</v>
      </c>
      <c r="R252" s="7" t="s">
        <v>1641</v>
      </c>
      <c r="S252" s="0" t="n">
        <v>2093</v>
      </c>
      <c r="T252" s="0" t="s">
        <v>1951</v>
      </c>
      <c r="U252" s="0" t="s">
        <v>1952</v>
      </c>
      <c r="V252" s="0" t="s">
        <v>1195</v>
      </c>
      <c r="W252" s="0" t="s">
        <v>1953</v>
      </c>
      <c r="X252" s="0" t="s">
        <v>1954</v>
      </c>
      <c r="Y252" s="4" t="s">
        <v>1955</v>
      </c>
      <c r="Z252" s="4" t="s">
        <v>1956</v>
      </c>
      <c r="AA252" s="0" t="s">
        <v>1122</v>
      </c>
      <c r="AB252" s="0" t="s">
        <v>1123</v>
      </c>
      <c r="AC252" s="0" t="s">
        <v>1124</v>
      </c>
      <c r="AD252" s="0" t="s">
        <v>1125</v>
      </c>
      <c r="AE252" s="0" t="s">
        <v>1125</v>
      </c>
      <c r="AF252" s="0" t="s">
        <v>1126</v>
      </c>
      <c r="AG252" s="0" t="n">
        <v>63300</v>
      </c>
      <c r="AH252" s="0" t="s">
        <v>1127</v>
      </c>
      <c r="AI252" s="0" t="s">
        <v>1128</v>
      </c>
      <c r="AJ252" s="0" t="n">
        <v>15</v>
      </c>
      <c r="AK252" s="0" t="n">
        <v>415.354</v>
      </c>
      <c r="AL252" s="0" t="n">
        <v>199.95</v>
      </c>
      <c r="AM252" s="4" t="s">
        <v>1129</v>
      </c>
      <c r="AN252" s="0" t="n">
        <v>492222821</v>
      </c>
      <c r="AO252" s="4" t="s">
        <v>1854</v>
      </c>
      <c r="AP252" s="0" t="s">
        <v>1855</v>
      </c>
      <c r="AQ252" s="4" t="s">
        <v>1856</v>
      </c>
      <c r="AR252" s="0" t="s">
        <v>14</v>
      </c>
      <c r="AS252" s="8" t="n">
        <v>45092</v>
      </c>
    </row>
    <row r="253" customFormat="false" ht="13.8" hidden="true" customHeight="false" outlineLevel="0" collapsed="false">
      <c r="A253" s="0" t="n">
        <v>635</v>
      </c>
      <c r="B253" s="0" t="s">
        <v>1103</v>
      </c>
      <c r="C253" s="0" t="n">
        <v>8</v>
      </c>
      <c r="D253" s="0" t="s">
        <v>1957</v>
      </c>
      <c r="E253" s="4" t="s">
        <v>1105</v>
      </c>
      <c r="F253" s="4" t="s">
        <v>1106</v>
      </c>
      <c r="G253" s="0" t="s">
        <v>1107</v>
      </c>
      <c r="H253" s="4" t="s">
        <v>1108</v>
      </c>
      <c r="I253" s="4" t="s">
        <v>1845</v>
      </c>
      <c r="J253" s="0" t="s">
        <v>14</v>
      </c>
      <c r="K253" s="0" t="n">
        <v>3498</v>
      </c>
      <c r="L253" s="0" t="s">
        <v>372</v>
      </c>
      <c r="M253" s="0" t="s">
        <v>1110</v>
      </c>
      <c r="N253" s="4" t="s">
        <v>1111</v>
      </c>
      <c r="O253" s="4" t="s">
        <v>1112</v>
      </c>
      <c r="P253" s="7" t="s">
        <v>1113</v>
      </c>
      <c r="Q253" s="7" t="n">
        <v>44927</v>
      </c>
      <c r="R253" s="7" t="s">
        <v>1114</v>
      </c>
      <c r="S253" s="0" t="n">
        <v>2176</v>
      </c>
      <c r="T253" s="0" t="s">
        <v>1958</v>
      </c>
      <c r="U253" s="0" t="s">
        <v>1531</v>
      </c>
      <c r="V253" s="0" t="s">
        <v>1959</v>
      </c>
      <c r="W253" s="0" t="s">
        <v>1960</v>
      </c>
      <c r="X253" s="0" t="s">
        <v>1961</v>
      </c>
      <c r="Y253" s="4" t="s">
        <v>1120</v>
      </c>
      <c r="Z253" s="4" t="s">
        <v>1962</v>
      </c>
      <c r="AA253" s="0" t="s">
        <v>1122</v>
      </c>
      <c r="AB253" s="0" t="s">
        <v>1123</v>
      </c>
      <c r="AC253" s="0" t="s">
        <v>1124</v>
      </c>
      <c r="AD253" s="0" t="s">
        <v>1125</v>
      </c>
      <c r="AE253" s="0" t="s">
        <v>1125</v>
      </c>
      <c r="AF253" s="0" t="s">
        <v>1126</v>
      </c>
      <c r="AG253" s="0" t="n">
        <v>63300</v>
      </c>
      <c r="AH253" s="0" t="s">
        <v>1127</v>
      </c>
      <c r="AI253" s="0" t="s">
        <v>1128</v>
      </c>
      <c r="AJ253" s="0" t="n">
        <v>15</v>
      </c>
      <c r="AK253" s="0" t="n">
        <v>207.44</v>
      </c>
      <c r="AL253" s="0" t="n">
        <v>0</v>
      </c>
      <c r="AM253" s="4" t="s">
        <v>1129</v>
      </c>
      <c r="AN253" s="0" t="n">
        <v>492222821</v>
      </c>
      <c r="AO253" s="4" t="s">
        <v>1854</v>
      </c>
      <c r="AP253" s="0" t="s">
        <v>1855</v>
      </c>
      <c r="AQ253" s="4" t="s">
        <v>1856</v>
      </c>
      <c r="AR253" s="0" t="s">
        <v>14</v>
      </c>
      <c r="AS253" s="8" t="n">
        <v>45092</v>
      </c>
    </row>
    <row r="254" customFormat="false" ht="13.8" hidden="true" customHeight="false" outlineLevel="0" collapsed="false">
      <c r="A254" s="0" t="n">
        <v>635</v>
      </c>
      <c r="B254" s="0" t="s">
        <v>1103</v>
      </c>
      <c r="C254" s="0" t="n">
        <v>8</v>
      </c>
      <c r="D254" s="0" t="s">
        <v>1957</v>
      </c>
      <c r="E254" s="4" t="s">
        <v>1105</v>
      </c>
      <c r="F254" s="4" t="s">
        <v>1106</v>
      </c>
      <c r="G254" s="0" t="s">
        <v>1107</v>
      </c>
      <c r="H254" s="4" t="s">
        <v>1108</v>
      </c>
      <c r="I254" s="4" t="s">
        <v>1845</v>
      </c>
      <c r="J254" s="0" t="s">
        <v>14</v>
      </c>
      <c r="K254" s="0" t="n">
        <v>3449</v>
      </c>
      <c r="L254" s="0" t="s">
        <v>330</v>
      </c>
      <c r="M254" s="0" t="s">
        <v>1110</v>
      </c>
      <c r="N254" s="4" t="s">
        <v>1111</v>
      </c>
      <c r="O254" s="4" t="s">
        <v>1112</v>
      </c>
      <c r="P254" s="7" t="s">
        <v>1113</v>
      </c>
      <c r="Q254" s="7" t="n">
        <v>44927</v>
      </c>
      <c r="R254" s="7" t="s">
        <v>1114</v>
      </c>
      <c r="S254" s="0" t="n">
        <v>2183</v>
      </c>
      <c r="T254" s="0" t="s">
        <v>1963</v>
      </c>
      <c r="U254" s="0" t="s">
        <v>1637</v>
      </c>
      <c r="V254" s="0" t="s">
        <v>1964</v>
      </c>
      <c r="W254" s="0" t="s">
        <v>1965</v>
      </c>
      <c r="X254" s="0" t="s">
        <v>1966</v>
      </c>
      <c r="Y254" s="4" t="s">
        <v>1120</v>
      </c>
      <c r="Z254" s="4" t="s">
        <v>1967</v>
      </c>
      <c r="AA254" s="0" t="s">
        <v>1122</v>
      </c>
      <c r="AB254" s="0" t="s">
        <v>1123</v>
      </c>
      <c r="AC254" s="0" t="s">
        <v>1124</v>
      </c>
      <c r="AD254" s="0" t="s">
        <v>1125</v>
      </c>
      <c r="AE254" s="0" t="s">
        <v>1125</v>
      </c>
      <c r="AF254" s="0" t="s">
        <v>1126</v>
      </c>
      <c r="AG254" s="0" t="n">
        <v>63300</v>
      </c>
      <c r="AH254" s="0" t="s">
        <v>1127</v>
      </c>
      <c r="AI254" s="0" t="s">
        <v>1128</v>
      </c>
      <c r="AJ254" s="0" t="n">
        <v>15</v>
      </c>
      <c r="AK254" s="0" t="n">
        <v>133.333333</v>
      </c>
      <c r="AL254" s="0" t="n">
        <v>0</v>
      </c>
      <c r="AM254" s="4" t="s">
        <v>1129</v>
      </c>
      <c r="AN254" s="0" t="n">
        <v>492222821</v>
      </c>
      <c r="AO254" s="4" t="s">
        <v>1854</v>
      </c>
      <c r="AP254" s="0" t="s">
        <v>1855</v>
      </c>
      <c r="AQ254" s="4" t="s">
        <v>1856</v>
      </c>
      <c r="AR254" s="0" t="s">
        <v>14</v>
      </c>
      <c r="AS254" s="8" t="n">
        <v>45092</v>
      </c>
    </row>
    <row r="255" customFormat="false" ht="13.8" hidden="true" customHeight="false" outlineLevel="0" collapsed="false">
      <c r="A255" s="0" t="n">
        <v>635</v>
      </c>
      <c r="B255" s="0" t="s">
        <v>1103</v>
      </c>
      <c r="C255" s="0" t="n">
        <v>9</v>
      </c>
      <c r="D255" s="0" t="s">
        <v>1844</v>
      </c>
      <c r="E255" s="4" t="s">
        <v>1105</v>
      </c>
      <c r="F255" s="4" t="s">
        <v>1112</v>
      </c>
      <c r="G255" s="0" t="s">
        <v>1326</v>
      </c>
      <c r="H255" s="4" t="s">
        <v>1108</v>
      </c>
      <c r="I255" s="4" t="s">
        <v>1845</v>
      </c>
      <c r="J255" s="0" t="s">
        <v>14</v>
      </c>
      <c r="K255" s="0" t="n">
        <v>3243</v>
      </c>
      <c r="L255" s="0" t="s">
        <v>161</v>
      </c>
      <c r="M255" s="0" t="s">
        <v>1110</v>
      </c>
      <c r="N255" s="4" t="s">
        <v>1111</v>
      </c>
      <c r="O255" s="4" t="s">
        <v>1112</v>
      </c>
      <c r="P255" s="7" t="s">
        <v>1113</v>
      </c>
      <c r="Q255" s="7" t="n">
        <v>40869</v>
      </c>
      <c r="R255" s="7" t="s">
        <v>1968</v>
      </c>
      <c r="S255" s="0" t="n">
        <v>2228</v>
      </c>
      <c r="T255" s="0" t="s">
        <v>1969</v>
      </c>
      <c r="U255" s="0" t="s">
        <v>1970</v>
      </c>
      <c r="V255" s="0" t="s">
        <v>1247</v>
      </c>
      <c r="W255" s="0" t="s">
        <v>1971</v>
      </c>
      <c r="X255" s="0" t="s">
        <v>1972</v>
      </c>
      <c r="Y255" s="4" t="s">
        <v>1973</v>
      </c>
      <c r="Z255" s="4" t="s">
        <v>1974</v>
      </c>
      <c r="AA255" s="0" t="s">
        <v>1122</v>
      </c>
      <c r="AB255" s="0" t="s">
        <v>1123</v>
      </c>
      <c r="AC255" s="0" t="s">
        <v>1124</v>
      </c>
      <c r="AD255" s="0" t="s">
        <v>1125</v>
      </c>
      <c r="AE255" s="0" t="s">
        <v>1125</v>
      </c>
      <c r="AF255" s="0" t="s">
        <v>1126</v>
      </c>
      <c r="AG255" s="0" t="n">
        <v>63300</v>
      </c>
      <c r="AH255" s="0" t="s">
        <v>1127</v>
      </c>
      <c r="AI255" s="0" t="s">
        <v>1128</v>
      </c>
      <c r="AJ255" s="0" t="n">
        <v>15</v>
      </c>
      <c r="AK255" s="0" t="n">
        <v>449.621333</v>
      </c>
      <c r="AL255" s="0" t="n">
        <v>185.25</v>
      </c>
      <c r="AM255" s="4" t="s">
        <v>1129</v>
      </c>
      <c r="AN255" s="0" t="n">
        <v>492222821</v>
      </c>
      <c r="AO255" s="4" t="s">
        <v>1854</v>
      </c>
      <c r="AP255" s="0" t="s">
        <v>1855</v>
      </c>
      <c r="AQ255" s="4" t="s">
        <v>1856</v>
      </c>
      <c r="AR255" s="0" t="s">
        <v>14</v>
      </c>
      <c r="AS255" s="8" t="n">
        <v>45092</v>
      </c>
    </row>
    <row r="256" customFormat="false" ht="13.8" hidden="true" customHeight="false" outlineLevel="0" collapsed="false">
      <c r="A256" s="0" t="n">
        <v>635</v>
      </c>
      <c r="B256" s="0" t="s">
        <v>1103</v>
      </c>
      <c r="C256" s="0" t="n">
        <v>9</v>
      </c>
      <c r="D256" s="0" t="s">
        <v>1844</v>
      </c>
      <c r="E256" s="4" t="s">
        <v>1105</v>
      </c>
      <c r="F256" s="4" t="s">
        <v>1112</v>
      </c>
      <c r="G256" s="0" t="s">
        <v>1326</v>
      </c>
      <c r="H256" s="4" t="s">
        <v>1108</v>
      </c>
      <c r="I256" s="4" t="s">
        <v>1845</v>
      </c>
      <c r="J256" s="0" t="s">
        <v>14</v>
      </c>
      <c r="K256" s="0" t="n">
        <v>3425</v>
      </c>
      <c r="L256" s="0" t="s">
        <v>85</v>
      </c>
      <c r="M256" s="0" t="s">
        <v>1110</v>
      </c>
      <c r="N256" s="4" t="s">
        <v>1111</v>
      </c>
      <c r="O256" s="4" t="s">
        <v>1112</v>
      </c>
      <c r="P256" s="7" t="s">
        <v>1113</v>
      </c>
      <c r="Q256" s="7" t="n">
        <v>38384</v>
      </c>
      <c r="R256" s="7" t="s">
        <v>1975</v>
      </c>
      <c r="S256" s="0" t="n">
        <v>2229</v>
      </c>
      <c r="T256" s="0" t="s">
        <v>1976</v>
      </c>
      <c r="U256" s="0" t="s">
        <v>1977</v>
      </c>
      <c r="V256" s="0" t="s">
        <v>1160</v>
      </c>
      <c r="W256" s="0" t="s">
        <v>1978</v>
      </c>
      <c r="X256" s="0" t="s">
        <v>1979</v>
      </c>
      <c r="Y256" s="4" t="s">
        <v>1980</v>
      </c>
      <c r="Z256" s="4" t="s">
        <v>1981</v>
      </c>
      <c r="AA256" s="0" t="s">
        <v>1122</v>
      </c>
      <c r="AB256" s="0" t="s">
        <v>1123</v>
      </c>
      <c r="AC256" s="0" t="s">
        <v>1124</v>
      </c>
      <c r="AD256" s="0" t="s">
        <v>1125</v>
      </c>
      <c r="AE256" s="0" t="s">
        <v>1125</v>
      </c>
      <c r="AF256" s="0" t="s">
        <v>1126</v>
      </c>
      <c r="AG256" s="0" t="n">
        <v>63300</v>
      </c>
      <c r="AH256" s="0" t="s">
        <v>1127</v>
      </c>
      <c r="AI256" s="0" t="s">
        <v>1128</v>
      </c>
      <c r="AJ256" s="0" t="n">
        <v>15</v>
      </c>
      <c r="AK256" s="0" t="n">
        <v>755.229333</v>
      </c>
      <c r="AL256" s="0" t="n">
        <v>145.66</v>
      </c>
      <c r="AM256" s="4" t="s">
        <v>1129</v>
      </c>
      <c r="AN256" s="0" t="n">
        <v>492222821</v>
      </c>
      <c r="AO256" s="4" t="s">
        <v>1854</v>
      </c>
      <c r="AP256" s="0" t="s">
        <v>1855</v>
      </c>
      <c r="AQ256" s="4" t="s">
        <v>1856</v>
      </c>
      <c r="AR256" s="0" t="s">
        <v>14</v>
      </c>
      <c r="AS256" s="8" t="n">
        <v>45092</v>
      </c>
    </row>
    <row r="257" customFormat="false" ht="13.8" hidden="true" customHeight="false" outlineLevel="0" collapsed="false">
      <c r="A257" s="0" t="n">
        <v>635</v>
      </c>
      <c r="B257" s="0" t="s">
        <v>1103</v>
      </c>
      <c r="C257" s="0" t="n">
        <v>8</v>
      </c>
      <c r="D257" s="0" t="s">
        <v>1957</v>
      </c>
      <c r="E257" s="4" t="s">
        <v>1105</v>
      </c>
      <c r="F257" s="4" t="s">
        <v>1106</v>
      </c>
      <c r="G257" s="0" t="s">
        <v>1107</v>
      </c>
      <c r="H257" s="4" t="s">
        <v>1108</v>
      </c>
      <c r="I257" s="4" t="s">
        <v>1845</v>
      </c>
      <c r="J257" s="0" t="s">
        <v>14</v>
      </c>
      <c r="K257" s="0" t="n">
        <v>3501</v>
      </c>
      <c r="L257" s="0" t="s">
        <v>375</v>
      </c>
      <c r="M257" s="0" t="s">
        <v>1110</v>
      </c>
      <c r="N257" s="4" t="s">
        <v>1111</v>
      </c>
      <c r="O257" s="4" t="s">
        <v>1112</v>
      </c>
      <c r="P257" s="7" t="s">
        <v>1113</v>
      </c>
      <c r="Q257" s="7" t="n">
        <v>44927</v>
      </c>
      <c r="R257" s="7" t="s">
        <v>1114</v>
      </c>
      <c r="S257" s="0" t="n">
        <v>2507</v>
      </c>
      <c r="T257" s="0" t="s">
        <v>1982</v>
      </c>
      <c r="U257" s="0" t="s">
        <v>1135</v>
      </c>
      <c r="V257" s="0" t="s">
        <v>1218</v>
      </c>
      <c r="W257" s="0" t="s">
        <v>1983</v>
      </c>
      <c r="X257" s="0" t="s">
        <v>1984</v>
      </c>
      <c r="Y257" s="4" t="s">
        <v>1120</v>
      </c>
      <c r="Z257" s="4" t="s">
        <v>1985</v>
      </c>
      <c r="AA257" s="0" t="s">
        <v>1122</v>
      </c>
      <c r="AB257" s="0" t="s">
        <v>1123</v>
      </c>
      <c r="AC257" s="0" t="s">
        <v>1124</v>
      </c>
      <c r="AD257" s="0" t="s">
        <v>1125</v>
      </c>
      <c r="AE257" s="0" t="s">
        <v>1125</v>
      </c>
      <c r="AF257" s="0" t="s">
        <v>1126</v>
      </c>
      <c r="AG257" s="0" t="n">
        <v>63300</v>
      </c>
      <c r="AH257" s="0" t="s">
        <v>1127</v>
      </c>
      <c r="AI257" s="0" t="s">
        <v>1128</v>
      </c>
      <c r="AJ257" s="0" t="n">
        <v>15</v>
      </c>
      <c r="AK257" s="0" t="n">
        <v>207.44</v>
      </c>
      <c r="AL257" s="0" t="n">
        <v>0</v>
      </c>
      <c r="AM257" s="4" t="s">
        <v>1129</v>
      </c>
      <c r="AN257" s="0" t="n">
        <v>492222821</v>
      </c>
      <c r="AO257" s="4" t="s">
        <v>1854</v>
      </c>
      <c r="AP257" s="0" t="s">
        <v>1855</v>
      </c>
      <c r="AQ257" s="4" t="s">
        <v>1856</v>
      </c>
      <c r="AR257" s="0" t="s">
        <v>14</v>
      </c>
      <c r="AS257" s="8" t="n">
        <v>45092</v>
      </c>
    </row>
    <row r="258" customFormat="false" ht="13.8" hidden="true" customHeight="false" outlineLevel="0" collapsed="false">
      <c r="A258" s="0" t="n">
        <v>635</v>
      </c>
      <c r="B258" s="0" t="s">
        <v>1103</v>
      </c>
      <c r="C258" s="0" t="n">
        <v>8</v>
      </c>
      <c r="D258" s="0" t="s">
        <v>1957</v>
      </c>
      <c r="E258" s="4" t="s">
        <v>1105</v>
      </c>
      <c r="F258" s="4" t="s">
        <v>1106</v>
      </c>
      <c r="G258" s="0" t="s">
        <v>1107</v>
      </c>
      <c r="H258" s="4" t="s">
        <v>1108</v>
      </c>
      <c r="I258" s="4" t="s">
        <v>1845</v>
      </c>
      <c r="J258" s="0" t="s">
        <v>14</v>
      </c>
      <c r="K258" s="0" t="n">
        <v>3297</v>
      </c>
      <c r="L258" s="0" t="s">
        <v>218</v>
      </c>
      <c r="M258" s="0" t="s">
        <v>1110</v>
      </c>
      <c r="N258" s="4" t="s">
        <v>1111</v>
      </c>
      <c r="O258" s="4" t="s">
        <v>1112</v>
      </c>
      <c r="P258" s="7" t="s">
        <v>1113</v>
      </c>
      <c r="Q258" s="7" t="n">
        <v>44927</v>
      </c>
      <c r="R258" s="7" t="s">
        <v>1114</v>
      </c>
      <c r="S258" s="0" t="n">
        <v>2560</v>
      </c>
      <c r="T258" s="0" t="s">
        <v>1986</v>
      </c>
      <c r="U258" s="0" t="s">
        <v>1987</v>
      </c>
      <c r="V258" s="0" t="s">
        <v>1361</v>
      </c>
      <c r="W258" s="0" t="s">
        <v>1988</v>
      </c>
      <c r="X258" s="0" t="s">
        <v>1989</v>
      </c>
      <c r="Y258" s="4" t="s">
        <v>1120</v>
      </c>
      <c r="Z258" s="4" t="s">
        <v>1990</v>
      </c>
      <c r="AA258" s="0" t="s">
        <v>1122</v>
      </c>
      <c r="AB258" s="0" t="s">
        <v>1123</v>
      </c>
      <c r="AC258" s="0" t="s">
        <v>1124</v>
      </c>
      <c r="AD258" s="0" t="s">
        <v>1125</v>
      </c>
      <c r="AE258" s="0" t="s">
        <v>1125</v>
      </c>
      <c r="AF258" s="0" t="s">
        <v>1126</v>
      </c>
      <c r="AG258" s="0" t="n">
        <v>63300</v>
      </c>
      <c r="AH258" s="0" t="s">
        <v>1127</v>
      </c>
      <c r="AI258" s="0" t="s">
        <v>1128</v>
      </c>
      <c r="AJ258" s="0" t="n">
        <v>15</v>
      </c>
      <c r="AK258" s="0" t="n">
        <v>207.44</v>
      </c>
      <c r="AL258" s="0" t="n">
        <v>0</v>
      </c>
      <c r="AM258" s="4" t="s">
        <v>1129</v>
      </c>
      <c r="AN258" s="0" t="n">
        <v>492222821</v>
      </c>
      <c r="AO258" s="4" t="s">
        <v>1854</v>
      </c>
      <c r="AP258" s="0" t="s">
        <v>1855</v>
      </c>
      <c r="AQ258" s="4" t="s">
        <v>1856</v>
      </c>
      <c r="AR258" s="0" t="s">
        <v>14</v>
      </c>
      <c r="AS258" s="8" t="n">
        <v>45092</v>
      </c>
    </row>
    <row r="259" customFormat="false" ht="13.8" hidden="true" customHeight="false" outlineLevel="0" collapsed="false">
      <c r="A259" s="0" t="n">
        <v>635</v>
      </c>
      <c r="B259" s="0" t="s">
        <v>1103</v>
      </c>
      <c r="C259" s="0" t="n">
        <v>9</v>
      </c>
      <c r="D259" s="0" t="s">
        <v>1844</v>
      </c>
      <c r="E259" s="4" t="s">
        <v>1105</v>
      </c>
      <c r="F259" s="4" t="s">
        <v>1112</v>
      </c>
      <c r="G259" s="0" t="s">
        <v>1326</v>
      </c>
      <c r="H259" s="4" t="s">
        <v>1108</v>
      </c>
      <c r="I259" s="4" t="s">
        <v>1845</v>
      </c>
      <c r="J259" s="0" t="s">
        <v>14</v>
      </c>
      <c r="K259" s="0" t="n">
        <v>3154</v>
      </c>
      <c r="L259" s="0" t="s">
        <v>91</v>
      </c>
      <c r="M259" s="0" t="s">
        <v>1110</v>
      </c>
      <c r="N259" s="4" t="s">
        <v>1111</v>
      </c>
      <c r="O259" s="4" t="s">
        <v>1112</v>
      </c>
      <c r="P259" s="7" t="s">
        <v>1113</v>
      </c>
      <c r="Q259" s="7" t="n">
        <v>39083</v>
      </c>
      <c r="R259" s="7" t="s">
        <v>1784</v>
      </c>
      <c r="S259" s="0" t="n">
        <v>2565</v>
      </c>
      <c r="T259" s="0" t="s">
        <v>1991</v>
      </c>
      <c r="U259" s="0" t="s">
        <v>1368</v>
      </c>
      <c r="V259" s="0" t="s">
        <v>1922</v>
      </c>
      <c r="W259" s="0" t="s">
        <v>1992</v>
      </c>
      <c r="X259" s="0" t="s">
        <v>1993</v>
      </c>
      <c r="Y259" s="4" t="s">
        <v>1120</v>
      </c>
      <c r="Z259" s="4" t="s">
        <v>1994</v>
      </c>
      <c r="AA259" s="0" t="s">
        <v>1122</v>
      </c>
      <c r="AB259" s="0" t="s">
        <v>1123</v>
      </c>
      <c r="AC259" s="0" t="s">
        <v>1124</v>
      </c>
      <c r="AD259" s="0" t="s">
        <v>1125</v>
      </c>
      <c r="AE259" s="0" t="s">
        <v>1125</v>
      </c>
      <c r="AF259" s="0" t="s">
        <v>1126</v>
      </c>
      <c r="AG259" s="0" t="n">
        <v>63300</v>
      </c>
      <c r="AH259" s="0" t="s">
        <v>1127</v>
      </c>
      <c r="AI259" s="0" t="s">
        <v>1128</v>
      </c>
      <c r="AJ259" s="0" t="n">
        <v>15</v>
      </c>
      <c r="AK259" s="0" t="n">
        <v>472.536666</v>
      </c>
      <c r="AL259" s="0" t="n">
        <v>0</v>
      </c>
      <c r="AM259" s="4" t="s">
        <v>1129</v>
      </c>
      <c r="AN259" s="0" t="n">
        <v>492222821</v>
      </c>
      <c r="AO259" s="4" t="s">
        <v>1854</v>
      </c>
      <c r="AP259" s="0" t="s">
        <v>1855</v>
      </c>
      <c r="AQ259" s="4" t="s">
        <v>1856</v>
      </c>
      <c r="AR259" s="0" t="s">
        <v>14</v>
      </c>
      <c r="AS259" s="8" t="n">
        <v>45092</v>
      </c>
    </row>
    <row r="260" customFormat="false" ht="13.8" hidden="true" customHeight="false" outlineLevel="0" collapsed="false">
      <c r="A260" s="0" t="n">
        <v>635</v>
      </c>
      <c r="B260" s="0" t="s">
        <v>1103</v>
      </c>
      <c r="C260" s="0" t="n">
        <v>8</v>
      </c>
      <c r="D260" s="0" t="s">
        <v>1957</v>
      </c>
      <c r="E260" s="4" t="s">
        <v>1105</v>
      </c>
      <c r="F260" s="4" t="s">
        <v>1106</v>
      </c>
      <c r="G260" s="0" t="s">
        <v>1107</v>
      </c>
      <c r="H260" s="4" t="s">
        <v>1108</v>
      </c>
      <c r="I260" s="4" t="s">
        <v>1845</v>
      </c>
      <c r="J260" s="0" t="s">
        <v>14</v>
      </c>
      <c r="K260" s="0" t="n">
        <v>3449</v>
      </c>
      <c r="L260" s="0" t="s">
        <v>330</v>
      </c>
      <c r="M260" s="0" t="s">
        <v>1110</v>
      </c>
      <c r="N260" s="4" t="s">
        <v>1111</v>
      </c>
      <c r="O260" s="4" t="s">
        <v>1112</v>
      </c>
      <c r="P260" s="7" t="s">
        <v>1113</v>
      </c>
      <c r="Q260" s="7" t="n">
        <v>44927</v>
      </c>
      <c r="R260" s="7" t="s">
        <v>1114</v>
      </c>
      <c r="S260" s="0" t="n">
        <v>2640</v>
      </c>
      <c r="T260" s="0" t="s">
        <v>1995</v>
      </c>
      <c r="U260" s="0" t="s">
        <v>1733</v>
      </c>
      <c r="V260" s="0" t="s">
        <v>1996</v>
      </c>
      <c r="W260" s="0" t="s">
        <v>1997</v>
      </c>
      <c r="X260" s="0" t="s">
        <v>1998</v>
      </c>
      <c r="Y260" s="4" t="s">
        <v>1120</v>
      </c>
      <c r="Z260" s="4" t="s">
        <v>1999</v>
      </c>
      <c r="AA260" s="0" t="s">
        <v>1122</v>
      </c>
      <c r="AB260" s="0" t="s">
        <v>1123</v>
      </c>
      <c r="AC260" s="0" t="s">
        <v>1124</v>
      </c>
      <c r="AD260" s="0" t="s">
        <v>1125</v>
      </c>
      <c r="AE260" s="0" t="s">
        <v>1125</v>
      </c>
      <c r="AF260" s="0" t="s">
        <v>1126</v>
      </c>
      <c r="AG260" s="0" t="n">
        <v>63300</v>
      </c>
      <c r="AH260" s="0" t="s">
        <v>1127</v>
      </c>
      <c r="AI260" s="0" t="s">
        <v>1128</v>
      </c>
      <c r="AJ260" s="0" t="n">
        <v>15</v>
      </c>
      <c r="AK260" s="0" t="n">
        <v>133.333333</v>
      </c>
      <c r="AL260" s="0" t="n">
        <v>0</v>
      </c>
      <c r="AM260" s="4" t="s">
        <v>1129</v>
      </c>
      <c r="AN260" s="0" t="n">
        <v>492222821</v>
      </c>
      <c r="AO260" s="4" t="s">
        <v>1854</v>
      </c>
      <c r="AP260" s="0" t="s">
        <v>1855</v>
      </c>
      <c r="AQ260" s="4" t="s">
        <v>1856</v>
      </c>
      <c r="AR260" s="0" t="s">
        <v>14</v>
      </c>
      <c r="AS260" s="8" t="n">
        <v>45092</v>
      </c>
    </row>
    <row r="261" customFormat="false" ht="13.8" hidden="true" customHeight="false" outlineLevel="0" collapsed="false">
      <c r="A261" s="0" t="n">
        <v>635</v>
      </c>
      <c r="B261" s="0" t="s">
        <v>1103</v>
      </c>
      <c r="C261" s="0" t="n">
        <v>8</v>
      </c>
      <c r="D261" s="0" t="s">
        <v>1957</v>
      </c>
      <c r="E261" s="4" t="s">
        <v>1105</v>
      </c>
      <c r="F261" s="4" t="s">
        <v>1106</v>
      </c>
      <c r="G261" s="0" t="s">
        <v>1107</v>
      </c>
      <c r="H261" s="4" t="s">
        <v>1108</v>
      </c>
      <c r="I261" s="4" t="s">
        <v>1845</v>
      </c>
      <c r="J261" s="0" t="s">
        <v>14</v>
      </c>
      <c r="K261" s="0" t="n">
        <v>3435</v>
      </c>
      <c r="L261" s="0" t="s">
        <v>318</v>
      </c>
      <c r="M261" s="0" t="s">
        <v>1110</v>
      </c>
      <c r="N261" s="4" t="s">
        <v>1111</v>
      </c>
      <c r="O261" s="4" t="s">
        <v>1112</v>
      </c>
      <c r="P261" s="7" t="s">
        <v>1113</v>
      </c>
      <c r="Q261" s="7" t="n">
        <v>44927</v>
      </c>
      <c r="R261" s="7" t="s">
        <v>1114</v>
      </c>
      <c r="S261" s="0" t="n">
        <v>2724</v>
      </c>
      <c r="T261" s="0" t="s">
        <v>2000</v>
      </c>
      <c r="U261" s="0" t="s">
        <v>1313</v>
      </c>
      <c r="V261" s="0" t="s">
        <v>1301</v>
      </c>
      <c r="W261" s="0" t="s">
        <v>2001</v>
      </c>
      <c r="X261" s="0" t="s">
        <v>2002</v>
      </c>
      <c r="Y261" s="4" t="s">
        <v>1120</v>
      </c>
      <c r="Z261" s="4" t="s">
        <v>2003</v>
      </c>
      <c r="AA261" s="0" t="s">
        <v>1122</v>
      </c>
      <c r="AB261" s="0" t="s">
        <v>1123</v>
      </c>
      <c r="AC261" s="0" t="s">
        <v>1124</v>
      </c>
      <c r="AD261" s="0" t="s">
        <v>1125</v>
      </c>
      <c r="AE261" s="0" t="s">
        <v>1125</v>
      </c>
      <c r="AF261" s="0" t="s">
        <v>1126</v>
      </c>
      <c r="AG261" s="0" t="n">
        <v>63300</v>
      </c>
      <c r="AH261" s="0" t="s">
        <v>1127</v>
      </c>
      <c r="AI261" s="0" t="s">
        <v>1128</v>
      </c>
      <c r="AJ261" s="0" t="n">
        <v>15</v>
      </c>
      <c r="AK261" s="0" t="n">
        <v>207.44</v>
      </c>
      <c r="AL261" s="0" t="n">
        <v>0</v>
      </c>
      <c r="AM261" s="4" t="s">
        <v>1129</v>
      </c>
      <c r="AN261" s="0" t="n">
        <v>492222821</v>
      </c>
      <c r="AO261" s="4" t="s">
        <v>1854</v>
      </c>
      <c r="AP261" s="0" t="s">
        <v>1855</v>
      </c>
      <c r="AQ261" s="4" t="s">
        <v>1856</v>
      </c>
      <c r="AR261" s="0" t="s">
        <v>14</v>
      </c>
      <c r="AS261" s="8" t="n">
        <v>45092</v>
      </c>
    </row>
    <row r="262" customFormat="false" ht="13.8" hidden="true" customHeight="false" outlineLevel="0" collapsed="false">
      <c r="A262" s="0" t="n">
        <v>635</v>
      </c>
      <c r="B262" s="0" t="s">
        <v>1103</v>
      </c>
      <c r="C262" s="0" t="n">
        <v>9</v>
      </c>
      <c r="D262" s="0" t="s">
        <v>1844</v>
      </c>
      <c r="E262" s="4" t="s">
        <v>1105</v>
      </c>
      <c r="F262" s="4" t="s">
        <v>1112</v>
      </c>
      <c r="G262" s="0" t="s">
        <v>1326</v>
      </c>
      <c r="H262" s="4" t="s">
        <v>1108</v>
      </c>
      <c r="I262" s="4" t="s">
        <v>1845</v>
      </c>
      <c r="J262" s="0" t="s">
        <v>14</v>
      </c>
      <c r="K262" s="0" t="n">
        <v>3297</v>
      </c>
      <c r="L262" s="0" t="s">
        <v>218</v>
      </c>
      <c r="M262" s="0" t="s">
        <v>1110</v>
      </c>
      <c r="N262" s="4" t="s">
        <v>1111</v>
      </c>
      <c r="O262" s="4" t="s">
        <v>1112</v>
      </c>
      <c r="P262" s="7" t="s">
        <v>1113</v>
      </c>
      <c r="Q262" s="7" t="n">
        <v>42932</v>
      </c>
      <c r="R262" s="7" t="s">
        <v>2004</v>
      </c>
      <c r="S262" s="0" t="n">
        <v>2727</v>
      </c>
      <c r="T262" s="0" t="s">
        <v>2005</v>
      </c>
      <c r="U262" s="0" t="s">
        <v>1709</v>
      </c>
      <c r="V262" s="0" t="s">
        <v>1885</v>
      </c>
      <c r="W262" s="0" t="s">
        <v>2006</v>
      </c>
      <c r="X262" s="0" t="s">
        <v>2007</v>
      </c>
      <c r="Y262" s="4" t="s">
        <v>1120</v>
      </c>
      <c r="Z262" s="4" t="s">
        <v>2008</v>
      </c>
      <c r="AA262" s="0" t="s">
        <v>1122</v>
      </c>
      <c r="AB262" s="0" t="s">
        <v>1123</v>
      </c>
      <c r="AC262" s="0" t="s">
        <v>1124</v>
      </c>
      <c r="AD262" s="0" t="s">
        <v>1125</v>
      </c>
      <c r="AE262" s="0" t="s">
        <v>1125</v>
      </c>
      <c r="AF262" s="0" t="s">
        <v>1126</v>
      </c>
      <c r="AG262" s="0" t="n">
        <v>63300</v>
      </c>
      <c r="AH262" s="0" t="s">
        <v>1127</v>
      </c>
      <c r="AI262" s="0" t="s">
        <v>1128</v>
      </c>
      <c r="AJ262" s="0" t="n">
        <v>15</v>
      </c>
      <c r="AK262" s="0" t="n">
        <v>415.354666</v>
      </c>
      <c r="AL262" s="0" t="n">
        <v>0</v>
      </c>
      <c r="AM262" s="4" t="s">
        <v>1129</v>
      </c>
      <c r="AN262" s="0" t="n">
        <v>492222821</v>
      </c>
      <c r="AO262" s="4" t="s">
        <v>1854</v>
      </c>
      <c r="AP262" s="0" t="s">
        <v>1855</v>
      </c>
      <c r="AQ262" s="4" t="s">
        <v>1856</v>
      </c>
      <c r="AR262" s="0" t="s">
        <v>14</v>
      </c>
      <c r="AS262" s="8" t="n">
        <v>45092</v>
      </c>
    </row>
    <row r="263" customFormat="false" ht="13.8" hidden="true" customHeight="false" outlineLevel="0" collapsed="false">
      <c r="A263" s="0" t="n">
        <v>635</v>
      </c>
      <c r="B263" s="0" t="s">
        <v>1103</v>
      </c>
      <c r="C263" s="0" t="n">
        <v>9</v>
      </c>
      <c r="D263" s="0" t="s">
        <v>1844</v>
      </c>
      <c r="E263" s="4" t="s">
        <v>1105</v>
      </c>
      <c r="F263" s="4" t="s">
        <v>1112</v>
      </c>
      <c r="G263" s="0" t="s">
        <v>1326</v>
      </c>
      <c r="H263" s="4" t="s">
        <v>1108</v>
      </c>
      <c r="I263" s="4" t="s">
        <v>1845</v>
      </c>
      <c r="J263" s="0" t="s">
        <v>14</v>
      </c>
      <c r="K263" s="0" t="n">
        <v>3165</v>
      </c>
      <c r="L263" s="0" t="s">
        <v>102</v>
      </c>
      <c r="M263" s="0" t="s">
        <v>1110</v>
      </c>
      <c r="N263" s="4" t="s">
        <v>1111</v>
      </c>
      <c r="O263" s="4" t="s">
        <v>1112</v>
      </c>
      <c r="P263" s="7" t="s">
        <v>1113</v>
      </c>
      <c r="Q263" s="7" t="n">
        <v>42963</v>
      </c>
      <c r="R263" s="7" t="s">
        <v>1345</v>
      </c>
      <c r="S263" s="0" t="n">
        <v>2739</v>
      </c>
      <c r="T263" s="0" t="s">
        <v>2009</v>
      </c>
      <c r="U263" s="0" t="s">
        <v>2010</v>
      </c>
      <c r="V263" s="0" t="s">
        <v>1946</v>
      </c>
      <c r="W263" s="0" t="s">
        <v>2011</v>
      </c>
      <c r="X263" s="0" t="s">
        <v>2012</v>
      </c>
      <c r="Y263" s="4" t="s">
        <v>1120</v>
      </c>
      <c r="Z263" s="4" t="s">
        <v>2013</v>
      </c>
      <c r="AA263" s="0" t="s">
        <v>1122</v>
      </c>
      <c r="AB263" s="0" t="s">
        <v>1123</v>
      </c>
      <c r="AC263" s="0" t="s">
        <v>1124</v>
      </c>
      <c r="AD263" s="0" t="s">
        <v>1125</v>
      </c>
      <c r="AE263" s="0" t="s">
        <v>1125</v>
      </c>
      <c r="AF263" s="0" t="s">
        <v>1126</v>
      </c>
      <c r="AG263" s="0" t="n">
        <v>63300</v>
      </c>
      <c r="AH263" s="0" t="s">
        <v>1127</v>
      </c>
      <c r="AI263" s="0" t="s">
        <v>1128</v>
      </c>
      <c r="AJ263" s="0" t="n">
        <v>15</v>
      </c>
      <c r="AK263" s="0" t="n">
        <v>415.353333</v>
      </c>
      <c r="AL263" s="0" t="n">
        <v>0</v>
      </c>
      <c r="AM263" s="4" t="s">
        <v>1129</v>
      </c>
      <c r="AN263" s="0" t="n">
        <v>492222821</v>
      </c>
      <c r="AO263" s="4" t="s">
        <v>1854</v>
      </c>
      <c r="AP263" s="0" t="s">
        <v>1855</v>
      </c>
      <c r="AQ263" s="4" t="s">
        <v>1856</v>
      </c>
      <c r="AR263" s="0" t="s">
        <v>14</v>
      </c>
      <c r="AS263" s="8" t="n">
        <v>45092</v>
      </c>
    </row>
    <row r="264" customFormat="false" ht="13.8" hidden="true" customHeight="false" outlineLevel="0" collapsed="false">
      <c r="A264" s="0" t="n">
        <v>635</v>
      </c>
      <c r="B264" s="0" t="s">
        <v>1103</v>
      </c>
      <c r="C264" s="0" t="n">
        <v>2</v>
      </c>
      <c r="D264" s="0" t="s">
        <v>1325</v>
      </c>
      <c r="E264" s="4" t="s">
        <v>1105</v>
      </c>
      <c r="F264" s="4" t="s">
        <v>1112</v>
      </c>
      <c r="G264" s="0" t="s">
        <v>1326</v>
      </c>
      <c r="H264" s="4" t="s">
        <v>1108</v>
      </c>
      <c r="I264" s="4" t="s">
        <v>1845</v>
      </c>
      <c r="J264" s="0" t="s">
        <v>14</v>
      </c>
      <c r="K264" s="0" t="n">
        <v>3437</v>
      </c>
      <c r="L264" s="0" t="s">
        <v>276</v>
      </c>
      <c r="M264" s="0" t="s">
        <v>1110</v>
      </c>
      <c r="N264" s="4" t="s">
        <v>1111</v>
      </c>
      <c r="O264" s="4" t="s">
        <v>1112</v>
      </c>
      <c r="P264" s="7" t="s">
        <v>1113</v>
      </c>
      <c r="Q264" s="7" t="n">
        <v>44361</v>
      </c>
      <c r="R264" s="7" t="s">
        <v>1518</v>
      </c>
      <c r="S264" s="0" t="n">
        <v>2808</v>
      </c>
      <c r="T264" s="0" t="s">
        <v>2014</v>
      </c>
      <c r="U264" s="0" t="s">
        <v>2015</v>
      </c>
      <c r="V264" s="0" t="s">
        <v>2016</v>
      </c>
      <c r="W264" s="0" t="s">
        <v>2017</v>
      </c>
      <c r="X264" s="0" t="s">
        <v>2018</v>
      </c>
      <c r="Y264" s="4" t="s">
        <v>1120</v>
      </c>
      <c r="Z264" s="4" t="s">
        <v>2019</v>
      </c>
      <c r="AA264" s="0" t="s">
        <v>1122</v>
      </c>
      <c r="AB264" s="0" t="s">
        <v>1123</v>
      </c>
      <c r="AC264" s="0" t="s">
        <v>1124</v>
      </c>
      <c r="AD264" s="0" t="s">
        <v>1125</v>
      </c>
      <c r="AE264" s="0" t="s">
        <v>1125</v>
      </c>
      <c r="AF264" s="0" t="s">
        <v>1126</v>
      </c>
      <c r="AG264" s="0" t="n">
        <v>63300</v>
      </c>
      <c r="AH264" s="0" t="s">
        <v>1127</v>
      </c>
      <c r="AI264" s="0" t="s">
        <v>1128</v>
      </c>
      <c r="AJ264" s="0" t="n">
        <v>15</v>
      </c>
      <c r="AK264" s="0" t="n">
        <v>519.661333</v>
      </c>
      <c r="AL264" s="0" t="n">
        <v>0</v>
      </c>
      <c r="AM264" s="4" t="s">
        <v>1129</v>
      </c>
      <c r="AN264" s="0" t="n">
        <v>492222821</v>
      </c>
      <c r="AO264" s="4" t="s">
        <v>1854</v>
      </c>
      <c r="AP264" s="0" t="s">
        <v>1855</v>
      </c>
      <c r="AQ264" s="4" t="s">
        <v>1856</v>
      </c>
      <c r="AR264" s="0" t="s">
        <v>14</v>
      </c>
      <c r="AS264" s="8" t="n">
        <v>45092</v>
      </c>
    </row>
    <row r="265" customFormat="false" ht="13.8" hidden="true" customHeight="false" outlineLevel="0" collapsed="false">
      <c r="A265" s="0" t="n">
        <v>635</v>
      </c>
      <c r="B265" s="0" t="s">
        <v>1103</v>
      </c>
      <c r="C265" s="0" t="n">
        <v>6</v>
      </c>
      <c r="D265" s="0" t="s">
        <v>1204</v>
      </c>
      <c r="E265" s="4" t="s">
        <v>1105</v>
      </c>
      <c r="F265" s="4" t="s">
        <v>1106</v>
      </c>
      <c r="G265" s="0" t="s">
        <v>1107</v>
      </c>
      <c r="H265" s="4" t="s">
        <v>1108</v>
      </c>
      <c r="I265" s="4" t="s">
        <v>1845</v>
      </c>
      <c r="J265" s="0" t="s">
        <v>14</v>
      </c>
      <c r="K265" s="0" t="n">
        <v>3667</v>
      </c>
      <c r="L265" s="0" t="s">
        <v>534</v>
      </c>
      <c r="M265" s="0" t="s">
        <v>1110</v>
      </c>
      <c r="N265" s="4" t="s">
        <v>1111</v>
      </c>
      <c r="O265" s="4" t="s">
        <v>1112</v>
      </c>
      <c r="P265" s="7" t="s">
        <v>1113</v>
      </c>
      <c r="Q265" s="7" t="n">
        <v>44927</v>
      </c>
      <c r="R265" s="7" t="s">
        <v>1114</v>
      </c>
      <c r="S265" s="0" t="n">
        <v>2834</v>
      </c>
      <c r="T265" s="0" t="s">
        <v>2020</v>
      </c>
      <c r="U265" s="0" t="s">
        <v>1686</v>
      </c>
      <c r="V265" s="0" t="s">
        <v>1301</v>
      </c>
      <c r="W265" s="0" t="s">
        <v>2021</v>
      </c>
      <c r="X265" s="0" t="s">
        <v>2022</v>
      </c>
      <c r="Y265" s="4" t="s">
        <v>1120</v>
      </c>
      <c r="Z265" s="4" t="s">
        <v>2023</v>
      </c>
      <c r="AA265" s="0" t="s">
        <v>1122</v>
      </c>
      <c r="AB265" s="0" t="s">
        <v>1123</v>
      </c>
      <c r="AC265" s="0" t="s">
        <v>1124</v>
      </c>
      <c r="AD265" s="0" t="s">
        <v>1125</v>
      </c>
      <c r="AE265" s="0" t="s">
        <v>1125</v>
      </c>
      <c r="AF265" s="0" t="s">
        <v>1126</v>
      </c>
      <c r="AG265" s="0" t="n">
        <v>63300</v>
      </c>
      <c r="AH265" s="0" t="s">
        <v>1127</v>
      </c>
      <c r="AI265" s="0" t="s">
        <v>1128</v>
      </c>
      <c r="AJ265" s="0" t="n">
        <v>15</v>
      </c>
      <c r="AK265" s="0" t="n">
        <v>207.44</v>
      </c>
      <c r="AL265" s="0" t="n">
        <v>0</v>
      </c>
      <c r="AM265" s="4" t="s">
        <v>1129</v>
      </c>
      <c r="AN265" s="0" t="n">
        <v>492222821</v>
      </c>
      <c r="AO265" s="4" t="s">
        <v>1854</v>
      </c>
      <c r="AP265" s="0" t="s">
        <v>1855</v>
      </c>
      <c r="AQ265" s="4" t="s">
        <v>1856</v>
      </c>
      <c r="AR265" s="0" t="s">
        <v>14</v>
      </c>
      <c r="AS265" s="8" t="n">
        <v>45092</v>
      </c>
    </row>
    <row r="266" customFormat="false" ht="13.8" hidden="true" customHeight="false" outlineLevel="0" collapsed="false">
      <c r="A266" s="0" t="n">
        <v>635</v>
      </c>
      <c r="B266" s="0" t="s">
        <v>1103</v>
      </c>
      <c r="C266" s="0" t="n">
        <v>8</v>
      </c>
      <c r="D266" s="0" t="s">
        <v>1957</v>
      </c>
      <c r="E266" s="4" t="s">
        <v>1105</v>
      </c>
      <c r="F266" s="4" t="s">
        <v>1106</v>
      </c>
      <c r="G266" s="0" t="s">
        <v>1107</v>
      </c>
      <c r="H266" s="4" t="s">
        <v>1108</v>
      </c>
      <c r="I266" s="4" t="s">
        <v>1845</v>
      </c>
      <c r="J266" s="0" t="s">
        <v>14</v>
      </c>
      <c r="K266" s="0" t="n">
        <v>3297</v>
      </c>
      <c r="L266" s="0" t="s">
        <v>218</v>
      </c>
      <c r="M266" s="0" t="s">
        <v>1110</v>
      </c>
      <c r="N266" s="4" t="s">
        <v>1111</v>
      </c>
      <c r="O266" s="4" t="s">
        <v>1112</v>
      </c>
      <c r="P266" s="7" t="s">
        <v>1113</v>
      </c>
      <c r="Q266" s="7" t="n">
        <v>44927</v>
      </c>
      <c r="R266" s="7" t="s">
        <v>1114</v>
      </c>
      <c r="S266" s="0" t="n">
        <v>2841</v>
      </c>
      <c r="T266" s="0" t="s">
        <v>2024</v>
      </c>
      <c r="U266" s="0" t="s">
        <v>1280</v>
      </c>
      <c r="V266" s="0" t="s">
        <v>1241</v>
      </c>
      <c r="W266" s="0" t="s">
        <v>2025</v>
      </c>
      <c r="X266" s="0" t="s">
        <v>2026</v>
      </c>
      <c r="Y266" s="4" t="s">
        <v>1120</v>
      </c>
      <c r="Z266" s="4" t="s">
        <v>2027</v>
      </c>
      <c r="AA266" s="0" t="s">
        <v>1122</v>
      </c>
      <c r="AB266" s="0" t="s">
        <v>1123</v>
      </c>
      <c r="AC266" s="0" t="s">
        <v>1124</v>
      </c>
      <c r="AD266" s="0" t="s">
        <v>1125</v>
      </c>
      <c r="AE266" s="0" t="s">
        <v>1125</v>
      </c>
      <c r="AF266" s="0" t="s">
        <v>1126</v>
      </c>
      <c r="AG266" s="0" t="n">
        <v>63300</v>
      </c>
      <c r="AH266" s="0" t="s">
        <v>1127</v>
      </c>
      <c r="AI266" s="0" t="s">
        <v>1128</v>
      </c>
      <c r="AJ266" s="0" t="n">
        <v>15</v>
      </c>
      <c r="AK266" s="0" t="n">
        <v>207.44</v>
      </c>
      <c r="AL266" s="0" t="n">
        <v>0</v>
      </c>
      <c r="AM266" s="4" t="s">
        <v>1129</v>
      </c>
      <c r="AN266" s="0" t="n">
        <v>492222821</v>
      </c>
      <c r="AO266" s="4" t="s">
        <v>1854</v>
      </c>
      <c r="AP266" s="0" t="s">
        <v>1855</v>
      </c>
      <c r="AQ266" s="4" t="s">
        <v>1856</v>
      </c>
      <c r="AR266" s="0" t="s">
        <v>14</v>
      </c>
      <c r="AS266" s="8" t="n">
        <v>45092</v>
      </c>
    </row>
    <row r="267" customFormat="false" ht="13.8" hidden="true" customHeight="false" outlineLevel="0" collapsed="false">
      <c r="A267" s="0" t="n">
        <v>635</v>
      </c>
      <c r="B267" s="0" t="s">
        <v>1103</v>
      </c>
      <c r="C267" s="0" t="n">
        <v>8</v>
      </c>
      <c r="D267" s="0" t="s">
        <v>1957</v>
      </c>
      <c r="E267" s="4" t="s">
        <v>1105</v>
      </c>
      <c r="F267" s="4" t="s">
        <v>1106</v>
      </c>
      <c r="G267" s="0" t="s">
        <v>1107</v>
      </c>
      <c r="H267" s="4" t="s">
        <v>1108</v>
      </c>
      <c r="I267" s="4" t="s">
        <v>1845</v>
      </c>
      <c r="J267" s="0" t="s">
        <v>14</v>
      </c>
      <c r="K267" s="0" t="n">
        <v>3492</v>
      </c>
      <c r="L267" s="0" t="s">
        <v>366</v>
      </c>
      <c r="M267" s="0" t="s">
        <v>1110</v>
      </c>
      <c r="N267" s="4" t="s">
        <v>1111</v>
      </c>
      <c r="O267" s="4" t="s">
        <v>1112</v>
      </c>
      <c r="P267" s="7" t="s">
        <v>1113</v>
      </c>
      <c r="Q267" s="7" t="n">
        <v>44927</v>
      </c>
      <c r="R267" s="7" t="s">
        <v>1114</v>
      </c>
      <c r="S267" s="0" t="n">
        <v>2857</v>
      </c>
      <c r="T267" s="0" t="s">
        <v>2028</v>
      </c>
      <c r="U267" s="0" t="s">
        <v>1301</v>
      </c>
      <c r="V267" s="0" t="s">
        <v>2029</v>
      </c>
      <c r="W267" s="0" t="s">
        <v>2030</v>
      </c>
      <c r="X267" s="0" t="s">
        <v>2031</v>
      </c>
      <c r="Y267" s="4" t="s">
        <v>1120</v>
      </c>
      <c r="Z267" s="4" t="s">
        <v>2032</v>
      </c>
      <c r="AA267" s="0" t="s">
        <v>1122</v>
      </c>
      <c r="AB267" s="0" t="s">
        <v>1123</v>
      </c>
      <c r="AC267" s="0" t="s">
        <v>1124</v>
      </c>
      <c r="AD267" s="0" t="s">
        <v>1125</v>
      </c>
      <c r="AE267" s="0" t="s">
        <v>1125</v>
      </c>
      <c r="AF267" s="0" t="s">
        <v>1126</v>
      </c>
      <c r="AG267" s="0" t="n">
        <v>63300</v>
      </c>
      <c r="AH267" s="0" t="s">
        <v>1127</v>
      </c>
      <c r="AI267" s="0" t="s">
        <v>1128</v>
      </c>
      <c r="AJ267" s="0" t="n">
        <v>15</v>
      </c>
      <c r="AK267" s="0" t="n">
        <v>233.333333</v>
      </c>
      <c r="AL267" s="0" t="n">
        <v>0</v>
      </c>
      <c r="AM267" s="4" t="s">
        <v>1129</v>
      </c>
      <c r="AN267" s="0" t="n">
        <v>492222821</v>
      </c>
      <c r="AO267" s="4" t="s">
        <v>1854</v>
      </c>
      <c r="AP267" s="0" t="s">
        <v>1855</v>
      </c>
      <c r="AQ267" s="4" t="s">
        <v>1856</v>
      </c>
      <c r="AR267" s="0" t="s">
        <v>14</v>
      </c>
      <c r="AS267" s="8" t="n">
        <v>45092</v>
      </c>
    </row>
    <row r="268" customFormat="false" ht="13.8" hidden="true" customHeight="false" outlineLevel="0" collapsed="false">
      <c r="A268" s="0" t="n">
        <v>635</v>
      </c>
      <c r="B268" s="0" t="s">
        <v>1103</v>
      </c>
      <c r="C268" s="0" t="n">
        <v>8</v>
      </c>
      <c r="D268" s="0" t="s">
        <v>1957</v>
      </c>
      <c r="E268" s="4" t="s">
        <v>1105</v>
      </c>
      <c r="F268" s="4" t="s">
        <v>1106</v>
      </c>
      <c r="G268" s="0" t="s">
        <v>1107</v>
      </c>
      <c r="H268" s="4" t="s">
        <v>1108</v>
      </c>
      <c r="I268" s="4" t="s">
        <v>1845</v>
      </c>
      <c r="J268" s="0" t="s">
        <v>14</v>
      </c>
      <c r="K268" s="0" t="n">
        <v>3497</v>
      </c>
      <c r="L268" s="0" t="s">
        <v>371</v>
      </c>
      <c r="M268" s="0" t="s">
        <v>1110</v>
      </c>
      <c r="N268" s="4" t="s">
        <v>1111</v>
      </c>
      <c r="O268" s="4" t="s">
        <v>1112</v>
      </c>
      <c r="P268" s="7" t="s">
        <v>1113</v>
      </c>
      <c r="Q268" s="7" t="n">
        <v>44927</v>
      </c>
      <c r="R268" s="7" t="s">
        <v>1114</v>
      </c>
      <c r="S268" s="0" t="n">
        <v>2861</v>
      </c>
      <c r="T268" s="0" t="s">
        <v>2033</v>
      </c>
      <c r="U268" s="0" t="s">
        <v>1224</v>
      </c>
      <c r="V268" s="0" t="s">
        <v>1368</v>
      </c>
      <c r="W268" s="0" t="s">
        <v>2034</v>
      </c>
      <c r="X268" s="0" t="s">
        <v>2035</v>
      </c>
      <c r="Y268" s="4" t="s">
        <v>1120</v>
      </c>
      <c r="Z268" s="4" t="s">
        <v>2036</v>
      </c>
      <c r="AA268" s="0" t="s">
        <v>1122</v>
      </c>
      <c r="AB268" s="0" t="s">
        <v>1123</v>
      </c>
      <c r="AC268" s="0" t="s">
        <v>1124</v>
      </c>
      <c r="AD268" s="0" t="s">
        <v>1125</v>
      </c>
      <c r="AE268" s="0" t="s">
        <v>1125</v>
      </c>
      <c r="AF268" s="0" t="s">
        <v>1126</v>
      </c>
      <c r="AG268" s="0" t="n">
        <v>63300</v>
      </c>
      <c r="AH268" s="0" t="s">
        <v>1127</v>
      </c>
      <c r="AI268" s="0" t="s">
        <v>1128</v>
      </c>
      <c r="AJ268" s="0" t="n">
        <v>15</v>
      </c>
      <c r="AK268" s="0" t="n">
        <v>120</v>
      </c>
      <c r="AL268" s="0" t="n">
        <v>0</v>
      </c>
      <c r="AM268" s="4" t="s">
        <v>1129</v>
      </c>
      <c r="AN268" s="0" t="n">
        <v>492222821</v>
      </c>
      <c r="AO268" s="4" t="s">
        <v>1854</v>
      </c>
      <c r="AP268" s="0" t="s">
        <v>1855</v>
      </c>
      <c r="AQ268" s="4" t="s">
        <v>1856</v>
      </c>
      <c r="AR268" s="0" t="s">
        <v>14</v>
      </c>
      <c r="AS268" s="8" t="n">
        <v>45092</v>
      </c>
    </row>
    <row r="269" customFormat="false" ht="13.8" hidden="true" customHeight="false" outlineLevel="0" collapsed="false">
      <c r="A269" s="0" t="n">
        <v>635</v>
      </c>
      <c r="B269" s="0" t="s">
        <v>1103</v>
      </c>
      <c r="C269" s="0" t="n">
        <v>6</v>
      </c>
      <c r="D269" s="0" t="s">
        <v>1204</v>
      </c>
      <c r="E269" s="4" t="s">
        <v>1105</v>
      </c>
      <c r="F269" s="4" t="s">
        <v>1106</v>
      </c>
      <c r="G269" s="0" t="s">
        <v>1107</v>
      </c>
      <c r="H269" s="4" t="s">
        <v>1108</v>
      </c>
      <c r="I269" s="4" t="s">
        <v>1845</v>
      </c>
      <c r="J269" s="0" t="s">
        <v>14</v>
      </c>
      <c r="K269" s="0" t="n">
        <v>3670</v>
      </c>
      <c r="L269" s="0" t="s">
        <v>537</v>
      </c>
      <c r="M269" s="0" t="s">
        <v>1110</v>
      </c>
      <c r="N269" s="4" t="s">
        <v>1111</v>
      </c>
      <c r="O269" s="4" t="s">
        <v>1112</v>
      </c>
      <c r="P269" s="7" t="s">
        <v>1113</v>
      </c>
      <c r="Q269" s="7" t="n">
        <v>44927</v>
      </c>
      <c r="R269" s="7" t="s">
        <v>1114</v>
      </c>
      <c r="S269" s="0" t="n">
        <v>2891</v>
      </c>
      <c r="T269" s="0" t="s">
        <v>2037</v>
      </c>
      <c r="U269" s="0" t="s">
        <v>1235</v>
      </c>
      <c r="V269" s="0" t="s">
        <v>1183</v>
      </c>
      <c r="W269" s="0" t="s">
        <v>2038</v>
      </c>
      <c r="X269" s="0" t="s">
        <v>2039</v>
      </c>
      <c r="Y269" s="4" t="s">
        <v>1120</v>
      </c>
      <c r="Z269" s="4" t="s">
        <v>2040</v>
      </c>
      <c r="AA269" s="0" t="s">
        <v>1122</v>
      </c>
      <c r="AB269" s="0" t="s">
        <v>1123</v>
      </c>
      <c r="AC269" s="0" t="s">
        <v>1124</v>
      </c>
      <c r="AD269" s="0" t="s">
        <v>1125</v>
      </c>
      <c r="AE269" s="0" t="s">
        <v>1125</v>
      </c>
      <c r="AF269" s="0" t="s">
        <v>1126</v>
      </c>
      <c r="AG269" s="0" t="n">
        <v>63300</v>
      </c>
      <c r="AH269" s="0" t="s">
        <v>1127</v>
      </c>
      <c r="AI269" s="0" t="s">
        <v>1128</v>
      </c>
      <c r="AJ269" s="0" t="n">
        <v>15</v>
      </c>
      <c r="AK269" s="0" t="n">
        <v>207.44</v>
      </c>
      <c r="AL269" s="0" t="n">
        <v>0</v>
      </c>
      <c r="AM269" s="4" t="s">
        <v>1129</v>
      </c>
      <c r="AN269" s="0" t="n">
        <v>492222821</v>
      </c>
      <c r="AO269" s="4" t="s">
        <v>1854</v>
      </c>
      <c r="AP269" s="0" t="s">
        <v>1855</v>
      </c>
      <c r="AQ269" s="4" t="s">
        <v>1856</v>
      </c>
      <c r="AR269" s="0" t="s">
        <v>14</v>
      </c>
      <c r="AS269" s="8" t="n">
        <v>45092</v>
      </c>
    </row>
    <row r="270" customFormat="false" ht="13.8" hidden="true" customHeight="false" outlineLevel="0" collapsed="false">
      <c r="A270" s="0" t="n">
        <v>635</v>
      </c>
      <c r="B270" s="0" t="s">
        <v>1103</v>
      </c>
      <c r="C270" s="0" t="n">
        <v>8</v>
      </c>
      <c r="D270" s="0" t="s">
        <v>1957</v>
      </c>
      <c r="E270" s="4" t="s">
        <v>1105</v>
      </c>
      <c r="F270" s="4" t="s">
        <v>1106</v>
      </c>
      <c r="G270" s="0" t="s">
        <v>1107</v>
      </c>
      <c r="H270" s="4" t="s">
        <v>1108</v>
      </c>
      <c r="I270" s="4" t="s">
        <v>1845</v>
      </c>
      <c r="J270" s="0" t="s">
        <v>14</v>
      </c>
      <c r="K270" s="0" t="n">
        <v>3491</v>
      </c>
      <c r="L270" s="0" t="s">
        <v>365</v>
      </c>
      <c r="M270" s="0" t="s">
        <v>1110</v>
      </c>
      <c r="N270" s="4" t="s">
        <v>1111</v>
      </c>
      <c r="O270" s="4" t="s">
        <v>1112</v>
      </c>
      <c r="P270" s="7" t="s">
        <v>1113</v>
      </c>
      <c r="Q270" s="7" t="n">
        <v>44927</v>
      </c>
      <c r="R270" s="7" t="s">
        <v>1114</v>
      </c>
      <c r="S270" s="0" t="n">
        <v>3081</v>
      </c>
      <c r="T270" s="0" t="s">
        <v>2041</v>
      </c>
      <c r="U270" s="0" t="s">
        <v>1531</v>
      </c>
      <c r="V270" s="0" t="s">
        <v>1425</v>
      </c>
      <c r="W270" s="0" t="s">
        <v>2042</v>
      </c>
      <c r="X270" s="0" t="s">
        <v>2043</v>
      </c>
      <c r="Y270" s="4" t="s">
        <v>1120</v>
      </c>
      <c r="Z270" s="4" t="s">
        <v>2044</v>
      </c>
      <c r="AA270" s="0" t="s">
        <v>1122</v>
      </c>
      <c r="AB270" s="0" t="s">
        <v>1123</v>
      </c>
      <c r="AC270" s="0" t="s">
        <v>1124</v>
      </c>
      <c r="AD270" s="0" t="s">
        <v>1125</v>
      </c>
      <c r="AE270" s="0" t="s">
        <v>1125</v>
      </c>
      <c r="AF270" s="0" t="s">
        <v>1126</v>
      </c>
      <c r="AG270" s="0" t="n">
        <v>63300</v>
      </c>
      <c r="AH270" s="0" t="s">
        <v>1127</v>
      </c>
      <c r="AI270" s="0" t="s">
        <v>1128</v>
      </c>
      <c r="AJ270" s="0" t="n">
        <v>15</v>
      </c>
      <c r="AK270" s="0" t="n">
        <v>207.44</v>
      </c>
      <c r="AL270" s="0" t="n">
        <v>0</v>
      </c>
      <c r="AM270" s="4" t="s">
        <v>1129</v>
      </c>
      <c r="AN270" s="0" t="n">
        <v>492222821</v>
      </c>
      <c r="AO270" s="4" t="s">
        <v>1854</v>
      </c>
      <c r="AP270" s="0" t="s">
        <v>1855</v>
      </c>
      <c r="AQ270" s="4" t="s">
        <v>1856</v>
      </c>
      <c r="AR270" s="0" t="s">
        <v>14</v>
      </c>
      <c r="AS270" s="8" t="n">
        <v>45092</v>
      </c>
    </row>
    <row r="271" customFormat="false" ht="13.8" hidden="true" customHeight="false" outlineLevel="0" collapsed="false">
      <c r="A271" s="0" t="n">
        <v>635</v>
      </c>
      <c r="B271" s="0" t="s">
        <v>1103</v>
      </c>
      <c r="C271" s="0" t="n">
        <v>8</v>
      </c>
      <c r="D271" s="0" t="s">
        <v>1957</v>
      </c>
      <c r="E271" s="4" t="s">
        <v>1105</v>
      </c>
      <c r="F271" s="4" t="s">
        <v>1106</v>
      </c>
      <c r="G271" s="0" t="s">
        <v>1107</v>
      </c>
      <c r="H271" s="4" t="s">
        <v>1108</v>
      </c>
      <c r="I271" s="4" t="s">
        <v>1845</v>
      </c>
      <c r="J271" s="0" t="s">
        <v>14</v>
      </c>
      <c r="K271" s="0" t="n">
        <v>3499</v>
      </c>
      <c r="L271" s="0" t="s">
        <v>373</v>
      </c>
      <c r="M271" s="0" t="s">
        <v>1110</v>
      </c>
      <c r="N271" s="4" t="s">
        <v>1111</v>
      </c>
      <c r="O271" s="4" t="s">
        <v>1112</v>
      </c>
      <c r="P271" s="7" t="s">
        <v>1113</v>
      </c>
      <c r="Q271" s="7" t="n">
        <v>44927</v>
      </c>
      <c r="R271" s="7" t="s">
        <v>1114</v>
      </c>
      <c r="S271" s="0" t="n">
        <v>3109</v>
      </c>
      <c r="T271" s="0" t="s">
        <v>1858</v>
      </c>
      <c r="U271" s="0" t="s">
        <v>1650</v>
      </c>
      <c r="V271" s="0" t="s">
        <v>1341</v>
      </c>
      <c r="W271" s="0" t="s">
        <v>2045</v>
      </c>
      <c r="X271" s="0" t="s">
        <v>2046</v>
      </c>
      <c r="Y271" s="4" t="s">
        <v>1120</v>
      </c>
      <c r="Z271" s="4" t="s">
        <v>2047</v>
      </c>
      <c r="AA271" s="0" t="s">
        <v>1122</v>
      </c>
      <c r="AB271" s="0" t="s">
        <v>1123</v>
      </c>
      <c r="AC271" s="0" t="s">
        <v>1124</v>
      </c>
      <c r="AD271" s="0" t="s">
        <v>1125</v>
      </c>
      <c r="AE271" s="0" t="s">
        <v>1125</v>
      </c>
      <c r="AF271" s="0" t="s">
        <v>1126</v>
      </c>
      <c r="AG271" s="0" t="n">
        <v>63300</v>
      </c>
      <c r="AH271" s="0" t="s">
        <v>1127</v>
      </c>
      <c r="AI271" s="0" t="s">
        <v>1128</v>
      </c>
      <c r="AJ271" s="0" t="n">
        <v>15</v>
      </c>
      <c r="AK271" s="0" t="n">
        <v>207.44</v>
      </c>
      <c r="AL271" s="0" t="n">
        <v>0</v>
      </c>
      <c r="AM271" s="4" t="s">
        <v>1129</v>
      </c>
      <c r="AN271" s="0" t="n">
        <v>492222821</v>
      </c>
      <c r="AO271" s="4" t="s">
        <v>1854</v>
      </c>
      <c r="AP271" s="0" t="s">
        <v>1855</v>
      </c>
      <c r="AQ271" s="4" t="s">
        <v>1856</v>
      </c>
      <c r="AR271" s="0" t="s">
        <v>14</v>
      </c>
      <c r="AS271" s="8" t="n">
        <v>45092</v>
      </c>
    </row>
    <row r="272" customFormat="false" ht="13.8" hidden="true" customHeight="false" outlineLevel="0" collapsed="false">
      <c r="A272" s="0" t="n">
        <v>635</v>
      </c>
      <c r="B272" s="0" t="s">
        <v>1103</v>
      </c>
      <c r="C272" s="0" t="n">
        <v>8</v>
      </c>
      <c r="D272" s="0" t="s">
        <v>1957</v>
      </c>
      <c r="E272" s="4" t="s">
        <v>1105</v>
      </c>
      <c r="F272" s="4" t="s">
        <v>1106</v>
      </c>
      <c r="G272" s="0" t="s">
        <v>1107</v>
      </c>
      <c r="H272" s="4" t="s">
        <v>1108</v>
      </c>
      <c r="I272" s="4" t="s">
        <v>1845</v>
      </c>
      <c r="J272" s="0" t="s">
        <v>14</v>
      </c>
      <c r="K272" s="0" t="n">
        <v>3507</v>
      </c>
      <c r="L272" s="0" t="s">
        <v>381</v>
      </c>
      <c r="M272" s="0" t="s">
        <v>1110</v>
      </c>
      <c r="N272" s="4" t="s">
        <v>1111</v>
      </c>
      <c r="O272" s="4" t="s">
        <v>1112</v>
      </c>
      <c r="P272" s="7" t="s">
        <v>1113</v>
      </c>
      <c r="Q272" s="7" t="n">
        <v>44927</v>
      </c>
      <c r="R272" s="7" t="s">
        <v>1114</v>
      </c>
      <c r="S272" s="0" t="n">
        <v>3246</v>
      </c>
      <c r="T272" s="0" t="s">
        <v>2048</v>
      </c>
      <c r="U272" s="0" t="s">
        <v>1280</v>
      </c>
      <c r="V272" s="0" t="s">
        <v>2049</v>
      </c>
      <c r="W272" s="0" t="s">
        <v>2050</v>
      </c>
      <c r="X272" s="0" t="s">
        <v>2051</v>
      </c>
      <c r="Y272" s="4" t="s">
        <v>1120</v>
      </c>
      <c r="Z272" s="4" t="s">
        <v>2052</v>
      </c>
      <c r="AA272" s="0" t="s">
        <v>1122</v>
      </c>
      <c r="AB272" s="0" t="s">
        <v>1123</v>
      </c>
      <c r="AC272" s="0" t="s">
        <v>1124</v>
      </c>
      <c r="AD272" s="0" t="s">
        <v>1125</v>
      </c>
      <c r="AE272" s="0" t="s">
        <v>1125</v>
      </c>
      <c r="AF272" s="0" t="s">
        <v>1126</v>
      </c>
      <c r="AG272" s="0" t="n">
        <v>63300</v>
      </c>
      <c r="AH272" s="0" t="s">
        <v>1127</v>
      </c>
      <c r="AI272" s="0" t="s">
        <v>1128</v>
      </c>
      <c r="AJ272" s="0" t="n">
        <v>15</v>
      </c>
      <c r="AK272" s="0" t="n">
        <v>533.333333</v>
      </c>
      <c r="AL272" s="0" t="n">
        <v>0</v>
      </c>
      <c r="AM272" s="4" t="s">
        <v>1129</v>
      </c>
      <c r="AN272" s="0" t="n">
        <v>492222821</v>
      </c>
      <c r="AO272" s="4" t="s">
        <v>1854</v>
      </c>
      <c r="AP272" s="0" t="s">
        <v>1855</v>
      </c>
      <c r="AQ272" s="4" t="s">
        <v>1856</v>
      </c>
      <c r="AR272" s="0" t="s">
        <v>14</v>
      </c>
      <c r="AS272" s="8" t="n">
        <v>45092</v>
      </c>
    </row>
    <row r="273" customFormat="false" ht="13.8" hidden="true" customHeight="false" outlineLevel="0" collapsed="false">
      <c r="A273" s="0" t="n">
        <v>635</v>
      </c>
      <c r="B273" s="0" t="s">
        <v>1103</v>
      </c>
      <c r="C273" s="0" t="n">
        <v>10</v>
      </c>
      <c r="D273" s="0" t="s">
        <v>2053</v>
      </c>
      <c r="E273" s="4" t="s">
        <v>1105</v>
      </c>
      <c r="F273" s="4" t="s">
        <v>1106</v>
      </c>
      <c r="G273" s="0" t="s">
        <v>1107</v>
      </c>
      <c r="H273" s="4" t="s">
        <v>1108</v>
      </c>
      <c r="I273" s="4" t="s">
        <v>1845</v>
      </c>
      <c r="J273" s="0" t="s">
        <v>14</v>
      </c>
      <c r="K273" s="0" t="n">
        <v>3242</v>
      </c>
      <c r="L273" s="0" t="s">
        <v>175</v>
      </c>
      <c r="M273" s="0" t="s">
        <v>1110</v>
      </c>
      <c r="N273" s="4" t="s">
        <v>1111</v>
      </c>
      <c r="O273" s="4" t="s">
        <v>1112</v>
      </c>
      <c r="P273" s="7" t="s">
        <v>1113</v>
      </c>
      <c r="Q273" s="7" t="n">
        <v>44440</v>
      </c>
      <c r="R273" s="7" t="s">
        <v>2054</v>
      </c>
      <c r="S273" s="0" t="n">
        <v>3247</v>
      </c>
      <c r="T273" s="0" t="s">
        <v>2055</v>
      </c>
      <c r="U273" s="0" t="s">
        <v>1474</v>
      </c>
      <c r="V273" s="0" t="s">
        <v>1700</v>
      </c>
      <c r="W273" s="0" t="s">
        <v>2056</v>
      </c>
      <c r="X273" s="0" t="s">
        <v>2057</v>
      </c>
      <c r="Y273" s="4" t="s">
        <v>1120</v>
      </c>
      <c r="Z273" s="4" t="s">
        <v>2058</v>
      </c>
      <c r="AA273" s="0" t="s">
        <v>1122</v>
      </c>
      <c r="AB273" s="0" t="s">
        <v>1123</v>
      </c>
      <c r="AC273" s="0" t="s">
        <v>1124</v>
      </c>
      <c r="AD273" s="0" t="s">
        <v>1125</v>
      </c>
      <c r="AE273" s="0" t="s">
        <v>1125</v>
      </c>
      <c r="AF273" s="0" t="s">
        <v>1126</v>
      </c>
      <c r="AG273" s="0" t="n">
        <v>63300</v>
      </c>
      <c r="AH273" s="0" t="s">
        <v>1127</v>
      </c>
      <c r="AI273" s="0" t="s">
        <v>1128</v>
      </c>
      <c r="AJ273" s="0" t="n">
        <v>3</v>
      </c>
      <c r="AK273" s="0" t="n">
        <v>519.66</v>
      </c>
      <c r="AL273" s="0" t="n">
        <v>0</v>
      </c>
      <c r="AM273" s="4" t="s">
        <v>1129</v>
      </c>
      <c r="AN273" s="0" t="n">
        <v>492222821</v>
      </c>
      <c r="AO273" s="4" t="s">
        <v>1854</v>
      </c>
      <c r="AP273" s="0" t="s">
        <v>1855</v>
      </c>
      <c r="AQ273" s="4" t="s">
        <v>1856</v>
      </c>
      <c r="AR273" s="0" t="s">
        <v>14</v>
      </c>
      <c r="AS273" s="8" t="n">
        <v>45092</v>
      </c>
    </row>
    <row r="274" customFormat="false" ht="13.8" hidden="true" customHeight="false" outlineLevel="0" collapsed="false">
      <c r="A274" s="0" t="n">
        <v>635</v>
      </c>
      <c r="B274" s="0" t="s">
        <v>1103</v>
      </c>
      <c r="C274" s="0" t="n">
        <v>6</v>
      </c>
      <c r="D274" s="0" t="s">
        <v>1204</v>
      </c>
      <c r="E274" s="4" t="s">
        <v>1105</v>
      </c>
      <c r="F274" s="4" t="s">
        <v>1106</v>
      </c>
      <c r="G274" s="0" t="s">
        <v>1107</v>
      </c>
      <c r="H274" s="4" t="s">
        <v>1108</v>
      </c>
      <c r="I274" s="4" t="s">
        <v>1845</v>
      </c>
      <c r="J274" s="0" t="s">
        <v>14</v>
      </c>
      <c r="K274" s="0" t="n">
        <v>3660</v>
      </c>
      <c r="L274" s="0" t="s">
        <v>528</v>
      </c>
      <c r="M274" s="0" t="s">
        <v>1110</v>
      </c>
      <c r="N274" s="4" t="s">
        <v>1111</v>
      </c>
      <c r="O274" s="4" t="s">
        <v>1112</v>
      </c>
      <c r="P274" s="7" t="s">
        <v>1113</v>
      </c>
      <c r="Q274" s="7" t="n">
        <v>44927</v>
      </c>
      <c r="R274" s="7" t="s">
        <v>1114</v>
      </c>
      <c r="S274" s="0" t="n">
        <v>3282</v>
      </c>
      <c r="T274" s="0" t="s">
        <v>2059</v>
      </c>
      <c r="U274" s="0" t="s">
        <v>1235</v>
      </c>
      <c r="V274" s="0" t="s">
        <v>1189</v>
      </c>
      <c r="W274" s="0" t="s">
        <v>2060</v>
      </c>
      <c r="X274" s="0" t="s">
        <v>2061</v>
      </c>
      <c r="Y274" s="4" t="s">
        <v>1120</v>
      </c>
      <c r="Z274" s="4" t="s">
        <v>2062</v>
      </c>
      <c r="AA274" s="0" t="s">
        <v>1122</v>
      </c>
      <c r="AB274" s="0" t="s">
        <v>1123</v>
      </c>
      <c r="AC274" s="0" t="s">
        <v>1124</v>
      </c>
      <c r="AD274" s="0" t="s">
        <v>1125</v>
      </c>
      <c r="AE274" s="0" t="s">
        <v>1125</v>
      </c>
      <c r="AF274" s="0" t="s">
        <v>1126</v>
      </c>
      <c r="AG274" s="0" t="n">
        <v>63300</v>
      </c>
      <c r="AH274" s="0" t="s">
        <v>1127</v>
      </c>
      <c r="AI274" s="0" t="s">
        <v>1128</v>
      </c>
      <c r="AJ274" s="0" t="n">
        <v>15</v>
      </c>
      <c r="AK274" s="0" t="n">
        <v>200</v>
      </c>
      <c r="AL274" s="0" t="n">
        <v>0</v>
      </c>
      <c r="AM274" s="4" t="s">
        <v>1129</v>
      </c>
      <c r="AN274" s="0" t="n">
        <v>492222821</v>
      </c>
      <c r="AO274" s="4" t="s">
        <v>1854</v>
      </c>
      <c r="AP274" s="0" t="s">
        <v>1855</v>
      </c>
      <c r="AQ274" s="4" t="s">
        <v>1856</v>
      </c>
      <c r="AR274" s="0" t="s">
        <v>14</v>
      </c>
      <c r="AS274" s="8" t="n">
        <v>45092</v>
      </c>
    </row>
    <row r="275" customFormat="false" ht="13.8" hidden="true" customHeight="false" outlineLevel="0" collapsed="false">
      <c r="A275" s="0" t="n">
        <v>635</v>
      </c>
      <c r="B275" s="0" t="s">
        <v>1103</v>
      </c>
      <c r="C275" s="0" t="n">
        <v>8</v>
      </c>
      <c r="D275" s="0" t="s">
        <v>1957</v>
      </c>
      <c r="E275" s="4" t="s">
        <v>1105</v>
      </c>
      <c r="F275" s="4" t="s">
        <v>1106</v>
      </c>
      <c r="G275" s="0" t="s">
        <v>1107</v>
      </c>
      <c r="H275" s="4" t="s">
        <v>1108</v>
      </c>
      <c r="I275" s="4" t="s">
        <v>1845</v>
      </c>
      <c r="J275" s="0" t="s">
        <v>14</v>
      </c>
      <c r="K275" s="0" t="n">
        <v>3494</v>
      </c>
      <c r="L275" s="0" t="s">
        <v>368</v>
      </c>
      <c r="M275" s="0" t="s">
        <v>1110</v>
      </c>
      <c r="N275" s="4" t="s">
        <v>1111</v>
      </c>
      <c r="O275" s="4" t="s">
        <v>1112</v>
      </c>
      <c r="P275" s="7" t="s">
        <v>1113</v>
      </c>
      <c r="Q275" s="7" t="n">
        <v>44927</v>
      </c>
      <c r="R275" s="7" t="s">
        <v>1114</v>
      </c>
      <c r="S275" s="0" t="n">
        <v>3307</v>
      </c>
      <c r="T275" s="0" t="s">
        <v>2063</v>
      </c>
      <c r="U275" s="0" t="s">
        <v>1235</v>
      </c>
      <c r="V275" s="0" t="s">
        <v>2064</v>
      </c>
      <c r="W275" s="0" t="s">
        <v>2065</v>
      </c>
      <c r="X275" s="0" t="s">
        <v>2066</v>
      </c>
      <c r="Y275" s="4" t="s">
        <v>1120</v>
      </c>
      <c r="Z275" s="4" t="s">
        <v>2067</v>
      </c>
      <c r="AA275" s="0" t="s">
        <v>1122</v>
      </c>
      <c r="AB275" s="0" t="s">
        <v>1123</v>
      </c>
      <c r="AC275" s="0" t="s">
        <v>1124</v>
      </c>
      <c r="AD275" s="0" t="s">
        <v>1125</v>
      </c>
      <c r="AE275" s="0" t="s">
        <v>1125</v>
      </c>
      <c r="AF275" s="0" t="s">
        <v>1126</v>
      </c>
      <c r="AG275" s="0" t="n">
        <v>63300</v>
      </c>
      <c r="AH275" s="0" t="s">
        <v>1127</v>
      </c>
      <c r="AI275" s="0" t="s">
        <v>1128</v>
      </c>
      <c r="AJ275" s="0" t="n">
        <v>15</v>
      </c>
      <c r="AK275" s="0" t="n">
        <v>207.44</v>
      </c>
      <c r="AL275" s="0" t="n">
        <v>0</v>
      </c>
      <c r="AM275" s="4" t="s">
        <v>1129</v>
      </c>
      <c r="AN275" s="0" t="n">
        <v>492222821</v>
      </c>
      <c r="AO275" s="4" t="s">
        <v>1854</v>
      </c>
      <c r="AP275" s="0" t="s">
        <v>1855</v>
      </c>
      <c r="AQ275" s="4" t="s">
        <v>1856</v>
      </c>
      <c r="AR275" s="0" t="s">
        <v>14</v>
      </c>
      <c r="AS275" s="8" t="n">
        <v>45092</v>
      </c>
    </row>
    <row r="276" customFormat="false" ht="13.8" hidden="true" customHeight="false" outlineLevel="0" collapsed="false">
      <c r="A276" s="0" t="n">
        <v>635</v>
      </c>
      <c r="B276" s="0" t="s">
        <v>1103</v>
      </c>
      <c r="C276" s="0" t="n">
        <v>8</v>
      </c>
      <c r="D276" s="0" t="s">
        <v>1957</v>
      </c>
      <c r="E276" s="4" t="s">
        <v>1105</v>
      </c>
      <c r="F276" s="4" t="s">
        <v>1106</v>
      </c>
      <c r="G276" s="0" t="s">
        <v>1107</v>
      </c>
      <c r="H276" s="4" t="s">
        <v>1108</v>
      </c>
      <c r="I276" s="4" t="s">
        <v>1845</v>
      </c>
      <c r="J276" s="0" t="s">
        <v>14</v>
      </c>
      <c r="K276" s="0" t="n">
        <v>3493</v>
      </c>
      <c r="L276" s="0" t="s">
        <v>367</v>
      </c>
      <c r="M276" s="0" t="s">
        <v>1110</v>
      </c>
      <c r="N276" s="4" t="s">
        <v>1111</v>
      </c>
      <c r="O276" s="4" t="s">
        <v>1112</v>
      </c>
      <c r="P276" s="7" t="s">
        <v>1113</v>
      </c>
      <c r="Q276" s="7" t="n">
        <v>44927</v>
      </c>
      <c r="R276" s="7" t="s">
        <v>1114</v>
      </c>
      <c r="S276" s="0" t="n">
        <v>3308</v>
      </c>
      <c r="T276" s="0" t="s">
        <v>2068</v>
      </c>
      <c r="U276" s="0" t="s">
        <v>2069</v>
      </c>
      <c r="V276" s="0" t="s">
        <v>1259</v>
      </c>
      <c r="W276" s="0" t="s">
        <v>2070</v>
      </c>
      <c r="X276" s="0" t="s">
        <v>2071</v>
      </c>
      <c r="Y276" s="4" t="s">
        <v>1120</v>
      </c>
      <c r="Z276" s="4" t="s">
        <v>2072</v>
      </c>
      <c r="AA276" s="0" t="s">
        <v>1122</v>
      </c>
      <c r="AB276" s="0" t="s">
        <v>1123</v>
      </c>
      <c r="AC276" s="0" t="s">
        <v>1124</v>
      </c>
      <c r="AD276" s="0" t="s">
        <v>1125</v>
      </c>
      <c r="AE276" s="0" t="s">
        <v>1125</v>
      </c>
      <c r="AF276" s="0" t="s">
        <v>1126</v>
      </c>
      <c r="AG276" s="0" t="n">
        <v>63300</v>
      </c>
      <c r="AH276" s="0" t="s">
        <v>1127</v>
      </c>
      <c r="AI276" s="0" t="s">
        <v>1128</v>
      </c>
      <c r="AJ276" s="0" t="n">
        <v>15</v>
      </c>
      <c r="AK276" s="0" t="n">
        <v>120</v>
      </c>
      <c r="AL276" s="0" t="n">
        <v>0</v>
      </c>
      <c r="AM276" s="4" t="s">
        <v>1129</v>
      </c>
      <c r="AN276" s="0" t="n">
        <v>492222821</v>
      </c>
      <c r="AO276" s="4" t="s">
        <v>1854</v>
      </c>
      <c r="AP276" s="0" t="s">
        <v>1855</v>
      </c>
      <c r="AQ276" s="4" t="s">
        <v>1856</v>
      </c>
      <c r="AR276" s="0" t="s">
        <v>14</v>
      </c>
      <c r="AS276" s="8" t="n">
        <v>45092</v>
      </c>
    </row>
    <row r="277" customFormat="false" ht="13.8" hidden="true" customHeight="false" outlineLevel="0" collapsed="false">
      <c r="A277" s="0" t="n">
        <v>635</v>
      </c>
      <c r="B277" s="0" t="s">
        <v>1103</v>
      </c>
      <c r="C277" s="0" t="n">
        <v>8</v>
      </c>
      <c r="D277" s="0" t="s">
        <v>1957</v>
      </c>
      <c r="E277" s="4" t="s">
        <v>1105</v>
      </c>
      <c r="F277" s="4" t="s">
        <v>1106</v>
      </c>
      <c r="G277" s="0" t="s">
        <v>1107</v>
      </c>
      <c r="H277" s="4" t="s">
        <v>1108</v>
      </c>
      <c r="I277" s="4" t="s">
        <v>1845</v>
      </c>
      <c r="J277" s="0" t="s">
        <v>14</v>
      </c>
      <c r="K277" s="0" t="n">
        <v>3560</v>
      </c>
      <c r="L277" s="0" t="s">
        <v>432</v>
      </c>
      <c r="M277" s="0" t="s">
        <v>1110</v>
      </c>
      <c r="N277" s="4" t="s">
        <v>1111</v>
      </c>
      <c r="O277" s="4" t="s">
        <v>1112</v>
      </c>
      <c r="P277" s="7" t="s">
        <v>1113</v>
      </c>
      <c r="Q277" s="7" t="n">
        <v>44927</v>
      </c>
      <c r="R277" s="7" t="s">
        <v>1114</v>
      </c>
      <c r="S277" s="0" t="n">
        <v>3309</v>
      </c>
      <c r="T277" s="0" t="s">
        <v>1375</v>
      </c>
      <c r="U277" s="0" t="s">
        <v>2073</v>
      </c>
      <c r="V277" s="0" t="s">
        <v>2074</v>
      </c>
      <c r="W277" s="0" t="s">
        <v>2075</v>
      </c>
      <c r="X277" s="0" t="s">
        <v>2076</v>
      </c>
      <c r="Y277" s="4" t="s">
        <v>1120</v>
      </c>
      <c r="Z277" s="4" t="s">
        <v>2077</v>
      </c>
      <c r="AA277" s="0" t="s">
        <v>1122</v>
      </c>
      <c r="AB277" s="0" t="s">
        <v>1123</v>
      </c>
      <c r="AC277" s="0" t="s">
        <v>1124</v>
      </c>
      <c r="AD277" s="0" t="s">
        <v>1125</v>
      </c>
      <c r="AE277" s="0" t="s">
        <v>1125</v>
      </c>
      <c r="AF277" s="0" t="s">
        <v>1126</v>
      </c>
      <c r="AG277" s="0" t="n">
        <v>63300</v>
      </c>
      <c r="AH277" s="0" t="s">
        <v>1127</v>
      </c>
      <c r="AI277" s="0" t="s">
        <v>1128</v>
      </c>
      <c r="AJ277" s="0" t="n">
        <v>15</v>
      </c>
      <c r="AK277" s="0" t="n">
        <v>207.44</v>
      </c>
      <c r="AL277" s="0" t="n">
        <v>0</v>
      </c>
      <c r="AM277" s="4" t="s">
        <v>1129</v>
      </c>
      <c r="AN277" s="0" t="n">
        <v>492222821</v>
      </c>
      <c r="AO277" s="4" t="s">
        <v>1854</v>
      </c>
      <c r="AP277" s="0" t="s">
        <v>1855</v>
      </c>
      <c r="AQ277" s="4" t="s">
        <v>1856</v>
      </c>
      <c r="AR277" s="0" t="s">
        <v>14</v>
      </c>
      <c r="AS277" s="8" t="n">
        <v>45092</v>
      </c>
    </row>
    <row r="278" customFormat="false" ht="13.8" hidden="true" customHeight="false" outlineLevel="0" collapsed="false">
      <c r="A278" s="0" t="n">
        <v>635</v>
      </c>
      <c r="B278" s="0" t="s">
        <v>1103</v>
      </c>
      <c r="C278" s="0" t="n">
        <v>8</v>
      </c>
      <c r="D278" s="0" t="s">
        <v>1957</v>
      </c>
      <c r="E278" s="4" t="s">
        <v>1105</v>
      </c>
      <c r="F278" s="4" t="s">
        <v>1106</v>
      </c>
      <c r="G278" s="0" t="s">
        <v>1107</v>
      </c>
      <c r="H278" s="4" t="s">
        <v>1108</v>
      </c>
      <c r="I278" s="4" t="s">
        <v>1845</v>
      </c>
      <c r="J278" s="0" t="s">
        <v>14</v>
      </c>
      <c r="K278" s="0" t="n">
        <v>3401</v>
      </c>
      <c r="L278" s="0" t="s">
        <v>289</v>
      </c>
      <c r="M278" s="0" t="s">
        <v>1110</v>
      </c>
      <c r="N278" s="4" t="s">
        <v>1111</v>
      </c>
      <c r="O278" s="4" t="s">
        <v>1112</v>
      </c>
      <c r="P278" s="7" t="s">
        <v>1113</v>
      </c>
      <c r="Q278" s="7" t="n">
        <v>44927</v>
      </c>
      <c r="R278" s="7" t="s">
        <v>1114</v>
      </c>
      <c r="S278" s="0" t="n">
        <v>3312</v>
      </c>
      <c r="T278" s="0" t="s">
        <v>2078</v>
      </c>
      <c r="U278" s="0" t="s">
        <v>1585</v>
      </c>
      <c r="V278" s="0" t="s">
        <v>2079</v>
      </c>
      <c r="W278" s="0" t="s">
        <v>2080</v>
      </c>
      <c r="X278" s="0" t="s">
        <v>2081</v>
      </c>
      <c r="Y278" s="4" t="s">
        <v>1120</v>
      </c>
      <c r="Z278" s="4" t="s">
        <v>2082</v>
      </c>
      <c r="AA278" s="0" t="s">
        <v>1122</v>
      </c>
      <c r="AB278" s="0" t="s">
        <v>1123</v>
      </c>
      <c r="AC278" s="0" t="s">
        <v>1124</v>
      </c>
      <c r="AD278" s="0" t="s">
        <v>1125</v>
      </c>
      <c r="AE278" s="0" t="s">
        <v>1125</v>
      </c>
      <c r="AF278" s="0" t="s">
        <v>1126</v>
      </c>
      <c r="AG278" s="0" t="n">
        <v>63300</v>
      </c>
      <c r="AH278" s="0" t="s">
        <v>1127</v>
      </c>
      <c r="AI278" s="0" t="s">
        <v>1128</v>
      </c>
      <c r="AJ278" s="0" t="n">
        <v>15</v>
      </c>
      <c r="AK278" s="0" t="n">
        <v>207.44</v>
      </c>
      <c r="AL278" s="0" t="n">
        <v>0</v>
      </c>
      <c r="AM278" s="4" t="s">
        <v>1129</v>
      </c>
      <c r="AN278" s="0" t="n">
        <v>492222821</v>
      </c>
      <c r="AO278" s="4" t="s">
        <v>1854</v>
      </c>
      <c r="AP278" s="0" t="s">
        <v>1855</v>
      </c>
      <c r="AQ278" s="4" t="s">
        <v>1856</v>
      </c>
      <c r="AR278" s="0" t="s">
        <v>14</v>
      </c>
      <c r="AS278" s="8" t="n">
        <v>45092</v>
      </c>
    </row>
    <row r="279" customFormat="false" ht="13.8" hidden="true" customHeight="false" outlineLevel="0" collapsed="false">
      <c r="A279" s="0" t="n">
        <v>635</v>
      </c>
      <c r="B279" s="0" t="s">
        <v>1103</v>
      </c>
      <c r="C279" s="0" t="n">
        <v>8</v>
      </c>
      <c r="D279" s="0" t="s">
        <v>1957</v>
      </c>
      <c r="E279" s="4" t="s">
        <v>1105</v>
      </c>
      <c r="F279" s="4" t="s">
        <v>1106</v>
      </c>
      <c r="G279" s="0" t="s">
        <v>1107</v>
      </c>
      <c r="H279" s="4" t="s">
        <v>1108</v>
      </c>
      <c r="I279" s="4" t="s">
        <v>1845</v>
      </c>
      <c r="J279" s="0" t="s">
        <v>14</v>
      </c>
      <c r="K279" s="0" t="n">
        <v>3277</v>
      </c>
      <c r="L279" s="0" t="s">
        <v>206</v>
      </c>
      <c r="M279" s="0" t="s">
        <v>1110</v>
      </c>
      <c r="N279" s="4" t="s">
        <v>1111</v>
      </c>
      <c r="O279" s="4" t="s">
        <v>1112</v>
      </c>
      <c r="P279" s="7" t="s">
        <v>1113</v>
      </c>
      <c r="Q279" s="7" t="n">
        <v>44927</v>
      </c>
      <c r="R279" s="7" t="s">
        <v>1114</v>
      </c>
      <c r="S279" s="0" t="n">
        <v>3313</v>
      </c>
      <c r="T279" s="0" t="s">
        <v>2083</v>
      </c>
      <c r="U279" s="0" t="s">
        <v>1235</v>
      </c>
      <c r="V279" s="0" t="s">
        <v>2064</v>
      </c>
      <c r="W279" s="0" t="s">
        <v>2084</v>
      </c>
      <c r="X279" s="0" t="s">
        <v>2085</v>
      </c>
      <c r="Y279" s="4" t="s">
        <v>1120</v>
      </c>
      <c r="Z279" s="4" t="s">
        <v>2086</v>
      </c>
      <c r="AA279" s="0" t="s">
        <v>1122</v>
      </c>
      <c r="AB279" s="0" t="s">
        <v>1123</v>
      </c>
      <c r="AC279" s="0" t="s">
        <v>1124</v>
      </c>
      <c r="AD279" s="0" t="s">
        <v>1125</v>
      </c>
      <c r="AE279" s="0" t="s">
        <v>1125</v>
      </c>
      <c r="AF279" s="0" t="s">
        <v>1126</v>
      </c>
      <c r="AG279" s="0" t="n">
        <v>63300</v>
      </c>
      <c r="AH279" s="0" t="s">
        <v>1127</v>
      </c>
      <c r="AI279" s="0" t="s">
        <v>1128</v>
      </c>
      <c r="AJ279" s="0" t="n">
        <v>15</v>
      </c>
      <c r="AK279" s="0" t="n">
        <v>166.666666</v>
      </c>
      <c r="AL279" s="0" t="n">
        <v>0</v>
      </c>
      <c r="AM279" s="4" t="s">
        <v>1129</v>
      </c>
      <c r="AN279" s="0" t="n">
        <v>492222821</v>
      </c>
      <c r="AO279" s="4" t="s">
        <v>1854</v>
      </c>
      <c r="AP279" s="0" t="s">
        <v>1855</v>
      </c>
      <c r="AQ279" s="4" t="s">
        <v>1856</v>
      </c>
      <c r="AR279" s="0" t="s">
        <v>14</v>
      </c>
      <c r="AS279" s="8" t="n">
        <v>45092</v>
      </c>
    </row>
    <row r="280" customFormat="false" ht="13.8" hidden="true" customHeight="false" outlineLevel="0" collapsed="false">
      <c r="A280" s="0" t="n">
        <v>635</v>
      </c>
      <c r="B280" s="0" t="s">
        <v>1103</v>
      </c>
      <c r="C280" s="0" t="n">
        <v>8</v>
      </c>
      <c r="D280" s="0" t="s">
        <v>1957</v>
      </c>
      <c r="E280" s="4" t="s">
        <v>1105</v>
      </c>
      <c r="F280" s="4" t="s">
        <v>1106</v>
      </c>
      <c r="G280" s="0" t="s">
        <v>1107</v>
      </c>
      <c r="H280" s="4" t="s">
        <v>1108</v>
      </c>
      <c r="I280" s="4" t="s">
        <v>1845</v>
      </c>
      <c r="J280" s="0" t="s">
        <v>14</v>
      </c>
      <c r="K280" s="0" t="n">
        <v>3395</v>
      </c>
      <c r="L280" s="0" t="s">
        <v>283</v>
      </c>
      <c r="M280" s="0" t="s">
        <v>1110</v>
      </c>
      <c r="N280" s="4" t="s">
        <v>1111</v>
      </c>
      <c r="O280" s="4" t="s">
        <v>1112</v>
      </c>
      <c r="P280" s="7" t="s">
        <v>1113</v>
      </c>
      <c r="Q280" s="7" t="n">
        <v>44927</v>
      </c>
      <c r="R280" s="7" t="s">
        <v>1114</v>
      </c>
      <c r="S280" s="0" t="n">
        <v>3314</v>
      </c>
      <c r="T280" s="0" t="s">
        <v>2087</v>
      </c>
      <c r="U280" s="0" t="s">
        <v>1247</v>
      </c>
      <c r="V280" s="0" t="s">
        <v>2088</v>
      </c>
      <c r="W280" s="0" t="s">
        <v>2089</v>
      </c>
      <c r="X280" s="0" t="s">
        <v>2090</v>
      </c>
      <c r="Y280" s="4" t="s">
        <v>1120</v>
      </c>
      <c r="Z280" s="4" t="s">
        <v>2091</v>
      </c>
      <c r="AA280" s="0" t="s">
        <v>1122</v>
      </c>
      <c r="AB280" s="0" t="s">
        <v>1123</v>
      </c>
      <c r="AC280" s="0" t="s">
        <v>1124</v>
      </c>
      <c r="AD280" s="0" t="s">
        <v>1125</v>
      </c>
      <c r="AE280" s="0" t="s">
        <v>1125</v>
      </c>
      <c r="AF280" s="0" t="s">
        <v>1126</v>
      </c>
      <c r="AG280" s="0" t="n">
        <v>63300</v>
      </c>
      <c r="AH280" s="0" t="s">
        <v>1127</v>
      </c>
      <c r="AI280" s="0" t="s">
        <v>1128</v>
      </c>
      <c r="AJ280" s="0" t="n">
        <v>15</v>
      </c>
      <c r="AK280" s="0" t="n">
        <v>207.44</v>
      </c>
      <c r="AL280" s="0" t="n">
        <v>0</v>
      </c>
      <c r="AM280" s="4" t="s">
        <v>1129</v>
      </c>
      <c r="AN280" s="0" t="n">
        <v>492222821</v>
      </c>
      <c r="AO280" s="4" t="s">
        <v>1854</v>
      </c>
      <c r="AP280" s="0" t="s">
        <v>1855</v>
      </c>
      <c r="AQ280" s="4" t="s">
        <v>1856</v>
      </c>
      <c r="AR280" s="0" t="s">
        <v>14</v>
      </c>
      <c r="AS280" s="8" t="n">
        <v>45092</v>
      </c>
    </row>
    <row r="281" customFormat="false" ht="13.8" hidden="true" customHeight="false" outlineLevel="0" collapsed="false">
      <c r="A281" s="0" t="n">
        <v>635</v>
      </c>
      <c r="B281" s="0" t="s">
        <v>1103</v>
      </c>
      <c r="C281" s="0" t="n">
        <v>8</v>
      </c>
      <c r="D281" s="0" t="s">
        <v>1957</v>
      </c>
      <c r="E281" s="4" t="s">
        <v>1105</v>
      </c>
      <c r="F281" s="4" t="s">
        <v>1106</v>
      </c>
      <c r="G281" s="0" t="s">
        <v>1107</v>
      </c>
      <c r="H281" s="4" t="s">
        <v>1108</v>
      </c>
      <c r="I281" s="4" t="s">
        <v>1845</v>
      </c>
      <c r="J281" s="0" t="s">
        <v>14</v>
      </c>
      <c r="K281" s="0" t="n">
        <v>3503</v>
      </c>
      <c r="L281" s="0" t="s">
        <v>377</v>
      </c>
      <c r="M281" s="0" t="s">
        <v>1110</v>
      </c>
      <c r="N281" s="4" t="s">
        <v>1111</v>
      </c>
      <c r="O281" s="4" t="s">
        <v>1112</v>
      </c>
      <c r="P281" s="7" t="s">
        <v>1113</v>
      </c>
      <c r="Q281" s="7" t="n">
        <v>44927</v>
      </c>
      <c r="R281" s="7" t="s">
        <v>1114</v>
      </c>
      <c r="S281" s="0" t="n">
        <v>3315</v>
      </c>
      <c r="T281" s="0" t="s">
        <v>2092</v>
      </c>
      <c r="U281" s="0" t="s">
        <v>2093</v>
      </c>
      <c r="V281" s="0" t="s">
        <v>1148</v>
      </c>
      <c r="W281" s="0" t="s">
        <v>2094</v>
      </c>
      <c r="X281" s="0" t="s">
        <v>2095</v>
      </c>
      <c r="Y281" s="4" t="s">
        <v>1120</v>
      </c>
      <c r="Z281" s="4" t="s">
        <v>2096</v>
      </c>
      <c r="AA281" s="0" t="s">
        <v>1122</v>
      </c>
      <c r="AB281" s="0" t="s">
        <v>1123</v>
      </c>
      <c r="AC281" s="0" t="s">
        <v>1124</v>
      </c>
      <c r="AD281" s="0" t="s">
        <v>1125</v>
      </c>
      <c r="AE281" s="0" t="s">
        <v>1125</v>
      </c>
      <c r="AF281" s="0" t="s">
        <v>1126</v>
      </c>
      <c r="AG281" s="0" t="n">
        <v>63300</v>
      </c>
      <c r="AH281" s="0" t="s">
        <v>1127</v>
      </c>
      <c r="AI281" s="0" t="s">
        <v>1128</v>
      </c>
      <c r="AJ281" s="0" t="n">
        <v>15</v>
      </c>
      <c r="AK281" s="0" t="n">
        <v>120</v>
      </c>
      <c r="AL281" s="0" t="n">
        <v>0</v>
      </c>
      <c r="AM281" s="4" t="s">
        <v>1129</v>
      </c>
      <c r="AN281" s="0" t="n">
        <v>492222821</v>
      </c>
      <c r="AO281" s="4" t="s">
        <v>1854</v>
      </c>
      <c r="AP281" s="0" t="s">
        <v>1855</v>
      </c>
      <c r="AQ281" s="4" t="s">
        <v>1856</v>
      </c>
      <c r="AR281" s="0" t="s">
        <v>14</v>
      </c>
      <c r="AS281" s="8" t="n">
        <v>45092</v>
      </c>
    </row>
    <row r="282" customFormat="false" ht="13.8" hidden="true" customHeight="false" outlineLevel="0" collapsed="false">
      <c r="A282" s="0" t="n">
        <v>635</v>
      </c>
      <c r="B282" s="0" t="s">
        <v>1103</v>
      </c>
      <c r="C282" s="0" t="n">
        <v>8</v>
      </c>
      <c r="D282" s="0" t="s">
        <v>1957</v>
      </c>
      <c r="E282" s="4" t="s">
        <v>1105</v>
      </c>
      <c r="F282" s="4" t="s">
        <v>1106</v>
      </c>
      <c r="G282" s="0" t="s">
        <v>1107</v>
      </c>
      <c r="H282" s="4" t="s">
        <v>1108</v>
      </c>
      <c r="I282" s="4" t="s">
        <v>1845</v>
      </c>
      <c r="J282" s="0" t="s">
        <v>14</v>
      </c>
      <c r="K282" s="0" t="n">
        <v>3636</v>
      </c>
      <c r="L282" s="0" t="s">
        <v>506</v>
      </c>
      <c r="M282" s="0" t="s">
        <v>1110</v>
      </c>
      <c r="N282" s="4" t="s">
        <v>1111</v>
      </c>
      <c r="O282" s="4" t="s">
        <v>1112</v>
      </c>
      <c r="P282" s="7" t="s">
        <v>1113</v>
      </c>
      <c r="Q282" s="7" t="n">
        <v>44927</v>
      </c>
      <c r="R282" s="7" t="s">
        <v>1114</v>
      </c>
      <c r="S282" s="0" t="n">
        <v>3316</v>
      </c>
      <c r="T282" s="0" t="s">
        <v>2097</v>
      </c>
      <c r="U282" s="0" t="s">
        <v>2098</v>
      </c>
      <c r="V282" s="0" t="s">
        <v>2099</v>
      </c>
      <c r="W282" s="0" t="s">
        <v>2100</v>
      </c>
      <c r="X282" s="0" t="s">
        <v>2101</v>
      </c>
      <c r="Y282" s="4" t="s">
        <v>1120</v>
      </c>
      <c r="Z282" s="4" t="s">
        <v>2102</v>
      </c>
      <c r="AA282" s="0" t="s">
        <v>1122</v>
      </c>
      <c r="AB282" s="0" t="s">
        <v>1123</v>
      </c>
      <c r="AC282" s="0" t="s">
        <v>1124</v>
      </c>
      <c r="AD282" s="0" t="s">
        <v>1125</v>
      </c>
      <c r="AE282" s="0" t="s">
        <v>1125</v>
      </c>
      <c r="AF282" s="0" t="s">
        <v>1126</v>
      </c>
      <c r="AG282" s="0" t="n">
        <v>63300</v>
      </c>
      <c r="AH282" s="0" t="s">
        <v>1127</v>
      </c>
      <c r="AI282" s="0" t="s">
        <v>1128</v>
      </c>
      <c r="AJ282" s="0" t="n">
        <v>15</v>
      </c>
      <c r="AK282" s="0" t="n">
        <v>207.44</v>
      </c>
      <c r="AL282" s="0" t="n">
        <v>0</v>
      </c>
      <c r="AM282" s="4" t="s">
        <v>1129</v>
      </c>
      <c r="AN282" s="0" t="n">
        <v>492222821</v>
      </c>
      <c r="AO282" s="4" t="s">
        <v>1854</v>
      </c>
      <c r="AP282" s="0" t="s">
        <v>1855</v>
      </c>
      <c r="AQ282" s="4" t="s">
        <v>1856</v>
      </c>
      <c r="AR282" s="0" t="s">
        <v>14</v>
      </c>
      <c r="AS282" s="8" t="n">
        <v>45092</v>
      </c>
    </row>
    <row r="283" customFormat="false" ht="13.8" hidden="true" customHeight="false" outlineLevel="0" collapsed="false">
      <c r="A283" s="0" t="n">
        <v>635</v>
      </c>
      <c r="B283" s="0" t="s">
        <v>1103</v>
      </c>
      <c r="C283" s="0" t="n">
        <v>6</v>
      </c>
      <c r="D283" s="0" t="s">
        <v>1204</v>
      </c>
      <c r="E283" s="4" t="s">
        <v>1105</v>
      </c>
      <c r="F283" s="4" t="s">
        <v>1106</v>
      </c>
      <c r="G283" s="0" t="s">
        <v>1107</v>
      </c>
      <c r="H283" s="4" t="s">
        <v>1108</v>
      </c>
      <c r="I283" s="4" t="s">
        <v>1845</v>
      </c>
      <c r="J283" s="0" t="s">
        <v>14</v>
      </c>
      <c r="K283" s="0" t="n">
        <v>3336</v>
      </c>
      <c r="L283" s="0" t="s">
        <v>252</v>
      </c>
      <c r="M283" s="0" t="s">
        <v>1110</v>
      </c>
      <c r="N283" s="4" t="s">
        <v>1111</v>
      </c>
      <c r="O283" s="4" t="s">
        <v>1112</v>
      </c>
      <c r="P283" s="7" t="s">
        <v>1113</v>
      </c>
      <c r="Q283" s="7" t="n">
        <v>44927</v>
      </c>
      <c r="R283" s="7" t="s">
        <v>1114</v>
      </c>
      <c r="S283" s="0" t="n">
        <v>3364</v>
      </c>
      <c r="T283" s="0" t="s">
        <v>2103</v>
      </c>
      <c r="U283" s="0" t="s">
        <v>1637</v>
      </c>
      <c r="V283" s="0" t="s">
        <v>1655</v>
      </c>
      <c r="W283" s="0" t="s">
        <v>2104</v>
      </c>
      <c r="X283" s="0" t="s">
        <v>2105</v>
      </c>
      <c r="Y283" s="4" t="s">
        <v>1120</v>
      </c>
      <c r="Z283" s="4" t="s">
        <v>2106</v>
      </c>
      <c r="AA283" s="0" t="s">
        <v>1122</v>
      </c>
      <c r="AB283" s="0" t="s">
        <v>1123</v>
      </c>
      <c r="AC283" s="0" t="s">
        <v>1124</v>
      </c>
      <c r="AD283" s="0" t="s">
        <v>1125</v>
      </c>
      <c r="AE283" s="0" t="s">
        <v>1125</v>
      </c>
      <c r="AF283" s="0" t="s">
        <v>1126</v>
      </c>
      <c r="AG283" s="0" t="n">
        <v>63300</v>
      </c>
      <c r="AH283" s="0" t="s">
        <v>1127</v>
      </c>
      <c r="AI283" s="0" t="s">
        <v>1128</v>
      </c>
      <c r="AJ283" s="0" t="n">
        <v>15</v>
      </c>
      <c r="AK283" s="0" t="n">
        <v>233.333333</v>
      </c>
      <c r="AL283" s="0" t="n">
        <v>0</v>
      </c>
      <c r="AM283" s="4" t="s">
        <v>1129</v>
      </c>
      <c r="AN283" s="0" t="n">
        <v>492222821</v>
      </c>
      <c r="AO283" s="4" t="s">
        <v>1854</v>
      </c>
      <c r="AP283" s="0" t="s">
        <v>1855</v>
      </c>
      <c r="AQ283" s="4" t="s">
        <v>1856</v>
      </c>
      <c r="AR283" s="0" t="s">
        <v>14</v>
      </c>
      <c r="AS283" s="8" t="n">
        <v>45092</v>
      </c>
    </row>
    <row r="284" customFormat="false" ht="13.8" hidden="true" customHeight="false" outlineLevel="0" collapsed="false">
      <c r="A284" s="0" t="n">
        <v>635</v>
      </c>
      <c r="B284" s="0" t="s">
        <v>1103</v>
      </c>
      <c r="C284" s="0" t="n">
        <v>6</v>
      </c>
      <c r="D284" s="0" t="s">
        <v>1204</v>
      </c>
      <c r="E284" s="4" t="s">
        <v>1105</v>
      </c>
      <c r="F284" s="4" t="s">
        <v>1106</v>
      </c>
      <c r="G284" s="0" t="s">
        <v>1107</v>
      </c>
      <c r="H284" s="4" t="s">
        <v>1108</v>
      </c>
      <c r="I284" s="4" t="s">
        <v>1845</v>
      </c>
      <c r="J284" s="0" t="s">
        <v>14</v>
      </c>
      <c r="K284" s="0" t="n">
        <v>3668</v>
      </c>
      <c r="L284" s="0" t="s">
        <v>535</v>
      </c>
      <c r="M284" s="0" t="s">
        <v>1110</v>
      </c>
      <c r="N284" s="4" t="s">
        <v>1111</v>
      </c>
      <c r="O284" s="4" t="s">
        <v>1112</v>
      </c>
      <c r="P284" s="7" t="s">
        <v>1113</v>
      </c>
      <c r="Q284" s="7" t="n">
        <v>44927</v>
      </c>
      <c r="R284" s="7" t="s">
        <v>1114</v>
      </c>
      <c r="S284" s="0" t="n">
        <v>3372</v>
      </c>
      <c r="T284" s="0" t="s">
        <v>2107</v>
      </c>
      <c r="U284" s="0" t="s">
        <v>1183</v>
      </c>
      <c r="V284" s="0" t="s">
        <v>1254</v>
      </c>
      <c r="W284" s="0" t="s">
        <v>2108</v>
      </c>
      <c r="X284" s="0" t="s">
        <v>2109</v>
      </c>
      <c r="Y284" s="4" t="s">
        <v>1120</v>
      </c>
      <c r="Z284" s="4" t="s">
        <v>2110</v>
      </c>
      <c r="AA284" s="0" t="s">
        <v>1122</v>
      </c>
      <c r="AB284" s="0" t="s">
        <v>1123</v>
      </c>
      <c r="AC284" s="0" t="s">
        <v>1124</v>
      </c>
      <c r="AD284" s="0" t="s">
        <v>1125</v>
      </c>
      <c r="AE284" s="0" t="s">
        <v>1125</v>
      </c>
      <c r="AF284" s="0" t="s">
        <v>1126</v>
      </c>
      <c r="AG284" s="0" t="n">
        <v>63300</v>
      </c>
      <c r="AH284" s="0" t="s">
        <v>1127</v>
      </c>
      <c r="AI284" s="0" t="s">
        <v>1128</v>
      </c>
      <c r="AJ284" s="0" t="n">
        <v>15</v>
      </c>
      <c r="AK284" s="0" t="n">
        <v>207.44</v>
      </c>
      <c r="AL284" s="0" t="n">
        <v>0</v>
      </c>
      <c r="AM284" s="4" t="s">
        <v>1129</v>
      </c>
      <c r="AN284" s="0" t="n">
        <v>492222821</v>
      </c>
      <c r="AO284" s="4" t="s">
        <v>1854</v>
      </c>
      <c r="AP284" s="0" t="s">
        <v>1855</v>
      </c>
      <c r="AQ284" s="4" t="s">
        <v>1856</v>
      </c>
      <c r="AR284" s="0" t="s">
        <v>14</v>
      </c>
      <c r="AS284" s="8" t="n">
        <v>45092</v>
      </c>
    </row>
    <row r="285" customFormat="false" ht="13.8" hidden="true" customHeight="false" outlineLevel="0" collapsed="false">
      <c r="A285" s="0" t="n">
        <v>635</v>
      </c>
      <c r="B285" s="0" t="s">
        <v>1103</v>
      </c>
      <c r="C285" s="0" t="n">
        <v>6</v>
      </c>
      <c r="D285" s="0" t="s">
        <v>1204</v>
      </c>
      <c r="E285" s="4" t="s">
        <v>1105</v>
      </c>
      <c r="F285" s="4" t="s">
        <v>1106</v>
      </c>
      <c r="G285" s="0" t="s">
        <v>1107</v>
      </c>
      <c r="H285" s="4" t="s">
        <v>1108</v>
      </c>
      <c r="I285" s="4" t="s">
        <v>1845</v>
      </c>
      <c r="J285" s="0" t="s">
        <v>14</v>
      </c>
      <c r="K285" s="0" t="n">
        <v>3492</v>
      </c>
      <c r="L285" s="0" t="s">
        <v>366</v>
      </c>
      <c r="M285" s="0" t="s">
        <v>1110</v>
      </c>
      <c r="N285" s="4" t="s">
        <v>1111</v>
      </c>
      <c r="O285" s="4" t="s">
        <v>1112</v>
      </c>
      <c r="P285" s="7" t="s">
        <v>1113</v>
      </c>
      <c r="Q285" s="7" t="n">
        <v>44927</v>
      </c>
      <c r="R285" s="7" t="s">
        <v>1114</v>
      </c>
      <c r="S285" s="0" t="n">
        <v>3375</v>
      </c>
      <c r="T285" s="0" t="s">
        <v>2111</v>
      </c>
      <c r="U285" s="0" t="s">
        <v>2112</v>
      </c>
      <c r="V285" s="0" t="s">
        <v>1184</v>
      </c>
      <c r="W285" s="0" t="s">
        <v>2113</v>
      </c>
      <c r="X285" s="0" t="s">
        <v>2114</v>
      </c>
      <c r="Y285" s="4" t="s">
        <v>1120</v>
      </c>
      <c r="Z285" s="4" t="s">
        <v>2115</v>
      </c>
      <c r="AA285" s="0" t="s">
        <v>1122</v>
      </c>
      <c r="AB285" s="0" t="s">
        <v>1123</v>
      </c>
      <c r="AC285" s="0" t="s">
        <v>1124</v>
      </c>
      <c r="AD285" s="0" t="s">
        <v>1125</v>
      </c>
      <c r="AE285" s="0" t="s">
        <v>1125</v>
      </c>
      <c r="AF285" s="0" t="s">
        <v>1126</v>
      </c>
      <c r="AG285" s="0" t="n">
        <v>63300</v>
      </c>
      <c r="AH285" s="0" t="s">
        <v>1127</v>
      </c>
      <c r="AI285" s="0" t="s">
        <v>1128</v>
      </c>
      <c r="AJ285" s="0" t="n">
        <v>15</v>
      </c>
      <c r="AK285" s="0" t="n">
        <v>200</v>
      </c>
      <c r="AL285" s="0" t="n">
        <v>0</v>
      </c>
      <c r="AM285" s="4" t="s">
        <v>1129</v>
      </c>
      <c r="AN285" s="0" t="n">
        <v>492222821</v>
      </c>
      <c r="AO285" s="4" t="s">
        <v>1854</v>
      </c>
      <c r="AP285" s="0" t="s">
        <v>1855</v>
      </c>
      <c r="AQ285" s="4" t="s">
        <v>1856</v>
      </c>
      <c r="AR285" s="0" t="s">
        <v>14</v>
      </c>
      <c r="AS285" s="8" t="n">
        <v>45092</v>
      </c>
    </row>
    <row r="286" customFormat="false" ht="13.8" hidden="true" customHeight="false" outlineLevel="0" collapsed="false">
      <c r="A286" s="0" t="n">
        <v>635</v>
      </c>
      <c r="B286" s="0" t="s">
        <v>1103</v>
      </c>
      <c r="C286" s="0" t="n">
        <v>6</v>
      </c>
      <c r="D286" s="0" t="s">
        <v>1204</v>
      </c>
      <c r="E286" s="4" t="s">
        <v>1105</v>
      </c>
      <c r="F286" s="4" t="s">
        <v>1106</v>
      </c>
      <c r="G286" s="0" t="s">
        <v>1107</v>
      </c>
      <c r="H286" s="4" t="s">
        <v>1108</v>
      </c>
      <c r="I286" s="4" t="s">
        <v>1845</v>
      </c>
      <c r="J286" s="0" t="s">
        <v>14</v>
      </c>
      <c r="K286" s="0" t="n">
        <v>3672</v>
      </c>
      <c r="L286" s="0" t="s">
        <v>539</v>
      </c>
      <c r="M286" s="0" t="s">
        <v>1110</v>
      </c>
      <c r="N286" s="4" t="s">
        <v>1111</v>
      </c>
      <c r="O286" s="4" t="s">
        <v>1112</v>
      </c>
      <c r="P286" s="7" t="s">
        <v>1113</v>
      </c>
      <c r="Q286" s="7" t="n">
        <v>44927</v>
      </c>
      <c r="R286" s="7" t="s">
        <v>1114</v>
      </c>
      <c r="S286" s="0" t="n">
        <v>3377</v>
      </c>
      <c r="T286" s="0" t="s">
        <v>2116</v>
      </c>
      <c r="U286" s="0" t="s">
        <v>2117</v>
      </c>
      <c r="V286" s="0" t="s">
        <v>1285</v>
      </c>
      <c r="W286" s="0" t="s">
        <v>2118</v>
      </c>
      <c r="X286" s="0" t="s">
        <v>2119</v>
      </c>
      <c r="Y286" s="4" t="s">
        <v>1120</v>
      </c>
      <c r="Z286" s="4" t="s">
        <v>2120</v>
      </c>
      <c r="AA286" s="0" t="s">
        <v>1122</v>
      </c>
      <c r="AB286" s="0" t="s">
        <v>1123</v>
      </c>
      <c r="AC286" s="0" t="s">
        <v>1124</v>
      </c>
      <c r="AD286" s="0" t="s">
        <v>1125</v>
      </c>
      <c r="AE286" s="0" t="s">
        <v>1125</v>
      </c>
      <c r="AF286" s="0" t="s">
        <v>1126</v>
      </c>
      <c r="AG286" s="0" t="n">
        <v>63300</v>
      </c>
      <c r="AH286" s="0" t="s">
        <v>1127</v>
      </c>
      <c r="AI286" s="0" t="s">
        <v>1128</v>
      </c>
      <c r="AJ286" s="0" t="n">
        <v>15</v>
      </c>
      <c r="AK286" s="0" t="n">
        <v>207.44</v>
      </c>
      <c r="AL286" s="0" t="n">
        <v>0</v>
      </c>
      <c r="AM286" s="4" t="s">
        <v>1129</v>
      </c>
      <c r="AN286" s="0" t="n">
        <v>492222821</v>
      </c>
      <c r="AO286" s="4" t="s">
        <v>1854</v>
      </c>
      <c r="AP286" s="0" t="s">
        <v>1855</v>
      </c>
      <c r="AQ286" s="4" t="s">
        <v>1856</v>
      </c>
      <c r="AR286" s="0" t="s">
        <v>14</v>
      </c>
      <c r="AS286" s="8" t="n">
        <v>45092</v>
      </c>
    </row>
    <row r="287" customFormat="false" ht="13.8" hidden="true" customHeight="false" outlineLevel="0" collapsed="false">
      <c r="A287" s="0" t="n">
        <v>635</v>
      </c>
      <c r="B287" s="0" t="s">
        <v>1103</v>
      </c>
      <c r="C287" s="0" t="n">
        <v>6</v>
      </c>
      <c r="D287" s="0" t="s">
        <v>1204</v>
      </c>
      <c r="E287" s="4" t="s">
        <v>1105</v>
      </c>
      <c r="F287" s="4" t="s">
        <v>1106</v>
      </c>
      <c r="G287" s="0" t="s">
        <v>1107</v>
      </c>
      <c r="H287" s="4" t="s">
        <v>1108</v>
      </c>
      <c r="I287" s="4" t="s">
        <v>1845</v>
      </c>
      <c r="J287" s="0" t="s">
        <v>14</v>
      </c>
      <c r="K287" s="0" t="n">
        <v>3452</v>
      </c>
      <c r="L287" s="0" t="s">
        <v>333</v>
      </c>
      <c r="M287" s="0" t="s">
        <v>1110</v>
      </c>
      <c r="N287" s="4" t="s">
        <v>1111</v>
      </c>
      <c r="O287" s="4" t="s">
        <v>1112</v>
      </c>
      <c r="P287" s="7" t="s">
        <v>1113</v>
      </c>
      <c r="Q287" s="7" t="n">
        <v>44927</v>
      </c>
      <c r="R287" s="7" t="s">
        <v>1114</v>
      </c>
      <c r="S287" s="0" t="n">
        <v>3379</v>
      </c>
      <c r="T287" s="0" t="s">
        <v>2121</v>
      </c>
      <c r="U287" s="0" t="s">
        <v>1134</v>
      </c>
      <c r="V287" s="0" t="s">
        <v>1922</v>
      </c>
      <c r="W287" s="0" t="s">
        <v>2122</v>
      </c>
      <c r="X287" s="0" t="s">
        <v>2123</v>
      </c>
      <c r="Y287" s="4" t="s">
        <v>1120</v>
      </c>
      <c r="Z287" s="4" t="s">
        <v>2124</v>
      </c>
      <c r="AA287" s="0" t="s">
        <v>1122</v>
      </c>
      <c r="AB287" s="0" t="s">
        <v>1123</v>
      </c>
      <c r="AC287" s="0" t="s">
        <v>1124</v>
      </c>
      <c r="AD287" s="0" t="s">
        <v>1125</v>
      </c>
      <c r="AE287" s="0" t="s">
        <v>1125</v>
      </c>
      <c r="AF287" s="0" t="s">
        <v>1126</v>
      </c>
      <c r="AG287" s="0" t="n">
        <v>63300</v>
      </c>
      <c r="AH287" s="0" t="s">
        <v>1127</v>
      </c>
      <c r="AI287" s="0" t="s">
        <v>1128</v>
      </c>
      <c r="AJ287" s="0" t="n">
        <v>15</v>
      </c>
      <c r="AK287" s="0" t="n">
        <v>207.44</v>
      </c>
      <c r="AL287" s="0" t="n">
        <v>0</v>
      </c>
      <c r="AM287" s="4" t="s">
        <v>1129</v>
      </c>
      <c r="AN287" s="0" t="n">
        <v>492222821</v>
      </c>
      <c r="AO287" s="4" t="s">
        <v>1854</v>
      </c>
      <c r="AP287" s="0" t="s">
        <v>1855</v>
      </c>
      <c r="AQ287" s="4" t="s">
        <v>1856</v>
      </c>
      <c r="AR287" s="0" t="s">
        <v>14</v>
      </c>
      <c r="AS287" s="8" t="n">
        <v>45092</v>
      </c>
    </row>
    <row r="288" customFormat="false" ht="13.8" hidden="true" customHeight="false" outlineLevel="0" collapsed="false">
      <c r="A288" s="0" t="n">
        <v>635</v>
      </c>
      <c r="B288" s="0" t="s">
        <v>1103</v>
      </c>
      <c r="C288" s="0" t="n">
        <v>6</v>
      </c>
      <c r="D288" s="0" t="s">
        <v>1204</v>
      </c>
      <c r="E288" s="4" t="s">
        <v>1105</v>
      </c>
      <c r="F288" s="4" t="s">
        <v>1106</v>
      </c>
      <c r="G288" s="0" t="s">
        <v>1107</v>
      </c>
      <c r="H288" s="4" t="s">
        <v>1108</v>
      </c>
      <c r="I288" s="4" t="s">
        <v>1845</v>
      </c>
      <c r="J288" s="0" t="s">
        <v>14</v>
      </c>
      <c r="K288" s="0" t="n">
        <v>3452</v>
      </c>
      <c r="L288" s="0" t="s">
        <v>333</v>
      </c>
      <c r="M288" s="0" t="s">
        <v>1110</v>
      </c>
      <c r="N288" s="4" t="s">
        <v>1111</v>
      </c>
      <c r="O288" s="4" t="s">
        <v>1112</v>
      </c>
      <c r="P288" s="7" t="s">
        <v>1113</v>
      </c>
      <c r="Q288" s="7" t="n">
        <v>44927</v>
      </c>
      <c r="R288" s="7" t="s">
        <v>1114</v>
      </c>
      <c r="S288" s="0" t="n">
        <v>3380</v>
      </c>
      <c r="T288" s="0" t="s">
        <v>2125</v>
      </c>
      <c r="U288" s="0" t="s">
        <v>2126</v>
      </c>
      <c r="V288" s="0" t="s">
        <v>1184</v>
      </c>
      <c r="W288" s="0" t="s">
        <v>2127</v>
      </c>
      <c r="X288" s="0" t="s">
        <v>2128</v>
      </c>
      <c r="Y288" s="4" t="s">
        <v>1120</v>
      </c>
      <c r="Z288" s="4" t="s">
        <v>2129</v>
      </c>
      <c r="AA288" s="0" t="s">
        <v>1122</v>
      </c>
      <c r="AB288" s="0" t="s">
        <v>1123</v>
      </c>
      <c r="AC288" s="0" t="s">
        <v>1124</v>
      </c>
      <c r="AD288" s="0" t="s">
        <v>1125</v>
      </c>
      <c r="AE288" s="0" t="s">
        <v>1125</v>
      </c>
      <c r="AF288" s="0" t="s">
        <v>1126</v>
      </c>
      <c r="AG288" s="0" t="n">
        <v>63300</v>
      </c>
      <c r="AH288" s="0" t="s">
        <v>1127</v>
      </c>
      <c r="AI288" s="0" t="s">
        <v>1128</v>
      </c>
      <c r="AJ288" s="0" t="n">
        <v>15</v>
      </c>
      <c r="AK288" s="0" t="n">
        <v>207.44</v>
      </c>
      <c r="AL288" s="0" t="n">
        <v>0</v>
      </c>
      <c r="AM288" s="4" t="s">
        <v>1129</v>
      </c>
      <c r="AN288" s="0" t="n">
        <v>492222821</v>
      </c>
      <c r="AO288" s="4" t="s">
        <v>1854</v>
      </c>
      <c r="AP288" s="0" t="s">
        <v>1855</v>
      </c>
      <c r="AQ288" s="4" t="s">
        <v>1856</v>
      </c>
      <c r="AR288" s="0" t="s">
        <v>14</v>
      </c>
      <c r="AS288" s="8" t="n">
        <v>45092</v>
      </c>
    </row>
    <row r="289" customFormat="false" ht="13.8" hidden="true" customHeight="false" outlineLevel="0" collapsed="false">
      <c r="A289" s="0" t="n">
        <v>635</v>
      </c>
      <c r="B289" s="0" t="s">
        <v>1103</v>
      </c>
      <c r="C289" s="0" t="n">
        <v>6</v>
      </c>
      <c r="D289" s="0" t="s">
        <v>1204</v>
      </c>
      <c r="E289" s="4" t="s">
        <v>1105</v>
      </c>
      <c r="F289" s="4" t="s">
        <v>1106</v>
      </c>
      <c r="G289" s="0" t="s">
        <v>1107</v>
      </c>
      <c r="H289" s="4" t="s">
        <v>1108</v>
      </c>
      <c r="I289" s="4" t="s">
        <v>1845</v>
      </c>
      <c r="J289" s="0" t="s">
        <v>14</v>
      </c>
      <c r="K289" s="0" t="n">
        <v>3452</v>
      </c>
      <c r="L289" s="0" t="s">
        <v>333</v>
      </c>
      <c r="M289" s="0" t="s">
        <v>1110</v>
      </c>
      <c r="N289" s="4" t="s">
        <v>1111</v>
      </c>
      <c r="O289" s="4" t="s">
        <v>1112</v>
      </c>
      <c r="P289" s="7" t="s">
        <v>1113</v>
      </c>
      <c r="Q289" s="7" t="n">
        <v>44927</v>
      </c>
      <c r="R289" s="7" t="s">
        <v>1114</v>
      </c>
      <c r="S289" s="0" t="n">
        <v>3399</v>
      </c>
      <c r="T289" s="0" t="s">
        <v>2130</v>
      </c>
      <c r="U289" s="0" t="s">
        <v>1134</v>
      </c>
      <c r="V289" s="0" t="s">
        <v>1301</v>
      </c>
      <c r="W289" s="0" t="s">
        <v>2131</v>
      </c>
      <c r="X289" s="0" t="s">
        <v>2132</v>
      </c>
      <c r="Y289" s="4" t="s">
        <v>1120</v>
      </c>
      <c r="Z289" s="4" t="s">
        <v>2133</v>
      </c>
      <c r="AA289" s="0" t="s">
        <v>1122</v>
      </c>
      <c r="AB289" s="0" t="s">
        <v>1123</v>
      </c>
      <c r="AC289" s="0" t="s">
        <v>1124</v>
      </c>
      <c r="AD289" s="0" t="s">
        <v>1125</v>
      </c>
      <c r="AE289" s="0" t="s">
        <v>1125</v>
      </c>
      <c r="AF289" s="0" t="s">
        <v>1126</v>
      </c>
      <c r="AG289" s="0" t="n">
        <v>63300</v>
      </c>
      <c r="AH289" s="0" t="s">
        <v>1127</v>
      </c>
      <c r="AI289" s="0" t="s">
        <v>1128</v>
      </c>
      <c r="AJ289" s="0" t="n">
        <v>15</v>
      </c>
      <c r="AK289" s="0" t="n">
        <v>133.333333</v>
      </c>
      <c r="AL289" s="0" t="n">
        <v>0</v>
      </c>
      <c r="AM289" s="4" t="s">
        <v>1129</v>
      </c>
      <c r="AN289" s="0" t="n">
        <v>492222821</v>
      </c>
      <c r="AO289" s="4" t="s">
        <v>1854</v>
      </c>
      <c r="AP289" s="0" t="s">
        <v>1855</v>
      </c>
      <c r="AQ289" s="4" t="s">
        <v>1856</v>
      </c>
      <c r="AR289" s="0" t="s">
        <v>14</v>
      </c>
      <c r="AS289" s="8" t="n">
        <v>45092</v>
      </c>
    </row>
    <row r="290" customFormat="false" ht="13.8" hidden="true" customHeight="false" outlineLevel="0" collapsed="false">
      <c r="A290" s="0" t="n">
        <v>635</v>
      </c>
      <c r="B290" s="0" t="s">
        <v>1103</v>
      </c>
      <c r="C290" s="0" t="n">
        <v>5</v>
      </c>
      <c r="D290" s="0" t="s">
        <v>1366</v>
      </c>
      <c r="E290" s="4" t="s">
        <v>1105</v>
      </c>
      <c r="F290" s="4" t="s">
        <v>1106</v>
      </c>
      <c r="G290" s="0" t="s">
        <v>1107</v>
      </c>
      <c r="H290" s="4" t="s">
        <v>1108</v>
      </c>
      <c r="I290" s="4" t="s">
        <v>1845</v>
      </c>
      <c r="J290" s="0" t="s">
        <v>14</v>
      </c>
      <c r="K290" s="0" t="n">
        <v>3297</v>
      </c>
      <c r="L290" s="0" t="s">
        <v>218</v>
      </c>
      <c r="M290" s="0" t="s">
        <v>1110</v>
      </c>
      <c r="N290" s="4" t="s">
        <v>1111</v>
      </c>
      <c r="O290" s="4" t="s">
        <v>1112</v>
      </c>
      <c r="P290" s="7" t="s">
        <v>1113</v>
      </c>
      <c r="Q290" s="7" t="n">
        <v>44927</v>
      </c>
      <c r="R290" s="7" t="s">
        <v>1114</v>
      </c>
      <c r="S290" s="0" t="n">
        <v>3447</v>
      </c>
      <c r="T290" s="0" t="s">
        <v>2130</v>
      </c>
      <c r="U290" s="0" t="s">
        <v>2134</v>
      </c>
      <c r="V290" s="0" t="s">
        <v>2135</v>
      </c>
      <c r="W290" s="0" t="s">
        <v>2136</v>
      </c>
      <c r="X290" s="0" t="s">
        <v>2137</v>
      </c>
      <c r="Y290" s="4" t="s">
        <v>1120</v>
      </c>
      <c r="Z290" s="4" t="s">
        <v>1103</v>
      </c>
      <c r="AA290" s="0" t="s">
        <v>1122</v>
      </c>
      <c r="AB290" s="0" t="s">
        <v>1123</v>
      </c>
      <c r="AC290" s="0" t="s">
        <v>1124</v>
      </c>
      <c r="AD290" s="0" t="s">
        <v>1125</v>
      </c>
      <c r="AE290" s="0" t="s">
        <v>1125</v>
      </c>
      <c r="AF290" s="0" t="s">
        <v>1126</v>
      </c>
      <c r="AG290" s="0" t="n">
        <v>63300</v>
      </c>
      <c r="AH290" s="0" t="s">
        <v>1127</v>
      </c>
      <c r="AI290" s="0" t="s">
        <v>1128</v>
      </c>
      <c r="AJ290" s="0" t="n">
        <v>15</v>
      </c>
      <c r="AK290" s="0" t="n">
        <v>120</v>
      </c>
      <c r="AL290" s="0" t="n">
        <v>0</v>
      </c>
      <c r="AM290" s="4" t="s">
        <v>1129</v>
      </c>
      <c r="AN290" s="0" t="n">
        <v>492222821</v>
      </c>
      <c r="AO290" s="4" t="s">
        <v>1854</v>
      </c>
      <c r="AP290" s="0" t="s">
        <v>1855</v>
      </c>
      <c r="AQ290" s="4" t="s">
        <v>1856</v>
      </c>
      <c r="AR290" s="0" t="s">
        <v>14</v>
      </c>
      <c r="AS290" s="8" t="n">
        <v>45092</v>
      </c>
    </row>
    <row r="291" customFormat="false" ht="13.8" hidden="true" customHeight="false" outlineLevel="0" collapsed="false">
      <c r="A291" s="0" t="n">
        <v>635</v>
      </c>
      <c r="B291" s="0" t="s">
        <v>1103</v>
      </c>
      <c r="C291" s="0" t="n">
        <v>5</v>
      </c>
      <c r="D291" s="0" t="s">
        <v>1366</v>
      </c>
      <c r="E291" s="4" t="s">
        <v>1105</v>
      </c>
      <c r="F291" s="4" t="s">
        <v>1106</v>
      </c>
      <c r="G291" s="0" t="s">
        <v>1107</v>
      </c>
      <c r="H291" s="4" t="s">
        <v>1108</v>
      </c>
      <c r="I291" s="4" t="s">
        <v>1845</v>
      </c>
      <c r="J291" s="0" t="s">
        <v>14</v>
      </c>
      <c r="K291" s="0" t="n">
        <v>3297</v>
      </c>
      <c r="L291" s="0" t="s">
        <v>218</v>
      </c>
      <c r="M291" s="0" t="s">
        <v>1110</v>
      </c>
      <c r="N291" s="4" t="s">
        <v>1111</v>
      </c>
      <c r="O291" s="4" t="s">
        <v>1112</v>
      </c>
      <c r="P291" s="7" t="s">
        <v>1113</v>
      </c>
      <c r="Q291" s="7" t="n">
        <v>44927</v>
      </c>
      <c r="R291" s="7" t="s">
        <v>1114</v>
      </c>
      <c r="S291" s="0" t="n">
        <v>3461</v>
      </c>
      <c r="T291" s="0" t="s">
        <v>2138</v>
      </c>
      <c r="U291" s="0" t="s">
        <v>1724</v>
      </c>
      <c r="V291" s="0" t="s">
        <v>2139</v>
      </c>
      <c r="W291" s="0" t="s">
        <v>2140</v>
      </c>
      <c r="X291" s="0" t="s">
        <v>2141</v>
      </c>
      <c r="Y291" s="4" t="s">
        <v>1120</v>
      </c>
      <c r="Z291" s="4" t="s">
        <v>1103</v>
      </c>
      <c r="AA291" s="0" t="s">
        <v>1122</v>
      </c>
      <c r="AB291" s="0" t="s">
        <v>1123</v>
      </c>
      <c r="AC291" s="0" t="s">
        <v>1124</v>
      </c>
      <c r="AD291" s="0" t="s">
        <v>1125</v>
      </c>
      <c r="AE291" s="0" t="s">
        <v>1125</v>
      </c>
      <c r="AF291" s="0" t="s">
        <v>1126</v>
      </c>
      <c r="AG291" s="0" t="n">
        <v>63300</v>
      </c>
      <c r="AH291" s="0" t="s">
        <v>1127</v>
      </c>
      <c r="AI291" s="0" t="s">
        <v>1128</v>
      </c>
      <c r="AJ291" s="0" t="n">
        <v>15</v>
      </c>
      <c r="AK291" s="0" t="n">
        <v>207.44</v>
      </c>
      <c r="AL291" s="0" t="n">
        <v>0</v>
      </c>
      <c r="AM291" s="4" t="s">
        <v>1129</v>
      </c>
      <c r="AN291" s="0" t="n">
        <v>492222821</v>
      </c>
      <c r="AO291" s="4" t="s">
        <v>1854</v>
      </c>
      <c r="AP291" s="0" t="s">
        <v>1855</v>
      </c>
      <c r="AQ291" s="4" t="s">
        <v>1856</v>
      </c>
      <c r="AR291" s="0" t="s">
        <v>14</v>
      </c>
      <c r="AS291" s="8" t="n">
        <v>45092</v>
      </c>
    </row>
    <row r="292" customFormat="false" ht="13.8" hidden="true" customHeight="false" outlineLevel="0" collapsed="false">
      <c r="A292" s="0" t="n">
        <v>635</v>
      </c>
      <c r="B292" s="0" t="s">
        <v>1103</v>
      </c>
      <c r="C292" s="0" t="n">
        <v>5</v>
      </c>
      <c r="D292" s="0" t="s">
        <v>1366</v>
      </c>
      <c r="E292" s="4" t="s">
        <v>1105</v>
      </c>
      <c r="F292" s="4" t="s">
        <v>1106</v>
      </c>
      <c r="G292" s="0" t="s">
        <v>1107</v>
      </c>
      <c r="H292" s="4" t="s">
        <v>1108</v>
      </c>
      <c r="I292" s="4" t="s">
        <v>1845</v>
      </c>
      <c r="J292" s="0" t="s">
        <v>14</v>
      </c>
      <c r="K292" s="0" t="n">
        <v>3502</v>
      </c>
      <c r="L292" s="0" t="s">
        <v>376</v>
      </c>
      <c r="M292" s="0" t="s">
        <v>1110</v>
      </c>
      <c r="N292" s="4" t="s">
        <v>1111</v>
      </c>
      <c r="O292" s="4" t="s">
        <v>1112</v>
      </c>
      <c r="P292" s="7" t="s">
        <v>1113</v>
      </c>
      <c r="Q292" s="7" t="n">
        <v>44927</v>
      </c>
      <c r="R292" s="7" t="s">
        <v>1114</v>
      </c>
      <c r="S292" s="0" t="n">
        <v>3472</v>
      </c>
      <c r="T292" s="0" t="s">
        <v>2142</v>
      </c>
      <c r="U292" s="0" t="s">
        <v>1341</v>
      </c>
      <c r="V292" s="0" t="s">
        <v>2143</v>
      </c>
      <c r="W292" s="0" t="s">
        <v>2144</v>
      </c>
      <c r="X292" s="0" t="s">
        <v>2145</v>
      </c>
      <c r="Y292" s="4" t="s">
        <v>1120</v>
      </c>
      <c r="Z292" s="4" t="s">
        <v>1103</v>
      </c>
      <c r="AA292" s="0" t="s">
        <v>1122</v>
      </c>
      <c r="AB292" s="0" t="s">
        <v>1123</v>
      </c>
      <c r="AC292" s="0" t="s">
        <v>1124</v>
      </c>
      <c r="AD292" s="0" t="s">
        <v>1125</v>
      </c>
      <c r="AE292" s="0" t="s">
        <v>1125</v>
      </c>
      <c r="AF292" s="0" t="s">
        <v>1126</v>
      </c>
      <c r="AG292" s="0" t="n">
        <v>63300</v>
      </c>
      <c r="AH292" s="0" t="s">
        <v>1127</v>
      </c>
      <c r="AI292" s="0" t="s">
        <v>1128</v>
      </c>
      <c r="AJ292" s="0" t="n">
        <v>15</v>
      </c>
      <c r="AK292" s="0" t="n">
        <v>207.44</v>
      </c>
      <c r="AL292" s="0" t="n">
        <v>0</v>
      </c>
      <c r="AM292" s="4" t="s">
        <v>1129</v>
      </c>
      <c r="AN292" s="0" t="n">
        <v>492222821</v>
      </c>
      <c r="AO292" s="4" t="s">
        <v>1854</v>
      </c>
      <c r="AP292" s="0" t="s">
        <v>1855</v>
      </c>
      <c r="AQ292" s="4" t="s">
        <v>1856</v>
      </c>
      <c r="AR292" s="0" t="s">
        <v>14</v>
      </c>
      <c r="AS292" s="8" t="n">
        <v>45092</v>
      </c>
    </row>
    <row r="293" customFormat="false" ht="13.8" hidden="true" customHeight="false" outlineLevel="0" collapsed="false">
      <c r="A293" s="0" t="n">
        <v>635</v>
      </c>
      <c r="B293" s="0" t="s">
        <v>1103</v>
      </c>
      <c r="C293" s="0" t="n">
        <v>5</v>
      </c>
      <c r="D293" s="0" t="s">
        <v>1366</v>
      </c>
      <c r="E293" s="4" t="s">
        <v>1105</v>
      </c>
      <c r="F293" s="4" t="s">
        <v>1106</v>
      </c>
      <c r="G293" s="0" t="s">
        <v>1107</v>
      </c>
      <c r="H293" s="4" t="s">
        <v>1108</v>
      </c>
      <c r="I293" s="4" t="s">
        <v>1845</v>
      </c>
      <c r="J293" s="0" t="s">
        <v>14</v>
      </c>
      <c r="K293" s="0" t="n">
        <v>3297</v>
      </c>
      <c r="L293" s="0" t="s">
        <v>218</v>
      </c>
      <c r="M293" s="0" t="s">
        <v>1110</v>
      </c>
      <c r="N293" s="4" t="s">
        <v>1111</v>
      </c>
      <c r="O293" s="4" t="s">
        <v>1112</v>
      </c>
      <c r="P293" s="7" t="s">
        <v>1113</v>
      </c>
      <c r="Q293" s="7" t="n">
        <v>44927</v>
      </c>
      <c r="R293" s="7" t="s">
        <v>1114</v>
      </c>
      <c r="S293" s="0" t="n">
        <v>3499</v>
      </c>
      <c r="T293" s="0" t="s">
        <v>2146</v>
      </c>
      <c r="U293" s="0" t="s">
        <v>1235</v>
      </c>
      <c r="V293" s="0" t="s">
        <v>1134</v>
      </c>
      <c r="W293" s="0" t="s">
        <v>2147</v>
      </c>
      <c r="X293" s="0" t="s">
        <v>2148</v>
      </c>
      <c r="Y293" s="4" t="s">
        <v>1120</v>
      </c>
      <c r="Z293" s="4" t="s">
        <v>1103</v>
      </c>
      <c r="AA293" s="0" t="s">
        <v>1122</v>
      </c>
      <c r="AB293" s="0" t="s">
        <v>1123</v>
      </c>
      <c r="AC293" s="0" t="s">
        <v>1124</v>
      </c>
      <c r="AD293" s="0" t="s">
        <v>1125</v>
      </c>
      <c r="AE293" s="0" t="s">
        <v>1125</v>
      </c>
      <c r="AF293" s="0" t="s">
        <v>1126</v>
      </c>
      <c r="AG293" s="0" t="n">
        <v>63300</v>
      </c>
      <c r="AH293" s="0" t="s">
        <v>1127</v>
      </c>
      <c r="AI293" s="0" t="s">
        <v>1128</v>
      </c>
      <c r="AJ293" s="0" t="n">
        <v>15</v>
      </c>
      <c r="AK293" s="0" t="n">
        <v>120</v>
      </c>
      <c r="AL293" s="0" t="n">
        <v>0</v>
      </c>
      <c r="AM293" s="4" t="s">
        <v>1129</v>
      </c>
      <c r="AN293" s="0" t="n">
        <v>492222821</v>
      </c>
      <c r="AO293" s="4" t="s">
        <v>1854</v>
      </c>
      <c r="AP293" s="0" t="s">
        <v>1855</v>
      </c>
      <c r="AQ293" s="4" t="s">
        <v>1856</v>
      </c>
      <c r="AR293" s="0" t="s">
        <v>14</v>
      </c>
      <c r="AS293" s="8" t="n">
        <v>45092</v>
      </c>
    </row>
    <row r="294" customFormat="false" ht="13.8" hidden="true" customHeight="false" outlineLevel="0" collapsed="false">
      <c r="A294" s="0" t="n">
        <v>635</v>
      </c>
      <c r="B294" s="0" t="s">
        <v>1103</v>
      </c>
      <c r="C294" s="0" t="n">
        <v>5</v>
      </c>
      <c r="D294" s="0" t="s">
        <v>1366</v>
      </c>
      <c r="E294" s="4" t="s">
        <v>1105</v>
      </c>
      <c r="F294" s="4" t="s">
        <v>1106</v>
      </c>
      <c r="G294" s="0" t="s">
        <v>1107</v>
      </c>
      <c r="H294" s="4" t="s">
        <v>1108</v>
      </c>
      <c r="I294" s="4" t="s">
        <v>1845</v>
      </c>
      <c r="J294" s="0" t="s">
        <v>14</v>
      </c>
      <c r="K294" s="0" t="n">
        <v>3555</v>
      </c>
      <c r="L294" s="0" t="s">
        <v>427</v>
      </c>
      <c r="M294" s="0" t="s">
        <v>1110</v>
      </c>
      <c r="N294" s="4" t="s">
        <v>1111</v>
      </c>
      <c r="O294" s="4" t="s">
        <v>1112</v>
      </c>
      <c r="P294" s="7" t="s">
        <v>1113</v>
      </c>
      <c r="Q294" s="7" t="n">
        <v>44927</v>
      </c>
      <c r="R294" s="7" t="s">
        <v>1114</v>
      </c>
      <c r="S294" s="0" t="n">
        <v>3502</v>
      </c>
      <c r="T294" s="0" t="s">
        <v>2149</v>
      </c>
      <c r="U294" s="0" t="s">
        <v>1361</v>
      </c>
      <c r="V294" s="0" t="s">
        <v>1907</v>
      </c>
      <c r="W294" s="0" t="s">
        <v>2150</v>
      </c>
      <c r="X294" s="0" t="s">
        <v>2151</v>
      </c>
      <c r="Y294" s="4" t="s">
        <v>1120</v>
      </c>
      <c r="Z294" s="4" t="s">
        <v>1103</v>
      </c>
      <c r="AA294" s="0" t="s">
        <v>1122</v>
      </c>
      <c r="AB294" s="0" t="s">
        <v>1123</v>
      </c>
      <c r="AC294" s="0" t="s">
        <v>1124</v>
      </c>
      <c r="AD294" s="0" t="s">
        <v>1125</v>
      </c>
      <c r="AE294" s="0" t="s">
        <v>1125</v>
      </c>
      <c r="AF294" s="0" t="s">
        <v>1126</v>
      </c>
      <c r="AG294" s="0" t="n">
        <v>63300</v>
      </c>
      <c r="AH294" s="0" t="s">
        <v>1127</v>
      </c>
      <c r="AI294" s="0" t="s">
        <v>1128</v>
      </c>
      <c r="AJ294" s="0" t="n">
        <v>15</v>
      </c>
      <c r="AK294" s="0" t="n">
        <v>207.44</v>
      </c>
      <c r="AL294" s="0" t="n">
        <v>0</v>
      </c>
      <c r="AM294" s="4" t="s">
        <v>1129</v>
      </c>
      <c r="AN294" s="0" t="n">
        <v>492222821</v>
      </c>
      <c r="AO294" s="4" t="s">
        <v>1854</v>
      </c>
      <c r="AP294" s="0" t="s">
        <v>1855</v>
      </c>
      <c r="AQ294" s="4" t="s">
        <v>1856</v>
      </c>
      <c r="AR294" s="0" t="s">
        <v>14</v>
      </c>
      <c r="AS294" s="8" t="n">
        <v>45092</v>
      </c>
    </row>
    <row r="295" customFormat="false" ht="13.8" hidden="true" customHeight="false" outlineLevel="0" collapsed="false">
      <c r="A295" s="0" t="n">
        <v>635</v>
      </c>
      <c r="B295" s="0" t="s">
        <v>1103</v>
      </c>
      <c r="C295" s="0" t="n">
        <v>5</v>
      </c>
      <c r="D295" s="0" t="s">
        <v>1366</v>
      </c>
      <c r="E295" s="4" t="s">
        <v>1105</v>
      </c>
      <c r="F295" s="4" t="s">
        <v>1106</v>
      </c>
      <c r="G295" s="0" t="s">
        <v>1107</v>
      </c>
      <c r="H295" s="4" t="s">
        <v>1108</v>
      </c>
      <c r="I295" s="4" t="s">
        <v>1845</v>
      </c>
      <c r="J295" s="0" t="s">
        <v>14</v>
      </c>
      <c r="K295" s="0" t="n">
        <v>3502</v>
      </c>
      <c r="L295" s="0" t="s">
        <v>376</v>
      </c>
      <c r="M295" s="0" t="s">
        <v>1110</v>
      </c>
      <c r="N295" s="4" t="s">
        <v>1111</v>
      </c>
      <c r="O295" s="4" t="s">
        <v>1112</v>
      </c>
      <c r="P295" s="7" t="s">
        <v>1113</v>
      </c>
      <c r="Q295" s="7" t="n">
        <v>44927</v>
      </c>
      <c r="R295" s="7" t="s">
        <v>1114</v>
      </c>
      <c r="S295" s="0" t="n">
        <v>3506</v>
      </c>
      <c r="T295" s="0" t="s">
        <v>2152</v>
      </c>
      <c r="U295" s="0" t="s">
        <v>2153</v>
      </c>
      <c r="V295" s="0" t="s">
        <v>1643</v>
      </c>
      <c r="W295" s="0" t="s">
        <v>2154</v>
      </c>
      <c r="X295" s="0" t="s">
        <v>2155</v>
      </c>
      <c r="Y295" s="4" t="s">
        <v>1120</v>
      </c>
      <c r="Z295" s="4" t="s">
        <v>1103</v>
      </c>
      <c r="AA295" s="0" t="s">
        <v>1122</v>
      </c>
      <c r="AB295" s="0" t="s">
        <v>1123</v>
      </c>
      <c r="AC295" s="0" t="s">
        <v>1124</v>
      </c>
      <c r="AD295" s="0" t="s">
        <v>1125</v>
      </c>
      <c r="AE295" s="0" t="s">
        <v>1125</v>
      </c>
      <c r="AF295" s="0" t="s">
        <v>1126</v>
      </c>
      <c r="AG295" s="0" t="n">
        <v>63300</v>
      </c>
      <c r="AH295" s="0" t="s">
        <v>1127</v>
      </c>
      <c r="AI295" s="0" t="s">
        <v>1128</v>
      </c>
      <c r="AJ295" s="0" t="n">
        <v>15</v>
      </c>
      <c r="AK295" s="0" t="n">
        <v>207.44</v>
      </c>
      <c r="AL295" s="0" t="n">
        <v>0</v>
      </c>
      <c r="AM295" s="4" t="s">
        <v>1129</v>
      </c>
      <c r="AN295" s="0" t="n">
        <v>492222821</v>
      </c>
      <c r="AO295" s="4" t="s">
        <v>1854</v>
      </c>
      <c r="AP295" s="0" t="s">
        <v>1855</v>
      </c>
      <c r="AQ295" s="4" t="s">
        <v>1856</v>
      </c>
      <c r="AR295" s="0" t="s">
        <v>14</v>
      </c>
      <c r="AS295" s="8" t="n">
        <v>45092</v>
      </c>
    </row>
    <row r="296" customFormat="false" ht="13.8" hidden="true" customHeight="false" outlineLevel="0" collapsed="false">
      <c r="A296" s="0" t="n">
        <v>635</v>
      </c>
      <c r="B296" s="0" t="s">
        <v>1103</v>
      </c>
      <c r="C296" s="0" t="n">
        <v>5</v>
      </c>
      <c r="D296" s="0" t="s">
        <v>1366</v>
      </c>
      <c r="E296" s="4" t="s">
        <v>1105</v>
      </c>
      <c r="F296" s="4" t="s">
        <v>1106</v>
      </c>
      <c r="G296" s="0" t="s">
        <v>1107</v>
      </c>
      <c r="H296" s="4" t="s">
        <v>1108</v>
      </c>
      <c r="I296" s="4" t="s">
        <v>1845</v>
      </c>
      <c r="J296" s="0" t="s">
        <v>14</v>
      </c>
      <c r="K296" s="0" t="n">
        <v>3297</v>
      </c>
      <c r="L296" s="0" t="s">
        <v>218</v>
      </c>
      <c r="M296" s="0" t="s">
        <v>1110</v>
      </c>
      <c r="N296" s="4" t="s">
        <v>1111</v>
      </c>
      <c r="O296" s="4" t="s">
        <v>1112</v>
      </c>
      <c r="P296" s="7" t="s">
        <v>1113</v>
      </c>
      <c r="Q296" s="7" t="n">
        <v>44927</v>
      </c>
      <c r="R296" s="7" t="s">
        <v>1114</v>
      </c>
      <c r="S296" s="0" t="n">
        <v>3509</v>
      </c>
      <c r="T296" s="0" t="s">
        <v>2156</v>
      </c>
      <c r="U296" s="0" t="s">
        <v>1430</v>
      </c>
      <c r="V296" s="0" t="s">
        <v>1453</v>
      </c>
      <c r="W296" s="0" t="s">
        <v>2157</v>
      </c>
      <c r="X296" s="0" t="s">
        <v>2158</v>
      </c>
      <c r="Y296" s="4" t="s">
        <v>1120</v>
      </c>
      <c r="Z296" s="4" t="s">
        <v>1103</v>
      </c>
      <c r="AA296" s="0" t="s">
        <v>1122</v>
      </c>
      <c r="AB296" s="0" t="s">
        <v>1123</v>
      </c>
      <c r="AC296" s="0" t="s">
        <v>1124</v>
      </c>
      <c r="AD296" s="0" t="s">
        <v>1125</v>
      </c>
      <c r="AE296" s="0" t="s">
        <v>1125</v>
      </c>
      <c r="AF296" s="0" t="s">
        <v>1126</v>
      </c>
      <c r="AG296" s="0" t="n">
        <v>63300</v>
      </c>
      <c r="AH296" s="0" t="s">
        <v>1127</v>
      </c>
      <c r="AI296" s="0" t="s">
        <v>1128</v>
      </c>
      <c r="AJ296" s="0" t="n">
        <v>15</v>
      </c>
      <c r="AK296" s="0" t="n">
        <v>207.44</v>
      </c>
      <c r="AL296" s="0" t="n">
        <v>0</v>
      </c>
      <c r="AM296" s="4" t="s">
        <v>1129</v>
      </c>
      <c r="AN296" s="0" t="n">
        <v>492222821</v>
      </c>
      <c r="AO296" s="4" t="s">
        <v>1854</v>
      </c>
      <c r="AP296" s="0" t="s">
        <v>1855</v>
      </c>
      <c r="AQ296" s="4" t="s">
        <v>1856</v>
      </c>
      <c r="AR296" s="0" t="s">
        <v>14</v>
      </c>
      <c r="AS296" s="8" t="n">
        <v>45092</v>
      </c>
    </row>
    <row r="297" customFormat="false" ht="13.8" hidden="true" customHeight="false" outlineLevel="0" collapsed="false">
      <c r="A297" s="0" t="n">
        <v>635</v>
      </c>
      <c r="B297" s="0" t="s">
        <v>1103</v>
      </c>
      <c r="C297" s="0" t="n">
        <v>5</v>
      </c>
      <c r="D297" s="0" t="s">
        <v>1366</v>
      </c>
      <c r="E297" s="4" t="s">
        <v>1105</v>
      </c>
      <c r="F297" s="4" t="s">
        <v>1106</v>
      </c>
      <c r="G297" s="0" t="s">
        <v>1107</v>
      </c>
      <c r="H297" s="4" t="s">
        <v>1108</v>
      </c>
      <c r="I297" s="4" t="s">
        <v>1845</v>
      </c>
      <c r="J297" s="0" t="s">
        <v>14</v>
      </c>
      <c r="K297" s="0" t="n">
        <v>3297</v>
      </c>
      <c r="L297" s="0" t="s">
        <v>218</v>
      </c>
      <c r="M297" s="0" t="s">
        <v>1110</v>
      </c>
      <c r="N297" s="4" t="s">
        <v>1111</v>
      </c>
      <c r="O297" s="4" t="s">
        <v>1112</v>
      </c>
      <c r="P297" s="7" t="s">
        <v>1113</v>
      </c>
      <c r="Q297" s="7" t="n">
        <v>44927</v>
      </c>
      <c r="R297" s="7" t="s">
        <v>1114</v>
      </c>
      <c r="S297" s="0" t="n">
        <v>3546</v>
      </c>
      <c r="T297" s="0" t="s">
        <v>2159</v>
      </c>
      <c r="U297" s="0" t="s">
        <v>1733</v>
      </c>
      <c r="V297" s="0" t="s">
        <v>1301</v>
      </c>
      <c r="W297" s="0" t="s">
        <v>2160</v>
      </c>
      <c r="X297" s="0" t="s">
        <v>2161</v>
      </c>
      <c r="Y297" s="4" t="s">
        <v>1120</v>
      </c>
      <c r="Z297" s="4" t="s">
        <v>1103</v>
      </c>
      <c r="AA297" s="0" t="s">
        <v>1122</v>
      </c>
      <c r="AB297" s="0" t="s">
        <v>1123</v>
      </c>
      <c r="AC297" s="0" t="s">
        <v>1124</v>
      </c>
      <c r="AD297" s="0" t="s">
        <v>1125</v>
      </c>
      <c r="AE297" s="0" t="s">
        <v>1125</v>
      </c>
      <c r="AF297" s="0" t="s">
        <v>1126</v>
      </c>
      <c r="AG297" s="0" t="n">
        <v>63300</v>
      </c>
      <c r="AH297" s="0" t="s">
        <v>1127</v>
      </c>
      <c r="AI297" s="0" t="s">
        <v>1128</v>
      </c>
      <c r="AJ297" s="0" t="n">
        <v>15</v>
      </c>
      <c r="AK297" s="0" t="n">
        <v>207.44</v>
      </c>
      <c r="AL297" s="0" t="n">
        <v>0</v>
      </c>
      <c r="AM297" s="4" t="s">
        <v>1129</v>
      </c>
      <c r="AN297" s="0" t="n">
        <v>492222821</v>
      </c>
      <c r="AO297" s="4" t="s">
        <v>1854</v>
      </c>
      <c r="AP297" s="0" t="s">
        <v>1855</v>
      </c>
      <c r="AQ297" s="4" t="s">
        <v>1856</v>
      </c>
      <c r="AR297" s="0" t="s">
        <v>14</v>
      </c>
      <c r="AS297" s="8" t="n">
        <v>45092</v>
      </c>
    </row>
    <row r="298" customFormat="false" ht="13.8" hidden="true" customHeight="false" outlineLevel="0" collapsed="false">
      <c r="A298" s="0" t="n">
        <v>635</v>
      </c>
      <c r="B298" s="0" t="s">
        <v>1103</v>
      </c>
      <c r="C298" s="0" t="n">
        <v>5</v>
      </c>
      <c r="D298" s="0" t="s">
        <v>1366</v>
      </c>
      <c r="E298" s="4" t="s">
        <v>1105</v>
      </c>
      <c r="F298" s="4" t="s">
        <v>1106</v>
      </c>
      <c r="G298" s="0" t="s">
        <v>1107</v>
      </c>
      <c r="H298" s="4" t="s">
        <v>1108</v>
      </c>
      <c r="I298" s="4" t="s">
        <v>1845</v>
      </c>
      <c r="J298" s="0" t="s">
        <v>14</v>
      </c>
      <c r="K298" s="0" t="n">
        <v>3449</v>
      </c>
      <c r="L298" s="0" t="s">
        <v>330</v>
      </c>
      <c r="M298" s="0" t="s">
        <v>1110</v>
      </c>
      <c r="N298" s="4" t="s">
        <v>1111</v>
      </c>
      <c r="O298" s="4" t="s">
        <v>1112</v>
      </c>
      <c r="P298" s="7" t="s">
        <v>1113</v>
      </c>
      <c r="Q298" s="7" t="n">
        <v>44927</v>
      </c>
      <c r="R298" s="7" t="s">
        <v>1114</v>
      </c>
      <c r="S298" s="0" t="n">
        <v>3588</v>
      </c>
      <c r="T298" s="0" t="s">
        <v>2162</v>
      </c>
      <c r="U298" s="0" t="s">
        <v>1270</v>
      </c>
      <c r="V298" s="0" t="s">
        <v>2163</v>
      </c>
      <c r="W298" s="0" t="s">
        <v>2164</v>
      </c>
      <c r="X298" s="0" t="s">
        <v>2165</v>
      </c>
      <c r="Y298" s="4" t="s">
        <v>1120</v>
      </c>
      <c r="Z298" s="4" t="s">
        <v>1103</v>
      </c>
      <c r="AA298" s="0" t="s">
        <v>1122</v>
      </c>
      <c r="AB298" s="0" t="s">
        <v>1123</v>
      </c>
      <c r="AC298" s="0" t="s">
        <v>1124</v>
      </c>
      <c r="AD298" s="0" t="s">
        <v>1125</v>
      </c>
      <c r="AE298" s="0" t="s">
        <v>1125</v>
      </c>
      <c r="AF298" s="0" t="s">
        <v>1126</v>
      </c>
      <c r="AG298" s="0" t="n">
        <v>63300</v>
      </c>
      <c r="AH298" s="0" t="s">
        <v>1127</v>
      </c>
      <c r="AI298" s="0" t="s">
        <v>1128</v>
      </c>
      <c r="AJ298" s="0" t="n">
        <v>15</v>
      </c>
      <c r="AK298" s="0" t="n">
        <v>207.44</v>
      </c>
      <c r="AL298" s="0" t="n">
        <v>0</v>
      </c>
      <c r="AM298" s="4" t="s">
        <v>1129</v>
      </c>
      <c r="AN298" s="0" t="n">
        <v>492222821</v>
      </c>
      <c r="AO298" s="4" t="s">
        <v>1854</v>
      </c>
      <c r="AP298" s="0" t="s">
        <v>1855</v>
      </c>
      <c r="AQ298" s="4" t="s">
        <v>1856</v>
      </c>
      <c r="AR298" s="0" t="s">
        <v>14</v>
      </c>
      <c r="AS298" s="8" t="n">
        <v>45092</v>
      </c>
    </row>
    <row r="299" customFormat="false" ht="13.8" hidden="true" customHeight="false" outlineLevel="0" collapsed="false">
      <c r="A299" s="0" t="n">
        <v>635</v>
      </c>
      <c r="B299" s="0" t="s">
        <v>1103</v>
      </c>
      <c r="C299" s="0" t="n">
        <v>6</v>
      </c>
      <c r="D299" s="0" t="s">
        <v>1204</v>
      </c>
      <c r="E299" s="4" t="s">
        <v>1105</v>
      </c>
      <c r="F299" s="4" t="s">
        <v>1106</v>
      </c>
      <c r="G299" s="0" t="s">
        <v>1107</v>
      </c>
      <c r="H299" s="4" t="s">
        <v>1108</v>
      </c>
      <c r="I299" s="4" t="s">
        <v>1845</v>
      </c>
      <c r="J299" s="0" t="s">
        <v>14</v>
      </c>
      <c r="K299" s="0" t="n">
        <v>3502</v>
      </c>
      <c r="L299" s="0" t="s">
        <v>376</v>
      </c>
      <c r="M299" s="0" t="s">
        <v>1110</v>
      </c>
      <c r="N299" s="4" t="s">
        <v>1111</v>
      </c>
      <c r="O299" s="4" t="s">
        <v>1112</v>
      </c>
      <c r="P299" s="7" t="s">
        <v>1113</v>
      </c>
      <c r="Q299" s="7" t="n">
        <v>44927</v>
      </c>
      <c r="R299" s="7" t="s">
        <v>1114</v>
      </c>
      <c r="S299" s="0" t="n">
        <v>3604</v>
      </c>
      <c r="T299" s="0" t="s">
        <v>2166</v>
      </c>
      <c r="U299" s="0" t="s">
        <v>2167</v>
      </c>
      <c r="V299" s="0" t="s">
        <v>1218</v>
      </c>
      <c r="W299" s="0" t="s">
        <v>2168</v>
      </c>
      <c r="X299" s="0" t="s">
        <v>2169</v>
      </c>
      <c r="Y299" s="4" t="s">
        <v>1120</v>
      </c>
      <c r="Z299" s="4" t="s">
        <v>2170</v>
      </c>
      <c r="AA299" s="0" t="s">
        <v>1122</v>
      </c>
      <c r="AB299" s="0" t="s">
        <v>1123</v>
      </c>
      <c r="AC299" s="0" t="s">
        <v>1124</v>
      </c>
      <c r="AD299" s="0" t="s">
        <v>1125</v>
      </c>
      <c r="AE299" s="0" t="s">
        <v>1125</v>
      </c>
      <c r="AF299" s="0" t="s">
        <v>1126</v>
      </c>
      <c r="AG299" s="0" t="n">
        <v>63300</v>
      </c>
      <c r="AH299" s="0" t="s">
        <v>1127</v>
      </c>
      <c r="AI299" s="0" t="s">
        <v>1128</v>
      </c>
      <c r="AJ299" s="0" t="n">
        <v>15</v>
      </c>
      <c r="AK299" s="0" t="n">
        <v>207.44</v>
      </c>
      <c r="AL299" s="0" t="n">
        <v>0</v>
      </c>
      <c r="AM299" s="4" t="s">
        <v>1129</v>
      </c>
      <c r="AN299" s="0" t="n">
        <v>492222821</v>
      </c>
      <c r="AO299" s="4" t="s">
        <v>1854</v>
      </c>
      <c r="AP299" s="0" t="s">
        <v>1855</v>
      </c>
      <c r="AQ299" s="4" t="s">
        <v>1856</v>
      </c>
      <c r="AR299" s="0" t="s">
        <v>14</v>
      </c>
      <c r="AS299" s="8" t="n">
        <v>45092</v>
      </c>
    </row>
    <row r="300" customFormat="false" ht="13.8" hidden="true" customHeight="false" outlineLevel="0" collapsed="false">
      <c r="A300" s="0" t="n">
        <v>635</v>
      </c>
      <c r="B300" s="0" t="s">
        <v>1103</v>
      </c>
      <c r="C300" s="0" t="n">
        <v>8</v>
      </c>
      <c r="D300" s="0" t="s">
        <v>1957</v>
      </c>
      <c r="E300" s="4" t="s">
        <v>1105</v>
      </c>
      <c r="F300" s="4" t="s">
        <v>1106</v>
      </c>
      <c r="G300" s="0" t="s">
        <v>1107</v>
      </c>
      <c r="H300" s="4" t="s">
        <v>1108</v>
      </c>
      <c r="I300" s="4" t="s">
        <v>1845</v>
      </c>
      <c r="J300" s="0" t="s">
        <v>14</v>
      </c>
      <c r="K300" s="0" t="n">
        <v>3297</v>
      </c>
      <c r="L300" s="0" t="s">
        <v>218</v>
      </c>
      <c r="M300" s="0" t="s">
        <v>1110</v>
      </c>
      <c r="N300" s="4" t="s">
        <v>1111</v>
      </c>
      <c r="O300" s="4" t="s">
        <v>1112</v>
      </c>
      <c r="P300" s="7" t="s">
        <v>1113</v>
      </c>
      <c r="Q300" s="7" t="n">
        <v>44927</v>
      </c>
      <c r="R300" s="7" t="s">
        <v>1114</v>
      </c>
      <c r="S300" s="0" t="n">
        <v>3648</v>
      </c>
      <c r="T300" s="0" t="s">
        <v>2171</v>
      </c>
      <c r="U300" s="0" t="s">
        <v>1218</v>
      </c>
      <c r="V300" s="0" t="s">
        <v>1241</v>
      </c>
      <c r="W300" s="0" t="s">
        <v>2172</v>
      </c>
      <c r="X300" s="0" t="s">
        <v>2173</v>
      </c>
      <c r="Y300" s="4" t="s">
        <v>1120</v>
      </c>
      <c r="Z300" s="4" t="s">
        <v>2174</v>
      </c>
      <c r="AA300" s="0" t="s">
        <v>1122</v>
      </c>
      <c r="AB300" s="0" t="s">
        <v>1123</v>
      </c>
      <c r="AC300" s="0" t="s">
        <v>1124</v>
      </c>
      <c r="AD300" s="0" t="s">
        <v>1125</v>
      </c>
      <c r="AE300" s="0" t="s">
        <v>1125</v>
      </c>
      <c r="AF300" s="0" t="s">
        <v>1126</v>
      </c>
      <c r="AG300" s="0" t="n">
        <v>63300</v>
      </c>
      <c r="AH300" s="0" t="s">
        <v>1127</v>
      </c>
      <c r="AI300" s="0" t="s">
        <v>1128</v>
      </c>
      <c r="AJ300" s="0" t="n">
        <v>15</v>
      </c>
      <c r="AK300" s="0" t="n">
        <v>120</v>
      </c>
      <c r="AL300" s="0" t="n">
        <v>0</v>
      </c>
      <c r="AM300" s="4" t="s">
        <v>1129</v>
      </c>
      <c r="AN300" s="0" t="n">
        <v>492222821</v>
      </c>
      <c r="AO300" s="4" t="s">
        <v>1854</v>
      </c>
      <c r="AP300" s="0" t="s">
        <v>1855</v>
      </c>
      <c r="AQ300" s="4" t="s">
        <v>1856</v>
      </c>
      <c r="AR300" s="0" t="s">
        <v>14</v>
      </c>
      <c r="AS300" s="8" t="n">
        <v>45092</v>
      </c>
    </row>
    <row r="301" customFormat="false" ht="13.8" hidden="true" customHeight="false" outlineLevel="0" collapsed="false">
      <c r="A301" s="0" t="n">
        <v>635</v>
      </c>
      <c r="B301" s="0" t="s">
        <v>1103</v>
      </c>
      <c r="C301" s="0" t="n">
        <v>5</v>
      </c>
      <c r="D301" s="0" t="s">
        <v>1366</v>
      </c>
      <c r="E301" s="4" t="s">
        <v>1105</v>
      </c>
      <c r="F301" s="4" t="s">
        <v>1106</v>
      </c>
      <c r="G301" s="0" t="s">
        <v>1107</v>
      </c>
      <c r="H301" s="4" t="s">
        <v>1108</v>
      </c>
      <c r="I301" s="4" t="s">
        <v>1845</v>
      </c>
      <c r="J301" s="0" t="s">
        <v>14</v>
      </c>
      <c r="K301" s="0" t="n">
        <v>3502</v>
      </c>
      <c r="L301" s="0" t="s">
        <v>376</v>
      </c>
      <c r="M301" s="0" t="s">
        <v>1110</v>
      </c>
      <c r="N301" s="4" t="s">
        <v>1111</v>
      </c>
      <c r="O301" s="4" t="s">
        <v>1112</v>
      </c>
      <c r="P301" s="7" t="s">
        <v>1113</v>
      </c>
      <c r="Q301" s="7" t="n">
        <v>44927</v>
      </c>
      <c r="R301" s="7" t="s">
        <v>1114</v>
      </c>
      <c r="S301" s="0" t="n">
        <v>3664</v>
      </c>
      <c r="T301" s="0" t="s">
        <v>2175</v>
      </c>
      <c r="U301" s="0" t="s">
        <v>1301</v>
      </c>
      <c r="V301" s="0" t="s">
        <v>2176</v>
      </c>
      <c r="W301" s="0" t="s">
        <v>2177</v>
      </c>
      <c r="X301" s="0" t="s">
        <v>2178</v>
      </c>
      <c r="Y301" s="4" t="s">
        <v>1120</v>
      </c>
      <c r="Z301" s="4" t="s">
        <v>1103</v>
      </c>
      <c r="AA301" s="0" t="s">
        <v>1122</v>
      </c>
      <c r="AB301" s="0" t="s">
        <v>1123</v>
      </c>
      <c r="AC301" s="0" t="s">
        <v>1124</v>
      </c>
      <c r="AD301" s="0" t="s">
        <v>1125</v>
      </c>
      <c r="AE301" s="0" t="s">
        <v>1125</v>
      </c>
      <c r="AF301" s="0" t="s">
        <v>1126</v>
      </c>
      <c r="AG301" s="0" t="n">
        <v>63300</v>
      </c>
      <c r="AH301" s="0" t="s">
        <v>1127</v>
      </c>
      <c r="AI301" s="0" t="s">
        <v>1128</v>
      </c>
      <c r="AJ301" s="0" t="n">
        <v>15</v>
      </c>
      <c r="AK301" s="0" t="n">
        <v>207.44</v>
      </c>
      <c r="AL301" s="0" t="n">
        <v>0</v>
      </c>
      <c r="AM301" s="4" t="s">
        <v>1129</v>
      </c>
      <c r="AN301" s="0" t="n">
        <v>492222821</v>
      </c>
      <c r="AO301" s="4" t="s">
        <v>1854</v>
      </c>
      <c r="AP301" s="0" t="s">
        <v>1855</v>
      </c>
      <c r="AQ301" s="4" t="s">
        <v>1856</v>
      </c>
      <c r="AR301" s="0" t="s">
        <v>14</v>
      </c>
      <c r="AS301" s="8" t="n">
        <v>45092</v>
      </c>
    </row>
    <row r="302" customFormat="false" ht="13.8" hidden="true" customHeight="false" outlineLevel="0" collapsed="false">
      <c r="A302" s="0" t="n">
        <v>636</v>
      </c>
      <c r="B302" s="0" t="s">
        <v>1103</v>
      </c>
      <c r="C302" s="0" t="n">
        <v>9</v>
      </c>
      <c r="D302" s="0" t="s">
        <v>1844</v>
      </c>
      <c r="E302" s="4" t="s">
        <v>1105</v>
      </c>
      <c r="F302" s="4" t="s">
        <v>1112</v>
      </c>
      <c r="G302" s="0" t="s">
        <v>1326</v>
      </c>
      <c r="H302" s="4" t="s">
        <v>1108</v>
      </c>
      <c r="I302" s="4" t="s">
        <v>1845</v>
      </c>
      <c r="J302" s="0" t="s">
        <v>14</v>
      </c>
      <c r="K302" s="0" t="n">
        <v>3305</v>
      </c>
      <c r="L302" s="0" t="s">
        <v>224</v>
      </c>
      <c r="M302" s="0" t="s">
        <v>1110</v>
      </c>
      <c r="N302" s="4" t="s">
        <v>1111</v>
      </c>
      <c r="O302" s="4" t="s">
        <v>1112</v>
      </c>
      <c r="P302" s="7" t="s">
        <v>1113</v>
      </c>
      <c r="Q302" s="7" t="n">
        <v>36356</v>
      </c>
      <c r="R302" s="7" t="s">
        <v>2179</v>
      </c>
      <c r="S302" s="0" t="n">
        <v>78</v>
      </c>
      <c r="T302" s="0" t="s">
        <v>1847</v>
      </c>
      <c r="U302" s="0" t="s">
        <v>1848</v>
      </c>
      <c r="V302" s="0" t="s">
        <v>1849</v>
      </c>
      <c r="W302" s="0" t="s">
        <v>1850</v>
      </c>
      <c r="X302" s="0" t="s">
        <v>1851</v>
      </c>
      <c r="Y302" s="4" t="s">
        <v>1852</v>
      </c>
      <c r="Z302" s="4" t="s">
        <v>1853</v>
      </c>
      <c r="AA302" s="0" t="s">
        <v>1122</v>
      </c>
      <c r="AB302" s="0" t="s">
        <v>1123</v>
      </c>
      <c r="AC302" s="0" t="s">
        <v>1124</v>
      </c>
      <c r="AD302" s="0" t="s">
        <v>1125</v>
      </c>
      <c r="AE302" s="0" t="s">
        <v>1125</v>
      </c>
      <c r="AF302" s="0" t="s">
        <v>1126</v>
      </c>
      <c r="AG302" s="0" t="n">
        <v>63300</v>
      </c>
      <c r="AH302" s="0" t="s">
        <v>1127</v>
      </c>
      <c r="AI302" s="0" t="s">
        <v>1128</v>
      </c>
      <c r="AJ302" s="0" t="n">
        <v>15</v>
      </c>
      <c r="AK302" s="0" t="n">
        <v>564.028</v>
      </c>
      <c r="AL302" s="0" t="n">
        <v>174.24</v>
      </c>
      <c r="AM302" s="4" t="s">
        <v>1129</v>
      </c>
      <c r="AN302" s="0" t="n">
        <v>492222821</v>
      </c>
      <c r="AO302" s="4" t="s">
        <v>1854</v>
      </c>
      <c r="AP302" s="0" t="s">
        <v>1855</v>
      </c>
      <c r="AQ302" s="4" t="s">
        <v>1856</v>
      </c>
      <c r="AR302" s="0" t="s">
        <v>14</v>
      </c>
      <c r="AS302" s="8" t="n">
        <v>45107</v>
      </c>
    </row>
    <row r="303" customFormat="false" ht="13.8" hidden="true" customHeight="false" outlineLevel="0" collapsed="false">
      <c r="A303" s="0" t="n">
        <v>636</v>
      </c>
      <c r="B303" s="0" t="s">
        <v>1103</v>
      </c>
      <c r="C303" s="0" t="n">
        <v>9</v>
      </c>
      <c r="D303" s="0" t="s">
        <v>1844</v>
      </c>
      <c r="E303" s="4" t="s">
        <v>1105</v>
      </c>
      <c r="F303" s="4" t="s">
        <v>1112</v>
      </c>
      <c r="G303" s="0" t="s">
        <v>1326</v>
      </c>
      <c r="H303" s="4" t="s">
        <v>1108</v>
      </c>
      <c r="I303" s="4" t="s">
        <v>1845</v>
      </c>
      <c r="J303" s="0" t="s">
        <v>14</v>
      </c>
      <c r="K303" s="0" t="n">
        <v>3297</v>
      </c>
      <c r="L303" s="0" t="s">
        <v>218</v>
      </c>
      <c r="M303" s="0" t="s">
        <v>1110</v>
      </c>
      <c r="N303" s="4" t="s">
        <v>1111</v>
      </c>
      <c r="O303" s="4" t="s">
        <v>1112</v>
      </c>
      <c r="P303" s="7" t="s">
        <v>1113</v>
      </c>
      <c r="Q303" s="7" t="n">
        <v>40575</v>
      </c>
      <c r="R303" s="7" t="s">
        <v>2180</v>
      </c>
      <c r="S303" s="0" t="n">
        <v>366</v>
      </c>
      <c r="T303" s="0" t="s">
        <v>1858</v>
      </c>
      <c r="U303" s="0" t="s">
        <v>1247</v>
      </c>
      <c r="V303" s="0" t="s">
        <v>1448</v>
      </c>
      <c r="W303" s="0" t="s">
        <v>1859</v>
      </c>
      <c r="X303" s="0" t="s">
        <v>1860</v>
      </c>
      <c r="Y303" s="4" t="s">
        <v>1861</v>
      </c>
      <c r="Z303" s="4" t="s">
        <v>1862</v>
      </c>
      <c r="AA303" s="0" t="s">
        <v>1122</v>
      </c>
      <c r="AB303" s="0" t="s">
        <v>1123</v>
      </c>
      <c r="AC303" s="0" t="s">
        <v>1124</v>
      </c>
      <c r="AD303" s="0" t="s">
        <v>1125</v>
      </c>
      <c r="AE303" s="0" t="s">
        <v>1125</v>
      </c>
      <c r="AF303" s="0" t="s">
        <v>1126</v>
      </c>
      <c r="AG303" s="0" t="n">
        <v>63300</v>
      </c>
      <c r="AH303" s="0" t="s">
        <v>1127</v>
      </c>
      <c r="AI303" s="0" t="s">
        <v>1128</v>
      </c>
      <c r="AJ303" s="0" t="n">
        <v>15</v>
      </c>
      <c r="AK303" s="0" t="n">
        <v>392.510666</v>
      </c>
      <c r="AL303" s="0" t="n">
        <v>185.25</v>
      </c>
      <c r="AM303" s="4" t="s">
        <v>1129</v>
      </c>
      <c r="AN303" s="0" t="n">
        <v>492222821</v>
      </c>
      <c r="AO303" s="4" t="s">
        <v>1854</v>
      </c>
      <c r="AP303" s="0" t="s">
        <v>1855</v>
      </c>
      <c r="AQ303" s="4" t="s">
        <v>1856</v>
      </c>
      <c r="AR303" s="0" t="s">
        <v>14</v>
      </c>
      <c r="AS303" s="8" t="n">
        <v>45107</v>
      </c>
    </row>
    <row r="304" customFormat="false" ht="13.8" hidden="true" customHeight="false" outlineLevel="0" collapsed="false">
      <c r="A304" s="0" t="n">
        <v>636</v>
      </c>
      <c r="B304" s="0" t="s">
        <v>1103</v>
      </c>
      <c r="C304" s="0" t="n">
        <v>9</v>
      </c>
      <c r="D304" s="0" t="s">
        <v>1844</v>
      </c>
      <c r="E304" s="4" t="s">
        <v>1105</v>
      </c>
      <c r="F304" s="4" t="s">
        <v>1112</v>
      </c>
      <c r="G304" s="0" t="s">
        <v>1326</v>
      </c>
      <c r="H304" s="4" t="s">
        <v>1108</v>
      </c>
      <c r="I304" s="4" t="s">
        <v>1845</v>
      </c>
      <c r="J304" s="0" t="s">
        <v>14</v>
      </c>
      <c r="K304" s="0" t="n">
        <v>3292</v>
      </c>
      <c r="L304" s="0" t="s">
        <v>132</v>
      </c>
      <c r="M304" s="0" t="s">
        <v>1110</v>
      </c>
      <c r="N304" s="4" t="s">
        <v>1111</v>
      </c>
      <c r="O304" s="4" t="s">
        <v>1112</v>
      </c>
      <c r="P304" s="7" t="s">
        <v>1113</v>
      </c>
      <c r="Q304" s="7" t="n">
        <v>35657</v>
      </c>
      <c r="R304" s="7" t="s">
        <v>2181</v>
      </c>
      <c r="S304" s="0" t="n">
        <v>374</v>
      </c>
      <c r="T304" s="0" t="s">
        <v>1864</v>
      </c>
      <c r="U304" s="0" t="s">
        <v>1709</v>
      </c>
      <c r="V304" s="0" t="s">
        <v>1865</v>
      </c>
      <c r="W304" s="0" t="s">
        <v>1866</v>
      </c>
      <c r="X304" s="0" t="s">
        <v>1867</v>
      </c>
      <c r="Y304" s="4" t="s">
        <v>1868</v>
      </c>
      <c r="Z304" s="4" t="s">
        <v>1869</v>
      </c>
      <c r="AA304" s="0" t="s">
        <v>1122</v>
      </c>
      <c r="AB304" s="0" t="s">
        <v>1123</v>
      </c>
      <c r="AC304" s="0" t="s">
        <v>1124</v>
      </c>
      <c r="AD304" s="0" t="s">
        <v>1125</v>
      </c>
      <c r="AE304" s="0" t="s">
        <v>1125</v>
      </c>
      <c r="AF304" s="0" t="s">
        <v>1126</v>
      </c>
      <c r="AG304" s="0" t="n">
        <v>63300</v>
      </c>
      <c r="AH304" s="0" t="s">
        <v>1127</v>
      </c>
      <c r="AI304" s="0" t="s">
        <v>1128</v>
      </c>
      <c r="AJ304" s="0" t="n">
        <v>15</v>
      </c>
      <c r="AK304" s="0" t="n">
        <v>565.564</v>
      </c>
      <c r="AL304" s="0" t="n">
        <v>113.81</v>
      </c>
      <c r="AM304" s="4" t="s">
        <v>1129</v>
      </c>
      <c r="AN304" s="0" t="n">
        <v>492222821</v>
      </c>
      <c r="AO304" s="4" t="s">
        <v>1854</v>
      </c>
      <c r="AP304" s="0" t="s">
        <v>1855</v>
      </c>
      <c r="AQ304" s="4" t="s">
        <v>1856</v>
      </c>
      <c r="AR304" s="0" t="s">
        <v>14</v>
      </c>
      <c r="AS304" s="8" t="n">
        <v>45107</v>
      </c>
    </row>
    <row r="305" customFormat="false" ht="13.8" hidden="true" customHeight="false" outlineLevel="0" collapsed="false">
      <c r="A305" s="0" t="n">
        <v>636</v>
      </c>
      <c r="B305" s="0" t="s">
        <v>1103</v>
      </c>
      <c r="C305" s="0" t="n">
        <v>9</v>
      </c>
      <c r="D305" s="0" t="s">
        <v>1844</v>
      </c>
      <c r="E305" s="4" t="s">
        <v>1105</v>
      </c>
      <c r="F305" s="4" t="s">
        <v>1112</v>
      </c>
      <c r="G305" s="0" t="s">
        <v>1326</v>
      </c>
      <c r="H305" s="4" t="s">
        <v>1108</v>
      </c>
      <c r="I305" s="4" t="s">
        <v>1845</v>
      </c>
      <c r="J305" s="0" t="s">
        <v>14</v>
      </c>
      <c r="K305" s="0" t="n">
        <v>3297</v>
      </c>
      <c r="L305" s="0" t="s">
        <v>218</v>
      </c>
      <c r="M305" s="0" t="s">
        <v>1110</v>
      </c>
      <c r="N305" s="4" t="s">
        <v>1111</v>
      </c>
      <c r="O305" s="4" t="s">
        <v>1112</v>
      </c>
      <c r="P305" s="7" t="s">
        <v>1113</v>
      </c>
      <c r="Q305" s="7" t="n">
        <v>40330</v>
      </c>
      <c r="R305" s="7" t="s">
        <v>2182</v>
      </c>
      <c r="S305" s="0" t="n">
        <v>380</v>
      </c>
      <c r="T305" s="0" t="s">
        <v>1871</v>
      </c>
      <c r="U305" s="0" t="s">
        <v>1235</v>
      </c>
      <c r="V305" s="0" t="s">
        <v>1341</v>
      </c>
      <c r="W305" s="0" t="s">
        <v>1872</v>
      </c>
      <c r="X305" s="0" t="s">
        <v>1873</v>
      </c>
      <c r="Y305" s="4" t="s">
        <v>1874</v>
      </c>
      <c r="Z305" s="4" t="s">
        <v>1875</v>
      </c>
      <c r="AA305" s="0" t="s">
        <v>1122</v>
      </c>
      <c r="AB305" s="0" t="s">
        <v>1123</v>
      </c>
      <c r="AC305" s="0" t="s">
        <v>1124</v>
      </c>
      <c r="AD305" s="0" t="s">
        <v>1125</v>
      </c>
      <c r="AE305" s="0" t="s">
        <v>1125</v>
      </c>
      <c r="AF305" s="0" t="s">
        <v>1126</v>
      </c>
      <c r="AG305" s="0" t="n">
        <v>63300</v>
      </c>
      <c r="AH305" s="0" t="s">
        <v>1127</v>
      </c>
      <c r="AI305" s="0" t="s">
        <v>1128</v>
      </c>
      <c r="AJ305" s="0" t="n">
        <v>15</v>
      </c>
      <c r="AK305" s="0" t="n">
        <v>392.510666</v>
      </c>
      <c r="AL305" s="0" t="n">
        <v>170.8</v>
      </c>
      <c r="AM305" s="4" t="s">
        <v>1129</v>
      </c>
      <c r="AN305" s="0" t="n">
        <v>492222821</v>
      </c>
      <c r="AO305" s="4" t="s">
        <v>1854</v>
      </c>
      <c r="AP305" s="0" t="s">
        <v>1855</v>
      </c>
      <c r="AQ305" s="4" t="s">
        <v>1856</v>
      </c>
      <c r="AR305" s="0" t="s">
        <v>14</v>
      </c>
      <c r="AS305" s="8" t="n">
        <v>45107</v>
      </c>
    </row>
    <row r="306" customFormat="false" ht="13.8" hidden="true" customHeight="false" outlineLevel="0" collapsed="false">
      <c r="A306" s="0" t="n">
        <v>636</v>
      </c>
      <c r="B306" s="0" t="s">
        <v>1103</v>
      </c>
      <c r="C306" s="0" t="n">
        <v>9</v>
      </c>
      <c r="D306" s="0" t="s">
        <v>1844</v>
      </c>
      <c r="E306" s="4" t="s">
        <v>1105</v>
      </c>
      <c r="F306" s="4" t="s">
        <v>1112</v>
      </c>
      <c r="G306" s="0" t="s">
        <v>1326</v>
      </c>
      <c r="H306" s="4" t="s">
        <v>1108</v>
      </c>
      <c r="I306" s="4" t="s">
        <v>1845</v>
      </c>
      <c r="J306" s="0" t="s">
        <v>14</v>
      </c>
      <c r="K306" s="0" t="n">
        <v>3190</v>
      </c>
      <c r="L306" s="0" t="s">
        <v>125</v>
      </c>
      <c r="M306" s="0" t="s">
        <v>1110</v>
      </c>
      <c r="N306" s="4" t="s">
        <v>1111</v>
      </c>
      <c r="O306" s="4" t="s">
        <v>1112</v>
      </c>
      <c r="P306" s="7" t="s">
        <v>1113</v>
      </c>
      <c r="Q306" s="7" t="n">
        <v>36342</v>
      </c>
      <c r="R306" s="7" t="s">
        <v>2183</v>
      </c>
      <c r="S306" s="0" t="n">
        <v>485</v>
      </c>
      <c r="T306" s="0" t="s">
        <v>1877</v>
      </c>
      <c r="U306" s="0" t="s">
        <v>1878</v>
      </c>
      <c r="V306" s="0" t="s">
        <v>1341</v>
      </c>
      <c r="W306" s="0" t="s">
        <v>1879</v>
      </c>
      <c r="X306" s="0" t="s">
        <v>1880</v>
      </c>
      <c r="Y306" s="4" t="s">
        <v>1881</v>
      </c>
      <c r="Z306" s="4" t="s">
        <v>1882</v>
      </c>
      <c r="AA306" s="0" t="s">
        <v>1122</v>
      </c>
      <c r="AB306" s="0" t="s">
        <v>1123</v>
      </c>
      <c r="AC306" s="0" t="s">
        <v>1124</v>
      </c>
      <c r="AD306" s="0" t="s">
        <v>1125</v>
      </c>
      <c r="AE306" s="0" t="s">
        <v>1125</v>
      </c>
      <c r="AF306" s="0" t="s">
        <v>1126</v>
      </c>
      <c r="AG306" s="0" t="n">
        <v>63300</v>
      </c>
      <c r="AH306" s="0" t="s">
        <v>1127</v>
      </c>
      <c r="AI306" s="0" t="s">
        <v>1128</v>
      </c>
      <c r="AJ306" s="0" t="n">
        <v>15</v>
      </c>
      <c r="AK306" s="0" t="n">
        <v>518.302</v>
      </c>
      <c r="AL306" s="0" t="n">
        <v>135.9</v>
      </c>
      <c r="AM306" s="4" t="s">
        <v>1129</v>
      </c>
      <c r="AN306" s="0" t="n">
        <v>492222821</v>
      </c>
      <c r="AO306" s="4" t="s">
        <v>1854</v>
      </c>
      <c r="AP306" s="0" t="s">
        <v>1855</v>
      </c>
      <c r="AQ306" s="4" t="s">
        <v>1856</v>
      </c>
      <c r="AR306" s="0" t="s">
        <v>14</v>
      </c>
      <c r="AS306" s="8" t="n">
        <v>45107</v>
      </c>
    </row>
    <row r="307" customFormat="false" ht="13.8" hidden="true" customHeight="false" outlineLevel="0" collapsed="false">
      <c r="A307" s="0" t="n">
        <v>636</v>
      </c>
      <c r="B307" s="0" t="s">
        <v>1103</v>
      </c>
      <c r="C307" s="0" t="n">
        <v>9</v>
      </c>
      <c r="D307" s="0" t="s">
        <v>1844</v>
      </c>
      <c r="E307" s="4" t="s">
        <v>1105</v>
      </c>
      <c r="F307" s="4" t="s">
        <v>1112</v>
      </c>
      <c r="G307" s="0" t="s">
        <v>1326</v>
      </c>
      <c r="H307" s="4" t="s">
        <v>1108</v>
      </c>
      <c r="I307" s="4" t="s">
        <v>1845</v>
      </c>
      <c r="J307" s="0" t="s">
        <v>14</v>
      </c>
      <c r="K307" s="0" t="n">
        <v>3300</v>
      </c>
      <c r="L307" s="0" t="s">
        <v>221</v>
      </c>
      <c r="M307" s="0" t="s">
        <v>1110</v>
      </c>
      <c r="N307" s="4" t="s">
        <v>1111</v>
      </c>
      <c r="O307" s="4" t="s">
        <v>1112</v>
      </c>
      <c r="P307" s="7" t="s">
        <v>1113</v>
      </c>
      <c r="Q307" s="7" t="n">
        <v>36161</v>
      </c>
      <c r="R307" s="7" t="s">
        <v>2184</v>
      </c>
      <c r="S307" s="0" t="n">
        <v>486</v>
      </c>
      <c r="T307" s="0" t="s">
        <v>1884</v>
      </c>
      <c r="U307" s="0" t="s">
        <v>1885</v>
      </c>
      <c r="V307" s="0" t="s">
        <v>1886</v>
      </c>
      <c r="W307" s="0" t="s">
        <v>1887</v>
      </c>
      <c r="X307" s="0" t="s">
        <v>1888</v>
      </c>
      <c r="Y307" s="4" t="s">
        <v>1889</v>
      </c>
      <c r="Z307" s="4" t="s">
        <v>1890</v>
      </c>
      <c r="AA307" s="0" t="s">
        <v>1122</v>
      </c>
      <c r="AB307" s="0" t="s">
        <v>1123</v>
      </c>
      <c r="AC307" s="0" t="s">
        <v>1124</v>
      </c>
      <c r="AD307" s="0" t="s">
        <v>1125</v>
      </c>
      <c r="AE307" s="0" t="s">
        <v>1125</v>
      </c>
      <c r="AF307" s="0" t="s">
        <v>1126</v>
      </c>
      <c r="AG307" s="0" t="n">
        <v>63300</v>
      </c>
      <c r="AH307" s="0" t="s">
        <v>1127</v>
      </c>
      <c r="AI307" s="0" t="s">
        <v>1128</v>
      </c>
      <c r="AJ307" s="0" t="n">
        <v>15</v>
      </c>
      <c r="AK307" s="0" t="n">
        <v>518.302</v>
      </c>
      <c r="AL307" s="0" t="n">
        <v>97.1</v>
      </c>
      <c r="AM307" s="4" t="s">
        <v>1129</v>
      </c>
      <c r="AN307" s="0" t="n">
        <v>492222821</v>
      </c>
      <c r="AO307" s="4" t="s">
        <v>1854</v>
      </c>
      <c r="AP307" s="0" t="s">
        <v>1855</v>
      </c>
      <c r="AQ307" s="4" t="s">
        <v>1856</v>
      </c>
      <c r="AR307" s="0" t="s">
        <v>14</v>
      </c>
      <c r="AS307" s="8" t="n">
        <v>45107</v>
      </c>
    </row>
    <row r="308" customFormat="false" ht="13.8" hidden="true" customHeight="false" outlineLevel="0" collapsed="false">
      <c r="A308" s="0" t="n">
        <v>636</v>
      </c>
      <c r="B308" s="0" t="s">
        <v>1103</v>
      </c>
      <c r="C308" s="0" t="n">
        <v>9</v>
      </c>
      <c r="D308" s="0" t="s">
        <v>1844</v>
      </c>
      <c r="E308" s="4" t="s">
        <v>1105</v>
      </c>
      <c r="F308" s="4" t="s">
        <v>1112</v>
      </c>
      <c r="G308" s="0" t="s">
        <v>1326</v>
      </c>
      <c r="H308" s="4" t="s">
        <v>1108</v>
      </c>
      <c r="I308" s="4" t="s">
        <v>1845</v>
      </c>
      <c r="J308" s="0" t="s">
        <v>14</v>
      </c>
      <c r="K308" s="0" t="n">
        <v>3297</v>
      </c>
      <c r="L308" s="0" t="s">
        <v>218</v>
      </c>
      <c r="M308" s="0" t="s">
        <v>1110</v>
      </c>
      <c r="N308" s="4" t="s">
        <v>1111</v>
      </c>
      <c r="O308" s="4" t="s">
        <v>1112</v>
      </c>
      <c r="P308" s="7" t="s">
        <v>1113</v>
      </c>
      <c r="Q308" s="7" t="n">
        <v>40787</v>
      </c>
      <c r="R308" s="7" t="s">
        <v>2185</v>
      </c>
      <c r="S308" s="0" t="n">
        <v>623</v>
      </c>
      <c r="T308" s="0" t="s">
        <v>1892</v>
      </c>
      <c r="U308" s="0" t="s">
        <v>1893</v>
      </c>
      <c r="V308" s="0" t="s">
        <v>1341</v>
      </c>
      <c r="W308" s="0" t="s">
        <v>1894</v>
      </c>
      <c r="X308" s="0" t="s">
        <v>1895</v>
      </c>
      <c r="Y308" s="4" t="s">
        <v>1896</v>
      </c>
      <c r="Z308" s="4" t="s">
        <v>1897</v>
      </c>
      <c r="AA308" s="0" t="s">
        <v>1122</v>
      </c>
      <c r="AB308" s="0" t="s">
        <v>1123</v>
      </c>
      <c r="AC308" s="0" t="s">
        <v>1124</v>
      </c>
      <c r="AD308" s="0" t="s">
        <v>1125</v>
      </c>
      <c r="AE308" s="0" t="s">
        <v>1125</v>
      </c>
      <c r="AF308" s="0" t="s">
        <v>1126</v>
      </c>
      <c r="AG308" s="0" t="n">
        <v>63300</v>
      </c>
      <c r="AH308" s="0" t="s">
        <v>1127</v>
      </c>
      <c r="AI308" s="0" t="s">
        <v>1128</v>
      </c>
      <c r="AJ308" s="0" t="n">
        <v>15</v>
      </c>
      <c r="AK308" s="0" t="n">
        <v>415.354</v>
      </c>
      <c r="AL308" s="0" t="n">
        <v>185.25</v>
      </c>
      <c r="AM308" s="4" t="s">
        <v>1129</v>
      </c>
      <c r="AN308" s="0" t="n">
        <v>492222821</v>
      </c>
      <c r="AO308" s="4" t="s">
        <v>1854</v>
      </c>
      <c r="AP308" s="0" t="s">
        <v>1855</v>
      </c>
      <c r="AQ308" s="4" t="s">
        <v>1856</v>
      </c>
      <c r="AR308" s="0" t="s">
        <v>14</v>
      </c>
      <c r="AS308" s="8" t="n">
        <v>45107</v>
      </c>
    </row>
    <row r="309" customFormat="false" ht="13.8" hidden="true" customHeight="false" outlineLevel="0" collapsed="false">
      <c r="A309" s="0" t="n">
        <v>636</v>
      </c>
      <c r="B309" s="0" t="s">
        <v>1103</v>
      </c>
      <c r="C309" s="0" t="n">
        <v>9</v>
      </c>
      <c r="D309" s="0" t="s">
        <v>1844</v>
      </c>
      <c r="E309" s="4" t="s">
        <v>1105</v>
      </c>
      <c r="F309" s="4" t="s">
        <v>1112</v>
      </c>
      <c r="G309" s="0" t="s">
        <v>1326</v>
      </c>
      <c r="H309" s="4" t="s">
        <v>1108</v>
      </c>
      <c r="I309" s="4" t="s">
        <v>1845</v>
      </c>
      <c r="J309" s="0" t="s">
        <v>14</v>
      </c>
      <c r="K309" s="0" t="n">
        <v>3287</v>
      </c>
      <c r="L309" s="0" t="s">
        <v>215</v>
      </c>
      <c r="M309" s="0" t="s">
        <v>1110</v>
      </c>
      <c r="N309" s="4" t="s">
        <v>1111</v>
      </c>
      <c r="O309" s="4" t="s">
        <v>1112</v>
      </c>
      <c r="P309" s="7" t="s">
        <v>1113</v>
      </c>
      <c r="Q309" s="7" t="n">
        <v>38523</v>
      </c>
      <c r="R309" s="7" t="s">
        <v>2186</v>
      </c>
      <c r="S309" s="0" t="n">
        <v>1044</v>
      </c>
      <c r="T309" s="0" t="s">
        <v>1899</v>
      </c>
      <c r="U309" s="0" t="s">
        <v>1900</v>
      </c>
      <c r="V309" s="0" t="s">
        <v>1901</v>
      </c>
      <c r="W309" s="0" t="s">
        <v>1902</v>
      </c>
      <c r="X309" s="0" t="s">
        <v>1903</v>
      </c>
      <c r="Y309" s="4" t="s">
        <v>1904</v>
      </c>
      <c r="Z309" s="4" t="s">
        <v>1905</v>
      </c>
      <c r="AA309" s="0" t="s">
        <v>1122</v>
      </c>
      <c r="AB309" s="0" t="s">
        <v>1123</v>
      </c>
      <c r="AC309" s="0" t="s">
        <v>1124</v>
      </c>
      <c r="AD309" s="0" t="s">
        <v>1125</v>
      </c>
      <c r="AE309" s="0" t="s">
        <v>1125</v>
      </c>
      <c r="AF309" s="0" t="s">
        <v>1126</v>
      </c>
      <c r="AG309" s="0" t="n">
        <v>63300</v>
      </c>
      <c r="AH309" s="0" t="s">
        <v>1127</v>
      </c>
      <c r="AI309" s="0" t="s">
        <v>1128</v>
      </c>
      <c r="AJ309" s="0" t="n">
        <v>15</v>
      </c>
      <c r="AK309" s="0" t="n">
        <v>564.086666</v>
      </c>
      <c r="AL309" s="0" t="n">
        <v>147.48</v>
      </c>
      <c r="AM309" s="4" t="s">
        <v>1129</v>
      </c>
      <c r="AN309" s="0" t="n">
        <v>492222821</v>
      </c>
      <c r="AO309" s="4" t="s">
        <v>1854</v>
      </c>
      <c r="AP309" s="0" t="s">
        <v>1855</v>
      </c>
      <c r="AQ309" s="4" t="s">
        <v>1856</v>
      </c>
      <c r="AR309" s="0" t="s">
        <v>14</v>
      </c>
      <c r="AS309" s="8" t="n">
        <v>45107</v>
      </c>
    </row>
    <row r="310" customFormat="false" ht="13.8" hidden="true" customHeight="false" outlineLevel="0" collapsed="false">
      <c r="A310" s="0" t="n">
        <v>636</v>
      </c>
      <c r="B310" s="0" t="s">
        <v>1103</v>
      </c>
      <c r="C310" s="0" t="n">
        <v>9</v>
      </c>
      <c r="D310" s="0" t="s">
        <v>1844</v>
      </c>
      <c r="E310" s="4" t="s">
        <v>1105</v>
      </c>
      <c r="F310" s="4" t="s">
        <v>1112</v>
      </c>
      <c r="G310" s="0" t="s">
        <v>1326</v>
      </c>
      <c r="H310" s="4" t="s">
        <v>1108</v>
      </c>
      <c r="I310" s="4" t="s">
        <v>1845</v>
      </c>
      <c r="J310" s="0" t="s">
        <v>14</v>
      </c>
      <c r="K310" s="0" t="n">
        <v>3449</v>
      </c>
      <c r="L310" s="0" t="s">
        <v>330</v>
      </c>
      <c r="M310" s="0" t="s">
        <v>1110</v>
      </c>
      <c r="N310" s="4" t="s">
        <v>1111</v>
      </c>
      <c r="O310" s="4" t="s">
        <v>1112</v>
      </c>
      <c r="P310" s="7" t="s">
        <v>1113</v>
      </c>
      <c r="Q310" s="7" t="n">
        <v>40803</v>
      </c>
      <c r="R310" s="7" t="s">
        <v>1720</v>
      </c>
      <c r="S310" s="0" t="n">
        <v>1137</v>
      </c>
      <c r="T310" s="0" t="s">
        <v>1906</v>
      </c>
      <c r="U310" s="0" t="s">
        <v>1907</v>
      </c>
      <c r="V310" s="0" t="s">
        <v>1908</v>
      </c>
      <c r="W310" s="0" t="s">
        <v>1909</v>
      </c>
      <c r="X310" s="0" t="s">
        <v>1910</v>
      </c>
      <c r="Y310" s="4" t="s">
        <v>1911</v>
      </c>
      <c r="Z310" s="4" t="s">
        <v>1912</v>
      </c>
      <c r="AA310" s="0" t="s">
        <v>1122</v>
      </c>
      <c r="AB310" s="0" t="s">
        <v>1123</v>
      </c>
      <c r="AC310" s="0" t="s">
        <v>1124</v>
      </c>
      <c r="AD310" s="0" t="s">
        <v>1125</v>
      </c>
      <c r="AE310" s="0" t="s">
        <v>1125</v>
      </c>
      <c r="AF310" s="0" t="s">
        <v>1126</v>
      </c>
      <c r="AG310" s="0" t="n">
        <v>63300</v>
      </c>
      <c r="AH310" s="0" t="s">
        <v>1127</v>
      </c>
      <c r="AI310" s="0" t="s">
        <v>1128</v>
      </c>
      <c r="AJ310" s="0" t="n">
        <v>15</v>
      </c>
      <c r="AK310" s="0" t="n">
        <v>449.621333</v>
      </c>
      <c r="AL310" s="0" t="n">
        <v>192.46</v>
      </c>
      <c r="AM310" s="4" t="s">
        <v>1129</v>
      </c>
      <c r="AN310" s="0" t="n">
        <v>492222821</v>
      </c>
      <c r="AO310" s="4" t="s">
        <v>1854</v>
      </c>
      <c r="AP310" s="0" t="s">
        <v>1855</v>
      </c>
      <c r="AQ310" s="4" t="s">
        <v>1856</v>
      </c>
      <c r="AR310" s="0" t="s">
        <v>14</v>
      </c>
      <c r="AS310" s="8" t="n">
        <v>45107</v>
      </c>
    </row>
    <row r="311" customFormat="false" ht="13.8" hidden="true" customHeight="false" outlineLevel="0" collapsed="false">
      <c r="A311" s="0" t="n">
        <v>636</v>
      </c>
      <c r="B311" s="0" t="s">
        <v>1103</v>
      </c>
      <c r="C311" s="0" t="n">
        <v>9</v>
      </c>
      <c r="D311" s="0" t="s">
        <v>1844</v>
      </c>
      <c r="E311" s="4" t="s">
        <v>1105</v>
      </c>
      <c r="F311" s="4" t="s">
        <v>1112</v>
      </c>
      <c r="G311" s="0" t="s">
        <v>1326</v>
      </c>
      <c r="H311" s="4" t="s">
        <v>1108</v>
      </c>
      <c r="I311" s="4" t="s">
        <v>1845</v>
      </c>
      <c r="J311" s="0" t="s">
        <v>14</v>
      </c>
      <c r="K311" s="0" t="n">
        <v>3300</v>
      </c>
      <c r="L311" s="0" t="s">
        <v>221</v>
      </c>
      <c r="M311" s="0" t="s">
        <v>1110</v>
      </c>
      <c r="N311" s="4" t="s">
        <v>1111</v>
      </c>
      <c r="O311" s="4" t="s">
        <v>1112</v>
      </c>
      <c r="P311" s="7" t="s">
        <v>1113</v>
      </c>
      <c r="Q311" s="7" t="n">
        <v>37517</v>
      </c>
      <c r="R311" s="7" t="s">
        <v>2187</v>
      </c>
      <c r="S311" s="0" t="n">
        <v>1184</v>
      </c>
      <c r="T311" s="0" t="s">
        <v>1914</v>
      </c>
      <c r="U311" s="0" t="s">
        <v>1915</v>
      </c>
      <c r="V311" s="0" t="s">
        <v>1916</v>
      </c>
      <c r="W311" s="0" t="s">
        <v>1917</v>
      </c>
      <c r="X311" s="0" t="s">
        <v>1918</v>
      </c>
      <c r="Y311" s="4" t="s">
        <v>1919</v>
      </c>
      <c r="Z311" s="4" t="s">
        <v>1920</v>
      </c>
      <c r="AA311" s="0" t="s">
        <v>1122</v>
      </c>
      <c r="AB311" s="0" t="s">
        <v>1123</v>
      </c>
      <c r="AC311" s="0" t="s">
        <v>1124</v>
      </c>
      <c r="AD311" s="0" t="s">
        <v>1125</v>
      </c>
      <c r="AE311" s="0" t="s">
        <v>1125</v>
      </c>
      <c r="AF311" s="0" t="s">
        <v>1126</v>
      </c>
      <c r="AG311" s="0" t="n">
        <v>63300</v>
      </c>
      <c r="AH311" s="0" t="s">
        <v>1127</v>
      </c>
      <c r="AI311" s="0" t="s">
        <v>1128</v>
      </c>
      <c r="AJ311" s="0" t="n">
        <v>15</v>
      </c>
      <c r="AK311" s="0" t="n">
        <v>518.302</v>
      </c>
      <c r="AL311" s="0" t="n">
        <v>126.85</v>
      </c>
      <c r="AM311" s="4" t="s">
        <v>1129</v>
      </c>
      <c r="AN311" s="0" t="n">
        <v>492222821</v>
      </c>
      <c r="AO311" s="4" t="s">
        <v>1854</v>
      </c>
      <c r="AP311" s="0" t="s">
        <v>1855</v>
      </c>
      <c r="AQ311" s="4" t="s">
        <v>1856</v>
      </c>
      <c r="AR311" s="0" t="s">
        <v>14</v>
      </c>
      <c r="AS311" s="8" t="n">
        <v>45107</v>
      </c>
    </row>
    <row r="312" customFormat="false" ht="13.8" hidden="true" customHeight="false" outlineLevel="0" collapsed="false">
      <c r="A312" s="0" t="n">
        <v>636</v>
      </c>
      <c r="B312" s="0" t="s">
        <v>1103</v>
      </c>
      <c r="C312" s="0" t="n">
        <v>9</v>
      </c>
      <c r="D312" s="0" t="s">
        <v>1844</v>
      </c>
      <c r="E312" s="4" t="s">
        <v>1105</v>
      </c>
      <c r="F312" s="4" t="s">
        <v>1112</v>
      </c>
      <c r="G312" s="0" t="s">
        <v>1326</v>
      </c>
      <c r="H312" s="4" t="s">
        <v>1108</v>
      </c>
      <c r="I312" s="4" t="s">
        <v>1845</v>
      </c>
      <c r="J312" s="0" t="s">
        <v>14</v>
      </c>
      <c r="K312" s="0" t="n">
        <v>3342</v>
      </c>
      <c r="L312" s="0" t="s">
        <v>91</v>
      </c>
      <c r="M312" s="0" t="s">
        <v>1110</v>
      </c>
      <c r="N312" s="4" t="s">
        <v>1111</v>
      </c>
      <c r="O312" s="4" t="s">
        <v>1112</v>
      </c>
      <c r="P312" s="7" t="s">
        <v>1113</v>
      </c>
      <c r="Q312" s="7" t="n">
        <v>37517</v>
      </c>
      <c r="R312" s="7" t="s">
        <v>2187</v>
      </c>
      <c r="S312" s="0" t="n">
        <v>1191</v>
      </c>
      <c r="T312" s="0" t="s">
        <v>1921</v>
      </c>
      <c r="U312" s="0" t="s">
        <v>1922</v>
      </c>
      <c r="V312" s="0" t="s">
        <v>1923</v>
      </c>
      <c r="W312" s="0" t="s">
        <v>1924</v>
      </c>
      <c r="X312" s="0" t="s">
        <v>1925</v>
      </c>
      <c r="Y312" s="4" t="s">
        <v>1926</v>
      </c>
      <c r="Z312" s="4" t="s">
        <v>1927</v>
      </c>
      <c r="AA312" s="0" t="s">
        <v>1122</v>
      </c>
      <c r="AB312" s="0" t="s">
        <v>1123</v>
      </c>
      <c r="AC312" s="0" t="s">
        <v>1124</v>
      </c>
      <c r="AD312" s="0" t="s">
        <v>1125</v>
      </c>
      <c r="AE312" s="0" t="s">
        <v>1125</v>
      </c>
      <c r="AF312" s="0" t="s">
        <v>1126</v>
      </c>
      <c r="AG312" s="0" t="n">
        <v>63300</v>
      </c>
      <c r="AH312" s="0" t="s">
        <v>1127</v>
      </c>
      <c r="AI312" s="0" t="s">
        <v>1128</v>
      </c>
      <c r="AJ312" s="0" t="n">
        <v>15</v>
      </c>
      <c r="AK312" s="0" t="n">
        <v>755.229333</v>
      </c>
      <c r="AL312" s="0" t="n">
        <v>142.98</v>
      </c>
      <c r="AM312" s="4" t="s">
        <v>1129</v>
      </c>
      <c r="AN312" s="0" t="n">
        <v>492222821</v>
      </c>
      <c r="AO312" s="4" t="s">
        <v>1854</v>
      </c>
      <c r="AP312" s="0" t="s">
        <v>1855</v>
      </c>
      <c r="AQ312" s="4" t="s">
        <v>1856</v>
      </c>
      <c r="AR312" s="0" t="s">
        <v>14</v>
      </c>
      <c r="AS312" s="8" t="n">
        <v>45107</v>
      </c>
    </row>
    <row r="313" customFormat="false" ht="13.8" hidden="true" customHeight="false" outlineLevel="0" collapsed="false">
      <c r="A313" s="0" t="n">
        <v>636</v>
      </c>
      <c r="B313" s="0" t="s">
        <v>1103</v>
      </c>
      <c r="C313" s="0" t="n">
        <v>9</v>
      </c>
      <c r="D313" s="0" t="s">
        <v>1844</v>
      </c>
      <c r="E313" s="4" t="s">
        <v>1105</v>
      </c>
      <c r="F313" s="4" t="s">
        <v>1112</v>
      </c>
      <c r="G313" s="0" t="s">
        <v>1326</v>
      </c>
      <c r="H313" s="4" t="s">
        <v>1108</v>
      </c>
      <c r="I313" s="4" t="s">
        <v>1845</v>
      </c>
      <c r="J313" s="0" t="s">
        <v>14</v>
      </c>
      <c r="K313" s="0" t="n">
        <v>3296</v>
      </c>
      <c r="L313" s="0" t="s">
        <v>138</v>
      </c>
      <c r="M313" s="0" t="s">
        <v>1110</v>
      </c>
      <c r="N313" s="4" t="s">
        <v>1111</v>
      </c>
      <c r="O313" s="4" t="s">
        <v>1112</v>
      </c>
      <c r="P313" s="7" t="s">
        <v>1113</v>
      </c>
      <c r="Q313" s="7" t="n">
        <v>40803</v>
      </c>
      <c r="R313" s="7" t="s">
        <v>1720</v>
      </c>
      <c r="S313" s="0" t="n">
        <v>1591</v>
      </c>
      <c r="T313" s="0" t="s">
        <v>1928</v>
      </c>
      <c r="U313" s="0" t="s">
        <v>1341</v>
      </c>
      <c r="V313" s="0" t="s">
        <v>1425</v>
      </c>
      <c r="W313" s="0" t="s">
        <v>1929</v>
      </c>
      <c r="X313" s="0" t="s">
        <v>1930</v>
      </c>
      <c r="Y313" s="4" t="s">
        <v>1931</v>
      </c>
      <c r="Z313" s="4" t="s">
        <v>1932</v>
      </c>
      <c r="AA313" s="0" t="s">
        <v>1122</v>
      </c>
      <c r="AB313" s="0" t="s">
        <v>1123</v>
      </c>
      <c r="AC313" s="0" t="s">
        <v>1124</v>
      </c>
      <c r="AD313" s="0" t="s">
        <v>1125</v>
      </c>
      <c r="AE313" s="0" t="s">
        <v>1125</v>
      </c>
      <c r="AF313" s="0" t="s">
        <v>1126</v>
      </c>
      <c r="AG313" s="0" t="n">
        <v>63300</v>
      </c>
      <c r="AH313" s="0" t="s">
        <v>1127</v>
      </c>
      <c r="AI313" s="0" t="s">
        <v>1128</v>
      </c>
      <c r="AJ313" s="0" t="n">
        <v>15</v>
      </c>
      <c r="AK313" s="0" t="n">
        <v>415.354</v>
      </c>
      <c r="AL313" s="0" t="n">
        <v>199.95</v>
      </c>
      <c r="AM313" s="4" t="s">
        <v>1129</v>
      </c>
      <c r="AN313" s="0" t="n">
        <v>492222821</v>
      </c>
      <c r="AO313" s="4" t="s">
        <v>1854</v>
      </c>
      <c r="AP313" s="0" t="s">
        <v>1855</v>
      </c>
      <c r="AQ313" s="4" t="s">
        <v>1856</v>
      </c>
      <c r="AR313" s="0" t="s">
        <v>14</v>
      </c>
      <c r="AS313" s="8" t="n">
        <v>45107</v>
      </c>
    </row>
    <row r="314" customFormat="false" ht="13.8" hidden="true" customHeight="false" outlineLevel="0" collapsed="false">
      <c r="A314" s="0" t="n">
        <v>636</v>
      </c>
      <c r="B314" s="0" t="s">
        <v>1103</v>
      </c>
      <c r="C314" s="0" t="n">
        <v>9</v>
      </c>
      <c r="D314" s="0" t="s">
        <v>1844</v>
      </c>
      <c r="E314" s="4" t="s">
        <v>1105</v>
      </c>
      <c r="F314" s="4" t="s">
        <v>1112</v>
      </c>
      <c r="G314" s="0" t="s">
        <v>1326</v>
      </c>
      <c r="H314" s="4" t="s">
        <v>1108</v>
      </c>
      <c r="I314" s="4" t="s">
        <v>1845</v>
      </c>
      <c r="J314" s="0" t="s">
        <v>14</v>
      </c>
      <c r="K314" s="0" t="n">
        <v>3449</v>
      </c>
      <c r="L314" s="0" t="s">
        <v>330</v>
      </c>
      <c r="M314" s="0" t="s">
        <v>1110</v>
      </c>
      <c r="N314" s="4" t="s">
        <v>1111</v>
      </c>
      <c r="O314" s="4" t="s">
        <v>1112</v>
      </c>
      <c r="P314" s="7" t="s">
        <v>1113</v>
      </c>
      <c r="Q314" s="7" t="n">
        <v>40787</v>
      </c>
      <c r="R314" s="7" t="s">
        <v>2185</v>
      </c>
      <c r="S314" s="0" t="n">
        <v>1688</v>
      </c>
      <c r="T314" s="0" t="s">
        <v>1933</v>
      </c>
      <c r="U314" s="0" t="s">
        <v>1247</v>
      </c>
      <c r="V314" s="0" t="s">
        <v>1224</v>
      </c>
      <c r="W314" s="0" t="s">
        <v>1934</v>
      </c>
      <c r="X314" s="0" t="s">
        <v>1935</v>
      </c>
      <c r="Y314" s="4" t="s">
        <v>1936</v>
      </c>
      <c r="Z314" s="4" t="s">
        <v>1937</v>
      </c>
      <c r="AA314" s="0" t="s">
        <v>1122</v>
      </c>
      <c r="AB314" s="0" t="s">
        <v>1123</v>
      </c>
      <c r="AC314" s="0" t="s">
        <v>1124</v>
      </c>
      <c r="AD314" s="0" t="s">
        <v>1125</v>
      </c>
      <c r="AE314" s="0" t="s">
        <v>1125</v>
      </c>
      <c r="AF314" s="0" t="s">
        <v>1126</v>
      </c>
      <c r="AG314" s="0" t="n">
        <v>63300</v>
      </c>
      <c r="AH314" s="0" t="s">
        <v>1127</v>
      </c>
      <c r="AI314" s="0" t="s">
        <v>1128</v>
      </c>
      <c r="AJ314" s="0" t="n">
        <v>15</v>
      </c>
      <c r="AK314" s="0" t="n">
        <v>449.621333</v>
      </c>
      <c r="AL314" s="0" t="n">
        <v>185.25</v>
      </c>
      <c r="AM314" s="4" t="s">
        <v>1129</v>
      </c>
      <c r="AN314" s="0" t="n">
        <v>492222821</v>
      </c>
      <c r="AO314" s="4" t="s">
        <v>1854</v>
      </c>
      <c r="AP314" s="0" t="s">
        <v>1855</v>
      </c>
      <c r="AQ314" s="4" t="s">
        <v>1856</v>
      </c>
      <c r="AR314" s="0" t="s">
        <v>14</v>
      </c>
      <c r="AS314" s="8" t="n">
        <v>45107</v>
      </c>
    </row>
    <row r="315" customFormat="false" ht="13.8" hidden="true" customHeight="false" outlineLevel="0" collapsed="false">
      <c r="A315" s="0" t="n">
        <v>636</v>
      </c>
      <c r="B315" s="0" t="s">
        <v>1103</v>
      </c>
      <c r="C315" s="0" t="n">
        <v>9</v>
      </c>
      <c r="D315" s="0" t="s">
        <v>1844</v>
      </c>
      <c r="E315" s="4" t="s">
        <v>1105</v>
      </c>
      <c r="F315" s="4" t="s">
        <v>1112</v>
      </c>
      <c r="G315" s="0" t="s">
        <v>1326</v>
      </c>
      <c r="H315" s="4" t="s">
        <v>1108</v>
      </c>
      <c r="I315" s="4" t="s">
        <v>1845</v>
      </c>
      <c r="J315" s="0" t="s">
        <v>14</v>
      </c>
      <c r="K315" s="0" t="n">
        <v>3606</v>
      </c>
      <c r="L315" s="0" t="s">
        <v>476</v>
      </c>
      <c r="M315" s="0" t="s">
        <v>1110</v>
      </c>
      <c r="N315" s="4" t="s">
        <v>1111</v>
      </c>
      <c r="O315" s="4" t="s">
        <v>1112</v>
      </c>
      <c r="P315" s="7" t="s">
        <v>1113</v>
      </c>
      <c r="Q315" s="7" t="n">
        <v>39084</v>
      </c>
      <c r="R315" s="7" t="s">
        <v>2188</v>
      </c>
      <c r="S315" s="0" t="n">
        <v>1691</v>
      </c>
      <c r="T315" s="0" t="s">
        <v>1939</v>
      </c>
      <c r="U315" s="0" t="s">
        <v>1280</v>
      </c>
      <c r="V315" s="0" t="s">
        <v>1940</v>
      </c>
      <c r="W315" s="0" t="s">
        <v>1941</v>
      </c>
      <c r="X315" s="0" t="s">
        <v>1942</v>
      </c>
      <c r="Y315" s="4" t="s">
        <v>1943</v>
      </c>
      <c r="Z315" s="4" t="s">
        <v>1944</v>
      </c>
      <c r="AA315" s="0" t="s">
        <v>1122</v>
      </c>
      <c r="AB315" s="0" t="s">
        <v>1123</v>
      </c>
      <c r="AC315" s="0" t="s">
        <v>1124</v>
      </c>
      <c r="AD315" s="0" t="s">
        <v>1125</v>
      </c>
      <c r="AE315" s="0" t="s">
        <v>1125</v>
      </c>
      <c r="AF315" s="0" t="s">
        <v>1126</v>
      </c>
      <c r="AG315" s="0" t="n">
        <v>63300</v>
      </c>
      <c r="AH315" s="0" t="s">
        <v>1127</v>
      </c>
      <c r="AI315" s="0" t="s">
        <v>1128</v>
      </c>
      <c r="AJ315" s="0" t="n">
        <v>15</v>
      </c>
      <c r="AK315" s="0" t="n">
        <v>392.510666</v>
      </c>
      <c r="AL315" s="0" t="n">
        <v>227.25</v>
      </c>
      <c r="AM315" s="4" t="s">
        <v>1129</v>
      </c>
      <c r="AN315" s="0" t="n">
        <v>492222821</v>
      </c>
      <c r="AO315" s="4" t="s">
        <v>1854</v>
      </c>
      <c r="AP315" s="0" t="s">
        <v>1855</v>
      </c>
      <c r="AQ315" s="4" t="s">
        <v>1856</v>
      </c>
      <c r="AR315" s="0" t="s">
        <v>14</v>
      </c>
      <c r="AS315" s="8" t="n">
        <v>45107</v>
      </c>
    </row>
    <row r="316" customFormat="false" ht="13.8" hidden="true" customHeight="false" outlineLevel="0" collapsed="false">
      <c r="A316" s="0" t="n">
        <v>636</v>
      </c>
      <c r="B316" s="0" t="s">
        <v>1103</v>
      </c>
      <c r="C316" s="0" t="n">
        <v>9</v>
      </c>
      <c r="D316" s="0" t="s">
        <v>1844</v>
      </c>
      <c r="E316" s="4" t="s">
        <v>1105</v>
      </c>
      <c r="F316" s="4" t="s">
        <v>1112</v>
      </c>
      <c r="G316" s="0" t="s">
        <v>1326</v>
      </c>
      <c r="H316" s="4" t="s">
        <v>1108</v>
      </c>
      <c r="I316" s="4" t="s">
        <v>1845</v>
      </c>
      <c r="J316" s="0" t="s">
        <v>14</v>
      </c>
      <c r="K316" s="0" t="n">
        <v>3228</v>
      </c>
      <c r="L316" s="0" t="s">
        <v>120</v>
      </c>
      <c r="M316" s="0" t="s">
        <v>1110</v>
      </c>
      <c r="N316" s="4" t="s">
        <v>1111</v>
      </c>
      <c r="O316" s="4" t="s">
        <v>1112</v>
      </c>
      <c r="P316" s="7" t="s">
        <v>1113</v>
      </c>
      <c r="Q316" s="7" t="n">
        <v>40787</v>
      </c>
      <c r="R316" s="7" t="s">
        <v>2185</v>
      </c>
      <c r="S316" s="0" t="n">
        <v>2092</v>
      </c>
      <c r="T316" s="0" t="s">
        <v>1945</v>
      </c>
      <c r="U316" s="0" t="s">
        <v>1135</v>
      </c>
      <c r="V316" s="0" t="s">
        <v>1946</v>
      </c>
      <c r="W316" s="0" t="s">
        <v>1947</v>
      </c>
      <c r="X316" s="0" t="s">
        <v>1948</v>
      </c>
      <c r="Y316" s="4" t="s">
        <v>1949</v>
      </c>
      <c r="Z316" s="4" t="s">
        <v>1950</v>
      </c>
      <c r="AA316" s="0" t="s">
        <v>1122</v>
      </c>
      <c r="AB316" s="0" t="s">
        <v>1123</v>
      </c>
      <c r="AC316" s="0" t="s">
        <v>1124</v>
      </c>
      <c r="AD316" s="0" t="s">
        <v>1125</v>
      </c>
      <c r="AE316" s="0" t="s">
        <v>1125</v>
      </c>
      <c r="AF316" s="0" t="s">
        <v>1126</v>
      </c>
      <c r="AG316" s="0" t="n">
        <v>63300</v>
      </c>
      <c r="AH316" s="0" t="s">
        <v>1127</v>
      </c>
      <c r="AI316" s="0" t="s">
        <v>1128</v>
      </c>
      <c r="AJ316" s="0" t="n">
        <v>15</v>
      </c>
      <c r="AK316" s="0" t="n">
        <v>392.510666</v>
      </c>
      <c r="AL316" s="0" t="n">
        <v>185.25</v>
      </c>
      <c r="AM316" s="4" t="s">
        <v>1129</v>
      </c>
      <c r="AN316" s="0" t="n">
        <v>492222821</v>
      </c>
      <c r="AO316" s="4" t="s">
        <v>1854</v>
      </c>
      <c r="AP316" s="0" t="s">
        <v>1855</v>
      </c>
      <c r="AQ316" s="4" t="s">
        <v>1856</v>
      </c>
      <c r="AR316" s="0" t="s">
        <v>14</v>
      </c>
      <c r="AS316" s="8" t="n">
        <v>45107</v>
      </c>
    </row>
    <row r="317" customFormat="false" ht="13.8" hidden="true" customHeight="false" outlineLevel="0" collapsed="false">
      <c r="A317" s="0" t="n">
        <v>636</v>
      </c>
      <c r="B317" s="0" t="s">
        <v>1103</v>
      </c>
      <c r="C317" s="0" t="n">
        <v>9</v>
      </c>
      <c r="D317" s="0" t="s">
        <v>1844</v>
      </c>
      <c r="E317" s="4" t="s">
        <v>1105</v>
      </c>
      <c r="F317" s="4" t="s">
        <v>1112</v>
      </c>
      <c r="G317" s="0" t="s">
        <v>1326</v>
      </c>
      <c r="H317" s="4" t="s">
        <v>1108</v>
      </c>
      <c r="I317" s="4" t="s">
        <v>1845</v>
      </c>
      <c r="J317" s="0" t="s">
        <v>14</v>
      </c>
      <c r="K317" s="0" t="n">
        <v>3297</v>
      </c>
      <c r="L317" s="0" t="s">
        <v>218</v>
      </c>
      <c r="M317" s="0" t="s">
        <v>1110</v>
      </c>
      <c r="N317" s="4" t="s">
        <v>1111</v>
      </c>
      <c r="O317" s="4" t="s">
        <v>1112</v>
      </c>
      <c r="P317" s="7" t="s">
        <v>1113</v>
      </c>
      <c r="Q317" s="7" t="n">
        <v>40803</v>
      </c>
      <c r="R317" s="7" t="s">
        <v>1720</v>
      </c>
      <c r="S317" s="0" t="n">
        <v>2093</v>
      </c>
      <c r="T317" s="0" t="s">
        <v>1951</v>
      </c>
      <c r="U317" s="0" t="s">
        <v>1952</v>
      </c>
      <c r="V317" s="0" t="s">
        <v>1195</v>
      </c>
      <c r="W317" s="0" t="s">
        <v>1953</v>
      </c>
      <c r="X317" s="0" t="s">
        <v>1954</v>
      </c>
      <c r="Y317" s="4" t="s">
        <v>1955</v>
      </c>
      <c r="Z317" s="4" t="s">
        <v>1956</v>
      </c>
      <c r="AA317" s="0" t="s">
        <v>1122</v>
      </c>
      <c r="AB317" s="0" t="s">
        <v>1123</v>
      </c>
      <c r="AC317" s="0" t="s">
        <v>1124</v>
      </c>
      <c r="AD317" s="0" t="s">
        <v>1125</v>
      </c>
      <c r="AE317" s="0" t="s">
        <v>1125</v>
      </c>
      <c r="AF317" s="0" t="s">
        <v>1126</v>
      </c>
      <c r="AG317" s="0" t="n">
        <v>63300</v>
      </c>
      <c r="AH317" s="0" t="s">
        <v>1127</v>
      </c>
      <c r="AI317" s="0" t="s">
        <v>1128</v>
      </c>
      <c r="AJ317" s="0" t="n">
        <v>15</v>
      </c>
      <c r="AK317" s="0" t="n">
        <v>415.354</v>
      </c>
      <c r="AL317" s="0" t="n">
        <v>199.95</v>
      </c>
      <c r="AM317" s="4" t="s">
        <v>1129</v>
      </c>
      <c r="AN317" s="0" t="n">
        <v>492222821</v>
      </c>
      <c r="AO317" s="4" t="s">
        <v>1854</v>
      </c>
      <c r="AP317" s="0" t="s">
        <v>1855</v>
      </c>
      <c r="AQ317" s="4" t="s">
        <v>1856</v>
      </c>
      <c r="AR317" s="0" t="s">
        <v>14</v>
      </c>
      <c r="AS317" s="8" t="n">
        <v>45107</v>
      </c>
    </row>
    <row r="318" customFormat="false" ht="13.8" hidden="true" customHeight="false" outlineLevel="0" collapsed="false">
      <c r="A318" s="0" t="n">
        <v>636</v>
      </c>
      <c r="B318" s="0" t="s">
        <v>1103</v>
      </c>
      <c r="C318" s="0" t="n">
        <v>8</v>
      </c>
      <c r="D318" s="0" t="s">
        <v>1957</v>
      </c>
      <c r="E318" s="4" t="s">
        <v>1105</v>
      </c>
      <c r="F318" s="4" t="s">
        <v>1106</v>
      </c>
      <c r="G318" s="0" t="s">
        <v>1107</v>
      </c>
      <c r="H318" s="4" t="s">
        <v>1108</v>
      </c>
      <c r="I318" s="4" t="s">
        <v>1845</v>
      </c>
      <c r="J318" s="0" t="s">
        <v>14</v>
      </c>
      <c r="K318" s="0" t="n">
        <v>3498</v>
      </c>
      <c r="L318" s="0" t="s">
        <v>372</v>
      </c>
      <c r="M318" s="0" t="s">
        <v>1110</v>
      </c>
      <c r="N318" s="4" t="s">
        <v>1111</v>
      </c>
      <c r="O318" s="4" t="s">
        <v>1112</v>
      </c>
      <c r="P318" s="7" t="s">
        <v>1113</v>
      </c>
      <c r="Q318" s="7" t="n">
        <v>44927</v>
      </c>
      <c r="R318" s="7" t="s">
        <v>1324</v>
      </c>
      <c r="S318" s="0" t="n">
        <v>2176</v>
      </c>
      <c r="T318" s="0" t="s">
        <v>1958</v>
      </c>
      <c r="U318" s="0" t="s">
        <v>1531</v>
      </c>
      <c r="V318" s="0" t="s">
        <v>1959</v>
      </c>
      <c r="W318" s="0" t="s">
        <v>1960</v>
      </c>
      <c r="X318" s="0" t="s">
        <v>1961</v>
      </c>
      <c r="Y318" s="4" t="s">
        <v>1120</v>
      </c>
      <c r="Z318" s="4" t="s">
        <v>1962</v>
      </c>
      <c r="AA318" s="0" t="s">
        <v>1122</v>
      </c>
      <c r="AB318" s="0" t="s">
        <v>1123</v>
      </c>
      <c r="AC318" s="0" t="s">
        <v>1124</v>
      </c>
      <c r="AD318" s="0" t="s">
        <v>1125</v>
      </c>
      <c r="AE318" s="0" t="s">
        <v>1125</v>
      </c>
      <c r="AF318" s="0" t="s">
        <v>1126</v>
      </c>
      <c r="AG318" s="0" t="n">
        <v>63300</v>
      </c>
      <c r="AH318" s="0" t="s">
        <v>1127</v>
      </c>
      <c r="AI318" s="0" t="s">
        <v>1128</v>
      </c>
      <c r="AJ318" s="0" t="n">
        <v>15</v>
      </c>
      <c r="AK318" s="0" t="n">
        <v>207.44</v>
      </c>
      <c r="AL318" s="0" t="n">
        <v>0</v>
      </c>
      <c r="AM318" s="4" t="s">
        <v>1129</v>
      </c>
      <c r="AN318" s="0" t="n">
        <v>492222821</v>
      </c>
      <c r="AO318" s="4" t="s">
        <v>1854</v>
      </c>
      <c r="AP318" s="0" t="s">
        <v>1855</v>
      </c>
      <c r="AQ318" s="4" t="s">
        <v>1856</v>
      </c>
      <c r="AR318" s="0" t="s">
        <v>14</v>
      </c>
      <c r="AS318" s="8" t="n">
        <v>45107</v>
      </c>
    </row>
    <row r="319" customFormat="false" ht="13.8" hidden="true" customHeight="false" outlineLevel="0" collapsed="false">
      <c r="A319" s="0" t="n">
        <v>636</v>
      </c>
      <c r="B319" s="0" t="s">
        <v>1103</v>
      </c>
      <c r="C319" s="0" t="n">
        <v>8</v>
      </c>
      <c r="D319" s="0" t="s">
        <v>1957</v>
      </c>
      <c r="E319" s="4" t="s">
        <v>1105</v>
      </c>
      <c r="F319" s="4" t="s">
        <v>1106</v>
      </c>
      <c r="G319" s="0" t="s">
        <v>1107</v>
      </c>
      <c r="H319" s="4" t="s">
        <v>1108</v>
      </c>
      <c r="I319" s="4" t="s">
        <v>1845</v>
      </c>
      <c r="J319" s="0" t="s">
        <v>14</v>
      </c>
      <c r="K319" s="0" t="n">
        <v>3449</v>
      </c>
      <c r="L319" s="0" t="s">
        <v>330</v>
      </c>
      <c r="M319" s="0" t="s">
        <v>1110</v>
      </c>
      <c r="N319" s="4" t="s">
        <v>1111</v>
      </c>
      <c r="O319" s="4" t="s">
        <v>1112</v>
      </c>
      <c r="P319" s="7" t="s">
        <v>1113</v>
      </c>
      <c r="Q319" s="7" t="n">
        <v>44927</v>
      </c>
      <c r="R319" s="7" t="s">
        <v>1324</v>
      </c>
      <c r="S319" s="0" t="n">
        <v>2183</v>
      </c>
      <c r="T319" s="0" t="s">
        <v>1963</v>
      </c>
      <c r="U319" s="0" t="s">
        <v>1637</v>
      </c>
      <c r="V319" s="0" t="s">
        <v>1964</v>
      </c>
      <c r="W319" s="0" t="s">
        <v>1965</v>
      </c>
      <c r="X319" s="0" t="s">
        <v>1966</v>
      </c>
      <c r="Y319" s="4" t="s">
        <v>1120</v>
      </c>
      <c r="Z319" s="4" t="s">
        <v>1967</v>
      </c>
      <c r="AA319" s="0" t="s">
        <v>1122</v>
      </c>
      <c r="AB319" s="0" t="s">
        <v>1123</v>
      </c>
      <c r="AC319" s="0" t="s">
        <v>1124</v>
      </c>
      <c r="AD319" s="0" t="s">
        <v>1125</v>
      </c>
      <c r="AE319" s="0" t="s">
        <v>1125</v>
      </c>
      <c r="AF319" s="0" t="s">
        <v>1126</v>
      </c>
      <c r="AG319" s="0" t="n">
        <v>63300</v>
      </c>
      <c r="AH319" s="0" t="s">
        <v>1127</v>
      </c>
      <c r="AI319" s="0" t="s">
        <v>1128</v>
      </c>
      <c r="AJ319" s="0" t="n">
        <v>15</v>
      </c>
      <c r="AK319" s="0" t="n">
        <v>133.333333</v>
      </c>
      <c r="AL319" s="0" t="n">
        <v>0</v>
      </c>
      <c r="AM319" s="4" t="s">
        <v>1129</v>
      </c>
      <c r="AN319" s="0" t="n">
        <v>492222821</v>
      </c>
      <c r="AO319" s="4" t="s">
        <v>1854</v>
      </c>
      <c r="AP319" s="0" t="s">
        <v>1855</v>
      </c>
      <c r="AQ319" s="4" t="s">
        <v>1856</v>
      </c>
      <c r="AR319" s="0" t="s">
        <v>14</v>
      </c>
      <c r="AS319" s="8" t="n">
        <v>45107</v>
      </c>
    </row>
    <row r="320" customFormat="false" ht="13.8" hidden="true" customHeight="false" outlineLevel="0" collapsed="false">
      <c r="A320" s="0" t="n">
        <v>636</v>
      </c>
      <c r="B320" s="0" t="s">
        <v>1103</v>
      </c>
      <c r="C320" s="0" t="n">
        <v>9</v>
      </c>
      <c r="D320" s="0" t="s">
        <v>1844</v>
      </c>
      <c r="E320" s="4" t="s">
        <v>1105</v>
      </c>
      <c r="F320" s="4" t="s">
        <v>1112</v>
      </c>
      <c r="G320" s="0" t="s">
        <v>1326</v>
      </c>
      <c r="H320" s="4" t="s">
        <v>1108</v>
      </c>
      <c r="I320" s="4" t="s">
        <v>1845</v>
      </c>
      <c r="J320" s="0" t="s">
        <v>14</v>
      </c>
      <c r="K320" s="0" t="n">
        <v>3243</v>
      </c>
      <c r="L320" s="0" t="s">
        <v>161</v>
      </c>
      <c r="M320" s="0" t="s">
        <v>1110</v>
      </c>
      <c r="N320" s="4" t="s">
        <v>1111</v>
      </c>
      <c r="O320" s="4" t="s">
        <v>1112</v>
      </c>
      <c r="P320" s="7" t="s">
        <v>1113</v>
      </c>
      <c r="Q320" s="7" t="n">
        <v>40869</v>
      </c>
      <c r="R320" s="7" t="s">
        <v>2189</v>
      </c>
      <c r="S320" s="0" t="n">
        <v>2228</v>
      </c>
      <c r="T320" s="0" t="s">
        <v>1969</v>
      </c>
      <c r="U320" s="0" t="s">
        <v>1970</v>
      </c>
      <c r="V320" s="0" t="s">
        <v>1247</v>
      </c>
      <c r="W320" s="0" t="s">
        <v>1971</v>
      </c>
      <c r="X320" s="0" t="s">
        <v>1972</v>
      </c>
      <c r="Y320" s="4" t="s">
        <v>1973</v>
      </c>
      <c r="Z320" s="4" t="s">
        <v>1974</v>
      </c>
      <c r="AA320" s="0" t="s">
        <v>1122</v>
      </c>
      <c r="AB320" s="0" t="s">
        <v>1123</v>
      </c>
      <c r="AC320" s="0" t="s">
        <v>1124</v>
      </c>
      <c r="AD320" s="0" t="s">
        <v>1125</v>
      </c>
      <c r="AE320" s="0" t="s">
        <v>1125</v>
      </c>
      <c r="AF320" s="0" t="s">
        <v>1126</v>
      </c>
      <c r="AG320" s="0" t="n">
        <v>63300</v>
      </c>
      <c r="AH320" s="0" t="s">
        <v>1127</v>
      </c>
      <c r="AI320" s="0" t="s">
        <v>1128</v>
      </c>
      <c r="AJ320" s="0" t="n">
        <v>15</v>
      </c>
      <c r="AK320" s="0" t="n">
        <v>449.621333</v>
      </c>
      <c r="AL320" s="0" t="n">
        <v>185.25</v>
      </c>
      <c r="AM320" s="4" t="s">
        <v>1129</v>
      </c>
      <c r="AN320" s="0" t="n">
        <v>492222821</v>
      </c>
      <c r="AO320" s="4" t="s">
        <v>1854</v>
      </c>
      <c r="AP320" s="0" t="s">
        <v>1855</v>
      </c>
      <c r="AQ320" s="4" t="s">
        <v>1856</v>
      </c>
      <c r="AR320" s="0" t="s">
        <v>14</v>
      </c>
      <c r="AS320" s="8" t="n">
        <v>45107</v>
      </c>
    </row>
    <row r="321" customFormat="false" ht="13.8" hidden="true" customHeight="false" outlineLevel="0" collapsed="false">
      <c r="A321" s="0" t="n">
        <v>636</v>
      </c>
      <c r="B321" s="0" t="s">
        <v>1103</v>
      </c>
      <c r="C321" s="0" t="n">
        <v>9</v>
      </c>
      <c r="D321" s="0" t="s">
        <v>1844</v>
      </c>
      <c r="E321" s="4" t="s">
        <v>1105</v>
      </c>
      <c r="F321" s="4" t="s">
        <v>1112</v>
      </c>
      <c r="G321" s="0" t="s">
        <v>1326</v>
      </c>
      <c r="H321" s="4" t="s">
        <v>1108</v>
      </c>
      <c r="I321" s="4" t="s">
        <v>1845</v>
      </c>
      <c r="J321" s="0" t="s">
        <v>14</v>
      </c>
      <c r="K321" s="0" t="n">
        <v>3425</v>
      </c>
      <c r="L321" s="0" t="s">
        <v>85</v>
      </c>
      <c r="M321" s="0" t="s">
        <v>1110</v>
      </c>
      <c r="N321" s="4" t="s">
        <v>1111</v>
      </c>
      <c r="O321" s="4" t="s">
        <v>1112</v>
      </c>
      <c r="P321" s="7" t="s">
        <v>1113</v>
      </c>
      <c r="Q321" s="7" t="n">
        <v>38384</v>
      </c>
      <c r="R321" s="7" t="s">
        <v>2190</v>
      </c>
      <c r="S321" s="0" t="n">
        <v>2229</v>
      </c>
      <c r="T321" s="0" t="s">
        <v>1976</v>
      </c>
      <c r="U321" s="0" t="s">
        <v>1977</v>
      </c>
      <c r="V321" s="0" t="s">
        <v>1160</v>
      </c>
      <c r="W321" s="0" t="s">
        <v>1978</v>
      </c>
      <c r="X321" s="0" t="s">
        <v>1979</v>
      </c>
      <c r="Y321" s="4" t="s">
        <v>1980</v>
      </c>
      <c r="Z321" s="4" t="s">
        <v>1981</v>
      </c>
      <c r="AA321" s="0" t="s">
        <v>1122</v>
      </c>
      <c r="AB321" s="0" t="s">
        <v>1123</v>
      </c>
      <c r="AC321" s="0" t="s">
        <v>1124</v>
      </c>
      <c r="AD321" s="0" t="s">
        <v>1125</v>
      </c>
      <c r="AE321" s="0" t="s">
        <v>1125</v>
      </c>
      <c r="AF321" s="0" t="s">
        <v>1126</v>
      </c>
      <c r="AG321" s="0" t="n">
        <v>63300</v>
      </c>
      <c r="AH321" s="0" t="s">
        <v>1127</v>
      </c>
      <c r="AI321" s="0" t="s">
        <v>1128</v>
      </c>
      <c r="AJ321" s="0" t="n">
        <v>15</v>
      </c>
      <c r="AK321" s="0" t="n">
        <v>755.229333</v>
      </c>
      <c r="AL321" s="0" t="n">
        <v>145.66</v>
      </c>
      <c r="AM321" s="4" t="s">
        <v>1129</v>
      </c>
      <c r="AN321" s="0" t="n">
        <v>492222821</v>
      </c>
      <c r="AO321" s="4" t="s">
        <v>1854</v>
      </c>
      <c r="AP321" s="0" t="s">
        <v>1855</v>
      </c>
      <c r="AQ321" s="4" t="s">
        <v>1856</v>
      </c>
      <c r="AR321" s="0" t="s">
        <v>14</v>
      </c>
      <c r="AS321" s="8" t="n">
        <v>45107</v>
      </c>
    </row>
    <row r="322" customFormat="false" ht="13.8" hidden="true" customHeight="false" outlineLevel="0" collapsed="false">
      <c r="A322" s="0" t="n">
        <v>636</v>
      </c>
      <c r="B322" s="0" t="s">
        <v>1103</v>
      </c>
      <c r="C322" s="0" t="n">
        <v>8</v>
      </c>
      <c r="D322" s="0" t="s">
        <v>1957</v>
      </c>
      <c r="E322" s="4" t="s">
        <v>1105</v>
      </c>
      <c r="F322" s="4" t="s">
        <v>1106</v>
      </c>
      <c r="G322" s="0" t="s">
        <v>1107</v>
      </c>
      <c r="H322" s="4" t="s">
        <v>1108</v>
      </c>
      <c r="I322" s="4" t="s">
        <v>1845</v>
      </c>
      <c r="J322" s="0" t="s">
        <v>14</v>
      </c>
      <c r="K322" s="0" t="n">
        <v>3501</v>
      </c>
      <c r="L322" s="0" t="s">
        <v>375</v>
      </c>
      <c r="M322" s="0" t="s">
        <v>1110</v>
      </c>
      <c r="N322" s="4" t="s">
        <v>1111</v>
      </c>
      <c r="O322" s="4" t="s">
        <v>1112</v>
      </c>
      <c r="P322" s="7" t="s">
        <v>1113</v>
      </c>
      <c r="Q322" s="7" t="n">
        <v>44927</v>
      </c>
      <c r="R322" s="7" t="s">
        <v>1324</v>
      </c>
      <c r="S322" s="0" t="n">
        <v>2507</v>
      </c>
      <c r="T322" s="0" t="s">
        <v>1982</v>
      </c>
      <c r="U322" s="0" t="s">
        <v>1135</v>
      </c>
      <c r="V322" s="0" t="s">
        <v>1218</v>
      </c>
      <c r="W322" s="0" t="s">
        <v>1983</v>
      </c>
      <c r="X322" s="0" t="s">
        <v>1984</v>
      </c>
      <c r="Y322" s="4" t="s">
        <v>1120</v>
      </c>
      <c r="Z322" s="4" t="s">
        <v>1985</v>
      </c>
      <c r="AA322" s="0" t="s">
        <v>1122</v>
      </c>
      <c r="AB322" s="0" t="s">
        <v>1123</v>
      </c>
      <c r="AC322" s="0" t="s">
        <v>1124</v>
      </c>
      <c r="AD322" s="0" t="s">
        <v>1125</v>
      </c>
      <c r="AE322" s="0" t="s">
        <v>1125</v>
      </c>
      <c r="AF322" s="0" t="s">
        <v>1126</v>
      </c>
      <c r="AG322" s="0" t="n">
        <v>63300</v>
      </c>
      <c r="AH322" s="0" t="s">
        <v>1127</v>
      </c>
      <c r="AI322" s="0" t="s">
        <v>1128</v>
      </c>
      <c r="AJ322" s="0" t="n">
        <v>15</v>
      </c>
      <c r="AK322" s="0" t="n">
        <v>207.44</v>
      </c>
      <c r="AL322" s="0" t="n">
        <v>0</v>
      </c>
      <c r="AM322" s="4" t="s">
        <v>1129</v>
      </c>
      <c r="AN322" s="0" t="n">
        <v>492222821</v>
      </c>
      <c r="AO322" s="4" t="s">
        <v>1854</v>
      </c>
      <c r="AP322" s="0" t="s">
        <v>1855</v>
      </c>
      <c r="AQ322" s="4" t="s">
        <v>1856</v>
      </c>
      <c r="AR322" s="0" t="s">
        <v>14</v>
      </c>
      <c r="AS322" s="8" t="n">
        <v>45107</v>
      </c>
    </row>
    <row r="323" customFormat="false" ht="13.8" hidden="true" customHeight="false" outlineLevel="0" collapsed="false">
      <c r="A323" s="0" t="n">
        <v>636</v>
      </c>
      <c r="B323" s="0" t="s">
        <v>1103</v>
      </c>
      <c r="C323" s="0" t="n">
        <v>8</v>
      </c>
      <c r="D323" s="0" t="s">
        <v>1957</v>
      </c>
      <c r="E323" s="4" t="s">
        <v>1105</v>
      </c>
      <c r="F323" s="4" t="s">
        <v>1106</v>
      </c>
      <c r="G323" s="0" t="s">
        <v>1107</v>
      </c>
      <c r="H323" s="4" t="s">
        <v>1108</v>
      </c>
      <c r="I323" s="4" t="s">
        <v>1845</v>
      </c>
      <c r="J323" s="0" t="s">
        <v>14</v>
      </c>
      <c r="K323" s="0" t="n">
        <v>3297</v>
      </c>
      <c r="L323" s="0" t="s">
        <v>218</v>
      </c>
      <c r="M323" s="0" t="s">
        <v>1110</v>
      </c>
      <c r="N323" s="4" t="s">
        <v>1111</v>
      </c>
      <c r="O323" s="4" t="s">
        <v>1112</v>
      </c>
      <c r="P323" s="7" t="s">
        <v>1113</v>
      </c>
      <c r="Q323" s="7" t="n">
        <v>44927</v>
      </c>
      <c r="R323" s="7" t="s">
        <v>1324</v>
      </c>
      <c r="S323" s="0" t="n">
        <v>2560</v>
      </c>
      <c r="T323" s="0" t="s">
        <v>1986</v>
      </c>
      <c r="U323" s="0" t="s">
        <v>1987</v>
      </c>
      <c r="V323" s="0" t="s">
        <v>1361</v>
      </c>
      <c r="W323" s="0" t="s">
        <v>1988</v>
      </c>
      <c r="X323" s="0" t="s">
        <v>1989</v>
      </c>
      <c r="Y323" s="4" t="s">
        <v>1120</v>
      </c>
      <c r="Z323" s="4" t="s">
        <v>1990</v>
      </c>
      <c r="AA323" s="0" t="s">
        <v>1122</v>
      </c>
      <c r="AB323" s="0" t="s">
        <v>1123</v>
      </c>
      <c r="AC323" s="0" t="s">
        <v>1124</v>
      </c>
      <c r="AD323" s="0" t="s">
        <v>1125</v>
      </c>
      <c r="AE323" s="0" t="s">
        <v>1125</v>
      </c>
      <c r="AF323" s="0" t="s">
        <v>1126</v>
      </c>
      <c r="AG323" s="0" t="n">
        <v>63300</v>
      </c>
      <c r="AH323" s="0" t="s">
        <v>1127</v>
      </c>
      <c r="AI323" s="0" t="s">
        <v>1128</v>
      </c>
      <c r="AJ323" s="0" t="n">
        <v>15</v>
      </c>
      <c r="AK323" s="0" t="n">
        <v>207.44</v>
      </c>
      <c r="AL323" s="0" t="n">
        <v>0</v>
      </c>
      <c r="AM323" s="4" t="s">
        <v>1129</v>
      </c>
      <c r="AN323" s="0" t="n">
        <v>492222821</v>
      </c>
      <c r="AO323" s="4" t="s">
        <v>1854</v>
      </c>
      <c r="AP323" s="0" t="s">
        <v>1855</v>
      </c>
      <c r="AQ323" s="4" t="s">
        <v>1856</v>
      </c>
      <c r="AR323" s="0" t="s">
        <v>14</v>
      </c>
      <c r="AS323" s="8" t="n">
        <v>45107</v>
      </c>
    </row>
    <row r="324" customFormat="false" ht="13.8" hidden="true" customHeight="false" outlineLevel="0" collapsed="false">
      <c r="A324" s="0" t="n">
        <v>636</v>
      </c>
      <c r="B324" s="0" t="s">
        <v>1103</v>
      </c>
      <c r="C324" s="0" t="n">
        <v>9</v>
      </c>
      <c r="D324" s="0" t="s">
        <v>1844</v>
      </c>
      <c r="E324" s="4" t="s">
        <v>1105</v>
      </c>
      <c r="F324" s="4" t="s">
        <v>1112</v>
      </c>
      <c r="G324" s="0" t="s">
        <v>1326</v>
      </c>
      <c r="H324" s="4" t="s">
        <v>1108</v>
      </c>
      <c r="I324" s="4" t="s">
        <v>1845</v>
      </c>
      <c r="J324" s="0" t="s">
        <v>14</v>
      </c>
      <c r="K324" s="0" t="n">
        <v>3154</v>
      </c>
      <c r="L324" s="0" t="s">
        <v>91</v>
      </c>
      <c r="M324" s="0" t="s">
        <v>1110</v>
      </c>
      <c r="N324" s="4" t="s">
        <v>1111</v>
      </c>
      <c r="O324" s="4" t="s">
        <v>1112</v>
      </c>
      <c r="P324" s="7" t="s">
        <v>1113</v>
      </c>
      <c r="Q324" s="7" t="n">
        <v>39083</v>
      </c>
      <c r="R324" s="7" t="s">
        <v>1841</v>
      </c>
      <c r="S324" s="0" t="n">
        <v>2565</v>
      </c>
      <c r="T324" s="0" t="s">
        <v>1991</v>
      </c>
      <c r="U324" s="0" t="s">
        <v>1368</v>
      </c>
      <c r="V324" s="0" t="s">
        <v>1922</v>
      </c>
      <c r="W324" s="0" t="s">
        <v>1992</v>
      </c>
      <c r="X324" s="0" t="s">
        <v>1993</v>
      </c>
      <c r="Y324" s="4" t="s">
        <v>1120</v>
      </c>
      <c r="Z324" s="4" t="s">
        <v>1994</v>
      </c>
      <c r="AA324" s="0" t="s">
        <v>1122</v>
      </c>
      <c r="AB324" s="0" t="s">
        <v>1123</v>
      </c>
      <c r="AC324" s="0" t="s">
        <v>1124</v>
      </c>
      <c r="AD324" s="0" t="s">
        <v>1125</v>
      </c>
      <c r="AE324" s="0" t="s">
        <v>1125</v>
      </c>
      <c r="AF324" s="0" t="s">
        <v>1126</v>
      </c>
      <c r="AG324" s="0" t="n">
        <v>63300</v>
      </c>
      <c r="AH324" s="0" t="s">
        <v>1127</v>
      </c>
      <c r="AI324" s="0" t="s">
        <v>1128</v>
      </c>
      <c r="AJ324" s="0" t="n">
        <v>15</v>
      </c>
      <c r="AK324" s="0" t="n">
        <v>472.536666</v>
      </c>
      <c r="AL324" s="0" t="n">
        <v>0</v>
      </c>
      <c r="AM324" s="4" t="s">
        <v>1129</v>
      </c>
      <c r="AN324" s="0" t="n">
        <v>492222821</v>
      </c>
      <c r="AO324" s="4" t="s">
        <v>1854</v>
      </c>
      <c r="AP324" s="0" t="s">
        <v>1855</v>
      </c>
      <c r="AQ324" s="4" t="s">
        <v>1856</v>
      </c>
      <c r="AR324" s="0" t="s">
        <v>14</v>
      </c>
      <c r="AS324" s="8" t="n">
        <v>45107</v>
      </c>
    </row>
    <row r="325" customFormat="false" ht="13.8" hidden="true" customHeight="false" outlineLevel="0" collapsed="false">
      <c r="A325" s="0" t="n">
        <v>636</v>
      </c>
      <c r="B325" s="0" t="s">
        <v>1103</v>
      </c>
      <c r="C325" s="0" t="n">
        <v>8</v>
      </c>
      <c r="D325" s="0" t="s">
        <v>1957</v>
      </c>
      <c r="E325" s="4" t="s">
        <v>1105</v>
      </c>
      <c r="F325" s="4" t="s">
        <v>1106</v>
      </c>
      <c r="G325" s="0" t="s">
        <v>1107</v>
      </c>
      <c r="H325" s="4" t="s">
        <v>1108</v>
      </c>
      <c r="I325" s="4" t="s">
        <v>1845</v>
      </c>
      <c r="J325" s="0" t="s">
        <v>14</v>
      </c>
      <c r="K325" s="0" t="n">
        <v>3449</v>
      </c>
      <c r="L325" s="0" t="s">
        <v>330</v>
      </c>
      <c r="M325" s="0" t="s">
        <v>1110</v>
      </c>
      <c r="N325" s="4" t="s">
        <v>1111</v>
      </c>
      <c r="O325" s="4" t="s">
        <v>1112</v>
      </c>
      <c r="P325" s="7" t="s">
        <v>1113</v>
      </c>
      <c r="Q325" s="7" t="n">
        <v>44927</v>
      </c>
      <c r="R325" s="7" t="s">
        <v>1324</v>
      </c>
      <c r="S325" s="0" t="n">
        <v>2640</v>
      </c>
      <c r="T325" s="0" t="s">
        <v>1995</v>
      </c>
      <c r="U325" s="0" t="s">
        <v>1733</v>
      </c>
      <c r="V325" s="0" t="s">
        <v>1996</v>
      </c>
      <c r="W325" s="0" t="s">
        <v>1997</v>
      </c>
      <c r="X325" s="0" t="s">
        <v>1998</v>
      </c>
      <c r="Y325" s="4" t="s">
        <v>1120</v>
      </c>
      <c r="Z325" s="4" t="s">
        <v>1999</v>
      </c>
      <c r="AA325" s="0" t="s">
        <v>1122</v>
      </c>
      <c r="AB325" s="0" t="s">
        <v>1123</v>
      </c>
      <c r="AC325" s="0" t="s">
        <v>1124</v>
      </c>
      <c r="AD325" s="0" t="s">
        <v>1125</v>
      </c>
      <c r="AE325" s="0" t="s">
        <v>1125</v>
      </c>
      <c r="AF325" s="0" t="s">
        <v>1126</v>
      </c>
      <c r="AG325" s="0" t="n">
        <v>63300</v>
      </c>
      <c r="AH325" s="0" t="s">
        <v>1127</v>
      </c>
      <c r="AI325" s="0" t="s">
        <v>1128</v>
      </c>
      <c r="AJ325" s="0" t="n">
        <v>15</v>
      </c>
      <c r="AK325" s="0" t="n">
        <v>133.333333</v>
      </c>
      <c r="AL325" s="0" t="n">
        <v>0</v>
      </c>
      <c r="AM325" s="4" t="s">
        <v>1129</v>
      </c>
      <c r="AN325" s="0" t="n">
        <v>492222821</v>
      </c>
      <c r="AO325" s="4" t="s">
        <v>1854</v>
      </c>
      <c r="AP325" s="0" t="s">
        <v>1855</v>
      </c>
      <c r="AQ325" s="4" t="s">
        <v>1856</v>
      </c>
      <c r="AR325" s="0" t="s">
        <v>14</v>
      </c>
      <c r="AS325" s="8" t="n">
        <v>45107</v>
      </c>
    </row>
    <row r="326" customFormat="false" ht="13.8" hidden="true" customHeight="false" outlineLevel="0" collapsed="false">
      <c r="A326" s="0" t="n">
        <v>636</v>
      </c>
      <c r="B326" s="0" t="s">
        <v>1103</v>
      </c>
      <c r="C326" s="0" t="n">
        <v>8</v>
      </c>
      <c r="D326" s="0" t="s">
        <v>1957</v>
      </c>
      <c r="E326" s="4" t="s">
        <v>1105</v>
      </c>
      <c r="F326" s="4" t="s">
        <v>1106</v>
      </c>
      <c r="G326" s="0" t="s">
        <v>1107</v>
      </c>
      <c r="H326" s="4" t="s">
        <v>1108</v>
      </c>
      <c r="I326" s="4" t="s">
        <v>1845</v>
      </c>
      <c r="J326" s="0" t="s">
        <v>14</v>
      </c>
      <c r="K326" s="0" t="n">
        <v>3435</v>
      </c>
      <c r="L326" s="0" t="s">
        <v>318</v>
      </c>
      <c r="M326" s="0" t="s">
        <v>1110</v>
      </c>
      <c r="N326" s="4" t="s">
        <v>1111</v>
      </c>
      <c r="O326" s="4" t="s">
        <v>1112</v>
      </c>
      <c r="P326" s="7" t="s">
        <v>1113</v>
      </c>
      <c r="Q326" s="7" t="n">
        <v>44927</v>
      </c>
      <c r="R326" s="7" t="s">
        <v>1324</v>
      </c>
      <c r="S326" s="0" t="n">
        <v>2724</v>
      </c>
      <c r="T326" s="0" t="s">
        <v>2000</v>
      </c>
      <c r="U326" s="0" t="s">
        <v>1313</v>
      </c>
      <c r="V326" s="0" t="s">
        <v>1301</v>
      </c>
      <c r="W326" s="0" t="s">
        <v>2001</v>
      </c>
      <c r="X326" s="0" t="s">
        <v>2002</v>
      </c>
      <c r="Y326" s="4" t="s">
        <v>1120</v>
      </c>
      <c r="Z326" s="4" t="s">
        <v>2003</v>
      </c>
      <c r="AA326" s="0" t="s">
        <v>1122</v>
      </c>
      <c r="AB326" s="0" t="s">
        <v>1123</v>
      </c>
      <c r="AC326" s="0" t="s">
        <v>1124</v>
      </c>
      <c r="AD326" s="0" t="s">
        <v>1125</v>
      </c>
      <c r="AE326" s="0" t="s">
        <v>1125</v>
      </c>
      <c r="AF326" s="0" t="s">
        <v>1126</v>
      </c>
      <c r="AG326" s="0" t="n">
        <v>63300</v>
      </c>
      <c r="AH326" s="0" t="s">
        <v>1127</v>
      </c>
      <c r="AI326" s="0" t="s">
        <v>1128</v>
      </c>
      <c r="AJ326" s="0" t="n">
        <v>15</v>
      </c>
      <c r="AK326" s="0" t="n">
        <v>207.44</v>
      </c>
      <c r="AL326" s="0" t="n">
        <v>0</v>
      </c>
      <c r="AM326" s="4" t="s">
        <v>1129</v>
      </c>
      <c r="AN326" s="0" t="n">
        <v>492222821</v>
      </c>
      <c r="AO326" s="4" t="s">
        <v>1854</v>
      </c>
      <c r="AP326" s="0" t="s">
        <v>1855</v>
      </c>
      <c r="AQ326" s="4" t="s">
        <v>1856</v>
      </c>
      <c r="AR326" s="0" t="s">
        <v>14</v>
      </c>
      <c r="AS326" s="8" t="n">
        <v>45107</v>
      </c>
    </row>
    <row r="327" customFormat="false" ht="13.8" hidden="true" customHeight="false" outlineLevel="0" collapsed="false">
      <c r="A327" s="0" t="n">
        <v>636</v>
      </c>
      <c r="B327" s="0" t="s">
        <v>1103</v>
      </c>
      <c r="C327" s="0" t="n">
        <v>9</v>
      </c>
      <c r="D327" s="0" t="s">
        <v>1844</v>
      </c>
      <c r="E327" s="4" t="s">
        <v>1105</v>
      </c>
      <c r="F327" s="4" t="s">
        <v>1112</v>
      </c>
      <c r="G327" s="0" t="s">
        <v>1326</v>
      </c>
      <c r="H327" s="4" t="s">
        <v>1108</v>
      </c>
      <c r="I327" s="4" t="s">
        <v>1845</v>
      </c>
      <c r="J327" s="0" t="s">
        <v>14</v>
      </c>
      <c r="K327" s="0" t="n">
        <v>3297</v>
      </c>
      <c r="L327" s="0" t="s">
        <v>218</v>
      </c>
      <c r="M327" s="0" t="s">
        <v>1110</v>
      </c>
      <c r="N327" s="4" t="s">
        <v>1111</v>
      </c>
      <c r="O327" s="4" t="s">
        <v>1112</v>
      </c>
      <c r="P327" s="7" t="s">
        <v>1113</v>
      </c>
      <c r="Q327" s="7" t="n">
        <v>42932</v>
      </c>
      <c r="R327" s="7" t="s">
        <v>1664</v>
      </c>
      <c r="S327" s="0" t="n">
        <v>2727</v>
      </c>
      <c r="T327" s="0" t="s">
        <v>2005</v>
      </c>
      <c r="U327" s="0" t="s">
        <v>1709</v>
      </c>
      <c r="V327" s="0" t="s">
        <v>1885</v>
      </c>
      <c r="W327" s="0" t="s">
        <v>2006</v>
      </c>
      <c r="X327" s="0" t="s">
        <v>2007</v>
      </c>
      <c r="Y327" s="4" t="s">
        <v>1120</v>
      </c>
      <c r="Z327" s="4" t="s">
        <v>2008</v>
      </c>
      <c r="AA327" s="0" t="s">
        <v>1122</v>
      </c>
      <c r="AB327" s="0" t="s">
        <v>1123</v>
      </c>
      <c r="AC327" s="0" t="s">
        <v>1124</v>
      </c>
      <c r="AD327" s="0" t="s">
        <v>1125</v>
      </c>
      <c r="AE327" s="0" t="s">
        <v>1125</v>
      </c>
      <c r="AF327" s="0" t="s">
        <v>1126</v>
      </c>
      <c r="AG327" s="0" t="n">
        <v>63300</v>
      </c>
      <c r="AH327" s="0" t="s">
        <v>1127</v>
      </c>
      <c r="AI327" s="0" t="s">
        <v>1128</v>
      </c>
      <c r="AJ327" s="0" t="n">
        <v>15</v>
      </c>
      <c r="AK327" s="0" t="n">
        <v>415.354666</v>
      </c>
      <c r="AL327" s="0" t="n">
        <v>0</v>
      </c>
      <c r="AM327" s="4" t="s">
        <v>1129</v>
      </c>
      <c r="AN327" s="0" t="n">
        <v>492222821</v>
      </c>
      <c r="AO327" s="4" t="s">
        <v>1854</v>
      </c>
      <c r="AP327" s="0" t="s">
        <v>1855</v>
      </c>
      <c r="AQ327" s="4" t="s">
        <v>1856</v>
      </c>
      <c r="AR327" s="0" t="s">
        <v>14</v>
      </c>
      <c r="AS327" s="8" t="n">
        <v>45107</v>
      </c>
    </row>
    <row r="328" customFormat="false" ht="13.8" hidden="true" customHeight="false" outlineLevel="0" collapsed="false">
      <c r="A328" s="0" t="n">
        <v>636</v>
      </c>
      <c r="B328" s="0" t="s">
        <v>1103</v>
      </c>
      <c r="C328" s="0" t="n">
        <v>9</v>
      </c>
      <c r="D328" s="0" t="s">
        <v>1844</v>
      </c>
      <c r="E328" s="4" t="s">
        <v>1105</v>
      </c>
      <c r="F328" s="4" t="s">
        <v>1112</v>
      </c>
      <c r="G328" s="0" t="s">
        <v>1326</v>
      </c>
      <c r="H328" s="4" t="s">
        <v>1108</v>
      </c>
      <c r="I328" s="4" t="s">
        <v>1845</v>
      </c>
      <c r="J328" s="0" t="s">
        <v>14</v>
      </c>
      <c r="K328" s="0" t="n">
        <v>3165</v>
      </c>
      <c r="L328" s="0" t="s">
        <v>102</v>
      </c>
      <c r="M328" s="0" t="s">
        <v>1110</v>
      </c>
      <c r="N328" s="4" t="s">
        <v>1111</v>
      </c>
      <c r="O328" s="4" t="s">
        <v>1112</v>
      </c>
      <c r="P328" s="7" t="s">
        <v>1113</v>
      </c>
      <c r="Q328" s="7" t="n">
        <v>42963</v>
      </c>
      <c r="R328" s="7" t="s">
        <v>1373</v>
      </c>
      <c r="S328" s="0" t="n">
        <v>2739</v>
      </c>
      <c r="T328" s="0" t="s">
        <v>2009</v>
      </c>
      <c r="U328" s="0" t="s">
        <v>2010</v>
      </c>
      <c r="V328" s="0" t="s">
        <v>1946</v>
      </c>
      <c r="W328" s="0" t="s">
        <v>2011</v>
      </c>
      <c r="X328" s="0" t="s">
        <v>2012</v>
      </c>
      <c r="Y328" s="4" t="s">
        <v>1120</v>
      </c>
      <c r="Z328" s="4" t="s">
        <v>2013</v>
      </c>
      <c r="AA328" s="0" t="s">
        <v>1122</v>
      </c>
      <c r="AB328" s="0" t="s">
        <v>1123</v>
      </c>
      <c r="AC328" s="0" t="s">
        <v>1124</v>
      </c>
      <c r="AD328" s="0" t="s">
        <v>1125</v>
      </c>
      <c r="AE328" s="0" t="s">
        <v>1125</v>
      </c>
      <c r="AF328" s="0" t="s">
        <v>1126</v>
      </c>
      <c r="AG328" s="0" t="n">
        <v>63300</v>
      </c>
      <c r="AH328" s="0" t="s">
        <v>1127</v>
      </c>
      <c r="AI328" s="0" t="s">
        <v>1128</v>
      </c>
      <c r="AJ328" s="0" t="n">
        <v>15</v>
      </c>
      <c r="AK328" s="0" t="n">
        <v>415.353333</v>
      </c>
      <c r="AL328" s="0" t="n">
        <v>0</v>
      </c>
      <c r="AM328" s="4" t="s">
        <v>1129</v>
      </c>
      <c r="AN328" s="0" t="n">
        <v>492222821</v>
      </c>
      <c r="AO328" s="4" t="s">
        <v>1854</v>
      </c>
      <c r="AP328" s="0" t="s">
        <v>1855</v>
      </c>
      <c r="AQ328" s="4" t="s">
        <v>1856</v>
      </c>
      <c r="AR328" s="0" t="s">
        <v>14</v>
      </c>
      <c r="AS328" s="8" t="n">
        <v>45107</v>
      </c>
    </row>
    <row r="329" customFormat="false" ht="13.8" hidden="true" customHeight="false" outlineLevel="0" collapsed="false">
      <c r="A329" s="0" t="n">
        <v>636</v>
      </c>
      <c r="B329" s="0" t="s">
        <v>1103</v>
      </c>
      <c r="C329" s="0" t="n">
        <v>2</v>
      </c>
      <c r="D329" s="0" t="s">
        <v>1325</v>
      </c>
      <c r="E329" s="4" t="s">
        <v>1105</v>
      </c>
      <c r="F329" s="4" t="s">
        <v>1112</v>
      </c>
      <c r="G329" s="0" t="s">
        <v>1326</v>
      </c>
      <c r="H329" s="4" t="s">
        <v>1108</v>
      </c>
      <c r="I329" s="4" t="s">
        <v>1845</v>
      </c>
      <c r="J329" s="0" t="s">
        <v>14</v>
      </c>
      <c r="K329" s="0" t="n">
        <v>3437</v>
      </c>
      <c r="L329" s="0" t="s">
        <v>276</v>
      </c>
      <c r="M329" s="0" t="s">
        <v>1110</v>
      </c>
      <c r="N329" s="4" t="s">
        <v>1111</v>
      </c>
      <c r="O329" s="4" t="s">
        <v>1112</v>
      </c>
      <c r="P329" s="7" t="s">
        <v>1113</v>
      </c>
      <c r="Q329" s="7" t="n">
        <v>44361</v>
      </c>
      <c r="R329" s="7" t="s">
        <v>1541</v>
      </c>
      <c r="S329" s="0" t="n">
        <v>2808</v>
      </c>
      <c r="T329" s="0" t="s">
        <v>2014</v>
      </c>
      <c r="U329" s="0" t="s">
        <v>2015</v>
      </c>
      <c r="V329" s="0" t="s">
        <v>2016</v>
      </c>
      <c r="W329" s="0" t="s">
        <v>2017</v>
      </c>
      <c r="X329" s="0" t="s">
        <v>2018</v>
      </c>
      <c r="Y329" s="4" t="s">
        <v>1120</v>
      </c>
      <c r="Z329" s="4" t="s">
        <v>2019</v>
      </c>
      <c r="AA329" s="0" t="s">
        <v>1122</v>
      </c>
      <c r="AB329" s="0" t="s">
        <v>1123</v>
      </c>
      <c r="AC329" s="0" t="s">
        <v>1124</v>
      </c>
      <c r="AD329" s="0" t="s">
        <v>1125</v>
      </c>
      <c r="AE329" s="0" t="s">
        <v>1125</v>
      </c>
      <c r="AF329" s="0" t="s">
        <v>1126</v>
      </c>
      <c r="AG329" s="0" t="n">
        <v>63300</v>
      </c>
      <c r="AH329" s="0" t="s">
        <v>1127</v>
      </c>
      <c r="AI329" s="0" t="s">
        <v>1128</v>
      </c>
      <c r="AJ329" s="0" t="n">
        <v>15</v>
      </c>
      <c r="AK329" s="0" t="n">
        <v>519.661333</v>
      </c>
      <c r="AL329" s="0" t="n">
        <v>0</v>
      </c>
      <c r="AM329" s="4" t="s">
        <v>1129</v>
      </c>
      <c r="AN329" s="0" t="n">
        <v>492222821</v>
      </c>
      <c r="AO329" s="4" t="s">
        <v>1854</v>
      </c>
      <c r="AP329" s="0" t="s">
        <v>1855</v>
      </c>
      <c r="AQ329" s="4" t="s">
        <v>1856</v>
      </c>
      <c r="AR329" s="0" t="s">
        <v>14</v>
      </c>
      <c r="AS329" s="8" t="n">
        <v>45107</v>
      </c>
    </row>
    <row r="330" customFormat="false" ht="13.8" hidden="true" customHeight="false" outlineLevel="0" collapsed="false">
      <c r="A330" s="0" t="n">
        <v>636</v>
      </c>
      <c r="B330" s="0" t="s">
        <v>1103</v>
      </c>
      <c r="C330" s="0" t="n">
        <v>6</v>
      </c>
      <c r="D330" s="0" t="s">
        <v>1204</v>
      </c>
      <c r="E330" s="4" t="s">
        <v>1105</v>
      </c>
      <c r="F330" s="4" t="s">
        <v>1106</v>
      </c>
      <c r="G330" s="0" t="s">
        <v>1107</v>
      </c>
      <c r="H330" s="4" t="s">
        <v>1108</v>
      </c>
      <c r="I330" s="4" t="s">
        <v>1845</v>
      </c>
      <c r="J330" s="0" t="s">
        <v>14</v>
      </c>
      <c r="K330" s="0" t="n">
        <v>3667</v>
      </c>
      <c r="L330" s="0" t="s">
        <v>534</v>
      </c>
      <c r="M330" s="0" t="s">
        <v>1110</v>
      </c>
      <c r="N330" s="4" t="s">
        <v>1111</v>
      </c>
      <c r="O330" s="4" t="s">
        <v>1112</v>
      </c>
      <c r="P330" s="7" t="s">
        <v>1113</v>
      </c>
      <c r="Q330" s="7" t="n">
        <v>44927</v>
      </c>
      <c r="R330" s="7" t="s">
        <v>1324</v>
      </c>
      <c r="S330" s="0" t="n">
        <v>2834</v>
      </c>
      <c r="T330" s="0" t="s">
        <v>2020</v>
      </c>
      <c r="U330" s="0" t="s">
        <v>1686</v>
      </c>
      <c r="V330" s="0" t="s">
        <v>1301</v>
      </c>
      <c r="W330" s="0" t="s">
        <v>2021</v>
      </c>
      <c r="X330" s="0" t="s">
        <v>2022</v>
      </c>
      <c r="Y330" s="4" t="s">
        <v>1120</v>
      </c>
      <c r="Z330" s="4" t="s">
        <v>2023</v>
      </c>
      <c r="AA330" s="0" t="s">
        <v>1122</v>
      </c>
      <c r="AB330" s="0" t="s">
        <v>1123</v>
      </c>
      <c r="AC330" s="0" t="s">
        <v>1124</v>
      </c>
      <c r="AD330" s="0" t="s">
        <v>1125</v>
      </c>
      <c r="AE330" s="0" t="s">
        <v>1125</v>
      </c>
      <c r="AF330" s="0" t="s">
        <v>1126</v>
      </c>
      <c r="AG330" s="0" t="n">
        <v>63300</v>
      </c>
      <c r="AH330" s="0" t="s">
        <v>1127</v>
      </c>
      <c r="AI330" s="0" t="s">
        <v>1128</v>
      </c>
      <c r="AJ330" s="0" t="n">
        <v>15</v>
      </c>
      <c r="AK330" s="0" t="n">
        <v>207.44</v>
      </c>
      <c r="AL330" s="0" t="n">
        <v>0</v>
      </c>
      <c r="AM330" s="4" t="s">
        <v>1129</v>
      </c>
      <c r="AN330" s="0" t="n">
        <v>492222821</v>
      </c>
      <c r="AO330" s="4" t="s">
        <v>1854</v>
      </c>
      <c r="AP330" s="0" t="s">
        <v>1855</v>
      </c>
      <c r="AQ330" s="4" t="s">
        <v>1856</v>
      </c>
      <c r="AR330" s="0" t="s">
        <v>14</v>
      </c>
      <c r="AS330" s="8" t="n">
        <v>45107</v>
      </c>
    </row>
    <row r="331" customFormat="false" ht="13.8" hidden="true" customHeight="false" outlineLevel="0" collapsed="false">
      <c r="A331" s="0" t="n">
        <v>636</v>
      </c>
      <c r="B331" s="0" t="s">
        <v>1103</v>
      </c>
      <c r="C331" s="0" t="n">
        <v>8</v>
      </c>
      <c r="D331" s="0" t="s">
        <v>1957</v>
      </c>
      <c r="E331" s="4" t="s">
        <v>1105</v>
      </c>
      <c r="F331" s="4" t="s">
        <v>1106</v>
      </c>
      <c r="G331" s="0" t="s">
        <v>1107</v>
      </c>
      <c r="H331" s="4" t="s">
        <v>1108</v>
      </c>
      <c r="I331" s="4" t="s">
        <v>1845</v>
      </c>
      <c r="J331" s="0" t="s">
        <v>14</v>
      </c>
      <c r="K331" s="0" t="n">
        <v>3297</v>
      </c>
      <c r="L331" s="0" t="s">
        <v>218</v>
      </c>
      <c r="M331" s="0" t="s">
        <v>1110</v>
      </c>
      <c r="N331" s="4" t="s">
        <v>1111</v>
      </c>
      <c r="O331" s="4" t="s">
        <v>1112</v>
      </c>
      <c r="P331" s="7" t="s">
        <v>1113</v>
      </c>
      <c r="Q331" s="7" t="n">
        <v>44927</v>
      </c>
      <c r="R331" s="7" t="s">
        <v>1324</v>
      </c>
      <c r="S331" s="0" t="n">
        <v>2841</v>
      </c>
      <c r="T331" s="0" t="s">
        <v>2024</v>
      </c>
      <c r="U331" s="0" t="s">
        <v>1280</v>
      </c>
      <c r="V331" s="0" t="s">
        <v>1241</v>
      </c>
      <c r="W331" s="0" t="s">
        <v>2025</v>
      </c>
      <c r="X331" s="0" t="s">
        <v>2026</v>
      </c>
      <c r="Y331" s="4" t="s">
        <v>1120</v>
      </c>
      <c r="Z331" s="4" t="s">
        <v>2027</v>
      </c>
      <c r="AA331" s="0" t="s">
        <v>1122</v>
      </c>
      <c r="AB331" s="0" t="s">
        <v>1123</v>
      </c>
      <c r="AC331" s="0" t="s">
        <v>1124</v>
      </c>
      <c r="AD331" s="0" t="s">
        <v>1125</v>
      </c>
      <c r="AE331" s="0" t="s">
        <v>1125</v>
      </c>
      <c r="AF331" s="0" t="s">
        <v>1126</v>
      </c>
      <c r="AG331" s="0" t="n">
        <v>63300</v>
      </c>
      <c r="AH331" s="0" t="s">
        <v>1127</v>
      </c>
      <c r="AI331" s="0" t="s">
        <v>1128</v>
      </c>
      <c r="AJ331" s="0" t="n">
        <v>15</v>
      </c>
      <c r="AK331" s="0" t="n">
        <v>207.44</v>
      </c>
      <c r="AL331" s="0" t="n">
        <v>0</v>
      </c>
      <c r="AM331" s="4" t="s">
        <v>1129</v>
      </c>
      <c r="AN331" s="0" t="n">
        <v>492222821</v>
      </c>
      <c r="AO331" s="4" t="s">
        <v>1854</v>
      </c>
      <c r="AP331" s="0" t="s">
        <v>1855</v>
      </c>
      <c r="AQ331" s="4" t="s">
        <v>1856</v>
      </c>
      <c r="AR331" s="0" t="s">
        <v>14</v>
      </c>
      <c r="AS331" s="8" t="n">
        <v>45107</v>
      </c>
    </row>
    <row r="332" customFormat="false" ht="13.8" hidden="true" customHeight="false" outlineLevel="0" collapsed="false">
      <c r="A332" s="0" t="n">
        <v>636</v>
      </c>
      <c r="B332" s="0" t="s">
        <v>1103</v>
      </c>
      <c r="C332" s="0" t="n">
        <v>8</v>
      </c>
      <c r="D332" s="0" t="s">
        <v>1957</v>
      </c>
      <c r="E332" s="4" t="s">
        <v>1105</v>
      </c>
      <c r="F332" s="4" t="s">
        <v>1106</v>
      </c>
      <c r="G332" s="0" t="s">
        <v>1107</v>
      </c>
      <c r="H332" s="4" t="s">
        <v>1108</v>
      </c>
      <c r="I332" s="4" t="s">
        <v>1845</v>
      </c>
      <c r="J332" s="0" t="s">
        <v>14</v>
      </c>
      <c r="K332" s="0" t="n">
        <v>3492</v>
      </c>
      <c r="L332" s="0" t="s">
        <v>366</v>
      </c>
      <c r="M332" s="0" t="s">
        <v>1110</v>
      </c>
      <c r="N332" s="4" t="s">
        <v>1111</v>
      </c>
      <c r="O332" s="4" t="s">
        <v>1112</v>
      </c>
      <c r="P332" s="7" t="s">
        <v>1113</v>
      </c>
      <c r="Q332" s="7" t="n">
        <v>44927</v>
      </c>
      <c r="R332" s="7" t="s">
        <v>1324</v>
      </c>
      <c r="S332" s="0" t="n">
        <v>2857</v>
      </c>
      <c r="T332" s="0" t="s">
        <v>2028</v>
      </c>
      <c r="U332" s="0" t="s">
        <v>1301</v>
      </c>
      <c r="V332" s="0" t="s">
        <v>2029</v>
      </c>
      <c r="W332" s="0" t="s">
        <v>2030</v>
      </c>
      <c r="X332" s="0" t="s">
        <v>2031</v>
      </c>
      <c r="Y332" s="4" t="s">
        <v>1120</v>
      </c>
      <c r="Z332" s="4" t="s">
        <v>2032</v>
      </c>
      <c r="AA332" s="0" t="s">
        <v>1122</v>
      </c>
      <c r="AB332" s="0" t="s">
        <v>1123</v>
      </c>
      <c r="AC332" s="0" t="s">
        <v>1124</v>
      </c>
      <c r="AD332" s="0" t="s">
        <v>1125</v>
      </c>
      <c r="AE332" s="0" t="s">
        <v>1125</v>
      </c>
      <c r="AF332" s="0" t="s">
        <v>1126</v>
      </c>
      <c r="AG332" s="0" t="n">
        <v>63300</v>
      </c>
      <c r="AH332" s="0" t="s">
        <v>1127</v>
      </c>
      <c r="AI332" s="0" t="s">
        <v>1128</v>
      </c>
      <c r="AJ332" s="0" t="n">
        <v>15</v>
      </c>
      <c r="AK332" s="0" t="n">
        <v>233.333333</v>
      </c>
      <c r="AL332" s="0" t="n">
        <v>0</v>
      </c>
      <c r="AM332" s="4" t="s">
        <v>1129</v>
      </c>
      <c r="AN332" s="0" t="n">
        <v>492222821</v>
      </c>
      <c r="AO332" s="4" t="s">
        <v>1854</v>
      </c>
      <c r="AP332" s="0" t="s">
        <v>1855</v>
      </c>
      <c r="AQ332" s="4" t="s">
        <v>1856</v>
      </c>
      <c r="AR332" s="0" t="s">
        <v>14</v>
      </c>
      <c r="AS332" s="8" t="n">
        <v>45107</v>
      </c>
    </row>
    <row r="333" customFormat="false" ht="13.8" hidden="true" customHeight="false" outlineLevel="0" collapsed="false">
      <c r="A333" s="0" t="n">
        <v>636</v>
      </c>
      <c r="B333" s="0" t="s">
        <v>1103</v>
      </c>
      <c r="C333" s="0" t="n">
        <v>8</v>
      </c>
      <c r="D333" s="0" t="s">
        <v>1957</v>
      </c>
      <c r="E333" s="4" t="s">
        <v>1105</v>
      </c>
      <c r="F333" s="4" t="s">
        <v>1106</v>
      </c>
      <c r="G333" s="0" t="s">
        <v>1107</v>
      </c>
      <c r="H333" s="4" t="s">
        <v>1108</v>
      </c>
      <c r="I333" s="4" t="s">
        <v>1845</v>
      </c>
      <c r="J333" s="0" t="s">
        <v>14</v>
      </c>
      <c r="K333" s="0" t="n">
        <v>3497</v>
      </c>
      <c r="L333" s="0" t="s">
        <v>371</v>
      </c>
      <c r="M333" s="0" t="s">
        <v>1110</v>
      </c>
      <c r="N333" s="4" t="s">
        <v>1111</v>
      </c>
      <c r="O333" s="4" t="s">
        <v>1112</v>
      </c>
      <c r="P333" s="7" t="s">
        <v>1113</v>
      </c>
      <c r="Q333" s="7" t="n">
        <v>44927</v>
      </c>
      <c r="R333" s="7" t="s">
        <v>1324</v>
      </c>
      <c r="S333" s="0" t="n">
        <v>2861</v>
      </c>
      <c r="T333" s="0" t="s">
        <v>2033</v>
      </c>
      <c r="U333" s="0" t="s">
        <v>1224</v>
      </c>
      <c r="V333" s="0" t="s">
        <v>1368</v>
      </c>
      <c r="W333" s="0" t="s">
        <v>2034</v>
      </c>
      <c r="X333" s="0" t="s">
        <v>2035</v>
      </c>
      <c r="Y333" s="4" t="s">
        <v>1120</v>
      </c>
      <c r="Z333" s="4" t="s">
        <v>2036</v>
      </c>
      <c r="AA333" s="0" t="s">
        <v>1122</v>
      </c>
      <c r="AB333" s="0" t="s">
        <v>1123</v>
      </c>
      <c r="AC333" s="0" t="s">
        <v>1124</v>
      </c>
      <c r="AD333" s="0" t="s">
        <v>1125</v>
      </c>
      <c r="AE333" s="0" t="s">
        <v>1125</v>
      </c>
      <c r="AF333" s="0" t="s">
        <v>1126</v>
      </c>
      <c r="AG333" s="0" t="n">
        <v>63300</v>
      </c>
      <c r="AH333" s="0" t="s">
        <v>1127</v>
      </c>
      <c r="AI333" s="0" t="s">
        <v>1128</v>
      </c>
      <c r="AJ333" s="0" t="n">
        <v>15</v>
      </c>
      <c r="AK333" s="0" t="n">
        <v>120</v>
      </c>
      <c r="AL333" s="0" t="n">
        <v>0</v>
      </c>
      <c r="AM333" s="4" t="s">
        <v>1129</v>
      </c>
      <c r="AN333" s="0" t="n">
        <v>492222821</v>
      </c>
      <c r="AO333" s="4" t="s">
        <v>1854</v>
      </c>
      <c r="AP333" s="0" t="s">
        <v>1855</v>
      </c>
      <c r="AQ333" s="4" t="s">
        <v>1856</v>
      </c>
      <c r="AR333" s="0" t="s">
        <v>14</v>
      </c>
      <c r="AS333" s="8" t="n">
        <v>45107</v>
      </c>
    </row>
    <row r="334" customFormat="false" ht="13.8" hidden="true" customHeight="false" outlineLevel="0" collapsed="false">
      <c r="A334" s="0" t="n">
        <v>636</v>
      </c>
      <c r="B334" s="0" t="s">
        <v>1103</v>
      </c>
      <c r="C334" s="0" t="n">
        <v>6</v>
      </c>
      <c r="D334" s="0" t="s">
        <v>1204</v>
      </c>
      <c r="E334" s="4" t="s">
        <v>1105</v>
      </c>
      <c r="F334" s="4" t="s">
        <v>1106</v>
      </c>
      <c r="G334" s="0" t="s">
        <v>1107</v>
      </c>
      <c r="H334" s="4" t="s">
        <v>1108</v>
      </c>
      <c r="I334" s="4" t="s">
        <v>1845</v>
      </c>
      <c r="J334" s="0" t="s">
        <v>14</v>
      </c>
      <c r="K334" s="0" t="n">
        <v>3670</v>
      </c>
      <c r="L334" s="0" t="s">
        <v>537</v>
      </c>
      <c r="M334" s="0" t="s">
        <v>1110</v>
      </c>
      <c r="N334" s="4" t="s">
        <v>1111</v>
      </c>
      <c r="O334" s="4" t="s">
        <v>1112</v>
      </c>
      <c r="P334" s="7" t="s">
        <v>1113</v>
      </c>
      <c r="Q334" s="7" t="n">
        <v>44927</v>
      </c>
      <c r="R334" s="7" t="s">
        <v>1324</v>
      </c>
      <c r="S334" s="0" t="n">
        <v>2891</v>
      </c>
      <c r="T334" s="0" t="s">
        <v>2037</v>
      </c>
      <c r="U334" s="0" t="s">
        <v>1235</v>
      </c>
      <c r="V334" s="0" t="s">
        <v>1183</v>
      </c>
      <c r="W334" s="0" t="s">
        <v>2038</v>
      </c>
      <c r="X334" s="0" t="s">
        <v>2039</v>
      </c>
      <c r="Y334" s="4" t="s">
        <v>1120</v>
      </c>
      <c r="Z334" s="4" t="s">
        <v>2040</v>
      </c>
      <c r="AA334" s="0" t="s">
        <v>1122</v>
      </c>
      <c r="AB334" s="0" t="s">
        <v>1123</v>
      </c>
      <c r="AC334" s="0" t="s">
        <v>1124</v>
      </c>
      <c r="AD334" s="0" t="s">
        <v>1125</v>
      </c>
      <c r="AE334" s="0" t="s">
        <v>1125</v>
      </c>
      <c r="AF334" s="0" t="s">
        <v>1126</v>
      </c>
      <c r="AG334" s="0" t="n">
        <v>63300</v>
      </c>
      <c r="AH334" s="0" t="s">
        <v>1127</v>
      </c>
      <c r="AI334" s="0" t="s">
        <v>1128</v>
      </c>
      <c r="AJ334" s="0" t="n">
        <v>15</v>
      </c>
      <c r="AK334" s="0" t="n">
        <v>207.44</v>
      </c>
      <c r="AL334" s="0" t="n">
        <v>0</v>
      </c>
      <c r="AM334" s="4" t="s">
        <v>1129</v>
      </c>
      <c r="AN334" s="0" t="n">
        <v>492222821</v>
      </c>
      <c r="AO334" s="4" t="s">
        <v>1854</v>
      </c>
      <c r="AP334" s="0" t="s">
        <v>1855</v>
      </c>
      <c r="AQ334" s="4" t="s">
        <v>1856</v>
      </c>
      <c r="AR334" s="0" t="s">
        <v>14</v>
      </c>
      <c r="AS334" s="8" t="n">
        <v>45107</v>
      </c>
    </row>
    <row r="335" customFormat="false" ht="13.8" hidden="true" customHeight="false" outlineLevel="0" collapsed="false">
      <c r="A335" s="0" t="n">
        <v>636</v>
      </c>
      <c r="B335" s="0" t="s">
        <v>1103</v>
      </c>
      <c r="C335" s="0" t="n">
        <v>8</v>
      </c>
      <c r="D335" s="0" t="s">
        <v>1957</v>
      </c>
      <c r="E335" s="4" t="s">
        <v>1105</v>
      </c>
      <c r="F335" s="4" t="s">
        <v>1106</v>
      </c>
      <c r="G335" s="0" t="s">
        <v>1107</v>
      </c>
      <c r="H335" s="4" t="s">
        <v>1108</v>
      </c>
      <c r="I335" s="4" t="s">
        <v>1845</v>
      </c>
      <c r="J335" s="0" t="s">
        <v>14</v>
      </c>
      <c r="K335" s="0" t="n">
        <v>3491</v>
      </c>
      <c r="L335" s="0" t="s">
        <v>365</v>
      </c>
      <c r="M335" s="0" t="s">
        <v>1110</v>
      </c>
      <c r="N335" s="4" t="s">
        <v>1111</v>
      </c>
      <c r="O335" s="4" t="s">
        <v>1112</v>
      </c>
      <c r="P335" s="7" t="s">
        <v>1113</v>
      </c>
      <c r="Q335" s="7" t="n">
        <v>44927</v>
      </c>
      <c r="R335" s="7" t="s">
        <v>1324</v>
      </c>
      <c r="S335" s="0" t="n">
        <v>3081</v>
      </c>
      <c r="T335" s="0" t="s">
        <v>2041</v>
      </c>
      <c r="U335" s="0" t="s">
        <v>1531</v>
      </c>
      <c r="V335" s="0" t="s">
        <v>1425</v>
      </c>
      <c r="W335" s="0" t="s">
        <v>2042</v>
      </c>
      <c r="X335" s="0" t="s">
        <v>2043</v>
      </c>
      <c r="Y335" s="4" t="s">
        <v>1120</v>
      </c>
      <c r="Z335" s="4" t="s">
        <v>2044</v>
      </c>
      <c r="AA335" s="0" t="s">
        <v>1122</v>
      </c>
      <c r="AB335" s="0" t="s">
        <v>1123</v>
      </c>
      <c r="AC335" s="0" t="s">
        <v>1124</v>
      </c>
      <c r="AD335" s="0" t="s">
        <v>1125</v>
      </c>
      <c r="AE335" s="0" t="s">
        <v>1125</v>
      </c>
      <c r="AF335" s="0" t="s">
        <v>1126</v>
      </c>
      <c r="AG335" s="0" t="n">
        <v>63300</v>
      </c>
      <c r="AH335" s="0" t="s">
        <v>1127</v>
      </c>
      <c r="AI335" s="0" t="s">
        <v>1128</v>
      </c>
      <c r="AJ335" s="0" t="n">
        <v>15</v>
      </c>
      <c r="AK335" s="0" t="n">
        <v>207.44</v>
      </c>
      <c r="AL335" s="0" t="n">
        <v>0</v>
      </c>
      <c r="AM335" s="4" t="s">
        <v>1129</v>
      </c>
      <c r="AN335" s="0" t="n">
        <v>492222821</v>
      </c>
      <c r="AO335" s="4" t="s">
        <v>1854</v>
      </c>
      <c r="AP335" s="0" t="s">
        <v>1855</v>
      </c>
      <c r="AQ335" s="4" t="s">
        <v>1856</v>
      </c>
      <c r="AR335" s="0" t="s">
        <v>14</v>
      </c>
      <c r="AS335" s="8" t="n">
        <v>45107</v>
      </c>
    </row>
    <row r="336" customFormat="false" ht="13.8" hidden="true" customHeight="false" outlineLevel="0" collapsed="false">
      <c r="A336" s="0" t="n">
        <v>636</v>
      </c>
      <c r="B336" s="0" t="s">
        <v>1103</v>
      </c>
      <c r="C336" s="0" t="n">
        <v>8</v>
      </c>
      <c r="D336" s="0" t="s">
        <v>1957</v>
      </c>
      <c r="E336" s="4" t="s">
        <v>1105</v>
      </c>
      <c r="F336" s="4" t="s">
        <v>1106</v>
      </c>
      <c r="G336" s="0" t="s">
        <v>1107</v>
      </c>
      <c r="H336" s="4" t="s">
        <v>1108</v>
      </c>
      <c r="I336" s="4" t="s">
        <v>1845</v>
      </c>
      <c r="J336" s="0" t="s">
        <v>14</v>
      </c>
      <c r="K336" s="0" t="n">
        <v>3499</v>
      </c>
      <c r="L336" s="0" t="s">
        <v>373</v>
      </c>
      <c r="M336" s="0" t="s">
        <v>1110</v>
      </c>
      <c r="N336" s="4" t="s">
        <v>1111</v>
      </c>
      <c r="O336" s="4" t="s">
        <v>1112</v>
      </c>
      <c r="P336" s="7" t="s">
        <v>1113</v>
      </c>
      <c r="Q336" s="7" t="n">
        <v>44927</v>
      </c>
      <c r="R336" s="7" t="s">
        <v>1324</v>
      </c>
      <c r="S336" s="0" t="n">
        <v>3109</v>
      </c>
      <c r="T336" s="0" t="s">
        <v>1858</v>
      </c>
      <c r="U336" s="0" t="s">
        <v>1650</v>
      </c>
      <c r="V336" s="0" t="s">
        <v>1341</v>
      </c>
      <c r="W336" s="0" t="s">
        <v>2045</v>
      </c>
      <c r="X336" s="0" t="s">
        <v>2046</v>
      </c>
      <c r="Y336" s="4" t="s">
        <v>1120</v>
      </c>
      <c r="Z336" s="4" t="s">
        <v>2047</v>
      </c>
      <c r="AA336" s="0" t="s">
        <v>1122</v>
      </c>
      <c r="AB336" s="0" t="s">
        <v>1123</v>
      </c>
      <c r="AC336" s="0" t="s">
        <v>1124</v>
      </c>
      <c r="AD336" s="0" t="s">
        <v>1125</v>
      </c>
      <c r="AE336" s="0" t="s">
        <v>1125</v>
      </c>
      <c r="AF336" s="0" t="s">
        <v>1126</v>
      </c>
      <c r="AG336" s="0" t="n">
        <v>63300</v>
      </c>
      <c r="AH336" s="0" t="s">
        <v>1127</v>
      </c>
      <c r="AI336" s="0" t="s">
        <v>1128</v>
      </c>
      <c r="AJ336" s="0" t="n">
        <v>15</v>
      </c>
      <c r="AK336" s="0" t="n">
        <v>207.44</v>
      </c>
      <c r="AL336" s="0" t="n">
        <v>0</v>
      </c>
      <c r="AM336" s="4" t="s">
        <v>1129</v>
      </c>
      <c r="AN336" s="0" t="n">
        <v>492222821</v>
      </c>
      <c r="AO336" s="4" t="s">
        <v>1854</v>
      </c>
      <c r="AP336" s="0" t="s">
        <v>1855</v>
      </c>
      <c r="AQ336" s="4" t="s">
        <v>1856</v>
      </c>
      <c r="AR336" s="0" t="s">
        <v>14</v>
      </c>
      <c r="AS336" s="8" t="n">
        <v>45107</v>
      </c>
    </row>
    <row r="337" customFormat="false" ht="13.8" hidden="true" customHeight="false" outlineLevel="0" collapsed="false">
      <c r="A337" s="0" t="n">
        <v>636</v>
      </c>
      <c r="B337" s="0" t="s">
        <v>1103</v>
      </c>
      <c r="C337" s="0" t="n">
        <v>8</v>
      </c>
      <c r="D337" s="0" t="s">
        <v>1957</v>
      </c>
      <c r="E337" s="4" t="s">
        <v>1105</v>
      </c>
      <c r="F337" s="4" t="s">
        <v>1106</v>
      </c>
      <c r="G337" s="0" t="s">
        <v>1107</v>
      </c>
      <c r="H337" s="4" t="s">
        <v>1108</v>
      </c>
      <c r="I337" s="4" t="s">
        <v>1845</v>
      </c>
      <c r="J337" s="0" t="s">
        <v>14</v>
      </c>
      <c r="K337" s="0" t="n">
        <v>3507</v>
      </c>
      <c r="L337" s="0" t="s">
        <v>381</v>
      </c>
      <c r="M337" s="0" t="s">
        <v>1110</v>
      </c>
      <c r="N337" s="4" t="s">
        <v>1111</v>
      </c>
      <c r="O337" s="4" t="s">
        <v>1112</v>
      </c>
      <c r="P337" s="7" t="s">
        <v>1113</v>
      </c>
      <c r="Q337" s="7" t="n">
        <v>44927</v>
      </c>
      <c r="R337" s="7" t="s">
        <v>1324</v>
      </c>
      <c r="S337" s="0" t="n">
        <v>3246</v>
      </c>
      <c r="T337" s="0" t="s">
        <v>2048</v>
      </c>
      <c r="U337" s="0" t="s">
        <v>1280</v>
      </c>
      <c r="V337" s="0" t="s">
        <v>2049</v>
      </c>
      <c r="W337" s="0" t="s">
        <v>2050</v>
      </c>
      <c r="X337" s="0" t="s">
        <v>2051</v>
      </c>
      <c r="Y337" s="4" t="s">
        <v>1120</v>
      </c>
      <c r="Z337" s="4" t="s">
        <v>2052</v>
      </c>
      <c r="AA337" s="0" t="s">
        <v>1122</v>
      </c>
      <c r="AB337" s="0" t="s">
        <v>1123</v>
      </c>
      <c r="AC337" s="0" t="s">
        <v>1124</v>
      </c>
      <c r="AD337" s="0" t="s">
        <v>1125</v>
      </c>
      <c r="AE337" s="0" t="s">
        <v>1125</v>
      </c>
      <c r="AF337" s="0" t="s">
        <v>1126</v>
      </c>
      <c r="AG337" s="0" t="n">
        <v>63300</v>
      </c>
      <c r="AH337" s="0" t="s">
        <v>1127</v>
      </c>
      <c r="AI337" s="0" t="s">
        <v>1128</v>
      </c>
      <c r="AJ337" s="0" t="n">
        <v>15</v>
      </c>
      <c r="AK337" s="0" t="n">
        <v>533.333333</v>
      </c>
      <c r="AL337" s="0" t="n">
        <v>0</v>
      </c>
      <c r="AM337" s="4" t="s">
        <v>1129</v>
      </c>
      <c r="AN337" s="0" t="n">
        <v>492222821</v>
      </c>
      <c r="AO337" s="4" t="s">
        <v>1854</v>
      </c>
      <c r="AP337" s="0" t="s">
        <v>1855</v>
      </c>
      <c r="AQ337" s="4" t="s">
        <v>1856</v>
      </c>
      <c r="AR337" s="0" t="s">
        <v>14</v>
      </c>
      <c r="AS337" s="8" t="n">
        <v>45107</v>
      </c>
    </row>
    <row r="338" customFormat="false" ht="13.8" hidden="true" customHeight="false" outlineLevel="0" collapsed="false">
      <c r="A338" s="0" t="n">
        <v>636</v>
      </c>
      <c r="B338" s="0" t="s">
        <v>1103</v>
      </c>
      <c r="C338" s="0" t="n">
        <v>6</v>
      </c>
      <c r="D338" s="0" t="s">
        <v>1204</v>
      </c>
      <c r="E338" s="4" t="s">
        <v>1105</v>
      </c>
      <c r="F338" s="4" t="s">
        <v>1106</v>
      </c>
      <c r="G338" s="0" t="s">
        <v>1107</v>
      </c>
      <c r="H338" s="4" t="s">
        <v>1108</v>
      </c>
      <c r="I338" s="4" t="s">
        <v>1845</v>
      </c>
      <c r="J338" s="0" t="s">
        <v>14</v>
      </c>
      <c r="K338" s="0" t="n">
        <v>3660</v>
      </c>
      <c r="L338" s="0" t="s">
        <v>528</v>
      </c>
      <c r="M338" s="0" t="s">
        <v>1110</v>
      </c>
      <c r="N338" s="4" t="s">
        <v>1111</v>
      </c>
      <c r="O338" s="4" t="s">
        <v>1112</v>
      </c>
      <c r="P338" s="7" t="s">
        <v>1113</v>
      </c>
      <c r="Q338" s="7" t="n">
        <v>44927</v>
      </c>
      <c r="R338" s="7" t="s">
        <v>1324</v>
      </c>
      <c r="S338" s="0" t="n">
        <v>3282</v>
      </c>
      <c r="T338" s="0" t="s">
        <v>2059</v>
      </c>
      <c r="U338" s="0" t="s">
        <v>1235</v>
      </c>
      <c r="V338" s="0" t="s">
        <v>1189</v>
      </c>
      <c r="W338" s="0" t="s">
        <v>2060</v>
      </c>
      <c r="X338" s="0" t="s">
        <v>2061</v>
      </c>
      <c r="Y338" s="4" t="s">
        <v>1120</v>
      </c>
      <c r="Z338" s="4" t="s">
        <v>2062</v>
      </c>
      <c r="AA338" s="0" t="s">
        <v>1122</v>
      </c>
      <c r="AB338" s="0" t="s">
        <v>1123</v>
      </c>
      <c r="AC338" s="0" t="s">
        <v>1124</v>
      </c>
      <c r="AD338" s="0" t="s">
        <v>1125</v>
      </c>
      <c r="AE338" s="0" t="s">
        <v>1125</v>
      </c>
      <c r="AF338" s="0" t="s">
        <v>1126</v>
      </c>
      <c r="AG338" s="0" t="n">
        <v>63300</v>
      </c>
      <c r="AH338" s="0" t="s">
        <v>1127</v>
      </c>
      <c r="AI338" s="0" t="s">
        <v>1128</v>
      </c>
      <c r="AJ338" s="0" t="n">
        <v>15</v>
      </c>
      <c r="AK338" s="0" t="n">
        <v>200</v>
      </c>
      <c r="AL338" s="0" t="n">
        <v>0</v>
      </c>
      <c r="AM338" s="4" t="s">
        <v>1129</v>
      </c>
      <c r="AN338" s="0" t="n">
        <v>492222821</v>
      </c>
      <c r="AO338" s="4" t="s">
        <v>1854</v>
      </c>
      <c r="AP338" s="0" t="s">
        <v>1855</v>
      </c>
      <c r="AQ338" s="4" t="s">
        <v>1856</v>
      </c>
      <c r="AR338" s="0" t="s">
        <v>14</v>
      </c>
      <c r="AS338" s="8" t="n">
        <v>45107</v>
      </c>
    </row>
    <row r="339" customFormat="false" ht="13.8" hidden="true" customHeight="false" outlineLevel="0" collapsed="false">
      <c r="A339" s="0" t="n">
        <v>636</v>
      </c>
      <c r="B339" s="0" t="s">
        <v>1103</v>
      </c>
      <c r="C339" s="0" t="n">
        <v>8</v>
      </c>
      <c r="D339" s="0" t="s">
        <v>1957</v>
      </c>
      <c r="E339" s="4" t="s">
        <v>1105</v>
      </c>
      <c r="F339" s="4" t="s">
        <v>1106</v>
      </c>
      <c r="G339" s="0" t="s">
        <v>1107</v>
      </c>
      <c r="H339" s="4" t="s">
        <v>1108</v>
      </c>
      <c r="I339" s="4" t="s">
        <v>1845</v>
      </c>
      <c r="J339" s="0" t="s">
        <v>14</v>
      </c>
      <c r="K339" s="0" t="n">
        <v>3494</v>
      </c>
      <c r="L339" s="0" t="s">
        <v>368</v>
      </c>
      <c r="M339" s="0" t="s">
        <v>1110</v>
      </c>
      <c r="N339" s="4" t="s">
        <v>1111</v>
      </c>
      <c r="O339" s="4" t="s">
        <v>1112</v>
      </c>
      <c r="P339" s="7" t="s">
        <v>1113</v>
      </c>
      <c r="Q339" s="7" t="n">
        <v>44927</v>
      </c>
      <c r="R339" s="7" t="s">
        <v>1324</v>
      </c>
      <c r="S339" s="0" t="n">
        <v>3307</v>
      </c>
      <c r="T339" s="0" t="s">
        <v>2063</v>
      </c>
      <c r="U339" s="0" t="s">
        <v>1235</v>
      </c>
      <c r="V339" s="0" t="s">
        <v>2064</v>
      </c>
      <c r="W339" s="0" t="s">
        <v>2065</v>
      </c>
      <c r="X339" s="0" t="s">
        <v>2066</v>
      </c>
      <c r="Y339" s="4" t="s">
        <v>1120</v>
      </c>
      <c r="Z339" s="4" t="s">
        <v>2067</v>
      </c>
      <c r="AA339" s="0" t="s">
        <v>1122</v>
      </c>
      <c r="AB339" s="0" t="s">
        <v>1123</v>
      </c>
      <c r="AC339" s="0" t="s">
        <v>1124</v>
      </c>
      <c r="AD339" s="0" t="s">
        <v>1125</v>
      </c>
      <c r="AE339" s="0" t="s">
        <v>1125</v>
      </c>
      <c r="AF339" s="0" t="s">
        <v>1126</v>
      </c>
      <c r="AG339" s="0" t="n">
        <v>63300</v>
      </c>
      <c r="AH339" s="0" t="s">
        <v>1127</v>
      </c>
      <c r="AI339" s="0" t="s">
        <v>1128</v>
      </c>
      <c r="AJ339" s="0" t="n">
        <v>15</v>
      </c>
      <c r="AK339" s="0" t="n">
        <v>207.44</v>
      </c>
      <c r="AL339" s="0" t="n">
        <v>0</v>
      </c>
      <c r="AM339" s="4" t="s">
        <v>1129</v>
      </c>
      <c r="AN339" s="0" t="n">
        <v>492222821</v>
      </c>
      <c r="AO339" s="4" t="s">
        <v>1854</v>
      </c>
      <c r="AP339" s="0" t="s">
        <v>1855</v>
      </c>
      <c r="AQ339" s="4" t="s">
        <v>1856</v>
      </c>
      <c r="AR339" s="0" t="s">
        <v>14</v>
      </c>
      <c r="AS339" s="8" t="n">
        <v>45107</v>
      </c>
    </row>
    <row r="340" customFormat="false" ht="13.8" hidden="true" customHeight="false" outlineLevel="0" collapsed="false">
      <c r="A340" s="0" t="n">
        <v>636</v>
      </c>
      <c r="B340" s="0" t="s">
        <v>1103</v>
      </c>
      <c r="C340" s="0" t="n">
        <v>8</v>
      </c>
      <c r="D340" s="0" t="s">
        <v>1957</v>
      </c>
      <c r="E340" s="4" t="s">
        <v>1105</v>
      </c>
      <c r="F340" s="4" t="s">
        <v>1106</v>
      </c>
      <c r="G340" s="0" t="s">
        <v>1107</v>
      </c>
      <c r="H340" s="4" t="s">
        <v>1108</v>
      </c>
      <c r="I340" s="4" t="s">
        <v>1845</v>
      </c>
      <c r="J340" s="0" t="s">
        <v>14</v>
      </c>
      <c r="K340" s="0" t="n">
        <v>3493</v>
      </c>
      <c r="L340" s="0" t="s">
        <v>367</v>
      </c>
      <c r="M340" s="0" t="s">
        <v>1110</v>
      </c>
      <c r="N340" s="4" t="s">
        <v>1111</v>
      </c>
      <c r="O340" s="4" t="s">
        <v>1112</v>
      </c>
      <c r="P340" s="7" t="s">
        <v>1113</v>
      </c>
      <c r="Q340" s="7" t="n">
        <v>44927</v>
      </c>
      <c r="R340" s="7" t="s">
        <v>1324</v>
      </c>
      <c r="S340" s="0" t="n">
        <v>3308</v>
      </c>
      <c r="T340" s="0" t="s">
        <v>2068</v>
      </c>
      <c r="U340" s="0" t="s">
        <v>2069</v>
      </c>
      <c r="V340" s="0" t="s">
        <v>1259</v>
      </c>
      <c r="W340" s="0" t="s">
        <v>2070</v>
      </c>
      <c r="X340" s="0" t="s">
        <v>2071</v>
      </c>
      <c r="Y340" s="4" t="s">
        <v>1120</v>
      </c>
      <c r="Z340" s="4" t="s">
        <v>2072</v>
      </c>
      <c r="AA340" s="0" t="s">
        <v>1122</v>
      </c>
      <c r="AB340" s="0" t="s">
        <v>1123</v>
      </c>
      <c r="AC340" s="0" t="s">
        <v>1124</v>
      </c>
      <c r="AD340" s="0" t="s">
        <v>1125</v>
      </c>
      <c r="AE340" s="0" t="s">
        <v>1125</v>
      </c>
      <c r="AF340" s="0" t="s">
        <v>1126</v>
      </c>
      <c r="AG340" s="0" t="n">
        <v>63300</v>
      </c>
      <c r="AH340" s="0" t="s">
        <v>1127</v>
      </c>
      <c r="AI340" s="0" t="s">
        <v>1128</v>
      </c>
      <c r="AJ340" s="0" t="n">
        <v>15</v>
      </c>
      <c r="AK340" s="0" t="n">
        <v>120</v>
      </c>
      <c r="AL340" s="0" t="n">
        <v>0</v>
      </c>
      <c r="AM340" s="4" t="s">
        <v>1129</v>
      </c>
      <c r="AN340" s="0" t="n">
        <v>492222821</v>
      </c>
      <c r="AO340" s="4" t="s">
        <v>1854</v>
      </c>
      <c r="AP340" s="0" t="s">
        <v>1855</v>
      </c>
      <c r="AQ340" s="4" t="s">
        <v>1856</v>
      </c>
      <c r="AR340" s="0" t="s">
        <v>14</v>
      </c>
      <c r="AS340" s="8" t="n">
        <v>45107</v>
      </c>
    </row>
    <row r="341" customFormat="false" ht="13.8" hidden="true" customHeight="false" outlineLevel="0" collapsed="false">
      <c r="A341" s="0" t="n">
        <v>636</v>
      </c>
      <c r="B341" s="0" t="s">
        <v>1103</v>
      </c>
      <c r="C341" s="0" t="n">
        <v>8</v>
      </c>
      <c r="D341" s="0" t="s">
        <v>1957</v>
      </c>
      <c r="E341" s="4" t="s">
        <v>1105</v>
      </c>
      <c r="F341" s="4" t="s">
        <v>1106</v>
      </c>
      <c r="G341" s="0" t="s">
        <v>1107</v>
      </c>
      <c r="H341" s="4" t="s">
        <v>1108</v>
      </c>
      <c r="I341" s="4" t="s">
        <v>1845</v>
      </c>
      <c r="J341" s="0" t="s">
        <v>14</v>
      </c>
      <c r="K341" s="0" t="n">
        <v>3560</v>
      </c>
      <c r="L341" s="0" t="s">
        <v>432</v>
      </c>
      <c r="M341" s="0" t="s">
        <v>1110</v>
      </c>
      <c r="N341" s="4" t="s">
        <v>1111</v>
      </c>
      <c r="O341" s="4" t="s">
        <v>1112</v>
      </c>
      <c r="P341" s="7" t="s">
        <v>1113</v>
      </c>
      <c r="Q341" s="7" t="n">
        <v>44927</v>
      </c>
      <c r="R341" s="7" t="s">
        <v>1324</v>
      </c>
      <c r="S341" s="0" t="n">
        <v>3309</v>
      </c>
      <c r="T341" s="0" t="s">
        <v>1375</v>
      </c>
      <c r="U341" s="0" t="s">
        <v>2073</v>
      </c>
      <c r="V341" s="0" t="s">
        <v>2074</v>
      </c>
      <c r="W341" s="0" t="s">
        <v>2075</v>
      </c>
      <c r="X341" s="0" t="s">
        <v>2076</v>
      </c>
      <c r="Y341" s="4" t="s">
        <v>1120</v>
      </c>
      <c r="Z341" s="4" t="s">
        <v>2077</v>
      </c>
      <c r="AA341" s="0" t="s">
        <v>1122</v>
      </c>
      <c r="AB341" s="0" t="s">
        <v>1123</v>
      </c>
      <c r="AC341" s="0" t="s">
        <v>1124</v>
      </c>
      <c r="AD341" s="0" t="s">
        <v>1125</v>
      </c>
      <c r="AE341" s="0" t="s">
        <v>1125</v>
      </c>
      <c r="AF341" s="0" t="s">
        <v>1126</v>
      </c>
      <c r="AG341" s="0" t="n">
        <v>63300</v>
      </c>
      <c r="AH341" s="0" t="s">
        <v>1127</v>
      </c>
      <c r="AI341" s="0" t="s">
        <v>1128</v>
      </c>
      <c r="AJ341" s="0" t="n">
        <v>15</v>
      </c>
      <c r="AK341" s="0" t="n">
        <v>207.44</v>
      </c>
      <c r="AL341" s="0" t="n">
        <v>0</v>
      </c>
      <c r="AM341" s="4" t="s">
        <v>1129</v>
      </c>
      <c r="AN341" s="0" t="n">
        <v>492222821</v>
      </c>
      <c r="AO341" s="4" t="s">
        <v>1854</v>
      </c>
      <c r="AP341" s="0" t="s">
        <v>1855</v>
      </c>
      <c r="AQ341" s="4" t="s">
        <v>1856</v>
      </c>
      <c r="AR341" s="0" t="s">
        <v>14</v>
      </c>
      <c r="AS341" s="8" t="n">
        <v>45107</v>
      </c>
    </row>
    <row r="342" customFormat="false" ht="13.8" hidden="true" customHeight="false" outlineLevel="0" collapsed="false">
      <c r="A342" s="0" t="n">
        <v>636</v>
      </c>
      <c r="B342" s="0" t="s">
        <v>1103</v>
      </c>
      <c r="C342" s="0" t="n">
        <v>8</v>
      </c>
      <c r="D342" s="0" t="s">
        <v>1957</v>
      </c>
      <c r="E342" s="4" t="s">
        <v>1105</v>
      </c>
      <c r="F342" s="4" t="s">
        <v>1106</v>
      </c>
      <c r="G342" s="0" t="s">
        <v>1107</v>
      </c>
      <c r="H342" s="4" t="s">
        <v>1108</v>
      </c>
      <c r="I342" s="4" t="s">
        <v>1845</v>
      </c>
      <c r="J342" s="0" t="s">
        <v>14</v>
      </c>
      <c r="K342" s="0" t="n">
        <v>3401</v>
      </c>
      <c r="L342" s="0" t="s">
        <v>289</v>
      </c>
      <c r="M342" s="0" t="s">
        <v>1110</v>
      </c>
      <c r="N342" s="4" t="s">
        <v>1111</v>
      </c>
      <c r="O342" s="4" t="s">
        <v>1112</v>
      </c>
      <c r="P342" s="7" t="s">
        <v>1113</v>
      </c>
      <c r="Q342" s="7" t="n">
        <v>44927</v>
      </c>
      <c r="R342" s="7" t="s">
        <v>1324</v>
      </c>
      <c r="S342" s="0" t="n">
        <v>3312</v>
      </c>
      <c r="T342" s="0" t="s">
        <v>2078</v>
      </c>
      <c r="U342" s="0" t="s">
        <v>1585</v>
      </c>
      <c r="V342" s="0" t="s">
        <v>2079</v>
      </c>
      <c r="W342" s="0" t="s">
        <v>2080</v>
      </c>
      <c r="X342" s="0" t="s">
        <v>2081</v>
      </c>
      <c r="Y342" s="4" t="s">
        <v>1120</v>
      </c>
      <c r="Z342" s="4" t="s">
        <v>2082</v>
      </c>
      <c r="AA342" s="0" t="s">
        <v>1122</v>
      </c>
      <c r="AB342" s="0" t="s">
        <v>1123</v>
      </c>
      <c r="AC342" s="0" t="s">
        <v>1124</v>
      </c>
      <c r="AD342" s="0" t="s">
        <v>1125</v>
      </c>
      <c r="AE342" s="0" t="s">
        <v>1125</v>
      </c>
      <c r="AF342" s="0" t="s">
        <v>1126</v>
      </c>
      <c r="AG342" s="0" t="n">
        <v>63300</v>
      </c>
      <c r="AH342" s="0" t="s">
        <v>1127</v>
      </c>
      <c r="AI342" s="0" t="s">
        <v>1128</v>
      </c>
      <c r="AJ342" s="0" t="n">
        <v>15</v>
      </c>
      <c r="AK342" s="0" t="n">
        <v>207.44</v>
      </c>
      <c r="AL342" s="0" t="n">
        <v>0</v>
      </c>
      <c r="AM342" s="4" t="s">
        <v>1129</v>
      </c>
      <c r="AN342" s="0" t="n">
        <v>492222821</v>
      </c>
      <c r="AO342" s="4" t="s">
        <v>1854</v>
      </c>
      <c r="AP342" s="0" t="s">
        <v>1855</v>
      </c>
      <c r="AQ342" s="4" t="s">
        <v>1856</v>
      </c>
      <c r="AR342" s="0" t="s">
        <v>14</v>
      </c>
      <c r="AS342" s="8" t="n">
        <v>45107</v>
      </c>
    </row>
    <row r="343" customFormat="false" ht="13.8" hidden="true" customHeight="false" outlineLevel="0" collapsed="false">
      <c r="A343" s="0" t="n">
        <v>636</v>
      </c>
      <c r="B343" s="0" t="s">
        <v>1103</v>
      </c>
      <c r="C343" s="0" t="n">
        <v>8</v>
      </c>
      <c r="D343" s="0" t="s">
        <v>1957</v>
      </c>
      <c r="E343" s="4" t="s">
        <v>1105</v>
      </c>
      <c r="F343" s="4" t="s">
        <v>1106</v>
      </c>
      <c r="G343" s="0" t="s">
        <v>1107</v>
      </c>
      <c r="H343" s="4" t="s">
        <v>1108</v>
      </c>
      <c r="I343" s="4" t="s">
        <v>1845</v>
      </c>
      <c r="J343" s="0" t="s">
        <v>14</v>
      </c>
      <c r="K343" s="0" t="n">
        <v>3277</v>
      </c>
      <c r="L343" s="0" t="s">
        <v>206</v>
      </c>
      <c r="M343" s="0" t="s">
        <v>1110</v>
      </c>
      <c r="N343" s="4" t="s">
        <v>1111</v>
      </c>
      <c r="O343" s="4" t="s">
        <v>1112</v>
      </c>
      <c r="P343" s="7" t="s">
        <v>1113</v>
      </c>
      <c r="Q343" s="7" t="n">
        <v>44927</v>
      </c>
      <c r="R343" s="7" t="s">
        <v>1324</v>
      </c>
      <c r="S343" s="0" t="n">
        <v>3313</v>
      </c>
      <c r="T343" s="0" t="s">
        <v>2083</v>
      </c>
      <c r="U343" s="0" t="s">
        <v>1235</v>
      </c>
      <c r="V343" s="0" t="s">
        <v>2064</v>
      </c>
      <c r="W343" s="0" t="s">
        <v>2084</v>
      </c>
      <c r="X343" s="0" t="s">
        <v>2085</v>
      </c>
      <c r="Y343" s="4" t="s">
        <v>1120</v>
      </c>
      <c r="Z343" s="4" t="s">
        <v>2086</v>
      </c>
      <c r="AA343" s="0" t="s">
        <v>1122</v>
      </c>
      <c r="AB343" s="0" t="s">
        <v>1123</v>
      </c>
      <c r="AC343" s="0" t="s">
        <v>1124</v>
      </c>
      <c r="AD343" s="0" t="s">
        <v>1125</v>
      </c>
      <c r="AE343" s="0" t="s">
        <v>1125</v>
      </c>
      <c r="AF343" s="0" t="s">
        <v>1126</v>
      </c>
      <c r="AG343" s="0" t="n">
        <v>63300</v>
      </c>
      <c r="AH343" s="0" t="s">
        <v>1127</v>
      </c>
      <c r="AI343" s="0" t="s">
        <v>1128</v>
      </c>
      <c r="AJ343" s="0" t="n">
        <v>15</v>
      </c>
      <c r="AK343" s="0" t="n">
        <v>166.666666</v>
      </c>
      <c r="AL343" s="0" t="n">
        <v>0</v>
      </c>
      <c r="AM343" s="4" t="s">
        <v>1129</v>
      </c>
      <c r="AN343" s="0" t="n">
        <v>492222821</v>
      </c>
      <c r="AO343" s="4" t="s">
        <v>1854</v>
      </c>
      <c r="AP343" s="0" t="s">
        <v>1855</v>
      </c>
      <c r="AQ343" s="4" t="s">
        <v>1856</v>
      </c>
      <c r="AR343" s="0" t="s">
        <v>14</v>
      </c>
      <c r="AS343" s="8" t="n">
        <v>45107</v>
      </c>
    </row>
    <row r="344" customFormat="false" ht="13.8" hidden="true" customHeight="false" outlineLevel="0" collapsed="false">
      <c r="A344" s="0" t="n">
        <v>636</v>
      </c>
      <c r="B344" s="0" t="s">
        <v>1103</v>
      </c>
      <c r="C344" s="0" t="n">
        <v>8</v>
      </c>
      <c r="D344" s="0" t="s">
        <v>1957</v>
      </c>
      <c r="E344" s="4" t="s">
        <v>1105</v>
      </c>
      <c r="F344" s="4" t="s">
        <v>1106</v>
      </c>
      <c r="G344" s="0" t="s">
        <v>1107</v>
      </c>
      <c r="H344" s="4" t="s">
        <v>1108</v>
      </c>
      <c r="I344" s="4" t="s">
        <v>1845</v>
      </c>
      <c r="J344" s="0" t="s">
        <v>14</v>
      </c>
      <c r="K344" s="0" t="n">
        <v>3395</v>
      </c>
      <c r="L344" s="0" t="s">
        <v>283</v>
      </c>
      <c r="M344" s="0" t="s">
        <v>1110</v>
      </c>
      <c r="N344" s="4" t="s">
        <v>1111</v>
      </c>
      <c r="O344" s="4" t="s">
        <v>1112</v>
      </c>
      <c r="P344" s="7" t="s">
        <v>1113</v>
      </c>
      <c r="Q344" s="7" t="n">
        <v>44927</v>
      </c>
      <c r="R344" s="7" t="s">
        <v>1324</v>
      </c>
      <c r="S344" s="0" t="n">
        <v>3314</v>
      </c>
      <c r="T344" s="0" t="s">
        <v>2087</v>
      </c>
      <c r="U344" s="0" t="s">
        <v>1247</v>
      </c>
      <c r="V344" s="0" t="s">
        <v>2088</v>
      </c>
      <c r="W344" s="0" t="s">
        <v>2089</v>
      </c>
      <c r="X344" s="0" t="s">
        <v>2090</v>
      </c>
      <c r="Y344" s="4" t="s">
        <v>1120</v>
      </c>
      <c r="Z344" s="4" t="s">
        <v>2091</v>
      </c>
      <c r="AA344" s="0" t="s">
        <v>1122</v>
      </c>
      <c r="AB344" s="0" t="s">
        <v>1123</v>
      </c>
      <c r="AC344" s="0" t="s">
        <v>1124</v>
      </c>
      <c r="AD344" s="0" t="s">
        <v>1125</v>
      </c>
      <c r="AE344" s="0" t="s">
        <v>1125</v>
      </c>
      <c r="AF344" s="0" t="s">
        <v>1126</v>
      </c>
      <c r="AG344" s="0" t="n">
        <v>63300</v>
      </c>
      <c r="AH344" s="0" t="s">
        <v>1127</v>
      </c>
      <c r="AI344" s="0" t="s">
        <v>1128</v>
      </c>
      <c r="AJ344" s="0" t="n">
        <v>15</v>
      </c>
      <c r="AK344" s="0" t="n">
        <v>207.44</v>
      </c>
      <c r="AL344" s="0" t="n">
        <v>0</v>
      </c>
      <c r="AM344" s="4" t="s">
        <v>1129</v>
      </c>
      <c r="AN344" s="0" t="n">
        <v>492222821</v>
      </c>
      <c r="AO344" s="4" t="s">
        <v>1854</v>
      </c>
      <c r="AP344" s="0" t="s">
        <v>1855</v>
      </c>
      <c r="AQ344" s="4" t="s">
        <v>1856</v>
      </c>
      <c r="AR344" s="0" t="s">
        <v>14</v>
      </c>
      <c r="AS344" s="8" t="n">
        <v>45107</v>
      </c>
    </row>
    <row r="345" customFormat="false" ht="13.8" hidden="true" customHeight="false" outlineLevel="0" collapsed="false">
      <c r="A345" s="0" t="n">
        <v>636</v>
      </c>
      <c r="B345" s="0" t="s">
        <v>1103</v>
      </c>
      <c r="C345" s="0" t="n">
        <v>8</v>
      </c>
      <c r="D345" s="0" t="s">
        <v>1957</v>
      </c>
      <c r="E345" s="4" t="s">
        <v>1105</v>
      </c>
      <c r="F345" s="4" t="s">
        <v>1106</v>
      </c>
      <c r="G345" s="0" t="s">
        <v>1107</v>
      </c>
      <c r="H345" s="4" t="s">
        <v>1108</v>
      </c>
      <c r="I345" s="4" t="s">
        <v>1845</v>
      </c>
      <c r="J345" s="0" t="s">
        <v>14</v>
      </c>
      <c r="K345" s="0" t="n">
        <v>3503</v>
      </c>
      <c r="L345" s="0" t="s">
        <v>377</v>
      </c>
      <c r="M345" s="0" t="s">
        <v>1110</v>
      </c>
      <c r="N345" s="4" t="s">
        <v>1111</v>
      </c>
      <c r="O345" s="4" t="s">
        <v>1112</v>
      </c>
      <c r="P345" s="7" t="s">
        <v>1113</v>
      </c>
      <c r="Q345" s="7" t="n">
        <v>44927</v>
      </c>
      <c r="R345" s="7" t="s">
        <v>1324</v>
      </c>
      <c r="S345" s="0" t="n">
        <v>3315</v>
      </c>
      <c r="T345" s="0" t="s">
        <v>2092</v>
      </c>
      <c r="U345" s="0" t="s">
        <v>2093</v>
      </c>
      <c r="V345" s="0" t="s">
        <v>1148</v>
      </c>
      <c r="W345" s="0" t="s">
        <v>2094</v>
      </c>
      <c r="X345" s="0" t="s">
        <v>2095</v>
      </c>
      <c r="Y345" s="4" t="s">
        <v>1120</v>
      </c>
      <c r="Z345" s="4" t="s">
        <v>2096</v>
      </c>
      <c r="AA345" s="0" t="s">
        <v>1122</v>
      </c>
      <c r="AB345" s="0" t="s">
        <v>1123</v>
      </c>
      <c r="AC345" s="0" t="s">
        <v>1124</v>
      </c>
      <c r="AD345" s="0" t="s">
        <v>1125</v>
      </c>
      <c r="AE345" s="0" t="s">
        <v>1125</v>
      </c>
      <c r="AF345" s="0" t="s">
        <v>1126</v>
      </c>
      <c r="AG345" s="0" t="n">
        <v>63300</v>
      </c>
      <c r="AH345" s="0" t="s">
        <v>1127</v>
      </c>
      <c r="AI345" s="0" t="s">
        <v>1128</v>
      </c>
      <c r="AJ345" s="0" t="n">
        <v>15</v>
      </c>
      <c r="AK345" s="0" t="n">
        <v>120</v>
      </c>
      <c r="AL345" s="0" t="n">
        <v>0</v>
      </c>
      <c r="AM345" s="4" t="s">
        <v>1129</v>
      </c>
      <c r="AN345" s="0" t="n">
        <v>492222821</v>
      </c>
      <c r="AO345" s="4" t="s">
        <v>1854</v>
      </c>
      <c r="AP345" s="0" t="s">
        <v>1855</v>
      </c>
      <c r="AQ345" s="4" t="s">
        <v>1856</v>
      </c>
      <c r="AR345" s="0" t="s">
        <v>14</v>
      </c>
      <c r="AS345" s="8" t="n">
        <v>45107</v>
      </c>
    </row>
    <row r="346" customFormat="false" ht="13.8" hidden="true" customHeight="false" outlineLevel="0" collapsed="false">
      <c r="A346" s="0" t="n">
        <v>636</v>
      </c>
      <c r="B346" s="0" t="s">
        <v>1103</v>
      </c>
      <c r="C346" s="0" t="n">
        <v>8</v>
      </c>
      <c r="D346" s="0" t="s">
        <v>1957</v>
      </c>
      <c r="E346" s="4" t="s">
        <v>1105</v>
      </c>
      <c r="F346" s="4" t="s">
        <v>1106</v>
      </c>
      <c r="G346" s="0" t="s">
        <v>1107</v>
      </c>
      <c r="H346" s="4" t="s">
        <v>1108</v>
      </c>
      <c r="I346" s="4" t="s">
        <v>1845</v>
      </c>
      <c r="J346" s="0" t="s">
        <v>14</v>
      </c>
      <c r="K346" s="0" t="n">
        <v>3636</v>
      </c>
      <c r="L346" s="0" t="s">
        <v>506</v>
      </c>
      <c r="M346" s="0" t="s">
        <v>1110</v>
      </c>
      <c r="N346" s="4" t="s">
        <v>1111</v>
      </c>
      <c r="O346" s="4" t="s">
        <v>1112</v>
      </c>
      <c r="P346" s="7" t="s">
        <v>1113</v>
      </c>
      <c r="Q346" s="7" t="n">
        <v>44927</v>
      </c>
      <c r="R346" s="7" t="s">
        <v>1324</v>
      </c>
      <c r="S346" s="0" t="n">
        <v>3316</v>
      </c>
      <c r="T346" s="0" t="s">
        <v>2097</v>
      </c>
      <c r="U346" s="0" t="s">
        <v>2098</v>
      </c>
      <c r="V346" s="0" t="s">
        <v>2099</v>
      </c>
      <c r="W346" s="0" t="s">
        <v>2100</v>
      </c>
      <c r="X346" s="0" t="s">
        <v>2101</v>
      </c>
      <c r="Y346" s="4" t="s">
        <v>1120</v>
      </c>
      <c r="Z346" s="4" t="s">
        <v>2102</v>
      </c>
      <c r="AA346" s="0" t="s">
        <v>1122</v>
      </c>
      <c r="AB346" s="0" t="s">
        <v>1123</v>
      </c>
      <c r="AC346" s="0" t="s">
        <v>1124</v>
      </c>
      <c r="AD346" s="0" t="s">
        <v>1125</v>
      </c>
      <c r="AE346" s="0" t="s">
        <v>1125</v>
      </c>
      <c r="AF346" s="0" t="s">
        <v>1126</v>
      </c>
      <c r="AG346" s="0" t="n">
        <v>63300</v>
      </c>
      <c r="AH346" s="0" t="s">
        <v>1127</v>
      </c>
      <c r="AI346" s="0" t="s">
        <v>1128</v>
      </c>
      <c r="AJ346" s="0" t="n">
        <v>15</v>
      </c>
      <c r="AK346" s="0" t="n">
        <v>207.44</v>
      </c>
      <c r="AL346" s="0" t="n">
        <v>0</v>
      </c>
      <c r="AM346" s="4" t="s">
        <v>1129</v>
      </c>
      <c r="AN346" s="0" t="n">
        <v>492222821</v>
      </c>
      <c r="AO346" s="4" t="s">
        <v>1854</v>
      </c>
      <c r="AP346" s="0" t="s">
        <v>1855</v>
      </c>
      <c r="AQ346" s="4" t="s">
        <v>1856</v>
      </c>
      <c r="AR346" s="0" t="s">
        <v>14</v>
      </c>
      <c r="AS346" s="8" t="n">
        <v>45107</v>
      </c>
    </row>
    <row r="347" customFormat="false" ht="13.8" hidden="true" customHeight="false" outlineLevel="0" collapsed="false">
      <c r="A347" s="0" t="n">
        <v>636</v>
      </c>
      <c r="B347" s="0" t="s">
        <v>1103</v>
      </c>
      <c r="C347" s="0" t="n">
        <v>6</v>
      </c>
      <c r="D347" s="0" t="s">
        <v>1204</v>
      </c>
      <c r="E347" s="4" t="s">
        <v>1105</v>
      </c>
      <c r="F347" s="4" t="s">
        <v>1106</v>
      </c>
      <c r="G347" s="0" t="s">
        <v>1107</v>
      </c>
      <c r="H347" s="4" t="s">
        <v>1108</v>
      </c>
      <c r="I347" s="4" t="s">
        <v>1845</v>
      </c>
      <c r="J347" s="0" t="s">
        <v>14</v>
      </c>
      <c r="K347" s="0" t="n">
        <v>3336</v>
      </c>
      <c r="L347" s="0" t="s">
        <v>252</v>
      </c>
      <c r="M347" s="0" t="s">
        <v>1110</v>
      </c>
      <c r="N347" s="4" t="s">
        <v>1111</v>
      </c>
      <c r="O347" s="4" t="s">
        <v>1112</v>
      </c>
      <c r="P347" s="7" t="s">
        <v>1113</v>
      </c>
      <c r="Q347" s="7" t="n">
        <v>44927</v>
      </c>
      <c r="R347" s="7" t="s">
        <v>1324</v>
      </c>
      <c r="S347" s="0" t="n">
        <v>3364</v>
      </c>
      <c r="T347" s="0" t="s">
        <v>2103</v>
      </c>
      <c r="U347" s="0" t="s">
        <v>1637</v>
      </c>
      <c r="V347" s="0" t="s">
        <v>1655</v>
      </c>
      <c r="W347" s="0" t="s">
        <v>2104</v>
      </c>
      <c r="X347" s="0" t="s">
        <v>2105</v>
      </c>
      <c r="Y347" s="4" t="s">
        <v>1120</v>
      </c>
      <c r="Z347" s="4" t="s">
        <v>2106</v>
      </c>
      <c r="AA347" s="0" t="s">
        <v>1122</v>
      </c>
      <c r="AB347" s="0" t="s">
        <v>1123</v>
      </c>
      <c r="AC347" s="0" t="s">
        <v>1124</v>
      </c>
      <c r="AD347" s="0" t="s">
        <v>1125</v>
      </c>
      <c r="AE347" s="0" t="s">
        <v>1125</v>
      </c>
      <c r="AF347" s="0" t="s">
        <v>1126</v>
      </c>
      <c r="AG347" s="0" t="n">
        <v>63300</v>
      </c>
      <c r="AH347" s="0" t="s">
        <v>1127</v>
      </c>
      <c r="AI347" s="0" t="s">
        <v>1128</v>
      </c>
      <c r="AJ347" s="0" t="n">
        <v>15</v>
      </c>
      <c r="AK347" s="0" t="n">
        <v>233.333333</v>
      </c>
      <c r="AL347" s="0" t="n">
        <v>0</v>
      </c>
      <c r="AM347" s="4" t="s">
        <v>1129</v>
      </c>
      <c r="AN347" s="0" t="n">
        <v>492222821</v>
      </c>
      <c r="AO347" s="4" t="s">
        <v>1854</v>
      </c>
      <c r="AP347" s="0" t="s">
        <v>1855</v>
      </c>
      <c r="AQ347" s="4" t="s">
        <v>1856</v>
      </c>
      <c r="AR347" s="0" t="s">
        <v>14</v>
      </c>
      <c r="AS347" s="8" t="n">
        <v>45107</v>
      </c>
    </row>
    <row r="348" customFormat="false" ht="13.8" hidden="true" customHeight="false" outlineLevel="0" collapsed="false">
      <c r="A348" s="0" t="n">
        <v>636</v>
      </c>
      <c r="B348" s="0" t="s">
        <v>1103</v>
      </c>
      <c r="C348" s="0" t="n">
        <v>6</v>
      </c>
      <c r="D348" s="0" t="s">
        <v>1204</v>
      </c>
      <c r="E348" s="4" t="s">
        <v>1105</v>
      </c>
      <c r="F348" s="4" t="s">
        <v>1106</v>
      </c>
      <c r="G348" s="0" t="s">
        <v>1107</v>
      </c>
      <c r="H348" s="4" t="s">
        <v>1108</v>
      </c>
      <c r="I348" s="4" t="s">
        <v>1845</v>
      </c>
      <c r="J348" s="0" t="s">
        <v>14</v>
      </c>
      <c r="K348" s="0" t="n">
        <v>3668</v>
      </c>
      <c r="L348" s="0" t="s">
        <v>535</v>
      </c>
      <c r="M348" s="0" t="s">
        <v>1110</v>
      </c>
      <c r="N348" s="4" t="s">
        <v>1111</v>
      </c>
      <c r="O348" s="4" t="s">
        <v>1112</v>
      </c>
      <c r="P348" s="7" t="s">
        <v>1113</v>
      </c>
      <c r="Q348" s="7" t="n">
        <v>44927</v>
      </c>
      <c r="R348" s="7" t="s">
        <v>1324</v>
      </c>
      <c r="S348" s="0" t="n">
        <v>3372</v>
      </c>
      <c r="T348" s="0" t="s">
        <v>2107</v>
      </c>
      <c r="U348" s="0" t="s">
        <v>1183</v>
      </c>
      <c r="V348" s="0" t="s">
        <v>1254</v>
      </c>
      <c r="W348" s="0" t="s">
        <v>2108</v>
      </c>
      <c r="X348" s="0" t="s">
        <v>2109</v>
      </c>
      <c r="Y348" s="4" t="s">
        <v>1120</v>
      </c>
      <c r="Z348" s="4" t="s">
        <v>2110</v>
      </c>
      <c r="AA348" s="0" t="s">
        <v>1122</v>
      </c>
      <c r="AB348" s="0" t="s">
        <v>1123</v>
      </c>
      <c r="AC348" s="0" t="s">
        <v>1124</v>
      </c>
      <c r="AD348" s="0" t="s">
        <v>1125</v>
      </c>
      <c r="AE348" s="0" t="s">
        <v>1125</v>
      </c>
      <c r="AF348" s="0" t="s">
        <v>1126</v>
      </c>
      <c r="AG348" s="0" t="n">
        <v>63300</v>
      </c>
      <c r="AH348" s="0" t="s">
        <v>1127</v>
      </c>
      <c r="AI348" s="0" t="s">
        <v>1128</v>
      </c>
      <c r="AJ348" s="0" t="n">
        <v>15</v>
      </c>
      <c r="AK348" s="0" t="n">
        <v>207.44</v>
      </c>
      <c r="AL348" s="0" t="n">
        <v>0</v>
      </c>
      <c r="AM348" s="4" t="s">
        <v>1129</v>
      </c>
      <c r="AN348" s="0" t="n">
        <v>492222821</v>
      </c>
      <c r="AO348" s="4" t="s">
        <v>1854</v>
      </c>
      <c r="AP348" s="0" t="s">
        <v>1855</v>
      </c>
      <c r="AQ348" s="4" t="s">
        <v>1856</v>
      </c>
      <c r="AR348" s="0" t="s">
        <v>14</v>
      </c>
      <c r="AS348" s="8" t="n">
        <v>45107</v>
      </c>
    </row>
    <row r="349" customFormat="false" ht="13.8" hidden="true" customHeight="false" outlineLevel="0" collapsed="false">
      <c r="A349" s="0" t="n">
        <v>636</v>
      </c>
      <c r="B349" s="0" t="s">
        <v>1103</v>
      </c>
      <c r="C349" s="0" t="n">
        <v>6</v>
      </c>
      <c r="D349" s="0" t="s">
        <v>1204</v>
      </c>
      <c r="E349" s="4" t="s">
        <v>1105</v>
      </c>
      <c r="F349" s="4" t="s">
        <v>1106</v>
      </c>
      <c r="G349" s="0" t="s">
        <v>1107</v>
      </c>
      <c r="H349" s="4" t="s">
        <v>1108</v>
      </c>
      <c r="I349" s="4" t="s">
        <v>1845</v>
      </c>
      <c r="J349" s="0" t="s">
        <v>14</v>
      </c>
      <c r="K349" s="0" t="n">
        <v>3492</v>
      </c>
      <c r="L349" s="0" t="s">
        <v>366</v>
      </c>
      <c r="M349" s="0" t="s">
        <v>1110</v>
      </c>
      <c r="N349" s="4" t="s">
        <v>1111</v>
      </c>
      <c r="O349" s="4" t="s">
        <v>1112</v>
      </c>
      <c r="P349" s="7" t="s">
        <v>1113</v>
      </c>
      <c r="Q349" s="7" t="n">
        <v>44927</v>
      </c>
      <c r="R349" s="7" t="s">
        <v>1324</v>
      </c>
      <c r="S349" s="0" t="n">
        <v>3375</v>
      </c>
      <c r="T349" s="0" t="s">
        <v>2111</v>
      </c>
      <c r="U349" s="0" t="s">
        <v>2112</v>
      </c>
      <c r="V349" s="0" t="s">
        <v>1184</v>
      </c>
      <c r="W349" s="0" t="s">
        <v>2113</v>
      </c>
      <c r="X349" s="0" t="s">
        <v>2114</v>
      </c>
      <c r="Y349" s="4" t="s">
        <v>1120</v>
      </c>
      <c r="Z349" s="4" t="s">
        <v>2115</v>
      </c>
      <c r="AA349" s="0" t="s">
        <v>1122</v>
      </c>
      <c r="AB349" s="0" t="s">
        <v>1123</v>
      </c>
      <c r="AC349" s="0" t="s">
        <v>1124</v>
      </c>
      <c r="AD349" s="0" t="s">
        <v>1125</v>
      </c>
      <c r="AE349" s="0" t="s">
        <v>1125</v>
      </c>
      <c r="AF349" s="0" t="s">
        <v>1126</v>
      </c>
      <c r="AG349" s="0" t="n">
        <v>63300</v>
      </c>
      <c r="AH349" s="0" t="s">
        <v>1127</v>
      </c>
      <c r="AI349" s="0" t="s">
        <v>1128</v>
      </c>
      <c r="AJ349" s="0" t="n">
        <v>15</v>
      </c>
      <c r="AK349" s="0" t="n">
        <v>200</v>
      </c>
      <c r="AL349" s="0" t="n">
        <v>0</v>
      </c>
      <c r="AM349" s="4" t="s">
        <v>1129</v>
      </c>
      <c r="AN349" s="0" t="n">
        <v>492222821</v>
      </c>
      <c r="AO349" s="4" t="s">
        <v>1854</v>
      </c>
      <c r="AP349" s="0" t="s">
        <v>1855</v>
      </c>
      <c r="AQ349" s="4" t="s">
        <v>1856</v>
      </c>
      <c r="AR349" s="0" t="s">
        <v>14</v>
      </c>
      <c r="AS349" s="8" t="n">
        <v>45107</v>
      </c>
    </row>
    <row r="350" customFormat="false" ht="13.8" hidden="true" customHeight="false" outlineLevel="0" collapsed="false">
      <c r="A350" s="0" t="n">
        <v>636</v>
      </c>
      <c r="B350" s="0" t="s">
        <v>1103</v>
      </c>
      <c r="C350" s="0" t="n">
        <v>6</v>
      </c>
      <c r="D350" s="0" t="s">
        <v>1204</v>
      </c>
      <c r="E350" s="4" t="s">
        <v>1105</v>
      </c>
      <c r="F350" s="4" t="s">
        <v>1106</v>
      </c>
      <c r="G350" s="0" t="s">
        <v>1107</v>
      </c>
      <c r="H350" s="4" t="s">
        <v>1108</v>
      </c>
      <c r="I350" s="4" t="s">
        <v>1845</v>
      </c>
      <c r="J350" s="0" t="s">
        <v>14</v>
      </c>
      <c r="K350" s="0" t="n">
        <v>3672</v>
      </c>
      <c r="L350" s="0" t="s">
        <v>539</v>
      </c>
      <c r="M350" s="0" t="s">
        <v>1110</v>
      </c>
      <c r="N350" s="4" t="s">
        <v>1111</v>
      </c>
      <c r="O350" s="4" t="s">
        <v>1112</v>
      </c>
      <c r="P350" s="7" t="s">
        <v>1113</v>
      </c>
      <c r="Q350" s="7" t="n">
        <v>44927</v>
      </c>
      <c r="R350" s="7" t="s">
        <v>1324</v>
      </c>
      <c r="S350" s="0" t="n">
        <v>3377</v>
      </c>
      <c r="T350" s="0" t="s">
        <v>2116</v>
      </c>
      <c r="U350" s="0" t="s">
        <v>2117</v>
      </c>
      <c r="V350" s="0" t="s">
        <v>1285</v>
      </c>
      <c r="W350" s="0" t="s">
        <v>2118</v>
      </c>
      <c r="X350" s="0" t="s">
        <v>2119</v>
      </c>
      <c r="Y350" s="4" t="s">
        <v>1120</v>
      </c>
      <c r="Z350" s="4" t="s">
        <v>2120</v>
      </c>
      <c r="AA350" s="0" t="s">
        <v>1122</v>
      </c>
      <c r="AB350" s="0" t="s">
        <v>1123</v>
      </c>
      <c r="AC350" s="0" t="s">
        <v>1124</v>
      </c>
      <c r="AD350" s="0" t="s">
        <v>1125</v>
      </c>
      <c r="AE350" s="0" t="s">
        <v>1125</v>
      </c>
      <c r="AF350" s="0" t="s">
        <v>1126</v>
      </c>
      <c r="AG350" s="0" t="n">
        <v>63300</v>
      </c>
      <c r="AH350" s="0" t="s">
        <v>1127</v>
      </c>
      <c r="AI350" s="0" t="s">
        <v>1128</v>
      </c>
      <c r="AJ350" s="0" t="n">
        <v>15</v>
      </c>
      <c r="AK350" s="0" t="n">
        <v>207.44</v>
      </c>
      <c r="AL350" s="0" t="n">
        <v>0</v>
      </c>
      <c r="AM350" s="4" t="s">
        <v>1129</v>
      </c>
      <c r="AN350" s="0" t="n">
        <v>492222821</v>
      </c>
      <c r="AO350" s="4" t="s">
        <v>1854</v>
      </c>
      <c r="AP350" s="0" t="s">
        <v>1855</v>
      </c>
      <c r="AQ350" s="4" t="s">
        <v>1856</v>
      </c>
      <c r="AR350" s="0" t="s">
        <v>14</v>
      </c>
      <c r="AS350" s="8" t="n">
        <v>45107</v>
      </c>
    </row>
    <row r="351" customFormat="false" ht="13.8" hidden="true" customHeight="false" outlineLevel="0" collapsed="false">
      <c r="A351" s="0" t="n">
        <v>636</v>
      </c>
      <c r="B351" s="0" t="s">
        <v>1103</v>
      </c>
      <c r="C351" s="0" t="n">
        <v>6</v>
      </c>
      <c r="D351" s="0" t="s">
        <v>1204</v>
      </c>
      <c r="E351" s="4" t="s">
        <v>1105</v>
      </c>
      <c r="F351" s="4" t="s">
        <v>1106</v>
      </c>
      <c r="G351" s="0" t="s">
        <v>1107</v>
      </c>
      <c r="H351" s="4" t="s">
        <v>1108</v>
      </c>
      <c r="I351" s="4" t="s">
        <v>1845</v>
      </c>
      <c r="J351" s="0" t="s">
        <v>14</v>
      </c>
      <c r="K351" s="0" t="n">
        <v>3452</v>
      </c>
      <c r="L351" s="0" t="s">
        <v>333</v>
      </c>
      <c r="M351" s="0" t="s">
        <v>1110</v>
      </c>
      <c r="N351" s="4" t="s">
        <v>1111</v>
      </c>
      <c r="O351" s="4" t="s">
        <v>1112</v>
      </c>
      <c r="P351" s="7" t="s">
        <v>1113</v>
      </c>
      <c r="Q351" s="7" t="n">
        <v>44927</v>
      </c>
      <c r="R351" s="7" t="s">
        <v>1324</v>
      </c>
      <c r="S351" s="0" t="n">
        <v>3379</v>
      </c>
      <c r="T351" s="0" t="s">
        <v>2121</v>
      </c>
      <c r="U351" s="0" t="s">
        <v>1134</v>
      </c>
      <c r="V351" s="0" t="s">
        <v>1922</v>
      </c>
      <c r="W351" s="0" t="s">
        <v>2122</v>
      </c>
      <c r="X351" s="0" t="s">
        <v>2123</v>
      </c>
      <c r="Y351" s="4" t="s">
        <v>1120</v>
      </c>
      <c r="Z351" s="4" t="s">
        <v>2124</v>
      </c>
      <c r="AA351" s="0" t="s">
        <v>1122</v>
      </c>
      <c r="AB351" s="0" t="s">
        <v>1123</v>
      </c>
      <c r="AC351" s="0" t="s">
        <v>1124</v>
      </c>
      <c r="AD351" s="0" t="s">
        <v>1125</v>
      </c>
      <c r="AE351" s="0" t="s">
        <v>1125</v>
      </c>
      <c r="AF351" s="0" t="s">
        <v>1126</v>
      </c>
      <c r="AG351" s="0" t="n">
        <v>63300</v>
      </c>
      <c r="AH351" s="0" t="s">
        <v>1127</v>
      </c>
      <c r="AI351" s="0" t="s">
        <v>1128</v>
      </c>
      <c r="AJ351" s="0" t="n">
        <v>15</v>
      </c>
      <c r="AK351" s="0" t="n">
        <v>207.44</v>
      </c>
      <c r="AL351" s="0" t="n">
        <v>0</v>
      </c>
      <c r="AM351" s="4" t="s">
        <v>1129</v>
      </c>
      <c r="AN351" s="0" t="n">
        <v>492222821</v>
      </c>
      <c r="AO351" s="4" t="s">
        <v>1854</v>
      </c>
      <c r="AP351" s="0" t="s">
        <v>1855</v>
      </c>
      <c r="AQ351" s="4" t="s">
        <v>1856</v>
      </c>
      <c r="AR351" s="0" t="s">
        <v>14</v>
      </c>
      <c r="AS351" s="8" t="n">
        <v>45107</v>
      </c>
    </row>
    <row r="352" customFormat="false" ht="13.8" hidden="true" customHeight="false" outlineLevel="0" collapsed="false">
      <c r="A352" s="0" t="n">
        <v>636</v>
      </c>
      <c r="B352" s="0" t="s">
        <v>1103</v>
      </c>
      <c r="C352" s="0" t="n">
        <v>6</v>
      </c>
      <c r="D352" s="0" t="s">
        <v>1204</v>
      </c>
      <c r="E352" s="4" t="s">
        <v>1105</v>
      </c>
      <c r="F352" s="4" t="s">
        <v>1106</v>
      </c>
      <c r="G352" s="0" t="s">
        <v>1107</v>
      </c>
      <c r="H352" s="4" t="s">
        <v>1108</v>
      </c>
      <c r="I352" s="4" t="s">
        <v>1845</v>
      </c>
      <c r="J352" s="0" t="s">
        <v>14</v>
      </c>
      <c r="K352" s="0" t="n">
        <v>3452</v>
      </c>
      <c r="L352" s="0" t="s">
        <v>333</v>
      </c>
      <c r="M352" s="0" t="s">
        <v>1110</v>
      </c>
      <c r="N352" s="4" t="s">
        <v>1111</v>
      </c>
      <c r="O352" s="4" t="s">
        <v>1112</v>
      </c>
      <c r="P352" s="7" t="s">
        <v>1113</v>
      </c>
      <c r="Q352" s="7" t="n">
        <v>44927</v>
      </c>
      <c r="R352" s="7" t="s">
        <v>1324</v>
      </c>
      <c r="S352" s="0" t="n">
        <v>3380</v>
      </c>
      <c r="T352" s="0" t="s">
        <v>2125</v>
      </c>
      <c r="U352" s="0" t="s">
        <v>2126</v>
      </c>
      <c r="V352" s="0" t="s">
        <v>1184</v>
      </c>
      <c r="W352" s="0" t="s">
        <v>2127</v>
      </c>
      <c r="X352" s="0" t="s">
        <v>2128</v>
      </c>
      <c r="Y352" s="4" t="s">
        <v>1120</v>
      </c>
      <c r="Z352" s="4" t="s">
        <v>2129</v>
      </c>
      <c r="AA352" s="0" t="s">
        <v>1122</v>
      </c>
      <c r="AB352" s="0" t="s">
        <v>1123</v>
      </c>
      <c r="AC352" s="0" t="s">
        <v>1124</v>
      </c>
      <c r="AD352" s="0" t="s">
        <v>1125</v>
      </c>
      <c r="AE352" s="0" t="s">
        <v>1125</v>
      </c>
      <c r="AF352" s="0" t="s">
        <v>1126</v>
      </c>
      <c r="AG352" s="0" t="n">
        <v>63300</v>
      </c>
      <c r="AH352" s="0" t="s">
        <v>1127</v>
      </c>
      <c r="AI352" s="0" t="s">
        <v>1128</v>
      </c>
      <c r="AJ352" s="0" t="n">
        <v>15</v>
      </c>
      <c r="AK352" s="0" t="n">
        <v>207.44</v>
      </c>
      <c r="AL352" s="0" t="n">
        <v>0</v>
      </c>
      <c r="AM352" s="4" t="s">
        <v>1129</v>
      </c>
      <c r="AN352" s="0" t="n">
        <v>492222821</v>
      </c>
      <c r="AO352" s="4" t="s">
        <v>1854</v>
      </c>
      <c r="AP352" s="0" t="s">
        <v>1855</v>
      </c>
      <c r="AQ352" s="4" t="s">
        <v>1856</v>
      </c>
      <c r="AR352" s="0" t="s">
        <v>14</v>
      </c>
      <c r="AS352" s="8" t="n">
        <v>45107</v>
      </c>
    </row>
    <row r="353" customFormat="false" ht="13.8" hidden="true" customHeight="false" outlineLevel="0" collapsed="false">
      <c r="A353" s="0" t="n">
        <v>636</v>
      </c>
      <c r="B353" s="0" t="s">
        <v>1103</v>
      </c>
      <c r="C353" s="0" t="n">
        <v>6</v>
      </c>
      <c r="D353" s="0" t="s">
        <v>1204</v>
      </c>
      <c r="E353" s="4" t="s">
        <v>1105</v>
      </c>
      <c r="F353" s="4" t="s">
        <v>1106</v>
      </c>
      <c r="G353" s="0" t="s">
        <v>1107</v>
      </c>
      <c r="H353" s="4" t="s">
        <v>1108</v>
      </c>
      <c r="I353" s="4" t="s">
        <v>1845</v>
      </c>
      <c r="J353" s="0" t="s">
        <v>14</v>
      </c>
      <c r="K353" s="0" t="n">
        <v>3452</v>
      </c>
      <c r="L353" s="0" t="s">
        <v>333</v>
      </c>
      <c r="M353" s="0" t="s">
        <v>1110</v>
      </c>
      <c r="N353" s="4" t="s">
        <v>1111</v>
      </c>
      <c r="O353" s="4" t="s">
        <v>1112</v>
      </c>
      <c r="P353" s="7" t="s">
        <v>1113</v>
      </c>
      <c r="Q353" s="7" t="n">
        <v>44927</v>
      </c>
      <c r="R353" s="7" t="s">
        <v>1324</v>
      </c>
      <c r="S353" s="0" t="n">
        <v>3399</v>
      </c>
      <c r="T353" s="0" t="s">
        <v>2130</v>
      </c>
      <c r="U353" s="0" t="s">
        <v>1134</v>
      </c>
      <c r="V353" s="0" t="s">
        <v>1301</v>
      </c>
      <c r="W353" s="0" t="s">
        <v>2131</v>
      </c>
      <c r="X353" s="0" t="s">
        <v>2132</v>
      </c>
      <c r="Y353" s="4" t="s">
        <v>1120</v>
      </c>
      <c r="Z353" s="4" t="s">
        <v>2133</v>
      </c>
      <c r="AA353" s="0" t="s">
        <v>1122</v>
      </c>
      <c r="AB353" s="0" t="s">
        <v>1123</v>
      </c>
      <c r="AC353" s="0" t="s">
        <v>1124</v>
      </c>
      <c r="AD353" s="0" t="s">
        <v>1125</v>
      </c>
      <c r="AE353" s="0" t="s">
        <v>1125</v>
      </c>
      <c r="AF353" s="0" t="s">
        <v>1126</v>
      </c>
      <c r="AG353" s="0" t="n">
        <v>63300</v>
      </c>
      <c r="AH353" s="0" t="s">
        <v>1127</v>
      </c>
      <c r="AI353" s="0" t="s">
        <v>1128</v>
      </c>
      <c r="AJ353" s="0" t="n">
        <v>15</v>
      </c>
      <c r="AK353" s="0" t="n">
        <v>133.333333</v>
      </c>
      <c r="AL353" s="0" t="n">
        <v>0</v>
      </c>
      <c r="AM353" s="4" t="s">
        <v>1129</v>
      </c>
      <c r="AN353" s="0" t="n">
        <v>492222821</v>
      </c>
      <c r="AO353" s="4" t="s">
        <v>1854</v>
      </c>
      <c r="AP353" s="0" t="s">
        <v>1855</v>
      </c>
      <c r="AQ353" s="4" t="s">
        <v>1856</v>
      </c>
      <c r="AR353" s="0" t="s">
        <v>14</v>
      </c>
      <c r="AS353" s="8" t="n">
        <v>45107</v>
      </c>
    </row>
    <row r="354" customFormat="false" ht="13.8" hidden="true" customHeight="false" outlineLevel="0" collapsed="false">
      <c r="A354" s="0" t="n">
        <v>636</v>
      </c>
      <c r="B354" s="0" t="s">
        <v>1103</v>
      </c>
      <c r="C354" s="0" t="n">
        <v>5</v>
      </c>
      <c r="D354" s="0" t="s">
        <v>1366</v>
      </c>
      <c r="E354" s="4" t="s">
        <v>1105</v>
      </c>
      <c r="F354" s="4" t="s">
        <v>1106</v>
      </c>
      <c r="G354" s="0" t="s">
        <v>1107</v>
      </c>
      <c r="H354" s="4" t="s">
        <v>1108</v>
      </c>
      <c r="I354" s="4" t="s">
        <v>1845</v>
      </c>
      <c r="J354" s="0" t="s">
        <v>14</v>
      </c>
      <c r="K354" s="0" t="n">
        <v>3297</v>
      </c>
      <c r="L354" s="0" t="s">
        <v>218</v>
      </c>
      <c r="M354" s="0" t="s">
        <v>1110</v>
      </c>
      <c r="N354" s="4" t="s">
        <v>1111</v>
      </c>
      <c r="O354" s="4" t="s">
        <v>1112</v>
      </c>
      <c r="P354" s="7" t="s">
        <v>1113</v>
      </c>
      <c r="Q354" s="7" t="n">
        <v>44927</v>
      </c>
      <c r="R354" s="7" t="s">
        <v>1324</v>
      </c>
      <c r="S354" s="0" t="n">
        <v>3447</v>
      </c>
      <c r="T354" s="0" t="s">
        <v>2130</v>
      </c>
      <c r="U354" s="0" t="s">
        <v>2134</v>
      </c>
      <c r="V354" s="0" t="s">
        <v>2135</v>
      </c>
      <c r="W354" s="0" t="s">
        <v>2136</v>
      </c>
      <c r="X354" s="0" t="s">
        <v>2137</v>
      </c>
      <c r="Y354" s="4" t="s">
        <v>1120</v>
      </c>
      <c r="Z354" s="4" t="s">
        <v>1103</v>
      </c>
      <c r="AA354" s="0" t="s">
        <v>1122</v>
      </c>
      <c r="AB354" s="0" t="s">
        <v>1123</v>
      </c>
      <c r="AC354" s="0" t="s">
        <v>1124</v>
      </c>
      <c r="AD354" s="0" t="s">
        <v>1125</v>
      </c>
      <c r="AE354" s="0" t="s">
        <v>1125</v>
      </c>
      <c r="AF354" s="0" t="s">
        <v>1126</v>
      </c>
      <c r="AG354" s="0" t="n">
        <v>63300</v>
      </c>
      <c r="AH354" s="0" t="s">
        <v>1127</v>
      </c>
      <c r="AI354" s="0" t="s">
        <v>1128</v>
      </c>
      <c r="AJ354" s="0" t="n">
        <v>15</v>
      </c>
      <c r="AK354" s="0" t="n">
        <v>120</v>
      </c>
      <c r="AL354" s="0" t="n">
        <v>0</v>
      </c>
      <c r="AM354" s="4" t="s">
        <v>1129</v>
      </c>
      <c r="AN354" s="0" t="n">
        <v>492222821</v>
      </c>
      <c r="AO354" s="4" t="s">
        <v>1854</v>
      </c>
      <c r="AP354" s="0" t="s">
        <v>1855</v>
      </c>
      <c r="AQ354" s="4" t="s">
        <v>1856</v>
      </c>
      <c r="AR354" s="0" t="s">
        <v>14</v>
      </c>
      <c r="AS354" s="8" t="n">
        <v>45107</v>
      </c>
    </row>
    <row r="355" customFormat="false" ht="13.8" hidden="true" customHeight="false" outlineLevel="0" collapsed="false">
      <c r="A355" s="0" t="n">
        <v>636</v>
      </c>
      <c r="B355" s="0" t="s">
        <v>1103</v>
      </c>
      <c r="C355" s="0" t="n">
        <v>5</v>
      </c>
      <c r="D355" s="0" t="s">
        <v>1366</v>
      </c>
      <c r="E355" s="4" t="s">
        <v>1105</v>
      </c>
      <c r="F355" s="4" t="s">
        <v>1106</v>
      </c>
      <c r="G355" s="0" t="s">
        <v>1107</v>
      </c>
      <c r="H355" s="4" t="s">
        <v>1108</v>
      </c>
      <c r="I355" s="4" t="s">
        <v>1845</v>
      </c>
      <c r="J355" s="0" t="s">
        <v>14</v>
      </c>
      <c r="K355" s="0" t="n">
        <v>3297</v>
      </c>
      <c r="L355" s="0" t="s">
        <v>218</v>
      </c>
      <c r="M355" s="0" t="s">
        <v>1110</v>
      </c>
      <c r="N355" s="4" t="s">
        <v>1111</v>
      </c>
      <c r="O355" s="4" t="s">
        <v>1112</v>
      </c>
      <c r="P355" s="7" t="s">
        <v>1113</v>
      </c>
      <c r="Q355" s="7" t="n">
        <v>44927</v>
      </c>
      <c r="R355" s="7" t="s">
        <v>1324</v>
      </c>
      <c r="S355" s="0" t="n">
        <v>3461</v>
      </c>
      <c r="T355" s="0" t="s">
        <v>2138</v>
      </c>
      <c r="U355" s="0" t="s">
        <v>1724</v>
      </c>
      <c r="V355" s="0" t="s">
        <v>2139</v>
      </c>
      <c r="W355" s="0" t="s">
        <v>2140</v>
      </c>
      <c r="X355" s="0" t="s">
        <v>2141</v>
      </c>
      <c r="Y355" s="4" t="s">
        <v>1120</v>
      </c>
      <c r="Z355" s="4" t="s">
        <v>1103</v>
      </c>
      <c r="AA355" s="0" t="s">
        <v>1122</v>
      </c>
      <c r="AB355" s="0" t="s">
        <v>1123</v>
      </c>
      <c r="AC355" s="0" t="s">
        <v>1124</v>
      </c>
      <c r="AD355" s="0" t="s">
        <v>1125</v>
      </c>
      <c r="AE355" s="0" t="s">
        <v>1125</v>
      </c>
      <c r="AF355" s="0" t="s">
        <v>1126</v>
      </c>
      <c r="AG355" s="0" t="n">
        <v>63300</v>
      </c>
      <c r="AH355" s="0" t="s">
        <v>1127</v>
      </c>
      <c r="AI355" s="0" t="s">
        <v>1128</v>
      </c>
      <c r="AJ355" s="0" t="n">
        <v>15</v>
      </c>
      <c r="AK355" s="0" t="n">
        <v>207.44</v>
      </c>
      <c r="AL355" s="0" t="n">
        <v>0</v>
      </c>
      <c r="AM355" s="4" t="s">
        <v>1129</v>
      </c>
      <c r="AN355" s="0" t="n">
        <v>492222821</v>
      </c>
      <c r="AO355" s="4" t="s">
        <v>1854</v>
      </c>
      <c r="AP355" s="0" t="s">
        <v>1855</v>
      </c>
      <c r="AQ355" s="4" t="s">
        <v>1856</v>
      </c>
      <c r="AR355" s="0" t="s">
        <v>14</v>
      </c>
      <c r="AS355" s="8" t="n">
        <v>45107</v>
      </c>
    </row>
    <row r="356" customFormat="false" ht="13.8" hidden="true" customHeight="false" outlineLevel="0" collapsed="false">
      <c r="A356" s="0" t="n">
        <v>636</v>
      </c>
      <c r="B356" s="0" t="s">
        <v>1103</v>
      </c>
      <c r="C356" s="0" t="n">
        <v>5</v>
      </c>
      <c r="D356" s="0" t="s">
        <v>1366</v>
      </c>
      <c r="E356" s="4" t="s">
        <v>1105</v>
      </c>
      <c r="F356" s="4" t="s">
        <v>1106</v>
      </c>
      <c r="G356" s="0" t="s">
        <v>1107</v>
      </c>
      <c r="H356" s="4" t="s">
        <v>1108</v>
      </c>
      <c r="I356" s="4" t="s">
        <v>1845</v>
      </c>
      <c r="J356" s="0" t="s">
        <v>14</v>
      </c>
      <c r="K356" s="0" t="n">
        <v>3502</v>
      </c>
      <c r="L356" s="0" t="s">
        <v>376</v>
      </c>
      <c r="M356" s="0" t="s">
        <v>1110</v>
      </c>
      <c r="N356" s="4" t="s">
        <v>1111</v>
      </c>
      <c r="O356" s="4" t="s">
        <v>1112</v>
      </c>
      <c r="P356" s="7" t="s">
        <v>1113</v>
      </c>
      <c r="Q356" s="7" t="n">
        <v>44927</v>
      </c>
      <c r="R356" s="7" t="s">
        <v>1324</v>
      </c>
      <c r="S356" s="0" t="n">
        <v>3472</v>
      </c>
      <c r="T356" s="0" t="s">
        <v>2142</v>
      </c>
      <c r="U356" s="0" t="s">
        <v>1341</v>
      </c>
      <c r="V356" s="0" t="s">
        <v>2143</v>
      </c>
      <c r="W356" s="0" t="s">
        <v>2144</v>
      </c>
      <c r="X356" s="0" t="s">
        <v>2145</v>
      </c>
      <c r="Y356" s="4" t="s">
        <v>1120</v>
      </c>
      <c r="Z356" s="4" t="s">
        <v>1103</v>
      </c>
      <c r="AA356" s="0" t="s">
        <v>1122</v>
      </c>
      <c r="AB356" s="0" t="s">
        <v>1123</v>
      </c>
      <c r="AC356" s="0" t="s">
        <v>1124</v>
      </c>
      <c r="AD356" s="0" t="s">
        <v>1125</v>
      </c>
      <c r="AE356" s="0" t="s">
        <v>1125</v>
      </c>
      <c r="AF356" s="0" t="s">
        <v>1126</v>
      </c>
      <c r="AG356" s="0" t="n">
        <v>63300</v>
      </c>
      <c r="AH356" s="0" t="s">
        <v>1127</v>
      </c>
      <c r="AI356" s="0" t="s">
        <v>1128</v>
      </c>
      <c r="AJ356" s="0" t="n">
        <v>15</v>
      </c>
      <c r="AK356" s="0" t="n">
        <v>207.44</v>
      </c>
      <c r="AL356" s="0" t="n">
        <v>0</v>
      </c>
      <c r="AM356" s="4" t="s">
        <v>1129</v>
      </c>
      <c r="AN356" s="0" t="n">
        <v>492222821</v>
      </c>
      <c r="AO356" s="4" t="s">
        <v>1854</v>
      </c>
      <c r="AP356" s="0" t="s">
        <v>1855</v>
      </c>
      <c r="AQ356" s="4" t="s">
        <v>1856</v>
      </c>
      <c r="AR356" s="0" t="s">
        <v>14</v>
      </c>
      <c r="AS356" s="8" t="n">
        <v>45107</v>
      </c>
    </row>
    <row r="357" customFormat="false" ht="13.8" hidden="true" customHeight="false" outlineLevel="0" collapsed="false">
      <c r="A357" s="0" t="n">
        <v>636</v>
      </c>
      <c r="B357" s="0" t="s">
        <v>1103</v>
      </c>
      <c r="C357" s="0" t="n">
        <v>5</v>
      </c>
      <c r="D357" s="0" t="s">
        <v>1366</v>
      </c>
      <c r="E357" s="4" t="s">
        <v>1105</v>
      </c>
      <c r="F357" s="4" t="s">
        <v>1106</v>
      </c>
      <c r="G357" s="0" t="s">
        <v>1107</v>
      </c>
      <c r="H357" s="4" t="s">
        <v>1108</v>
      </c>
      <c r="I357" s="4" t="s">
        <v>1845</v>
      </c>
      <c r="J357" s="0" t="s">
        <v>14</v>
      </c>
      <c r="K357" s="0" t="n">
        <v>3297</v>
      </c>
      <c r="L357" s="0" t="s">
        <v>218</v>
      </c>
      <c r="M357" s="0" t="s">
        <v>1110</v>
      </c>
      <c r="N357" s="4" t="s">
        <v>1111</v>
      </c>
      <c r="O357" s="4" t="s">
        <v>1112</v>
      </c>
      <c r="P357" s="7" t="s">
        <v>1113</v>
      </c>
      <c r="Q357" s="7" t="n">
        <v>44927</v>
      </c>
      <c r="R357" s="7" t="s">
        <v>1324</v>
      </c>
      <c r="S357" s="0" t="n">
        <v>3499</v>
      </c>
      <c r="T357" s="0" t="s">
        <v>2146</v>
      </c>
      <c r="U357" s="0" t="s">
        <v>1235</v>
      </c>
      <c r="V357" s="0" t="s">
        <v>1134</v>
      </c>
      <c r="W357" s="0" t="s">
        <v>2147</v>
      </c>
      <c r="X357" s="0" t="s">
        <v>2148</v>
      </c>
      <c r="Y357" s="4" t="s">
        <v>1120</v>
      </c>
      <c r="Z357" s="4" t="s">
        <v>1103</v>
      </c>
      <c r="AA357" s="0" t="s">
        <v>1122</v>
      </c>
      <c r="AB357" s="0" t="s">
        <v>1123</v>
      </c>
      <c r="AC357" s="0" t="s">
        <v>1124</v>
      </c>
      <c r="AD357" s="0" t="s">
        <v>1125</v>
      </c>
      <c r="AE357" s="0" t="s">
        <v>1125</v>
      </c>
      <c r="AF357" s="0" t="s">
        <v>1126</v>
      </c>
      <c r="AG357" s="0" t="n">
        <v>63300</v>
      </c>
      <c r="AH357" s="0" t="s">
        <v>1127</v>
      </c>
      <c r="AI357" s="0" t="s">
        <v>1128</v>
      </c>
      <c r="AJ357" s="0" t="n">
        <v>15</v>
      </c>
      <c r="AK357" s="0" t="n">
        <v>120</v>
      </c>
      <c r="AL357" s="0" t="n">
        <v>0</v>
      </c>
      <c r="AM357" s="4" t="s">
        <v>1129</v>
      </c>
      <c r="AN357" s="0" t="n">
        <v>492222821</v>
      </c>
      <c r="AO357" s="4" t="s">
        <v>1854</v>
      </c>
      <c r="AP357" s="0" t="s">
        <v>1855</v>
      </c>
      <c r="AQ357" s="4" t="s">
        <v>1856</v>
      </c>
      <c r="AR357" s="0" t="s">
        <v>14</v>
      </c>
      <c r="AS357" s="8" t="n">
        <v>45107</v>
      </c>
    </row>
    <row r="358" customFormat="false" ht="13.8" hidden="true" customHeight="false" outlineLevel="0" collapsed="false">
      <c r="A358" s="0" t="n">
        <v>636</v>
      </c>
      <c r="B358" s="0" t="s">
        <v>1103</v>
      </c>
      <c r="C358" s="0" t="n">
        <v>5</v>
      </c>
      <c r="D358" s="0" t="s">
        <v>1366</v>
      </c>
      <c r="E358" s="4" t="s">
        <v>1105</v>
      </c>
      <c r="F358" s="4" t="s">
        <v>1106</v>
      </c>
      <c r="G358" s="0" t="s">
        <v>1107</v>
      </c>
      <c r="H358" s="4" t="s">
        <v>1108</v>
      </c>
      <c r="I358" s="4" t="s">
        <v>1845</v>
      </c>
      <c r="J358" s="0" t="s">
        <v>14</v>
      </c>
      <c r="K358" s="0" t="n">
        <v>3555</v>
      </c>
      <c r="L358" s="0" t="s">
        <v>427</v>
      </c>
      <c r="M358" s="0" t="s">
        <v>1110</v>
      </c>
      <c r="N358" s="4" t="s">
        <v>1111</v>
      </c>
      <c r="O358" s="4" t="s">
        <v>1112</v>
      </c>
      <c r="P358" s="7" t="s">
        <v>1113</v>
      </c>
      <c r="Q358" s="7" t="n">
        <v>44927</v>
      </c>
      <c r="R358" s="7" t="s">
        <v>1324</v>
      </c>
      <c r="S358" s="0" t="n">
        <v>3502</v>
      </c>
      <c r="T358" s="0" t="s">
        <v>2149</v>
      </c>
      <c r="U358" s="0" t="s">
        <v>1361</v>
      </c>
      <c r="V358" s="0" t="s">
        <v>1907</v>
      </c>
      <c r="W358" s="0" t="s">
        <v>2150</v>
      </c>
      <c r="X358" s="0" t="s">
        <v>2151</v>
      </c>
      <c r="Y358" s="4" t="s">
        <v>1120</v>
      </c>
      <c r="Z358" s="4" t="s">
        <v>1103</v>
      </c>
      <c r="AA358" s="0" t="s">
        <v>1122</v>
      </c>
      <c r="AB358" s="0" t="s">
        <v>1123</v>
      </c>
      <c r="AC358" s="0" t="s">
        <v>1124</v>
      </c>
      <c r="AD358" s="0" t="s">
        <v>1125</v>
      </c>
      <c r="AE358" s="0" t="s">
        <v>1125</v>
      </c>
      <c r="AF358" s="0" t="s">
        <v>1126</v>
      </c>
      <c r="AG358" s="0" t="n">
        <v>63300</v>
      </c>
      <c r="AH358" s="0" t="s">
        <v>1127</v>
      </c>
      <c r="AI358" s="0" t="s">
        <v>1128</v>
      </c>
      <c r="AJ358" s="0" t="n">
        <v>15</v>
      </c>
      <c r="AK358" s="0" t="n">
        <v>207.44</v>
      </c>
      <c r="AL358" s="0" t="n">
        <v>0</v>
      </c>
      <c r="AM358" s="4" t="s">
        <v>1129</v>
      </c>
      <c r="AN358" s="0" t="n">
        <v>492222821</v>
      </c>
      <c r="AO358" s="4" t="s">
        <v>1854</v>
      </c>
      <c r="AP358" s="0" t="s">
        <v>1855</v>
      </c>
      <c r="AQ358" s="4" t="s">
        <v>1856</v>
      </c>
      <c r="AR358" s="0" t="s">
        <v>14</v>
      </c>
      <c r="AS358" s="8" t="n">
        <v>45107</v>
      </c>
    </row>
    <row r="359" customFormat="false" ht="13.8" hidden="true" customHeight="false" outlineLevel="0" collapsed="false">
      <c r="A359" s="0" t="n">
        <v>636</v>
      </c>
      <c r="B359" s="0" t="s">
        <v>1103</v>
      </c>
      <c r="C359" s="0" t="n">
        <v>5</v>
      </c>
      <c r="D359" s="0" t="s">
        <v>1366</v>
      </c>
      <c r="E359" s="4" t="s">
        <v>1105</v>
      </c>
      <c r="F359" s="4" t="s">
        <v>1106</v>
      </c>
      <c r="G359" s="0" t="s">
        <v>1107</v>
      </c>
      <c r="H359" s="4" t="s">
        <v>1108</v>
      </c>
      <c r="I359" s="4" t="s">
        <v>1845</v>
      </c>
      <c r="J359" s="0" t="s">
        <v>14</v>
      </c>
      <c r="K359" s="0" t="n">
        <v>3502</v>
      </c>
      <c r="L359" s="0" t="s">
        <v>376</v>
      </c>
      <c r="M359" s="0" t="s">
        <v>1110</v>
      </c>
      <c r="N359" s="4" t="s">
        <v>1111</v>
      </c>
      <c r="O359" s="4" t="s">
        <v>1112</v>
      </c>
      <c r="P359" s="7" t="s">
        <v>1113</v>
      </c>
      <c r="Q359" s="7" t="n">
        <v>44927</v>
      </c>
      <c r="R359" s="7" t="s">
        <v>1324</v>
      </c>
      <c r="S359" s="0" t="n">
        <v>3506</v>
      </c>
      <c r="T359" s="0" t="s">
        <v>2152</v>
      </c>
      <c r="U359" s="0" t="s">
        <v>2153</v>
      </c>
      <c r="V359" s="0" t="s">
        <v>1643</v>
      </c>
      <c r="W359" s="0" t="s">
        <v>2154</v>
      </c>
      <c r="X359" s="0" t="s">
        <v>2155</v>
      </c>
      <c r="Y359" s="4" t="s">
        <v>1120</v>
      </c>
      <c r="Z359" s="4" t="s">
        <v>1103</v>
      </c>
      <c r="AA359" s="0" t="s">
        <v>1122</v>
      </c>
      <c r="AB359" s="0" t="s">
        <v>1123</v>
      </c>
      <c r="AC359" s="0" t="s">
        <v>1124</v>
      </c>
      <c r="AD359" s="0" t="s">
        <v>1125</v>
      </c>
      <c r="AE359" s="0" t="s">
        <v>1125</v>
      </c>
      <c r="AF359" s="0" t="s">
        <v>1126</v>
      </c>
      <c r="AG359" s="0" t="n">
        <v>63300</v>
      </c>
      <c r="AH359" s="0" t="s">
        <v>1127</v>
      </c>
      <c r="AI359" s="0" t="s">
        <v>1128</v>
      </c>
      <c r="AJ359" s="0" t="n">
        <v>15</v>
      </c>
      <c r="AK359" s="0" t="n">
        <v>207.44</v>
      </c>
      <c r="AL359" s="0" t="n">
        <v>0</v>
      </c>
      <c r="AM359" s="4" t="s">
        <v>1129</v>
      </c>
      <c r="AN359" s="0" t="n">
        <v>492222821</v>
      </c>
      <c r="AO359" s="4" t="s">
        <v>1854</v>
      </c>
      <c r="AP359" s="0" t="s">
        <v>1855</v>
      </c>
      <c r="AQ359" s="4" t="s">
        <v>1856</v>
      </c>
      <c r="AR359" s="0" t="s">
        <v>14</v>
      </c>
      <c r="AS359" s="8" t="n">
        <v>45107</v>
      </c>
    </row>
    <row r="360" customFormat="false" ht="13.8" hidden="true" customHeight="false" outlineLevel="0" collapsed="false">
      <c r="A360" s="0" t="n">
        <v>636</v>
      </c>
      <c r="B360" s="0" t="s">
        <v>1103</v>
      </c>
      <c r="C360" s="0" t="n">
        <v>5</v>
      </c>
      <c r="D360" s="0" t="s">
        <v>1366</v>
      </c>
      <c r="E360" s="4" t="s">
        <v>1105</v>
      </c>
      <c r="F360" s="4" t="s">
        <v>1106</v>
      </c>
      <c r="G360" s="0" t="s">
        <v>1107</v>
      </c>
      <c r="H360" s="4" t="s">
        <v>1108</v>
      </c>
      <c r="I360" s="4" t="s">
        <v>1845</v>
      </c>
      <c r="J360" s="0" t="s">
        <v>14</v>
      </c>
      <c r="K360" s="0" t="n">
        <v>3297</v>
      </c>
      <c r="L360" s="0" t="s">
        <v>218</v>
      </c>
      <c r="M360" s="0" t="s">
        <v>1110</v>
      </c>
      <c r="N360" s="4" t="s">
        <v>1111</v>
      </c>
      <c r="O360" s="4" t="s">
        <v>1112</v>
      </c>
      <c r="P360" s="7" t="s">
        <v>1113</v>
      </c>
      <c r="Q360" s="7" t="n">
        <v>44927</v>
      </c>
      <c r="R360" s="7" t="s">
        <v>1324</v>
      </c>
      <c r="S360" s="0" t="n">
        <v>3509</v>
      </c>
      <c r="T360" s="0" t="s">
        <v>2156</v>
      </c>
      <c r="U360" s="0" t="s">
        <v>1430</v>
      </c>
      <c r="V360" s="0" t="s">
        <v>1453</v>
      </c>
      <c r="W360" s="0" t="s">
        <v>2157</v>
      </c>
      <c r="X360" s="0" t="s">
        <v>2158</v>
      </c>
      <c r="Y360" s="4" t="s">
        <v>1120</v>
      </c>
      <c r="Z360" s="4" t="s">
        <v>1103</v>
      </c>
      <c r="AA360" s="0" t="s">
        <v>1122</v>
      </c>
      <c r="AB360" s="0" t="s">
        <v>1123</v>
      </c>
      <c r="AC360" s="0" t="s">
        <v>1124</v>
      </c>
      <c r="AD360" s="0" t="s">
        <v>1125</v>
      </c>
      <c r="AE360" s="0" t="s">
        <v>1125</v>
      </c>
      <c r="AF360" s="0" t="s">
        <v>1126</v>
      </c>
      <c r="AG360" s="0" t="n">
        <v>63300</v>
      </c>
      <c r="AH360" s="0" t="s">
        <v>1127</v>
      </c>
      <c r="AI360" s="0" t="s">
        <v>1128</v>
      </c>
      <c r="AJ360" s="0" t="n">
        <v>15</v>
      </c>
      <c r="AK360" s="0" t="n">
        <v>207.44</v>
      </c>
      <c r="AL360" s="0" t="n">
        <v>0</v>
      </c>
      <c r="AM360" s="4" t="s">
        <v>1129</v>
      </c>
      <c r="AN360" s="0" t="n">
        <v>492222821</v>
      </c>
      <c r="AO360" s="4" t="s">
        <v>1854</v>
      </c>
      <c r="AP360" s="0" t="s">
        <v>1855</v>
      </c>
      <c r="AQ360" s="4" t="s">
        <v>1856</v>
      </c>
      <c r="AR360" s="0" t="s">
        <v>14</v>
      </c>
      <c r="AS360" s="8" t="n">
        <v>45107</v>
      </c>
    </row>
    <row r="361" customFormat="false" ht="13.8" hidden="true" customHeight="false" outlineLevel="0" collapsed="false">
      <c r="A361" s="0" t="n">
        <v>636</v>
      </c>
      <c r="B361" s="0" t="s">
        <v>1103</v>
      </c>
      <c r="C361" s="0" t="n">
        <v>5</v>
      </c>
      <c r="D361" s="0" t="s">
        <v>1366</v>
      </c>
      <c r="E361" s="4" t="s">
        <v>1105</v>
      </c>
      <c r="F361" s="4" t="s">
        <v>1106</v>
      </c>
      <c r="G361" s="0" t="s">
        <v>1107</v>
      </c>
      <c r="H361" s="4" t="s">
        <v>1108</v>
      </c>
      <c r="I361" s="4" t="s">
        <v>1845</v>
      </c>
      <c r="J361" s="0" t="s">
        <v>14</v>
      </c>
      <c r="K361" s="0" t="n">
        <v>3297</v>
      </c>
      <c r="L361" s="0" t="s">
        <v>218</v>
      </c>
      <c r="M361" s="0" t="s">
        <v>1110</v>
      </c>
      <c r="N361" s="4" t="s">
        <v>1111</v>
      </c>
      <c r="O361" s="4" t="s">
        <v>1112</v>
      </c>
      <c r="P361" s="7" t="s">
        <v>1113</v>
      </c>
      <c r="Q361" s="7" t="n">
        <v>44927</v>
      </c>
      <c r="R361" s="7" t="s">
        <v>1324</v>
      </c>
      <c r="S361" s="0" t="n">
        <v>3546</v>
      </c>
      <c r="T361" s="0" t="s">
        <v>2159</v>
      </c>
      <c r="U361" s="0" t="s">
        <v>1733</v>
      </c>
      <c r="V361" s="0" t="s">
        <v>1301</v>
      </c>
      <c r="W361" s="0" t="s">
        <v>2160</v>
      </c>
      <c r="X361" s="0" t="s">
        <v>2161</v>
      </c>
      <c r="Y361" s="4" t="s">
        <v>1120</v>
      </c>
      <c r="Z361" s="4" t="s">
        <v>1103</v>
      </c>
      <c r="AA361" s="0" t="s">
        <v>1122</v>
      </c>
      <c r="AB361" s="0" t="s">
        <v>1123</v>
      </c>
      <c r="AC361" s="0" t="s">
        <v>1124</v>
      </c>
      <c r="AD361" s="0" t="s">
        <v>1125</v>
      </c>
      <c r="AE361" s="0" t="s">
        <v>1125</v>
      </c>
      <c r="AF361" s="0" t="s">
        <v>1126</v>
      </c>
      <c r="AG361" s="0" t="n">
        <v>63300</v>
      </c>
      <c r="AH361" s="0" t="s">
        <v>1127</v>
      </c>
      <c r="AI361" s="0" t="s">
        <v>1128</v>
      </c>
      <c r="AJ361" s="0" t="n">
        <v>15</v>
      </c>
      <c r="AK361" s="0" t="n">
        <v>207.44</v>
      </c>
      <c r="AL361" s="0" t="n">
        <v>0</v>
      </c>
      <c r="AM361" s="4" t="s">
        <v>1129</v>
      </c>
      <c r="AN361" s="0" t="n">
        <v>492222821</v>
      </c>
      <c r="AO361" s="4" t="s">
        <v>1854</v>
      </c>
      <c r="AP361" s="0" t="s">
        <v>1855</v>
      </c>
      <c r="AQ361" s="4" t="s">
        <v>1856</v>
      </c>
      <c r="AR361" s="0" t="s">
        <v>14</v>
      </c>
      <c r="AS361" s="8" t="n">
        <v>45107</v>
      </c>
    </row>
    <row r="362" customFormat="false" ht="13.8" hidden="true" customHeight="false" outlineLevel="0" collapsed="false">
      <c r="A362" s="0" t="n">
        <v>636</v>
      </c>
      <c r="B362" s="0" t="s">
        <v>1103</v>
      </c>
      <c r="C362" s="0" t="n">
        <v>5</v>
      </c>
      <c r="D362" s="0" t="s">
        <v>1366</v>
      </c>
      <c r="E362" s="4" t="s">
        <v>1105</v>
      </c>
      <c r="F362" s="4" t="s">
        <v>1106</v>
      </c>
      <c r="G362" s="0" t="s">
        <v>1107</v>
      </c>
      <c r="H362" s="4" t="s">
        <v>1108</v>
      </c>
      <c r="I362" s="4" t="s">
        <v>1845</v>
      </c>
      <c r="J362" s="0" t="s">
        <v>14</v>
      </c>
      <c r="K362" s="0" t="n">
        <v>3449</v>
      </c>
      <c r="L362" s="0" t="s">
        <v>330</v>
      </c>
      <c r="M362" s="0" t="s">
        <v>1110</v>
      </c>
      <c r="N362" s="4" t="s">
        <v>1111</v>
      </c>
      <c r="O362" s="4" t="s">
        <v>1112</v>
      </c>
      <c r="P362" s="7" t="s">
        <v>1113</v>
      </c>
      <c r="Q362" s="7" t="n">
        <v>44927</v>
      </c>
      <c r="R362" s="7" t="s">
        <v>1324</v>
      </c>
      <c r="S362" s="0" t="n">
        <v>3588</v>
      </c>
      <c r="T362" s="0" t="s">
        <v>2162</v>
      </c>
      <c r="U362" s="0" t="s">
        <v>1270</v>
      </c>
      <c r="V362" s="0" t="s">
        <v>2163</v>
      </c>
      <c r="W362" s="0" t="s">
        <v>2164</v>
      </c>
      <c r="X362" s="0" t="s">
        <v>2165</v>
      </c>
      <c r="Y362" s="4" t="s">
        <v>1120</v>
      </c>
      <c r="Z362" s="4" t="s">
        <v>1103</v>
      </c>
      <c r="AA362" s="0" t="s">
        <v>1122</v>
      </c>
      <c r="AB362" s="0" t="s">
        <v>1123</v>
      </c>
      <c r="AC362" s="0" t="s">
        <v>1124</v>
      </c>
      <c r="AD362" s="0" t="s">
        <v>1125</v>
      </c>
      <c r="AE362" s="0" t="s">
        <v>1125</v>
      </c>
      <c r="AF362" s="0" t="s">
        <v>1126</v>
      </c>
      <c r="AG362" s="0" t="n">
        <v>63300</v>
      </c>
      <c r="AH362" s="0" t="s">
        <v>1127</v>
      </c>
      <c r="AI362" s="0" t="s">
        <v>1128</v>
      </c>
      <c r="AJ362" s="0" t="n">
        <v>14</v>
      </c>
      <c r="AK362" s="0" t="n">
        <v>207.44</v>
      </c>
      <c r="AL362" s="0" t="n">
        <v>0</v>
      </c>
      <c r="AM362" s="4" t="s">
        <v>1129</v>
      </c>
      <c r="AN362" s="0" t="n">
        <v>492222821</v>
      </c>
      <c r="AO362" s="4" t="s">
        <v>1854</v>
      </c>
      <c r="AP362" s="0" t="s">
        <v>1855</v>
      </c>
      <c r="AQ362" s="4" t="s">
        <v>1856</v>
      </c>
      <c r="AR362" s="0" t="s">
        <v>14</v>
      </c>
      <c r="AS362" s="8" t="n">
        <v>45107</v>
      </c>
    </row>
    <row r="363" customFormat="false" ht="13.8" hidden="true" customHeight="false" outlineLevel="0" collapsed="false">
      <c r="A363" s="0" t="n">
        <v>636</v>
      </c>
      <c r="B363" s="0" t="s">
        <v>1103</v>
      </c>
      <c r="C363" s="0" t="n">
        <v>6</v>
      </c>
      <c r="D363" s="0" t="s">
        <v>1204</v>
      </c>
      <c r="E363" s="4" t="s">
        <v>1105</v>
      </c>
      <c r="F363" s="4" t="s">
        <v>1106</v>
      </c>
      <c r="G363" s="0" t="s">
        <v>1107</v>
      </c>
      <c r="H363" s="4" t="s">
        <v>1108</v>
      </c>
      <c r="I363" s="4" t="s">
        <v>1845</v>
      </c>
      <c r="J363" s="0" t="s">
        <v>14</v>
      </c>
      <c r="K363" s="0" t="n">
        <v>3502</v>
      </c>
      <c r="L363" s="0" t="s">
        <v>376</v>
      </c>
      <c r="M363" s="0" t="s">
        <v>1110</v>
      </c>
      <c r="N363" s="4" t="s">
        <v>1111</v>
      </c>
      <c r="O363" s="4" t="s">
        <v>1112</v>
      </c>
      <c r="P363" s="7" t="s">
        <v>1113</v>
      </c>
      <c r="Q363" s="7" t="n">
        <v>44927</v>
      </c>
      <c r="R363" s="7" t="s">
        <v>1324</v>
      </c>
      <c r="S363" s="0" t="n">
        <v>3604</v>
      </c>
      <c r="T363" s="0" t="s">
        <v>2166</v>
      </c>
      <c r="U363" s="0" t="s">
        <v>2167</v>
      </c>
      <c r="V363" s="0" t="s">
        <v>1218</v>
      </c>
      <c r="W363" s="0" t="s">
        <v>2168</v>
      </c>
      <c r="X363" s="0" t="s">
        <v>2169</v>
      </c>
      <c r="Y363" s="4" t="s">
        <v>1120</v>
      </c>
      <c r="Z363" s="4" t="s">
        <v>2170</v>
      </c>
      <c r="AA363" s="0" t="s">
        <v>1122</v>
      </c>
      <c r="AB363" s="0" t="s">
        <v>1123</v>
      </c>
      <c r="AC363" s="0" t="s">
        <v>1124</v>
      </c>
      <c r="AD363" s="0" t="s">
        <v>1125</v>
      </c>
      <c r="AE363" s="0" t="s">
        <v>1125</v>
      </c>
      <c r="AF363" s="0" t="s">
        <v>1126</v>
      </c>
      <c r="AG363" s="0" t="n">
        <v>63300</v>
      </c>
      <c r="AH363" s="0" t="s">
        <v>1127</v>
      </c>
      <c r="AI363" s="0" t="s">
        <v>1128</v>
      </c>
      <c r="AJ363" s="0" t="n">
        <v>15</v>
      </c>
      <c r="AK363" s="0" t="n">
        <v>207.44</v>
      </c>
      <c r="AL363" s="0" t="n">
        <v>0</v>
      </c>
      <c r="AM363" s="4" t="s">
        <v>1129</v>
      </c>
      <c r="AN363" s="0" t="n">
        <v>492222821</v>
      </c>
      <c r="AO363" s="4" t="s">
        <v>1854</v>
      </c>
      <c r="AP363" s="0" t="s">
        <v>1855</v>
      </c>
      <c r="AQ363" s="4" t="s">
        <v>1856</v>
      </c>
      <c r="AR363" s="0" t="s">
        <v>14</v>
      </c>
      <c r="AS363" s="8" t="n">
        <v>45107</v>
      </c>
    </row>
    <row r="364" customFormat="false" ht="13.8" hidden="true" customHeight="false" outlineLevel="0" collapsed="false">
      <c r="A364" s="0" t="n">
        <v>636</v>
      </c>
      <c r="B364" s="0" t="s">
        <v>1103</v>
      </c>
      <c r="C364" s="0" t="n">
        <v>8</v>
      </c>
      <c r="D364" s="0" t="s">
        <v>1957</v>
      </c>
      <c r="E364" s="4" t="s">
        <v>1105</v>
      </c>
      <c r="F364" s="4" t="s">
        <v>1106</v>
      </c>
      <c r="G364" s="0" t="s">
        <v>1107</v>
      </c>
      <c r="H364" s="4" t="s">
        <v>1108</v>
      </c>
      <c r="I364" s="4" t="s">
        <v>1845</v>
      </c>
      <c r="J364" s="0" t="s">
        <v>14</v>
      </c>
      <c r="K364" s="0" t="n">
        <v>3297</v>
      </c>
      <c r="L364" s="0" t="s">
        <v>218</v>
      </c>
      <c r="M364" s="0" t="s">
        <v>1110</v>
      </c>
      <c r="N364" s="4" t="s">
        <v>1111</v>
      </c>
      <c r="O364" s="4" t="s">
        <v>1112</v>
      </c>
      <c r="P364" s="7" t="s">
        <v>1113</v>
      </c>
      <c r="Q364" s="7" t="n">
        <v>44927</v>
      </c>
      <c r="R364" s="7" t="s">
        <v>1324</v>
      </c>
      <c r="S364" s="0" t="n">
        <v>3648</v>
      </c>
      <c r="T364" s="0" t="s">
        <v>2171</v>
      </c>
      <c r="U364" s="0" t="s">
        <v>1218</v>
      </c>
      <c r="V364" s="0" t="s">
        <v>1241</v>
      </c>
      <c r="W364" s="0" t="s">
        <v>2172</v>
      </c>
      <c r="X364" s="0" t="s">
        <v>2173</v>
      </c>
      <c r="Y364" s="4" t="s">
        <v>1120</v>
      </c>
      <c r="Z364" s="4" t="s">
        <v>2174</v>
      </c>
      <c r="AA364" s="0" t="s">
        <v>1122</v>
      </c>
      <c r="AB364" s="0" t="s">
        <v>1123</v>
      </c>
      <c r="AC364" s="0" t="s">
        <v>1124</v>
      </c>
      <c r="AD364" s="0" t="s">
        <v>1125</v>
      </c>
      <c r="AE364" s="0" t="s">
        <v>1125</v>
      </c>
      <c r="AF364" s="0" t="s">
        <v>1126</v>
      </c>
      <c r="AG364" s="0" t="n">
        <v>63300</v>
      </c>
      <c r="AH364" s="0" t="s">
        <v>1127</v>
      </c>
      <c r="AI364" s="0" t="s">
        <v>1128</v>
      </c>
      <c r="AJ364" s="0" t="n">
        <v>15</v>
      </c>
      <c r="AK364" s="0" t="n">
        <v>120</v>
      </c>
      <c r="AL364" s="0" t="n">
        <v>0</v>
      </c>
      <c r="AM364" s="4" t="s">
        <v>1129</v>
      </c>
      <c r="AN364" s="0" t="n">
        <v>492222821</v>
      </c>
      <c r="AO364" s="4" t="s">
        <v>1854</v>
      </c>
      <c r="AP364" s="0" t="s">
        <v>1855</v>
      </c>
      <c r="AQ364" s="4" t="s">
        <v>1856</v>
      </c>
      <c r="AR364" s="0" t="s">
        <v>14</v>
      </c>
      <c r="AS364" s="8" t="n">
        <v>45107</v>
      </c>
    </row>
    <row r="365" customFormat="false" ht="13.8" hidden="true" customHeight="false" outlineLevel="0" collapsed="false">
      <c r="A365" s="0" t="n">
        <v>636</v>
      </c>
      <c r="B365" s="0" t="s">
        <v>1103</v>
      </c>
      <c r="C365" s="0" t="n">
        <v>5</v>
      </c>
      <c r="D365" s="0" t="s">
        <v>1366</v>
      </c>
      <c r="E365" s="4" t="s">
        <v>1105</v>
      </c>
      <c r="F365" s="4" t="s">
        <v>1106</v>
      </c>
      <c r="G365" s="0" t="s">
        <v>1107</v>
      </c>
      <c r="H365" s="4" t="s">
        <v>1108</v>
      </c>
      <c r="I365" s="4" t="s">
        <v>1845</v>
      </c>
      <c r="J365" s="0" t="s">
        <v>14</v>
      </c>
      <c r="K365" s="0" t="n">
        <v>3502</v>
      </c>
      <c r="L365" s="0" t="s">
        <v>376</v>
      </c>
      <c r="M365" s="0" t="s">
        <v>1110</v>
      </c>
      <c r="N365" s="4" t="s">
        <v>1111</v>
      </c>
      <c r="O365" s="4" t="s">
        <v>1112</v>
      </c>
      <c r="P365" s="7" t="s">
        <v>1113</v>
      </c>
      <c r="Q365" s="7" t="n">
        <v>44927</v>
      </c>
      <c r="R365" s="7" t="s">
        <v>1324</v>
      </c>
      <c r="S365" s="0" t="n">
        <v>3664</v>
      </c>
      <c r="T365" s="0" t="s">
        <v>2175</v>
      </c>
      <c r="U365" s="0" t="s">
        <v>1301</v>
      </c>
      <c r="V365" s="0" t="s">
        <v>2176</v>
      </c>
      <c r="W365" s="0" t="s">
        <v>2177</v>
      </c>
      <c r="X365" s="0" t="s">
        <v>2178</v>
      </c>
      <c r="Y365" s="4" t="s">
        <v>1120</v>
      </c>
      <c r="Z365" s="4" t="s">
        <v>1103</v>
      </c>
      <c r="AA365" s="0" t="s">
        <v>1122</v>
      </c>
      <c r="AB365" s="0" t="s">
        <v>1123</v>
      </c>
      <c r="AC365" s="0" t="s">
        <v>1124</v>
      </c>
      <c r="AD365" s="0" t="s">
        <v>1125</v>
      </c>
      <c r="AE365" s="0" t="s">
        <v>1125</v>
      </c>
      <c r="AF365" s="0" t="s">
        <v>1126</v>
      </c>
      <c r="AG365" s="0" t="n">
        <v>63300</v>
      </c>
      <c r="AH365" s="0" t="s">
        <v>1127</v>
      </c>
      <c r="AI365" s="0" t="s">
        <v>1128</v>
      </c>
      <c r="AJ365" s="0" t="n">
        <v>15</v>
      </c>
      <c r="AK365" s="0" t="n">
        <v>207.44</v>
      </c>
      <c r="AL365" s="0" t="n">
        <v>0</v>
      </c>
      <c r="AM365" s="4" t="s">
        <v>1129</v>
      </c>
      <c r="AN365" s="0" t="n">
        <v>492222821</v>
      </c>
      <c r="AO365" s="4" t="s">
        <v>1854</v>
      </c>
      <c r="AP365" s="0" t="s">
        <v>1855</v>
      </c>
      <c r="AQ365" s="4" t="s">
        <v>1856</v>
      </c>
      <c r="AR365" s="0" t="s">
        <v>14</v>
      </c>
      <c r="AS365" s="8" t="n">
        <v>45107</v>
      </c>
    </row>
    <row r="366" customFormat="false" ht="13.8" hidden="true" customHeight="false" outlineLevel="0" collapsed="false">
      <c r="A366" s="0" t="n">
        <v>636</v>
      </c>
      <c r="B366" s="0" t="s">
        <v>1103</v>
      </c>
      <c r="C366" s="0" t="n">
        <v>5</v>
      </c>
      <c r="D366" s="0" t="s">
        <v>1366</v>
      </c>
      <c r="E366" s="4" t="s">
        <v>1105</v>
      </c>
      <c r="F366" s="4" t="s">
        <v>1106</v>
      </c>
      <c r="G366" s="0" t="s">
        <v>1107</v>
      </c>
      <c r="H366" s="4" t="s">
        <v>1108</v>
      </c>
      <c r="I366" s="4" t="s">
        <v>1845</v>
      </c>
      <c r="J366" s="0" t="s">
        <v>14</v>
      </c>
      <c r="K366" s="0" t="n">
        <v>3295</v>
      </c>
      <c r="L366" s="0" t="s">
        <v>142</v>
      </c>
      <c r="M366" s="0" t="s">
        <v>1110</v>
      </c>
      <c r="N366" s="4" t="s">
        <v>1111</v>
      </c>
      <c r="O366" s="4" t="s">
        <v>1112</v>
      </c>
      <c r="P366" s="7" t="s">
        <v>1113</v>
      </c>
      <c r="Q366" s="7" t="n">
        <v>45093</v>
      </c>
      <c r="R366" s="7" t="s">
        <v>2191</v>
      </c>
      <c r="S366" s="0" t="n">
        <v>3752</v>
      </c>
      <c r="T366" s="0" t="s">
        <v>2192</v>
      </c>
      <c r="U366" s="0" t="s">
        <v>1301</v>
      </c>
      <c r="V366" s="0" t="s">
        <v>1724</v>
      </c>
      <c r="W366" s="0" t="s">
        <v>2193</v>
      </c>
      <c r="X366" s="0" t="s">
        <v>2194</v>
      </c>
      <c r="Y366" s="4" t="s">
        <v>1120</v>
      </c>
      <c r="Z366" s="4" t="s">
        <v>1103</v>
      </c>
      <c r="AA366" s="0" t="s">
        <v>1122</v>
      </c>
      <c r="AB366" s="0" t="s">
        <v>1123</v>
      </c>
      <c r="AC366" s="0" t="s">
        <v>1124</v>
      </c>
      <c r="AD366" s="0" t="s">
        <v>1125</v>
      </c>
      <c r="AE366" s="0" t="s">
        <v>1125</v>
      </c>
      <c r="AF366" s="0" t="s">
        <v>1126</v>
      </c>
      <c r="AG366" s="0" t="n">
        <v>63300</v>
      </c>
      <c r="AH366" s="0" t="s">
        <v>1127</v>
      </c>
      <c r="AI366" s="0" t="s">
        <v>1128</v>
      </c>
      <c r="AJ366" s="0" t="n">
        <v>11</v>
      </c>
      <c r="AK366" s="0" t="n">
        <v>207.44</v>
      </c>
      <c r="AL366" s="0" t="n">
        <v>0</v>
      </c>
      <c r="AM366" s="4" t="s">
        <v>1129</v>
      </c>
      <c r="AN366" s="0" t="n">
        <v>492222821</v>
      </c>
      <c r="AO366" s="4" t="s">
        <v>1854</v>
      </c>
      <c r="AP366" s="0" t="s">
        <v>1855</v>
      </c>
      <c r="AQ366" s="4" t="s">
        <v>1856</v>
      </c>
      <c r="AR366" s="0" t="s">
        <v>14</v>
      </c>
      <c r="AS366" s="8" t="n">
        <v>45107</v>
      </c>
    </row>
    <row r="367" customFormat="false" ht="13.8" hidden="true" customHeight="false" outlineLevel="0" collapsed="false">
      <c r="A367" s="0" t="n">
        <v>635</v>
      </c>
      <c r="B367" s="0" t="s">
        <v>1103</v>
      </c>
      <c r="C367" s="0" t="n">
        <v>2</v>
      </c>
      <c r="D367" s="0" t="s">
        <v>1325</v>
      </c>
      <c r="E367" s="4" t="s">
        <v>1105</v>
      </c>
      <c r="F367" s="4" t="s">
        <v>1112</v>
      </c>
      <c r="G367" s="0" t="s">
        <v>1326</v>
      </c>
      <c r="H367" s="4" t="s">
        <v>1108</v>
      </c>
      <c r="I367" s="4" t="s">
        <v>2195</v>
      </c>
      <c r="J367" s="0" t="s">
        <v>15</v>
      </c>
      <c r="K367" s="0" t="n">
        <v>3347</v>
      </c>
      <c r="L367" s="0" t="s">
        <v>191</v>
      </c>
      <c r="M367" s="0" t="s">
        <v>1110</v>
      </c>
      <c r="N367" s="4" t="s">
        <v>1111</v>
      </c>
      <c r="O367" s="4" t="s">
        <v>1112</v>
      </c>
      <c r="P367" s="7" t="s">
        <v>1113</v>
      </c>
      <c r="Q367" s="7" t="n">
        <v>35796</v>
      </c>
      <c r="R367" s="7" t="s">
        <v>2196</v>
      </c>
      <c r="S367" s="0" t="n">
        <v>76</v>
      </c>
      <c r="T367" s="0" t="s">
        <v>2197</v>
      </c>
      <c r="U367" s="0" t="s">
        <v>1286</v>
      </c>
      <c r="V367" s="0" t="s">
        <v>1184</v>
      </c>
      <c r="W367" s="0" t="s">
        <v>2198</v>
      </c>
      <c r="X367" s="0" t="s">
        <v>2199</v>
      </c>
      <c r="Y367" s="4" t="s">
        <v>2200</v>
      </c>
      <c r="Z367" s="4" t="s">
        <v>2201</v>
      </c>
      <c r="AA367" s="0" t="s">
        <v>1122</v>
      </c>
      <c r="AB367" s="0" t="s">
        <v>1123</v>
      </c>
      <c r="AC367" s="0" t="s">
        <v>1124</v>
      </c>
      <c r="AD367" s="0" t="s">
        <v>1125</v>
      </c>
      <c r="AE367" s="0" t="s">
        <v>1125</v>
      </c>
      <c r="AF367" s="0" t="s">
        <v>1126</v>
      </c>
      <c r="AG367" s="0" t="n">
        <v>63300</v>
      </c>
      <c r="AH367" s="0" t="s">
        <v>1127</v>
      </c>
      <c r="AI367" s="0" t="s">
        <v>1128</v>
      </c>
      <c r="AJ367" s="0" t="n">
        <v>15</v>
      </c>
      <c r="AK367" s="0" t="n">
        <v>519.658666</v>
      </c>
      <c r="AL367" s="0" t="n">
        <v>253.7</v>
      </c>
      <c r="AM367" s="4" t="s">
        <v>1129</v>
      </c>
      <c r="AN367" s="0" t="n">
        <v>492222821</v>
      </c>
      <c r="AO367" s="4" t="s">
        <v>2202</v>
      </c>
      <c r="AP367" s="0" t="s">
        <v>2203</v>
      </c>
      <c r="AQ367" s="4" t="s">
        <v>2204</v>
      </c>
      <c r="AR367" s="0" t="s">
        <v>15</v>
      </c>
      <c r="AS367" s="8" t="n">
        <v>45092</v>
      </c>
    </row>
    <row r="368" customFormat="false" ht="13.8" hidden="true" customHeight="false" outlineLevel="0" collapsed="false">
      <c r="A368" s="0" t="n">
        <v>635</v>
      </c>
      <c r="B368" s="0" t="s">
        <v>1103</v>
      </c>
      <c r="C368" s="0" t="n">
        <v>2</v>
      </c>
      <c r="D368" s="0" t="s">
        <v>1325</v>
      </c>
      <c r="E368" s="4" t="s">
        <v>1105</v>
      </c>
      <c r="F368" s="4" t="s">
        <v>1112</v>
      </c>
      <c r="G368" s="0" t="s">
        <v>1326</v>
      </c>
      <c r="H368" s="4" t="s">
        <v>1108</v>
      </c>
      <c r="I368" s="4" t="s">
        <v>2195</v>
      </c>
      <c r="J368" s="0" t="s">
        <v>15</v>
      </c>
      <c r="K368" s="0" t="n">
        <v>3326</v>
      </c>
      <c r="L368" s="0" t="s">
        <v>91</v>
      </c>
      <c r="M368" s="0" t="s">
        <v>1110</v>
      </c>
      <c r="N368" s="4" t="s">
        <v>1111</v>
      </c>
      <c r="O368" s="4" t="s">
        <v>1112</v>
      </c>
      <c r="P368" s="7" t="s">
        <v>1113</v>
      </c>
      <c r="Q368" s="7" t="n">
        <v>36892</v>
      </c>
      <c r="R368" s="7" t="s">
        <v>2205</v>
      </c>
      <c r="S368" s="0" t="n">
        <v>1331</v>
      </c>
      <c r="T368" s="0" t="s">
        <v>2206</v>
      </c>
      <c r="U368" s="0" t="s">
        <v>1426</v>
      </c>
      <c r="V368" s="0" t="s">
        <v>1419</v>
      </c>
      <c r="W368" s="0" t="s">
        <v>2207</v>
      </c>
      <c r="X368" s="0" t="s">
        <v>2208</v>
      </c>
      <c r="Y368" s="4" t="s">
        <v>2209</v>
      </c>
      <c r="Z368" s="4" t="s">
        <v>2210</v>
      </c>
      <c r="AA368" s="0" t="s">
        <v>1122</v>
      </c>
      <c r="AB368" s="0" t="s">
        <v>1123</v>
      </c>
      <c r="AC368" s="0" t="s">
        <v>1124</v>
      </c>
      <c r="AD368" s="0" t="s">
        <v>1125</v>
      </c>
      <c r="AE368" s="0" t="s">
        <v>1125</v>
      </c>
      <c r="AF368" s="0" t="s">
        <v>1126</v>
      </c>
      <c r="AG368" s="0" t="n">
        <v>63300</v>
      </c>
      <c r="AH368" s="0" t="s">
        <v>1127</v>
      </c>
      <c r="AI368" s="0" t="s">
        <v>1128</v>
      </c>
      <c r="AJ368" s="0" t="n">
        <v>15</v>
      </c>
      <c r="AK368" s="0" t="n">
        <v>473.823333</v>
      </c>
      <c r="AL368" s="0" t="n">
        <v>186.35</v>
      </c>
      <c r="AM368" s="4" t="s">
        <v>1129</v>
      </c>
      <c r="AN368" s="0" t="n">
        <v>492222821</v>
      </c>
      <c r="AO368" s="4" t="s">
        <v>2202</v>
      </c>
      <c r="AP368" s="0" t="s">
        <v>2203</v>
      </c>
      <c r="AQ368" s="4" t="s">
        <v>2204</v>
      </c>
      <c r="AR368" s="0" t="s">
        <v>15</v>
      </c>
      <c r="AS368" s="8" t="n">
        <v>45092</v>
      </c>
    </row>
    <row r="369" customFormat="false" ht="13.8" hidden="true" customHeight="false" outlineLevel="0" collapsed="false">
      <c r="A369" s="0" t="n">
        <v>635</v>
      </c>
      <c r="B369" s="0" t="s">
        <v>1103</v>
      </c>
      <c r="C369" s="0" t="n">
        <v>6</v>
      </c>
      <c r="D369" s="0" t="s">
        <v>1204</v>
      </c>
      <c r="E369" s="4" t="s">
        <v>1105</v>
      </c>
      <c r="F369" s="4" t="s">
        <v>1106</v>
      </c>
      <c r="G369" s="0" t="s">
        <v>1107</v>
      </c>
      <c r="H369" s="4" t="s">
        <v>1108</v>
      </c>
      <c r="I369" s="4" t="s">
        <v>2195</v>
      </c>
      <c r="J369" s="0" t="s">
        <v>15</v>
      </c>
      <c r="K369" s="0" t="n">
        <v>3619</v>
      </c>
      <c r="L369" s="0" t="s">
        <v>489</v>
      </c>
      <c r="M369" s="0" t="s">
        <v>1110</v>
      </c>
      <c r="N369" s="4" t="s">
        <v>1111</v>
      </c>
      <c r="O369" s="4" t="s">
        <v>1112</v>
      </c>
      <c r="P369" s="7" t="s">
        <v>1113</v>
      </c>
      <c r="Q369" s="7" t="n">
        <v>44927</v>
      </c>
      <c r="R369" s="7" t="s">
        <v>1114</v>
      </c>
      <c r="S369" s="0" t="n">
        <v>3684</v>
      </c>
      <c r="T369" s="0" t="s">
        <v>2211</v>
      </c>
      <c r="U369" s="0" t="s">
        <v>1543</v>
      </c>
      <c r="V369" s="0" t="s">
        <v>1700</v>
      </c>
      <c r="W369" s="0" t="s">
        <v>2212</v>
      </c>
      <c r="X369" s="0" t="s">
        <v>2213</v>
      </c>
      <c r="Y369" s="4" t="s">
        <v>1120</v>
      </c>
      <c r="Z369" s="4" t="s">
        <v>2214</v>
      </c>
      <c r="AA369" s="0" t="s">
        <v>1122</v>
      </c>
      <c r="AB369" s="0" t="s">
        <v>1123</v>
      </c>
      <c r="AC369" s="0" t="s">
        <v>1124</v>
      </c>
      <c r="AD369" s="0" t="s">
        <v>1125</v>
      </c>
      <c r="AE369" s="0" t="s">
        <v>1125</v>
      </c>
      <c r="AF369" s="0" t="s">
        <v>1126</v>
      </c>
      <c r="AG369" s="0" t="n">
        <v>63300</v>
      </c>
      <c r="AH369" s="0" t="s">
        <v>1127</v>
      </c>
      <c r="AI369" s="0" t="s">
        <v>1128</v>
      </c>
      <c r="AJ369" s="0" t="n">
        <v>15</v>
      </c>
      <c r="AK369" s="0" t="n">
        <v>200</v>
      </c>
      <c r="AL369" s="0" t="n">
        <v>0</v>
      </c>
      <c r="AM369" s="4" t="s">
        <v>1129</v>
      </c>
      <c r="AN369" s="0" t="n">
        <v>492222821</v>
      </c>
      <c r="AO369" s="4" t="s">
        <v>2202</v>
      </c>
      <c r="AP369" s="0" t="s">
        <v>2203</v>
      </c>
      <c r="AQ369" s="4" t="s">
        <v>2204</v>
      </c>
      <c r="AR369" s="0" t="s">
        <v>15</v>
      </c>
      <c r="AS369" s="8" t="n">
        <v>45092</v>
      </c>
    </row>
    <row r="370" customFormat="false" ht="13.8" hidden="true" customHeight="false" outlineLevel="0" collapsed="false">
      <c r="A370" s="0" t="n">
        <v>636</v>
      </c>
      <c r="B370" s="0" t="s">
        <v>1103</v>
      </c>
      <c r="C370" s="0" t="n">
        <v>2</v>
      </c>
      <c r="D370" s="0" t="s">
        <v>1325</v>
      </c>
      <c r="E370" s="4" t="s">
        <v>1105</v>
      </c>
      <c r="F370" s="4" t="s">
        <v>1112</v>
      </c>
      <c r="G370" s="0" t="s">
        <v>1326</v>
      </c>
      <c r="H370" s="4" t="s">
        <v>1108</v>
      </c>
      <c r="I370" s="4" t="s">
        <v>2195</v>
      </c>
      <c r="J370" s="0" t="s">
        <v>15</v>
      </c>
      <c r="K370" s="0" t="n">
        <v>3347</v>
      </c>
      <c r="L370" s="0" t="s">
        <v>191</v>
      </c>
      <c r="M370" s="0" t="s">
        <v>1110</v>
      </c>
      <c r="N370" s="4" t="s">
        <v>1111</v>
      </c>
      <c r="O370" s="4" t="s">
        <v>1112</v>
      </c>
      <c r="P370" s="7" t="s">
        <v>1113</v>
      </c>
      <c r="Q370" s="7" t="n">
        <v>35796</v>
      </c>
      <c r="R370" s="7" t="s">
        <v>2215</v>
      </c>
      <c r="S370" s="0" t="n">
        <v>76</v>
      </c>
      <c r="T370" s="0" t="s">
        <v>2197</v>
      </c>
      <c r="U370" s="0" t="s">
        <v>1286</v>
      </c>
      <c r="V370" s="0" t="s">
        <v>1184</v>
      </c>
      <c r="W370" s="0" t="s">
        <v>2198</v>
      </c>
      <c r="X370" s="0" t="s">
        <v>2199</v>
      </c>
      <c r="Y370" s="4" t="s">
        <v>2200</v>
      </c>
      <c r="Z370" s="4" t="s">
        <v>2201</v>
      </c>
      <c r="AA370" s="0" t="s">
        <v>1122</v>
      </c>
      <c r="AB370" s="0" t="s">
        <v>1123</v>
      </c>
      <c r="AC370" s="0" t="s">
        <v>1124</v>
      </c>
      <c r="AD370" s="0" t="s">
        <v>1125</v>
      </c>
      <c r="AE370" s="0" t="s">
        <v>1125</v>
      </c>
      <c r="AF370" s="0" t="s">
        <v>1126</v>
      </c>
      <c r="AG370" s="0" t="n">
        <v>63300</v>
      </c>
      <c r="AH370" s="0" t="s">
        <v>1127</v>
      </c>
      <c r="AI370" s="0" t="s">
        <v>1128</v>
      </c>
      <c r="AJ370" s="0" t="n">
        <v>15</v>
      </c>
      <c r="AK370" s="0" t="n">
        <v>519.658666</v>
      </c>
      <c r="AL370" s="0" t="n">
        <v>253.7</v>
      </c>
      <c r="AM370" s="4" t="s">
        <v>1129</v>
      </c>
      <c r="AN370" s="0" t="n">
        <v>492222821</v>
      </c>
      <c r="AO370" s="4" t="s">
        <v>2202</v>
      </c>
      <c r="AP370" s="0" t="s">
        <v>2203</v>
      </c>
      <c r="AQ370" s="4" t="s">
        <v>2204</v>
      </c>
      <c r="AR370" s="0" t="s">
        <v>15</v>
      </c>
      <c r="AS370" s="8" t="n">
        <v>45107</v>
      </c>
    </row>
    <row r="371" customFormat="false" ht="13.8" hidden="true" customHeight="false" outlineLevel="0" collapsed="false">
      <c r="A371" s="0" t="n">
        <v>636</v>
      </c>
      <c r="B371" s="0" t="s">
        <v>1103</v>
      </c>
      <c r="C371" s="0" t="n">
        <v>2</v>
      </c>
      <c r="D371" s="0" t="s">
        <v>1325</v>
      </c>
      <c r="E371" s="4" t="s">
        <v>1105</v>
      </c>
      <c r="F371" s="4" t="s">
        <v>1112</v>
      </c>
      <c r="G371" s="0" t="s">
        <v>1326</v>
      </c>
      <c r="H371" s="4" t="s">
        <v>1108</v>
      </c>
      <c r="I371" s="4" t="s">
        <v>2195</v>
      </c>
      <c r="J371" s="0" t="s">
        <v>15</v>
      </c>
      <c r="K371" s="0" t="n">
        <v>3326</v>
      </c>
      <c r="L371" s="0" t="s">
        <v>91</v>
      </c>
      <c r="M371" s="0" t="s">
        <v>1110</v>
      </c>
      <c r="N371" s="4" t="s">
        <v>1111</v>
      </c>
      <c r="O371" s="4" t="s">
        <v>1112</v>
      </c>
      <c r="P371" s="7" t="s">
        <v>1113</v>
      </c>
      <c r="Q371" s="7" t="n">
        <v>36892</v>
      </c>
      <c r="R371" s="7" t="s">
        <v>2216</v>
      </c>
      <c r="S371" s="0" t="n">
        <v>1331</v>
      </c>
      <c r="T371" s="0" t="s">
        <v>2206</v>
      </c>
      <c r="U371" s="0" t="s">
        <v>1426</v>
      </c>
      <c r="V371" s="0" t="s">
        <v>1419</v>
      </c>
      <c r="W371" s="0" t="s">
        <v>2207</v>
      </c>
      <c r="X371" s="0" t="s">
        <v>2208</v>
      </c>
      <c r="Y371" s="4" t="s">
        <v>2209</v>
      </c>
      <c r="Z371" s="4" t="s">
        <v>2210</v>
      </c>
      <c r="AA371" s="0" t="s">
        <v>1122</v>
      </c>
      <c r="AB371" s="0" t="s">
        <v>1123</v>
      </c>
      <c r="AC371" s="0" t="s">
        <v>1124</v>
      </c>
      <c r="AD371" s="0" t="s">
        <v>1125</v>
      </c>
      <c r="AE371" s="0" t="s">
        <v>1125</v>
      </c>
      <c r="AF371" s="0" t="s">
        <v>1126</v>
      </c>
      <c r="AG371" s="0" t="n">
        <v>63300</v>
      </c>
      <c r="AH371" s="0" t="s">
        <v>1127</v>
      </c>
      <c r="AI371" s="0" t="s">
        <v>1128</v>
      </c>
      <c r="AJ371" s="0" t="n">
        <v>15</v>
      </c>
      <c r="AK371" s="0" t="n">
        <v>473.823333</v>
      </c>
      <c r="AL371" s="0" t="n">
        <v>186.35</v>
      </c>
      <c r="AM371" s="4" t="s">
        <v>1129</v>
      </c>
      <c r="AN371" s="0" t="n">
        <v>492222821</v>
      </c>
      <c r="AO371" s="4" t="s">
        <v>2202</v>
      </c>
      <c r="AP371" s="0" t="s">
        <v>2203</v>
      </c>
      <c r="AQ371" s="4" t="s">
        <v>2204</v>
      </c>
      <c r="AR371" s="0" t="s">
        <v>15</v>
      </c>
      <c r="AS371" s="8" t="n">
        <v>45107</v>
      </c>
    </row>
    <row r="372" customFormat="false" ht="13.8" hidden="true" customHeight="false" outlineLevel="0" collapsed="false">
      <c r="A372" s="0" t="n">
        <v>636</v>
      </c>
      <c r="B372" s="0" t="s">
        <v>1103</v>
      </c>
      <c r="C372" s="0" t="n">
        <v>6</v>
      </c>
      <c r="D372" s="0" t="s">
        <v>1204</v>
      </c>
      <c r="E372" s="4" t="s">
        <v>1105</v>
      </c>
      <c r="F372" s="4" t="s">
        <v>1106</v>
      </c>
      <c r="G372" s="0" t="s">
        <v>1107</v>
      </c>
      <c r="H372" s="4" t="s">
        <v>1108</v>
      </c>
      <c r="I372" s="4" t="s">
        <v>2195</v>
      </c>
      <c r="J372" s="0" t="s">
        <v>15</v>
      </c>
      <c r="K372" s="0" t="n">
        <v>3619</v>
      </c>
      <c r="L372" s="0" t="s">
        <v>489</v>
      </c>
      <c r="M372" s="0" t="s">
        <v>1110</v>
      </c>
      <c r="N372" s="4" t="s">
        <v>1111</v>
      </c>
      <c r="O372" s="4" t="s">
        <v>1112</v>
      </c>
      <c r="P372" s="7" t="s">
        <v>1113</v>
      </c>
      <c r="Q372" s="7" t="n">
        <v>44927</v>
      </c>
      <c r="R372" s="7" t="s">
        <v>1324</v>
      </c>
      <c r="S372" s="0" t="n">
        <v>3684</v>
      </c>
      <c r="T372" s="0" t="s">
        <v>2211</v>
      </c>
      <c r="U372" s="0" t="s">
        <v>1543</v>
      </c>
      <c r="V372" s="0" t="s">
        <v>1700</v>
      </c>
      <c r="W372" s="0" t="s">
        <v>2212</v>
      </c>
      <c r="X372" s="0" t="s">
        <v>2213</v>
      </c>
      <c r="Y372" s="4" t="s">
        <v>1120</v>
      </c>
      <c r="Z372" s="4" t="s">
        <v>2214</v>
      </c>
      <c r="AA372" s="0" t="s">
        <v>1122</v>
      </c>
      <c r="AB372" s="0" t="s">
        <v>1123</v>
      </c>
      <c r="AC372" s="0" t="s">
        <v>1124</v>
      </c>
      <c r="AD372" s="0" t="s">
        <v>1125</v>
      </c>
      <c r="AE372" s="0" t="s">
        <v>1125</v>
      </c>
      <c r="AF372" s="0" t="s">
        <v>1126</v>
      </c>
      <c r="AG372" s="0" t="n">
        <v>63300</v>
      </c>
      <c r="AH372" s="0" t="s">
        <v>1127</v>
      </c>
      <c r="AI372" s="0" t="s">
        <v>1128</v>
      </c>
      <c r="AJ372" s="0" t="n">
        <v>15</v>
      </c>
      <c r="AK372" s="0" t="n">
        <v>200</v>
      </c>
      <c r="AL372" s="0" t="n">
        <v>0</v>
      </c>
      <c r="AM372" s="4" t="s">
        <v>1129</v>
      </c>
      <c r="AN372" s="0" t="n">
        <v>492222821</v>
      </c>
      <c r="AO372" s="4" t="s">
        <v>2202</v>
      </c>
      <c r="AP372" s="0" t="s">
        <v>2203</v>
      </c>
      <c r="AQ372" s="4" t="s">
        <v>2204</v>
      </c>
      <c r="AR372" s="0" t="s">
        <v>15</v>
      </c>
      <c r="AS372" s="8" t="n">
        <v>45107</v>
      </c>
    </row>
    <row r="373" customFormat="false" ht="13.8" hidden="true" customHeight="false" outlineLevel="0" collapsed="false">
      <c r="A373" s="0" t="n">
        <v>635</v>
      </c>
      <c r="B373" s="0" t="s">
        <v>1103</v>
      </c>
      <c r="C373" s="0" t="n">
        <v>6</v>
      </c>
      <c r="D373" s="0" t="s">
        <v>1204</v>
      </c>
      <c r="E373" s="4" t="s">
        <v>1105</v>
      </c>
      <c r="F373" s="4" t="s">
        <v>1106</v>
      </c>
      <c r="G373" s="0" t="s">
        <v>1107</v>
      </c>
      <c r="H373" s="4" t="s">
        <v>1108</v>
      </c>
      <c r="I373" s="4" t="s">
        <v>2217</v>
      </c>
      <c r="J373" s="0" t="s">
        <v>16</v>
      </c>
      <c r="K373" s="0" t="n">
        <v>3686</v>
      </c>
      <c r="L373" s="0" t="s">
        <v>553</v>
      </c>
      <c r="M373" s="0" t="s">
        <v>1110</v>
      </c>
      <c r="N373" s="4" t="s">
        <v>1111</v>
      </c>
      <c r="O373" s="4" t="s">
        <v>1112</v>
      </c>
      <c r="P373" s="7" t="s">
        <v>1113</v>
      </c>
      <c r="Q373" s="7" t="n">
        <v>44927</v>
      </c>
      <c r="R373" s="7" t="s">
        <v>1114</v>
      </c>
      <c r="S373" s="0" t="n">
        <v>3474</v>
      </c>
      <c r="T373" s="0" t="s">
        <v>2218</v>
      </c>
      <c r="U373" s="0" t="s">
        <v>1259</v>
      </c>
      <c r="V373" s="0" t="s">
        <v>2079</v>
      </c>
      <c r="W373" s="0" t="s">
        <v>2219</v>
      </c>
      <c r="X373" s="0" t="s">
        <v>2220</v>
      </c>
      <c r="Y373" s="4" t="s">
        <v>1120</v>
      </c>
      <c r="Z373" s="4" t="s">
        <v>2221</v>
      </c>
      <c r="AA373" s="0" t="s">
        <v>1122</v>
      </c>
      <c r="AB373" s="0" t="s">
        <v>1123</v>
      </c>
      <c r="AC373" s="0" t="s">
        <v>1124</v>
      </c>
      <c r="AD373" s="0" t="s">
        <v>1125</v>
      </c>
      <c r="AE373" s="0" t="s">
        <v>1125</v>
      </c>
      <c r="AF373" s="0" t="s">
        <v>1126</v>
      </c>
      <c r="AG373" s="0" t="n">
        <v>63300</v>
      </c>
      <c r="AH373" s="0" t="s">
        <v>1127</v>
      </c>
      <c r="AI373" s="0" t="s">
        <v>1128</v>
      </c>
      <c r="AJ373" s="0" t="n">
        <v>15</v>
      </c>
      <c r="AK373" s="0" t="n">
        <v>266.666666</v>
      </c>
      <c r="AL373" s="0" t="n">
        <v>0</v>
      </c>
      <c r="AM373" s="4" t="s">
        <v>1129</v>
      </c>
      <c r="AN373" s="0" t="n">
        <v>492222821</v>
      </c>
      <c r="AO373" s="4" t="s">
        <v>2222</v>
      </c>
      <c r="AP373" s="0" t="s">
        <v>2223</v>
      </c>
      <c r="AQ373" s="4" t="s">
        <v>2224</v>
      </c>
      <c r="AR373" s="0" t="s">
        <v>16</v>
      </c>
      <c r="AS373" s="8" t="n">
        <v>45092</v>
      </c>
    </row>
    <row r="374" customFormat="false" ht="13.8" hidden="true" customHeight="false" outlineLevel="0" collapsed="false">
      <c r="A374" s="0" t="n">
        <v>636</v>
      </c>
      <c r="B374" s="0" t="s">
        <v>1103</v>
      </c>
      <c r="C374" s="0" t="n">
        <v>6</v>
      </c>
      <c r="D374" s="0" t="s">
        <v>1204</v>
      </c>
      <c r="E374" s="4" t="s">
        <v>1105</v>
      </c>
      <c r="F374" s="4" t="s">
        <v>1106</v>
      </c>
      <c r="G374" s="0" t="s">
        <v>1107</v>
      </c>
      <c r="H374" s="4" t="s">
        <v>1108</v>
      </c>
      <c r="I374" s="4" t="s">
        <v>2217</v>
      </c>
      <c r="J374" s="0" t="s">
        <v>16</v>
      </c>
      <c r="K374" s="0" t="n">
        <v>3686</v>
      </c>
      <c r="L374" s="0" t="s">
        <v>553</v>
      </c>
      <c r="M374" s="0" t="s">
        <v>1110</v>
      </c>
      <c r="N374" s="4" t="s">
        <v>1111</v>
      </c>
      <c r="O374" s="4" t="s">
        <v>1112</v>
      </c>
      <c r="P374" s="7" t="s">
        <v>1113</v>
      </c>
      <c r="Q374" s="7" t="n">
        <v>44927</v>
      </c>
      <c r="R374" s="7" t="s">
        <v>1324</v>
      </c>
      <c r="S374" s="0" t="n">
        <v>3474</v>
      </c>
      <c r="T374" s="0" t="s">
        <v>2218</v>
      </c>
      <c r="U374" s="0" t="s">
        <v>1259</v>
      </c>
      <c r="V374" s="0" t="s">
        <v>2079</v>
      </c>
      <c r="W374" s="0" t="s">
        <v>2219</v>
      </c>
      <c r="X374" s="0" t="s">
        <v>2220</v>
      </c>
      <c r="Y374" s="4" t="s">
        <v>1120</v>
      </c>
      <c r="Z374" s="4" t="s">
        <v>2221</v>
      </c>
      <c r="AA374" s="0" t="s">
        <v>1122</v>
      </c>
      <c r="AB374" s="0" t="s">
        <v>1123</v>
      </c>
      <c r="AC374" s="0" t="s">
        <v>1124</v>
      </c>
      <c r="AD374" s="0" t="s">
        <v>1125</v>
      </c>
      <c r="AE374" s="0" t="s">
        <v>1125</v>
      </c>
      <c r="AF374" s="0" t="s">
        <v>1126</v>
      </c>
      <c r="AG374" s="0" t="n">
        <v>63300</v>
      </c>
      <c r="AH374" s="0" t="s">
        <v>1127</v>
      </c>
      <c r="AI374" s="0" t="s">
        <v>1128</v>
      </c>
      <c r="AJ374" s="0" t="n">
        <v>15</v>
      </c>
      <c r="AK374" s="0" t="n">
        <v>266.666666</v>
      </c>
      <c r="AL374" s="0" t="n">
        <v>0</v>
      </c>
      <c r="AM374" s="4" t="s">
        <v>1129</v>
      </c>
      <c r="AN374" s="0" t="n">
        <v>492222821</v>
      </c>
      <c r="AO374" s="4" t="s">
        <v>2222</v>
      </c>
      <c r="AP374" s="0" t="s">
        <v>2223</v>
      </c>
      <c r="AQ374" s="4" t="s">
        <v>2224</v>
      </c>
      <c r="AR374" s="0" t="s">
        <v>16</v>
      </c>
      <c r="AS374" s="8" t="n">
        <v>45107</v>
      </c>
    </row>
    <row r="375" customFormat="false" ht="13.8" hidden="true" customHeight="false" outlineLevel="0" collapsed="false">
      <c r="A375" s="0" t="n">
        <v>635</v>
      </c>
      <c r="B375" s="0" t="s">
        <v>1103</v>
      </c>
      <c r="C375" s="0" t="n">
        <v>6</v>
      </c>
      <c r="D375" s="0" t="s">
        <v>1204</v>
      </c>
      <c r="E375" s="4" t="s">
        <v>1105</v>
      </c>
      <c r="F375" s="4" t="s">
        <v>1106</v>
      </c>
      <c r="G375" s="0" t="s">
        <v>1107</v>
      </c>
      <c r="H375" s="4" t="s">
        <v>1108</v>
      </c>
      <c r="I375" s="4" t="s">
        <v>2225</v>
      </c>
      <c r="J375" s="0" t="s">
        <v>17</v>
      </c>
      <c r="K375" s="0" t="n">
        <v>3631</v>
      </c>
      <c r="L375" s="0" t="s">
        <v>501</v>
      </c>
      <c r="M375" s="0" t="s">
        <v>1110</v>
      </c>
      <c r="N375" s="4" t="s">
        <v>1111</v>
      </c>
      <c r="O375" s="4" t="s">
        <v>1112</v>
      </c>
      <c r="P375" s="7" t="s">
        <v>1113</v>
      </c>
      <c r="Q375" s="7" t="n">
        <v>44927</v>
      </c>
      <c r="R375" s="7" t="s">
        <v>1114</v>
      </c>
      <c r="S375" s="0" t="n">
        <v>2195</v>
      </c>
      <c r="T375" s="0" t="s">
        <v>2226</v>
      </c>
      <c r="U375" s="0" t="s">
        <v>2227</v>
      </c>
      <c r="V375" s="0" t="s">
        <v>2228</v>
      </c>
      <c r="W375" s="0" t="s">
        <v>2229</v>
      </c>
      <c r="X375" s="0" t="s">
        <v>2230</v>
      </c>
      <c r="Y375" s="4" t="s">
        <v>2231</v>
      </c>
      <c r="Z375" s="4" t="s">
        <v>2232</v>
      </c>
      <c r="AA375" s="0" t="s">
        <v>1122</v>
      </c>
      <c r="AB375" s="0" t="s">
        <v>1123</v>
      </c>
      <c r="AC375" s="0" t="s">
        <v>1124</v>
      </c>
      <c r="AD375" s="0" t="s">
        <v>1125</v>
      </c>
      <c r="AE375" s="0" t="s">
        <v>1125</v>
      </c>
      <c r="AF375" s="0" t="s">
        <v>1126</v>
      </c>
      <c r="AG375" s="0" t="n">
        <v>63300</v>
      </c>
      <c r="AH375" s="0" t="s">
        <v>1127</v>
      </c>
      <c r="AI375" s="0" t="s">
        <v>1128</v>
      </c>
      <c r="AJ375" s="0" t="n">
        <v>15</v>
      </c>
      <c r="AK375" s="0" t="n">
        <v>200</v>
      </c>
      <c r="AL375" s="0" t="n">
        <v>228.77</v>
      </c>
      <c r="AM375" s="4" t="s">
        <v>1129</v>
      </c>
      <c r="AN375" s="0" t="n">
        <v>492222821</v>
      </c>
      <c r="AO375" s="4" t="s">
        <v>2233</v>
      </c>
      <c r="AP375" s="0" t="s">
        <v>2234</v>
      </c>
      <c r="AQ375" s="4" t="s">
        <v>2235</v>
      </c>
      <c r="AR375" s="0" t="s">
        <v>17</v>
      </c>
      <c r="AS375" s="8" t="n">
        <v>45092</v>
      </c>
    </row>
    <row r="376" customFormat="false" ht="13.8" hidden="true" customHeight="false" outlineLevel="0" collapsed="false">
      <c r="A376" s="0" t="n">
        <v>636</v>
      </c>
      <c r="B376" s="0" t="s">
        <v>1103</v>
      </c>
      <c r="C376" s="0" t="n">
        <v>6</v>
      </c>
      <c r="D376" s="0" t="s">
        <v>1204</v>
      </c>
      <c r="E376" s="4" t="s">
        <v>1105</v>
      </c>
      <c r="F376" s="4" t="s">
        <v>1106</v>
      </c>
      <c r="G376" s="0" t="s">
        <v>1107</v>
      </c>
      <c r="H376" s="4" t="s">
        <v>1108</v>
      </c>
      <c r="I376" s="4" t="s">
        <v>2225</v>
      </c>
      <c r="J376" s="0" t="s">
        <v>17</v>
      </c>
      <c r="K376" s="0" t="n">
        <v>3631</v>
      </c>
      <c r="L376" s="0" t="s">
        <v>501</v>
      </c>
      <c r="M376" s="0" t="s">
        <v>1110</v>
      </c>
      <c r="N376" s="4" t="s">
        <v>1111</v>
      </c>
      <c r="O376" s="4" t="s">
        <v>1112</v>
      </c>
      <c r="P376" s="7" t="s">
        <v>1113</v>
      </c>
      <c r="Q376" s="7" t="n">
        <v>44927</v>
      </c>
      <c r="R376" s="7" t="s">
        <v>1324</v>
      </c>
      <c r="S376" s="0" t="n">
        <v>2195</v>
      </c>
      <c r="T376" s="0" t="s">
        <v>2226</v>
      </c>
      <c r="U376" s="0" t="s">
        <v>2227</v>
      </c>
      <c r="V376" s="0" t="s">
        <v>2228</v>
      </c>
      <c r="W376" s="0" t="s">
        <v>2229</v>
      </c>
      <c r="X376" s="0" t="s">
        <v>2230</v>
      </c>
      <c r="Y376" s="4" t="s">
        <v>2231</v>
      </c>
      <c r="Z376" s="4" t="s">
        <v>2232</v>
      </c>
      <c r="AA376" s="0" t="s">
        <v>1122</v>
      </c>
      <c r="AB376" s="0" t="s">
        <v>1123</v>
      </c>
      <c r="AC376" s="0" t="s">
        <v>1124</v>
      </c>
      <c r="AD376" s="0" t="s">
        <v>1125</v>
      </c>
      <c r="AE376" s="0" t="s">
        <v>1125</v>
      </c>
      <c r="AF376" s="0" t="s">
        <v>1126</v>
      </c>
      <c r="AG376" s="0" t="n">
        <v>63300</v>
      </c>
      <c r="AH376" s="0" t="s">
        <v>1127</v>
      </c>
      <c r="AI376" s="0" t="s">
        <v>1128</v>
      </c>
      <c r="AJ376" s="0" t="n">
        <v>15</v>
      </c>
      <c r="AK376" s="0" t="n">
        <v>200</v>
      </c>
      <c r="AL376" s="0" t="n">
        <v>228.77</v>
      </c>
      <c r="AM376" s="4" t="s">
        <v>1129</v>
      </c>
      <c r="AN376" s="0" t="n">
        <v>492222821</v>
      </c>
      <c r="AO376" s="4" t="s">
        <v>2233</v>
      </c>
      <c r="AP376" s="0" t="s">
        <v>2234</v>
      </c>
      <c r="AQ376" s="4" t="s">
        <v>2235</v>
      </c>
      <c r="AR376" s="0" t="s">
        <v>17</v>
      </c>
      <c r="AS376" s="8" t="n">
        <v>45107</v>
      </c>
    </row>
    <row r="377" customFormat="false" ht="13.8" hidden="true" customHeight="false" outlineLevel="0" collapsed="false">
      <c r="A377" s="0" t="n">
        <v>635</v>
      </c>
      <c r="B377" s="0" t="s">
        <v>1103</v>
      </c>
      <c r="C377" s="0" t="n">
        <v>2</v>
      </c>
      <c r="D377" s="0" t="s">
        <v>1325</v>
      </c>
      <c r="E377" s="4" t="s">
        <v>1105</v>
      </c>
      <c r="F377" s="4" t="s">
        <v>1112</v>
      </c>
      <c r="G377" s="0" t="s">
        <v>1326</v>
      </c>
      <c r="H377" s="4" t="s">
        <v>1108</v>
      </c>
      <c r="I377" s="4" t="s">
        <v>2236</v>
      </c>
      <c r="J377" s="0" t="s">
        <v>18</v>
      </c>
      <c r="K377" s="0" t="n">
        <v>3449</v>
      </c>
      <c r="L377" s="0" t="s">
        <v>330</v>
      </c>
      <c r="M377" s="0" t="s">
        <v>1110</v>
      </c>
      <c r="N377" s="4" t="s">
        <v>1111</v>
      </c>
      <c r="O377" s="4" t="s">
        <v>1112</v>
      </c>
      <c r="P377" s="7" t="s">
        <v>1113</v>
      </c>
      <c r="Q377" s="7" t="n">
        <v>44361</v>
      </c>
      <c r="R377" s="7" t="s">
        <v>1518</v>
      </c>
      <c r="S377" s="0" t="n">
        <v>1526</v>
      </c>
      <c r="T377" s="0" t="s">
        <v>2237</v>
      </c>
      <c r="U377" s="0" t="s">
        <v>1977</v>
      </c>
      <c r="V377" s="0" t="s">
        <v>2238</v>
      </c>
      <c r="W377" s="0" t="s">
        <v>2239</v>
      </c>
      <c r="X377" s="0" t="s">
        <v>2240</v>
      </c>
      <c r="Y377" s="4" t="s">
        <v>2241</v>
      </c>
      <c r="Z377" s="4" t="s">
        <v>2242</v>
      </c>
      <c r="AA377" s="0" t="s">
        <v>1122</v>
      </c>
      <c r="AB377" s="0" t="s">
        <v>1123</v>
      </c>
      <c r="AC377" s="0" t="s">
        <v>1124</v>
      </c>
      <c r="AD377" s="0" t="s">
        <v>1125</v>
      </c>
      <c r="AE377" s="0" t="s">
        <v>1125</v>
      </c>
      <c r="AF377" s="0" t="s">
        <v>1126</v>
      </c>
      <c r="AG377" s="0" t="n">
        <v>63300</v>
      </c>
      <c r="AH377" s="0" t="s">
        <v>1127</v>
      </c>
      <c r="AI377" s="0" t="s">
        <v>1128</v>
      </c>
      <c r="AJ377" s="0" t="n">
        <v>15</v>
      </c>
      <c r="AK377" s="0" t="n">
        <v>450.801333</v>
      </c>
      <c r="AL377" s="0" t="n">
        <v>199.96</v>
      </c>
      <c r="AM377" s="4" t="s">
        <v>1129</v>
      </c>
      <c r="AN377" s="0" t="n">
        <v>492222821</v>
      </c>
      <c r="AO377" s="4" t="s">
        <v>2243</v>
      </c>
      <c r="AP377" s="0" t="s">
        <v>2244</v>
      </c>
      <c r="AQ377" s="4" t="s">
        <v>2245</v>
      </c>
      <c r="AR377" s="0" t="s">
        <v>18</v>
      </c>
      <c r="AS377" s="8" t="n">
        <v>45092</v>
      </c>
    </row>
    <row r="378" customFormat="false" ht="13.8" hidden="true" customHeight="false" outlineLevel="0" collapsed="false">
      <c r="A378" s="0" t="n">
        <v>635</v>
      </c>
      <c r="B378" s="0" t="s">
        <v>1103</v>
      </c>
      <c r="C378" s="0" t="n">
        <v>2</v>
      </c>
      <c r="D378" s="0" t="s">
        <v>1325</v>
      </c>
      <c r="E378" s="4" t="s">
        <v>1105</v>
      </c>
      <c r="F378" s="4" t="s">
        <v>1112</v>
      </c>
      <c r="G378" s="0" t="s">
        <v>1326</v>
      </c>
      <c r="H378" s="4" t="s">
        <v>1108</v>
      </c>
      <c r="I378" s="4" t="s">
        <v>2236</v>
      </c>
      <c r="J378" s="0" t="s">
        <v>18</v>
      </c>
      <c r="K378" s="0" t="n">
        <v>3437</v>
      </c>
      <c r="L378" s="0" t="s">
        <v>276</v>
      </c>
      <c r="M378" s="0" t="s">
        <v>1110</v>
      </c>
      <c r="N378" s="4" t="s">
        <v>1111</v>
      </c>
      <c r="O378" s="4" t="s">
        <v>1112</v>
      </c>
      <c r="P378" s="7" t="s">
        <v>1113</v>
      </c>
      <c r="Q378" s="7" t="n">
        <v>38915</v>
      </c>
      <c r="R378" s="7" t="s">
        <v>2246</v>
      </c>
      <c r="S378" s="0" t="n">
        <v>1658</v>
      </c>
      <c r="T378" s="0" t="s">
        <v>2247</v>
      </c>
      <c r="U378" s="0" t="s">
        <v>1270</v>
      </c>
      <c r="V378" s="0" t="s">
        <v>1218</v>
      </c>
      <c r="W378" s="0" t="s">
        <v>2248</v>
      </c>
      <c r="X378" s="0" t="s">
        <v>2249</v>
      </c>
      <c r="Y378" s="4" t="s">
        <v>2250</v>
      </c>
      <c r="Z378" s="4" t="s">
        <v>2251</v>
      </c>
      <c r="AA378" s="0" t="s">
        <v>1122</v>
      </c>
      <c r="AB378" s="0" t="s">
        <v>1123</v>
      </c>
      <c r="AC378" s="0" t="s">
        <v>1124</v>
      </c>
      <c r="AD378" s="0" t="s">
        <v>1125</v>
      </c>
      <c r="AE378" s="0" t="s">
        <v>1125</v>
      </c>
      <c r="AF378" s="0" t="s">
        <v>1126</v>
      </c>
      <c r="AG378" s="0" t="n">
        <v>63300</v>
      </c>
      <c r="AH378" s="0" t="s">
        <v>1127</v>
      </c>
      <c r="AI378" s="0" t="s">
        <v>1128</v>
      </c>
      <c r="AJ378" s="0" t="n">
        <v>15</v>
      </c>
      <c r="AK378" s="0" t="n">
        <v>757.206</v>
      </c>
      <c r="AL378" s="0" t="n">
        <v>177.79</v>
      </c>
      <c r="AM378" s="4" t="s">
        <v>1129</v>
      </c>
      <c r="AN378" s="0" t="n">
        <v>492222821</v>
      </c>
      <c r="AO378" s="4" t="s">
        <v>2243</v>
      </c>
      <c r="AP378" s="0" t="s">
        <v>2244</v>
      </c>
      <c r="AQ378" s="4" t="s">
        <v>2245</v>
      </c>
      <c r="AR378" s="0" t="s">
        <v>18</v>
      </c>
      <c r="AS378" s="8" t="n">
        <v>45092</v>
      </c>
    </row>
    <row r="379" customFormat="false" ht="13.8" hidden="true" customHeight="false" outlineLevel="0" collapsed="false">
      <c r="A379" s="0" t="n">
        <v>635</v>
      </c>
      <c r="B379" s="0" t="s">
        <v>1103</v>
      </c>
      <c r="C379" s="0" t="n">
        <v>6</v>
      </c>
      <c r="D379" s="0" t="s">
        <v>1204</v>
      </c>
      <c r="E379" s="4" t="s">
        <v>1105</v>
      </c>
      <c r="F379" s="4" t="s">
        <v>1106</v>
      </c>
      <c r="G379" s="0" t="s">
        <v>1107</v>
      </c>
      <c r="H379" s="4" t="s">
        <v>1108</v>
      </c>
      <c r="I379" s="4" t="s">
        <v>2236</v>
      </c>
      <c r="J379" s="0" t="s">
        <v>18</v>
      </c>
      <c r="K379" s="0" t="n">
        <v>3160</v>
      </c>
      <c r="L379" s="0" t="s">
        <v>97</v>
      </c>
      <c r="M379" s="0" t="s">
        <v>1110</v>
      </c>
      <c r="N379" s="4" t="s">
        <v>1111</v>
      </c>
      <c r="O379" s="4" t="s">
        <v>1112</v>
      </c>
      <c r="P379" s="7" t="s">
        <v>1113</v>
      </c>
      <c r="Q379" s="7" t="n">
        <v>44927</v>
      </c>
      <c r="R379" s="7" t="s">
        <v>1114</v>
      </c>
      <c r="S379" s="0" t="n">
        <v>2366</v>
      </c>
      <c r="T379" s="0" t="s">
        <v>2252</v>
      </c>
      <c r="U379" s="0" t="s">
        <v>1637</v>
      </c>
      <c r="V379" s="0" t="s">
        <v>1241</v>
      </c>
      <c r="W379" s="0" t="s">
        <v>2253</v>
      </c>
      <c r="X379" s="0" t="s">
        <v>2254</v>
      </c>
      <c r="Y379" s="4" t="s">
        <v>1120</v>
      </c>
      <c r="Z379" s="4" t="s">
        <v>2255</v>
      </c>
      <c r="AA379" s="0" t="s">
        <v>1122</v>
      </c>
      <c r="AB379" s="0" t="s">
        <v>1123</v>
      </c>
      <c r="AC379" s="0" t="s">
        <v>1124</v>
      </c>
      <c r="AD379" s="0" t="s">
        <v>1125</v>
      </c>
      <c r="AE379" s="0" t="s">
        <v>1125</v>
      </c>
      <c r="AF379" s="0" t="s">
        <v>1126</v>
      </c>
      <c r="AG379" s="0" t="n">
        <v>63300</v>
      </c>
      <c r="AH379" s="0" t="s">
        <v>1127</v>
      </c>
      <c r="AI379" s="0" t="s">
        <v>1128</v>
      </c>
      <c r="AJ379" s="0" t="n">
        <v>15</v>
      </c>
      <c r="AK379" s="0" t="n">
        <v>566.666666</v>
      </c>
      <c r="AL379" s="0" t="n">
        <v>0</v>
      </c>
      <c r="AM379" s="4" t="s">
        <v>1129</v>
      </c>
      <c r="AN379" s="0" t="n">
        <v>492222821</v>
      </c>
      <c r="AO379" s="4" t="s">
        <v>2243</v>
      </c>
      <c r="AP379" s="0" t="s">
        <v>2244</v>
      </c>
      <c r="AQ379" s="4" t="s">
        <v>2245</v>
      </c>
      <c r="AR379" s="0" t="s">
        <v>18</v>
      </c>
      <c r="AS379" s="8" t="n">
        <v>45092</v>
      </c>
    </row>
    <row r="380" customFormat="false" ht="13.8" hidden="true" customHeight="false" outlineLevel="0" collapsed="false">
      <c r="A380" s="0" t="n">
        <v>635</v>
      </c>
      <c r="B380" s="0" t="s">
        <v>1103</v>
      </c>
      <c r="C380" s="0" t="n">
        <v>6</v>
      </c>
      <c r="D380" s="0" t="s">
        <v>1204</v>
      </c>
      <c r="E380" s="4" t="s">
        <v>1105</v>
      </c>
      <c r="F380" s="4" t="s">
        <v>1106</v>
      </c>
      <c r="G380" s="0" t="s">
        <v>1107</v>
      </c>
      <c r="H380" s="4" t="s">
        <v>1108</v>
      </c>
      <c r="I380" s="4" t="s">
        <v>2236</v>
      </c>
      <c r="J380" s="0" t="s">
        <v>18</v>
      </c>
      <c r="K380" s="0" t="n">
        <v>3484</v>
      </c>
      <c r="L380" s="0" t="s">
        <v>358</v>
      </c>
      <c r="M380" s="0" t="s">
        <v>1110</v>
      </c>
      <c r="N380" s="4" t="s">
        <v>1111</v>
      </c>
      <c r="O380" s="4" t="s">
        <v>1112</v>
      </c>
      <c r="P380" s="7" t="s">
        <v>1113</v>
      </c>
      <c r="Q380" s="7" t="n">
        <v>41640</v>
      </c>
      <c r="R380" s="7" t="s">
        <v>2256</v>
      </c>
      <c r="S380" s="0" t="n">
        <v>2410</v>
      </c>
      <c r="T380" s="0" t="s">
        <v>2257</v>
      </c>
      <c r="U380" s="0" t="s">
        <v>1465</v>
      </c>
      <c r="V380" s="0" t="s">
        <v>2258</v>
      </c>
      <c r="W380" s="0" t="s">
        <v>2259</v>
      </c>
      <c r="X380" s="0" t="s">
        <v>2260</v>
      </c>
      <c r="Y380" s="4" t="s">
        <v>2261</v>
      </c>
      <c r="Z380" s="4" t="s">
        <v>2262</v>
      </c>
      <c r="AA380" s="0" t="s">
        <v>1122</v>
      </c>
      <c r="AB380" s="0" t="s">
        <v>1123</v>
      </c>
      <c r="AC380" s="0" t="s">
        <v>1124</v>
      </c>
      <c r="AD380" s="0" t="s">
        <v>1125</v>
      </c>
      <c r="AE380" s="0" t="s">
        <v>1125</v>
      </c>
      <c r="AF380" s="0" t="s">
        <v>1126</v>
      </c>
      <c r="AG380" s="0" t="n">
        <v>63300</v>
      </c>
      <c r="AH380" s="0" t="s">
        <v>1127</v>
      </c>
      <c r="AI380" s="0" t="s">
        <v>1128</v>
      </c>
      <c r="AJ380" s="0" t="n">
        <v>15</v>
      </c>
      <c r="AK380" s="0" t="n">
        <v>200</v>
      </c>
      <c r="AL380" s="0" t="n">
        <v>177.79</v>
      </c>
      <c r="AM380" s="4" t="s">
        <v>1129</v>
      </c>
      <c r="AN380" s="0" t="n">
        <v>492222821</v>
      </c>
      <c r="AO380" s="4" t="s">
        <v>2243</v>
      </c>
      <c r="AP380" s="0" t="s">
        <v>2244</v>
      </c>
      <c r="AQ380" s="4" t="s">
        <v>2245</v>
      </c>
      <c r="AR380" s="0" t="s">
        <v>18</v>
      </c>
      <c r="AS380" s="8" t="n">
        <v>45092</v>
      </c>
    </row>
    <row r="381" customFormat="false" ht="13.8" hidden="true" customHeight="false" outlineLevel="0" collapsed="false">
      <c r="A381" s="0" t="n">
        <v>635</v>
      </c>
      <c r="B381" s="0" t="s">
        <v>1103</v>
      </c>
      <c r="C381" s="0" t="n">
        <v>2</v>
      </c>
      <c r="D381" s="0" t="s">
        <v>1325</v>
      </c>
      <c r="E381" s="4" t="s">
        <v>1105</v>
      </c>
      <c r="F381" s="4" t="s">
        <v>1112</v>
      </c>
      <c r="G381" s="0" t="s">
        <v>1326</v>
      </c>
      <c r="H381" s="4" t="s">
        <v>1108</v>
      </c>
      <c r="I381" s="4" t="s">
        <v>2236</v>
      </c>
      <c r="J381" s="0" t="s">
        <v>18</v>
      </c>
      <c r="K381" s="0" t="n">
        <v>3449</v>
      </c>
      <c r="L381" s="0" t="s">
        <v>330</v>
      </c>
      <c r="M381" s="0" t="s">
        <v>1110</v>
      </c>
      <c r="N381" s="4" t="s">
        <v>1111</v>
      </c>
      <c r="O381" s="4" t="s">
        <v>1112</v>
      </c>
      <c r="P381" s="7" t="s">
        <v>1113</v>
      </c>
      <c r="Q381" s="7" t="n">
        <v>44361</v>
      </c>
      <c r="R381" s="7" t="s">
        <v>1518</v>
      </c>
      <c r="S381" s="0" t="n">
        <v>2856</v>
      </c>
      <c r="T381" s="0" t="s">
        <v>2263</v>
      </c>
      <c r="U381" s="0" t="s">
        <v>1530</v>
      </c>
      <c r="V381" s="0" t="s">
        <v>1461</v>
      </c>
      <c r="W381" s="0" t="s">
        <v>2264</v>
      </c>
      <c r="X381" s="0" t="s">
        <v>2265</v>
      </c>
      <c r="Y381" s="4" t="s">
        <v>1120</v>
      </c>
      <c r="Z381" s="4" t="s">
        <v>2266</v>
      </c>
      <c r="AA381" s="0" t="s">
        <v>1122</v>
      </c>
      <c r="AB381" s="0" t="s">
        <v>1123</v>
      </c>
      <c r="AC381" s="0" t="s">
        <v>1124</v>
      </c>
      <c r="AD381" s="0" t="s">
        <v>1125</v>
      </c>
      <c r="AE381" s="0" t="s">
        <v>1125</v>
      </c>
      <c r="AF381" s="0" t="s">
        <v>1126</v>
      </c>
      <c r="AG381" s="0" t="n">
        <v>63300</v>
      </c>
      <c r="AH381" s="0" t="s">
        <v>1127</v>
      </c>
      <c r="AI381" s="0" t="s">
        <v>1128</v>
      </c>
      <c r="AJ381" s="0" t="n">
        <v>15</v>
      </c>
      <c r="AK381" s="0" t="n">
        <v>450.801333</v>
      </c>
      <c r="AL381" s="0" t="n">
        <v>0</v>
      </c>
      <c r="AM381" s="4" t="s">
        <v>1129</v>
      </c>
      <c r="AN381" s="0" t="n">
        <v>492222821</v>
      </c>
      <c r="AO381" s="4" t="s">
        <v>2243</v>
      </c>
      <c r="AP381" s="0" t="s">
        <v>2244</v>
      </c>
      <c r="AQ381" s="4" t="s">
        <v>2245</v>
      </c>
      <c r="AR381" s="0" t="s">
        <v>18</v>
      </c>
      <c r="AS381" s="8" t="n">
        <v>45092</v>
      </c>
    </row>
    <row r="382" customFormat="false" ht="13.8" hidden="true" customHeight="false" outlineLevel="0" collapsed="false">
      <c r="A382" s="0" t="n">
        <v>635</v>
      </c>
      <c r="B382" s="0" t="s">
        <v>1103</v>
      </c>
      <c r="C382" s="0" t="n">
        <v>6</v>
      </c>
      <c r="D382" s="0" t="s">
        <v>1204</v>
      </c>
      <c r="E382" s="4" t="s">
        <v>1105</v>
      </c>
      <c r="F382" s="4" t="s">
        <v>1106</v>
      </c>
      <c r="G382" s="0" t="s">
        <v>1107</v>
      </c>
      <c r="H382" s="4" t="s">
        <v>1108</v>
      </c>
      <c r="I382" s="4" t="s">
        <v>2236</v>
      </c>
      <c r="J382" s="0" t="s">
        <v>18</v>
      </c>
      <c r="K382" s="0" t="n">
        <v>3449</v>
      </c>
      <c r="L382" s="0" t="s">
        <v>330</v>
      </c>
      <c r="M382" s="0" t="s">
        <v>1110</v>
      </c>
      <c r="N382" s="4" t="s">
        <v>1111</v>
      </c>
      <c r="O382" s="4" t="s">
        <v>1112</v>
      </c>
      <c r="P382" s="7" t="s">
        <v>1113</v>
      </c>
      <c r="Q382" s="7" t="n">
        <v>44927</v>
      </c>
      <c r="R382" s="7" t="s">
        <v>1114</v>
      </c>
      <c r="S382" s="0" t="n">
        <v>3198</v>
      </c>
      <c r="T382" s="0" t="s">
        <v>2267</v>
      </c>
      <c r="U382" s="0" t="s">
        <v>1285</v>
      </c>
      <c r="V382" s="0" t="s">
        <v>2268</v>
      </c>
      <c r="W382" s="0" t="s">
        <v>2269</v>
      </c>
      <c r="X382" s="0" t="s">
        <v>2270</v>
      </c>
      <c r="Y382" s="4" t="s">
        <v>1120</v>
      </c>
      <c r="Z382" s="4" t="s">
        <v>2271</v>
      </c>
      <c r="AA382" s="0" t="s">
        <v>1122</v>
      </c>
      <c r="AB382" s="0" t="s">
        <v>1123</v>
      </c>
      <c r="AC382" s="0" t="s">
        <v>1124</v>
      </c>
      <c r="AD382" s="0" t="s">
        <v>1125</v>
      </c>
      <c r="AE382" s="0" t="s">
        <v>1125</v>
      </c>
      <c r="AF382" s="0" t="s">
        <v>1126</v>
      </c>
      <c r="AG382" s="0" t="n">
        <v>63300</v>
      </c>
      <c r="AH382" s="0" t="s">
        <v>1127</v>
      </c>
      <c r="AI382" s="0" t="s">
        <v>1128</v>
      </c>
      <c r="AJ382" s="0" t="n">
        <v>15</v>
      </c>
      <c r="AK382" s="0" t="n">
        <v>133.333333</v>
      </c>
      <c r="AL382" s="0" t="n">
        <v>0</v>
      </c>
      <c r="AM382" s="4" t="s">
        <v>1129</v>
      </c>
      <c r="AN382" s="0" t="n">
        <v>492222821</v>
      </c>
      <c r="AO382" s="4" t="s">
        <v>2243</v>
      </c>
      <c r="AP382" s="0" t="s">
        <v>2244</v>
      </c>
      <c r="AQ382" s="4" t="s">
        <v>2245</v>
      </c>
      <c r="AR382" s="0" t="s">
        <v>18</v>
      </c>
      <c r="AS382" s="8" t="n">
        <v>45092</v>
      </c>
    </row>
    <row r="383" customFormat="false" ht="13.8" hidden="true" customHeight="false" outlineLevel="0" collapsed="false">
      <c r="A383" s="0" t="n">
        <v>635</v>
      </c>
      <c r="B383" s="0" t="s">
        <v>1103</v>
      </c>
      <c r="C383" s="0" t="n">
        <v>6</v>
      </c>
      <c r="D383" s="0" t="s">
        <v>1204</v>
      </c>
      <c r="E383" s="4" t="s">
        <v>1105</v>
      </c>
      <c r="F383" s="4" t="s">
        <v>1106</v>
      </c>
      <c r="G383" s="0" t="s">
        <v>1107</v>
      </c>
      <c r="H383" s="4" t="s">
        <v>1108</v>
      </c>
      <c r="I383" s="4" t="s">
        <v>2236</v>
      </c>
      <c r="J383" s="0" t="s">
        <v>18</v>
      </c>
      <c r="K383" s="0" t="n">
        <v>3449</v>
      </c>
      <c r="L383" s="0" t="s">
        <v>330</v>
      </c>
      <c r="M383" s="0" t="s">
        <v>1110</v>
      </c>
      <c r="N383" s="4" t="s">
        <v>1111</v>
      </c>
      <c r="O383" s="4" t="s">
        <v>1112</v>
      </c>
      <c r="P383" s="7" t="s">
        <v>1113</v>
      </c>
      <c r="Q383" s="7" t="n">
        <v>44927</v>
      </c>
      <c r="R383" s="7" t="s">
        <v>1114</v>
      </c>
      <c r="S383" s="0" t="n">
        <v>3470</v>
      </c>
      <c r="T383" s="0" t="s">
        <v>2272</v>
      </c>
      <c r="U383" s="0" t="s">
        <v>1465</v>
      </c>
      <c r="V383" s="0" t="s">
        <v>2273</v>
      </c>
      <c r="W383" s="0" t="s">
        <v>2274</v>
      </c>
      <c r="X383" s="0" t="s">
        <v>2275</v>
      </c>
      <c r="Y383" s="4" t="s">
        <v>1120</v>
      </c>
      <c r="Z383" s="4" t="s">
        <v>2276</v>
      </c>
      <c r="AA383" s="0" t="s">
        <v>1122</v>
      </c>
      <c r="AB383" s="0" t="s">
        <v>1123</v>
      </c>
      <c r="AC383" s="0" t="s">
        <v>1124</v>
      </c>
      <c r="AD383" s="0" t="s">
        <v>1125</v>
      </c>
      <c r="AE383" s="0" t="s">
        <v>1125</v>
      </c>
      <c r="AF383" s="0" t="s">
        <v>1126</v>
      </c>
      <c r="AG383" s="0" t="n">
        <v>63300</v>
      </c>
      <c r="AH383" s="0" t="s">
        <v>1127</v>
      </c>
      <c r="AI383" s="0" t="s">
        <v>1128</v>
      </c>
      <c r="AJ383" s="0" t="n">
        <v>15</v>
      </c>
      <c r="AK383" s="0" t="n">
        <v>133.333333</v>
      </c>
      <c r="AL383" s="0" t="n">
        <v>0</v>
      </c>
      <c r="AM383" s="4" t="s">
        <v>1129</v>
      </c>
      <c r="AN383" s="0" t="n">
        <v>492222821</v>
      </c>
      <c r="AO383" s="4" t="s">
        <v>2243</v>
      </c>
      <c r="AP383" s="0" t="s">
        <v>2244</v>
      </c>
      <c r="AQ383" s="4" t="s">
        <v>2245</v>
      </c>
      <c r="AR383" s="0" t="s">
        <v>18</v>
      </c>
      <c r="AS383" s="8" t="n">
        <v>45092</v>
      </c>
    </row>
    <row r="384" customFormat="false" ht="13.8" hidden="true" customHeight="false" outlineLevel="0" collapsed="false">
      <c r="A384" s="0" t="n">
        <v>635</v>
      </c>
      <c r="B384" s="0" t="s">
        <v>1103</v>
      </c>
      <c r="C384" s="0" t="n">
        <v>5</v>
      </c>
      <c r="D384" s="0" t="s">
        <v>1366</v>
      </c>
      <c r="E384" s="4" t="s">
        <v>1105</v>
      </c>
      <c r="F384" s="4" t="s">
        <v>1106</v>
      </c>
      <c r="G384" s="0" t="s">
        <v>1107</v>
      </c>
      <c r="H384" s="4" t="s">
        <v>1108</v>
      </c>
      <c r="I384" s="4" t="s">
        <v>2236</v>
      </c>
      <c r="J384" s="0" t="s">
        <v>18</v>
      </c>
      <c r="K384" s="0" t="n">
        <v>3449</v>
      </c>
      <c r="L384" s="0" t="s">
        <v>330</v>
      </c>
      <c r="M384" s="0" t="s">
        <v>1110</v>
      </c>
      <c r="N384" s="4" t="s">
        <v>1111</v>
      </c>
      <c r="O384" s="4" t="s">
        <v>1112</v>
      </c>
      <c r="P384" s="7" t="s">
        <v>1113</v>
      </c>
      <c r="Q384" s="7" t="n">
        <v>44927</v>
      </c>
      <c r="R384" s="7" t="s">
        <v>1114</v>
      </c>
      <c r="S384" s="0" t="n">
        <v>3558</v>
      </c>
      <c r="T384" s="0" t="s">
        <v>2277</v>
      </c>
      <c r="U384" s="0" t="s">
        <v>2278</v>
      </c>
      <c r="V384" s="0" t="s">
        <v>1341</v>
      </c>
      <c r="W384" s="0" t="s">
        <v>2279</v>
      </c>
      <c r="X384" s="0" t="s">
        <v>2280</v>
      </c>
      <c r="Y384" s="4" t="s">
        <v>1120</v>
      </c>
      <c r="Z384" s="4" t="s">
        <v>1103</v>
      </c>
      <c r="AA384" s="0" t="s">
        <v>1122</v>
      </c>
      <c r="AB384" s="0" t="s">
        <v>1123</v>
      </c>
      <c r="AC384" s="0" t="s">
        <v>1124</v>
      </c>
      <c r="AD384" s="0" t="s">
        <v>1125</v>
      </c>
      <c r="AE384" s="0" t="s">
        <v>1125</v>
      </c>
      <c r="AF384" s="0" t="s">
        <v>1126</v>
      </c>
      <c r="AG384" s="0" t="n">
        <v>63300</v>
      </c>
      <c r="AH384" s="0" t="s">
        <v>1127</v>
      </c>
      <c r="AI384" s="0" t="s">
        <v>1128</v>
      </c>
      <c r="AJ384" s="0" t="n">
        <v>15</v>
      </c>
      <c r="AK384" s="0" t="n">
        <v>207.44</v>
      </c>
      <c r="AL384" s="0" t="n">
        <v>0</v>
      </c>
      <c r="AM384" s="4" t="s">
        <v>1129</v>
      </c>
      <c r="AN384" s="0" t="n">
        <v>492222821</v>
      </c>
      <c r="AO384" s="4" t="s">
        <v>2243</v>
      </c>
      <c r="AP384" s="0" t="s">
        <v>2244</v>
      </c>
      <c r="AQ384" s="4" t="s">
        <v>2245</v>
      </c>
      <c r="AR384" s="0" t="s">
        <v>18</v>
      </c>
      <c r="AS384" s="8" t="n">
        <v>45092</v>
      </c>
    </row>
    <row r="385" customFormat="false" ht="13.8" hidden="true" customHeight="false" outlineLevel="0" collapsed="false">
      <c r="A385" s="0" t="n">
        <v>636</v>
      </c>
      <c r="B385" s="0" t="s">
        <v>1103</v>
      </c>
      <c r="C385" s="0" t="n">
        <v>2</v>
      </c>
      <c r="D385" s="0" t="s">
        <v>1325</v>
      </c>
      <c r="E385" s="4" t="s">
        <v>1105</v>
      </c>
      <c r="F385" s="4" t="s">
        <v>1112</v>
      </c>
      <c r="G385" s="0" t="s">
        <v>1326</v>
      </c>
      <c r="H385" s="4" t="s">
        <v>1108</v>
      </c>
      <c r="I385" s="4" t="s">
        <v>2236</v>
      </c>
      <c r="J385" s="0" t="s">
        <v>18</v>
      </c>
      <c r="K385" s="0" t="n">
        <v>3449</v>
      </c>
      <c r="L385" s="0" t="s">
        <v>330</v>
      </c>
      <c r="M385" s="0" t="s">
        <v>1110</v>
      </c>
      <c r="N385" s="4" t="s">
        <v>1111</v>
      </c>
      <c r="O385" s="4" t="s">
        <v>1112</v>
      </c>
      <c r="P385" s="7" t="s">
        <v>1113</v>
      </c>
      <c r="Q385" s="7" t="n">
        <v>44361</v>
      </c>
      <c r="R385" s="7" t="s">
        <v>1541</v>
      </c>
      <c r="S385" s="0" t="n">
        <v>1526</v>
      </c>
      <c r="T385" s="0" t="s">
        <v>2237</v>
      </c>
      <c r="U385" s="0" t="s">
        <v>1977</v>
      </c>
      <c r="V385" s="0" t="s">
        <v>2238</v>
      </c>
      <c r="W385" s="0" t="s">
        <v>2239</v>
      </c>
      <c r="X385" s="0" t="s">
        <v>2240</v>
      </c>
      <c r="Y385" s="4" t="s">
        <v>2241</v>
      </c>
      <c r="Z385" s="4" t="s">
        <v>2242</v>
      </c>
      <c r="AA385" s="0" t="s">
        <v>1122</v>
      </c>
      <c r="AB385" s="0" t="s">
        <v>1123</v>
      </c>
      <c r="AC385" s="0" t="s">
        <v>1124</v>
      </c>
      <c r="AD385" s="0" t="s">
        <v>1125</v>
      </c>
      <c r="AE385" s="0" t="s">
        <v>1125</v>
      </c>
      <c r="AF385" s="0" t="s">
        <v>1126</v>
      </c>
      <c r="AG385" s="0" t="n">
        <v>63300</v>
      </c>
      <c r="AH385" s="0" t="s">
        <v>1127</v>
      </c>
      <c r="AI385" s="0" t="s">
        <v>1128</v>
      </c>
      <c r="AJ385" s="0" t="n">
        <v>15</v>
      </c>
      <c r="AK385" s="0" t="n">
        <v>450.801333</v>
      </c>
      <c r="AL385" s="0" t="n">
        <v>199.96</v>
      </c>
      <c r="AM385" s="4" t="s">
        <v>1129</v>
      </c>
      <c r="AN385" s="0" t="n">
        <v>492222821</v>
      </c>
      <c r="AO385" s="4" t="s">
        <v>2243</v>
      </c>
      <c r="AP385" s="0" t="s">
        <v>2244</v>
      </c>
      <c r="AQ385" s="4" t="s">
        <v>2245</v>
      </c>
      <c r="AR385" s="0" t="s">
        <v>18</v>
      </c>
      <c r="AS385" s="8" t="n">
        <v>45107</v>
      </c>
    </row>
    <row r="386" customFormat="false" ht="13.8" hidden="true" customHeight="false" outlineLevel="0" collapsed="false">
      <c r="A386" s="0" t="n">
        <v>636</v>
      </c>
      <c r="B386" s="0" t="s">
        <v>1103</v>
      </c>
      <c r="C386" s="0" t="n">
        <v>2</v>
      </c>
      <c r="D386" s="0" t="s">
        <v>1325</v>
      </c>
      <c r="E386" s="4" t="s">
        <v>1105</v>
      </c>
      <c r="F386" s="4" t="s">
        <v>1112</v>
      </c>
      <c r="G386" s="0" t="s">
        <v>1326</v>
      </c>
      <c r="H386" s="4" t="s">
        <v>1108</v>
      </c>
      <c r="I386" s="4" t="s">
        <v>2236</v>
      </c>
      <c r="J386" s="0" t="s">
        <v>18</v>
      </c>
      <c r="K386" s="0" t="n">
        <v>3437</v>
      </c>
      <c r="L386" s="0" t="s">
        <v>276</v>
      </c>
      <c r="M386" s="0" t="s">
        <v>1110</v>
      </c>
      <c r="N386" s="4" t="s">
        <v>1111</v>
      </c>
      <c r="O386" s="4" t="s">
        <v>1112</v>
      </c>
      <c r="P386" s="7" t="s">
        <v>1113</v>
      </c>
      <c r="Q386" s="7" t="n">
        <v>38915</v>
      </c>
      <c r="R386" s="7" t="s">
        <v>2281</v>
      </c>
      <c r="S386" s="0" t="n">
        <v>1658</v>
      </c>
      <c r="T386" s="0" t="s">
        <v>2247</v>
      </c>
      <c r="U386" s="0" t="s">
        <v>1270</v>
      </c>
      <c r="V386" s="0" t="s">
        <v>1218</v>
      </c>
      <c r="W386" s="0" t="s">
        <v>2248</v>
      </c>
      <c r="X386" s="0" t="s">
        <v>2249</v>
      </c>
      <c r="Y386" s="4" t="s">
        <v>2250</v>
      </c>
      <c r="Z386" s="4" t="s">
        <v>2251</v>
      </c>
      <c r="AA386" s="0" t="s">
        <v>1122</v>
      </c>
      <c r="AB386" s="0" t="s">
        <v>1123</v>
      </c>
      <c r="AC386" s="0" t="s">
        <v>1124</v>
      </c>
      <c r="AD386" s="0" t="s">
        <v>1125</v>
      </c>
      <c r="AE386" s="0" t="s">
        <v>1125</v>
      </c>
      <c r="AF386" s="0" t="s">
        <v>1126</v>
      </c>
      <c r="AG386" s="0" t="n">
        <v>63300</v>
      </c>
      <c r="AH386" s="0" t="s">
        <v>1127</v>
      </c>
      <c r="AI386" s="0" t="s">
        <v>1128</v>
      </c>
      <c r="AJ386" s="0" t="n">
        <v>15</v>
      </c>
      <c r="AK386" s="0" t="n">
        <v>757.206</v>
      </c>
      <c r="AL386" s="0" t="n">
        <v>177.79</v>
      </c>
      <c r="AM386" s="4" t="s">
        <v>1129</v>
      </c>
      <c r="AN386" s="0" t="n">
        <v>492222821</v>
      </c>
      <c r="AO386" s="4" t="s">
        <v>2243</v>
      </c>
      <c r="AP386" s="0" t="s">
        <v>2244</v>
      </c>
      <c r="AQ386" s="4" t="s">
        <v>2245</v>
      </c>
      <c r="AR386" s="0" t="s">
        <v>18</v>
      </c>
      <c r="AS386" s="8" t="n">
        <v>45107</v>
      </c>
    </row>
    <row r="387" customFormat="false" ht="13.8" hidden="true" customHeight="false" outlineLevel="0" collapsed="false">
      <c r="A387" s="0" t="n">
        <v>636</v>
      </c>
      <c r="B387" s="0" t="s">
        <v>1103</v>
      </c>
      <c r="C387" s="0" t="n">
        <v>6</v>
      </c>
      <c r="D387" s="0" t="s">
        <v>1204</v>
      </c>
      <c r="E387" s="4" t="s">
        <v>1105</v>
      </c>
      <c r="F387" s="4" t="s">
        <v>1106</v>
      </c>
      <c r="G387" s="0" t="s">
        <v>1107</v>
      </c>
      <c r="H387" s="4" t="s">
        <v>1108</v>
      </c>
      <c r="I387" s="4" t="s">
        <v>2236</v>
      </c>
      <c r="J387" s="0" t="s">
        <v>18</v>
      </c>
      <c r="K387" s="0" t="n">
        <v>3160</v>
      </c>
      <c r="L387" s="0" t="s">
        <v>97</v>
      </c>
      <c r="M387" s="0" t="s">
        <v>1110</v>
      </c>
      <c r="N387" s="4" t="s">
        <v>1111</v>
      </c>
      <c r="O387" s="4" t="s">
        <v>1112</v>
      </c>
      <c r="P387" s="7" t="s">
        <v>1113</v>
      </c>
      <c r="Q387" s="7" t="n">
        <v>44927</v>
      </c>
      <c r="R387" s="7" t="s">
        <v>1324</v>
      </c>
      <c r="S387" s="0" t="n">
        <v>2366</v>
      </c>
      <c r="T387" s="0" t="s">
        <v>2252</v>
      </c>
      <c r="U387" s="0" t="s">
        <v>1637</v>
      </c>
      <c r="V387" s="0" t="s">
        <v>1241</v>
      </c>
      <c r="W387" s="0" t="s">
        <v>2253</v>
      </c>
      <c r="X387" s="0" t="s">
        <v>2254</v>
      </c>
      <c r="Y387" s="4" t="s">
        <v>1120</v>
      </c>
      <c r="Z387" s="4" t="s">
        <v>2255</v>
      </c>
      <c r="AA387" s="0" t="s">
        <v>1122</v>
      </c>
      <c r="AB387" s="0" t="s">
        <v>1123</v>
      </c>
      <c r="AC387" s="0" t="s">
        <v>1124</v>
      </c>
      <c r="AD387" s="0" t="s">
        <v>1125</v>
      </c>
      <c r="AE387" s="0" t="s">
        <v>1125</v>
      </c>
      <c r="AF387" s="0" t="s">
        <v>1126</v>
      </c>
      <c r="AG387" s="0" t="n">
        <v>63300</v>
      </c>
      <c r="AH387" s="0" t="s">
        <v>1127</v>
      </c>
      <c r="AI387" s="0" t="s">
        <v>1128</v>
      </c>
      <c r="AJ387" s="0" t="n">
        <v>15</v>
      </c>
      <c r="AK387" s="0" t="n">
        <v>566.666666</v>
      </c>
      <c r="AL387" s="0" t="n">
        <v>0</v>
      </c>
      <c r="AM387" s="4" t="s">
        <v>1129</v>
      </c>
      <c r="AN387" s="0" t="n">
        <v>492222821</v>
      </c>
      <c r="AO387" s="4" t="s">
        <v>2243</v>
      </c>
      <c r="AP387" s="0" t="s">
        <v>2244</v>
      </c>
      <c r="AQ387" s="4" t="s">
        <v>2245</v>
      </c>
      <c r="AR387" s="0" t="s">
        <v>18</v>
      </c>
      <c r="AS387" s="8" t="n">
        <v>45107</v>
      </c>
    </row>
    <row r="388" customFormat="false" ht="13.8" hidden="true" customHeight="false" outlineLevel="0" collapsed="false">
      <c r="A388" s="0" t="n">
        <v>636</v>
      </c>
      <c r="B388" s="0" t="s">
        <v>1103</v>
      </c>
      <c r="C388" s="0" t="n">
        <v>6</v>
      </c>
      <c r="D388" s="0" t="s">
        <v>1204</v>
      </c>
      <c r="E388" s="4" t="s">
        <v>1105</v>
      </c>
      <c r="F388" s="4" t="s">
        <v>1106</v>
      </c>
      <c r="G388" s="0" t="s">
        <v>1107</v>
      </c>
      <c r="H388" s="4" t="s">
        <v>1108</v>
      </c>
      <c r="I388" s="4" t="s">
        <v>2236</v>
      </c>
      <c r="J388" s="0" t="s">
        <v>18</v>
      </c>
      <c r="K388" s="0" t="n">
        <v>3484</v>
      </c>
      <c r="L388" s="0" t="s">
        <v>358</v>
      </c>
      <c r="M388" s="0" t="s">
        <v>1110</v>
      </c>
      <c r="N388" s="4" t="s">
        <v>1111</v>
      </c>
      <c r="O388" s="4" t="s">
        <v>1112</v>
      </c>
      <c r="P388" s="7" t="s">
        <v>1113</v>
      </c>
      <c r="Q388" s="7" t="n">
        <v>41640</v>
      </c>
      <c r="R388" s="7" t="s">
        <v>2282</v>
      </c>
      <c r="S388" s="0" t="n">
        <v>2410</v>
      </c>
      <c r="T388" s="0" t="s">
        <v>2257</v>
      </c>
      <c r="U388" s="0" t="s">
        <v>1465</v>
      </c>
      <c r="V388" s="0" t="s">
        <v>2258</v>
      </c>
      <c r="W388" s="0" t="s">
        <v>2259</v>
      </c>
      <c r="X388" s="0" t="s">
        <v>2260</v>
      </c>
      <c r="Y388" s="4" t="s">
        <v>2261</v>
      </c>
      <c r="Z388" s="4" t="s">
        <v>2262</v>
      </c>
      <c r="AA388" s="0" t="s">
        <v>1122</v>
      </c>
      <c r="AB388" s="0" t="s">
        <v>1123</v>
      </c>
      <c r="AC388" s="0" t="s">
        <v>1124</v>
      </c>
      <c r="AD388" s="0" t="s">
        <v>1125</v>
      </c>
      <c r="AE388" s="0" t="s">
        <v>1125</v>
      </c>
      <c r="AF388" s="0" t="s">
        <v>1126</v>
      </c>
      <c r="AG388" s="0" t="n">
        <v>63300</v>
      </c>
      <c r="AH388" s="0" t="s">
        <v>1127</v>
      </c>
      <c r="AI388" s="0" t="s">
        <v>1128</v>
      </c>
      <c r="AJ388" s="0" t="n">
        <v>15</v>
      </c>
      <c r="AK388" s="0" t="n">
        <v>200</v>
      </c>
      <c r="AL388" s="0" t="n">
        <v>177.79</v>
      </c>
      <c r="AM388" s="4" t="s">
        <v>1129</v>
      </c>
      <c r="AN388" s="0" t="n">
        <v>492222821</v>
      </c>
      <c r="AO388" s="4" t="s">
        <v>2243</v>
      </c>
      <c r="AP388" s="0" t="s">
        <v>2244</v>
      </c>
      <c r="AQ388" s="4" t="s">
        <v>2245</v>
      </c>
      <c r="AR388" s="0" t="s">
        <v>18</v>
      </c>
      <c r="AS388" s="8" t="n">
        <v>45107</v>
      </c>
    </row>
    <row r="389" customFormat="false" ht="13.8" hidden="true" customHeight="false" outlineLevel="0" collapsed="false">
      <c r="A389" s="0" t="n">
        <v>636</v>
      </c>
      <c r="B389" s="0" t="s">
        <v>1103</v>
      </c>
      <c r="C389" s="0" t="n">
        <v>2</v>
      </c>
      <c r="D389" s="0" t="s">
        <v>1325</v>
      </c>
      <c r="E389" s="4" t="s">
        <v>1105</v>
      </c>
      <c r="F389" s="4" t="s">
        <v>1112</v>
      </c>
      <c r="G389" s="0" t="s">
        <v>1326</v>
      </c>
      <c r="H389" s="4" t="s">
        <v>1108</v>
      </c>
      <c r="I389" s="4" t="s">
        <v>2236</v>
      </c>
      <c r="J389" s="0" t="s">
        <v>18</v>
      </c>
      <c r="K389" s="0" t="n">
        <v>3449</v>
      </c>
      <c r="L389" s="0" t="s">
        <v>330</v>
      </c>
      <c r="M389" s="0" t="s">
        <v>1110</v>
      </c>
      <c r="N389" s="4" t="s">
        <v>1111</v>
      </c>
      <c r="O389" s="4" t="s">
        <v>1112</v>
      </c>
      <c r="P389" s="7" t="s">
        <v>1113</v>
      </c>
      <c r="Q389" s="7" t="n">
        <v>44361</v>
      </c>
      <c r="R389" s="7" t="s">
        <v>1541</v>
      </c>
      <c r="S389" s="0" t="n">
        <v>2856</v>
      </c>
      <c r="T389" s="0" t="s">
        <v>2263</v>
      </c>
      <c r="U389" s="0" t="s">
        <v>1530</v>
      </c>
      <c r="V389" s="0" t="s">
        <v>1461</v>
      </c>
      <c r="W389" s="0" t="s">
        <v>2264</v>
      </c>
      <c r="X389" s="0" t="s">
        <v>2265</v>
      </c>
      <c r="Y389" s="4" t="s">
        <v>1120</v>
      </c>
      <c r="Z389" s="4" t="s">
        <v>2266</v>
      </c>
      <c r="AA389" s="0" t="s">
        <v>1122</v>
      </c>
      <c r="AB389" s="0" t="s">
        <v>1123</v>
      </c>
      <c r="AC389" s="0" t="s">
        <v>1124</v>
      </c>
      <c r="AD389" s="0" t="s">
        <v>1125</v>
      </c>
      <c r="AE389" s="0" t="s">
        <v>1125</v>
      </c>
      <c r="AF389" s="0" t="s">
        <v>1126</v>
      </c>
      <c r="AG389" s="0" t="n">
        <v>63300</v>
      </c>
      <c r="AH389" s="0" t="s">
        <v>1127</v>
      </c>
      <c r="AI389" s="0" t="s">
        <v>1128</v>
      </c>
      <c r="AJ389" s="0" t="n">
        <v>15</v>
      </c>
      <c r="AK389" s="0" t="n">
        <v>450.801333</v>
      </c>
      <c r="AL389" s="0" t="n">
        <v>0</v>
      </c>
      <c r="AM389" s="4" t="s">
        <v>1129</v>
      </c>
      <c r="AN389" s="0" t="n">
        <v>492222821</v>
      </c>
      <c r="AO389" s="4" t="s">
        <v>2243</v>
      </c>
      <c r="AP389" s="0" t="s">
        <v>2244</v>
      </c>
      <c r="AQ389" s="4" t="s">
        <v>2245</v>
      </c>
      <c r="AR389" s="0" t="s">
        <v>18</v>
      </c>
      <c r="AS389" s="8" t="n">
        <v>45107</v>
      </c>
    </row>
    <row r="390" customFormat="false" ht="13.8" hidden="true" customHeight="false" outlineLevel="0" collapsed="false">
      <c r="A390" s="0" t="n">
        <v>636</v>
      </c>
      <c r="B390" s="0" t="s">
        <v>1103</v>
      </c>
      <c r="C390" s="0" t="n">
        <v>6</v>
      </c>
      <c r="D390" s="0" t="s">
        <v>1204</v>
      </c>
      <c r="E390" s="4" t="s">
        <v>1105</v>
      </c>
      <c r="F390" s="4" t="s">
        <v>1106</v>
      </c>
      <c r="G390" s="0" t="s">
        <v>1107</v>
      </c>
      <c r="H390" s="4" t="s">
        <v>1108</v>
      </c>
      <c r="I390" s="4" t="s">
        <v>2236</v>
      </c>
      <c r="J390" s="0" t="s">
        <v>18</v>
      </c>
      <c r="K390" s="0" t="n">
        <v>3449</v>
      </c>
      <c r="L390" s="0" t="s">
        <v>330</v>
      </c>
      <c r="M390" s="0" t="s">
        <v>1110</v>
      </c>
      <c r="N390" s="4" t="s">
        <v>1111</v>
      </c>
      <c r="O390" s="4" t="s">
        <v>1112</v>
      </c>
      <c r="P390" s="7" t="s">
        <v>1113</v>
      </c>
      <c r="Q390" s="7" t="n">
        <v>44927</v>
      </c>
      <c r="R390" s="7" t="s">
        <v>1324</v>
      </c>
      <c r="S390" s="0" t="n">
        <v>3198</v>
      </c>
      <c r="T390" s="0" t="s">
        <v>2267</v>
      </c>
      <c r="U390" s="0" t="s">
        <v>1285</v>
      </c>
      <c r="V390" s="0" t="s">
        <v>2268</v>
      </c>
      <c r="W390" s="0" t="s">
        <v>2269</v>
      </c>
      <c r="X390" s="0" t="s">
        <v>2270</v>
      </c>
      <c r="Y390" s="4" t="s">
        <v>1120</v>
      </c>
      <c r="Z390" s="4" t="s">
        <v>2271</v>
      </c>
      <c r="AA390" s="0" t="s">
        <v>1122</v>
      </c>
      <c r="AB390" s="0" t="s">
        <v>1123</v>
      </c>
      <c r="AC390" s="0" t="s">
        <v>1124</v>
      </c>
      <c r="AD390" s="0" t="s">
        <v>1125</v>
      </c>
      <c r="AE390" s="0" t="s">
        <v>1125</v>
      </c>
      <c r="AF390" s="0" t="s">
        <v>1126</v>
      </c>
      <c r="AG390" s="0" t="n">
        <v>63300</v>
      </c>
      <c r="AH390" s="0" t="s">
        <v>1127</v>
      </c>
      <c r="AI390" s="0" t="s">
        <v>1128</v>
      </c>
      <c r="AJ390" s="0" t="n">
        <v>15</v>
      </c>
      <c r="AK390" s="0" t="n">
        <v>133.333333</v>
      </c>
      <c r="AL390" s="0" t="n">
        <v>0</v>
      </c>
      <c r="AM390" s="4" t="s">
        <v>1129</v>
      </c>
      <c r="AN390" s="0" t="n">
        <v>492222821</v>
      </c>
      <c r="AO390" s="4" t="s">
        <v>2243</v>
      </c>
      <c r="AP390" s="0" t="s">
        <v>2244</v>
      </c>
      <c r="AQ390" s="4" t="s">
        <v>2245</v>
      </c>
      <c r="AR390" s="0" t="s">
        <v>18</v>
      </c>
      <c r="AS390" s="8" t="n">
        <v>45107</v>
      </c>
    </row>
    <row r="391" customFormat="false" ht="13.8" hidden="true" customHeight="false" outlineLevel="0" collapsed="false">
      <c r="A391" s="0" t="n">
        <v>636</v>
      </c>
      <c r="B391" s="0" t="s">
        <v>1103</v>
      </c>
      <c r="C391" s="0" t="n">
        <v>6</v>
      </c>
      <c r="D391" s="0" t="s">
        <v>1204</v>
      </c>
      <c r="E391" s="4" t="s">
        <v>1105</v>
      </c>
      <c r="F391" s="4" t="s">
        <v>1106</v>
      </c>
      <c r="G391" s="0" t="s">
        <v>1107</v>
      </c>
      <c r="H391" s="4" t="s">
        <v>1108</v>
      </c>
      <c r="I391" s="4" t="s">
        <v>2236</v>
      </c>
      <c r="J391" s="0" t="s">
        <v>18</v>
      </c>
      <c r="K391" s="0" t="n">
        <v>3449</v>
      </c>
      <c r="L391" s="0" t="s">
        <v>330</v>
      </c>
      <c r="M391" s="0" t="s">
        <v>1110</v>
      </c>
      <c r="N391" s="4" t="s">
        <v>1111</v>
      </c>
      <c r="O391" s="4" t="s">
        <v>1112</v>
      </c>
      <c r="P391" s="7" t="s">
        <v>1113</v>
      </c>
      <c r="Q391" s="7" t="n">
        <v>44927</v>
      </c>
      <c r="R391" s="7" t="s">
        <v>1324</v>
      </c>
      <c r="S391" s="0" t="n">
        <v>3470</v>
      </c>
      <c r="T391" s="0" t="s">
        <v>2272</v>
      </c>
      <c r="U391" s="0" t="s">
        <v>1465</v>
      </c>
      <c r="V391" s="0" t="s">
        <v>2273</v>
      </c>
      <c r="W391" s="0" t="s">
        <v>2274</v>
      </c>
      <c r="X391" s="0" t="s">
        <v>2275</v>
      </c>
      <c r="Y391" s="4" t="s">
        <v>1120</v>
      </c>
      <c r="Z391" s="4" t="s">
        <v>2276</v>
      </c>
      <c r="AA391" s="0" t="s">
        <v>1122</v>
      </c>
      <c r="AB391" s="0" t="s">
        <v>1123</v>
      </c>
      <c r="AC391" s="0" t="s">
        <v>1124</v>
      </c>
      <c r="AD391" s="0" t="s">
        <v>1125</v>
      </c>
      <c r="AE391" s="0" t="s">
        <v>1125</v>
      </c>
      <c r="AF391" s="0" t="s">
        <v>1126</v>
      </c>
      <c r="AG391" s="0" t="n">
        <v>63300</v>
      </c>
      <c r="AH391" s="0" t="s">
        <v>1127</v>
      </c>
      <c r="AI391" s="0" t="s">
        <v>1128</v>
      </c>
      <c r="AJ391" s="0" t="n">
        <v>15</v>
      </c>
      <c r="AK391" s="0" t="n">
        <v>133.333333</v>
      </c>
      <c r="AL391" s="0" t="n">
        <v>0</v>
      </c>
      <c r="AM391" s="4" t="s">
        <v>1129</v>
      </c>
      <c r="AN391" s="0" t="n">
        <v>492222821</v>
      </c>
      <c r="AO391" s="4" t="s">
        <v>2243</v>
      </c>
      <c r="AP391" s="0" t="s">
        <v>2244</v>
      </c>
      <c r="AQ391" s="4" t="s">
        <v>2245</v>
      </c>
      <c r="AR391" s="0" t="s">
        <v>18</v>
      </c>
      <c r="AS391" s="8" t="n">
        <v>45107</v>
      </c>
    </row>
    <row r="392" customFormat="false" ht="13.8" hidden="true" customHeight="false" outlineLevel="0" collapsed="false">
      <c r="A392" s="0" t="n">
        <v>636</v>
      </c>
      <c r="B392" s="0" t="s">
        <v>1103</v>
      </c>
      <c r="C392" s="0" t="n">
        <v>5</v>
      </c>
      <c r="D392" s="0" t="s">
        <v>1366</v>
      </c>
      <c r="E392" s="4" t="s">
        <v>1105</v>
      </c>
      <c r="F392" s="4" t="s">
        <v>1106</v>
      </c>
      <c r="G392" s="0" t="s">
        <v>1107</v>
      </c>
      <c r="H392" s="4" t="s">
        <v>1108</v>
      </c>
      <c r="I392" s="4" t="s">
        <v>2236</v>
      </c>
      <c r="J392" s="0" t="s">
        <v>18</v>
      </c>
      <c r="K392" s="0" t="n">
        <v>3449</v>
      </c>
      <c r="L392" s="0" t="s">
        <v>330</v>
      </c>
      <c r="M392" s="0" t="s">
        <v>1110</v>
      </c>
      <c r="N392" s="4" t="s">
        <v>1111</v>
      </c>
      <c r="O392" s="4" t="s">
        <v>1112</v>
      </c>
      <c r="P392" s="7" t="s">
        <v>1113</v>
      </c>
      <c r="Q392" s="7" t="n">
        <v>44927</v>
      </c>
      <c r="R392" s="7" t="s">
        <v>1324</v>
      </c>
      <c r="S392" s="0" t="n">
        <v>3558</v>
      </c>
      <c r="T392" s="0" t="s">
        <v>2277</v>
      </c>
      <c r="U392" s="0" t="s">
        <v>2278</v>
      </c>
      <c r="V392" s="0" t="s">
        <v>1341</v>
      </c>
      <c r="W392" s="0" t="s">
        <v>2279</v>
      </c>
      <c r="X392" s="0" t="s">
        <v>2280</v>
      </c>
      <c r="Y392" s="4" t="s">
        <v>1120</v>
      </c>
      <c r="Z392" s="4" t="s">
        <v>1103</v>
      </c>
      <c r="AA392" s="0" t="s">
        <v>1122</v>
      </c>
      <c r="AB392" s="0" t="s">
        <v>1123</v>
      </c>
      <c r="AC392" s="0" t="s">
        <v>1124</v>
      </c>
      <c r="AD392" s="0" t="s">
        <v>1125</v>
      </c>
      <c r="AE392" s="0" t="s">
        <v>1125</v>
      </c>
      <c r="AF392" s="0" t="s">
        <v>1126</v>
      </c>
      <c r="AG392" s="0" t="n">
        <v>63300</v>
      </c>
      <c r="AH392" s="0" t="s">
        <v>1127</v>
      </c>
      <c r="AI392" s="0" t="s">
        <v>1128</v>
      </c>
      <c r="AJ392" s="0" t="n">
        <v>15</v>
      </c>
      <c r="AK392" s="0" t="n">
        <v>207.44</v>
      </c>
      <c r="AL392" s="0" t="n">
        <v>0</v>
      </c>
      <c r="AM392" s="4" t="s">
        <v>1129</v>
      </c>
      <c r="AN392" s="0" t="n">
        <v>492222821</v>
      </c>
      <c r="AO392" s="4" t="s">
        <v>2243</v>
      </c>
      <c r="AP392" s="0" t="s">
        <v>2244</v>
      </c>
      <c r="AQ392" s="4" t="s">
        <v>2245</v>
      </c>
      <c r="AR392" s="0" t="s">
        <v>18</v>
      </c>
      <c r="AS392" s="8" t="n">
        <v>45107</v>
      </c>
    </row>
    <row r="393" customFormat="false" ht="13.8" hidden="true" customHeight="false" outlineLevel="0" collapsed="false">
      <c r="A393" s="0" t="n">
        <v>635</v>
      </c>
      <c r="B393" s="0" t="s">
        <v>1103</v>
      </c>
      <c r="C393" s="0" t="n">
        <v>2</v>
      </c>
      <c r="D393" s="0" t="s">
        <v>1325</v>
      </c>
      <c r="E393" s="4" t="s">
        <v>1105</v>
      </c>
      <c r="F393" s="4" t="s">
        <v>1112</v>
      </c>
      <c r="G393" s="0" t="s">
        <v>1326</v>
      </c>
      <c r="H393" s="4" t="s">
        <v>1108</v>
      </c>
      <c r="I393" s="4" t="s">
        <v>2283</v>
      </c>
      <c r="J393" s="0" t="s">
        <v>19</v>
      </c>
      <c r="K393" s="0" t="n">
        <v>3305</v>
      </c>
      <c r="L393" s="0" t="s">
        <v>224</v>
      </c>
      <c r="M393" s="0" t="s">
        <v>1110</v>
      </c>
      <c r="N393" s="4" t="s">
        <v>1111</v>
      </c>
      <c r="O393" s="4" t="s">
        <v>1112</v>
      </c>
      <c r="P393" s="7" t="s">
        <v>1113</v>
      </c>
      <c r="Q393" s="7" t="n">
        <v>36356</v>
      </c>
      <c r="R393" s="7" t="s">
        <v>1846</v>
      </c>
      <c r="S393" s="0" t="n">
        <v>75</v>
      </c>
      <c r="T393" s="0" t="s">
        <v>1394</v>
      </c>
      <c r="U393" s="0" t="s">
        <v>1301</v>
      </c>
      <c r="V393" s="0" t="s">
        <v>1241</v>
      </c>
      <c r="W393" s="0" t="s">
        <v>2284</v>
      </c>
      <c r="X393" s="0" t="s">
        <v>2285</v>
      </c>
      <c r="Y393" s="4" t="s">
        <v>2286</v>
      </c>
      <c r="Z393" s="4" t="s">
        <v>2287</v>
      </c>
      <c r="AA393" s="0" t="s">
        <v>1122</v>
      </c>
      <c r="AB393" s="0" t="s">
        <v>1123</v>
      </c>
      <c r="AC393" s="0" t="s">
        <v>1124</v>
      </c>
      <c r="AD393" s="0" t="s">
        <v>1125</v>
      </c>
      <c r="AE393" s="0" t="s">
        <v>1125</v>
      </c>
      <c r="AF393" s="0" t="s">
        <v>1126</v>
      </c>
      <c r="AG393" s="0" t="n">
        <v>63300</v>
      </c>
      <c r="AH393" s="0" t="s">
        <v>1127</v>
      </c>
      <c r="AI393" s="0" t="s">
        <v>1128</v>
      </c>
      <c r="AJ393" s="0" t="n">
        <v>15</v>
      </c>
      <c r="AK393" s="0" t="n">
        <v>565.562666</v>
      </c>
      <c r="AL393" s="0" t="n">
        <v>174.24</v>
      </c>
      <c r="AM393" s="4" t="s">
        <v>1129</v>
      </c>
      <c r="AN393" s="0" t="n">
        <v>492222821</v>
      </c>
      <c r="AO393" s="4" t="s">
        <v>2288</v>
      </c>
      <c r="AP393" s="0" t="s">
        <v>2289</v>
      </c>
      <c r="AQ393" s="4" t="s">
        <v>2290</v>
      </c>
      <c r="AR393" s="0" t="s">
        <v>19</v>
      </c>
      <c r="AS393" s="8" t="n">
        <v>45092</v>
      </c>
    </row>
    <row r="394" customFormat="false" ht="13.8" hidden="true" customHeight="false" outlineLevel="0" collapsed="false">
      <c r="A394" s="0" t="n">
        <v>635</v>
      </c>
      <c r="B394" s="0" t="s">
        <v>1103</v>
      </c>
      <c r="C394" s="0" t="n">
        <v>2</v>
      </c>
      <c r="D394" s="0" t="s">
        <v>1325</v>
      </c>
      <c r="E394" s="4" t="s">
        <v>1105</v>
      </c>
      <c r="F394" s="4" t="s">
        <v>1112</v>
      </c>
      <c r="G394" s="0" t="s">
        <v>1326</v>
      </c>
      <c r="H394" s="4" t="s">
        <v>1108</v>
      </c>
      <c r="I394" s="4" t="s">
        <v>2283</v>
      </c>
      <c r="J394" s="0" t="s">
        <v>19</v>
      </c>
      <c r="K394" s="0" t="n">
        <v>3175</v>
      </c>
      <c r="L394" s="0" t="s">
        <v>110</v>
      </c>
      <c r="M394" s="0" t="s">
        <v>1110</v>
      </c>
      <c r="N394" s="4" t="s">
        <v>1111</v>
      </c>
      <c r="O394" s="4" t="s">
        <v>1112</v>
      </c>
      <c r="P394" s="7" t="s">
        <v>1113</v>
      </c>
      <c r="Q394" s="7" t="n">
        <v>35326</v>
      </c>
      <c r="R394" s="7" t="s">
        <v>1565</v>
      </c>
      <c r="S394" s="0" t="n">
        <v>81</v>
      </c>
      <c r="T394" s="0" t="s">
        <v>2291</v>
      </c>
      <c r="U394" s="0" t="s">
        <v>1615</v>
      </c>
      <c r="V394" s="0" t="s">
        <v>1592</v>
      </c>
      <c r="W394" s="0" t="s">
        <v>2292</v>
      </c>
      <c r="X394" s="0" t="s">
        <v>2293</v>
      </c>
      <c r="Y394" s="4" t="s">
        <v>2294</v>
      </c>
      <c r="Z394" s="4" t="s">
        <v>2295</v>
      </c>
      <c r="AA394" s="0" t="s">
        <v>1122</v>
      </c>
      <c r="AB394" s="0" t="s">
        <v>1123</v>
      </c>
      <c r="AC394" s="0" t="s">
        <v>1124</v>
      </c>
      <c r="AD394" s="0" t="s">
        <v>1125</v>
      </c>
      <c r="AE394" s="0" t="s">
        <v>1125</v>
      </c>
      <c r="AF394" s="0" t="s">
        <v>1126</v>
      </c>
      <c r="AG394" s="0" t="n">
        <v>63300</v>
      </c>
      <c r="AH394" s="0" t="s">
        <v>1127</v>
      </c>
      <c r="AI394" s="0" t="s">
        <v>1128</v>
      </c>
      <c r="AJ394" s="0" t="n">
        <v>15</v>
      </c>
      <c r="AK394" s="0" t="n">
        <v>757.282</v>
      </c>
      <c r="AL394" s="0" t="n">
        <v>226.1</v>
      </c>
      <c r="AM394" s="4" t="s">
        <v>1129</v>
      </c>
      <c r="AN394" s="0" t="n">
        <v>492222821</v>
      </c>
      <c r="AO394" s="4" t="s">
        <v>2288</v>
      </c>
      <c r="AP394" s="0" t="s">
        <v>2289</v>
      </c>
      <c r="AQ394" s="4" t="s">
        <v>2290</v>
      </c>
      <c r="AR394" s="0" t="s">
        <v>19</v>
      </c>
      <c r="AS394" s="8" t="n">
        <v>45092</v>
      </c>
    </row>
    <row r="395" customFormat="false" ht="13.8" hidden="true" customHeight="false" outlineLevel="0" collapsed="false">
      <c r="A395" s="0" t="n">
        <v>635</v>
      </c>
      <c r="B395" s="0" t="s">
        <v>1103</v>
      </c>
      <c r="C395" s="0" t="n">
        <v>2</v>
      </c>
      <c r="D395" s="0" t="s">
        <v>1325</v>
      </c>
      <c r="E395" s="4" t="s">
        <v>1105</v>
      </c>
      <c r="F395" s="4" t="s">
        <v>1112</v>
      </c>
      <c r="G395" s="0" t="s">
        <v>1326</v>
      </c>
      <c r="H395" s="4" t="s">
        <v>1108</v>
      </c>
      <c r="I395" s="4" t="s">
        <v>2283</v>
      </c>
      <c r="J395" s="0" t="s">
        <v>19</v>
      </c>
      <c r="K395" s="0" t="n">
        <v>3449</v>
      </c>
      <c r="L395" s="0" t="s">
        <v>330</v>
      </c>
      <c r="M395" s="0" t="s">
        <v>1110</v>
      </c>
      <c r="N395" s="4" t="s">
        <v>1111</v>
      </c>
      <c r="O395" s="4" t="s">
        <v>1112</v>
      </c>
      <c r="P395" s="7" t="s">
        <v>1113</v>
      </c>
      <c r="Q395" s="7" t="n">
        <v>37119</v>
      </c>
      <c r="R395" s="7" t="s">
        <v>1583</v>
      </c>
      <c r="S395" s="0" t="n">
        <v>751</v>
      </c>
      <c r="T395" s="0" t="s">
        <v>2296</v>
      </c>
      <c r="U395" s="0" t="s">
        <v>1811</v>
      </c>
      <c r="V395" s="0" t="s">
        <v>2297</v>
      </c>
      <c r="W395" s="0" t="s">
        <v>2298</v>
      </c>
      <c r="X395" s="0" t="s">
        <v>2299</v>
      </c>
      <c r="Y395" s="4" t="s">
        <v>2300</v>
      </c>
      <c r="Z395" s="4" t="s">
        <v>2301</v>
      </c>
      <c r="AA395" s="0" t="s">
        <v>1122</v>
      </c>
      <c r="AB395" s="0" t="s">
        <v>1123</v>
      </c>
      <c r="AC395" s="0" t="s">
        <v>1124</v>
      </c>
      <c r="AD395" s="0" t="s">
        <v>1125</v>
      </c>
      <c r="AE395" s="0" t="s">
        <v>1125</v>
      </c>
      <c r="AF395" s="0" t="s">
        <v>1126</v>
      </c>
      <c r="AG395" s="0" t="n">
        <v>63300</v>
      </c>
      <c r="AH395" s="0" t="s">
        <v>1127</v>
      </c>
      <c r="AI395" s="0" t="s">
        <v>1128</v>
      </c>
      <c r="AJ395" s="0" t="n">
        <v>15</v>
      </c>
      <c r="AK395" s="0" t="n">
        <v>450.844</v>
      </c>
      <c r="AL395" s="0" t="n">
        <v>139.85</v>
      </c>
      <c r="AM395" s="4" t="s">
        <v>1129</v>
      </c>
      <c r="AN395" s="0" t="n">
        <v>492222821</v>
      </c>
      <c r="AO395" s="4" t="s">
        <v>2288</v>
      </c>
      <c r="AP395" s="0" t="s">
        <v>2289</v>
      </c>
      <c r="AQ395" s="4" t="s">
        <v>2290</v>
      </c>
      <c r="AR395" s="0" t="s">
        <v>19</v>
      </c>
      <c r="AS395" s="8" t="n">
        <v>45092</v>
      </c>
    </row>
    <row r="396" customFormat="false" ht="13.8" hidden="true" customHeight="false" outlineLevel="0" collapsed="false">
      <c r="A396" s="0" t="n">
        <v>635</v>
      </c>
      <c r="B396" s="0" t="s">
        <v>1103</v>
      </c>
      <c r="C396" s="0" t="n">
        <v>6</v>
      </c>
      <c r="D396" s="0" t="s">
        <v>1204</v>
      </c>
      <c r="E396" s="4" t="s">
        <v>1105</v>
      </c>
      <c r="F396" s="4" t="s">
        <v>1106</v>
      </c>
      <c r="G396" s="0" t="s">
        <v>1107</v>
      </c>
      <c r="H396" s="4" t="s">
        <v>1108</v>
      </c>
      <c r="I396" s="4" t="s">
        <v>2283</v>
      </c>
      <c r="J396" s="0" t="s">
        <v>19</v>
      </c>
      <c r="K396" s="0" t="n">
        <v>3378</v>
      </c>
      <c r="L396" s="0" t="s">
        <v>114</v>
      </c>
      <c r="M396" s="0" t="s">
        <v>1110</v>
      </c>
      <c r="N396" s="4" t="s">
        <v>1111</v>
      </c>
      <c r="O396" s="4" t="s">
        <v>1112</v>
      </c>
      <c r="P396" s="7" t="s">
        <v>1113</v>
      </c>
      <c r="Q396" s="7" t="n">
        <v>44927</v>
      </c>
      <c r="R396" s="7" t="s">
        <v>1114</v>
      </c>
      <c r="S396" s="0" t="n">
        <v>1079</v>
      </c>
      <c r="T396" s="0" t="s">
        <v>2302</v>
      </c>
      <c r="U396" s="0" t="s">
        <v>1134</v>
      </c>
      <c r="V396" s="0" t="s">
        <v>1655</v>
      </c>
      <c r="W396" s="0" t="s">
        <v>2303</v>
      </c>
      <c r="X396" s="0" t="s">
        <v>2304</v>
      </c>
      <c r="Y396" s="4" t="s">
        <v>1120</v>
      </c>
      <c r="Z396" s="4" t="s">
        <v>2305</v>
      </c>
      <c r="AA396" s="0" t="s">
        <v>1122</v>
      </c>
      <c r="AB396" s="0" t="s">
        <v>1123</v>
      </c>
      <c r="AC396" s="0" t="s">
        <v>1124</v>
      </c>
      <c r="AD396" s="0" t="s">
        <v>1125</v>
      </c>
      <c r="AE396" s="0" t="s">
        <v>1125</v>
      </c>
      <c r="AF396" s="0" t="s">
        <v>1126</v>
      </c>
      <c r="AG396" s="0" t="n">
        <v>63300</v>
      </c>
      <c r="AH396" s="0" t="s">
        <v>1127</v>
      </c>
      <c r="AI396" s="0" t="s">
        <v>1128</v>
      </c>
      <c r="AJ396" s="0" t="n">
        <v>15</v>
      </c>
      <c r="AK396" s="0" t="n">
        <v>500</v>
      </c>
      <c r="AL396" s="0" t="n">
        <v>0</v>
      </c>
      <c r="AM396" s="4" t="s">
        <v>1129</v>
      </c>
      <c r="AN396" s="0" t="n">
        <v>492222821</v>
      </c>
      <c r="AO396" s="4" t="s">
        <v>2288</v>
      </c>
      <c r="AP396" s="0" t="s">
        <v>2289</v>
      </c>
      <c r="AQ396" s="4" t="s">
        <v>2290</v>
      </c>
      <c r="AR396" s="0" t="s">
        <v>19</v>
      </c>
      <c r="AS396" s="8" t="n">
        <v>45092</v>
      </c>
    </row>
    <row r="397" customFormat="false" ht="13.8" hidden="true" customHeight="false" outlineLevel="0" collapsed="false">
      <c r="A397" s="0" t="n">
        <v>635</v>
      </c>
      <c r="B397" s="0" t="s">
        <v>1103</v>
      </c>
      <c r="C397" s="0" t="n">
        <v>2</v>
      </c>
      <c r="D397" s="0" t="s">
        <v>1325</v>
      </c>
      <c r="E397" s="4" t="s">
        <v>1105</v>
      </c>
      <c r="F397" s="4" t="s">
        <v>1112</v>
      </c>
      <c r="G397" s="0" t="s">
        <v>1326</v>
      </c>
      <c r="H397" s="4" t="s">
        <v>1108</v>
      </c>
      <c r="I397" s="4" t="s">
        <v>2283</v>
      </c>
      <c r="J397" s="0" t="s">
        <v>19</v>
      </c>
      <c r="K397" s="0" t="n">
        <v>3464</v>
      </c>
      <c r="L397" s="0" t="s">
        <v>340</v>
      </c>
      <c r="M397" s="0" t="s">
        <v>1110</v>
      </c>
      <c r="N397" s="4" t="s">
        <v>1111</v>
      </c>
      <c r="O397" s="4" t="s">
        <v>1112</v>
      </c>
      <c r="P397" s="7" t="s">
        <v>1113</v>
      </c>
      <c r="Q397" s="7" t="n">
        <v>38565</v>
      </c>
      <c r="R397" s="7" t="s">
        <v>2306</v>
      </c>
      <c r="S397" s="0" t="n">
        <v>1129</v>
      </c>
      <c r="T397" s="0" t="s">
        <v>2307</v>
      </c>
      <c r="U397" s="0" t="s">
        <v>1247</v>
      </c>
      <c r="V397" s="0" t="s">
        <v>2308</v>
      </c>
      <c r="W397" s="0" t="s">
        <v>2309</v>
      </c>
      <c r="X397" s="0" t="s">
        <v>2310</v>
      </c>
      <c r="Y397" s="4" t="s">
        <v>2311</v>
      </c>
      <c r="Z397" s="4" t="s">
        <v>2312</v>
      </c>
      <c r="AA397" s="0" t="s">
        <v>1122</v>
      </c>
      <c r="AB397" s="0" t="s">
        <v>1123</v>
      </c>
      <c r="AC397" s="0" t="s">
        <v>1124</v>
      </c>
      <c r="AD397" s="0" t="s">
        <v>1125</v>
      </c>
      <c r="AE397" s="0" t="s">
        <v>1125</v>
      </c>
      <c r="AF397" s="0" t="s">
        <v>1126</v>
      </c>
      <c r="AG397" s="0" t="n">
        <v>63300</v>
      </c>
      <c r="AH397" s="0" t="s">
        <v>1127</v>
      </c>
      <c r="AI397" s="0" t="s">
        <v>1128</v>
      </c>
      <c r="AJ397" s="0" t="n">
        <v>15</v>
      </c>
      <c r="AK397" s="0" t="n">
        <v>565.62</v>
      </c>
      <c r="AL397" s="0" t="n">
        <v>184.72</v>
      </c>
      <c r="AM397" s="4" t="s">
        <v>1129</v>
      </c>
      <c r="AN397" s="0" t="n">
        <v>492222821</v>
      </c>
      <c r="AO397" s="4" t="s">
        <v>2288</v>
      </c>
      <c r="AP397" s="0" t="s">
        <v>2289</v>
      </c>
      <c r="AQ397" s="4" t="s">
        <v>2290</v>
      </c>
      <c r="AR397" s="0" t="s">
        <v>19</v>
      </c>
      <c r="AS397" s="8" t="n">
        <v>45092</v>
      </c>
    </row>
    <row r="398" customFormat="false" ht="13.8" hidden="true" customHeight="false" outlineLevel="0" collapsed="false">
      <c r="A398" s="0" t="n">
        <v>635</v>
      </c>
      <c r="B398" s="0" t="s">
        <v>1103</v>
      </c>
      <c r="C398" s="0" t="n">
        <v>2</v>
      </c>
      <c r="D398" s="0" t="s">
        <v>1325</v>
      </c>
      <c r="E398" s="4" t="s">
        <v>1105</v>
      </c>
      <c r="F398" s="4" t="s">
        <v>1112</v>
      </c>
      <c r="G398" s="0" t="s">
        <v>1326</v>
      </c>
      <c r="H398" s="4" t="s">
        <v>1108</v>
      </c>
      <c r="I398" s="4" t="s">
        <v>2283</v>
      </c>
      <c r="J398" s="0" t="s">
        <v>19</v>
      </c>
      <c r="K398" s="0" t="n">
        <v>3172</v>
      </c>
      <c r="L398" s="0" t="s">
        <v>109</v>
      </c>
      <c r="M398" s="0" t="s">
        <v>1110</v>
      </c>
      <c r="N398" s="4" t="s">
        <v>1111</v>
      </c>
      <c r="O398" s="4" t="s">
        <v>1112</v>
      </c>
      <c r="P398" s="7" t="s">
        <v>1113</v>
      </c>
      <c r="Q398" s="7" t="n">
        <v>39569</v>
      </c>
      <c r="R398" s="7" t="s">
        <v>2313</v>
      </c>
      <c r="S398" s="0" t="n">
        <v>1289</v>
      </c>
      <c r="T398" s="0" t="s">
        <v>2314</v>
      </c>
      <c r="U398" s="0" t="s">
        <v>1352</v>
      </c>
      <c r="V398" s="0" t="s">
        <v>1700</v>
      </c>
      <c r="W398" s="0" t="s">
        <v>2315</v>
      </c>
      <c r="X398" s="0" t="s">
        <v>2316</v>
      </c>
      <c r="Y398" s="4" t="s">
        <v>2317</v>
      </c>
      <c r="Z398" s="4" t="s">
        <v>2318</v>
      </c>
      <c r="AA398" s="0" t="s">
        <v>1122</v>
      </c>
      <c r="AB398" s="0" t="s">
        <v>1123</v>
      </c>
      <c r="AC398" s="0" t="s">
        <v>1124</v>
      </c>
      <c r="AD398" s="0" t="s">
        <v>1125</v>
      </c>
      <c r="AE398" s="0" t="s">
        <v>1125</v>
      </c>
      <c r="AF398" s="0" t="s">
        <v>1126</v>
      </c>
      <c r="AG398" s="0" t="n">
        <v>63300</v>
      </c>
      <c r="AH398" s="0" t="s">
        <v>1127</v>
      </c>
      <c r="AI398" s="0" t="s">
        <v>1128</v>
      </c>
      <c r="AJ398" s="0" t="n">
        <v>15</v>
      </c>
      <c r="AK398" s="0" t="n">
        <v>565.562666</v>
      </c>
      <c r="AL398" s="0" t="n">
        <v>177.8</v>
      </c>
      <c r="AM398" s="4" t="s">
        <v>1129</v>
      </c>
      <c r="AN398" s="0" t="n">
        <v>492222821</v>
      </c>
      <c r="AO398" s="4" t="s">
        <v>2288</v>
      </c>
      <c r="AP398" s="0" t="s">
        <v>2289</v>
      </c>
      <c r="AQ398" s="4" t="s">
        <v>2290</v>
      </c>
      <c r="AR398" s="0" t="s">
        <v>19</v>
      </c>
      <c r="AS398" s="8" t="n">
        <v>45092</v>
      </c>
    </row>
    <row r="399" customFormat="false" ht="13.8" hidden="true" customHeight="false" outlineLevel="0" collapsed="false">
      <c r="A399" s="0" t="n">
        <v>635</v>
      </c>
      <c r="B399" s="0" t="s">
        <v>1103</v>
      </c>
      <c r="C399" s="0" t="n">
        <v>6</v>
      </c>
      <c r="D399" s="0" t="s">
        <v>1204</v>
      </c>
      <c r="E399" s="4" t="s">
        <v>1105</v>
      </c>
      <c r="F399" s="4" t="s">
        <v>1106</v>
      </c>
      <c r="G399" s="0" t="s">
        <v>1107</v>
      </c>
      <c r="H399" s="4" t="s">
        <v>1108</v>
      </c>
      <c r="I399" s="4" t="s">
        <v>2283</v>
      </c>
      <c r="J399" s="0" t="s">
        <v>19</v>
      </c>
      <c r="K399" s="0" t="n">
        <v>3164</v>
      </c>
      <c r="L399" s="0" t="s">
        <v>101</v>
      </c>
      <c r="M399" s="0" t="s">
        <v>1110</v>
      </c>
      <c r="N399" s="4" t="s">
        <v>1111</v>
      </c>
      <c r="O399" s="4" t="s">
        <v>1112</v>
      </c>
      <c r="P399" s="7" t="s">
        <v>1113</v>
      </c>
      <c r="Q399" s="7" t="n">
        <v>44927</v>
      </c>
      <c r="R399" s="7" t="s">
        <v>1114</v>
      </c>
      <c r="S399" s="0" t="n">
        <v>1319</v>
      </c>
      <c r="T399" s="0" t="s">
        <v>2319</v>
      </c>
      <c r="U399" s="0" t="s">
        <v>1430</v>
      </c>
      <c r="V399" s="0" t="s">
        <v>1320</v>
      </c>
      <c r="W399" s="0" t="s">
        <v>2320</v>
      </c>
      <c r="X399" s="0" t="s">
        <v>2321</v>
      </c>
      <c r="Y399" s="4" t="s">
        <v>1120</v>
      </c>
      <c r="Z399" s="4" t="s">
        <v>2322</v>
      </c>
      <c r="AA399" s="0" t="s">
        <v>1122</v>
      </c>
      <c r="AB399" s="0" t="s">
        <v>1123</v>
      </c>
      <c r="AC399" s="0" t="s">
        <v>1124</v>
      </c>
      <c r="AD399" s="0" t="s">
        <v>1125</v>
      </c>
      <c r="AE399" s="0" t="s">
        <v>1125</v>
      </c>
      <c r="AF399" s="0" t="s">
        <v>1126</v>
      </c>
      <c r="AG399" s="0" t="n">
        <v>63300</v>
      </c>
      <c r="AH399" s="0" t="s">
        <v>1127</v>
      </c>
      <c r="AI399" s="0" t="s">
        <v>1128</v>
      </c>
      <c r="AJ399" s="0" t="n">
        <v>15</v>
      </c>
      <c r="AK399" s="0" t="n">
        <v>133.333333</v>
      </c>
      <c r="AL399" s="0" t="n">
        <v>0</v>
      </c>
      <c r="AM399" s="4" t="s">
        <v>1129</v>
      </c>
      <c r="AN399" s="0" t="n">
        <v>492222821</v>
      </c>
      <c r="AO399" s="4" t="s">
        <v>2288</v>
      </c>
      <c r="AP399" s="0" t="s">
        <v>2289</v>
      </c>
      <c r="AQ399" s="4" t="s">
        <v>2290</v>
      </c>
      <c r="AR399" s="0" t="s">
        <v>19</v>
      </c>
      <c r="AS399" s="8" t="n">
        <v>45092</v>
      </c>
    </row>
    <row r="400" customFormat="false" ht="13.8" hidden="true" customHeight="false" outlineLevel="0" collapsed="false">
      <c r="A400" s="0" t="n">
        <v>635</v>
      </c>
      <c r="B400" s="0" t="s">
        <v>1103</v>
      </c>
      <c r="C400" s="0" t="n">
        <v>6</v>
      </c>
      <c r="D400" s="0" t="s">
        <v>1204</v>
      </c>
      <c r="E400" s="4" t="s">
        <v>1105</v>
      </c>
      <c r="F400" s="4" t="s">
        <v>1106</v>
      </c>
      <c r="G400" s="0" t="s">
        <v>1107</v>
      </c>
      <c r="H400" s="4" t="s">
        <v>1108</v>
      </c>
      <c r="I400" s="4" t="s">
        <v>2283</v>
      </c>
      <c r="J400" s="0" t="s">
        <v>19</v>
      </c>
      <c r="K400" s="0" t="n">
        <v>3164</v>
      </c>
      <c r="L400" s="0" t="s">
        <v>101</v>
      </c>
      <c r="M400" s="0" t="s">
        <v>1110</v>
      </c>
      <c r="N400" s="4" t="s">
        <v>1111</v>
      </c>
      <c r="O400" s="4" t="s">
        <v>1112</v>
      </c>
      <c r="P400" s="7" t="s">
        <v>1113</v>
      </c>
      <c r="Q400" s="7" t="n">
        <v>44927</v>
      </c>
      <c r="R400" s="7" t="s">
        <v>1114</v>
      </c>
      <c r="S400" s="0" t="n">
        <v>1347</v>
      </c>
      <c r="T400" s="0" t="s">
        <v>2323</v>
      </c>
      <c r="U400" s="0" t="s">
        <v>1543</v>
      </c>
      <c r="V400" s="0" t="s">
        <v>2324</v>
      </c>
      <c r="W400" s="0" t="s">
        <v>2325</v>
      </c>
      <c r="X400" s="0" t="s">
        <v>2326</v>
      </c>
      <c r="Y400" s="4" t="s">
        <v>1120</v>
      </c>
      <c r="Z400" s="4" t="s">
        <v>2327</v>
      </c>
      <c r="AA400" s="0" t="s">
        <v>1122</v>
      </c>
      <c r="AB400" s="0" t="s">
        <v>1123</v>
      </c>
      <c r="AC400" s="0" t="s">
        <v>1124</v>
      </c>
      <c r="AD400" s="0" t="s">
        <v>1125</v>
      </c>
      <c r="AE400" s="0" t="s">
        <v>1125</v>
      </c>
      <c r="AF400" s="0" t="s">
        <v>1126</v>
      </c>
      <c r="AG400" s="0" t="n">
        <v>63300</v>
      </c>
      <c r="AH400" s="0" t="s">
        <v>1127</v>
      </c>
      <c r="AI400" s="0" t="s">
        <v>1128</v>
      </c>
      <c r="AJ400" s="0" t="n">
        <v>15</v>
      </c>
      <c r="AK400" s="0" t="n">
        <v>100</v>
      </c>
      <c r="AL400" s="0" t="n">
        <v>0</v>
      </c>
      <c r="AM400" s="4" t="s">
        <v>1129</v>
      </c>
      <c r="AN400" s="0" t="n">
        <v>492222821</v>
      </c>
      <c r="AO400" s="4" t="s">
        <v>2288</v>
      </c>
      <c r="AP400" s="0" t="s">
        <v>2289</v>
      </c>
      <c r="AQ400" s="4" t="s">
        <v>2290</v>
      </c>
      <c r="AR400" s="0" t="s">
        <v>19</v>
      </c>
      <c r="AS400" s="8" t="n">
        <v>45092</v>
      </c>
    </row>
    <row r="401" customFormat="false" ht="13.8" hidden="true" customHeight="false" outlineLevel="0" collapsed="false">
      <c r="A401" s="0" t="n">
        <v>635</v>
      </c>
      <c r="B401" s="0" t="s">
        <v>1103</v>
      </c>
      <c r="C401" s="0" t="n">
        <v>6</v>
      </c>
      <c r="D401" s="0" t="s">
        <v>1204</v>
      </c>
      <c r="E401" s="4" t="s">
        <v>1105</v>
      </c>
      <c r="F401" s="4" t="s">
        <v>1106</v>
      </c>
      <c r="G401" s="0" t="s">
        <v>1107</v>
      </c>
      <c r="H401" s="4" t="s">
        <v>1108</v>
      </c>
      <c r="I401" s="4" t="s">
        <v>2283</v>
      </c>
      <c r="J401" s="0" t="s">
        <v>19</v>
      </c>
      <c r="K401" s="0" t="n">
        <v>3323</v>
      </c>
      <c r="L401" s="0" t="s">
        <v>240</v>
      </c>
      <c r="M401" s="0" t="s">
        <v>1110</v>
      </c>
      <c r="N401" s="4" t="s">
        <v>1111</v>
      </c>
      <c r="O401" s="4" t="s">
        <v>1112</v>
      </c>
      <c r="P401" s="7" t="s">
        <v>1113</v>
      </c>
      <c r="Q401" s="7" t="n">
        <v>44927</v>
      </c>
      <c r="R401" s="7" t="s">
        <v>1114</v>
      </c>
      <c r="S401" s="0" t="n">
        <v>1408</v>
      </c>
      <c r="T401" s="0" t="s">
        <v>2125</v>
      </c>
      <c r="U401" s="0" t="s">
        <v>1361</v>
      </c>
      <c r="V401" s="0" t="s">
        <v>1585</v>
      </c>
      <c r="W401" s="0" t="s">
        <v>2328</v>
      </c>
      <c r="X401" s="0" t="s">
        <v>2329</v>
      </c>
      <c r="Y401" s="4" t="s">
        <v>1120</v>
      </c>
      <c r="Z401" s="4" t="s">
        <v>2330</v>
      </c>
      <c r="AA401" s="0" t="s">
        <v>1122</v>
      </c>
      <c r="AB401" s="0" t="s">
        <v>1123</v>
      </c>
      <c r="AC401" s="0" t="s">
        <v>1124</v>
      </c>
      <c r="AD401" s="0" t="s">
        <v>1125</v>
      </c>
      <c r="AE401" s="0" t="s">
        <v>1125</v>
      </c>
      <c r="AF401" s="0" t="s">
        <v>1126</v>
      </c>
      <c r="AG401" s="0" t="n">
        <v>63300</v>
      </c>
      <c r="AH401" s="0" t="s">
        <v>1127</v>
      </c>
      <c r="AI401" s="0" t="s">
        <v>1128</v>
      </c>
      <c r="AJ401" s="0" t="n">
        <v>15</v>
      </c>
      <c r="AK401" s="0" t="n">
        <v>133.333333</v>
      </c>
      <c r="AL401" s="0" t="n">
        <v>0</v>
      </c>
      <c r="AM401" s="4" t="s">
        <v>1129</v>
      </c>
      <c r="AN401" s="0" t="n">
        <v>492222821</v>
      </c>
      <c r="AO401" s="4" t="s">
        <v>2288</v>
      </c>
      <c r="AP401" s="0" t="s">
        <v>2289</v>
      </c>
      <c r="AQ401" s="4" t="s">
        <v>2290</v>
      </c>
      <c r="AR401" s="0" t="s">
        <v>19</v>
      </c>
      <c r="AS401" s="8" t="n">
        <v>45092</v>
      </c>
    </row>
    <row r="402" customFormat="false" ht="13.8" hidden="true" customHeight="false" outlineLevel="0" collapsed="false">
      <c r="A402" s="0" t="n">
        <v>635</v>
      </c>
      <c r="B402" s="0" t="s">
        <v>1103</v>
      </c>
      <c r="C402" s="0" t="n">
        <v>6</v>
      </c>
      <c r="D402" s="0" t="s">
        <v>1204</v>
      </c>
      <c r="E402" s="4" t="s">
        <v>1105</v>
      </c>
      <c r="F402" s="4" t="s">
        <v>1106</v>
      </c>
      <c r="G402" s="0" t="s">
        <v>1107</v>
      </c>
      <c r="H402" s="4" t="s">
        <v>1108</v>
      </c>
      <c r="I402" s="4" t="s">
        <v>2283</v>
      </c>
      <c r="J402" s="0" t="s">
        <v>19</v>
      </c>
      <c r="K402" s="0" t="n">
        <v>3164</v>
      </c>
      <c r="L402" s="0" t="s">
        <v>101</v>
      </c>
      <c r="M402" s="0" t="s">
        <v>1110</v>
      </c>
      <c r="N402" s="4" t="s">
        <v>1111</v>
      </c>
      <c r="O402" s="4" t="s">
        <v>1112</v>
      </c>
      <c r="P402" s="7" t="s">
        <v>1113</v>
      </c>
      <c r="Q402" s="7" t="n">
        <v>44927</v>
      </c>
      <c r="R402" s="7" t="s">
        <v>1114</v>
      </c>
      <c r="S402" s="0" t="n">
        <v>1763</v>
      </c>
      <c r="T402" s="0" t="s">
        <v>2331</v>
      </c>
      <c r="U402" s="0" t="s">
        <v>1341</v>
      </c>
      <c r="V402" s="0" t="s">
        <v>1700</v>
      </c>
      <c r="W402" s="0" t="s">
        <v>2332</v>
      </c>
      <c r="X402" s="0" t="s">
        <v>2333</v>
      </c>
      <c r="Y402" s="4" t="s">
        <v>1120</v>
      </c>
      <c r="Z402" s="4" t="s">
        <v>2334</v>
      </c>
      <c r="AA402" s="0" t="s">
        <v>1122</v>
      </c>
      <c r="AB402" s="0" t="s">
        <v>1123</v>
      </c>
      <c r="AC402" s="0" t="s">
        <v>1124</v>
      </c>
      <c r="AD402" s="0" t="s">
        <v>1125</v>
      </c>
      <c r="AE402" s="0" t="s">
        <v>1125</v>
      </c>
      <c r="AF402" s="0" t="s">
        <v>1126</v>
      </c>
      <c r="AG402" s="0" t="n">
        <v>63300</v>
      </c>
      <c r="AH402" s="0" t="s">
        <v>1127</v>
      </c>
      <c r="AI402" s="0" t="s">
        <v>1128</v>
      </c>
      <c r="AJ402" s="0" t="n">
        <v>15</v>
      </c>
      <c r="AK402" s="0" t="n">
        <v>207.44</v>
      </c>
      <c r="AL402" s="0" t="n">
        <v>0</v>
      </c>
      <c r="AM402" s="4" t="s">
        <v>1129</v>
      </c>
      <c r="AN402" s="0" t="n">
        <v>492222821</v>
      </c>
      <c r="AO402" s="4" t="s">
        <v>2288</v>
      </c>
      <c r="AP402" s="0" t="s">
        <v>2289</v>
      </c>
      <c r="AQ402" s="4" t="s">
        <v>2290</v>
      </c>
      <c r="AR402" s="0" t="s">
        <v>19</v>
      </c>
      <c r="AS402" s="8" t="n">
        <v>45092</v>
      </c>
    </row>
    <row r="403" customFormat="false" ht="13.8" hidden="true" customHeight="false" outlineLevel="0" collapsed="false">
      <c r="A403" s="0" t="n">
        <v>635</v>
      </c>
      <c r="B403" s="0" t="s">
        <v>1103</v>
      </c>
      <c r="C403" s="0" t="n">
        <v>6</v>
      </c>
      <c r="D403" s="0" t="s">
        <v>1204</v>
      </c>
      <c r="E403" s="4" t="s">
        <v>1105</v>
      </c>
      <c r="F403" s="4" t="s">
        <v>1106</v>
      </c>
      <c r="G403" s="0" t="s">
        <v>1107</v>
      </c>
      <c r="H403" s="4" t="s">
        <v>1108</v>
      </c>
      <c r="I403" s="4" t="s">
        <v>2283</v>
      </c>
      <c r="J403" s="0" t="s">
        <v>19</v>
      </c>
      <c r="K403" s="0" t="n">
        <v>3311</v>
      </c>
      <c r="L403" s="0" t="s">
        <v>101</v>
      </c>
      <c r="M403" s="0" t="s">
        <v>1110</v>
      </c>
      <c r="N403" s="4" t="s">
        <v>1111</v>
      </c>
      <c r="O403" s="4" t="s">
        <v>1112</v>
      </c>
      <c r="P403" s="7" t="s">
        <v>1113</v>
      </c>
      <c r="Q403" s="7" t="n">
        <v>44927</v>
      </c>
      <c r="R403" s="7" t="s">
        <v>1114</v>
      </c>
      <c r="S403" s="0" t="n">
        <v>2060</v>
      </c>
      <c r="T403" s="0" t="s">
        <v>2335</v>
      </c>
      <c r="U403" s="0" t="s">
        <v>1159</v>
      </c>
      <c r="V403" s="0" t="s">
        <v>1368</v>
      </c>
      <c r="W403" s="0" t="s">
        <v>2336</v>
      </c>
      <c r="X403" s="0" t="s">
        <v>2337</v>
      </c>
      <c r="Y403" s="4" t="s">
        <v>1120</v>
      </c>
      <c r="Z403" s="4" t="s">
        <v>2338</v>
      </c>
      <c r="AA403" s="0" t="s">
        <v>1122</v>
      </c>
      <c r="AB403" s="0" t="s">
        <v>1123</v>
      </c>
      <c r="AC403" s="0" t="s">
        <v>1124</v>
      </c>
      <c r="AD403" s="0" t="s">
        <v>1125</v>
      </c>
      <c r="AE403" s="0" t="s">
        <v>1125</v>
      </c>
      <c r="AF403" s="0" t="s">
        <v>1126</v>
      </c>
      <c r="AG403" s="0" t="n">
        <v>63300</v>
      </c>
      <c r="AH403" s="0" t="s">
        <v>1127</v>
      </c>
      <c r="AI403" s="0" t="s">
        <v>1128</v>
      </c>
      <c r="AJ403" s="0" t="n">
        <v>15</v>
      </c>
      <c r="AK403" s="0" t="n">
        <v>207.44</v>
      </c>
      <c r="AL403" s="0" t="n">
        <v>0</v>
      </c>
      <c r="AM403" s="4" t="s">
        <v>1129</v>
      </c>
      <c r="AN403" s="0" t="n">
        <v>492222821</v>
      </c>
      <c r="AO403" s="4" t="s">
        <v>2288</v>
      </c>
      <c r="AP403" s="0" t="s">
        <v>2289</v>
      </c>
      <c r="AQ403" s="4" t="s">
        <v>2290</v>
      </c>
      <c r="AR403" s="0" t="s">
        <v>19</v>
      </c>
      <c r="AS403" s="8" t="n">
        <v>45092</v>
      </c>
    </row>
    <row r="404" customFormat="false" ht="13.8" hidden="true" customHeight="false" outlineLevel="0" collapsed="false">
      <c r="A404" s="0" t="n">
        <v>635</v>
      </c>
      <c r="B404" s="0" t="s">
        <v>1103</v>
      </c>
      <c r="C404" s="0" t="n">
        <v>6</v>
      </c>
      <c r="D404" s="0" t="s">
        <v>1204</v>
      </c>
      <c r="E404" s="4" t="s">
        <v>1105</v>
      </c>
      <c r="F404" s="4" t="s">
        <v>1106</v>
      </c>
      <c r="G404" s="0" t="s">
        <v>1107</v>
      </c>
      <c r="H404" s="4" t="s">
        <v>1108</v>
      </c>
      <c r="I404" s="4" t="s">
        <v>2283</v>
      </c>
      <c r="J404" s="0" t="s">
        <v>19</v>
      </c>
      <c r="K404" s="0" t="n">
        <v>3311</v>
      </c>
      <c r="L404" s="0" t="s">
        <v>101</v>
      </c>
      <c r="M404" s="0" t="s">
        <v>1110</v>
      </c>
      <c r="N404" s="4" t="s">
        <v>1111</v>
      </c>
      <c r="O404" s="4" t="s">
        <v>1112</v>
      </c>
      <c r="P404" s="7" t="s">
        <v>1113</v>
      </c>
      <c r="Q404" s="7" t="n">
        <v>44927</v>
      </c>
      <c r="R404" s="7" t="s">
        <v>1114</v>
      </c>
      <c r="S404" s="0" t="n">
        <v>2782</v>
      </c>
      <c r="T404" s="0" t="s">
        <v>2339</v>
      </c>
      <c r="U404" s="0" t="s">
        <v>2340</v>
      </c>
      <c r="V404" s="0" t="s">
        <v>1419</v>
      </c>
      <c r="W404" s="0" t="s">
        <v>2341</v>
      </c>
      <c r="X404" s="0" t="s">
        <v>2342</v>
      </c>
      <c r="Y404" s="4" t="s">
        <v>1120</v>
      </c>
      <c r="Z404" s="4" t="s">
        <v>2343</v>
      </c>
      <c r="AA404" s="0" t="s">
        <v>1122</v>
      </c>
      <c r="AB404" s="0" t="s">
        <v>1123</v>
      </c>
      <c r="AC404" s="0" t="s">
        <v>1124</v>
      </c>
      <c r="AD404" s="0" t="s">
        <v>1125</v>
      </c>
      <c r="AE404" s="0" t="s">
        <v>1125</v>
      </c>
      <c r="AF404" s="0" t="s">
        <v>1126</v>
      </c>
      <c r="AG404" s="0" t="n">
        <v>63300</v>
      </c>
      <c r="AH404" s="0" t="s">
        <v>1127</v>
      </c>
      <c r="AI404" s="0" t="s">
        <v>1128</v>
      </c>
      <c r="AJ404" s="0" t="n">
        <v>15</v>
      </c>
      <c r="AK404" s="0" t="n">
        <v>133.333333</v>
      </c>
      <c r="AL404" s="0" t="n">
        <v>0</v>
      </c>
      <c r="AM404" s="4" t="s">
        <v>1129</v>
      </c>
      <c r="AN404" s="0" t="n">
        <v>492222821</v>
      </c>
      <c r="AO404" s="4" t="s">
        <v>2288</v>
      </c>
      <c r="AP404" s="0" t="s">
        <v>2289</v>
      </c>
      <c r="AQ404" s="4" t="s">
        <v>2290</v>
      </c>
      <c r="AR404" s="0" t="s">
        <v>19</v>
      </c>
      <c r="AS404" s="8" t="n">
        <v>45092</v>
      </c>
    </row>
    <row r="405" customFormat="false" ht="13.8" hidden="true" customHeight="false" outlineLevel="0" collapsed="false">
      <c r="A405" s="0" t="n">
        <v>635</v>
      </c>
      <c r="B405" s="0" t="s">
        <v>1103</v>
      </c>
      <c r="C405" s="0" t="n">
        <v>6</v>
      </c>
      <c r="D405" s="0" t="s">
        <v>1204</v>
      </c>
      <c r="E405" s="4" t="s">
        <v>1105</v>
      </c>
      <c r="F405" s="4" t="s">
        <v>1106</v>
      </c>
      <c r="G405" s="0" t="s">
        <v>1107</v>
      </c>
      <c r="H405" s="4" t="s">
        <v>1108</v>
      </c>
      <c r="I405" s="4" t="s">
        <v>2283</v>
      </c>
      <c r="J405" s="0" t="s">
        <v>19</v>
      </c>
      <c r="K405" s="0" t="n">
        <v>3449</v>
      </c>
      <c r="L405" s="0" t="s">
        <v>330</v>
      </c>
      <c r="M405" s="0" t="s">
        <v>1110</v>
      </c>
      <c r="N405" s="4" t="s">
        <v>1111</v>
      </c>
      <c r="O405" s="4" t="s">
        <v>1112</v>
      </c>
      <c r="P405" s="7" t="s">
        <v>1113</v>
      </c>
      <c r="Q405" s="7" t="n">
        <v>44927</v>
      </c>
      <c r="R405" s="7" t="s">
        <v>1114</v>
      </c>
      <c r="S405" s="0" t="n">
        <v>2979</v>
      </c>
      <c r="T405" s="0" t="s">
        <v>2344</v>
      </c>
      <c r="U405" s="0" t="s">
        <v>1218</v>
      </c>
      <c r="V405" s="0" t="s">
        <v>2345</v>
      </c>
      <c r="W405" s="0" t="s">
        <v>2346</v>
      </c>
      <c r="X405" s="0" t="s">
        <v>2347</v>
      </c>
      <c r="Y405" s="4" t="s">
        <v>1120</v>
      </c>
      <c r="Z405" s="4" t="s">
        <v>2348</v>
      </c>
      <c r="AA405" s="0" t="s">
        <v>1122</v>
      </c>
      <c r="AB405" s="0" t="s">
        <v>1123</v>
      </c>
      <c r="AC405" s="0" t="s">
        <v>1124</v>
      </c>
      <c r="AD405" s="0" t="s">
        <v>1125</v>
      </c>
      <c r="AE405" s="0" t="s">
        <v>1125</v>
      </c>
      <c r="AF405" s="0" t="s">
        <v>1126</v>
      </c>
      <c r="AG405" s="0" t="n">
        <v>63300</v>
      </c>
      <c r="AH405" s="0" t="s">
        <v>1127</v>
      </c>
      <c r="AI405" s="0" t="s">
        <v>1128</v>
      </c>
      <c r="AJ405" s="0" t="n">
        <v>15</v>
      </c>
      <c r="AK405" s="0" t="n">
        <v>133.333333</v>
      </c>
      <c r="AL405" s="0" t="n">
        <v>0</v>
      </c>
      <c r="AM405" s="4" t="s">
        <v>1129</v>
      </c>
      <c r="AN405" s="0" t="n">
        <v>492222821</v>
      </c>
      <c r="AO405" s="4" t="s">
        <v>2288</v>
      </c>
      <c r="AP405" s="0" t="s">
        <v>2289</v>
      </c>
      <c r="AQ405" s="4" t="s">
        <v>2290</v>
      </c>
      <c r="AR405" s="0" t="s">
        <v>19</v>
      </c>
      <c r="AS405" s="8" t="n">
        <v>45092</v>
      </c>
    </row>
    <row r="406" customFormat="false" ht="13.8" hidden="true" customHeight="false" outlineLevel="0" collapsed="false">
      <c r="A406" s="0" t="n">
        <v>635</v>
      </c>
      <c r="B406" s="0" t="s">
        <v>1103</v>
      </c>
      <c r="C406" s="0" t="n">
        <v>6</v>
      </c>
      <c r="D406" s="0" t="s">
        <v>1204</v>
      </c>
      <c r="E406" s="4" t="s">
        <v>1105</v>
      </c>
      <c r="F406" s="4" t="s">
        <v>1106</v>
      </c>
      <c r="G406" s="0" t="s">
        <v>1107</v>
      </c>
      <c r="H406" s="4" t="s">
        <v>1108</v>
      </c>
      <c r="I406" s="4" t="s">
        <v>2283</v>
      </c>
      <c r="J406" s="0" t="s">
        <v>19</v>
      </c>
      <c r="K406" s="0" t="n">
        <v>3164</v>
      </c>
      <c r="L406" s="0" t="s">
        <v>101</v>
      </c>
      <c r="M406" s="0" t="s">
        <v>1110</v>
      </c>
      <c r="N406" s="4" t="s">
        <v>1111</v>
      </c>
      <c r="O406" s="4" t="s">
        <v>1112</v>
      </c>
      <c r="P406" s="7" t="s">
        <v>1113</v>
      </c>
      <c r="Q406" s="7" t="n">
        <v>44927</v>
      </c>
      <c r="R406" s="7" t="s">
        <v>1114</v>
      </c>
      <c r="S406" s="0" t="n">
        <v>3065</v>
      </c>
      <c r="T406" s="0" t="s">
        <v>2349</v>
      </c>
      <c r="U406" s="0" t="s">
        <v>1147</v>
      </c>
      <c r="V406" s="0" t="s">
        <v>1520</v>
      </c>
      <c r="W406" s="0" t="s">
        <v>2350</v>
      </c>
      <c r="X406" s="0" t="s">
        <v>2351</v>
      </c>
      <c r="Y406" s="4" t="s">
        <v>1120</v>
      </c>
      <c r="Z406" s="4" t="s">
        <v>2352</v>
      </c>
      <c r="AA406" s="0" t="s">
        <v>1122</v>
      </c>
      <c r="AB406" s="0" t="s">
        <v>1123</v>
      </c>
      <c r="AC406" s="0" t="s">
        <v>1124</v>
      </c>
      <c r="AD406" s="0" t="s">
        <v>1125</v>
      </c>
      <c r="AE406" s="0" t="s">
        <v>1125</v>
      </c>
      <c r="AF406" s="0" t="s">
        <v>1126</v>
      </c>
      <c r="AG406" s="0" t="n">
        <v>63300</v>
      </c>
      <c r="AH406" s="0" t="s">
        <v>1127</v>
      </c>
      <c r="AI406" s="0" t="s">
        <v>1128</v>
      </c>
      <c r="AJ406" s="0" t="n">
        <v>15</v>
      </c>
      <c r="AK406" s="0" t="n">
        <v>207.44</v>
      </c>
      <c r="AL406" s="0" t="n">
        <v>0</v>
      </c>
      <c r="AM406" s="4" t="s">
        <v>1129</v>
      </c>
      <c r="AN406" s="0" t="n">
        <v>492222821</v>
      </c>
      <c r="AO406" s="4" t="s">
        <v>2288</v>
      </c>
      <c r="AP406" s="0" t="s">
        <v>2289</v>
      </c>
      <c r="AQ406" s="4" t="s">
        <v>2290</v>
      </c>
      <c r="AR406" s="0" t="s">
        <v>19</v>
      </c>
      <c r="AS406" s="8" t="n">
        <v>45092</v>
      </c>
    </row>
    <row r="407" customFormat="false" ht="13.8" hidden="true" customHeight="false" outlineLevel="0" collapsed="false">
      <c r="A407" s="0" t="n">
        <v>635</v>
      </c>
      <c r="B407" s="0" t="s">
        <v>1103</v>
      </c>
      <c r="C407" s="0" t="n">
        <v>2</v>
      </c>
      <c r="D407" s="0" t="s">
        <v>1325</v>
      </c>
      <c r="E407" s="4" t="s">
        <v>1105</v>
      </c>
      <c r="F407" s="4" t="s">
        <v>1112</v>
      </c>
      <c r="G407" s="0" t="s">
        <v>1326</v>
      </c>
      <c r="H407" s="4" t="s">
        <v>1108</v>
      </c>
      <c r="I407" s="4" t="s">
        <v>2283</v>
      </c>
      <c r="J407" s="0" t="s">
        <v>19</v>
      </c>
      <c r="K407" s="0" t="n">
        <v>3449</v>
      </c>
      <c r="L407" s="0" t="s">
        <v>330</v>
      </c>
      <c r="M407" s="0" t="s">
        <v>1110</v>
      </c>
      <c r="N407" s="4" t="s">
        <v>1111</v>
      </c>
      <c r="O407" s="4" t="s">
        <v>1112</v>
      </c>
      <c r="P407" s="7" t="s">
        <v>1113</v>
      </c>
      <c r="Q407" s="7" t="n">
        <v>44361</v>
      </c>
      <c r="R407" s="7" t="s">
        <v>1518</v>
      </c>
      <c r="S407" s="0" t="n">
        <v>3228</v>
      </c>
      <c r="T407" s="0" t="s">
        <v>2353</v>
      </c>
      <c r="U407" s="0" t="s">
        <v>2354</v>
      </c>
      <c r="V407" s="0" t="s">
        <v>2355</v>
      </c>
      <c r="W407" s="0" t="s">
        <v>2356</v>
      </c>
      <c r="X407" s="0" t="s">
        <v>2357</v>
      </c>
      <c r="Y407" s="4" t="s">
        <v>1120</v>
      </c>
      <c r="Z407" s="4" t="s">
        <v>2358</v>
      </c>
      <c r="AA407" s="0" t="s">
        <v>1122</v>
      </c>
      <c r="AB407" s="0" t="s">
        <v>1123</v>
      </c>
      <c r="AC407" s="0" t="s">
        <v>1124</v>
      </c>
      <c r="AD407" s="0" t="s">
        <v>1125</v>
      </c>
      <c r="AE407" s="0" t="s">
        <v>1125</v>
      </c>
      <c r="AF407" s="0" t="s">
        <v>1126</v>
      </c>
      <c r="AG407" s="0" t="n">
        <v>63300</v>
      </c>
      <c r="AH407" s="0" t="s">
        <v>1127</v>
      </c>
      <c r="AI407" s="0" t="s">
        <v>1128</v>
      </c>
      <c r="AJ407" s="0" t="n">
        <v>15</v>
      </c>
      <c r="AK407" s="0" t="n">
        <v>450.801333</v>
      </c>
      <c r="AL407" s="0" t="n">
        <v>0</v>
      </c>
      <c r="AM407" s="4" t="s">
        <v>1129</v>
      </c>
      <c r="AN407" s="0" t="n">
        <v>492222821</v>
      </c>
      <c r="AO407" s="4" t="s">
        <v>2288</v>
      </c>
      <c r="AP407" s="0" t="s">
        <v>2289</v>
      </c>
      <c r="AQ407" s="4" t="s">
        <v>2290</v>
      </c>
      <c r="AR407" s="0" t="s">
        <v>19</v>
      </c>
      <c r="AS407" s="8" t="n">
        <v>45092</v>
      </c>
    </row>
    <row r="408" customFormat="false" ht="13.8" hidden="true" customHeight="false" outlineLevel="0" collapsed="false">
      <c r="A408" s="0" t="n">
        <v>635</v>
      </c>
      <c r="B408" s="0" t="s">
        <v>1103</v>
      </c>
      <c r="C408" s="0" t="n">
        <v>2</v>
      </c>
      <c r="D408" s="0" t="s">
        <v>1325</v>
      </c>
      <c r="E408" s="4" t="s">
        <v>1105</v>
      </c>
      <c r="F408" s="4" t="s">
        <v>1112</v>
      </c>
      <c r="G408" s="0" t="s">
        <v>1326</v>
      </c>
      <c r="H408" s="4" t="s">
        <v>1108</v>
      </c>
      <c r="I408" s="4" t="s">
        <v>2283</v>
      </c>
      <c r="J408" s="0" t="s">
        <v>19</v>
      </c>
      <c r="K408" s="0" t="n">
        <v>3242</v>
      </c>
      <c r="L408" s="0" t="s">
        <v>175</v>
      </c>
      <c r="M408" s="0" t="s">
        <v>1110</v>
      </c>
      <c r="N408" s="4" t="s">
        <v>1111</v>
      </c>
      <c r="O408" s="4" t="s">
        <v>1112</v>
      </c>
      <c r="P408" s="7" t="s">
        <v>1113</v>
      </c>
      <c r="Q408" s="7" t="n">
        <v>44361</v>
      </c>
      <c r="R408" s="7" t="s">
        <v>1518</v>
      </c>
      <c r="S408" s="0" t="n">
        <v>3229</v>
      </c>
      <c r="T408" s="0" t="s">
        <v>2359</v>
      </c>
      <c r="U408" s="0" t="s">
        <v>1160</v>
      </c>
      <c r="V408" s="0" t="s">
        <v>1183</v>
      </c>
      <c r="W408" s="0" t="s">
        <v>2360</v>
      </c>
      <c r="X408" s="0" t="s">
        <v>2361</v>
      </c>
      <c r="Y408" s="4" t="s">
        <v>1120</v>
      </c>
      <c r="Z408" s="4" t="s">
        <v>2362</v>
      </c>
      <c r="AA408" s="0" t="s">
        <v>1122</v>
      </c>
      <c r="AB408" s="0" t="s">
        <v>1123</v>
      </c>
      <c r="AC408" s="0" t="s">
        <v>1124</v>
      </c>
      <c r="AD408" s="0" t="s">
        <v>1125</v>
      </c>
      <c r="AE408" s="0" t="s">
        <v>1125</v>
      </c>
      <c r="AF408" s="0" t="s">
        <v>1126</v>
      </c>
      <c r="AG408" s="0" t="n">
        <v>63300</v>
      </c>
      <c r="AH408" s="0" t="s">
        <v>1127</v>
      </c>
      <c r="AI408" s="0" t="s">
        <v>1128</v>
      </c>
      <c r="AJ408" s="0" t="n">
        <v>15</v>
      </c>
      <c r="AK408" s="0" t="n">
        <v>519.661333</v>
      </c>
      <c r="AL408" s="0" t="n">
        <v>0</v>
      </c>
      <c r="AM408" s="4" t="s">
        <v>1129</v>
      </c>
      <c r="AN408" s="0" t="n">
        <v>492222821</v>
      </c>
      <c r="AO408" s="4" t="s">
        <v>2288</v>
      </c>
      <c r="AP408" s="0" t="s">
        <v>2289</v>
      </c>
      <c r="AQ408" s="4" t="s">
        <v>2290</v>
      </c>
      <c r="AR408" s="0" t="s">
        <v>19</v>
      </c>
      <c r="AS408" s="8" t="n">
        <v>45092</v>
      </c>
    </row>
    <row r="409" customFormat="false" ht="13.8" hidden="true" customHeight="false" outlineLevel="0" collapsed="false">
      <c r="A409" s="0" t="n">
        <v>635</v>
      </c>
      <c r="B409" s="0" t="s">
        <v>1103</v>
      </c>
      <c r="C409" s="0" t="n">
        <v>6</v>
      </c>
      <c r="D409" s="0" t="s">
        <v>1204</v>
      </c>
      <c r="E409" s="4" t="s">
        <v>1105</v>
      </c>
      <c r="F409" s="4" t="s">
        <v>1106</v>
      </c>
      <c r="G409" s="0" t="s">
        <v>1107</v>
      </c>
      <c r="H409" s="4" t="s">
        <v>1108</v>
      </c>
      <c r="I409" s="4" t="s">
        <v>2283</v>
      </c>
      <c r="J409" s="0" t="s">
        <v>19</v>
      </c>
      <c r="K409" s="0" t="n">
        <v>3163</v>
      </c>
      <c r="L409" s="0" t="s">
        <v>100</v>
      </c>
      <c r="M409" s="0" t="s">
        <v>1110</v>
      </c>
      <c r="N409" s="4" t="s">
        <v>1111</v>
      </c>
      <c r="O409" s="4" t="s">
        <v>1112</v>
      </c>
      <c r="P409" s="7" t="s">
        <v>1113</v>
      </c>
      <c r="Q409" s="7" t="n">
        <v>44455</v>
      </c>
      <c r="R409" s="7" t="s">
        <v>2363</v>
      </c>
      <c r="S409" s="0" t="n">
        <v>3275</v>
      </c>
      <c r="T409" s="0" t="s">
        <v>2364</v>
      </c>
      <c r="U409" s="0" t="s">
        <v>2365</v>
      </c>
      <c r="V409" s="0" t="s">
        <v>1626</v>
      </c>
      <c r="W409" s="0" t="s">
        <v>2366</v>
      </c>
      <c r="X409" s="0" t="s">
        <v>2367</v>
      </c>
      <c r="Y409" s="4" t="s">
        <v>1120</v>
      </c>
      <c r="Z409" s="4" t="s">
        <v>2368</v>
      </c>
      <c r="AA409" s="0" t="s">
        <v>1122</v>
      </c>
      <c r="AB409" s="0" t="s">
        <v>1123</v>
      </c>
      <c r="AC409" s="0" t="s">
        <v>1124</v>
      </c>
      <c r="AD409" s="0" t="s">
        <v>1125</v>
      </c>
      <c r="AE409" s="0" t="s">
        <v>1125</v>
      </c>
      <c r="AF409" s="0" t="s">
        <v>1126</v>
      </c>
      <c r="AG409" s="0" t="n">
        <v>63300</v>
      </c>
      <c r="AH409" s="0" t="s">
        <v>1127</v>
      </c>
      <c r="AI409" s="0" t="s">
        <v>1128</v>
      </c>
      <c r="AJ409" s="0" t="n">
        <v>15</v>
      </c>
      <c r="AK409" s="0" t="n">
        <v>133.333333</v>
      </c>
      <c r="AL409" s="0" t="n">
        <v>0</v>
      </c>
      <c r="AM409" s="4" t="s">
        <v>1129</v>
      </c>
      <c r="AN409" s="0" t="n">
        <v>492222821</v>
      </c>
      <c r="AO409" s="4" t="s">
        <v>2288</v>
      </c>
      <c r="AP409" s="0" t="s">
        <v>2289</v>
      </c>
      <c r="AQ409" s="4" t="s">
        <v>2290</v>
      </c>
      <c r="AR409" s="0" t="s">
        <v>19</v>
      </c>
      <c r="AS409" s="8" t="n">
        <v>45092</v>
      </c>
    </row>
    <row r="410" customFormat="false" ht="13.8" hidden="true" customHeight="false" outlineLevel="0" collapsed="false">
      <c r="A410" s="0" t="n">
        <v>635</v>
      </c>
      <c r="B410" s="0" t="s">
        <v>1103</v>
      </c>
      <c r="C410" s="0" t="n">
        <v>6</v>
      </c>
      <c r="D410" s="0" t="s">
        <v>1204</v>
      </c>
      <c r="E410" s="4" t="s">
        <v>1105</v>
      </c>
      <c r="F410" s="4" t="s">
        <v>1106</v>
      </c>
      <c r="G410" s="0" t="s">
        <v>1107</v>
      </c>
      <c r="H410" s="4" t="s">
        <v>1108</v>
      </c>
      <c r="I410" s="4" t="s">
        <v>2283</v>
      </c>
      <c r="J410" s="0" t="s">
        <v>19</v>
      </c>
      <c r="K410" s="0" t="n">
        <v>3489</v>
      </c>
      <c r="L410" s="0" t="s">
        <v>363</v>
      </c>
      <c r="M410" s="0" t="s">
        <v>1110</v>
      </c>
      <c r="N410" s="4" t="s">
        <v>1111</v>
      </c>
      <c r="O410" s="4" t="s">
        <v>1112</v>
      </c>
      <c r="P410" s="7" t="s">
        <v>1113</v>
      </c>
      <c r="Q410" s="7" t="n">
        <v>44927</v>
      </c>
      <c r="R410" s="7" t="s">
        <v>1114</v>
      </c>
      <c r="S410" s="0" t="n">
        <v>3302</v>
      </c>
      <c r="T410" s="0" t="s">
        <v>2369</v>
      </c>
      <c r="U410" s="0" t="s">
        <v>1154</v>
      </c>
      <c r="V410" s="0" t="s">
        <v>1200</v>
      </c>
      <c r="W410" s="0" t="s">
        <v>2370</v>
      </c>
      <c r="X410" s="0" t="s">
        <v>2371</v>
      </c>
      <c r="Y410" s="4" t="s">
        <v>1120</v>
      </c>
      <c r="Z410" s="4" t="s">
        <v>2372</v>
      </c>
      <c r="AA410" s="0" t="s">
        <v>1122</v>
      </c>
      <c r="AB410" s="0" t="s">
        <v>1123</v>
      </c>
      <c r="AC410" s="0" t="s">
        <v>1124</v>
      </c>
      <c r="AD410" s="0" t="s">
        <v>1125</v>
      </c>
      <c r="AE410" s="0" t="s">
        <v>1125</v>
      </c>
      <c r="AF410" s="0" t="s">
        <v>1126</v>
      </c>
      <c r="AG410" s="0" t="n">
        <v>63300</v>
      </c>
      <c r="AH410" s="0" t="s">
        <v>1127</v>
      </c>
      <c r="AI410" s="0" t="s">
        <v>1128</v>
      </c>
      <c r="AJ410" s="0" t="n">
        <v>15</v>
      </c>
      <c r="AK410" s="0" t="n">
        <v>166.666666</v>
      </c>
      <c r="AL410" s="0" t="n">
        <v>0</v>
      </c>
      <c r="AM410" s="4" t="s">
        <v>1129</v>
      </c>
      <c r="AN410" s="0" t="n">
        <v>492222821</v>
      </c>
      <c r="AO410" s="4" t="s">
        <v>2288</v>
      </c>
      <c r="AP410" s="0" t="s">
        <v>2289</v>
      </c>
      <c r="AQ410" s="4" t="s">
        <v>2290</v>
      </c>
      <c r="AR410" s="0" t="s">
        <v>19</v>
      </c>
      <c r="AS410" s="8" t="n">
        <v>45092</v>
      </c>
    </row>
    <row r="411" customFormat="false" ht="13.8" hidden="true" customHeight="false" outlineLevel="0" collapsed="false">
      <c r="A411" s="0" t="n">
        <v>635</v>
      </c>
      <c r="B411" s="0" t="s">
        <v>1103</v>
      </c>
      <c r="C411" s="0" t="n">
        <v>6</v>
      </c>
      <c r="D411" s="0" t="s">
        <v>1204</v>
      </c>
      <c r="E411" s="4" t="s">
        <v>1105</v>
      </c>
      <c r="F411" s="4" t="s">
        <v>1106</v>
      </c>
      <c r="G411" s="0" t="s">
        <v>1107</v>
      </c>
      <c r="H411" s="4" t="s">
        <v>1108</v>
      </c>
      <c r="I411" s="4" t="s">
        <v>2283</v>
      </c>
      <c r="J411" s="0" t="s">
        <v>19</v>
      </c>
      <c r="K411" s="0" t="n">
        <v>3164</v>
      </c>
      <c r="L411" s="0" t="s">
        <v>101</v>
      </c>
      <c r="M411" s="0" t="s">
        <v>1110</v>
      </c>
      <c r="N411" s="4" t="s">
        <v>1111</v>
      </c>
      <c r="O411" s="4" t="s">
        <v>1112</v>
      </c>
      <c r="P411" s="7" t="s">
        <v>1113</v>
      </c>
      <c r="Q411" s="7" t="n">
        <v>44927</v>
      </c>
      <c r="R411" s="7" t="s">
        <v>1114</v>
      </c>
      <c r="S411" s="0" t="n">
        <v>3322</v>
      </c>
      <c r="T411" s="0" t="s">
        <v>2373</v>
      </c>
      <c r="U411" s="0" t="s">
        <v>1184</v>
      </c>
      <c r="V411" s="0" t="s">
        <v>2374</v>
      </c>
      <c r="W411" s="0" t="s">
        <v>2375</v>
      </c>
      <c r="X411" s="0" t="s">
        <v>2376</v>
      </c>
      <c r="Y411" s="4" t="s">
        <v>1120</v>
      </c>
      <c r="Z411" s="4" t="s">
        <v>2377</v>
      </c>
      <c r="AA411" s="0" t="s">
        <v>1122</v>
      </c>
      <c r="AB411" s="0" t="s">
        <v>1123</v>
      </c>
      <c r="AC411" s="0" t="s">
        <v>1124</v>
      </c>
      <c r="AD411" s="0" t="s">
        <v>1125</v>
      </c>
      <c r="AE411" s="0" t="s">
        <v>1125</v>
      </c>
      <c r="AF411" s="0" t="s">
        <v>1126</v>
      </c>
      <c r="AG411" s="0" t="n">
        <v>63300</v>
      </c>
      <c r="AH411" s="0" t="s">
        <v>1127</v>
      </c>
      <c r="AI411" s="0" t="s">
        <v>1128</v>
      </c>
      <c r="AJ411" s="0" t="n">
        <v>15</v>
      </c>
      <c r="AK411" s="0" t="n">
        <v>133.333333</v>
      </c>
      <c r="AL411" s="0" t="n">
        <v>0</v>
      </c>
      <c r="AM411" s="4" t="s">
        <v>1129</v>
      </c>
      <c r="AN411" s="0" t="n">
        <v>492222821</v>
      </c>
      <c r="AO411" s="4" t="s">
        <v>2288</v>
      </c>
      <c r="AP411" s="0" t="s">
        <v>2289</v>
      </c>
      <c r="AQ411" s="4" t="s">
        <v>2290</v>
      </c>
      <c r="AR411" s="0" t="s">
        <v>19</v>
      </c>
      <c r="AS411" s="8" t="n">
        <v>45092</v>
      </c>
    </row>
    <row r="412" customFormat="false" ht="13.8" hidden="true" customHeight="false" outlineLevel="0" collapsed="false">
      <c r="A412" s="0" t="n">
        <v>635</v>
      </c>
      <c r="B412" s="0" t="s">
        <v>1103</v>
      </c>
      <c r="C412" s="0" t="n">
        <v>6</v>
      </c>
      <c r="D412" s="0" t="s">
        <v>1204</v>
      </c>
      <c r="E412" s="4" t="s">
        <v>1105</v>
      </c>
      <c r="F412" s="4" t="s">
        <v>1106</v>
      </c>
      <c r="G412" s="0" t="s">
        <v>1107</v>
      </c>
      <c r="H412" s="4" t="s">
        <v>1108</v>
      </c>
      <c r="I412" s="4" t="s">
        <v>2283</v>
      </c>
      <c r="J412" s="0" t="s">
        <v>19</v>
      </c>
      <c r="K412" s="0" t="n">
        <v>3311</v>
      </c>
      <c r="L412" s="0" t="s">
        <v>101</v>
      </c>
      <c r="M412" s="0" t="s">
        <v>1110</v>
      </c>
      <c r="N412" s="4" t="s">
        <v>1111</v>
      </c>
      <c r="O412" s="4" t="s">
        <v>1112</v>
      </c>
      <c r="P412" s="7" t="s">
        <v>1113</v>
      </c>
      <c r="Q412" s="7" t="n">
        <v>44927</v>
      </c>
      <c r="R412" s="7" t="s">
        <v>1114</v>
      </c>
      <c r="S412" s="0" t="n">
        <v>3366</v>
      </c>
      <c r="T412" s="0" t="s">
        <v>2378</v>
      </c>
      <c r="U412" s="0" t="s">
        <v>2117</v>
      </c>
      <c r="V412" s="0" t="s">
        <v>2379</v>
      </c>
      <c r="W412" s="0" t="s">
        <v>2380</v>
      </c>
      <c r="X412" s="0" t="s">
        <v>2381</v>
      </c>
      <c r="Y412" s="4" t="s">
        <v>1120</v>
      </c>
      <c r="Z412" s="4" t="s">
        <v>2382</v>
      </c>
      <c r="AA412" s="0" t="s">
        <v>1122</v>
      </c>
      <c r="AB412" s="0" t="s">
        <v>1123</v>
      </c>
      <c r="AC412" s="0" t="s">
        <v>1124</v>
      </c>
      <c r="AD412" s="0" t="s">
        <v>1125</v>
      </c>
      <c r="AE412" s="0" t="s">
        <v>1125</v>
      </c>
      <c r="AF412" s="0" t="s">
        <v>1126</v>
      </c>
      <c r="AG412" s="0" t="n">
        <v>63300</v>
      </c>
      <c r="AH412" s="0" t="s">
        <v>1127</v>
      </c>
      <c r="AI412" s="0" t="s">
        <v>1128</v>
      </c>
      <c r="AJ412" s="0" t="n">
        <v>15</v>
      </c>
      <c r="AK412" s="0" t="n">
        <v>133.333333</v>
      </c>
      <c r="AL412" s="0" t="n">
        <v>0</v>
      </c>
      <c r="AM412" s="4" t="s">
        <v>1129</v>
      </c>
      <c r="AN412" s="0" t="n">
        <v>492222821</v>
      </c>
      <c r="AO412" s="4" t="s">
        <v>2288</v>
      </c>
      <c r="AP412" s="0" t="s">
        <v>2289</v>
      </c>
      <c r="AQ412" s="4" t="s">
        <v>2290</v>
      </c>
      <c r="AR412" s="0" t="s">
        <v>19</v>
      </c>
      <c r="AS412" s="8" t="n">
        <v>45092</v>
      </c>
    </row>
    <row r="413" customFormat="false" ht="13.8" hidden="true" customHeight="false" outlineLevel="0" collapsed="false">
      <c r="A413" s="0" t="n">
        <v>635</v>
      </c>
      <c r="B413" s="0" t="s">
        <v>1103</v>
      </c>
      <c r="C413" s="0" t="n">
        <v>6</v>
      </c>
      <c r="D413" s="0" t="s">
        <v>1204</v>
      </c>
      <c r="E413" s="4" t="s">
        <v>1105</v>
      </c>
      <c r="F413" s="4" t="s">
        <v>1106</v>
      </c>
      <c r="G413" s="0" t="s">
        <v>1107</v>
      </c>
      <c r="H413" s="4" t="s">
        <v>1108</v>
      </c>
      <c r="I413" s="4" t="s">
        <v>2283</v>
      </c>
      <c r="J413" s="0" t="s">
        <v>19</v>
      </c>
      <c r="K413" s="0" t="n">
        <v>3504</v>
      </c>
      <c r="L413" s="0" t="s">
        <v>378</v>
      </c>
      <c r="M413" s="0" t="s">
        <v>1110</v>
      </c>
      <c r="N413" s="4" t="s">
        <v>1111</v>
      </c>
      <c r="O413" s="4" t="s">
        <v>1112</v>
      </c>
      <c r="P413" s="7" t="s">
        <v>1113</v>
      </c>
      <c r="Q413" s="7" t="n">
        <v>44927</v>
      </c>
      <c r="R413" s="7" t="s">
        <v>1114</v>
      </c>
      <c r="S413" s="0" t="n">
        <v>3370</v>
      </c>
      <c r="T413" s="0" t="s">
        <v>2383</v>
      </c>
      <c r="U413" s="0" t="s">
        <v>1134</v>
      </c>
      <c r="V413" s="0" t="s">
        <v>1184</v>
      </c>
      <c r="W413" s="0" t="s">
        <v>2384</v>
      </c>
      <c r="X413" s="0" t="s">
        <v>2385</v>
      </c>
      <c r="Y413" s="4" t="s">
        <v>1120</v>
      </c>
      <c r="Z413" s="4" t="s">
        <v>2386</v>
      </c>
      <c r="AA413" s="0" t="s">
        <v>1122</v>
      </c>
      <c r="AB413" s="0" t="s">
        <v>1123</v>
      </c>
      <c r="AC413" s="0" t="s">
        <v>1124</v>
      </c>
      <c r="AD413" s="0" t="s">
        <v>1125</v>
      </c>
      <c r="AE413" s="0" t="s">
        <v>1125</v>
      </c>
      <c r="AF413" s="0" t="s">
        <v>1126</v>
      </c>
      <c r="AG413" s="0" t="n">
        <v>63300</v>
      </c>
      <c r="AH413" s="0" t="s">
        <v>1127</v>
      </c>
      <c r="AI413" s="0" t="s">
        <v>1128</v>
      </c>
      <c r="AJ413" s="0" t="n">
        <v>15</v>
      </c>
      <c r="AK413" s="0" t="n">
        <v>133.333333</v>
      </c>
      <c r="AL413" s="0" t="n">
        <v>0</v>
      </c>
      <c r="AM413" s="4" t="s">
        <v>1129</v>
      </c>
      <c r="AN413" s="0" t="n">
        <v>492222821</v>
      </c>
      <c r="AO413" s="4" t="s">
        <v>2288</v>
      </c>
      <c r="AP413" s="0" t="s">
        <v>2289</v>
      </c>
      <c r="AQ413" s="4" t="s">
        <v>2290</v>
      </c>
      <c r="AR413" s="0" t="s">
        <v>19</v>
      </c>
      <c r="AS413" s="8" t="n">
        <v>45092</v>
      </c>
    </row>
    <row r="414" customFormat="false" ht="13.8" hidden="true" customHeight="false" outlineLevel="0" collapsed="false">
      <c r="A414" s="0" t="n">
        <v>635</v>
      </c>
      <c r="B414" s="0" t="s">
        <v>1103</v>
      </c>
      <c r="C414" s="0" t="n">
        <v>6</v>
      </c>
      <c r="D414" s="0" t="s">
        <v>1204</v>
      </c>
      <c r="E414" s="4" t="s">
        <v>1105</v>
      </c>
      <c r="F414" s="4" t="s">
        <v>1106</v>
      </c>
      <c r="G414" s="0" t="s">
        <v>1107</v>
      </c>
      <c r="H414" s="4" t="s">
        <v>1108</v>
      </c>
      <c r="I414" s="4" t="s">
        <v>2283</v>
      </c>
      <c r="J414" s="0" t="s">
        <v>19</v>
      </c>
      <c r="K414" s="0" t="n">
        <v>3504</v>
      </c>
      <c r="L414" s="0" t="s">
        <v>378</v>
      </c>
      <c r="M414" s="0" t="s">
        <v>1110</v>
      </c>
      <c r="N414" s="4" t="s">
        <v>1111</v>
      </c>
      <c r="O414" s="4" t="s">
        <v>1112</v>
      </c>
      <c r="P414" s="7" t="s">
        <v>1113</v>
      </c>
      <c r="Q414" s="7" t="n">
        <v>44927</v>
      </c>
      <c r="R414" s="7" t="s">
        <v>1114</v>
      </c>
      <c r="S414" s="0" t="n">
        <v>3371</v>
      </c>
      <c r="T414" s="0" t="s">
        <v>2387</v>
      </c>
      <c r="U414" s="0" t="s">
        <v>2117</v>
      </c>
      <c r="V414" s="0" t="s">
        <v>1183</v>
      </c>
      <c r="W414" s="0" t="s">
        <v>2388</v>
      </c>
      <c r="X414" s="0" t="s">
        <v>2389</v>
      </c>
      <c r="Y414" s="4" t="s">
        <v>1120</v>
      </c>
      <c r="Z414" s="4" t="s">
        <v>2390</v>
      </c>
      <c r="AA414" s="0" t="s">
        <v>1122</v>
      </c>
      <c r="AB414" s="0" t="s">
        <v>1123</v>
      </c>
      <c r="AC414" s="0" t="s">
        <v>1124</v>
      </c>
      <c r="AD414" s="0" t="s">
        <v>1125</v>
      </c>
      <c r="AE414" s="0" t="s">
        <v>1125</v>
      </c>
      <c r="AF414" s="0" t="s">
        <v>1126</v>
      </c>
      <c r="AG414" s="0" t="n">
        <v>63300</v>
      </c>
      <c r="AH414" s="0" t="s">
        <v>1127</v>
      </c>
      <c r="AI414" s="0" t="s">
        <v>1128</v>
      </c>
      <c r="AJ414" s="0" t="n">
        <v>15</v>
      </c>
      <c r="AK414" s="0" t="n">
        <v>133.333333</v>
      </c>
      <c r="AL414" s="0" t="n">
        <v>0</v>
      </c>
      <c r="AM414" s="4" t="s">
        <v>1129</v>
      </c>
      <c r="AN414" s="0" t="n">
        <v>492222821</v>
      </c>
      <c r="AO414" s="4" t="s">
        <v>2288</v>
      </c>
      <c r="AP414" s="0" t="s">
        <v>2289</v>
      </c>
      <c r="AQ414" s="4" t="s">
        <v>2290</v>
      </c>
      <c r="AR414" s="0" t="s">
        <v>19</v>
      </c>
      <c r="AS414" s="8" t="n">
        <v>45092</v>
      </c>
    </row>
    <row r="415" customFormat="false" ht="13.8" hidden="true" customHeight="false" outlineLevel="0" collapsed="false">
      <c r="A415" s="0" t="n">
        <v>635</v>
      </c>
      <c r="B415" s="0" t="s">
        <v>1103</v>
      </c>
      <c r="C415" s="0" t="n">
        <v>6</v>
      </c>
      <c r="D415" s="0" t="s">
        <v>1204</v>
      </c>
      <c r="E415" s="4" t="s">
        <v>1105</v>
      </c>
      <c r="F415" s="4" t="s">
        <v>1106</v>
      </c>
      <c r="G415" s="0" t="s">
        <v>1107</v>
      </c>
      <c r="H415" s="4" t="s">
        <v>1108</v>
      </c>
      <c r="I415" s="4" t="s">
        <v>2283</v>
      </c>
      <c r="J415" s="0" t="s">
        <v>19</v>
      </c>
      <c r="K415" s="0" t="n">
        <v>3537</v>
      </c>
      <c r="L415" s="0" t="s">
        <v>409</v>
      </c>
      <c r="M415" s="0" t="s">
        <v>1110</v>
      </c>
      <c r="N415" s="4" t="s">
        <v>1111</v>
      </c>
      <c r="O415" s="4" t="s">
        <v>1112</v>
      </c>
      <c r="P415" s="7" t="s">
        <v>1113</v>
      </c>
      <c r="Q415" s="7" t="n">
        <v>44927</v>
      </c>
      <c r="R415" s="7" t="s">
        <v>1114</v>
      </c>
      <c r="S415" s="0" t="n">
        <v>3403</v>
      </c>
      <c r="T415" s="0" t="s">
        <v>2391</v>
      </c>
      <c r="U415" s="0" t="s">
        <v>2392</v>
      </c>
      <c r="V415" s="0" t="s">
        <v>2393</v>
      </c>
      <c r="W415" s="0" t="s">
        <v>2394</v>
      </c>
      <c r="X415" s="0" t="s">
        <v>2395</v>
      </c>
      <c r="Y415" s="4" t="s">
        <v>1120</v>
      </c>
      <c r="Z415" s="4" t="s">
        <v>2396</v>
      </c>
      <c r="AA415" s="0" t="s">
        <v>1122</v>
      </c>
      <c r="AB415" s="0" t="s">
        <v>1123</v>
      </c>
      <c r="AC415" s="0" t="s">
        <v>1124</v>
      </c>
      <c r="AD415" s="0" t="s">
        <v>1125</v>
      </c>
      <c r="AE415" s="0" t="s">
        <v>1125</v>
      </c>
      <c r="AF415" s="0" t="s">
        <v>1126</v>
      </c>
      <c r="AG415" s="0" t="n">
        <v>63300</v>
      </c>
      <c r="AH415" s="0" t="s">
        <v>1127</v>
      </c>
      <c r="AI415" s="0" t="s">
        <v>1128</v>
      </c>
      <c r="AJ415" s="0" t="n">
        <v>15</v>
      </c>
      <c r="AK415" s="0" t="n">
        <v>500</v>
      </c>
      <c r="AL415" s="0" t="n">
        <v>0</v>
      </c>
      <c r="AM415" s="4" t="s">
        <v>1129</v>
      </c>
      <c r="AN415" s="0" t="n">
        <v>492222821</v>
      </c>
      <c r="AO415" s="4" t="s">
        <v>2288</v>
      </c>
      <c r="AP415" s="0" t="s">
        <v>2289</v>
      </c>
      <c r="AQ415" s="4" t="s">
        <v>2290</v>
      </c>
      <c r="AR415" s="0" t="s">
        <v>19</v>
      </c>
      <c r="AS415" s="8" t="n">
        <v>45092</v>
      </c>
    </row>
    <row r="416" customFormat="false" ht="13.8" hidden="true" customHeight="false" outlineLevel="0" collapsed="false">
      <c r="A416" s="0" t="n">
        <v>635</v>
      </c>
      <c r="B416" s="0" t="s">
        <v>1103</v>
      </c>
      <c r="C416" s="0" t="n">
        <v>6</v>
      </c>
      <c r="D416" s="0" t="s">
        <v>1204</v>
      </c>
      <c r="E416" s="4" t="s">
        <v>1105</v>
      </c>
      <c r="F416" s="4" t="s">
        <v>1106</v>
      </c>
      <c r="G416" s="0" t="s">
        <v>1107</v>
      </c>
      <c r="H416" s="4" t="s">
        <v>1108</v>
      </c>
      <c r="I416" s="4" t="s">
        <v>2283</v>
      </c>
      <c r="J416" s="0" t="s">
        <v>19</v>
      </c>
      <c r="K416" s="0" t="n">
        <v>3311</v>
      </c>
      <c r="L416" s="0" t="s">
        <v>101</v>
      </c>
      <c r="M416" s="0" t="s">
        <v>1110</v>
      </c>
      <c r="N416" s="4" t="s">
        <v>1111</v>
      </c>
      <c r="O416" s="4" t="s">
        <v>1112</v>
      </c>
      <c r="P416" s="7" t="s">
        <v>1113</v>
      </c>
      <c r="Q416" s="7" t="n">
        <v>44927</v>
      </c>
      <c r="R416" s="7" t="s">
        <v>1114</v>
      </c>
      <c r="S416" s="0" t="n">
        <v>3537</v>
      </c>
      <c r="T416" s="0" t="s">
        <v>2397</v>
      </c>
      <c r="U416" s="0" t="s">
        <v>1655</v>
      </c>
      <c r="V416" s="0" t="s">
        <v>1922</v>
      </c>
      <c r="W416" s="0" t="s">
        <v>2398</v>
      </c>
      <c r="X416" s="0" t="s">
        <v>2399</v>
      </c>
      <c r="Y416" s="4" t="s">
        <v>1120</v>
      </c>
      <c r="Z416" s="4" t="s">
        <v>2400</v>
      </c>
      <c r="AA416" s="0" t="s">
        <v>1122</v>
      </c>
      <c r="AB416" s="0" t="s">
        <v>1123</v>
      </c>
      <c r="AC416" s="0" t="s">
        <v>1124</v>
      </c>
      <c r="AD416" s="0" t="s">
        <v>1125</v>
      </c>
      <c r="AE416" s="0" t="s">
        <v>1125</v>
      </c>
      <c r="AF416" s="0" t="s">
        <v>1126</v>
      </c>
      <c r="AG416" s="0" t="n">
        <v>63300</v>
      </c>
      <c r="AH416" s="0" t="s">
        <v>1127</v>
      </c>
      <c r="AI416" s="0" t="s">
        <v>1128</v>
      </c>
      <c r="AJ416" s="0" t="n">
        <v>15</v>
      </c>
      <c r="AK416" s="0" t="n">
        <v>133.333333</v>
      </c>
      <c r="AL416" s="0" t="n">
        <v>0</v>
      </c>
      <c r="AM416" s="4" t="s">
        <v>1129</v>
      </c>
      <c r="AN416" s="0" t="n">
        <v>492222821</v>
      </c>
      <c r="AO416" s="4" t="s">
        <v>2288</v>
      </c>
      <c r="AP416" s="0" t="s">
        <v>2289</v>
      </c>
      <c r="AQ416" s="4" t="s">
        <v>2290</v>
      </c>
      <c r="AR416" s="0" t="s">
        <v>19</v>
      </c>
      <c r="AS416" s="8" t="n">
        <v>45092</v>
      </c>
    </row>
    <row r="417" customFormat="false" ht="13.8" hidden="true" customHeight="false" outlineLevel="0" collapsed="false">
      <c r="A417" s="0" t="n">
        <v>635</v>
      </c>
      <c r="B417" s="0" t="s">
        <v>1103</v>
      </c>
      <c r="C417" s="0" t="n">
        <v>6</v>
      </c>
      <c r="D417" s="0" t="s">
        <v>1204</v>
      </c>
      <c r="E417" s="4" t="s">
        <v>1105</v>
      </c>
      <c r="F417" s="4" t="s">
        <v>1106</v>
      </c>
      <c r="G417" s="0" t="s">
        <v>1107</v>
      </c>
      <c r="H417" s="4" t="s">
        <v>1108</v>
      </c>
      <c r="I417" s="4" t="s">
        <v>2283</v>
      </c>
      <c r="J417" s="0" t="s">
        <v>19</v>
      </c>
      <c r="K417" s="0" t="n">
        <v>3164</v>
      </c>
      <c r="L417" s="0" t="s">
        <v>101</v>
      </c>
      <c r="M417" s="0" t="s">
        <v>1110</v>
      </c>
      <c r="N417" s="4" t="s">
        <v>1111</v>
      </c>
      <c r="O417" s="4" t="s">
        <v>1112</v>
      </c>
      <c r="P417" s="7" t="s">
        <v>1113</v>
      </c>
      <c r="Q417" s="7" t="n">
        <v>44927</v>
      </c>
      <c r="R417" s="7" t="s">
        <v>1114</v>
      </c>
      <c r="S417" s="0" t="n">
        <v>3550</v>
      </c>
      <c r="T417" s="0" t="s">
        <v>2130</v>
      </c>
      <c r="U417" s="0" t="s">
        <v>1225</v>
      </c>
      <c r="V417" s="0" t="s">
        <v>1631</v>
      </c>
      <c r="W417" s="0" t="s">
        <v>2401</v>
      </c>
      <c r="X417" s="0" t="s">
        <v>2402</v>
      </c>
      <c r="Y417" s="4" t="s">
        <v>1120</v>
      </c>
      <c r="Z417" s="4" t="s">
        <v>2403</v>
      </c>
      <c r="AA417" s="0" t="s">
        <v>1122</v>
      </c>
      <c r="AB417" s="0" t="s">
        <v>1123</v>
      </c>
      <c r="AC417" s="0" t="s">
        <v>1124</v>
      </c>
      <c r="AD417" s="0" t="s">
        <v>1125</v>
      </c>
      <c r="AE417" s="0" t="s">
        <v>1125</v>
      </c>
      <c r="AF417" s="0" t="s">
        <v>1126</v>
      </c>
      <c r="AG417" s="0" t="n">
        <v>63300</v>
      </c>
      <c r="AH417" s="0" t="s">
        <v>1127</v>
      </c>
      <c r="AI417" s="0" t="s">
        <v>1128</v>
      </c>
      <c r="AJ417" s="0" t="n">
        <v>15</v>
      </c>
      <c r="AK417" s="0" t="n">
        <v>207.44</v>
      </c>
      <c r="AL417" s="0" t="n">
        <v>0</v>
      </c>
      <c r="AM417" s="4" t="s">
        <v>1129</v>
      </c>
      <c r="AN417" s="0" t="n">
        <v>492222821</v>
      </c>
      <c r="AO417" s="4" t="s">
        <v>2288</v>
      </c>
      <c r="AP417" s="0" t="s">
        <v>2289</v>
      </c>
      <c r="AQ417" s="4" t="s">
        <v>2290</v>
      </c>
      <c r="AR417" s="0" t="s">
        <v>19</v>
      </c>
      <c r="AS417" s="8" t="n">
        <v>45092</v>
      </c>
    </row>
    <row r="418" customFormat="false" ht="13.8" hidden="true" customHeight="false" outlineLevel="0" collapsed="false">
      <c r="A418" s="0" t="n">
        <v>635</v>
      </c>
      <c r="B418" s="0" t="s">
        <v>1103</v>
      </c>
      <c r="C418" s="0" t="n">
        <v>6</v>
      </c>
      <c r="D418" s="0" t="s">
        <v>1204</v>
      </c>
      <c r="E418" s="4" t="s">
        <v>1105</v>
      </c>
      <c r="F418" s="4" t="s">
        <v>1106</v>
      </c>
      <c r="G418" s="0" t="s">
        <v>1107</v>
      </c>
      <c r="H418" s="4" t="s">
        <v>1108</v>
      </c>
      <c r="I418" s="4" t="s">
        <v>2283</v>
      </c>
      <c r="J418" s="0" t="s">
        <v>19</v>
      </c>
      <c r="K418" s="0" t="n">
        <v>3164</v>
      </c>
      <c r="L418" s="0" t="s">
        <v>101</v>
      </c>
      <c r="M418" s="0" t="s">
        <v>1110</v>
      </c>
      <c r="N418" s="4" t="s">
        <v>1111</v>
      </c>
      <c r="O418" s="4" t="s">
        <v>1112</v>
      </c>
      <c r="P418" s="7" t="s">
        <v>1113</v>
      </c>
      <c r="Q418" s="7" t="n">
        <v>44927</v>
      </c>
      <c r="R418" s="7" t="s">
        <v>1114</v>
      </c>
      <c r="S418" s="0" t="n">
        <v>3702</v>
      </c>
      <c r="T418" s="0" t="s">
        <v>2404</v>
      </c>
      <c r="U418" s="0" t="s">
        <v>1952</v>
      </c>
      <c r="V418" s="0" t="s">
        <v>1700</v>
      </c>
      <c r="W418" s="0" t="s">
        <v>2405</v>
      </c>
      <c r="X418" s="0" t="s">
        <v>2406</v>
      </c>
      <c r="Y418" s="4" t="s">
        <v>1120</v>
      </c>
      <c r="Z418" s="4" t="s">
        <v>2407</v>
      </c>
      <c r="AA418" s="0" t="s">
        <v>1122</v>
      </c>
      <c r="AB418" s="0" t="s">
        <v>1123</v>
      </c>
      <c r="AC418" s="0" t="s">
        <v>1124</v>
      </c>
      <c r="AD418" s="0" t="s">
        <v>1125</v>
      </c>
      <c r="AE418" s="0" t="s">
        <v>1125</v>
      </c>
      <c r="AF418" s="0" t="s">
        <v>1126</v>
      </c>
      <c r="AG418" s="0" t="n">
        <v>63300</v>
      </c>
      <c r="AH418" s="0" t="s">
        <v>1127</v>
      </c>
      <c r="AI418" s="0" t="s">
        <v>1128</v>
      </c>
      <c r="AJ418" s="0" t="n">
        <v>15</v>
      </c>
      <c r="AK418" s="0" t="n">
        <v>207.44</v>
      </c>
      <c r="AL418" s="0" t="n">
        <v>0</v>
      </c>
      <c r="AM418" s="4" t="s">
        <v>1129</v>
      </c>
      <c r="AN418" s="0" t="n">
        <v>492222821</v>
      </c>
      <c r="AO418" s="4" t="s">
        <v>2288</v>
      </c>
      <c r="AP418" s="0" t="s">
        <v>2289</v>
      </c>
      <c r="AQ418" s="4" t="s">
        <v>2290</v>
      </c>
      <c r="AR418" s="0" t="s">
        <v>19</v>
      </c>
      <c r="AS418" s="8" t="n">
        <v>45092</v>
      </c>
    </row>
    <row r="419" customFormat="false" ht="13.8" hidden="true" customHeight="false" outlineLevel="0" collapsed="false">
      <c r="A419" s="0" t="n">
        <v>636</v>
      </c>
      <c r="B419" s="0" t="s">
        <v>1103</v>
      </c>
      <c r="C419" s="0" t="n">
        <v>2</v>
      </c>
      <c r="D419" s="0" t="s">
        <v>1325</v>
      </c>
      <c r="E419" s="4" t="s">
        <v>1105</v>
      </c>
      <c r="F419" s="4" t="s">
        <v>1112</v>
      </c>
      <c r="G419" s="0" t="s">
        <v>1326</v>
      </c>
      <c r="H419" s="4" t="s">
        <v>1108</v>
      </c>
      <c r="I419" s="4" t="s">
        <v>2283</v>
      </c>
      <c r="J419" s="0" t="s">
        <v>19</v>
      </c>
      <c r="K419" s="0" t="n">
        <v>3305</v>
      </c>
      <c r="L419" s="0" t="s">
        <v>224</v>
      </c>
      <c r="M419" s="0" t="s">
        <v>1110</v>
      </c>
      <c r="N419" s="4" t="s">
        <v>1111</v>
      </c>
      <c r="O419" s="4" t="s">
        <v>1112</v>
      </c>
      <c r="P419" s="7" t="s">
        <v>1113</v>
      </c>
      <c r="Q419" s="7" t="n">
        <v>36356</v>
      </c>
      <c r="R419" s="7" t="s">
        <v>2179</v>
      </c>
      <c r="S419" s="0" t="n">
        <v>75</v>
      </c>
      <c r="T419" s="0" t="s">
        <v>1394</v>
      </c>
      <c r="U419" s="0" t="s">
        <v>1301</v>
      </c>
      <c r="V419" s="0" t="s">
        <v>1241</v>
      </c>
      <c r="W419" s="0" t="s">
        <v>2284</v>
      </c>
      <c r="X419" s="0" t="s">
        <v>2285</v>
      </c>
      <c r="Y419" s="4" t="s">
        <v>2286</v>
      </c>
      <c r="Z419" s="4" t="s">
        <v>2287</v>
      </c>
      <c r="AA419" s="0" t="s">
        <v>1122</v>
      </c>
      <c r="AB419" s="0" t="s">
        <v>1123</v>
      </c>
      <c r="AC419" s="0" t="s">
        <v>1124</v>
      </c>
      <c r="AD419" s="0" t="s">
        <v>1125</v>
      </c>
      <c r="AE419" s="0" t="s">
        <v>1125</v>
      </c>
      <c r="AF419" s="0" t="s">
        <v>1126</v>
      </c>
      <c r="AG419" s="0" t="n">
        <v>63300</v>
      </c>
      <c r="AH419" s="0" t="s">
        <v>1127</v>
      </c>
      <c r="AI419" s="0" t="s">
        <v>1128</v>
      </c>
      <c r="AJ419" s="0" t="n">
        <v>15</v>
      </c>
      <c r="AK419" s="0" t="n">
        <v>565.562666</v>
      </c>
      <c r="AL419" s="0" t="n">
        <v>174.24</v>
      </c>
      <c r="AM419" s="4" t="s">
        <v>1129</v>
      </c>
      <c r="AN419" s="0" t="n">
        <v>492222821</v>
      </c>
      <c r="AO419" s="4" t="s">
        <v>2288</v>
      </c>
      <c r="AP419" s="0" t="s">
        <v>2289</v>
      </c>
      <c r="AQ419" s="4" t="s">
        <v>2290</v>
      </c>
      <c r="AR419" s="0" t="s">
        <v>19</v>
      </c>
      <c r="AS419" s="8" t="n">
        <v>45107</v>
      </c>
    </row>
    <row r="420" customFormat="false" ht="13.8" hidden="true" customHeight="false" outlineLevel="0" collapsed="false">
      <c r="A420" s="0" t="n">
        <v>636</v>
      </c>
      <c r="B420" s="0" t="s">
        <v>1103</v>
      </c>
      <c r="C420" s="0" t="n">
        <v>2</v>
      </c>
      <c r="D420" s="0" t="s">
        <v>1325</v>
      </c>
      <c r="E420" s="4" t="s">
        <v>1105</v>
      </c>
      <c r="F420" s="4" t="s">
        <v>1112</v>
      </c>
      <c r="G420" s="0" t="s">
        <v>1326</v>
      </c>
      <c r="H420" s="4" t="s">
        <v>1108</v>
      </c>
      <c r="I420" s="4" t="s">
        <v>2283</v>
      </c>
      <c r="J420" s="0" t="s">
        <v>19</v>
      </c>
      <c r="K420" s="0" t="n">
        <v>3175</v>
      </c>
      <c r="L420" s="0" t="s">
        <v>110</v>
      </c>
      <c r="M420" s="0" t="s">
        <v>1110</v>
      </c>
      <c r="N420" s="4" t="s">
        <v>1111</v>
      </c>
      <c r="O420" s="4" t="s">
        <v>1112</v>
      </c>
      <c r="P420" s="7" t="s">
        <v>1113</v>
      </c>
      <c r="Q420" s="7" t="n">
        <v>35326</v>
      </c>
      <c r="R420" s="7" t="s">
        <v>1713</v>
      </c>
      <c r="S420" s="0" t="n">
        <v>81</v>
      </c>
      <c r="T420" s="0" t="s">
        <v>2291</v>
      </c>
      <c r="U420" s="0" t="s">
        <v>1615</v>
      </c>
      <c r="V420" s="0" t="s">
        <v>1592</v>
      </c>
      <c r="W420" s="0" t="s">
        <v>2292</v>
      </c>
      <c r="X420" s="0" t="s">
        <v>2293</v>
      </c>
      <c r="Y420" s="4" t="s">
        <v>2294</v>
      </c>
      <c r="Z420" s="4" t="s">
        <v>2295</v>
      </c>
      <c r="AA420" s="0" t="s">
        <v>1122</v>
      </c>
      <c r="AB420" s="0" t="s">
        <v>1123</v>
      </c>
      <c r="AC420" s="0" t="s">
        <v>1124</v>
      </c>
      <c r="AD420" s="0" t="s">
        <v>1125</v>
      </c>
      <c r="AE420" s="0" t="s">
        <v>1125</v>
      </c>
      <c r="AF420" s="0" t="s">
        <v>1126</v>
      </c>
      <c r="AG420" s="0" t="n">
        <v>63300</v>
      </c>
      <c r="AH420" s="0" t="s">
        <v>1127</v>
      </c>
      <c r="AI420" s="0" t="s">
        <v>1128</v>
      </c>
      <c r="AJ420" s="0" t="n">
        <v>15</v>
      </c>
      <c r="AK420" s="0" t="n">
        <v>757.282</v>
      </c>
      <c r="AL420" s="0" t="n">
        <v>226.1</v>
      </c>
      <c r="AM420" s="4" t="s">
        <v>1129</v>
      </c>
      <c r="AN420" s="0" t="n">
        <v>492222821</v>
      </c>
      <c r="AO420" s="4" t="s">
        <v>2288</v>
      </c>
      <c r="AP420" s="0" t="s">
        <v>2289</v>
      </c>
      <c r="AQ420" s="4" t="s">
        <v>2290</v>
      </c>
      <c r="AR420" s="0" t="s">
        <v>19</v>
      </c>
      <c r="AS420" s="8" t="n">
        <v>45107</v>
      </c>
    </row>
    <row r="421" customFormat="false" ht="13.8" hidden="true" customHeight="false" outlineLevel="0" collapsed="false">
      <c r="A421" s="0" t="n">
        <v>636</v>
      </c>
      <c r="B421" s="0" t="s">
        <v>1103</v>
      </c>
      <c r="C421" s="0" t="n">
        <v>2</v>
      </c>
      <c r="D421" s="0" t="s">
        <v>1325</v>
      </c>
      <c r="E421" s="4" t="s">
        <v>1105</v>
      </c>
      <c r="F421" s="4" t="s">
        <v>1112</v>
      </c>
      <c r="G421" s="0" t="s">
        <v>1326</v>
      </c>
      <c r="H421" s="4" t="s">
        <v>1108</v>
      </c>
      <c r="I421" s="4" t="s">
        <v>2283</v>
      </c>
      <c r="J421" s="0" t="s">
        <v>19</v>
      </c>
      <c r="K421" s="0" t="n">
        <v>3449</v>
      </c>
      <c r="L421" s="0" t="s">
        <v>330</v>
      </c>
      <c r="M421" s="0" t="s">
        <v>1110</v>
      </c>
      <c r="N421" s="4" t="s">
        <v>1111</v>
      </c>
      <c r="O421" s="4" t="s">
        <v>1112</v>
      </c>
      <c r="P421" s="7" t="s">
        <v>1113</v>
      </c>
      <c r="Q421" s="7" t="n">
        <v>37119</v>
      </c>
      <c r="R421" s="7" t="s">
        <v>1715</v>
      </c>
      <c r="S421" s="0" t="n">
        <v>751</v>
      </c>
      <c r="T421" s="0" t="s">
        <v>2296</v>
      </c>
      <c r="U421" s="0" t="s">
        <v>1811</v>
      </c>
      <c r="V421" s="0" t="s">
        <v>2297</v>
      </c>
      <c r="W421" s="0" t="s">
        <v>2298</v>
      </c>
      <c r="X421" s="0" t="s">
        <v>2299</v>
      </c>
      <c r="Y421" s="4" t="s">
        <v>2300</v>
      </c>
      <c r="Z421" s="4" t="s">
        <v>2301</v>
      </c>
      <c r="AA421" s="0" t="s">
        <v>1122</v>
      </c>
      <c r="AB421" s="0" t="s">
        <v>1123</v>
      </c>
      <c r="AC421" s="0" t="s">
        <v>1124</v>
      </c>
      <c r="AD421" s="0" t="s">
        <v>1125</v>
      </c>
      <c r="AE421" s="0" t="s">
        <v>1125</v>
      </c>
      <c r="AF421" s="0" t="s">
        <v>1126</v>
      </c>
      <c r="AG421" s="0" t="n">
        <v>63300</v>
      </c>
      <c r="AH421" s="0" t="s">
        <v>1127</v>
      </c>
      <c r="AI421" s="0" t="s">
        <v>1128</v>
      </c>
      <c r="AJ421" s="0" t="n">
        <v>15</v>
      </c>
      <c r="AK421" s="0" t="n">
        <v>450.844</v>
      </c>
      <c r="AL421" s="0" t="n">
        <v>139.85</v>
      </c>
      <c r="AM421" s="4" t="s">
        <v>1129</v>
      </c>
      <c r="AN421" s="0" t="n">
        <v>492222821</v>
      </c>
      <c r="AO421" s="4" t="s">
        <v>2288</v>
      </c>
      <c r="AP421" s="0" t="s">
        <v>2289</v>
      </c>
      <c r="AQ421" s="4" t="s">
        <v>2290</v>
      </c>
      <c r="AR421" s="0" t="s">
        <v>19</v>
      </c>
      <c r="AS421" s="8" t="n">
        <v>45107</v>
      </c>
    </row>
    <row r="422" customFormat="false" ht="13.8" hidden="true" customHeight="false" outlineLevel="0" collapsed="false">
      <c r="A422" s="0" t="n">
        <v>636</v>
      </c>
      <c r="B422" s="0" t="s">
        <v>1103</v>
      </c>
      <c r="C422" s="0" t="n">
        <v>6</v>
      </c>
      <c r="D422" s="0" t="s">
        <v>1204</v>
      </c>
      <c r="E422" s="4" t="s">
        <v>1105</v>
      </c>
      <c r="F422" s="4" t="s">
        <v>1106</v>
      </c>
      <c r="G422" s="0" t="s">
        <v>1107</v>
      </c>
      <c r="H422" s="4" t="s">
        <v>1108</v>
      </c>
      <c r="I422" s="4" t="s">
        <v>2283</v>
      </c>
      <c r="J422" s="0" t="s">
        <v>19</v>
      </c>
      <c r="K422" s="0" t="n">
        <v>3378</v>
      </c>
      <c r="L422" s="0" t="s">
        <v>114</v>
      </c>
      <c r="M422" s="0" t="s">
        <v>1110</v>
      </c>
      <c r="N422" s="4" t="s">
        <v>1111</v>
      </c>
      <c r="O422" s="4" t="s">
        <v>1112</v>
      </c>
      <c r="P422" s="7" t="s">
        <v>1113</v>
      </c>
      <c r="Q422" s="7" t="n">
        <v>44927</v>
      </c>
      <c r="R422" s="7" t="s">
        <v>1324</v>
      </c>
      <c r="S422" s="0" t="n">
        <v>1079</v>
      </c>
      <c r="T422" s="0" t="s">
        <v>2302</v>
      </c>
      <c r="U422" s="0" t="s">
        <v>1134</v>
      </c>
      <c r="V422" s="0" t="s">
        <v>1655</v>
      </c>
      <c r="W422" s="0" t="s">
        <v>2303</v>
      </c>
      <c r="X422" s="0" t="s">
        <v>2304</v>
      </c>
      <c r="Y422" s="4" t="s">
        <v>1120</v>
      </c>
      <c r="Z422" s="4" t="s">
        <v>2305</v>
      </c>
      <c r="AA422" s="0" t="s">
        <v>1122</v>
      </c>
      <c r="AB422" s="0" t="s">
        <v>1123</v>
      </c>
      <c r="AC422" s="0" t="s">
        <v>1124</v>
      </c>
      <c r="AD422" s="0" t="s">
        <v>1125</v>
      </c>
      <c r="AE422" s="0" t="s">
        <v>1125</v>
      </c>
      <c r="AF422" s="0" t="s">
        <v>1126</v>
      </c>
      <c r="AG422" s="0" t="n">
        <v>63300</v>
      </c>
      <c r="AH422" s="0" t="s">
        <v>1127</v>
      </c>
      <c r="AI422" s="0" t="s">
        <v>1128</v>
      </c>
      <c r="AJ422" s="0" t="n">
        <v>15</v>
      </c>
      <c r="AK422" s="0" t="n">
        <v>500</v>
      </c>
      <c r="AL422" s="0" t="n">
        <v>0</v>
      </c>
      <c r="AM422" s="4" t="s">
        <v>1129</v>
      </c>
      <c r="AN422" s="0" t="n">
        <v>492222821</v>
      </c>
      <c r="AO422" s="4" t="s">
        <v>2288</v>
      </c>
      <c r="AP422" s="0" t="s">
        <v>2289</v>
      </c>
      <c r="AQ422" s="4" t="s">
        <v>2290</v>
      </c>
      <c r="AR422" s="0" t="s">
        <v>19</v>
      </c>
      <c r="AS422" s="8" t="n">
        <v>45107</v>
      </c>
    </row>
    <row r="423" customFormat="false" ht="13.8" hidden="true" customHeight="false" outlineLevel="0" collapsed="false">
      <c r="A423" s="0" t="n">
        <v>636</v>
      </c>
      <c r="B423" s="0" t="s">
        <v>1103</v>
      </c>
      <c r="C423" s="0" t="n">
        <v>2</v>
      </c>
      <c r="D423" s="0" t="s">
        <v>1325</v>
      </c>
      <c r="E423" s="4" t="s">
        <v>1105</v>
      </c>
      <c r="F423" s="4" t="s">
        <v>1112</v>
      </c>
      <c r="G423" s="0" t="s">
        <v>1326</v>
      </c>
      <c r="H423" s="4" t="s">
        <v>1108</v>
      </c>
      <c r="I423" s="4" t="s">
        <v>2283</v>
      </c>
      <c r="J423" s="0" t="s">
        <v>19</v>
      </c>
      <c r="K423" s="0" t="n">
        <v>3464</v>
      </c>
      <c r="L423" s="0" t="s">
        <v>340</v>
      </c>
      <c r="M423" s="0" t="s">
        <v>1110</v>
      </c>
      <c r="N423" s="4" t="s">
        <v>1111</v>
      </c>
      <c r="O423" s="4" t="s">
        <v>1112</v>
      </c>
      <c r="P423" s="7" t="s">
        <v>1113</v>
      </c>
      <c r="Q423" s="7" t="n">
        <v>38565</v>
      </c>
      <c r="R423" s="7" t="s">
        <v>2408</v>
      </c>
      <c r="S423" s="0" t="n">
        <v>1129</v>
      </c>
      <c r="T423" s="0" t="s">
        <v>2307</v>
      </c>
      <c r="U423" s="0" t="s">
        <v>1247</v>
      </c>
      <c r="V423" s="0" t="s">
        <v>2308</v>
      </c>
      <c r="W423" s="0" t="s">
        <v>2309</v>
      </c>
      <c r="X423" s="0" t="s">
        <v>2310</v>
      </c>
      <c r="Y423" s="4" t="s">
        <v>2311</v>
      </c>
      <c r="Z423" s="4" t="s">
        <v>2312</v>
      </c>
      <c r="AA423" s="0" t="s">
        <v>1122</v>
      </c>
      <c r="AB423" s="0" t="s">
        <v>1123</v>
      </c>
      <c r="AC423" s="0" t="s">
        <v>1124</v>
      </c>
      <c r="AD423" s="0" t="s">
        <v>1125</v>
      </c>
      <c r="AE423" s="0" t="s">
        <v>1125</v>
      </c>
      <c r="AF423" s="0" t="s">
        <v>1126</v>
      </c>
      <c r="AG423" s="0" t="n">
        <v>63300</v>
      </c>
      <c r="AH423" s="0" t="s">
        <v>1127</v>
      </c>
      <c r="AI423" s="0" t="s">
        <v>1128</v>
      </c>
      <c r="AJ423" s="0" t="n">
        <v>15</v>
      </c>
      <c r="AK423" s="0" t="n">
        <v>565.62</v>
      </c>
      <c r="AL423" s="0" t="n">
        <v>184.72</v>
      </c>
      <c r="AM423" s="4" t="s">
        <v>1129</v>
      </c>
      <c r="AN423" s="0" t="n">
        <v>492222821</v>
      </c>
      <c r="AO423" s="4" t="s">
        <v>2288</v>
      </c>
      <c r="AP423" s="0" t="s">
        <v>2289</v>
      </c>
      <c r="AQ423" s="4" t="s">
        <v>2290</v>
      </c>
      <c r="AR423" s="0" t="s">
        <v>19</v>
      </c>
      <c r="AS423" s="8" t="n">
        <v>45107</v>
      </c>
    </row>
    <row r="424" customFormat="false" ht="13.8" hidden="true" customHeight="false" outlineLevel="0" collapsed="false">
      <c r="A424" s="0" t="n">
        <v>636</v>
      </c>
      <c r="B424" s="0" t="s">
        <v>1103</v>
      </c>
      <c r="C424" s="0" t="n">
        <v>2</v>
      </c>
      <c r="D424" s="0" t="s">
        <v>1325</v>
      </c>
      <c r="E424" s="4" t="s">
        <v>1105</v>
      </c>
      <c r="F424" s="4" t="s">
        <v>1112</v>
      </c>
      <c r="G424" s="0" t="s">
        <v>1326</v>
      </c>
      <c r="H424" s="4" t="s">
        <v>1108</v>
      </c>
      <c r="I424" s="4" t="s">
        <v>2283</v>
      </c>
      <c r="J424" s="0" t="s">
        <v>19</v>
      </c>
      <c r="K424" s="0" t="n">
        <v>3172</v>
      </c>
      <c r="L424" s="0" t="s">
        <v>109</v>
      </c>
      <c r="M424" s="0" t="s">
        <v>1110</v>
      </c>
      <c r="N424" s="4" t="s">
        <v>1111</v>
      </c>
      <c r="O424" s="4" t="s">
        <v>1112</v>
      </c>
      <c r="P424" s="7" t="s">
        <v>1113</v>
      </c>
      <c r="Q424" s="7" t="n">
        <v>39569</v>
      </c>
      <c r="R424" s="7" t="s">
        <v>2409</v>
      </c>
      <c r="S424" s="0" t="n">
        <v>1289</v>
      </c>
      <c r="T424" s="0" t="s">
        <v>2314</v>
      </c>
      <c r="U424" s="0" t="s">
        <v>1352</v>
      </c>
      <c r="V424" s="0" t="s">
        <v>1700</v>
      </c>
      <c r="W424" s="0" t="s">
        <v>2315</v>
      </c>
      <c r="X424" s="0" t="s">
        <v>2316</v>
      </c>
      <c r="Y424" s="4" t="s">
        <v>2317</v>
      </c>
      <c r="Z424" s="4" t="s">
        <v>2318</v>
      </c>
      <c r="AA424" s="0" t="s">
        <v>1122</v>
      </c>
      <c r="AB424" s="0" t="s">
        <v>1123</v>
      </c>
      <c r="AC424" s="0" t="s">
        <v>1124</v>
      </c>
      <c r="AD424" s="0" t="s">
        <v>1125</v>
      </c>
      <c r="AE424" s="0" t="s">
        <v>1125</v>
      </c>
      <c r="AF424" s="0" t="s">
        <v>1126</v>
      </c>
      <c r="AG424" s="0" t="n">
        <v>63300</v>
      </c>
      <c r="AH424" s="0" t="s">
        <v>1127</v>
      </c>
      <c r="AI424" s="0" t="s">
        <v>1128</v>
      </c>
      <c r="AJ424" s="0" t="n">
        <v>15</v>
      </c>
      <c r="AK424" s="0" t="n">
        <v>565.562666</v>
      </c>
      <c r="AL424" s="0" t="n">
        <v>177.8</v>
      </c>
      <c r="AM424" s="4" t="s">
        <v>1129</v>
      </c>
      <c r="AN424" s="0" t="n">
        <v>492222821</v>
      </c>
      <c r="AO424" s="4" t="s">
        <v>2288</v>
      </c>
      <c r="AP424" s="0" t="s">
        <v>2289</v>
      </c>
      <c r="AQ424" s="4" t="s">
        <v>2290</v>
      </c>
      <c r="AR424" s="0" t="s">
        <v>19</v>
      </c>
      <c r="AS424" s="8" t="n">
        <v>45107</v>
      </c>
    </row>
    <row r="425" customFormat="false" ht="13.8" hidden="true" customHeight="false" outlineLevel="0" collapsed="false">
      <c r="A425" s="0" t="n">
        <v>636</v>
      </c>
      <c r="B425" s="0" t="s">
        <v>1103</v>
      </c>
      <c r="C425" s="0" t="n">
        <v>6</v>
      </c>
      <c r="D425" s="0" t="s">
        <v>1204</v>
      </c>
      <c r="E425" s="4" t="s">
        <v>1105</v>
      </c>
      <c r="F425" s="4" t="s">
        <v>1106</v>
      </c>
      <c r="G425" s="0" t="s">
        <v>1107</v>
      </c>
      <c r="H425" s="4" t="s">
        <v>1108</v>
      </c>
      <c r="I425" s="4" t="s">
        <v>2283</v>
      </c>
      <c r="J425" s="0" t="s">
        <v>19</v>
      </c>
      <c r="K425" s="0" t="n">
        <v>3164</v>
      </c>
      <c r="L425" s="0" t="s">
        <v>101</v>
      </c>
      <c r="M425" s="0" t="s">
        <v>1110</v>
      </c>
      <c r="N425" s="4" t="s">
        <v>1111</v>
      </c>
      <c r="O425" s="4" t="s">
        <v>1112</v>
      </c>
      <c r="P425" s="7" t="s">
        <v>1113</v>
      </c>
      <c r="Q425" s="7" t="n">
        <v>44927</v>
      </c>
      <c r="R425" s="7" t="s">
        <v>1324</v>
      </c>
      <c r="S425" s="0" t="n">
        <v>1319</v>
      </c>
      <c r="T425" s="0" t="s">
        <v>2319</v>
      </c>
      <c r="U425" s="0" t="s">
        <v>1430</v>
      </c>
      <c r="V425" s="0" t="s">
        <v>1320</v>
      </c>
      <c r="W425" s="0" t="s">
        <v>2320</v>
      </c>
      <c r="X425" s="0" t="s">
        <v>2321</v>
      </c>
      <c r="Y425" s="4" t="s">
        <v>1120</v>
      </c>
      <c r="Z425" s="4" t="s">
        <v>2322</v>
      </c>
      <c r="AA425" s="0" t="s">
        <v>1122</v>
      </c>
      <c r="AB425" s="0" t="s">
        <v>1123</v>
      </c>
      <c r="AC425" s="0" t="s">
        <v>1124</v>
      </c>
      <c r="AD425" s="0" t="s">
        <v>1125</v>
      </c>
      <c r="AE425" s="0" t="s">
        <v>1125</v>
      </c>
      <c r="AF425" s="0" t="s">
        <v>1126</v>
      </c>
      <c r="AG425" s="0" t="n">
        <v>63300</v>
      </c>
      <c r="AH425" s="0" t="s">
        <v>1127</v>
      </c>
      <c r="AI425" s="0" t="s">
        <v>1128</v>
      </c>
      <c r="AJ425" s="0" t="n">
        <v>15</v>
      </c>
      <c r="AK425" s="0" t="n">
        <v>133.333333</v>
      </c>
      <c r="AL425" s="0" t="n">
        <v>0</v>
      </c>
      <c r="AM425" s="4" t="s">
        <v>1129</v>
      </c>
      <c r="AN425" s="0" t="n">
        <v>492222821</v>
      </c>
      <c r="AO425" s="4" t="s">
        <v>2288</v>
      </c>
      <c r="AP425" s="0" t="s">
        <v>2289</v>
      </c>
      <c r="AQ425" s="4" t="s">
        <v>2290</v>
      </c>
      <c r="AR425" s="0" t="s">
        <v>19</v>
      </c>
      <c r="AS425" s="8" t="n">
        <v>45107</v>
      </c>
    </row>
    <row r="426" customFormat="false" ht="13.8" hidden="true" customHeight="false" outlineLevel="0" collapsed="false">
      <c r="A426" s="0" t="n">
        <v>636</v>
      </c>
      <c r="B426" s="0" t="s">
        <v>1103</v>
      </c>
      <c r="C426" s="0" t="n">
        <v>6</v>
      </c>
      <c r="D426" s="0" t="s">
        <v>1204</v>
      </c>
      <c r="E426" s="4" t="s">
        <v>1105</v>
      </c>
      <c r="F426" s="4" t="s">
        <v>1106</v>
      </c>
      <c r="G426" s="0" t="s">
        <v>1107</v>
      </c>
      <c r="H426" s="4" t="s">
        <v>1108</v>
      </c>
      <c r="I426" s="4" t="s">
        <v>2283</v>
      </c>
      <c r="J426" s="0" t="s">
        <v>19</v>
      </c>
      <c r="K426" s="0" t="n">
        <v>3164</v>
      </c>
      <c r="L426" s="0" t="s">
        <v>101</v>
      </c>
      <c r="M426" s="0" t="s">
        <v>1110</v>
      </c>
      <c r="N426" s="4" t="s">
        <v>1111</v>
      </c>
      <c r="O426" s="4" t="s">
        <v>1112</v>
      </c>
      <c r="P426" s="7" t="s">
        <v>1113</v>
      </c>
      <c r="Q426" s="7" t="n">
        <v>44927</v>
      </c>
      <c r="R426" s="7" t="s">
        <v>1324</v>
      </c>
      <c r="S426" s="0" t="n">
        <v>1347</v>
      </c>
      <c r="T426" s="0" t="s">
        <v>2323</v>
      </c>
      <c r="U426" s="0" t="s">
        <v>1543</v>
      </c>
      <c r="V426" s="0" t="s">
        <v>2324</v>
      </c>
      <c r="W426" s="0" t="s">
        <v>2325</v>
      </c>
      <c r="X426" s="0" t="s">
        <v>2326</v>
      </c>
      <c r="Y426" s="4" t="s">
        <v>1120</v>
      </c>
      <c r="Z426" s="4" t="s">
        <v>2327</v>
      </c>
      <c r="AA426" s="0" t="s">
        <v>1122</v>
      </c>
      <c r="AB426" s="0" t="s">
        <v>1123</v>
      </c>
      <c r="AC426" s="0" t="s">
        <v>1124</v>
      </c>
      <c r="AD426" s="0" t="s">
        <v>1125</v>
      </c>
      <c r="AE426" s="0" t="s">
        <v>1125</v>
      </c>
      <c r="AF426" s="0" t="s">
        <v>1126</v>
      </c>
      <c r="AG426" s="0" t="n">
        <v>63300</v>
      </c>
      <c r="AH426" s="0" t="s">
        <v>1127</v>
      </c>
      <c r="AI426" s="0" t="s">
        <v>1128</v>
      </c>
      <c r="AJ426" s="0" t="n">
        <v>15</v>
      </c>
      <c r="AK426" s="0" t="n">
        <v>100</v>
      </c>
      <c r="AL426" s="0" t="n">
        <v>0</v>
      </c>
      <c r="AM426" s="4" t="s">
        <v>1129</v>
      </c>
      <c r="AN426" s="0" t="n">
        <v>492222821</v>
      </c>
      <c r="AO426" s="4" t="s">
        <v>2288</v>
      </c>
      <c r="AP426" s="0" t="s">
        <v>2289</v>
      </c>
      <c r="AQ426" s="4" t="s">
        <v>2290</v>
      </c>
      <c r="AR426" s="0" t="s">
        <v>19</v>
      </c>
      <c r="AS426" s="8" t="n">
        <v>45107</v>
      </c>
    </row>
    <row r="427" customFormat="false" ht="13.8" hidden="true" customHeight="false" outlineLevel="0" collapsed="false">
      <c r="A427" s="0" t="n">
        <v>636</v>
      </c>
      <c r="B427" s="0" t="s">
        <v>1103</v>
      </c>
      <c r="C427" s="0" t="n">
        <v>6</v>
      </c>
      <c r="D427" s="0" t="s">
        <v>1204</v>
      </c>
      <c r="E427" s="4" t="s">
        <v>1105</v>
      </c>
      <c r="F427" s="4" t="s">
        <v>1106</v>
      </c>
      <c r="G427" s="0" t="s">
        <v>1107</v>
      </c>
      <c r="H427" s="4" t="s">
        <v>1108</v>
      </c>
      <c r="I427" s="4" t="s">
        <v>2283</v>
      </c>
      <c r="J427" s="0" t="s">
        <v>19</v>
      </c>
      <c r="K427" s="0" t="n">
        <v>3323</v>
      </c>
      <c r="L427" s="0" t="s">
        <v>240</v>
      </c>
      <c r="M427" s="0" t="s">
        <v>1110</v>
      </c>
      <c r="N427" s="4" t="s">
        <v>1111</v>
      </c>
      <c r="O427" s="4" t="s">
        <v>1112</v>
      </c>
      <c r="P427" s="7" t="s">
        <v>1113</v>
      </c>
      <c r="Q427" s="7" t="n">
        <v>44927</v>
      </c>
      <c r="R427" s="7" t="s">
        <v>1324</v>
      </c>
      <c r="S427" s="0" t="n">
        <v>1408</v>
      </c>
      <c r="T427" s="0" t="s">
        <v>2125</v>
      </c>
      <c r="U427" s="0" t="s">
        <v>1361</v>
      </c>
      <c r="V427" s="0" t="s">
        <v>1585</v>
      </c>
      <c r="W427" s="0" t="s">
        <v>2328</v>
      </c>
      <c r="X427" s="0" t="s">
        <v>2329</v>
      </c>
      <c r="Y427" s="4" t="s">
        <v>1120</v>
      </c>
      <c r="Z427" s="4" t="s">
        <v>2330</v>
      </c>
      <c r="AA427" s="0" t="s">
        <v>1122</v>
      </c>
      <c r="AB427" s="0" t="s">
        <v>1123</v>
      </c>
      <c r="AC427" s="0" t="s">
        <v>1124</v>
      </c>
      <c r="AD427" s="0" t="s">
        <v>1125</v>
      </c>
      <c r="AE427" s="0" t="s">
        <v>1125</v>
      </c>
      <c r="AF427" s="0" t="s">
        <v>1126</v>
      </c>
      <c r="AG427" s="0" t="n">
        <v>63300</v>
      </c>
      <c r="AH427" s="0" t="s">
        <v>1127</v>
      </c>
      <c r="AI427" s="0" t="s">
        <v>1128</v>
      </c>
      <c r="AJ427" s="0" t="n">
        <v>15</v>
      </c>
      <c r="AK427" s="0" t="n">
        <v>133.333333</v>
      </c>
      <c r="AL427" s="0" t="n">
        <v>0</v>
      </c>
      <c r="AM427" s="4" t="s">
        <v>1129</v>
      </c>
      <c r="AN427" s="0" t="n">
        <v>492222821</v>
      </c>
      <c r="AO427" s="4" t="s">
        <v>2288</v>
      </c>
      <c r="AP427" s="0" t="s">
        <v>2289</v>
      </c>
      <c r="AQ427" s="4" t="s">
        <v>2290</v>
      </c>
      <c r="AR427" s="0" t="s">
        <v>19</v>
      </c>
      <c r="AS427" s="8" t="n">
        <v>45107</v>
      </c>
    </row>
    <row r="428" customFormat="false" ht="13.8" hidden="true" customHeight="false" outlineLevel="0" collapsed="false">
      <c r="A428" s="0" t="n">
        <v>636</v>
      </c>
      <c r="B428" s="0" t="s">
        <v>1103</v>
      </c>
      <c r="C428" s="0" t="n">
        <v>6</v>
      </c>
      <c r="D428" s="0" t="s">
        <v>1204</v>
      </c>
      <c r="E428" s="4" t="s">
        <v>1105</v>
      </c>
      <c r="F428" s="4" t="s">
        <v>1106</v>
      </c>
      <c r="G428" s="0" t="s">
        <v>1107</v>
      </c>
      <c r="H428" s="4" t="s">
        <v>1108</v>
      </c>
      <c r="I428" s="4" t="s">
        <v>2283</v>
      </c>
      <c r="J428" s="0" t="s">
        <v>19</v>
      </c>
      <c r="K428" s="0" t="n">
        <v>3164</v>
      </c>
      <c r="L428" s="0" t="s">
        <v>101</v>
      </c>
      <c r="M428" s="0" t="s">
        <v>1110</v>
      </c>
      <c r="N428" s="4" t="s">
        <v>1111</v>
      </c>
      <c r="O428" s="4" t="s">
        <v>1112</v>
      </c>
      <c r="P428" s="7" t="s">
        <v>1113</v>
      </c>
      <c r="Q428" s="7" t="n">
        <v>44927</v>
      </c>
      <c r="R428" s="7" t="s">
        <v>1324</v>
      </c>
      <c r="S428" s="0" t="n">
        <v>1763</v>
      </c>
      <c r="T428" s="0" t="s">
        <v>2331</v>
      </c>
      <c r="U428" s="0" t="s">
        <v>1341</v>
      </c>
      <c r="V428" s="0" t="s">
        <v>1700</v>
      </c>
      <c r="W428" s="0" t="s">
        <v>2332</v>
      </c>
      <c r="X428" s="0" t="s">
        <v>2333</v>
      </c>
      <c r="Y428" s="4" t="s">
        <v>1120</v>
      </c>
      <c r="Z428" s="4" t="s">
        <v>2334</v>
      </c>
      <c r="AA428" s="0" t="s">
        <v>1122</v>
      </c>
      <c r="AB428" s="0" t="s">
        <v>1123</v>
      </c>
      <c r="AC428" s="0" t="s">
        <v>1124</v>
      </c>
      <c r="AD428" s="0" t="s">
        <v>1125</v>
      </c>
      <c r="AE428" s="0" t="s">
        <v>1125</v>
      </c>
      <c r="AF428" s="0" t="s">
        <v>1126</v>
      </c>
      <c r="AG428" s="0" t="n">
        <v>63300</v>
      </c>
      <c r="AH428" s="0" t="s">
        <v>1127</v>
      </c>
      <c r="AI428" s="0" t="s">
        <v>1128</v>
      </c>
      <c r="AJ428" s="0" t="n">
        <v>15</v>
      </c>
      <c r="AK428" s="0" t="n">
        <v>207.44</v>
      </c>
      <c r="AL428" s="0" t="n">
        <v>0</v>
      </c>
      <c r="AM428" s="4" t="s">
        <v>1129</v>
      </c>
      <c r="AN428" s="0" t="n">
        <v>492222821</v>
      </c>
      <c r="AO428" s="4" t="s">
        <v>2288</v>
      </c>
      <c r="AP428" s="0" t="s">
        <v>2289</v>
      </c>
      <c r="AQ428" s="4" t="s">
        <v>2290</v>
      </c>
      <c r="AR428" s="0" t="s">
        <v>19</v>
      </c>
      <c r="AS428" s="8" t="n">
        <v>45107</v>
      </c>
    </row>
    <row r="429" customFormat="false" ht="13.8" hidden="true" customHeight="false" outlineLevel="0" collapsed="false">
      <c r="A429" s="0" t="n">
        <v>636</v>
      </c>
      <c r="B429" s="0" t="s">
        <v>1103</v>
      </c>
      <c r="C429" s="0" t="n">
        <v>6</v>
      </c>
      <c r="D429" s="0" t="s">
        <v>1204</v>
      </c>
      <c r="E429" s="4" t="s">
        <v>1105</v>
      </c>
      <c r="F429" s="4" t="s">
        <v>1106</v>
      </c>
      <c r="G429" s="0" t="s">
        <v>1107</v>
      </c>
      <c r="H429" s="4" t="s">
        <v>1108</v>
      </c>
      <c r="I429" s="4" t="s">
        <v>2283</v>
      </c>
      <c r="J429" s="0" t="s">
        <v>19</v>
      </c>
      <c r="K429" s="0" t="n">
        <v>3311</v>
      </c>
      <c r="L429" s="0" t="s">
        <v>101</v>
      </c>
      <c r="M429" s="0" t="s">
        <v>1110</v>
      </c>
      <c r="N429" s="4" t="s">
        <v>1111</v>
      </c>
      <c r="O429" s="4" t="s">
        <v>1112</v>
      </c>
      <c r="P429" s="7" t="s">
        <v>1113</v>
      </c>
      <c r="Q429" s="7" t="n">
        <v>44927</v>
      </c>
      <c r="R429" s="7" t="s">
        <v>1324</v>
      </c>
      <c r="S429" s="0" t="n">
        <v>2060</v>
      </c>
      <c r="T429" s="0" t="s">
        <v>2335</v>
      </c>
      <c r="U429" s="0" t="s">
        <v>1159</v>
      </c>
      <c r="V429" s="0" t="s">
        <v>1368</v>
      </c>
      <c r="W429" s="0" t="s">
        <v>2336</v>
      </c>
      <c r="X429" s="0" t="s">
        <v>2337</v>
      </c>
      <c r="Y429" s="4" t="s">
        <v>1120</v>
      </c>
      <c r="Z429" s="4" t="s">
        <v>2338</v>
      </c>
      <c r="AA429" s="0" t="s">
        <v>1122</v>
      </c>
      <c r="AB429" s="0" t="s">
        <v>1123</v>
      </c>
      <c r="AC429" s="0" t="s">
        <v>1124</v>
      </c>
      <c r="AD429" s="0" t="s">
        <v>1125</v>
      </c>
      <c r="AE429" s="0" t="s">
        <v>1125</v>
      </c>
      <c r="AF429" s="0" t="s">
        <v>1126</v>
      </c>
      <c r="AG429" s="0" t="n">
        <v>63300</v>
      </c>
      <c r="AH429" s="0" t="s">
        <v>1127</v>
      </c>
      <c r="AI429" s="0" t="s">
        <v>1128</v>
      </c>
      <c r="AJ429" s="0" t="n">
        <v>15</v>
      </c>
      <c r="AK429" s="0" t="n">
        <v>207.44</v>
      </c>
      <c r="AL429" s="0" t="n">
        <v>0</v>
      </c>
      <c r="AM429" s="4" t="s">
        <v>1129</v>
      </c>
      <c r="AN429" s="0" t="n">
        <v>492222821</v>
      </c>
      <c r="AO429" s="4" t="s">
        <v>2288</v>
      </c>
      <c r="AP429" s="0" t="s">
        <v>2289</v>
      </c>
      <c r="AQ429" s="4" t="s">
        <v>2290</v>
      </c>
      <c r="AR429" s="0" t="s">
        <v>19</v>
      </c>
      <c r="AS429" s="8" t="n">
        <v>45107</v>
      </c>
    </row>
    <row r="430" customFormat="false" ht="13.8" hidden="true" customHeight="false" outlineLevel="0" collapsed="false">
      <c r="A430" s="0" t="n">
        <v>636</v>
      </c>
      <c r="B430" s="0" t="s">
        <v>1103</v>
      </c>
      <c r="C430" s="0" t="n">
        <v>6</v>
      </c>
      <c r="D430" s="0" t="s">
        <v>1204</v>
      </c>
      <c r="E430" s="4" t="s">
        <v>1105</v>
      </c>
      <c r="F430" s="4" t="s">
        <v>1106</v>
      </c>
      <c r="G430" s="0" t="s">
        <v>1107</v>
      </c>
      <c r="H430" s="4" t="s">
        <v>1108</v>
      </c>
      <c r="I430" s="4" t="s">
        <v>2283</v>
      </c>
      <c r="J430" s="0" t="s">
        <v>19</v>
      </c>
      <c r="K430" s="0" t="n">
        <v>3311</v>
      </c>
      <c r="L430" s="0" t="s">
        <v>101</v>
      </c>
      <c r="M430" s="0" t="s">
        <v>1110</v>
      </c>
      <c r="N430" s="4" t="s">
        <v>1111</v>
      </c>
      <c r="O430" s="4" t="s">
        <v>1112</v>
      </c>
      <c r="P430" s="7" t="s">
        <v>1113</v>
      </c>
      <c r="Q430" s="7" t="n">
        <v>44927</v>
      </c>
      <c r="R430" s="7" t="s">
        <v>1324</v>
      </c>
      <c r="S430" s="0" t="n">
        <v>2782</v>
      </c>
      <c r="T430" s="0" t="s">
        <v>2339</v>
      </c>
      <c r="U430" s="0" t="s">
        <v>2340</v>
      </c>
      <c r="V430" s="0" t="s">
        <v>1419</v>
      </c>
      <c r="W430" s="0" t="s">
        <v>2341</v>
      </c>
      <c r="X430" s="0" t="s">
        <v>2342</v>
      </c>
      <c r="Y430" s="4" t="s">
        <v>1120</v>
      </c>
      <c r="Z430" s="4" t="s">
        <v>2343</v>
      </c>
      <c r="AA430" s="0" t="s">
        <v>1122</v>
      </c>
      <c r="AB430" s="0" t="s">
        <v>1123</v>
      </c>
      <c r="AC430" s="0" t="s">
        <v>1124</v>
      </c>
      <c r="AD430" s="0" t="s">
        <v>1125</v>
      </c>
      <c r="AE430" s="0" t="s">
        <v>1125</v>
      </c>
      <c r="AF430" s="0" t="s">
        <v>1126</v>
      </c>
      <c r="AG430" s="0" t="n">
        <v>63300</v>
      </c>
      <c r="AH430" s="0" t="s">
        <v>1127</v>
      </c>
      <c r="AI430" s="0" t="s">
        <v>1128</v>
      </c>
      <c r="AJ430" s="0" t="n">
        <v>15</v>
      </c>
      <c r="AK430" s="0" t="n">
        <v>133.333333</v>
      </c>
      <c r="AL430" s="0" t="n">
        <v>0</v>
      </c>
      <c r="AM430" s="4" t="s">
        <v>1129</v>
      </c>
      <c r="AN430" s="0" t="n">
        <v>492222821</v>
      </c>
      <c r="AO430" s="4" t="s">
        <v>2288</v>
      </c>
      <c r="AP430" s="0" t="s">
        <v>2289</v>
      </c>
      <c r="AQ430" s="4" t="s">
        <v>2290</v>
      </c>
      <c r="AR430" s="0" t="s">
        <v>19</v>
      </c>
      <c r="AS430" s="8" t="n">
        <v>45107</v>
      </c>
    </row>
    <row r="431" customFormat="false" ht="13.8" hidden="true" customHeight="false" outlineLevel="0" collapsed="false">
      <c r="A431" s="0" t="n">
        <v>636</v>
      </c>
      <c r="B431" s="0" t="s">
        <v>1103</v>
      </c>
      <c r="C431" s="0" t="n">
        <v>6</v>
      </c>
      <c r="D431" s="0" t="s">
        <v>1204</v>
      </c>
      <c r="E431" s="4" t="s">
        <v>1105</v>
      </c>
      <c r="F431" s="4" t="s">
        <v>1106</v>
      </c>
      <c r="G431" s="0" t="s">
        <v>1107</v>
      </c>
      <c r="H431" s="4" t="s">
        <v>1108</v>
      </c>
      <c r="I431" s="4" t="s">
        <v>2283</v>
      </c>
      <c r="J431" s="0" t="s">
        <v>19</v>
      </c>
      <c r="K431" s="0" t="n">
        <v>3449</v>
      </c>
      <c r="L431" s="0" t="s">
        <v>330</v>
      </c>
      <c r="M431" s="0" t="s">
        <v>1110</v>
      </c>
      <c r="N431" s="4" t="s">
        <v>1111</v>
      </c>
      <c r="O431" s="4" t="s">
        <v>1112</v>
      </c>
      <c r="P431" s="7" t="s">
        <v>1113</v>
      </c>
      <c r="Q431" s="7" t="n">
        <v>44927</v>
      </c>
      <c r="R431" s="7" t="s">
        <v>1324</v>
      </c>
      <c r="S431" s="0" t="n">
        <v>2979</v>
      </c>
      <c r="T431" s="0" t="s">
        <v>2344</v>
      </c>
      <c r="U431" s="0" t="s">
        <v>1218</v>
      </c>
      <c r="V431" s="0" t="s">
        <v>2345</v>
      </c>
      <c r="W431" s="0" t="s">
        <v>2346</v>
      </c>
      <c r="X431" s="0" t="s">
        <v>2347</v>
      </c>
      <c r="Y431" s="4" t="s">
        <v>1120</v>
      </c>
      <c r="Z431" s="4" t="s">
        <v>2348</v>
      </c>
      <c r="AA431" s="0" t="s">
        <v>1122</v>
      </c>
      <c r="AB431" s="0" t="s">
        <v>1123</v>
      </c>
      <c r="AC431" s="0" t="s">
        <v>1124</v>
      </c>
      <c r="AD431" s="0" t="s">
        <v>1125</v>
      </c>
      <c r="AE431" s="0" t="s">
        <v>1125</v>
      </c>
      <c r="AF431" s="0" t="s">
        <v>1126</v>
      </c>
      <c r="AG431" s="0" t="n">
        <v>63300</v>
      </c>
      <c r="AH431" s="0" t="s">
        <v>1127</v>
      </c>
      <c r="AI431" s="0" t="s">
        <v>1128</v>
      </c>
      <c r="AJ431" s="0" t="n">
        <v>15</v>
      </c>
      <c r="AK431" s="0" t="n">
        <v>133.333333</v>
      </c>
      <c r="AL431" s="0" t="n">
        <v>0</v>
      </c>
      <c r="AM431" s="4" t="s">
        <v>1129</v>
      </c>
      <c r="AN431" s="0" t="n">
        <v>492222821</v>
      </c>
      <c r="AO431" s="4" t="s">
        <v>2288</v>
      </c>
      <c r="AP431" s="0" t="s">
        <v>2289</v>
      </c>
      <c r="AQ431" s="4" t="s">
        <v>2290</v>
      </c>
      <c r="AR431" s="0" t="s">
        <v>19</v>
      </c>
      <c r="AS431" s="8" t="n">
        <v>45107</v>
      </c>
    </row>
    <row r="432" customFormat="false" ht="13.8" hidden="true" customHeight="false" outlineLevel="0" collapsed="false">
      <c r="A432" s="0" t="n">
        <v>636</v>
      </c>
      <c r="B432" s="0" t="s">
        <v>1103</v>
      </c>
      <c r="C432" s="0" t="n">
        <v>6</v>
      </c>
      <c r="D432" s="0" t="s">
        <v>1204</v>
      </c>
      <c r="E432" s="4" t="s">
        <v>1105</v>
      </c>
      <c r="F432" s="4" t="s">
        <v>1106</v>
      </c>
      <c r="G432" s="0" t="s">
        <v>1107</v>
      </c>
      <c r="H432" s="4" t="s">
        <v>1108</v>
      </c>
      <c r="I432" s="4" t="s">
        <v>2283</v>
      </c>
      <c r="J432" s="0" t="s">
        <v>19</v>
      </c>
      <c r="K432" s="0" t="n">
        <v>3164</v>
      </c>
      <c r="L432" s="0" t="s">
        <v>101</v>
      </c>
      <c r="M432" s="0" t="s">
        <v>1110</v>
      </c>
      <c r="N432" s="4" t="s">
        <v>1111</v>
      </c>
      <c r="O432" s="4" t="s">
        <v>1112</v>
      </c>
      <c r="P432" s="7" t="s">
        <v>1113</v>
      </c>
      <c r="Q432" s="7" t="n">
        <v>44927</v>
      </c>
      <c r="R432" s="7" t="s">
        <v>1324</v>
      </c>
      <c r="S432" s="0" t="n">
        <v>3065</v>
      </c>
      <c r="T432" s="0" t="s">
        <v>2349</v>
      </c>
      <c r="U432" s="0" t="s">
        <v>1147</v>
      </c>
      <c r="V432" s="0" t="s">
        <v>1520</v>
      </c>
      <c r="W432" s="0" t="s">
        <v>2350</v>
      </c>
      <c r="X432" s="0" t="s">
        <v>2351</v>
      </c>
      <c r="Y432" s="4" t="s">
        <v>1120</v>
      </c>
      <c r="Z432" s="4" t="s">
        <v>2352</v>
      </c>
      <c r="AA432" s="0" t="s">
        <v>1122</v>
      </c>
      <c r="AB432" s="0" t="s">
        <v>1123</v>
      </c>
      <c r="AC432" s="0" t="s">
        <v>1124</v>
      </c>
      <c r="AD432" s="0" t="s">
        <v>1125</v>
      </c>
      <c r="AE432" s="0" t="s">
        <v>1125</v>
      </c>
      <c r="AF432" s="0" t="s">
        <v>1126</v>
      </c>
      <c r="AG432" s="0" t="n">
        <v>63300</v>
      </c>
      <c r="AH432" s="0" t="s">
        <v>1127</v>
      </c>
      <c r="AI432" s="0" t="s">
        <v>1128</v>
      </c>
      <c r="AJ432" s="0" t="n">
        <v>15</v>
      </c>
      <c r="AK432" s="0" t="n">
        <v>207.44</v>
      </c>
      <c r="AL432" s="0" t="n">
        <v>0</v>
      </c>
      <c r="AM432" s="4" t="s">
        <v>1129</v>
      </c>
      <c r="AN432" s="0" t="n">
        <v>492222821</v>
      </c>
      <c r="AO432" s="4" t="s">
        <v>2288</v>
      </c>
      <c r="AP432" s="0" t="s">
        <v>2289</v>
      </c>
      <c r="AQ432" s="4" t="s">
        <v>2290</v>
      </c>
      <c r="AR432" s="0" t="s">
        <v>19</v>
      </c>
      <c r="AS432" s="8" t="n">
        <v>45107</v>
      </c>
    </row>
    <row r="433" customFormat="false" ht="13.8" hidden="true" customHeight="false" outlineLevel="0" collapsed="false">
      <c r="A433" s="0" t="n">
        <v>636</v>
      </c>
      <c r="B433" s="0" t="s">
        <v>1103</v>
      </c>
      <c r="C433" s="0" t="n">
        <v>2</v>
      </c>
      <c r="D433" s="0" t="s">
        <v>1325</v>
      </c>
      <c r="E433" s="4" t="s">
        <v>1105</v>
      </c>
      <c r="F433" s="4" t="s">
        <v>1112</v>
      </c>
      <c r="G433" s="0" t="s">
        <v>1326</v>
      </c>
      <c r="H433" s="4" t="s">
        <v>1108</v>
      </c>
      <c r="I433" s="4" t="s">
        <v>2283</v>
      </c>
      <c r="J433" s="0" t="s">
        <v>19</v>
      </c>
      <c r="K433" s="0" t="n">
        <v>3449</v>
      </c>
      <c r="L433" s="0" t="s">
        <v>330</v>
      </c>
      <c r="M433" s="0" t="s">
        <v>1110</v>
      </c>
      <c r="N433" s="4" t="s">
        <v>1111</v>
      </c>
      <c r="O433" s="4" t="s">
        <v>1112</v>
      </c>
      <c r="P433" s="7" t="s">
        <v>1113</v>
      </c>
      <c r="Q433" s="7" t="n">
        <v>44361</v>
      </c>
      <c r="R433" s="7" t="s">
        <v>1541</v>
      </c>
      <c r="S433" s="0" t="n">
        <v>3228</v>
      </c>
      <c r="T433" s="0" t="s">
        <v>2353</v>
      </c>
      <c r="U433" s="0" t="s">
        <v>2354</v>
      </c>
      <c r="V433" s="0" t="s">
        <v>2355</v>
      </c>
      <c r="W433" s="0" t="s">
        <v>2356</v>
      </c>
      <c r="X433" s="0" t="s">
        <v>2357</v>
      </c>
      <c r="Y433" s="4" t="s">
        <v>1120</v>
      </c>
      <c r="Z433" s="4" t="s">
        <v>2358</v>
      </c>
      <c r="AA433" s="0" t="s">
        <v>1122</v>
      </c>
      <c r="AB433" s="0" t="s">
        <v>1123</v>
      </c>
      <c r="AC433" s="0" t="s">
        <v>1124</v>
      </c>
      <c r="AD433" s="0" t="s">
        <v>1125</v>
      </c>
      <c r="AE433" s="0" t="s">
        <v>1125</v>
      </c>
      <c r="AF433" s="0" t="s">
        <v>1126</v>
      </c>
      <c r="AG433" s="0" t="n">
        <v>63300</v>
      </c>
      <c r="AH433" s="0" t="s">
        <v>1127</v>
      </c>
      <c r="AI433" s="0" t="s">
        <v>1128</v>
      </c>
      <c r="AJ433" s="0" t="n">
        <v>15</v>
      </c>
      <c r="AK433" s="0" t="n">
        <v>450.801333</v>
      </c>
      <c r="AL433" s="0" t="n">
        <v>0</v>
      </c>
      <c r="AM433" s="4" t="s">
        <v>1129</v>
      </c>
      <c r="AN433" s="0" t="n">
        <v>492222821</v>
      </c>
      <c r="AO433" s="4" t="s">
        <v>2288</v>
      </c>
      <c r="AP433" s="0" t="s">
        <v>2289</v>
      </c>
      <c r="AQ433" s="4" t="s">
        <v>2290</v>
      </c>
      <c r="AR433" s="0" t="s">
        <v>19</v>
      </c>
      <c r="AS433" s="8" t="n">
        <v>45107</v>
      </c>
    </row>
    <row r="434" customFormat="false" ht="13.8" hidden="true" customHeight="false" outlineLevel="0" collapsed="false">
      <c r="A434" s="0" t="n">
        <v>636</v>
      </c>
      <c r="B434" s="0" t="s">
        <v>1103</v>
      </c>
      <c r="C434" s="0" t="n">
        <v>2</v>
      </c>
      <c r="D434" s="0" t="s">
        <v>1325</v>
      </c>
      <c r="E434" s="4" t="s">
        <v>1105</v>
      </c>
      <c r="F434" s="4" t="s">
        <v>1112</v>
      </c>
      <c r="G434" s="0" t="s">
        <v>1326</v>
      </c>
      <c r="H434" s="4" t="s">
        <v>1108</v>
      </c>
      <c r="I434" s="4" t="s">
        <v>2283</v>
      </c>
      <c r="J434" s="0" t="s">
        <v>19</v>
      </c>
      <c r="K434" s="0" t="n">
        <v>3242</v>
      </c>
      <c r="L434" s="0" t="s">
        <v>175</v>
      </c>
      <c r="M434" s="0" t="s">
        <v>1110</v>
      </c>
      <c r="N434" s="4" t="s">
        <v>1111</v>
      </c>
      <c r="O434" s="4" t="s">
        <v>1112</v>
      </c>
      <c r="P434" s="7" t="s">
        <v>1113</v>
      </c>
      <c r="Q434" s="7" t="n">
        <v>44361</v>
      </c>
      <c r="R434" s="7" t="s">
        <v>1541</v>
      </c>
      <c r="S434" s="0" t="n">
        <v>3229</v>
      </c>
      <c r="T434" s="0" t="s">
        <v>2359</v>
      </c>
      <c r="U434" s="0" t="s">
        <v>1160</v>
      </c>
      <c r="V434" s="0" t="s">
        <v>1183</v>
      </c>
      <c r="W434" s="0" t="s">
        <v>2360</v>
      </c>
      <c r="X434" s="0" t="s">
        <v>2361</v>
      </c>
      <c r="Y434" s="4" t="s">
        <v>1120</v>
      </c>
      <c r="Z434" s="4" t="s">
        <v>2362</v>
      </c>
      <c r="AA434" s="0" t="s">
        <v>1122</v>
      </c>
      <c r="AB434" s="0" t="s">
        <v>1123</v>
      </c>
      <c r="AC434" s="0" t="s">
        <v>1124</v>
      </c>
      <c r="AD434" s="0" t="s">
        <v>1125</v>
      </c>
      <c r="AE434" s="0" t="s">
        <v>1125</v>
      </c>
      <c r="AF434" s="0" t="s">
        <v>1126</v>
      </c>
      <c r="AG434" s="0" t="n">
        <v>63300</v>
      </c>
      <c r="AH434" s="0" t="s">
        <v>1127</v>
      </c>
      <c r="AI434" s="0" t="s">
        <v>1128</v>
      </c>
      <c r="AJ434" s="0" t="n">
        <v>15</v>
      </c>
      <c r="AK434" s="0" t="n">
        <v>519.661333</v>
      </c>
      <c r="AL434" s="0" t="n">
        <v>0</v>
      </c>
      <c r="AM434" s="4" t="s">
        <v>1129</v>
      </c>
      <c r="AN434" s="0" t="n">
        <v>492222821</v>
      </c>
      <c r="AO434" s="4" t="s">
        <v>2288</v>
      </c>
      <c r="AP434" s="0" t="s">
        <v>2289</v>
      </c>
      <c r="AQ434" s="4" t="s">
        <v>2290</v>
      </c>
      <c r="AR434" s="0" t="s">
        <v>19</v>
      </c>
      <c r="AS434" s="8" t="n">
        <v>45107</v>
      </c>
    </row>
    <row r="435" customFormat="false" ht="13.8" hidden="true" customHeight="false" outlineLevel="0" collapsed="false">
      <c r="A435" s="0" t="n">
        <v>636</v>
      </c>
      <c r="B435" s="0" t="s">
        <v>1103</v>
      </c>
      <c r="C435" s="0" t="n">
        <v>6</v>
      </c>
      <c r="D435" s="0" t="s">
        <v>1204</v>
      </c>
      <c r="E435" s="4" t="s">
        <v>1105</v>
      </c>
      <c r="F435" s="4" t="s">
        <v>1106</v>
      </c>
      <c r="G435" s="0" t="s">
        <v>1107</v>
      </c>
      <c r="H435" s="4" t="s">
        <v>1108</v>
      </c>
      <c r="I435" s="4" t="s">
        <v>2283</v>
      </c>
      <c r="J435" s="0" t="s">
        <v>19</v>
      </c>
      <c r="K435" s="0" t="n">
        <v>3163</v>
      </c>
      <c r="L435" s="0" t="s">
        <v>100</v>
      </c>
      <c r="M435" s="0" t="s">
        <v>1110</v>
      </c>
      <c r="N435" s="4" t="s">
        <v>1111</v>
      </c>
      <c r="O435" s="4" t="s">
        <v>1112</v>
      </c>
      <c r="P435" s="7" t="s">
        <v>1113</v>
      </c>
      <c r="Q435" s="7" t="n">
        <v>44455</v>
      </c>
      <c r="R435" s="7" t="s">
        <v>2054</v>
      </c>
      <c r="S435" s="0" t="n">
        <v>3275</v>
      </c>
      <c r="T435" s="0" t="s">
        <v>2364</v>
      </c>
      <c r="U435" s="0" t="s">
        <v>2365</v>
      </c>
      <c r="V435" s="0" t="s">
        <v>1626</v>
      </c>
      <c r="W435" s="0" t="s">
        <v>2366</v>
      </c>
      <c r="X435" s="0" t="s">
        <v>2367</v>
      </c>
      <c r="Y435" s="4" t="s">
        <v>1120</v>
      </c>
      <c r="Z435" s="4" t="s">
        <v>2368</v>
      </c>
      <c r="AA435" s="0" t="s">
        <v>1122</v>
      </c>
      <c r="AB435" s="0" t="s">
        <v>1123</v>
      </c>
      <c r="AC435" s="0" t="s">
        <v>1124</v>
      </c>
      <c r="AD435" s="0" t="s">
        <v>1125</v>
      </c>
      <c r="AE435" s="0" t="s">
        <v>1125</v>
      </c>
      <c r="AF435" s="0" t="s">
        <v>1126</v>
      </c>
      <c r="AG435" s="0" t="n">
        <v>63300</v>
      </c>
      <c r="AH435" s="0" t="s">
        <v>1127</v>
      </c>
      <c r="AI435" s="0" t="s">
        <v>1128</v>
      </c>
      <c r="AJ435" s="0" t="n">
        <v>15</v>
      </c>
      <c r="AK435" s="0" t="n">
        <v>133.333333</v>
      </c>
      <c r="AL435" s="0" t="n">
        <v>0</v>
      </c>
      <c r="AM435" s="4" t="s">
        <v>1129</v>
      </c>
      <c r="AN435" s="0" t="n">
        <v>492222821</v>
      </c>
      <c r="AO435" s="4" t="s">
        <v>2288</v>
      </c>
      <c r="AP435" s="0" t="s">
        <v>2289</v>
      </c>
      <c r="AQ435" s="4" t="s">
        <v>2290</v>
      </c>
      <c r="AR435" s="0" t="s">
        <v>19</v>
      </c>
      <c r="AS435" s="8" t="n">
        <v>45107</v>
      </c>
    </row>
    <row r="436" customFormat="false" ht="13.8" hidden="true" customHeight="false" outlineLevel="0" collapsed="false">
      <c r="A436" s="0" t="n">
        <v>636</v>
      </c>
      <c r="B436" s="0" t="s">
        <v>1103</v>
      </c>
      <c r="C436" s="0" t="n">
        <v>6</v>
      </c>
      <c r="D436" s="0" t="s">
        <v>1204</v>
      </c>
      <c r="E436" s="4" t="s">
        <v>1105</v>
      </c>
      <c r="F436" s="4" t="s">
        <v>1106</v>
      </c>
      <c r="G436" s="0" t="s">
        <v>1107</v>
      </c>
      <c r="H436" s="4" t="s">
        <v>1108</v>
      </c>
      <c r="I436" s="4" t="s">
        <v>2283</v>
      </c>
      <c r="J436" s="0" t="s">
        <v>19</v>
      </c>
      <c r="K436" s="0" t="n">
        <v>3489</v>
      </c>
      <c r="L436" s="0" t="s">
        <v>363</v>
      </c>
      <c r="M436" s="0" t="s">
        <v>1110</v>
      </c>
      <c r="N436" s="4" t="s">
        <v>1111</v>
      </c>
      <c r="O436" s="4" t="s">
        <v>1112</v>
      </c>
      <c r="P436" s="7" t="s">
        <v>1113</v>
      </c>
      <c r="Q436" s="7" t="n">
        <v>44927</v>
      </c>
      <c r="R436" s="7" t="s">
        <v>1324</v>
      </c>
      <c r="S436" s="0" t="n">
        <v>3302</v>
      </c>
      <c r="T436" s="0" t="s">
        <v>2369</v>
      </c>
      <c r="U436" s="0" t="s">
        <v>1154</v>
      </c>
      <c r="V436" s="0" t="s">
        <v>1200</v>
      </c>
      <c r="W436" s="0" t="s">
        <v>2370</v>
      </c>
      <c r="X436" s="0" t="s">
        <v>2371</v>
      </c>
      <c r="Y436" s="4" t="s">
        <v>1120</v>
      </c>
      <c r="Z436" s="4" t="s">
        <v>2372</v>
      </c>
      <c r="AA436" s="0" t="s">
        <v>1122</v>
      </c>
      <c r="AB436" s="0" t="s">
        <v>1123</v>
      </c>
      <c r="AC436" s="0" t="s">
        <v>1124</v>
      </c>
      <c r="AD436" s="0" t="s">
        <v>1125</v>
      </c>
      <c r="AE436" s="0" t="s">
        <v>1125</v>
      </c>
      <c r="AF436" s="0" t="s">
        <v>1126</v>
      </c>
      <c r="AG436" s="0" t="n">
        <v>63300</v>
      </c>
      <c r="AH436" s="0" t="s">
        <v>1127</v>
      </c>
      <c r="AI436" s="0" t="s">
        <v>1128</v>
      </c>
      <c r="AJ436" s="0" t="n">
        <v>15</v>
      </c>
      <c r="AK436" s="0" t="n">
        <v>166.666666</v>
      </c>
      <c r="AL436" s="0" t="n">
        <v>0</v>
      </c>
      <c r="AM436" s="4" t="s">
        <v>1129</v>
      </c>
      <c r="AN436" s="0" t="n">
        <v>492222821</v>
      </c>
      <c r="AO436" s="4" t="s">
        <v>2288</v>
      </c>
      <c r="AP436" s="0" t="s">
        <v>2289</v>
      </c>
      <c r="AQ436" s="4" t="s">
        <v>2290</v>
      </c>
      <c r="AR436" s="0" t="s">
        <v>19</v>
      </c>
      <c r="AS436" s="8" t="n">
        <v>45107</v>
      </c>
    </row>
    <row r="437" customFormat="false" ht="13.8" hidden="true" customHeight="false" outlineLevel="0" collapsed="false">
      <c r="A437" s="0" t="n">
        <v>636</v>
      </c>
      <c r="B437" s="0" t="s">
        <v>1103</v>
      </c>
      <c r="C437" s="0" t="n">
        <v>6</v>
      </c>
      <c r="D437" s="0" t="s">
        <v>1204</v>
      </c>
      <c r="E437" s="4" t="s">
        <v>1105</v>
      </c>
      <c r="F437" s="4" t="s">
        <v>1106</v>
      </c>
      <c r="G437" s="0" t="s">
        <v>1107</v>
      </c>
      <c r="H437" s="4" t="s">
        <v>1108</v>
      </c>
      <c r="I437" s="4" t="s">
        <v>2283</v>
      </c>
      <c r="J437" s="0" t="s">
        <v>19</v>
      </c>
      <c r="K437" s="0" t="n">
        <v>3164</v>
      </c>
      <c r="L437" s="0" t="s">
        <v>101</v>
      </c>
      <c r="M437" s="0" t="s">
        <v>1110</v>
      </c>
      <c r="N437" s="4" t="s">
        <v>1111</v>
      </c>
      <c r="O437" s="4" t="s">
        <v>1112</v>
      </c>
      <c r="P437" s="7" t="s">
        <v>1113</v>
      </c>
      <c r="Q437" s="7" t="n">
        <v>44927</v>
      </c>
      <c r="R437" s="7" t="s">
        <v>1324</v>
      </c>
      <c r="S437" s="0" t="n">
        <v>3322</v>
      </c>
      <c r="T437" s="0" t="s">
        <v>2373</v>
      </c>
      <c r="U437" s="0" t="s">
        <v>1184</v>
      </c>
      <c r="V437" s="0" t="s">
        <v>2374</v>
      </c>
      <c r="W437" s="0" t="s">
        <v>2375</v>
      </c>
      <c r="X437" s="0" t="s">
        <v>2376</v>
      </c>
      <c r="Y437" s="4" t="s">
        <v>1120</v>
      </c>
      <c r="Z437" s="4" t="s">
        <v>2377</v>
      </c>
      <c r="AA437" s="0" t="s">
        <v>1122</v>
      </c>
      <c r="AB437" s="0" t="s">
        <v>1123</v>
      </c>
      <c r="AC437" s="0" t="s">
        <v>1124</v>
      </c>
      <c r="AD437" s="0" t="s">
        <v>1125</v>
      </c>
      <c r="AE437" s="0" t="s">
        <v>1125</v>
      </c>
      <c r="AF437" s="0" t="s">
        <v>1126</v>
      </c>
      <c r="AG437" s="0" t="n">
        <v>63300</v>
      </c>
      <c r="AH437" s="0" t="s">
        <v>1127</v>
      </c>
      <c r="AI437" s="0" t="s">
        <v>1128</v>
      </c>
      <c r="AJ437" s="0" t="n">
        <v>15</v>
      </c>
      <c r="AK437" s="0" t="n">
        <v>133.333333</v>
      </c>
      <c r="AL437" s="0" t="n">
        <v>0</v>
      </c>
      <c r="AM437" s="4" t="s">
        <v>1129</v>
      </c>
      <c r="AN437" s="0" t="n">
        <v>492222821</v>
      </c>
      <c r="AO437" s="4" t="s">
        <v>2288</v>
      </c>
      <c r="AP437" s="0" t="s">
        <v>2289</v>
      </c>
      <c r="AQ437" s="4" t="s">
        <v>2290</v>
      </c>
      <c r="AR437" s="0" t="s">
        <v>19</v>
      </c>
      <c r="AS437" s="8" t="n">
        <v>45107</v>
      </c>
    </row>
    <row r="438" customFormat="false" ht="13.8" hidden="true" customHeight="false" outlineLevel="0" collapsed="false">
      <c r="A438" s="0" t="n">
        <v>636</v>
      </c>
      <c r="B438" s="0" t="s">
        <v>1103</v>
      </c>
      <c r="C438" s="0" t="n">
        <v>6</v>
      </c>
      <c r="D438" s="0" t="s">
        <v>1204</v>
      </c>
      <c r="E438" s="4" t="s">
        <v>1105</v>
      </c>
      <c r="F438" s="4" t="s">
        <v>1106</v>
      </c>
      <c r="G438" s="0" t="s">
        <v>1107</v>
      </c>
      <c r="H438" s="4" t="s">
        <v>1108</v>
      </c>
      <c r="I438" s="4" t="s">
        <v>2283</v>
      </c>
      <c r="J438" s="0" t="s">
        <v>19</v>
      </c>
      <c r="K438" s="0" t="n">
        <v>3311</v>
      </c>
      <c r="L438" s="0" t="s">
        <v>101</v>
      </c>
      <c r="M438" s="0" t="s">
        <v>1110</v>
      </c>
      <c r="N438" s="4" t="s">
        <v>1111</v>
      </c>
      <c r="O438" s="4" t="s">
        <v>1112</v>
      </c>
      <c r="P438" s="7" t="s">
        <v>1113</v>
      </c>
      <c r="Q438" s="7" t="n">
        <v>44927</v>
      </c>
      <c r="R438" s="7" t="s">
        <v>1324</v>
      </c>
      <c r="S438" s="0" t="n">
        <v>3366</v>
      </c>
      <c r="T438" s="0" t="s">
        <v>2378</v>
      </c>
      <c r="U438" s="0" t="s">
        <v>2117</v>
      </c>
      <c r="V438" s="0" t="s">
        <v>2379</v>
      </c>
      <c r="W438" s="0" t="s">
        <v>2380</v>
      </c>
      <c r="X438" s="0" t="s">
        <v>2381</v>
      </c>
      <c r="Y438" s="4" t="s">
        <v>1120</v>
      </c>
      <c r="Z438" s="4" t="s">
        <v>2382</v>
      </c>
      <c r="AA438" s="0" t="s">
        <v>1122</v>
      </c>
      <c r="AB438" s="0" t="s">
        <v>1123</v>
      </c>
      <c r="AC438" s="0" t="s">
        <v>1124</v>
      </c>
      <c r="AD438" s="0" t="s">
        <v>1125</v>
      </c>
      <c r="AE438" s="0" t="s">
        <v>1125</v>
      </c>
      <c r="AF438" s="0" t="s">
        <v>1126</v>
      </c>
      <c r="AG438" s="0" t="n">
        <v>63300</v>
      </c>
      <c r="AH438" s="0" t="s">
        <v>1127</v>
      </c>
      <c r="AI438" s="0" t="s">
        <v>1128</v>
      </c>
      <c r="AJ438" s="0" t="n">
        <v>15</v>
      </c>
      <c r="AK438" s="0" t="n">
        <v>133.333333</v>
      </c>
      <c r="AL438" s="0" t="n">
        <v>0</v>
      </c>
      <c r="AM438" s="4" t="s">
        <v>1129</v>
      </c>
      <c r="AN438" s="0" t="n">
        <v>492222821</v>
      </c>
      <c r="AO438" s="4" t="s">
        <v>2288</v>
      </c>
      <c r="AP438" s="0" t="s">
        <v>2289</v>
      </c>
      <c r="AQ438" s="4" t="s">
        <v>2290</v>
      </c>
      <c r="AR438" s="0" t="s">
        <v>19</v>
      </c>
      <c r="AS438" s="8" t="n">
        <v>45107</v>
      </c>
    </row>
    <row r="439" customFormat="false" ht="13.8" hidden="true" customHeight="false" outlineLevel="0" collapsed="false">
      <c r="A439" s="0" t="n">
        <v>636</v>
      </c>
      <c r="B439" s="0" t="s">
        <v>1103</v>
      </c>
      <c r="C439" s="0" t="n">
        <v>6</v>
      </c>
      <c r="D439" s="0" t="s">
        <v>1204</v>
      </c>
      <c r="E439" s="4" t="s">
        <v>1105</v>
      </c>
      <c r="F439" s="4" t="s">
        <v>1106</v>
      </c>
      <c r="G439" s="0" t="s">
        <v>1107</v>
      </c>
      <c r="H439" s="4" t="s">
        <v>1108</v>
      </c>
      <c r="I439" s="4" t="s">
        <v>2283</v>
      </c>
      <c r="J439" s="0" t="s">
        <v>19</v>
      </c>
      <c r="K439" s="0" t="n">
        <v>3504</v>
      </c>
      <c r="L439" s="0" t="s">
        <v>378</v>
      </c>
      <c r="M439" s="0" t="s">
        <v>1110</v>
      </c>
      <c r="N439" s="4" t="s">
        <v>1111</v>
      </c>
      <c r="O439" s="4" t="s">
        <v>1112</v>
      </c>
      <c r="P439" s="7" t="s">
        <v>1113</v>
      </c>
      <c r="Q439" s="7" t="n">
        <v>44927</v>
      </c>
      <c r="R439" s="7" t="s">
        <v>1324</v>
      </c>
      <c r="S439" s="0" t="n">
        <v>3370</v>
      </c>
      <c r="T439" s="0" t="s">
        <v>2383</v>
      </c>
      <c r="U439" s="0" t="s">
        <v>1134</v>
      </c>
      <c r="V439" s="0" t="s">
        <v>1184</v>
      </c>
      <c r="W439" s="0" t="s">
        <v>2384</v>
      </c>
      <c r="X439" s="0" t="s">
        <v>2385</v>
      </c>
      <c r="Y439" s="4" t="s">
        <v>1120</v>
      </c>
      <c r="Z439" s="4" t="s">
        <v>2386</v>
      </c>
      <c r="AA439" s="0" t="s">
        <v>1122</v>
      </c>
      <c r="AB439" s="0" t="s">
        <v>1123</v>
      </c>
      <c r="AC439" s="0" t="s">
        <v>1124</v>
      </c>
      <c r="AD439" s="0" t="s">
        <v>1125</v>
      </c>
      <c r="AE439" s="0" t="s">
        <v>1125</v>
      </c>
      <c r="AF439" s="0" t="s">
        <v>1126</v>
      </c>
      <c r="AG439" s="0" t="n">
        <v>63300</v>
      </c>
      <c r="AH439" s="0" t="s">
        <v>1127</v>
      </c>
      <c r="AI439" s="0" t="s">
        <v>1128</v>
      </c>
      <c r="AJ439" s="0" t="n">
        <v>15</v>
      </c>
      <c r="AK439" s="0" t="n">
        <v>133.333333</v>
      </c>
      <c r="AL439" s="0" t="n">
        <v>0</v>
      </c>
      <c r="AM439" s="4" t="s">
        <v>1129</v>
      </c>
      <c r="AN439" s="0" t="n">
        <v>492222821</v>
      </c>
      <c r="AO439" s="4" t="s">
        <v>2288</v>
      </c>
      <c r="AP439" s="0" t="s">
        <v>2289</v>
      </c>
      <c r="AQ439" s="4" t="s">
        <v>2290</v>
      </c>
      <c r="AR439" s="0" t="s">
        <v>19</v>
      </c>
      <c r="AS439" s="8" t="n">
        <v>45107</v>
      </c>
    </row>
    <row r="440" customFormat="false" ht="13.8" hidden="true" customHeight="false" outlineLevel="0" collapsed="false">
      <c r="A440" s="0" t="n">
        <v>636</v>
      </c>
      <c r="B440" s="0" t="s">
        <v>1103</v>
      </c>
      <c r="C440" s="0" t="n">
        <v>6</v>
      </c>
      <c r="D440" s="0" t="s">
        <v>1204</v>
      </c>
      <c r="E440" s="4" t="s">
        <v>1105</v>
      </c>
      <c r="F440" s="4" t="s">
        <v>1106</v>
      </c>
      <c r="G440" s="0" t="s">
        <v>1107</v>
      </c>
      <c r="H440" s="4" t="s">
        <v>1108</v>
      </c>
      <c r="I440" s="4" t="s">
        <v>2283</v>
      </c>
      <c r="J440" s="0" t="s">
        <v>19</v>
      </c>
      <c r="K440" s="0" t="n">
        <v>3504</v>
      </c>
      <c r="L440" s="0" t="s">
        <v>378</v>
      </c>
      <c r="M440" s="0" t="s">
        <v>1110</v>
      </c>
      <c r="N440" s="4" t="s">
        <v>1111</v>
      </c>
      <c r="O440" s="4" t="s">
        <v>1112</v>
      </c>
      <c r="P440" s="7" t="s">
        <v>1113</v>
      </c>
      <c r="Q440" s="7" t="n">
        <v>44927</v>
      </c>
      <c r="R440" s="7" t="s">
        <v>1324</v>
      </c>
      <c r="S440" s="0" t="n">
        <v>3371</v>
      </c>
      <c r="T440" s="0" t="s">
        <v>2387</v>
      </c>
      <c r="U440" s="0" t="s">
        <v>2117</v>
      </c>
      <c r="V440" s="0" t="s">
        <v>1183</v>
      </c>
      <c r="W440" s="0" t="s">
        <v>2388</v>
      </c>
      <c r="X440" s="0" t="s">
        <v>2389</v>
      </c>
      <c r="Y440" s="4" t="s">
        <v>1120</v>
      </c>
      <c r="Z440" s="4" t="s">
        <v>2390</v>
      </c>
      <c r="AA440" s="0" t="s">
        <v>1122</v>
      </c>
      <c r="AB440" s="0" t="s">
        <v>1123</v>
      </c>
      <c r="AC440" s="0" t="s">
        <v>1124</v>
      </c>
      <c r="AD440" s="0" t="s">
        <v>1125</v>
      </c>
      <c r="AE440" s="0" t="s">
        <v>1125</v>
      </c>
      <c r="AF440" s="0" t="s">
        <v>1126</v>
      </c>
      <c r="AG440" s="0" t="n">
        <v>63300</v>
      </c>
      <c r="AH440" s="0" t="s">
        <v>1127</v>
      </c>
      <c r="AI440" s="0" t="s">
        <v>1128</v>
      </c>
      <c r="AJ440" s="0" t="n">
        <v>15</v>
      </c>
      <c r="AK440" s="0" t="n">
        <v>133.333333</v>
      </c>
      <c r="AL440" s="0" t="n">
        <v>0</v>
      </c>
      <c r="AM440" s="4" t="s">
        <v>1129</v>
      </c>
      <c r="AN440" s="0" t="n">
        <v>492222821</v>
      </c>
      <c r="AO440" s="4" t="s">
        <v>2288</v>
      </c>
      <c r="AP440" s="0" t="s">
        <v>2289</v>
      </c>
      <c r="AQ440" s="4" t="s">
        <v>2290</v>
      </c>
      <c r="AR440" s="0" t="s">
        <v>19</v>
      </c>
      <c r="AS440" s="8" t="n">
        <v>45107</v>
      </c>
    </row>
    <row r="441" customFormat="false" ht="13.8" hidden="true" customHeight="false" outlineLevel="0" collapsed="false">
      <c r="A441" s="0" t="n">
        <v>636</v>
      </c>
      <c r="B441" s="0" t="s">
        <v>1103</v>
      </c>
      <c r="C441" s="0" t="n">
        <v>6</v>
      </c>
      <c r="D441" s="0" t="s">
        <v>1204</v>
      </c>
      <c r="E441" s="4" t="s">
        <v>1105</v>
      </c>
      <c r="F441" s="4" t="s">
        <v>1106</v>
      </c>
      <c r="G441" s="0" t="s">
        <v>1107</v>
      </c>
      <c r="H441" s="4" t="s">
        <v>1108</v>
      </c>
      <c r="I441" s="4" t="s">
        <v>2283</v>
      </c>
      <c r="J441" s="0" t="s">
        <v>19</v>
      </c>
      <c r="K441" s="0" t="n">
        <v>3537</v>
      </c>
      <c r="L441" s="0" t="s">
        <v>409</v>
      </c>
      <c r="M441" s="0" t="s">
        <v>1110</v>
      </c>
      <c r="N441" s="4" t="s">
        <v>1111</v>
      </c>
      <c r="O441" s="4" t="s">
        <v>1112</v>
      </c>
      <c r="P441" s="7" t="s">
        <v>1113</v>
      </c>
      <c r="Q441" s="7" t="n">
        <v>44927</v>
      </c>
      <c r="R441" s="7" t="s">
        <v>1324</v>
      </c>
      <c r="S441" s="0" t="n">
        <v>3403</v>
      </c>
      <c r="T441" s="0" t="s">
        <v>2391</v>
      </c>
      <c r="U441" s="0" t="s">
        <v>2392</v>
      </c>
      <c r="V441" s="0" t="s">
        <v>2393</v>
      </c>
      <c r="W441" s="0" t="s">
        <v>2394</v>
      </c>
      <c r="X441" s="0" t="s">
        <v>2395</v>
      </c>
      <c r="Y441" s="4" t="s">
        <v>1120</v>
      </c>
      <c r="Z441" s="4" t="s">
        <v>2396</v>
      </c>
      <c r="AA441" s="0" t="s">
        <v>1122</v>
      </c>
      <c r="AB441" s="0" t="s">
        <v>1123</v>
      </c>
      <c r="AC441" s="0" t="s">
        <v>1124</v>
      </c>
      <c r="AD441" s="0" t="s">
        <v>1125</v>
      </c>
      <c r="AE441" s="0" t="s">
        <v>1125</v>
      </c>
      <c r="AF441" s="0" t="s">
        <v>1126</v>
      </c>
      <c r="AG441" s="0" t="n">
        <v>63300</v>
      </c>
      <c r="AH441" s="0" t="s">
        <v>1127</v>
      </c>
      <c r="AI441" s="0" t="s">
        <v>1128</v>
      </c>
      <c r="AJ441" s="0" t="n">
        <v>15</v>
      </c>
      <c r="AK441" s="0" t="n">
        <v>500</v>
      </c>
      <c r="AL441" s="0" t="n">
        <v>0</v>
      </c>
      <c r="AM441" s="4" t="s">
        <v>1129</v>
      </c>
      <c r="AN441" s="0" t="n">
        <v>492222821</v>
      </c>
      <c r="AO441" s="4" t="s">
        <v>2288</v>
      </c>
      <c r="AP441" s="0" t="s">
        <v>2289</v>
      </c>
      <c r="AQ441" s="4" t="s">
        <v>2290</v>
      </c>
      <c r="AR441" s="0" t="s">
        <v>19</v>
      </c>
      <c r="AS441" s="8" t="n">
        <v>45107</v>
      </c>
    </row>
    <row r="442" customFormat="false" ht="13.8" hidden="true" customHeight="false" outlineLevel="0" collapsed="false">
      <c r="A442" s="0" t="n">
        <v>636</v>
      </c>
      <c r="B442" s="0" t="s">
        <v>1103</v>
      </c>
      <c r="C442" s="0" t="n">
        <v>6</v>
      </c>
      <c r="D442" s="0" t="s">
        <v>1204</v>
      </c>
      <c r="E442" s="4" t="s">
        <v>1105</v>
      </c>
      <c r="F442" s="4" t="s">
        <v>1106</v>
      </c>
      <c r="G442" s="0" t="s">
        <v>1107</v>
      </c>
      <c r="H442" s="4" t="s">
        <v>1108</v>
      </c>
      <c r="I442" s="4" t="s">
        <v>2283</v>
      </c>
      <c r="J442" s="0" t="s">
        <v>19</v>
      </c>
      <c r="K442" s="0" t="n">
        <v>3311</v>
      </c>
      <c r="L442" s="0" t="s">
        <v>101</v>
      </c>
      <c r="M442" s="0" t="s">
        <v>1110</v>
      </c>
      <c r="N442" s="4" t="s">
        <v>1111</v>
      </c>
      <c r="O442" s="4" t="s">
        <v>1112</v>
      </c>
      <c r="P442" s="7" t="s">
        <v>1113</v>
      </c>
      <c r="Q442" s="7" t="n">
        <v>44927</v>
      </c>
      <c r="R442" s="7" t="s">
        <v>1324</v>
      </c>
      <c r="S442" s="0" t="n">
        <v>3537</v>
      </c>
      <c r="T442" s="0" t="s">
        <v>2397</v>
      </c>
      <c r="U442" s="0" t="s">
        <v>1655</v>
      </c>
      <c r="V442" s="0" t="s">
        <v>1922</v>
      </c>
      <c r="W442" s="0" t="s">
        <v>2398</v>
      </c>
      <c r="X442" s="0" t="s">
        <v>2399</v>
      </c>
      <c r="Y442" s="4" t="s">
        <v>1120</v>
      </c>
      <c r="Z442" s="4" t="s">
        <v>2400</v>
      </c>
      <c r="AA442" s="0" t="s">
        <v>1122</v>
      </c>
      <c r="AB442" s="0" t="s">
        <v>1123</v>
      </c>
      <c r="AC442" s="0" t="s">
        <v>1124</v>
      </c>
      <c r="AD442" s="0" t="s">
        <v>1125</v>
      </c>
      <c r="AE442" s="0" t="s">
        <v>1125</v>
      </c>
      <c r="AF442" s="0" t="s">
        <v>1126</v>
      </c>
      <c r="AG442" s="0" t="n">
        <v>63300</v>
      </c>
      <c r="AH442" s="0" t="s">
        <v>1127</v>
      </c>
      <c r="AI442" s="0" t="s">
        <v>1128</v>
      </c>
      <c r="AJ442" s="0" t="n">
        <v>15</v>
      </c>
      <c r="AK442" s="0" t="n">
        <v>133.333333</v>
      </c>
      <c r="AL442" s="0" t="n">
        <v>0</v>
      </c>
      <c r="AM442" s="4" t="s">
        <v>1129</v>
      </c>
      <c r="AN442" s="0" t="n">
        <v>492222821</v>
      </c>
      <c r="AO442" s="4" t="s">
        <v>2288</v>
      </c>
      <c r="AP442" s="0" t="s">
        <v>2289</v>
      </c>
      <c r="AQ442" s="4" t="s">
        <v>2290</v>
      </c>
      <c r="AR442" s="0" t="s">
        <v>19</v>
      </c>
      <c r="AS442" s="8" t="n">
        <v>45107</v>
      </c>
    </row>
    <row r="443" customFormat="false" ht="13.8" hidden="true" customHeight="false" outlineLevel="0" collapsed="false">
      <c r="A443" s="0" t="n">
        <v>636</v>
      </c>
      <c r="B443" s="0" t="s">
        <v>1103</v>
      </c>
      <c r="C443" s="0" t="n">
        <v>6</v>
      </c>
      <c r="D443" s="0" t="s">
        <v>1204</v>
      </c>
      <c r="E443" s="4" t="s">
        <v>1105</v>
      </c>
      <c r="F443" s="4" t="s">
        <v>1106</v>
      </c>
      <c r="G443" s="0" t="s">
        <v>1107</v>
      </c>
      <c r="H443" s="4" t="s">
        <v>1108</v>
      </c>
      <c r="I443" s="4" t="s">
        <v>2283</v>
      </c>
      <c r="J443" s="0" t="s">
        <v>19</v>
      </c>
      <c r="K443" s="0" t="n">
        <v>3164</v>
      </c>
      <c r="L443" s="0" t="s">
        <v>101</v>
      </c>
      <c r="M443" s="0" t="s">
        <v>1110</v>
      </c>
      <c r="N443" s="4" t="s">
        <v>1111</v>
      </c>
      <c r="O443" s="4" t="s">
        <v>1112</v>
      </c>
      <c r="P443" s="7" t="s">
        <v>1113</v>
      </c>
      <c r="Q443" s="7" t="n">
        <v>44927</v>
      </c>
      <c r="R443" s="7" t="s">
        <v>1324</v>
      </c>
      <c r="S443" s="0" t="n">
        <v>3550</v>
      </c>
      <c r="T443" s="0" t="s">
        <v>2130</v>
      </c>
      <c r="U443" s="0" t="s">
        <v>1225</v>
      </c>
      <c r="V443" s="0" t="s">
        <v>1631</v>
      </c>
      <c r="W443" s="0" t="s">
        <v>2401</v>
      </c>
      <c r="X443" s="0" t="s">
        <v>2402</v>
      </c>
      <c r="Y443" s="4" t="s">
        <v>1120</v>
      </c>
      <c r="Z443" s="4" t="s">
        <v>2403</v>
      </c>
      <c r="AA443" s="0" t="s">
        <v>1122</v>
      </c>
      <c r="AB443" s="0" t="s">
        <v>1123</v>
      </c>
      <c r="AC443" s="0" t="s">
        <v>1124</v>
      </c>
      <c r="AD443" s="0" t="s">
        <v>1125</v>
      </c>
      <c r="AE443" s="0" t="s">
        <v>1125</v>
      </c>
      <c r="AF443" s="0" t="s">
        <v>1126</v>
      </c>
      <c r="AG443" s="0" t="n">
        <v>63300</v>
      </c>
      <c r="AH443" s="0" t="s">
        <v>1127</v>
      </c>
      <c r="AI443" s="0" t="s">
        <v>1128</v>
      </c>
      <c r="AJ443" s="0" t="n">
        <v>15</v>
      </c>
      <c r="AK443" s="0" t="n">
        <v>207.44</v>
      </c>
      <c r="AL443" s="0" t="n">
        <v>0</v>
      </c>
      <c r="AM443" s="4" t="s">
        <v>1129</v>
      </c>
      <c r="AN443" s="0" t="n">
        <v>492222821</v>
      </c>
      <c r="AO443" s="4" t="s">
        <v>2288</v>
      </c>
      <c r="AP443" s="0" t="s">
        <v>2289</v>
      </c>
      <c r="AQ443" s="4" t="s">
        <v>2290</v>
      </c>
      <c r="AR443" s="0" t="s">
        <v>19</v>
      </c>
      <c r="AS443" s="8" t="n">
        <v>45107</v>
      </c>
    </row>
    <row r="444" customFormat="false" ht="13.8" hidden="true" customHeight="false" outlineLevel="0" collapsed="false">
      <c r="A444" s="0" t="n">
        <v>636</v>
      </c>
      <c r="B444" s="0" t="s">
        <v>1103</v>
      </c>
      <c r="C444" s="0" t="n">
        <v>6</v>
      </c>
      <c r="D444" s="0" t="s">
        <v>1204</v>
      </c>
      <c r="E444" s="4" t="s">
        <v>1105</v>
      </c>
      <c r="F444" s="4" t="s">
        <v>1106</v>
      </c>
      <c r="G444" s="0" t="s">
        <v>1107</v>
      </c>
      <c r="H444" s="4" t="s">
        <v>1108</v>
      </c>
      <c r="I444" s="4" t="s">
        <v>2283</v>
      </c>
      <c r="J444" s="0" t="s">
        <v>19</v>
      </c>
      <c r="K444" s="0" t="n">
        <v>3164</v>
      </c>
      <c r="L444" s="0" t="s">
        <v>101</v>
      </c>
      <c r="M444" s="0" t="s">
        <v>1110</v>
      </c>
      <c r="N444" s="4" t="s">
        <v>1111</v>
      </c>
      <c r="O444" s="4" t="s">
        <v>1112</v>
      </c>
      <c r="P444" s="7" t="s">
        <v>1113</v>
      </c>
      <c r="Q444" s="7" t="n">
        <v>44927</v>
      </c>
      <c r="R444" s="7" t="s">
        <v>1324</v>
      </c>
      <c r="S444" s="0" t="n">
        <v>3702</v>
      </c>
      <c r="T444" s="0" t="s">
        <v>2404</v>
      </c>
      <c r="U444" s="0" t="s">
        <v>1952</v>
      </c>
      <c r="V444" s="0" t="s">
        <v>1700</v>
      </c>
      <c r="W444" s="0" t="s">
        <v>2405</v>
      </c>
      <c r="X444" s="0" t="s">
        <v>2406</v>
      </c>
      <c r="Y444" s="4" t="s">
        <v>1120</v>
      </c>
      <c r="Z444" s="4" t="s">
        <v>2407</v>
      </c>
      <c r="AA444" s="0" t="s">
        <v>1122</v>
      </c>
      <c r="AB444" s="0" t="s">
        <v>1123</v>
      </c>
      <c r="AC444" s="0" t="s">
        <v>1124</v>
      </c>
      <c r="AD444" s="0" t="s">
        <v>1125</v>
      </c>
      <c r="AE444" s="0" t="s">
        <v>1125</v>
      </c>
      <c r="AF444" s="0" t="s">
        <v>1126</v>
      </c>
      <c r="AG444" s="0" t="n">
        <v>63300</v>
      </c>
      <c r="AH444" s="0" t="s">
        <v>1127</v>
      </c>
      <c r="AI444" s="0" t="s">
        <v>1128</v>
      </c>
      <c r="AJ444" s="0" t="n">
        <v>15</v>
      </c>
      <c r="AK444" s="0" t="n">
        <v>207.44</v>
      </c>
      <c r="AL444" s="0" t="n">
        <v>0</v>
      </c>
      <c r="AM444" s="4" t="s">
        <v>1129</v>
      </c>
      <c r="AN444" s="0" t="n">
        <v>492222821</v>
      </c>
      <c r="AO444" s="4" t="s">
        <v>2288</v>
      </c>
      <c r="AP444" s="0" t="s">
        <v>2289</v>
      </c>
      <c r="AQ444" s="4" t="s">
        <v>2290</v>
      </c>
      <c r="AR444" s="0" t="s">
        <v>19</v>
      </c>
      <c r="AS444" s="8" t="n">
        <v>45107</v>
      </c>
    </row>
    <row r="445" customFormat="false" ht="13.8" hidden="true" customHeight="false" outlineLevel="0" collapsed="false">
      <c r="A445" s="0" t="n">
        <v>635</v>
      </c>
      <c r="B445" s="0" t="s">
        <v>1103</v>
      </c>
      <c r="C445" s="0" t="n">
        <v>2</v>
      </c>
      <c r="D445" s="0" t="s">
        <v>1325</v>
      </c>
      <c r="E445" s="4" t="s">
        <v>1105</v>
      </c>
      <c r="F445" s="4" t="s">
        <v>1112</v>
      </c>
      <c r="G445" s="0" t="s">
        <v>1326</v>
      </c>
      <c r="H445" s="4" t="s">
        <v>1108</v>
      </c>
      <c r="I445" s="4" t="s">
        <v>2410</v>
      </c>
      <c r="J445" s="0" t="s">
        <v>20</v>
      </c>
      <c r="K445" s="0" t="n">
        <v>3176</v>
      </c>
      <c r="L445" s="0" t="s">
        <v>111</v>
      </c>
      <c r="M445" s="0" t="s">
        <v>1110</v>
      </c>
      <c r="N445" s="4" t="s">
        <v>1111</v>
      </c>
      <c r="O445" s="4" t="s">
        <v>1112</v>
      </c>
      <c r="P445" s="7" t="s">
        <v>1113</v>
      </c>
      <c r="Q445" s="7" t="n">
        <v>36356</v>
      </c>
      <c r="R445" s="7" t="s">
        <v>1846</v>
      </c>
      <c r="S445" s="0" t="n">
        <v>333</v>
      </c>
      <c r="T445" s="0" t="s">
        <v>2411</v>
      </c>
      <c r="U445" s="0" t="s">
        <v>2412</v>
      </c>
      <c r="V445" s="0" t="s">
        <v>1585</v>
      </c>
      <c r="W445" s="0" t="s">
        <v>2413</v>
      </c>
      <c r="X445" s="0" t="s">
        <v>2414</v>
      </c>
      <c r="Y445" s="4" t="s">
        <v>2415</v>
      </c>
      <c r="Z445" s="4" t="s">
        <v>2416</v>
      </c>
      <c r="AA445" s="0" t="s">
        <v>1122</v>
      </c>
      <c r="AB445" s="0" t="s">
        <v>1123</v>
      </c>
      <c r="AC445" s="0" t="s">
        <v>1124</v>
      </c>
      <c r="AD445" s="0" t="s">
        <v>1125</v>
      </c>
      <c r="AE445" s="0" t="s">
        <v>1125</v>
      </c>
      <c r="AF445" s="0" t="s">
        <v>1126</v>
      </c>
      <c r="AG445" s="0" t="n">
        <v>63300</v>
      </c>
      <c r="AH445" s="0" t="s">
        <v>1127</v>
      </c>
      <c r="AI445" s="0" t="s">
        <v>1128</v>
      </c>
      <c r="AJ445" s="0" t="n">
        <v>15</v>
      </c>
      <c r="AK445" s="0" t="n">
        <v>757.283333</v>
      </c>
      <c r="AL445" s="0" t="n">
        <v>174.24</v>
      </c>
      <c r="AM445" s="4" t="s">
        <v>1129</v>
      </c>
      <c r="AN445" s="0" t="n">
        <v>492222821</v>
      </c>
      <c r="AO445" s="4" t="s">
        <v>2417</v>
      </c>
      <c r="AP445" s="0" t="s">
        <v>2418</v>
      </c>
      <c r="AQ445" s="4" t="s">
        <v>2419</v>
      </c>
      <c r="AR445" s="0" t="s">
        <v>20</v>
      </c>
      <c r="AS445" s="8" t="n">
        <v>45092</v>
      </c>
    </row>
    <row r="446" customFormat="false" ht="13.8" hidden="true" customHeight="false" outlineLevel="0" collapsed="false">
      <c r="A446" s="0" t="n">
        <v>635</v>
      </c>
      <c r="B446" s="0" t="s">
        <v>1103</v>
      </c>
      <c r="C446" s="0" t="n">
        <v>2</v>
      </c>
      <c r="D446" s="0" t="s">
        <v>1325</v>
      </c>
      <c r="E446" s="4" t="s">
        <v>1105</v>
      </c>
      <c r="F446" s="4" t="s">
        <v>1112</v>
      </c>
      <c r="G446" s="0" t="s">
        <v>1326</v>
      </c>
      <c r="H446" s="4" t="s">
        <v>1108</v>
      </c>
      <c r="I446" s="4" t="s">
        <v>2410</v>
      </c>
      <c r="J446" s="0" t="s">
        <v>20</v>
      </c>
      <c r="K446" s="0" t="n">
        <v>3180</v>
      </c>
      <c r="L446" s="0" t="s">
        <v>115</v>
      </c>
      <c r="M446" s="0" t="s">
        <v>1110</v>
      </c>
      <c r="N446" s="4" t="s">
        <v>1111</v>
      </c>
      <c r="O446" s="4" t="s">
        <v>1112</v>
      </c>
      <c r="P446" s="7" t="s">
        <v>1113</v>
      </c>
      <c r="Q446" s="7" t="n">
        <v>37516</v>
      </c>
      <c r="R446" s="7" t="s">
        <v>1407</v>
      </c>
      <c r="S446" s="0" t="n">
        <v>994</v>
      </c>
      <c r="T446" s="0" t="s">
        <v>2420</v>
      </c>
      <c r="U446" s="0" t="s">
        <v>1543</v>
      </c>
      <c r="V446" s="0" t="s">
        <v>2421</v>
      </c>
      <c r="W446" s="0" t="s">
        <v>2422</v>
      </c>
      <c r="X446" s="0" t="s">
        <v>2423</v>
      </c>
      <c r="Y446" s="4" t="s">
        <v>2424</v>
      </c>
      <c r="Z446" s="4" t="s">
        <v>2425</v>
      </c>
      <c r="AA446" s="0" t="s">
        <v>1122</v>
      </c>
      <c r="AB446" s="0" t="s">
        <v>1123</v>
      </c>
      <c r="AC446" s="0" t="s">
        <v>1124</v>
      </c>
      <c r="AD446" s="0" t="s">
        <v>1125</v>
      </c>
      <c r="AE446" s="0" t="s">
        <v>1125</v>
      </c>
      <c r="AF446" s="0" t="s">
        <v>1126</v>
      </c>
      <c r="AG446" s="0" t="n">
        <v>63300</v>
      </c>
      <c r="AH446" s="0" t="s">
        <v>1127</v>
      </c>
      <c r="AI446" s="0" t="s">
        <v>1128</v>
      </c>
      <c r="AJ446" s="0" t="n">
        <v>15</v>
      </c>
      <c r="AK446" s="0" t="n">
        <v>757.282</v>
      </c>
      <c r="AL446" s="0" t="n">
        <v>359.23</v>
      </c>
      <c r="AM446" s="4" t="s">
        <v>1129</v>
      </c>
      <c r="AN446" s="0" t="n">
        <v>492222821</v>
      </c>
      <c r="AO446" s="4" t="s">
        <v>2417</v>
      </c>
      <c r="AP446" s="0" t="s">
        <v>2418</v>
      </c>
      <c r="AQ446" s="4" t="s">
        <v>2419</v>
      </c>
      <c r="AR446" s="0" t="s">
        <v>20</v>
      </c>
      <c r="AS446" s="8" t="n">
        <v>45092</v>
      </c>
    </row>
    <row r="447" customFormat="false" ht="13.8" hidden="true" customHeight="false" outlineLevel="0" collapsed="false">
      <c r="A447" s="0" t="n">
        <v>635</v>
      </c>
      <c r="B447" s="0" t="s">
        <v>1103</v>
      </c>
      <c r="C447" s="0" t="n">
        <v>2</v>
      </c>
      <c r="D447" s="0" t="s">
        <v>1325</v>
      </c>
      <c r="E447" s="4" t="s">
        <v>1105</v>
      </c>
      <c r="F447" s="4" t="s">
        <v>1112</v>
      </c>
      <c r="G447" s="0" t="s">
        <v>1326</v>
      </c>
      <c r="H447" s="4" t="s">
        <v>1108</v>
      </c>
      <c r="I447" s="4" t="s">
        <v>2410</v>
      </c>
      <c r="J447" s="0" t="s">
        <v>20</v>
      </c>
      <c r="K447" s="0" t="n">
        <v>3341</v>
      </c>
      <c r="L447" s="0" t="s">
        <v>257</v>
      </c>
      <c r="M447" s="0" t="s">
        <v>1110</v>
      </c>
      <c r="N447" s="4" t="s">
        <v>1111</v>
      </c>
      <c r="O447" s="4" t="s">
        <v>1112</v>
      </c>
      <c r="P447" s="7" t="s">
        <v>1113</v>
      </c>
      <c r="Q447" s="7" t="n">
        <v>37622</v>
      </c>
      <c r="R447" s="7" t="s">
        <v>2426</v>
      </c>
      <c r="S447" s="0" t="n">
        <v>1647</v>
      </c>
      <c r="T447" s="0" t="s">
        <v>2427</v>
      </c>
      <c r="U447" s="0" t="s">
        <v>1369</v>
      </c>
      <c r="V447" s="0" t="s">
        <v>1301</v>
      </c>
      <c r="W447" s="0" t="s">
        <v>2428</v>
      </c>
      <c r="X447" s="0" t="s">
        <v>2429</v>
      </c>
      <c r="Y447" s="4" t="s">
        <v>2430</v>
      </c>
      <c r="Z447" s="4" t="s">
        <v>2431</v>
      </c>
      <c r="AA447" s="0" t="s">
        <v>1122</v>
      </c>
      <c r="AB447" s="0" t="s">
        <v>1123</v>
      </c>
      <c r="AC447" s="0" t="s">
        <v>1124</v>
      </c>
      <c r="AD447" s="0" t="s">
        <v>1125</v>
      </c>
      <c r="AE447" s="0" t="s">
        <v>1125</v>
      </c>
      <c r="AF447" s="0" t="s">
        <v>1126</v>
      </c>
      <c r="AG447" s="0" t="n">
        <v>63300</v>
      </c>
      <c r="AH447" s="0" t="s">
        <v>1127</v>
      </c>
      <c r="AI447" s="0" t="s">
        <v>1128</v>
      </c>
      <c r="AJ447" s="0" t="n">
        <v>15</v>
      </c>
      <c r="AK447" s="0" t="n">
        <v>757.282</v>
      </c>
      <c r="AL447" s="0" t="n">
        <v>218.78</v>
      </c>
      <c r="AM447" s="4" t="s">
        <v>1129</v>
      </c>
      <c r="AN447" s="0" t="n">
        <v>492222821</v>
      </c>
      <c r="AO447" s="4" t="s">
        <v>2417</v>
      </c>
      <c r="AP447" s="0" t="s">
        <v>2418</v>
      </c>
      <c r="AQ447" s="4" t="s">
        <v>2419</v>
      </c>
      <c r="AR447" s="0" t="s">
        <v>20</v>
      </c>
      <c r="AS447" s="8" t="n">
        <v>45092</v>
      </c>
    </row>
    <row r="448" customFormat="false" ht="13.8" hidden="true" customHeight="false" outlineLevel="0" collapsed="false">
      <c r="A448" s="0" t="n">
        <v>635</v>
      </c>
      <c r="B448" s="0" t="s">
        <v>1103</v>
      </c>
      <c r="C448" s="0" t="n">
        <v>2</v>
      </c>
      <c r="D448" s="0" t="s">
        <v>1325</v>
      </c>
      <c r="E448" s="4" t="s">
        <v>1105</v>
      </c>
      <c r="F448" s="4" t="s">
        <v>1112</v>
      </c>
      <c r="G448" s="0" t="s">
        <v>1326</v>
      </c>
      <c r="H448" s="4" t="s">
        <v>1108</v>
      </c>
      <c r="I448" s="4" t="s">
        <v>2410</v>
      </c>
      <c r="J448" s="0" t="s">
        <v>20</v>
      </c>
      <c r="K448" s="0" t="n">
        <v>3449</v>
      </c>
      <c r="L448" s="0" t="s">
        <v>330</v>
      </c>
      <c r="M448" s="0" t="s">
        <v>1110</v>
      </c>
      <c r="N448" s="4" t="s">
        <v>1111</v>
      </c>
      <c r="O448" s="4" t="s">
        <v>1112</v>
      </c>
      <c r="P448" s="7" t="s">
        <v>1113</v>
      </c>
      <c r="Q448" s="7" t="n">
        <v>40878</v>
      </c>
      <c r="R448" s="7" t="s">
        <v>2432</v>
      </c>
      <c r="S448" s="0" t="n">
        <v>2393</v>
      </c>
      <c r="T448" s="0" t="s">
        <v>2433</v>
      </c>
      <c r="U448" s="0" t="s">
        <v>1791</v>
      </c>
      <c r="V448" s="0" t="s">
        <v>1352</v>
      </c>
      <c r="W448" s="0" t="s">
        <v>2434</v>
      </c>
      <c r="X448" s="0" t="s">
        <v>2435</v>
      </c>
      <c r="Y448" s="4" t="s">
        <v>2436</v>
      </c>
      <c r="Z448" s="4" t="s">
        <v>2437</v>
      </c>
      <c r="AA448" s="0" t="s">
        <v>1122</v>
      </c>
      <c r="AB448" s="0" t="s">
        <v>1123</v>
      </c>
      <c r="AC448" s="0" t="s">
        <v>1124</v>
      </c>
      <c r="AD448" s="0" t="s">
        <v>1125</v>
      </c>
      <c r="AE448" s="0" t="s">
        <v>1125</v>
      </c>
      <c r="AF448" s="0" t="s">
        <v>1126</v>
      </c>
      <c r="AG448" s="0" t="n">
        <v>63300</v>
      </c>
      <c r="AH448" s="0" t="s">
        <v>1127</v>
      </c>
      <c r="AI448" s="0" t="s">
        <v>1128</v>
      </c>
      <c r="AJ448" s="0" t="n">
        <v>15</v>
      </c>
      <c r="AK448" s="0" t="n">
        <v>757.203333</v>
      </c>
      <c r="AL448" s="0" t="n">
        <v>199.96</v>
      </c>
      <c r="AM448" s="4" t="s">
        <v>1129</v>
      </c>
      <c r="AN448" s="0" t="n">
        <v>492222821</v>
      </c>
      <c r="AO448" s="4" t="s">
        <v>2417</v>
      </c>
      <c r="AP448" s="0" t="s">
        <v>2418</v>
      </c>
      <c r="AQ448" s="4" t="s">
        <v>2419</v>
      </c>
      <c r="AR448" s="0" t="s">
        <v>20</v>
      </c>
      <c r="AS448" s="8" t="n">
        <v>45092</v>
      </c>
    </row>
    <row r="449" customFormat="false" ht="13.8" hidden="true" customHeight="false" outlineLevel="0" collapsed="false">
      <c r="A449" s="0" t="n">
        <v>635</v>
      </c>
      <c r="B449" s="0" t="s">
        <v>1103</v>
      </c>
      <c r="C449" s="0" t="n">
        <v>6</v>
      </c>
      <c r="D449" s="0" t="s">
        <v>1204</v>
      </c>
      <c r="E449" s="4" t="s">
        <v>1105</v>
      </c>
      <c r="F449" s="4" t="s">
        <v>1106</v>
      </c>
      <c r="G449" s="0" t="s">
        <v>1107</v>
      </c>
      <c r="H449" s="4" t="s">
        <v>1108</v>
      </c>
      <c r="I449" s="4" t="s">
        <v>2410</v>
      </c>
      <c r="J449" s="0" t="s">
        <v>20</v>
      </c>
      <c r="K449" s="0" t="n">
        <v>3590</v>
      </c>
      <c r="L449" s="0" t="s">
        <v>462</v>
      </c>
      <c r="M449" s="0" t="s">
        <v>1110</v>
      </c>
      <c r="N449" s="4" t="s">
        <v>1111</v>
      </c>
      <c r="O449" s="4" t="s">
        <v>1112</v>
      </c>
      <c r="P449" s="7" t="s">
        <v>1113</v>
      </c>
      <c r="Q449" s="7" t="n">
        <v>44927</v>
      </c>
      <c r="R449" s="7" t="s">
        <v>1114</v>
      </c>
      <c r="S449" s="0" t="n">
        <v>2439</v>
      </c>
      <c r="T449" s="0" t="s">
        <v>2438</v>
      </c>
      <c r="U449" s="0" t="s">
        <v>2439</v>
      </c>
      <c r="V449" s="0" t="s">
        <v>2440</v>
      </c>
      <c r="W449" s="0" t="s">
        <v>2441</v>
      </c>
      <c r="X449" s="0" t="s">
        <v>2442</v>
      </c>
      <c r="Y449" s="4" t="s">
        <v>1120</v>
      </c>
      <c r="Z449" s="4" t="s">
        <v>2443</v>
      </c>
      <c r="AA449" s="0" t="s">
        <v>1122</v>
      </c>
      <c r="AB449" s="0" t="s">
        <v>1123</v>
      </c>
      <c r="AC449" s="0" t="s">
        <v>1124</v>
      </c>
      <c r="AD449" s="0" t="s">
        <v>1125</v>
      </c>
      <c r="AE449" s="0" t="s">
        <v>1125</v>
      </c>
      <c r="AF449" s="0" t="s">
        <v>1126</v>
      </c>
      <c r="AG449" s="0" t="n">
        <v>63300</v>
      </c>
      <c r="AH449" s="0" t="s">
        <v>1127</v>
      </c>
      <c r="AI449" s="0" t="s">
        <v>1128</v>
      </c>
      <c r="AJ449" s="0" t="n">
        <v>15</v>
      </c>
      <c r="AK449" s="0" t="n">
        <v>500</v>
      </c>
      <c r="AL449" s="0" t="n">
        <v>0</v>
      </c>
      <c r="AM449" s="4" t="s">
        <v>1129</v>
      </c>
      <c r="AN449" s="0" t="n">
        <v>492222821</v>
      </c>
      <c r="AO449" s="4" t="s">
        <v>2417</v>
      </c>
      <c r="AP449" s="0" t="s">
        <v>2418</v>
      </c>
      <c r="AQ449" s="4" t="s">
        <v>2419</v>
      </c>
      <c r="AR449" s="0" t="s">
        <v>20</v>
      </c>
      <c r="AS449" s="8" t="n">
        <v>45092</v>
      </c>
    </row>
    <row r="450" customFormat="false" ht="13.8" hidden="true" customHeight="false" outlineLevel="0" collapsed="false">
      <c r="A450" s="0" t="n">
        <v>636</v>
      </c>
      <c r="B450" s="0" t="s">
        <v>1103</v>
      </c>
      <c r="C450" s="0" t="n">
        <v>2</v>
      </c>
      <c r="D450" s="0" t="s">
        <v>1325</v>
      </c>
      <c r="E450" s="4" t="s">
        <v>1105</v>
      </c>
      <c r="F450" s="4" t="s">
        <v>1112</v>
      </c>
      <c r="G450" s="0" t="s">
        <v>1326</v>
      </c>
      <c r="H450" s="4" t="s">
        <v>1108</v>
      </c>
      <c r="I450" s="4" t="s">
        <v>2410</v>
      </c>
      <c r="J450" s="0" t="s">
        <v>20</v>
      </c>
      <c r="K450" s="0" t="n">
        <v>3176</v>
      </c>
      <c r="L450" s="0" t="s">
        <v>111</v>
      </c>
      <c r="M450" s="0" t="s">
        <v>1110</v>
      </c>
      <c r="N450" s="4" t="s">
        <v>1111</v>
      </c>
      <c r="O450" s="4" t="s">
        <v>1112</v>
      </c>
      <c r="P450" s="7" t="s">
        <v>1113</v>
      </c>
      <c r="Q450" s="7" t="n">
        <v>36356</v>
      </c>
      <c r="R450" s="7" t="s">
        <v>2179</v>
      </c>
      <c r="S450" s="0" t="n">
        <v>333</v>
      </c>
      <c r="T450" s="0" t="s">
        <v>2411</v>
      </c>
      <c r="U450" s="0" t="s">
        <v>2412</v>
      </c>
      <c r="V450" s="0" t="s">
        <v>1585</v>
      </c>
      <c r="W450" s="0" t="s">
        <v>2413</v>
      </c>
      <c r="X450" s="0" t="s">
        <v>2414</v>
      </c>
      <c r="Y450" s="4" t="s">
        <v>2415</v>
      </c>
      <c r="Z450" s="4" t="s">
        <v>2416</v>
      </c>
      <c r="AA450" s="0" t="s">
        <v>1122</v>
      </c>
      <c r="AB450" s="0" t="s">
        <v>1123</v>
      </c>
      <c r="AC450" s="0" t="s">
        <v>1124</v>
      </c>
      <c r="AD450" s="0" t="s">
        <v>1125</v>
      </c>
      <c r="AE450" s="0" t="s">
        <v>1125</v>
      </c>
      <c r="AF450" s="0" t="s">
        <v>1126</v>
      </c>
      <c r="AG450" s="0" t="n">
        <v>63300</v>
      </c>
      <c r="AH450" s="0" t="s">
        <v>1127</v>
      </c>
      <c r="AI450" s="0" t="s">
        <v>1128</v>
      </c>
      <c r="AJ450" s="0" t="n">
        <v>15</v>
      </c>
      <c r="AK450" s="0" t="n">
        <v>757.283333</v>
      </c>
      <c r="AL450" s="0" t="n">
        <v>174.24</v>
      </c>
      <c r="AM450" s="4" t="s">
        <v>1129</v>
      </c>
      <c r="AN450" s="0" t="n">
        <v>492222821</v>
      </c>
      <c r="AO450" s="4" t="s">
        <v>2417</v>
      </c>
      <c r="AP450" s="0" t="s">
        <v>2418</v>
      </c>
      <c r="AQ450" s="4" t="s">
        <v>2419</v>
      </c>
      <c r="AR450" s="0" t="s">
        <v>20</v>
      </c>
      <c r="AS450" s="8" t="n">
        <v>45107</v>
      </c>
    </row>
    <row r="451" customFormat="false" ht="13.8" hidden="true" customHeight="false" outlineLevel="0" collapsed="false">
      <c r="A451" s="0" t="n">
        <v>636</v>
      </c>
      <c r="B451" s="0" t="s">
        <v>1103</v>
      </c>
      <c r="C451" s="0" t="n">
        <v>2</v>
      </c>
      <c r="D451" s="0" t="s">
        <v>1325</v>
      </c>
      <c r="E451" s="4" t="s">
        <v>1105</v>
      </c>
      <c r="F451" s="4" t="s">
        <v>1112</v>
      </c>
      <c r="G451" s="0" t="s">
        <v>1326</v>
      </c>
      <c r="H451" s="4" t="s">
        <v>1108</v>
      </c>
      <c r="I451" s="4" t="s">
        <v>2410</v>
      </c>
      <c r="J451" s="0" t="s">
        <v>20</v>
      </c>
      <c r="K451" s="0" t="n">
        <v>3180</v>
      </c>
      <c r="L451" s="0" t="s">
        <v>115</v>
      </c>
      <c r="M451" s="0" t="s">
        <v>1110</v>
      </c>
      <c r="N451" s="4" t="s">
        <v>1111</v>
      </c>
      <c r="O451" s="4" t="s">
        <v>1112</v>
      </c>
      <c r="P451" s="7" t="s">
        <v>1113</v>
      </c>
      <c r="Q451" s="7" t="n">
        <v>37516</v>
      </c>
      <c r="R451" s="7" t="s">
        <v>1492</v>
      </c>
      <c r="S451" s="0" t="n">
        <v>994</v>
      </c>
      <c r="T451" s="0" t="s">
        <v>2420</v>
      </c>
      <c r="U451" s="0" t="s">
        <v>1543</v>
      </c>
      <c r="V451" s="0" t="s">
        <v>2421</v>
      </c>
      <c r="W451" s="0" t="s">
        <v>2422</v>
      </c>
      <c r="X451" s="0" t="s">
        <v>2423</v>
      </c>
      <c r="Y451" s="4" t="s">
        <v>2424</v>
      </c>
      <c r="Z451" s="4" t="s">
        <v>2425</v>
      </c>
      <c r="AA451" s="0" t="s">
        <v>1122</v>
      </c>
      <c r="AB451" s="0" t="s">
        <v>1123</v>
      </c>
      <c r="AC451" s="0" t="s">
        <v>1124</v>
      </c>
      <c r="AD451" s="0" t="s">
        <v>1125</v>
      </c>
      <c r="AE451" s="0" t="s">
        <v>1125</v>
      </c>
      <c r="AF451" s="0" t="s">
        <v>1126</v>
      </c>
      <c r="AG451" s="0" t="n">
        <v>63300</v>
      </c>
      <c r="AH451" s="0" t="s">
        <v>1127</v>
      </c>
      <c r="AI451" s="0" t="s">
        <v>1128</v>
      </c>
      <c r="AJ451" s="0" t="n">
        <v>15</v>
      </c>
      <c r="AK451" s="0" t="n">
        <v>757.282</v>
      </c>
      <c r="AL451" s="0" t="n">
        <v>359.23</v>
      </c>
      <c r="AM451" s="4" t="s">
        <v>1129</v>
      </c>
      <c r="AN451" s="0" t="n">
        <v>492222821</v>
      </c>
      <c r="AO451" s="4" t="s">
        <v>2417</v>
      </c>
      <c r="AP451" s="0" t="s">
        <v>2418</v>
      </c>
      <c r="AQ451" s="4" t="s">
        <v>2419</v>
      </c>
      <c r="AR451" s="0" t="s">
        <v>20</v>
      </c>
      <c r="AS451" s="8" t="n">
        <v>45107</v>
      </c>
    </row>
    <row r="452" customFormat="false" ht="13.8" hidden="true" customHeight="false" outlineLevel="0" collapsed="false">
      <c r="A452" s="0" t="n">
        <v>636</v>
      </c>
      <c r="B452" s="0" t="s">
        <v>1103</v>
      </c>
      <c r="C452" s="0" t="n">
        <v>2</v>
      </c>
      <c r="D452" s="0" t="s">
        <v>1325</v>
      </c>
      <c r="E452" s="4" t="s">
        <v>1105</v>
      </c>
      <c r="F452" s="4" t="s">
        <v>1112</v>
      </c>
      <c r="G452" s="0" t="s">
        <v>1326</v>
      </c>
      <c r="H452" s="4" t="s">
        <v>1108</v>
      </c>
      <c r="I452" s="4" t="s">
        <v>2410</v>
      </c>
      <c r="J452" s="0" t="s">
        <v>20</v>
      </c>
      <c r="K452" s="0" t="n">
        <v>3341</v>
      </c>
      <c r="L452" s="0" t="s">
        <v>257</v>
      </c>
      <c r="M452" s="0" t="s">
        <v>1110</v>
      </c>
      <c r="N452" s="4" t="s">
        <v>1111</v>
      </c>
      <c r="O452" s="4" t="s">
        <v>1112</v>
      </c>
      <c r="P452" s="7" t="s">
        <v>1113</v>
      </c>
      <c r="Q452" s="7" t="n">
        <v>37622</v>
      </c>
      <c r="R452" s="7" t="s">
        <v>2444</v>
      </c>
      <c r="S452" s="0" t="n">
        <v>1647</v>
      </c>
      <c r="T452" s="0" t="s">
        <v>2427</v>
      </c>
      <c r="U452" s="0" t="s">
        <v>1369</v>
      </c>
      <c r="V452" s="0" t="s">
        <v>1301</v>
      </c>
      <c r="W452" s="0" t="s">
        <v>2428</v>
      </c>
      <c r="X452" s="0" t="s">
        <v>2429</v>
      </c>
      <c r="Y452" s="4" t="s">
        <v>2430</v>
      </c>
      <c r="Z452" s="4" t="s">
        <v>2431</v>
      </c>
      <c r="AA452" s="0" t="s">
        <v>1122</v>
      </c>
      <c r="AB452" s="0" t="s">
        <v>1123</v>
      </c>
      <c r="AC452" s="0" t="s">
        <v>1124</v>
      </c>
      <c r="AD452" s="0" t="s">
        <v>1125</v>
      </c>
      <c r="AE452" s="0" t="s">
        <v>1125</v>
      </c>
      <c r="AF452" s="0" t="s">
        <v>1126</v>
      </c>
      <c r="AG452" s="0" t="n">
        <v>63300</v>
      </c>
      <c r="AH452" s="0" t="s">
        <v>1127</v>
      </c>
      <c r="AI452" s="0" t="s">
        <v>1128</v>
      </c>
      <c r="AJ452" s="0" t="n">
        <v>15</v>
      </c>
      <c r="AK452" s="0" t="n">
        <v>757.282</v>
      </c>
      <c r="AL452" s="0" t="n">
        <v>218.78</v>
      </c>
      <c r="AM452" s="4" t="s">
        <v>1129</v>
      </c>
      <c r="AN452" s="0" t="n">
        <v>492222821</v>
      </c>
      <c r="AO452" s="4" t="s">
        <v>2417</v>
      </c>
      <c r="AP452" s="0" t="s">
        <v>2418</v>
      </c>
      <c r="AQ452" s="4" t="s">
        <v>2419</v>
      </c>
      <c r="AR452" s="0" t="s">
        <v>20</v>
      </c>
      <c r="AS452" s="8" t="n">
        <v>45107</v>
      </c>
    </row>
    <row r="453" customFormat="false" ht="13.8" hidden="true" customHeight="false" outlineLevel="0" collapsed="false">
      <c r="A453" s="0" t="n">
        <v>636</v>
      </c>
      <c r="B453" s="0" t="s">
        <v>1103</v>
      </c>
      <c r="C453" s="0" t="n">
        <v>2</v>
      </c>
      <c r="D453" s="0" t="s">
        <v>1325</v>
      </c>
      <c r="E453" s="4" t="s">
        <v>1105</v>
      </c>
      <c r="F453" s="4" t="s">
        <v>1112</v>
      </c>
      <c r="G453" s="0" t="s">
        <v>1326</v>
      </c>
      <c r="H453" s="4" t="s">
        <v>1108</v>
      </c>
      <c r="I453" s="4" t="s">
        <v>2410</v>
      </c>
      <c r="J453" s="0" t="s">
        <v>20</v>
      </c>
      <c r="K453" s="0" t="n">
        <v>3449</v>
      </c>
      <c r="L453" s="0" t="s">
        <v>330</v>
      </c>
      <c r="M453" s="0" t="s">
        <v>1110</v>
      </c>
      <c r="N453" s="4" t="s">
        <v>1111</v>
      </c>
      <c r="O453" s="4" t="s">
        <v>1112</v>
      </c>
      <c r="P453" s="7" t="s">
        <v>1113</v>
      </c>
      <c r="Q453" s="7" t="n">
        <v>40878</v>
      </c>
      <c r="R453" s="7" t="s">
        <v>2445</v>
      </c>
      <c r="S453" s="0" t="n">
        <v>2393</v>
      </c>
      <c r="T453" s="0" t="s">
        <v>2433</v>
      </c>
      <c r="U453" s="0" t="s">
        <v>1791</v>
      </c>
      <c r="V453" s="0" t="s">
        <v>1352</v>
      </c>
      <c r="W453" s="0" t="s">
        <v>2434</v>
      </c>
      <c r="X453" s="0" t="s">
        <v>2435</v>
      </c>
      <c r="Y453" s="4" t="s">
        <v>2436</v>
      </c>
      <c r="Z453" s="4" t="s">
        <v>2437</v>
      </c>
      <c r="AA453" s="0" t="s">
        <v>1122</v>
      </c>
      <c r="AB453" s="0" t="s">
        <v>1123</v>
      </c>
      <c r="AC453" s="0" t="s">
        <v>1124</v>
      </c>
      <c r="AD453" s="0" t="s">
        <v>1125</v>
      </c>
      <c r="AE453" s="0" t="s">
        <v>1125</v>
      </c>
      <c r="AF453" s="0" t="s">
        <v>1126</v>
      </c>
      <c r="AG453" s="0" t="n">
        <v>63300</v>
      </c>
      <c r="AH453" s="0" t="s">
        <v>1127</v>
      </c>
      <c r="AI453" s="0" t="s">
        <v>1128</v>
      </c>
      <c r="AJ453" s="0" t="n">
        <v>15</v>
      </c>
      <c r="AK453" s="0" t="n">
        <v>757.203333</v>
      </c>
      <c r="AL453" s="0" t="n">
        <v>199.96</v>
      </c>
      <c r="AM453" s="4" t="s">
        <v>1129</v>
      </c>
      <c r="AN453" s="0" t="n">
        <v>492222821</v>
      </c>
      <c r="AO453" s="4" t="s">
        <v>2417</v>
      </c>
      <c r="AP453" s="0" t="s">
        <v>2418</v>
      </c>
      <c r="AQ453" s="4" t="s">
        <v>2419</v>
      </c>
      <c r="AR453" s="0" t="s">
        <v>20</v>
      </c>
      <c r="AS453" s="8" t="n">
        <v>45107</v>
      </c>
    </row>
    <row r="454" customFormat="false" ht="13.8" hidden="true" customHeight="false" outlineLevel="0" collapsed="false">
      <c r="A454" s="0" t="n">
        <v>636</v>
      </c>
      <c r="B454" s="0" t="s">
        <v>1103</v>
      </c>
      <c r="C454" s="0" t="n">
        <v>6</v>
      </c>
      <c r="D454" s="0" t="s">
        <v>1204</v>
      </c>
      <c r="E454" s="4" t="s">
        <v>1105</v>
      </c>
      <c r="F454" s="4" t="s">
        <v>1106</v>
      </c>
      <c r="G454" s="0" t="s">
        <v>1107</v>
      </c>
      <c r="H454" s="4" t="s">
        <v>1108</v>
      </c>
      <c r="I454" s="4" t="s">
        <v>2410</v>
      </c>
      <c r="J454" s="0" t="s">
        <v>20</v>
      </c>
      <c r="K454" s="0" t="n">
        <v>3590</v>
      </c>
      <c r="L454" s="0" t="s">
        <v>462</v>
      </c>
      <c r="M454" s="0" t="s">
        <v>1110</v>
      </c>
      <c r="N454" s="4" t="s">
        <v>1111</v>
      </c>
      <c r="O454" s="4" t="s">
        <v>1112</v>
      </c>
      <c r="P454" s="7" t="s">
        <v>1113</v>
      </c>
      <c r="Q454" s="7" t="n">
        <v>44927</v>
      </c>
      <c r="R454" s="7" t="s">
        <v>1324</v>
      </c>
      <c r="S454" s="0" t="n">
        <v>2439</v>
      </c>
      <c r="T454" s="0" t="s">
        <v>2438</v>
      </c>
      <c r="U454" s="0" t="s">
        <v>2439</v>
      </c>
      <c r="V454" s="0" t="s">
        <v>2440</v>
      </c>
      <c r="W454" s="0" t="s">
        <v>2441</v>
      </c>
      <c r="X454" s="0" t="s">
        <v>2442</v>
      </c>
      <c r="Y454" s="4" t="s">
        <v>1120</v>
      </c>
      <c r="Z454" s="4" t="s">
        <v>2443</v>
      </c>
      <c r="AA454" s="0" t="s">
        <v>1122</v>
      </c>
      <c r="AB454" s="0" t="s">
        <v>1123</v>
      </c>
      <c r="AC454" s="0" t="s">
        <v>1124</v>
      </c>
      <c r="AD454" s="0" t="s">
        <v>1125</v>
      </c>
      <c r="AE454" s="0" t="s">
        <v>1125</v>
      </c>
      <c r="AF454" s="0" t="s">
        <v>1126</v>
      </c>
      <c r="AG454" s="0" t="n">
        <v>63300</v>
      </c>
      <c r="AH454" s="0" t="s">
        <v>1127</v>
      </c>
      <c r="AI454" s="0" t="s">
        <v>1128</v>
      </c>
      <c r="AJ454" s="0" t="n">
        <v>15</v>
      </c>
      <c r="AK454" s="0" t="n">
        <v>500</v>
      </c>
      <c r="AL454" s="0" t="n">
        <v>0</v>
      </c>
      <c r="AM454" s="4" t="s">
        <v>1129</v>
      </c>
      <c r="AN454" s="0" t="n">
        <v>492222821</v>
      </c>
      <c r="AO454" s="4" t="s">
        <v>2417</v>
      </c>
      <c r="AP454" s="0" t="s">
        <v>2418</v>
      </c>
      <c r="AQ454" s="4" t="s">
        <v>2419</v>
      </c>
      <c r="AR454" s="0" t="s">
        <v>20</v>
      </c>
      <c r="AS454" s="8" t="n">
        <v>45107</v>
      </c>
    </row>
    <row r="455" customFormat="false" ht="13.8" hidden="true" customHeight="false" outlineLevel="0" collapsed="false">
      <c r="A455" s="0" t="n">
        <v>635</v>
      </c>
      <c r="B455" s="0" t="s">
        <v>1103</v>
      </c>
      <c r="C455" s="0" t="n">
        <v>2</v>
      </c>
      <c r="D455" s="0" t="s">
        <v>1325</v>
      </c>
      <c r="E455" s="4" t="s">
        <v>1105</v>
      </c>
      <c r="F455" s="4" t="s">
        <v>1112</v>
      </c>
      <c r="G455" s="0" t="s">
        <v>1326</v>
      </c>
      <c r="H455" s="4" t="s">
        <v>1108</v>
      </c>
      <c r="I455" s="4" t="s">
        <v>2446</v>
      </c>
      <c r="J455" s="0" t="s">
        <v>21</v>
      </c>
      <c r="K455" s="0" t="n">
        <v>3170</v>
      </c>
      <c r="L455" s="0" t="s">
        <v>107</v>
      </c>
      <c r="M455" s="0" t="s">
        <v>1110</v>
      </c>
      <c r="N455" s="4" t="s">
        <v>1111</v>
      </c>
      <c r="O455" s="4" t="s">
        <v>1112</v>
      </c>
      <c r="P455" s="7" t="s">
        <v>1113</v>
      </c>
      <c r="Q455" s="7" t="n">
        <v>35326</v>
      </c>
      <c r="R455" s="7" t="s">
        <v>1565</v>
      </c>
      <c r="S455" s="0" t="n">
        <v>79</v>
      </c>
      <c r="T455" s="0" t="s">
        <v>2447</v>
      </c>
      <c r="U455" s="0" t="s">
        <v>2448</v>
      </c>
      <c r="V455" s="0" t="s">
        <v>1259</v>
      </c>
      <c r="W455" s="0" t="s">
        <v>2449</v>
      </c>
      <c r="X455" s="0" t="s">
        <v>2450</v>
      </c>
      <c r="Y455" s="4" t="s">
        <v>2451</v>
      </c>
      <c r="Z455" s="4" t="s">
        <v>2452</v>
      </c>
      <c r="AA455" s="0" t="s">
        <v>1122</v>
      </c>
      <c r="AB455" s="0" t="s">
        <v>1123</v>
      </c>
      <c r="AC455" s="0" t="s">
        <v>1124</v>
      </c>
      <c r="AD455" s="0" t="s">
        <v>1125</v>
      </c>
      <c r="AE455" s="0" t="s">
        <v>1125</v>
      </c>
      <c r="AF455" s="0" t="s">
        <v>1126</v>
      </c>
      <c r="AG455" s="0" t="n">
        <v>63300</v>
      </c>
      <c r="AH455" s="0" t="s">
        <v>1127</v>
      </c>
      <c r="AI455" s="0" t="s">
        <v>1128</v>
      </c>
      <c r="AJ455" s="0" t="n">
        <v>15</v>
      </c>
      <c r="AK455" s="0" t="n">
        <v>757.203333</v>
      </c>
      <c r="AL455" s="0" t="n">
        <v>182.45</v>
      </c>
      <c r="AM455" s="4" t="s">
        <v>1129</v>
      </c>
      <c r="AN455" s="0" t="n">
        <v>492222821</v>
      </c>
      <c r="AO455" s="4" t="s">
        <v>2453</v>
      </c>
      <c r="AP455" s="0" t="s">
        <v>2454</v>
      </c>
      <c r="AQ455" s="4" t="s">
        <v>2455</v>
      </c>
      <c r="AR455" s="0" t="s">
        <v>21</v>
      </c>
      <c r="AS455" s="8" t="n">
        <v>45092</v>
      </c>
    </row>
    <row r="456" customFormat="false" ht="13.8" hidden="true" customHeight="false" outlineLevel="0" collapsed="false">
      <c r="A456" s="0" t="n">
        <v>635</v>
      </c>
      <c r="B456" s="0" t="s">
        <v>1103</v>
      </c>
      <c r="C456" s="0" t="n">
        <v>2</v>
      </c>
      <c r="D456" s="0" t="s">
        <v>1325</v>
      </c>
      <c r="E456" s="4" t="s">
        <v>1105</v>
      </c>
      <c r="F456" s="4" t="s">
        <v>1112</v>
      </c>
      <c r="G456" s="0" t="s">
        <v>1326</v>
      </c>
      <c r="H456" s="4" t="s">
        <v>1108</v>
      </c>
      <c r="I456" s="4" t="s">
        <v>2446</v>
      </c>
      <c r="J456" s="0" t="s">
        <v>21</v>
      </c>
      <c r="K456" s="0" t="n">
        <v>3171</v>
      </c>
      <c r="L456" s="0" t="s">
        <v>108</v>
      </c>
      <c r="M456" s="0" t="s">
        <v>1110</v>
      </c>
      <c r="N456" s="4" t="s">
        <v>1111</v>
      </c>
      <c r="O456" s="4" t="s">
        <v>1112</v>
      </c>
      <c r="P456" s="7" t="s">
        <v>1113</v>
      </c>
      <c r="Q456" s="7" t="n">
        <v>35326</v>
      </c>
      <c r="R456" s="7" t="s">
        <v>1565</v>
      </c>
      <c r="S456" s="0" t="n">
        <v>335</v>
      </c>
      <c r="T456" s="0" t="s">
        <v>2456</v>
      </c>
      <c r="U456" s="0" t="s">
        <v>1159</v>
      </c>
      <c r="V456" s="0" t="s">
        <v>1952</v>
      </c>
      <c r="W456" s="0" t="s">
        <v>2457</v>
      </c>
      <c r="X456" s="0" t="s">
        <v>2458</v>
      </c>
      <c r="Y456" s="4" t="s">
        <v>2459</v>
      </c>
      <c r="Z456" s="4" t="s">
        <v>2460</v>
      </c>
      <c r="AA456" s="0" t="s">
        <v>1122</v>
      </c>
      <c r="AB456" s="0" t="s">
        <v>1123</v>
      </c>
      <c r="AC456" s="0" t="s">
        <v>1124</v>
      </c>
      <c r="AD456" s="0" t="s">
        <v>1125</v>
      </c>
      <c r="AE456" s="0" t="s">
        <v>1125</v>
      </c>
      <c r="AF456" s="0" t="s">
        <v>1126</v>
      </c>
      <c r="AG456" s="0" t="n">
        <v>63300</v>
      </c>
      <c r="AH456" s="0" t="s">
        <v>1127</v>
      </c>
      <c r="AI456" s="0" t="s">
        <v>1128</v>
      </c>
      <c r="AJ456" s="0" t="n">
        <v>15</v>
      </c>
      <c r="AK456" s="0" t="n">
        <v>757.202666</v>
      </c>
      <c r="AL456" s="0" t="n">
        <v>179.34</v>
      </c>
      <c r="AM456" s="4" t="s">
        <v>1129</v>
      </c>
      <c r="AN456" s="0" t="n">
        <v>492222821</v>
      </c>
      <c r="AO456" s="4" t="s">
        <v>2453</v>
      </c>
      <c r="AP456" s="0" t="s">
        <v>2454</v>
      </c>
      <c r="AQ456" s="4" t="s">
        <v>2290</v>
      </c>
      <c r="AR456" s="0" t="s">
        <v>21</v>
      </c>
      <c r="AS456" s="8" t="n">
        <v>45092</v>
      </c>
    </row>
    <row r="457" customFormat="false" ht="13.8" hidden="true" customHeight="false" outlineLevel="0" collapsed="false">
      <c r="A457" s="0" t="n">
        <v>635</v>
      </c>
      <c r="B457" s="0" t="s">
        <v>1103</v>
      </c>
      <c r="C457" s="0" t="n">
        <v>6</v>
      </c>
      <c r="D457" s="0" t="s">
        <v>1204</v>
      </c>
      <c r="E457" s="4" t="s">
        <v>1105</v>
      </c>
      <c r="F457" s="4" t="s">
        <v>1106</v>
      </c>
      <c r="G457" s="0" t="s">
        <v>1107</v>
      </c>
      <c r="H457" s="4" t="s">
        <v>1108</v>
      </c>
      <c r="I457" s="4" t="s">
        <v>2446</v>
      </c>
      <c r="J457" s="0" t="s">
        <v>21</v>
      </c>
      <c r="K457" s="0" t="n">
        <v>3164</v>
      </c>
      <c r="L457" s="0" t="s">
        <v>101</v>
      </c>
      <c r="M457" s="0" t="s">
        <v>1110</v>
      </c>
      <c r="N457" s="4" t="s">
        <v>1111</v>
      </c>
      <c r="O457" s="4" t="s">
        <v>1112</v>
      </c>
      <c r="P457" s="7" t="s">
        <v>1113</v>
      </c>
      <c r="Q457" s="7" t="n">
        <v>44927</v>
      </c>
      <c r="R457" s="7" t="s">
        <v>1114</v>
      </c>
      <c r="S457" s="0" t="n">
        <v>1785</v>
      </c>
      <c r="T457" s="0" t="s">
        <v>1625</v>
      </c>
      <c r="U457" s="0" t="s">
        <v>1166</v>
      </c>
      <c r="V457" s="0" t="s">
        <v>1207</v>
      </c>
      <c r="W457" s="0" t="s">
        <v>2461</v>
      </c>
      <c r="X457" s="0" t="s">
        <v>2462</v>
      </c>
      <c r="Y457" s="4" t="s">
        <v>1120</v>
      </c>
      <c r="Z457" s="4" t="s">
        <v>2463</v>
      </c>
      <c r="AA457" s="0" t="s">
        <v>1122</v>
      </c>
      <c r="AB457" s="0" t="s">
        <v>1123</v>
      </c>
      <c r="AC457" s="0" t="s">
        <v>1124</v>
      </c>
      <c r="AD457" s="0" t="s">
        <v>1125</v>
      </c>
      <c r="AE457" s="0" t="s">
        <v>1125</v>
      </c>
      <c r="AF457" s="0" t="s">
        <v>1126</v>
      </c>
      <c r="AG457" s="0" t="n">
        <v>63300</v>
      </c>
      <c r="AH457" s="0" t="s">
        <v>1127</v>
      </c>
      <c r="AI457" s="0" t="s">
        <v>1128</v>
      </c>
      <c r="AJ457" s="0" t="n">
        <v>15</v>
      </c>
      <c r="AK457" s="0" t="n">
        <v>133.333333</v>
      </c>
      <c r="AL457" s="0" t="n">
        <v>0</v>
      </c>
      <c r="AM457" s="4" t="s">
        <v>1129</v>
      </c>
      <c r="AN457" s="0" t="n">
        <v>492222821</v>
      </c>
      <c r="AO457" s="4" t="s">
        <v>2453</v>
      </c>
      <c r="AP457" s="0" t="s">
        <v>2454</v>
      </c>
      <c r="AQ457" s="4" t="s">
        <v>2455</v>
      </c>
      <c r="AR457" s="0" t="s">
        <v>21</v>
      </c>
      <c r="AS457" s="8" t="n">
        <v>45092</v>
      </c>
    </row>
    <row r="458" customFormat="false" ht="13.8" hidden="true" customHeight="false" outlineLevel="0" collapsed="false">
      <c r="A458" s="0" t="n">
        <v>635</v>
      </c>
      <c r="B458" s="0" t="s">
        <v>1103</v>
      </c>
      <c r="C458" s="0" t="n">
        <v>6</v>
      </c>
      <c r="D458" s="0" t="s">
        <v>1204</v>
      </c>
      <c r="E458" s="4" t="s">
        <v>1105</v>
      </c>
      <c r="F458" s="4" t="s">
        <v>1106</v>
      </c>
      <c r="G458" s="0" t="s">
        <v>1107</v>
      </c>
      <c r="H458" s="4" t="s">
        <v>1108</v>
      </c>
      <c r="I458" s="4" t="s">
        <v>2446</v>
      </c>
      <c r="J458" s="0" t="s">
        <v>21</v>
      </c>
      <c r="K458" s="0" t="n">
        <v>3449</v>
      </c>
      <c r="L458" s="0" t="s">
        <v>330</v>
      </c>
      <c r="M458" s="0" t="s">
        <v>1110</v>
      </c>
      <c r="N458" s="4" t="s">
        <v>1111</v>
      </c>
      <c r="O458" s="4" t="s">
        <v>1112</v>
      </c>
      <c r="P458" s="7" t="s">
        <v>1113</v>
      </c>
      <c r="Q458" s="7" t="n">
        <v>44927</v>
      </c>
      <c r="R458" s="7" t="s">
        <v>1114</v>
      </c>
      <c r="S458" s="0" t="n">
        <v>2425</v>
      </c>
      <c r="T458" s="0" t="s">
        <v>2464</v>
      </c>
      <c r="U458" s="0" t="s">
        <v>1473</v>
      </c>
      <c r="V458" s="0" t="s">
        <v>2465</v>
      </c>
      <c r="W458" s="0" t="s">
        <v>2466</v>
      </c>
      <c r="X458" s="0" t="s">
        <v>2467</v>
      </c>
      <c r="Y458" s="4" t="s">
        <v>1120</v>
      </c>
      <c r="Z458" s="4" t="s">
        <v>2468</v>
      </c>
      <c r="AA458" s="0" t="s">
        <v>1122</v>
      </c>
      <c r="AB458" s="0" t="s">
        <v>1123</v>
      </c>
      <c r="AC458" s="0" t="s">
        <v>1124</v>
      </c>
      <c r="AD458" s="0" t="s">
        <v>1125</v>
      </c>
      <c r="AE458" s="0" t="s">
        <v>1125</v>
      </c>
      <c r="AF458" s="0" t="s">
        <v>1126</v>
      </c>
      <c r="AG458" s="0" t="n">
        <v>63300</v>
      </c>
      <c r="AH458" s="0" t="s">
        <v>1127</v>
      </c>
      <c r="AI458" s="0" t="s">
        <v>1128</v>
      </c>
      <c r="AJ458" s="0" t="n">
        <v>15</v>
      </c>
      <c r="AK458" s="0" t="n">
        <v>133.333333</v>
      </c>
      <c r="AL458" s="0" t="n">
        <v>0</v>
      </c>
      <c r="AM458" s="4" t="s">
        <v>1129</v>
      </c>
      <c r="AN458" s="0" t="n">
        <v>492222821</v>
      </c>
      <c r="AO458" s="4" t="s">
        <v>2453</v>
      </c>
      <c r="AP458" s="0" t="s">
        <v>2454</v>
      </c>
      <c r="AQ458" s="4" t="s">
        <v>2290</v>
      </c>
      <c r="AR458" s="0" t="s">
        <v>21</v>
      </c>
      <c r="AS458" s="8" t="n">
        <v>45092</v>
      </c>
    </row>
    <row r="459" customFormat="false" ht="13.8" hidden="true" customHeight="false" outlineLevel="0" collapsed="false">
      <c r="A459" s="0" t="n">
        <v>635</v>
      </c>
      <c r="B459" s="0" t="s">
        <v>1103</v>
      </c>
      <c r="C459" s="0" t="n">
        <v>2</v>
      </c>
      <c r="D459" s="0" t="s">
        <v>1325</v>
      </c>
      <c r="E459" s="4" t="s">
        <v>1105</v>
      </c>
      <c r="F459" s="4" t="s">
        <v>1112</v>
      </c>
      <c r="G459" s="0" t="s">
        <v>1326</v>
      </c>
      <c r="H459" s="4" t="s">
        <v>1108</v>
      </c>
      <c r="I459" s="4" t="s">
        <v>2446</v>
      </c>
      <c r="J459" s="0" t="s">
        <v>21</v>
      </c>
      <c r="K459" s="0" t="n">
        <v>3449</v>
      </c>
      <c r="L459" s="0" t="s">
        <v>330</v>
      </c>
      <c r="M459" s="0" t="s">
        <v>1110</v>
      </c>
      <c r="N459" s="4" t="s">
        <v>1111</v>
      </c>
      <c r="O459" s="4" t="s">
        <v>1112</v>
      </c>
      <c r="P459" s="7" t="s">
        <v>1113</v>
      </c>
      <c r="Q459" s="7" t="n">
        <v>44361</v>
      </c>
      <c r="R459" s="7" t="s">
        <v>1518</v>
      </c>
      <c r="S459" s="0" t="n">
        <v>3232</v>
      </c>
      <c r="T459" s="0" t="s">
        <v>2469</v>
      </c>
      <c r="U459" s="0" t="s">
        <v>2470</v>
      </c>
      <c r="V459" s="0" t="s">
        <v>1159</v>
      </c>
      <c r="W459" s="0" t="s">
        <v>2471</v>
      </c>
      <c r="X459" s="0" t="s">
        <v>2472</v>
      </c>
      <c r="Y459" s="4" t="s">
        <v>1120</v>
      </c>
      <c r="Z459" s="4" t="s">
        <v>2473</v>
      </c>
      <c r="AA459" s="0" t="s">
        <v>1122</v>
      </c>
      <c r="AB459" s="0" t="s">
        <v>1123</v>
      </c>
      <c r="AC459" s="0" t="s">
        <v>1124</v>
      </c>
      <c r="AD459" s="0" t="s">
        <v>1125</v>
      </c>
      <c r="AE459" s="0" t="s">
        <v>1125</v>
      </c>
      <c r="AF459" s="0" t="s">
        <v>1126</v>
      </c>
      <c r="AG459" s="0" t="n">
        <v>63300</v>
      </c>
      <c r="AH459" s="0" t="s">
        <v>1127</v>
      </c>
      <c r="AI459" s="0" t="s">
        <v>1128</v>
      </c>
      <c r="AJ459" s="0" t="n">
        <v>15</v>
      </c>
      <c r="AK459" s="0" t="n">
        <v>450.801333</v>
      </c>
      <c r="AL459" s="0" t="n">
        <v>0</v>
      </c>
      <c r="AM459" s="4" t="s">
        <v>1129</v>
      </c>
      <c r="AN459" s="0" t="n">
        <v>492222821</v>
      </c>
      <c r="AO459" s="4" t="s">
        <v>2453</v>
      </c>
      <c r="AP459" s="0" t="s">
        <v>2454</v>
      </c>
      <c r="AQ459" s="4" t="s">
        <v>2290</v>
      </c>
      <c r="AR459" s="0" t="s">
        <v>21</v>
      </c>
      <c r="AS459" s="8" t="n">
        <v>45092</v>
      </c>
    </row>
    <row r="460" customFormat="false" ht="13.8" hidden="true" customHeight="false" outlineLevel="0" collapsed="false">
      <c r="A460" s="0" t="n">
        <v>635</v>
      </c>
      <c r="B460" s="0" t="s">
        <v>1103</v>
      </c>
      <c r="C460" s="0" t="n">
        <v>6</v>
      </c>
      <c r="D460" s="0" t="s">
        <v>1204</v>
      </c>
      <c r="E460" s="4" t="s">
        <v>1105</v>
      </c>
      <c r="F460" s="4" t="s">
        <v>1106</v>
      </c>
      <c r="G460" s="0" t="s">
        <v>1107</v>
      </c>
      <c r="H460" s="4" t="s">
        <v>1108</v>
      </c>
      <c r="I460" s="4" t="s">
        <v>2446</v>
      </c>
      <c r="J460" s="0" t="s">
        <v>21</v>
      </c>
      <c r="K460" s="0" t="n">
        <v>3164</v>
      </c>
      <c r="L460" s="0" t="s">
        <v>101</v>
      </c>
      <c r="M460" s="0" t="s">
        <v>1110</v>
      </c>
      <c r="N460" s="4" t="s">
        <v>1111</v>
      </c>
      <c r="O460" s="4" t="s">
        <v>1112</v>
      </c>
      <c r="P460" s="7" t="s">
        <v>1113</v>
      </c>
      <c r="Q460" s="7" t="n">
        <v>44927</v>
      </c>
      <c r="R460" s="7" t="s">
        <v>1114</v>
      </c>
      <c r="S460" s="0" t="n">
        <v>3587</v>
      </c>
      <c r="T460" s="0" t="s">
        <v>2000</v>
      </c>
      <c r="U460" s="0" t="s">
        <v>1184</v>
      </c>
      <c r="V460" s="0" t="s">
        <v>2474</v>
      </c>
      <c r="W460" s="0" t="s">
        <v>2475</v>
      </c>
      <c r="X460" s="0" t="s">
        <v>2476</v>
      </c>
      <c r="Y460" s="4" t="s">
        <v>1120</v>
      </c>
      <c r="Z460" s="4" t="s">
        <v>2477</v>
      </c>
      <c r="AA460" s="0" t="s">
        <v>1122</v>
      </c>
      <c r="AB460" s="0" t="s">
        <v>1123</v>
      </c>
      <c r="AC460" s="0" t="s">
        <v>1124</v>
      </c>
      <c r="AD460" s="0" t="s">
        <v>1125</v>
      </c>
      <c r="AE460" s="0" t="s">
        <v>1125</v>
      </c>
      <c r="AF460" s="0" t="s">
        <v>1126</v>
      </c>
      <c r="AG460" s="0" t="n">
        <v>63300</v>
      </c>
      <c r="AH460" s="0" t="s">
        <v>1127</v>
      </c>
      <c r="AI460" s="0" t="s">
        <v>1128</v>
      </c>
      <c r="AJ460" s="0" t="n">
        <v>15</v>
      </c>
      <c r="AK460" s="0" t="n">
        <v>207.44</v>
      </c>
      <c r="AL460" s="0" t="n">
        <v>0</v>
      </c>
      <c r="AM460" s="4" t="s">
        <v>1129</v>
      </c>
      <c r="AN460" s="0" t="n">
        <v>492222821</v>
      </c>
      <c r="AO460" s="4" t="s">
        <v>2453</v>
      </c>
      <c r="AP460" s="0" t="s">
        <v>2454</v>
      </c>
      <c r="AQ460" s="4" t="s">
        <v>2290</v>
      </c>
      <c r="AR460" s="0" t="s">
        <v>21</v>
      </c>
      <c r="AS460" s="8" t="n">
        <v>45092</v>
      </c>
    </row>
    <row r="461" customFormat="false" ht="13.8" hidden="false" customHeight="false" outlineLevel="0" collapsed="false">
      <c r="A461" s="0" t="n">
        <v>635</v>
      </c>
      <c r="B461" s="0" t="s">
        <v>1103</v>
      </c>
      <c r="C461" s="0" t="n">
        <v>6</v>
      </c>
      <c r="D461" s="0" t="s">
        <v>1204</v>
      </c>
      <c r="E461" s="4" t="s">
        <v>1105</v>
      </c>
      <c r="F461" s="4" t="s">
        <v>1106</v>
      </c>
      <c r="G461" s="0" t="s">
        <v>1107</v>
      </c>
      <c r="H461" s="4" t="s">
        <v>1108</v>
      </c>
      <c r="I461" s="4" t="s">
        <v>2446</v>
      </c>
      <c r="J461" s="0" t="s">
        <v>21</v>
      </c>
      <c r="K461" s="0" t="n">
        <v>3684</v>
      </c>
      <c r="L461" s="0" t="s">
        <v>551</v>
      </c>
      <c r="M461" s="0" t="s">
        <v>1110</v>
      </c>
      <c r="N461" s="4" t="s">
        <v>1111</v>
      </c>
      <c r="O461" s="4" t="s">
        <v>1112</v>
      </c>
      <c r="P461" s="7" t="s">
        <v>1113</v>
      </c>
      <c r="Q461" s="7" t="n">
        <v>44927</v>
      </c>
      <c r="R461" s="7" t="s">
        <v>1114</v>
      </c>
      <c r="S461" s="0" t="n">
        <v>3700</v>
      </c>
      <c r="T461" s="0" t="s">
        <v>1339</v>
      </c>
      <c r="U461" s="0" t="s">
        <v>1184</v>
      </c>
      <c r="V461" s="0" t="s">
        <v>1341</v>
      </c>
      <c r="W461" s="0" t="s">
        <v>2478</v>
      </c>
      <c r="X461" s="0" t="s">
        <v>2479</v>
      </c>
      <c r="Y461" s="4" t="s">
        <v>1120</v>
      </c>
      <c r="Z461" s="4" t="s">
        <v>2480</v>
      </c>
      <c r="AA461" s="0" t="s">
        <v>1122</v>
      </c>
      <c r="AB461" s="0" t="s">
        <v>1123</v>
      </c>
      <c r="AC461" s="0" t="s">
        <v>1124</v>
      </c>
      <c r="AD461" s="0" t="s">
        <v>1125</v>
      </c>
      <c r="AE461" s="0" t="s">
        <v>1125</v>
      </c>
      <c r="AF461" s="0" t="s">
        <v>1126</v>
      </c>
      <c r="AG461" s="0" t="n">
        <v>63300</v>
      </c>
      <c r="AH461" s="0" t="s">
        <v>1127</v>
      </c>
      <c r="AI461" s="0" t="s">
        <v>1128</v>
      </c>
      <c r="AJ461" s="0" t="n">
        <v>15</v>
      </c>
      <c r="AK461" s="0" t="n">
        <v>333.333333</v>
      </c>
      <c r="AL461" s="0" t="n">
        <v>0</v>
      </c>
      <c r="AM461" s="4" t="s">
        <v>1129</v>
      </c>
      <c r="AN461" s="0" t="n">
        <v>492222821</v>
      </c>
      <c r="AO461" s="4" t="s">
        <v>2453</v>
      </c>
      <c r="AP461" s="0" t="s">
        <v>2454</v>
      </c>
      <c r="AQ461" s="4" t="s">
        <v>2455</v>
      </c>
      <c r="AR461" s="0" t="s">
        <v>21</v>
      </c>
      <c r="AS461" s="8" t="n">
        <v>45092</v>
      </c>
    </row>
    <row r="462" customFormat="false" ht="13.8" hidden="true" customHeight="false" outlineLevel="0" collapsed="false">
      <c r="A462" s="0" t="n">
        <v>636</v>
      </c>
      <c r="B462" s="0" t="s">
        <v>1103</v>
      </c>
      <c r="C462" s="0" t="n">
        <v>2</v>
      </c>
      <c r="D462" s="0" t="s">
        <v>1325</v>
      </c>
      <c r="E462" s="4" t="s">
        <v>1105</v>
      </c>
      <c r="F462" s="4" t="s">
        <v>1112</v>
      </c>
      <c r="G462" s="0" t="s">
        <v>1326</v>
      </c>
      <c r="H462" s="4" t="s">
        <v>1108</v>
      </c>
      <c r="I462" s="4" t="s">
        <v>2446</v>
      </c>
      <c r="J462" s="0" t="s">
        <v>21</v>
      </c>
      <c r="K462" s="0" t="n">
        <v>3170</v>
      </c>
      <c r="L462" s="0" t="s">
        <v>107</v>
      </c>
      <c r="M462" s="0" t="s">
        <v>1110</v>
      </c>
      <c r="N462" s="4" t="s">
        <v>1111</v>
      </c>
      <c r="O462" s="4" t="s">
        <v>1112</v>
      </c>
      <c r="P462" s="7" t="s">
        <v>1113</v>
      </c>
      <c r="Q462" s="7" t="n">
        <v>35326</v>
      </c>
      <c r="R462" s="7" t="s">
        <v>1713</v>
      </c>
      <c r="S462" s="0" t="n">
        <v>79</v>
      </c>
      <c r="T462" s="0" t="s">
        <v>2447</v>
      </c>
      <c r="U462" s="0" t="s">
        <v>2448</v>
      </c>
      <c r="V462" s="0" t="s">
        <v>1259</v>
      </c>
      <c r="W462" s="0" t="s">
        <v>2449</v>
      </c>
      <c r="X462" s="0" t="s">
        <v>2450</v>
      </c>
      <c r="Y462" s="4" t="s">
        <v>2451</v>
      </c>
      <c r="Z462" s="4" t="s">
        <v>2452</v>
      </c>
      <c r="AA462" s="0" t="s">
        <v>1122</v>
      </c>
      <c r="AB462" s="0" t="s">
        <v>1123</v>
      </c>
      <c r="AC462" s="0" t="s">
        <v>1124</v>
      </c>
      <c r="AD462" s="0" t="s">
        <v>1125</v>
      </c>
      <c r="AE462" s="0" t="s">
        <v>1125</v>
      </c>
      <c r="AF462" s="0" t="s">
        <v>1126</v>
      </c>
      <c r="AG462" s="0" t="n">
        <v>63300</v>
      </c>
      <c r="AH462" s="0" t="s">
        <v>1127</v>
      </c>
      <c r="AI462" s="0" t="s">
        <v>1128</v>
      </c>
      <c r="AJ462" s="0" t="n">
        <v>15</v>
      </c>
      <c r="AK462" s="0" t="n">
        <v>757.203333</v>
      </c>
      <c r="AL462" s="0" t="n">
        <v>182.45</v>
      </c>
      <c r="AM462" s="4" t="s">
        <v>1129</v>
      </c>
      <c r="AN462" s="0" t="n">
        <v>492222821</v>
      </c>
      <c r="AO462" s="4" t="s">
        <v>2453</v>
      </c>
      <c r="AP462" s="0" t="s">
        <v>2454</v>
      </c>
      <c r="AQ462" s="4" t="s">
        <v>2455</v>
      </c>
      <c r="AR462" s="0" t="s">
        <v>21</v>
      </c>
      <c r="AS462" s="8" t="n">
        <v>45107</v>
      </c>
    </row>
    <row r="463" customFormat="false" ht="13.8" hidden="true" customHeight="false" outlineLevel="0" collapsed="false">
      <c r="A463" s="0" t="n">
        <v>636</v>
      </c>
      <c r="B463" s="0" t="s">
        <v>1103</v>
      </c>
      <c r="C463" s="0" t="n">
        <v>2</v>
      </c>
      <c r="D463" s="0" t="s">
        <v>1325</v>
      </c>
      <c r="E463" s="4" t="s">
        <v>1105</v>
      </c>
      <c r="F463" s="4" t="s">
        <v>1112</v>
      </c>
      <c r="G463" s="0" t="s">
        <v>1326</v>
      </c>
      <c r="H463" s="4" t="s">
        <v>1108</v>
      </c>
      <c r="I463" s="4" t="s">
        <v>2446</v>
      </c>
      <c r="J463" s="0" t="s">
        <v>21</v>
      </c>
      <c r="K463" s="0" t="n">
        <v>3171</v>
      </c>
      <c r="L463" s="0" t="s">
        <v>108</v>
      </c>
      <c r="M463" s="0" t="s">
        <v>1110</v>
      </c>
      <c r="N463" s="4" t="s">
        <v>1111</v>
      </c>
      <c r="O463" s="4" t="s">
        <v>1112</v>
      </c>
      <c r="P463" s="7" t="s">
        <v>1113</v>
      </c>
      <c r="Q463" s="7" t="n">
        <v>35326</v>
      </c>
      <c r="R463" s="7" t="s">
        <v>1713</v>
      </c>
      <c r="S463" s="0" t="n">
        <v>335</v>
      </c>
      <c r="T463" s="0" t="s">
        <v>2456</v>
      </c>
      <c r="U463" s="0" t="s">
        <v>1159</v>
      </c>
      <c r="V463" s="0" t="s">
        <v>1952</v>
      </c>
      <c r="W463" s="0" t="s">
        <v>2457</v>
      </c>
      <c r="X463" s="0" t="s">
        <v>2458</v>
      </c>
      <c r="Y463" s="4" t="s">
        <v>2459</v>
      </c>
      <c r="Z463" s="4" t="s">
        <v>2460</v>
      </c>
      <c r="AA463" s="0" t="s">
        <v>1122</v>
      </c>
      <c r="AB463" s="0" t="s">
        <v>1123</v>
      </c>
      <c r="AC463" s="0" t="s">
        <v>1124</v>
      </c>
      <c r="AD463" s="0" t="s">
        <v>1125</v>
      </c>
      <c r="AE463" s="0" t="s">
        <v>1125</v>
      </c>
      <c r="AF463" s="0" t="s">
        <v>1126</v>
      </c>
      <c r="AG463" s="0" t="n">
        <v>63300</v>
      </c>
      <c r="AH463" s="0" t="s">
        <v>1127</v>
      </c>
      <c r="AI463" s="0" t="s">
        <v>1128</v>
      </c>
      <c r="AJ463" s="0" t="n">
        <v>15</v>
      </c>
      <c r="AK463" s="0" t="n">
        <v>757.202666</v>
      </c>
      <c r="AL463" s="0" t="n">
        <v>179.34</v>
      </c>
      <c r="AM463" s="4" t="s">
        <v>1129</v>
      </c>
      <c r="AN463" s="0" t="n">
        <v>492222821</v>
      </c>
      <c r="AO463" s="4" t="s">
        <v>2453</v>
      </c>
      <c r="AP463" s="0" t="s">
        <v>2454</v>
      </c>
      <c r="AQ463" s="4" t="s">
        <v>2290</v>
      </c>
      <c r="AR463" s="0" t="s">
        <v>21</v>
      </c>
      <c r="AS463" s="8" t="n">
        <v>45107</v>
      </c>
    </row>
    <row r="464" customFormat="false" ht="13.8" hidden="true" customHeight="false" outlineLevel="0" collapsed="false">
      <c r="A464" s="0" t="n">
        <v>636</v>
      </c>
      <c r="B464" s="0" t="s">
        <v>1103</v>
      </c>
      <c r="C464" s="0" t="n">
        <v>6</v>
      </c>
      <c r="D464" s="0" t="s">
        <v>1204</v>
      </c>
      <c r="E464" s="4" t="s">
        <v>1105</v>
      </c>
      <c r="F464" s="4" t="s">
        <v>1106</v>
      </c>
      <c r="G464" s="0" t="s">
        <v>1107</v>
      </c>
      <c r="H464" s="4" t="s">
        <v>1108</v>
      </c>
      <c r="I464" s="4" t="s">
        <v>2446</v>
      </c>
      <c r="J464" s="0" t="s">
        <v>21</v>
      </c>
      <c r="K464" s="0" t="n">
        <v>3164</v>
      </c>
      <c r="L464" s="0" t="s">
        <v>101</v>
      </c>
      <c r="M464" s="0" t="s">
        <v>1110</v>
      </c>
      <c r="N464" s="4" t="s">
        <v>1111</v>
      </c>
      <c r="O464" s="4" t="s">
        <v>1112</v>
      </c>
      <c r="P464" s="7" t="s">
        <v>1113</v>
      </c>
      <c r="Q464" s="7" t="n">
        <v>44927</v>
      </c>
      <c r="R464" s="7" t="s">
        <v>1324</v>
      </c>
      <c r="S464" s="0" t="n">
        <v>1785</v>
      </c>
      <c r="T464" s="0" t="s">
        <v>1625</v>
      </c>
      <c r="U464" s="0" t="s">
        <v>1166</v>
      </c>
      <c r="V464" s="0" t="s">
        <v>1207</v>
      </c>
      <c r="W464" s="0" t="s">
        <v>2461</v>
      </c>
      <c r="X464" s="0" t="s">
        <v>2462</v>
      </c>
      <c r="Y464" s="4" t="s">
        <v>1120</v>
      </c>
      <c r="Z464" s="4" t="s">
        <v>2463</v>
      </c>
      <c r="AA464" s="0" t="s">
        <v>1122</v>
      </c>
      <c r="AB464" s="0" t="s">
        <v>1123</v>
      </c>
      <c r="AC464" s="0" t="s">
        <v>1124</v>
      </c>
      <c r="AD464" s="0" t="s">
        <v>1125</v>
      </c>
      <c r="AE464" s="0" t="s">
        <v>1125</v>
      </c>
      <c r="AF464" s="0" t="s">
        <v>1126</v>
      </c>
      <c r="AG464" s="0" t="n">
        <v>63300</v>
      </c>
      <c r="AH464" s="0" t="s">
        <v>1127</v>
      </c>
      <c r="AI464" s="0" t="s">
        <v>1128</v>
      </c>
      <c r="AJ464" s="0" t="n">
        <v>15</v>
      </c>
      <c r="AK464" s="0" t="n">
        <v>133.333333</v>
      </c>
      <c r="AL464" s="0" t="n">
        <v>0</v>
      </c>
      <c r="AM464" s="4" t="s">
        <v>1129</v>
      </c>
      <c r="AN464" s="0" t="n">
        <v>492222821</v>
      </c>
      <c r="AO464" s="4" t="s">
        <v>2453</v>
      </c>
      <c r="AP464" s="0" t="s">
        <v>2454</v>
      </c>
      <c r="AQ464" s="4" t="s">
        <v>2455</v>
      </c>
      <c r="AR464" s="0" t="s">
        <v>21</v>
      </c>
      <c r="AS464" s="8" t="n">
        <v>45107</v>
      </c>
    </row>
    <row r="465" customFormat="false" ht="13.8" hidden="true" customHeight="false" outlineLevel="0" collapsed="false">
      <c r="A465" s="0" t="n">
        <v>636</v>
      </c>
      <c r="B465" s="0" t="s">
        <v>1103</v>
      </c>
      <c r="C465" s="0" t="n">
        <v>6</v>
      </c>
      <c r="D465" s="0" t="s">
        <v>1204</v>
      </c>
      <c r="E465" s="4" t="s">
        <v>1105</v>
      </c>
      <c r="F465" s="4" t="s">
        <v>1106</v>
      </c>
      <c r="G465" s="0" t="s">
        <v>1107</v>
      </c>
      <c r="H465" s="4" t="s">
        <v>1108</v>
      </c>
      <c r="I465" s="4" t="s">
        <v>2446</v>
      </c>
      <c r="J465" s="0" t="s">
        <v>21</v>
      </c>
      <c r="K465" s="0" t="n">
        <v>3449</v>
      </c>
      <c r="L465" s="0" t="s">
        <v>330</v>
      </c>
      <c r="M465" s="0" t="s">
        <v>1110</v>
      </c>
      <c r="N465" s="4" t="s">
        <v>1111</v>
      </c>
      <c r="O465" s="4" t="s">
        <v>1112</v>
      </c>
      <c r="P465" s="7" t="s">
        <v>1113</v>
      </c>
      <c r="Q465" s="7" t="n">
        <v>44927</v>
      </c>
      <c r="R465" s="7" t="s">
        <v>1324</v>
      </c>
      <c r="S465" s="0" t="n">
        <v>2425</v>
      </c>
      <c r="T465" s="0" t="s">
        <v>2464</v>
      </c>
      <c r="U465" s="0" t="s">
        <v>1473</v>
      </c>
      <c r="V465" s="0" t="s">
        <v>2465</v>
      </c>
      <c r="W465" s="0" t="s">
        <v>2466</v>
      </c>
      <c r="X465" s="0" t="s">
        <v>2467</v>
      </c>
      <c r="Y465" s="4" t="s">
        <v>1120</v>
      </c>
      <c r="Z465" s="4" t="s">
        <v>2468</v>
      </c>
      <c r="AA465" s="0" t="s">
        <v>1122</v>
      </c>
      <c r="AB465" s="0" t="s">
        <v>1123</v>
      </c>
      <c r="AC465" s="0" t="s">
        <v>1124</v>
      </c>
      <c r="AD465" s="0" t="s">
        <v>1125</v>
      </c>
      <c r="AE465" s="0" t="s">
        <v>1125</v>
      </c>
      <c r="AF465" s="0" t="s">
        <v>1126</v>
      </c>
      <c r="AG465" s="0" t="n">
        <v>63300</v>
      </c>
      <c r="AH465" s="0" t="s">
        <v>1127</v>
      </c>
      <c r="AI465" s="0" t="s">
        <v>1128</v>
      </c>
      <c r="AJ465" s="0" t="n">
        <v>15</v>
      </c>
      <c r="AK465" s="0" t="n">
        <v>133.333333</v>
      </c>
      <c r="AL465" s="0" t="n">
        <v>0</v>
      </c>
      <c r="AM465" s="4" t="s">
        <v>1129</v>
      </c>
      <c r="AN465" s="0" t="n">
        <v>492222821</v>
      </c>
      <c r="AO465" s="4" t="s">
        <v>2453</v>
      </c>
      <c r="AP465" s="0" t="s">
        <v>2454</v>
      </c>
      <c r="AQ465" s="4" t="s">
        <v>2290</v>
      </c>
      <c r="AR465" s="0" t="s">
        <v>21</v>
      </c>
      <c r="AS465" s="8" t="n">
        <v>45107</v>
      </c>
    </row>
    <row r="466" customFormat="false" ht="13.8" hidden="true" customHeight="false" outlineLevel="0" collapsed="false">
      <c r="A466" s="0" t="n">
        <v>636</v>
      </c>
      <c r="B466" s="0" t="s">
        <v>1103</v>
      </c>
      <c r="C466" s="0" t="n">
        <v>2</v>
      </c>
      <c r="D466" s="0" t="s">
        <v>1325</v>
      </c>
      <c r="E466" s="4" t="s">
        <v>1105</v>
      </c>
      <c r="F466" s="4" t="s">
        <v>1112</v>
      </c>
      <c r="G466" s="0" t="s">
        <v>1326</v>
      </c>
      <c r="H466" s="4" t="s">
        <v>1108</v>
      </c>
      <c r="I466" s="4" t="s">
        <v>2446</v>
      </c>
      <c r="J466" s="0" t="s">
        <v>21</v>
      </c>
      <c r="K466" s="0" t="n">
        <v>3449</v>
      </c>
      <c r="L466" s="0" t="s">
        <v>330</v>
      </c>
      <c r="M466" s="0" t="s">
        <v>1110</v>
      </c>
      <c r="N466" s="4" t="s">
        <v>1111</v>
      </c>
      <c r="O466" s="4" t="s">
        <v>1112</v>
      </c>
      <c r="P466" s="7" t="s">
        <v>1113</v>
      </c>
      <c r="Q466" s="7" t="n">
        <v>44361</v>
      </c>
      <c r="R466" s="7" t="s">
        <v>1541</v>
      </c>
      <c r="S466" s="0" t="n">
        <v>3232</v>
      </c>
      <c r="T466" s="0" t="s">
        <v>2469</v>
      </c>
      <c r="U466" s="0" t="s">
        <v>2470</v>
      </c>
      <c r="V466" s="0" t="s">
        <v>1159</v>
      </c>
      <c r="W466" s="0" t="s">
        <v>2471</v>
      </c>
      <c r="X466" s="0" t="s">
        <v>2472</v>
      </c>
      <c r="Y466" s="4" t="s">
        <v>1120</v>
      </c>
      <c r="Z466" s="4" t="s">
        <v>2473</v>
      </c>
      <c r="AA466" s="0" t="s">
        <v>1122</v>
      </c>
      <c r="AB466" s="0" t="s">
        <v>1123</v>
      </c>
      <c r="AC466" s="0" t="s">
        <v>1124</v>
      </c>
      <c r="AD466" s="0" t="s">
        <v>1125</v>
      </c>
      <c r="AE466" s="0" t="s">
        <v>1125</v>
      </c>
      <c r="AF466" s="0" t="s">
        <v>1126</v>
      </c>
      <c r="AG466" s="0" t="n">
        <v>63300</v>
      </c>
      <c r="AH466" s="0" t="s">
        <v>1127</v>
      </c>
      <c r="AI466" s="0" t="s">
        <v>1128</v>
      </c>
      <c r="AJ466" s="0" t="n">
        <v>15</v>
      </c>
      <c r="AK466" s="0" t="n">
        <v>450.801333</v>
      </c>
      <c r="AL466" s="0" t="n">
        <v>0</v>
      </c>
      <c r="AM466" s="4" t="s">
        <v>1129</v>
      </c>
      <c r="AN466" s="0" t="n">
        <v>492222821</v>
      </c>
      <c r="AO466" s="4" t="s">
        <v>2453</v>
      </c>
      <c r="AP466" s="0" t="s">
        <v>2454</v>
      </c>
      <c r="AQ466" s="4" t="s">
        <v>2290</v>
      </c>
      <c r="AR466" s="0" t="s">
        <v>21</v>
      </c>
      <c r="AS466" s="8" t="n">
        <v>45107</v>
      </c>
    </row>
    <row r="467" customFormat="false" ht="13.8" hidden="true" customHeight="false" outlineLevel="0" collapsed="false">
      <c r="A467" s="0" t="n">
        <v>636</v>
      </c>
      <c r="B467" s="0" t="s">
        <v>1103</v>
      </c>
      <c r="C467" s="0" t="n">
        <v>6</v>
      </c>
      <c r="D467" s="0" t="s">
        <v>1204</v>
      </c>
      <c r="E467" s="4" t="s">
        <v>1105</v>
      </c>
      <c r="F467" s="4" t="s">
        <v>1106</v>
      </c>
      <c r="G467" s="0" t="s">
        <v>1107</v>
      </c>
      <c r="H467" s="4" t="s">
        <v>1108</v>
      </c>
      <c r="I467" s="4" t="s">
        <v>2446</v>
      </c>
      <c r="J467" s="0" t="s">
        <v>21</v>
      </c>
      <c r="K467" s="0" t="n">
        <v>3164</v>
      </c>
      <c r="L467" s="0" t="s">
        <v>101</v>
      </c>
      <c r="M467" s="0" t="s">
        <v>1110</v>
      </c>
      <c r="N467" s="4" t="s">
        <v>1111</v>
      </c>
      <c r="O467" s="4" t="s">
        <v>1112</v>
      </c>
      <c r="P467" s="7" t="s">
        <v>1113</v>
      </c>
      <c r="Q467" s="7" t="n">
        <v>44927</v>
      </c>
      <c r="R467" s="7" t="s">
        <v>1324</v>
      </c>
      <c r="S467" s="0" t="n">
        <v>3587</v>
      </c>
      <c r="T467" s="0" t="s">
        <v>2000</v>
      </c>
      <c r="U467" s="0" t="s">
        <v>1184</v>
      </c>
      <c r="V467" s="0" t="s">
        <v>2474</v>
      </c>
      <c r="W467" s="0" t="s">
        <v>2475</v>
      </c>
      <c r="X467" s="0" t="s">
        <v>2476</v>
      </c>
      <c r="Y467" s="4" t="s">
        <v>1120</v>
      </c>
      <c r="Z467" s="4" t="s">
        <v>2477</v>
      </c>
      <c r="AA467" s="0" t="s">
        <v>1122</v>
      </c>
      <c r="AB467" s="0" t="s">
        <v>1123</v>
      </c>
      <c r="AC467" s="0" t="s">
        <v>1124</v>
      </c>
      <c r="AD467" s="0" t="s">
        <v>1125</v>
      </c>
      <c r="AE467" s="0" t="s">
        <v>1125</v>
      </c>
      <c r="AF467" s="0" t="s">
        <v>1126</v>
      </c>
      <c r="AG467" s="0" t="n">
        <v>63300</v>
      </c>
      <c r="AH467" s="0" t="s">
        <v>1127</v>
      </c>
      <c r="AI467" s="0" t="s">
        <v>1128</v>
      </c>
      <c r="AJ467" s="0" t="n">
        <v>15</v>
      </c>
      <c r="AK467" s="0" t="n">
        <v>207.44</v>
      </c>
      <c r="AL467" s="0" t="n">
        <v>0</v>
      </c>
      <c r="AM467" s="4" t="s">
        <v>1129</v>
      </c>
      <c r="AN467" s="0" t="n">
        <v>492222821</v>
      </c>
      <c r="AO467" s="4" t="s">
        <v>2453</v>
      </c>
      <c r="AP467" s="0" t="s">
        <v>2454</v>
      </c>
      <c r="AQ467" s="4" t="s">
        <v>2290</v>
      </c>
      <c r="AR467" s="0" t="s">
        <v>21</v>
      </c>
      <c r="AS467" s="8" t="n">
        <v>45107</v>
      </c>
    </row>
    <row r="468" customFormat="false" ht="13.8" hidden="false" customHeight="false" outlineLevel="0" collapsed="false">
      <c r="A468" s="0" t="n">
        <v>636</v>
      </c>
      <c r="B468" s="0" t="s">
        <v>1103</v>
      </c>
      <c r="C468" s="0" t="n">
        <v>6</v>
      </c>
      <c r="D468" s="0" t="s">
        <v>1204</v>
      </c>
      <c r="E468" s="4" t="s">
        <v>1105</v>
      </c>
      <c r="F468" s="4" t="s">
        <v>1106</v>
      </c>
      <c r="G468" s="0" t="s">
        <v>1107</v>
      </c>
      <c r="H468" s="4" t="s">
        <v>1108</v>
      </c>
      <c r="I468" s="4" t="s">
        <v>2446</v>
      </c>
      <c r="J468" s="0" t="s">
        <v>21</v>
      </c>
      <c r="K468" s="0" t="n">
        <v>3684</v>
      </c>
      <c r="L468" s="0" t="s">
        <v>551</v>
      </c>
      <c r="M468" s="0" t="s">
        <v>1110</v>
      </c>
      <c r="N468" s="4" t="s">
        <v>1111</v>
      </c>
      <c r="O468" s="4" t="s">
        <v>1112</v>
      </c>
      <c r="P468" s="7" t="s">
        <v>1113</v>
      </c>
      <c r="Q468" s="7" t="n">
        <v>44927</v>
      </c>
      <c r="R468" s="7" t="s">
        <v>1324</v>
      </c>
      <c r="S468" s="0" t="n">
        <v>3700</v>
      </c>
      <c r="T468" s="0" t="s">
        <v>1339</v>
      </c>
      <c r="U468" s="0" t="s">
        <v>1184</v>
      </c>
      <c r="V468" s="0" t="s">
        <v>1341</v>
      </c>
      <c r="W468" s="0" t="s">
        <v>2478</v>
      </c>
      <c r="X468" s="0" t="s">
        <v>2479</v>
      </c>
      <c r="Y468" s="4" t="s">
        <v>1120</v>
      </c>
      <c r="Z468" s="4" t="s">
        <v>2480</v>
      </c>
      <c r="AA468" s="0" t="s">
        <v>1122</v>
      </c>
      <c r="AB468" s="0" t="s">
        <v>1123</v>
      </c>
      <c r="AC468" s="0" t="s">
        <v>1124</v>
      </c>
      <c r="AD468" s="0" t="s">
        <v>1125</v>
      </c>
      <c r="AE468" s="0" t="s">
        <v>1125</v>
      </c>
      <c r="AF468" s="0" t="s">
        <v>1126</v>
      </c>
      <c r="AG468" s="0" t="n">
        <v>63300</v>
      </c>
      <c r="AH468" s="0" t="s">
        <v>1127</v>
      </c>
      <c r="AI468" s="0" t="s">
        <v>1128</v>
      </c>
      <c r="AJ468" s="0" t="n">
        <v>15</v>
      </c>
      <c r="AK468" s="0" t="n">
        <v>333.333333</v>
      </c>
      <c r="AL468" s="0" t="n">
        <v>0</v>
      </c>
      <c r="AM468" s="4" t="s">
        <v>1129</v>
      </c>
      <c r="AN468" s="0" t="n">
        <v>492222821</v>
      </c>
      <c r="AO468" s="4" t="s">
        <v>2453</v>
      </c>
      <c r="AP468" s="0" t="s">
        <v>2454</v>
      </c>
      <c r="AQ468" s="4" t="s">
        <v>2455</v>
      </c>
      <c r="AR468" s="0" t="s">
        <v>21</v>
      </c>
      <c r="AS468" s="8" t="n">
        <v>45107</v>
      </c>
    </row>
    <row r="469" customFormat="false" ht="13.8" hidden="true" customHeight="false" outlineLevel="0" collapsed="false">
      <c r="A469" s="0" t="n">
        <v>635</v>
      </c>
      <c r="B469" s="0" t="s">
        <v>1103</v>
      </c>
      <c r="C469" s="0" t="n">
        <v>2</v>
      </c>
      <c r="D469" s="0" t="s">
        <v>1325</v>
      </c>
      <c r="E469" s="4" t="s">
        <v>1105</v>
      </c>
      <c r="F469" s="4" t="s">
        <v>1112</v>
      </c>
      <c r="G469" s="0" t="s">
        <v>1326</v>
      </c>
      <c r="H469" s="4" t="s">
        <v>1108</v>
      </c>
      <c r="I469" s="4" t="s">
        <v>2481</v>
      </c>
      <c r="J469" s="0" t="s">
        <v>22</v>
      </c>
      <c r="K469" s="0" t="n">
        <v>3449</v>
      </c>
      <c r="L469" s="0" t="s">
        <v>330</v>
      </c>
      <c r="M469" s="0" t="s">
        <v>1110</v>
      </c>
      <c r="N469" s="4" t="s">
        <v>1111</v>
      </c>
      <c r="O469" s="4" t="s">
        <v>1112</v>
      </c>
      <c r="P469" s="7" t="s">
        <v>1113</v>
      </c>
      <c r="Q469" s="7" t="n">
        <v>44361</v>
      </c>
      <c r="R469" s="7" t="s">
        <v>1518</v>
      </c>
      <c r="S469" s="0" t="n">
        <v>1011</v>
      </c>
      <c r="T469" s="0" t="s">
        <v>2482</v>
      </c>
      <c r="U469" s="0" t="s">
        <v>1474</v>
      </c>
      <c r="V469" s="0" t="s">
        <v>2483</v>
      </c>
      <c r="W469" s="0" t="s">
        <v>2484</v>
      </c>
      <c r="X469" s="0" t="s">
        <v>2485</v>
      </c>
      <c r="Y469" s="4" t="s">
        <v>1120</v>
      </c>
      <c r="Z469" s="4" t="s">
        <v>2486</v>
      </c>
      <c r="AA469" s="0" t="s">
        <v>1122</v>
      </c>
      <c r="AB469" s="0" t="s">
        <v>1123</v>
      </c>
      <c r="AC469" s="0" t="s">
        <v>1124</v>
      </c>
      <c r="AD469" s="0" t="s">
        <v>1125</v>
      </c>
      <c r="AE469" s="0" t="s">
        <v>1125</v>
      </c>
      <c r="AF469" s="0" t="s">
        <v>1126</v>
      </c>
      <c r="AG469" s="0" t="n">
        <v>63300</v>
      </c>
      <c r="AH469" s="0" t="s">
        <v>1127</v>
      </c>
      <c r="AI469" s="0" t="s">
        <v>1128</v>
      </c>
      <c r="AJ469" s="0" t="n">
        <v>15</v>
      </c>
      <c r="AK469" s="0" t="n">
        <v>450.801333</v>
      </c>
      <c r="AL469" s="0" t="n">
        <v>0</v>
      </c>
      <c r="AM469" s="4" t="s">
        <v>1129</v>
      </c>
      <c r="AN469" s="0" t="n">
        <v>492222821</v>
      </c>
      <c r="AO469" s="4" t="s">
        <v>2487</v>
      </c>
      <c r="AP469" s="0" t="s">
        <v>2488</v>
      </c>
      <c r="AQ469" s="4" t="s">
        <v>2489</v>
      </c>
      <c r="AR469" s="0" t="s">
        <v>22</v>
      </c>
      <c r="AS469" s="8" t="n">
        <v>45092</v>
      </c>
    </row>
    <row r="470" customFormat="false" ht="13.8" hidden="true" customHeight="false" outlineLevel="0" collapsed="false">
      <c r="A470" s="0" t="n">
        <v>635</v>
      </c>
      <c r="B470" s="0" t="s">
        <v>1103</v>
      </c>
      <c r="C470" s="0" t="n">
        <v>6</v>
      </c>
      <c r="D470" s="0" t="s">
        <v>1204</v>
      </c>
      <c r="E470" s="4" t="s">
        <v>1105</v>
      </c>
      <c r="F470" s="4" t="s">
        <v>1106</v>
      </c>
      <c r="G470" s="0" t="s">
        <v>1107</v>
      </c>
      <c r="H470" s="4" t="s">
        <v>1108</v>
      </c>
      <c r="I470" s="4" t="s">
        <v>2481</v>
      </c>
      <c r="J470" s="0" t="s">
        <v>22</v>
      </c>
      <c r="K470" s="0" t="n">
        <v>3449</v>
      </c>
      <c r="L470" s="0" t="s">
        <v>330</v>
      </c>
      <c r="M470" s="0" t="s">
        <v>1110</v>
      </c>
      <c r="N470" s="4" t="s">
        <v>1111</v>
      </c>
      <c r="O470" s="4" t="s">
        <v>1112</v>
      </c>
      <c r="P470" s="7" t="s">
        <v>1113</v>
      </c>
      <c r="Q470" s="7" t="n">
        <v>44927</v>
      </c>
      <c r="R470" s="7" t="s">
        <v>1114</v>
      </c>
      <c r="S470" s="0" t="n">
        <v>1605</v>
      </c>
      <c r="T470" s="0" t="s">
        <v>2490</v>
      </c>
      <c r="U470" s="0" t="s">
        <v>1135</v>
      </c>
      <c r="V470" s="0" t="s">
        <v>2491</v>
      </c>
      <c r="W470" s="0" t="s">
        <v>2492</v>
      </c>
      <c r="X470" s="0" t="s">
        <v>2493</v>
      </c>
      <c r="Y470" s="4" t="s">
        <v>2494</v>
      </c>
      <c r="Z470" s="4" t="s">
        <v>2495</v>
      </c>
      <c r="AA470" s="0" t="s">
        <v>1122</v>
      </c>
      <c r="AB470" s="0" t="s">
        <v>1123</v>
      </c>
      <c r="AC470" s="0" t="s">
        <v>1124</v>
      </c>
      <c r="AD470" s="0" t="s">
        <v>1125</v>
      </c>
      <c r="AE470" s="0" t="s">
        <v>1125</v>
      </c>
      <c r="AF470" s="0" t="s">
        <v>1126</v>
      </c>
      <c r="AG470" s="0" t="n">
        <v>63300</v>
      </c>
      <c r="AH470" s="0" t="s">
        <v>1127</v>
      </c>
      <c r="AI470" s="0" t="s">
        <v>1128</v>
      </c>
      <c r="AJ470" s="0" t="n">
        <v>15</v>
      </c>
      <c r="AK470" s="0" t="n">
        <v>133.333333</v>
      </c>
      <c r="AL470" s="0" t="n">
        <v>220.81</v>
      </c>
      <c r="AM470" s="4" t="s">
        <v>1129</v>
      </c>
      <c r="AN470" s="0" t="n">
        <v>492222821</v>
      </c>
      <c r="AO470" s="4" t="s">
        <v>2487</v>
      </c>
      <c r="AP470" s="0" t="s">
        <v>2488</v>
      </c>
      <c r="AQ470" s="4" t="s">
        <v>2489</v>
      </c>
      <c r="AR470" s="0" t="s">
        <v>22</v>
      </c>
      <c r="AS470" s="8" t="n">
        <v>45092</v>
      </c>
    </row>
    <row r="471" customFormat="false" ht="13.8" hidden="true" customHeight="false" outlineLevel="0" collapsed="false">
      <c r="A471" s="0" t="n">
        <v>635</v>
      </c>
      <c r="B471" s="0" t="s">
        <v>1103</v>
      </c>
      <c r="C471" s="0" t="n">
        <v>10</v>
      </c>
      <c r="D471" s="0" t="s">
        <v>2053</v>
      </c>
      <c r="E471" s="4" t="s">
        <v>1105</v>
      </c>
      <c r="F471" s="4" t="s">
        <v>1106</v>
      </c>
      <c r="G471" s="0" t="s">
        <v>1107</v>
      </c>
      <c r="H471" s="4" t="s">
        <v>1108</v>
      </c>
      <c r="I471" s="4" t="s">
        <v>2481</v>
      </c>
      <c r="J471" s="0" t="s">
        <v>22</v>
      </c>
      <c r="K471" s="0" t="n">
        <v>3449</v>
      </c>
      <c r="L471" s="0" t="s">
        <v>330</v>
      </c>
      <c r="M471" s="0" t="s">
        <v>1110</v>
      </c>
      <c r="N471" s="4" t="s">
        <v>1111</v>
      </c>
      <c r="O471" s="4" t="s">
        <v>1112</v>
      </c>
      <c r="P471" s="7" t="s">
        <v>1113</v>
      </c>
      <c r="Q471" s="7" t="n">
        <v>45001</v>
      </c>
      <c r="R471" s="7" t="s">
        <v>2496</v>
      </c>
      <c r="S471" s="0" t="n">
        <v>2290</v>
      </c>
      <c r="T471" s="0" t="s">
        <v>2497</v>
      </c>
      <c r="U471" s="0" t="s">
        <v>2498</v>
      </c>
      <c r="V471" s="0" t="s">
        <v>1154</v>
      </c>
      <c r="W471" s="0" t="s">
        <v>2499</v>
      </c>
      <c r="X471" s="0" t="s">
        <v>2500</v>
      </c>
      <c r="Y471" s="4" t="s">
        <v>1120</v>
      </c>
      <c r="Z471" s="4" t="s">
        <v>2501</v>
      </c>
      <c r="AA471" s="0" t="s">
        <v>1122</v>
      </c>
      <c r="AB471" s="0" t="s">
        <v>1123</v>
      </c>
      <c r="AC471" s="0" t="s">
        <v>1124</v>
      </c>
      <c r="AD471" s="0" t="s">
        <v>1125</v>
      </c>
      <c r="AE471" s="0" t="s">
        <v>1125</v>
      </c>
      <c r="AF471" s="0" t="s">
        <v>1126</v>
      </c>
      <c r="AG471" s="0" t="n">
        <v>63300</v>
      </c>
      <c r="AH471" s="0" t="s">
        <v>1127</v>
      </c>
      <c r="AI471" s="0" t="s">
        <v>1128</v>
      </c>
      <c r="AJ471" s="0" t="n">
        <v>15</v>
      </c>
      <c r="AK471" s="0" t="n">
        <v>393.540666</v>
      </c>
      <c r="AL471" s="0" t="n">
        <v>0</v>
      </c>
      <c r="AM471" s="4" t="s">
        <v>1129</v>
      </c>
      <c r="AN471" s="0" t="n">
        <v>492222821</v>
      </c>
      <c r="AO471" s="4" t="s">
        <v>2487</v>
      </c>
      <c r="AP471" s="0" t="s">
        <v>2488</v>
      </c>
      <c r="AQ471" s="4" t="s">
        <v>2489</v>
      </c>
      <c r="AR471" s="0" t="s">
        <v>22</v>
      </c>
      <c r="AS471" s="8" t="n">
        <v>45092</v>
      </c>
    </row>
    <row r="472" customFormat="false" ht="13.8" hidden="true" customHeight="false" outlineLevel="0" collapsed="false">
      <c r="A472" s="0" t="n">
        <v>635</v>
      </c>
      <c r="B472" s="0" t="s">
        <v>1103</v>
      </c>
      <c r="C472" s="0" t="n">
        <v>2</v>
      </c>
      <c r="D472" s="0" t="s">
        <v>1325</v>
      </c>
      <c r="E472" s="4" t="s">
        <v>1105</v>
      </c>
      <c r="F472" s="4" t="s">
        <v>1112</v>
      </c>
      <c r="G472" s="0" t="s">
        <v>1326</v>
      </c>
      <c r="H472" s="4" t="s">
        <v>1108</v>
      </c>
      <c r="I472" s="4" t="s">
        <v>2481</v>
      </c>
      <c r="J472" s="0" t="s">
        <v>22</v>
      </c>
      <c r="K472" s="0" t="n">
        <v>3449</v>
      </c>
      <c r="L472" s="0" t="s">
        <v>330</v>
      </c>
      <c r="M472" s="0" t="s">
        <v>1110</v>
      </c>
      <c r="N472" s="4" t="s">
        <v>1111</v>
      </c>
      <c r="O472" s="4" t="s">
        <v>1112</v>
      </c>
      <c r="P472" s="7" t="s">
        <v>1113</v>
      </c>
      <c r="Q472" s="7" t="n">
        <v>44361</v>
      </c>
      <c r="R472" s="7" t="s">
        <v>1518</v>
      </c>
      <c r="S472" s="0" t="n">
        <v>2952</v>
      </c>
      <c r="T472" s="0" t="s">
        <v>2502</v>
      </c>
      <c r="U472" s="0" t="s">
        <v>2503</v>
      </c>
      <c r="V472" s="0" t="s">
        <v>1212</v>
      </c>
      <c r="W472" s="0" t="s">
        <v>2504</v>
      </c>
      <c r="X472" s="0" t="s">
        <v>2505</v>
      </c>
      <c r="Y472" s="4" t="s">
        <v>1120</v>
      </c>
      <c r="Z472" s="4" t="s">
        <v>2506</v>
      </c>
      <c r="AA472" s="0" t="s">
        <v>1122</v>
      </c>
      <c r="AB472" s="0" t="s">
        <v>1123</v>
      </c>
      <c r="AC472" s="0" t="s">
        <v>1124</v>
      </c>
      <c r="AD472" s="0" t="s">
        <v>1125</v>
      </c>
      <c r="AE472" s="0" t="s">
        <v>1125</v>
      </c>
      <c r="AF472" s="0" t="s">
        <v>1126</v>
      </c>
      <c r="AG472" s="0" t="n">
        <v>63300</v>
      </c>
      <c r="AH472" s="0" t="s">
        <v>1127</v>
      </c>
      <c r="AI472" s="0" t="s">
        <v>1128</v>
      </c>
      <c r="AJ472" s="0" t="n">
        <v>15</v>
      </c>
      <c r="AK472" s="0" t="n">
        <v>450.801333</v>
      </c>
      <c r="AL472" s="0" t="n">
        <v>0</v>
      </c>
      <c r="AM472" s="4" t="s">
        <v>1129</v>
      </c>
      <c r="AN472" s="0" t="n">
        <v>492222821</v>
      </c>
      <c r="AO472" s="4" t="s">
        <v>2487</v>
      </c>
      <c r="AP472" s="0" t="s">
        <v>2488</v>
      </c>
      <c r="AQ472" s="4" t="s">
        <v>2489</v>
      </c>
      <c r="AR472" s="0" t="s">
        <v>22</v>
      </c>
      <c r="AS472" s="8" t="n">
        <v>45092</v>
      </c>
    </row>
    <row r="473" customFormat="false" ht="13.8" hidden="true" customHeight="false" outlineLevel="0" collapsed="false">
      <c r="A473" s="0" t="n">
        <v>635</v>
      </c>
      <c r="B473" s="0" t="s">
        <v>1103</v>
      </c>
      <c r="C473" s="0" t="n">
        <v>6</v>
      </c>
      <c r="D473" s="0" t="s">
        <v>1204</v>
      </c>
      <c r="E473" s="4" t="s">
        <v>1105</v>
      </c>
      <c r="F473" s="4" t="s">
        <v>1106</v>
      </c>
      <c r="G473" s="0" t="s">
        <v>1107</v>
      </c>
      <c r="H473" s="4" t="s">
        <v>1108</v>
      </c>
      <c r="I473" s="4" t="s">
        <v>2481</v>
      </c>
      <c r="J473" s="0" t="s">
        <v>22</v>
      </c>
      <c r="K473" s="0" t="n">
        <v>3449</v>
      </c>
      <c r="L473" s="0" t="s">
        <v>330</v>
      </c>
      <c r="M473" s="0" t="s">
        <v>1110</v>
      </c>
      <c r="N473" s="4" t="s">
        <v>1111</v>
      </c>
      <c r="O473" s="4" t="s">
        <v>1112</v>
      </c>
      <c r="P473" s="7" t="s">
        <v>1113</v>
      </c>
      <c r="Q473" s="7" t="n">
        <v>44927</v>
      </c>
      <c r="R473" s="7" t="s">
        <v>1114</v>
      </c>
      <c r="S473" s="0" t="n">
        <v>3279</v>
      </c>
      <c r="T473" s="0" t="s">
        <v>2507</v>
      </c>
      <c r="U473" s="0" t="s">
        <v>2508</v>
      </c>
      <c r="V473" s="0" t="s">
        <v>2509</v>
      </c>
      <c r="W473" s="0" t="s">
        <v>2510</v>
      </c>
      <c r="X473" s="0" t="s">
        <v>2511</v>
      </c>
      <c r="Y473" s="4" t="s">
        <v>1120</v>
      </c>
      <c r="Z473" s="4" t="s">
        <v>2512</v>
      </c>
      <c r="AA473" s="0" t="s">
        <v>1122</v>
      </c>
      <c r="AB473" s="0" t="s">
        <v>1123</v>
      </c>
      <c r="AC473" s="0" t="s">
        <v>1124</v>
      </c>
      <c r="AD473" s="0" t="s">
        <v>1125</v>
      </c>
      <c r="AE473" s="0" t="s">
        <v>1125</v>
      </c>
      <c r="AF473" s="0" t="s">
        <v>1126</v>
      </c>
      <c r="AG473" s="0" t="n">
        <v>63300</v>
      </c>
      <c r="AH473" s="0" t="s">
        <v>1127</v>
      </c>
      <c r="AI473" s="0" t="s">
        <v>1128</v>
      </c>
      <c r="AJ473" s="0" t="n">
        <v>15</v>
      </c>
      <c r="AK473" s="0" t="n">
        <v>133.333333</v>
      </c>
      <c r="AL473" s="0" t="n">
        <v>0</v>
      </c>
      <c r="AM473" s="4" t="s">
        <v>1129</v>
      </c>
      <c r="AN473" s="0" t="n">
        <v>492222821</v>
      </c>
      <c r="AO473" s="4" t="s">
        <v>2487</v>
      </c>
      <c r="AP473" s="0" t="s">
        <v>2488</v>
      </c>
      <c r="AQ473" s="4" t="s">
        <v>2489</v>
      </c>
      <c r="AR473" s="0" t="s">
        <v>22</v>
      </c>
      <c r="AS473" s="8" t="n">
        <v>45092</v>
      </c>
    </row>
    <row r="474" customFormat="false" ht="13.8" hidden="true" customHeight="false" outlineLevel="0" collapsed="false">
      <c r="A474" s="0" t="n">
        <v>635</v>
      </c>
      <c r="B474" s="0" t="s">
        <v>1103</v>
      </c>
      <c r="C474" s="0" t="n">
        <v>6</v>
      </c>
      <c r="D474" s="0" t="s">
        <v>1204</v>
      </c>
      <c r="E474" s="4" t="s">
        <v>1105</v>
      </c>
      <c r="F474" s="4" t="s">
        <v>1106</v>
      </c>
      <c r="G474" s="0" t="s">
        <v>1107</v>
      </c>
      <c r="H474" s="4" t="s">
        <v>1108</v>
      </c>
      <c r="I474" s="4" t="s">
        <v>2481</v>
      </c>
      <c r="J474" s="0" t="s">
        <v>22</v>
      </c>
      <c r="K474" s="0" t="n">
        <v>3149</v>
      </c>
      <c r="L474" s="0" t="s">
        <v>86</v>
      </c>
      <c r="M474" s="0" t="s">
        <v>1110</v>
      </c>
      <c r="N474" s="4" t="s">
        <v>1111</v>
      </c>
      <c r="O474" s="4" t="s">
        <v>1112</v>
      </c>
      <c r="P474" s="7" t="s">
        <v>1113</v>
      </c>
      <c r="Q474" s="7" t="n">
        <v>44927</v>
      </c>
      <c r="R474" s="7" t="s">
        <v>1114</v>
      </c>
      <c r="S474" s="0" t="n">
        <v>3656</v>
      </c>
      <c r="T474" s="0" t="s">
        <v>2513</v>
      </c>
      <c r="U474" s="0" t="s">
        <v>1301</v>
      </c>
      <c r="V474" s="0" t="s">
        <v>2514</v>
      </c>
      <c r="W474" s="0" t="s">
        <v>2515</v>
      </c>
      <c r="X474" s="0" t="s">
        <v>2516</v>
      </c>
      <c r="Y474" s="4" t="s">
        <v>1120</v>
      </c>
      <c r="Z474" s="4" t="s">
        <v>2517</v>
      </c>
      <c r="AA474" s="0" t="s">
        <v>1122</v>
      </c>
      <c r="AB474" s="0" t="s">
        <v>1123</v>
      </c>
      <c r="AC474" s="0" t="s">
        <v>1124</v>
      </c>
      <c r="AD474" s="0" t="s">
        <v>1125</v>
      </c>
      <c r="AE474" s="0" t="s">
        <v>1125</v>
      </c>
      <c r="AF474" s="0" t="s">
        <v>1126</v>
      </c>
      <c r="AG474" s="0" t="n">
        <v>63300</v>
      </c>
      <c r="AH474" s="0" t="s">
        <v>1127</v>
      </c>
      <c r="AI474" s="0" t="s">
        <v>1128</v>
      </c>
      <c r="AJ474" s="0" t="n">
        <v>15</v>
      </c>
      <c r="AK474" s="0" t="n">
        <v>233.333333</v>
      </c>
      <c r="AL474" s="0" t="n">
        <v>0</v>
      </c>
      <c r="AM474" s="4" t="s">
        <v>1129</v>
      </c>
      <c r="AN474" s="0" t="n">
        <v>492222821</v>
      </c>
      <c r="AO474" s="4" t="s">
        <v>2487</v>
      </c>
      <c r="AP474" s="0" t="s">
        <v>2488</v>
      </c>
      <c r="AQ474" s="4" t="s">
        <v>2489</v>
      </c>
      <c r="AR474" s="0" t="s">
        <v>22</v>
      </c>
      <c r="AS474" s="8" t="n">
        <v>45092</v>
      </c>
    </row>
    <row r="475" customFormat="false" ht="13.8" hidden="true" customHeight="false" outlineLevel="0" collapsed="false">
      <c r="A475" s="0" t="n">
        <v>636</v>
      </c>
      <c r="B475" s="0" t="s">
        <v>1103</v>
      </c>
      <c r="C475" s="0" t="n">
        <v>2</v>
      </c>
      <c r="D475" s="0" t="s">
        <v>1325</v>
      </c>
      <c r="E475" s="4" t="s">
        <v>1105</v>
      </c>
      <c r="F475" s="4" t="s">
        <v>1112</v>
      </c>
      <c r="G475" s="0" t="s">
        <v>1326</v>
      </c>
      <c r="H475" s="4" t="s">
        <v>1108</v>
      </c>
      <c r="I475" s="4" t="s">
        <v>2481</v>
      </c>
      <c r="J475" s="0" t="s">
        <v>22</v>
      </c>
      <c r="K475" s="0" t="n">
        <v>3449</v>
      </c>
      <c r="L475" s="0" t="s">
        <v>330</v>
      </c>
      <c r="M475" s="0" t="s">
        <v>1110</v>
      </c>
      <c r="N475" s="4" t="s">
        <v>1111</v>
      </c>
      <c r="O475" s="4" t="s">
        <v>1112</v>
      </c>
      <c r="P475" s="7" t="s">
        <v>1113</v>
      </c>
      <c r="Q475" s="7" t="n">
        <v>44361</v>
      </c>
      <c r="R475" s="7" t="s">
        <v>1541</v>
      </c>
      <c r="S475" s="0" t="n">
        <v>1011</v>
      </c>
      <c r="T475" s="0" t="s">
        <v>2482</v>
      </c>
      <c r="U475" s="0" t="s">
        <v>1474</v>
      </c>
      <c r="V475" s="0" t="s">
        <v>2483</v>
      </c>
      <c r="W475" s="0" t="s">
        <v>2484</v>
      </c>
      <c r="X475" s="0" t="s">
        <v>2485</v>
      </c>
      <c r="Y475" s="4" t="s">
        <v>1120</v>
      </c>
      <c r="Z475" s="4" t="s">
        <v>2486</v>
      </c>
      <c r="AA475" s="0" t="s">
        <v>1122</v>
      </c>
      <c r="AB475" s="0" t="s">
        <v>1123</v>
      </c>
      <c r="AC475" s="0" t="s">
        <v>1124</v>
      </c>
      <c r="AD475" s="0" t="s">
        <v>1125</v>
      </c>
      <c r="AE475" s="0" t="s">
        <v>1125</v>
      </c>
      <c r="AF475" s="0" t="s">
        <v>1126</v>
      </c>
      <c r="AG475" s="0" t="n">
        <v>63300</v>
      </c>
      <c r="AH475" s="0" t="s">
        <v>1127</v>
      </c>
      <c r="AI475" s="0" t="s">
        <v>1128</v>
      </c>
      <c r="AJ475" s="0" t="n">
        <v>15</v>
      </c>
      <c r="AK475" s="0" t="n">
        <v>450.801333</v>
      </c>
      <c r="AL475" s="0" t="n">
        <v>0</v>
      </c>
      <c r="AM475" s="4" t="s">
        <v>1129</v>
      </c>
      <c r="AN475" s="0" t="n">
        <v>492222821</v>
      </c>
      <c r="AO475" s="4" t="s">
        <v>2487</v>
      </c>
      <c r="AP475" s="0" t="s">
        <v>2488</v>
      </c>
      <c r="AQ475" s="4" t="s">
        <v>2489</v>
      </c>
      <c r="AR475" s="0" t="s">
        <v>22</v>
      </c>
      <c r="AS475" s="8" t="n">
        <v>45107</v>
      </c>
    </row>
    <row r="476" customFormat="false" ht="13.8" hidden="true" customHeight="false" outlineLevel="0" collapsed="false">
      <c r="A476" s="0" t="n">
        <v>636</v>
      </c>
      <c r="B476" s="0" t="s">
        <v>1103</v>
      </c>
      <c r="C476" s="0" t="n">
        <v>6</v>
      </c>
      <c r="D476" s="0" t="s">
        <v>1204</v>
      </c>
      <c r="E476" s="4" t="s">
        <v>1105</v>
      </c>
      <c r="F476" s="4" t="s">
        <v>1106</v>
      </c>
      <c r="G476" s="0" t="s">
        <v>1107</v>
      </c>
      <c r="H476" s="4" t="s">
        <v>1108</v>
      </c>
      <c r="I476" s="4" t="s">
        <v>2481</v>
      </c>
      <c r="J476" s="0" t="s">
        <v>22</v>
      </c>
      <c r="K476" s="0" t="n">
        <v>3449</v>
      </c>
      <c r="L476" s="0" t="s">
        <v>330</v>
      </c>
      <c r="M476" s="0" t="s">
        <v>1110</v>
      </c>
      <c r="N476" s="4" t="s">
        <v>1111</v>
      </c>
      <c r="O476" s="4" t="s">
        <v>1112</v>
      </c>
      <c r="P476" s="7" t="s">
        <v>1113</v>
      </c>
      <c r="Q476" s="7" t="n">
        <v>44927</v>
      </c>
      <c r="R476" s="7" t="s">
        <v>1324</v>
      </c>
      <c r="S476" s="0" t="n">
        <v>1605</v>
      </c>
      <c r="T476" s="0" t="s">
        <v>2490</v>
      </c>
      <c r="U476" s="0" t="s">
        <v>1135</v>
      </c>
      <c r="V476" s="0" t="s">
        <v>2491</v>
      </c>
      <c r="W476" s="0" t="s">
        <v>2492</v>
      </c>
      <c r="X476" s="0" t="s">
        <v>2493</v>
      </c>
      <c r="Y476" s="4" t="s">
        <v>2494</v>
      </c>
      <c r="Z476" s="4" t="s">
        <v>2495</v>
      </c>
      <c r="AA476" s="0" t="s">
        <v>1122</v>
      </c>
      <c r="AB476" s="0" t="s">
        <v>1123</v>
      </c>
      <c r="AC476" s="0" t="s">
        <v>1124</v>
      </c>
      <c r="AD476" s="0" t="s">
        <v>1125</v>
      </c>
      <c r="AE476" s="0" t="s">
        <v>1125</v>
      </c>
      <c r="AF476" s="0" t="s">
        <v>1126</v>
      </c>
      <c r="AG476" s="0" t="n">
        <v>63300</v>
      </c>
      <c r="AH476" s="0" t="s">
        <v>1127</v>
      </c>
      <c r="AI476" s="0" t="s">
        <v>1128</v>
      </c>
      <c r="AJ476" s="0" t="n">
        <v>15</v>
      </c>
      <c r="AK476" s="0" t="n">
        <v>133.333333</v>
      </c>
      <c r="AL476" s="0" t="n">
        <v>220.81</v>
      </c>
      <c r="AM476" s="4" t="s">
        <v>1129</v>
      </c>
      <c r="AN476" s="0" t="n">
        <v>492222821</v>
      </c>
      <c r="AO476" s="4" t="s">
        <v>2487</v>
      </c>
      <c r="AP476" s="0" t="s">
        <v>2488</v>
      </c>
      <c r="AQ476" s="4" t="s">
        <v>2489</v>
      </c>
      <c r="AR476" s="0" t="s">
        <v>22</v>
      </c>
      <c r="AS476" s="8" t="n">
        <v>45107</v>
      </c>
    </row>
    <row r="477" customFormat="false" ht="13.8" hidden="true" customHeight="false" outlineLevel="0" collapsed="false">
      <c r="A477" s="0" t="n">
        <v>636</v>
      </c>
      <c r="B477" s="0" t="s">
        <v>1103</v>
      </c>
      <c r="C477" s="0" t="n">
        <v>10</v>
      </c>
      <c r="D477" s="0" t="s">
        <v>2053</v>
      </c>
      <c r="E477" s="4" t="s">
        <v>1105</v>
      </c>
      <c r="F477" s="4" t="s">
        <v>1106</v>
      </c>
      <c r="G477" s="0" t="s">
        <v>1107</v>
      </c>
      <c r="H477" s="4" t="s">
        <v>1108</v>
      </c>
      <c r="I477" s="4" t="s">
        <v>2481</v>
      </c>
      <c r="J477" s="0" t="s">
        <v>22</v>
      </c>
      <c r="K477" s="0" t="n">
        <v>3449</v>
      </c>
      <c r="L477" s="0" t="s">
        <v>330</v>
      </c>
      <c r="M477" s="0" t="s">
        <v>1110</v>
      </c>
      <c r="N477" s="4" t="s">
        <v>1111</v>
      </c>
      <c r="O477" s="4" t="s">
        <v>1112</v>
      </c>
      <c r="P477" s="7" t="s">
        <v>1113</v>
      </c>
      <c r="Q477" s="7" t="n">
        <v>45001</v>
      </c>
      <c r="R477" s="7" t="s">
        <v>2518</v>
      </c>
      <c r="S477" s="0" t="n">
        <v>2290</v>
      </c>
      <c r="T477" s="0" t="s">
        <v>2497</v>
      </c>
      <c r="U477" s="0" t="s">
        <v>2498</v>
      </c>
      <c r="V477" s="0" t="s">
        <v>1154</v>
      </c>
      <c r="W477" s="0" t="s">
        <v>2499</v>
      </c>
      <c r="X477" s="0" t="s">
        <v>2500</v>
      </c>
      <c r="Y477" s="4" t="s">
        <v>1120</v>
      </c>
      <c r="Z477" s="4" t="s">
        <v>2501</v>
      </c>
      <c r="AA477" s="0" t="s">
        <v>1122</v>
      </c>
      <c r="AB477" s="0" t="s">
        <v>1123</v>
      </c>
      <c r="AC477" s="0" t="s">
        <v>1124</v>
      </c>
      <c r="AD477" s="0" t="s">
        <v>1125</v>
      </c>
      <c r="AE477" s="0" t="s">
        <v>1125</v>
      </c>
      <c r="AF477" s="0" t="s">
        <v>1126</v>
      </c>
      <c r="AG477" s="0" t="n">
        <v>63300</v>
      </c>
      <c r="AH477" s="0" t="s">
        <v>1127</v>
      </c>
      <c r="AI477" s="0" t="s">
        <v>1128</v>
      </c>
      <c r="AJ477" s="0" t="n">
        <v>15</v>
      </c>
      <c r="AK477" s="0" t="n">
        <v>393.540666</v>
      </c>
      <c r="AL477" s="0" t="n">
        <v>0</v>
      </c>
      <c r="AM477" s="4" t="s">
        <v>1129</v>
      </c>
      <c r="AN477" s="0" t="n">
        <v>492222821</v>
      </c>
      <c r="AO477" s="4" t="s">
        <v>2487</v>
      </c>
      <c r="AP477" s="0" t="s">
        <v>2488</v>
      </c>
      <c r="AQ477" s="4" t="s">
        <v>2489</v>
      </c>
      <c r="AR477" s="0" t="s">
        <v>22</v>
      </c>
      <c r="AS477" s="8" t="n">
        <v>45107</v>
      </c>
    </row>
    <row r="478" customFormat="false" ht="13.8" hidden="true" customHeight="false" outlineLevel="0" collapsed="false">
      <c r="A478" s="0" t="n">
        <v>636</v>
      </c>
      <c r="B478" s="0" t="s">
        <v>1103</v>
      </c>
      <c r="C478" s="0" t="n">
        <v>2</v>
      </c>
      <c r="D478" s="0" t="s">
        <v>1325</v>
      </c>
      <c r="E478" s="4" t="s">
        <v>1105</v>
      </c>
      <c r="F478" s="4" t="s">
        <v>1112</v>
      </c>
      <c r="G478" s="0" t="s">
        <v>1326</v>
      </c>
      <c r="H478" s="4" t="s">
        <v>1108</v>
      </c>
      <c r="I478" s="4" t="s">
        <v>2481</v>
      </c>
      <c r="J478" s="0" t="s">
        <v>22</v>
      </c>
      <c r="K478" s="0" t="n">
        <v>3449</v>
      </c>
      <c r="L478" s="0" t="s">
        <v>330</v>
      </c>
      <c r="M478" s="0" t="s">
        <v>1110</v>
      </c>
      <c r="N478" s="4" t="s">
        <v>1111</v>
      </c>
      <c r="O478" s="4" t="s">
        <v>1112</v>
      </c>
      <c r="P478" s="7" t="s">
        <v>1113</v>
      </c>
      <c r="Q478" s="7" t="n">
        <v>44361</v>
      </c>
      <c r="R478" s="7" t="s">
        <v>1541</v>
      </c>
      <c r="S478" s="0" t="n">
        <v>2952</v>
      </c>
      <c r="T478" s="0" t="s">
        <v>2502</v>
      </c>
      <c r="U478" s="0" t="s">
        <v>2503</v>
      </c>
      <c r="V478" s="0" t="s">
        <v>1212</v>
      </c>
      <c r="W478" s="0" t="s">
        <v>2504</v>
      </c>
      <c r="X478" s="0" t="s">
        <v>2505</v>
      </c>
      <c r="Y478" s="4" t="s">
        <v>1120</v>
      </c>
      <c r="Z478" s="4" t="s">
        <v>2506</v>
      </c>
      <c r="AA478" s="0" t="s">
        <v>1122</v>
      </c>
      <c r="AB478" s="0" t="s">
        <v>1123</v>
      </c>
      <c r="AC478" s="0" t="s">
        <v>1124</v>
      </c>
      <c r="AD478" s="0" t="s">
        <v>1125</v>
      </c>
      <c r="AE478" s="0" t="s">
        <v>1125</v>
      </c>
      <c r="AF478" s="0" t="s">
        <v>1126</v>
      </c>
      <c r="AG478" s="0" t="n">
        <v>63300</v>
      </c>
      <c r="AH478" s="0" t="s">
        <v>1127</v>
      </c>
      <c r="AI478" s="0" t="s">
        <v>1128</v>
      </c>
      <c r="AJ478" s="0" t="n">
        <v>15</v>
      </c>
      <c r="AK478" s="0" t="n">
        <v>450.801333</v>
      </c>
      <c r="AL478" s="0" t="n">
        <v>0</v>
      </c>
      <c r="AM478" s="4" t="s">
        <v>1129</v>
      </c>
      <c r="AN478" s="0" t="n">
        <v>492222821</v>
      </c>
      <c r="AO478" s="4" t="s">
        <v>2487</v>
      </c>
      <c r="AP478" s="0" t="s">
        <v>2488</v>
      </c>
      <c r="AQ478" s="4" t="s">
        <v>2489</v>
      </c>
      <c r="AR478" s="0" t="s">
        <v>22</v>
      </c>
      <c r="AS478" s="8" t="n">
        <v>45107</v>
      </c>
    </row>
    <row r="479" customFormat="false" ht="13.8" hidden="true" customHeight="false" outlineLevel="0" collapsed="false">
      <c r="A479" s="0" t="n">
        <v>636</v>
      </c>
      <c r="B479" s="0" t="s">
        <v>1103</v>
      </c>
      <c r="C479" s="0" t="n">
        <v>6</v>
      </c>
      <c r="D479" s="0" t="s">
        <v>1204</v>
      </c>
      <c r="E479" s="4" t="s">
        <v>1105</v>
      </c>
      <c r="F479" s="4" t="s">
        <v>1106</v>
      </c>
      <c r="G479" s="0" t="s">
        <v>1107</v>
      </c>
      <c r="H479" s="4" t="s">
        <v>1108</v>
      </c>
      <c r="I479" s="4" t="s">
        <v>2481</v>
      </c>
      <c r="J479" s="0" t="s">
        <v>22</v>
      </c>
      <c r="K479" s="0" t="n">
        <v>3449</v>
      </c>
      <c r="L479" s="0" t="s">
        <v>330</v>
      </c>
      <c r="M479" s="0" t="s">
        <v>1110</v>
      </c>
      <c r="N479" s="4" t="s">
        <v>1111</v>
      </c>
      <c r="O479" s="4" t="s">
        <v>1112</v>
      </c>
      <c r="P479" s="7" t="s">
        <v>1113</v>
      </c>
      <c r="Q479" s="7" t="n">
        <v>44927</v>
      </c>
      <c r="R479" s="7" t="s">
        <v>1324</v>
      </c>
      <c r="S479" s="0" t="n">
        <v>3279</v>
      </c>
      <c r="T479" s="0" t="s">
        <v>2507</v>
      </c>
      <c r="U479" s="0" t="s">
        <v>2508</v>
      </c>
      <c r="V479" s="0" t="s">
        <v>2509</v>
      </c>
      <c r="W479" s="0" t="s">
        <v>2510</v>
      </c>
      <c r="X479" s="0" t="s">
        <v>2511</v>
      </c>
      <c r="Y479" s="4" t="s">
        <v>1120</v>
      </c>
      <c r="Z479" s="4" t="s">
        <v>2512</v>
      </c>
      <c r="AA479" s="0" t="s">
        <v>1122</v>
      </c>
      <c r="AB479" s="0" t="s">
        <v>1123</v>
      </c>
      <c r="AC479" s="0" t="s">
        <v>1124</v>
      </c>
      <c r="AD479" s="0" t="s">
        <v>1125</v>
      </c>
      <c r="AE479" s="0" t="s">
        <v>1125</v>
      </c>
      <c r="AF479" s="0" t="s">
        <v>1126</v>
      </c>
      <c r="AG479" s="0" t="n">
        <v>63300</v>
      </c>
      <c r="AH479" s="0" t="s">
        <v>1127</v>
      </c>
      <c r="AI479" s="0" t="s">
        <v>1128</v>
      </c>
      <c r="AJ479" s="0" t="n">
        <v>15</v>
      </c>
      <c r="AK479" s="0" t="n">
        <v>133.333333</v>
      </c>
      <c r="AL479" s="0" t="n">
        <v>0</v>
      </c>
      <c r="AM479" s="4" t="s">
        <v>1129</v>
      </c>
      <c r="AN479" s="0" t="n">
        <v>492222821</v>
      </c>
      <c r="AO479" s="4" t="s">
        <v>2487</v>
      </c>
      <c r="AP479" s="0" t="s">
        <v>2488</v>
      </c>
      <c r="AQ479" s="4" t="s">
        <v>2489</v>
      </c>
      <c r="AR479" s="0" t="s">
        <v>22</v>
      </c>
      <c r="AS479" s="8" t="n">
        <v>45107</v>
      </c>
    </row>
    <row r="480" customFormat="false" ht="13.8" hidden="true" customHeight="false" outlineLevel="0" collapsed="false">
      <c r="A480" s="0" t="n">
        <v>636</v>
      </c>
      <c r="B480" s="0" t="s">
        <v>1103</v>
      </c>
      <c r="C480" s="0" t="n">
        <v>6</v>
      </c>
      <c r="D480" s="0" t="s">
        <v>1204</v>
      </c>
      <c r="E480" s="4" t="s">
        <v>1105</v>
      </c>
      <c r="F480" s="4" t="s">
        <v>1106</v>
      </c>
      <c r="G480" s="0" t="s">
        <v>1107</v>
      </c>
      <c r="H480" s="4" t="s">
        <v>1108</v>
      </c>
      <c r="I480" s="4" t="s">
        <v>2481</v>
      </c>
      <c r="J480" s="0" t="s">
        <v>22</v>
      </c>
      <c r="K480" s="0" t="n">
        <v>3149</v>
      </c>
      <c r="L480" s="0" t="s">
        <v>86</v>
      </c>
      <c r="M480" s="0" t="s">
        <v>1110</v>
      </c>
      <c r="N480" s="4" t="s">
        <v>1111</v>
      </c>
      <c r="O480" s="4" t="s">
        <v>1112</v>
      </c>
      <c r="P480" s="7" t="s">
        <v>1113</v>
      </c>
      <c r="Q480" s="7" t="n">
        <v>44927</v>
      </c>
      <c r="R480" s="7" t="s">
        <v>1324</v>
      </c>
      <c r="S480" s="0" t="n">
        <v>3656</v>
      </c>
      <c r="T480" s="0" t="s">
        <v>2513</v>
      </c>
      <c r="U480" s="0" t="s">
        <v>1301</v>
      </c>
      <c r="V480" s="0" t="s">
        <v>2514</v>
      </c>
      <c r="W480" s="0" t="s">
        <v>2515</v>
      </c>
      <c r="X480" s="0" t="s">
        <v>2516</v>
      </c>
      <c r="Y480" s="4" t="s">
        <v>1120</v>
      </c>
      <c r="Z480" s="4" t="s">
        <v>2517</v>
      </c>
      <c r="AA480" s="0" t="s">
        <v>1122</v>
      </c>
      <c r="AB480" s="0" t="s">
        <v>1123</v>
      </c>
      <c r="AC480" s="0" t="s">
        <v>1124</v>
      </c>
      <c r="AD480" s="0" t="s">
        <v>1125</v>
      </c>
      <c r="AE480" s="0" t="s">
        <v>1125</v>
      </c>
      <c r="AF480" s="0" t="s">
        <v>1126</v>
      </c>
      <c r="AG480" s="0" t="n">
        <v>63300</v>
      </c>
      <c r="AH480" s="0" t="s">
        <v>1127</v>
      </c>
      <c r="AI480" s="0" t="s">
        <v>1128</v>
      </c>
      <c r="AJ480" s="0" t="n">
        <v>15</v>
      </c>
      <c r="AK480" s="0" t="n">
        <v>233.333333</v>
      </c>
      <c r="AL480" s="0" t="n">
        <v>0</v>
      </c>
      <c r="AM480" s="4" t="s">
        <v>1129</v>
      </c>
      <c r="AN480" s="0" t="n">
        <v>492222821</v>
      </c>
      <c r="AO480" s="4" t="s">
        <v>2487</v>
      </c>
      <c r="AP480" s="0" t="s">
        <v>2488</v>
      </c>
      <c r="AQ480" s="4" t="s">
        <v>2489</v>
      </c>
      <c r="AR480" s="0" t="s">
        <v>22</v>
      </c>
      <c r="AS480" s="8" t="n">
        <v>45107</v>
      </c>
    </row>
    <row r="481" customFormat="false" ht="13.8" hidden="true" customHeight="false" outlineLevel="0" collapsed="false">
      <c r="A481" s="0" t="n">
        <v>635</v>
      </c>
      <c r="B481" s="0" t="s">
        <v>1103</v>
      </c>
      <c r="C481" s="0" t="n">
        <v>2</v>
      </c>
      <c r="D481" s="0" t="s">
        <v>1325</v>
      </c>
      <c r="E481" s="4" t="s">
        <v>1105</v>
      </c>
      <c r="F481" s="4" t="s">
        <v>1112</v>
      </c>
      <c r="G481" s="0" t="s">
        <v>1326</v>
      </c>
      <c r="H481" s="4" t="s">
        <v>1108</v>
      </c>
      <c r="I481" s="4" t="s">
        <v>2519</v>
      </c>
      <c r="J481" s="0" t="s">
        <v>23</v>
      </c>
      <c r="K481" s="0" t="n">
        <v>3169</v>
      </c>
      <c r="L481" s="0" t="s">
        <v>106</v>
      </c>
      <c r="M481" s="0" t="s">
        <v>1110</v>
      </c>
      <c r="N481" s="4" t="s">
        <v>1111</v>
      </c>
      <c r="O481" s="4" t="s">
        <v>1112</v>
      </c>
      <c r="P481" s="7" t="s">
        <v>1113</v>
      </c>
      <c r="Q481" s="7" t="n">
        <v>37516</v>
      </c>
      <c r="R481" s="7" t="s">
        <v>1407</v>
      </c>
      <c r="S481" s="0" t="n">
        <v>995</v>
      </c>
      <c r="T481" s="0" t="s">
        <v>2520</v>
      </c>
      <c r="U481" s="0" t="s">
        <v>2521</v>
      </c>
      <c r="V481" s="0" t="s">
        <v>1235</v>
      </c>
      <c r="W481" s="0" t="s">
        <v>2522</v>
      </c>
      <c r="X481" s="0" t="s">
        <v>2523</v>
      </c>
      <c r="Y481" s="4" t="s">
        <v>2524</v>
      </c>
      <c r="Z481" s="4" t="s">
        <v>2525</v>
      </c>
      <c r="AA481" s="0" t="s">
        <v>1122</v>
      </c>
      <c r="AB481" s="0" t="s">
        <v>1123</v>
      </c>
      <c r="AC481" s="0" t="s">
        <v>1124</v>
      </c>
      <c r="AD481" s="0" t="s">
        <v>1125</v>
      </c>
      <c r="AE481" s="0" t="s">
        <v>1125</v>
      </c>
      <c r="AF481" s="0" t="s">
        <v>1126</v>
      </c>
      <c r="AG481" s="0" t="n">
        <v>63300</v>
      </c>
      <c r="AH481" s="0" t="s">
        <v>1127</v>
      </c>
      <c r="AI481" s="0" t="s">
        <v>1128</v>
      </c>
      <c r="AJ481" s="0" t="n">
        <v>15</v>
      </c>
      <c r="AK481" s="0" t="n">
        <v>565.62</v>
      </c>
      <c r="AL481" s="0" t="n">
        <v>250</v>
      </c>
      <c r="AM481" s="4" t="s">
        <v>1129</v>
      </c>
      <c r="AN481" s="0" t="n">
        <v>492222821</v>
      </c>
      <c r="AO481" s="4" t="s">
        <v>2526</v>
      </c>
      <c r="AP481" s="0" t="s">
        <v>2527</v>
      </c>
      <c r="AQ481" s="4" t="s">
        <v>2528</v>
      </c>
      <c r="AR481" s="0" t="s">
        <v>23</v>
      </c>
      <c r="AS481" s="8" t="n">
        <v>45092</v>
      </c>
    </row>
    <row r="482" customFormat="false" ht="13.8" hidden="true" customHeight="false" outlineLevel="0" collapsed="false">
      <c r="A482" s="0" t="n">
        <v>635</v>
      </c>
      <c r="B482" s="0" t="s">
        <v>1103</v>
      </c>
      <c r="C482" s="0" t="n">
        <v>6</v>
      </c>
      <c r="D482" s="0" t="s">
        <v>1204</v>
      </c>
      <c r="E482" s="4" t="s">
        <v>1105</v>
      </c>
      <c r="F482" s="4" t="s">
        <v>1106</v>
      </c>
      <c r="G482" s="0" t="s">
        <v>1107</v>
      </c>
      <c r="H482" s="4" t="s">
        <v>1108</v>
      </c>
      <c r="I482" s="4" t="s">
        <v>2519</v>
      </c>
      <c r="J482" s="0" t="s">
        <v>23</v>
      </c>
      <c r="K482" s="0" t="n">
        <v>3652</v>
      </c>
      <c r="L482" s="0" t="s">
        <v>520</v>
      </c>
      <c r="M482" s="0" t="s">
        <v>1110</v>
      </c>
      <c r="N482" s="4" t="s">
        <v>1111</v>
      </c>
      <c r="O482" s="4" t="s">
        <v>1112</v>
      </c>
      <c r="P482" s="7" t="s">
        <v>1113</v>
      </c>
      <c r="Q482" s="7" t="n">
        <v>44927</v>
      </c>
      <c r="R482" s="7" t="s">
        <v>1114</v>
      </c>
      <c r="S482" s="0" t="n">
        <v>3287</v>
      </c>
      <c r="T482" s="0" t="s">
        <v>2529</v>
      </c>
      <c r="U482" s="0" t="s">
        <v>1253</v>
      </c>
      <c r="V482" s="0" t="s">
        <v>2530</v>
      </c>
      <c r="W482" s="0" t="s">
        <v>2531</v>
      </c>
      <c r="X482" s="0" t="s">
        <v>2532</v>
      </c>
      <c r="Y482" s="4" t="s">
        <v>1120</v>
      </c>
      <c r="Z482" s="4" t="s">
        <v>2533</v>
      </c>
      <c r="AA482" s="0" t="s">
        <v>1122</v>
      </c>
      <c r="AB482" s="0" t="s">
        <v>1123</v>
      </c>
      <c r="AC482" s="0" t="s">
        <v>1124</v>
      </c>
      <c r="AD482" s="0" t="s">
        <v>1125</v>
      </c>
      <c r="AE482" s="0" t="s">
        <v>1125</v>
      </c>
      <c r="AF482" s="0" t="s">
        <v>1126</v>
      </c>
      <c r="AG482" s="0" t="n">
        <v>63300</v>
      </c>
      <c r="AH482" s="0" t="s">
        <v>1127</v>
      </c>
      <c r="AI482" s="0" t="s">
        <v>1128</v>
      </c>
      <c r="AJ482" s="0" t="n">
        <v>15</v>
      </c>
      <c r="AK482" s="0" t="n">
        <v>266.666666</v>
      </c>
      <c r="AL482" s="0" t="n">
        <v>0</v>
      </c>
      <c r="AM482" s="4" t="s">
        <v>1129</v>
      </c>
      <c r="AN482" s="0" t="n">
        <v>492222821</v>
      </c>
      <c r="AO482" s="4" t="s">
        <v>2526</v>
      </c>
      <c r="AP482" s="0" t="s">
        <v>2527</v>
      </c>
      <c r="AQ482" s="4" t="s">
        <v>2528</v>
      </c>
      <c r="AR482" s="0" t="s">
        <v>23</v>
      </c>
      <c r="AS482" s="8" t="n">
        <v>45092</v>
      </c>
    </row>
    <row r="483" customFormat="false" ht="13.8" hidden="true" customHeight="false" outlineLevel="0" collapsed="false">
      <c r="A483" s="0" t="n">
        <v>636</v>
      </c>
      <c r="B483" s="0" t="s">
        <v>1103</v>
      </c>
      <c r="C483" s="0" t="n">
        <v>2</v>
      </c>
      <c r="D483" s="0" t="s">
        <v>1325</v>
      </c>
      <c r="E483" s="4" t="s">
        <v>1105</v>
      </c>
      <c r="F483" s="4" t="s">
        <v>1112</v>
      </c>
      <c r="G483" s="0" t="s">
        <v>1326</v>
      </c>
      <c r="H483" s="4" t="s">
        <v>1108</v>
      </c>
      <c r="I483" s="4" t="s">
        <v>2519</v>
      </c>
      <c r="J483" s="0" t="s">
        <v>23</v>
      </c>
      <c r="K483" s="0" t="n">
        <v>3169</v>
      </c>
      <c r="L483" s="0" t="s">
        <v>106</v>
      </c>
      <c r="M483" s="0" t="s">
        <v>1110</v>
      </c>
      <c r="N483" s="4" t="s">
        <v>1111</v>
      </c>
      <c r="O483" s="4" t="s">
        <v>1112</v>
      </c>
      <c r="P483" s="7" t="s">
        <v>1113</v>
      </c>
      <c r="Q483" s="7" t="n">
        <v>37516</v>
      </c>
      <c r="R483" s="7" t="s">
        <v>1492</v>
      </c>
      <c r="S483" s="0" t="n">
        <v>995</v>
      </c>
      <c r="T483" s="0" t="s">
        <v>2520</v>
      </c>
      <c r="U483" s="0" t="s">
        <v>2521</v>
      </c>
      <c r="V483" s="0" t="s">
        <v>1235</v>
      </c>
      <c r="W483" s="0" t="s">
        <v>2522</v>
      </c>
      <c r="X483" s="0" t="s">
        <v>2523</v>
      </c>
      <c r="Y483" s="4" t="s">
        <v>2524</v>
      </c>
      <c r="Z483" s="4" t="s">
        <v>2525</v>
      </c>
      <c r="AA483" s="0" t="s">
        <v>1122</v>
      </c>
      <c r="AB483" s="0" t="s">
        <v>1123</v>
      </c>
      <c r="AC483" s="0" t="s">
        <v>1124</v>
      </c>
      <c r="AD483" s="0" t="s">
        <v>1125</v>
      </c>
      <c r="AE483" s="0" t="s">
        <v>1125</v>
      </c>
      <c r="AF483" s="0" t="s">
        <v>1126</v>
      </c>
      <c r="AG483" s="0" t="n">
        <v>63300</v>
      </c>
      <c r="AH483" s="0" t="s">
        <v>1127</v>
      </c>
      <c r="AI483" s="0" t="s">
        <v>1128</v>
      </c>
      <c r="AJ483" s="0" t="n">
        <v>15</v>
      </c>
      <c r="AK483" s="0" t="n">
        <v>565.62</v>
      </c>
      <c r="AL483" s="0" t="n">
        <v>250</v>
      </c>
      <c r="AM483" s="4" t="s">
        <v>1129</v>
      </c>
      <c r="AN483" s="0" t="n">
        <v>492222821</v>
      </c>
      <c r="AO483" s="4" t="s">
        <v>2526</v>
      </c>
      <c r="AP483" s="0" t="s">
        <v>2527</v>
      </c>
      <c r="AQ483" s="4" t="s">
        <v>2528</v>
      </c>
      <c r="AR483" s="0" t="s">
        <v>23</v>
      </c>
      <c r="AS483" s="8" t="n">
        <v>45107</v>
      </c>
    </row>
    <row r="484" customFormat="false" ht="13.8" hidden="true" customHeight="false" outlineLevel="0" collapsed="false">
      <c r="A484" s="0" t="n">
        <v>636</v>
      </c>
      <c r="B484" s="0" t="s">
        <v>1103</v>
      </c>
      <c r="C484" s="0" t="n">
        <v>6</v>
      </c>
      <c r="D484" s="0" t="s">
        <v>1204</v>
      </c>
      <c r="E484" s="4" t="s">
        <v>1105</v>
      </c>
      <c r="F484" s="4" t="s">
        <v>1106</v>
      </c>
      <c r="G484" s="0" t="s">
        <v>1107</v>
      </c>
      <c r="H484" s="4" t="s">
        <v>1108</v>
      </c>
      <c r="I484" s="4" t="s">
        <v>2519</v>
      </c>
      <c r="J484" s="0" t="s">
        <v>23</v>
      </c>
      <c r="K484" s="0" t="n">
        <v>3652</v>
      </c>
      <c r="L484" s="0" t="s">
        <v>520</v>
      </c>
      <c r="M484" s="0" t="s">
        <v>1110</v>
      </c>
      <c r="N484" s="4" t="s">
        <v>1111</v>
      </c>
      <c r="O484" s="4" t="s">
        <v>1112</v>
      </c>
      <c r="P484" s="7" t="s">
        <v>1113</v>
      </c>
      <c r="Q484" s="7" t="n">
        <v>44927</v>
      </c>
      <c r="R484" s="7" t="s">
        <v>1324</v>
      </c>
      <c r="S484" s="0" t="n">
        <v>3287</v>
      </c>
      <c r="T484" s="0" t="s">
        <v>2529</v>
      </c>
      <c r="U484" s="0" t="s">
        <v>1253</v>
      </c>
      <c r="V484" s="0" t="s">
        <v>2530</v>
      </c>
      <c r="W484" s="0" t="s">
        <v>2531</v>
      </c>
      <c r="X484" s="0" t="s">
        <v>2532</v>
      </c>
      <c r="Y484" s="4" t="s">
        <v>1120</v>
      </c>
      <c r="Z484" s="4" t="s">
        <v>2533</v>
      </c>
      <c r="AA484" s="0" t="s">
        <v>1122</v>
      </c>
      <c r="AB484" s="0" t="s">
        <v>1123</v>
      </c>
      <c r="AC484" s="0" t="s">
        <v>1124</v>
      </c>
      <c r="AD484" s="0" t="s">
        <v>1125</v>
      </c>
      <c r="AE484" s="0" t="s">
        <v>1125</v>
      </c>
      <c r="AF484" s="0" t="s">
        <v>1126</v>
      </c>
      <c r="AG484" s="0" t="n">
        <v>63300</v>
      </c>
      <c r="AH484" s="0" t="s">
        <v>1127</v>
      </c>
      <c r="AI484" s="0" t="s">
        <v>1128</v>
      </c>
      <c r="AJ484" s="0" t="n">
        <v>15</v>
      </c>
      <c r="AK484" s="0" t="n">
        <v>266.666666</v>
      </c>
      <c r="AL484" s="0" t="n">
        <v>0</v>
      </c>
      <c r="AM484" s="4" t="s">
        <v>1129</v>
      </c>
      <c r="AN484" s="0" t="n">
        <v>492222821</v>
      </c>
      <c r="AO484" s="4" t="s">
        <v>2526</v>
      </c>
      <c r="AP484" s="0" t="s">
        <v>2527</v>
      </c>
      <c r="AQ484" s="4" t="s">
        <v>2528</v>
      </c>
      <c r="AR484" s="0" t="s">
        <v>23</v>
      </c>
      <c r="AS484" s="8" t="n">
        <v>45107</v>
      </c>
    </row>
    <row r="485" customFormat="false" ht="13.8" hidden="true" customHeight="false" outlineLevel="0" collapsed="false">
      <c r="A485" s="0" t="n">
        <v>635</v>
      </c>
      <c r="B485" s="0" t="s">
        <v>1103</v>
      </c>
      <c r="C485" s="0" t="n">
        <v>2</v>
      </c>
      <c r="D485" s="0" t="s">
        <v>1325</v>
      </c>
      <c r="E485" s="4" t="s">
        <v>1105</v>
      </c>
      <c r="F485" s="4" t="s">
        <v>1112</v>
      </c>
      <c r="G485" s="0" t="s">
        <v>1326</v>
      </c>
      <c r="H485" s="4" t="s">
        <v>1108</v>
      </c>
      <c r="I485" s="4" t="s">
        <v>2534</v>
      </c>
      <c r="J485" s="0" t="s">
        <v>24</v>
      </c>
      <c r="K485" s="0" t="n">
        <v>3245</v>
      </c>
      <c r="L485" s="0" t="s">
        <v>177</v>
      </c>
      <c r="M485" s="0" t="s">
        <v>1110</v>
      </c>
      <c r="N485" s="4" t="s">
        <v>1111</v>
      </c>
      <c r="O485" s="4" t="s">
        <v>1112</v>
      </c>
      <c r="P485" s="7" t="s">
        <v>1113</v>
      </c>
      <c r="Q485" s="7" t="n">
        <v>38412</v>
      </c>
      <c r="R485" s="7" t="s">
        <v>2535</v>
      </c>
      <c r="S485" s="0" t="n">
        <v>507</v>
      </c>
      <c r="T485" s="0" t="s">
        <v>2536</v>
      </c>
      <c r="U485" s="0" t="s">
        <v>2537</v>
      </c>
      <c r="V485" s="0" t="s">
        <v>2538</v>
      </c>
      <c r="W485" s="0" t="s">
        <v>2539</v>
      </c>
      <c r="X485" s="0" t="s">
        <v>2540</v>
      </c>
      <c r="Y485" s="4" t="s">
        <v>2541</v>
      </c>
      <c r="Z485" s="4" t="s">
        <v>2542</v>
      </c>
      <c r="AA485" s="0" t="s">
        <v>1122</v>
      </c>
      <c r="AB485" s="0" t="s">
        <v>1123</v>
      </c>
      <c r="AC485" s="0" t="s">
        <v>1124</v>
      </c>
      <c r="AD485" s="0" t="s">
        <v>1125</v>
      </c>
      <c r="AE485" s="0" t="s">
        <v>1125</v>
      </c>
      <c r="AF485" s="0" t="s">
        <v>1126</v>
      </c>
      <c r="AG485" s="0" t="n">
        <v>63300</v>
      </c>
      <c r="AH485" s="0" t="s">
        <v>1127</v>
      </c>
      <c r="AI485" s="0" t="s">
        <v>1128</v>
      </c>
      <c r="AJ485" s="0" t="n">
        <v>15</v>
      </c>
      <c r="AK485" s="0" t="n">
        <v>473.868</v>
      </c>
      <c r="AL485" s="0" t="n">
        <v>172.15</v>
      </c>
      <c r="AM485" s="4" t="s">
        <v>1129</v>
      </c>
      <c r="AN485" s="0" t="n">
        <v>492222821</v>
      </c>
      <c r="AO485" s="4" t="s">
        <v>2543</v>
      </c>
      <c r="AP485" s="0" t="s">
        <v>2544</v>
      </c>
      <c r="AQ485" s="4" t="s">
        <v>2545</v>
      </c>
      <c r="AR485" s="0" t="s">
        <v>24</v>
      </c>
      <c r="AS485" s="8" t="n">
        <v>45092</v>
      </c>
    </row>
    <row r="486" customFormat="false" ht="13.8" hidden="true" customHeight="false" outlineLevel="0" collapsed="false">
      <c r="A486" s="0" t="n">
        <v>635</v>
      </c>
      <c r="B486" s="0" t="s">
        <v>1103</v>
      </c>
      <c r="C486" s="0" t="n">
        <v>6</v>
      </c>
      <c r="D486" s="0" t="s">
        <v>1204</v>
      </c>
      <c r="E486" s="4" t="s">
        <v>1105</v>
      </c>
      <c r="F486" s="4" t="s">
        <v>1106</v>
      </c>
      <c r="G486" s="0" t="s">
        <v>1107</v>
      </c>
      <c r="H486" s="4" t="s">
        <v>1108</v>
      </c>
      <c r="I486" s="4" t="s">
        <v>2534</v>
      </c>
      <c r="J486" s="0" t="s">
        <v>24</v>
      </c>
      <c r="K486" s="0" t="n">
        <v>3303</v>
      </c>
      <c r="L486" s="0" t="s">
        <v>120</v>
      </c>
      <c r="M486" s="0" t="s">
        <v>1110</v>
      </c>
      <c r="N486" s="4" t="s">
        <v>1111</v>
      </c>
      <c r="O486" s="4" t="s">
        <v>1112</v>
      </c>
      <c r="P486" s="7" t="s">
        <v>1113</v>
      </c>
      <c r="Q486" s="7" t="n">
        <v>44927</v>
      </c>
      <c r="R486" s="7" t="s">
        <v>1114</v>
      </c>
      <c r="S486" s="0" t="n">
        <v>1087</v>
      </c>
      <c r="T486" s="0" t="s">
        <v>2546</v>
      </c>
      <c r="U486" s="0" t="s">
        <v>1247</v>
      </c>
      <c r="V486" s="0" t="s">
        <v>2547</v>
      </c>
      <c r="W486" s="0" t="s">
        <v>2548</v>
      </c>
      <c r="X486" s="0" t="s">
        <v>2549</v>
      </c>
      <c r="Y486" s="4" t="s">
        <v>1120</v>
      </c>
      <c r="Z486" s="4" t="s">
        <v>2550</v>
      </c>
      <c r="AA486" s="0" t="s">
        <v>1122</v>
      </c>
      <c r="AB486" s="0" t="s">
        <v>1123</v>
      </c>
      <c r="AC486" s="0" t="s">
        <v>1124</v>
      </c>
      <c r="AD486" s="0" t="s">
        <v>1125</v>
      </c>
      <c r="AE486" s="0" t="s">
        <v>1125</v>
      </c>
      <c r="AF486" s="0" t="s">
        <v>1126</v>
      </c>
      <c r="AG486" s="0" t="n">
        <v>63300</v>
      </c>
      <c r="AH486" s="0" t="s">
        <v>1127</v>
      </c>
      <c r="AI486" s="0" t="s">
        <v>1128</v>
      </c>
      <c r="AJ486" s="0" t="n">
        <v>15</v>
      </c>
      <c r="AK486" s="0" t="n">
        <v>207.44</v>
      </c>
      <c r="AL486" s="0" t="n">
        <v>0</v>
      </c>
      <c r="AM486" s="4" t="s">
        <v>1129</v>
      </c>
      <c r="AN486" s="0" t="n">
        <v>492222821</v>
      </c>
      <c r="AO486" s="4" t="s">
        <v>2543</v>
      </c>
      <c r="AP486" s="0" t="s">
        <v>2544</v>
      </c>
      <c r="AQ486" s="4" t="s">
        <v>2545</v>
      </c>
      <c r="AR486" s="0" t="s">
        <v>24</v>
      </c>
      <c r="AS486" s="8" t="n">
        <v>45092</v>
      </c>
    </row>
    <row r="487" customFormat="false" ht="13.8" hidden="true" customHeight="false" outlineLevel="0" collapsed="false">
      <c r="A487" s="0" t="n">
        <v>635</v>
      </c>
      <c r="B487" s="0" t="s">
        <v>1103</v>
      </c>
      <c r="C487" s="0" t="n">
        <v>10</v>
      </c>
      <c r="D487" s="0" t="s">
        <v>2053</v>
      </c>
      <c r="E487" s="4" t="s">
        <v>1105</v>
      </c>
      <c r="F487" s="4" t="s">
        <v>1106</v>
      </c>
      <c r="G487" s="0" t="s">
        <v>1107</v>
      </c>
      <c r="H487" s="4" t="s">
        <v>1108</v>
      </c>
      <c r="I487" s="4" t="s">
        <v>2534</v>
      </c>
      <c r="J487" s="0" t="s">
        <v>24</v>
      </c>
      <c r="K487" s="0" t="n">
        <v>3245</v>
      </c>
      <c r="L487" s="0" t="s">
        <v>177</v>
      </c>
      <c r="M487" s="0" t="s">
        <v>1110</v>
      </c>
      <c r="N487" s="4" t="s">
        <v>1111</v>
      </c>
      <c r="O487" s="4" t="s">
        <v>1112</v>
      </c>
      <c r="P487" s="7" t="s">
        <v>1113</v>
      </c>
      <c r="Q487" s="7" t="n">
        <v>44991</v>
      </c>
      <c r="R487" s="7" t="s">
        <v>2551</v>
      </c>
      <c r="S487" s="0" t="n">
        <v>1553</v>
      </c>
      <c r="T487" s="0" t="s">
        <v>2552</v>
      </c>
      <c r="U487" s="0" t="s">
        <v>1686</v>
      </c>
      <c r="V487" s="0" t="s">
        <v>2553</v>
      </c>
      <c r="W487" s="0" t="s">
        <v>2554</v>
      </c>
      <c r="X487" s="0" t="s">
        <v>2555</v>
      </c>
      <c r="Y487" s="4" t="s">
        <v>1120</v>
      </c>
      <c r="Z487" s="4" t="s">
        <v>2556</v>
      </c>
      <c r="AA487" s="0" t="s">
        <v>1122</v>
      </c>
      <c r="AB487" s="0" t="s">
        <v>1123</v>
      </c>
      <c r="AC487" s="0" t="s">
        <v>1124</v>
      </c>
      <c r="AD487" s="0" t="s">
        <v>1125</v>
      </c>
      <c r="AE487" s="0" t="s">
        <v>1125</v>
      </c>
      <c r="AF487" s="0" t="s">
        <v>1126</v>
      </c>
      <c r="AG487" s="0" t="n">
        <v>63300</v>
      </c>
      <c r="AH487" s="0" t="s">
        <v>1127</v>
      </c>
      <c r="AI487" s="0" t="s">
        <v>1128</v>
      </c>
      <c r="AJ487" s="0" t="n">
        <v>15</v>
      </c>
      <c r="AK487" s="0" t="n">
        <v>473.823333</v>
      </c>
      <c r="AL487" s="0" t="n">
        <v>0</v>
      </c>
      <c r="AM487" s="4" t="s">
        <v>1129</v>
      </c>
      <c r="AN487" s="0" t="n">
        <v>492222821</v>
      </c>
      <c r="AO487" s="4" t="s">
        <v>2543</v>
      </c>
      <c r="AP487" s="0" t="s">
        <v>2544</v>
      </c>
      <c r="AQ487" s="4" t="s">
        <v>2545</v>
      </c>
      <c r="AR487" s="0" t="s">
        <v>24</v>
      </c>
      <c r="AS487" s="8" t="n">
        <v>45092</v>
      </c>
    </row>
    <row r="488" customFormat="false" ht="13.8" hidden="true" customHeight="false" outlineLevel="0" collapsed="false">
      <c r="A488" s="0" t="n">
        <v>635</v>
      </c>
      <c r="B488" s="0" t="s">
        <v>1103</v>
      </c>
      <c r="C488" s="0" t="n">
        <v>6</v>
      </c>
      <c r="D488" s="0" t="s">
        <v>1204</v>
      </c>
      <c r="E488" s="4" t="s">
        <v>1105</v>
      </c>
      <c r="F488" s="4" t="s">
        <v>1106</v>
      </c>
      <c r="G488" s="0" t="s">
        <v>1107</v>
      </c>
      <c r="H488" s="4" t="s">
        <v>1108</v>
      </c>
      <c r="I488" s="4" t="s">
        <v>2534</v>
      </c>
      <c r="J488" s="0" t="s">
        <v>24</v>
      </c>
      <c r="K488" s="0" t="n">
        <v>3449</v>
      </c>
      <c r="L488" s="0" t="s">
        <v>330</v>
      </c>
      <c r="M488" s="0" t="s">
        <v>1110</v>
      </c>
      <c r="N488" s="4" t="s">
        <v>1111</v>
      </c>
      <c r="O488" s="4" t="s">
        <v>1112</v>
      </c>
      <c r="P488" s="7" t="s">
        <v>1113</v>
      </c>
      <c r="Q488" s="7" t="n">
        <v>44927</v>
      </c>
      <c r="R488" s="7" t="s">
        <v>1114</v>
      </c>
      <c r="S488" s="0" t="n">
        <v>2177</v>
      </c>
      <c r="T488" s="0" t="s">
        <v>2557</v>
      </c>
      <c r="U488" s="0" t="s">
        <v>2167</v>
      </c>
      <c r="V488" s="0" t="s">
        <v>1218</v>
      </c>
      <c r="W488" s="0" t="s">
        <v>2558</v>
      </c>
      <c r="X488" s="0" t="s">
        <v>2559</v>
      </c>
      <c r="Y488" s="4" t="s">
        <v>1120</v>
      </c>
      <c r="Z488" s="4" t="s">
        <v>2560</v>
      </c>
      <c r="AA488" s="0" t="s">
        <v>1122</v>
      </c>
      <c r="AB488" s="0" t="s">
        <v>1123</v>
      </c>
      <c r="AC488" s="0" t="s">
        <v>1124</v>
      </c>
      <c r="AD488" s="0" t="s">
        <v>1125</v>
      </c>
      <c r="AE488" s="0" t="s">
        <v>1125</v>
      </c>
      <c r="AF488" s="0" t="s">
        <v>1126</v>
      </c>
      <c r="AG488" s="0" t="n">
        <v>63300</v>
      </c>
      <c r="AH488" s="0" t="s">
        <v>1127</v>
      </c>
      <c r="AI488" s="0" t="s">
        <v>1128</v>
      </c>
      <c r="AJ488" s="0" t="n">
        <v>15</v>
      </c>
      <c r="AK488" s="0" t="n">
        <v>133.333333</v>
      </c>
      <c r="AL488" s="0" t="n">
        <v>0</v>
      </c>
      <c r="AM488" s="4" t="s">
        <v>1129</v>
      </c>
      <c r="AN488" s="0" t="n">
        <v>492222821</v>
      </c>
      <c r="AO488" s="4" t="s">
        <v>2543</v>
      </c>
      <c r="AP488" s="0" t="s">
        <v>2544</v>
      </c>
      <c r="AQ488" s="4" t="s">
        <v>2545</v>
      </c>
      <c r="AR488" s="0" t="s">
        <v>24</v>
      </c>
      <c r="AS488" s="8" t="n">
        <v>45092</v>
      </c>
    </row>
    <row r="489" customFormat="false" ht="13.8" hidden="true" customHeight="false" outlineLevel="0" collapsed="false">
      <c r="A489" s="0" t="n">
        <v>635</v>
      </c>
      <c r="B489" s="0" t="s">
        <v>1103</v>
      </c>
      <c r="C489" s="0" t="n">
        <v>6</v>
      </c>
      <c r="D489" s="0" t="s">
        <v>1204</v>
      </c>
      <c r="E489" s="4" t="s">
        <v>1105</v>
      </c>
      <c r="F489" s="4" t="s">
        <v>1106</v>
      </c>
      <c r="G489" s="0" t="s">
        <v>1107</v>
      </c>
      <c r="H489" s="4" t="s">
        <v>1108</v>
      </c>
      <c r="I489" s="4" t="s">
        <v>2534</v>
      </c>
      <c r="J489" s="0" t="s">
        <v>24</v>
      </c>
      <c r="K489" s="0" t="n">
        <v>3604</v>
      </c>
      <c r="L489" s="0" t="s">
        <v>474</v>
      </c>
      <c r="M489" s="0" t="s">
        <v>1110</v>
      </c>
      <c r="N489" s="4" t="s">
        <v>1111</v>
      </c>
      <c r="O489" s="4" t="s">
        <v>1112</v>
      </c>
      <c r="P489" s="7" t="s">
        <v>1113</v>
      </c>
      <c r="Q489" s="7" t="n">
        <v>44927</v>
      </c>
      <c r="R489" s="7" t="s">
        <v>1114</v>
      </c>
      <c r="S489" s="0" t="n">
        <v>2537</v>
      </c>
      <c r="T489" s="0" t="s">
        <v>2561</v>
      </c>
      <c r="U489" s="0" t="s">
        <v>1172</v>
      </c>
      <c r="V489" s="0" t="s">
        <v>2562</v>
      </c>
      <c r="W489" s="0" t="s">
        <v>2563</v>
      </c>
      <c r="X489" s="0" t="s">
        <v>2564</v>
      </c>
      <c r="Y489" s="4" t="s">
        <v>1120</v>
      </c>
      <c r="Z489" s="4" t="s">
        <v>2565</v>
      </c>
      <c r="AA489" s="0" t="s">
        <v>1122</v>
      </c>
      <c r="AB489" s="0" t="s">
        <v>1123</v>
      </c>
      <c r="AC489" s="0" t="s">
        <v>1124</v>
      </c>
      <c r="AD489" s="0" t="s">
        <v>1125</v>
      </c>
      <c r="AE489" s="0" t="s">
        <v>1125</v>
      </c>
      <c r="AF489" s="0" t="s">
        <v>1126</v>
      </c>
      <c r="AG489" s="0" t="n">
        <v>63300</v>
      </c>
      <c r="AH489" s="0" t="s">
        <v>1127</v>
      </c>
      <c r="AI489" s="0" t="s">
        <v>1128</v>
      </c>
      <c r="AJ489" s="0" t="n">
        <v>15</v>
      </c>
      <c r="AK489" s="0" t="n">
        <v>207.44</v>
      </c>
      <c r="AL489" s="0" t="n">
        <v>0</v>
      </c>
      <c r="AM489" s="4" t="s">
        <v>1129</v>
      </c>
      <c r="AN489" s="0" t="n">
        <v>492222821</v>
      </c>
      <c r="AO489" s="4" t="s">
        <v>2543</v>
      </c>
      <c r="AP489" s="0" t="s">
        <v>2544</v>
      </c>
      <c r="AQ489" s="4" t="s">
        <v>2545</v>
      </c>
      <c r="AR489" s="0" t="s">
        <v>24</v>
      </c>
      <c r="AS489" s="8" t="n">
        <v>45092</v>
      </c>
    </row>
    <row r="490" customFormat="false" ht="13.8" hidden="true" customHeight="false" outlineLevel="0" collapsed="false">
      <c r="A490" s="0" t="n">
        <v>635</v>
      </c>
      <c r="B490" s="0" t="s">
        <v>1103</v>
      </c>
      <c r="C490" s="0" t="n">
        <v>6</v>
      </c>
      <c r="D490" s="0" t="s">
        <v>1204</v>
      </c>
      <c r="E490" s="4" t="s">
        <v>1105</v>
      </c>
      <c r="F490" s="4" t="s">
        <v>1106</v>
      </c>
      <c r="G490" s="0" t="s">
        <v>1107</v>
      </c>
      <c r="H490" s="4" t="s">
        <v>1108</v>
      </c>
      <c r="I490" s="4" t="s">
        <v>2534</v>
      </c>
      <c r="J490" s="0" t="s">
        <v>24</v>
      </c>
      <c r="K490" s="0" t="n">
        <v>3320</v>
      </c>
      <c r="L490" s="0" t="s">
        <v>238</v>
      </c>
      <c r="M490" s="0" t="s">
        <v>1110</v>
      </c>
      <c r="N490" s="4" t="s">
        <v>1111</v>
      </c>
      <c r="O490" s="4" t="s">
        <v>1112</v>
      </c>
      <c r="P490" s="7" t="s">
        <v>1113</v>
      </c>
      <c r="Q490" s="7" t="n">
        <v>44927</v>
      </c>
      <c r="R490" s="7" t="s">
        <v>1114</v>
      </c>
      <c r="S490" s="0" t="n">
        <v>2694</v>
      </c>
      <c r="T490" s="0" t="s">
        <v>2566</v>
      </c>
      <c r="U490" s="0" t="s">
        <v>1247</v>
      </c>
      <c r="V490" s="0" t="s">
        <v>1585</v>
      </c>
      <c r="W490" s="0" t="s">
        <v>2567</v>
      </c>
      <c r="X490" s="0" t="s">
        <v>2568</v>
      </c>
      <c r="Y490" s="4" t="s">
        <v>1120</v>
      </c>
      <c r="Z490" s="4" t="s">
        <v>2569</v>
      </c>
      <c r="AA490" s="0" t="s">
        <v>1122</v>
      </c>
      <c r="AB490" s="0" t="s">
        <v>1123</v>
      </c>
      <c r="AC490" s="0" t="s">
        <v>1124</v>
      </c>
      <c r="AD490" s="0" t="s">
        <v>1125</v>
      </c>
      <c r="AE490" s="0" t="s">
        <v>1125</v>
      </c>
      <c r="AF490" s="0" t="s">
        <v>1126</v>
      </c>
      <c r="AG490" s="0" t="n">
        <v>63300</v>
      </c>
      <c r="AH490" s="0" t="s">
        <v>1127</v>
      </c>
      <c r="AI490" s="0" t="s">
        <v>1128</v>
      </c>
      <c r="AJ490" s="0" t="n">
        <v>15</v>
      </c>
      <c r="AK490" s="0" t="n">
        <v>207.44</v>
      </c>
      <c r="AL490" s="0" t="n">
        <v>0</v>
      </c>
      <c r="AM490" s="4" t="s">
        <v>1129</v>
      </c>
      <c r="AN490" s="0" t="n">
        <v>492222821</v>
      </c>
      <c r="AO490" s="4" t="s">
        <v>2543</v>
      </c>
      <c r="AP490" s="0" t="s">
        <v>2544</v>
      </c>
      <c r="AQ490" s="4" t="s">
        <v>2545</v>
      </c>
      <c r="AR490" s="0" t="s">
        <v>24</v>
      </c>
      <c r="AS490" s="8" t="n">
        <v>45092</v>
      </c>
    </row>
    <row r="491" customFormat="false" ht="13.8" hidden="true" customHeight="false" outlineLevel="0" collapsed="false">
      <c r="A491" s="0" t="n">
        <v>635</v>
      </c>
      <c r="B491" s="0" t="s">
        <v>1103</v>
      </c>
      <c r="C491" s="0" t="n">
        <v>6</v>
      </c>
      <c r="D491" s="0" t="s">
        <v>1204</v>
      </c>
      <c r="E491" s="4" t="s">
        <v>1105</v>
      </c>
      <c r="F491" s="4" t="s">
        <v>1106</v>
      </c>
      <c r="G491" s="0" t="s">
        <v>1107</v>
      </c>
      <c r="H491" s="4" t="s">
        <v>1108</v>
      </c>
      <c r="I491" s="4" t="s">
        <v>2534</v>
      </c>
      <c r="J491" s="0" t="s">
        <v>24</v>
      </c>
      <c r="K491" s="0" t="n">
        <v>3245</v>
      </c>
      <c r="L491" s="0" t="s">
        <v>177</v>
      </c>
      <c r="M491" s="0" t="s">
        <v>1110</v>
      </c>
      <c r="N491" s="4" t="s">
        <v>1111</v>
      </c>
      <c r="O491" s="4" t="s">
        <v>1112</v>
      </c>
      <c r="P491" s="7" t="s">
        <v>1113</v>
      </c>
      <c r="Q491" s="7" t="n">
        <v>44927</v>
      </c>
      <c r="R491" s="7" t="s">
        <v>1114</v>
      </c>
      <c r="S491" s="0" t="n">
        <v>2825</v>
      </c>
      <c r="T491" s="0" t="s">
        <v>2570</v>
      </c>
      <c r="U491" s="0" t="s">
        <v>1791</v>
      </c>
      <c r="V491" s="0" t="s">
        <v>1280</v>
      </c>
      <c r="W491" s="0" t="s">
        <v>2571</v>
      </c>
      <c r="X491" s="0" t="s">
        <v>2572</v>
      </c>
      <c r="Y491" s="4" t="s">
        <v>1120</v>
      </c>
      <c r="Z491" s="4" t="s">
        <v>2573</v>
      </c>
      <c r="AA491" s="0" t="s">
        <v>1122</v>
      </c>
      <c r="AB491" s="0" t="s">
        <v>1123</v>
      </c>
      <c r="AC491" s="0" t="s">
        <v>1124</v>
      </c>
      <c r="AD491" s="0" t="s">
        <v>1125</v>
      </c>
      <c r="AE491" s="0" t="s">
        <v>1125</v>
      </c>
      <c r="AF491" s="0" t="s">
        <v>1126</v>
      </c>
      <c r="AG491" s="0" t="n">
        <v>63300</v>
      </c>
      <c r="AH491" s="0" t="s">
        <v>1127</v>
      </c>
      <c r="AI491" s="0" t="s">
        <v>1128</v>
      </c>
      <c r="AJ491" s="0" t="n">
        <v>15</v>
      </c>
      <c r="AK491" s="0" t="n">
        <v>133.333333</v>
      </c>
      <c r="AL491" s="0" t="n">
        <v>0</v>
      </c>
      <c r="AM491" s="4" t="s">
        <v>1129</v>
      </c>
      <c r="AN491" s="0" t="n">
        <v>492222821</v>
      </c>
      <c r="AO491" s="4" t="s">
        <v>2543</v>
      </c>
      <c r="AP491" s="0" t="s">
        <v>2544</v>
      </c>
      <c r="AQ491" s="4" t="s">
        <v>2545</v>
      </c>
      <c r="AR491" s="0" t="s">
        <v>24</v>
      </c>
      <c r="AS491" s="8" t="n">
        <v>45092</v>
      </c>
    </row>
    <row r="492" customFormat="false" ht="13.8" hidden="true" customHeight="false" outlineLevel="0" collapsed="false">
      <c r="A492" s="0" t="n">
        <v>635</v>
      </c>
      <c r="B492" s="0" t="s">
        <v>1103</v>
      </c>
      <c r="C492" s="0" t="n">
        <v>6</v>
      </c>
      <c r="D492" s="0" t="s">
        <v>1204</v>
      </c>
      <c r="E492" s="4" t="s">
        <v>1105</v>
      </c>
      <c r="F492" s="4" t="s">
        <v>1106</v>
      </c>
      <c r="G492" s="0" t="s">
        <v>1107</v>
      </c>
      <c r="H492" s="4" t="s">
        <v>1108</v>
      </c>
      <c r="I492" s="4" t="s">
        <v>2534</v>
      </c>
      <c r="J492" s="0" t="s">
        <v>24</v>
      </c>
      <c r="K492" s="0" t="n">
        <v>3567</v>
      </c>
      <c r="L492" s="0" t="s">
        <v>439</v>
      </c>
      <c r="M492" s="0" t="s">
        <v>1110</v>
      </c>
      <c r="N492" s="4" t="s">
        <v>1111</v>
      </c>
      <c r="O492" s="4" t="s">
        <v>1112</v>
      </c>
      <c r="P492" s="7" t="s">
        <v>1113</v>
      </c>
      <c r="Q492" s="7" t="n">
        <v>44927</v>
      </c>
      <c r="R492" s="7" t="s">
        <v>1114</v>
      </c>
      <c r="S492" s="0" t="n">
        <v>2880</v>
      </c>
      <c r="T492" s="0" t="s">
        <v>1360</v>
      </c>
      <c r="U492" s="0" t="s">
        <v>1247</v>
      </c>
      <c r="V492" s="0" t="s">
        <v>1279</v>
      </c>
      <c r="W492" s="0" t="s">
        <v>2574</v>
      </c>
      <c r="X492" s="0" t="s">
        <v>2575</v>
      </c>
      <c r="Y492" s="4" t="s">
        <v>1120</v>
      </c>
      <c r="Z492" s="4" t="s">
        <v>2576</v>
      </c>
      <c r="AA492" s="0" t="s">
        <v>1122</v>
      </c>
      <c r="AB492" s="0" t="s">
        <v>1123</v>
      </c>
      <c r="AC492" s="0" t="s">
        <v>1124</v>
      </c>
      <c r="AD492" s="0" t="s">
        <v>1125</v>
      </c>
      <c r="AE492" s="0" t="s">
        <v>1125</v>
      </c>
      <c r="AF492" s="0" t="s">
        <v>1126</v>
      </c>
      <c r="AG492" s="0" t="n">
        <v>63300</v>
      </c>
      <c r="AH492" s="0" t="s">
        <v>1127</v>
      </c>
      <c r="AI492" s="0" t="s">
        <v>1128</v>
      </c>
      <c r="AJ492" s="0" t="n">
        <v>15</v>
      </c>
      <c r="AK492" s="0" t="n">
        <v>207.44</v>
      </c>
      <c r="AL492" s="0" t="n">
        <v>0</v>
      </c>
      <c r="AM492" s="4" t="s">
        <v>1129</v>
      </c>
      <c r="AN492" s="0" t="n">
        <v>492222821</v>
      </c>
      <c r="AO492" s="4" t="s">
        <v>2543</v>
      </c>
      <c r="AP492" s="0" t="s">
        <v>2544</v>
      </c>
      <c r="AQ492" s="4" t="s">
        <v>2545</v>
      </c>
      <c r="AR492" s="0" t="s">
        <v>24</v>
      </c>
      <c r="AS492" s="8" t="n">
        <v>45092</v>
      </c>
    </row>
    <row r="493" customFormat="false" ht="13.8" hidden="true" customHeight="false" outlineLevel="0" collapsed="false">
      <c r="A493" s="0" t="n">
        <v>635</v>
      </c>
      <c r="B493" s="0" t="s">
        <v>1103</v>
      </c>
      <c r="C493" s="0" t="n">
        <v>2</v>
      </c>
      <c r="D493" s="0" t="s">
        <v>1325</v>
      </c>
      <c r="E493" s="4" t="s">
        <v>1105</v>
      </c>
      <c r="F493" s="4" t="s">
        <v>1112</v>
      </c>
      <c r="G493" s="0" t="s">
        <v>1326</v>
      </c>
      <c r="H493" s="4" t="s">
        <v>1108</v>
      </c>
      <c r="I493" s="4" t="s">
        <v>2534</v>
      </c>
      <c r="J493" s="0" t="s">
        <v>24</v>
      </c>
      <c r="K493" s="0" t="n">
        <v>3464</v>
      </c>
      <c r="L493" s="0" t="s">
        <v>340</v>
      </c>
      <c r="M493" s="0" t="s">
        <v>1110</v>
      </c>
      <c r="N493" s="4" t="s">
        <v>1111</v>
      </c>
      <c r="O493" s="4" t="s">
        <v>1112</v>
      </c>
      <c r="P493" s="7" t="s">
        <v>1113</v>
      </c>
      <c r="Q493" s="7" t="n">
        <v>44317</v>
      </c>
      <c r="R493" s="7" t="s">
        <v>2577</v>
      </c>
      <c r="S493" s="0" t="n">
        <v>3132</v>
      </c>
      <c r="T493" s="0" t="s">
        <v>2578</v>
      </c>
      <c r="U493" s="0" t="s">
        <v>2579</v>
      </c>
      <c r="V493" s="0" t="s">
        <v>2580</v>
      </c>
      <c r="W493" s="0" t="s">
        <v>2581</v>
      </c>
      <c r="X493" s="0" t="s">
        <v>2582</v>
      </c>
      <c r="Y493" s="4" t="s">
        <v>1120</v>
      </c>
      <c r="Z493" s="4" t="s">
        <v>2583</v>
      </c>
      <c r="AA493" s="0" t="s">
        <v>1122</v>
      </c>
      <c r="AB493" s="0" t="s">
        <v>1123</v>
      </c>
      <c r="AC493" s="0" t="s">
        <v>1124</v>
      </c>
      <c r="AD493" s="0" t="s">
        <v>1125</v>
      </c>
      <c r="AE493" s="0" t="s">
        <v>1125</v>
      </c>
      <c r="AF493" s="0" t="s">
        <v>1126</v>
      </c>
      <c r="AG493" s="0" t="n">
        <v>63300</v>
      </c>
      <c r="AH493" s="0" t="s">
        <v>1127</v>
      </c>
      <c r="AI493" s="0" t="s">
        <v>1128</v>
      </c>
      <c r="AJ493" s="0" t="n">
        <v>15</v>
      </c>
      <c r="AK493" s="0" t="n">
        <v>565.564</v>
      </c>
      <c r="AL493" s="0" t="n">
        <v>0</v>
      </c>
      <c r="AM493" s="4" t="s">
        <v>1129</v>
      </c>
      <c r="AN493" s="0" t="n">
        <v>492222821</v>
      </c>
      <c r="AO493" s="4" t="s">
        <v>2543</v>
      </c>
      <c r="AP493" s="0" t="s">
        <v>2544</v>
      </c>
      <c r="AQ493" s="4" t="s">
        <v>2545</v>
      </c>
      <c r="AR493" s="0" t="s">
        <v>24</v>
      </c>
      <c r="AS493" s="8" t="n">
        <v>45092</v>
      </c>
    </row>
    <row r="494" customFormat="false" ht="13.8" hidden="true" customHeight="false" outlineLevel="0" collapsed="false">
      <c r="A494" s="0" t="n">
        <v>635</v>
      </c>
      <c r="B494" s="0" t="s">
        <v>1103</v>
      </c>
      <c r="C494" s="0" t="n">
        <v>2</v>
      </c>
      <c r="D494" s="0" t="s">
        <v>1325</v>
      </c>
      <c r="E494" s="4" t="s">
        <v>1105</v>
      </c>
      <c r="F494" s="4" t="s">
        <v>1112</v>
      </c>
      <c r="G494" s="0" t="s">
        <v>1326</v>
      </c>
      <c r="H494" s="4" t="s">
        <v>1108</v>
      </c>
      <c r="I494" s="4" t="s">
        <v>2534</v>
      </c>
      <c r="J494" s="0" t="s">
        <v>24</v>
      </c>
      <c r="K494" s="0" t="n">
        <v>3422</v>
      </c>
      <c r="L494" s="0" t="s">
        <v>308</v>
      </c>
      <c r="M494" s="0" t="s">
        <v>1110</v>
      </c>
      <c r="N494" s="4" t="s">
        <v>1111</v>
      </c>
      <c r="O494" s="4" t="s">
        <v>1112</v>
      </c>
      <c r="P494" s="7" t="s">
        <v>1113</v>
      </c>
      <c r="Q494" s="7" t="n">
        <v>44361</v>
      </c>
      <c r="R494" s="7" t="s">
        <v>1518</v>
      </c>
      <c r="S494" s="0" t="n">
        <v>3230</v>
      </c>
      <c r="T494" s="0" t="s">
        <v>2584</v>
      </c>
      <c r="U494" s="0" t="s">
        <v>1301</v>
      </c>
      <c r="V494" s="0" t="s">
        <v>2514</v>
      </c>
      <c r="W494" s="0" t="s">
        <v>2585</v>
      </c>
      <c r="X494" s="0" t="s">
        <v>2586</v>
      </c>
      <c r="Y494" s="4" t="s">
        <v>1120</v>
      </c>
      <c r="Z494" s="4" t="s">
        <v>2587</v>
      </c>
      <c r="AA494" s="0" t="s">
        <v>1122</v>
      </c>
      <c r="AB494" s="0" t="s">
        <v>1123</v>
      </c>
      <c r="AC494" s="0" t="s">
        <v>1124</v>
      </c>
      <c r="AD494" s="0" t="s">
        <v>1125</v>
      </c>
      <c r="AE494" s="0" t="s">
        <v>1125</v>
      </c>
      <c r="AF494" s="0" t="s">
        <v>1126</v>
      </c>
      <c r="AG494" s="0" t="n">
        <v>63300</v>
      </c>
      <c r="AH494" s="0" t="s">
        <v>1127</v>
      </c>
      <c r="AI494" s="0" t="s">
        <v>1128</v>
      </c>
      <c r="AJ494" s="0" t="n">
        <v>15</v>
      </c>
      <c r="AK494" s="0" t="n">
        <v>450.801333</v>
      </c>
      <c r="AL494" s="0" t="n">
        <v>0</v>
      </c>
      <c r="AM494" s="4" t="s">
        <v>1129</v>
      </c>
      <c r="AN494" s="0" t="n">
        <v>492222821</v>
      </c>
      <c r="AO494" s="4" t="s">
        <v>2543</v>
      </c>
      <c r="AP494" s="0" t="s">
        <v>2544</v>
      </c>
      <c r="AQ494" s="4" t="s">
        <v>2545</v>
      </c>
      <c r="AR494" s="0" t="s">
        <v>24</v>
      </c>
      <c r="AS494" s="8" t="n">
        <v>45092</v>
      </c>
    </row>
    <row r="495" customFormat="false" ht="13.8" hidden="true" customHeight="false" outlineLevel="0" collapsed="false">
      <c r="A495" s="0" t="n">
        <v>635</v>
      </c>
      <c r="B495" s="0" t="s">
        <v>1103</v>
      </c>
      <c r="C495" s="0" t="n">
        <v>6</v>
      </c>
      <c r="D495" s="0" t="s">
        <v>1204</v>
      </c>
      <c r="E495" s="4" t="s">
        <v>1105</v>
      </c>
      <c r="F495" s="4" t="s">
        <v>1106</v>
      </c>
      <c r="G495" s="0" t="s">
        <v>1107</v>
      </c>
      <c r="H495" s="4" t="s">
        <v>1108</v>
      </c>
      <c r="I495" s="4" t="s">
        <v>2534</v>
      </c>
      <c r="J495" s="0" t="s">
        <v>24</v>
      </c>
      <c r="K495" s="0" t="n">
        <v>3650</v>
      </c>
      <c r="L495" s="0" t="s">
        <v>518</v>
      </c>
      <c r="M495" s="0" t="s">
        <v>1110</v>
      </c>
      <c r="N495" s="4" t="s">
        <v>1111</v>
      </c>
      <c r="O495" s="4" t="s">
        <v>1112</v>
      </c>
      <c r="P495" s="7" t="s">
        <v>1113</v>
      </c>
      <c r="Q495" s="7" t="n">
        <v>44927</v>
      </c>
      <c r="R495" s="7" t="s">
        <v>1114</v>
      </c>
      <c r="S495" s="0" t="n">
        <v>3280</v>
      </c>
      <c r="T495" s="0" t="s">
        <v>2588</v>
      </c>
      <c r="U495" s="0" t="s">
        <v>2589</v>
      </c>
      <c r="V495" s="0" t="s">
        <v>2590</v>
      </c>
      <c r="W495" s="0" t="s">
        <v>2591</v>
      </c>
      <c r="X495" s="0" t="s">
        <v>2592</v>
      </c>
      <c r="Y495" s="4" t="s">
        <v>1120</v>
      </c>
      <c r="Z495" s="4" t="s">
        <v>2593</v>
      </c>
      <c r="AA495" s="0" t="s">
        <v>1122</v>
      </c>
      <c r="AB495" s="0" t="s">
        <v>1123</v>
      </c>
      <c r="AC495" s="0" t="s">
        <v>1124</v>
      </c>
      <c r="AD495" s="0" t="s">
        <v>1125</v>
      </c>
      <c r="AE495" s="0" t="s">
        <v>1125</v>
      </c>
      <c r="AF495" s="0" t="s">
        <v>1126</v>
      </c>
      <c r="AG495" s="0" t="n">
        <v>63300</v>
      </c>
      <c r="AH495" s="0" t="s">
        <v>1127</v>
      </c>
      <c r="AI495" s="0" t="s">
        <v>1128</v>
      </c>
      <c r="AJ495" s="0" t="n">
        <v>15</v>
      </c>
      <c r="AK495" s="0" t="n">
        <v>200</v>
      </c>
      <c r="AL495" s="0" t="n">
        <v>0</v>
      </c>
      <c r="AM495" s="4" t="s">
        <v>1129</v>
      </c>
      <c r="AN495" s="0" t="n">
        <v>492222821</v>
      </c>
      <c r="AO495" s="4" t="s">
        <v>2543</v>
      </c>
      <c r="AP495" s="0" t="s">
        <v>2544</v>
      </c>
      <c r="AQ495" s="4" t="s">
        <v>2545</v>
      </c>
      <c r="AR495" s="0" t="s">
        <v>24</v>
      </c>
      <c r="AS495" s="8" t="n">
        <v>45092</v>
      </c>
    </row>
    <row r="496" customFormat="false" ht="13.8" hidden="true" customHeight="false" outlineLevel="0" collapsed="false">
      <c r="A496" s="0" t="n">
        <v>635</v>
      </c>
      <c r="B496" s="0" t="s">
        <v>1103</v>
      </c>
      <c r="C496" s="0" t="n">
        <v>5</v>
      </c>
      <c r="D496" s="0" t="s">
        <v>1366</v>
      </c>
      <c r="E496" s="4" t="s">
        <v>1105</v>
      </c>
      <c r="F496" s="4" t="s">
        <v>1106</v>
      </c>
      <c r="G496" s="0" t="s">
        <v>1107</v>
      </c>
      <c r="H496" s="4" t="s">
        <v>1108</v>
      </c>
      <c r="I496" s="4" t="s">
        <v>2534</v>
      </c>
      <c r="J496" s="0" t="s">
        <v>24</v>
      </c>
      <c r="K496" s="0" t="n">
        <v>3297</v>
      </c>
      <c r="L496" s="0" t="s">
        <v>218</v>
      </c>
      <c r="M496" s="0" t="s">
        <v>1110</v>
      </c>
      <c r="N496" s="4" t="s">
        <v>1111</v>
      </c>
      <c r="O496" s="4" t="s">
        <v>1112</v>
      </c>
      <c r="P496" s="7" t="s">
        <v>1113</v>
      </c>
      <c r="Q496" s="7" t="n">
        <v>44927</v>
      </c>
      <c r="R496" s="7" t="s">
        <v>1114</v>
      </c>
      <c r="S496" s="0" t="n">
        <v>3691</v>
      </c>
      <c r="T496" s="0" t="s">
        <v>2594</v>
      </c>
      <c r="U496" s="0" t="s">
        <v>1672</v>
      </c>
      <c r="V496" s="0" t="s">
        <v>1347</v>
      </c>
      <c r="W496" s="0" t="s">
        <v>2595</v>
      </c>
      <c r="X496" s="0" t="s">
        <v>2596</v>
      </c>
      <c r="Y496" s="4" t="s">
        <v>1120</v>
      </c>
      <c r="Z496" s="4" t="s">
        <v>1103</v>
      </c>
      <c r="AA496" s="0" t="s">
        <v>1122</v>
      </c>
      <c r="AB496" s="0" t="s">
        <v>1123</v>
      </c>
      <c r="AC496" s="0" t="s">
        <v>1124</v>
      </c>
      <c r="AD496" s="0" t="s">
        <v>1125</v>
      </c>
      <c r="AE496" s="0" t="s">
        <v>1125</v>
      </c>
      <c r="AF496" s="0" t="s">
        <v>1126</v>
      </c>
      <c r="AG496" s="0" t="n">
        <v>63300</v>
      </c>
      <c r="AH496" s="0" t="s">
        <v>1127</v>
      </c>
      <c r="AI496" s="0" t="s">
        <v>1128</v>
      </c>
      <c r="AJ496" s="0" t="n">
        <v>15</v>
      </c>
      <c r="AK496" s="0" t="n">
        <v>207.44</v>
      </c>
      <c r="AL496" s="0" t="n">
        <v>0</v>
      </c>
      <c r="AM496" s="4" t="s">
        <v>1129</v>
      </c>
      <c r="AN496" s="0" t="n">
        <v>492222821</v>
      </c>
      <c r="AO496" s="4" t="s">
        <v>2543</v>
      </c>
      <c r="AP496" s="0" t="s">
        <v>2544</v>
      </c>
      <c r="AQ496" s="4" t="s">
        <v>2545</v>
      </c>
      <c r="AR496" s="0" t="s">
        <v>24</v>
      </c>
      <c r="AS496" s="8" t="n">
        <v>45092</v>
      </c>
    </row>
    <row r="497" customFormat="false" ht="13.8" hidden="true" customHeight="false" outlineLevel="0" collapsed="false">
      <c r="A497" s="0" t="n">
        <v>635</v>
      </c>
      <c r="B497" s="0" t="s">
        <v>1103</v>
      </c>
      <c r="C497" s="0" t="n">
        <v>5</v>
      </c>
      <c r="D497" s="0" t="s">
        <v>1366</v>
      </c>
      <c r="E497" s="4" t="s">
        <v>1105</v>
      </c>
      <c r="F497" s="4" t="s">
        <v>1106</v>
      </c>
      <c r="G497" s="0" t="s">
        <v>1107</v>
      </c>
      <c r="H497" s="4" t="s">
        <v>1108</v>
      </c>
      <c r="I497" s="4" t="s">
        <v>2534</v>
      </c>
      <c r="J497" s="0" t="s">
        <v>24</v>
      </c>
      <c r="K497" s="0" t="n">
        <v>3297</v>
      </c>
      <c r="L497" s="0" t="s">
        <v>218</v>
      </c>
      <c r="M497" s="0" t="s">
        <v>1110</v>
      </c>
      <c r="N497" s="4" t="s">
        <v>1111</v>
      </c>
      <c r="O497" s="4" t="s">
        <v>1112</v>
      </c>
      <c r="P497" s="7" t="s">
        <v>1113</v>
      </c>
      <c r="Q497" s="7" t="n">
        <v>44927</v>
      </c>
      <c r="R497" s="7" t="s">
        <v>1114</v>
      </c>
      <c r="S497" s="0" t="n">
        <v>3692</v>
      </c>
      <c r="T497" s="0" t="s">
        <v>2597</v>
      </c>
      <c r="U497" s="0" t="s">
        <v>1369</v>
      </c>
      <c r="V497" s="0" t="s">
        <v>2117</v>
      </c>
      <c r="W497" s="0" t="s">
        <v>2598</v>
      </c>
      <c r="X497" s="0" t="s">
        <v>2599</v>
      </c>
      <c r="Y497" s="4" t="s">
        <v>1120</v>
      </c>
      <c r="Z497" s="4" t="s">
        <v>1103</v>
      </c>
      <c r="AA497" s="0" t="s">
        <v>1122</v>
      </c>
      <c r="AB497" s="0" t="s">
        <v>1123</v>
      </c>
      <c r="AC497" s="0" t="s">
        <v>1124</v>
      </c>
      <c r="AD497" s="0" t="s">
        <v>1125</v>
      </c>
      <c r="AE497" s="0" t="s">
        <v>1125</v>
      </c>
      <c r="AF497" s="0" t="s">
        <v>1126</v>
      </c>
      <c r="AG497" s="0" t="n">
        <v>63300</v>
      </c>
      <c r="AH497" s="0" t="s">
        <v>1127</v>
      </c>
      <c r="AI497" s="0" t="s">
        <v>1128</v>
      </c>
      <c r="AJ497" s="0" t="n">
        <v>15</v>
      </c>
      <c r="AK497" s="0" t="n">
        <v>207.44</v>
      </c>
      <c r="AL497" s="0" t="n">
        <v>0</v>
      </c>
      <c r="AM497" s="4" t="s">
        <v>1129</v>
      </c>
      <c r="AN497" s="0" t="n">
        <v>492222821</v>
      </c>
      <c r="AO497" s="4" t="s">
        <v>2543</v>
      </c>
      <c r="AP497" s="0" t="s">
        <v>2544</v>
      </c>
      <c r="AQ497" s="4" t="s">
        <v>2545</v>
      </c>
      <c r="AR497" s="0" t="s">
        <v>24</v>
      </c>
      <c r="AS497" s="8" t="n">
        <v>45092</v>
      </c>
    </row>
    <row r="498" customFormat="false" ht="13.8" hidden="true" customHeight="false" outlineLevel="0" collapsed="false">
      <c r="A498" s="0" t="n">
        <v>635</v>
      </c>
      <c r="B498" s="0" t="s">
        <v>1103</v>
      </c>
      <c r="C498" s="0" t="n">
        <v>5</v>
      </c>
      <c r="D498" s="0" t="s">
        <v>1366</v>
      </c>
      <c r="E498" s="4" t="s">
        <v>1105</v>
      </c>
      <c r="F498" s="4" t="s">
        <v>1106</v>
      </c>
      <c r="G498" s="0" t="s">
        <v>1107</v>
      </c>
      <c r="H498" s="4" t="s">
        <v>1108</v>
      </c>
      <c r="I498" s="4" t="s">
        <v>2534</v>
      </c>
      <c r="J498" s="0" t="s">
        <v>24</v>
      </c>
      <c r="K498" s="0" t="n">
        <v>3245</v>
      </c>
      <c r="L498" s="0" t="s">
        <v>177</v>
      </c>
      <c r="M498" s="0" t="s">
        <v>1110</v>
      </c>
      <c r="N498" s="4" t="s">
        <v>1111</v>
      </c>
      <c r="O498" s="4" t="s">
        <v>1112</v>
      </c>
      <c r="P498" s="7" t="s">
        <v>1113</v>
      </c>
      <c r="Q498" s="7" t="n">
        <v>44927</v>
      </c>
      <c r="R498" s="7" t="s">
        <v>1114</v>
      </c>
      <c r="S498" s="0" t="n">
        <v>3696</v>
      </c>
      <c r="T498" s="0" t="s">
        <v>2600</v>
      </c>
      <c r="U498" s="0" t="s">
        <v>2601</v>
      </c>
      <c r="V498" s="0" t="s">
        <v>1301</v>
      </c>
      <c r="W498" s="0" t="s">
        <v>2602</v>
      </c>
      <c r="X498" s="0" t="s">
        <v>2603</v>
      </c>
      <c r="Y498" s="4" t="s">
        <v>1120</v>
      </c>
      <c r="Z498" s="4" t="s">
        <v>1103</v>
      </c>
      <c r="AA498" s="0" t="s">
        <v>1122</v>
      </c>
      <c r="AB498" s="0" t="s">
        <v>1123</v>
      </c>
      <c r="AC498" s="0" t="s">
        <v>1124</v>
      </c>
      <c r="AD498" s="0" t="s">
        <v>1125</v>
      </c>
      <c r="AE498" s="0" t="s">
        <v>1125</v>
      </c>
      <c r="AF498" s="0" t="s">
        <v>1126</v>
      </c>
      <c r="AG498" s="0" t="n">
        <v>63300</v>
      </c>
      <c r="AH498" s="0" t="s">
        <v>1127</v>
      </c>
      <c r="AI498" s="0" t="s">
        <v>1128</v>
      </c>
      <c r="AJ498" s="0" t="n">
        <v>15</v>
      </c>
      <c r="AK498" s="0" t="n">
        <v>133.333333</v>
      </c>
      <c r="AL498" s="0" t="n">
        <v>0</v>
      </c>
      <c r="AM498" s="4" t="s">
        <v>1129</v>
      </c>
      <c r="AN498" s="0" t="n">
        <v>492222821</v>
      </c>
      <c r="AO498" s="4" t="s">
        <v>2543</v>
      </c>
      <c r="AP498" s="0" t="s">
        <v>2544</v>
      </c>
      <c r="AQ498" s="4" t="s">
        <v>2545</v>
      </c>
      <c r="AR498" s="0" t="s">
        <v>24</v>
      </c>
      <c r="AS498" s="8" t="n">
        <v>45092</v>
      </c>
    </row>
    <row r="499" customFormat="false" ht="13.8" hidden="true" customHeight="false" outlineLevel="0" collapsed="false">
      <c r="A499" s="0" t="n">
        <v>636</v>
      </c>
      <c r="B499" s="0" t="s">
        <v>1103</v>
      </c>
      <c r="C499" s="0" t="n">
        <v>2</v>
      </c>
      <c r="D499" s="0" t="s">
        <v>1325</v>
      </c>
      <c r="E499" s="4" t="s">
        <v>1105</v>
      </c>
      <c r="F499" s="4" t="s">
        <v>1112</v>
      </c>
      <c r="G499" s="0" t="s">
        <v>1326</v>
      </c>
      <c r="H499" s="4" t="s">
        <v>1108</v>
      </c>
      <c r="I499" s="4" t="s">
        <v>2534</v>
      </c>
      <c r="J499" s="0" t="s">
        <v>24</v>
      </c>
      <c r="K499" s="0" t="n">
        <v>3245</v>
      </c>
      <c r="L499" s="0" t="s">
        <v>177</v>
      </c>
      <c r="M499" s="0" t="s">
        <v>1110</v>
      </c>
      <c r="N499" s="4" t="s">
        <v>1111</v>
      </c>
      <c r="O499" s="4" t="s">
        <v>1112</v>
      </c>
      <c r="P499" s="0" t="s">
        <v>1113</v>
      </c>
      <c r="Q499" s="7" t="n">
        <v>38412</v>
      </c>
      <c r="R499" s="0" t="s">
        <v>2604</v>
      </c>
      <c r="S499" s="0" t="n">
        <v>507</v>
      </c>
      <c r="T499" s="0" t="s">
        <v>2536</v>
      </c>
      <c r="U499" s="0" t="s">
        <v>2537</v>
      </c>
      <c r="V499" s="0" t="s">
        <v>2538</v>
      </c>
      <c r="W499" s="0" t="s">
        <v>2539</v>
      </c>
      <c r="X499" s="0" t="s">
        <v>2540</v>
      </c>
      <c r="Y499" s="4" t="s">
        <v>2541</v>
      </c>
      <c r="Z499" s="4" t="s">
        <v>2542</v>
      </c>
      <c r="AA499" s="0" t="s">
        <v>1122</v>
      </c>
      <c r="AB499" s="0" t="s">
        <v>1123</v>
      </c>
      <c r="AC499" s="0" t="s">
        <v>1124</v>
      </c>
      <c r="AD499" s="0" t="s">
        <v>1125</v>
      </c>
      <c r="AE499" s="0" t="s">
        <v>1125</v>
      </c>
      <c r="AF499" s="0" t="s">
        <v>1126</v>
      </c>
      <c r="AG499" s="0" t="n">
        <v>63300</v>
      </c>
      <c r="AH499" s="0" t="s">
        <v>1127</v>
      </c>
      <c r="AI499" s="0" t="s">
        <v>1128</v>
      </c>
      <c r="AJ499" s="0" t="n">
        <v>15</v>
      </c>
      <c r="AK499" s="0" t="n">
        <v>473.868</v>
      </c>
      <c r="AL499" s="0" t="n">
        <v>172.15</v>
      </c>
      <c r="AM499" s="4" t="s">
        <v>1129</v>
      </c>
      <c r="AN499" s="0" t="n">
        <v>492222821</v>
      </c>
      <c r="AO499" s="4" t="s">
        <v>2543</v>
      </c>
      <c r="AP499" s="0" t="s">
        <v>2544</v>
      </c>
      <c r="AQ499" s="4" t="s">
        <v>2545</v>
      </c>
      <c r="AR499" s="0" t="s">
        <v>24</v>
      </c>
      <c r="AS499" s="8" t="n">
        <v>45107</v>
      </c>
    </row>
    <row r="500" customFormat="false" ht="13.8" hidden="true" customHeight="false" outlineLevel="0" collapsed="false">
      <c r="A500" s="0" t="n">
        <v>636</v>
      </c>
      <c r="B500" s="0" t="s">
        <v>1103</v>
      </c>
      <c r="C500" s="0" t="n">
        <v>6</v>
      </c>
      <c r="D500" s="0" t="s">
        <v>1204</v>
      </c>
      <c r="E500" s="4" t="s">
        <v>1105</v>
      </c>
      <c r="F500" s="4" t="s">
        <v>1106</v>
      </c>
      <c r="G500" s="0" t="s">
        <v>1107</v>
      </c>
      <c r="H500" s="4" t="s">
        <v>1108</v>
      </c>
      <c r="I500" s="4" t="s">
        <v>2534</v>
      </c>
      <c r="J500" s="0" t="s">
        <v>24</v>
      </c>
      <c r="K500" s="0" t="n">
        <v>3303</v>
      </c>
      <c r="L500" s="0" t="s">
        <v>120</v>
      </c>
      <c r="M500" s="0" t="s">
        <v>1110</v>
      </c>
      <c r="N500" s="4" t="s">
        <v>1111</v>
      </c>
      <c r="O500" s="4" t="s">
        <v>1112</v>
      </c>
      <c r="P500" s="0" t="s">
        <v>1113</v>
      </c>
      <c r="Q500" s="7" t="n">
        <v>44927</v>
      </c>
      <c r="R500" s="0" t="s">
        <v>1324</v>
      </c>
      <c r="S500" s="0" t="n">
        <v>1087</v>
      </c>
      <c r="T500" s="0" t="s">
        <v>2546</v>
      </c>
      <c r="U500" s="0" t="s">
        <v>1247</v>
      </c>
      <c r="V500" s="0" t="s">
        <v>2547</v>
      </c>
      <c r="W500" s="0" t="s">
        <v>2548</v>
      </c>
      <c r="X500" s="0" t="s">
        <v>2549</v>
      </c>
      <c r="Y500" s="4" t="s">
        <v>1120</v>
      </c>
      <c r="Z500" s="4" t="s">
        <v>2550</v>
      </c>
      <c r="AA500" s="0" t="s">
        <v>1122</v>
      </c>
      <c r="AB500" s="0" t="s">
        <v>1123</v>
      </c>
      <c r="AC500" s="0" t="s">
        <v>1124</v>
      </c>
      <c r="AD500" s="0" t="s">
        <v>1125</v>
      </c>
      <c r="AE500" s="0" t="s">
        <v>1125</v>
      </c>
      <c r="AF500" s="0" t="s">
        <v>1126</v>
      </c>
      <c r="AG500" s="0" t="n">
        <v>63300</v>
      </c>
      <c r="AH500" s="0" t="s">
        <v>1127</v>
      </c>
      <c r="AI500" s="0" t="s">
        <v>1128</v>
      </c>
      <c r="AJ500" s="0" t="n">
        <v>15</v>
      </c>
      <c r="AK500" s="0" t="n">
        <v>207.44</v>
      </c>
      <c r="AL500" s="0" t="n">
        <v>0</v>
      </c>
      <c r="AM500" s="4" t="s">
        <v>1129</v>
      </c>
      <c r="AN500" s="0" t="n">
        <v>492222821</v>
      </c>
      <c r="AO500" s="4" t="s">
        <v>2543</v>
      </c>
      <c r="AP500" s="0" t="s">
        <v>2544</v>
      </c>
      <c r="AQ500" s="4" t="s">
        <v>2545</v>
      </c>
      <c r="AR500" s="0" t="s">
        <v>24</v>
      </c>
      <c r="AS500" s="8" t="n">
        <v>45107</v>
      </c>
    </row>
    <row r="501" customFormat="false" ht="13.8" hidden="true" customHeight="false" outlineLevel="0" collapsed="false">
      <c r="A501" s="0" t="n">
        <v>636</v>
      </c>
      <c r="B501" s="0" t="s">
        <v>1103</v>
      </c>
      <c r="C501" s="0" t="n">
        <v>10</v>
      </c>
      <c r="D501" s="0" t="s">
        <v>2053</v>
      </c>
      <c r="E501" s="4" t="s">
        <v>1105</v>
      </c>
      <c r="F501" s="4" t="s">
        <v>1106</v>
      </c>
      <c r="G501" s="0" t="s">
        <v>1107</v>
      </c>
      <c r="H501" s="4" t="s">
        <v>1108</v>
      </c>
      <c r="I501" s="4" t="s">
        <v>2534</v>
      </c>
      <c r="J501" s="0" t="s">
        <v>24</v>
      </c>
      <c r="K501" s="0" t="n">
        <v>3245</v>
      </c>
      <c r="L501" s="0" t="s">
        <v>177</v>
      </c>
      <c r="M501" s="0" t="s">
        <v>1110</v>
      </c>
      <c r="N501" s="4" t="s">
        <v>1111</v>
      </c>
      <c r="O501" s="4" t="s">
        <v>1112</v>
      </c>
      <c r="P501" s="0" t="s">
        <v>1113</v>
      </c>
      <c r="Q501" s="7" t="n">
        <v>44991</v>
      </c>
      <c r="R501" s="0" t="s">
        <v>2605</v>
      </c>
      <c r="S501" s="0" t="n">
        <v>1553</v>
      </c>
      <c r="T501" s="0" t="s">
        <v>2552</v>
      </c>
      <c r="U501" s="0" t="s">
        <v>1686</v>
      </c>
      <c r="V501" s="0" t="s">
        <v>2553</v>
      </c>
      <c r="W501" s="0" t="s">
        <v>2554</v>
      </c>
      <c r="X501" s="0" t="s">
        <v>2555</v>
      </c>
      <c r="Y501" s="4" t="s">
        <v>1120</v>
      </c>
      <c r="Z501" s="4" t="s">
        <v>2556</v>
      </c>
      <c r="AA501" s="0" t="s">
        <v>1122</v>
      </c>
      <c r="AB501" s="0" t="s">
        <v>1123</v>
      </c>
      <c r="AC501" s="0" t="s">
        <v>1124</v>
      </c>
      <c r="AD501" s="0" t="s">
        <v>1125</v>
      </c>
      <c r="AE501" s="0" t="s">
        <v>1125</v>
      </c>
      <c r="AF501" s="0" t="s">
        <v>1126</v>
      </c>
      <c r="AG501" s="0" t="n">
        <v>63300</v>
      </c>
      <c r="AH501" s="0" t="s">
        <v>1127</v>
      </c>
      <c r="AI501" s="0" t="s">
        <v>1128</v>
      </c>
      <c r="AJ501" s="0" t="n">
        <v>15</v>
      </c>
      <c r="AK501" s="0" t="n">
        <v>473.823333</v>
      </c>
      <c r="AL501" s="0" t="n">
        <v>0</v>
      </c>
      <c r="AM501" s="4" t="s">
        <v>1129</v>
      </c>
      <c r="AN501" s="0" t="n">
        <v>492222821</v>
      </c>
      <c r="AO501" s="4" t="s">
        <v>2543</v>
      </c>
      <c r="AP501" s="0" t="s">
        <v>2544</v>
      </c>
      <c r="AQ501" s="4" t="s">
        <v>2545</v>
      </c>
      <c r="AR501" s="0" t="s">
        <v>24</v>
      </c>
      <c r="AS501" s="8" t="n">
        <v>45107</v>
      </c>
    </row>
    <row r="502" customFormat="false" ht="13.8" hidden="true" customHeight="false" outlineLevel="0" collapsed="false">
      <c r="A502" s="0" t="n">
        <v>636</v>
      </c>
      <c r="B502" s="0" t="s">
        <v>1103</v>
      </c>
      <c r="C502" s="0" t="n">
        <v>6</v>
      </c>
      <c r="D502" s="0" t="s">
        <v>1204</v>
      </c>
      <c r="E502" s="4" t="s">
        <v>1105</v>
      </c>
      <c r="F502" s="4" t="s">
        <v>1106</v>
      </c>
      <c r="G502" s="0" t="s">
        <v>1107</v>
      </c>
      <c r="H502" s="4" t="s">
        <v>1108</v>
      </c>
      <c r="I502" s="4" t="s">
        <v>2534</v>
      </c>
      <c r="J502" s="0" t="s">
        <v>24</v>
      </c>
      <c r="K502" s="0" t="n">
        <v>3449</v>
      </c>
      <c r="L502" s="0" t="s">
        <v>330</v>
      </c>
      <c r="M502" s="0" t="s">
        <v>1110</v>
      </c>
      <c r="N502" s="4" t="s">
        <v>1111</v>
      </c>
      <c r="O502" s="4" t="s">
        <v>1112</v>
      </c>
      <c r="P502" s="0" t="s">
        <v>1113</v>
      </c>
      <c r="Q502" s="7" t="n">
        <v>44927</v>
      </c>
      <c r="R502" s="0" t="s">
        <v>1324</v>
      </c>
      <c r="S502" s="0" t="n">
        <v>2177</v>
      </c>
      <c r="T502" s="0" t="s">
        <v>2557</v>
      </c>
      <c r="U502" s="0" t="s">
        <v>2167</v>
      </c>
      <c r="V502" s="0" t="s">
        <v>1218</v>
      </c>
      <c r="W502" s="0" t="s">
        <v>2558</v>
      </c>
      <c r="X502" s="0" t="s">
        <v>2559</v>
      </c>
      <c r="Y502" s="4" t="s">
        <v>1120</v>
      </c>
      <c r="Z502" s="4" t="s">
        <v>2560</v>
      </c>
      <c r="AA502" s="0" t="s">
        <v>1122</v>
      </c>
      <c r="AB502" s="0" t="s">
        <v>1123</v>
      </c>
      <c r="AC502" s="0" t="s">
        <v>1124</v>
      </c>
      <c r="AD502" s="0" t="s">
        <v>1125</v>
      </c>
      <c r="AE502" s="0" t="s">
        <v>1125</v>
      </c>
      <c r="AF502" s="0" t="s">
        <v>1126</v>
      </c>
      <c r="AG502" s="0" t="n">
        <v>63300</v>
      </c>
      <c r="AH502" s="0" t="s">
        <v>1127</v>
      </c>
      <c r="AI502" s="0" t="s">
        <v>1128</v>
      </c>
      <c r="AJ502" s="0" t="n">
        <v>15</v>
      </c>
      <c r="AK502" s="0" t="n">
        <v>133.333333</v>
      </c>
      <c r="AL502" s="0" t="n">
        <v>0</v>
      </c>
      <c r="AM502" s="4" t="s">
        <v>1129</v>
      </c>
      <c r="AN502" s="0" t="n">
        <v>492222821</v>
      </c>
      <c r="AO502" s="4" t="s">
        <v>2543</v>
      </c>
      <c r="AP502" s="0" t="s">
        <v>2544</v>
      </c>
      <c r="AQ502" s="4" t="s">
        <v>2545</v>
      </c>
      <c r="AR502" s="0" t="s">
        <v>24</v>
      </c>
      <c r="AS502" s="8" t="n">
        <v>45107</v>
      </c>
    </row>
    <row r="503" customFormat="false" ht="13.8" hidden="true" customHeight="false" outlineLevel="0" collapsed="false">
      <c r="A503" s="0" t="n">
        <v>636</v>
      </c>
      <c r="B503" s="0" t="s">
        <v>1103</v>
      </c>
      <c r="C503" s="0" t="n">
        <v>6</v>
      </c>
      <c r="D503" s="0" t="s">
        <v>1204</v>
      </c>
      <c r="E503" s="4" t="s">
        <v>1105</v>
      </c>
      <c r="F503" s="4" t="s">
        <v>1106</v>
      </c>
      <c r="G503" s="0" t="s">
        <v>1107</v>
      </c>
      <c r="H503" s="4" t="s">
        <v>1108</v>
      </c>
      <c r="I503" s="4" t="s">
        <v>2534</v>
      </c>
      <c r="J503" s="0" t="s">
        <v>24</v>
      </c>
      <c r="K503" s="0" t="n">
        <v>3604</v>
      </c>
      <c r="L503" s="0" t="s">
        <v>474</v>
      </c>
      <c r="M503" s="0" t="s">
        <v>1110</v>
      </c>
      <c r="N503" s="4" t="s">
        <v>1111</v>
      </c>
      <c r="O503" s="4" t="s">
        <v>1112</v>
      </c>
      <c r="P503" s="0" t="s">
        <v>1113</v>
      </c>
      <c r="Q503" s="7" t="n">
        <v>44927</v>
      </c>
      <c r="R503" s="0" t="s">
        <v>1324</v>
      </c>
      <c r="S503" s="0" t="n">
        <v>2537</v>
      </c>
      <c r="T503" s="0" t="s">
        <v>2561</v>
      </c>
      <c r="U503" s="0" t="s">
        <v>1172</v>
      </c>
      <c r="V503" s="0" t="s">
        <v>2562</v>
      </c>
      <c r="W503" s="0" t="s">
        <v>2563</v>
      </c>
      <c r="X503" s="0" t="s">
        <v>2564</v>
      </c>
      <c r="Y503" s="4" t="s">
        <v>1120</v>
      </c>
      <c r="Z503" s="4" t="s">
        <v>2565</v>
      </c>
      <c r="AA503" s="0" t="s">
        <v>1122</v>
      </c>
      <c r="AB503" s="0" t="s">
        <v>1123</v>
      </c>
      <c r="AC503" s="0" t="s">
        <v>1124</v>
      </c>
      <c r="AD503" s="0" t="s">
        <v>1125</v>
      </c>
      <c r="AE503" s="0" t="s">
        <v>1125</v>
      </c>
      <c r="AF503" s="0" t="s">
        <v>1126</v>
      </c>
      <c r="AG503" s="0" t="n">
        <v>63300</v>
      </c>
      <c r="AH503" s="0" t="s">
        <v>1127</v>
      </c>
      <c r="AI503" s="0" t="s">
        <v>1128</v>
      </c>
      <c r="AJ503" s="0" t="n">
        <v>15</v>
      </c>
      <c r="AK503" s="0" t="n">
        <v>207.44</v>
      </c>
      <c r="AL503" s="0" t="n">
        <v>0</v>
      </c>
      <c r="AM503" s="4" t="s">
        <v>1129</v>
      </c>
      <c r="AN503" s="0" t="n">
        <v>492222821</v>
      </c>
      <c r="AO503" s="4" t="s">
        <v>2543</v>
      </c>
      <c r="AP503" s="0" t="s">
        <v>2544</v>
      </c>
      <c r="AQ503" s="4" t="s">
        <v>2545</v>
      </c>
      <c r="AR503" s="0" t="s">
        <v>24</v>
      </c>
      <c r="AS503" s="8" t="n">
        <v>45107</v>
      </c>
    </row>
    <row r="504" customFormat="false" ht="13.8" hidden="true" customHeight="false" outlineLevel="0" collapsed="false">
      <c r="A504" s="0" t="n">
        <v>636</v>
      </c>
      <c r="B504" s="0" t="s">
        <v>1103</v>
      </c>
      <c r="C504" s="0" t="n">
        <v>6</v>
      </c>
      <c r="D504" s="0" t="s">
        <v>1204</v>
      </c>
      <c r="E504" s="4" t="s">
        <v>1105</v>
      </c>
      <c r="F504" s="4" t="s">
        <v>1106</v>
      </c>
      <c r="G504" s="0" t="s">
        <v>1107</v>
      </c>
      <c r="H504" s="4" t="s">
        <v>1108</v>
      </c>
      <c r="I504" s="4" t="s">
        <v>2534</v>
      </c>
      <c r="J504" s="0" t="s">
        <v>24</v>
      </c>
      <c r="K504" s="0" t="n">
        <v>3320</v>
      </c>
      <c r="L504" s="0" t="s">
        <v>238</v>
      </c>
      <c r="M504" s="0" t="s">
        <v>1110</v>
      </c>
      <c r="N504" s="4" t="s">
        <v>1111</v>
      </c>
      <c r="O504" s="4" t="s">
        <v>1112</v>
      </c>
      <c r="P504" s="0" t="s">
        <v>1113</v>
      </c>
      <c r="Q504" s="7" t="n">
        <v>44927</v>
      </c>
      <c r="R504" s="0" t="s">
        <v>1324</v>
      </c>
      <c r="S504" s="0" t="n">
        <v>2694</v>
      </c>
      <c r="T504" s="0" t="s">
        <v>2566</v>
      </c>
      <c r="U504" s="0" t="s">
        <v>1247</v>
      </c>
      <c r="V504" s="0" t="s">
        <v>1585</v>
      </c>
      <c r="W504" s="0" t="s">
        <v>2567</v>
      </c>
      <c r="X504" s="0" t="s">
        <v>2568</v>
      </c>
      <c r="Y504" s="4" t="s">
        <v>1120</v>
      </c>
      <c r="Z504" s="4" t="s">
        <v>2569</v>
      </c>
      <c r="AA504" s="0" t="s">
        <v>1122</v>
      </c>
      <c r="AB504" s="0" t="s">
        <v>1123</v>
      </c>
      <c r="AC504" s="0" t="s">
        <v>1124</v>
      </c>
      <c r="AD504" s="0" t="s">
        <v>1125</v>
      </c>
      <c r="AE504" s="0" t="s">
        <v>1125</v>
      </c>
      <c r="AF504" s="0" t="s">
        <v>1126</v>
      </c>
      <c r="AG504" s="0" t="n">
        <v>63300</v>
      </c>
      <c r="AH504" s="0" t="s">
        <v>1127</v>
      </c>
      <c r="AI504" s="0" t="s">
        <v>1128</v>
      </c>
      <c r="AJ504" s="0" t="n">
        <v>15</v>
      </c>
      <c r="AK504" s="0" t="n">
        <v>207.44</v>
      </c>
      <c r="AL504" s="0" t="n">
        <v>0</v>
      </c>
      <c r="AM504" s="4" t="s">
        <v>1129</v>
      </c>
      <c r="AN504" s="0" t="n">
        <v>492222821</v>
      </c>
      <c r="AO504" s="4" t="s">
        <v>2543</v>
      </c>
      <c r="AP504" s="0" t="s">
        <v>2544</v>
      </c>
      <c r="AQ504" s="4" t="s">
        <v>2545</v>
      </c>
      <c r="AR504" s="0" t="s">
        <v>24</v>
      </c>
      <c r="AS504" s="8" t="n">
        <v>45107</v>
      </c>
    </row>
    <row r="505" customFormat="false" ht="13.8" hidden="true" customHeight="false" outlineLevel="0" collapsed="false">
      <c r="A505" s="0" t="n">
        <v>636</v>
      </c>
      <c r="B505" s="0" t="s">
        <v>1103</v>
      </c>
      <c r="C505" s="0" t="n">
        <v>6</v>
      </c>
      <c r="D505" s="0" t="s">
        <v>1204</v>
      </c>
      <c r="E505" s="4" t="s">
        <v>1105</v>
      </c>
      <c r="F505" s="4" t="s">
        <v>1106</v>
      </c>
      <c r="G505" s="0" t="s">
        <v>1107</v>
      </c>
      <c r="H505" s="4" t="s">
        <v>1108</v>
      </c>
      <c r="I505" s="4" t="s">
        <v>2534</v>
      </c>
      <c r="J505" s="0" t="s">
        <v>24</v>
      </c>
      <c r="K505" s="0" t="n">
        <v>3245</v>
      </c>
      <c r="L505" s="0" t="s">
        <v>177</v>
      </c>
      <c r="M505" s="0" t="s">
        <v>1110</v>
      </c>
      <c r="N505" s="4" t="s">
        <v>1111</v>
      </c>
      <c r="O505" s="4" t="s">
        <v>1112</v>
      </c>
      <c r="P505" s="0" t="s">
        <v>1113</v>
      </c>
      <c r="Q505" s="7" t="n">
        <v>44927</v>
      </c>
      <c r="R505" s="0" t="s">
        <v>1324</v>
      </c>
      <c r="S505" s="0" t="n">
        <v>2825</v>
      </c>
      <c r="T505" s="0" t="s">
        <v>2570</v>
      </c>
      <c r="U505" s="0" t="s">
        <v>1791</v>
      </c>
      <c r="V505" s="0" t="s">
        <v>1280</v>
      </c>
      <c r="W505" s="0" t="s">
        <v>2571</v>
      </c>
      <c r="X505" s="0" t="s">
        <v>2572</v>
      </c>
      <c r="Y505" s="4" t="s">
        <v>1120</v>
      </c>
      <c r="Z505" s="4" t="s">
        <v>2573</v>
      </c>
      <c r="AA505" s="0" t="s">
        <v>1122</v>
      </c>
      <c r="AB505" s="0" t="s">
        <v>1123</v>
      </c>
      <c r="AC505" s="0" t="s">
        <v>1124</v>
      </c>
      <c r="AD505" s="0" t="s">
        <v>1125</v>
      </c>
      <c r="AE505" s="0" t="s">
        <v>1125</v>
      </c>
      <c r="AF505" s="0" t="s">
        <v>1126</v>
      </c>
      <c r="AG505" s="0" t="n">
        <v>63300</v>
      </c>
      <c r="AH505" s="0" t="s">
        <v>1127</v>
      </c>
      <c r="AI505" s="0" t="s">
        <v>1128</v>
      </c>
      <c r="AJ505" s="0" t="n">
        <v>15</v>
      </c>
      <c r="AK505" s="0" t="n">
        <v>133.333333</v>
      </c>
      <c r="AL505" s="0" t="n">
        <v>0</v>
      </c>
      <c r="AM505" s="4" t="s">
        <v>1129</v>
      </c>
      <c r="AN505" s="0" t="n">
        <v>492222821</v>
      </c>
      <c r="AO505" s="4" t="s">
        <v>2543</v>
      </c>
      <c r="AP505" s="0" t="s">
        <v>2544</v>
      </c>
      <c r="AQ505" s="4" t="s">
        <v>2545</v>
      </c>
      <c r="AR505" s="0" t="s">
        <v>24</v>
      </c>
      <c r="AS505" s="8" t="n">
        <v>45107</v>
      </c>
    </row>
    <row r="506" customFormat="false" ht="13.8" hidden="true" customHeight="false" outlineLevel="0" collapsed="false">
      <c r="A506" s="0" t="n">
        <v>636</v>
      </c>
      <c r="B506" s="0" t="s">
        <v>1103</v>
      </c>
      <c r="C506" s="0" t="n">
        <v>6</v>
      </c>
      <c r="D506" s="0" t="s">
        <v>1204</v>
      </c>
      <c r="E506" s="4" t="s">
        <v>1105</v>
      </c>
      <c r="F506" s="4" t="s">
        <v>1106</v>
      </c>
      <c r="G506" s="0" t="s">
        <v>1107</v>
      </c>
      <c r="H506" s="4" t="s">
        <v>1108</v>
      </c>
      <c r="I506" s="4" t="s">
        <v>2534</v>
      </c>
      <c r="J506" s="0" t="s">
        <v>24</v>
      </c>
      <c r="K506" s="0" t="n">
        <v>3567</v>
      </c>
      <c r="L506" s="0" t="s">
        <v>439</v>
      </c>
      <c r="M506" s="0" t="s">
        <v>1110</v>
      </c>
      <c r="N506" s="4" t="s">
        <v>1111</v>
      </c>
      <c r="O506" s="4" t="s">
        <v>1112</v>
      </c>
      <c r="P506" s="0" t="s">
        <v>1113</v>
      </c>
      <c r="Q506" s="7" t="n">
        <v>44927</v>
      </c>
      <c r="R506" s="0" t="s">
        <v>1324</v>
      </c>
      <c r="S506" s="0" t="n">
        <v>2880</v>
      </c>
      <c r="T506" s="0" t="s">
        <v>1360</v>
      </c>
      <c r="U506" s="0" t="s">
        <v>1247</v>
      </c>
      <c r="V506" s="0" t="s">
        <v>1279</v>
      </c>
      <c r="W506" s="0" t="s">
        <v>2574</v>
      </c>
      <c r="X506" s="0" t="s">
        <v>2575</v>
      </c>
      <c r="Y506" s="4" t="s">
        <v>1120</v>
      </c>
      <c r="Z506" s="4" t="s">
        <v>2576</v>
      </c>
      <c r="AA506" s="0" t="s">
        <v>1122</v>
      </c>
      <c r="AB506" s="0" t="s">
        <v>1123</v>
      </c>
      <c r="AC506" s="0" t="s">
        <v>1124</v>
      </c>
      <c r="AD506" s="0" t="s">
        <v>1125</v>
      </c>
      <c r="AE506" s="0" t="s">
        <v>1125</v>
      </c>
      <c r="AF506" s="0" t="s">
        <v>1126</v>
      </c>
      <c r="AG506" s="0" t="n">
        <v>63300</v>
      </c>
      <c r="AH506" s="0" t="s">
        <v>1127</v>
      </c>
      <c r="AI506" s="0" t="s">
        <v>1128</v>
      </c>
      <c r="AJ506" s="0" t="n">
        <v>15</v>
      </c>
      <c r="AK506" s="0" t="n">
        <v>207.44</v>
      </c>
      <c r="AL506" s="0" t="n">
        <v>0</v>
      </c>
      <c r="AM506" s="4" t="s">
        <v>1129</v>
      </c>
      <c r="AN506" s="0" t="n">
        <v>492222821</v>
      </c>
      <c r="AO506" s="4" t="s">
        <v>2543</v>
      </c>
      <c r="AP506" s="0" t="s">
        <v>2544</v>
      </c>
      <c r="AQ506" s="4" t="s">
        <v>2545</v>
      </c>
      <c r="AR506" s="0" t="s">
        <v>24</v>
      </c>
      <c r="AS506" s="8" t="n">
        <v>45107</v>
      </c>
    </row>
    <row r="507" customFormat="false" ht="13.8" hidden="true" customHeight="false" outlineLevel="0" collapsed="false">
      <c r="A507" s="0" t="n">
        <v>636</v>
      </c>
      <c r="B507" s="0" t="s">
        <v>1103</v>
      </c>
      <c r="C507" s="0" t="n">
        <v>2</v>
      </c>
      <c r="D507" s="0" t="s">
        <v>1325</v>
      </c>
      <c r="E507" s="4" t="s">
        <v>1105</v>
      </c>
      <c r="F507" s="4" t="s">
        <v>1112</v>
      </c>
      <c r="G507" s="0" t="s">
        <v>1326</v>
      </c>
      <c r="H507" s="4" t="s">
        <v>1108</v>
      </c>
      <c r="I507" s="4" t="s">
        <v>2534</v>
      </c>
      <c r="J507" s="0" t="s">
        <v>24</v>
      </c>
      <c r="K507" s="0" t="n">
        <v>3464</v>
      </c>
      <c r="L507" s="0" t="s">
        <v>340</v>
      </c>
      <c r="M507" s="0" t="s">
        <v>1110</v>
      </c>
      <c r="N507" s="4" t="s">
        <v>1111</v>
      </c>
      <c r="O507" s="4" t="s">
        <v>1112</v>
      </c>
      <c r="P507" s="0" t="s">
        <v>1113</v>
      </c>
      <c r="Q507" s="7" t="n">
        <v>44317</v>
      </c>
      <c r="R507" s="0" t="s">
        <v>2606</v>
      </c>
      <c r="S507" s="0" t="n">
        <v>3132</v>
      </c>
      <c r="T507" s="0" t="s">
        <v>2578</v>
      </c>
      <c r="U507" s="0" t="s">
        <v>2579</v>
      </c>
      <c r="V507" s="0" t="s">
        <v>2580</v>
      </c>
      <c r="W507" s="0" t="s">
        <v>2581</v>
      </c>
      <c r="X507" s="0" t="s">
        <v>2582</v>
      </c>
      <c r="Y507" s="4" t="s">
        <v>1120</v>
      </c>
      <c r="Z507" s="4" t="s">
        <v>2583</v>
      </c>
      <c r="AA507" s="0" t="s">
        <v>1122</v>
      </c>
      <c r="AB507" s="0" t="s">
        <v>1123</v>
      </c>
      <c r="AC507" s="0" t="s">
        <v>1124</v>
      </c>
      <c r="AD507" s="0" t="s">
        <v>1125</v>
      </c>
      <c r="AE507" s="0" t="s">
        <v>1125</v>
      </c>
      <c r="AF507" s="0" t="s">
        <v>1126</v>
      </c>
      <c r="AG507" s="0" t="n">
        <v>63300</v>
      </c>
      <c r="AH507" s="0" t="s">
        <v>1127</v>
      </c>
      <c r="AI507" s="0" t="s">
        <v>1128</v>
      </c>
      <c r="AJ507" s="0" t="n">
        <v>6</v>
      </c>
      <c r="AK507" s="0" t="n">
        <v>565.563333</v>
      </c>
      <c r="AL507" s="0" t="n">
        <v>0</v>
      </c>
      <c r="AM507" s="4" t="s">
        <v>1129</v>
      </c>
      <c r="AN507" s="0" t="n">
        <v>492222821</v>
      </c>
      <c r="AO507" s="4" t="s">
        <v>2543</v>
      </c>
      <c r="AP507" s="0" t="s">
        <v>2544</v>
      </c>
      <c r="AQ507" s="4" t="s">
        <v>2545</v>
      </c>
      <c r="AR507" s="0" t="s">
        <v>24</v>
      </c>
      <c r="AS507" s="8" t="n">
        <v>45107</v>
      </c>
    </row>
    <row r="508" customFormat="false" ht="13.8" hidden="true" customHeight="false" outlineLevel="0" collapsed="false">
      <c r="A508" s="0" t="n">
        <v>636</v>
      </c>
      <c r="B508" s="0" t="s">
        <v>1103</v>
      </c>
      <c r="C508" s="0" t="n">
        <v>2</v>
      </c>
      <c r="D508" s="0" t="s">
        <v>1325</v>
      </c>
      <c r="E508" s="4" t="s">
        <v>1105</v>
      </c>
      <c r="F508" s="4" t="s">
        <v>1112</v>
      </c>
      <c r="G508" s="0" t="s">
        <v>1326</v>
      </c>
      <c r="H508" s="4" t="s">
        <v>1108</v>
      </c>
      <c r="I508" s="4" t="s">
        <v>2534</v>
      </c>
      <c r="J508" s="0" t="s">
        <v>24</v>
      </c>
      <c r="K508" s="0" t="n">
        <v>3422</v>
      </c>
      <c r="L508" s="0" t="s">
        <v>308</v>
      </c>
      <c r="M508" s="0" t="s">
        <v>1110</v>
      </c>
      <c r="N508" s="4" t="s">
        <v>1111</v>
      </c>
      <c r="O508" s="4" t="s">
        <v>1112</v>
      </c>
      <c r="P508" s="0" t="s">
        <v>1113</v>
      </c>
      <c r="Q508" s="7" t="n">
        <v>44361</v>
      </c>
      <c r="R508" s="0" t="s">
        <v>1541</v>
      </c>
      <c r="S508" s="0" t="n">
        <v>3230</v>
      </c>
      <c r="T508" s="0" t="s">
        <v>2584</v>
      </c>
      <c r="U508" s="0" t="s">
        <v>1301</v>
      </c>
      <c r="V508" s="0" t="s">
        <v>2514</v>
      </c>
      <c r="W508" s="0" t="s">
        <v>2585</v>
      </c>
      <c r="X508" s="0" t="s">
        <v>2586</v>
      </c>
      <c r="Y508" s="4" t="s">
        <v>1120</v>
      </c>
      <c r="Z508" s="4" t="s">
        <v>2587</v>
      </c>
      <c r="AA508" s="0" t="s">
        <v>1122</v>
      </c>
      <c r="AB508" s="0" t="s">
        <v>1123</v>
      </c>
      <c r="AC508" s="0" t="s">
        <v>1124</v>
      </c>
      <c r="AD508" s="0" t="s">
        <v>1125</v>
      </c>
      <c r="AE508" s="0" t="s">
        <v>1125</v>
      </c>
      <c r="AF508" s="0" t="s">
        <v>1126</v>
      </c>
      <c r="AG508" s="0" t="n">
        <v>63300</v>
      </c>
      <c r="AH508" s="0" t="s">
        <v>1127</v>
      </c>
      <c r="AI508" s="0" t="s">
        <v>1128</v>
      </c>
      <c r="AJ508" s="0" t="n">
        <v>15</v>
      </c>
      <c r="AK508" s="0" t="n">
        <v>450.801333</v>
      </c>
      <c r="AL508" s="0" t="n">
        <v>0</v>
      </c>
      <c r="AM508" s="4" t="s">
        <v>1129</v>
      </c>
      <c r="AN508" s="0" t="n">
        <v>492222821</v>
      </c>
      <c r="AO508" s="4" t="s">
        <v>2543</v>
      </c>
      <c r="AP508" s="0" t="s">
        <v>2544</v>
      </c>
      <c r="AQ508" s="4" t="s">
        <v>2545</v>
      </c>
      <c r="AR508" s="0" t="s">
        <v>24</v>
      </c>
      <c r="AS508" s="8" t="n">
        <v>45107</v>
      </c>
    </row>
    <row r="509" customFormat="false" ht="13.8" hidden="true" customHeight="false" outlineLevel="0" collapsed="false">
      <c r="A509" s="0" t="n">
        <v>636</v>
      </c>
      <c r="B509" s="0" t="s">
        <v>1103</v>
      </c>
      <c r="C509" s="0" t="n">
        <v>6</v>
      </c>
      <c r="D509" s="0" t="s">
        <v>1204</v>
      </c>
      <c r="E509" s="4" t="s">
        <v>1105</v>
      </c>
      <c r="F509" s="4" t="s">
        <v>1106</v>
      </c>
      <c r="G509" s="0" t="s">
        <v>1107</v>
      </c>
      <c r="H509" s="4" t="s">
        <v>1108</v>
      </c>
      <c r="I509" s="4" t="s">
        <v>2534</v>
      </c>
      <c r="J509" s="0" t="s">
        <v>24</v>
      </c>
      <c r="K509" s="0" t="n">
        <v>3650</v>
      </c>
      <c r="L509" s="0" t="s">
        <v>518</v>
      </c>
      <c r="M509" s="0" t="s">
        <v>1110</v>
      </c>
      <c r="N509" s="4" t="s">
        <v>1111</v>
      </c>
      <c r="O509" s="4" t="s">
        <v>1112</v>
      </c>
      <c r="P509" s="0" t="s">
        <v>1113</v>
      </c>
      <c r="Q509" s="7" t="n">
        <v>44927</v>
      </c>
      <c r="R509" s="0" t="s">
        <v>1324</v>
      </c>
      <c r="S509" s="0" t="n">
        <v>3280</v>
      </c>
      <c r="T509" s="0" t="s">
        <v>2588</v>
      </c>
      <c r="U509" s="0" t="s">
        <v>2589</v>
      </c>
      <c r="V509" s="0" t="s">
        <v>2590</v>
      </c>
      <c r="W509" s="0" t="s">
        <v>2591</v>
      </c>
      <c r="X509" s="0" t="s">
        <v>2592</v>
      </c>
      <c r="Y509" s="4" t="s">
        <v>1120</v>
      </c>
      <c r="Z509" s="4" t="s">
        <v>2593</v>
      </c>
      <c r="AA509" s="0" t="s">
        <v>1122</v>
      </c>
      <c r="AB509" s="0" t="s">
        <v>1123</v>
      </c>
      <c r="AC509" s="0" t="s">
        <v>1124</v>
      </c>
      <c r="AD509" s="0" t="s">
        <v>1125</v>
      </c>
      <c r="AE509" s="0" t="s">
        <v>1125</v>
      </c>
      <c r="AF509" s="0" t="s">
        <v>1126</v>
      </c>
      <c r="AG509" s="0" t="n">
        <v>63300</v>
      </c>
      <c r="AH509" s="0" t="s">
        <v>1127</v>
      </c>
      <c r="AI509" s="0" t="s">
        <v>1128</v>
      </c>
      <c r="AJ509" s="0" t="n">
        <v>15</v>
      </c>
      <c r="AK509" s="0" t="n">
        <v>200</v>
      </c>
      <c r="AL509" s="0" t="n">
        <v>0</v>
      </c>
      <c r="AM509" s="4" t="s">
        <v>1129</v>
      </c>
      <c r="AN509" s="0" t="n">
        <v>492222821</v>
      </c>
      <c r="AO509" s="4" t="s">
        <v>2543</v>
      </c>
      <c r="AP509" s="0" t="s">
        <v>2544</v>
      </c>
      <c r="AQ509" s="4" t="s">
        <v>2545</v>
      </c>
      <c r="AR509" s="0" t="s">
        <v>24</v>
      </c>
      <c r="AS509" s="8" t="n">
        <v>45107</v>
      </c>
    </row>
    <row r="510" customFormat="false" ht="13.8" hidden="true" customHeight="false" outlineLevel="0" collapsed="false">
      <c r="A510" s="0" t="n">
        <v>636</v>
      </c>
      <c r="B510" s="0" t="s">
        <v>1103</v>
      </c>
      <c r="C510" s="0" t="n">
        <v>5</v>
      </c>
      <c r="D510" s="0" t="s">
        <v>1366</v>
      </c>
      <c r="E510" s="4" t="s">
        <v>1105</v>
      </c>
      <c r="F510" s="4" t="s">
        <v>1106</v>
      </c>
      <c r="G510" s="0" t="s">
        <v>1107</v>
      </c>
      <c r="H510" s="4" t="s">
        <v>1108</v>
      </c>
      <c r="I510" s="4" t="s">
        <v>2534</v>
      </c>
      <c r="J510" s="0" t="s">
        <v>24</v>
      </c>
      <c r="K510" s="0" t="n">
        <v>3297</v>
      </c>
      <c r="L510" s="0" t="s">
        <v>218</v>
      </c>
      <c r="M510" s="0" t="s">
        <v>1110</v>
      </c>
      <c r="N510" s="4" t="s">
        <v>1111</v>
      </c>
      <c r="O510" s="4" t="s">
        <v>1112</v>
      </c>
      <c r="P510" s="0" t="s">
        <v>1113</v>
      </c>
      <c r="Q510" s="7" t="n">
        <v>44927</v>
      </c>
      <c r="R510" s="0" t="s">
        <v>1324</v>
      </c>
      <c r="S510" s="0" t="n">
        <v>3691</v>
      </c>
      <c r="T510" s="0" t="s">
        <v>2594</v>
      </c>
      <c r="U510" s="0" t="s">
        <v>1672</v>
      </c>
      <c r="V510" s="0" t="s">
        <v>1347</v>
      </c>
      <c r="W510" s="0" t="s">
        <v>2595</v>
      </c>
      <c r="X510" s="0" t="s">
        <v>2596</v>
      </c>
      <c r="Y510" s="4" t="s">
        <v>1120</v>
      </c>
      <c r="Z510" s="4" t="s">
        <v>1103</v>
      </c>
      <c r="AA510" s="0" t="s">
        <v>1122</v>
      </c>
      <c r="AB510" s="0" t="s">
        <v>1123</v>
      </c>
      <c r="AC510" s="0" t="s">
        <v>1124</v>
      </c>
      <c r="AD510" s="0" t="s">
        <v>1125</v>
      </c>
      <c r="AE510" s="0" t="s">
        <v>1125</v>
      </c>
      <c r="AF510" s="0" t="s">
        <v>1126</v>
      </c>
      <c r="AG510" s="0" t="n">
        <v>63300</v>
      </c>
      <c r="AH510" s="0" t="s">
        <v>1127</v>
      </c>
      <c r="AI510" s="0" t="s">
        <v>1128</v>
      </c>
      <c r="AJ510" s="0" t="n">
        <v>15</v>
      </c>
      <c r="AK510" s="0" t="n">
        <v>207.44</v>
      </c>
      <c r="AL510" s="0" t="n">
        <v>0</v>
      </c>
      <c r="AM510" s="4" t="s">
        <v>1129</v>
      </c>
      <c r="AN510" s="0" t="n">
        <v>492222821</v>
      </c>
      <c r="AO510" s="4" t="s">
        <v>2543</v>
      </c>
      <c r="AP510" s="0" t="s">
        <v>2544</v>
      </c>
      <c r="AQ510" s="4" t="s">
        <v>2545</v>
      </c>
      <c r="AR510" s="0" t="s">
        <v>24</v>
      </c>
      <c r="AS510" s="8" t="n">
        <v>45107</v>
      </c>
    </row>
    <row r="511" customFormat="false" ht="13.8" hidden="true" customHeight="false" outlineLevel="0" collapsed="false">
      <c r="A511" s="0" t="n">
        <v>636</v>
      </c>
      <c r="B511" s="0" t="s">
        <v>1103</v>
      </c>
      <c r="C511" s="0" t="n">
        <v>5</v>
      </c>
      <c r="D511" s="0" t="s">
        <v>1366</v>
      </c>
      <c r="E511" s="4" t="s">
        <v>1105</v>
      </c>
      <c r="F511" s="4" t="s">
        <v>1106</v>
      </c>
      <c r="G511" s="0" t="s">
        <v>1107</v>
      </c>
      <c r="H511" s="4" t="s">
        <v>1108</v>
      </c>
      <c r="I511" s="4" t="s">
        <v>2534</v>
      </c>
      <c r="J511" s="0" t="s">
        <v>24</v>
      </c>
      <c r="K511" s="0" t="n">
        <v>3297</v>
      </c>
      <c r="L511" s="0" t="s">
        <v>218</v>
      </c>
      <c r="M511" s="0" t="s">
        <v>1110</v>
      </c>
      <c r="N511" s="4" t="s">
        <v>1111</v>
      </c>
      <c r="O511" s="4" t="s">
        <v>1112</v>
      </c>
      <c r="P511" s="0" t="s">
        <v>1113</v>
      </c>
      <c r="Q511" s="7" t="n">
        <v>44927</v>
      </c>
      <c r="R511" s="0" t="s">
        <v>1324</v>
      </c>
      <c r="S511" s="0" t="n">
        <v>3692</v>
      </c>
      <c r="T511" s="0" t="s">
        <v>2597</v>
      </c>
      <c r="U511" s="0" t="s">
        <v>1369</v>
      </c>
      <c r="V511" s="0" t="s">
        <v>2117</v>
      </c>
      <c r="W511" s="0" t="s">
        <v>2598</v>
      </c>
      <c r="X511" s="0" t="s">
        <v>2599</v>
      </c>
      <c r="Y511" s="4" t="s">
        <v>1120</v>
      </c>
      <c r="Z511" s="4" t="s">
        <v>1103</v>
      </c>
      <c r="AA511" s="0" t="s">
        <v>1122</v>
      </c>
      <c r="AB511" s="0" t="s">
        <v>1123</v>
      </c>
      <c r="AC511" s="0" t="s">
        <v>1124</v>
      </c>
      <c r="AD511" s="0" t="s">
        <v>1125</v>
      </c>
      <c r="AE511" s="0" t="s">
        <v>1125</v>
      </c>
      <c r="AF511" s="0" t="s">
        <v>1126</v>
      </c>
      <c r="AG511" s="0" t="n">
        <v>63300</v>
      </c>
      <c r="AH511" s="0" t="s">
        <v>1127</v>
      </c>
      <c r="AI511" s="0" t="s">
        <v>1128</v>
      </c>
      <c r="AJ511" s="0" t="n">
        <v>15</v>
      </c>
      <c r="AK511" s="0" t="n">
        <v>207.44</v>
      </c>
      <c r="AL511" s="0" t="n">
        <v>0</v>
      </c>
      <c r="AM511" s="4" t="s">
        <v>1129</v>
      </c>
      <c r="AN511" s="0" t="n">
        <v>492222821</v>
      </c>
      <c r="AO511" s="4" t="s">
        <v>2543</v>
      </c>
      <c r="AP511" s="0" t="s">
        <v>2544</v>
      </c>
      <c r="AQ511" s="4" t="s">
        <v>2545</v>
      </c>
      <c r="AR511" s="0" t="s">
        <v>24</v>
      </c>
      <c r="AS511" s="8" t="n">
        <v>45107</v>
      </c>
    </row>
    <row r="512" customFormat="false" ht="13.8" hidden="true" customHeight="false" outlineLevel="0" collapsed="false">
      <c r="A512" s="0" t="n">
        <v>636</v>
      </c>
      <c r="B512" s="0" t="s">
        <v>1103</v>
      </c>
      <c r="C512" s="0" t="n">
        <v>5</v>
      </c>
      <c r="D512" s="0" t="s">
        <v>1366</v>
      </c>
      <c r="E512" s="4" t="s">
        <v>1105</v>
      </c>
      <c r="F512" s="4" t="s">
        <v>1106</v>
      </c>
      <c r="G512" s="0" t="s">
        <v>1107</v>
      </c>
      <c r="H512" s="4" t="s">
        <v>1108</v>
      </c>
      <c r="I512" s="4" t="s">
        <v>2534</v>
      </c>
      <c r="J512" s="0" t="s">
        <v>24</v>
      </c>
      <c r="K512" s="0" t="n">
        <v>3245</v>
      </c>
      <c r="L512" s="0" t="s">
        <v>177</v>
      </c>
      <c r="M512" s="0" t="s">
        <v>1110</v>
      </c>
      <c r="N512" s="4" t="s">
        <v>1111</v>
      </c>
      <c r="O512" s="4" t="s">
        <v>1112</v>
      </c>
      <c r="P512" s="0" t="s">
        <v>1113</v>
      </c>
      <c r="Q512" s="7" t="n">
        <v>44927</v>
      </c>
      <c r="R512" s="0" t="s">
        <v>1324</v>
      </c>
      <c r="S512" s="0" t="n">
        <v>3696</v>
      </c>
      <c r="T512" s="0" t="s">
        <v>2600</v>
      </c>
      <c r="U512" s="0" t="s">
        <v>2601</v>
      </c>
      <c r="V512" s="0" t="s">
        <v>1301</v>
      </c>
      <c r="W512" s="0" t="s">
        <v>2602</v>
      </c>
      <c r="X512" s="0" t="s">
        <v>2603</v>
      </c>
      <c r="Y512" s="4" t="s">
        <v>1120</v>
      </c>
      <c r="Z512" s="4" t="s">
        <v>1103</v>
      </c>
      <c r="AA512" s="0" t="s">
        <v>1122</v>
      </c>
      <c r="AB512" s="0" t="s">
        <v>1123</v>
      </c>
      <c r="AC512" s="0" t="s">
        <v>1124</v>
      </c>
      <c r="AD512" s="0" t="s">
        <v>1125</v>
      </c>
      <c r="AE512" s="0" t="s">
        <v>1125</v>
      </c>
      <c r="AF512" s="0" t="s">
        <v>1126</v>
      </c>
      <c r="AG512" s="0" t="n">
        <v>63300</v>
      </c>
      <c r="AH512" s="0" t="s">
        <v>1127</v>
      </c>
      <c r="AI512" s="0" t="s">
        <v>1128</v>
      </c>
      <c r="AJ512" s="0" t="n">
        <v>15</v>
      </c>
      <c r="AK512" s="0" t="n">
        <v>133.333333</v>
      </c>
      <c r="AL512" s="0" t="n">
        <v>0</v>
      </c>
      <c r="AM512" s="4" t="s">
        <v>1129</v>
      </c>
      <c r="AN512" s="0" t="n">
        <v>492222821</v>
      </c>
      <c r="AO512" s="4" t="s">
        <v>2543</v>
      </c>
      <c r="AP512" s="0" t="s">
        <v>2544</v>
      </c>
      <c r="AQ512" s="4" t="s">
        <v>2545</v>
      </c>
      <c r="AR512" s="0" t="s">
        <v>24</v>
      </c>
      <c r="AS512" s="8" t="n">
        <v>45107</v>
      </c>
    </row>
    <row r="513" customFormat="false" ht="13.8" hidden="true" customHeight="false" outlineLevel="0" collapsed="false">
      <c r="A513" s="0" t="n">
        <v>635</v>
      </c>
      <c r="B513" s="0" t="s">
        <v>1103</v>
      </c>
      <c r="C513" s="0" t="n">
        <v>2</v>
      </c>
      <c r="D513" s="0" t="s">
        <v>1325</v>
      </c>
      <c r="E513" s="4" t="s">
        <v>1105</v>
      </c>
      <c r="F513" s="4" t="s">
        <v>1112</v>
      </c>
      <c r="G513" s="0" t="s">
        <v>1326</v>
      </c>
      <c r="H513" s="4" t="s">
        <v>1108</v>
      </c>
      <c r="I513" s="4" t="s">
        <v>2607</v>
      </c>
      <c r="J513" s="0" t="s">
        <v>25</v>
      </c>
      <c r="K513" s="0" t="n">
        <v>3135</v>
      </c>
      <c r="L513" s="0" t="s">
        <v>72</v>
      </c>
      <c r="M513" s="0" t="s">
        <v>1110</v>
      </c>
      <c r="N513" s="4" t="s">
        <v>1111</v>
      </c>
      <c r="O513" s="4" t="s">
        <v>1112</v>
      </c>
      <c r="P513" s="0" t="s">
        <v>1113</v>
      </c>
      <c r="Q513" s="7" t="n">
        <v>39722</v>
      </c>
      <c r="R513" s="0" t="s">
        <v>2608</v>
      </c>
      <c r="S513" s="0" t="n">
        <v>1003</v>
      </c>
      <c r="T513" s="0" t="s">
        <v>2609</v>
      </c>
      <c r="U513" s="0" t="s">
        <v>1159</v>
      </c>
      <c r="V513" s="0" t="s">
        <v>1301</v>
      </c>
      <c r="W513" s="0" t="s">
        <v>2610</v>
      </c>
      <c r="X513" s="0" t="s">
        <v>2611</v>
      </c>
      <c r="Y513" s="4" t="s">
        <v>2612</v>
      </c>
      <c r="Z513" s="4" t="s">
        <v>2613</v>
      </c>
      <c r="AA513" s="0" t="s">
        <v>1122</v>
      </c>
      <c r="AB513" s="0" t="s">
        <v>1123</v>
      </c>
      <c r="AC513" s="0" t="s">
        <v>1124</v>
      </c>
      <c r="AD513" s="0" t="s">
        <v>1125</v>
      </c>
      <c r="AE513" s="0" t="s">
        <v>1125</v>
      </c>
      <c r="AF513" s="0" t="s">
        <v>1126</v>
      </c>
      <c r="AG513" s="0" t="n">
        <v>63300</v>
      </c>
      <c r="AH513" s="0" t="s">
        <v>1127</v>
      </c>
      <c r="AI513" s="0" t="s">
        <v>1128</v>
      </c>
      <c r="AJ513" s="0" t="n">
        <v>15</v>
      </c>
      <c r="AK513" s="0" t="n">
        <v>757.203333</v>
      </c>
      <c r="AL513" s="0" t="n">
        <v>177.79</v>
      </c>
      <c r="AM513" s="4" t="s">
        <v>1129</v>
      </c>
      <c r="AN513" s="0" t="n">
        <v>492222821</v>
      </c>
      <c r="AO513" s="4" t="s">
        <v>2614</v>
      </c>
      <c r="AP513" s="0" t="s">
        <v>2615</v>
      </c>
      <c r="AQ513" s="4" t="s">
        <v>2616</v>
      </c>
      <c r="AR513" s="0" t="s">
        <v>25</v>
      </c>
      <c r="AS513" s="8" t="n">
        <v>45092</v>
      </c>
    </row>
    <row r="514" customFormat="false" ht="13.8" hidden="true" customHeight="false" outlineLevel="0" collapsed="false">
      <c r="A514" s="0" t="n">
        <v>635</v>
      </c>
      <c r="B514" s="0" t="s">
        <v>1103</v>
      </c>
      <c r="C514" s="0" t="n">
        <v>2</v>
      </c>
      <c r="D514" s="0" t="s">
        <v>1325</v>
      </c>
      <c r="E514" s="4" t="s">
        <v>1105</v>
      </c>
      <c r="F514" s="4" t="s">
        <v>1112</v>
      </c>
      <c r="G514" s="0" t="s">
        <v>1326</v>
      </c>
      <c r="H514" s="4" t="s">
        <v>1108</v>
      </c>
      <c r="I514" s="4" t="s">
        <v>2607</v>
      </c>
      <c r="J514" s="0" t="s">
        <v>25</v>
      </c>
      <c r="K514" s="0" t="n">
        <v>3520</v>
      </c>
      <c r="L514" s="0" t="s">
        <v>393</v>
      </c>
      <c r="M514" s="0" t="s">
        <v>1110</v>
      </c>
      <c r="N514" s="4" t="s">
        <v>1111</v>
      </c>
      <c r="O514" s="4" t="s">
        <v>1112</v>
      </c>
      <c r="P514" s="0" t="s">
        <v>1113</v>
      </c>
      <c r="Q514" s="7" t="n">
        <v>41463</v>
      </c>
      <c r="R514" s="0" t="s">
        <v>2617</v>
      </c>
      <c r="S514" s="0" t="n">
        <v>2390</v>
      </c>
      <c r="T514" s="0" t="s">
        <v>2618</v>
      </c>
      <c r="U514" s="0" t="s">
        <v>1235</v>
      </c>
      <c r="V514" s="0" t="s">
        <v>1409</v>
      </c>
      <c r="W514" s="0" t="s">
        <v>2619</v>
      </c>
      <c r="X514" s="0" t="s">
        <v>2620</v>
      </c>
      <c r="Y514" s="4" t="s">
        <v>2621</v>
      </c>
      <c r="Z514" s="4" t="s">
        <v>2622</v>
      </c>
      <c r="AA514" s="0" t="s">
        <v>1122</v>
      </c>
      <c r="AB514" s="0" t="s">
        <v>1123</v>
      </c>
      <c r="AC514" s="0" t="s">
        <v>1124</v>
      </c>
      <c r="AD514" s="0" t="s">
        <v>1125</v>
      </c>
      <c r="AE514" s="0" t="s">
        <v>1125</v>
      </c>
      <c r="AF514" s="0" t="s">
        <v>1126</v>
      </c>
      <c r="AG514" s="0" t="n">
        <v>63300</v>
      </c>
      <c r="AH514" s="0" t="s">
        <v>1127</v>
      </c>
      <c r="AI514" s="0" t="s">
        <v>1128</v>
      </c>
      <c r="AJ514" s="0" t="n">
        <v>15</v>
      </c>
      <c r="AK514" s="0" t="n">
        <v>662.791333</v>
      </c>
      <c r="AL514" s="0" t="n">
        <v>199.96</v>
      </c>
      <c r="AM514" s="4" t="s">
        <v>1129</v>
      </c>
      <c r="AN514" s="0" t="n">
        <v>492222821</v>
      </c>
      <c r="AO514" s="4" t="s">
        <v>2614</v>
      </c>
      <c r="AP514" s="0" t="s">
        <v>2615</v>
      </c>
      <c r="AQ514" s="4" t="s">
        <v>2616</v>
      </c>
      <c r="AR514" s="0" t="s">
        <v>25</v>
      </c>
      <c r="AS514" s="8" t="n">
        <v>45092</v>
      </c>
    </row>
    <row r="515" customFormat="false" ht="13.8" hidden="true" customHeight="false" outlineLevel="0" collapsed="false">
      <c r="A515" s="0" t="n">
        <v>636</v>
      </c>
      <c r="B515" s="0" t="s">
        <v>1103</v>
      </c>
      <c r="C515" s="0" t="n">
        <v>2</v>
      </c>
      <c r="D515" s="0" t="s">
        <v>1325</v>
      </c>
      <c r="E515" s="4" t="s">
        <v>1105</v>
      </c>
      <c r="F515" s="4" t="s">
        <v>1112</v>
      </c>
      <c r="G515" s="0" t="s">
        <v>1326</v>
      </c>
      <c r="H515" s="4" t="s">
        <v>1108</v>
      </c>
      <c r="I515" s="4" t="s">
        <v>2607</v>
      </c>
      <c r="J515" s="0" t="s">
        <v>25</v>
      </c>
      <c r="K515" s="0" t="n">
        <v>3135</v>
      </c>
      <c r="L515" s="0" t="s">
        <v>72</v>
      </c>
      <c r="M515" s="0" t="s">
        <v>1110</v>
      </c>
      <c r="N515" s="4" t="s">
        <v>1111</v>
      </c>
      <c r="O515" s="4" t="s">
        <v>1112</v>
      </c>
      <c r="P515" s="0" t="s">
        <v>1113</v>
      </c>
      <c r="Q515" s="7" t="n">
        <v>39722</v>
      </c>
      <c r="R515" s="0" t="s">
        <v>2623</v>
      </c>
      <c r="S515" s="0" t="n">
        <v>1003</v>
      </c>
      <c r="T515" s="0" t="s">
        <v>2609</v>
      </c>
      <c r="U515" s="0" t="s">
        <v>1159</v>
      </c>
      <c r="V515" s="0" t="s">
        <v>1301</v>
      </c>
      <c r="W515" s="0" t="s">
        <v>2610</v>
      </c>
      <c r="X515" s="0" t="s">
        <v>2611</v>
      </c>
      <c r="Y515" s="4" t="s">
        <v>2612</v>
      </c>
      <c r="Z515" s="4" t="s">
        <v>2613</v>
      </c>
      <c r="AA515" s="0" t="s">
        <v>1122</v>
      </c>
      <c r="AB515" s="0" t="s">
        <v>1123</v>
      </c>
      <c r="AC515" s="0" t="s">
        <v>1124</v>
      </c>
      <c r="AD515" s="0" t="s">
        <v>1125</v>
      </c>
      <c r="AE515" s="0" t="s">
        <v>1125</v>
      </c>
      <c r="AF515" s="0" t="s">
        <v>1126</v>
      </c>
      <c r="AG515" s="0" t="n">
        <v>63300</v>
      </c>
      <c r="AH515" s="0" t="s">
        <v>1127</v>
      </c>
      <c r="AI515" s="0" t="s">
        <v>1128</v>
      </c>
      <c r="AJ515" s="0" t="n">
        <v>15</v>
      </c>
      <c r="AK515" s="0" t="n">
        <v>757.203333</v>
      </c>
      <c r="AL515" s="0" t="n">
        <v>177.79</v>
      </c>
      <c r="AM515" s="4" t="s">
        <v>1129</v>
      </c>
      <c r="AN515" s="0" t="n">
        <v>492222821</v>
      </c>
      <c r="AO515" s="4" t="s">
        <v>2614</v>
      </c>
      <c r="AP515" s="0" t="s">
        <v>2615</v>
      </c>
      <c r="AQ515" s="4" t="s">
        <v>2616</v>
      </c>
      <c r="AR515" s="0" t="s">
        <v>25</v>
      </c>
      <c r="AS515" s="8" t="n">
        <v>45107</v>
      </c>
    </row>
    <row r="516" customFormat="false" ht="13.8" hidden="true" customHeight="false" outlineLevel="0" collapsed="false">
      <c r="A516" s="0" t="n">
        <v>636</v>
      </c>
      <c r="B516" s="0" t="s">
        <v>1103</v>
      </c>
      <c r="C516" s="0" t="n">
        <v>2</v>
      </c>
      <c r="D516" s="0" t="s">
        <v>1325</v>
      </c>
      <c r="E516" s="4" t="s">
        <v>1105</v>
      </c>
      <c r="F516" s="4" t="s">
        <v>1112</v>
      </c>
      <c r="G516" s="0" t="s">
        <v>1326</v>
      </c>
      <c r="H516" s="4" t="s">
        <v>1108</v>
      </c>
      <c r="I516" s="4" t="s">
        <v>2607</v>
      </c>
      <c r="J516" s="0" t="s">
        <v>25</v>
      </c>
      <c r="K516" s="0" t="n">
        <v>3520</v>
      </c>
      <c r="L516" s="0" t="s">
        <v>393</v>
      </c>
      <c r="M516" s="0" t="s">
        <v>1110</v>
      </c>
      <c r="N516" s="4" t="s">
        <v>1111</v>
      </c>
      <c r="O516" s="4" t="s">
        <v>1112</v>
      </c>
      <c r="P516" s="0" t="s">
        <v>1113</v>
      </c>
      <c r="Q516" s="7" t="n">
        <v>41463</v>
      </c>
      <c r="R516" s="0" t="s">
        <v>2624</v>
      </c>
      <c r="S516" s="0" t="n">
        <v>2390</v>
      </c>
      <c r="T516" s="0" t="s">
        <v>2618</v>
      </c>
      <c r="U516" s="0" t="s">
        <v>1235</v>
      </c>
      <c r="V516" s="0" t="s">
        <v>1409</v>
      </c>
      <c r="W516" s="0" t="s">
        <v>2619</v>
      </c>
      <c r="X516" s="0" t="s">
        <v>2620</v>
      </c>
      <c r="Y516" s="4" t="s">
        <v>2621</v>
      </c>
      <c r="Z516" s="4" t="s">
        <v>2622</v>
      </c>
      <c r="AA516" s="0" t="s">
        <v>1122</v>
      </c>
      <c r="AB516" s="0" t="s">
        <v>1123</v>
      </c>
      <c r="AC516" s="0" t="s">
        <v>1124</v>
      </c>
      <c r="AD516" s="0" t="s">
        <v>1125</v>
      </c>
      <c r="AE516" s="0" t="s">
        <v>1125</v>
      </c>
      <c r="AF516" s="0" t="s">
        <v>1126</v>
      </c>
      <c r="AG516" s="0" t="n">
        <v>63300</v>
      </c>
      <c r="AH516" s="0" t="s">
        <v>1127</v>
      </c>
      <c r="AI516" s="0" t="s">
        <v>1128</v>
      </c>
      <c r="AJ516" s="0" t="n">
        <v>15</v>
      </c>
      <c r="AK516" s="0" t="n">
        <v>662.791333</v>
      </c>
      <c r="AL516" s="0" t="n">
        <v>199.96</v>
      </c>
      <c r="AM516" s="4" t="s">
        <v>1129</v>
      </c>
      <c r="AN516" s="0" t="n">
        <v>492222821</v>
      </c>
      <c r="AO516" s="4" t="s">
        <v>2614</v>
      </c>
      <c r="AP516" s="0" t="s">
        <v>2615</v>
      </c>
      <c r="AQ516" s="4" t="s">
        <v>2616</v>
      </c>
      <c r="AR516" s="0" t="s">
        <v>25</v>
      </c>
      <c r="AS516" s="8" t="n">
        <v>45107</v>
      </c>
    </row>
    <row r="517" customFormat="false" ht="13.8" hidden="true" customHeight="false" outlineLevel="0" collapsed="false">
      <c r="A517" s="0" t="n">
        <v>635</v>
      </c>
      <c r="B517" s="0" t="s">
        <v>1103</v>
      </c>
      <c r="C517" s="0" t="n">
        <v>3</v>
      </c>
      <c r="D517" s="0" t="s">
        <v>2625</v>
      </c>
      <c r="E517" s="4" t="s">
        <v>1105</v>
      </c>
      <c r="F517" s="4" t="s">
        <v>2626</v>
      </c>
      <c r="G517" s="0" t="s">
        <v>1107</v>
      </c>
      <c r="H517" s="4" t="s">
        <v>1108</v>
      </c>
      <c r="I517" s="4" t="s">
        <v>2627</v>
      </c>
      <c r="J517" s="0" t="s">
        <v>26</v>
      </c>
      <c r="K517" s="0" t="n">
        <v>3608</v>
      </c>
      <c r="L517" s="0" t="s">
        <v>478</v>
      </c>
      <c r="M517" s="0" t="s">
        <v>1110</v>
      </c>
      <c r="N517" s="4" t="s">
        <v>1111</v>
      </c>
      <c r="O517" s="4" t="s">
        <v>1112</v>
      </c>
      <c r="P517" s="0" t="s">
        <v>1113</v>
      </c>
      <c r="Q517" s="7" t="n">
        <v>32021</v>
      </c>
      <c r="R517" s="0" t="s">
        <v>2628</v>
      </c>
      <c r="S517" s="0" t="n">
        <v>20</v>
      </c>
      <c r="T517" s="0" t="s">
        <v>1801</v>
      </c>
      <c r="U517" s="0" t="s">
        <v>1802</v>
      </c>
      <c r="V517" s="0" t="s">
        <v>2629</v>
      </c>
      <c r="W517" s="0" t="s">
        <v>2630</v>
      </c>
      <c r="X517" s="0" t="s">
        <v>2631</v>
      </c>
      <c r="Y517" s="4" t="s">
        <v>2632</v>
      </c>
      <c r="Z517" s="4" t="s">
        <v>2633</v>
      </c>
      <c r="AA517" s="0" t="s">
        <v>1122</v>
      </c>
      <c r="AB517" s="0" t="s">
        <v>1123</v>
      </c>
      <c r="AC517" s="0" t="s">
        <v>1124</v>
      </c>
      <c r="AD517" s="0" t="s">
        <v>1125</v>
      </c>
      <c r="AE517" s="0" t="s">
        <v>1125</v>
      </c>
      <c r="AF517" s="0" t="s">
        <v>1126</v>
      </c>
      <c r="AG517" s="0" t="n">
        <v>63300</v>
      </c>
      <c r="AH517" s="0" t="s">
        <v>1127</v>
      </c>
      <c r="AI517" s="0" t="s">
        <v>1128</v>
      </c>
      <c r="AJ517" s="0" t="n">
        <v>15</v>
      </c>
      <c r="AK517" s="0" t="n">
        <v>611.463333</v>
      </c>
      <c r="AL517" s="0" t="n">
        <v>211.31</v>
      </c>
      <c r="AM517" s="4" t="s">
        <v>1129</v>
      </c>
      <c r="AN517" s="0" t="n">
        <v>492222821</v>
      </c>
      <c r="AO517" s="4" t="s">
        <v>2634</v>
      </c>
      <c r="AP517" s="0" t="s">
        <v>2635</v>
      </c>
      <c r="AQ517" s="4" t="s">
        <v>2455</v>
      </c>
      <c r="AR517" s="0" t="s">
        <v>26</v>
      </c>
      <c r="AS517" s="8" t="n">
        <v>45092</v>
      </c>
    </row>
    <row r="518" customFormat="false" ht="13.8" hidden="true" customHeight="false" outlineLevel="0" collapsed="false">
      <c r="A518" s="0" t="n">
        <v>635</v>
      </c>
      <c r="B518" s="0" t="s">
        <v>1103</v>
      </c>
      <c r="C518" s="0" t="n">
        <v>3</v>
      </c>
      <c r="D518" s="0" t="s">
        <v>2625</v>
      </c>
      <c r="E518" s="4" t="s">
        <v>1105</v>
      </c>
      <c r="F518" s="4" t="s">
        <v>2626</v>
      </c>
      <c r="G518" s="0" t="s">
        <v>1107</v>
      </c>
      <c r="H518" s="4" t="s">
        <v>1108</v>
      </c>
      <c r="I518" s="4" t="s">
        <v>2627</v>
      </c>
      <c r="J518" s="0" t="s">
        <v>26</v>
      </c>
      <c r="K518" s="0" t="n">
        <v>3608</v>
      </c>
      <c r="L518" s="0" t="s">
        <v>478</v>
      </c>
      <c r="M518" s="0" t="s">
        <v>1110</v>
      </c>
      <c r="N518" s="4" t="s">
        <v>1111</v>
      </c>
      <c r="O518" s="4" t="s">
        <v>1112</v>
      </c>
      <c r="P518" s="0" t="s">
        <v>1113</v>
      </c>
      <c r="Q518" s="7" t="n">
        <v>30926</v>
      </c>
      <c r="R518" s="0" t="s">
        <v>2636</v>
      </c>
      <c r="S518" s="0" t="n">
        <v>22</v>
      </c>
      <c r="T518" s="0" t="s">
        <v>2637</v>
      </c>
      <c r="U518" s="0" t="s">
        <v>2638</v>
      </c>
      <c r="V518" s="0" t="s">
        <v>2167</v>
      </c>
      <c r="W518" s="0" t="s">
        <v>2639</v>
      </c>
      <c r="X518" s="0" t="s">
        <v>2640</v>
      </c>
      <c r="Y518" s="4" t="s">
        <v>2641</v>
      </c>
      <c r="Z518" s="4" t="s">
        <v>2642</v>
      </c>
      <c r="AA518" s="0" t="s">
        <v>1122</v>
      </c>
      <c r="AB518" s="0" t="s">
        <v>1123</v>
      </c>
      <c r="AC518" s="0" t="s">
        <v>1124</v>
      </c>
      <c r="AD518" s="0" t="s">
        <v>1125</v>
      </c>
      <c r="AE518" s="0" t="s">
        <v>1125</v>
      </c>
      <c r="AF518" s="0" t="s">
        <v>1126</v>
      </c>
      <c r="AG518" s="0" t="n">
        <v>63300</v>
      </c>
      <c r="AH518" s="0" t="s">
        <v>1127</v>
      </c>
      <c r="AI518" s="0" t="s">
        <v>1128</v>
      </c>
      <c r="AJ518" s="0" t="n">
        <v>15</v>
      </c>
      <c r="AK518" s="0" t="n">
        <v>611.528</v>
      </c>
      <c r="AL518" s="0" t="n">
        <v>178.35</v>
      </c>
      <c r="AM518" s="4" t="s">
        <v>1129</v>
      </c>
      <c r="AN518" s="0" t="n">
        <v>492222821</v>
      </c>
      <c r="AO518" s="4" t="s">
        <v>2634</v>
      </c>
      <c r="AP518" s="0" t="s">
        <v>2635</v>
      </c>
      <c r="AQ518" s="4" t="s">
        <v>2455</v>
      </c>
      <c r="AR518" s="0" t="s">
        <v>26</v>
      </c>
      <c r="AS518" s="8" t="n">
        <v>45092</v>
      </c>
    </row>
    <row r="519" customFormat="false" ht="13.8" hidden="true" customHeight="false" outlineLevel="0" collapsed="false">
      <c r="A519" s="0" t="n">
        <v>635</v>
      </c>
      <c r="B519" s="0" t="s">
        <v>1103</v>
      </c>
      <c r="C519" s="0" t="n">
        <v>3</v>
      </c>
      <c r="D519" s="0" t="s">
        <v>2625</v>
      </c>
      <c r="E519" s="4" t="s">
        <v>1105</v>
      </c>
      <c r="F519" s="4" t="s">
        <v>2626</v>
      </c>
      <c r="G519" s="0" t="s">
        <v>1107</v>
      </c>
      <c r="H519" s="4" t="s">
        <v>1108</v>
      </c>
      <c r="I519" s="4" t="s">
        <v>2627</v>
      </c>
      <c r="J519" s="0" t="s">
        <v>26</v>
      </c>
      <c r="K519" s="0" t="n">
        <v>3608</v>
      </c>
      <c r="L519" s="0" t="s">
        <v>478</v>
      </c>
      <c r="M519" s="0" t="s">
        <v>1110</v>
      </c>
      <c r="N519" s="4" t="s">
        <v>1111</v>
      </c>
      <c r="O519" s="4" t="s">
        <v>1112</v>
      </c>
      <c r="P519" s="0" t="s">
        <v>1113</v>
      </c>
      <c r="Q519" s="7" t="n">
        <v>24473</v>
      </c>
      <c r="R519" s="0" t="s">
        <v>2643</v>
      </c>
      <c r="S519" s="0" t="n">
        <v>23</v>
      </c>
      <c r="T519" s="0" t="s">
        <v>2644</v>
      </c>
      <c r="U519" s="0" t="s">
        <v>1241</v>
      </c>
      <c r="V519" s="0" t="s">
        <v>2645</v>
      </c>
      <c r="W519" s="0" t="s">
        <v>2646</v>
      </c>
      <c r="X519" s="0" t="s">
        <v>2647</v>
      </c>
      <c r="Y519" s="4" t="s">
        <v>1120</v>
      </c>
      <c r="Z519" s="4" t="s">
        <v>2648</v>
      </c>
      <c r="AA519" s="0" t="s">
        <v>1122</v>
      </c>
      <c r="AB519" s="0" t="s">
        <v>1123</v>
      </c>
      <c r="AC519" s="0" t="s">
        <v>1124</v>
      </c>
      <c r="AD519" s="0" t="s">
        <v>1125</v>
      </c>
      <c r="AE519" s="0" t="s">
        <v>1125</v>
      </c>
      <c r="AF519" s="0" t="s">
        <v>1126</v>
      </c>
      <c r="AG519" s="0" t="n">
        <v>63300</v>
      </c>
      <c r="AH519" s="0" t="s">
        <v>1127</v>
      </c>
      <c r="AI519" s="0" t="s">
        <v>1128</v>
      </c>
      <c r="AJ519" s="0" t="n">
        <v>15</v>
      </c>
      <c r="AK519" s="0" t="n">
        <v>450.844</v>
      </c>
      <c r="AL519" s="0" t="n">
        <v>0</v>
      </c>
      <c r="AM519" s="4" t="s">
        <v>1129</v>
      </c>
      <c r="AN519" s="0" t="n">
        <v>492222821</v>
      </c>
      <c r="AO519" s="4" t="s">
        <v>2634</v>
      </c>
      <c r="AP519" s="0" t="s">
        <v>2635</v>
      </c>
      <c r="AQ519" s="4" t="s">
        <v>2455</v>
      </c>
      <c r="AR519" s="0" t="s">
        <v>26</v>
      </c>
      <c r="AS519" s="8" t="n">
        <v>45092</v>
      </c>
    </row>
    <row r="520" customFormat="false" ht="13.8" hidden="true" customHeight="false" outlineLevel="0" collapsed="false">
      <c r="A520" s="0" t="n">
        <v>635</v>
      </c>
      <c r="B520" s="0" t="s">
        <v>1103</v>
      </c>
      <c r="C520" s="0" t="n">
        <v>3</v>
      </c>
      <c r="D520" s="0" t="s">
        <v>2625</v>
      </c>
      <c r="E520" s="4" t="s">
        <v>1105</v>
      </c>
      <c r="F520" s="4" t="s">
        <v>2626</v>
      </c>
      <c r="G520" s="0" t="s">
        <v>1107</v>
      </c>
      <c r="H520" s="4" t="s">
        <v>1108</v>
      </c>
      <c r="I520" s="4" t="s">
        <v>2627</v>
      </c>
      <c r="J520" s="0" t="s">
        <v>26</v>
      </c>
      <c r="K520" s="0" t="n">
        <v>3608</v>
      </c>
      <c r="L520" s="0" t="s">
        <v>478</v>
      </c>
      <c r="M520" s="0" t="s">
        <v>1110</v>
      </c>
      <c r="N520" s="4" t="s">
        <v>1111</v>
      </c>
      <c r="O520" s="4" t="s">
        <v>1112</v>
      </c>
      <c r="P520" s="0" t="s">
        <v>1113</v>
      </c>
      <c r="Q520" s="7" t="n">
        <v>33970</v>
      </c>
      <c r="R520" s="0" t="s">
        <v>2649</v>
      </c>
      <c r="S520" s="0" t="n">
        <v>24</v>
      </c>
      <c r="T520" s="0" t="s">
        <v>2650</v>
      </c>
      <c r="U520" s="0" t="s">
        <v>1184</v>
      </c>
      <c r="V520" s="0" t="s">
        <v>1425</v>
      </c>
      <c r="W520" s="0" t="s">
        <v>2651</v>
      </c>
      <c r="X520" s="0" t="s">
        <v>2652</v>
      </c>
      <c r="Y520" s="4" t="s">
        <v>2653</v>
      </c>
      <c r="Z520" s="4" t="s">
        <v>2654</v>
      </c>
      <c r="AA520" s="0" t="s">
        <v>1122</v>
      </c>
      <c r="AB520" s="0" t="s">
        <v>1123</v>
      </c>
      <c r="AC520" s="0" t="s">
        <v>1124</v>
      </c>
      <c r="AD520" s="0" t="s">
        <v>1125</v>
      </c>
      <c r="AE520" s="0" t="s">
        <v>1125</v>
      </c>
      <c r="AF520" s="0" t="s">
        <v>1126</v>
      </c>
      <c r="AG520" s="0" t="n">
        <v>63300</v>
      </c>
      <c r="AH520" s="0" t="s">
        <v>1127</v>
      </c>
      <c r="AI520" s="0" t="s">
        <v>1128</v>
      </c>
      <c r="AJ520" s="0" t="n">
        <v>15</v>
      </c>
      <c r="AK520" s="0" t="n">
        <v>803.107333</v>
      </c>
      <c r="AL520" s="0" t="n">
        <v>114.98</v>
      </c>
      <c r="AM520" s="4" t="s">
        <v>1129</v>
      </c>
      <c r="AN520" s="0" t="n">
        <v>492222821</v>
      </c>
      <c r="AO520" s="4" t="s">
        <v>2634</v>
      </c>
      <c r="AP520" s="0" t="s">
        <v>2635</v>
      </c>
      <c r="AQ520" s="4" t="s">
        <v>2455</v>
      </c>
      <c r="AR520" s="0" t="s">
        <v>26</v>
      </c>
      <c r="AS520" s="8" t="n">
        <v>45092</v>
      </c>
    </row>
    <row r="521" customFormat="false" ht="13.8" hidden="true" customHeight="false" outlineLevel="0" collapsed="false">
      <c r="A521" s="0" t="n">
        <v>635</v>
      </c>
      <c r="B521" s="0" t="s">
        <v>1103</v>
      </c>
      <c r="C521" s="0" t="n">
        <v>3</v>
      </c>
      <c r="D521" s="0" t="s">
        <v>2625</v>
      </c>
      <c r="E521" s="4" t="s">
        <v>1105</v>
      </c>
      <c r="F521" s="4" t="s">
        <v>2626</v>
      </c>
      <c r="G521" s="0" t="s">
        <v>1107</v>
      </c>
      <c r="H521" s="4" t="s">
        <v>1108</v>
      </c>
      <c r="I521" s="4" t="s">
        <v>2627</v>
      </c>
      <c r="J521" s="0" t="s">
        <v>26</v>
      </c>
      <c r="K521" s="0" t="n">
        <v>3608</v>
      </c>
      <c r="L521" s="0" t="s">
        <v>478</v>
      </c>
      <c r="M521" s="0" t="s">
        <v>1110</v>
      </c>
      <c r="N521" s="4" t="s">
        <v>1111</v>
      </c>
      <c r="O521" s="4" t="s">
        <v>1112</v>
      </c>
      <c r="P521" s="0" t="s">
        <v>1113</v>
      </c>
      <c r="Q521" s="7" t="n">
        <v>25569</v>
      </c>
      <c r="R521" s="0" t="s">
        <v>2655</v>
      </c>
      <c r="S521" s="0" t="n">
        <v>25</v>
      </c>
      <c r="T521" s="0" t="s">
        <v>1394</v>
      </c>
      <c r="U521" s="0" t="s">
        <v>2656</v>
      </c>
      <c r="V521" s="0" t="s">
        <v>2657</v>
      </c>
      <c r="W521" s="0" t="s">
        <v>2658</v>
      </c>
      <c r="X521" s="0" t="s">
        <v>2659</v>
      </c>
      <c r="Y521" s="4" t="s">
        <v>1120</v>
      </c>
      <c r="Z521" s="4" t="s">
        <v>2660</v>
      </c>
      <c r="AA521" s="0" t="s">
        <v>1122</v>
      </c>
      <c r="AB521" s="0" t="s">
        <v>1123</v>
      </c>
      <c r="AC521" s="0" t="s">
        <v>1124</v>
      </c>
      <c r="AD521" s="0" t="s">
        <v>1125</v>
      </c>
      <c r="AE521" s="0" t="s">
        <v>1125</v>
      </c>
      <c r="AF521" s="0" t="s">
        <v>1126</v>
      </c>
      <c r="AG521" s="0" t="n">
        <v>63300</v>
      </c>
      <c r="AH521" s="0" t="s">
        <v>1127</v>
      </c>
      <c r="AI521" s="0" t="s">
        <v>1128</v>
      </c>
      <c r="AJ521" s="0" t="n">
        <v>15</v>
      </c>
      <c r="AK521" s="0" t="n">
        <v>565.617333</v>
      </c>
      <c r="AL521" s="0" t="n">
        <v>0</v>
      </c>
      <c r="AM521" s="4" t="s">
        <v>1129</v>
      </c>
      <c r="AN521" s="0" t="n">
        <v>492222821</v>
      </c>
      <c r="AO521" s="4" t="s">
        <v>2634</v>
      </c>
      <c r="AP521" s="0" t="s">
        <v>2635</v>
      </c>
      <c r="AQ521" s="4" t="s">
        <v>2455</v>
      </c>
      <c r="AR521" s="0" t="s">
        <v>26</v>
      </c>
      <c r="AS521" s="8" t="n">
        <v>45092</v>
      </c>
    </row>
    <row r="522" customFormat="false" ht="13.8" hidden="true" customHeight="false" outlineLevel="0" collapsed="false">
      <c r="A522" s="0" t="n">
        <v>635</v>
      </c>
      <c r="B522" s="0" t="s">
        <v>1103</v>
      </c>
      <c r="C522" s="0" t="n">
        <v>3</v>
      </c>
      <c r="D522" s="0" t="s">
        <v>2625</v>
      </c>
      <c r="E522" s="4" t="s">
        <v>1105</v>
      </c>
      <c r="F522" s="4" t="s">
        <v>2626</v>
      </c>
      <c r="G522" s="0" t="s">
        <v>1107</v>
      </c>
      <c r="H522" s="4" t="s">
        <v>1108</v>
      </c>
      <c r="I522" s="4" t="s">
        <v>2627</v>
      </c>
      <c r="J522" s="0" t="s">
        <v>26</v>
      </c>
      <c r="K522" s="0" t="n">
        <v>3610</v>
      </c>
      <c r="L522" s="0" t="s">
        <v>480</v>
      </c>
      <c r="M522" s="0" t="s">
        <v>1110</v>
      </c>
      <c r="N522" s="4" t="s">
        <v>1111</v>
      </c>
      <c r="O522" s="4" t="s">
        <v>1112</v>
      </c>
      <c r="P522" s="0" t="s">
        <v>1113</v>
      </c>
      <c r="Q522" s="7" t="n">
        <v>44927</v>
      </c>
      <c r="R522" s="0" t="s">
        <v>1114</v>
      </c>
      <c r="S522" s="0" t="n">
        <v>26</v>
      </c>
      <c r="T522" s="0" t="s">
        <v>2661</v>
      </c>
      <c r="U522" s="0" t="s">
        <v>2662</v>
      </c>
      <c r="V522" s="0" t="s">
        <v>2663</v>
      </c>
      <c r="W522" s="0" t="s">
        <v>2664</v>
      </c>
      <c r="X522" s="0" t="s">
        <v>2665</v>
      </c>
      <c r="Y522" s="4" t="s">
        <v>1120</v>
      </c>
      <c r="Z522" s="4" t="s">
        <v>2666</v>
      </c>
      <c r="AA522" s="0" t="s">
        <v>1122</v>
      </c>
      <c r="AB522" s="0" t="s">
        <v>1123</v>
      </c>
      <c r="AC522" s="0" t="s">
        <v>1124</v>
      </c>
      <c r="AD522" s="0" t="s">
        <v>1125</v>
      </c>
      <c r="AE522" s="0" t="s">
        <v>1125</v>
      </c>
      <c r="AF522" s="0" t="s">
        <v>1126</v>
      </c>
      <c r="AG522" s="0" t="n">
        <v>63300</v>
      </c>
      <c r="AH522" s="0" t="s">
        <v>1127</v>
      </c>
      <c r="AI522" s="0" t="s">
        <v>1128</v>
      </c>
      <c r="AJ522" s="0" t="n">
        <v>15</v>
      </c>
      <c r="AK522" s="0" t="n">
        <v>535.020666</v>
      </c>
      <c r="AL522" s="0" t="n">
        <v>0</v>
      </c>
      <c r="AM522" s="4" t="s">
        <v>1129</v>
      </c>
      <c r="AN522" s="0" t="n">
        <v>492222821</v>
      </c>
      <c r="AO522" s="4" t="s">
        <v>2634</v>
      </c>
      <c r="AP522" s="0" t="s">
        <v>2635</v>
      </c>
      <c r="AQ522" s="4" t="s">
        <v>2455</v>
      </c>
      <c r="AR522" s="0" t="s">
        <v>26</v>
      </c>
      <c r="AS522" s="8" t="n">
        <v>45092</v>
      </c>
    </row>
    <row r="523" customFormat="false" ht="13.8" hidden="true" customHeight="false" outlineLevel="0" collapsed="false">
      <c r="A523" s="0" t="n">
        <v>635</v>
      </c>
      <c r="B523" s="0" t="s">
        <v>1103</v>
      </c>
      <c r="C523" s="0" t="n">
        <v>3</v>
      </c>
      <c r="D523" s="0" t="s">
        <v>2625</v>
      </c>
      <c r="E523" s="4" t="s">
        <v>1105</v>
      </c>
      <c r="F523" s="4" t="s">
        <v>2626</v>
      </c>
      <c r="G523" s="0" t="s">
        <v>1107</v>
      </c>
      <c r="H523" s="4" t="s">
        <v>1108</v>
      </c>
      <c r="I523" s="4" t="s">
        <v>2627</v>
      </c>
      <c r="J523" s="0" t="s">
        <v>26</v>
      </c>
      <c r="K523" s="0" t="n">
        <v>3608</v>
      </c>
      <c r="L523" s="0" t="s">
        <v>478</v>
      </c>
      <c r="M523" s="0" t="s">
        <v>1110</v>
      </c>
      <c r="N523" s="4" t="s">
        <v>1111</v>
      </c>
      <c r="O523" s="4" t="s">
        <v>1112</v>
      </c>
      <c r="P523" s="0" t="s">
        <v>1113</v>
      </c>
      <c r="Q523" s="7" t="n">
        <v>32021</v>
      </c>
      <c r="R523" s="0" t="s">
        <v>2628</v>
      </c>
      <c r="S523" s="0" t="n">
        <v>27</v>
      </c>
      <c r="T523" s="0" t="s">
        <v>2667</v>
      </c>
      <c r="U523" s="0" t="s">
        <v>1248</v>
      </c>
      <c r="V523" s="0" t="s">
        <v>1700</v>
      </c>
      <c r="W523" s="0" t="s">
        <v>2668</v>
      </c>
      <c r="X523" s="0" t="s">
        <v>2669</v>
      </c>
      <c r="Y523" s="4" t="s">
        <v>2670</v>
      </c>
      <c r="Z523" s="4" t="s">
        <v>2671</v>
      </c>
      <c r="AA523" s="0" t="s">
        <v>1122</v>
      </c>
      <c r="AB523" s="0" t="s">
        <v>1123</v>
      </c>
      <c r="AC523" s="0" t="s">
        <v>1124</v>
      </c>
      <c r="AD523" s="0" t="s">
        <v>1125</v>
      </c>
      <c r="AE523" s="0" t="s">
        <v>1125</v>
      </c>
      <c r="AF523" s="0" t="s">
        <v>1126</v>
      </c>
      <c r="AG523" s="0" t="n">
        <v>63300</v>
      </c>
      <c r="AH523" s="0" t="s">
        <v>1127</v>
      </c>
      <c r="AI523" s="0" t="s">
        <v>1128</v>
      </c>
      <c r="AJ523" s="0" t="n">
        <v>15</v>
      </c>
      <c r="AK523" s="0" t="n">
        <v>473.822</v>
      </c>
      <c r="AL523" s="0" t="n">
        <v>115.18</v>
      </c>
      <c r="AM523" s="4" t="s">
        <v>1129</v>
      </c>
      <c r="AN523" s="0" t="n">
        <v>492222821</v>
      </c>
      <c r="AO523" s="4" t="s">
        <v>2634</v>
      </c>
      <c r="AP523" s="0" t="s">
        <v>2635</v>
      </c>
      <c r="AQ523" s="4" t="s">
        <v>2455</v>
      </c>
      <c r="AR523" s="0" t="s">
        <v>26</v>
      </c>
      <c r="AS523" s="8" t="n">
        <v>45092</v>
      </c>
    </row>
    <row r="524" customFormat="false" ht="13.8" hidden="true" customHeight="false" outlineLevel="0" collapsed="false">
      <c r="A524" s="0" t="n">
        <v>635</v>
      </c>
      <c r="B524" s="0" t="s">
        <v>1103</v>
      </c>
      <c r="C524" s="0" t="n">
        <v>3</v>
      </c>
      <c r="D524" s="0" t="s">
        <v>2625</v>
      </c>
      <c r="E524" s="4" t="s">
        <v>1105</v>
      </c>
      <c r="F524" s="4" t="s">
        <v>2626</v>
      </c>
      <c r="G524" s="0" t="s">
        <v>1107</v>
      </c>
      <c r="H524" s="4" t="s">
        <v>1108</v>
      </c>
      <c r="I524" s="4" t="s">
        <v>2627</v>
      </c>
      <c r="J524" s="0" t="s">
        <v>26</v>
      </c>
      <c r="K524" s="0" t="n">
        <v>3608</v>
      </c>
      <c r="L524" s="0" t="s">
        <v>478</v>
      </c>
      <c r="M524" s="0" t="s">
        <v>1110</v>
      </c>
      <c r="N524" s="4" t="s">
        <v>1111</v>
      </c>
      <c r="O524" s="4" t="s">
        <v>1112</v>
      </c>
      <c r="P524" s="0" t="s">
        <v>1113</v>
      </c>
      <c r="Q524" s="7" t="n">
        <v>32143</v>
      </c>
      <c r="R524" s="0" t="s">
        <v>2672</v>
      </c>
      <c r="S524" s="0" t="n">
        <v>28</v>
      </c>
      <c r="T524" s="0" t="s">
        <v>2673</v>
      </c>
      <c r="U524" s="0" t="s">
        <v>2674</v>
      </c>
      <c r="V524" s="0" t="s">
        <v>2098</v>
      </c>
      <c r="W524" s="0" t="s">
        <v>2675</v>
      </c>
      <c r="X524" s="0" t="s">
        <v>2676</v>
      </c>
      <c r="Y524" s="4" t="s">
        <v>2677</v>
      </c>
      <c r="Z524" s="4" t="s">
        <v>2678</v>
      </c>
      <c r="AA524" s="0" t="s">
        <v>1122</v>
      </c>
      <c r="AB524" s="0" t="s">
        <v>1123</v>
      </c>
      <c r="AC524" s="0" t="s">
        <v>1124</v>
      </c>
      <c r="AD524" s="0" t="s">
        <v>1125</v>
      </c>
      <c r="AE524" s="0" t="s">
        <v>1125</v>
      </c>
      <c r="AF524" s="0" t="s">
        <v>1126</v>
      </c>
      <c r="AG524" s="0" t="n">
        <v>63300</v>
      </c>
      <c r="AH524" s="0" t="s">
        <v>1127</v>
      </c>
      <c r="AI524" s="0" t="s">
        <v>1128</v>
      </c>
      <c r="AJ524" s="0" t="n">
        <v>15</v>
      </c>
      <c r="AK524" s="0" t="n">
        <v>519.658666</v>
      </c>
      <c r="AL524" s="0" t="n">
        <v>164.49</v>
      </c>
      <c r="AM524" s="4" t="s">
        <v>1129</v>
      </c>
      <c r="AN524" s="0" t="n">
        <v>492222821</v>
      </c>
      <c r="AO524" s="4" t="s">
        <v>2634</v>
      </c>
      <c r="AP524" s="0" t="s">
        <v>2635</v>
      </c>
      <c r="AQ524" s="4" t="s">
        <v>2455</v>
      </c>
      <c r="AR524" s="0" t="s">
        <v>26</v>
      </c>
      <c r="AS524" s="8" t="n">
        <v>45092</v>
      </c>
    </row>
    <row r="525" customFormat="false" ht="13.8" hidden="true" customHeight="false" outlineLevel="0" collapsed="false">
      <c r="A525" s="0" t="n">
        <v>635</v>
      </c>
      <c r="B525" s="0" t="s">
        <v>1103</v>
      </c>
      <c r="C525" s="0" t="n">
        <v>3</v>
      </c>
      <c r="D525" s="0" t="s">
        <v>2625</v>
      </c>
      <c r="E525" s="4" t="s">
        <v>1105</v>
      </c>
      <c r="F525" s="4" t="s">
        <v>2626</v>
      </c>
      <c r="G525" s="0" t="s">
        <v>1107</v>
      </c>
      <c r="H525" s="4" t="s">
        <v>1108</v>
      </c>
      <c r="I525" s="4" t="s">
        <v>2627</v>
      </c>
      <c r="J525" s="0" t="s">
        <v>26</v>
      </c>
      <c r="K525" s="0" t="n">
        <v>3608</v>
      </c>
      <c r="L525" s="0" t="s">
        <v>478</v>
      </c>
      <c r="M525" s="0" t="s">
        <v>1110</v>
      </c>
      <c r="N525" s="4" t="s">
        <v>1111</v>
      </c>
      <c r="O525" s="4" t="s">
        <v>1112</v>
      </c>
      <c r="P525" s="0" t="s">
        <v>1113</v>
      </c>
      <c r="Q525" s="7" t="n">
        <v>31048</v>
      </c>
      <c r="R525" s="0" t="s">
        <v>2679</v>
      </c>
      <c r="S525" s="0" t="n">
        <v>29</v>
      </c>
      <c r="T525" s="0" t="s">
        <v>2680</v>
      </c>
      <c r="U525" s="0" t="s">
        <v>2324</v>
      </c>
      <c r="V525" s="0" t="s">
        <v>2297</v>
      </c>
      <c r="W525" s="0" t="s">
        <v>2681</v>
      </c>
      <c r="X525" s="0" t="s">
        <v>2682</v>
      </c>
      <c r="Y525" s="4" t="s">
        <v>2683</v>
      </c>
      <c r="Z525" s="4" t="s">
        <v>2684</v>
      </c>
      <c r="AA525" s="0" t="s">
        <v>1122</v>
      </c>
      <c r="AB525" s="0" t="s">
        <v>1123</v>
      </c>
      <c r="AC525" s="0" t="s">
        <v>1124</v>
      </c>
      <c r="AD525" s="0" t="s">
        <v>1125</v>
      </c>
      <c r="AE525" s="0" t="s">
        <v>1125</v>
      </c>
      <c r="AF525" s="0" t="s">
        <v>1126</v>
      </c>
      <c r="AG525" s="0" t="n">
        <v>63300</v>
      </c>
      <c r="AH525" s="0" t="s">
        <v>1127</v>
      </c>
      <c r="AI525" s="0" t="s">
        <v>1128</v>
      </c>
      <c r="AJ525" s="0" t="n">
        <v>15</v>
      </c>
      <c r="AK525" s="0" t="n">
        <v>803.19</v>
      </c>
      <c r="AL525" s="0" t="n">
        <v>196.29</v>
      </c>
      <c r="AM525" s="4" t="s">
        <v>1129</v>
      </c>
      <c r="AN525" s="0" t="n">
        <v>492222821</v>
      </c>
      <c r="AO525" s="4" t="s">
        <v>2634</v>
      </c>
      <c r="AP525" s="0" t="s">
        <v>2635</v>
      </c>
      <c r="AQ525" s="4" t="s">
        <v>2455</v>
      </c>
      <c r="AR525" s="0" t="s">
        <v>26</v>
      </c>
      <c r="AS525" s="8" t="n">
        <v>45092</v>
      </c>
    </row>
    <row r="526" customFormat="false" ht="13.8" hidden="true" customHeight="false" outlineLevel="0" collapsed="false">
      <c r="A526" s="0" t="n">
        <v>635</v>
      </c>
      <c r="B526" s="0" t="s">
        <v>1103</v>
      </c>
      <c r="C526" s="0" t="n">
        <v>3</v>
      </c>
      <c r="D526" s="0" t="s">
        <v>2625</v>
      </c>
      <c r="E526" s="4" t="s">
        <v>1105</v>
      </c>
      <c r="F526" s="4" t="s">
        <v>2626</v>
      </c>
      <c r="G526" s="0" t="s">
        <v>1107</v>
      </c>
      <c r="H526" s="4" t="s">
        <v>1108</v>
      </c>
      <c r="I526" s="4" t="s">
        <v>2627</v>
      </c>
      <c r="J526" s="0" t="s">
        <v>26</v>
      </c>
      <c r="K526" s="0" t="n">
        <v>3608</v>
      </c>
      <c r="L526" s="0" t="s">
        <v>478</v>
      </c>
      <c r="M526" s="0" t="s">
        <v>1110</v>
      </c>
      <c r="N526" s="4" t="s">
        <v>1111</v>
      </c>
      <c r="O526" s="4" t="s">
        <v>1112</v>
      </c>
      <c r="P526" s="0" t="s">
        <v>1113</v>
      </c>
      <c r="Q526" s="7" t="n">
        <v>31048</v>
      </c>
      <c r="R526" s="0" t="s">
        <v>2679</v>
      </c>
      <c r="S526" s="0" t="n">
        <v>30</v>
      </c>
      <c r="T526" s="0" t="s">
        <v>2685</v>
      </c>
      <c r="U526" s="0" t="s">
        <v>2686</v>
      </c>
      <c r="V526" s="0" t="s">
        <v>1802</v>
      </c>
      <c r="W526" s="0" t="s">
        <v>2687</v>
      </c>
      <c r="X526" s="0" t="s">
        <v>2688</v>
      </c>
      <c r="Y526" s="4" t="s">
        <v>2689</v>
      </c>
      <c r="Z526" s="4" t="s">
        <v>2690</v>
      </c>
      <c r="AA526" s="0" t="s">
        <v>1122</v>
      </c>
      <c r="AB526" s="0" t="s">
        <v>1123</v>
      </c>
      <c r="AC526" s="0" t="s">
        <v>1124</v>
      </c>
      <c r="AD526" s="0" t="s">
        <v>1125</v>
      </c>
      <c r="AE526" s="0" t="s">
        <v>1125</v>
      </c>
      <c r="AF526" s="0" t="s">
        <v>1126</v>
      </c>
      <c r="AG526" s="0" t="n">
        <v>63300</v>
      </c>
      <c r="AH526" s="0" t="s">
        <v>1127</v>
      </c>
      <c r="AI526" s="0" t="s">
        <v>1128</v>
      </c>
      <c r="AJ526" s="0" t="n">
        <v>15</v>
      </c>
      <c r="AK526" s="0" t="n">
        <v>803.19</v>
      </c>
      <c r="AL526" s="0" t="n">
        <v>264.07</v>
      </c>
      <c r="AM526" s="4" t="s">
        <v>1129</v>
      </c>
      <c r="AN526" s="0" t="n">
        <v>492222821</v>
      </c>
      <c r="AO526" s="4" t="s">
        <v>2634</v>
      </c>
      <c r="AP526" s="0" t="s">
        <v>2635</v>
      </c>
      <c r="AQ526" s="4" t="s">
        <v>2455</v>
      </c>
      <c r="AR526" s="0" t="s">
        <v>26</v>
      </c>
      <c r="AS526" s="8" t="n">
        <v>45092</v>
      </c>
    </row>
    <row r="527" customFormat="false" ht="13.8" hidden="true" customHeight="false" outlineLevel="0" collapsed="false">
      <c r="A527" s="0" t="n">
        <v>635</v>
      </c>
      <c r="B527" s="0" t="s">
        <v>1103</v>
      </c>
      <c r="C527" s="0" t="n">
        <v>3</v>
      </c>
      <c r="D527" s="0" t="s">
        <v>2625</v>
      </c>
      <c r="E527" s="4" t="s">
        <v>1105</v>
      </c>
      <c r="F527" s="4" t="s">
        <v>2626</v>
      </c>
      <c r="G527" s="0" t="s">
        <v>1107</v>
      </c>
      <c r="H527" s="4" t="s">
        <v>1108</v>
      </c>
      <c r="I527" s="4" t="s">
        <v>2627</v>
      </c>
      <c r="J527" s="0" t="s">
        <v>26</v>
      </c>
      <c r="K527" s="0" t="n">
        <v>3608</v>
      </c>
      <c r="L527" s="0" t="s">
        <v>478</v>
      </c>
      <c r="M527" s="0" t="s">
        <v>1110</v>
      </c>
      <c r="N527" s="4" t="s">
        <v>1111</v>
      </c>
      <c r="O527" s="4" t="s">
        <v>1112</v>
      </c>
      <c r="P527" s="0" t="s">
        <v>1113</v>
      </c>
      <c r="Q527" s="7" t="n">
        <v>33970</v>
      </c>
      <c r="R527" s="0" t="s">
        <v>2649</v>
      </c>
      <c r="S527" s="0" t="n">
        <v>35</v>
      </c>
      <c r="T527" s="0" t="s">
        <v>2691</v>
      </c>
      <c r="U527" s="0" t="s">
        <v>1964</v>
      </c>
      <c r="V527" s="0" t="s">
        <v>1200</v>
      </c>
      <c r="W527" s="0" t="s">
        <v>2692</v>
      </c>
      <c r="X527" s="0" t="s">
        <v>2693</v>
      </c>
      <c r="Y527" s="4" t="s">
        <v>2694</v>
      </c>
      <c r="Z527" s="4" t="s">
        <v>2695</v>
      </c>
      <c r="AA527" s="0" t="s">
        <v>1122</v>
      </c>
      <c r="AB527" s="0" t="s">
        <v>1123</v>
      </c>
      <c r="AC527" s="0" t="s">
        <v>1124</v>
      </c>
      <c r="AD527" s="0" t="s">
        <v>1125</v>
      </c>
      <c r="AE527" s="0" t="s">
        <v>1125</v>
      </c>
      <c r="AF527" s="0" t="s">
        <v>1126</v>
      </c>
      <c r="AG527" s="0" t="n">
        <v>63300</v>
      </c>
      <c r="AH527" s="0" t="s">
        <v>1127</v>
      </c>
      <c r="AI527" s="0" t="s">
        <v>1128</v>
      </c>
      <c r="AJ527" s="0" t="n">
        <v>15</v>
      </c>
      <c r="AK527" s="0" t="n">
        <v>473.864666</v>
      </c>
      <c r="AL527" s="0" t="n">
        <v>163.99</v>
      </c>
      <c r="AM527" s="4" t="s">
        <v>1129</v>
      </c>
      <c r="AN527" s="0" t="n">
        <v>492222821</v>
      </c>
      <c r="AO527" s="4" t="s">
        <v>2634</v>
      </c>
      <c r="AP527" s="0" t="s">
        <v>2635</v>
      </c>
      <c r="AQ527" s="4" t="s">
        <v>2455</v>
      </c>
      <c r="AR527" s="0" t="s">
        <v>26</v>
      </c>
      <c r="AS527" s="8" t="n">
        <v>45092</v>
      </c>
    </row>
    <row r="528" customFormat="false" ht="13.8" hidden="true" customHeight="false" outlineLevel="0" collapsed="false">
      <c r="A528" s="0" t="n">
        <v>635</v>
      </c>
      <c r="B528" s="0" t="s">
        <v>1103</v>
      </c>
      <c r="C528" s="0" t="n">
        <v>3</v>
      </c>
      <c r="D528" s="0" t="s">
        <v>2625</v>
      </c>
      <c r="E528" s="4" t="s">
        <v>1105</v>
      </c>
      <c r="F528" s="4" t="s">
        <v>2626</v>
      </c>
      <c r="G528" s="0" t="s">
        <v>1107</v>
      </c>
      <c r="H528" s="4" t="s">
        <v>1108</v>
      </c>
      <c r="I528" s="4" t="s">
        <v>2627</v>
      </c>
      <c r="J528" s="0" t="s">
        <v>26</v>
      </c>
      <c r="K528" s="0" t="n">
        <v>3608</v>
      </c>
      <c r="L528" s="0" t="s">
        <v>478</v>
      </c>
      <c r="M528" s="0" t="s">
        <v>1110</v>
      </c>
      <c r="N528" s="4" t="s">
        <v>1111</v>
      </c>
      <c r="O528" s="4" t="s">
        <v>1112</v>
      </c>
      <c r="P528" s="0" t="s">
        <v>1113</v>
      </c>
      <c r="Q528" s="7" t="n">
        <v>34335</v>
      </c>
      <c r="R528" s="0" t="s">
        <v>2696</v>
      </c>
      <c r="S528" s="0" t="n">
        <v>44</v>
      </c>
      <c r="T528" s="0" t="s">
        <v>2697</v>
      </c>
      <c r="U528" s="0" t="s">
        <v>1585</v>
      </c>
      <c r="V528" s="0" t="s">
        <v>1724</v>
      </c>
      <c r="W528" s="0" t="s">
        <v>2698</v>
      </c>
      <c r="X528" s="0" t="s">
        <v>2699</v>
      </c>
      <c r="Y528" s="4" t="s">
        <v>2700</v>
      </c>
      <c r="Z528" s="4" t="s">
        <v>2701</v>
      </c>
      <c r="AA528" s="0" t="s">
        <v>1122</v>
      </c>
      <c r="AB528" s="0" t="s">
        <v>1123</v>
      </c>
      <c r="AC528" s="0" t="s">
        <v>1124</v>
      </c>
      <c r="AD528" s="0" t="s">
        <v>1125</v>
      </c>
      <c r="AE528" s="0" t="s">
        <v>1125</v>
      </c>
      <c r="AF528" s="0" t="s">
        <v>1126</v>
      </c>
      <c r="AG528" s="0" t="n">
        <v>63300</v>
      </c>
      <c r="AH528" s="0" t="s">
        <v>1127</v>
      </c>
      <c r="AI528" s="0" t="s">
        <v>1128</v>
      </c>
      <c r="AJ528" s="0" t="n">
        <v>15</v>
      </c>
      <c r="AK528" s="0" t="n">
        <v>803.105333</v>
      </c>
      <c r="AL528" s="0" t="n">
        <v>174.24</v>
      </c>
      <c r="AM528" s="4" t="s">
        <v>1129</v>
      </c>
      <c r="AN528" s="0" t="n">
        <v>492222821</v>
      </c>
      <c r="AO528" s="4" t="s">
        <v>2634</v>
      </c>
      <c r="AP528" s="0" t="s">
        <v>2635</v>
      </c>
      <c r="AQ528" s="4" t="s">
        <v>2455</v>
      </c>
      <c r="AR528" s="0" t="s">
        <v>26</v>
      </c>
      <c r="AS528" s="8" t="n">
        <v>45092</v>
      </c>
    </row>
    <row r="529" customFormat="false" ht="13.8" hidden="true" customHeight="false" outlineLevel="0" collapsed="false">
      <c r="A529" s="0" t="n">
        <v>635</v>
      </c>
      <c r="B529" s="0" t="s">
        <v>1103</v>
      </c>
      <c r="C529" s="0" t="n">
        <v>3</v>
      </c>
      <c r="D529" s="0" t="s">
        <v>2625</v>
      </c>
      <c r="E529" s="4" t="s">
        <v>1105</v>
      </c>
      <c r="F529" s="4" t="s">
        <v>2626</v>
      </c>
      <c r="G529" s="0" t="s">
        <v>1107</v>
      </c>
      <c r="H529" s="4" t="s">
        <v>1108</v>
      </c>
      <c r="I529" s="4" t="s">
        <v>2627</v>
      </c>
      <c r="J529" s="0" t="s">
        <v>26</v>
      </c>
      <c r="K529" s="0" t="n">
        <v>3608</v>
      </c>
      <c r="L529" s="0" t="s">
        <v>478</v>
      </c>
      <c r="M529" s="0" t="s">
        <v>1110</v>
      </c>
      <c r="N529" s="4" t="s">
        <v>1111</v>
      </c>
      <c r="O529" s="4" t="s">
        <v>1112</v>
      </c>
      <c r="P529" s="0" t="s">
        <v>1113</v>
      </c>
      <c r="Q529" s="7" t="n">
        <v>31048</v>
      </c>
      <c r="R529" s="0" t="s">
        <v>2679</v>
      </c>
      <c r="S529" s="0" t="n">
        <v>51</v>
      </c>
      <c r="T529" s="0" t="s">
        <v>2702</v>
      </c>
      <c r="U529" s="0" t="s">
        <v>1666</v>
      </c>
      <c r="V529" s="0" t="s">
        <v>1302</v>
      </c>
      <c r="W529" s="0" t="s">
        <v>2703</v>
      </c>
      <c r="X529" s="0" t="s">
        <v>2704</v>
      </c>
      <c r="Y529" s="4" t="s">
        <v>2705</v>
      </c>
      <c r="Z529" s="4" t="s">
        <v>2706</v>
      </c>
      <c r="AA529" s="0" t="s">
        <v>1122</v>
      </c>
      <c r="AB529" s="0" t="s">
        <v>1123</v>
      </c>
      <c r="AC529" s="0" t="s">
        <v>1124</v>
      </c>
      <c r="AD529" s="0" t="s">
        <v>1125</v>
      </c>
      <c r="AE529" s="0" t="s">
        <v>1125</v>
      </c>
      <c r="AF529" s="0" t="s">
        <v>1126</v>
      </c>
      <c r="AG529" s="0" t="n">
        <v>63300</v>
      </c>
      <c r="AH529" s="0" t="s">
        <v>1127</v>
      </c>
      <c r="AI529" s="0" t="s">
        <v>1128</v>
      </c>
      <c r="AJ529" s="0" t="n">
        <v>15</v>
      </c>
      <c r="AK529" s="0" t="n">
        <v>565.619333</v>
      </c>
      <c r="AL529" s="0" t="n">
        <v>469.2</v>
      </c>
      <c r="AM529" s="4" t="s">
        <v>1129</v>
      </c>
      <c r="AN529" s="0" t="n">
        <v>492222821</v>
      </c>
      <c r="AO529" s="4" t="s">
        <v>2634</v>
      </c>
      <c r="AP529" s="0" t="s">
        <v>2635</v>
      </c>
      <c r="AQ529" s="4" t="s">
        <v>2455</v>
      </c>
      <c r="AR529" s="0" t="s">
        <v>26</v>
      </c>
      <c r="AS529" s="8" t="n">
        <v>45092</v>
      </c>
    </row>
    <row r="530" customFormat="false" ht="13.8" hidden="true" customHeight="false" outlineLevel="0" collapsed="false">
      <c r="A530" s="0" t="n">
        <v>635</v>
      </c>
      <c r="B530" s="0" t="s">
        <v>1103</v>
      </c>
      <c r="C530" s="0" t="n">
        <v>3</v>
      </c>
      <c r="D530" s="0" t="s">
        <v>2625</v>
      </c>
      <c r="E530" s="4" t="s">
        <v>1105</v>
      </c>
      <c r="F530" s="4" t="s">
        <v>2626</v>
      </c>
      <c r="G530" s="0" t="s">
        <v>1107</v>
      </c>
      <c r="H530" s="4" t="s">
        <v>1108</v>
      </c>
      <c r="I530" s="4" t="s">
        <v>2627</v>
      </c>
      <c r="J530" s="0" t="s">
        <v>26</v>
      </c>
      <c r="K530" s="0" t="n">
        <v>3608</v>
      </c>
      <c r="L530" s="0" t="s">
        <v>478</v>
      </c>
      <c r="M530" s="0" t="s">
        <v>1110</v>
      </c>
      <c r="N530" s="4" t="s">
        <v>1111</v>
      </c>
      <c r="O530" s="4" t="s">
        <v>1112</v>
      </c>
      <c r="P530" s="0" t="s">
        <v>1113</v>
      </c>
      <c r="Q530" s="7" t="n">
        <v>29830</v>
      </c>
      <c r="R530" s="0" t="s">
        <v>2707</v>
      </c>
      <c r="S530" s="0" t="n">
        <v>56</v>
      </c>
      <c r="T530" s="0" t="s">
        <v>2708</v>
      </c>
      <c r="U530" s="0" t="s">
        <v>1761</v>
      </c>
      <c r="V530" s="0" t="s">
        <v>1184</v>
      </c>
      <c r="W530" s="0" t="s">
        <v>2709</v>
      </c>
      <c r="X530" s="0" t="s">
        <v>2710</v>
      </c>
      <c r="Y530" s="4" t="s">
        <v>2711</v>
      </c>
      <c r="Z530" s="4" t="s">
        <v>2712</v>
      </c>
      <c r="AA530" s="0" t="s">
        <v>1122</v>
      </c>
      <c r="AB530" s="0" t="s">
        <v>1123</v>
      </c>
      <c r="AC530" s="0" t="s">
        <v>1124</v>
      </c>
      <c r="AD530" s="0" t="s">
        <v>1125</v>
      </c>
      <c r="AE530" s="0" t="s">
        <v>1125</v>
      </c>
      <c r="AF530" s="0" t="s">
        <v>1126</v>
      </c>
      <c r="AG530" s="0" t="n">
        <v>63300</v>
      </c>
      <c r="AH530" s="0" t="s">
        <v>1127</v>
      </c>
      <c r="AI530" s="0" t="s">
        <v>1128</v>
      </c>
      <c r="AJ530" s="0" t="n">
        <v>15</v>
      </c>
      <c r="AK530" s="0" t="n">
        <v>757.281333</v>
      </c>
      <c r="AL530" s="0" t="n">
        <v>164.64</v>
      </c>
      <c r="AM530" s="4" t="s">
        <v>1129</v>
      </c>
      <c r="AN530" s="0" t="n">
        <v>492222821</v>
      </c>
      <c r="AO530" s="4" t="s">
        <v>2634</v>
      </c>
      <c r="AP530" s="0" t="s">
        <v>2635</v>
      </c>
      <c r="AQ530" s="4" t="s">
        <v>2455</v>
      </c>
      <c r="AR530" s="0" t="s">
        <v>26</v>
      </c>
      <c r="AS530" s="8" t="n">
        <v>45092</v>
      </c>
    </row>
    <row r="531" customFormat="false" ht="13.8" hidden="true" customHeight="false" outlineLevel="0" collapsed="false">
      <c r="A531" s="0" t="n">
        <v>635</v>
      </c>
      <c r="B531" s="0" t="s">
        <v>1103</v>
      </c>
      <c r="C531" s="0" t="n">
        <v>3</v>
      </c>
      <c r="D531" s="0" t="s">
        <v>2625</v>
      </c>
      <c r="E531" s="4" t="s">
        <v>1105</v>
      </c>
      <c r="F531" s="4" t="s">
        <v>2626</v>
      </c>
      <c r="G531" s="0" t="s">
        <v>1107</v>
      </c>
      <c r="H531" s="4" t="s">
        <v>1108</v>
      </c>
      <c r="I531" s="4" t="s">
        <v>2627</v>
      </c>
      <c r="J531" s="0" t="s">
        <v>26</v>
      </c>
      <c r="K531" s="0" t="n">
        <v>3608</v>
      </c>
      <c r="L531" s="0" t="s">
        <v>478</v>
      </c>
      <c r="M531" s="0" t="s">
        <v>1110</v>
      </c>
      <c r="N531" s="4" t="s">
        <v>1111</v>
      </c>
      <c r="O531" s="4" t="s">
        <v>1112</v>
      </c>
      <c r="P531" s="0" t="s">
        <v>1113</v>
      </c>
      <c r="Q531" s="7" t="n">
        <v>30606</v>
      </c>
      <c r="R531" s="0" t="s">
        <v>2713</v>
      </c>
      <c r="S531" s="0" t="n">
        <v>58</v>
      </c>
      <c r="T531" s="0" t="s">
        <v>2714</v>
      </c>
      <c r="U531" s="0" t="s">
        <v>1543</v>
      </c>
      <c r="V531" s="0" t="s">
        <v>2715</v>
      </c>
      <c r="W531" s="0" t="s">
        <v>2716</v>
      </c>
      <c r="X531" s="0" t="s">
        <v>2717</v>
      </c>
      <c r="Y531" s="4" t="s">
        <v>2718</v>
      </c>
      <c r="Z531" s="4" t="s">
        <v>2719</v>
      </c>
      <c r="AA531" s="0" t="s">
        <v>1122</v>
      </c>
      <c r="AB531" s="0" t="s">
        <v>1123</v>
      </c>
      <c r="AC531" s="0" t="s">
        <v>1124</v>
      </c>
      <c r="AD531" s="0" t="s">
        <v>1125</v>
      </c>
      <c r="AE531" s="0" t="s">
        <v>1125</v>
      </c>
      <c r="AF531" s="0" t="s">
        <v>1126</v>
      </c>
      <c r="AG531" s="0" t="n">
        <v>63300</v>
      </c>
      <c r="AH531" s="0" t="s">
        <v>1127</v>
      </c>
      <c r="AI531" s="0" t="s">
        <v>1128</v>
      </c>
      <c r="AJ531" s="0" t="n">
        <v>15</v>
      </c>
      <c r="AK531" s="0" t="n">
        <v>565.617333</v>
      </c>
      <c r="AL531" s="0" t="n">
        <v>185.63</v>
      </c>
      <c r="AM531" s="4" t="s">
        <v>1129</v>
      </c>
      <c r="AN531" s="0" t="n">
        <v>492222821</v>
      </c>
      <c r="AO531" s="4" t="s">
        <v>2634</v>
      </c>
      <c r="AP531" s="0" t="s">
        <v>2635</v>
      </c>
      <c r="AQ531" s="4" t="s">
        <v>2455</v>
      </c>
      <c r="AR531" s="0" t="s">
        <v>26</v>
      </c>
      <c r="AS531" s="8" t="n">
        <v>45092</v>
      </c>
    </row>
    <row r="532" customFormat="false" ht="13.8" hidden="true" customHeight="false" outlineLevel="0" collapsed="false">
      <c r="A532" s="0" t="n">
        <v>635</v>
      </c>
      <c r="B532" s="0" t="s">
        <v>1103</v>
      </c>
      <c r="C532" s="0" t="n">
        <v>3</v>
      </c>
      <c r="D532" s="0" t="s">
        <v>2625</v>
      </c>
      <c r="E532" s="4" t="s">
        <v>1105</v>
      </c>
      <c r="F532" s="4" t="s">
        <v>2626</v>
      </c>
      <c r="G532" s="0" t="s">
        <v>1107</v>
      </c>
      <c r="H532" s="4" t="s">
        <v>1108</v>
      </c>
      <c r="I532" s="4" t="s">
        <v>2627</v>
      </c>
      <c r="J532" s="0" t="s">
        <v>26</v>
      </c>
      <c r="K532" s="0" t="n">
        <v>3608</v>
      </c>
      <c r="L532" s="0" t="s">
        <v>478</v>
      </c>
      <c r="M532" s="0" t="s">
        <v>1110</v>
      </c>
      <c r="N532" s="4" t="s">
        <v>1111</v>
      </c>
      <c r="O532" s="4" t="s">
        <v>1112</v>
      </c>
      <c r="P532" s="0" t="s">
        <v>1113</v>
      </c>
      <c r="Q532" s="7" t="n">
        <v>31048</v>
      </c>
      <c r="R532" s="0" t="s">
        <v>2679</v>
      </c>
      <c r="S532" s="0" t="n">
        <v>59</v>
      </c>
      <c r="T532" s="0" t="s">
        <v>2720</v>
      </c>
      <c r="U532" s="0" t="s">
        <v>1352</v>
      </c>
      <c r="V532" s="0" t="s">
        <v>1700</v>
      </c>
      <c r="W532" s="0" t="s">
        <v>2721</v>
      </c>
      <c r="X532" s="0" t="s">
        <v>2722</v>
      </c>
      <c r="Y532" s="4" t="s">
        <v>2723</v>
      </c>
      <c r="Z532" s="4" t="s">
        <v>2724</v>
      </c>
      <c r="AA532" s="0" t="s">
        <v>1122</v>
      </c>
      <c r="AB532" s="0" t="s">
        <v>1123</v>
      </c>
      <c r="AC532" s="0" t="s">
        <v>1124</v>
      </c>
      <c r="AD532" s="0" t="s">
        <v>1125</v>
      </c>
      <c r="AE532" s="0" t="s">
        <v>1125</v>
      </c>
      <c r="AF532" s="0" t="s">
        <v>1126</v>
      </c>
      <c r="AG532" s="0" t="n">
        <v>63300</v>
      </c>
      <c r="AH532" s="0" t="s">
        <v>1127</v>
      </c>
      <c r="AI532" s="0" t="s">
        <v>1128</v>
      </c>
      <c r="AJ532" s="0" t="n">
        <v>15</v>
      </c>
      <c r="AK532" s="0" t="n">
        <v>611.528</v>
      </c>
      <c r="AL532" s="0" t="n">
        <v>287.13</v>
      </c>
      <c r="AM532" s="4" t="s">
        <v>1129</v>
      </c>
      <c r="AN532" s="0" t="n">
        <v>492222821</v>
      </c>
      <c r="AO532" s="4" t="s">
        <v>2634</v>
      </c>
      <c r="AP532" s="0" t="s">
        <v>2635</v>
      </c>
      <c r="AQ532" s="4" t="s">
        <v>2455</v>
      </c>
      <c r="AR532" s="0" t="s">
        <v>26</v>
      </c>
      <c r="AS532" s="8" t="n">
        <v>45092</v>
      </c>
    </row>
    <row r="533" customFormat="false" ht="13.8" hidden="true" customHeight="false" outlineLevel="0" collapsed="false">
      <c r="A533" s="0" t="n">
        <v>635</v>
      </c>
      <c r="B533" s="0" t="s">
        <v>1103</v>
      </c>
      <c r="C533" s="0" t="n">
        <v>3</v>
      </c>
      <c r="D533" s="0" t="s">
        <v>2625</v>
      </c>
      <c r="E533" s="4" t="s">
        <v>1105</v>
      </c>
      <c r="F533" s="4" t="s">
        <v>2626</v>
      </c>
      <c r="G533" s="0" t="s">
        <v>1107</v>
      </c>
      <c r="H533" s="4" t="s">
        <v>1108</v>
      </c>
      <c r="I533" s="4" t="s">
        <v>2627</v>
      </c>
      <c r="J533" s="0" t="s">
        <v>26</v>
      </c>
      <c r="K533" s="0" t="n">
        <v>3608</v>
      </c>
      <c r="L533" s="0" t="s">
        <v>478</v>
      </c>
      <c r="M533" s="0" t="s">
        <v>1110</v>
      </c>
      <c r="N533" s="4" t="s">
        <v>1111</v>
      </c>
      <c r="O533" s="4" t="s">
        <v>1112</v>
      </c>
      <c r="P533" s="0" t="s">
        <v>1113</v>
      </c>
      <c r="Q533" s="7" t="n">
        <v>25569</v>
      </c>
      <c r="R533" s="0" t="s">
        <v>2655</v>
      </c>
      <c r="S533" s="0" t="n">
        <v>60</v>
      </c>
      <c r="T533" s="0" t="s">
        <v>2725</v>
      </c>
      <c r="U533" s="0" t="s">
        <v>1724</v>
      </c>
      <c r="V533" s="0" t="s">
        <v>2726</v>
      </c>
      <c r="W533" s="0" t="s">
        <v>2727</v>
      </c>
      <c r="X533" s="0" t="s">
        <v>2728</v>
      </c>
      <c r="Y533" s="4" t="s">
        <v>1120</v>
      </c>
      <c r="Z533" s="4" t="s">
        <v>2729</v>
      </c>
      <c r="AA533" s="0" t="s">
        <v>1122</v>
      </c>
      <c r="AB533" s="0" t="s">
        <v>1123</v>
      </c>
      <c r="AC533" s="0" t="s">
        <v>1124</v>
      </c>
      <c r="AD533" s="0" t="s">
        <v>1125</v>
      </c>
      <c r="AE533" s="0" t="s">
        <v>1125</v>
      </c>
      <c r="AF533" s="0" t="s">
        <v>1126</v>
      </c>
      <c r="AG533" s="0" t="n">
        <v>63300</v>
      </c>
      <c r="AH533" s="0" t="s">
        <v>1127</v>
      </c>
      <c r="AI533" s="0" t="s">
        <v>1128</v>
      </c>
      <c r="AJ533" s="0" t="n">
        <v>15</v>
      </c>
      <c r="AK533" s="0" t="n">
        <v>519.710666</v>
      </c>
      <c r="AL533" s="0" t="n">
        <v>0</v>
      </c>
      <c r="AM533" s="4" t="s">
        <v>1129</v>
      </c>
      <c r="AN533" s="0" t="n">
        <v>492222821</v>
      </c>
      <c r="AO533" s="4" t="s">
        <v>2634</v>
      </c>
      <c r="AP533" s="0" t="s">
        <v>2635</v>
      </c>
      <c r="AQ533" s="4" t="s">
        <v>2455</v>
      </c>
      <c r="AR533" s="0" t="s">
        <v>26</v>
      </c>
      <c r="AS533" s="8" t="n">
        <v>45092</v>
      </c>
    </row>
    <row r="534" customFormat="false" ht="13.8" hidden="true" customHeight="false" outlineLevel="0" collapsed="false">
      <c r="A534" s="0" t="n">
        <v>635</v>
      </c>
      <c r="B534" s="0" t="s">
        <v>1103</v>
      </c>
      <c r="C534" s="0" t="n">
        <v>3</v>
      </c>
      <c r="D534" s="0" t="s">
        <v>2625</v>
      </c>
      <c r="E534" s="4" t="s">
        <v>1105</v>
      </c>
      <c r="F534" s="4" t="s">
        <v>2626</v>
      </c>
      <c r="G534" s="0" t="s">
        <v>1107</v>
      </c>
      <c r="H534" s="4" t="s">
        <v>1108</v>
      </c>
      <c r="I534" s="4" t="s">
        <v>2627</v>
      </c>
      <c r="J534" s="0" t="s">
        <v>26</v>
      </c>
      <c r="K534" s="0" t="n">
        <v>3608</v>
      </c>
      <c r="L534" s="0" t="s">
        <v>478</v>
      </c>
      <c r="M534" s="0" t="s">
        <v>1110</v>
      </c>
      <c r="N534" s="4" t="s">
        <v>1111</v>
      </c>
      <c r="O534" s="4" t="s">
        <v>1112</v>
      </c>
      <c r="P534" s="0" t="s">
        <v>1113</v>
      </c>
      <c r="Q534" s="7" t="n">
        <v>32509</v>
      </c>
      <c r="R534" s="0" t="s">
        <v>2730</v>
      </c>
      <c r="S534" s="0" t="n">
        <v>62</v>
      </c>
      <c r="T534" s="0" t="s">
        <v>2502</v>
      </c>
      <c r="U534" s="0" t="s">
        <v>1218</v>
      </c>
      <c r="V534" s="0" t="s">
        <v>1218</v>
      </c>
      <c r="W534" s="0" t="s">
        <v>2731</v>
      </c>
      <c r="X534" s="0" t="s">
        <v>2732</v>
      </c>
      <c r="Y534" s="4" t="s">
        <v>2733</v>
      </c>
      <c r="Z534" s="4" t="s">
        <v>2734</v>
      </c>
      <c r="AA534" s="0" t="s">
        <v>1122</v>
      </c>
      <c r="AB534" s="0" t="s">
        <v>1123</v>
      </c>
      <c r="AC534" s="0" t="s">
        <v>1124</v>
      </c>
      <c r="AD534" s="0" t="s">
        <v>1125</v>
      </c>
      <c r="AE534" s="0" t="s">
        <v>1125</v>
      </c>
      <c r="AF534" s="0" t="s">
        <v>1126</v>
      </c>
      <c r="AG534" s="0" t="n">
        <v>63300</v>
      </c>
      <c r="AH534" s="0" t="s">
        <v>1127</v>
      </c>
      <c r="AI534" s="0" t="s">
        <v>1128</v>
      </c>
      <c r="AJ534" s="0" t="n">
        <v>15</v>
      </c>
      <c r="AK534" s="0" t="n">
        <v>611.466</v>
      </c>
      <c r="AL534" s="0" t="n">
        <v>167.92</v>
      </c>
      <c r="AM534" s="4" t="s">
        <v>1129</v>
      </c>
      <c r="AN534" s="0" t="n">
        <v>492222821</v>
      </c>
      <c r="AO534" s="4" t="s">
        <v>2634</v>
      </c>
      <c r="AP534" s="0" t="s">
        <v>2635</v>
      </c>
      <c r="AQ534" s="4" t="s">
        <v>2455</v>
      </c>
      <c r="AR534" s="0" t="s">
        <v>26</v>
      </c>
      <c r="AS534" s="8" t="n">
        <v>45092</v>
      </c>
    </row>
    <row r="535" customFormat="false" ht="13.8" hidden="true" customHeight="false" outlineLevel="0" collapsed="false">
      <c r="A535" s="0" t="n">
        <v>635</v>
      </c>
      <c r="B535" s="0" t="s">
        <v>1103</v>
      </c>
      <c r="C535" s="0" t="n">
        <v>3</v>
      </c>
      <c r="D535" s="0" t="s">
        <v>2625</v>
      </c>
      <c r="E535" s="4" t="s">
        <v>1105</v>
      </c>
      <c r="F535" s="4" t="s">
        <v>2626</v>
      </c>
      <c r="G535" s="0" t="s">
        <v>1107</v>
      </c>
      <c r="H535" s="4" t="s">
        <v>1108</v>
      </c>
      <c r="I535" s="4" t="s">
        <v>2627</v>
      </c>
      <c r="J535" s="0" t="s">
        <v>26</v>
      </c>
      <c r="K535" s="0" t="n">
        <v>3608</v>
      </c>
      <c r="L535" s="0" t="s">
        <v>478</v>
      </c>
      <c r="M535" s="0" t="s">
        <v>1110</v>
      </c>
      <c r="N535" s="4" t="s">
        <v>1111</v>
      </c>
      <c r="O535" s="4" t="s">
        <v>1112</v>
      </c>
      <c r="P535" s="0" t="s">
        <v>1113</v>
      </c>
      <c r="Q535" s="7" t="n">
        <v>34578</v>
      </c>
      <c r="R535" s="0" t="s">
        <v>2735</v>
      </c>
      <c r="S535" s="0" t="n">
        <v>69</v>
      </c>
      <c r="T535" s="0" t="s">
        <v>2736</v>
      </c>
      <c r="U535" s="0" t="s">
        <v>1117</v>
      </c>
      <c r="V535" s="0" t="s">
        <v>1886</v>
      </c>
      <c r="W535" s="0" t="s">
        <v>2737</v>
      </c>
      <c r="X535" s="0" t="s">
        <v>2738</v>
      </c>
      <c r="Y535" s="4" t="s">
        <v>2739</v>
      </c>
      <c r="Z535" s="4" t="s">
        <v>2740</v>
      </c>
      <c r="AA535" s="0" t="s">
        <v>1122</v>
      </c>
      <c r="AB535" s="0" t="s">
        <v>1123</v>
      </c>
      <c r="AC535" s="0" t="s">
        <v>1124</v>
      </c>
      <c r="AD535" s="0" t="s">
        <v>1125</v>
      </c>
      <c r="AE535" s="0" t="s">
        <v>1125</v>
      </c>
      <c r="AF535" s="0" t="s">
        <v>1126</v>
      </c>
      <c r="AG535" s="0" t="n">
        <v>63300</v>
      </c>
      <c r="AH535" s="0" t="s">
        <v>1127</v>
      </c>
      <c r="AI535" s="0" t="s">
        <v>1128</v>
      </c>
      <c r="AJ535" s="0" t="n">
        <v>15</v>
      </c>
      <c r="AK535" s="0" t="n">
        <v>565.614666</v>
      </c>
      <c r="AL535" s="0" t="n">
        <v>177.52</v>
      </c>
      <c r="AM535" s="4" t="s">
        <v>1129</v>
      </c>
      <c r="AN535" s="0" t="n">
        <v>492222821</v>
      </c>
      <c r="AO535" s="4" t="s">
        <v>2288</v>
      </c>
      <c r="AP535" s="0" t="s">
        <v>2635</v>
      </c>
      <c r="AQ535" s="4" t="s">
        <v>2290</v>
      </c>
      <c r="AR535" s="0" t="s">
        <v>26</v>
      </c>
      <c r="AS535" s="8" t="n">
        <v>45092</v>
      </c>
    </row>
    <row r="536" customFormat="false" ht="13.8" hidden="true" customHeight="false" outlineLevel="0" collapsed="false">
      <c r="A536" s="0" t="n">
        <v>635</v>
      </c>
      <c r="B536" s="0" t="s">
        <v>1103</v>
      </c>
      <c r="C536" s="0" t="n">
        <v>7</v>
      </c>
      <c r="D536" s="0" t="s">
        <v>2741</v>
      </c>
      <c r="E536" s="4" t="s">
        <v>1105</v>
      </c>
      <c r="F536" s="4" t="s">
        <v>2626</v>
      </c>
      <c r="G536" s="0" t="s">
        <v>1107</v>
      </c>
      <c r="H536" s="4" t="s">
        <v>1108</v>
      </c>
      <c r="I536" s="4" t="s">
        <v>2627</v>
      </c>
      <c r="J536" s="0" t="s">
        <v>26</v>
      </c>
      <c r="K536" s="0" t="n">
        <v>3610</v>
      </c>
      <c r="L536" s="0" t="s">
        <v>480</v>
      </c>
      <c r="M536" s="0" t="s">
        <v>1110</v>
      </c>
      <c r="N536" s="4" t="s">
        <v>1111</v>
      </c>
      <c r="O536" s="4" t="s">
        <v>1112</v>
      </c>
      <c r="P536" s="0" t="s">
        <v>1113</v>
      </c>
      <c r="Q536" s="7" t="n">
        <v>44927</v>
      </c>
      <c r="R536" s="0" t="s">
        <v>1114</v>
      </c>
      <c r="S536" s="0" t="n">
        <v>72</v>
      </c>
      <c r="T536" s="0" t="s">
        <v>1864</v>
      </c>
      <c r="U536" s="0" t="s">
        <v>2742</v>
      </c>
      <c r="V536" s="0" t="s">
        <v>1301</v>
      </c>
      <c r="W536" s="0" t="s">
        <v>2743</v>
      </c>
      <c r="X536" s="0" t="s">
        <v>2744</v>
      </c>
      <c r="Y536" s="4" t="s">
        <v>1120</v>
      </c>
      <c r="Z536" s="4" t="s">
        <v>2745</v>
      </c>
      <c r="AA536" s="0" t="s">
        <v>1122</v>
      </c>
      <c r="AB536" s="0" t="s">
        <v>1123</v>
      </c>
      <c r="AC536" s="0" t="s">
        <v>1124</v>
      </c>
      <c r="AD536" s="0" t="s">
        <v>1125</v>
      </c>
      <c r="AE536" s="0" t="s">
        <v>1125</v>
      </c>
      <c r="AF536" s="0" t="s">
        <v>1126</v>
      </c>
      <c r="AG536" s="0" t="n">
        <v>63300</v>
      </c>
      <c r="AH536" s="0" t="s">
        <v>1127</v>
      </c>
      <c r="AI536" s="0" t="s">
        <v>1128</v>
      </c>
      <c r="AJ536" s="0" t="n">
        <v>15</v>
      </c>
      <c r="AK536" s="0" t="n">
        <v>132.273333</v>
      </c>
      <c r="AL536" s="0" t="n">
        <v>0</v>
      </c>
      <c r="AM536" s="4" t="s">
        <v>1129</v>
      </c>
      <c r="AN536" s="0" t="n">
        <v>492222821</v>
      </c>
      <c r="AO536" s="4" t="s">
        <v>2634</v>
      </c>
      <c r="AP536" s="0" t="s">
        <v>2635</v>
      </c>
      <c r="AQ536" s="4" t="s">
        <v>2455</v>
      </c>
      <c r="AR536" s="0" t="s">
        <v>26</v>
      </c>
      <c r="AS536" s="8" t="n">
        <v>45092</v>
      </c>
    </row>
    <row r="537" customFormat="false" ht="13.8" hidden="true" customHeight="false" outlineLevel="0" collapsed="false">
      <c r="A537" s="0" t="n">
        <v>635</v>
      </c>
      <c r="B537" s="0" t="s">
        <v>1103</v>
      </c>
      <c r="C537" s="0" t="n">
        <v>3</v>
      </c>
      <c r="D537" s="0" t="s">
        <v>2625</v>
      </c>
      <c r="E537" s="4" t="s">
        <v>1105</v>
      </c>
      <c r="F537" s="4" t="s">
        <v>2626</v>
      </c>
      <c r="G537" s="0" t="s">
        <v>1107</v>
      </c>
      <c r="H537" s="4" t="s">
        <v>1108</v>
      </c>
      <c r="I537" s="4" t="s">
        <v>2627</v>
      </c>
      <c r="J537" s="0" t="s">
        <v>26</v>
      </c>
      <c r="K537" s="0" t="n">
        <v>3608</v>
      </c>
      <c r="L537" s="0" t="s">
        <v>478</v>
      </c>
      <c r="M537" s="0" t="s">
        <v>1110</v>
      </c>
      <c r="N537" s="4" t="s">
        <v>1111</v>
      </c>
      <c r="O537" s="4" t="s">
        <v>1112</v>
      </c>
      <c r="P537" s="0" t="s">
        <v>1113</v>
      </c>
      <c r="Q537" s="7" t="n">
        <v>34700</v>
      </c>
      <c r="R537" s="0" t="s">
        <v>2746</v>
      </c>
      <c r="S537" s="0" t="n">
        <v>74</v>
      </c>
      <c r="T537" s="0" t="s">
        <v>2747</v>
      </c>
      <c r="U537" s="0" t="s">
        <v>1465</v>
      </c>
      <c r="V537" s="0" t="s">
        <v>2258</v>
      </c>
      <c r="W537" s="0" t="s">
        <v>2748</v>
      </c>
      <c r="X537" s="0" t="s">
        <v>2749</v>
      </c>
      <c r="Y537" s="4" t="s">
        <v>2750</v>
      </c>
      <c r="Z537" s="4" t="s">
        <v>2751</v>
      </c>
      <c r="AA537" s="0" t="s">
        <v>1122</v>
      </c>
      <c r="AB537" s="0" t="s">
        <v>1123</v>
      </c>
      <c r="AC537" s="0" t="s">
        <v>1124</v>
      </c>
      <c r="AD537" s="0" t="s">
        <v>1125</v>
      </c>
      <c r="AE537" s="0" t="s">
        <v>1125</v>
      </c>
      <c r="AF537" s="0" t="s">
        <v>1126</v>
      </c>
      <c r="AG537" s="0" t="n">
        <v>63300</v>
      </c>
      <c r="AH537" s="0" t="s">
        <v>1127</v>
      </c>
      <c r="AI537" s="0" t="s">
        <v>1128</v>
      </c>
      <c r="AJ537" s="0" t="n">
        <v>15</v>
      </c>
      <c r="AK537" s="0" t="n">
        <v>836.442666</v>
      </c>
      <c r="AL537" s="0" t="n">
        <v>226.1</v>
      </c>
      <c r="AM537" s="4" t="s">
        <v>1129</v>
      </c>
      <c r="AN537" s="0" t="n">
        <v>492222821</v>
      </c>
      <c r="AO537" s="4" t="s">
        <v>2634</v>
      </c>
      <c r="AP537" s="0" t="s">
        <v>2635</v>
      </c>
      <c r="AQ537" s="4" t="s">
        <v>2455</v>
      </c>
      <c r="AR537" s="0" t="s">
        <v>26</v>
      </c>
      <c r="AS537" s="8" t="n">
        <v>45092</v>
      </c>
    </row>
    <row r="538" customFormat="false" ht="13.8" hidden="true" customHeight="false" outlineLevel="0" collapsed="false">
      <c r="A538" s="0" t="n">
        <v>635</v>
      </c>
      <c r="B538" s="0" t="s">
        <v>1103</v>
      </c>
      <c r="C538" s="0" t="n">
        <v>3</v>
      </c>
      <c r="D538" s="0" t="s">
        <v>2625</v>
      </c>
      <c r="E538" s="4" t="s">
        <v>1105</v>
      </c>
      <c r="F538" s="4" t="s">
        <v>2626</v>
      </c>
      <c r="G538" s="0" t="s">
        <v>1107</v>
      </c>
      <c r="H538" s="4" t="s">
        <v>1108</v>
      </c>
      <c r="I538" s="4" t="s">
        <v>2627</v>
      </c>
      <c r="J538" s="0" t="s">
        <v>26</v>
      </c>
      <c r="K538" s="0" t="n">
        <v>3608</v>
      </c>
      <c r="L538" s="0" t="s">
        <v>478</v>
      </c>
      <c r="M538" s="0" t="s">
        <v>1110</v>
      </c>
      <c r="N538" s="4" t="s">
        <v>1111</v>
      </c>
      <c r="O538" s="4" t="s">
        <v>1112</v>
      </c>
      <c r="P538" s="0" t="s">
        <v>1113</v>
      </c>
      <c r="Q538" s="7" t="n">
        <v>23377</v>
      </c>
      <c r="R538" s="0" t="s">
        <v>2752</v>
      </c>
      <c r="S538" s="0" t="n">
        <v>86</v>
      </c>
      <c r="T538" s="0" t="s">
        <v>1625</v>
      </c>
      <c r="U538" s="0" t="s">
        <v>2753</v>
      </c>
      <c r="V538" s="0" t="s">
        <v>2508</v>
      </c>
      <c r="W538" s="0" t="s">
        <v>2754</v>
      </c>
      <c r="X538" s="0" t="s">
        <v>2755</v>
      </c>
      <c r="Y538" s="4" t="s">
        <v>1120</v>
      </c>
      <c r="Z538" s="4" t="s">
        <v>2756</v>
      </c>
      <c r="AA538" s="0" t="s">
        <v>1122</v>
      </c>
      <c r="AB538" s="0" t="s">
        <v>1123</v>
      </c>
      <c r="AC538" s="0" t="s">
        <v>1124</v>
      </c>
      <c r="AD538" s="0" t="s">
        <v>1125</v>
      </c>
      <c r="AE538" s="0" t="s">
        <v>1125</v>
      </c>
      <c r="AF538" s="0" t="s">
        <v>1126</v>
      </c>
      <c r="AG538" s="0" t="n">
        <v>63300</v>
      </c>
      <c r="AH538" s="0" t="s">
        <v>1127</v>
      </c>
      <c r="AI538" s="0" t="s">
        <v>1128</v>
      </c>
      <c r="AJ538" s="0" t="n">
        <v>15</v>
      </c>
      <c r="AK538" s="0" t="n">
        <v>565.617333</v>
      </c>
      <c r="AL538" s="0" t="n">
        <v>0</v>
      </c>
      <c r="AM538" s="4" t="s">
        <v>1129</v>
      </c>
      <c r="AN538" s="0" t="n">
        <v>492222821</v>
      </c>
      <c r="AO538" s="4" t="s">
        <v>2634</v>
      </c>
      <c r="AP538" s="0" t="s">
        <v>2635</v>
      </c>
      <c r="AQ538" s="4" t="s">
        <v>2455</v>
      </c>
      <c r="AR538" s="0" t="s">
        <v>26</v>
      </c>
      <c r="AS538" s="8" t="n">
        <v>45092</v>
      </c>
    </row>
    <row r="539" customFormat="false" ht="13.8" hidden="true" customHeight="false" outlineLevel="0" collapsed="false">
      <c r="A539" s="0" t="n">
        <v>635</v>
      </c>
      <c r="B539" s="0" t="s">
        <v>1103</v>
      </c>
      <c r="C539" s="0" t="n">
        <v>3</v>
      </c>
      <c r="D539" s="0" t="s">
        <v>2625</v>
      </c>
      <c r="E539" s="4" t="s">
        <v>1105</v>
      </c>
      <c r="F539" s="4" t="s">
        <v>2626</v>
      </c>
      <c r="G539" s="0" t="s">
        <v>1107</v>
      </c>
      <c r="H539" s="4" t="s">
        <v>1108</v>
      </c>
      <c r="I539" s="4" t="s">
        <v>2627</v>
      </c>
      <c r="J539" s="0" t="s">
        <v>26</v>
      </c>
      <c r="K539" s="0" t="n">
        <v>3608</v>
      </c>
      <c r="L539" s="0" t="s">
        <v>478</v>
      </c>
      <c r="M539" s="0" t="s">
        <v>1110</v>
      </c>
      <c r="N539" s="4" t="s">
        <v>1111</v>
      </c>
      <c r="O539" s="4" t="s">
        <v>1112</v>
      </c>
      <c r="P539" s="0" t="s">
        <v>1113</v>
      </c>
      <c r="Q539" s="7" t="n">
        <v>24898</v>
      </c>
      <c r="R539" s="0" t="s">
        <v>2757</v>
      </c>
      <c r="S539" s="0" t="n">
        <v>87</v>
      </c>
      <c r="T539" s="0" t="s">
        <v>2758</v>
      </c>
      <c r="U539" s="0" t="s">
        <v>1247</v>
      </c>
      <c r="V539" s="0" t="s">
        <v>1585</v>
      </c>
      <c r="W539" s="0" t="s">
        <v>2759</v>
      </c>
      <c r="X539" s="0" t="s">
        <v>2760</v>
      </c>
      <c r="Y539" s="4" t="s">
        <v>1120</v>
      </c>
      <c r="Z539" s="4" t="s">
        <v>2761</v>
      </c>
      <c r="AA539" s="0" t="s">
        <v>1122</v>
      </c>
      <c r="AB539" s="0" t="s">
        <v>1123</v>
      </c>
      <c r="AC539" s="0" t="s">
        <v>1124</v>
      </c>
      <c r="AD539" s="0" t="s">
        <v>1125</v>
      </c>
      <c r="AE539" s="0" t="s">
        <v>1125</v>
      </c>
      <c r="AF539" s="0" t="s">
        <v>1126</v>
      </c>
      <c r="AG539" s="0" t="n">
        <v>63300</v>
      </c>
      <c r="AH539" s="0" t="s">
        <v>1127</v>
      </c>
      <c r="AI539" s="0" t="s">
        <v>1128</v>
      </c>
      <c r="AJ539" s="0" t="n">
        <v>15</v>
      </c>
      <c r="AK539" s="0" t="n">
        <v>473.871333</v>
      </c>
      <c r="AL539" s="0" t="n">
        <v>0</v>
      </c>
      <c r="AM539" s="4" t="s">
        <v>1129</v>
      </c>
      <c r="AN539" s="0" t="n">
        <v>492222821</v>
      </c>
      <c r="AO539" s="4" t="s">
        <v>2634</v>
      </c>
      <c r="AP539" s="0" t="s">
        <v>2635</v>
      </c>
      <c r="AQ539" s="4" t="s">
        <v>2455</v>
      </c>
      <c r="AR539" s="0" t="s">
        <v>26</v>
      </c>
      <c r="AS539" s="8" t="n">
        <v>45092</v>
      </c>
    </row>
    <row r="540" customFormat="false" ht="13.8" hidden="true" customHeight="false" outlineLevel="0" collapsed="false">
      <c r="A540" s="0" t="n">
        <v>635</v>
      </c>
      <c r="B540" s="0" t="s">
        <v>1103</v>
      </c>
      <c r="C540" s="0" t="n">
        <v>3</v>
      </c>
      <c r="D540" s="0" t="s">
        <v>2625</v>
      </c>
      <c r="E540" s="4" t="s">
        <v>1105</v>
      </c>
      <c r="F540" s="4" t="s">
        <v>2626</v>
      </c>
      <c r="G540" s="0" t="s">
        <v>1107</v>
      </c>
      <c r="H540" s="4" t="s">
        <v>1108</v>
      </c>
      <c r="I540" s="4" t="s">
        <v>2627</v>
      </c>
      <c r="J540" s="0" t="s">
        <v>26</v>
      </c>
      <c r="K540" s="0" t="n">
        <v>3608</v>
      </c>
      <c r="L540" s="0" t="s">
        <v>478</v>
      </c>
      <c r="M540" s="0" t="s">
        <v>1110</v>
      </c>
      <c r="N540" s="4" t="s">
        <v>1111</v>
      </c>
      <c r="O540" s="4" t="s">
        <v>1112</v>
      </c>
      <c r="P540" s="0" t="s">
        <v>1113</v>
      </c>
      <c r="Q540" s="7" t="n">
        <v>27760</v>
      </c>
      <c r="R540" s="0" t="s">
        <v>2762</v>
      </c>
      <c r="S540" s="0" t="n">
        <v>88</v>
      </c>
      <c r="T540" s="0" t="s">
        <v>2763</v>
      </c>
      <c r="U540" s="0" t="s">
        <v>2764</v>
      </c>
      <c r="V540" s="0" t="s">
        <v>2765</v>
      </c>
      <c r="W540" s="0" t="s">
        <v>2766</v>
      </c>
      <c r="X540" s="0" t="s">
        <v>2767</v>
      </c>
      <c r="Y540" s="4" t="s">
        <v>2768</v>
      </c>
      <c r="Z540" s="4" t="s">
        <v>2769</v>
      </c>
      <c r="AA540" s="0" t="s">
        <v>1122</v>
      </c>
      <c r="AB540" s="0" t="s">
        <v>1123</v>
      </c>
      <c r="AC540" s="0" t="s">
        <v>1124</v>
      </c>
      <c r="AD540" s="0" t="s">
        <v>1125</v>
      </c>
      <c r="AE540" s="0" t="s">
        <v>1125</v>
      </c>
      <c r="AF540" s="0" t="s">
        <v>1126</v>
      </c>
      <c r="AG540" s="0" t="n">
        <v>63300</v>
      </c>
      <c r="AH540" s="0" t="s">
        <v>1127</v>
      </c>
      <c r="AI540" s="0" t="s">
        <v>1128</v>
      </c>
      <c r="AJ540" s="0" t="n">
        <v>15</v>
      </c>
      <c r="AK540" s="0" t="n">
        <v>565.617333</v>
      </c>
      <c r="AL540" s="0" t="n">
        <v>551.39</v>
      </c>
      <c r="AM540" s="4" t="s">
        <v>1129</v>
      </c>
      <c r="AN540" s="0" t="n">
        <v>492222821</v>
      </c>
      <c r="AO540" s="4" t="s">
        <v>2634</v>
      </c>
      <c r="AP540" s="0" t="s">
        <v>2635</v>
      </c>
      <c r="AQ540" s="4" t="s">
        <v>2455</v>
      </c>
      <c r="AR540" s="0" t="s">
        <v>26</v>
      </c>
      <c r="AS540" s="8" t="n">
        <v>45092</v>
      </c>
    </row>
    <row r="541" customFormat="false" ht="13.8" hidden="true" customHeight="false" outlineLevel="0" collapsed="false">
      <c r="A541" s="0" t="n">
        <v>635</v>
      </c>
      <c r="B541" s="0" t="s">
        <v>1103</v>
      </c>
      <c r="C541" s="0" t="n">
        <v>3</v>
      </c>
      <c r="D541" s="0" t="s">
        <v>2625</v>
      </c>
      <c r="E541" s="4" t="s">
        <v>1105</v>
      </c>
      <c r="F541" s="4" t="s">
        <v>2626</v>
      </c>
      <c r="G541" s="0" t="s">
        <v>1107</v>
      </c>
      <c r="H541" s="4" t="s">
        <v>1108</v>
      </c>
      <c r="I541" s="4" t="s">
        <v>2627</v>
      </c>
      <c r="J541" s="0" t="s">
        <v>26</v>
      </c>
      <c r="K541" s="0" t="n">
        <v>3608</v>
      </c>
      <c r="L541" s="0" t="s">
        <v>478</v>
      </c>
      <c r="M541" s="0" t="s">
        <v>1110</v>
      </c>
      <c r="N541" s="4" t="s">
        <v>1111</v>
      </c>
      <c r="O541" s="4" t="s">
        <v>1112</v>
      </c>
      <c r="P541" s="0" t="s">
        <v>1113</v>
      </c>
      <c r="Q541" s="7" t="n">
        <v>33307</v>
      </c>
      <c r="R541" s="0" t="s">
        <v>2770</v>
      </c>
      <c r="S541" s="0" t="n">
        <v>89</v>
      </c>
      <c r="T541" s="0" t="s">
        <v>2771</v>
      </c>
      <c r="U541" s="0" t="s">
        <v>1768</v>
      </c>
      <c r="V541" s="0" t="s">
        <v>1615</v>
      </c>
      <c r="W541" s="0" t="s">
        <v>2772</v>
      </c>
      <c r="X541" s="0" t="s">
        <v>2773</v>
      </c>
      <c r="Y541" s="4" t="s">
        <v>2774</v>
      </c>
      <c r="Z541" s="4" t="s">
        <v>2775</v>
      </c>
      <c r="AA541" s="0" t="s">
        <v>1122</v>
      </c>
      <c r="AB541" s="0" t="s">
        <v>1123</v>
      </c>
      <c r="AC541" s="0" t="s">
        <v>1124</v>
      </c>
      <c r="AD541" s="0" t="s">
        <v>1125</v>
      </c>
      <c r="AE541" s="0" t="s">
        <v>1125</v>
      </c>
      <c r="AF541" s="0" t="s">
        <v>1126</v>
      </c>
      <c r="AG541" s="0" t="n">
        <v>63300</v>
      </c>
      <c r="AH541" s="0" t="s">
        <v>1127</v>
      </c>
      <c r="AI541" s="0" t="s">
        <v>1128</v>
      </c>
      <c r="AJ541" s="0" t="n">
        <v>15</v>
      </c>
      <c r="AK541" s="0" t="n">
        <v>565.56</v>
      </c>
      <c r="AL541" s="0" t="n">
        <v>181.07</v>
      </c>
      <c r="AM541" s="4" t="s">
        <v>1129</v>
      </c>
      <c r="AN541" s="0" t="n">
        <v>492222821</v>
      </c>
      <c r="AO541" s="4" t="s">
        <v>2634</v>
      </c>
      <c r="AP541" s="0" t="s">
        <v>2635</v>
      </c>
      <c r="AQ541" s="4" t="s">
        <v>2455</v>
      </c>
      <c r="AR541" s="0" t="s">
        <v>26</v>
      </c>
      <c r="AS541" s="8" t="n">
        <v>45092</v>
      </c>
    </row>
    <row r="542" customFormat="false" ht="13.8" hidden="true" customHeight="false" outlineLevel="0" collapsed="false">
      <c r="A542" s="0" t="n">
        <v>635</v>
      </c>
      <c r="B542" s="0" t="s">
        <v>1103</v>
      </c>
      <c r="C542" s="0" t="n">
        <v>3</v>
      </c>
      <c r="D542" s="0" t="s">
        <v>2625</v>
      </c>
      <c r="E542" s="4" t="s">
        <v>1105</v>
      </c>
      <c r="F542" s="4" t="s">
        <v>2626</v>
      </c>
      <c r="G542" s="0" t="s">
        <v>1107</v>
      </c>
      <c r="H542" s="4" t="s">
        <v>1108</v>
      </c>
      <c r="I542" s="4" t="s">
        <v>2627</v>
      </c>
      <c r="J542" s="0" t="s">
        <v>26</v>
      </c>
      <c r="K542" s="0" t="n">
        <v>3608</v>
      </c>
      <c r="L542" s="0" t="s">
        <v>478</v>
      </c>
      <c r="M542" s="0" t="s">
        <v>1110</v>
      </c>
      <c r="N542" s="4" t="s">
        <v>1111</v>
      </c>
      <c r="O542" s="4" t="s">
        <v>1112</v>
      </c>
      <c r="P542" s="0" t="s">
        <v>1113</v>
      </c>
      <c r="Q542" s="7" t="n">
        <v>25574</v>
      </c>
      <c r="R542" s="0" t="s">
        <v>2776</v>
      </c>
      <c r="S542" s="0" t="n">
        <v>90</v>
      </c>
      <c r="T542" s="0" t="s">
        <v>2777</v>
      </c>
      <c r="U542" s="0" t="s">
        <v>1270</v>
      </c>
      <c r="V542" s="0" t="s">
        <v>2778</v>
      </c>
      <c r="W542" s="0" t="s">
        <v>2779</v>
      </c>
      <c r="X542" s="0" t="s">
        <v>2780</v>
      </c>
      <c r="Y542" s="4" t="s">
        <v>1120</v>
      </c>
      <c r="Z542" s="4" t="s">
        <v>2781</v>
      </c>
      <c r="AA542" s="0" t="s">
        <v>1122</v>
      </c>
      <c r="AB542" s="0" t="s">
        <v>1123</v>
      </c>
      <c r="AC542" s="0" t="s">
        <v>1124</v>
      </c>
      <c r="AD542" s="0" t="s">
        <v>1125</v>
      </c>
      <c r="AE542" s="0" t="s">
        <v>1125</v>
      </c>
      <c r="AF542" s="0" t="s">
        <v>1126</v>
      </c>
      <c r="AG542" s="0" t="n">
        <v>63300</v>
      </c>
      <c r="AH542" s="0" t="s">
        <v>1127</v>
      </c>
      <c r="AI542" s="0" t="s">
        <v>1128</v>
      </c>
      <c r="AJ542" s="0" t="n">
        <v>15</v>
      </c>
      <c r="AK542" s="0" t="n">
        <v>450.844</v>
      </c>
      <c r="AL542" s="0" t="n">
        <v>0</v>
      </c>
      <c r="AM542" s="4" t="s">
        <v>1129</v>
      </c>
      <c r="AN542" s="0" t="n">
        <v>492222821</v>
      </c>
      <c r="AO542" s="4" t="s">
        <v>2634</v>
      </c>
      <c r="AP542" s="0" t="s">
        <v>2635</v>
      </c>
      <c r="AQ542" s="4" t="s">
        <v>2455</v>
      </c>
      <c r="AR542" s="0" t="s">
        <v>26</v>
      </c>
      <c r="AS542" s="8" t="n">
        <v>45092</v>
      </c>
    </row>
    <row r="543" customFormat="false" ht="13.8" hidden="true" customHeight="false" outlineLevel="0" collapsed="false">
      <c r="A543" s="0" t="n">
        <v>635</v>
      </c>
      <c r="B543" s="0" t="s">
        <v>1103</v>
      </c>
      <c r="C543" s="0" t="n">
        <v>3</v>
      </c>
      <c r="D543" s="0" t="s">
        <v>2625</v>
      </c>
      <c r="E543" s="4" t="s">
        <v>1105</v>
      </c>
      <c r="F543" s="4" t="s">
        <v>2626</v>
      </c>
      <c r="G543" s="0" t="s">
        <v>1107</v>
      </c>
      <c r="H543" s="4" t="s">
        <v>1108</v>
      </c>
      <c r="I543" s="4" t="s">
        <v>2627</v>
      </c>
      <c r="J543" s="0" t="s">
        <v>26</v>
      </c>
      <c r="K543" s="0" t="n">
        <v>3608</v>
      </c>
      <c r="L543" s="0" t="s">
        <v>478</v>
      </c>
      <c r="M543" s="0" t="s">
        <v>1110</v>
      </c>
      <c r="N543" s="4" t="s">
        <v>1111</v>
      </c>
      <c r="O543" s="4" t="s">
        <v>1112</v>
      </c>
      <c r="P543" s="0" t="s">
        <v>1113</v>
      </c>
      <c r="Q543" s="7" t="n">
        <v>25569</v>
      </c>
      <c r="R543" s="0" t="s">
        <v>2655</v>
      </c>
      <c r="S543" s="0" t="n">
        <v>91</v>
      </c>
      <c r="T543" s="0" t="s">
        <v>2782</v>
      </c>
      <c r="U543" s="0" t="s">
        <v>1724</v>
      </c>
      <c r="V543" s="0" t="s">
        <v>2783</v>
      </c>
      <c r="W543" s="0" t="s">
        <v>2784</v>
      </c>
      <c r="X543" s="0" t="s">
        <v>2785</v>
      </c>
      <c r="Y543" s="4" t="s">
        <v>1120</v>
      </c>
      <c r="Z543" s="4" t="s">
        <v>2786</v>
      </c>
      <c r="AA543" s="0" t="s">
        <v>1122</v>
      </c>
      <c r="AB543" s="0" t="s">
        <v>1123</v>
      </c>
      <c r="AC543" s="0" t="s">
        <v>1124</v>
      </c>
      <c r="AD543" s="0" t="s">
        <v>1125</v>
      </c>
      <c r="AE543" s="0" t="s">
        <v>1125</v>
      </c>
      <c r="AF543" s="0" t="s">
        <v>1126</v>
      </c>
      <c r="AG543" s="0" t="n">
        <v>63300</v>
      </c>
      <c r="AH543" s="0" t="s">
        <v>1127</v>
      </c>
      <c r="AI543" s="0" t="s">
        <v>1128</v>
      </c>
      <c r="AJ543" s="0" t="n">
        <v>15</v>
      </c>
      <c r="AK543" s="0" t="n">
        <v>450.844</v>
      </c>
      <c r="AL543" s="0" t="n">
        <v>0</v>
      </c>
      <c r="AM543" s="4" t="s">
        <v>1129</v>
      </c>
      <c r="AN543" s="0" t="n">
        <v>492222821</v>
      </c>
      <c r="AO543" s="4" t="s">
        <v>2634</v>
      </c>
      <c r="AP543" s="0" t="s">
        <v>2635</v>
      </c>
      <c r="AQ543" s="4" t="s">
        <v>2455</v>
      </c>
      <c r="AR543" s="0" t="s">
        <v>26</v>
      </c>
      <c r="AS543" s="8" t="n">
        <v>45092</v>
      </c>
    </row>
    <row r="544" customFormat="false" ht="13.8" hidden="true" customHeight="false" outlineLevel="0" collapsed="false">
      <c r="A544" s="0" t="n">
        <v>635</v>
      </c>
      <c r="B544" s="0" t="s">
        <v>1103</v>
      </c>
      <c r="C544" s="0" t="n">
        <v>3</v>
      </c>
      <c r="D544" s="0" t="s">
        <v>2625</v>
      </c>
      <c r="E544" s="4" t="s">
        <v>1105</v>
      </c>
      <c r="F544" s="4" t="s">
        <v>2626</v>
      </c>
      <c r="G544" s="0" t="s">
        <v>1107</v>
      </c>
      <c r="H544" s="4" t="s">
        <v>1108</v>
      </c>
      <c r="I544" s="4" t="s">
        <v>2627</v>
      </c>
      <c r="J544" s="0" t="s">
        <v>26</v>
      </c>
      <c r="K544" s="0" t="n">
        <v>3608</v>
      </c>
      <c r="L544" s="0" t="s">
        <v>478</v>
      </c>
      <c r="M544" s="0" t="s">
        <v>1110</v>
      </c>
      <c r="N544" s="4" t="s">
        <v>1111</v>
      </c>
      <c r="O544" s="4" t="s">
        <v>1112</v>
      </c>
      <c r="P544" s="0" t="s">
        <v>1113</v>
      </c>
      <c r="Q544" s="7" t="n">
        <v>27395</v>
      </c>
      <c r="R544" s="0" t="s">
        <v>2787</v>
      </c>
      <c r="S544" s="0" t="n">
        <v>92</v>
      </c>
      <c r="T544" s="0" t="s">
        <v>2788</v>
      </c>
      <c r="U544" s="0" t="s">
        <v>2789</v>
      </c>
      <c r="V544" s="0" t="s">
        <v>1347</v>
      </c>
      <c r="W544" s="0" t="s">
        <v>2790</v>
      </c>
      <c r="X544" s="0" t="s">
        <v>2791</v>
      </c>
      <c r="Y544" s="4" t="s">
        <v>1120</v>
      </c>
      <c r="Z544" s="4" t="s">
        <v>2792</v>
      </c>
      <c r="AA544" s="0" t="s">
        <v>1122</v>
      </c>
      <c r="AB544" s="0" t="s">
        <v>1123</v>
      </c>
      <c r="AC544" s="0" t="s">
        <v>1124</v>
      </c>
      <c r="AD544" s="0" t="s">
        <v>1125</v>
      </c>
      <c r="AE544" s="0" t="s">
        <v>1125</v>
      </c>
      <c r="AF544" s="0" t="s">
        <v>1126</v>
      </c>
      <c r="AG544" s="0" t="n">
        <v>63300</v>
      </c>
      <c r="AH544" s="0" t="s">
        <v>1127</v>
      </c>
      <c r="AI544" s="0" t="s">
        <v>1128</v>
      </c>
      <c r="AJ544" s="0" t="n">
        <v>15</v>
      </c>
      <c r="AK544" s="0" t="n">
        <v>565.617333</v>
      </c>
      <c r="AL544" s="0" t="n">
        <v>0</v>
      </c>
      <c r="AM544" s="4" t="s">
        <v>1129</v>
      </c>
      <c r="AN544" s="0" t="n">
        <v>492222821</v>
      </c>
      <c r="AO544" s="4" t="s">
        <v>2634</v>
      </c>
      <c r="AP544" s="0" t="s">
        <v>2635</v>
      </c>
      <c r="AQ544" s="4" t="s">
        <v>2455</v>
      </c>
      <c r="AR544" s="0" t="s">
        <v>26</v>
      </c>
      <c r="AS544" s="8" t="n">
        <v>45092</v>
      </c>
    </row>
    <row r="545" customFormat="false" ht="13.8" hidden="true" customHeight="false" outlineLevel="0" collapsed="false">
      <c r="A545" s="0" t="n">
        <v>635</v>
      </c>
      <c r="B545" s="0" t="s">
        <v>1103</v>
      </c>
      <c r="C545" s="0" t="n">
        <v>3</v>
      </c>
      <c r="D545" s="0" t="s">
        <v>2625</v>
      </c>
      <c r="E545" s="4" t="s">
        <v>1105</v>
      </c>
      <c r="F545" s="4" t="s">
        <v>2626</v>
      </c>
      <c r="G545" s="0" t="s">
        <v>1107</v>
      </c>
      <c r="H545" s="4" t="s">
        <v>1108</v>
      </c>
      <c r="I545" s="4" t="s">
        <v>2627</v>
      </c>
      <c r="J545" s="0" t="s">
        <v>26</v>
      </c>
      <c r="K545" s="0" t="n">
        <v>3608</v>
      </c>
      <c r="L545" s="0" t="s">
        <v>478</v>
      </c>
      <c r="M545" s="0" t="s">
        <v>1110</v>
      </c>
      <c r="N545" s="4" t="s">
        <v>1111</v>
      </c>
      <c r="O545" s="4" t="s">
        <v>1112</v>
      </c>
      <c r="P545" s="0" t="s">
        <v>1113</v>
      </c>
      <c r="Q545" s="7" t="n">
        <v>25569</v>
      </c>
      <c r="R545" s="0" t="s">
        <v>2655</v>
      </c>
      <c r="S545" s="0" t="n">
        <v>93</v>
      </c>
      <c r="T545" s="0" t="s">
        <v>1295</v>
      </c>
      <c r="U545" s="0" t="s">
        <v>2793</v>
      </c>
      <c r="V545" s="0" t="s">
        <v>1247</v>
      </c>
      <c r="W545" s="0" t="s">
        <v>2794</v>
      </c>
      <c r="X545" s="0" t="s">
        <v>2795</v>
      </c>
      <c r="Y545" s="4" t="s">
        <v>1120</v>
      </c>
      <c r="Z545" s="4" t="s">
        <v>2796</v>
      </c>
      <c r="AA545" s="0" t="s">
        <v>1122</v>
      </c>
      <c r="AB545" s="0" t="s">
        <v>1123</v>
      </c>
      <c r="AC545" s="0" t="s">
        <v>1124</v>
      </c>
      <c r="AD545" s="0" t="s">
        <v>1125</v>
      </c>
      <c r="AE545" s="0" t="s">
        <v>1125</v>
      </c>
      <c r="AF545" s="0" t="s">
        <v>1126</v>
      </c>
      <c r="AG545" s="0" t="n">
        <v>63300</v>
      </c>
      <c r="AH545" s="0" t="s">
        <v>1127</v>
      </c>
      <c r="AI545" s="0" t="s">
        <v>1128</v>
      </c>
      <c r="AJ545" s="0" t="n">
        <v>15</v>
      </c>
      <c r="AK545" s="0" t="n">
        <v>450.844</v>
      </c>
      <c r="AL545" s="0" t="n">
        <v>0</v>
      </c>
      <c r="AM545" s="4" t="s">
        <v>1129</v>
      </c>
      <c r="AN545" s="0" t="n">
        <v>492222821</v>
      </c>
      <c r="AO545" s="4" t="s">
        <v>2634</v>
      </c>
      <c r="AP545" s="0" t="s">
        <v>2635</v>
      </c>
      <c r="AQ545" s="4" t="s">
        <v>2455</v>
      </c>
      <c r="AR545" s="0" t="s">
        <v>26</v>
      </c>
      <c r="AS545" s="8" t="n">
        <v>45092</v>
      </c>
    </row>
    <row r="546" customFormat="false" ht="13.8" hidden="true" customHeight="false" outlineLevel="0" collapsed="false">
      <c r="A546" s="0" t="n">
        <v>635</v>
      </c>
      <c r="B546" s="0" t="s">
        <v>1103</v>
      </c>
      <c r="C546" s="0" t="n">
        <v>3</v>
      </c>
      <c r="D546" s="0" t="s">
        <v>2625</v>
      </c>
      <c r="E546" s="4" t="s">
        <v>1105</v>
      </c>
      <c r="F546" s="4" t="s">
        <v>2626</v>
      </c>
      <c r="G546" s="0" t="s">
        <v>1107</v>
      </c>
      <c r="H546" s="4" t="s">
        <v>1108</v>
      </c>
      <c r="I546" s="4" t="s">
        <v>2627</v>
      </c>
      <c r="J546" s="0" t="s">
        <v>26</v>
      </c>
      <c r="K546" s="0" t="n">
        <v>3608</v>
      </c>
      <c r="L546" s="0" t="s">
        <v>478</v>
      </c>
      <c r="M546" s="0" t="s">
        <v>1110</v>
      </c>
      <c r="N546" s="4" t="s">
        <v>1111</v>
      </c>
      <c r="O546" s="4" t="s">
        <v>1112</v>
      </c>
      <c r="P546" s="0" t="s">
        <v>1113</v>
      </c>
      <c r="Q546" s="7" t="n">
        <v>31048</v>
      </c>
      <c r="R546" s="0" t="s">
        <v>2679</v>
      </c>
      <c r="S546" s="0" t="n">
        <v>94</v>
      </c>
      <c r="T546" s="0" t="s">
        <v>1290</v>
      </c>
      <c r="U546" s="0" t="s">
        <v>1369</v>
      </c>
      <c r="V546" s="0" t="s">
        <v>1655</v>
      </c>
      <c r="W546" s="0" t="s">
        <v>2797</v>
      </c>
      <c r="X546" s="0" t="s">
        <v>2798</v>
      </c>
      <c r="Y546" s="4" t="s">
        <v>2799</v>
      </c>
      <c r="Z546" s="4" t="s">
        <v>2800</v>
      </c>
      <c r="AA546" s="0" t="s">
        <v>1122</v>
      </c>
      <c r="AB546" s="0" t="s">
        <v>1123</v>
      </c>
      <c r="AC546" s="0" t="s">
        <v>1124</v>
      </c>
      <c r="AD546" s="0" t="s">
        <v>1125</v>
      </c>
      <c r="AE546" s="0" t="s">
        <v>1125</v>
      </c>
      <c r="AF546" s="0" t="s">
        <v>1126</v>
      </c>
      <c r="AG546" s="0" t="n">
        <v>63300</v>
      </c>
      <c r="AH546" s="0" t="s">
        <v>1127</v>
      </c>
      <c r="AI546" s="0" t="s">
        <v>1128</v>
      </c>
      <c r="AJ546" s="0" t="n">
        <v>15</v>
      </c>
      <c r="AK546" s="0" t="n">
        <v>611.528</v>
      </c>
      <c r="AL546" s="0" t="n">
        <v>209.14</v>
      </c>
      <c r="AM546" s="4" t="s">
        <v>1129</v>
      </c>
      <c r="AN546" s="0" t="n">
        <v>492222821</v>
      </c>
      <c r="AO546" s="4" t="s">
        <v>2634</v>
      </c>
      <c r="AP546" s="0" t="s">
        <v>2635</v>
      </c>
      <c r="AQ546" s="4" t="s">
        <v>2455</v>
      </c>
      <c r="AR546" s="0" t="s">
        <v>26</v>
      </c>
      <c r="AS546" s="8" t="n">
        <v>45092</v>
      </c>
    </row>
    <row r="547" customFormat="false" ht="13.8" hidden="true" customHeight="false" outlineLevel="0" collapsed="false">
      <c r="A547" s="0" t="n">
        <v>635</v>
      </c>
      <c r="B547" s="0" t="s">
        <v>1103</v>
      </c>
      <c r="C547" s="0" t="n">
        <v>3</v>
      </c>
      <c r="D547" s="0" t="s">
        <v>2625</v>
      </c>
      <c r="E547" s="4" t="s">
        <v>1105</v>
      </c>
      <c r="F547" s="4" t="s">
        <v>2626</v>
      </c>
      <c r="G547" s="0" t="s">
        <v>1107</v>
      </c>
      <c r="H547" s="4" t="s">
        <v>1108</v>
      </c>
      <c r="I547" s="4" t="s">
        <v>2627</v>
      </c>
      <c r="J547" s="0" t="s">
        <v>26</v>
      </c>
      <c r="K547" s="0" t="n">
        <v>3608</v>
      </c>
      <c r="L547" s="0" t="s">
        <v>478</v>
      </c>
      <c r="M547" s="0" t="s">
        <v>1110</v>
      </c>
      <c r="N547" s="4" t="s">
        <v>1111</v>
      </c>
      <c r="O547" s="4" t="s">
        <v>1112</v>
      </c>
      <c r="P547" s="0" t="s">
        <v>1113</v>
      </c>
      <c r="Q547" s="7" t="n">
        <v>30926</v>
      </c>
      <c r="R547" s="0" t="s">
        <v>2636</v>
      </c>
      <c r="S547" s="0" t="n">
        <v>95</v>
      </c>
      <c r="T547" s="0" t="s">
        <v>2801</v>
      </c>
      <c r="U547" s="0" t="s">
        <v>2638</v>
      </c>
      <c r="V547" s="0" t="s">
        <v>2167</v>
      </c>
      <c r="W547" s="0" t="s">
        <v>2802</v>
      </c>
      <c r="X547" s="0" t="s">
        <v>2803</v>
      </c>
      <c r="Y547" s="4" t="s">
        <v>2804</v>
      </c>
      <c r="Z547" s="4" t="s">
        <v>2805</v>
      </c>
      <c r="AA547" s="0" t="s">
        <v>1122</v>
      </c>
      <c r="AB547" s="0" t="s">
        <v>1123</v>
      </c>
      <c r="AC547" s="0" t="s">
        <v>1124</v>
      </c>
      <c r="AD547" s="0" t="s">
        <v>1125</v>
      </c>
      <c r="AE547" s="0" t="s">
        <v>1125</v>
      </c>
      <c r="AF547" s="0" t="s">
        <v>1126</v>
      </c>
      <c r="AG547" s="0" t="n">
        <v>63300</v>
      </c>
      <c r="AH547" s="0" t="s">
        <v>1127</v>
      </c>
      <c r="AI547" s="0" t="s">
        <v>1128</v>
      </c>
      <c r="AJ547" s="0" t="n">
        <v>15</v>
      </c>
      <c r="AK547" s="0" t="n">
        <v>611.527333</v>
      </c>
      <c r="AL547" s="0" t="n">
        <v>189.79</v>
      </c>
      <c r="AM547" s="4" t="s">
        <v>1129</v>
      </c>
      <c r="AN547" s="0" t="n">
        <v>492222821</v>
      </c>
      <c r="AO547" s="4" t="s">
        <v>2634</v>
      </c>
      <c r="AP547" s="0" t="s">
        <v>2635</v>
      </c>
      <c r="AQ547" s="4" t="s">
        <v>2455</v>
      </c>
      <c r="AR547" s="0" t="s">
        <v>26</v>
      </c>
      <c r="AS547" s="8" t="n">
        <v>45092</v>
      </c>
    </row>
    <row r="548" customFormat="false" ht="13.8" hidden="true" customHeight="false" outlineLevel="0" collapsed="false">
      <c r="A548" s="0" t="n">
        <v>635</v>
      </c>
      <c r="B548" s="0" t="s">
        <v>1103</v>
      </c>
      <c r="C548" s="0" t="n">
        <v>3</v>
      </c>
      <c r="D548" s="0" t="s">
        <v>2625</v>
      </c>
      <c r="E548" s="4" t="s">
        <v>1105</v>
      </c>
      <c r="F548" s="4" t="s">
        <v>2626</v>
      </c>
      <c r="G548" s="0" t="s">
        <v>1107</v>
      </c>
      <c r="H548" s="4" t="s">
        <v>1108</v>
      </c>
      <c r="I548" s="4" t="s">
        <v>2627</v>
      </c>
      <c r="J548" s="0" t="s">
        <v>26</v>
      </c>
      <c r="K548" s="0" t="n">
        <v>3608</v>
      </c>
      <c r="L548" s="0" t="s">
        <v>478</v>
      </c>
      <c r="M548" s="0" t="s">
        <v>1110</v>
      </c>
      <c r="N548" s="4" t="s">
        <v>1111</v>
      </c>
      <c r="O548" s="4" t="s">
        <v>1112</v>
      </c>
      <c r="P548" s="0" t="s">
        <v>1113</v>
      </c>
      <c r="Q548" s="7" t="n">
        <v>31048</v>
      </c>
      <c r="R548" s="0" t="s">
        <v>2679</v>
      </c>
      <c r="S548" s="0" t="n">
        <v>96</v>
      </c>
      <c r="T548" s="0" t="s">
        <v>2806</v>
      </c>
      <c r="U548" s="0" t="s">
        <v>2807</v>
      </c>
      <c r="V548" s="0" t="s">
        <v>2808</v>
      </c>
      <c r="W548" s="0" t="s">
        <v>2809</v>
      </c>
      <c r="X548" s="0" t="s">
        <v>2810</v>
      </c>
      <c r="Y548" s="4" t="s">
        <v>2811</v>
      </c>
      <c r="Z548" s="4" t="s">
        <v>2812</v>
      </c>
      <c r="AA548" s="0" t="s">
        <v>1122</v>
      </c>
      <c r="AB548" s="0" t="s">
        <v>1123</v>
      </c>
      <c r="AC548" s="0" t="s">
        <v>1124</v>
      </c>
      <c r="AD548" s="0" t="s">
        <v>1125</v>
      </c>
      <c r="AE548" s="0" t="s">
        <v>1125</v>
      </c>
      <c r="AF548" s="0" t="s">
        <v>1126</v>
      </c>
      <c r="AG548" s="0" t="n">
        <v>63300</v>
      </c>
      <c r="AH548" s="0" t="s">
        <v>1127</v>
      </c>
      <c r="AI548" s="0" t="s">
        <v>1128</v>
      </c>
      <c r="AJ548" s="0" t="n">
        <v>15</v>
      </c>
      <c r="AK548" s="0" t="n">
        <v>519.711333</v>
      </c>
      <c r="AL548" s="0" t="n">
        <v>211.16</v>
      </c>
      <c r="AM548" s="4" t="s">
        <v>1129</v>
      </c>
      <c r="AN548" s="0" t="n">
        <v>492222821</v>
      </c>
      <c r="AO548" s="4" t="s">
        <v>2634</v>
      </c>
      <c r="AP548" s="0" t="s">
        <v>2635</v>
      </c>
      <c r="AQ548" s="4" t="s">
        <v>2455</v>
      </c>
      <c r="AR548" s="0" t="s">
        <v>26</v>
      </c>
      <c r="AS548" s="8" t="n">
        <v>45092</v>
      </c>
    </row>
    <row r="549" customFormat="false" ht="13.8" hidden="true" customHeight="false" outlineLevel="0" collapsed="false">
      <c r="A549" s="0" t="n">
        <v>635</v>
      </c>
      <c r="B549" s="0" t="s">
        <v>1103</v>
      </c>
      <c r="C549" s="0" t="n">
        <v>3</v>
      </c>
      <c r="D549" s="0" t="s">
        <v>2625</v>
      </c>
      <c r="E549" s="4" t="s">
        <v>1105</v>
      </c>
      <c r="F549" s="4" t="s">
        <v>2626</v>
      </c>
      <c r="G549" s="0" t="s">
        <v>1107</v>
      </c>
      <c r="H549" s="4" t="s">
        <v>1108</v>
      </c>
      <c r="I549" s="4" t="s">
        <v>2627</v>
      </c>
      <c r="J549" s="0" t="s">
        <v>26</v>
      </c>
      <c r="K549" s="0" t="n">
        <v>3608</v>
      </c>
      <c r="L549" s="0" t="s">
        <v>478</v>
      </c>
      <c r="M549" s="0" t="s">
        <v>1110</v>
      </c>
      <c r="N549" s="4" t="s">
        <v>1111</v>
      </c>
      <c r="O549" s="4" t="s">
        <v>1112</v>
      </c>
      <c r="P549" s="0" t="s">
        <v>1113</v>
      </c>
      <c r="Q549" s="7" t="n">
        <v>32021</v>
      </c>
      <c r="R549" s="0" t="s">
        <v>2628</v>
      </c>
      <c r="S549" s="0" t="n">
        <v>99</v>
      </c>
      <c r="T549" s="0" t="s">
        <v>2813</v>
      </c>
      <c r="U549" s="0" t="s">
        <v>1599</v>
      </c>
      <c r="V549" s="0" t="s">
        <v>2814</v>
      </c>
      <c r="W549" s="0" t="s">
        <v>2815</v>
      </c>
      <c r="X549" s="0" t="s">
        <v>2816</v>
      </c>
      <c r="Y549" s="4" t="s">
        <v>2817</v>
      </c>
      <c r="Z549" s="4" t="s">
        <v>2818</v>
      </c>
      <c r="AA549" s="0" t="s">
        <v>1122</v>
      </c>
      <c r="AB549" s="0" t="s">
        <v>1123</v>
      </c>
      <c r="AC549" s="0" t="s">
        <v>1124</v>
      </c>
      <c r="AD549" s="0" t="s">
        <v>1125</v>
      </c>
      <c r="AE549" s="0" t="s">
        <v>1125</v>
      </c>
      <c r="AF549" s="0" t="s">
        <v>1126</v>
      </c>
      <c r="AG549" s="0" t="n">
        <v>63300</v>
      </c>
      <c r="AH549" s="0" t="s">
        <v>1127</v>
      </c>
      <c r="AI549" s="0" t="s">
        <v>1128</v>
      </c>
      <c r="AJ549" s="0" t="n">
        <v>15</v>
      </c>
      <c r="AK549" s="0" t="n">
        <v>416.523333</v>
      </c>
      <c r="AL549" s="0" t="n">
        <v>128.96</v>
      </c>
      <c r="AM549" s="4" t="s">
        <v>1129</v>
      </c>
      <c r="AN549" s="0" t="n">
        <v>492222821</v>
      </c>
      <c r="AO549" s="4" t="s">
        <v>2634</v>
      </c>
      <c r="AP549" s="0" t="s">
        <v>2635</v>
      </c>
      <c r="AQ549" s="4" t="s">
        <v>2455</v>
      </c>
      <c r="AR549" s="0" t="s">
        <v>26</v>
      </c>
      <c r="AS549" s="8" t="n">
        <v>45092</v>
      </c>
    </row>
    <row r="550" customFormat="false" ht="13.8" hidden="true" customHeight="false" outlineLevel="0" collapsed="false">
      <c r="A550" s="0" t="n">
        <v>635</v>
      </c>
      <c r="B550" s="0" t="s">
        <v>1103</v>
      </c>
      <c r="C550" s="0" t="n">
        <v>3</v>
      </c>
      <c r="D550" s="0" t="s">
        <v>2625</v>
      </c>
      <c r="E550" s="4" t="s">
        <v>1105</v>
      </c>
      <c r="F550" s="4" t="s">
        <v>2626</v>
      </c>
      <c r="G550" s="0" t="s">
        <v>1107</v>
      </c>
      <c r="H550" s="4" t="s">
        <v>1108</v>
      </c>
      <c r="I550" s="4" t="s">
        <v>2627</v>
      </c>
      <c r="J550" s="0" t="s">
        <v>26</v>
      </c>
      <c r="K550" s="0" t="n">
        <v>3608</v>
      </c>
      <c r="L550" s="0" t="s">
        <v>478</v>
      </c>
      <c r="M550" s="0" t="s">
        <v>1110</v>
      </c>
      <c r="N550" s="4" t="s">
        <v>1111</v>
      </c>
      <c r="O550" s="4" t="s">
        <v>1112</v>
      </c>
      <c r="P550" s="0" t="s">
        <v>1113</v>
      </c>
      <c r="Q550" s="7" t="n">
        <v>27760</v>
      </c>
      <c r="R550" s="0" t="s">
        <v>2762</v>
      </c>
      <c r="S550" s="0" t="n">
        <v>102</v>
      </c>
      <c r="T550" s="0" t="s">
        <v>2819</v>
      </c>
      <c r="U550" s="0" t="s">
        <v>2820</v>
      </c>
      <c r="V550" s="0" t="s">
        <v>1253</v>
      </c>
      <c r="W550" s="0" t="s">
        <v>2821</v>
      </c>
      <c r="X550" s="0" t="s">
        <v>2822</v>
      </c>
      <c r="Y550" s="4" t="s">
        <v>2823</v>
      </c>
      <c r="Z550" s="4" t="s">
        <v>2824</v>
      </c>
      <c r="AA550" s="0" t="s">
        <v>1122</v>
      </c>
      <c r="AB550" s="0" t="s">
        <v>1123</v>
      </c>
      <c r="AC550" s="0" t="s">
        <v>1124</v>
      </c>
      <c r="AD550" s="0" t="s">
        <v>1125</v>
      </c>
      <c r="AE550" s="0" t="s">
        <v>1125</v>
      </c>
      <c r="AF550" s="0" t="s">
        <v>1126</v>
      </c>
      <c r="AG550" s="0" t="n">
        <v>63300</v>
      </c>
      <c r="AH550" s="0" t="s">
        <v>1127</v>
      </c>
      <c r="AI550" s="0" t="s">
        <v>1128</v>
      </c>
      <c r="AJ550" s="0" t="n">
        <v>15</v>
      </c>
      <c r="AK550" s="0" t="n">
        <v>565.617333</v>
      </c>
      <c r="AL550" s="0" t="n">
        <v>245.04</v>
      </c>
      <c r="AM550" s="4" t="s">
        <v>1129</v>
      </c>
      <c r="AN550" s="0" t="n">
        <v>492222821</v>
      </c>
      <c r="AO550" s="4" t="s">
        <v>2634</v>
      </c>
      <c r="AP550" s="0" t="s">
        <v>2635</v>
      </c>
      <c r="AQ550" s="4" t="s">
        <v>2455</v>
      </c>
      <c r="AR550" s="0" t="s">
        <v>26</v>
      </c>
      <c r="AS550" s="8" t="n">
        <v>45092</v>
      </c>
    </row>
    <row r="551" customFormat="false" ht="13.8" hidden="true" customHeight="false" outlineLevel="0" collapsed="false">
      <c r="A551" s="0" t="n">
        <v>635</v>
      </c>
      <c r="B551" s="0" t="s">
        <v>1103</v>
      </c>
      <c r="C551" s="0" t="n">
        <v>3</v>
      </c>
      <c r="D551" s="0" t="s">
        <v>2625</v>
      </c>
      <c r="E551" s="4" t="s">
        <v>1105</v>
      </c>
      <c r="F551" s="4" t="s">
        <v>2626</v>
      </c>
      <c r="G551" s="0" t="s">
        <v>1107</v>
      </c>
      <c r="H551" s="4" t="s">
        <v>1108</v>
      </c>
      <c r="I551" s="4" t="s">
        <v>2627</v>
      </c>
      <c r="J551" s="0" t="s">
        <v>26</v>
      </c>
      <c r="K551" s="0" t="n">
        <v>3608</v>
      </c>
      <c r="L551" s="0" t="s">
        <v>478</v>
      </c>
      <c r="M551" s="0" t="s">
        <v>1110</v>
      </c>
      <c r="N551" s="4" t="s">
        <v>1111</v>
      </c>
      <c r="O551" s="4" t="s">
        <v>1112</v>
      </c>
      <c r="P551" s="0" t="s">
        <v>1113</v>
      </c>
      <c r="Q551" s="7" t="n">
        <v>29830</v>
      </c>
      <c r="R551" s="0" t="s">
        <v>2707</v>
      </c>
      <c r="S551" s="0" t="n">
        <v>103</v>
      </c>
      <c r="T551" s="0" t="s">
        <v>2825</v>
      </c>
      <c r="U551" s="0" t="s">
        <v>1761</v>
      </c>
      <c r="V551" s="0" t="s">
        <v>2826</v>
      </c>
      <c r="W551" s="0" t="s">
        <v>2827</v>
      </c>
      <c r="X551" s="0" t="s">
        <v>2828</v>
      </c>
      <c r="Y551" s="4" t="s">
        <v>1120</v>
      </c>
      <c r="Z551" s="4" t="s">
        <v>2829</v>
      </c>
      <c r="AA551" s="0" t="s">
        <v>1122</v>
      </c>
      <c r="AB551" s="0" t="s">
        <v>1123</v>
      </c>
      <c r="AC551" s="0" t="s">
        <v>1124</v>
      </c>
      <c r="AD551" s="0" t="s">
        <v>1125</v>
      </c>
      <c r="AE551" s="0" t="s">
        <v>1125</v>
      </c>
      <c r="AF551" s="0" t="s">
        <v>1126</v>
      </c>
      <c r="AG551" s="0" t="n">
        <v>63300</v>
      </c>
      <c r="AH551" s="0" t="s">
        <v>1127</v>
      </c>
      <c r="AI551" s="0" t="s">
        <v>1128</v>
      </c>
      <c r="AJ551" s="0" t="n">
        <v>15</v>
      </c>
      <c r="AK551" s="0" t="n">
        <v>611.528</v>
      </c>
      <c r="AL551" s="0" t="n">
        <v>0</v>
      </c>
      <c r="AM551" s="4" t="s">
        <v>1129</v>
      </c>
      <c r="AN551" s="0" t="n">
        <v>492222821</v>
      </c>
      <c r="AO551" s="4" t="s">
        <v>2634</v>
      </c>
      <c r="AP551" s="0" t="s">
        <v>2635</v>
      </c>
      <c r="AQ551" s="4" t="s">
        <v>2455</v>
      </c>
      <c r="AR551" s="0" t="s">
        <v>26</v>
      </c>
      <c r="AS551" s="8" t="n">
        <v>45092</v>
      </c>
    </row>
    <row r="552" customFormat="false" ht="13.8" hidden="true" customHeight="false" outlineLevel="0" collapsed="false">
      <c r="A552" s="0" t="n">
        <v>635</v>
      </c>
      <c r="B552" s="0" t="s">
        <v>1103</v>
      </c>
      <c r="C552" s="0" t="n">
        <v>3</v>
      </c>
      <c r="D552" s="0" t="s">
        <v>2625</v>
      </c>
      <c r="E552" s="4" t="s">
        <v>1105</v>
      </c>
      <c r="F552" s="4" t="s">
        <v>2626</v>
      </c>
      <c r="G552" s="0" t="s">
        <v>1107</v>
      </c>
      <c r="H552" s="4" t="s">
        <v>1108</v>
      </c>
      <c r="I552" s="4" t="s">
        <v>2627</v>
      </c>
      <c r="J552" s="0" t="s">
        <v>26</v>
      </c>
      <c r="K552" s="0" t="n">
        <v>3608</v>
      </c>
      <c r="L552" s="0" t="s">
        <v>478</v>
      </c>
      <c r="M552" s="0" t="s">
        <v>1110</v>
      </c>
      <c r="N552" s="4" t="s">
        <v>1111</v>
      </c>
      <c r="O552" s="4" t="s">
        <v>1112</v>
      </c>
      <c r="P552" s="0" t="s">
        <v>1113</v>
      </c>
      <c r="Q552" s="7" t="n">
        <v>27760</v>
      </c>
      <c r="R552" s="0" t="s">
        <v>2762</v>
      </c>
      <c r="S552" s="0" t="n">
        <v>104</v>
      </c>
      <c r="T552" s="0" t="s">
        <v>2830</v>
      </c>
      <c r="U552" s="0" t="s">
        <v>1700</v>
      </c>
      <c r="V552" s="0" t="s">
        <v>2831</v>
      </c>
      <c r="W552" s="0" t="s">
        <v>2832</v>
      </c>
      <c r="X552" s="0" t="s">
        <v>2833</v>
      </c>
      <c r="Y552" s="4" t="s">
        <v>1120</v>
      </c>
      <c r="Z552" s="4" t="s">
        <v>2834</v>
      </c>
      <c r="AA552" s="0" t="s">
        <v>1122</v>
      </c>
      <c r="AB552" s="0" t="s">
        <v>1123</v>
      </c>
      <c r="AC552" s="0" t="s">
        <v>1124</v>
      </c>
      <c r="AD552" s="0" t="s">
        <v>1125</v>
      </c>
      <c r="AE552" s="0" t="s">
        <v>1125</v>
      </c>
      <c r="AF552" s="0" t="s">
        <v>1126</v>
      </c>
      <c r="AG552" s="0" t="n">
        <v>63300</v>
      </c>
      <c r="AH552" s="0" t="s">
        <v>1127</v>
      </c>
      <c r="AI552" s="0" t="s">
        <v>1128</v>
      </c>
      <c r="AJ552" s="0" t="n">
        <v>15</v>
      </c>
      <c r="AK552" s="0" t="n">
        <v>393.579333</v>
      </c>
      <c r="AL552" s="0" t="n">
        <v>0</v>
      </c>
      <c r="AM552" s="4" t="s">
        <v>1129</v>
      </c>
      <c r="AN552" s="0" t="n">
        <v>492222821</v>
      </c>
      <c r="AO552" s="4" t="s">
        <v>2634</v>
      </c>
      <c r="AP552" s="0" t="s">
        <v>2635</v>
      </c>
      <c r="AQ552" s="4" t="s">
        <v>2455</v>
      </c>
      <c r="AR552" s="0" t="s">
        <v>26</v>
      </c>
      <c r="AS552" s="8" t="n">
        <v>45092</v>
      </c>
    </row>
    <row r="553" customFormat="false" ht="13.8" hidden="true" customHeight="false" outlineLevel="0" collapsed="false">
      <c r="A553" s="0" t="n">
        <v>635</v>
      </c>
      <c r="B553" s="0" t="s">
        <v>1103</v>
      </c>
      <c r="C553" s="0" t="n">
        <v>3</v>
      </c>
      <c r="D553" s="0" t="s">
        <v>2625</v>
      </c>
      <c r="E553" s="4" t="s">
        <v>1105</v>
      </c>
      <c r="F553" s="4" t="s">
        <v>2626</v>
      </c>
      <c r="G553" s="0" t="s">
        <v>1107</v>
      </c>
      <c r="H553" s="4" t="s">
        <v>1108</v>
      </c>
      <c r="I553" s="4" t="s">
        <v>2627</v>
      </c>
      <c r="J553" s="0" t="s">
        <v>26</v>
      </c>
      <c r="K553" s="0" t="n">
        <v>3610</v>
      </c>
      <c r="L553" s="0" t="s">
        <v>480</v>
      </c>
      <c r="M553" s="0" t="s">
        <v>1110</v>
      </c>
      <c r="N553" s="4" t="s">
        <v>1111</v>
      </c>
      <c r="O553" s="4" t="s">
        <v>1112</v>
      </c>
      <c r="P553" s="0" t="s">
        <v>1113</v>
      </c>
      <c r="Q553" s="7" t="n">
        <v>44927</v>
      </c>
      <c r="R553" s="0" t="s">
        <v>1114</v>
      </c>
      <c r="S553" s="0" t="n">
        <v>105</v>
      </c>
      <c r="T553" s="0" t="s">
        <v>1604</v>
      </c>
      <c r="U553" s="0" t="s">
        <v>1241</v>
      </c>
      <c r="V553" s="0" t="s">
        <v>1218</v>
      </c>
      <c r="W553" s="0" t="s">
        <v>2835</v>
      </c>
      <c r="X553" s="0" t="s">
        <v>2836</v>
      </c>
      <c r="Y553" s="4" t="s">
        <v>2837</v>
      </c>
      <c r="Z553" s="4" t="s">
        <v>2838</v>
      </c>
      <c r="AA553" s="0" t="s">
        <v>1122</v>
      </c>
      <c r="AB553" s="0" t="s">
        <v>1123</v>
      </c>
      <c r="AC553" s="0" t="s">
        <v>1124</v>
      </c>
      <c r="AD553" s="0" t="s">
        <v>1125</v>
      </c>
      <c r="AE553" s="0" t="s">
        <v>1125</v>
      </c>
      <c r="AF553" s="0" t="s">
        <v>1126</v>
      </c>
      <c r="AG553" s="0" t="n">
        <v>63300</v>
      </c>
      <c r="AH553" s="0" t="s">
        <v>1127</v>
      </c>
      <c r="AI553" s="0" t="s">
        <v>1128</v>
      </c>
      <c r="AJ553" s="0" t="n">
        <v>15</v>
      </c>
      <c r="AK553" s="0" t="n">
        <v>393.579333</v>
      </c>
      <c r="AL553" s="0" t="n">
        <v>168.33</v>
      </c>
      <c r="AM553" s="4" t="s">
        <v>1129</v>
      </c>
      <c r="AN553" s="0" t="n">
        <v>492222821</v>
      </c>
      <c r="AO553" s="4" t="s">
        <v>2634</v>
      </c>
      <c r="AP553" s="0" t="s">
        <v>2635</v>
      </c>
      <c r="AQ553" s="4" t="s">
        <v>2455</v>
      </c>
      <c r="AR553" s="0" t="s">
        <v>26</v>
      </c>
      <c r="AS553" s="8" t="n">
        <v>45092</v>
      </c>
    </row>
    <row r="554" customFormat="false" ht="13.8" hidden="true" customHeight="false" outlineLevel="0" collapsed="false">
      <c r="A554" s="0" t="n">
        <v>635</v>
      </c>
      <c r="B554" s="0" t="s">
        <v>1103</v>
      </c>
      <c r="C554" s="0" t="n">
        <v>3</v>
      </c>
      <c r="D554" s="0" t="s">
        <v>2625</v>
      </c>
      <c r="E554" s="4" t="s">
        <v>1105</v>
      </c>
      <c r="F554" s="4" t="s">
        <v>2626</v>
      </c>
      <c r="G554" s="0" t="s">
        <v>1107</v>
      </c>
      <c r="H554" s="4" t="s">
        <v>1108</v>
      </c>
      <c r="I554" s="4" t="s">
        <v>2627</v>
      </c>
      <c r="J554" s="0" t="s">
        <v>26</v>
      </c>
      <c r="K554" s="0" t="n">
        <v>3608</v>
      </c>
      <c r="L554" s="0" t="s">
        <v>478</v>
      </c>
      <c r="M554" s="0" t="s">
        <v>1110</v>
      </c>
      <c r="N554" s="4" t="s">
        <v>1111</v>
      </c>
      <c r="O554" s="4" t="s">
        <v>1112</v>
      </c>
      <c r="P554" s="0" t="s">
        <v>1113</v>
      </c>
      <c r="Q554" s="7" t="n">
        <v>27760</v>
      </c>
      <c r="R554" s="0" t="s">
        <v>2762</v>
      </c>
      <c r="S554" s="0" t="n">
        <v>107</v>
      </c>
      <c r="T554" s="0" t="s">
        <v>1864</v>
      </c>
      <c r="U554" s="0" t="s">
        <v>2839</v>
      </c>
      <c r="V554" s="0" t="s">
        <v>1241</v>
      </c>
      <c r="W554" s="0" t="s">
        <v>2840</v>
      </c>
      <c r="X554" s="0" t="s">
        <v>2841</v>
      </c>
      <c r="Y554" s="4" t="s">
        <v>1120</v>
      </c>
      <c r="Z554" s="4" t="s">
        <v>2842</v>
      </c>
      <c r="AA554" s="0" t="s">
        <v>1122</v>
      </c>
      <c r="AB554" s="0" t="s">
        <v>1123</v>
      </c>
      <c r="AC554" s="0" t="s">
        <v>1124</v>
      </c>
      <c r="AD554" s="0" t="s">
        <v>1125</v>
      </c>
      <c r="AE554" s="0" t="s">
        <v>1125</v>
      </c>
      <c r="AF554" s="0" t="s">
        <v>1126</v>
      </c>
      <c r="AG554" s="0" t="n">
        <v>63300</v>
      </c>
      <c r="AH554" s="0" t="s">
        <v>1127</v>
      </c>
      <c r="AI554" s="0" t="s">
        <v>1128</v>
      </c>
      <c r="AJ554" s="0" t="n">
        <v>15</v>
      </c>
      <c r="AK554" s="0" t="n">
        <v>393.579333</v>
      </c>
      <c r="AL554" s="0" t="n">
        <v>0</v>
      </c>
      <c r="AM554" s="4" t="s">
        <v>1129</v>
      </c>
      <c r="AN554" s="0" t="n">
        <v>492222821</v>
      </c>
      <c r="AO554" s="4" t="s">
        <v>2634</v>
      </c>
      <c r="AP554" s="0" t="s">
        <v>2635</v>
      </c>
      <c r="AQ554" s="4" t="s">
        <v>2455</v>
      </c>
      <c r="AR554" s="0" t="s">
        <v>26</v>
      </c>
      <c r="AS554" s="8" t="n">
        <v>45092</v>
      </c>
    </row>
    <row r="555" customFormat="false" ht="13.8" hidden="true" customHeight="false" outlineLevel="0" collapsed="false">
      <c r="A555" s="0" t="n">
        <v>635</v>
      </c>
      <c r="B555" s="0" t="s">
        <v>1103</v>
      </c>
      <c r="C555" s="0" t="n">
        <v>3</v>
      </c>
      <c r="D555" s="0" t="s">
        <v>2625</v>
      </c>
      <c r="E555" s="4" t="s">
        <v>1105</v>
      </c>
      <c r="F555" s="4" t="s">
        <v>2626</v>
      </c>
      <c r="G555" s="0" t="s">
        <v>1107</v>
      </c>
      <c r="H555" s="4" t="s">
        <v>1108</v>
      </c>
      <c r="I555" s="4" t="s">
        <v>2627</v>
      </c>
      <c r="J555" s="0" t="s">
        <v>26</v>
      </c>
      <c r="K555" s="0" t="n">
        <v>3608</v>
      </c>
      <c r="L555" s="0" t="s">
        <v>478</v>
      </c>
      <c r="M555" s="0" t="s">
        <v>1110</v>
      </c>
      <c r="N555" s="4" t="s">
        <v>1111</v>
      </c>
      <c r="O555" s="4" t="s">
        <v>1112</v>
      </c>
      <c r="P555" s="0" t="s">
        <v>1113</v>
      </c>
      <c r="Q555" s="7" t="n">
        <v>31048</v>
      </c>
      <c r="R555" s="0" t="s">
        <v>2679</v>
      </c>
      <c r="S555" s="0" t="n">
        <v>108</v>
      </c>
      <c r="T555" s="0" t="s">
        <v>2843</v>
      </c>
      <c r="U555" s="0" t="s">
        <v>1235</v>
      </c>
      <c r="V555" s="0" t="s">
        <v>1352</v>
      </c>
      <c r="W555" s="0" t="s">
        <v>2844</v>
      </c>
      <c r="X555" s="0" t="s">
        <v>2845</v>
      </c>
      <c r="Y555" s="4" t="s">
        <v>2846</v>
      </c>
      <c r="Z555" s="4" t="s">
        <v>2847</v>
      </c>
      <c r="AA555" s="0" t="s">
        <v>1122</v>
      </c>
      <c r="AB555" s="0" t="s">
        <v>1123</v>
      </c>
      <c r="AC555" s="0" t="s">
        <v>1124</v>
      </c>
      <c r="AD555" s="0" t="s">
        <v>1125</v>
      </c>
      <c r="AE555" s="0" t="s">
        <v>1125</v>
      </c>
      <c r="AF555" s="0" t="s">
        <v>1126</v>
      </c>
      <c r="AG555" s="0" t="n">
        <v>63300</v>
      </c>
      <c r="AH555" s="0" t="s">
        <v>1127</v>
      </c>
      <c r="AI555" s="0" t="s">
        <v>1128</v>
      </c>
      <c r="AJ555" s="0" t="n">
        <v>15</v>
      </c>
      <c r="AK555" s="0" t="n">
        <v>450.800666</v>
      </c>
      <c r="AL555" s="0" t="n">
        <v>172.15</v>
      </c>
      <c r="AM555" s="4" t="s">
        <v>1129</v>
      </c>
      <c r="AN555" s="0" t="n">
        <v>492222821</v>
      </c>
      <c r="AO555" s="4" t="s">
        <v>2634</v>
      </c>
      <c r="AP555" s="0" t="s">
        <v>2635</v>
      </c>
      <c r="AQ555" s="4" t="s">
        <v>2455</v>
      </c>
      <c r="AR555" s="0" t="s">
        <v>26</v>
      </c>
      <c r="AS555" s="8" t="n">
        <v>45092</v>
      </c>
    </row>
    <row r="556" customFormat="false" ht="13.8" hidden="true" customHeight="false" outlineLevel="0" collapsed="false">
      <c r="A556" s="0" t="n">
        <v>635</v>
      </c>
      <c r="B556" s="0" t="s">
        <v>1103</v>
      </c>
      <c r="C556" s="0" t="n">
        <v>3</v>
      </c>
      <c r="D556" s="0" t="s">
        <v>2625</v>
      </c>
      <c r="E556" s="4" t="s">
        <v>1105</v>
      </c>
      <c r="F556" s="4" t="s">
        <v>2626</v>
      </c>
      <c r="G556" s="0" t="s">
        <v>1107</v>
      </c>
      <c r="H556" s="4" t="s">
        <v>1108</v>
      </c>
      <c r="I556" s="4" t="s">
        <v>2627</v>
      </c>
      <c r="J556" s="0" t="s">
        <v>26</v>
      </c>
      <c r="K556" s="0" t="n">
        <v>3608</v>
      </c>
      <c r="L556" s="0" t="s">
        <v>478</v>
      </c>
      <c r="M556" s="0" t="s">
        <v>1110</v>
      </c>
      <c r="N556" s="4" t="s">
        <v>1111</v>
      </c>
      <c r="O556" s="4" t="s">
        <v>1112</v>
      </c>
      <c r="P556" s="0" t="s">
        <v>1113</v>
      </c>
      <c r="Q556" s="7" t="n">
        <v>33117</v>
      </c>
      <c r="R556" s="0" t="s">
        <v>2848</v>
      </c>
      <c r="S556" s="0" t="n">
        <v>109</v>
      </c>
      <c r="T556" s="0" t="s">
        <v>2849</v>
      </c>
      <c r="U556" s="0" t="s">
        <v>2850</v>
      </c>
      <c r="V556" s="0" t="s">
        <v>2851</v>
      </c>
      <c r="W556" s="0" t="s">
        <v>2852</v>
      </c>
      <c r="X556" s="0" t="s">
        <v>2853</v>
      </c>
      <c r="Y556" s="4" t="s">
        <v>2854</v>
      </c>
      <c r="Z556" s="4" t="s">
        <v>2855</v>
      </c>
      <c r="AA556" s="0" t="s">
        <v>1122</v>
      </c>
      <c r="AB556" s="0" t="s">
        <v>1123</v>
      </c>
      <c r="AC556" s="0" t="s">
        <v>1124</v>
      </c>
      <c r="AD556" s="0" t="s">
        <v>1125</v>
      </c>
      <c r="AE556" s="0" t="s">
        <v>1125</v>
      </c>
      <c r="AF556" s="0" t="s">
        <v>1126</v>
      </c>
      <c r="AG556" s="0" t="n">
        <v>63300</v>
      </c>
      <c r="AH556" s="0" t="s">
        <v>1127</v>
      </c>
      <c r="AI556" s="0" t="s">
        <v>1128</v>
      </c>
      <c r="AJ556" s="0" t="n">
        <v>15</v>
      </c>
      <c r="AK556" s="0" t="n">
        <v>565.562</v>
      </c>
      <c r="AL556" s="0" t="n">
        <v>196.35</v>
      </c>
      <c r="AM556" s="4" t="s">
        <v>1129</v>
      </c>
      <c r="AN556" s="0" t="n">
        <v>492222821</v>
      </c>
      <c r="AO556" s="4" t="s">
        <v>2634</v>
      </c>
      <c r="AP556" s="0" t="s">
        <v>2635</v>
      </c>
      <c r="AQ556" s="4" t="s">
        <v>2455</v>
      </c>
      <c r="AR556" s="0" t="s">
        <v>26</v>
      </c>
      <c r="AS556" s="8" t="n">
        <v>45092</v>
      </c>
    </row>
    <row r="557" customFormat="false" ht="13.8" hidden="true" customHeight="false" outlineLevel="0" collapsed="false">
      <c r="A557" s="0" t="n">
        <v>635</v>
      </c>
      <c r="B557" s="0" t="s">
        <v>1103</v>
      </c>
      <c r="C557" s="0" t="n">
        <v>3</v>
      </c>
      <c r="D557" s="0" t="s">
        <v>2625</v>
      </c>
      <c r="E557" s="4" t="s">
        <v>1105</v>
      </c>
      <c r="F557" s="4" t="s">
        <v>2626</v>
      </c>
      <c r="G557" s="0" t="s">
        <v>1107</v>
      </c>
      <c r="H557" s="4" t="s">
        <v>1108</v>
      </c>
      <c r="I557" s="4" t="s">
        <v>2627</v>
      </c>
      <c r="J557" s="0" t="s">
        <v>26</v>
      </c>
      <c r="K557" s="0" t="n">
        <v>3608</v>
      </c>
      <c r="L557" s="0" t="s">
        <v>478</v>
      </c>
      <c r="M557" s="0" t="s">
        <v>1110</v>
      </c>
      <c r="N557" s="4" t="s">
        <v>1111</v>
      </c>
      <c r="O557" s="4" t="s">
        <v>1112</v>
      </c>
      <c r="P557" s="0" t="s">
        <v>1113</v>
      </c>
      <c r="Q557" s="7" t="n">
        <v>33239</v>
      </c>
      <c r="R557" s="0" t="s">
        <v>2856</v>
      </c>
      <c r="S557" s="0" t="n">
        <v>112</v>
      </c>
      <c r="T557" s="0" t="s">
        <v>2857</v>
      </c>
      <c r="U557" s="0" t="s">
        <v>1347</v>
      </c>
      <c r="V557" s="0" t="s">
        <v>2858</v>
      </c>
      <c r="W557" s="0" t="s">
        <v>2859</v>
      </c>
      <c r="X557" s="0" t="s">
        <v>2860</v>
      </c>
      <c r="Y557" s="4" t="s">
        <v>2861</v>
      </c>
      <c r="Z557" s="4" t="s">
        <v>2862</v>
      </c>
      <c r="AA557" s="0" t="s">
        <v>1122</v>
      </c>
      <c r="AB557" s="0" t="s">
        <v>1123</v>
      </c>
      <c r="AC557" s="0" t="s">
        <v>1124</v>
      </c>
      <c r="AD557" s="0" t="s">
        <v>1125</v>
      </c>
      <c r="AE557" s="0" t="s">
        <v>1125</v>
      </c>
      <c r="AF557" s="0" t="s">
        <v>1126</v>
      </c>
      <c r="AG557" s="0" t="n">
        <v>63300</v>
      </c>
      <c r="AH557" s="0" t="s">
        <v>1127</v>
      </c>
      <c r="AI557" s="0" t="s">
        <v>1128</v>
      </c>
      <c r="AJ557" s="0" t="n">
        <v>15</v>
      </c>
      <c r="AK557" s="0" t="n">
        <v>611.52</v>
      </c>
      <c r="AL557" s="0" t="n">
        <v>180.34</v>
      </c>
      <c r="AM557" s="4" t="s">
        <v>1129</v>
      </c>
      <c r="AN557" s="0" t="n">
        <v>492222821</v>
      </c>
      <c r="AO557" s="4" t="s">
        <v>2634</v>
      </c>
      <c r="AP557" s="0" t="s">
        <v>2635</v>
      </c>
      <c r="AQ557" s="4" t="s">
        <v>2455</v>
      </c>
      <c r="AR557" s="0" t="s">
        <v>26</v>
      </c>
      <c r="AS557" s="8" t="n">
        <v>45092</v>
      </c>
    </row>
    <row r="558" customFormat="false" ht="13.8" hidden="true" customHeight="false" outlineLevel="0" collapsed="false">
      <c r="A558" s="0" t="n">
        <v>635</v>
      </c>
      <c r="B558" s="0" t="s">
        <v>1103</v>
      </c>
      <c r="C558" s="0" t="n">
        <v>3</v>
      </c>
      <c r="D558" s="0" t="s">
        <v>2625</v>
      </c>
      <c r="E558" s="4" t="s">
        <v>1105</v>
      </c>
      <c r="F558" s="4" t="s">
        <v>2626</v>
      </c>
      <c r="G558" s="0" t="s">
        <v>1107</v>
      </c>
      <c r="H558" s="4" t="s">
        <v>1108</v>
      </c>
      <c r="I558" s="4" t="s">
        <v>2627</v>
      </c>
      <c r="J558" s="0" t="s">
        <v>26</v>
      </c>
      <c r="K558" s="0" t="n">
        <v>3608</v>
      </c>
      <c r="L558" s="0" t="s">
        <v>478</v>
      </c>
      <c r="M558" s="0" t="s">
        <v>1110</v>
      </c>
      <c r="N558" s="4" t="s">
        <v>1111</v>
      </c>
      <c r="O558" s="4" t="s">
        <v>1112</v>
      </c>
      <c r="P558" s="0" t="s">
        <v>1113</v>
      </c>
      <c r="Q558" s="7" t="n">
        <v>31107</v>
      </c>
      <c r="R558" s="0" t="s">
        <v>2863</v>
      </c>
      <c r="S558" s="0" t="n">
        <v>113</v>
      </c>
      <c r="T558" s="0" t="s">
        <v>2864</v>
      </c>
      <c r="U558" s="0" t="s">
        <v>1218</v>
      </c>
      <c r="V558" s="0" t="s">
        <v>1235</v>
      </c>
      <c r="W558" s="0" t="s">
        <v>2865</v>
      </c>
      <c r="X558" s="0" t="s">
        <v>2866</v>
      </c>
      <c r="Y558" s="4" t="s">
        <v>2867</v>
      </c>
      <c r="Z558" s="4" t="s">
        <v>2868</v>
      </c>
      <c r="AA558" s="0" t="s">
        <v>1122</v>
      </c>
      <c r="AB558" s="0" t="s">
        <v>1123</v>
      </c>
      <c r="AC558" s="0" t="s">
        <v>1124</v>
      </c>
      <c r="AD558" s="0" t="s">
        <v>1125</v>
      </c>
      <c r="AE558" s="0" t="s">
        <v>1125</v>
      </c>
      <c r="AF558" s="0" t="s">
        <v>1126</v>
      </c>
      <c r="AG558" s="0" t="n">
        <v>63300</v>
      </c>
      <c r="AH558" s="0" t="s">
        <v>1127</v>
      </c>
      <c r="AI558" s="0" t="s">
        <v>1128</v>
      </c>
      <c r="AJ558" s="0" t="n">
        <v>15</v>
      </c>
      <c r="AK558" s="0" t="n">
        <v>567.744</v>
      </c>
      <c r="AL558" s="0" t="n">
        <v>200.17</v>
      </c>
      <c r="AM558" s="4" t="s">
        <v>1129</v>
      </c>
      <c r="AN558" s="0" t="n">
        <v>492222821</v>
      </c>
      <c r="AO558" s="4" t="s">
        <v>2634</v>
      </c>
      <c r="AP558" s="0" t="s">
        <v>2635</v>
      </c>
      <c r="AQ558" s="4" t="s">
        <v>2455</v>
      </c>
      <c r="AR558" s="0" t="s">
        <v>26</v>
      </c>
      <c r="AS558" s="8" t="n">
        <v>45092</v>
      </c>
    </row>
    <row r="559" customFormat="false" ht="13.8" hidden="true" customHeight="false" outlineLevel="0" collapsed="false">
      <c r="A559" s="0" t="n">
        <v>635</v>
      </c>
      <c r="B559" s="0" t="s">
        <v>1103</v>
      </c>
      <c r="C559" s="0" t="n">
        <v>3</v>
      </c>
      <c r="D559" s="0" t="s">
        <v>2625</v>
      </c>
      <c r="E559" s="4" t="s">
        <v>1105</v>
      </c>
      <c r="F559" s="4" t="s">
        <v>2626</v>
      </c>
      <c r="G559" s="0" t="s">
        <v>1107</v>
      </c>
      <c r="H559" s="4" t="s">
        <v>1108</v>
      </c>
      <c r="I559" s="4" t="s">
        <v>2627</v>
      </c>
      <c r="J559" s="0" t="s">
        <v>26</v>
      </c>
      <c r="K559" s="0" t="n">
        <v>3608</v>
      </c>
      <c r="L559" s="0" t="s">
        <v>478</v>
      </c>
      <c r="M559" s="0" t="s">
        <v>1110</v>
      </c>
      <c r="N559" s="4" t="s">
        <v>1111</v>
      </c>
      <c r="O559" s="4" t="s">
        <v>1112</v>
      </c>
      <c r="P559" s="0" t="s">
        <v>1113</v>
      </c>
      <c r="Q559" s="7" t="n">
        <v>32874</v>
      </c>
      <c r="R559" s="0" t="s">
        <v>2869</v>
      </c>
      <c r="S559" s="0" t="n">
        <v>115</v>
      </c>
      <c r="T559" s="0" t="s">
        <v>1480</v>
      </c>
      <c r="U559" s="0" t="s">
        <v>1599</v>
      </c>
      <c r="V559" s="0" t="s">
        <v>2814</v>
      </c>
      <c r="W559" s="0" t="s">
        <v>2870</v>
      </c>
      <c r="X559" s="0" t="s">
        <v>2871</v>
      </c>
      <c r="Y559" s="4" t="s">
        <v>2872</v>
      </c>
      <c r="Z559" s="4" t="s">
        <v>2873</v>
      </c>
      <c r="AA559" s="0" t="s">
        <v>1122</v>
      </c>
      <c r="AB559" s="0" t="s">
        <v>1123</v>
      </c>
      <c r="AC559" s="0" t="s">
        <v>1124</v>
      </c>
      <c r="AD559" s="0" t="s">
        <v>1125</v>
      </c>
      <c r="AE559" s="0" t="s">
        <v>1125</v>
      </c>
      <c r="AF559" s="0" t="s">
        <v>1126</v>
      </c>
      <c r="AG559" s="0" t="n">
        <v>63300</v>
      </c>
      <c r="AH559" s="0" t="s">
        <v>1127</v>
      </c>
      <c r="AI559" s="0" t="s">
        <v>1128</v>
      </c>
      <c r="AJ559" s="0" t="n">
        <v>15</v>
      </c>
      <c r="AK559" s="0" t="n">
        <v>450.799333</v>
      </c>
      <c r="AL559" s="0" t="n">
        <v>168.33</v>
      </c>
      <c r="AM559" s="4" t="s">
        <v>1129</v>
      </c>
      <c r="AN559" s="0" t="n">
        <v>492222821</v>
      </c>
      <c r="AO559" s="4" t="s">
        <v>2634</v>
      </c>
      <c r="AP559" s="0" t="s">
        <v>2635</v>
      </c>
      <c r="AQ559" s="4" t="s">
        <v>2455</v>
      </c>
      <c r="AR559" s="0" t="s">
        <v>26</v>
      </c>
      <c r="AS559" s="8" t="n">
        <v>45092</v>
      </c>
    </row>
    <row r="560" customFormat="false" ht="13.8" hidden="true" customHeight="false" outlineLevel="0" collapsed="false">
      <c r="A560" s="0" t="n">
        <v>635</v>
      </c>
      <c r="B560" s="0" t="s">
        <v>1103</v>
      </c>
      <c r="C560" s="0" t="n">
        <v>3</v>
      </c>
      <c r="D560" s="0" t="s">
        <v>2625</v>
      </c>
      <c r="E560" s="4" t="s">
        <v>1105</v>
      </c>
      <c r="F560" s="4" t="s">
        <v>2626</v>
      </c>
      <c r="G560" s="0" t="s">
        <v>1107</v>
      </c>
      <c r="H560" s="4" t="s">
        <v>1108</v>
      </c>
      <c r="I560" s="4" t="s">
        <v>2627</v>
      </c>
      <c r="J560" s="0" t="s">
        <v>26</v>
      </c>
      <c r="K560" s="0" t="n">
        <v>3608</v>
      </c>
      <c r="L560" s="0" t="s">
        <v>478</v>
      </c>
      <c r="M560" s="0" t="s">
        <v>1110</v>
      </c>
      <c r="N560" s="4" t="s">
        <v>1111</v>
      </c>
      <c r="O560" s="4" t="s">
        <v>1112</v>
      </c>
      <c r="P560" s="0" t="s">
        <v>1113</v>
      </c>
      <c r="Q560" s="7" t="n">
        <v>32874</v>
      </c>
      <c r="R560" s="0" t="s">
        <v>2869</v>
      </c>
      <c r="S560" s="0" t="n">
        <v>116</v>
      </c>
      <c r="T560" s="0" t="s">
        <v>1182</v>
      </c>
      <c r="U560" s="0" t="s">
        <v>2079</v>
      </c>
      <c r="V560" s="0" t="s">
        <v>1286</v>
      </c>
      <c r="W560" s="0" t="s">
        <v>2874</v>
      </c>
      <c r="X560" s="0" t="s">
        <v>2875</v>
      </c>
      <c r="Y560" s="4" t="s">
        <v>2876</v>
      </c>
      <c r="Z560" s="4" t="s">
        <v>2877</v>
      </c>
      <c r="AA560" s="0" t="s">
        <v>1122</v>
      </c>
      <c r="AB560" s="0" t="s">
        <v>1123</v>
      </c>
      <c r="AC560" s="0" t="s">
        <v>1124</v>
      </c>
      <c r="AD560" s="0" t="s">
        <v>1125</v>
      </c>
      <c r="AE560" s="0" t="s">
        <v>1125</v>
      </c>
      <c r="AF560" s="0" t="s">
        <v>1126</v>
      </c>
      <c r="AG560" s="0" t="n">
        <v>63300</v>
      </c>
      <c r="AH560" s="0" t="s">
        <v>1127</v>
      </c>
      <c r="AI560" s="0" t="s">
        <v>1128</v>
      </c>
      <c r="AJ560" s="0" t="n">
        <v>15</v>
      </c>
      <c r="AK560" s="0" t="n">
        <v>450.800666</v>
      </c>
      <c r="AL560" s="0" t="n">
        <v>114.98</v>
      </c>
      <c r="AM560" s="4" t="s">
        <v>1129</v>
      </c>
      <c r="AN560" s="0" t="n">
        <v>492222821</v>
      </c>
      <c r="AO560" s="4" t="s">
        <v>2634</v>
      </c>
      <c r="AP560" s="0" t="s">
        <v>2635</v>
      </c>
      <c r="AQ560" s="4" t="s">
        <v>2455</v>
      </c>
      <c r="AR560" s="0" t="s">
        <v>26</v>
      </c>
      <c r="AS560" s="8" t="n">
        <v>45092</v>
      </c>
    </row>
    <row r="561" customFormat="false" ht="13.8" hidden="true" customHeight="false" outlineLevel="0" collapsed="false">
      <c r="A561" s="0" t="n">
        <v>635</v>
      </c>
      <c r="B561" s="0" t="s">
        <v>1103</v>
      </c>
      <c r="C561" s="0" t="n">
        <v>3</v>
      </c>
      <c r="D561" s="0" t="s">
        <v>2625</v>
      </c>
      <c r="E561" s="4" t="s">
        <v>1105</v>
      </c>
      <c r="F561" s="4" t="s">
        <v>2626</v>
      </c>
      <c r="G561" s="0" t="s">
        <v>1107</v>
      </c>
      <c r="H561" s="4" t="s">
        <v>1108</v>
      </c>
      <c r="I561" s="4" t="s">
        <v>2627</v>
      </c>
      <c r="J561" s="0" t="s">
        <v>26</v>
      </c>
      <c r="K561" s="0" t="n">
        <v>3610</v>
      </c>
      <c r="L561" s="0" t="s">
        <v>480</v>
      </c>
      <c r="M561" s="0" t="s">
        <v>1110</v>
      </c>
      <c r="N561" s="4" t="s">
        <v>1111</v>
      </c>
      <c r="O561" s="4" t="s">
        <v>1112</v>
      </c>
      <c r="P561" s="0" t="s">
        <v>1113</v>
      </c>
      <c r="Q561" s="7" t="n">
        <v>44927</v>
      </c>
      <c r="R561" s="0" t="s">
        <v>1114</v>
      </c>
      <c r="S561" s="0" t="n">
        <v>120</v>
      </c>
      <c r="T561" s="0" t="s">
        <v>2878</v>
      </c>
      <c r="U561" s="0" t="s">
        <v>1901</v>
      </c>
      <c r="V561" s="0" t="s">
        <v>1184</v>
      </c>
      <c r="W561" s="0" t="s">
        <v>2879</v>
      </c>
      <c r="X561" s="0" t="s">
        <v>2880</v>
      </c>
      <c r="Y561" s="4" t="s">
        <v>1120</v>
      </c>
      <c r="Z561" s="4" t="s">
        <v>2881</v>
      </c>
      <c r="AA561" s="0" t="s">
        <v>1122</v>
      </c>
      <c r="AB561" s="0" t="s">
        <v>1123</v>
      </c>
      <c r="AC561" s="0" t="s">
        <v>1124</v>
      </c>
      <c r="AD561" s="0" t="s">
        <v>1125</v>
      </c>
      <c r="AE561" s="0" t="s">
        <v>1125</v>
      </c>
      <c r="AF561" s="0" t="s">
        <v>1126</v>
      </c>
      <c r="AG561" s="0" t="n">
        <v>63300</v>
      </c>
      <c r="AH561" s="0" t="s">
        <v>1127</v>
      </c>
      <c r="AI561" s="0" t="s">
        <v>1128</v>
      </c>
      <c r="AJ561" s="0" t="n">
        <v>15</v>
      </c>
      <c r="AK561" s="0" t="n">
        <v>393.579333</v>
      </c>
      <c r="AL561" s="0" t="n">
        <v>0</v>
      </c>
      <c r="AM561" s="4" t="s">
        <v>1129</v>
      </c>
      <c r="AN561" s="0" t="n">
        <v>492222821</v>
      </c>
      <c r="AO561" s="4" t="s">
        <v>2634</v>
      </c>
      <c r="AP561" s="0" t="s">
        <v>2635</v>
      </c>
      <c r="AQ561" s="4" t="s">
        <v>2455</v>
      </c>
      <c r="AR561" s="0" t="s">
        <v>26</v>
      </c>
      <c r="AS561" s="8" t="n">
        <v>45092</v>
      </c>
    </row>
    <row r="562" customFormat="false" ht="13.8" hidden="true" customHeight="false" outlineLevel="0" collapsed="false">
      <c r="A562" s="0" t="n">
        <v>635</v>
      </c>
      <c r="B562" s="0" t="s">
        <v>1103</v>
      </c>
      <c r="C562" s="0" t="n">
        <v>3</v>
      </c>
      <c r="D562" s="0" t="s">
        <v>2625</v>
      </c>
      <c r="E562" s="4" t="s">
        <v>1105</v>
      </c>
      <c r="F562" s="4" t="s">
        <v>2626</v>
      </c>
      <c r="G562" s="0" t="s">
        <v>1107</v>
      </c>
      <c r="H562" s="4" t="s">
        <v>1108</v>
      </c>
      <c r="I562" s="4" t="s">
        <v>2627</v>
      </c>
      <c r="J562" s="0" t="s">
        <v>26</v>
      </c>
      <c r="K562" s="0" t="n">
        <v>3608</v>
      </c>
      <c r="L562" s="0" t="s">
        <v>478</v>
      </c>
      <c r="M562" s="0" t="s">
        <v>1110</v>
      </c>
      <c r="N562" s="4" t="s">
        <v>1111</v>
      </c>
      <c r="O562" s="4" t="s">
        <v>1112</v>
      </c>
      <c r="P562" s="0" t="s">
        <v>1113</v>
      </c>
      <c r="Q562" s="7" t="n">
        <v>32143</v>
      </c>
      <c r="R562" s="0" t="s">
        <v>2672</v>
      </c>
      <c r="S562" s="0" t="n">
        <v>132</v>
      </c>
      <c r="T562" s="0" t="s">
        <v>2438</v>
      </c>
      <c r="U562" s="0" t="s">
        <v>2882</v>
      </c>
      <c r="V562" s="0" t="s">
        <v>1224</v>
      </c>
      <c r="W562" s="0" t="s">
        <v>2883</v>
      </c>
      <c r="X562" s="0" t="s">
        <v>2884</v>
      </c>
      <c r="Y562" s="4" t="s">
        <v>2885</v>
      </c>
      <c r="Z562" s="4" t="s">
        <v>2886</v>
      </c>
      <c r="AA562" s="0" t="s">
        <v>1122</v>
      </c>
      <c r="AB562" s="0" t="s">
        <v>1123</v>
      </c>
      <c r="AC562" s="0" t="s">
        <v>1124</v>
      </c>
      <c r="AD562" s="0" t="s">
        <v>1125</v>
      </c>
      <c r="AE562" s="0" t="s">
        <v>1125</v>
      </c>
      <c r="AF562" s="0" t="s">
        <v>1126</v>
      </c>
      <c r="AG562" s="0" t="n">
        <v>63300</v>
      </c>
      <c r="AH562" s="0" t="s">
        <v>1127</v>
      </c>
      <c r="AI562" s="0" t="s">
        <v>1128</v>
      </c>
      <c r="AJ562" s="0" t="n">
        <v>15</v>
      </c>
      <c r="AK562" s="0" t="n">
        <v>473.823333</v>
      </c>
      <c r="AL562" s="0" t="n">
        <v>183.81</v>
      </c>
      <c r="AM562" s="4" t="s">
        <v>1129</v>
      </c>
      <c r="AN562" s="0" t="n">
        <v>492222821</v>
      </c>
      <c r="AO562" s="4" t="s">
        <v>2634</v>
      </c>
      <c r="AP562" s="0" t="s">
        <v>2635</v>
      </c>
      <c r="AQ562" s="4" t="s">
        <v>2455</v>
      </c>
      <c r="AR562" s="0" t="s">
        <v>26</v>
      </c>
      <c r="AS562" s="8" t="n">
        <v>45092</v>
      </c>
    </row>
    <row r="563" customFormat="false" ht="13.8" hidden="true" customHeight="false" outlineLevel="0" collapsed="false">
      <c r="A563" s="0" t="n">
        <v>635</v>
      </c>
      <c r="B563" s="0" t="s">
        <v>1103</v>
      </c>
      <c r="C563" s="0" t="n">
        <v>3</v>
      </c>
      <c r="D563" s="0" t="s">
        <v>2625</v>
      </c>
      <c r="E563" s="4" t="s">
        <v>1105</v>
      </c>
      <c r="F563" s="4" t="s">
        <v>2626</v>
      </c>
      <c r="G563" s="0" t="s">
        <v>1107</v>
      </c>
      <c r="H563" s="4" t="s">
        <v>1108</v>
      </c>
      <c r="I563" s="4" t="s">
        <v>2627</v>
      </c>
      <c r="J563" s="0" t="s">
        <v>26</v>
      </c>
      <c r="K563" s="0" t="n">
        <v>3608</v>
      </c>
      <c r="L563" s="0" t="s">
        <v>478</v>
      </c>
      <c r="M563" s="0" t="s">
        <v>1110</v>
      </c>
      <c r="N563" s="4" t="s">
        <v>1111</v>
      </c>
      <c r="O563" s="4" t="s">
        <v>1112</v>
      </c>
      <c r="P563" s="0" t="s">
        <v>1113</v>
      </c>
      <c r="Q563" s="7" t="n">
        <v>31413</v>
      </c>
      <c r="R563" s="0" t="s">
        <v>2887</v>
      </c>
      <c r="S563" s="0" t="n">
        <v>134</v>
      </c>
      <c r="T563" s="0" t="s">
        <v>2888</v>
      </c>
      <c r="U563" s="0" t="s">
        <v>1308</v>
      </c>
      <c r="V563" s="0" t="s">
        <v>2889</v>
      </c>
      <c r="W563" s="0" t="s">
        <v>2890</v>
      </c>
      <c r="X563" s="0" t="s">
        <v>2891</v>
      </c>
      <c r="Y563" s="4" t="s">
        <v>2892</v>
      </c>
      <c r="Z563" s="4" t="s">
        <v>2893</v>
      </c>
      <c r="AA563" s="0" t="s">
        <v>1122</v>
      </c>
      <c r="AB563" s="0" t="s">
        <v>1123</v>
      </c>
      <c r="AC563" s="0" t="s">
        <v>1124</v>
      </c>
      <c r="AD563" s="0" t="s">
        <v>1125</v>
      </c>
      <c r="AE563" s="0" t="s">
        <v>1125</v>
      </c>
      <c r="AF563" s="0" t="s">
        <v>1126</v>
      </c>
      <c r="AG563" s="0" t="n">
        <v>63300</v>
      </c>
      <c r="AH563" s="0" t="s">
        <v>1127</v>
      </c>
      <c r="AI563" s="0" t="s">
        <v>1128</v>
      </c>
      <c r="AJ563" s="0" t="n">
        <v>15</v>
      </c>
      <c r="AK563" s="0" t="n">
        <v>611.463333</v>
      </c>
      <c r="AL563" s="0" t="n">
        <v>128.96</v>
      </c>
      <c r="AM563" s="4" t="s">
        <v>1129</v>
      </c>
      <c r="AN563" s="0" t="n">
        <v>492222821</v>
      </c>
      <c r="AO563" s="4" t="s">
        <v>2634</v>
      </c>
      <c r="AP563" s="0" t="s">
        <v>2635</v>
      </c>
      <c r="AQ563" s="4" t="s">
        <v>2455</v>
      </c>
      <c r="AR563" s="0" t="s">
        <v>26</v>
      </c>
      <c r="AS563" s="8" t="n">
        <v>45092</v>
      </c>
    </row>
    <row r="564" customFormat="false" ht="13.8" hidden="true" customHeight="false" outlineLevel="0" collapsed="false">
      <c r="A564" s="0" t="n">
        <v>635</v>
      </c>
      <c r="B564" s="0" t="s">
        <v>1103</v>
      </c>
      <c r="C564" s="0" t="n">
        <v>3</v>
      </c>
      <c r="D564" s="0" t="s">
        <v>2625</v>
      </c>
      <c r="E564" s="4" t="s">
        <v>1105</v>
      </c>
      <c r="F564" s="4" t="s">
        <v>2626</v>
      </c>
      <c r="G564" s="0" t="s">
        <v>1107</v>
      </c>
      <c r="H564" s="4" t="s">
        <v>1108</v>
      </c>
      <c r="I564" s="4" t="s">
        <v>2627</v>
      </c>
      <c r="J564" s="0" t="s">
        <v>26</v>
      </c>
      <c r="K564" s="0" t="n">
        <v>3608</v>
      </c>
      <c r="L564" s="0" t="s">
        <v>478</v>
      </c>
      <c r="M564" s="0" t="s">
        <v>1110</v>
      </c>
      <c r="N564" s="4" t="s">
        <v>1111</v>
      </c>
      <c r="O564" s="4" t="s">
        <v>1112</v>
      </c>
      <c r="P564" s="0" t="s">
        <v>1113</v>
      </c>
      <c r="Q564" s="7" t="n">
        <v>33604</v>
      </c>
      <c r="R564" s="0" t="s">
        <v>2894</v>
      </c>
      <c r="S564" s="0" t="n">
        <v>135</v>
      </c>
      <c r="T564" s="0" t="s">
        <v>2895</v>
      </c>
      <c r="U564" s="0" t="s">
        <v>1248</v>
      </c>
      <c r="V564" s="0" t="s">
        <v>2896</v>
      </c>
      <c r="W564" s="0" t="s">
        <v>2897</v>
      </c>
      <c r="X564" s="0" t="s">
        <v>2898</v>
      </c>
      <c r="Y564" s="4" t="s">
        <v>2899</v>
      </c>
      <c r="Z564" s="4" t="s">
        <v>2900</v>
      </c>
      <c r="AA564" s="0" t="s">
        <v>1122</v>
      </c>
      <c r="AB564" s="0" t="s">
        <v>1123</v>
      </c>
      <c r="AC564" s="0" t="s">
        <v>1124</v>
      </c>
      <c r="AD564" s="0" t="s">
        <v>1125</v>
      </c>
      <c r="AE564" s="0" t="s">
        <v>1125</v>
      </c>
      <c r="AF564" s="0" t="s">
        <v>1126</v>
      </c>
      <c r="AG564" s="0" t="n">
        <v>63300</v>
      </c>
      <c r="AH564" s="0" t="s">
        <v>1127</v>
      </c>
      <c r="AI564" s="0" t="s">
        <v>1128</v>
      </c>
      <c r="AJ564" s="0" t="n">
        <v>15</v>
      </c>
      <c r="AK564" s="0" t="n">
        <v>450.802666</v>
      </c>
      <c r="AL564" s="0" t="n">
        <v>207.39</v>
      </c>
      <c r="AM564" s="4" t="s">
        <v>1129</v>
      </c>
      <c r="AN564" s="0" t="n">
        <v>492222821</v>
      </c>
      <c r="AO564" s="4" t="s">
        <v>2634</v>
      </c>
      <c r="AP564" s="0" t="s">
        <v>2635</v>
      </c>
      <c r="AQ564" s="4" t="s">
        <v>2455</v>
      </c>
      <c r="AR564" s="0" t="s">
        <v>26</v>
      </c>
      <c r="AS564" s="8" t="n">
        <v>45092</v>
      </c>
    </row>
    <row r="565" customFormat="false" ht="13.8" hidden="true" customHeight="false" outlineLevel="0" collapsed="false">
      <c r="A565" s="0" t="n">
        <v>635</v>
      </c>
      <c r="B565" s="0" t="s">
        <v>1103</v>
      </c>
      <c r="C565" s="0" t="n">
        <v>7</v>
      </c>
      <c r="D565" s="0" t="s">
        <v>2741</v>
      </c>
      <c r="E565" s="4" t="s">
        <v>1105</v>
      </c>
      <c r="F565" s="4" t="s">
        <v>2626</v>
      </c>
      <c r="G565" s="0" t="s">
        <v>1107</v>
      </c>
      <c r="H565" s="4" t="s">
        <v>1108</v>
      </c>
      <c r="I565" s="4" t="s">
        <v>2627</v>
      </c>
      <c r="J565" s="0" t="s">
        <v>26</v>
      </c>
      <c r="K565" s="0" t="n">
        <v>3611</v>
      </c>
      <c r="L565" s="0" t="s">
        <v>481</v>
      </c>
      <c r="M565" s="0" t="s">
        <v>1110</v>
      </c>
      <c r="N565" s="4" t="s">
        <v>1111</v>
      </c>
      <c r="O565" s="4" t="s">
        <v>1112</v>
      </c>
      <c r="P565" s="0" t="s">
        <v>1113</v>
      </c>
      <c r="Q565" s="7" t="n">
        <v>44927</v>
      </c>
      <c r="R565" s="0" t="s">
        <v>1114</v>
      </c>
      <c r="S565" s="0" t="n">
        <v>142</v>
      </c>
      <c r="T565" s="0" t="s">
        <v>2014</v>
      </c>
      <c r="U565" s="0" t="s">
        <v>1184</v>
      </c>
      <c r="V565" s="0" t="s">
        <v>2901</v>
      </c>
      <c r="W565" s="0" t="s">
        <v>2902</v>
      </c>
      <c r="X565" s="0" t="s">
        <v>2903</v>
      </c>
      <c r="Y565" s="4" t="s">
        <v>2904</v>
      </c>
      <c r="Z565" s="4" t="s">
        <v>2905</v>
      </c>
      <c r="AA565" s="0" t="s">
        <v>1122</v>
      </c>
      <c r="AB565" s="0" t="s">
        <v>1123</v>
      </c>
      <c r="AC565" s="0" t="s">
        <v>1124</v>
      </c>
      <c r="AD565" s="0" t="s">
        <v>1125</v>
      </c>
      <c r="AE565" s="0" t="s">
        <v>1125</v>
      </c>
      <c r="AF565" s="0" t="s">
        <v>1126</v>
      </c>
      <c r="AG565" s="0" t="n">
        <v>63300</v>
      </c>
      <c r="AH565" s="0" t="s">
        <v>1127</v>
      </c>
      <c r="AI565" s="0" t="s">
        <v>1128</v>
      </c>
      <c r="AJ565" s="0" t="n">
        <v>15</v>
      </c>
      <c r="AK565" s="0" t="s">
        <v>1103</v>
      </c>
      <c r="AL565" s="0" t="n">
        <v>114.98</v>
      </c>
      <c r="AM565" s="4" t="s">
        <v>1129</v>
      </c>
      <c r="AN565" s="0" t="n">
        <v>492222821</v>
      </c>
      <c r="AO565" s="4" t="s">
        <v>2634</v>
      </c>
      <c r="AP565" s="0" t="s">
        <v>2635</v>
      </c>
      <c r="AQ565" s="4" t="s">
        <v>2455</v>
      </c>
      <c r="AR565" s="0" t="s">
        <v>26</v>
      </c>
      <c r="AS565" s="8" t="n">
        <v>45092</v>
      </c>
    </row>
    <row r="566" customFormat="false" ht="13.8" hidden="true" customHeight="false" outlineLevel="0" collapsed="false">
      <c r="A566" s="0" t="n">
        <v>635</v>
      </c>
      <c r="B566" s="0" t="s">
        <v>1103</v>
      </c>
      <c r="C566" s="0" t="n">
        <v>7</v>
      </c>
      <c r="D566" s="0" t="s">
        <v>2741</v>
      </c>
      <c r="E566" s="4" t="s">
        <v>1105</v>
      </c>
      <c r="F566" s="4" t="s">
        <v>2626</v>
      </c>
      <c r="G566" s="0" t="s">
        <v>1107</v>
      </c>
      <c r="H566" s="4" t="s">
        <v>1108</v>
      </c>
      <c r="I566" s="4" t="s">
        <v>2627</v>
      </c>
      <c r="J566" s="0" t="s">
        <v>26</v>
      </c>
      <c r="K566" s="0" t="n">
        <v>3611</v>
      </c>
      <c r="L566" s="0" t="s">
        <v>481</v>
      </c>
      <c r="M566" s="0" t="s">
        <v>1110</v>
      </c>
      <c r="N566" s="4" t="s">
        <v>1111</v>
      </c>
      <c r="O566" s="4" t="s">
        <v>1112</v>
      </c>
      <c r="P566" s="0" t="s">
        <v>1113</v>
      </c>
      <c r="Q566" s="7" t="n">
        <v>44927</v>
      </c>
      <c r="R566" s="0" t="s">
        <v>1114</v>
      </c>
      <c r="S566" s="0" t="n">
        <v>143</v>
      </c>
      <c r="T566" s="0" t="s">
        <v>1480</v>
      </c>
      <c r="U566" s="0" t="s">
        <v>1218</v>
      </c>
      <c r="V566" s="0" t="s">
        <v>2906</v>
      </c>
      <c r="W566" s="0" t="s">
        <v>2907</v>
      </c>
      <c r="X566" s="0" t="s">
        <v>2908</v>
      </c>
      <c r="Y566" s="4" t="s">
        <v>1120</v>
      </c>
      <c r="Z566" s="4" t="s">
        <v>2909</v>
      </c>
      <c r="AA566" s="0" t="s">
        <v>1122</v>
      </c>
      <c r="AB566" s="0" t="s">
        <v>1123</v>
      </c>
      <c r="AC566" s="0" t="s">
        <v>1124</v>
      </c>
      <c r="AD566" s="0" t="s">
        <v>1125</v>
      </c>
      <c r="AE566" s="0" t="s">
        <v>1125</v>
      </c>
      <c r="AF566" s="0" t="s">
        <v>1126</v>
      </c>
      <c r="AG566" s="0" t="n">
        <v>63300</v>
      </c>
      <c r="AH566" s="0" t="s">
        <v>1127</v>
      </c>
      <c r="AI566" s="0" t="s">
        <v>1128</v>
      </c>
      <c r="AJ566" s="0" t="n">
        <v>15</v>
      </c>
      <c r="AK566" s="0" t="n">
        <v>71.512</v>
      </c>
      <c r="AL566" s="0" t="n">
        <v>0</v>
      </c>
      <c r="AM566" s="4" t="s">
        <v>1129</v>
      </c>
      <c r="AN566" s="0" t="n">
        <v>492222821</v>
      </c>
      <c r="AO566" s="4" t="s">
        <v>2634</v>
      </c>
      <c r="AP566" s="0" t="s">
        <v>2635</v>
      </c>
      <c r="AQ566" s="4" t="s">
        <v>2455</v>
      </c>
      <c r="AR566" s="0" t="s">
        <v>26</v>
      </c>
      <c r="AS566" s="8" t="n">
        <v>45092</v>
      </c>
    </row>
    <row r="567" customFormat="false" ht="13.8" hidden="true" customHeight="false" outlineLevel="0" collapsed="false">
      <c r="A567" s="0" t="n">
        <v>635</v>
      </c>
      <c r="B567" s="0" t="s">
        <v>1103</v>
      </c>
      <c r="C567" s="0" t="n">
        <v>7</v>
      </c>
      <c r="D567" s="0" t="s">
        <v>2741</v>
      </c>
      <c r="E567" s="4" t="s">
        <v>1105</v>
      </c>
      <c r="F567" s="4" t="s">
        <v>2626</v>
      </c>
      <c r="G567" s="0" t="s">
        <v>1107</v>
      </c>
      <c r="H567" s="4" t="s">
        <v>1108</v>
      </c>
      <c r="I567" s="4" t="s">
        <v>2627</v>
      </c>
      <c r="J567" s="0" t="s">
        <v>26</v>
      </c>
      <c r="K567" s="0" t="n">
        <v>3314</v>
      </c>
      <c r="L567" s="0" t="s">
        <v>232</v>
      </c>
      <c r="M567" s="0" t="s">
        <v>1110</v>
      </c>
      <c r="N567" s="4" t="s">
        <v>1111</v>
      </c>
      <c r="O567" s="4" t="s">
        <v>1112</v>
      </c>
      <c r="P567" s="0" t="s">
        <v>1113</v>
      </c>
      <c r="Q567" s="7" t="n">
        <v>44927</v>
      </c>
      <c r="R567" s="0" t="s">
        <v>1114</v>
      </c>
      <c r="S567" s="0" t="n">
        <v>144</v>
      </c>
      <c r="T567" s="0" t="s">
        <v>2910</v>
      </c>
      <c r="U567" s="0" t="s">
        <v>1177</v>
      </c>
      <c r="V567" s="0" t="s">
        <v>2911</v>
      </c>
      <c r="W567" s="0" t="s">
        <v>2912</v>
      </c>
      <c r="X567" s="0" t="s">
        <v>2913</v>
      </c>
      <c r="Y567" s="4" t="s">
        <v>1120</v>
      </c>
      <c r="Z567" s="4" t="s">
        <v>2914</v>
      </c>
      <c r="AA567" s="0" t="s">
        <v>1122</v>
      </c>
      <c r="AB567" s="0" t="s">
        <v>1123</v>
      </c>
      <c r="AC567" s="0" t="s">
        <v>1124</v>
      </c>
      <c r="AD567" s="0" t="s">
        <v>1125</v>
      </c>
      <c r="AE567" s="0" t="s">
        <v>1125</v>
      </c>
      <c r="AF567" s="0" t="s">
        <v>1126</v>
      </c>
      <c r="AG567" s="0" t="n">
        <v>63300</v>
      </c>
      <c r="AH567" s="0" t="s">
        <v>1127</v>
      </c>
      <c r="AI567" s="0" t="s">
        <v>1128</v>
      </c>
      <c r="AJ567" s="0" t="n">
        <v>15</v>
      </c>
      <c r="AK567" s="0" t="n">
        <v>71.512</v>
      </c>
      <c r="AL567" s="0" t="n">
        <v>0</v>
      </c>
      <c r="AM567" s="4" t="s">
        <v>1129</v>
      </c>
      <c r="AN567" s="0" t="n">
        <v>492222821</v>
      </c>
      <c r="AO567" s="4" t="s">
        <v>2634</v>
      </c>
      <c r="AP567" s="0" t="s">
        <v>2635</v>
      </c>
      <c r="AQ567" s="4" t="s">
        <v>2455</v>
      </c>
      <c r="AR567" s="0" t="s">
        <v>26</v>
      </c>
      <c r="AS567" s="8" t="n">
        <v>45092</v>
      </c>
    </row>
    <row r="568" customFormat="false" ht="13.8" hidden="true" customHeight="false" outlineLevel="0" collapsed="false">
      <c r="A568" s="0" t="n">
        <v>635</v>
      </c>
      <c r="B568" s="0" t="s">
        <v>1103</v>
      </c>
      <c r="C568" s="0" t="n">
        <v>7</v>
      </c>
      <c r="D568" s="0" t="s">
        <v>2741</v>
      </c>
      <c r="E568" s="4" t="s">
        <v>1105</v>
      </c>
      <c r="F568" s="4" t="s">
        <v>2626</v>
      </c>
      <c r="G568" s="0" t="s">
        <v>1107</v>
      </c>
      <c r="H568" s="4" t="s">
        <v>1108</v>
      </c>
      <c r="I568" s="4" t="s">
        <v>2627</v>
      </c>
      <c r="J568" s="0" t="s">
        <v>26</v>
      </c>
      <c r="K568" s="0" t="n">
        <v>3314</v>
      </c>
      <c r="L568" s="0" t="s">
        <v>232</v>
      </c>
      <c r="M568" s="0" t="s">
        <v>1110</v>
      </c>
      <c r="N568" s="4" t="s">
        <v>1111</v>
      </c>
      <c r="O568" s="4" t="s">
        <v>1112</v>
      </c>
      <c r="P568" s="0" t="s">
        <v>1113</v>
      </c>
      <c r="Q568" s="7" t="n">
        <v>44927</v>
      </c>
      <c r="R568" s="0" t="s">
        <v>1114</v>
      </c>
      <c r="S568" s="0" t="n">
        <v>147</v>
      </c>
      <c r="T568" s="0" t="s">
        <v>2915</v>
      </c>
      <c r="U568" s="0" t="s">
        <v>1135</v>
      </c>
      <c r="V568" s="0" t="s">
        <v>2916</v>
      </c>
      <c r="W568" s="0" t="s">
        <v>2917</v>
      </c>
      <c r="X568" s="0" t="s">
        <v>2918</v>
      </c>
      <c r="Y568" s="4" t="s">
        <v>2919</v>
      </c>
      <c r="Z568" s="4" t="s">
        <v>2920</v>
      </c>
      <c r="AA568" s="0" t="s">
        <v>1122</v>
      </c>
      <c r="AB568" s="0" t="s">
        <v>1123</v>
      </c>
      <c r="AC568" s="0" t="s">
        <v>1124</v>
      </c>
      <c r="AD568" s="0" t="s">
        <v>1125</v>
      </c>
      <c r="AE568" s="0" t="s">
        <v>1125</v>
      </c>
      <c r="AF568" s="0" t="s">
        <v>1126</v>
      </c>
      <c r="AG568" s="0" t="n">
        <v>63300</v>
      </c>
      <c r="AH568" s="0" t="s">
        <v>1127</v>
      </c>
      <c r="AI568" s="0" t="s">
        <v>1128</v>
      </c>
      <c r="AJ568" s="0" t="n">
        <v>15</v>
      </c>
      <c r="AK568" s="0" t="n">
        <v>76.974</v>
      </c>
      <c r="AL568" s="0" t="n">
        <v>115.18</v>
      </c>
      <c r="AM568" s="4" t="s">
        <v>1129</v>
      </c>
      <c r="AN568" s="0" t="n">
        <v>492222821</v>
      </c>
      <c r="AO568" s="4" t="s">
        <v>2634</v>
      </c>
      <c r="AP568" s="0" t="s">
        <v>2635</v>
      </c>
      <c r="AQ568" s="4" t="s">
        <v>2455</v>
      </c>
      <c r="AR568" s="0" t="s">
        <v>26</v>
      </c>
      <c r="AS568" s="8" t="n">
        <v>45092</v>
      </c>
    </row>
    <row r="569" customFormat="false" ht="13.8" hidden="true" customHeight="false" outlineLevel="0" collapsed="false">
      <c r="A569" s="0" t="n">
        <v>635</v>
      </c>
      <c r="B569" s="0" t="s">
        <v>1103</v>
      </c>
      <c r="C569" s="0" t="n">
        <v>7</v>
      </c>
      <c r="D569" s="0" t="s">
        <v>2741</v>
      </c>
      <c r="E569" s="4" t="s">
        <v>1105</v>
      </c>
      <c r="F569" s="4" t="s">
        <v>2626</v>
      </c>
      <c r="G569" s="0" t="s">
        <v>1107</v>
      </c>
      <c r="H569" s="4" t="s">
        <v>1108</v>
      </c>
      <c r="I569" s="4" t="s">
        <v>2627</v>
      </c>
      <c r="J569" s="0" t="s">
        <v>26</v>
      </c>
      <c r="K569" s="0" t="n">
        <v>3314</v>
      </c>
      <c r="L569" s="0" t="s">
        <v>232</v>
      </c>
      <c r="M569" s="0" t="s">
        <v>1110</v>
      </c>
      <c r="N569" s="4" t="s">
        <v>1111</v>
      </c>
      <c r="O569" s="4" t="s">
        <v>1112</v>
      </c>
      <c r="P569" s="0" t="s">
        <v>1113</v>
      </c>
      <c r="Q569" s="7" t="n">
        <v>44927</v>
      </c>
      <c r="R569" s="0" t="s">
        <v>1114</v>
      </c>
      <c r="S569" s="0" t="n">
        <v>152</v>
      </c>
      <c r="T569" s="0" t="s">
        <v>2339</v>
      </c>
      <c r="U569" s="0" t="s">
        <v>1190</v>
      </c>
      <c r="V569" s="0" t="s">
        <v>1247</v>
      </c>
      <c r="W569" s="0" t="s">
        <v>2921</v>
      </c>
      <c r="X569" s="0" t="s">
        <v>2922</v>
      </c>
      <c r="Y569" s="4" t="s">
        <v>1120</v>
      </c>
      <c r="Z569" s="4" t="s">
        <v>2923</v>
      </c>
      <c r="AA569" s="0" t="s">
        <v>1122</v>
      </c>
      <c r="AB569" s="0" t="s">
        <v>1123</v>
      </c>
      <c r="AC569" s="0" t="s">
        <v>1124</v>
      </c>
      <c r="AD569" s="0" t="s">
        <v>1125</v>
      </c>
      <c r="AE569" s="0" t="s">
        <v>1125</v>
      </c>
      <c r="AF569" s="0" t="s">
        <v>1126</v>
      </c>
      <c r="AG569" s="0" t="n">
        <v>63300</v>
      </c>
      <c r="AH569" s="0" t="s">
        <v>1127</v>
      </c>
      <c r="AI569" s="0" t="s">
        <v>1128</v>
      </c>
      <c r="AJ569" s="0" t="n">
        <v>15</v>
      </c>
      <c r="AK569" s="0" t="n">
        <v>74.974</v>
      </c>
      <c r="AL569" s="0" t="n">
        <v>0</v>
      </c>
      <c r="AM569" s="4" t="s">
        <v>1129</v>
      </c>
      <c r="AN569" s="0" t="n">
        <v>492222821</v>
      </c>
      <c r="AO569" s="4" t="s">
        <v>2634</v>
      </c>
      <c r="AP569" s="0" t="s">
        <v>2635</v>
      </c>
      <c r="AQ569" s="4" t="s">
        <v>2455</v>
      </c>
      <c r="AR569" s="0" t="s">
        <v>26</v>
      </c>
      <c r="AS569" s="8" t="n">
        <v>45092</v>
      </c>
    </row>
    <row r="570" customFormat="false" ht="13.8" hidden="true" customHeight="false" outlineLevel="0" collapsed="false">
      <c r="A570" s="0" t="n">
        <v>635</v>
      </c>
      <c r="B570" s="0" t="s">
        <v>1103</v>
      </c>
      <c r="C570" s="0" t="n">
        <v>7</v>
      </c>
      <c r="D570" s="0" t="s">
        <v>2741</v>
      </c>
      <c r="E570" s="4" t="s">
        <v>1105</v>
      </c>
      <c r="F570" s="4" t="s">
        <v>2626</v>
      </c>
      <c r="G570" s="0" t="s">
        <v>1107</v>
      </c>
      <c r="H570" s="4" t="s">
        <v>1108</v>
      </c>
      <c r="I570" s="4" t="s">
        <v>2627</v>
      </c>
      <c r="J570" s="0" t="s">
        <v>26</v>
      </c>
      <c r="K570" s="0" t="n">
        <v>3314</v>
      </c>
      <c r="L570" s="0" t="s">
        <v>232</v>
      </c>
      <c r="M570" s="0" t="s">
        <v>1110</v>
      </c>
      <c r="N570" s="4" t="s">
        <v>1111</v>
      </c>
      <c r="O570" s="4" t="s">
        <v>1112</v>
      </c>
      <c r="P570" s="0" t="s">
        <v>1113</v>
      </c>
      <c r="Q570" s="7" t="n">
        <v>44927</v>
      </c>
      <c r="R570" s="0" t="s">
        <v>1114</v>
      </c>
      <c r="S570" s="0" t="n">
        <v>153</v>
      </c>
      <c r="T570" s="0" t="s">
        <v>2078</v>
      </c>
      <c r="U570" s="0" t="s">
        <v>1825</v>
      </c>
      <c r="V570" s="0" t="s">
        <v>2924</v>
      </c>
      <c r="W570" s="0" t="s">
        <v>2925</v>
      </c>
      <c r="X570" s="0" t="s">
        <v>2926</v>
      </c>
      <c r="Y570" s="4" t="s">
        <v>2927</v>
      </c>
      <c r="Z570" s="4" t="s">
        <v>2928</v>
      </c>
      <c r="AA570" s="0" t="s">
        <v>1122</v>
      </c>
      <c r="AB570" s="0" t="s">
        <v>1123</v>
      </c>
      <c r="AC570" s="0" t="s">
        <v>1124</v>
      </c>
      <c r="AD570" s="0" t="s">
        <v>1125</v>
      </c>
      <c r="AE570" s="0" t="s">
        <v>1125</v>
      </c>
      <c r="AF570" s="0" t="s">
        <v>1126</v>
      </c>
      <c r="AG570" s="0" t="n">
        <v>63300</v>
      </c>
      <c r="AH570" s="0" t="s">
        <v>1127</v>
      </c>
      <c r="AI570" s="0" t="s">
        <v>1128</v>
      </c>
      <c r="AJ570" s="0" t="n">
        <v>15</v>
      </c>
      <c r="AK570" s="0" t="n">
        <v>420.877333</v>
      </c>
      <c r="AL570" s="0" t="n">
        <v>114.98</v>
      </c>
      <c r="AM570" s="4" t="s">
        <v>1129</v>
      </c>
      <c r="AN570" s="0" t="n">
        <v>492222821</v>
      </c>
      <c r="AO570" s="4" t="s">
        <v>2634</v>
      </c>
      <c r="AP570" s="0" t="s">
        <v>2635</v>
      </c>
      <c r="AQ570" s="4" t="s">
        <v>2455</v>
      </c>
      <c r="AR570" s="0" t="s">
        <v>26</v>
      </c>
      <c r="AS570" s="8" t="n">
        <v>45092</v>
      </c>
    </row>
    <row r="571" customFormat="false" ht="13.8" hidden="true" customHeight="false" outlineLevel="0" collapsed="false">
      <c r="A571" s="0" t="n">
        <v>635</v>
      </c>
      <c r="B571" s="0" t="s">
        <v>1103</v>
      </c>
      <c r="C571" s="0" t="n">
        <v>7</v>
      </c>
      <c r="D571" s="0" t="s">
        <v>2741</v>
      </c>
      <c r="E571" s="4" t="s">
        <v>1105</v>
      </c>
      <c r="F571" s="4" t="s">
        <v>2626</v>
      </c>
      <c r="G571" s="0" t="s">
        <v>1107</v>
      </c>
      <c r="H571" s="4" t="s">
        <v>1108</v>
      </c>
      <c r="I571" s="4" t="s">
        <v>2627</v>
      </c>
      <c r="J571" s="0" t="s">
        <v>26</v>
      </c>
      <c r="K571" s="0" t="n">
        <v>3314</v>
      </c>
      <c r="L571" s="0" t="s">
        <v>232</v>
      </c>
      <c r="M571" s="0" t="s">
        <v>1110</v>
      </c>
      <c r="N571" s="4" t="s">
        <v>1111</v>
      </c>
      <c r="O571" s="4" t="s">
        <v>1112</v>
      </c>
      <c r="P571" s="0" t="s">
        <v>1113</v>
      </c>
      <c r="Q571" s="7" t="n">
        <v>44927</v>
      </c>
      <c r="R571" s="0" t="s">
        <v>1114</v>
      </c>
      <c r="S571" s="0" t="n">
        <v>154</v>
      </c>
      <c r="T571" s="0" t="s">
        <v>2929</v>
      </c>
      <c r="U571" s="0" t="s">
        <v>2930</v>
      </c>
      <c r="V571" s="0" t="s">
        <v>1301</v>
      </c>
      <c r="W571" s="0" t="s">
        <v>2931</v>
      </c>
      <c r="X571" s="0" t="s">
        <v>2932</v>
      </c>
      <c r="Y571" s="4" t="s">
        <v>1120</v>
      </c>
      <c r="Z571" s="4" t="s">
        <v>2933</v>
      </c>
      <c r="AA571" s="0" t="s">
        <v>1122</v>
      </c>
      <c r="AB571" s="0" t="s">
        <v>1123</v>
      </c>
      <c r="AC571" s="0" t="s">
        <v>1124</v>
      </c>
      <c r="AD571" s="0" t="s">
        <v>1125</v>
      </c>
      <c r="AE571" s="0" t="s">
        <v>1125</v>
      </c>
      <c r="AF571" s="0" t="s">
        <v>1126</v>
      </c>
      <c r="AG571" s="0" t="n">
        <v>63300</v>
      </c>
      <c r="AH571" s="0" t="s">
        <v>1127</v>
      </c>
      <c r="AI571" s="0" t="s">
        <v>1128</v>
      </c>
      <c r="AJ571" s="0" t="n">
        <v>15</v>
      </c>
      <c r="AK571" s="0" t="n">
        <v>71.512</v>
      </c>
      <c r="AL571" s="0" t="n">
        <v>0</v>
      </c>
      <c r="AM571" s="4" t="s">
        <v>1129</v>
      </c>
      <c r="AN571" s="0" t="n">
        <v>492222821</v>
      </c>
      <c r="AO571" s="4" t="s">
        <v>2634</v>
      </c>
      <c r="AP571" s="0" t="s">
        <v>2635</v>
      </c>
      <c r="AQ571" s="4" t="s">
        <v>2455</v>
      </c>
      <c r="AR571" s="0" t="s">
        <v>26</v>
      </c>
      <c r="AS571" s="8" t="n">
        <v>45092</v>
      </c>
    </row>
    <row r="572" customFormat="false" ht="13.8" hidden="true" customHeight="false" outlineLevel="0" collapsed="false">
      <c r="A572" s="0" t="n">
        <v>635</v>
      </c>
      <c r="B572" s="0" t="s">
        <v>1103</v>
      </c>
      <c r="C572" s="0" t="n">
        <v>7</v>
      </c>
      <c r="D572" s="0" t="s">
        <v>2741</v>
      </c>
      <c r="E572" s="4" t="s">
        <v>1105</v>
      </c>
      <c r="F572" s="4" t="s">
        <v>2626</v>
      </c>
      <c r="G572" s="0" t="s">
        <v>1107</v>
      </c>
      <c r="H572" s="4" t="s">
        <v>1108</v>
      </c>
      <c r="I572" s="4" t="s">
        <v>2627</v>
      </c>
      <c r="J572" s="0" t="s">
        <v>26</v>
      </c>
      <c r="K572" s="0" t="n">
        <v>3314</v>
      </c>
      <c r="L572" s="0" t="s">
        <v>232</v>
      </c>
      <c r="M572" s="0" t="s">
        <v>1110</v>
      </c>
      <c r="N572" s="4" t="s">
        <v>1111</v>
      </c>
      <c r="O572" s="4" t="s">
        <v>1112</v>
      </c>
      <c r="P572" s="0" t="s">
        <v>1113</v>
      </c>
      <c r="Q572" s="7" t="n">
        <v>44927</v>
      </c>
      <c r="R572" s="0" t="s">
        <v>1114</v>
      </c>
      <c r="S572" s="0" t="n">
        <v>157</v>
      </c>
      <c r="T572" s="0" t="s">
        <v>1483</v>
      </c>
      <c r="U572" s="0" t="s">
        <v>1159</v>
      </c>
      <c r="V572" s="0" t="s">
        <v>1218</v>
      </c>
      <c r="W572" s="0" t="s">
        <v>2934</v>
      </c>
      <c r="X572" s="0" t="s">
        <v>2935</v>
      </c>
      <c r="Y572" s="4" t="s">
        <v>2936</v>
      </c>
      <c r="Z572" s="4" t="s">
        <v>2937</v>
      </c>
      <c r="AA572" s="0" t="s">
        <v>1122</v>
      </c>
      <c r="AB572" s="0" t="s">
        <v>1123</v>
      </c>
      <c r="AC572" s="0" t="s">
        <v>1124</v>
      </c>
      <c r="AD572" s="0" t="s">
        <v>1125</v>
      </c>
      <c r="AE572" s="0" t="s">
        <v>1125</v>
      </c>
      <c r="AF572" s="0" t="s">
        <v>1126</v>
      </c>
      <c r="AG572" s="0" t="n">
        <v>63300</v>
      </c>
      <c r="AH572" s="0" t="s">
        <v>1127</v>
      </c>
      <c r="AI572" s="0" t="s">
        <v>1128</v>
      </c>
      <c r="AJ572" s="0" t="n">
        <v>15</v>
      </c>
      <c r="AK572" s="0" t="n">
        <v>420.877333</v>
      </c>
      <c r="AL572" s="0" t="n">
        <v>115.18</v>
      </c>
      <c r="AM572" s="4" t="s">
        <v>1129</v>
      </c>
      <c r="AN572" s="0" t="n">
        <v>492222821</v>
      </c>
      <c r="AO572" s="4" t="s">
        <v>2634</v>
      </c>
      <c r="AP572" s="0" t="s">
        <v>2635</v>
      </c>
      <c r="AQ572" s="4" t="s">
        <v>2455</v>
      </c>
      <c r="AR572" s="0" t="s">
        <v>26</v>
      </c>
      <c r="AS572" s="8" t="n">
        <v>45092</v>
      </c>
    </row>
    <row r="573" customFormat="false" ht="13.8" hidden="true" customHeight="false" outlineLevel="0" collapsed="false">
      <c r="A573" s="0" t="n">
        <v>635</v>
      </c>
      <c r="B573" s="0" t="s">
        <v>1103</v>
      </c>
      <c r="C573" s="0" t="n">
        <v>7</v>
      </c>
      <c r="D573" s="0" t="s">
        <v>2741</v>
      </c>
      <c r="E573" s="4" t="s">
        <v>1105</v>
      </c>
      <c r="F573" s="4" t="s">
        <v>2626</v>
      </c>
      <c r="G573" s="0" t="s">
        <v>1107</v>
      </c>
      <c r="H573" s="4" t="s">
        <v>1108</v>
      </c>
      <c r="I573" s="4" t="s">
        <v>2627</v>
      </c>
      <c r="J573" s="0" t="s">
        <v>26</v>
      </c>
      <c r="K573" s="0" t="n">
        <v>3314</v>
      </c>
      <c r="L573" s="0" t="s">
        <v>232</v>
      </c>
      <c r="M573" s="0" t="s">
        <v>1110</v>
      </c>
      <c r="N573" s="4" t="s">
        <v>1111</v>
      </c>
      <c r="O573" s="4" t="s">
        <v>1112</v>
      </c>
      <c r="P573" s="0" t="s">
        <v>1113</v>
      </c>
      <c r="Q573" s="7" t="n">
        <v>44927</v>
      </c>
      <c r="R573" s="0" t="s">
        <v>1114</v>
      </c>
      <c r="S573" s="0" t="n">
        <v>160</v>
      </c>
      <c r="T573" s="0" t="s">
        <v>2938</v>
      </c>
      <c r="U573" s="0" t="s">
        <v>1802</v>
      </c>
      <c r="V573" s="0" t="s">
        <v>1177</v>
      </c>
      <c r="W573" s="0" t="s">
        <v>2939</v>
      </c>
      <c r="X573" s="0" t="s">
        <v>2940</v>
      </c>
      <c r="Y573" s="4" t="s">
        <v>1120</v>
      </c>
      <c r="Z573" s="4" t="s">
        <v>2941</v>
      </c>
      <c r="AA573" s="0" t="s">
        <v>1122</v>
      </c>
      <c r="AB573" s="0" t="s">
        <v>1123</v>
      </c>
      <c r="AC573" s="0" t="s">
        <v>1124</v>
      </c>
      <c r="AD573" s="0" t="s">
        <v>1125</v>
      </c>
      <c r="AE573" s="0" t="s">
        <v>1125</v>
      </c>
      <c r="AF573" s="0" t="s">
        <v>1126</v>
      </c>
      <c r="AG573" s="0" t="n">
        <v>63300</v>
      </c>
      <c r="AH573" s="0" t="s">
        <v>1127</v>
      </c>
      <c r="AI573" s="0" t="s">
        <v>1128</v>
      </c>
      <c r="AJ573" s="0" t="n">
        <v>15</v>
      </c>
      <c r="AK573" s="0" t="n">
        <v>74.974</v>
      </c>
      <c r="AL573" s="0" t="n">
        <v>0</v>
      </c>
      <c r="AM573" s="4" t="s">
        <v>1129</v>
      </c>
      <c r="AN573" s="0" t="n">
        <v>492222821</v>
      </c>
      <c r="AO573" s="4" t="s">
        <v>2634</v>
      </c>
      <c r="AP573" s="0" t="s">
        <v>2635</v>
      </c>
      <c r="AQ573" s="4" t="s">
        <v>2455</v>
      </c>
      <c r="AR573" s="0" t="s">
        <v>26</v>
      </c>
      <c r="AS573" s="8" t="n">
        <v>45092</v>
      </c>
    </row>
    <row r="574" customFormat="false" ht="13.8" hidden="true" customHeight="false" outlineLevel="0" collapsed="false">
      <c r="A574" s="0" t="n">
        <v>635</v>
      </c>
      <c r="B574" s="0" t="s">
        <v>1103</v>
      </c>
      <c r="C574" s="0" t="n">
        <v>7</v>
      </c>
      <c r="D574" s="0" t="s">
        <v>2741</v>
      </c>
      <c r="E574" s="4" t="s">
        <v>1105</v>
      </c>
      <c r="F574" s="4" t="s">
        <v>2626</v>
      </c>
      <c r="G574" s="0" t="s">
        <v>1107</v>
      </c>
      <c r="H574" s="4" t="s">
        <v>1108</v>
      </c>
      <c r="I574" s="4" t="s">
        <v>2627</v>
      </c>
      <c r="J574" s="0" t="s">
        <v>26</v>
      </c>
      <c r="K574" s="0" t="n">
        <v>3314</v>
      </c>
      <c r="L574" s="0" t="s">
        <v>232</v>
      </c>
      <c r="M574" s="0" t="s">
        <v>1110</v>
      </c>
      <c r="N574" s="4" t="s">
        <v>1111</v>
      </c>
      <c r="O574" s="4" t="s">
        <v>1112</v>
      </c>
      <c r="P574" s="0" t="s">
        <v>1113</v>
      </c>
      <c r="Q574" s="7" t="n">
        <v>44927</v>
      </c>
      <c r="R574" s="0" t="s">
        <v>1114</v>
      </c>
      <c r="S574" s="0" t="n">
        <v>169</v>
      </c>
      <c r="T574" s="0" t="s">
        <v>2942</v>
      </c>
      <c r="U574" s="0" t="s">
        <v>2015</v>
      </c>
      <c r="V574" s="0" t="s">
        <v>1159</v>
      </c>
      <c r="W574" s="0" t="s">
        <v>2943</v>
      </c>
      <c r="X574" s="0" t="s">
        <v>2944</v>
      </c>
      <c r="Y574" s="4" t="s">
        <v>1120</v>
      </c>
      <c r="Z574" s="4" t="s">
        <v>2945</v>
      </c>
      <c r="AA574" s="0" t="s">
        <v>1122</v>
      </c>
      <c r="AB574" s="0" t="s">
        <v>1123</v>
      </c>
      <c r="AC574" s="0" t="s">
        <v>1124</v>
      </c>
      <c r="AD574" s="0" t="s">
        <v>1125</v>
      </c>
      <c r="AE574" s="0" t="s">
        <v>1125</v>
      </c>
      <c r="AF574" s="0" t="s">
        <v>1126</v>
      </c>
      <c r="AG574" s="0" t="n">
        <v>63300</v>
      </c>
      <c r="AH574" s="0" t="s">
        <v>1127</v>
      </c>
      <c r="AI574" s="0" t="s">
        <v>1128</v>
      </c>
      <c r="AJ574" s="0" t="n">
        <v>15</v>
      </c>
      <c r="AK574" s="0" t="n">
        <v>71.512</v>
      </c>
      <c r="AL574" s="0" t="n">
        <v>0</v>
      </c>
      <c r="AM574" s="4" t="s">
        <v>1129</v>
      </c>
      <c r="AN574" s="0" t="n">
        <v>492222821</v>
      </c>
      <c r="AO574" s="4" t="s">
        <v>2634</v>
      </c>
      <c r="AP574" s="0" t="s">
        <v>2635</v>
      </c>
      <c r="AQ574" s="4" t="s">
        <v>2455</v>
      </c>
      <c r="AR574" s="0" t="s">
        <v>26</v>
      </c>
      <c r="AS574" s="8" t="n">
        <v>45092</v>
      </c>
    </row>
    <row r="575" customFormat="false" ht="13.8" hidden="true" customHeight="false" outlineLevel="0" collapsed="false">
      <c r="A575" s="0" t="n">
        <v>635</v>
      </c>
      <c r="B575" s="0" t="s">
        <v>1103</v>
      </c>
      <c r="C575" s="0" t="n">
        <v>7</v>
      </c>
      <c r="D575" s="0" t="s">
        <v>2741</v>
      </c>
      <c r="E575" s="4" t="s">
        <v>1105</v>
      </c>
      <c r="F575" s="4" t="s">
        <v>2626</v>
      </c>
      <c r="G575" s="0" t="s">
        <v>1107</v>
      </c>
      <c r="H575" s="4" t="s">
        <v>1108</v>
      </c>
      <c r="I575" s="4" t="s">
        <v>2627</v>
      </c>
      <c r="J575" s="0" t="s">
        <v>26</v>
      </c>
      <c r="K575" s="0" t="n">
        <v>3314</v>
      </c>
      <c r="L575" s="0" t="s">
        <v>232</v>
      </c>
      <c r="M575" s="0" t="s">
        <v>1110</v>
      </c>
      <c r="N575" s="4" t="s">
        <v>1111</v>
      </c>
      <c r="O575" s="4" t="s">
        <v>1112</v>
      </c>
      <c r="P575" s="0" t="s">
        <v>1113</v>
      </c>
      <c r="Q575" s="7" t="n">
        <v>44927</v>
      </c>
      <c r="R575" s="0" t="s">
        <v>1114</v>
      </c>
      <c r="S575" s="0" t="n">
        <v>170</v>
      </c>
      <c r="T575" s="0" t="s">
        <v>1483</v>
      </c>
      <c r="U575" s="0" t="s">
        <v>1672</v>
      </c>
      <c r="V575" s="0" t="s">
        <v>1700</v>
      </c>
      <c r="W575" s="0" t="s">
        <v>2946</v>
      </c>
      <c r="X575" s="0" t="s">
        <v>2947</v>
      </c>
      <c r="Y575" s="4" t="s">
        <v>1120</v>
      </c>
      <c r="Z575" s="4" t="s">
        <v>2948</v>
      </c>
      <c r="AA575" s="0" t="s">
        <v>1122</v>
      </c>
      <c r="AB575" s="0" t="s">
        <v>1123</v>
      </c>
      <c r="AC575" s="0" t="s">
        <v>1124</v>
      </c>
      <c r="AD575" s="0" t="s">
        <v>1125</v>
      </c>
      <c r="AE575" s="0" t="s">
        <v>1125</v>
      </c>
      <c r="AF575" s="0" t="s">
        <v>1126</v>
      </c>
      <c r="AG575" s="0" t="n">
        <v>63300</v>
      </c>
      <c r="AH575" s="0" t="s">
        <v>1127</v>
      </c>
      <c r="AI575" s="0" t="s">
        <v>1128</v>
      </c>
      <c r="AJ575" s="0" t="n">
        <v>15</v>
      </c>
      <c r="AK575" s="0" t="n">
        <v>71.512</v>
      </c>
      <c r="AL575" s="0" t="n">
        <v>0</v>
      </c>
      <c r="AM575" s="4" t="s">
        <v>1129</v>
      </c>
      <c r="AN575" s="0" t="n">
        <v>492222821</v>
      </c>
      <c r="AO575" s="4" t="s">
        <v>2634</v>
      </c>
      <c r="AP575" s="0" t="s">
        <v>2635</v>
      </c>
      <c r="AQ575" s="4" t="s">
        <v>2455</v>
      </c>
      <c r="AR575" s="0" t="s">
        <v>26</v>
      </c>
      <c r="AS575" s="8" t="n">
        <v>45092</v>
      </c>
    </row>
    <row r="576" customFormat="false" ht="13.8" hidden="true" customHeight="false" outlineLevel="0" collapsed="false">
      <c r="A576" s="0" t="n">
        <v>635</v>
      </c>
      <c r="B576" s="0" t="s">
        <v>1103</v>
      </c>
      <c r="C576" s="0" t="n">
        <v>7</v>
      </c>
      <c r="D576" s="0" t="s">
        <v>2741</v>
      </c>
      <c r="E576" s="4" t="s">
        <v>1105</v>
      </c>
      <c r="F576" s="4" t="s">
        <v>2626</v>
      </c>
      <c r="G576" s="0" t="s">
        <v>1107</v>
      </c>
      <c r="H576" s="4" t="s">
        <v>1108</v>
      </c>
      <c r="I576" s="4" t="s">
        <v>2627</v>
      </c>
      <c r="J576" s="0" t="s">
        <v>26</v>
      </c>
      <c r="K576" s="0" t="n">
        <v>3314</v>
      </c>
      <c r="L576" s="0" t="s">
        <v>232</v>
      </c>
      <c r="M576" s="0" t="s">
        <v>1110</v>
      </c>
      <c r="N576" s="4" t="s">
        <v>1111</v>
      </c>
      <c r="O576" s="4" t="s">
        <v>1112</v>
      </c>
      <c r="P576" s="0" t="s">
        <v>1113</v>
      </c>
      <c r="Q576" s="7" t="n">
        <v>44927</v>
      </c>
      <c r="R576" s="0" t="s">
        <v>1114</v>
      </c>
      <c r="S576" s="0" t="n">
        <v>171</v>
      </c>
      <c r="T576" s="0" t="s">
        <v>1464</v>
      </c>
      <c r="U576" s="0" t="s">
        <v>1341</v>
      </c>
      <c r="V576" s="0" t="s">
        <v>1401</v>
      </c>
      <c r="W576" s="0" t="s">
        <v>2949</v>
      </c>
      <c r="X576" s="0" t="s">
        <v>2950</v>
      </c>
      <c r="Y576" s="4" t="s">
        <v>2951</v>
      </c>
      <c r="Z576" s="4" t="s">
        <v>2952</v>
      </c>
      <c r="AA576" s="0" t="s">
        <v>1122</v>
      </c>
      <c r="AB576" s="0" t="s">
        <v>1123</v>
      </c>
      <c r="AC576" s="0" t="s">
        <v>1124</v>
      </c>
      <c r="AD576" s="0" t="s">
        <v>1125</v>
      </c>
      <c r="AE576" s="0" t="s">
        <v>1125</v>
      </c>
      <c r="AF576" s="0" t="s">
        <v>1126</v>
      </c>
      <c r="AG576" s="0" t="n">
        <v>63300</v>
      </c>
      <c r="AH576" s="0" t="s">
        <v>1127</v>
      </c>
      <c r="AI576" s="0" t="s">
        <v>1128</v>
      </c>
      <c r="AJ576" s="0" t="n">
        <v>15</v>
      </c>
      <c r="AK576" s="0" t="n">
        <v>350.731333</v>
      </c>
      <c r="AL576" s="0" t="n">
        <v>114.98</v>
      </c>
      <c r="AM576" s="4" t="s">
        <v>1129</v>
      </c>
      <c r="AN576" s="0" t="n">
        <v>492222821</v>
      </c>
      <c r="AO576" s="4" t="s">
        <v>2634</v>
      </c>
      <c r="AP576" s="0" t="s">
        <v>2635</v>
      </c>
      <c r="AQ576" s="4" t="s">
        <v>2455</v>
      </c>
      <c r="AR576" s="0" t="s">
        <v>26</v>
      </c>
      <c r="AS576" s="8" t="n">
        <v>45092</v>
      </c>
    </row>
    <row r="577" customFormat="false" ht="13.8" hidden="true" customHeight="false" outlineLevel="0" collapsed="false">
      <c r="A577" s="0" t="n">
        <v>635</v>
      </c>
      <c r="B577" s="0" t="s">
        <v>1103</v>
      </c>
      <c r="C577" s="0" t="n">
        <v>7</v>
      </c>
      <c r="D577" s="0" t="s">
        <v>2741</v>
      </c>
      <c r="E577" s="4" t="s">
        <v>1105</v>
      </c>
      <c r="F577" s="4" t="s">
        <v>2626</v>
      </c>
      <c r="G577" s="0" t="s">
        <v>1107</v>
      </c>
      <c r="H577" s="4" t="s">
        <v>1108</v>
      </c>
      <c r="I577" s="4" t="s">
        <v>2627</v>
      </c>
      <c r="J577" s="0" t="s">
        <v>26</v>
      </c>
      <c r="K577" s="0" t="n">
        <v>3314</v>
      </c>
      <c r="L577" s="0" t="s">
        <v>232</v>
      </c>
      <c r="M577" s="0" t="s">
        <v>1110</v>
      </c>
      <c r="N577" s="4" t="s">
        <v>1111</v>
      </c>
      <c r="O577" s="4" t="s">
        <v>1112</v>
      </c>
      <c r="P577" s="0" t="s">
        <v>1113</v>
      </c>
      <c r="Q577" s="7" t="n">
        <v>44927</v>
      </c>
      <c r="R577" s="0" t="s">
        <v>1114</v>
      </c>
      <c r="S577" s="0" t="n">
        <v>173</v>
      </c>
      <c r="T577" s="0" t="s">
        <v>1217</v>
      </c>
      <c r="U577" s="0" t="s">
        <v>1543</v>
      </c>
      <c r="V577" s="0" t="s">
        <v>2953</v>
      </c>
      <c r="W577" s="0" t="s">
        <v>2954</v>
      </c>
      <c r="X577" s="0" t="s">
        <v>2955</v>
      </c>
      <c r="Y577" s="4" t="s">
        <v>2956</v>
      </c>
      <c r="Z577" s="4" t="s">
        <v>2957</v>
      </c>
      <c r="AA577" s="0" t="s">
        <v>1122</v>
      </c>
      <c r="AB577" s="0" t="s">
        <v>1123</v>
      </c>
      <c r="AC577" s="0" t="s">
        <v>1124</v>
      </c>
      <c r="AD577" s="0" t="s">
        <v>1125</v>
      </c>
      <c r="AE577" s="0" t="s">
        <v>1125</v>
      </c>
      <c r="AF577" s="0" t="s">
        <v>1126</v>
      </c>
      <c r="AG577" s="0" t="n">
        <v>63300</v>
      </c>
      <c r="AH577" s="0" t="s">
        <v>1127</v>
      </c>
      <c r="AI577" s="0" t="s">
        <v>1128</v>
      </c>
      <c r="AJ577" s="0" t="n">
        <v>15</v>
      </c>
      <c r="AK577" s="0" t="n">
        <v>350.731333</v>
      </c>
      <c r="AL577" s="0" t="n">
        <v>115.18</v>
      </c>
      <c r="AM577" s="4" t="s">
        <v>1129</v>
      </c>
      <c r="AN577" s="0" t="n">
        <v>492222821</v>
      </c>
      <c r="AO577" s="4" t="s">
        <v>2634</v>
      </c>
      <c r="AP577" s="0" t="s">
        <v>2635</v>
      </c>
      <c r="AQ577" s="4" t="s">
        <v>2455</v>
      </c>
      <c r="AR577" s="0" t="s">
        <v>26</v>
      </c>
      <c r="AS577" s="8" t="n">
        <v>45092</v>
      </c>
    </row>
    <row r="578" customFormat="false" ht="13.8" hidden="true" customHeight="false" outlineLevel="0" collapsed="false">
      <c r="A578" s="0" t="n">
        <v>635</v>
      </c>
      <c r="B578" s="0" t="s">
        <v>1103</v>
      </c>
      <c r="C578" s="0" t="n">
        <v>7</v>
      </c>
      <c r="D578" s="0" t="s">
        <v>2741</v>
      </c>
      <c r="E578" s="4" t="s">
        <v>1105</v>
      </c>
      <c r="F578" s="4" t="s">
        <v>2626</v>
      </c>
      <c r="G578" s="0" t="s">
        <v>1107</v>
      </c>
      <c r="H578" s="4" t="s">
        <v>1108</v>
      </c>
      <c r="I578" s="4" t="s">
        <v>2627</v>
      </c>
      <c r="J578" s="0" t="s">
        <v>26</v>
      </c>
      <c r="K578" s="0" t="n">
        <v>3611</v>
      </c>
      <c r="L578" s="0" t="s">
        <v>481</v>
      </c>
      <c r="M578" s="0" t="s">
        <v>1110</v>
      </c>
      <c r="N578" s="4" t="s">
        <v>1111</v>
      </c>
      <c r="O578" s="4" t="s">
        <v>1112</v>
      </c>
      <c r="P578" s="0" t="s">
        <v>1113</v>
      </c>
      <c r="Q578" s="7" t="n">
        <v>44927</v>
      </c>
      <c r="R578" s="0" t="s">
        <v>1114</v>
      </c>
      <c r="S578" s="0" t="n">
        <v>176</v>
      </c>
      <c r="T578" s="0" t="s">
        <v>2958</v>
      </c>
      <c r="U578" s="0" t="s">
        <v>1791</v>
      </c>
      <c r="V578" s="0" t="s">
        <v>2959</v>
      </c>
      <c r="W578" s="0" t="s">
        <v>2960</v>
      </c>
      <c r="X578" s="0" t="s">
        <v>2961</v>
      </c>
      <c r="Y578" s="4" t="s">
        <v>2962</v>
      </c>
      <c r="Z578" s="4" t="s">
        <v>2963</v>
      </c>
      <c r="AA578" s="0" t="s">
        <v>1122</v>
      </c>
      <c r="AB578" s="0" t="s">
        <v>1123</v>
      </c>
      <c r="AC578" s="0" t="s">
        <v>1124</v>
      </c>
      <c r="AD578" s="0" t="s">
        <v>1125</v>
      </c>
      <c r="AE578" s="0" t="s">
        <v>1125</v>
      </c>
      <c r="AF578" s="0" t="s">
        <v>1126</v>
      </c>
      <c r="AG578" s="0" t="n">
        <v>63300</v>
      </c>
      <c r="AH578" s="0" t="s">
        <v>1127</v>
      </c>
      <c r="AI578" s="0" t="s">
        <v>1128</v>
      </c>
      <c r="AJ578" s="0" t="n">
        <v>15</v>
      </c>
      <c r="AK578" s="0" t="n">
        <v>71.512</v>
      </c>
      <c r="AL578" s="0" t="n">
        <v>149.25</v>
      </c>
      <c r="AM578" s="4" t="s">
        <v>1129</v>
      </c>
      <c r="AN578" s="0" t="n">
        <v>492222821</v>
      </c>
      <c r="AO578" s="4" t="s">
        <v>2634</v>
      </c>
      <c r="AP578" s="0" t="s">
        <v>2635</v>
      </c>
      <c r="AQ578" s="4" t="s">
        <v>2455</v>
      </c>
      <c r="AR578" s="0" t="s">
        <v>26</v>
      </c>
      <c r="AS578" s="8" t="n">
        <v>45092</v>
      </c>
    </row>
    <row r="579" customFormat="false" ht="13.8" hidden="true" customHeight="false" outlineLevel="0" collapsed="false">
      <c r="A579" s="0" t="n">
        <v>635</v>
      </c>
      <c r="B579" s="0" t="s">
        <v>1103</v>
      </c>
      <c r="C579" s="0" t="n">
        <v>7</v>
      </c>
      <c r="D579" s="0" t="s">
        <v>2741</v>
      </c>
      <c r="E579" s="4" t="s">
        <v>1105</v>
      </c>
      <c r="F579" s="4" t="s">
        <v>2626</v>
      </c>
      <c r="G579" s="0" t="s">
        <v>1107</v>
      </c>
      <c r="H579" s="4" t="s">
        <v>1108</v>
      </c>
      <c r="I579" s="4" t="s">
        <v>2627</v>
      </c>
      <c r="J579" s="0" t="s">
        <v>26</v>
      </c>
      <c r="K579" s="0" t="n">
        <v>3314</v>
      </c>
      <c r="L579" s="0" t="s">
        <v>232</v>
      </c>
      <c r="M579" s="0" t="s">
        <v>1110</v>
      </c>
      <c r="N579" s="4" t="s">
        <v>1111</v>
      </c>
      <c r="O579" s="4" t="s">
        <v>1112</v>
      </c>
      <c r="P579" s="0" t="s">
        <v>1113</v>
      </c>
      <c r="Q579" s="7" t="n">
        <v>44927</v>
      </c>
      <c r="R579" s="0" t="s">
        <v>1114</v>
      </c>
      <c r="S579" s="0" t="n">
        <v>195</v>
      </c>
      <c r="T579" s="0" t="s">
        <v>2964</v>
      </c>
      <c r="U579" s="0" t="s">
        <v>2965</v>
      </c>
      <c r="V579" s="0" t="s">
        <v>2966</v>
      </c>
      <c r="W579" s="0" t="s">
        <v>2967</v>
      </c>
      <c r="X579" s="0" t="s">
        <v>2968</v>
      </c>
      <c r="Y579" s="4" t="s">
        <v>1120</v>
      </c>
      <c r="Z579" s="4" t="s">
        <v>2969</v>
      </c>
      <c r="AA579" s="0" t="s">
        <v>1122</v>
      </c>
      <c r="AB579" s="0" t="s">
        <v>1123</v>
      </c>
      <c r="AC579" s="0" t="s">
        <v>1124</v>
      </c>
      <c r="AD579" s="0" t="s">
        <v>1125</v>
      </c>
      <c r="AE579" s="0" t="s">
        <v>1125</v>
      </c>
      <c r="AF579" s="0" t="s">
        <v>1126</v>
      </c>
      <c r="AG579" s="0" t="n">
        <v>63300</v>
      </c>
      <c r="AH579" s="0" t="s">
        <v>1127</v>
      </c>
      <c r="AI579" s="0" t="s">
        <v>1128</v>
      </c>
      <c r="AJ579" s="0" t="n">
        <v>15</v>
      </c>
      <c r="AK579" s="0" t="n">
        <v>71.512</v>
      </c>
      <c r="AL579" s="0" t="n">
        <v>0</v>
      </c>
      <c r="AM579" s="4" t="s">
        <v>1129</v>
      </c>
      <c r="AN579" s="0" t="n">
        <v>492222821</v>
      </c>
      <c r="AO579" s="4" t="s">
        <v>2634</v>
      </c>
      <c r="AP579" s="0" t="s">
        <v>2635</v>
      </c>
      <c r="AQ579" s="4" t="s">
        <v>2455</v>
      </c>
      <c r="AR579" s="0" t="s">
        <v>26</v>
      </c>
      <c r="AS579" s="8" t="n">
        <v>45092</v>
      </c>
    </row>
    <row r="580" customFormat="false" ht="13.8" hidden="true" customHeight="false" outlineLevel="0" collapsed="false">
      <c r="A580" s="0" t="n">
        <v>635</v>
      </c>
      <c r="B580" s="0" t="s">
        <v>1103</v>
      </c>
      <c r="C580" s="0" t="n">
        <v>7</v>
      </c>
      <c r="D580" s="0" t="s">
        <v>2741</v>
      </c>
      <c r="E580" s="4" t="s">
        <v>1105</v>
      </c>
      <c r="F580" s="4" t="s">
        <v>2626</v>
      </c>
      <c r="G580" s="0" t="s">
        <v>1107</v>
      </c>
      <c r="H580" s="4" t="s">
        <v>1108</v>
      </c>
      <c r="I580" s="4" t="s">
        <v>2627</v>
      </c>
      <c r="J580" s="0" t="s">
        <v>26</v>
      </c>
      <c r="K580" s="0" t="n">
        <v>3314</v>
      </c>
      <c r="L580" s="0" t="s">
        <v>232</v>
      </c>
      <c r="M580" s="0" t="s">
        <v>1110</v>
      </c>
      <c r="N580" s="4" t="s">
        <v>1111</v>
      </c>
      <c r="O580" s="4" t="s">
        <v>1112</v>
      </c>
      <c r="P580" s="0" t="s">
        <v>1113</v>
      </c>
      <c r="Q580" s="7" t="n">
        <v>44927</v>
      </c>
      <c r="R580" s="0" t="s">
        <v>1114</v>
      </c>
      <c r="S580" s="0" t="n">
        <v>196</v>
      </c>
      <c r="T580" s="0" t="s">
        <v>2970</v>
      </c>
      <c r="U580" s="0" t="s">
        <v>2662</v>
      </c>
      <c r="V580" s="0" t="s">
        <v>2663</v>
      </c>
      <c r="W580" s="0" t="s">
        <v>2971</v>
      </c>
      <c r="X580" s="0" t="s">
        <v>2972</v>
      </c>
      <c r="Y580" s="4" t="s">
        <v>1120</v>
      </c>
      <c r="Z580" s="4" t="s">
        <v>2973</v>
      </c>
      <c r="AA580" s="0" t="s">
        <v>1122</v>
      </c>
      <c r="AB580" s="0" t="s">
        <v>1123</v>
      </c>
      <c r="AC580" s="0" t="s">
        <v>1124</v>
      </c>
      <c r="AD580" s="0" t="s">
        <v>1125</v>
      </c>
      <c r="AE580" s="0" t="s">
        <v>1125</v>
      </c>
      <c r="AF580" s="0" t="s">
        <v>1126</v>
      </c>
      <c r="AG580" s="0" t="n">
        <v>63300</v>
      </c>
      <c r="AH580" s="0" t="s">
        <v>1127</v>
      </c>
      <c r="AI580" s="0" t="s">
        <v>1128</v>
      </c>
      <c r="AJ580" s="0" t="n">
        <v>15</v>
      </c>
      <c r="AK580" s="0" t="n">
        <v>71.512</v>
      </c>
      <c r="AL580" s="0" t="n">
        <v>0</v>
      </c>
      <c r="AM580" s="4" t="s">
        <v>1129</v>
      </c>
      <c r="AN580" s="0" t="n">
        <v>492222821</v>
      </c>
      <c r="AO580" s="4" t="s">
        <v>2634</v>
      </c>
      <c r="AP580" s="0" t="s">
        <v>2635</v>
      </c>
      <c r="AQ580" s="4" t="s">
        <v>2455</v>
      </c>
      <c r="AR580" s="0" t="s">
        <v>26</v>
      </c>
      <c r="AS580" s="8" t="n">
        <v>45092</v>
      </c>
    </row>
    <row r="581" customFormat="false" ht="13.8" hidden="true" customHeight="false" outlineLevel="0" collapsed="false">
      <c r="A581" s="0" t="n">
        <v>635</v>
      </c>
      <c r="B581" s="0" t="s">
        <v>1103</v>
      </c>
      <c r="C581" s="0" t="n">
        <v>3</v>
      </c>
      <c r="D581" s="0" t="s">
        <v>2625</v>
      </c>
      <c r="E581" s="4" t="s">
        <v>1105</v>
      </c>
      <c r="F581" s="4" t="s">
        <v>2626</v>
      </c>
      <c r="G581" s="0" t="s">
        <v>1107</v>
      </c>
      <c r="H581" s="4" t="s">
        <v>1108</v>
      </c>
      <c r="I581" s="4" t="s">
        <v>2627</v>
      </c>
      <c r="J581" s="0" t="s">
        <v>26</v>
      </c>
      <c r="K581" s="0" t="n">
        <v>3608</v>
      </c>
      <c r="L581" s="0" t="s">
        <v>478</v>
      </c>
      <c r="M581" s="0" t="s">
        <v>1110</v>
      </c>
      <c r="N581" s="4" t="s">
        <v>1111</v>
      </c>
      <c r="O581" s="4" t="s">
        <v>1112</v>
      </c>
      <c r="P581" s="0" t="s">
        <v>1113</v>
      </c>
      <c r="Q581" s="7" t="n">
        <v>33239</v>
      </c>
      <c r="R581" s="0" t="s">
        <v>2856</v>
      </c>
      <c r="S581" s="0" t="n">
        <v>200</v>
      </c>
      <c r="T581" s="0" t="s">
        <v>2974</v>
      </c>
      <c r="U581" s="0" t="s">
        <v>2916</v>
      </c>
      <c r="V581" s="0" t="s">
        <v>1247</v>
      </c>
      <c r="W581" s="0" t="s">
        <v>2975</v>
      </c>
      <c r="X581" s="0" t="s">
        <v>2976</v>
      </c>
      <c r="Y581" s="4" t="s">
        <v>2977</v>
      </c>
      <c r="Z581" s="4" t="s">
        <v>2978</v>
      </c>
      <c r="AA581" s="0" t="s">
        <v>1122</v>
      </c>
      <c r="AB581" s="0" t="s">
        <v>1123</v>
      </c>
      <c r="AC581" s="0" t="s">
        <v>1124</v>
      </c>
      <c r="AD581" s="0" t="s">
        <v>1125</v>
      </c>
      <c r="AE581" s="0" t="s">
        <v>1125</v>
      </c>
      <c r="AF581" s="0" t="s">
        <v>1126</v>
      </c>
      <c r="AG581" s="0" t="n">
        <v>63300</v>
      </c>
      <c r="AH581" s="0" t="s">
        <v>1127</v>
      </c>
      <c r="AI581" s="0" t="s">
        <v>1128</v>
      </c>
      <c r="AJ581" s="0" t="n">
        <v>15</v>
      </c>
      <c r="AK581" s="0" t="n">
        <v>519.659333</v>
      </c>
      <c r="AL581" s="0" t="n">
        <v>187.08</v>
      </c>
      <c r="AM581" s="4" t="s">
        <v>1129</v>
      </c>
      <c r="AN581" s="0" t="n">
        <v>492222821</v>
      </c>
      <c r="AO581" s="4" t="s">
        <v>2634</v>
      </c>
      <c r="AP581" s="0" t="s">
        <v>2635</v>
      </c>
      <c r="AQ581" s="4" t="s">
        <v>2455</v>
      </c>
      <c r="AR581" s="0" t="s">
        <v>26</v>
      </c>
      <c r="AS581" s="8" t="n">
        <v>45092</v>
      </c>
    </row>
    <row r="582" customFormat="false" ht="13.8" hidden="true" customHeight="false" outlineLevel="0" collapsed="false">
      <c r="A582" s="0" t="n">
        <v>635</v>
      </c>
      <c r="B582" s="0" t="s">
        <v>1103</v>
      </c>
      <c r="C582" s="0" t="n">
        <v>7</v>
      </c>
      <c r="D582" s="0" t="s">
        <v>2741</v>
      </c>
      <c r="E582" s="4" t="s">
        <v>1105</v>
      </c>
      <c r="F582" s="4" t="s">
        <v>2626</v>
      </c>
      <c r="G582" s="0" t="s">
        <v>1107</v>
      </c>
      <c r="H582" s="4" t="s">
        <v>1108</v>
      </c>
      <c r="I582" s="4" t="s">
        <v>2627</v>
      </c>
      <c r="J582" s="0" t="s">
        <v>26</v>
      </c>
      <c r="K582" s="0" t="n">
        <v>3611</v>
      </c>
      <c r="L582" s="0" t="s">
        <v>481</v>
      </c>
      <c r="M582" s="0" t="s">
        <v>1110</v>
      </c>
      <c r="N582" s="4" t="s">
        <v>1111</v>
      </c>
      <c r="O582" s="4" t="s">
        <v>1112</v>
      </c>
      <c r="P582" s="0" t="s">
        <v>1113</v>
      </c>
      <c r="Q582" s="7" t="n">
        <v>44927</v>
      </c>
      <c r="R582" s="0" t="s">
        <v>1114</v>
      </c>
      <c r="S582" s="0" t="n">
        <v>211</v>
      </c>
      <c r="T582" s="0" t="s">
        <v>1339</v>
      </c>
      <c r="U582" s="0" t="s">
        <v>1270</v>
      </c>
      <c r="V582" s="0" t="s">
        <v>2979</v>
      </c>
      <c r="W582" s="0" t="s">
        <v>2980</v>
      </c>
      <c r="X582" s="0" t="s">
        <v>2981</v>
      </c>
      <c r="Y582" s="4" t="s">
        <v>1120</v>
      </c>
      <c r="Z582" s="4" t="s">
        <v>2982</v>
      </c>
      <c r="AA582" s="0" t="s">
        <v>1122</v>
      </c>
      <c r="AB582" s="0" t="s">
        <v>1123</v>
      </c>
      <c r="AC582" s="0" t="s">
        <v>1124</v>
      </c>
      <c r="AD582" s="0" t="s">
        <v>1125</v>
      </c>
      <c r="AE582" s="0" t="s">
        <v>1125</v>
      </c>
      <c r="AF582" s="0" t="s">
        <v>1126</v>
      </c>
      <c r="AG582" s="0" t="n">
        <v>63300</v>
      </c>
      <c r="AH582" s="0" t="s">
        <v>1127</v>
      </c>
      <c r="AI582" s="0" t="s">
        <v>1128</v>
      </c>
      <c r="AJ582" s="0" t="n">
        <v>15</v>
      </c>
      <c r="AK582" s="0" t="n">
        <v>71.512</v>
      </c>
      <c r="AL582" s="0" t="n">
        <v>0</v>
      </c>
      <c r="AM582" s="4" t="s">
        <v>1129</v>
      </c>
      <c r="AN582" s="0" t="n">
        <v>492222821</v>
      </c>
      <c r="AO582" s="4" t="s">
        <v>2634</v>
      </c>
      <c r="AP582" s="0" t="s">
        <v>2635</v>
      </c>
      <c r="AQ582" s="4" t="s">
        <v>2455</v>
      </c>
      <c r="AR582" s="0" t="s">
        <v>26</v>
      </c>
      <c r="AS582" s="8" t="n">
        <v>45092</v>
      </c>
    </row>
    <row r="583" customFormat="false" ht="13.8" hidden="true" customHeight="false" outlineLevel="0" collapsed="false">
      <c r="A583" s="0" t="n">
        <v>635</v>
      </c>
      <c r="B583" s="0" t="s">
        <v>1103</v>
      </c>
      <c r="C583" s="0" t="n">
        <v>7</v>
      </c>
      <c r="D583" s="0" t="s">
        <v>2741</v>
      </c>
      <c r="E583" s="4" t="s">
        <v>1105</v>
      </c>
      <c r="F583" s="4" t="s">
        <v>2626</v>
      </c>
      <c r="G583" s="0" t="s">
        <v>1107</v>
      </c>
      <c r="H583" s="4" t="s">
        <v>1108</v>
      </c>
      <c r="I583" s="4" t="s">
        <v>2627</v>
      </c>
      <c r="J583" s="0" t="s">
        <v>26</v>
      </c>
      <c r="K583" s="0" t="n">
        <v>3314</v>
      </c>
      <c r="L583" s="0" t="s">
        <v>232</v>
      </c>
      <c r="M583" s="0" t="s">
        <v>1110</v>
      </c>
      <c r="N583" s="4" t="s">
        <v>1111</v>
      </c>
      <c r="O583" s="4" t="s">
        <v>1112</v>
      </c>
      <c r="P583" s="0" t="s">
        <v>1113</v>
      </c>
      <c r="Q583" s="7" t="n">
        <v>44927</v>
      </c>
      <c r="R583" s="0" t="s">
        <v>1114</v>
      </c>
      <c r="S583" s="0" t="n">
        <v>213</v>
      </c>
      <c r="T583" s="0" t="s">
        <v>2983</v>
      </c>
      <c r="U583" s="0" t="s">
        <v>2889</v>
      </c>
      <c r="V583" s="0" t="s">
        <v>2016</v>
      </c>
      <c r="W583" s="0" t="s">
        <v>2984</v>
      </c>
      <c r="X583" s="0" t="s">
        <v>2985</v>
      </c>
      <c r="Y583" s="4" t="s">
        <v>1120</v>
      </c>
      <c r="Z583" s="4" t="s">
        <v>2986</v>
      </c>
      <c r="AA583" s="0" t="s">
        <v>1122</v>
      </c>
      <c r="AB583" s="0" t="s">
        <v>1123</v>
      </c>
      <c r="AC583" s="0" t="s">
        <v>1124</v>
      </c>
      <c r="AD583" s="0" t="s">
        <v>1125</v>
      </c>
      <c r="AE583" s="0" t="s">
        <v>1125</v>
      </c>
      <c r="AF583" s="0" t="s">
        <v>1126</v>
      </c>
      <c r="AG583" s="0" t="n">
        <v>63300</v>
      </c>
      <c r="AH583" s="0" t="s">
        <v>1127</v>
      </c>
      <c r="AI583" s="0" t="s">
        <v>1128</v>
      </c>
      <c r="AJ583" s="0" t="n">
        <v>15</v>
      </c>
      <c r="AK583" s="0" t="n">
        <v>71.512</v>
      </c>
      <c r="AL583" s="0" t="n">
        <v>0</v>
      </c>
      <c r="AM583" s="4" t="s">
        <v>1129</v>
      </c>
      <c r="AN583" s="0" t="n">
        <v>492222821</v>
      </c>
      <c r="AO583" s="4" t="s">
        <v>2634</v>
      </c>
      <c r="AP583" s="0" t="s">
        <v>2635</v>
      </c>
      <c r="AQ583" s="4" t="s">
        <v>2455</v>
      </c>
      <c r="AR583" s="0" t="s">
        <v>26</v>
      </c>
      <c r="AS583" s="8" t="n">
        <v>45092</v>
      </c>
    </row>
    <row r="584" customFormat="false" ht="13.8" hidden="true" customHeight="false" outlineLevel="0" collapsed="false">
      <c r="A584" s="0" t="n">
        <v>635</v>
      </c>
      <c r="B584" s="0" t="s">
        <v>1103</v>
      </c>
      <c r="C584" s="0" t="n">
        <v>7</v>
      </c>
      <c r="D584" s="0" t="s">
        <v>2741</v>
      </c>
      <c r="E584" s="4" t="s">
        <v>1105</v>
      </c>
      <c r="F584" s="4" t="s">
        <v>2626</v>
      </c>
      <c r="G584" s="0" t="s">
        <v>1107</v>
      </c>
      <c r="H584" s="4" t="s">
        <v>1108</v>
      </c>
      <c r="I584" s="4" t="s">
        <v>2627</v>
      </c>
      <c r="J584" s="0" t="s">
        <v>26</v>
      </c>
      <c r="K584" s="0" t="n">
        <v>3611</v>
      </c>
      <c r="L584" s="0" t="s">
        <v>481</v>
      </c>
      <c r="M584" s="0" t="s">
        <v>1110</v>
      </c>
      <c r="N584" s="4" t="s">
        <v>1111</v>
      </c>
      <c r="O584" s="4" t="s">
        <v>1112</v>
      </c>
      <c r="P584" s="0" t="s">
        <v>1113</v>
      </c>
      <c r="Q584" s="7" t="n">
        <v>44927</v>
      </c>
      <c r="R584" s="0" t="s">
        <v>1114</v>
      </c>
      <c r="S584" s="0" t="n">
        <v>217</v>
      </c>
      <c r="T584" s="0" t="s">
        <v>2987</v>
      </c>
      <c r="U584" s="0" t="s">
        <v>2988</v>
      </c>
      <c r="V584" s="0" t="s">
        <v>2079</v>
      </c>
      <c r="W584" s="0" t="s">
        <v>2989</v>
      </c>
      <c r="X584" s="0" t="s">
        <v>2990</v>
      </c>
      <c r="Y584" s="4" t="s">
        <v>1120</v>
      </c>
      <c r="Z584" s="4" t="s">
        <v>2991</v>
      </c>
      <c r="AA584" s="0" t="s">
        <v>1122</v>
      </c>
      <c r="AB584" s="0" t="s">
        <v>1123</v>
      </c>
      <c r="AC584" s="0" t="s">
        <v>1124</v>
      </c>
      <c r="AD584" s="0" t="s">
        <v>1125</v>
      </c>
      <c r="AE584" s="0" t="s">
        <v>1125</v>
      </c>
      <c r="AF584" s="0" t="s">
        <v>1126</v>
      </c>
      <c r="AG584" s="0" t="n">
        <v>63300</v>
      </c>
      <c r="AH584" s="0" t="s">
        <v>1127</v>
      </c>
      <c r="AI584" s="0" t="s">
        <v>1128</v>
      </c>
      <c r="AJ584" s="0" t="n">
        <v>15</v>
      </c>
      <c r="AK584" s="0" t="n">
        <v>71.512</v>
      </c>
      <c r="AL584" s="0" t="n">
        <v>0</v>
      </c>
      <c r="AM584" s="4" t="s">
        <v>1129</v>
      </c>
      <c r="AN584" s="0" t="n">
        <v>492222821</v>
      </c>
      <c r="AO584" s="4" t="s">
        <v>2634</v>
      </c>
      <c r="AP584" s="0" t="s">
        <v>2635</v>
      </c>
      <c r="AQ584" s="4" t="s">
        <v>2455</v>
      </c>
      <c r="AR584" s="0" t="s">
        <v>26</v>
      </c>
      <c r="AS584" s="8" t="n">
        <v>45092</v>
      </c>
    </row>
    <row r="585" customFormat="false" ht="13.8" hidden="true" customHeight="false" outlineLevel="0" collapsed="false">
      <c r="A585" s="0" t="n">
        <v>635</v>
      </c>
      <c r="B585" s="0" t="s">
        <v>1103</v>
      </c>
      <c r="C585" s="0" t="n">
        <v>7</v>
      </c>
      <c r="D585" s="0" t="s">
        <v>2741</v>
      </c>
      <c r="E585" s="4" t="s">
        <v>1105</v>
      </c>
      <c r="F585" s="4" t="s">
        <v>2626</v>
      </c>
      <c r="G585" s="0" t="s">
        <v>1107</v>
      </c>
      <c r="H585" s="4" t="s">
        <v>1108</v>
      </c>
      <c r="I585" s="4" t="s">
        <v>2627</v>
      </c>
      <c r="J585" s="0" t="s">
        <v>26</v>
      </c>
      <c r="K585" s="0" t="n">
        <v>3314</v>
      </c>
      <c r="L585" s="0" t="s">
        <v>232</v>
      </c>
      <c r="M585" s="0" t="s">
        <v>1110</v>
      </c>
      <c r="N585" s="4" t="s">
        <v>1111</v>
      </c>
      <c r="O585" s="4" t="s">
        <v>1112</v>
      </c>
      <c r="P585" s="0" t="s">
        <v>1113</v>
      </c>
      <c r="Q585" s="7" t="n">
        <v>44927</v>
      </c>
      <c r="R585" s="0" t="s">
        <v>1114</v>
      </c>
      <c r="S585" s="0" t="n">
        <v>223</v>
      </c>
      <c r="T585" s="0" t="s">
        <v>2438</v>
      </c>
      <c r="U585" s="0" t="s">
        <v>2029</v>
      </c>
      <c r="V585" s="0" t="s">
        <v>1247</v>
      </c>
      <c r="W585" s="0" t="s">
        <v>2992</v>
      </c>
      <c r="X585" s="0" t="s">
        <v>2993</v>
      </c>
      <c r="Y585" s="4" t="s">
        <v>2994</v>
      </c>
      <c r="Z585" s="4" t="s">
        <v>2995</v>
      </c>
      <c r="AA585" s="0" t="s">
        <v>1122</v>
      </c>
      <c r="AB585" s="0" t="s">
        <v>1123</v>
      </c>
      <c r="AC585" s="0" t="s">
        <v>1124</v>
      </c>
      <c r="AD585" s="0" t="s">
        <v>1125</v>
      </c>
      <c r="AE585" s="0" t="s">
        <v>1125</v>
      </c>
      <c r="AF585" s="0" t="s">
        <v>1126</v>
      </c>
      <c r="AG585" s="0" t="n">
        <v>63300</v>
      </c>
      <c r="AH585" s="0" t="s">
        <v>1127</v>
      </c>
      <c r="AI585" s="0" t="s">
        <v>1128</v>
      </c>
      <c r="AJ585" s="0" t="n">
        <v>15</v>
      </c>
      <c r="AK585" s="0" t="n">
        <v>505.052666</v>
      </c>
      <c r="AL585" s="0" t="n">
        <v>114.98</v>
      </c>
      <c r="AM585" s="4" t="s">
        <v>1129</v>
      </c>
      <c r="AN585" s="0" t="n">
        <v>492222821</v>
      </c>
      <c r="AO585" s="4" t="s">
        <v>2634</v>
      </c>
      <c r="AP585" s="0" t="s">
        <v>2635</v>
      </c>
      <c r="AQ585" s="4" t="s">
        <v>2455</v>
      </c>
      <c r="AR585" s="0" t="s">
        <v>26</v>
      </c>
      <c r="AS585" s="8" t="n">
        <v>45092</v>
      </c>
    </row>
    <row r="586" customFormat="false" ht="13.8" hidden="true" customHeight="false" outlineLevel="0" collapsed="false">
      <c r="A586" s="0" t="n">
        <v>635</v>
      </c>
      <c r="B586" s="0" t="s">
        <v>1103</v>
      </c>
      <c r="C586" s="0" t="n">
        <v>7</v>
      </c>
      <c r="D586" s="0" t="s">
        <v>2741</v>
      </c>
      <c r="E586" s="4" t="s">
        <v>1105</v>
      </c>
      <c r="F586" s="4" t="s">
        <v>2626</v>
      </c>
      <c r="G586" s="0" t="s">
        <v>1107</v>
      </c>
      <c r="H586" s="4" t="s">
        <v>1108</v>
      </c>
      <c r="I586" s="4" t="s">
        <v>2627</v>
      </c>
      <c r="J586" s="0" t="s">
        <v>26</v>
      </c>
      <c r="K586" s="0" t="n">
        <v>3314</v>
      </c>
      <c r="L586" s="0" t="s">
        <v>232</v>
      </c>
      <c r="M586" s="0" t="s">
        <v>1110</v>
      </c>
      <c r="N586" s="4" t="s">
        <v>1111</v>
      </c>
      <c r="O586" s="4" t="s">
        <v>1112</v>
      </c>
      <c r="P586" s="0" t="s">
        <v>1113</v>
      </c>
      <c r="Q586" s="7" t="n">
        <v>44927</v>
      </c>
      <c r="R586" s="0" t="s">
        <v>1114</v>
      </c>
      <c r="S586" s="0" t="n">
        <v>228</v>
      </c>
      <c r="T586" s="0" t="s">
        <v>1483</v>
      </c>
      <c r="U586" s="0" t="s">
        <v>2996</v>
      </c>
      <c r="V586" s="0" t="s">
        <v>1453</v>
      </c>
      <c r="W586" s="0" t="s">
        <v>2997</v>
      </c>
      <c r="X586" s="0" t="s">
        <v>2998</v>
      </c>
      <c r="Y586" s="4" t="s">
        <v>2999</v>
      </c>
      <c r="Z586" s="4" t="s">
        <v>3000</v>
      </c>
      <c r="AA586" s="0" t="s">
        <v>1122</v>
      </c>
      <c r="AB586" s="0" t="s">
        <v>1123</v>
      </c>
      <c r="AC586" s="0" t="s">
        <v>1124</v>
      </c>
      <c r="AD586" s="0" t="s">
        <v>1125</v>
      </c>
      <c r="AE586" s="0" t="s">
        <v>1125</v>
      </c>
      <c r="AF586" s="0" t="s">
        <v>1126</v>
      </c>
      <c r="AG586" s="0" t="n">
        <v>63300</v>
      </c>
      <c r="AH586" s="0" t="s">
        <v>1127</v>
      </c>
      <c r="AI586" s="0" t="s">
        <v>1128</v>
      </c>
      <c r="AJ586" s="0" t="n">
        <v>15</v>
      </c>
      <c r="AK586" s="0" t="n">
        <v>420.877333</v>
      </c>
      <c r="AL586" s="0" t="n">
        <v>114.98</v>
      </c>
      <c r="AM586" s="4" t="s">
        <v>1129</v>
      </c>
      <c r="AN586" s="0" t="n">
        <v>492222821</v>
      </c>
      <c r="AO586" s="4" t="s">
        <v>2634</v>
      </c>
      <c r="AP586" s="0" t="s">
        <v>2635</v>
      </c>
      <c r="AQ586" s="4" t="s">
        <v>2455</v>
      </c>
      <c r="AR586" s="0" t="s">
        <v>26</v>
      </c>
      <c r="AS586" s="8" t="n">
        <v>45092</v>
      </c>
    </row>
    <row r="587" customFormat="false" ht="13.8" hidden="true" customHeight="false" outlineLevel="0" collapsed="false">
      <c r="A587" s="0" t="n">
        <v>635</v>
      </c>
      <c r="B587" s="0" t="s">
        <v>1103</v>
      </c>
      <c r="C587" s="0" t="n">
        <v>7</v>
      </c>
      <c r="D587" s="0" t="s">
        <v>2741</v>
      </c>
      <c r="E587" s="4" t="s">
        <v>1105</v>
      </c>
      <c r="F587" s="4" t="s">
        <v>2626</v>
      </c>
      <c r="G587" s="0" t="s">
        <v>1107</v>
      </c>
      <c r="H587" s="4" t="s">
        <v>1108</v>
      </c>
      <c r="I587" s="4" t="s">
        <v>2627</v>
      </c>
      <c r="J587" s="0" t="s">
        <v>26</v>
      </c>
      <c r="K587" s="0" t="n">
        <v>3314</v>
      </c>
      <c r="L587" s="0" t="s">
        <v>232</v>
      </c>
      <c r="M587" s="0" t="s">
        <v>1110</v>
      </c>
      <c r="N587" s="4" t="s">
        <v>1111</v>
      </c>
      <c r="O587" s="4" t="s">
        <v>1112</v>
      </c>
      <c r="P587" s="0" t="s">
        <v>1113</v>
      </c>
      <c r="Q587" s="7" t="n">
        <v>44927</v>
      </c>
      <c r="R587" s="0" t="s">
        <v>1114</v>
      </c>
      <c r="S587" s="0" t="n">
        <v>238</v>
      </c>
      <c r="T587" s="0" t="s">
        <v>3001</v>
      </c>
      <c r="U587" s="0" t="s">
        <v>1235</v>
      </c>
      <c r="V587" s="0" t="s">
        <v>1352</v>
      </c>
      <c r="W587" s="0" t="s">
        <v>3002</v>
      </c>
      <c r="X587" s="0" t="s">
        <v>3003</v>
      </c>
      <c r="Y587" s="4" t="s">
        <v>1120</v>
      </c>
      <c r="Z587" s="4" t="s">
        <v>3004</v>
      </c>
      <c r="AA587" s="0" t="s">
        <v>1122</v>
      </c>
      <c r="AB587" s="0" t="s">
        <v>1123</v>
      </c>
      <c r="AC587" s="0" t="s">
        <v>1124</v>
      </c>
      <c r="AD587" s="0" t="s">
        <v>1125</v>
      </c>
      <c r="AE587" s="0" t="s">
        <v>1125</v>
      </c>
      <c r="AF587" s="0" t="s">
        <v>1126</v>
      </c>
      <c r="AG587" s="0" t="n">
        <v>63300</v>
      </c>
      <c r="AH587" s="0" t="s">
        <v>1127</v>
      </c>
      <c r="AI587" s="0" t="s">
        <v>1128</v>
      </c>
      <c r="AJ587" s="0" t="n">
        <v>15</v>
      </c>
      <c r="AK587" s="0" t="n">
        <v>71.512</v>
      </c>
      <c r="AL587" s="0" t="n">
        <v>0</v>
      </c>
      <c r="AM587" s="4" t="s">
        <v>1129</v>
      </c>
      <c r="AN587" s="0" t="n">
        <v>492222821</v>
      </c>
      <c r="AO587" s="4" t="s">
        <v>2634</v>
      </c>
      <c r="AP587" s="0" t="s">
        <v>2635</v>
      </c>
      <c r="AQ587" s="4" t="s">
        <v>2455</v>
      </c>
      <c r="AR587" s="0" t="s">
        <v>26</v>
      </c>
      <c r="AS587" s="8" t="n">
        <v>45092</v>
      </c>
    </row>
    <row r="588" customFormat="false" ht="13.8" hidden="true" customHeight="false" outlineLevel="0" collapsed="false">
      <c r="A588" s="0" t="n">
        <v>635</v>
      </c>
      <c r="B588" s="0" t="s">
        <v>1103</v>
      </c>
      <c r="C588" s="0" t="n">
        <v>7</v>
      </c>
      <c r="D588" s="0" t="s">
        <v>2741</v>
      </c>
      <c r="E588" s="4" t="s">
        <v>1105</v>
      </c>
      <c r="F588" s="4" t="s">
        <v>2626</v>
      </c>
      <c r="G588" s="0" t="s">
        <v>1107</v>
      </c>
      <c r="H588" s="4" t="s">
        <v>1108</v>
      </c>
      <c r="I588" s="4" t="s">
        <v>2627</v>
      </c>
      <c r="J588" s="0" t="s">
        <v>26</v>
      </c>
      <c r="K588" s="0" t="n">
        <v>3611</v>
      </c>
      <c r="L588" s="0" t="s">
        <v>481</v>
      </c>
      <c r="M588" s="0" t="s">
        <v>1110</v>
      </c>
      <c r="N588" s="4" t="s">
        <v>1111</v>
      </c>
      <c r="O588" s="4" t="s">
        <v>1112</v>
      </c>
      <c r="P588" s="0" t="s">
        <v>1113</v>
      </c>
      <c r="Q588" s="7" t="n">
        <v>44927</v>
      </c>
      <c r="R588" s="0" t="s">
        <v>1114</v>
      </c>
      <c r="S588" s="0" t="n">
        <v>240</v>
      </c>
      <c r="T588" s="0" t="s">
        <v>3005</v>
      </c>
      <c r="U588" s="0" t="s">
        <v>1270</v>
      </c>
      <c r="V588" s="0" t="s">
        <v>2979</v>
      </c>
      <c r="W588" s="0" t="s">
        <v>3006</v>
      </c>
      <c r="X588" s="0" t="s">
        <v>3007</v>
      </c>
      <c r="Y588" s="4" t="s">
        <v>3008</v>
      </c>
      <c r="Z588" s="4" t="s">
        <v>3009</v>
      </c>
      <c r="AA588" s="0" t="s">
        <v>1122</v>
      </c>
      <c r="AB588" s="0" t="s">
        <v>1123</v>
      </c>
      <c r="AC588" s="0" t="s">
        <v>1124</v>
      </c>
      <c r="AD588" s="0" t="s">
        <v>1125</v>
      </c>
      <c r="AE588" s="0" t="s">
        <v>1125</v>
      </c>
      <c r="AF588" s="0" t="s">
        <v>1126</v>
      </c>
      <c r="AG588" s="0" t="n">
        <v>63300</v>
      </c>
      <c r="AH588" s="0" t="s">
        <v>1127</v>
      </c>
      <c r="AI588" s="0" t="s">
        <v>1128</v>
      </c>
      <c r="AJ588" s="0" t="n">
        <v>15</v>
      </c>
      <c r="AK588" s="0" t="n">
        <v>303.944</v>
      </c>
      <c r="AL588" s="0" t="n">
        <v>114.98</v>
      </c>
      <c r="AM588" s="4" t="s">
        <v>1129</v>
      </c>
      <c r="AN588" s="0" t="n">
        <v>492222821</v>
      </c>
      <c r="AO588" s="4" t="s">
        <v>2634</v>
      </c>
      <c r="AP588" s="0" t="s">
        <v>2635</v>
      </c>
      <c r="AQ588" s="4" t="s">
        <v>2455</v>
      </c>
      <c r="AR588" s="0" t="s">
        <v>26</v>
      </c>
      <c r="AS588" s="8" t="n">
        <v>45092</v>
      </c>
    </row>
    <row r="589" customFormat="false" ht="13.8" hidden="true" customHeight="false" outlineLevel="0" collapsed="false">
      <c r="A589" s="0" t="n">
        <v>635</v>
      </c>
      <c r="B589" s="0" t="s">
        <v>1103</v>
      </c>
      <c r="C589" s="0" t="n">
        <v>7</v>
      </c>
      <c r="D589" s="0" t="s">
        <v>2741</v>
      </c>
      <c r="E589" s="4" t="s">
        <v>1105</v>
      </c>
      <c r="F589" s="4" t="s">
        <v>2626</v>
      </c>
      <c r="G589" s="0" t="s">
        <v>1107</v>
      </c>
      <c r="H589" s="4" t="s">
        <v>1108</v>
      </c>
      <c r="I589" s="4" t="s">
        <v>2627</v>
      </c>
      <c r="J589" s="0" t="s">
        <v>26</v>
      </c>
      <c r="K589" s="0" t="n">
        <v>3611</v>
      </c>
      <c r="L589" s="0" t="s">
        <v>481</v>
      </c>
      <c r="M589" s="0" t="s">
        <v>1110</v>
      </c>
      <c r="N589" s="4" t="s">
        <v>1111</v>
      </c>
      <c r="O589" s="4" t="s">
        <v>1112</v>
      </c>
      <c r="P589" s="0" t="s">
        <v>1113</v>
      </c>
      <c r="Q589" s="7" t="n">
        <v>44927</v>
      </c>
      <c r="R589" s="0" t="s">
        <v>1114</v>
      </c>
      <c r="S589" s="0" t="n">
        <v>244</v>
      </c>
      <c r="T589" s="0" t="s">
        <v>1182</v>
      </c>
      <c r="U589" s="0" t="s">
        <v>2959</v>
      </c>
      <c r="V589" s="0" t="s">
        <v>1241</v>
      </c>
      <c r="W589" s="0" t="s">
        <v>3010</v>
      </c>
      <c r="X589" s="0" t="s">
        <v>3011</v>
      </c>
      <c r="Y589" s="4" t="s">
        <v>3012</v>
      </c>
      <c r="Z589" s="4" t="s">
        <v>3013</v>
      </c>
      <c r="AA589" s="0" t="s">
        <v>1122</v>
      </c>
      <c r="AB589" s="0" t="s">
        <v>1123</v>
      </c>
      <c r="AC589" s="0" t="s">
        <v>1124</v>
      </c>
      <c r="AD589" s="0" t="s">
        <v>1125</v>
      </c>
      <c r="AE589" s="0" t="s">
        <v>1125</v>
      </c>
      <c r="AF589" s="0" t="s">
        <v>1126</v>
      </c>
      <c r="AG589" s="0" t="n">
        <v>63300</v>
      </c>
      <c r="AH589" s="0" t="s">
        <v>1127</v>
      </c>
      <c r="AI589" s="0" t="s">
        <v>1128</v>
      </c>
      <c r="AJ589" s="0" t="n">
        <v>15</v>
      </c>
      <c r="AK589" s="0" t="n">
        <v>71.512</v>
      </c>
      <c r="AL589" s="0" t="n">
        <v>120.06</v>
      </c>
      <c r="AM589" s="4" t="s">
        <v>1129</v>
      </c>
      <c r="AN589" s="0" t="n">
        <v>492222821</v>
      </c>
      <c r="AO589" s="4" t="s">
        <v>2634</v>
      </c>
      <c r="AP589" s="0" t="s">
        <v>2635</v>
      </c>
      <c r="AQ589" s="4" t="s">
        <v>2455</v>
      </c>
      <c r="AR589" s="0" t="s">
        <v>26</v>
      </c>
      <c r="AS589" s="8" t="n">
        <v>45092</v>
      </c>
    </row>
    <row r="590" customFormat="false" ht="13.8" hidden="true" customHeight="false" outlineLevel="0" collapsed="false">
      <c r="A590" s="0" t="n">
        <v>635</v>
      </c>
      <c r="B590" s="0" t="s">
        <v>1103</v>
      </c>
      <c r="C590" s="0" t="n">
        <v>7</v>
      </c>
      <c r="D590" s="0" t="s">
        <v>2741</v>
      </c>
      <c r="E590" s="4" t="s">
        <v>1105</v>
      </c>
      <c r="F590" s="4" t="s">
        <v>2626</v>
      </c>
      <c r="G590" s="0" t="s">
        <v>1107</v>
      </c>
      <c r="H590" s="4" t="s">
        <v>1108</v>
      </c>
      <c r="I590" s="4" t="s">
        <v>2627</v>
      </c>
      <c r="J590" s="0" t="s">
        <v>26</v>
      </c>
      <c r="K590" s="0" t="n">
        <v>3314</v>
      </c>
      <c r="L590" s="0" t="s">
        <v>232</v>
      </c>
      <c r="M590" s="0" t="s">
        <v>1110</v>
      </c>
      <c r="N590" s="4" t="s">
        <v>1111</v>
      </c>
      <c r="O590" s="4" t="s">
        <v>1112</v>
      </c>
      <c r="P590" s="0" t="s">
        <v>1113</v>
      </c>
      <c r="Q590" s="7" t="n">
        <v>44927</v>
      </c>
      <c r="R590" s="0" t="s">
        <v>1114</v>
      </c>
      <c r="S590" s="0" t="n">
        <v>246</v>
      </c>
      <c r="T590" s="0" t="s">
        <v>3014</v>
      </c>
      <c r="U590" s="0" t="s">
        <v>3015</v>
      </c>
      <c r="V590" s="0" t="s">
        <v>3016</v>
      </c>
      <c r="W590" s="0" t="s">
        <v>3017</v>
      </c>
      <c r="X590" s="0" t="s">
        <v>3018</v>
      </c>
      <c r="Y590" s="4" t="s">
        <v>1120</v>
      </c>
      <c r="Z590" s="4" t="s">
        <v>3019</v>
      </c>
      <c r="AA590" s="0" t="s">
        <v>1122</v>
      </c>
      <c r="AB590" s="0" t="s">
        <v>1123</v>
      </c>
      <c r="AC590" s="0" t="s">
        <v>1124</v>
      </c>
      <c r="AD590" s="0" t="s">
        <v>1125</v>
      </c>
      <c r="AE590" s="0" t="s">
        <v>1125</v>
      </c>
      <c r="AF590" s="0" t="s">
        <v>1126</v>
      </c>
      <c r="AG590" s="0" t="n">
        <v>63300</v>
      </c>
      <c r="AH590" s="0" t="s">
        <v>1127</v>
      </c>
      <c r="AI590" s="0" t="s">
        <v>1128</v>
      </c>
      <c r="AJ590" s="0" t="n">
        <v>15</v>
      </c>
      <c r="AK590" s="0" t="n">
        <v>71.512</v>
      </c>
      <c r="AL590" s="0" t="n">
        <v>0</v>
      </c>
      <c r="AM590" s="4" t="s">
        <v>1129</v>
      </c>
      <c r="AN590" s="0" t="n">
        <v>492222821</v>
      </c>
      <c r="AO590" s="4" t="s">
        <v>2634</v>
      </c>
      <c r="AP590" s="0" t="s">
        <v>2635</v>
      </c>
      <c r="AQ590" s="4" t="s">
        <v>2455</v>
      </c>
      <c r="AR590" s="0" t="s">
        <v>26</v>
      </c>
      <c r="AS590" s="8" t="n">
        <v>45092</v>
      </c>
    </row>
    <row r="591" customFormat="false" ht="13.8" hidden="true" customHeight="false" outlineLevel="0" collapsed="false">
      <c r="A591" s="0" t="n">
        <v>635</v>
      </c>
      <c r="B591" s="0" t="s">
        <v>1103</v>
      </c>
      <c r="C591" s="0" t="n">
        <v>3</v>
      </c>
      <c r="D591" s="0" t="s">
        <v>2625</v>
      </c>
      <c r="E591" s="4" t="s">
        <v>1105</v>
      </c>
      <c r="F591" s="4" t="s">
        <v>2626</v>
      </c>
      <c r="G591" s="0" t="s">
        <v>1107</v>
      </c>
      <c r="H591" s="4" t="s">
        <v>1108</v>
      </c>
      <c r="I591" s="4" t="s">
        <v>2627</v>
      </c>
      <c r="J591" s="0" t="s">
        <v>26</v>
      </c>
      <c r="K591" s="0" t="n">
        <v>3608</v>
      </c>
      <c r="L591" s="0" t="s">
        <v>478</v>
      </c>
      <c r="M591" s="0" t="s">
        <v>1110</v>
      </c>
      <c r="N591" s="4" t="s">
        <v>1111</v>
      </c>
      <c r="O591" s="4" t="s">
        <v>1112</v>
      </c>
      <c r="P591" s="0" t="s">
        <v>1113</v>
      </c>
      <c r="Q591" s="7" t="n">
        <v>29846</v>
      </c>
      <c r="R591" s="0" t="s">
        <v>3020</v>
      </c>
      <c r="S591" s="0" t="n">
        <v>258</v>
      </c>
      <c r="T591" s="0" t="s">
        <v>3021</v>
      </c>
      <c r="U591" s="0" t="s">
        <v>2850</v>
      </c>
      <c r="V591" s="0" t="s">
        <v>1218</v>
      </c>
      <c r="W591" s="0" t="s">
        <v>3022</v>
      </c>
      <c r="X591" s="0" t="s">
        <v>3023</v>
      </c>
      <c r="Y591" s="4" t="s">
        <v>3024</v>
      </c>
      <c r="Z591" s="4" t="s">
        <v>3025</v>
      </c>
      <c r="AA591" s="0" t="s">
        <v>1122</v>
      </c>
      <c r="AB591" s="0" t="s">
        <v>1123</v>
      </c>
      <c r="AC591" s="0" t="s">
        <v>1124</v>
      </c>
      <c r="AD591" s="0" t="s">
        <v>1125</v>
      </c>
      <c r="AE591" s="0" t="s">
        <v>1125</v>
      </c>
      <c r="AF591" s="0" t="s">
        <v>1126</v>
      </c>
      <c r="AG591" s="0" t="n">
        <v>63300</v>
      </c>
      <c r="AH591" s="0" t="s">
        <v>1127</v>
      </c>
      <c r="AI591" s="0" t="s">
        <v>1128</v>
      </c>
      <c r="AJ591" s="0" t="n">
        <v>15</v>
      </c>
      <c r="AK591" s="0" t="n">
        <v>416.525333</v>
      </c>
      <c r="AL591" s="0" t="n">
        <v>155.34</v>
      </c>
      <c r="AM591" s="4" t="s">
        <v>1129</v>
      </c>
      <c r="AN591" s="0" t="n">
        <v>492222821</v>
      </c>
      <c r="AO591" s="4" t="s">
        <v>2634</v>
      </c>
      <c r="AP591" s="0" t="s">
        <v>2635</v>
      </c>
      <c r="AQ591" s="4" t="s">
        <v>2455</v>
      </c>
      <c r="AR591" s="0" t="s">
        <v>26</v>
      </c>
      <c r="AS591" s="8" t="n">
        <v>45092</v>
      </c>
    </row>
    <row r="592" customFormat="false" ht="13.8" hidden="true" customHeight="false" outlineLevel="0" collapsed="false">
      <c r="A592" s="0" t="n">
        <v>635</v>
      </c>
      <c r="B592" s="0" t="s">
        <v>1103</v>
      </c>
      <c r="C592" s="0" t="n">
        <v>3</v>
      </c>
      <c r="D592" s="0" t="s">
        <v>2625</v>
      </c>
      <c r="E592" s="4" t="s">
        <v>1105</v>
      </c>
      <c r="F592" s="4" t="s">
        <v>2626</v>
      </c>
      <c r="G592" s="0" t="s">
        <v>1107</v>
      </c>
      <c r="H592" s="4" t="s">
        <v>1108</v>
      </c>
      <c r="I592" s="4" t="s">
        <v>2627</v>
      </c>
      <c r="J592" s="0" t="s">
        <v>26</v>
      </c>
      <c r="K592" s="0" t="n">
        <v>3608</v>
      </c>
      <c r="L592" s="0" t="s">
        <v>478</v>
      </c>
      <c r="M592" s="0" t="s">
        <v>1110</v>
      </c>
      <c r="N592" s="4" t="s">
        <v>1111</v>
      </c>
      <c r="O592" s="4" t="s">
        <v>1112</v>
      </c>
      <c r="P592" s="0" t="s">
        <v>1113</v>
      </c>
      <c r="Q592" s="7" t="n">
        <v>32874</v>
      </c>
      <c r="R592" s="0" t="s">
        <v>2869</v>
      </c>
      <c r="S592" s="0" t="n">
        <v>260</v>
      </c>
      <c r="T592" s="0" t="s">
        <v>1625</v>
      </c>
      <c r="U592" s="0" t="s">
        <v>1218</v>
      </c>
      <c r="V592" s="0" t="s">
        <v>1313</v>
      </c>
      <c r="W592" s="0" t="s">
        <v>3026</v>
      </c>
      <c r="X592" s="0" t="s">
        <v>3027</v>
      </c>
      <c r="Y592" s="4" t="s">
        <v>3028</v>
      </c>
      <c r="Z592" s="4" t="s">
        <v>3029</v>
      </c>
      <c r="AA592" s="0" t="s">
        <v>1122</v>
      </c>
      <c r="AB592" s="0" t="s">
        <v>1123</v>
      </c>
      <c r="AC592" s="0" t="s">
        <v>1124</v>
      </c>
      <c r="AD592" s="0" t="s">
        <v>1125</v>
      </c>
      <c r="AE592" s="0" t="s">
        <v>1125</v>
      </c>
      <c r="AF592" s="0" t="s">
        <v>1126</v>
      </c>
      <c r="AG592" s="0" t="n">
        <v>63300</v>
      </c>
      <c r="AH592" s="0" t="s">
        <v>1127</v>
      </c>
      <c r="AI592" s="0" t="s">
        <v>1128</v>
      </c>
      <c r="AJ592" s="0" t="n">
        <v>15</v>
      </c>
      <c r="AK592" s="0" t="n">
        <v>450.800666</v>
      </c>
      <c r="AL592" s="0" t="n">
        <v>143.22</v>
      </c>
      <c r="AM592" s="4" t="s">
        <v>1129</v>
      </c>
      <c r="AN592" s="0" t="n">
        <v>492222821</v>
      </c>
      <c r="AO592" s="4" t="s">
        <v>2634</v>
      </c>
      <c r="AP592" s="0" t="s">
        <v>2635</v>
      </c>
      <c r="AQ592" s="4" t="s">
        <v>2455</v>
      </c>
      <c r="AR592" s="0" t="s">
        <v>26</v>
      </c>
      <c r="AS592" s="8" t="n">
        <v>45092</v>
      </c>
    </row>
    <row r="593" customFormat="false" ht="13.8" hidden="true" customHeight="false" outlineLevel="0" collapsed="false">
      <c r="A593" s="0" t="n">
        <v>635</v>
      </c>
      <c r="B593" s="0" t="s">
        <v>1103</v>
      </c>
      <c r="C593" s="0" t="n">
        <v>3</v>
      </c>
      <c r="D593" s="0" t="s">
        <v>2625</v>
      </c>
      <c r="E593" s="4" t="s">
        <v>1105</v>
      </c>
      <c r="F593" s="4" t="s">
        <v>2626</v>
      </c>
      <c r="G593" s="0" t="s">
        <v>1107</v>
      </c>
      <c r="H593" s="4" t="s">
        <v>1108</v>
      </c>
      <c r="I593" s="4" t="s">
        <v>2627</v>
      </c>
      <c r="J593" s="0" t="s">
        <v>26</v>
      </c>
      <c r="K593" s="0" t="n">
        <v>3608</v>
      </c>
      <c r="L593" s="0" t="s">
        <v>478</v>
      </c>
      <c r="M593" s="0" t="s">
        <v>1110</v>
      </c>
      <c r="N593" s="4" t="s">
        <v>1111</v>
      </c>
      <c r="O593" s="4" t="s">
        <v>1112</v>
      </c>
      <c r="P593" s="0" t="s">
        <v>1113</v>
      </c>
      <c r="Q593" s="7" t="n">
        <v>32874</v>
      </c>
      <c r="R593" s="0" t="s">
        <v>2869</v>
      </c>
      <c r="S593" s="0" t="n">
        <v>261</v>
      </c>
      <c r="T593" s="0" t="s">
        <v>3001</v>
      </c>
      <c r="U593" s="0" t="s">
        <v>3030</v>
      </c>
      <c r="V593" s="0" t="s">
        <v>2686</v>
      </c>
      <c r="W593" s="0" t="s">
        <v>3031</v>
      </c>
      <c r="X593" s="0" t="s">
        <v>3032</v>
      </c>
      <c r="Y593" s="4" t="s">
        <v>3033</v>
      </c>
      <c r="Z593" s="4" t="s">
        <v>3034</v>
      </c>
      <c r="AA593" s="0" t="s">
        <v>1122</v>
      </c>
      <c r="AB593" s="0" t="s">
        <v>1123</v>
      </c>
      <c r="AC593" s="0" t="s">
        <v>1124</v>
      </c>
      <c r="AD593" s="0" t="s">
        <v>1125</v>
      </c>
      <c r="AE593" s="0" t="s">
        <v>1125</v>
      </c>
      <c r="AF593" s="0" t="s">
        <v>1126</v>
      </c>
      <c r="AG593" s="0" t="n">
        <v>63300</v>
      </c>
      <c r="AH593" s="0" t="s">
        <v>1127</v>
      </c>
      <c r="AI593" s="0" t="s">
        <v>1128</v>
      </c>
      <c r="AJ593" s="0" t="n">
        <v>15</v>
      </c>
      <c r="AK593" s="0" t="n">
        <v>450.800666</v>
      </c>
      <c r="AL593" s="0" t="n">
        <v>168.33</v>
      </c>
      <c r="AM593" s="4" t="s">
        <v>1129</v>
      </c>
      <c r="AN593" s="0" t="n">
        <v>492222821</v>
      </c>
      <c r="AO593" s="4" t="s">
        <v>2634</v>
      </c>
      <c r="AP593" s="0" t="s">
        <v>2635</v>
      </c>
      <c r="AQ593" s="4" t="s">
        <v>2455</v>
      </c>
      <c r="AR593" s="0" t="s">
        <v>26</v>
      </c>
      <c r="AS593" s="8" t="n">
        <v>45092</v>
      </c>
    </row>
    <row r="594" customFormat="false" ht="13.8" hidden="true" customHeight="false" outlineLevel="0" collapsed="false">
      <c r="A594" s="0" t="n">
        <v>635</v>
      </c>
      <c r="B594" s="0" t="s">
        <v>1103</v>
      </c>
      <c r="C594" s="0" t="n">
        <v>3</v>
      </c>
      <c r="D594" s="0" t="s">
        <v>2625</v>
      </c>
      <c r="E594" s="4" t="s">
        <v>1105</v>
      </c>
      <c r="F594" s="4" t="s">
        <v>2626</v>
      </c>
      <c r="G594" s="0" t="s">
        <v>1107</v>
      </c>
      <c r="H594" s="4" t="s">
        <v>1108</v>
      </c>
      <c r="I594" s="4" t="s">
        <v>2627</v>
      </c>
      <c r="J594" s="0" t="s">
        <v>26</v>
      </c>
      <c r="K594" s="0" t="n">
        <v>3608</v>
      </c>
      <c r="L594" s="0" t="s">
        <v>478</v>
      </c>
      <c r="M594" s="0" t="s">
        <v>1110</v>
      </c>
      <c r="N594" s="4" t="s">
        <v>1111</v>
      </c>
      <c r="O594" s="4" t="s">
        <v>1112</v>
      </c>
      <c r="P594" s="0" t="s">
        <v>1113</v>
      </c>
      <c r="Q594" s="7" t="n">
        <v>30773</v>
      </c>
      <c r="R594" s="0" t="s">
        <v>3035</v>
      </c>
      <c r="S594" s="0" t="n">
        <v>263</v>
      </c>
      <c r="T594" s="0" t="s">
        <v>2825</v>
      </c>
      <c r="U594" s="0" t="s">
        <v>3036</v>
      </c>
      <c r="V594" s="0" t="s">
        <v>1443</v>
      </c>
      <c r="W594" s="0" t="s">
        <v>3037</v>
      </c>
      <c r="X594" s="0" t="s">
        <v>3038</v>
      </c>
      <c r="Y594" s="4" t="s">
        <v>3039</v>
      </c>
      <c r="Z594" s="4" t="s">
        <v>3040</v>
      </c>
      <c r="AA594" s="0" t="s">
        <v>1122</v>
      </c>
      <c r="AB594" s="0" t="s">
        <v>1123</v>
      </c>
      <c r="AC594" s="0" t="s">
        <v>1124</v>
      </c>
      <c r="AD594" s="0" t="s">
        <v>1125</v>
      </c>
      <c r="AE594" s="0" t="s">
        <v>1125</v>
      </c>
      <c r="AF594" s="0" t="s">
        <v>1126</v>
      </c>
      <c r="AG594" s="0" t="n">
        <v>63300</v>
      </c>
      <c r="AH594" s="0" t="s">
        <v>1127</v>
      </c>
      <c r="AI594" s="0" t="s">
        <v>1128</v>
      </c>
      <c r="AJ594" s="0" t="n">
        <v>15</v>
      </c>
      <c r="AK594" s="0" t="n">
        <v>416.484666</v>
      </c>
      <c r="AL594" s="0" t="n">
        <v>172.15</v>
      </c>
      <c r="AM594" s="4" t="s">
        <v>1129</v>
      </c>
      <c r="AN594" s="0" t="n">
        <v>492222821</v>
      </c>
      <c r="AO594" s="4" t="s">
        <v>2634</v>
      </c>
      <c r="AP594" s="0" t="s">
        <v>2635</v>
      </c>
      <c r="AQ594" s="4" t="s">
        <v>2455</v>
      </c>
      <c r="AR594" s="0" t="s">
        <v>26</v>
      </c>
      <c r="AS594" s="8" t="n">
        <v>45092</v>
      </c>
    </row>
    <row r="595" customFormat="false" ht="13.8" hidden="true" customHeight="false" outlineLevel="0" collapsed="false">
      <c r="A595" s="0" t="n">
        <v>635</v>
      </c>
      <c r="B595" s="0" t="s">
        <v>1103</v>
      </c>
      <c r="C595" s="0" t="n">
        <v>3</v>
      </c>
      <c r="D595" s="0" t="s">
        <v>2625</v>
      </c>
      <c r="E595" s="4" t="s">
        <v>1105</v>
      </c>
      <c r="F595" s="4" t="s">
        <v>2626</v>
      </c>
      <c r="G595" s="0" t="s">
        <v>1107</v>
      </c>
      <c r="H595" s="4" t="s">
        <v>1108</v>
      </c>
      <c r="I595" s="4" t="s">
        <v>2627</v>
      </c>
      <c r="J595" s="0" t="s">
        <v>26</v>
      </c>
      <c r="K595" s="0" t="n">
        <v>3608</v>
      </c>
      <c r="L595" s="0" t="s">
        <v>478</v>
      </c>
      <c r="M595" s="0" t="s">
        <v>1110</v>
      </c>
      <c r="N595" s="4" t="s">
        <v>1111</v>
      </c>
      <c r="O595" s="4" t="s">
        <v>1112</v>
      </c>
      <c r="P595" s="0" t="s">
        <v>1113</v>
      </c>
      <c r="Q595" s="7" t="n">
        <v>33970</v>
      </c>
      <c r="R595" s="0" t="s">
        <v>2649</v>
      </c>
      <c r="S595" s="0" t="n">
        <v>277</v>
      </c>
      <c r="T595" s="0" t="s">
        <v>3041</v>
      </c>
      <c r="U595" s="0" t="s">
        <v>1700</v>
      </c>
      <c r="V595" s="0" t="s">
        <v>1135</v>
      </c>
      <c r="W595" s="0" t="s">
        <v>3042</v>
      </c>
      <c r="X595" s="0" t="s">
        <v>3043</v>
      </c>
      <c r="Y595" s="4" t="s">
        <v>3044</v>
      </c>
      <c r="Z595" s="4" t="s">
        <v>3045</v>
      </c>
      <c r="AA595" s="0" t="s">
        <v>1122</v>
      </c>
      <c r="AB595" s="0" t="s">
        <v>1123</v>
      </c>
      <c r="AC595" s="0" t="s">
        <v>1124</v>
      </c>
      <c r="AD595" s="0" t="s">
        <v>1125</v>
      </c>
      <c r="AE595" s="0" t="s">
        <v>1125</v>
      </c>
      <c r="AF595" s="0" t="s">
        <v>1126</v>
      </c>
      <c r="AG595" s="0" t="n">
        <v>63300</v>
      </c>
      <c r="AH595" s="0" t="s">
        <v>1127</v>
      </c>
      <c r="AI595" s="0" t="s">
        <v>1128</v>
      </c>
      <c r="AJ595" s="0" t="n">
        <v>15</v>
      </c>
      <c r="AK595" s="0" t="n">
        <v>473.823333</v>
      </c>
      <c r="AL595" s="0" t="n">
        <v>177.79</v>
      </c>
      <c r="AM595" s="4" t="s">
        <v>1129</v>
      </c>
      <c r="AN595" s="0" t="n">
        <v>492222821</v>
      </c>
      <c r="AO595" s="4" t="s">
        <v>2634</v>
      </c>
      <c r="AP595" s="0" t="s">
        <v>2635</v>
      </c>
      <c r="AQ595" s="4" t="s">
        <v>2455</v>
      </c>
      <c r="AR595" s="0" t="s">
        <v>26</v>
      </c>
      <c r="AS595" s="8" t="n">
        <v>45092</v>
      </c>
    </row>
    <row r="596" customFormat="false" ht="13.8" hidden="true" customHeight="false" outlineLevel="0" collapsed="false">
      <c r="A596" s="0" t="n">
        <v>635</v>
      </c>
      <c r="B596" s="0" t="s">
        <v>1103</v>
      </c>
      <c r="C596" s="0" t="n">
        <v>3</v>
      </c>
      <c r="D596" s="0" t="s">
        <v>2625</v>
      </c>
      <c r="E596" s="4" t="s">
        <v>1105</v>
      </c>
      <c r="F596" s="4" t="s">
        <v>2626</v>
      </c>
      <c r="G596" s="0" t="s">
        <v>1107</v>
      </c>
      <c r="H596" s="4" t="s">
        <v>1108</v>
      </c>
      <c r="I596" s="4" t="s">
        <v>2627</v>
      </c>
      <c r="J596" s="0" t="s">
        <v>26</v>
      </c>
      <c r="K596" s="0" t="n">
        <v>3608</v>
      </c>
      <c r="L596" s="0" t="s">
        <v>478</v>
      </c>
      <c r="M596" s="0" t="s">
        <v>1110</v>
      </c>
      <c r="N596" s="4" t="s">
        <v>1111</v>
      </c>
      <c r="O596" s="4" t="s">
        <v>1112</v>
      </c>
      <c r="P596" s="0" t="s">
        <v>1113</v>
      </c>
      <c r="Q596" s="7" t="n">
        <v>29830</v>
      </c>
      <c r="R596" s="0" t="s">
        <v>2707</v>
      </c>
      <c r="S596" s="0" t="n">
        <v>298</v>
      </c>
      <c r="T596" s="0" t="s">
        <v>3046</v>
      </c>
      <c r="U596" s="0" t="s">
        <v>1291</v>
      </c>
      <c r="V596" s="0" t="s">
        <v>1184</v>
      </c>
      <c r="W596" s="0" t="s">
        <v>3047</v>
      </c>
      <c r="X596" s="0" t="s">
        <v>3048</v>
      </c>
      <c r="Y596" s="4" t="s">
        <v>1120</v>
      </c>
      <c r="Z596" s="4" t="s">
        <v>3049</v>
      </c>
      <c r="AA596" s="0" t="s">
        <v>1122</v>
      </c>
      <c r="AB596" s="0" t="s">
        <v>1123</v>
      </c>
      <c r="AC596" s="0" t="s">
        <v>1124</v>
      </c>
      <c r="AD596" s="0" t="s">
        <v>1125</v>
      </c>
      <c r="AE596" s="0" t="s">
        <v>1125</v>
      </c>
      <c r="AF596" s="0" t="s">
        <v>1126</v>
      </c>
      <c r="AG596" s="0" t="n">
        <v>63300</v>
      </c>
      <c r="AH596" s="0" t="s">
        <v>1127</v>
      </c>
      <c r="AI596" s="0" t="s">
        <v>1128</v>
      </c>
      <c r="AJ596" s="0" t="n">
        <v>15</v>
      </c>
      <c r="AK596" s="0" t="n">
        <v>565.617333</v>
      </c>
      <c r="AL596" s="0" t="n">
        <v>0</v>
      </c>
      <c r="AM596" s="4" t="s">
        <v>1129</v>
      </c>
      <c r="AN596" s="0" t="n">
        <v>492222821</v>
      </c>
      <c r="AO596" s="4" t="s">
        <v>2634</v>
      </c>
      <c r="AP596" s="0" t="s">
        <v>2635</v>
      </c>
      <c r="AQ596" s="4" t="s">
        <v>2455</v>
      </c>
      <c r="AR596" s="0" t="s">
        <v>26</v>
      </c>
      <c r="AS596" s="8" t="n">
        <v>45092</v>
      </c>
    </row>
    <row r="597" customFormat="false" ht="13.8" hidden="true" customHeight="false" outlineLevel="0" collapsed="false">
      <c r="A597" s="0" t="n">
        <v>635</v>
      </c>
      <c r="B597" s="0" t="s">
        <v>1103</v>
      </c>
      <c r="C597" s="0" t="n">
        <v>3</v>
      </c>
      <c r="D597" s="0" t="s">
        <v>2625</v>
      </c>
      <c r="E597" s="4" t="s">
        <v>1105</v>
      </c>
      <c r="F597" s="4" t="s">
        <v>2626</v>
      </c>
      <c r="G597" s="0" t="s">
        <v>1107</v>
      </c>
      <c r="H597" s="4" t="s">
        <v>1108</v>
      </c>
      <c r="I597" s="4" t="s">
        <v>2627</v>
      </c>
      <c r="J597" s="0" t="s">
        <v>26</v>
      </c>
      <c r="K597" s="0" t="n">
        <v>3608</v>
      </c>
      <c r="L597" s="0" t="s">
        <v>478</v>
      </c>
      <c r="M597" s="0" t="s">
        <v>1110</v>
      </c>
      <c r="N597" s="4" t="s">
        <v>1111</v>
      </c>
      <c r="O597" s="4" t="s">
        <v>1112</v>
      </c>
      <c r="P597" s="0" t="s">
        <v>1113</v>
      </c>
      <c r="Q597" s="7" t="n">
        <v>29830</v>
      </c>
      <c r="R597" s="0" t="s">
        <v>2707</v>
      </c>
      <c r="S597" s="0" t="n">
        <v>299</v>
      </c>
      <c r="T597" s="0" t="s">
        <v>2644</v>
      </c>
      <c r="U597" s="0" t="s">
        <v>1791</v>
      </c>
      <c r="V597" s="0" t="s">
        <v>1347</v>
      </c>
      <c r="W597" s="0" t="s">
        <v>3050</v>
      </c>
      <c r="X597" s="0" t="s">
        <v>3051</v>
      </c>
      <c r="Y597" s="4" t="s">
        <v>3052</v>
      </c>
      <c r="Z597" s="4" t="s">
        <v>3053</v>
      </c>
      <c r="AA597" s="0" t="s">
        <v>1122</v>
      </c>
      <c r="AB597" s="0" t="s">
        <v>1123</v>
      </c>
      <c r="AC597" s="0" t="s">
        <v>1124</v>
      </c>
      <c r="AD597" s="0" t="s">
        <v>1125</v>
      </c>
      <c r="AE597" s="0" t="s">
        <v>1125</v>
      </c>
      <c r="AF597" s="0" t="s">
        <v>1126</v>
      </c>
      <c r="AG597" s="0" t="n">
        <v>63300</v>
      </c>
      <c r="AH597" s="0" t="s">
        <v>1127</v>
      </c>
      <c r="AI597" s="0" t="s">
        <v>1128</v>
      </c>
      <c r="AJ597" s="0" t="n">
        <v>15</v>
      </c>
      <c r="AK597" s="0" t="n">
        <v>473.821333</v>
      </c>
      <c r="AL597" s="0" t="n">
        <v>203.71</v>
      </c>
      <c r="AM597" s="4" t="s">
        <v>1129</v>
      </c>
      <c r="AN597" s="0" t="n">
        <v>492222821</v>
      </c>
      <c r="AO597" s="4" t="s">
        <v>2634</v>
      </c>
      <c r="AP597" s="0" t="s">
        <v>2635</v>
      </c>
      <c r="AQ597" s="4" t="s">
        <v>2455</v>
      </c>
      <c r="AR597" s="0" t="s">
        <v>26</v>
      </c>
      <c r="AS597" s="8" t="n">
        <v>45092</v>
      </c>
    </row>
    <row r="598" customFormat="false" ht="13.8" hidden="true" customHeight="false" outlineLevel="0" collapsed="false">
      <c r="A598" s="0" t="n">
        <v>635</v>
      </c>
      <c r="B598" s="0" t="s">
        <v>1103</v>
      </c>
      <c r="C598" s="0" t="n">
        <v>3</v>
      </c>
      <c r="D598" s="0" t="s">
        <v>2625</v>
      </c>
      <c r="E598" s="4" t="s">
        <v>1105</v>
      </c>
      <c r="F598" s="4" t="s">
        <v>2626</v>
      </c>
      <c r="G598" s="0" t="s">
        <v>1107</v>
      </c>
      <c r="H598" s="4" t="s">
        <v>1108</v>
      </c>
      <c r="I598" s="4" t="s">
        <v>2627</v>
      </c>
      <c r="J598" s="0" t="s">
        <v>26</v>
      </c>
      <c r="K598" s="0" t="n">
        <v>3610</v>
      </c>
      <c r="L598" s="0" t="s">
        <v>480</v>
      </c>
      <c r="M598" s="0" t="s">
        <v>1110</v>
      </c>
      <c r="N598" s="4" t="s">
        <v>1111</v>
      </c>
      <c r="O598" s="4" t="s">
        <v>1112</v>
      </c>
      <c r="P598" s="0" t="s">
        <v>1113</v>
      </c>
      <c r="Q598" s="7" t="n">
        <v>44927</v>
      </c>
      <c r="R598" s="0" t="s">
        <v>1114</v>
      </c>
      <c r="S598" s="0" t="n">
        <v>300</v>
      </c>
      <c r="T598" s="0" t="s">
        <v>3054</v>
      </c>
      <c r="U598" s="0" t="s">
        <v>1362</v>
      </c>
      <c r="V598" s="0" t="s">
        <v>1543</v>
      </c>
      <c r="W598" s="0" t="s">
        <v>3055</v>
      </c>
      <c r="X598" s="0" t="s">
        <v>3056</v>
      </c>
      <c r="Y598" s="4" t="s">
        <v>1120</v>
      </c>
      <c r="Z598" s="4" t="s">
        <v>3057</v>
      </c>
      <c r="AA598" s="0" t="s">
        <v>1122</v>
      </c>
      <c r="AB598" s="0" t="s">
        <v>1123</v>
      </c>
      <c r="AC598" s="0" t="s">
        <v>1124</v>
      </c>
      <c r="AD598" s="0" t="s">
        <v>1125</v>
      </c>
      <c r="AE598" s="0" t="s">
        <v>1125</v>
      </c>
      <c r="AF598" s="0" t="s">
        <v>1126</v>
      </c>
      <c r="AG598" s="0" t="n">
        <v>63300</v>
      </c>
      <c r="AH598" s="0" t="s">
        <v>1127</v>
      </c>
      <c r="AI598" s="0" t="s">
        <v>1128</v>
      </c>
      <c r="AJ598" s="0" t="n">
        <v>15</v>
      </c>
      <c r="AK598" s="0" t="n">
        <v>450.844</v>
      </c>
      <c r="AL598" s="0" t="n">
        <v>0</v>
      </c>
      <c r="AM598" s="4" t="s">
        <v>1129</v>
      </c>
      <c r="AN598" s="0" t="n">
        <v>492222821</v>
      </c>
      <c r="AO598" s="4" t="s">
        <v>2634</v>
      </c>
      <c r="AP598" s="0" t="s">
        <v>2635</v>
      </c>
      <c r="AQ598" s="4" t="s">
        <v>2455</v>
      </c>
      <c r="AR598" s="0" t="s">
        <v>26</v>
      </c>
      <c r="AS598" s="8" t="n">
        <v>45092</v>
      </c>
    </row>
    <row r="599" customFormat="false" ht="13.8" hidden="true" customHeight="false" outlineLevel="0" collapsed="false">
      <c r="A599" s="0" t="n">
        <v>635</v>
      </c>
      <c r="B599" s="0" t="s">
        <v>1103</v>
      </c>
      <c r="C599" s="0" t="n">
        <v>3</v>
      </c>
      <c r="D599" s="0" t="s">
        <v>2625</v>
      </c>
      <c r="E599" s="4" t="s">
        <v>1105</v>
      </c>
      <c r="F599" s="4" t="s">
        <v>2626</v>
      </c>
      <c r="G599" s="0" t="s">
        <v>1107</v>
      </c>
      <c r="H599" s="4" t="s">
        <v>1108</v>
      </c>
      <c r="I599" s="4" t="s">
        <v>2627</v>
      </c>
      <c r="J599" s="0" t="s">
        <v>26</v>
      </c>
      <c r="K599" s="0" t="n">
        <v>3608</v>
      </c>
      <c r="L599" s="0" t="s">
        <v>478</v>
      </c>
      <c r="M599" s="0" t="s">
        <v>1110</v>
      </c>
      <c r="N599" s="4" t="s">
        <v>1111</v>
      </c>
      <c r="O599" s="4" t="s">
        <v>1112</v>
      </c>
      <c r="P599" s="0" t="s">
        <v>1113</v>
      </c>
      <c r="Q599" s="7" t="n">
        <v>31413</v>
      </c>
      <c r="R599" s="0" t="s">
        <v>2887</v>
      </c>
      <c r="S599" s="0" t="n">
        <v>301</v>
      </c>
      <c r="T599" s="0" t="s">
        <v>3058</v>
      </c>
      <c r="U599" s="0" t="s">
        <v>1117</v>
      </c>
      <c r="V599" s="0" t="s">
        <v>1886</v>
      </c>
      <c r="W599" s="0" t="s">
        <v>3059</v>
      </c>
      <c r="X599" s="0" t="s">
        <v>3060</v>
      </c>
      <c r="Y599" s="4" t="s">
        <v>3061</v>
      </c>
      <c r="Z599" s="4" t="s">
        <v>3062</v>
      </c>
      <c r="AA599" s="0" t="s">
        <v>1122</v>
      </c>
      <c r="AB599" s="0" t="s">
        <v>1123</v>
      </c>
      <c r="AC599" s="0" t="s">
        <v>1124</v>
      </c>
      <c r="AD599" s="0" t="s">
        <v>1125</v>
      </c>
      <c r="AE599" s="0" t="s">
        <v>1125</v>
      </c>
      <c r="AF599" s="0" t="s">
        <v>1126</v>
      </c>
      <c r="AG599" s="0" t="n">
        <v>63300</v>
      </c>
      <c r="AH599" s="0" t="s">
        <v>1127</v>
      </c>
      <c r="AI599" s="0" t="s">
        <v>1128</v>
      </c>
      <c r="AJ599" s="0" t="n">
        <v>15</v>
      </c>
      <c r="AK599" s="0" t="n">
        <v>473.868</v>
      </c>
      <c r="AL599" s="0" t="n">
        <v>227.25</v>
      </c>
      <c r="AM599" s="4" t="s">
        <v>1129</v>
      </c>
      <c r="AN599" s="0" t="n">
        <v>492222821</v>
      </c>
      <c r="AO599" s="4" t="s">
        <v>2634</v>
      </c>
      <c r="AP599" s="0" t="s">
        <v>2635</v>
      </c>
      <c r="AQ599" s="4" t="s">
        <v>2455</v>
      </c>
      <c r="AR599" s="0" t="s">
        <v>26</v>
      </c>
      <c r="AS599" s="8" t="n">
        <v>45092</v>
      </c>
    </row>
    <row r="600" customFormat="false" ht="13.8" hidden="true" customHeight="false" outlineLevel="0" collapsed="false">
      <c r="A600" s="0" t="n">
        <v>635</v>
      </c>
      <c r="B600" s="0" t="s">
        <v>1103</v>
      </c>
      <c r="C600" s="0" t="n">
        <v>3</v>
      </c>
      <c r="D600" s="0" t="s">
        <v>2625</v>
      </c>
      <c r="E600" s="4" t="s">
        <v>1105</v>
      </c>
      <c r="F600" s="4" t="s">
        <v>2626</v>
      </c>
      <c r="G600" s="0" t="s">
        <v>1107</v>
      </c>
      <c r="H600" s="4" t="s">
        <v>1108</v>
      </c>
      <c r="I600" s="4" t="s">
        <v>2627</v>
      </c>
      <c r="J600" s="0" t="s">
        <v>26</v>
      </c>
      <c r="K600" s="0" t="n">
        <v>3608</v>
      </c>
      <c r="L600" s="0" t="s">
        <v>478</v>
      </c>
      <c r="M600" s="0" t="s">
        <v>1110</v>
      </c>
      <c r="N600" s="4" t="s">
        <v>1111</v>
      </c>
      <c r="O600" s="4" t="s">
        <v>1112</v>
      </c>
      <c r="P600" s="0" t="s">
        <v>1113</v>
      </c>
      <c r="Q600" s="7" t="n">
        <v>27760</v>
      </c>
      <c r="R600" s="0" t="s">
        <v>2762</v>
      </c>
      <c r="S600" s="0" t="n">
        <v>303</v>
      </c>
      <c r="T600" s="0" t="s">
        <v>3063</v>
      </c>
      <c r="U600" s="0" t="s">
        <v>1672</v>
      </c>
      <c r="V600" s="0" t="s">
        <v>1700</v>
      </c>
      <c r="W600" s="0" t="s">
        <v>3064</v>
      </c>
      <c r="X600" s="0" t="s">
        <v>3065</v>
      </c>
      <c r="Y600" s="4" t="s">
        <v>1120</v>
      </c>
      <c r="Z600" s="4" t="s">
        <v>3066</v>
      </c>
      <c r="AA600" s="0" t="s">
        <v>1122</v>
      </c>
      <c r="AB600" s="0" t="s">
        <v>1123</v>
      </c>
      <c r="AC600" s="0" t="s">
        <v>1124</v>
      </c>
      <c r="AD600" s="0" t="s">
        <v>1125</v>
      </c>
      <c r="AE600" s="0" t="s">
        <v>1125</v>
      </c>
      <c r="AF600" s="0" t="s">
        <v>1126</v>
      </c>
      <c r="AG600" s="0" t="n">
        <v>63300</v>
      </c>
      <c r="AH600" s="0" t="s">
        <v>1127</v>
      </c>
      <c r="AI600" s="0" t="s">
        <v>1128</v>
      </c>
      <c r="AJ600" s="0" t="n">
        <v>15</v>
      </c>
      <c r="AK600" s="0" t="n">
        <v>565.617333</v>
      </c>
      <c r="AL600" s="0" t="n">
        <v>0</v>
      </c>
      <c r="AM600" s="4" t="s">
        <v>1129</v>
      </c>
      <c r="AN600" s="0" t="n">
        <v>492222821</v>
      </c>
      <c r="AO600" s="4" t="s">
        <v>2634</v>
      </c>
      <c r="AP600" s="0" t="s">
        <v>2635</v>
      </c>
      <c r="AQ600" s="4" t="s">
        <v>2455</v>
      </c>
      <c r="AR600" s="0" t="s">
        <v>26</v>
      </c>
      <c r="AS600" s="8" t="n">
        <v>45092</v>
      </c>
    </row>
    <row r="601" customFormat="false" ht="13.8" hidden="true" customHeight="false" outlineLevel="0" collapsed="false">
      <c r="A601" s="0" t="n">
        <v>635</v>
      </c>
      <c r="B601" s="0" t="s">
        <v>1103</v>
      </c>
      <c r="C601" s="0" t="n">
        <v>3</v>
      </c>
      <c r="D601" s="0" t="s">
        <v>2625</v>
      </c>
      <c r="E601" s="4" t="s">
        <v>1105</v>
      </c>
      <c r="F601" s="4" t="s">
        <v>2626</v>
      </c>
      <c r="G601" s="0" t="s">
        <v>1107</v>
      </c>
      <c r="H601" s="4" t="s">
        <v>1108</v>
      </c>
      <c r="I601" s="4" t="s">
        <v>2627</v>
      </c>
      <c r="J601" s="0" t="s">
        <v>26</v>
      </c>
      <c r="K601" s="0" t="n">
        <v>3608</v>
      </c>
      <c r="L601" s="0" t="s">
        <v>478</v>
      </c>
      <c r="M601" s="0" t="s">
        <v>1110</v>
      </c>
      <c r="N601" s="4" t="s">
        <v>1111</v>
      </c>
      <c r="O601" s="4" t="s">
        <v>1112</v>
      </c>
      <c r="P601" s="0" t="s">
        <v>1113</v>
      </c>
      <c r="Q601" s="7" t="n">
        <v>30376</v>
      </c>
      <c r="R601" s="0" t="s">
        <v>3067</v>
      </c>
      <c r="S601" s="0" t="n">
        <v>304</v>
      </c>
      <c r="T601" s="0" t="s">
        <v>3068</v>
      </c>
      <c r="U601" s="0" t="s">
        <v>1419</v>
      </c>
      <c r="V601" s="0" t="s">
        <v>1147</v>
      </c>
      <c r="W601" s="0" t="s">
        <v>3069</v>
      </c>
      <c r="X601" s="0" t="s">
        <v>3070</v>
      </c>
      <c r="Y601" s="4" t="s">
        <v>3071</v>
      </c>
      <c r="Z601" s="4" t="s">
        <v>3072</v>
      </c>
      <c r="AA601" s="0" t="s">
        <v>1122</v>
      </c>
      <c r="AB601" s="0" t="s">
        <v>1123</v>
      </c>
      <c r="AC601" s="0" t="s">
        <v>1124</v>
      </c>
      <c r="AD601" s="0" t="s">
        <v>1125</v>
      </c>
      <c r="AE601" s="0" t="s">
        <v>1125</v>
      </c>
      <c r="AF601" s="0" t="s">
        <v>1126</v>
      </c>
      <c r="AG601" s="0" t="n">
        <v>63300</v>
      </c>
      <c r="AH601" s="0" t="s">
        <v>1127</v>
      </c>
      <c r="AI601" s="0" t="s">
        <v>1128</v>
      </c>
      <c r="AJ601" s="0" t="n">
        <v>15</v>
      </c>
      <c r="AK601" s="0" t="n">
        <v>611.528666</v>
      </c>
      <c r="AL601" s="0" t="n">
        <v>204.29</v>
      </c>
      <c r="AM601" s="4" t="s">
        <v>1129</v>
      </c>
      <c r="AN601" s="0" t="n">
        <v>492222821</v>
      </c>
      <c r="AO601" s="4" t="s">
        <v>2634</v>
      </c>
      <c r="AP601" s="0" t="s">
        <v>2635</v>
      </c>
      <c r="AQ601" s="4" t="s">
        <v>2455</v>
      </c>
      <c r="AR601" s="0" t="s">
        <v>26</v>
      </c>
      <c r="AS601" s="8" t="n">
        <v>45092</v>
      </c>
    </row>
    <row r="602" customFormat="false" ht="13.8" hidden="true" customHeight="false" outlineLevel="0" collapsed="false">
      <c r="A602" s="0" t="n">
        <v>635</v>
      </c>
      <c r="B602" s="0" t="s">
        <v>1103</v>
      </c>
      <c r="C602" s="0" t="n">
        <v>3</v>
      </c>
      <c r="D602" s="0" t="s">
        <v>2625</v>
      </c>
      <c r="E602" s="4" t="s">
        <v>1105</v>
      </c>
      <c r="F602" s="4" t="s">
        <v>2626</v>
      </c>
      <c r="G602" s="0" t="s">
        <v>1107</v>
      </c>
      <c r="H602" s="4" t="s">
        <v>1108</v>
      </c>
      <c r="I602" s="4" t="s">
        <v>2627</v>
      </c>
      <c r="J602" s="0" t="s">
        <v>26</v>
      </c>
      <c r="K602" s="0" t="n">
        <v>3610</v>
      </c>
      <c r="L602" s="0" t="s">
        <v>480</v>
      </c>
      <c r="M602" s="0" t="s">
        <v>1110</v>
      </c>
      <c r="N602" s="4" t="s">
        <v>1111</v>
      </c>
      <c r="O602" s="4" t="s">
        <v>1112</v>
      </c>
      <c r="P602" s="0" t="s">
        <v>1113</v>
      </c>
      <c r="Q602" s="7" t="n">
        <v>44927</v>
      </c>
      <c r="R602" s="0" t="s">
        <v>1114</v>
      </c>
      <c r="S602" s="0" t="n">
        <v>307</v>
      </c>
      <c r="T602" s="0" t="s">
        <v>3073</v>
      </c>
      <c r="U602" s="0" t="s">
        <v>1301</v>
      </c>
      <c r="V602" s="0" t="s">
        <v>1159</v>
      </c>
      <c r="W602" s="0" t="s">
        <v>3074</v>
      </c>
      <c r="X602" s="0" t="s">
        <v>3075</v>
      </c>
      <c r="Y602" s="4" t="s">
        <v>1120</v>
      </c>
      <c r="Z602" s="4" t="s">
        <v>3076</v>
      </c>
      <c r="AA602" s="0" t="s">
        <v>1122</v>
      </c>
      <c r="AB602" s="0" t="s">
        <v>1123</v>
      </c>
      <c r="AC602" s="0" t="s">
        <v>1124</v>
      </c>
      <c r="AD602" s="0" t="s">
        <v>1125</v>
      </c>
      <c r="AE602" s="0" t="s">
        <v>1125</v>
      </c>
      <c r="AF602" s="0" t="s">
        <v>1126</v>
      </c>
      <c r="AG602" s="0" t="n">
        <v>63300</v>
      </c>
      <c r="AH602" s="0" t="s">
        <v>1127</v>
      </c>
      <c r="AI602" s="0" t="s">
        <v>1128</v>
      </c>
      <c r="AJ602" s="0" t="n">
        <v>15</v>
      </c>
      <c r="AK602" s="0" t="n">
        <v>519.710666</v>
      </c>
      <c r="AL602" s="0" t="n">
        <v>0</v>
      </c>
      <c r="AM602" s="4" t="s">
        <v>1129</v>
      </c>
      <c r="AN602" s="0" t="n">
        <v>492222821</v>
      </c>
      <c r="AO602" s="4" t="s">
        <v>2634</v>
      </c>
      <c r="AP602" s="0" t="s">
        <v>2635</v>
      </c>
      <c r="AQ602" s="4" t="s">
        <v>2455</v>
      </c>
      <c r="AR602" s="0" t="s">
        <v>26</v>
      </c>
      <c r="AS602" s="8" t="n">
        <v>45092</v>
      </c>
    </row>
    <row r="603" customFormat="false" ht="13.8" hidden="true" customHeight="false" outlineLevel="0" collapsed="false">
      <c r="A603" s="0" t="n">
        <v>635</v>
      </c>
      <c r="B603" s="0" t="s">
        <v>1103</v>
      </c>
      <c r="C603" s="0" t="n">
        <v>3</v>
      </c>
      <c r="D603" s="0" t="s">
        <v>2625</v>
      </c>
      <c r="E603" s="4" t="s">
        <v>1105</v>
      </c>
      <c r="F603" s="4" t="s">
        <v>2626</v>
      </c>
      <c r="G603" s="0" t="s">
        <v>1107</v>
      </c>
      <c r="H603" s="4" t="s">
        <v>1108</v>
      </c>
      <c r="I603" s="4" t="s">
        <v>2627</v>
      </c>
      <c r="J603" s="0" t="s">
        <v>26</v>
      </c>
      <c r="K603" s="0" t="n">
        <v>3610</v>
      </c>
      <c r="L603" s="0" t="s">
        <v>480</v>
      </c>
      <c r="M603" s="0" t="s">
        <v>1110</v>
      </c>
      <c r="N603" s="4" t="s">
        <v>1111</v>
      </c>
      <c r="O603" s="4" t="s">
        <v>1112</v>
      </c>
      <c r="P603" s="0" t="s">
        <v>1113</v>
      </c>
      <c r="Q603" s="7" t="n">
        <v>44927</v>
      </c>
      <c r="R603" s="0" t="s">
        <v>1114</v>
      </c>
      <c r="S603" s="0" t="n">
        <v>308</v>
      </c>
      <c r="T603" s="0" t="s">
        <v>3077</v>
      </c>
      <c r="U603" s="0" t="s">
        <v>1660</v>
      </c>
      <c r="V603" s="0" t="s">
        <v>1341</v>
      </c>
      <c r="W603" s="0" t="s">
        <v>3078</v>
      </c>
      <c r="X603" s="0" t="s">
        <v>3079</v>
      </c>
      <c r="Y603" s="4" t="s">
        <v>3080</v>
      </c>
      <c r="Z603" s="4" t="s">
        <v>3081</v>
      </c>
      <c r="AA603" s="0" t="s">
        <v>1122</v>
      </c>
      <c r="AB603" s="0" t="s">
        <v>1123</v>
      </c>
      <c r="AC603" s="0" t="s">
        <v>1124</v>
      </c>
      <c r="AD603" s="0" t="s">
        <v>1125</v>
      </c>
      <c r="AE603" s="0" t="s">
        <v>1125</v>
      </c>
      <c r="AF603" s="0" t="s">
        <v>1126</v>
      </c>
      <c r="AG603" s="0" t="n">
        <v>63300</v>
      </c>
      <c r="AH603" s="0" t="s">
        <v>1127</v>
      </c>
      <c r="AI603" s="0" t="s">
        <v>1128</v>
      </c>
      <c r="AJ603" s="0" t="n">
        <v>15</v>
      </c>
      <c r="AK603" s="0" t="n">
        <v>519.710666</v>
      </c>
      <c r="AL603" s="0" t="n">
        <v>204.29</v>
      </c>
      <c r="AM603" s="4" t="s">
        <v>1129</v>
      </c>
      <c r="AN603" s="0" t="n">
        <v>492222821</v>
      </c>
      <c r="AO603" s="4" t="s">
        <v>2634</v>
      </c>
      <c r="AP603" s="0" t="s">
        <v>2635</v>
      </c>
      <c r="AQ603" s="4" t="s">
        <v>2455</v>
      </c>
      <c r="AR603" s="0" t="s">
        <v>26</v>
      </c>
      <c r="AS603" s="8" t="n">
        <v>45092</v>
      </c>
    </row>
    <row r="604" customFormat="false" ht="13.8" hidden="true" customHeight="false" outlineLevel="0" collapsed="false">
      <c r="A604" s="0" t="n">
        <v>635</v>
      </c>
      <c r="B604" s="0" t="s">
        <v>1103</v>
      </c>
      <c r="C604" s="0" t="n">
        <v>3</v>
      </c>
      <c r="D604" s="0" t="s">
        <v>2625</v>
      </c>
      <c r="E604" s="4" t="s">
        <v>1105</v>
      </c>
      <c r="F604" s="4" t="s">
        <v>2626</v>
      </c>
      <c r="G604" s="0" t="s">
        <v>1107</v>
      </c>
      <c r="H604" s="4" t="s">
        <v>1108</v>
      </c>
      <c r="I604" s="4" t="s">
        <v>2627</v>
      </c>
      <c r="J604" s="0" t="s">
        <v>26</v>
      </c>
      <c r="K604" s="0" t="n">
        <v>3608</v>
      </c>
      <c r="L604" s="0" t="s">
        <v>478</v>
      </c>
      <c r="M604" s="0" t="s">
        <v>1110</v>
      </c>
      <c r="N604" s="4" t="s">
        <v>1111</v>
      </c>
      <c r="O604" s="4" t="s">
        <v>1112</v>
      </c>
      <c r="P604" s="0" t="s">
        <v>1113</v>
      </c>
      <c r="Q604" s="7" t="n">
        <v>25204</v>
      </c>
      <c r="R604" s="0" t="s">
        <v>3082</v>
      </c>
      <c r="S604" s="0" t="n">
        <v>309</v>
      </c>
      <c r="T604" s="0" t="s">
        <v>3083</v>
      </c>
      <c r="U604" s="0" t="s">
        <v>2858</v>
      </c>
      <c r="V604" s="0" t="s">
        <v>3084</v>
      </c>
      <c r="W604" s="0" t="s">
        <v>3085</v>
      </c>
      <c r="X604" s="0" t="s">
        <v>3086</v>
      </c>
      <c r="Y604" s="4" t="s">
        <v>1120</v>
      </c>
      <c r="Z604" s="4" t="s">
        <v>3087</v>
      </c>
      <c r="AA604" s="0" t="s">
        <v>1122</v>
      </c>
      <c r="AB604" s="0" t="s">
        <v>1123</v>
      </c>
      <c r="AC604" s="0" t="s">
        <v>1124</v>
      </c>
      <c r="AD604" s="0" t="s">
        <v>1125</v>
      </c>
      <c r="AE604" s="0" t="s">
        <v>1125</v>
      </c>
      <c r="AF604" s="0" t="s">
        <v>1126</v>
      </c>
      <c r="AG604" s="0" t="n">
        <v>63300</v>
      </c>
      <c r="AH604" s="0" t="s">
        <v>1127</v>
      </c>
      <c r="AI604" s="0" t="s">
        <v>1128</v>
      </c>
      <c r="AJ604" s="0" t="n">
        <v>15</v>
      </c>
      <c r="AK604" s="0" t="n">
        <v>565.617333</v>
      </c>
      <c r="AL604" s="0" t="n">
        <v>0</v>
      </c>
      <c r="AM604" s="4" t="s">
        <v>1129</v>
      </c>
      <c r="AN604" s="0" t="n">
        <v>492222821</v>
      </c>
      <c r="AO604" s="4" t="s">
        <v>2634</v>
      </c>
      <c r="AP604" s="0" t="s">
        <v>2635</v>
      </c>
      <c r="AQ604" s="4" t="s">
        <v>2455</v>
      </c>
      <c r="AR604" s="0" t="s">
        <v>26</v>
      </c>
      <c r="AS604" s="8" t="n">
        <v>45092</v>
      </c>
    </row>
    <row r="605" customFormat="false" ht="13.8" hidden="true" customHeight="false" outlineLevel="0" collapsed="false">
      <c r="A605" s="0" t="n">
        <v>635</v>
      </c>
      <c r="B605" s="0" t="s">
        <v>1103</v>
      </c>
      <c r="C605" s="0" t="n">
        <v>3</v>
      </c>
      <c r="D605" s="0" t="s">
        <v>2625</v>
      </c>
      <c r="E605" s="4" t="s">
        <v>1105</v>
      </c>
      <c r="F605" s="4" t="s">
        <v>2626</v>
      </c>
      <c r="G605" s="0" t="s">
        <v>1107</v>
      </c>
      <c r="H605" s="4" t="s">
        <v>1108</v>
      </c>
      <c r="I605" s="4" t="s">
        <v>2627</v>
      </c>
      <c r="J605" s="0" t="s">
        <v>26</v>
      </c>
      <c r="K605" s="0" t="n">
        <v>3610</v>
      </c>
      <c r="L605" s="0" t="s">
        <v>480</v>
      </c>
      <c r="M605" s="0" t="s">
        <v>1110</v>
      </c>
      <c r="N605" s="4" t="s">
        <v>1111</v>
      </c>
      <c r="O605" s="4" t="s">
        <v>1112</v>
      </c>
      <c r="P605" s="0" t="s">
        <v>1113</v>
      </c>
      <c r="Q605" s="7" t="n">
        <v>44927</v>
      </c>
      <c r="R605" s="0" t="s">
        <v>1114</v>
      </c>
      <c r="S605" s="0" t="n">
        <v>310</v>
      </c>
      <c r="T605" s="0" t="s">
        <v>3088</v>
      </c>
      <c r="U605" s="0" t="s">
        <v>1419</v>
      </c>
      <c r="V605" s="0" t="s">
        <v>3089</v>
      </c>
      <c r="W605" s="0" t="s">
        <v>3090</v>
      </c>
      <c r="X605" s="0" t="s">
        <v>3091</v>
      </c>
      <c r="Y605" s="4" t="s">
        <v>1120</v>
      </c>
      <c r="Z605" s="4" t="s">
        <v>3092</v>
      </c>
      <c r="AA605" s="0" t="s">
        <v>1122</v>
      </c>
      <c r="AB605" s="0" t="s">
        <v>1123</v>
      </c>
      <c r="AC605" s="0" t="s">
        <v>1124</v>
      </c>
      <c r="AD605" s="0" t="s">
        <v>1125</v>
      </c>
      <c r="AE605" s="0" t="s">
        <v>1125</v>
      </c>
      <c r="AF605" s="0" t="s">
        <v>1126</v>
      </c>
      <c r="AG605" s="0" t="n">
        <v>63300</v>
      </c>
      <c r="AH605" s="0" t="s">
        <v>1127</v>
      </c>
      <c r="AI605" s="0" t="s">
        <v>1128</v>
      </c>
      <c r="AJ605" s="0" t="n">
        <v>15</v>
      </c>
      <c r="AK605" s="0" t="n">
        <v>519.710666</v>
      </c>
      <c r="AL605" s="0" t="n">
        <v>0</v>
      </c>
      <c r="AM605" s="4" t="s">
        <v>1129</v>
      </c>
      <c r="AN605" s="0" t="n">
        <v>492222821</v>
      </c>
      <c r="AO605" s="4" t="s">
        <v>2634</v>
      </c>
      <c r="AP605" s="0" t="s">
        <v>2635</v>
      </c>
      <c r="AQ605" s="4" t="s">
        <v>2455</v>
      </c>
      <c r="AR605" s="0" t="s">
        <v>26</v>
      </c>
      <c r="AS605" s="8" t="n">
        <v>45092</v>
      </c>
    </row>
    <row r="606" customFormat="false" ht="13.8" hidden="true" customHeight="false" outlineLevel="0" collapsed="false">
      <c r="A606" s="0" t="n">
        <v>635</v>
      </c>
      <c r="B606" s="0" t="s">
        <v>1103</v>
      </c>
      <c r="C606" s="0" t="n">
        <v>3</v>
      </c>
      <c r="D606" s="0" t="s">
        <v>2625</v>
      </c>
      <c r="E606" s="4" t="s">
        <v>1105</v>
      </c>
      <c r="F606" s="4" t="s">
        <v>2626</v>
      </c>
      <c r="G606" s="0" t="s">
        <v>1107</v>
      </c>
      <c r="H606" s="4" t="s">
        <v>1108</v>
      </c>
      <c r="I606" s="4" t="s">
        <v>2627</v>
      </c>
      <c r="J606" s="0" t="s">
        <v>26</v>
      </c>
      <c r="K606" s="0" t="n">
        <v>3608</v>
      </c>
      <c r="L606" s="0" t="s">
        <v>478</v>
      </c>
      <c r="M606" s="0" t="s">
        <v>1110</v>
      </c>
      <c r="N606" s="4" t="s">
        <v>1111</v>
      </c>
      <c r="O606" s="4" t="s">
        <v>1112</v>
      </c>
      <c r="P606" s="0" t="s">
        <v>1113</v>
      </c>
      <c r="Q606" s="7" t="n">
        <v>31048</v>
      </c>
      <c r="R606" s="0" t="s">
        <v>2679</v>
      </c>
      <c r="S606" s="0" t="n">
        <v>311</v>
      </c>
      <c r="T606" s="0" t="s">
        <v>3093</v>
      </c>
      <c r="U606" s="0" t="s">
        <v>1848</v>
      </c>
      <c r="V606" s="0" t="s">
        <v>1247</v>
      </c>
      <c r="W606" s="0" t="s">
        <v>3094</v>
      </c>
      <c r="X606" s="0" t="s">
        <v>3095</v>
      </c>
      <c r="Y606" s="4" t="s">
        <v>3096</v>
      </c>
      <c r="Z606" s="4" t="s">
        <v>3097</v>
      </c>
      <c r="AA606" s="0" t="s">
        <v>1122</v>
      </c>
      <c r="AB606" s="0" t="s">
        <v>1123</v>
      </c>
      <c r="AC606" s="0" t="s">
        <v>1124</v>
      </c>
      <c r="AD606" s="0" t="s">
        <v>1125</v>
      </c>
      <c r="AE606" s="0" t="s">
        <v>1125</v>
      </c>
      <c r="AF606" s="0" t="s">
        <v>1126</v>
      </c>
      <c r="AG606" s="0" t="n">
        <v>63300</v>
      </c>
      <c r="AH606" s="0" t="s">
        <v>1127</v>
      </c>
      <c r="AI606" s="0" t="s">
        <v>1128</v>
      </c>
      <c r="AJ606" s="0" t="n">
        <v>15</v>
      </c>
      <c r="AK606" s="0" t="n">
        <v>611.528</v>
      </c>
      <c r="AL606" s="0" t="n">
        <v>200.17</v>
      </c>
      <c r="AM606" s="4" t="s">
        <v>1129</v>
      </c>
      <c r="AN606" s="0" t="n">
        <v>492222821</v>
      </c>
      <c r="AO606" s="4" t="s">
        <v>2634</v>
      </c>
      <c r="AP606" s="0" t="s">
        <v>2635</v>
      </c>
      <c r="AQ606" s="4" t="s">
        <v>2455</v>
      </c>
      <c r="AR606" s="0" t="s">
        <v>26</v>
      </c>
      <c r="AS606" s="8" t="n">
        <v>45092</v>
      </c>
    </row>
    <row r="607" customFormat="false" ht="13.8" hidden="true" customHeight="false" outlineLevel="0" collapsed="false">
      <c r="A607" s="0" t="n">
        <v>635</v>
      </c>
      <c r="B607" s="0" t="s">
        <v>1103</v>
      </c>
      <c r="C607" s="0" t="n">
        <v>3</v>
      </c>
      <c r="D607" s="0" t="s">
        <v>2625</v>
      </c>
      <c r="E607" s="4" t="s">
        <v>1105</v>
      </c>
      <c r="F607" s="4" t="s">
        <v>2626</v>
      </c>
      <c r="G607" s="0" t="s">
        <v>1107</v>
      </c>
      <c r="H607" s="4" t="s">
        <v>1108</v>
      </c>
      <c r="I607" s="4" t="s">
        <v>2627</v>
      </c>
      <c r="J607" s="0" t="s">
        <v>26</v>
      </c>
      <c r="K607" s="0" t="n">
        <v>3610</v>
      </c>
      <c r="L607" s="0" t="s">
        <v>480</v>
      </c>
      <c r="M607" s="0" t="s">
        <v>1110</v>
      </c>
      <c r="N607" s="4" t="s">
        <v>1111</v>
      </c>
      <c r="O607" s="4" t="s">
        <v>1112</v>
      </c>
      <c r="P607" s="0" t="s">
        <v>1113</v>
      </c>
      <c r="Q607" s="7" t="n">
        <v>44927</v>
      </c>
      <c r="R607" s="0" t="s">
        <v>1114</v>
      </c>
      <c r="S607" s="0" t="n">
        <v>312</v>
      </c>
      <c r="T607" s="0" t="s">
        <v>3093</v>
      </c>
      <c r="U607" s="0" t="s">
        <v>1666</v>
      </c>
      <c r="V607" s="0" t="s">
        <v>1585</v>
      </c>
      <c r="W607" s="0" t="s">
        <v>3098</v>
      </c>
      <c r="X607" s="0" t="s">
        <v>3099</v>
      </c>
      <c r="Y607" s="4" t="s">
        <v>1120</v>
      </c>
      <c r="Z607" s="4" t="s">
        <v>3100</v>
      </c>
      <c r="AA607" s="0" t="s">
        <v>1122</v>
      </c>
      <c r="AB607" s="0" t="s">
        <v>1123</v>
      </c>
      <c r="AC607" s="0" t="s">
        <v>1124</v>
      </c>
      <c r="AD607" s="0" t="s">
        <v>1125</v>
      </c>
      <c r="AE607" s="0" t="s">
        <v>1125</v>
      </c>
      <c r="AF607" s="0" t="s">
        <v>1126</v>
      </c>
      <c r="AG607" s="0" t="n">
        <v>63300</v>
      </c>
      <c r="AH607" s="0" t="s">
        <v>1127</v>
      </c>
      <c r="AI607" s="0" t="s">
        <v>1128</v>
      </c>
      <c r="AJ607" s="0" t="n">
        <v>15</v>
      </c>
      <c r="AK607" s="0" t="n">
        <v>393.579333</v>
      </c>
      <c r="AL607" s="0" t="n">
        <v>0</v>
      </c>
      <c r="AM607" s="4" t="s">
        <v>1129</v>
      </c>
      <c r="AN607" s="0" t="n">
        <v>492222821</v>
      </c>
      <c r="AO607" s="4" t="s">
        <v>2634</v>
      </c>
      <c r="AP607" s="0" t="s">
        <v>2635</v>
      </c>
      <c r="AQ607" s="4" t="s">
        <v>2455</v>
      </c>
      <c r="AR607" s="0" t="s">
        <v>26</v>
      </c>
      <c r="AS607" s="8" t="n">
        <v>45092</v>
      </c>
    </row>
    <row r="608" customFormat="false" ht="13.8" hidden="true" customHeight="false" outlineLevel="0" collapsed="false">
      <c r="A608" s="0" t="n">
        <v>635</v>
      </c>
      <c r="B608" s="0" t="s">
        <v>1103</v>
      </c>
      <c r="C608" s="0" t="n">
        <v>3</v>
      </c>
      <c r="D608" s="0" t="s">
        <v>2625</v>
      </c>
      <c r="E608" s="4" t="s">
        <v>1105</v>
      </c>
      <c r="F608" s="4" t="s">
        <v>2626</v>
      </c>
      <c r="G608" s="0" t="s">
        <v>1107</v>
      </c>
      <c r="H608" s="4" t="s">
        <v>1108</v>
      </c>
      <c r="I608" s="4" t="s">
        <v>2627</v>
      </c>
      <c r="J608" s="0" t="s">
        <v>26</v>
      </c>
      <c r="K608" s="0" t="n">
        <v>3608</v>
      </c>
      <c r="L608" s="0" t="s">
        <v>478</v>
      </c>
      <c r="M608" s="0" t="s">
        <v>1110</v>
      </c>
      <c r="N608" s="4" t="s">
        <v>1111</v>
      </c>
      <c r="O608" s="4" t="s">
        <v>1112</v>
      </c>
      <c r="P608" s="0" t="s">
        <v>1113</v>
      </c>
      <c r="Q608" s="7" t="n">
        <v>33498</v>
      </c>
      <c r="R608" s="0" t="s">
        <v>3101</v>
      </c>
      <c r="S608" s="0" t="n">
        <v>328</v>
      </c>
      <c r="T608" s="0" t="s">
        <v>3102</v>
      </c>
      <c r="U608" s="0" t="s">
        <v>3103</v>
      </c>
      <c r="V608" s="0" t="s">
        <v>1219</v>
      </c>
      <c r="W608" s="0" t="s">
        <v>3104</v>
      </c>
      <c r="X608" s="0" t="s">
        <v>3105</v>
      </c>
      <c r="Y608" s="4" t="s">
        <v>3106</v>
      </c>
      <c r="Z608" s="4" t="s">
        <v>3107</v>
      </c>
      <c r="AA608" s="0" t="s">
        <v>1122</v>
      </c>
      <c r="AB608" s="0" t="s">
        <v>1123</v>
      </c>
      <c r="AC608" s="0" t="s">
        <v>1124</v>
      </c>
      <c r="AD608" s="0" t="s">
        <v>1125</v>
      </c>
      <c r="AE608" s="0" t="s">
        <v>1125</v>
      </c>
      <c r="AF608" s="0" t="s">
        <v>1126</v>
      </c>
      <c r="AG608" s="0" t="n">
        <v>63300</v>
      </c>
      <c r="AH608" s="0" t="s">
        <v>1127</v>
      </c>
      <c r="AI608" s="0" t="s">
        <v>1128</v>
      </c>
      <c r="AJ608" s="0" t="n">
        <v>15</v>
      </c>
      <c r="AK608" s="0" t="n">
        <v>803.106666</v>
      </c>
      <c r="AL608" s="0" t="n">
        <v>177.8</v>
      </c>
      <c r="AM608" s="4" t="s">
        <v>1129</v>
      </c>
      <c r="AN608" s="0" t="n">
        <v>492222821</v>
      </c>
      <c r="AO608" s="4" t="s">
        <v>2634</v>
      </c>
      <c r="AP608" s="0" t="s">
        <v>2635</v>
      </c>
      <c r="AQ608" s="4" t="s">
        <v>2455</v>
      </c>
      <c r="AR608" s="0" t="s">
        <v>26</v>
      </c>
      <c r="AS608" s="8" t="n">
        <v>45092</v>
      </c>
    </row>
    <row r="609" customFormat="false" ht="13.8" hidden="true" customHeight="false" outlineLevel="0" collapsed="false">
      <c r="A609" s="0" t="n">
        <v>635</v>
      </c>
      <c r="B609" s="0" t="s">
        <v>1103</v>
      </c>
      <c r="C609" s="0" t="n">
        <v>3</v>
      </c>
      <c r="D609" s="0" t="s">
        <v>2625</v>
      </c>
      <c r="E609" s="4" t="s">
        <v>1105</v>
      </c>
      <c r="F609" s="4" t="s">
        <v>2626</v>
      </c>
      <c r="G609" s="0" t="s">
        <v>1107</v>
      </c>
      <c r="H609" s="4" t="s">
        <v>1108</v>
      </c>
      <c r="I609" s="4" t="s">
        <v>2627</v>
      </c>
      <c r="J609" s="0" t="s">
        <v>26</v>
      </c>
      <c r="K609" s="0" t="n">
        <v>3608</v>
      </c>
      <c r="L609" s="0" t="s">
        <v>478</v>
      </c>
      <c r="M609" s="0" t="s">
        <v>1110</v>
      </c>
      <c r="N609" s="4" t="s">
        <v>1111</v>
      </c>
      <c r="O609" s="4" t="s">
        <v>1112</v>
      </c>
      <c r="P609" s="0" t="s">
        <v>1113</v>
      </c>
      <c r="Q609" s="7" t="n">
        <v>34700</v>
      </c>
      <c r="R609" s="0" t="s">
        <v>2746</v>
      </c>
      <c r="S609" s="0" t="n">
        <v>341</v>
      </c>
      <c r="T609" s="0" t="s">
        <v>3108</v>
      </c>
      <c r="U609" s="0" t="s">
        <v>3109</v>
      </c>
      <c r="V609" s="0" t="s">
        <v>1530</v>
      </c>
      <c r="W609" s="0" t="s">
        <v>3110</v>
      </c>
      <c r="X609" s="0" t="s">
        <v>3111</v>
      </c>
      <c r="Y609" s="4" t="s">
        <v>3112</v>
      </c>
      <c r="Z609" s="4" t="s">
        <v>3113</v>
      </c>
      <c r="AA609" s="0" t="s">
        <v>1122</v>
      </c>
      <c r="AB609" s="0" t="s">
        <v>1123</v>
      </c>
      <c r="AC609" s="0" t="s">
        <v>1124</v>
      </c>
      <c r="AD609" s="0" t="s">
        <v>1125</v>
      </c>
      <c r="AE609" s="0" t="s">
        <v>1125</v>
      </c>
      <c r="AF609" s="0" t="s">
        <v>1126</v>
      </c>
      <c r="AG609" s="0" t="n">
        <v>63300</v>
      </c>
      <c r="AH609" s="0" t="s">
        <v>1127</v>
      </c>
      <c r="AI609" s="0" t="s">
        <v>1128</v>
      </c>
      <c r="AJ609" s="0" t="n">
        <v>15</v>
      </c>
      <c r="AK609" s="0" t="n">
        <v>565.614666</v>
      </c>
      <c r="AL609" s="0" t="n">
        <v>177.52</v>
      </c>
      <c r="AM609" s="4" t="s">
        <v>1129</v>
      </c>
      <c r="AN609" s="0" t="n">
        <v>492222821</v>
      </c>
      <c r="AO609" s="4" t="s">
        <v>2634</v>
      </c>
      <c r="AP609" s="0" t="s">
        <v>2635</v>
      </c>
      <c r="AQ609" s="4" t="s">
        <v>2455</v>
      </c>
      <c r="AR609" s="0" t="s">
        <v>26</v>
      </c>
      <c r="AS609" s="8" t="n">
        <v>45092</v>
      </c>
    </row>
    <row r="610" customFormat="false" ht="13.8" hidden="true" customHeight="false" outlineLevel="0" collapsed="false">
      <c r="A610" s="0" t="n">
        <v>635</v>
      </c>
      <c r="B610" s="0" t="s">
        <v>1103</v>
      </c>
      <c r="C610" s="0" t="n">
        <v>3</v>
      </c>
      <c r="D610" s="0" t="s">
        <v>2625</v>
      </c>
      <c r="E610" s="4" t="s">
        <v>1105</v>
      </c>
      <c r="F610" s="4" t="s">
        <v>2626</v>
      </c>
      <c r="G610" s="0" t="s">
        <v>1107</v>
      </c>
      <c r="H610" s="4" t="s">
        <v>1108</v>
      </c>
      <c r="I610" s="4" t="s">
        <v>2627</v>
      </c>
      <c r="J610" s="0" t="s">
        <v>26</v>
      </c>
      <c r="K610" s="0" t="n">
        <v>3608</v>
      </c>
      <c r="L610" s="0" t="s">
        <v>478</v>
      </c>
      <c r="M610" s="0" t="s">
        <v>1110</v>
      </c>
      <c r="N610" s="4" t="s">
        <v>1111</v>
      </c>
      <c r="O610" s="4" t="s">
        <v>1112</v>
      </c>
      <c r="P610" s="0" t="s">
        <v>1113</v>
      </c>
      <c r="Q610" s="7" t="n">
        <v>31048</v>
      </c>
      <c r="R610" s="0" t="s">
        <v>2679</v>
      </c>
      <c r="S610" s="0" t="n">
        <v>344</v>
      </c>
      <c r="T610" s="0" t="s">
        <v>3114</v>
      </c>
      <c r="U610" s="0" t="s">
        <v>1385</v>
      </c>
      <c r="V610" s="0" t="s">
        <v>1386</v>
      </c>
      <c r="W610" s="0" t="s">
        <v>3115</v>
      </c>
      <c r="X610" s="0" t="s">
        <v>3116</v>
      </c>
      <c r="Y610" s="4" t="s">
        <v>3117</v>
      </c>
      <c r="Z610" s="4" t="s">
        <v>3118</v>
      </c>
      <c r="AA610" s="0" t="s">
        <v>1122</v>
      </c>
      <c r="AB610" s="0" t="s">
        <v>1123</v>
      </c>
      <c r="AC610" s="0" t="s">
        <v>1124</v>
      </c>
      <c r="AD610" s="0" t="s">
        <v>1125</v>
      </c>
      <c r="AE610" s="0" t="s">
        <v>1125</v>
      </c>
      <c r="AF610" s="0" t="s">
        <v>1126</v>
      </c>
      <c r="AG610" s="0" t="n">
        <v>63300</v>
      </c>
      <c r="AH610" s="0" t="s">
        <v>1127</v>
      </c>
      <c r="AI610" s="0" t="s">
        <v>1128</v>
      </c>
      <c r="AJ610" s="0" t="n">
        <v>15</v>
      </c>
      <c r="AK610" s="0" t="n">
        <v>803.19</v>
      </c>
      <c r="AL610" s="0" t="n">
        <v>296.58</v>
      </c>
      <c r="AM610" s="4" t="s">
        <v>1129</v>
      </c>
      <c r="AN610" s="0" t="n">
        <v>492222821</v>
      </c>
      <c r="AO610" s="4" t="s">
        <v>2634</v>
      </c>
      <c r="AP610" s="0" t="s">
        <v>2635</v>
      </c>
      <c r="AQ610" s="4" t="s">
        <v>2455</v>
      </c>
      <c r="AR610" s="0" t="s">
        <v>26</v>
      </c>
      <c r="AS610" s="8" t="n">
        <v>45092</v>
      </c>
    </row>
    <row r="611" customFormat="false" ht="13.8" hidden="true" customHeight="false" outlineLevel="0" collapsed="false">
      <c r="A611" s="0" t="n">
        <v>635</v>
      </c>
      <c r="B611" s="0" t="s">
        <v>1103</v>
      </c>
      <c r="C611" s="0" t="n">
        <v>3</v>
      </c>
      <c r="D611" s="0" t="s">
        <v>2625</v>
      </c>
      <c r="E611" s="4" t="s">
        <v>1105</v>
      </c>
      <c r="F611" s="4" t="s">
        <v>2626</v>
      </c>
      <c r="G611" s="0" t="s">
        <v>1107</v>
      </c>
      <c r="H611" s="4" t="s">
        <v>1108</v>
      </c>
      <c r="I611" s="4" t="s">
        <v>2627</v>
      </c>
      <c r="J611" s="0" t="s">
        <v>26</v>
      </c>
      <c r="K611" s="0" t="n">
        <v>3608</v>
      </c>
      <c r="L611" s="0" t="s">
        <v>478</v>
      </c>
      <c r="M611" s="0" t="s">
        <v>1110</v>
      </c>
      <c r="N611" s="4" t="s">
        <v>1111</v>
      </c>
      <c r="O611" s="4" t="s">
        <v>1112</v>
      </c>
      <c r="P611" s="0" t="s">
        <v>1113</v>
      </c>
      <c r="Q611" s="7" t="n">
        <v>31138</v>
      </c>
      <c r="R611" s="0" t="s">
        <v>3119</v>
      </c>
      <c r="S611" s="0" t="n">
        <v>348</v>
      </c>
      <c r="T611" s="0" t="s">
        <v>2111</v>
      </c>
      <c r="U611" s="0" t="s">
        <v>2176</v>
      </c>
      <c r="V611" s="0" t="s">
        <v>1592</v>
      </c>
      <c r="W611" s="0" t="s">
        <v>3120</v>
      </c>
      <c r="X611" s="0" t="s">
        <v>3121</v>
      </c>
      <c r="Y611" s="4" t="s">
        <v>3122</v>
      </c>
      <c r="Z611" s="4" t="s">
        <v>3123</v>
      </c>
      <c r="AA611" s="0" t="s">
        <v>1122</v>
      </c>
      <c r="AB611" s="0" t="s">
        <v>1123</v>
      </c>
      <c r="AC611" s="0" t="s">
        <v>1124</v>
      </c>
      <c r="AD611" s="0" t="s">
        <v>1125</v>
      </c>
      <c r="AE611" s="0" t="s">
        <v>1125</v>
      </c>
      <c r="AF611" s="0" t="s">
        <v>1126</v>
      </c>
      <c r="AG611" s="0" t="n">
        <v>63300</v>
      </c>
      <c r="AH611" s="0" t="s">
        <v>1127</v>
      </c>
      <c r="AI611" s="0" t="s">
        <v>1128</v>
      </c>
      <c r="AJ611" s="0" t="n">
        <v>15</v>
      </c>
      <c r="AK611" s="0" t="n">
        <v>565.562666</v>
      </c>
      <c r="AL611" s="0" t="n">
        <v>188.03</v>
      </c>
      <c r="AM611" s="4" t="s">
        <v>1129</v>
      </c>
      <c r="AN611" s="0" t="n">
        <v>492222821</v>
      </c>
      <c r="AO611" s="4" t="s">
        <v>2634</v>
      </c>
      <c r="AP611" s="0" t="s">
        <v>2635</v>
      </c>
      <c r="AQ611" s="4" t="s">
        <v>2455</v>
      </c>
      <c r="AR611" s="0" t="s">
        <v>26</v>
      </c>
      <c r="AS611" s="8" t="n">
        <v>45092</v>
      </c>
    </row>
    <row r="612" customFormat="false" ht="13.8" hidden="true" customHeight="false" outlineLevel="0" collapsed="false">
      <c r="A612" s="0" t="n">
        <v>635</v>
      </c>
      <c r="B612" s="0" t="s">
        <v>1103</v>
      </c>
      <c r="C612" s="0" t="n">
        <v>3</v>
      </c>
      <c r="D612" s="0" t="s">
        <v>2625</v>
      </c>
      <c r="E612" s="4" t="s">
        <v>1105</v>
      </c>
      <c r="F612" s="4" t="s">
        <v>2626</v>
      </c>
      <c r="G612" s="0" t="s">
        <v>1107</v>
      </c>
      <c r="H612" s="4" t="s">
        <v>1108</v>
      </c>
      <c r="I612" s="4" t="s">
        <v>2627</v>
      </c>
      <c r="J612" s="0" t="s">
        <v>26</v>
      </c>
      <c r="K612" s="0" t="n">
        <v>3608</v>
      </c>
      <c r="L612" s="0" t="s">
        <v>478</v>
      </c>
      <c r="M612" s="0" t="s">
        <v>1110</v>
      </c>
      <c r="N612" s="4" t="s">
        <v>1111</v>
      </c>
      <c r="O612" s="4" t="s">
        <v>1112</v>
      </c>
      <c r="P612" s="0" t="s">
        <v>1113</v>
      </c>
      <c r="Q612" s="7" t="n">
        <v>34213</v>
      </c>
      <c r="R612" s="0" t="s">
        <v>3124</v>
      </c>
      <c r="S612" s="0" t="n">
        <v>350</v>
      </c>
      <c r="T612" s="0" t="s">
        <v>3125</v>
      </c>
      <c r="U612" s="0" t="s">
        <v>1791</v>
      </c>
      <c r="V612" s="0" t="s">
        <v>1247</v>
      </c>
      <c r="W612" s="0" t="s">
        <v>3126</v>
      </c>
      <c r="X612" s="0" t="s">
        <v>3127</v>
      </c>
      <c r="Y612" s="4" t="s">
        <v>3128</v>
      </c>
      <c r="Z612" s="4" t="s">
        <v>3129</v>
      </c>
      <c r="AA612" s="0" t="s">
        <v>1122</v>
      </c>
      <c r="AB612" s="0" t="s">
        <v>1123</v>
      </c>
      <c r="AC612" s="0" t="s">
        <v>1124</v>
      </c>
      <c r="AD612" s="0" t="s">
        <v>1125</v>
      </c>
      <c r="AE612" s="0" t="s">
        <v>1125</v>
      </c>
      <c r="AF612" s="0" t="s">
        <v>1126</v>
      </c>
      <c r="AG612" s="0" t="n">
        <v>63300</v>
      </c>
      <c r="AH612" s="0" t="s">
        <v>1127</v>
      </c>
      <c r="AI612" s="0" t="s">
        <v>1128</v>
      </c>
      <c r="AJ612" s="0" t="n">
        <v>15</v>
      </c>
      <c r="AK612" s="0" t="n">
        <v>565.562666</v>
      </c>
      <c r="AL612" s="0" t="n">
        <v>153.41</v>
      </c>
      <c r="AM612" s="4" t="s">
        <v>1129</v>
      </c>
      <c r="AN612" s="0" t="n">
        <v>492222821</v>
      </c>
      <c r="AO612" s="4" t="s">
        <v>2634</v>
      </c>
      <c r="AP612" s="0" t="s">
        <v>2635</v>
      </c>
      <c r="AQ612" s="4" t="s">
        <v>2455</v>
      </c>
      <c r="AR612" s="0" t="s">
        <v>26</v>
      </c>
      <c r="AS612" s="8" t="n">
        <v>45092</v>
      </c>
    </row>
    <row r="613" customFormat="false" ht="13.8" hidden="true" customHeight="false" outlineLevel="0" collapsed="false">
      <c r="A613" s="0" t="n">
        <v>635</v>
      </c>
      <c r="B613" s="0" t="s">
        <v>1103</v>
      </c>
      <c r="C613" s="0" t="n">
        <v>1</v>
      </c>
      <c r="D613" s="0" t="s">
        <v>3130</v>
      </c>
      <c r="E613" s="4" t="s">
        <v>1105</v>
      </c>
      <c r="F613" s="4" t="s">
        <v>2626</v>
      </c>
      <c r="G613" s="0" t="s">
        <v>1107</v>
      </c>
      <c r="H613" s="4" t="s">
        <v>1108</v>
      </c>
      <c r="I613" s="4" t="s">
        <v>2627</v>
      </c>
      <c r="J613" s="0" t="s">
        <v>26</v>
      </c>
      <c r="K613" s="0" t="n">
        <v>3608</v>
      </c>
      <c r="L613" s="0" t="s">
        <v>478</v>
      </c>
      <c r="M613" s="0" t="s">
        <v>1110</v>
      </c>
      <c r="N613" s="4" t="s">
        <v>1111</v>
      </c>
      <c r="O613" s="4" t="s">
        <v>1112</v>
      </c>
      <c r="P613" s="0" t="s">
        <v>1113</v>
      </c>
      <c r="Q613" s="7" t="n">
        <v>32630</v>
      </c>
      <c r="R613" s="0" t="s">
        <v>3131</v>
      </c>
      <c r="S613" s="0" t="n">
        <v>353</v>
      </c>
      <c r="T613" s="0" t="s">
        <v>3132</v>
      </c>
      <c r="U613" s="0" t="s">
        <v>1224</v>
      </c>
      <c r="V613" s="0" t="s">
        <v>1907</v>
      </c>
      <c r="W613" s="0" t="s">
        <v>3133</v>
      </c>
      <c r="X613" s="0" t="s">
        <v>3134</v>
      </c>
      <c r="Y613" s="4" t="s">
        <v>3135</v>
      </c>
      <c r="Z613" s="4" t="s">
        <v>3136</v>
      </c>
      <c r="AA613" s="0" t="s">
        <v>1122</v>
      </c>
      <c r="AB613" s="0" t="s">
        <v>1123</v>
      </c>
      <c r="AC613" s="0" t="s">
        <v>1124</v>
      </c>
      <c r="AD613" s="0" t="s">
        <v>1125</v>
      </c>
      <c r="AE613" s="0" t="s">
        <v>1125</v>
      </c>
      <c r="AF613" s="0" t="s">
        <v>1126</v>
      </c>
      <c r="AG613" s="0" t="n">
        <v>63300</v>
      </c>
      <c r="AH613" s="0" t="s">
        <v>1127</v>
      </c>
      <c r="AI613" s="0" t="s">
        <v>1128</v>
      </c>
      <c r="AJ613" s="0" t="n">
        <v>15</v>
      </c>
      <c r="AK613" s="0" t="n">
        <v>609.862</v>
      </c>
      <c r="AL613" s="0" t="n">
        <v>127.05</v>
      </c>
      <c r="AM613" s="4" t="s">
        <v>1129</v>
      </c>
      <c r="AN613" s="0" t="n">
        <v>492222821</v>
      </c>
      <c r="AO613" s="4" t="s">
        <v>2634</v>
      </c>
      <c r="AP613" s="0" t="s">
        <v>2635</v>
      </c>
      <c r="AQ613" s="4" t="s">
        <v>2455</v>
      </c>
      <c r="AR613" s="0" t="s">
        <v>26</v>
      </c>
      <c r="AS613" s="8" t="n">
        <v>45092</v>
      </c>
    </row>
    <row r="614" customFormat="false" ht="13.8" hidden="true" customHeight="false" outlineLevel="0" collapsed="false">
      <c r="A614" s="0" t="n">
        <v>635</v>
      </c>
      <c r="B614" s="0" t="s">
        <v>1103</v>
      </c>
      <c r="C614" s="0" t="n">
        <v>1</v>
      </c>
      <c r="D614" s="0" t="s">
        <v>3130</v>
      </c>
      <c r="E614" s="4" t="s">
        <v>1105</v>
      </c>
      <c r="F614" s="4" t="s">
        <v>2626</v>
      </c>
      <c r="G614" s="0" t="s">
        <v>1107</v>
      </c>
      <c r="H614" s="4" t="s">
        <v>1108</v>
      </c>
      <c r="I614" s="4" t="s">
        <v>2627</v>
      </c>
      <c r="J614" s="0" t="s">
        <v>26</v>
      </c>
      <c r="K614" s="0" t="n">
        <v>3608</v>
      </c>
      <c r="L614" s="0" t="s">
        <v>478</v>
      </c>
      <c r="M614" s="0" t="s">
        <v>1110</v>
      </c>
      <c r="N614" s="4" t="s">
        <v>1111</v>
      </c>
      <c r="O614" s="4" t="s">
        <v>1112</v>
      </c>
      <c r="P614" s="0" t="s">
        <v>1113</v>
      </c>
      <c r="Q614" s="7" t="n">
        <v>33658</v>
      </c>
      <c r="R614" s="0" t="s">
        <v>3137</v>
      </c>
      <c r="S614" s="0" t="n">
        <v>354</v>
      </c>
      <c r="T614" s="0" t="s">
        <v>3138</v>
      </c>
      <c r="U614" s="0" t="s">
        <v>1368</v>
      </c>
      <c r="V614" s="0" t="s">
        <v>1241</v>
      </c>
      <c r="W614" s="0" t="s">
        <v>3139</v>
      </c>
      <c r="X614" s="0" t="s">
        <v>3140</v>
      </c>
      <c r="Y614" s="4" t="s">
        <v>3141</v>
      </c>
      <c r="Z614" s="4" t="s">
        <v>3142</v>
      </c>
      <c r="AA614" s="0" t="s">
        <v>1122</v>
      </c>
      <c r="AB614" s="0" t="s">
        <v>1123</v>
      </c>
      <c r="AC614" s="0" t="s">
        <v>1124</v>
      </c>
      <c r="AD614" s="0" t="s">
        <v>1125</v>
      </c>
      <c r="AE614" s="0" t="s">
        <v>1125</v>
      </c>
      <c r="AF614" s="0" t="s">
        <v>1126</v>
      </c>
      <c r="AG614" s="0" t="n">
        <v>63300</v>
      </c>
      <c r="AH614" s="0" t="s">
        <v>1127</v>
      </c>
      <c r="AI614" s="0" t="s">
        <v>1128</v>
      </c>
      <c r="AJ614" s="0" t="n">
        <v>15</v>
      </c>
      <c r="AK614" s="0" t="n">
        <v>564.028</v>
      </c>
      <c r="AL614" s="0" t="n">
        <v>123.07</v>
      </c>
      <c r="AM614" s="4" t="s">
        <v>1129</v>
      </c>
      <c r="AN614" s="0" t="n">
        <v>492222821</v>
      </c>
      <c r="AO614" s="4" t="s">
        <v>2634</v>
      </c>
      <c r="AP614" s="0" t="s">
        <v>2635</v>
      </c>
      <c r="AQ614" s="4" t="s">
        <v>2455</v>
      </c>
      <c r="AR614" s="0" t="s">
        <v>26</v>
      </c>
      <c r="AS614" s="8" t="n">
        <v>45092</v>
      </c>
    </row>
    <row r="615" customFormat="false" ht="13.8" hidden="true" customHeight="false" outlineLevel="0" collapsed="false">
      <c r="A615" s="0" t="n">
        <v>635</v>
      </c>
      <c r="B615" s="0" t="s">
        <v>1103</v>
      </c>
      <c r="C615" s="0" t="n">
        <v>1</v>
      </c>
      <c r="D615" s="0" t="s">
        <v>3130</v>
      </c>
      <c r="E615" s="4" t="s">
        <v>1105</v>
      </c>
      <c r="F615" s="4" t="s">
        <v>2626</v>
      </c>
      <c r="G615" s="0" t="s">
        <v>1107</v>
      </c>
      <c r="H615" s="4" t="s">
        <v>1108</v>
      </c>
      <c r="I615" s="4" t="s">
        <v>2627</v>
      </c>
      <c r="J615" s="0" t="s">
        <v>26</v>
      </c>
      <c r="K615" s="0" t="n">
        <v>3608</v>
      </c>
      <c r="L615" s="0" t="s">
        <v>478</v>
      </c>
      <c r="M615" s="0" t="s">
        <v>1110</v>
      </c>
      <c r="N615" s="4" t="s">
        <v>1111</v>
      </c>
      <c r="O615" s="4" t="s">
        <v>1112</v>
      </c>
      <c r="P615" s="0" t="s">
        <v>1113</v>
      </c>
      <c r="Q615" s="7" t="n">
        <v>31048</v>
      </c>
      <c r="R615" s="0" t="s">
        <v>2679</v>
      </c>
      <c r="S615" s="0" t="n">
        <v>360</v>
      </c>
      <c r="T615" s="0" t="s">
        <v>3143</v>
      </c>
      <c r="U615" s="0" t="s">
        <v>1709</v>
      </c>
      <c r="V615" s="0" t="s">
        <v>1865</v>
      </c>
      <c r="W615" s="0" t="s">
        <v>3144</v>
      </c>
      <c r="X615" s="0" t="s">
        <v>3145</v>
      </c>
      <c r="Y615" s="4" t="s">
        <v>3146</v>
      </c>
      <c r="Z615" s="4" t="s">
        <v>3147</v>
      </c>
      <c r="AA615" s="0" t="s">
        <v>1122</v>
      </c>
      <c r="AB615" s="0" t="s">
        <v>1123</v>
      </c>
      <c r="AC615" s="0" t="s">
        <v>1124</v>
      </c>
      <c r="AD615" s="0" t="s">
        <v>1125</v>
      </c>
      <c r="AE615" s="0" t="s">
        <v>1125</v>
      </c>
      <c r="AF615" s="0" t="s">
        <v>1126</v>
      </c>
      <c r="AG615" s="0" t="n">
        <v>63300</v>
      </c>
      <c r="AH615" s="0" t="s">
        <v>1127</v>
      </c>
      <c r="AI615" s="0" t="s">
        <v>1128</v>
      </c>
      <c r="AJ615" s="0" t="n">
        <v>15</v>
      </c>
      <c r="AK615" s="0" t="n">
        <v>611.452</v>
      </c>
      <c r="AL615" s="0" t="n">
        <v>114.95</v>
      </c>
      <c r="AM615" s="4" t="s">
        <v>1129</v>
      </c>
      <c r="AN615" s="0" t="n">
        <v>492222821</v>
      </c>
      <c r="AO615" s="4" t="s">
        <v>2634</v>
      </c>
      <c r="AP615" s="0" t="s">
        <v>2635</v>
      </c>
      <c r="AQ615" s="4" t="s">
        <v>2455</v>
      </c>
      <c r="AR615" s="0" t="s">
        <v>26</v>
      </c>
      <c r="AS615" s="8" t="n">
        <v>45092</v>
      </c>
    </row>
    <row r="616" customFormat="false" ht="13.8" hidden="true" customHeight="false" outlineLevel="0" collapsed="false">
      <c r="A616" s="0" t="n">
        <v>635</v>
      </c>
      <c r="B616" s="0" t="s">
        <v>1103</v>
      </c>
      <c r="C616" s="0" t="n">
        <v>1</v>
      </c>
      <c r="D616" s="0" t="s">
        <v>3130</v>
      </c>
      <c r="E616" s="4" t="s">
        <v>1105</v>
      </c>
      <c r="F616" s="4" t="s">
        <v>2626</v>
      </c>
      <c r="G616" s="0" t="s">
        <v>1107</v>
      </c>
      <c r="H616" s="4" t="s">
        <v>1108</v>
      </c>
      <c r="I616" s="4" t="s">
        <v>2627</v>
      </c>
      <c r="J616" s="0" t="s">
        <v>26</v>
      </c>
      <c r="K616" s="0" t="n">
        <v>3608</v>
      </c>
      <c r="L616" s="0" t="s">
        <v>478</v>
      </c>
      <c r="M616" s="0" t="s">
        <v>1110</v>
      </c>
      <c r="N616" s="4" t="s">
        <v>1111</v>
      </c>
      <c r="O616" s="4" t="s">
        <v>1112</v>
      </c>
      <c r="P616" s="0" t="s">
        <v>1113</v>
      </c>
      <c r="Q616" s="7" t="n">
        <v>34054</v>
      </c>
      <c r="R616" s="0" t="s">
        <v>3148</v>
      </c>
      <c r="S616" s="0" t="n">
        <v>361</v>
      </c>
      <c r="T616" s="0" t="s">
        <v>3149</v>
      </c>
      <c r="U616" s="0" t="s">
        <v>1235</v>
      </c>
      <c r="V616" s="0" t="s">
        <v>1148</v>
      </c>
      <c r="W616" s="0" t="s">
        <v>3150</v>
      </c>
      <c r="X616" s="0" t="s">
        <v>3151</v>
      </c>
      <c r="Y616" s="4" t="s">
        <v>3152</v>
      </c>
      <c r="Z616" s="4" t="s">
        <v>3153</v>
      </c>
      <c r="AA616" s="0" t="s">
        <v>1122</v>
      </c>
      <c r="AB616" s="0" t="s">
        <v>1123</v>
      </c>
      <c r="AC616" s="0" t="s">
        <v>1124</v>
      </c>
      <c r="AD616" s="0" t="s">
        <v>1125</v>
      </c>
      <c r="AE616" s="0" t="s">
        <v>1125</v>
      </c>
      <c r="AF616" s="0" t="s">
        <v>1126</v>
      </c>
      <c r="AG616" s="0" t="n">
        <v>63300</v>
      </c>
      <c r="AH616" s="0" t="s">
        <v>1127</v>
      </c>
      <c r="AI616" s="0" t="s">
        <v>1128</v>
      </c>
      <c r="AJ616" s="0" t="n">
        <v>15</v>
      </c>
      <c r="AK616" s="0" t="n">
        <v>450.802666</v>
      </c>
      <c r="AL616" s="0" t="n">
        <v>184.22</v>
      </c>
      <c r="AM616" s="4" t="s">
        <v>1129</v>
      </c>
      <c r="AN616" s="0" t="n">
        <v>492222821</v>
      </c>
      <c r="AO616" s="4" t="s">
        <v>2634</v>
      </c>
      <c r="AP616" s="0" t="s">
        <v>2635</v>
      </c>
      <c r="AQ616" s="4" t="s">
        <v>2455</v>
      </c>
      <c r="AR616" s="0" t="s">
        <v>26</v>
      </c>
      <c r="AS616" s="8" t="n">
        <v>45092</v>
      </c>
    </row>
    <row r="617" customFormat="false" ht="13.8" hidden="true" customHeight="false" outlineLevel="0" collapsed="false">
      <c r="A617" s="0" t="n">
        <v>635</v>
      </c>
      <c r="B617" s="0" t="s">
        <v>1103</v>
      </c>
      <c r="C617" s="0" t="n">
        <v>1</v>
      </c>
      <c r="D617" s="0" t="s">
        <v>3130</v>
      </c>
      <c r="E617" s="4" t="s">
        <v>1105</v>
      </c>
      <c r="F617" s="4" t="s">
        <v>2626</v>
      </c>
      <c r="G617" s="0" t="s">
        <v>1107</v>
      </c>
      <c r="H617" s="4" t="s">
        <v>1108</v>
      </c>
      <c r="I617" s="4" t="s">
        <v>2627</v>
      </c>
      <c r="J617" s="0" t="s">
        <v>26</v>
      </c>
      <c r="K617" s="0" t="n">
        <v>3608</v>
      </c>
      <c r="L617" s="0" t="s">
        <v>478</v>
      </c>
      <c r="M617" s="0" t="s">
        <v>1110</v>
      </c>
      <c r="N617" s="4" t="s">
        <v>1111</v>
      </c>
      <c r="O617" s="4" t="s">
        <v>1112</v>
      </c>
      <c r="P617" s="0" t="s">
        <v>1113</v>
      </c>
      <c r="Q617" s="7" t="n">
        <v>33239</v>
      </c>
      <c r="R617" s="0" t="s">
        <v>2856</v>
      </c>
      <c r="S617" s="0" t="n">
        <v>362</v>
      </c>
      <c r="T617" s="0" t="s">
        <v>2130</v>
      </c>
      <c r="U617" s="0" t="s">
        <v>2010</v>
      </c>
      <c r="V617" s="0" t="s">
        <v>2064</v>
      </c>
      <c r="W617" s="0" t="s">
        <v>3154</v>
      </c>
      <c r="X617" s="0" t="s">
        <v>3155</v>
      </c>
      <c r="Y617" s="4" t="s">
        <v>3156</v>
      </c>
      <c r="Z617" s="4" t="s">
        <v>3157</v>
      </c>
      <c r="AA617" s="0" t="s">
        <v>1122</v>
      </c>
      <c r="AB617" s="0" t="s">
        <v>1123</v>
      </c>
      <c r="AC617" s="0" t="s">
        <v>1124</v>
      </c>
      <c r="AD617" s="0" t="s">
        <v>1125</v>
      </c>
      <c r="AE617" s="0" t="s">
        <v>1125</v>
      </c>
      <c r="AF617" s="0" t="s">
        <v>1126</v>
      </c>
      <c r="AG617" s="0" t="n">
        <v>63300</v>
      </c>
      <c r="AH617" s="0" t="s">
        <v>1127</v>
      </c>
      <c r="AI617" s="0" t="s">
        <v>1128</v>
      </c>
      <c r="AJ617" s="0" t="n">
        <v>15</v>
      </c>
      <c r="AK617" s="0" t="n">
        <v>415.354</v>
      </c>
      <c r="AL617" s="0" t="n">
        <v>179.23</v>
      </c>
      <c r="AM617" s="4" t="s">
        <v>1129</v>
      </c>
      <c r="AN617" s="0" t="n">
        <v>492222821</v>
      </c>
      <c r="AO617" s="4" t="s">
        <v>2634</v>
      </c>
      <c r="AP617" s="0" t="s">
        <v>2635</v>
      </c>
      <c r="AQ617" s="4" t="s">
        <v>2455</v>
      </c>
      <c r="AR617" s="0" t="s">
        <v>26</v>
      </c>
      <c r="AS617" s="8" t="n">
        <v>45092</v>
      </c>
    </row>
    <row r="618" customFormat="false" ht="13.8" hidden="true" customHeight="false" outlineLevel="0" collapsed="false">
      <c r="A618" s="0" t="n">
        <v>635</v>
      </c>
      <c r="B618" s="0" t="s">
        <v>1103</v>
      </c>
      <c r="C618" s="0" t="n">
        <v>1</v>
      </c>
      <c r="D618" s="0" t="s">
        <v>3130</v>
      </c>
      <c r="E618" s="4" t="s">
        <v>1105</v>
      </c>
      <c r="F618" s="4" t="s">
        <v>2626</v>
      </c>
      <c r="G618" s="0" t="s">
        <v>1107</v>
      </c>
      <c r="H618" s="4" t="s">
        <v>1108</v>
      </c>
      <c r="I618" s="4" t="s">
        <v>2627</v>
      </c>
      <c r="J618" s="0" t="s">
        <v>26</v>
      </c>
      <c r="K618" s="0" t="n">
        <v>3608</v>
      </c>
      <c r="L618" s="0" t="s">
        <v>478</v>
      </c>
      <c r="M618" s="0" t="s">
        <v>1110</v>
      </c>
      <c r="N618" s="4" t="s">
        <v>1111</v>
      </c>
      <c r="O618" s="4" t="s">
        <v>1112</v>
      </c>
      <c r="P618" s="0" t="s">
        <v>1113</v>
      </c>
      <c r="Q618" s="7" t="n">
        <v>30317</v>
      </c>
      <c r="R618" s="0" t="s">
        <v>3158</v>
      </c>
      <c r="S618" s="0" t="n">
        <v>363</v>
      </c>
      <c r="T618" s="0" t="s">
        <v>2929</v>
      </c>
      <c r="U618" s="0" t="s">
        <v>2010</v>
      </c>
      <c r="V618" s="0" t="s">
        <v>3159</v>
      </c>
      <c r="W618" s="0" t="s">
        <v>3160</v>
      </c>
      <c r="X618" s="0" t="s">
        <v>3161</v>
      </c>
      <c r="Y618" s="4" t="s">
        <v>1120</v>
      </c>
      <c r="Z618" s="4" t="s">
        <v>3162</v>
      </c>
      <c r="AA618" s="0" t="s">
        <v>1122</v>
      </c>
      <c r="AB618" s="0" t="s">
        <v>1123</v>
      </c>
      <c r="AC618" s="0" t="s">
        <v>1124</v>
      </c>
      <c r="AD618" s="0" t="s">
        <v>1125</v>
      </c>
      <c r="AE618" s="0" t="s">
        <v>1125</v>
      </c>
      <c r="AF618" s="0" t="s">
        <v>1126</v>
      </c>
      <c r="AG618" s="0" t="n">
        <v>63300</v>
      </c>
      <c r="AH618" s="0" t="s">
        <v>1127</v>
      </c>
      <c r="AI618" s="0" t="s">
        <v>1128</v>
      </c>
      <c r="AJ618" s="0" t="n">
        <v>15</v>
      </c>
      <c r="AK618" s="0" t="n">
        <v>416.517333</v>
      </c>
      <c r="AL618" s="0" t="n">
        <v>0</v>
      </c>
      <c r="AM618" s="4" t="s">
        <v>1129</v>
      </c>
      <c r="AN618" s="0" t="n">
        <v>492222821</v>
      </c>
      <c r="AO618" s="4" t="s">
        <v>2634</v>
      </c>
      <c r="AP618" s="0" t="s">
        <v>2635</v>
      </c>
      <c r="AQ618" s="4" t="s">
        <v>2455</v>
      </c>
      <c r="AR618" s="0" t="s">
        <v>26</v>
      </c>
      <c r="AS618" s="8" t="n">
        <v>45092</v>
      </c>
    </row>
    <row r="619" customFormat="false" ht="13.8" hidden="true" customHeight="false" outlineLevel="0" collapsed="false">
      <c r="A619" s="0" t="n">
        <v>635</v>
      </c>
      <c r="B619" s="0" t="s">
        <v>1103</v>
      </c>
      <c r="C619" s="0" t="n">
        <v>1</v>
      </c>
      <c r="D619" s="0" t="s">
        <v>3130</v>
      </c>
      <c r="E619" s="4" t="s">
        <v>1105</v>
      </c>
      <c r="F619" s="4" t="s">
        <v>2626</v>
      </c>
      <c r="G619" s="0" t="s">
        <v>1107</v>
      </c>
      <c r="H619" s="4" t="s">
        <v>1108</v>
      </c>
      <c r="I619" s="4" t="s">
        <v>2627</v>
      </c>
      <c r="J619" s="0" t="s">
        <v>26</v>
      </c>
      <c r="K619" s="0" t="n">
        <v>3608</v>
      </c>
      <c r="L619" s="0" t="s">
        <v>478</v>
      </c>
      <c r="M619" s="0" t="s">
        <v>1110</v>
      </c>
      <c r="N619" s="4" t="s">
        <v>1111</v>
      </c>
      <c r="O619" s="4" t="s">
        <v>1112</v>
      </c>
      <c r="P619" s="0" t="s">
        <v>1113</v>
      </c>
      <c r="Q619" s="7" t="n">
        <v>33025</v>
      </c>
      <c r="R619" s="0" t="s">
        <v>3163</v>
      </c>
      <c r="S619" s="0" t="n">
        <v>364</v>
      </c>
      <c r="T619" s="0" t="s">
        <v>2813</v>
      </c>
      <c r="U619" s="0" t="s">
        <v>1592</v>
      </c>
      <c r="V619" s="0" t="s">
        <v>3164</v>
      </c>
      <c r="W619" s="0" t="s">
        <v>3165</v>
      </c>
      <c r="X619" s="0" t="s">
        <v>3166</v>
      </c>
      <c r="Y619" s="4" t="s">
        <v>3167</v>
      </c>
      <c r="Z619" s="4" t="s">
        <v>3168</v>
      </c>
      <c r="AA619" s="0" t="s">
        <v>1122</v>
      </c>
      <c r="AB619" s="0" t="s">
        <v>1123</v>
      </c>
      <c r="AC619" s="0" t="s">
        <v>1124</v>
      </c>
      <c r="AD619" s="0" t="s">
        <v>1125</v>
      </c>
      <c r="AE619" s="0" t="s">
        <v>1125</v>
      </c>
      <c r="AF619" s="0" t="s">
        <v>1126</v>
      </c>
      <c r="AG619" s="0" t="n">
        <v>63300</v>
      </c>
      <c r="AH619" s="0" t="s">
        <v>1127</v>
      </c>
      <c r="AI619" s="0" t="s">
        <v>1128</v>
      </c>
      <c r="AJ619" s="0" t="n">
        <v>15</v>
      </c>
      <c r="AK619" s="0" t="n">
        <v>392.510666</v>
      </c>
      <c r="AL619" s="0" t="n">
        <v>156.9</v>
      </c>
      <c r="AM619" s="4" t="s">
        <v>1129</v>
      </c>
      <c r="AN619" s="0" t="n">
        <v>492222821</v>
      </c>
      <c r="AO619" s="4" t="s">
        <v>2634</v>
      </c>
      <c r="AP619" s="0" t="s">
        <v>2635</v>
      </c>
      <c r="AQ619" s="4" t="s">
        <v>2455</v>
      </c>
      <c r="AR619" s="0" t="s">
        <v>26</v>
      </c>
      <c r="AS619" s="8" t="n">
        <v>45092</v>
      </c>
    </row>
    <row r="620" customFormat="false" ht="13.8" hidden="true" customHeight="false" outlineLevel="0" collapsed="false">
      <c r="A620" s="0" t="n">
        <v>635</v>
      </c>
      <c r="B620" s="0" t="s">
        <v>1103</v>
      </c>
      <c r="C620" s="0" t="n">
        <v>1</v>
      </c>
      <c r="D620" s="0" t="s">
        <v>3130</v>
      </c>
      <c r="E620" s="4" t="s">
        <v>1105</v>
      </c>
      <c r="F620" s="4" t="s">
        <v>2626</v>
      </c>
      <c r="G620" s="0" t="s">
        <v>1107</v>
      </c>
      <c r="H620" s="4" t="s">
        <v>1108</v>
      </c>
      <c r="I620" s="4" t="s">
        <v>2627</v>
      </c>
      <c r="J620" s="0" t="s">
        <v>26</v>
      </c>
      <c r="K620" s="0" t="n">
        <v>3608</v>
      </c>
      <c r="L620" s="0" t="s">
        <v>478</v>
      </c>
      <c r="M620" s="0" t="s">
        <v>1110</v>
      </c>
      <c r="N620" s="4" t="s">
        <v>1111</v>
      </c>
      <c r="O620" s="4" t="s">
        <v>1112</v>
      </c>
      <c r="P620" s="0" t="s">
        <v>1113</v>
      </c>
      <c r="Q620" s="7" t="n">
        <v>33253</v>
      </c>
      <c r="R620" s="0" t="s">
        <v>3169</v>
      </c>
      <c r="S620" s="0" t="n">
        <v>367</v>
      </c>
      <c r="T620" s="0" t="s">
        <v>3170</v>
      </c>
      <c r="U620" s="0" t="s">
        <v>2010</v>
      </c>
      <c r="V620" s="0" t="s">
        <v>3159</v>
      </c>
      <c r="W620" s="0" t="s">
        <v>3171</v>
      </c>
      <c r="X620" s="0" t="s">
        <v>3172</v>
      </c>
      <c r="Y620" s="4" t="s">
        <v>3173</v>
      </c>
      <c r="Z620" s="4" t="s">
        <v>3174</v>
      </c>
      <c r="AA620" s="0" t="s">
        <v>1122</v>
      </c>
      <c r="AB620" s="0" t="s">
        <v>1123</v>
      </c>
      <c r="AC620" s="0" t="s">
        <v>1124</v>
      </c>
      <c r="AD620" s="0" t="s">
        <v>1125</v>
      </c>
      <c r="AE620" s="0" t="s">
        <v>1125</v>
      </c>
      <c r="AF620" s="0" t="s">
        <v>1126</v>
      </c>
      <c r="AG620" s="0" t="n">
        <v>63300</v>
      </c>
      <c r="AH620" s="0" t="s">
        <v>1127</v>
      </c>
      <c r="AI620" s="0" t="s">
        <v>1128</v>
      </c>
      <c r="AJ620" s="0" t="n">
        <v>15</v>
      </c>
      <c r="AK620" s="0" t="n">
        <v>415.353333</v>
      </c>
      <c r="AL620" s="0" t="n">
        <v>116.25</v>
      </c>
      <c r="AM620" s="4" t="s">
        <v>1129</v>
      </c>
      <c r="AN620" s="0" t="n">
        <v>492222821</v>
      </c>
      <c r="AO620" s="4" t="s">
        <v>2634</v>
      </c>
      <c r="AP620" s="0" t="s">
        <v>2635</v>
      </c>
      <c r="AQ620" s="4" t="s">
        <v>2455</v>
      </c>
      <c r="AR620" s="0" t="s">
        <v>26</v>
      </c>
      <c r="AS620" s="8" t="n">
        <v>45092</v>
      </c>
    </row>
    <row r="621" customFormat="false" ht="13.8" hidden="true" customHeight="false" outlineLevel="0" collapsed="false">
      <c r="A621" s="0" t="n">
        <v>635</v>
      </c>
      <c r="B621" s="0" t="s">
        <v>1103</v>
      </c>
      <c r="C621" s="0" t="n">
        <v>1</v>
      </c>
      <c r="D621" s="0" t="s">
        <v>3130</v>
      </c>
      <c r="E621" s="4" t="s">
        <v>1105</v>
      </c>
      <c r="F621" s="4" t="s">
        <v>2626</v>
      </c>
      <c r="G621" s="0" t="s">
        <v>1107</v>
      </c>
      <c r="H621" s="4" t="s">
        <v>1108</v>
      </c>
      <c r="I621" s="4" t="s">
        <v>2627</v>
      </c>
      <c r="J621" s="0" t="s">
        <v>26</v>
      </c>
      <c r="K621" s="0" t="n">
        <v>3608</v>
      </c>
      <c r="L621" s="0" t="s">
        <v>478</v>
      </c>
      <c r="M621" s="0" t="s">
        <v>1110</v>
      </c>
      <c r="N621" s="4" t="s">
        <v>1111</v>
      </c>
      <c r="O621" s="4" t="s">
        <v>1112</v>
      </c>
      <c r="P621" s="0" t="s">
        <v>1113</v>
      </c>
      <c r="Q621" s="7" t="n">
        <v>29953</v>
      </c>
      <c r="R621" s="0" t="s">
        <v>3175</v>
      </c>
      <c r="S621" s="0" t="n">
        <v>368</v>
      </c>
      <c r="T621" s="0" t="s">
        <v>2915</v>
      </c>
      <c r="U621" s="0" t="s">
        <v>3176</v>
      </c>
      <c r="V621" s="0" t="s">
        <v>1886</v>
      </c>
      <c r="W621" s="0" t="s">
        <v>3177</v>
      </c>
      <c r="X621" s="0" t="s">
        <v>3178</v>
      </c>
      <c r="Y621" s="4" t="s">
        <v>3179</v>
      </c>
      <c r="Z621" s="4" t="s">
        <v>3180</v>
      </c>
      <c r="AA621" s="0" t="s">
        <v>1122</v>
      </c>
      <c r="AB621" s="0" t="s">
        <v>1123</v>
      </c>
      <c r="AC621" s="0" t="s">
        <v>1124</v>
      </c>
      <c r="AD621" s="0" t="s">
        <v>1125</v>
      </c>
      <c r="AE621" s="0" t="s">
        <v>1125</v>
      </c>
      <c r="AF621" s="0" t="s">
        <v>1126</v>
      </c>
      <c r="AG621" s="0" t="n">
        <v>63300</v>
      </c>
      <c r="AH621" s="0" t="s">
        <v>1127</v>
      </c>
      <c r="AI621" s="0" t="s">
        <v>1128</v>
      </c>
      <c r="AJ621" s="0" t="n">
        <v>15</v>
      </c>
      <c r="AK621" s="0" t="n">
        <v>564.028</v>
      </c>
      <c r="AL621" s="0" t="n">
        <v>149.25</v>
      </c>
      <c r="AM621" s="4" t="s">
        <v>1129</v>
      </c>
      <c r="AN621" s="0" t="n">
        <v>492222821</v>
      </c>
      <c r="AO621" s="4" t="s">
        <v>2634</v>
      </c>
      <c r="AP621" s="0" t="s">
        <v>2635</v>
      </c>
      <c r="AQ621" s="4" t="s">
        <v>2455</v>
      </c>
      <c r="AR621" s="0" t="s">
        <v>26</v>
      </c>
      <c r="AS621" s="8" t="n">
        <v>45092</v>
      </c>
    </row>
    <row r="622" customFormat="false" ht="13.8" hidden="true" customHeight="false" outlineLevel="0" collapsed="false">
      <c r="A622" s="0" t="n">
        <v>635</v>
      </c>
      <c r="B622" s="0" t="s">
        <v>1103</v>
      </c>
      <c r="C622" s="0" t="n">
        <v>1</v>
      </c>
      <c r="D622" s="0" t="s">
        <v>3130</v>
      </c>
      <c r="E622" s="4" t="s">
        <v>1105</v>
      </c>
      <c r="F622" s="4" t="s">
        <v>2626</v>
      </c>
      <c r="G622" s="0" t="s">
        <v>1107</v>
      </c>
      <c r="H622" s="4" t="s">
        <v>1108</v>
      </c>
      <c r="I622" s="4" t="s">
        <v>2627</v>
      </c>
      <c r="J622" s="0" t="s">
        <v>26</v>
      </c>
      <c r="K622" s="0" t="n">
        <v>3608</v>
      </c>
      <c r="L622" s="0" t="s">
        <v>478</v>
      </c>
      <c r="M622" s="0" t="s">
        <v>1110</v>
      </c>
      <c r="N622" s="4" t="s">
        <v>1111</v>
      </c>
      <c r="O622" s="4" t="s">
        <v>1112</v>
      </c>
      <c r="P622" s="0" t="s">
        <v>1113</v>
      </c>
      <c r="Q622" s="7" t="n">
        <v>27668</v>
      </c>
      <c r="R622" s="0" t="s">
        <v>3181</v>
      </c>
      <c r="S622" s="0" t="n">
        <v>369</v>
      </c>
      <c r="T622" s="0" t="s">
        <v>3182</v>
      </c>
      <c r="U622" s="0" t="s">
        <v>3183</v>
      </c>
      <c r="V622" s="0" t="s">
        <v>1453</v>
      </c>
      <c r="W622" s="0" t="s">
        <v>3184</v>
      </c>
      <c r="X622" s="0" t="s">
        <v>3185</v>
      </c>
      <c r="Y622" s="4" t="s">
        <v>3186</v>
      </c>
      <c r="Z622" s="4" t="s">
        <v>3187</v>
      </c>
      <c r="AA622" s="0" t="s">
        <v>1122</v>
      </c>
      <c r="AB622" s="0" t="s">
        <v>1123</v>
      </c>
      <c r="AC622" s="0" t="s">
        <v>1124</v>
      </c>
      <c r="AD622" s="0" t="s">
        <v>1125</v>
      </c>
      <c r="AE622" s="0" t="s">
        <v>1125</v>
      </c>
      <c r="AF622" s="0" t="s">
        <v>1126</v>
      </c>
      <c r="AG622" s="0" t="n">
        <v>63300</v>
      </c>
      <c r="AH622" s="0" t="s">
        <v>1127</v>
      </c>
      <c r="AI622" s="0" t="s">
        <v>1128</v>
      </c>
      <c r="AJ622" s="0" t="n">
        <v>15</v>
      </c>
      <c r="AK622" s="0" t="n">
        <v>393.530666</v>
      </c>
      <c r="AL622" s="0" t="n">
        <v>405.54</v>
      </c>
      <c r="AM622" s="4" t="s">
        <v>1129</v>
      </c>
      <c r="AN622" s="0" t="n">
        <v>492222821</v>
      </c>
      <c r="AO622" s="4" t="s">
        <v>2634</v>
      </c>
      <c r="AP622" s="0" t="s">
        <v>2635</v>
      </c>
      <c r="AQ622" s="4" t="s">
        <v>2455</v>
      </c>
      <c r="AR622" s="0" t="s">
        <v>26</v>
      </c>
      <c r="AS622" s="8" t="n">
        <v>45092</v>
      </c>
    </row>
    <row r="623" customFormat="false" ht="13.8" hidden="true" customHeight="false" outlineLevel="0" collapsed="false">
      <c r="A623" s="0" t="n">
        <v>635</v>
      </c>
      <c r="B623" s="0" t="s">
        <v>1103</v>
      </c>
      <c r="C623" s="0" t="n">
        <v>1</v>
      </c>
      <c r="D623" s="0" t="s">
        <v>3130</v>
      </c>
      <c r="E623" s="4" t="s">
        <v>1105</v>
      </c>
      <c r="F623" s="4" t="s">
        <v>2626</v>
      </c>
      <c r="G623" s="0" t="s">
        <v>1107</v>
      </c>
      <c r="H623" s="4" t="s">
        <v>1108</v>
      </c>
      <c r="I623" s="4" t="s">
        <v>2627</v>
      </c>
      <c r="J623" s="0" t="s">
        <v>26</v>
      </c>
      <c r="K623" s="0" t="n">
        <v>3610</v>
      </c>
      <c r="L623" s="0" t="s">
        <v>480</v>
      </c>
      <c r="M623" s="0" t="s">
        <v>1110</v>
      </c>
      <c r="N623" s="4" t="s">
        <v>1111</v>
      </c>
      <c r="O623" s="4" t="s">
        <v>1112</v>
      </c>
      <c r="P623" s="0" t="s">
        <v>1113</v>
      </c>
      <c r="Q623" s="7" t="n">
        <v>44927</v>
      </c>
      <c r="R623" s="0" t="s">
        <v>1114</v>
      </c>
      <c r="S623" s="0" t="n">
        <v>372</v>
      </c>
      <c r="T623" s="0" t="s">
        <v>3188</v>
      </c>
      <c r="U623" s="0" t="s">
        <v>3189</v>
      </c>
      <c r="V623" s="0" t="s">
        <v>3190</v>
      </c>
      <c r="W623" s="0" t="s">
        <v>3191</v>
      </c>
      <c r="X623" s="0" t="s">
        <v>3192</v>
      </c>
      <c r="Y623" s="4" t="s">
        <v>1120</v>
      </c>
      <c r="Z623" s="4" t="s">
        <v>3193</v>
      </c>
      <c r="AA623" s="0" t="s">
        <v>1122</v>
      </c>
      <c r="AB623" s="0" t="s">
        <v>1123</v>
      </c>
      <c r="AC623" s="0" t="s">
        <v>1124</v>
      </c>
      <c r="AD623" s="0" t="s">
        <v>1125</v>
      </c>
      <c r="AE623" s="0" t="s">
        <v>1125</v>
      </c>
      <c r="AF623" s="0" t="s">
        <v>1126</v>
      </c>
      <c r="AG623" s="0" t="n">
        <v>63300</v>
      </c>
      <c r="AH623" s="0" t="s">
        <v>1127</v>
      </c>
      <c r="AI623" s="0" t="s">
        <v>1128</v>
      </c>
      <c r="AJ623" s="0" t="n">
        <v>15</v>
      </c>
      <c r="AK623" s="0" t="n">
        <v>393.538</v>
      </c>
      <c r="AL623" s="0" t="n">
        <v>0</v>
      </c>
      <c r="AM623" s="4" t="s">
        <v>1129</v>
      </c>
      <c r="AN623" s="0" t="n">
        <v>492222821</v>
      </c>
      <c r="AO623" s="4" t="s">
        <v>2634</v>
      </c>
      <c r="AP623" s="0" t="s">
        <v>2635</v>
      </c>
      <c r="AQ623" s="4" t="s">
        <v>2455</v>
      </c>
      <c r="AR623" s="0" t="s">
        <v>26</v>
      </c>
      <c r="AS623" s="8" t="n">
        <v>45092</v>
      </c>
    </row>
    <row r="624" customFormat="false" ht="13.8" hidden="true" customHeight="false" outlineLevel="0" collapsed="false">
      <c r="A624" s="0" t="n">
        <v>635</v>
      </c>
      <c r="B624" s="0" t="s">
        <v>1103</v>
      </c>
      <c r="C624" s="0" t="n">
        <v>1</v>
      </c>
      <c r="D624" s="0" t="s">
        <v>3130</v>
      </c>
      <c r="E624" s="4" t="s">
        <v>1105</v>
      </c>
      <c r="F624" s="4" t="s">
        <v>2626</v>
      </c>
      <c r="G624" s="0" t="s">
        <v>1107</v>
      </c>
      <c r="H624" s="4" t="s">
        <v>1108</v>
      </c>
      <c r="I624" s="4" t="s">
        <v>2627</v>
      </c>
      <c r="J624" s="0" t="s">
        <v>26</v>
      </c>
      <c r="K624" s="0" t="n">
        <v>3608</v>
      </c>
      <c r="L624" s="0" t="s">
        <v>478</v>
      </c>
      <c r="M624" s="0" t="s">
        <v>1110</v>
      </c>
      <c r="N624" s="4" t="s">
        <v>1111</v>
      </c>
      <c r="O624" s="4" t="s">
        <v>1112</v>
      </c>
      <c r="P624" s="0" t="s">
        <v>1113</v>
      </c>
      <c r="Q624" s="7" t="n">
        <v>25569</v>
      </c>
      <c r="R624" s="0" t="s">
        <v>2655</v>
      </c>
      <c r="S624" s="0" t="n">
        <v>376</v>
      </c>
      <c r="T624" s="0" t="s">
        <v>3143</v>
      </c>
      <c r="U624" s="0" t="s">
        <v>1915</v>
      </c>
      <c r="V624" s="0" t="s">
        <v>3194</v>
      </c>
      <c r="W624" s="0" t="s">
        <v>3195</v>
      </c>
      <c r="X624" s="0" t="s">
        <v>3196</v>
      </c>
      <c r="Y624" s="4" t="s">
        <v>1120</v>
      </c>
      <c r="Z624" s="4" t="s">
        <v>3197</v>
      </c>
      <c r="AA624" s="0" t="s">
        <v>1122</v>
      </c>
      <c r="AB624" s="0" t="s">
        <v>1123</v>
      </c>
      <c r="AC624" s="0" t="s">
        <v>1124</v>
      </c>
      <c r="AD624" s="0" t="s">
        <v>1125</v>
      </c>
      <c r="AE624" s="0" t="s">
        <v>1125</v>
      </c>
      <c r="AF624" s="0" t="s">
        <v>1126</v>
      </c>
      <c r="AG624" s="0" t="n">
        <v>63300</v>
      </c>
      <c r="AH624" s="0" t="s">
        <v>1127</v>
      </c>
      <c r="AI624" s="0" t="s">
        <v>1128</v>
      </c>
      <c r="AJ624" s="0" t="n">
        <v>15</v>
      </c>
      <c r="AK624" s="0" t="n">
        <v>393.530666</v>
      </c>
      <c r="AL624" s="0" t="n">
        <v>0</v>
      </c>
      <c r="AM624" s="4" t="s">
        <v>1129</v>
      </c>
      <c r="AN624" s="0" t="n">
        <v>492222821</v>
      </c>
      <c r="AO624" s="4" t="s">
        <v>2634</v>
      </c>
      <c r="AP624" s="0" t="s">
        <v>2635</v>
      </c>
      <c r="AQ624" s="4" t="s">
        <v>2455</v>
      </c>
      <c r="AR624" s="0" t="s">
        <v>26</v>
      </c>
      <c r="AS624" s="8" t="n">
        <v>45092</v>
      </c>
    </row>
    <row r="625" customFormat="false" ht="13.8" hidden="true" customHeight="false" outlineLevel="0" collapsed="false">
      <c r="A625" s="0" t="n">
        <v>635</v>
      </c>
      <c r="B625" s="0" t="s">
        <v>1103</v>
      </c>
      <c r="C625" s="0" t="n">
        <v>1</v>
      </c>
      <c r="D625" s="0" t="s">
        <v>3130</v>
      </c>
      <c r="E625" s="4" t="s">
        <v>1105</v>
      </c>
      <c r="F625" s="4" t="s">
        <v>2626</v>
      </c>
      <c r="G625" s="0" t="s">
        <v>1107</v>
      </c>
      <c r="H625" s="4" t="s">
        <v>1108</v>
      </c>
      <c r="I625" s="4" t="s">
        <v>2627</v>
      </c>
      <c r="J625" s="0" t="s">
        <v>26</v>
      </c>
      <c r="K625" s="0" t="n">
        <v>3608</v>
      </c>
      <c r="L625" s="0" t="s">
        <v>478</v>
      </c>
      <c r="M625" s="0" t="s">
        <v>1110</v>
      </c>
      <c r="N625" s="4" t="s">
        <v>1111</v>
      </c>
      <c r="O625" s="4" t="s">
        <v>1112</v>
      </c>
      <c r="P625" s="0" t="s">
        <v>1113</v>
      </c>
      <c r="Q625" s="7" t="n">
        <v>32693</v>
      </c>
      <c r="R625" s="0" t="s">
        <v>3198</v>
      </c>
      <c r="S625" s="0" t="n">
        <v>378</v>
      </c>
      <c r="T625" s="0" t="s">
        <v>3199</v>
      </c>
      <c r="U625" s="0" t="s">
        <v>1615</v>
      </c>
      <c r="V625" s="0" t="s">
        <v>1901</v>
      </c>
      <c r="W625" s="0" t="s">
        <v>3200</v>
      </c>
      <c r="X625" s="0" t="s">
        <v>3201</v>
      </c>
      <c r="Y625" s="4" t="s">
        <v>3202</v>
      </c>
      <c r="Z625" s="4" t="s">
        <v>3203</v>
      </c>
      <c r="AA625" s="0" t="s">
        <v>1122</v>
      </c>
      <c r="AB625" s="0" t="s">
        <v>1123</v>
      </c>
      <c r="AC625" s="0" t="s">
        <v>1124</v>
      </c>
      <c r="AD625" s="0" t="s">
        <v>1125</v>
      </c>
      <c r="AE625" s="0" t="s">
        <v>1125</v>
      </c>
      <c r="AF625" s="0" t="s">
        <v>1126</v>
      </c>
      <c r="AG625" s="0" t="n">
        <v>63300</v>
      </c>
      <c r="AH625" s="0" t="s">
        <v>1127</v>
      </c>
      <c r="AI625" s="0" t="s">
        <v>1128</v>
      </c>
      <c r="AJ625" s="0" t="n">
        <v>15</v>
      </c>
      <c r="AK625" s="0" t="n">
        <v>564.028</v>
      </c>
      <c r="AL625" s="0" t="n">
        <v>123.08</v>
      </c>
      <c r="AM625" s="4" t="s">
        <v>1129</v>
      </c>
      <c r="AN625" s="0" t="n">
        <v>492222821</v>
      </c>
      <c r="AO625" s="4" t="s">
        <v>2634</v>
      </c>
      <c r="AP625" s="0" t="s">
        <v>2635</v>
      </c>
      <c r="AQ625" s="4" t="s">
        <v>2455</v>
      </c>
      <c r="AR625" s="0" t="s">
        <v>26</v>
      </c>
      <c r="AS625" s="8" t="n">
        <v>45092</v>
      </c>
    </row>
    <row r="626" customFormat="false" ht="13.8" hidden="true" customHeight="false" outlineLevel="0" collapsed="false">
      <c r="A626" s="0" t="n">
        <v>635</v>
      </c>
      <c r="B626" s="0" t="s">
        <v>1103</v>
      </c>
      <c r="C626" s="0" t="n">
        <v>1</v>
      </c>
      <c r="D626" s="0" t="s">
        <v>3130</v>
      </c>
      <c r="E626" s="4" t="s">
        <v>1105</v>
      </c>
      <c r="F626" s="4" t="s">
        <v>2626</v>
      </c>
      <c r="G626" s="0" t="s">
        <v>1107</v>
      </c>
      <c r="H626" s="4" t="s">
        <v>1108</v>
      </c>
      <c r="I626" s="4" t="s">
        <v>2627</v>
      </c>
      <c r="J626" s="0" t="s">
        <v>26</v>
      </c>
      <c r="K626" s="0" t="n">
        <v>3608</v>
      </c>
      <c r="L626" s="0" t="s">
        <v>478</v>
      </c>
      <c r="M626" s="0" t="s">
        <v>1110</v>
      </c>
      <c r="N626" s="4" t="s">
        <v>1111</v>
      </c>
      <c r="O626" s="4" t="s">
        <v>1112</v>
      </c>
      <c r="P626" s="0" t="s">
        <v>1113</v>
      </c>
      <c r="Q626" s="7" t="n">
        <v>32908</v>
      </c>
      <c r="R626" s="0" t="s">
        <v>3204</v>
      </c>
      <c r="S626" s="0" t="n">
        <v>379</v>
      </c>
      <c r="T626" s="0" t="s">
        <v>3205</v>
      </c>
      <c r="U626" s="0" t="s">
        <v>1900</v>
      </c>
      <c r="V626" s="0" t="s">
        <v>1901</v>
      </c>
      <c r="W626" s="0" t="s">
        <v>3206</v>
      </c>
      <c r="X626" s="0" t="s">
        <v>3207</v>
      </c>
      <c r="Y626" s="4" t="s">
        <v>3208</v>
      </c>
      <c r="Z626" s="4" t="s">
        <v>3209</v>
      </c>
      <c r="AA626" s="0" t="s">
        <v>1122</v>
      </c>
      <c r="AB626" s="0" t="s">
        <v>1123</v>
      </c>
      <c r="AC626" s="0" t="s">
        <v>1124</v>
      </c>
      <c r="AD626" s="0" t="s">
        <v>1125</v>
      </c>
      <c r="AE626" s="0" t="s">
        <v>1125</v>
      </c>
      <c r="AF626" s="0" t="s">
        <v>1126</v>
      </c>
      <c r="AG626" s="0" t="n">
        <v>63300</v>
      </c>
      <c r="AH626" s="0" t="s">
        <v>1127</v>
      </c>
      <c r="AI626" s="0" t="s">
        <v>1128</v>
      </c>
      <c r="AJ626" s="0" t="n">
        <v>15</v>
      </c>
      <c r="AK626" s="0" t="n">
        <v>564.028</v>
      </c>
      <c r="AL626" s="0" t="n">
        <v>181.7</v>
      </c>
      <c r="AM626" s="4" t="s">
        <v>1129</v>
      </c>
      <c r="AN626" s="0" t="n">
        <v>492222821</v>
      </c>
      <c r="AO626" s="4" t="s">
        <v>2634</v>
      </c>
      <c r="AP626" s="0" t="s">
        <v>2635</v>
      </c>
      <c r="AQ626" s="4" t="s">
        <v>2455</v>
      </c>
      <c r="AR626" s="0" t="s">
        <v>26</v>
      </c>
      <c r="AS626" s="8" t="n">
        <v>45092</v>
      </c>
    </row>
    <row r="627" customFormat="false" ht="13.8" hidden="true" customHeight="false" outlineLevel="0" collapsed="false">
      <c r="A627" s="0" t="n">
        <v>635</v>
      </c>
      <c r="B627" s="0" t="s">
        <v>1103</v>
      </c>
      <c r="C627" s="0" t="n">
        <v>7</v>
      </c>
      <c r="D627" s="0" t="s">
        <v>2741</v>
      </c>
      <c r="E627" s="4" t="s">
        <v>1105</v>
      </c>
      <c r="F627" s="4" t="s">
        <v>2626</v>
      </c>
      <c r="G627" s="0" t="s">
        <v>1107</v>
      </c>
      <c r="H627" s="4" t="s">
        <v>1108</v>
      </c>
      <c r="I627" s="4" t="s">
        <v>2627</v>
      </c>
      <c r="J627" s="0" t="s">
        <v>26</v>
      </c>
      <c r="K627" s="0" t="n">
        <v>3314</v>
      </c>
      <c r="L627" s="0" t="s">
        <v>232</v>
      </c>
      <c r="M627" s="0" t="s">
        <v>1110</v>
      </c>
      <c r="N627" s="4" t="s">
        <v>1111</v>
      </c>
      <c r="O627" s="4" t="s">
        <v>1112</v>
      </c>
      <c r="P627" s="0" t="s">
        <v>1113</v>
      </c>
      <c r="Q627" s="7" t="n">
        <v>44927</v>
      </c>
      <c r="R627" s="0" t="s">
        <v>1114</v>
      </c>
      <c r="S627" s="0" t="n">
        <v>383</v>
      </c>
      <c r="T627" s="0" t="s">
        <v>3210</v>
      </c>
      <c r="U627" s="0" t="s">
        <v>1301</v>
      </c>
      <c r="V627" s="0" t="s">
        <v>2906</v>
      </c>
      <c r="W627" s="0" t="s">
        <v>3211</v>
      </c>
      <c r="X627" s="0" t="s">
        <v>3212</v>
      </c>
      <c r="Y627" s="4" t="s">
        <v>1120</v>
      </c>
      <c r="Z627" s="4" t="s">
        <v>3213</v>
      </c>
      <c r="AA627" s="0" t="s">
        <v>1122</v>
      </c>
      <c r="AB627" s="0" t="s">
        <v>1123</v>
      </c>
      <c r="AC627" s="0" t="s">
        <v>1124</v>
      </c>
      <c r="AD627" s="0" t="s">
        <v>1125</v>
      </c>
      <c r="AE627" s="0" t="s">
        <v>1125</v>
      </c>
      <c r="AF627" s="0" t="s">
        <v>1126</v>
      </c>
      <c r="AG627" s="0" t="n">
        <v>63300</v>
      </c>
      <c r="AH627" s="0" t="s">
        <v>1127</v>
      </c>
      <c r="AI627" s="0" t="s">
        <v>1128</v>
      </c>
      <c r="AJ627" s="0" t="n">
        <v>15</v>
      </c>
      <c r="AK627" s="0" t="n">
        <v>71.512</v>
      </c>
      <c r="AL627" s="0" t="n">
        <v>0</v>
      </c>
      <c r="AM627" s="4" t="s">
        <v>1129</v>
      </c>
      <c r="AN627" s="0" t="n">
        <v>492222821</v>
      </c>
      <c r="AO627" s="4" t="s">
        <v>2634</v>
      </c>
      <c r="AP627" s="0" t="s">
        <v>2635</v>
      </c>
      <c r="AQ627" s="4" t="s">
        <v>2455</v>
      </c>
      <c r="AR627" s="0" t="s">
        <v>26</v>
      </c>
      <c r="AS627" s="8" t="n">
        <v>45092</v>
      </c>
    </row>
    <row r="628" customFormat="false" ht="13.8" hidden="true" customHeight="false" outlineLevel="0" collapsed="false">
      <c r="A628" s="0" t="n">
        <v>635</v>
      </c>
      <c r="B628" s="0" t="s">
        <v>1103</v>
      </c>
      <c r="C628" s="0" t="n">
        <v>7</v>
      </c>
      <c r="D628" s="0" t="s">
        <v>2741</v>
      </c>
      <c r="E628" s="4" t="s">
        <v>1105</v>
      </c>
      <c r="F628" s="4" t="s">
        <v>2626</v>
      </c>
      <c r="G628" s="0" t="s">
        <v>1107</v>
      </c>
      <c r="H628" s="4" t="s">
        <v>1108</v>
      </c>
      <c r="I628" s="4" t="s">
        <v>2627</v>
      </c>
      <c r="J628" s="0" t="s">
        <v>26</v>
      </c>
      <c r="K628" s="0" t="n">
        <v>3314</v>
      </c>
      <c r="L628" s="0" t="s">
        <v>232</v>
      </c>
      <c r="M628" s="0" t="s">
        <v>1110</v>
      </c>
      <c r="N628" s="4" t="s">
        <v>1111</v>
      </c>
      <c r="O628" s="4" t="s">
        <v>1112</v>
      </c>
      <c r="P628" s="0" t="s">
        <v>1113</v>
      </c>
      <c r="Q628" s="7" t="n">
        <v>44927</v>
      </c>
      <c r="R628" s="0" t="s">
        <v>1114</v>
      </c>
      <c r="S628" s="0" t="n">
        <v>397</v>
      </c>
      <c r="T628" s="0" t="s">
        <v>2087</v>
      </c>
      <c r="U628" s="0" t="s">
        <v>1247</v>
      </c>
      <c r="V628" s="0" t="s">
        <v>3214</v>
      </c>
      <c r="W628" s="0" t="s">
        <v>3215</v>
      </c>
      <c r="X628" s="0" t="s">
        <v>3216</v>
      </c>
      <c r="Y628" s="4" t="s">
        <v>1120</v>
      </c>
      <c r="Z628" s="4" t="s">
        <v>3217</v>
      </c>
      <c r="AA628" s="0" t="s">
        <v>1122</v>
      </c>
      <c r="AB628" s="0" t="s">
        <v>1123</v>
      </c>
      <c r="AC628" s="0" t="s">
        <v>1124</v>
      </c>
      <c r="AD628" s="0" t="s">
        <v>1125</v>
      </c>
      <c r="AE628" s="0" t="s">
        <v>1125</v>
      </c>
      <c r="AF628" s="0" t="s">
        <v>1126</v>
      </c>
      <c r="AG628" s="0" t="n">
        <v>63300</v>
      </c>
      <c r="AH628" s="0" t="s">
        <v>1127</v>
      </c>
      <c r="AI628" s="0" t="s">
        <v>1128</v>
      </c>
      <c r="AJ628" s="0" t="n">
        <v>15</v>
      </c>
      <c r="AK628" s="0" t="n">
        <v>71.512</v>
      </c>
      <c r="AL628" s="0" t="n">
        <v>0</v>
      </c>
      <c r="AM628" s="4" t="s">
        <v>1129</v>
      </c>
      <c r="AN628" s="0" t="n">
        <v>492222821</v>
      </c>
      <c r="AO628" s="4" t="s">
        <v>2634</v>
      </c>
      <c r="AP628" s="0" t="s">
        <v>2635</v>
      </c>
      <c r="AQ628" s="4" t="s">
        <v>2455</v>
      </c>
      <c r="AR628" s="0" t="s">
        <v>26</v>
      </c>
      <c r="AS628" s="8" t="n">
        <v>45092</v>
      </c>
    </row>
    <row r="629" customFormat="false" ht="13.8" hidden="true" customHeight="false" outlineLevel="0" collapsed="false">
      <c r="A629" s="0" t="n">
        <v>635</v>
      </c>
      <c r="B629" s="0" t="s">
        <v>1103</v>
      </c>
      <c r="C629" s="0" t="n">
        <v>1</v>
      </c>
      <c r="D629" s="0" t="s">
        <v>3130</v>
      </c>
      <c r="E629" s="4" t="s">
        <v>1105</v>
      </c>
      <c r="F629" s="4" t="s">
        <v>2626</v>
      </c>
      <c r="G629" s="0" t="s">
        <v>1107</v>
      </c>
      <c r="H629" s="4" t="s">
        <v>1108</v>
      </c>
      <c r="I629" s="4" t="s">
        <v>2627</v>
      </c>
      <c r="J629" s="0" t="s">
        <v>26</v>
      </c>
      <c r="K629" s="0" t="n">
        <v>3608</v>
      </c>
      <c r="L629" s="0" t="s">
        <v>478</v>
      </c>
      <c r="M629" s="0" t="s">
        <v>1110</v>
      </c>
      <c r="N629" s="4" t="s">
        <v>1111</v>
      </c>
      <c r="O629" s="4" t="s">
        <v>1112</v>
      </c>
      <c r="P629" s="0" t="s">
        <v>1113</v>
      </c>
      <c r="Q629" s="7" t="n">
        <v>30725</v>
      </c>
      <c r="R629" s="0" t="s">
        <v>3218</v>
      </c>
      <c r="S629" s="0" t="n">
        <v>412</v>
      </c>
      <c r="T629" s="0" t="s">
        <v>3219</v>
      </c>
      <c r="U629" s="0" t="s">
        <v>3220</v>
      </c>
      <c r="V629" s="0" t="s">
        <v>1409</v>
      </c>
      <c r="W629" s="0" t="s">
        <v>3221</v>
      </c>
      <c r="X629" s="0" t="s">
        <v>3222</v>
      </c>
      <c r="Y629" s="4" t="s">
        <v>3223</v>
      </c>
      <c r="Z629" s="4" t="s">
        <v>3224</v>
      </c>
      <c r="AA629" s="0" t="s">
        <v>1122</v>
      </c>
      <c r="AB629" s="0" t="s">
        <v>1123</v>
      </c>
      <c r="AC629" s="0" t="s">
        <v>1124</v>
      </c>
      <c r="AD629" s="0" t="s">
        <v>1125</v>
      </c>
      <c r="AE629" s="0" t="s">
        <v>1125</v>
      </c>
      <c r="AF629" s="0" t="s">
        <v>1126</v>
      </c>
      <c r="AG629" s="0" t="n">
        <v>63300</v>
      </c>
      <c r="AH629" s="0" t="s">
        <v>1127</v>
      </c>
      <c r="AI629" s="0" t="s">
        <v>1128</v>
      </c>
      <c r="AJ629" s="0" t="n">
        <v>15</v>
      </c>
      <c r="AK629" s="0" t="n">
        <v>393.571333</v>
      </c>
      <c r="AL629" s="0" t="n">
        <v>147.56</v>
      </c>
      <c r="AM629" s="4" t="s">
        <v>1129</v>
      </c>
      <c r="AN629" s="0" t="n">
        <v>492222821</v>
      </c>
      <c r="AO629" s="4" t="s">
        <v>2634</v>
      </c>
      <c r="AP629" s="0" t="s">
        <v>2635</v>
      </c>
      <c r="AQ629" s="4" t="s">
        <v>2455</v>
      </c>
      <c r="AR629" s="0" t="s">
        <v>26</v>
      </c>
      <c r="AS629" s="8" t="n">
        <v>45092</v>
      </c>
    </row>
    <row r="630" customFormat="false" ht="13.8" hidden="true" customHeight="false" outlineLevel="0" collapsed="false">
      <c r="A630" s="0" t="n">
        <v>635</v>
      </c>
      <c r="B630" s="0" t="s">
        <v>1103</v>
      </c>
      <c r="C630" s="0" t="n">
        <v>1</v>
      </c>
      <c r="D630" s="0" t="s">
        <v>3130</v>
      </c>
      <c r="E630" s="4" t="s">
        <v>1105</v>
      </c>
      <c r="F630" s="4" t="s">
        <v>2626</v>
      </c>
      <c r="G630" s="0" t="s">
        <v>1107</v>
      </c>
      <c r="H630" s="4" t="s">
        <v>1108</v>
      </c>
      <c r="I630" s="4" t="s">
        <v>2627</v>
      </c>
      <c r="J630" s="0" t="s">
        <v>26</v>
      </c>
      <c r="K630" s="0" t="n">
        <v>3608</v>
      </c>
      <c r="L630" s="0" t="s">
        <v>478</v>
      </c>
      <c r="M630" s="0" t="s">
        <v>1110</v>
      </c>
      <c r="N630" s="4" t="s">
        <v>1111</v>
      </c>
      <c r="O630" s="4" t="s">
        <v>1112</v>
      </c>
      <c r="P630" s="0" t="s">
        <v>1113</v>
      </c>
      <c r="Q630" s="7" t="n">
        <v>25569</v>
      </c>
      <c r="R630" s="0" t="s">
        <v>2655</v>
      </c>
      <c r="S630" s="0" t="n">
        <v>413</v>
      </c>
      <c r="T630" s="0" t="s">
        <v>3225</v>
      </c>
      <c r="U630" s="0" t="s">
        <v>3226</v>
      </c>
      <c r="V630" s="0" t="s">
        <v>1352</v>
      </c>
      <c r="W630" s="0" t="s">
        <v>3227</v>
      </c>
      <c r="X630" s="0" t="s">
        <v>3228</v>
      </c>
      <c r="Y630" s="4" t="s">
        <v>1120</v>
      </c>
      <c r="Z630" s="4" t="s">
        <v>3229</v>
      </c>
      <c r="AA630" s="0" t="s">
        <v>1122</v>
      </c>
      <c r="AB630" s="0" t="s">
        <v>1123</v>
      </c>
      <c r="AC630" s="0" t="s">
        <v>1124</v>
      </c>
      <c r="AD630" s="0" t="s">
        <v>1125</v>
      </c>
      <c r="AE630" s="0" t="s">
        <v>1125</v>
      </c>
      <c r="AF630" s="0" t="s">
        <v>1126</v>
      </c>
      <c r="AG630" s="0" t="n">
        <v>63300</v>
      </c>
      <c r="AH630" s="0" t="s">
        <v>1127</v>
      </c>
      <c r="AI630" s="0" t="s">
        <v>1128</v>
      </c>
      <c r="AJ630" s="0" t="n">
        <v>15</v>
      </c>
      <c r="AK630" s="0" t="n">
        <v>519.647333</v>
      </c>
      <c r="AL630" s="0" t="n">
        <v>0</v>
      </c>
      <c r="AM630" s="4" t="s">
        <v>1129</v>
      </c>
      <c r="AN630" s="0" t="n">
        <v>492222821</v>
      </c>
      <c r="AO630" s="4" t="s">
        <v>2634</v>
      </c>
      <c r="AP630" s="0" t="s">
        <v>2635</v>
      </c>
      <c r="AQ630" s="4" t="s">
        <v>2455</v>
      </c>
      <c r="AR630" s="0" t="s">
        <v>26</v>
      </c>
      <c r="AS630" s="8" t="n">
        <v>45092</v>
      </c>
    </row>
    <row r="631" customFormat="false" ht="13.8" hidden="true" customHeight="false" outlineLevel="0" collapsed="false">
      <c r="A631" s="0" t="n">
        <v>635</v>
      </c>
      <c r="B631" s="0" t="s">
        <v>1103</v>
      </c>
      <c r="C631" s="0" t="n">
        <v>3</v>
      </c>
      <c r="D631" s="0" t="s">
        <v>2625</v>
      </c>
      <c r="E631" s="4" t="s">
        <v>1105</v>
      </c>
      <c r="F631" s="4" t="s">
        <v>2626</v>
      </c>
      <c r="G631" s="0" t="s">
        <v>1107</v>
      </c>
      <c r="H631" s="4" t="s">
        <v>1108</v>
      </c>
      <c r="I631" s="4" t="s">
        <v>2627</v>
      </c>
      <c r="J631" s="0" t="s">
        <v>26</v>
      </c>
      <c r="K631" s="0" t="n">
        <v>3608</v>
      </c>
      <c r="L631" s="0" t="s">
        <v>478</v>
      </c>
      <c r="M631" s="0" t="s">
        <v>1110</v>
      </c>
      <c r="N631" s="4" t="s">
        <v>1111</v>
      </c>
      <c r="O631" s="4" t="s">
        <v>1112</v>
      </c>
      <c r="P631" s="0" t="s">
        <v>1113</v>
      </c>
      <c r="Q631" s="7" t="n">
        <v>25204</v>
      </c>
      <c r="R631" s="0" t="s">
        <v>3082</v>
      </c>
      <c r="S631" s="0" t="n">
        <v>420</v>
      </c>
      <c r="T631" s="0" t="s">
        <v>3230</v>
      </c>
      <c r="U631" s="0" t="s">
        <v>1361</v>
      </c>
      <c r="V631" s="0" t="s">
        <v>1301</v>
      </c>
      <c r="W631" s="0" t="s">
        <v>3231</v>
      </c>
      <c r="X631" s="0" t="s">
        <v>3232</v>
      </c>
      <c r="Y631" s="4" t="s">
        <v>1120</v>
      </c>
      <c r="Z631" s="4" t="s">
        <v>3233</v>
      </c>
      <c r="AA631" s="0" t="s">
        <v>1122</v>
      </c>
      <c r="AB631" s="0" t="s">
        <v>1123</v>
      </c>
      <c r="AC631" s="0" t="s">
        <v>1124</v>
      </c>
      <c r="AD631" s="0" t="s">
        <v>1125</v>
      </c>
      <c r="AE631" s="0" t="s">
        <v>1125</v>
      </c>
      <c r="AF631" s="0" t="s">
        <v>1126</v>
      </c>
      <c r="AG631" s="0" t="n">
        <v>63300</v>
      </c>
      <c r="AH631" s="0" t="s">
        <v>1127</v>
      </c>
      <c r="AI631" s="0" t="s">
        <v>1128</v>
      </c>
      <c r="AJ631" s="0" t="n">
        <v>15</v>
      </c>
      <c r="AK631" s="0" t="n">
        <v>519.710666</v>
      </c>
      <c r="AL631" s="0" t="n">
        <v>0</v>
      </c>
      <c r="AM631" s="4" t="s">
        <v>1129</v>
      </c>
      <c r="AN631" s="0" t="n">
        <v>492222821</v>
      </c>
      <c r="AO631" s="4" t="s">
        <v>2634</v>
      </c>
      <c r="AP631" s="0" t="s">
        <v>2635</v>
      </c>
      <c r="AQ631" s="4" t="s">
        <v>2455</v>
      </c>
      <c r="AR631" s="0" t="s">
        <v>26</v>
      </c>
      <c r="AS631" s="8" t="n">
        <v>45092</v>
      </c>
    </row>
    <row r="632" customFormat="false" ht="13.8" hidden="true" customHeight="false" outlineLevel="0" collapsed="false">
      <c r="A632" s="0" t="n">
        <v>635</v>
      </c>
      <c r="B632" s="0" t="s">
        <v>1103</v>
      </c>
      <c r="C632" s="0" t="n">
        <v>3</v>
      </c>
      <c r="D632" s="0" t="s">
        <v>2625</v>
      </c>
      <c r="E632" s="4" t="s">
        <v>1105</v>
      </c>
      <c r="F632" s="4" t="s">
        <v>2626</v>
      </c>
      <c r="G632" s="0" t="s">
        <v>1107</v>
      </c>
      <c r="H632" s="4" t="s">
        <v>1108</v>
      </c>
      <c r="I632" s="4" t="s">
        <v>2627</v>
      </c>
      <c r="J632" s="0" t="s">
        <v>26</v>
      </c>
      <c r="K632" s="0" t="n">
        <v>3608</v>
      </c>
      <c r="L632" s="0" t="s">
        <v>478</v>
      </c>
      <c r="M632" s="0" t="s">
        <v>1110</v>
      </c>
      <c r="N632" s="4" t="s">
        <v>1111</v>
      </c>
      <c r="O632" s="4" t="s">
        <v>1112</v>
      </c>
      <c r="P632" s="0" t="s">
        <v>1113</v>
      </c>
      <c r="Q632" s="7" t="n">
        <v>25204</v>
      </c>
      <c r="R632" s="0" t="s">
        <v>3082</v>
      </c>
      <c r="S632" s="0" t="n">
        <v>423</v>
      </c>
      <c r="T632" s="0" t="s">
        <v>3234</v>
      </c>
      <c r="U632" s="0" t="s">
        <v>1585</v>
      </c>
      <c r="V632" s="0" t="s">
        <v>1347</v>
      </c>
      <c r="W632" s="0" t="s">
        <v>3235</v>
      </c>
      <c r="X632" s="0" t="s">
        <v>3236</v>
      </c>
      <c r="Y632" s="4" t="s">
        <v>1120</v>
      </c>
      <c r="Z632" s="4" t="s">
        <v>3237</v>
      </c>
      <c r="AA632" s="0" t="s">
        <v>1122</v>
      </c>
      <c r="AB632" s="0" t="s">
        <v>1123</v>
      </c>
      <c r="AC632" s="0" t="s">
        <v>1124</v>
      </c>
      <c r="AD632" s="0" t="s">
        <v>1125</v>
      </c>
      <c r="AE632" s="0" t="s">
        <v>1125</v>
      </c>
      <c r="AF632" s="0" t="s">
        <v>1126</v>
      </c>
      <c r="AG632" s="0" t="n">
        <v>63300</v>
      </c>
      <c r="AH632" s="0" t="s">
        <v>1127</v>
      </c>
      <c r="AI632" s="0" t="s">
        <v>1128</v>
      </c>
      <c r="AJ632" s="0" t="n">
        <v>15</v>
      </c>
      <c r="AK632" s="0" t="n">
        <v>565.617333</v>
      </c>
      <c r="AL632" s="0" t="n">
        <v>0</v>
      </c>
      <c r="AM632" s="4" t="s">
        <v>1129</v>
      </c>
      <c r="AN632" s="0" t="n">
        <v>492222821</v>
      </c>
      <c r="AO632" s="4" t="s">
        <v>2634</v>
      </c>
      <c r="AP632" s="0" t="s">
        <v>2635</v>
      </c>
      <c r="AQ632" s="4" t="s">
        <v>2455</v>
      </c>
      <c r="AR632" s="0" t="s">
        <v>26</v>
      </c>
      <c r="AS632" s="8" t="n">
        <v>45092</v>
      </c>
    </row>
    <row r="633" customFormat="false" ht="13.8" hidden="true" customHeight="false" outlineLevel="0" collapsed="false">
      <c r="A633" s="0" t="n">
        <v>635</v>
      </c>
      <c r="B633" s="0" t="s">
        <v>1103</v>
      </c>
      <c r="C633" s="0" t="n">
        <v>3</v>
      </c>
      <c r="D633" s="0" t="s">
        <v>2625</v>
      </c>
      <c r="E633" s="4" t="s">
        <v>1105</v>
      </c>
      <c r="F633" s="4" t="s">
        <v>2626</v>
      </c>
      <c r="G633" s="0" t="s">
        <v>1107</v>
      </c>
      <c r="H633" s="4" t="s">
        <v>1108</v>
      </c>
      <c r="I633" s="4" t="s">
        <v>2627</v>
      </c>
      <c r="J633" s="0" t="s">
        <v>26</v>
      </c>
      <c r="K633" s="0" t="n">
        <v>3608</v>
      </c>
      <c r="L633" s="0" t="s">
        <v>478</v>
      </c>
      <c r="M633" s="0" t="s">
        <v>1110</v>
      </c>
      <c r="N633" s="4" t="s">
        <v>1111</v>
      </c>
      <c r="O633" s="4" t="s">
        <v>1112</v>
      </c>
      <c r="P633" s="0" t="s">
        <v>1113</v>
      </c>
      <c r="Q633" s="7" t="n">
        <v>25204</v>
      </c>
      <c r="R633" s="0" t="s">
        <v>3082</v>
      </c>
      <c r="S633" s="0" t="n">
        <v>425</v>
      </c>
      <c r="T633" s="0" t="s">
        <v>1654</v>
      </c>
      <c r="U633" s="0" t="s">
        <v>1361</v>
      </c>
      <c r="V633" s="0" t="s">
        <v>1301</v>
      </c>
      <c r="W633" s="0" t="s">
        <v>3238</v>
      </c>
      <c r="X633" s="0" t="s">
        <v>3239</v>
      </c>
      <c r="Y633" s="4" t="s">
        <v>1120</v>
      </c>
      <c r="Z633" s="4" t="s">
        <v>3240</v>
      </c>
      <c r="AA633" s="0" t="s">
        <v>1122</v>
      </c>
      <c r="AB633" s="0" t="s">
        <v>1123</v>
      </c>
      <c r="AC633" s="0" t="s">
        <v>1124</v>
      </c>
      <c r="AD633" s="0" t="s">
        <v>1125</v>
      </c>
      <c r="AE633" s="0" t="s">
        <v>1125</v>
      </c>
      <c r="AF633" s="0" t="s">
        <v>1126</v>
      </c>
      <c r="AG633" s="0" t="n">
        <v>63300</v>
      </c>
      <c r="AH633" s="0" t="s">
        <v>1127</v>
      </c>
      <c r="AI633" s="0" t="s">
        <v>1128</v>
      </c>
      <c r="AJ633" s="0" t="n">
        <v>15</v>
      </c>
      <c r="AK633" s="0" t="n">
        <v>519.710666</v>
      </c>
      <c r="AL633" s="0" t="n">
        <v>0</v>
      </c>
      <c r="AM633" s="4" t="s">
        <v>1129</v>
      </c>
      <c r="AN633" s="0" t="n">
        <v>492222821</v>
      </c>
      <c r="AO633" s="4" t="s">
        <v>2634</v>
      </c>
      <c r="AP633" s="0" t="s">
        <v>2635</v>
      </c>
      <c r="AQ633" s="4" t="s">
        <v>2455</v>
      </c>
      <c r="AR633" s="0" t="s">
        <v>26</v>
      </c>
      <c r="AS633" s="8" t="n">
        <v>45092</v>
      </c>
    </row>
    <row r="634" customFormat="false" ht="13.8" hidden="true" customHeight="false" outlineLevel="0" collapsed="false">
      <c r="A634" s="0" t="n">
        <v>635</v>
      </c>
      <c r="B634" s="0" t="s">
        <v>1103</v>
      </c>
      <c r="C634" s="0" t="n">
        <v>3</v>
      </c>
      <c r="D634" s="0" t="s">
        <v>2625</v>
      </c>
      <c r="E634" s="4" t="s">
        <v>1105</v>
      </c>
      <c r="F634" s="4" t="s">
        <v>2626</v>
      </c>
      <c r="G634" s="0" t="s">
        <v>1107</v>
      </c>
      <c r="H634" s="4" t="s">
        <v>1108</v>
      </c>
      <c r="I634" s="4" t="s">
        <v>2627</v>
      </c>
      <c r="J634" s="0" t="s">
        <v>26</v>
      </c>
      <c r="K634" s="0" t="n">
        <v>3610</v>
      </c>
      <c r="L634" s="0" t="s">
        <v>480</v>
      </c>
      <c r="M634" s="0" t="s">
        <v>1110</v>
      </c>
      <c r="N634" s="4" t="s">
        <v>1111</v>
      </c>
      <c r="O634" s="4" t="s">
        <v>1112</v>
      </c>
      <c r="P634" s="0" t="s">
        <v>1113</v>
      </c>
      <c r="Q634" s="7" t="n">
        <v>44927</v>
      </c>
      <c r="R634" s="0" t="s">
        <v>1114</v>
      </c>
      <c r="S634" s="0" t="n">
        <v>430</v>
      </c>
      <c r="T634" s="0" t="s">
        <v>3241</v>
      </c>
      <c r="U634" s="0" t="s">
        <v>3242</v>
      </c>
      <c r="V634" s="0" t="s">
        <v>1301</v>
      </c>
      <c r="W634" s="0" t="s">
        <v>3243</v>
      </c>
      <c r="X634" s="0" t="s">
        <v>3244</v>
      </c>
      <c r="Y634" s="4" t="s">
        <v>1120</v>
      </c>
      <c r="Z634" s="4" t="s">
        <v>3245</v>
      </c>
      <c r="AA634" s="0" t="s">
        <v>1122</v>
      </c>
      <c r="AB634" s="0" t="s">
        <v>1123</v>
      </c>
      <c r="AC634" s="0" t="s">
        <v>1124</v>
      </c>
      <c r="AD634" s="0" t="s">
        <v>1125</v>
      </c>
      <c r="AE634" s="0" t="s">
        <v>1125</v>
      </c>
      <c r="AF634" s="0" t="s">
        <v>1126</v>
      </c>
      <c r="AG634" s="0" t="n">
        <v>63300</v>
      </c>
      <c r="AH634" s="0" t="s">
        <v>1127</v>
      </c>
      <c r="AI634" s="0" t="s">
        <v>1128</v>
      </c>
      <c r="AJ634" s="0" t="n">
        <v>15</v>
      </c>
      <c r="AK634" s="0" t="n">
        <v>471.135333</v>
      </c>
      <c r="AL634" s="0" t="n">
        <v>0</v>
      </c>
      <c r="AM634" s="4" t="s">
        <v>1129</v>
      </c>
      <c r="AN634" s="0" t="n">
        <v>492222821</v>
      </c>
      <c r="AO634" s="4" t="s">
        <v>2634</v>
      </c>
      <c r="AP634" s="0" t="s">
        <v>2635</v>
      </c>
      <c r="AQ634" s="4" t="s">
        <v>2455</v>
      </c>
      <c r="AR634" s="0" t="s">
        <v>26</v>
      </c>
      <c r="AS634" s="8" t="n">
        <v>45092</v>
      </c>
    </row>
    <row r="635" customFormat="false" ht="13.8" hidden="true" customHeight="false" outlineLevel="0" collapsed="false">
      <c r="A635" s="0" t="n">
        <v>635</v>
      </c>
      <c r="B635" s="0" t="s">
        <v>1103</v>
      </c>
      <c r="C635" s="0" t="n">
        <v>3</v>
      </c>
      <c r="D635" s="0" t="s">
        <v>2625</v>
      </c>
      <c r="E635" s="4" t="s">
        <v>1105</v>
      </c>
      <c r="F635" s="4" t="s">
        <v>2626</v>
      </c>
      <c r="G635" s="0" t="s">
        <v>1107</v>
      </c>
      <c r="H635" s="4" t="s">
        <v>1108</v>
      </c>
      <c r="I635" s="4" t="s">
        <v>2627</v>
      </c>
      <c r="J635" s="0" t="s">
        <v>26</v>
      </c>
      <c r="K635" s="0" t="n">
        <v>3608</v>
      </c>
      <c r="L635" s="0" t="s">
        <v>478</v>
      </c>
      <c r="M635" s="0" t="s">
        <v>1110</v>
      </c>
      <c r="N635" s="4" t="s">
        <v>1111</v>
      </c>
      <c r="O635" s="4" t="s">
        <v>1112</v>
      </c>
      <c r="P635" s="0" t="s">
        <v>1113</v>
      </c>
      <c r="Q635" s="7" t="n">
        <v>25204</v>
      </c>
      <c r="R635" s="0" t="s">
        <v>3082</v>
      </c>
      <c r="S635" s="0" t="n">
        <v>433</v>
      </c>
      <c r="T635" s="0" t="s">
        <v>3246</v>
      </c>
      <c r="U635" s="0" t="s">
        <v>1218</v>
      </c>
      <c r="V635" s="0" t="s">
        <v>3214</v>
      </c>
      <c r="W635" s="0" t="s">
        <v>3247</v>
      </c>
      <c r="X635" s="0" t="s">
        <v>3248</v>
      </c>
      <c r="Y635" s="4" t="s">
        <v>1120</v>
      </c>
      <c r="Z635" s="4" t="s">
        <v>3249</v>
      </c>
      <c r="AA635" s="0" t="s">
        <v>1122</v>
      </c>
      <c r="AB635" s="0" t="s">
        <v>1123</v>
      </c>
      <c r="AC635" s="0" t="s">
        <v>1124</v>
      </c>
      <c r="AD635" s="0" t="s">
        <v>1125</v>
      </c>
      <c r="AE635" s="0" t="s">
        <v>1125</v>
      </c>
      <c r="AF635" s="0" t="s">
        <v>1126</v>
      </c>
      <c r="AG635" s="0" t="n">
        <v>63300</v>
      </c>
      <c r="AH635" s="0" t="s">
        <v>1127</v>
      </c>
      <c r="AI635" s="0" t="s">
        <v>1128</v>
      </c>
      <c r="AJ635" s="0" t="n">
        <v>15</v>
      </c>
      <c r="AK635" s="0" t="n">
        <v>450.844</v>
      </c>
      <c r="AL635" s="0" t="n">
        <v>0</v>
      </c>
      <c r="AM635" s="4" t="s">
        <v>1129</v>
      </c>
      <c r="AN635" s="0" t="n">
        <v>492222821</v>
      </c>
      <c r="AO635" s="4" t="s">
        <v>2634</v>
      </c>
      <c r="AP635" s="0" t="s">
        <v>2635</v>
      </c>
      <c r="AQ635" s="4" t="s">
        <v>2455</v>
      </c>
      <c r="AR635" s="0" t="s">
        <v>26</v>
      </c>
      <c r="AS635" s="8" t="n">
        <v>45092</v>
      </c>
    </row>
    <row r="636" customFormat="false" ht="13.8" hidden="true" customHeight="false" outlineLevel="0" collapsed="false">
      <c r="A636" s="0" t="n">
        <v>635</v>
      </c>
      <c r="B636" s="0" t="s">
        <v>1103</v>
      </c>
      <c r="C636" s="0" t="n">
        <v>7</v>
      </c>
      <c r="D636" s="0" t="s">
        <v>2741</v>
      </c>
      <c r="E636" s="4" t="s">
        <v>1105</v>
      </c>
      <c r="F636" s="4" t="s">
        <v>2626</v>
      </c>
      <c r="G636" s="0" t="s">
        <v>1107</v>
      </c>
      <c r="H636" s="4" t="s">
        <v>1108</v>
      </c>
      <c r="I636" s="4" t="s">
        <v>2627</v>
      </c>
      <c r="J636" s="0" t="s">
        <v>26</v>
      </c>
      <c r="K636" s="0" t="n">
        <v>3611</v>
      </c>
      <c r="L636" s="0" t="s">
        <v>481</v>
      </c>
      <c r="M636" s="0" t="s">
        <v>1110</v>
      </c>
      <c r="N636" s="4" t="s">
        <v>1111</v>
      </c>
      <c r="O636" s="4" t="s">
        <v>1112</v>
      </c>
      <c r="P636" s="0" t="s">
        <v>1113</v>
      </c>
      <c r="Q636" s="7" t="n">
        <v>44927</v>
      </c>
      <c r="R636" s="0" t="s">
        <v>1114</v>
      </c>
      <c r="S636" s="0" t="n">
        <v>436</v>
      </c>
      <c r="T636" s="0" t="s">
        <v>3250</v>
      </c>
      <c r="U636" s="0" t="s">
        <v>1235</v>
      </c>
      <c r="V636" s="0" t="s">
        <v>3251</v>
      </c>
      <c r="W636" s="0" t="s">
        <v>3252</v>
      </c>
      <c r="X636" s="0" t="s">
        <v>3253</v>
      </c>
      <c r="Y636" s="4" t="s">
        <v>1120</v>
      </c>
      <c r="Z636" s="4" t="s">
        <v>3254</v>
      </c>
      <c r="AA636" s="0" t="s">
        <v>1122</v>
      </c>
      <c r="AB636" s="0" t="s">
        <v>1123</v>
      </c>
      <c r="AC636" s="0" t="s">
        <v>1124</v>
      </c>
      <c r="AD636" s="0" t="s">
        <v>1125</v>
      </c>
      <c r="AE636" s="0" t="s">
        <v>1125</v>
      </c>
      <c r="AF636" s="0" t="s">
        <v>1126</v>
      </c>
      <c r="AG636" s="0" t="n">
        <v>63300</v>
      </c>
      <c r="AH636" s="0" t="s">
        <v>1127</v>
      </c>
      <c r="AI636" s="0" t="s">
        <v>1128</v>
      </c>
      <c r="AJ636" s="0" t="n">
        <v>15</v>
      </c>
      <c r="AK636" s="0" t="n">
        <v>131.697333</v>
      </c>
      <c r="AL636" s="0" t="n">
        <v>0</v>
      </c>
      <c r="AM636" s="4" t="s">
        <v>1129</v>
      </c>
      <c r="AN636" s="0" t="n">
        <v>492222821</v>
      </c>
      <c r="AO636" s="4" t="s">
        <v>2634</v>
      </c>
      <c r="AP636" s="0" t="s">
        <v>2635</v>
      </c>
      <c r="AQ636" s="4" t="s">
        <v>2455</v>
      </c>
      <c r="AR636" s="0" t="s">
        <v>26</v>
      </c>
      <c r="AS636" s="8" t="n">
        <v>45092</v>
      </c>
    </row>
    <row r="637" customFormat="false" ht="13.8" hidden="true" customHeight="false" outlineLevel="0" collapsed="false">
      <c r="A637" s="0" t="n">
        <v>635</v>
      </c>
      <c r="B637" s="0" t="s">
        <v>1103</v>
      </c>
      <c r="C637" s="0" t="n">
        <v>3</v>
      </c>
      <c r="D637" s="0" t="s">
        <v>2625</v>
      </c>
      <c r="E637" s="4" t="s">
        <v>1105</v>
      </c>
      <c r="F637" s="4" t="s">
        <v>2626</v>
      </c>
      <c r="G637" s="0" t="s">
        <v>1107</v>
      </c>
      <c r="H637" s="4" t="s">
        <v>1108</v>
      </c>
      <c r="I637" s="4" t="s">
        <v>2627</v>
      </c>
      <c r="J637" s="0" t="s">
        <v>26</v>
      </c>
      <c r="K637" s="0" t="n">
        <v>3608</v>
      </c>
      <c r="L637" s="0" t="s">
        <v>478</v>
      </c>
      <c r="M637" s="0" t="s">
        <v>1110</v>
      </c>
      <c r="N637" s="4" t="s">
        <v>1111</v>
      </c>
      <c r="O637" s="4" t="s">
        <v>1112</v>
      </c>
      <c r="P637" s="0" t="s">
        <v>1113</v>
      </c>
      <c r="Q637" s="7" t="n">
        <v>25204</v>
      </c>
      <c r="R637" s="0" t="s">
        <v>3082</v>
      </c>
      <c r="S637" s="0" t="n">
        <v>437</v>
      </c>
      <c r="T637" s="0" t="s">
        <v>3255</v>
      </c>
      <c r="U637" s="0" t="s">
        <v>1410</v>
      </c>
      <c r="V637" s="0" t="s">
        <v>1585</v>
      </c>
      <c r="W637" s="0" t="s">
        <v>3256</v>
      </c>
      <c r="X637" s="0" t="s">
        <v>3257</v>
      </c>
      <c r="Y637" s="4" t="s">
        <v>1120</v>
      </c>
      <c r="Z637" s="4" t="s">
        <v>3258</v>
      </c>
      <c r="AA637" s="0" t="s">
        <v>1122</v>
      </c>
      <c r="AB637" s="0" t="s">
        <v>1123</v>
      </c>
      <c r="AC637" s="0" t="s">
        <v>1124</v>
      </c>
      <c r="AD637" s="0" t="s">
        <v>1125</v>
      </c>
      <c r="AE637" s="0" t="s">
        <v>1125</v>
      </c>
      <c r="AF637" s="0" t="s">
        <v>1126</v>
      </c>
      <c r="AG637" s="0" t="n">
        <v>63300</v>
      </c>
      <c r="AH637" s="0" t="s">
        <v>1127</v>
      </c>
      <c r="AI637" s="0" t="s">
        <v>1128</v>
      </c>
      <c r="AJ637" s="0" t="n">
        <v>15</v>
      </c>
      <c r="AK637" s="0" t="n">
        <v>473.871333</v>
      </c>
      <c r="AL637" s="0" t="n">
        <v>0</v>
      </c>
      <c r="AM637" s="4" t="s">
        <v>1129</v>
      </c>
      <c r="AN637" s="0" t="n">
        <v>492222821</v>
      </c>
      <c r="AO637" s="4" t="s">
        <v>2634</v>
      </c>
      <c r="AP637" s="0" t="s">
        <v>2635</v>
      </c>
      <c r="AQ637" s="4" t="s">
        <v>2455</v>
      </c>
      <c r="AR637" s="0" t="s">
        <v>26</v>
      </c>
      <c r="AS637" s="8" t="n">
        <v>45092</v>
      </c>
    </row>
    <row r="638" customFormat="false" ht="13.8" hidden="true" customHeight="false" outlineLevel="0" collapsed="false">
      <c r="A638" s="0" t="n">
        <v>635</v>
      </c>
      <c r="B638" s="0" t="s">
        <v>1103</v>
      </c>
      <c r="C638" s="0" t="n">
        <v>3</v>
      </c>
      <c r="D638" s="0" t="s">
        <v>2625</v>
      </c>
      <c r="E638" s="4" t="s">
        <v>1105</v>
      </c>
      <c r="F638" s="4" t="s">
        <v>2626</v>
      </c>
      <c r="G638" s="0" t="s">
        <v>1107</v>
      </c>
      <c r="H638" s="4" t="s">
        <v>1108</v>
      </c>
      <c r="I638" s="4" t="s">
        <v>2627</v>
      </c>
      <c r="J638" s="0" t="s">
        <v>26</v>
      </c>
      <c r="K638" s="0" t="n">
        <v>3608</v>
      </c>
      <c r="L638" s="0" t="s">
        <v>478</v>
      </c>
      <c r="M638" s="0" t="s">
        <v>1110</v>
      </c>
      <c r="N638" s="4" t="s">
        <v>1111</v>
      </c>
      <c r="O638" s="4" t="s">
        <v>1112</v>
      </c>
      <c r="P638" s="0" t="s">
        <v>1113</v>
      </c>
      <c r="Q638" s="7" t="n">
        <v>33973</v>
      </c>
      <c r="R638" s="0" t="s">
        <v>3259</v>
      </c>
      <c r="S638" s="0" t="n">
        <v>471</v>
      </c>
      <c r="T638" s="0" t="s">
        <v>3260</v>
      </c>
      <c r="U638" s="0" t="s">
        <v>1577</v>
      </c>
      <c r="V638" s="0" t="s">
        <v>1578</v>
      </c>
      <c r="W638" s="0" t="s">
        <v>3261</v>
      </c>
      <c r="X638" s="0" t="s">
        <v>3262</v>
      </c>
      <c r="Y638" s="4" t="s">
        <v>3263</v>
      </c>
      <c r="Z638" s="4" t="s">
        <v>3264</v>
      </c>
      <c r="AA638" s="0" t="s">
        <v>1122</v>
      </c>
      <c r="AB638" s="0" t="s">
        <v>1123</v>
      </c>
      <c r="AC638" s="0" t="s">
        <v>1124</v>
      </c>
      <c r="AD638" s="0" t="s">
        <v>1125</v>
      </c>
      <c r="AE638" s="0" t="s">
        <v>1125</v>
      </c>
      <c r="AF638" s="0" t="s">
        <v>1126</v>
      </c>
      <c r="AG638" s="0" t="n">
        <v>63300</v>
      </c>
      <c r="AH638" s="0" t="s">
        <v>1127</v>
      </c>
      <c r="AI638" s="0" t="s">
        <v>1128</v>
      </c>
      <c r="AJ638" s="0" t="n">
        <v>15</v>
      </c>
      <c r="AK638" s="0" t="n">
        <v>611.466</v>
      </c>
      <c r="AL638" s="0" t="n">
        <v>125.9</v>
      </c>
      <c r="AM638" s="4" t="s">
        <v>1129</v>
      </c>
      <c r="AN638" s="0" t="n">
        <v>492222821</v>
      </c>
      <c r="AO638" s="4" t="s">
        <v>2634</v>
      </c>
      <c r="AP638" s="0" t="s">
        <v>2635</v>
      </c>
      <c r="AQ638" s="4" t="s">
        <v>2455</v>
      </c>
      <c r="AR638" s="0" t="s">
        <v>26</v>
      </c>
      <c r="AS638" s="8" t="n">
        <v>45092</v>
      </c>
    </row>
    <row r="639" customFormat="false" ht="13.8" hidden="true" customHeight="false" outlineLevel="0" collapsed="false">
      <c r="A639" s="0" t="n">
        <v>635</v>
      </c>
      <c r="B639" s="0" t="s">
        <v>1103</v>
      </c>
      <c r="C639" s="0" t="n">
        <v>3</v>
      </c>
      <c r="D639" s="0" t="s">
        <v>2625</v>
      </c>
      <c r="E639" s="4" t="s">
        <v>1105</v>
      </c>
      <c r="F639" s="4" t="s">
        <v>2626</v>
      </c>
      <c r="G639" s="0" t="s">
        <v>1107</v>
      </c>
      <c r="H639" s="4" t="s">
        <v>1108</v>
      </c>
      <c r="I639" s="4" t="s">
        <v>2627</v>
      </c>
      <c r="J639" s="0" t="s">
        <v>26</v>
      </c>
      <c r="K639" s="0" t="n">
        <v>3610</v>
      </c>
      <c r="L639" s="0" t="s">
        <v>480</v>
      </c>
      <c r="M639" s="0" t="s">
        <v>1110</v>
      </c>
      <c r="N639" s="4" t="s">
        <v>1111</v>
      </c>
      <c r="O639" s="4" t="s">
        <v>1112</v>
      </c>
      <c r="P639" s="0" t="s">
        <v>1113</v>
      </c>
      <c r="Q639" s="7" t="n">
        <v>36420</v>
      </c>
      <c r="R639" s="0" t="s">
        <v>3265</v>
      </c>
      <c r="S639" s="0" t="n">
        <v>508</v>
      </c>
      <c r="T639" s="0" t="s">
        <v>3266</v>
      </c>
      <c r="U639" s="0" t="s">
        <v>3036</v>
      </c>
      <c r="V639" s="0" t="s">
        <v>3267</v>
      </c>
      <c r="W639" s="0" t="s">
        <v>3268</v>
      </c>
      <c r="X639" s="0" t="s">
        <v>3269</v>
      </c>
      <c r="Y639" s="4" t="s">
        <v>3270</v>
      </c>
      <c r="Z639" s="4" t="s">
        <v>3271</v>
      </c>
      <c r="AA639" s="0" t="s">
        <v>1122</v>
      </c>
      <c r="AB639" s="0" t="s">
        <v>1123</v>
      </c>
      <c r="AC639" s="0" t="s">
        <v>1124</v>
      </c>
      <c r="AD639" s="0" t="s">
        <v>1125</v>
      </c>
      <c r="AE639" s="0" t="s">
        <v>1125</v>
      </c>
      <c r="AF639" s="0" t="s">
        <v>1126</v>
      </c>
      <c r="AG639" s="0" t="n">
        <v>63300</v>
      </c>
      <c r="AH639" s="0" t="s">
        <v>1127</v>
      </c>
      <c r="AI639" s="0" t="s">
        <v>1128</v>
      </c>
      <c r="AJ639" s="0" t="n">
        <v>15</v>
      </c>
      <c r="AK639" s="0" t="n">
        <v>565.62</v>
      </c>
      <c r="AL639" s="0" t="n">
        <v>159.35</v>
      </c>
      <c r="AM639" s="4" t="s">
        <v>1129</v>
      </c>
      <c r="AN639" s="0" t="n">
        <v>492222821</v>
      </c>
      <c r="AO639" s="4" t="s">
        <v>2634</v>
      </c>
      <c r="AP639" s="0" t="s">
        <v>2635</v>
      </c>
      <c r="AQ639" s="4" t="s">
        <v>2455</v>
      </c>
      <c r="AR639" s="0" t="s">
        <v>26</v>
      </c>
      <c r="AS639" s="8" t="n">
        <v>45092</v>
      </c>
    </row>
    <row r="640" customFormat="false" ht="13.8" hidden="true" customHeight="false" outlineLevel="0" collapsed="false">
      <c r="A640" s="0" t="n">
        <v>635</v>
      </c>
      <c r="B640" s="0" t="s">
        <v>1103</v>
      </c>
      <c r="C640" s="0" t="n">
        <v>3</v>
      </c>
      <c r="D640" s="0" t="s">
        <v>2625</v>
      </c>
      <c r="E640" s="4" t="s">
        <v>1105</v>
      </c>
      <c r="F640" s="4" t="s">
        <v>2626</v>
      </c>
      <c r="G640" s="0" t="s">
        <v>1107</v>
      </c>
      <c r="H640" s="4" t="s">
        <v>1108</v>
      </c>
      <c r="I640" s="4" t="s">
        <v>2627</v>
      </c>
      <c r="J640" s="0" t="s">
        <v>26</v>
      </c>
      <c r="K640" s="0" t="n">
        <v>3608</v>
      </c>
      <c r="L640" s="0" t="s">
        <v>478</v>
      </c>
      <c r="M640" s="0" t="s">
        <v>1110</v>
      </c>
      <c r="N640" s="4" t="s">
        <v>1111</v>
      </c>
      <c r="O640" s="4" t="s">
        <v>1112</v>
      </c>
      <c r="P640" s="0" t="s">
        <v>1113</v>
      </c>
      <c r="Q640" s="7" t="n">
        <v>37257</v>
      </c>
      <c r="R640" s="0" t="s">
        <v>3272</v>
      </c>
      <c r="S640" s="0" t="n">
        <v>542</v>
      </c>
      <c r="T640" s="0" t="s">
        <v>1483</v>
      </c>
      <c r="U640" s="0" t="s">
        <v>1907</v>
      </c>
      <c r="V640" s="0" t="s">
        <v>3273</v>
      </c>
      <c r="W640" s="0" t="s">
        <v>3274</v>
      </c>
      <c r="X640" s="0" t="s">
        <v>3275</v>
      </c>
      <c r="Y640" s="4" t="s">
        <v>3276</v>
      </c>
      <c r="Z640" s="4" t="s">
        <v>3277</v>
      </c>
      <c r="AA640" s="0" t="s">
        <v>1122</v>
      </c>
      <c r="AB640" s="0" t="s">
        <v>1123</v>
      </c>
      <c r="AC640" s="0" t="s">
        <v>1124</v>
      </c>
      <c r="AD640" s="0" t="s">
        <v>1125</v>
      </c>
      <c r="AE640" s="0" t="s">
        <v>1125</v>
      </c>
      <c r="AF640" s="0" t="s">
        <v>1126</v>
      </c>
      <c r="AG640" s="0" t="n">
        <v>63300</v>
      </c>
      <c r="AH640" s="0" t="s">
        <v>1127</v>
      </c>
      <c r="AI640" s="0" t="s">
        <v>1128</v>
      </c>
      <c r="AJ640" s="0" t="n">
        <v>15</v>
      </c>
      <c r="AK640" s="0" t="n">
        <v>519.661333</v>
      </c>
      <c r="AL640" s="0" t="n">
        <v>166.09</v>
      </c>
      <c r="AM640" s="4" t="s">
        <v>1129</v>
      </c>
      <c r="AN640" s="0" t="n">
        <v>492222821</v>
      </c>
      <c r="AO640" s="4" t="s">
        <v>2634</v>
      </c>
      <c r="AP640" s="0" t="s">
        <v>2635</v>
      </c>
      <c r="AQ640" s="4" t="s">
        <v>2455</v>
      </c>
      <c r="AR640" s="0" t="s">
        <v>26</v>
      </c>
      <c r="AS640" s="8" t="n">
        <v>45092</v>
      </c>
    </row>
    <row r="641" customFormat="false" ht="13.8" hidden="true" customHeight="false" outlineLevel="0" collapsed="false">
      <c r="A641" s="0" t="n">
        <v>635</v>
      </c>
      <c r="B641" s="0" t="s">
        <v>1103</v>
      </c>
      <c r="C641" s="0" t="n">
        <v>7</v>
      </c>
      <c r="D641" s="0" t="s">
        <v>2741</v>
      </c>
      <c r="E641" s="4" t="s">
        <v>1105</v>
      </c>
      <c r="F641" s="4" t="s">
        <v>2626</v>
      </c>
      <c r="G641" s="0" t="s">
        <v>1107</v>
      </c>
      <c r="H641" s="4" t="s">
        <v>1108</v>
      </c>
      <c r="I641" s="4" t="s">
        <v>2627</v>
      </c>
      <c r="J641" s="0" t="s">
        <v>26</v>
      </c>
      <c r="K641" s="0" t="n">
        <v>3611</v>
      </c>
      <c r="L641" s="0" t="s">
        <v>481</v>
      </c>
      <c r="M641" s="0" t="s">
        <v>1110</v>
      </c>
      <c r="N641" s="4" t="s">
        <v>1111</v>
      </c>
      <c r="O641" s="4" t="s">
        <v>1112</v>
      </c>
      <c r="P641" s="0" t="s">
        <v>1113</v>
      </c>
      <c r="Q641" s="7" t="n">
        <v>44927</v>
      </c>
      <c r="R641" s="0" t="s">
        <v>1114</v>
      </c>
      <c r="S641" s="0" t="n">
        <v>731</v>
      </c>
      <c r="T641" s="0" t="s">
        <v>3278</v>
      </c>
      <c r="U641" s="0" t="s">
        <v>1341</v>
      </c>
      <c r="V641" s="0" t="s">
        <v>3279</v>
      </c>
      <c r="W641" s="0" t="s">
        <v>3280</v>
      </c>
      <c r="X641" s="0" t="s">
        <v>3281</v>
      </c>
      <c r="Y641" s="4" t="s">
        <v>3282</v>
      </c>
      <c r="Z641" s="4" t="s">
        <v>3283</v>
      </c>
      <c r="AA641" s="0" t="s">
        <v>1122</v>
      </c>
      <c r="AB641" s="0" t="s">
        <v>1123</v>
      </c>
      <c r="AC641" s="0" t="s">
        <v>1124</v>
      </c>
      <c r="AD641" s="0" t="s">
        <v>1125</v>
      </c>
      <c r="AE641" s="0" t="s">
        <v>1125</v>
      </c>
      <c r="AF641" s="0" t="s">
        <v>1126</v>
      </c>
      <c r="AG641" s="0" t="n">
        <v>63300</v>
      </c>
      <c r="AH641" s="0" t="s">
        <v>1127</v>
      </c>
      <c r="AI641" s="0" t="s">
        <v>1128</v>
      </c>
      <c r="AJ641" s="0" t="n">
        <v>15</v>
      </c>
      <c r="AK641" s="0" t="n">
        <v>233.797333</v>
      </c>
      <c r="AL641" s="0" t="n">
        <v>114.98</v>
      </c>
      <c r="AM641" s="4" t="s">
        <v>1129</v>
      </c>
      <c r="AN641" s="0" t="n">
        <v>492222821</v>
      </c>
      <c r="AO641" s="4" t="s">
        <v>2634</v>
      </c>
      <c r="AP641" s="0" t="s">
        <v>2635</v>
      </c>
      <c r="AQ641" s="4" t="s">
        <v>2455</v>
      </c>
      <c r="AR641" s="0" t="s">
        <v>26</v>
      </c>
      <c r="AS641" s="8" t="n">
        <v>45092</v>
      </c>
    </row>
    <row r="642" customFormat="false" ht="13.8" hidden="true" customHeight="false" outlineLevel="0" collapsed="false">
      <c r="A642" s="0" t="n">
        <v>635</v>
      </c>
      <c r="B642" s="0" t="s">
        <v>1103</v>
      </c>
      <c r="C642" s="0" t="n">
        <v>7</v>
      </c>
      <c r="D642" s="0" t="s">
        <v>2741</v>
      </c>
      <c r="E642" s="4" t="s">
        <v>1105</v>
      </c>
      <c r="F642" s="4" t="s">
        <v>2626</v>
      </c>
      <c r="G642" s="0" t="s">
        <v>1107</v>
      </c>
      <c r="H642" s="4" t="s">
        <v>1108</v>
      </c>
      <c r="I642" s="4" t="s">
        <v>2627</v>
      </c>
      <c r="J642" s="0" t="s">
        <v>26</v>
      </c>
      <c r="K642" s="0" t="n">
        <v>3610</v>
      </c>
      <c r="L642" s="0" t="s">
        <v>480</v>
      </c>
      <c r="M642" s="0" t="s">
        <v>1110</v>
      </c>
      <c r="N642" s="4" t="s">
        <v>1111</v>
      </c>
      <c r="O642" s="4" t="s">
        <v>1112</v>
      </c>
      <c r="P642" s="0" t="s">
        <v>1113</v>
      </c>
      <c r="Q642" s="7" t="n">
        <v>44927</v>
      </c>
      <c r="R642" s="0" t="s">
        <v>1114</v>
      </c>
      <c r="S642" s="0" t="n">
        <v>777</v>
      </c>
      <c r="T642" s="0" t="s">
        <v>3284</v>
      </c>
      <c r="U642" s="0" t="s">
        <v>3285</v>
      </c>
      <c r="V642" s="0" t="s">
        <v>1147</v>
      </c>
      <c r="W642" s="0" t="s">
        <v>3286</v>
      </c>
      <c r="X642" s="0" t="s">
        <v>3287</v>
      </c>
      <c r="Y642" s="4" t="s">
        <v>1120</v>
      </c>
      <c r="Z642" s="4" t="s">
        <v>3288</v>
      </c>
      <c r="AA642" s="0" t="s">
        <v>1122</v>
      </c>
      <c r="AB642" s="0" t="s">
        <v>1123</v>
      </c>
      <c r="AC642" s="0" t="s">
        <v>1124</v>
      </c>
      <c r="AD642" s="0" t="s">
        <v>1125</v>
      </c>
      <c r="AE642" s="0" t="s">
        <v>1125</v>
      </c>
      <c r="AF642" s="0" t="s">
        <v>1126</v>
      </c>
      <c r="AG642" s="0" t="n">
        <v>63300</v>
      </c>
      <c r="AH642" s="0" t="s">
        <v>1127</v>
      </c>
      <c r="AI642" s="0" t="s">
        <v>1128</v>
      </c>
      <c r="AJ642" s="0" t="n">
        <v>15</v>
      </c>
      <c r="AK642" s="0" t="n">
        <v>133.333333</v>
      </c>
      <c r="AL642" s="0" t="n">
        <v>0</v>
      </c>
      <c r="AM642" s="4" t="s">
        <v>1129</v>
      </c>
      <c r="AN642" s="0" t="n">
        <v>492222821</v>
      </c>
      <c r="AO642" s="4" t="s">
        <v>2634</v>
      </c>
      <c r="AP642" s="0" t="s">
        <v>2635</v>
      </c>
      <c r="AQ642" s="4" t="s">
        <v>2455</v>
      </c>
      <c r="AR642" s="0" t="s">
        <v>26</v>
      </c>
      <c r="AS642" s="8" t="n">
        <v>45092</v>
      </c>
    </row>
    <row r="643" customFormat="false" ht="13.8" hidden="true" customHeight="false" outlineLevel="0" collapsed="false">
      <c r="A643" s="0" t="n">
        <v>635</v>
      </c>
      <c r="B643" s="0" t="s">
        <v>1103</v>
      </c>
      <c r="C643" s="0" t="n">
        <v>7</v>
      </c>
      <c r="D643" s="0" t="s">
        <v>2741</v>
      </c>
      <c r="E643" s="4" t="s">
        <v>1105</v>
      </c>
      <c r="F643" s="4" t="s">
        <v>2626</v>
      </c>
      <c r="G643" s="0" t="s">
        <v>1107</v>
      </c>
      <c r="H643" s="4" t="s">
        <v>1108</v>
      </c>
      <c r="I643" s="4" t="s">
        <v>2627</v>
      </c>
      <c r="J643" s="0" t="s">
        <v>26</v>
      </c>
      <c r="K643" s="0" t="n">
        <v>3610</v>
      </c>
      <c r="L643" s="0" t="s">
        <v>480</v>
      </c>
      <c r="M643" s="0" t="s">
        <v>1110</v>
      </c>
      <c r="N643" s="4" t="s">
        <v>1111</v>
      </c>
      <c r="O643" s="4" t="s">
        <v>1112</v>
      </c>
      <c r="P643" s="0" t="s">
        <v>1113</v>
      </c>
      <c r="Q643" s="7" t="n">
        <v>44927</v>
      </c>
      <c r="R643" s="0" t="s">
        <v>1114</v>
      </c>
      <c r="S643" s="0" t="n">
        <v>788</v>
      </c>
      <c r="T643" s="0" t="s">
        <v>2906</v>
      </c>
      <c r="U643" s="0" t="s">
        <v>1241</v>
      </c>
      <c r="V643" s="0" t="s">
        <v>1159</v>
      </c>
      <c r="W643" s="0" t="s">
        <v>3289</v>
      </c>
      <c r="X643" s="0" t="s">
        <v>3290</v>
      </c>
      <c r="Y643" s="4" t="s">
        <v>1120</v>
      </c>
      <c r="Z643" s="4" t="s">
        <v>3291</v>
      </c>
      <c r="AA643" s="0" t="s">
        <v>1122</v>
      </c>
      <c r="AB643" s="0" t="s">
        <v>1123</v>
      </c>
      <c r="AC643" s="0" t="s">
        <v>1124</v>
      </c>
      <c r="AD643" s="0" t="s">
        <v>1125</v>
      </c>
      <c r="AE643" s="0" t="s">
        <v>1125</v>
      </c>
      <c r="AF643" s="0" t="s">
        <v>1126</v>
      </c>
      <c r="AG643" s="0" t="n">
        <v>63300</v>
      </c>
      <c r="AH643" s="0" t="s">
        <v>1127</v>
      </c>
      <c r="AI643" s="0" t="s">
        <v>1128</v>
      </c>
      <c r="AJ643" s="0" t="n">
        <v>15</v>
      </c>
      <c r="AK643" s="0" t="n">
        <v>103.433333</v>
      </c>
      <c r="AL643" s="0" t="n">
        <v>0</v>
      </c>
      <c r="AM643" s="4" t="s">
        <v>1129</v>
      </c>
      <c r="AN643" s="0" t="n">
        <v>492222821</v>
      </c>
      <c r="AO643" s="4" t="s">
        <v>2634</v>
      </c>
      <c r="AP643" s="0" t="s">
        <v>2635</v>
      </c>
      <c r="AQ643" s="4" t="s">
        <v>2455</v>
      </c>
      <c r="AR643" s="0" t="s">
        <v>26</v>
      </c>
      <c r="AS643" s="8" t="n">
        <v>45092</v>
      </c>
    </row>
    <row r="644" customFormat="false" ht="13.8" hidden="true" customHeight="false" outlineLevel="0" collapsed="false">
      <c r="A644" s="0" t="n">
        <v>635</v>
      </c>
      <c r="B644" s="0" t="s">
        <v>1103</v>
      </c>
      <c r="C644" s="0" t="n">
        <v>3</v>
      </c>
      <c r="D644" s="0" t="s">
        <v>2625</v>
      </c>
      <c r="E644" s="4" t="s">
        <v>1105</v>
      </c>
      <c r="F644" s="4" t="s">
        <v>2626</v>
      </c>
      <c r="G644" s="0" t="s">
        <v>1107</v>
      </c>
      <c r="H644" s="4" t="s">
        <v>1108</v>
      </c>
      <c r="I644" s="4" t="s">
        <v>2627</v>
      </c>
      <c r="J644" s="0" t="s">
        <v>26</v>
      </c>
      <c r="K644" s="0" t="n">
        <v>3610</v>
      </c>
      <c r="L644" s="0" t="s">
        <v>480</v>
      </c>
      <c r="M644" s="0" t="s">
        <v>1110</v>
      </c>
      <c r="N644" s="4" t="s">
        <v>1111</v>
      </c>
      <c r="O644" s="4" t="s">
        <v>1112</v>
      </c>
      <c r="P644" s="0" t="s">
        <v>1113</v>
      </c>
      <c r="Q644" s="7" t="n">
        <v>38580</v>
      </c>
      <c r="R644" s="0" t="s">
        <v>3292</v>
      </c>
      <c r="S644" s="0" t="n">
        <v>793</v>
      </c>
      <c r="T644" s="0" t="s">
        <v>3293</v>
      </c>
      <c r="U644" s="0" t="s">
        <v>1341</v>
      </c>
      <c r="V644" s="0" t="s">
        <v>1531</v>
      </c>
      <c r="W644" s="0" t="s">
        <v>3294</v>
      </c>
      <c r="X644" s="0" t="s">
        <v>3295</v>
      </c>
      <c r="Y644" s="4" t="s">
        <v>3296</v>
      </c>
      <c r="Z644" s="4" t="s">
        <v>3297</v>
      </c>
      <c r="AA644" s="0" t="s">
        <v>1122</v>
      </c>
      <c r="AB644" s="0" t="s">
        <v>1123</v>
      </c>
      <c r="AC644" s="0" t="s">
        <v>1124</v>
      </c>
      <c r="AD644" s="0" t="s">
        <v>1125</v>
      </c>
      <c r="AE644" s="0" t="s">
        <v>1125</v>
      </c>
      <c r="AF644" s="0" t="s">
        <v>1126</v>
      </c>
      <c r="AG644" s="0" t="n">
        <v>63300</v>
      </c>
      <c r="AH644" s="0" t="s">
        <v>1127</v>
      </c>
      <c r="AI644" s="0" t="s">
        <v>1128</v>
      </c>
      <c r="AJ644" s="0" t="n">
        <v>15</v>
      </c>
      <c r="AK644" s="0" t="n">
        <v>450.844</v>
      </c>
      <c r="AL644" s="0" t="n">
        <v>132.56</v>
      </c>
      <c r="AM644" s="4" t="s">
        <v>1129</v>
      </c>
      <c r="AN644" s="0" t="n">
        <v>492222821</v>
      </c>
      <c r="AO644" s="4" t="s">
        <v>2634</v>
      </c>
      <c r="AP644" s="0" t="s">
        <v>2635</v>
      </c>
      <c r="AQ644" s="4" t="s">
        <v>2455</v>
      </c>
      <c r="AR644" s="0" t="s">
        <v>26</v>
      </c>
      <c r="AS644" s="8" t="n">
        <v>45092</v>
      </c>
    </row>
    <row r="645" customFormat="false" ht="13.8" hidden="true" customHeight="false" outlineLevel="0" collapsed="false">
      <c r="A645" s="0" t="n">
        <v>635</v>
      </c>
      <c r="B645" s="0" t="s">
        <v>1103</v>
      </c>
      <c r="C645" s="0" t="n">
        <v>3</v>
      </c>
      <c r="D645" s="0" t="s">
        <v>2625</v>
      </c>
      <c r="E645" s="4" t="s">
        <v>1105</v>
      </c>
      <c r="F645" s="4" t="s">
        <v>2626</v>
      </c>
      <c r="G645" s="0" t="s">
        <v>1107</v>
      </c>
      <c r="H645" s="4" t="s">
        <v>1108</v>
      </c>
      <c r="I645" s="4" t="s">
        <v>2627</v>
      </c>
      <c r="J645" s="0" t="s">
        <v>26</v>
      </c>
      <c r="K645" s="0" t="n">
        <v>3608</v>
      </c>
      <c r="L645" s="0" t="s">
        <v>478</v>
      </c>
      <c r="M645" s="0" t="s">
        <v>1110</v>
      </c>
      <c r="N645" s="4" t="s">
        <v>1111</v>
      </c>
      <c r="O645" s="4" t="s">
        <v>1112</v>
      </c>
      <c r="P645" s="0" t="s">
        <v>1113</v>
      </c>
      <c r="Q645" s="7" t="n">
        <v>33417</v>
      </c>
      <c r="R645" s="0" t="s">
        <v>3298</v>
      </c>
      <c r="S645" s="0" t="n">
        <v>794</v>
      </c>
      <c r="T645" s="0" t="s">
        <v>3299</v>
      </c>
      <c r="U645" s="0" t="s">
        <v>1241</v>
      </c>
      <c r="V645" s="0" t="s">
        <v>3300</v>
      </c>
      <c r="W645" s="0" t="s">
        <v>3301</v>
      </c>
      <c r="X645" s="0" t="s">
        <v>3302</v>
      </c>
      <c r="Y645" s="4" t="s">
        <v>3303</v>
      </c>
      <c r="Z645" s="4" t="s">
        <v>3304</v>
      </c>
      <c r="AA645" s="0" t="s">
        <v>1122</v>
      </c>
      <c r="AB645" s="0" t="s">
        <v>1123</v>
      </c>
      <c r="AC645" s="0" t="s">
        <v>1124</v>
      </c>
      <c r="AD645" s="0" t="s">
        <v>1125</v>
      </c>
      <c r="AE645" s="0" t="s">
        <v>1125</v>
      </c>
      <c r="AF645" s="0" t="s">
        <v>1126</v>
      </c>
      <c r="AG645" s="0" t="n">
        <v>63300</v>
      </c>
      <c r="AH645" s="0" t="s">
        <v>1127</v>
      </c>
      <c r="AI645" s="0" t="s">
        <v>1128</v>
      </c>
      <c r="AJ645" s="0" t="n">
        <v>15</v>
      </c>
      <c r="AK645" s="0" t="n">
        <v>565.562666</v>
      </c>
      <c r="AL645" s="0" t="n">
        <v>132.56</v>
      </c>
      <c r="AM645" s="4" t="s">
        <v>1129</v>
      </c>
      <c r="AN645" s="0" t="n">
        <v>492222821</v>
      </c>
      <c r="AO645" s="4" t="s">
        <v>2634</v>
      </c>
      <c r="AP645" s="0" t="s">
        <v>2635</v>
      </c>
      <c r="AQ645" s="4" t="s">
        <v>2455</v>
      </c>
      <c r="AR645" s="0" t="s">
        <v>26</v>
      </c>
      <c r="AS645" s="8" t="n">
        <v>45092</v>
      </c>
    </row>
    <row r="646" customFormat="false" ht="13.8" hidden="true" customHeight="false" outlineLevel="0" collapsed="false">
      <c r="A646" s="0" t="n">
        <v>635</v>
      </c>
      <c r="B646" s="0" t="s">
        <v>1103</v>
      </c>
      <c r="C646" s="0" t="n">
        <v>7</v>
      </c>
      <c r="D646" s="0" t="s">
        <v>2741</v>
      </c>
      <c r="E646" s="4" t="s">
        <v>1105</v>
      </c>
      <c r="F646" s="4" t="s">
        <v>2626</v>
      </c>
      <c r="G646" s="0" t="s">
        <v>1107</v>
      </c>
      <c r="H646" s="4" t="s">
        <v>1108</v>
      </c>
      <c r="I646" s="4" t="s">
        <v>2627</v>
      </c>
      <c r="J646" s="0" t="s">
        <v>26</v>
      </c>
      <c r="K646" s="0" t="n">
        <v>3611</v>
      </c>
      <c r="L646" s="0" t="s">
        <v>481</v>
      </c>
      <c r="M646" s="0" t="s">
        <v>1110</v>
      </c>
      <c r="N646" s="4" t="s">
        <v>1111</v>
      </c>
      <c r="O646" s="4" t="s">
        <v>1112</v>
      </c>
      <c r="P646" s="0" t="s">
        <v>1113</v>
      </c>
      <c r="Q646" s="7" t="n">
        <v>44927</v>
      </c>
      <c r="R646" s="0" t="s">
        <v>1114</v>
      </c>
      <c r="S646" s="0" t="n">
        <v>801</v>
      </c>
      <c r="T646" s="0" t="s">
        <v>3305</v>
      </c>
      <c r="U646" s="0" t="s">
        <v>2273</v>
      </c>
      <c r="V646" s="0" t="s">
        <v>1543</v>
      </c>
      <c r="W646" s="0" t="s">
        <v>3306</v>
      </c>
      <c r="X646" s="0" t="s">
        <v>3307</v>
      </c>
      <c r="Y646" s="4" t="s">
        <v>3308</v>
      </c>
      <c r="Z646" s="4" t="s">
        <v>3309</v>
      </c>
      <c r="AA646" s="0" t="s">
        <v>1122</v>
      </c>
      <c r="AB646" s="0" t="s">
        <v>1123</v>
      </c>
      <c r="AC646" s="0" t="s">
        <v>1124</v>
      </c>
      <c r="AD646" s="0" t="s">
        <v>1125</v>
      </c>
      <c r="AE646" s="0" t="s">
        <v>1125</v>
      </c>
      <c r="AF646" s="0" t="s">
        <v>1126</v>
      </c>
      <c r="AG646" s="0" t="n">
        <v>63300</v>
      </c>
      <c r="AH646" s="0" t="s">
        <v>1127</v>
      </c>
      <c r="AI646" s="0" t="s">
        <v>1128</v>
      </c>
      <c r="AJ646" s="0" t="n">
        <v>15</v>
      </c>
      <c r="AK646" s="0" t="n">
        <v>154.322</v>
      </c>
      <c r="AL646" s="0" t="n">
        <v>166.19</v>
      </c>
      <c r="AM646" s="4" t="s">
        <v>1129</v>
      </c>
      <c r="AN646" s="0" t="n">
        <v>492222821</v>
      </c>
      <c r="AO646" s="4" t="s">
        <v>2634</v>
      </c>
      <c r="AP646" s="0" t="s">
        <v>2635</v>
      </c>
      <c r="AQ646" s="4" t="s">
        <v>2455</v>
      </c>
      <c r="AR646" s="0" t="s">
        <v>26</v>
      </c>
      <c r="AS646" s="8" t="n">
        <v>45092</v>
      </c>
    </row>
    <row r="647" customFormat="false" ht="13.8" hidden="true" customHeight="false" outlineLevel="0" collapsed="false">
      <c r="A647" s="0" t="n">
        <v>635</v>
      </c>
      <c r="B647" s="0" t="s">
        <v>1103</v>
      </c>
      <c r="C647" s="0" t="n">
        <v>3</v>
      </c>
      <c r="D647" s="0" t="s">
        <v>2625</v>
      </c>
      <c r="E647" s="4" t="s">
        <v>1105</v>
      </c>
      <c r="F647" s="4" t="s">
        <v>2626</v>
      </c>
      <c r="G647" s="0" t="s">
        <v>1107</v>
      </c>
      <c r="H647" s="4" t="s">
        <v>1108</v>
      </c>
      <c r="I647" s="4" t="s">
        <v>2627</v>
      </c>
      <c r="J647" s="0" t="s">
        <v>26</v>
      </c>
      <c r="K647" s="0" t="n">
        <v>3608</v>
      </c>
      <c r="L647" s="0" t="s">
        <v>478</v>
      </c>
      <c r="M647" s="0" t="s">
        <v>1110</v>
      </c>
      <c r="N647" s="4" t="s">
        <v>1111</v>
      </c>
      <c r="O647" s="4" t="s">
        <v>1112</v>
      </c>
      <c r="P647" s="0" t="s">
        <v>1113</v>
      </c>
      <c r="Q647" s="7" t="n">
        <v>44927</v>
      </c>
      <c r="R647" s="0" t="s">
        <v>1114</v>
      </c>
      <c r="S647" s="0" t="n">
        <v>879</v>
      </c>
      <c r="T647" s="0" t="s">
        <v>3310</v>
      </c>
      <c r="U647" s="0" t="s">
        <v>1160</v>
      </c>
      <c r="V647" s="0" t="s">
        <v>1585</v>
      </c>
      <c r="W647" s="0" t="s">
        <v>3311</v>
      </c>
      <c r="X647" s="0" t="s">
        <v>3312</v>
      </c>
      <c r="Y647" s="4" t="s">
        <v>1120</v>
      </c>
      <c r="Z647" s="4" t="s">
        <v>3313</v>
      </c>
      <c r="AA647" s="0" t="s">
        <v>1122</v>
      </c>
      <c r="AB647" s="0" t="s">
        <v>1123</v>
      </c>
      <c r="AC647" s="0" t="s">
        <v>1124</v>
      </c>
      <c r="AD647" s="0" t="s">
        <v>1125</v>
      </c>
      <c r="AE647" s="0" t="s">
        <v>1125</v>
      </c>
      <c r="AF647" s="0" t="s">
        <v>1126</v>
      </c>
      <c r="AG647" s="0" t="n">
        <v>63300</v>
      </c>
      <c r="AH647" s="0" t="s">
        <v>1127</v>
      </c>
      <c r="AI647" s="0" t="s">
        <v>1128</v>
      </c>
      <c r="AJ647" s="0" t="n">
        <v>15</v>
      </c>
      <c r="AK647" s="0" t="n">
        <v>450.844</v>
      </c>
      <c r="AL647" s="0" t="n">
        <v>0</v>
      </c>
      <c r="AM647" s="4" t="s">
        <v>1129</v>
      </c>
      <c r="AN647" s="0" t="n">
        <v>492222821</v>
      </c>
      <c r="AO647" s="4" t="s">
        <v>2634</v>
      </c>
      <c r="AP647" s="0" t="s">
        <v>2635</v>
      </c>
      <c r="AQ647" s="4" t="s">
        <v>2455</v>
      </c>
      <c r="AR647" s="0" t="s">
        <v>26</v>
      </c>
      <c r="AS647" s="8" t="n">
        <v>45092</v>
      </c>
    </row>
    <row r="648" customFormat="false" ht="13.8" hidden="true" customHeight="false" outlineLevel="0" collapsed="false">
      <c r="A648" s="0" t="n">
        <v>635</v>
      </c>
      <c r="B648" s="0" t="s">
        <v>1103</v>
      </c>
      <c r="C648" s="0" t="n">
        <v>7</v>
      </c>
      <c r="D648" s="0" t="s">
        <v>2741</v>
      </c>
      <c r="E648" s="4" t="s">
        <v>1105</v>
      </c>
      <c r="F648" s="4" t="s">
        <v>2626</v>
      </c>
      <c r="G648" s="0" t="s">
        <v>1107</v>
      </c>
      <c r="H648" s="4" t="s">
        <v>1108</v>
      </c>
      <c r="I648" s="4" t="s">
        <v>2627</v>
      </c>
      <c r="J648" s="0" t="s">
        <v>26</v>
      </c>
      <c r="K648" s="0" t="n">
        <v>3611</v>
      </c>
      <c r="L648" s="0" t="s">
        <v>481</v>
      </c>
      <c r="M648" s="0" t="s">
        <v>1110</v>
      </c>
      <c r="N648" s="4" t="s">
        <v>1111</v>
      </c>
      <c r="O648" s="4" t="s">
        <v>1112</v>
      </c>
      <c r="P648" s="0" t="s">
        <v>1113</v>
      </c>
      <c r="Q648" s="7" t="n">
        <v>44927</v>
      </c>
      <c r="R648" s="0" t="s">
        <v>1114</v>
      </c>
      <c r="S648" s="0" t="n">
        <v>923</v>
      </c>
      <c r="T648" s="0" t="s">
        <v>1604</v>
      </c>
      <c r="U648" s="0" t="s">
        <v>1615</v>
      </c>
      <c r="V648" s="0" t="s">
        <v>3314</v>
      </c>
      <c r="W648" s="0" t="s">
        <v>3315</v>
      </c>
      <c r="X648" s="0" t="s">
        <v>3316</v>
      </c>
      <c r="Y648" s="4" t="s">
        <v>3317</v>
      </c>
      <c r="Z648" s="4" t="s">
        <v>3318</v>
      </c>
      <c r="AA648" s="0" t="s">
        <v>1122</v>
      </c>
      <c r="AB648" s="0" t="s">
        <v>1123</v>
      </c>
      <c r="AC648" s="0" t="s">
        <v>1124</v>
      </c>
      <c r="AD648" s="0" t="s">
        <v>1125</v>
      </c>
      <c r="AE648" s="0" t="s">
        <v>1125</v>
      </c>
      <c r="AF648" s="0" t="s">
        <v>1126</v>
      </c>
      <c r="AG648" s="0" t="n">
        <v>63300</v>
      </c>
      <c r="AH648" s="0" t="s">
        <v>1127</v>
      </c>
      <c r="AI648" s="0" t="s">
        <v>1128</v>
      </c>
      <c r="AJ648" s="0" t="n">
        <v>15</v>
      </c>
      <c r="AK648" s="0" t="n">
        <v>198.724</v>
      </c>
      <c r="AL648" s="0" t="n">
        <v>115.18</v>
      </c>
      <c r="AM648" s="4" t="s">
        <v>1129</v>
      </c>
      <c r="AN648" s="0" t="n">
        <v>492222821</v>
      </c>
      <c r="AO648" s="4" t="s">
        <v>2634</v>
      </c>
      <c r="AP648" s="0" t="s">
        <v>2635</v>
      </c>
      <c r="AQ648" s="4" t="s">
        <v>2455</v>
      </c>
      <c r="AR648" s="0" t="s">
        <v>26</v>
      </c>
      <c r="AS648" s="8" t="n">
        <v>45092</v>
      </c>
    </row>
    <row r="649" customFormat="false" ht="13.8" hidden="true" customHeight="false" outlineLevel="0" collapsed="false">
      <c r="A649" s="0" t="n">
        <v>635</v>
      </c>
      <c r="B649" s="0" t="s">
        <v>1103</v>
      </c>
      <c r="C649" s="0" t="n">
        <v>3</v>
      </c>
      <c r="D649" s="0" t="s">
        <v>2625</v>
      </c>
      <c r="E649" s="4" t="s">
        <v>1105</v>
      </c>
      <c r="F649" s="4" t="s">
        <v>2626</v>
      </c>
      <c r="G649" s="0" t="s">
        <v>1107</v>
      </c>
      <c r="H649" s="4" t="s">
        <v>1108</v>
      </c>
      <c r="I649" s="4" t="s">
        <v>2627</v>
      </c>
      <c r="J649" s="0" t="s">
        <v>26</v>
      </c>
      <c r="K649" s="0" t="n">
        <v>3610</v>
      </c>
      <c r="L649" s="0" t="s">
        <v>480</v>
      </c>
      <c r="M649" s="0" t="s">
        <v>1110</v>
      </c>
      <c r="N649" s="4" t="s">
        <v>1111</v>
      </c>
      <c r="O649" s="4" t="s">
        <v>1112</v>
      </c>
      <c r="P649" s="0" t="s">
        <v>1113</v>
      </c>
      <c r="Q649" s="7" t="n">
        <v>37516</v>
      </c>
      <c r="R649" s="0" t="s">
        <v>1407</v>
      </c>
      <c r="S649" s="0" t="n">
        <v>975</v>
      </c>
      <c r="T649" s="0" t="s">
        <v>3319</v>
      </c>
      <c r="U649" s="0" t="s">
        <v>1409</v>
      </c>
      <c r="V649" s="0" t="s">
        <v>1200</v>
      </c>
      <c r="W649" s="0" t="s">
        <v>3320</v>
      </c>
      <c r="X649" s="0" t="s">
        <v>3321</v>
      </c>
      <c r="Y649" s="4" t="s">
        <v>3322</v>
      </c>
      <c r="Z649" s="4" t="s">
        <v>3323</v>
      </c>
      <c r="AA649" s="0" t="s">
        <v>1122</v>
      </c>
      <c r="AB649" s="0" t="s">
        <v>1123</v>
      </c>
      <c r="AC649" s="0" t="s">
        <v>1124</v>
      </c>
      <c r="AD649" s="0" t="s">
        <v>1125</v>
      </c>
      <c r="AE649" s="0" t="s">
        <v>1125</v>
      </c>
      <c r="AF649" s="0" t="s">
        <v>1126</v>
      </c>
      <c r="AG649" s="0" t="n">
        <v>63300</v>
      </c>
      <c r="AH649" s="0" t="s">
        <v>1127</v>
      </c>
      <c r="AI649" s="0" t="s">
        <v>1128</v>
      </c>
      <c r="AJ649" s="0" t="n">
        <v>15</v>
      </c>
      <c r="AK649" s="0" t="n">
        <v>414.768666</v>
      </c>
      <c r="AL649" s="0" t="n">
        <v>205.89</v>
      </c>
      <c r="AM649" s="4" t="s">
        <v>1129</v>
      </c>
      <c r="AN649" s="0" t="n">
        <v>492222821</v>
      </c>
      <c r="AO649" s="4" t="s">
        <v>2634</v>
      </c>
      <c r="AP649" s="0" t="s">
        <v>2635</v>
      </c>
      <c r="AQ649" s="4" t="s">
        <v>2455</v>
      </c>
      <c r="AR649" s="0" t="s">
        <v>26</v>
      </c>
      <c r="AS649" s="8" t="n">
        <v>45092</v>
      </c>
    </row>
    <row r="650" customFormat="false" ht="13.8" hidden="true" customHeight="false" outlineLevel="0" collapsed="false">
      <c r="A650" s="0" t="n">
        <v>635</v>
      </c>
      <c r="B650" s="0" t="s">
        <v>1103</v>
      </c>
      <c r="C650" s="0" t="n">
        <v>7</v>
      </c>
      <c r="D650" s="0" t="s">
        <v>2741</v>
      </c>
      <c r="E650" s="4" t="s">
        <v>1105</v>
      </c>
      <c r="F650" s="4" t="s">
        <v>2626</v>
      </c>
      <c r="G650" s="0" t="s">
        <v>1107</v>
      </c>
      <c r="H650" s="4" t="s">
        <v>1108</v>
      </c>
      <c r="I650" s="4" t="s">
        <v>2627</v>
      </c>
      <c r="J650" s="0" t="s">
        <v>26</v>
      </c>
      <c r="K650" s="0" t="n">
        <v>3611</v>
      </c>
      <c r="L650" s="0" t="s">
        <v>481</v>
      </c>
      <c r="M650" s="0" t="s">
        <v>1110</v>
      </c>
      <c r="N650" s="4" t="s">
        <v>1111</v>
      </c>
      <c r="O650" s="4" t="s">
        <v>1112</v>
      </c>
      <c r="P650" s="0" t="s">
        <v>1113</v>
      </c>
      <c r="Q650" s="7" t="n">
        <v>44927</v>
      </c>
      <c r="R650" s="0" t="s">
        <v>1114</v>
      </c>
      <c r="S650" s="0" t="n">
        <v>1028</v>
      </c>
      <c r="T650" s="0" t="s">
        <v>3324</v>
      </c>
      <c r="U650" s="0" t="s">
        <v>1159</v>
      </c>
      <c r="V650" s="0" t="s">
        <v>1543</v>
      </c>
      <c r="W650" s="0" t="s">
        <v>3325</v>
      </c>
      <c r="X650" s="0" t="s">
        <v>3326</v>
      </c>
      <c r="Y650" s="4" t="s">
        <v>3327</v>
      </c>
      <c r="Z650" s="4" t="s">
        <v>3328</v>
      </c>
      <c r="AA650" s="0" t="s">
        <v>1122</v>
      </c>
      <c r="AB650" s="0" t="s">
        <v>1123</v>
      </c>
      <c r="AC650" s="0" t="s">
        <v>1124</v>
      </c>
      <c r="AD650" s="0" t="s">
        <v>1125</v>
      </c>
      <c r="AE650" s="0" t="s">
        <v>1125</v>
      </c>
      <c r="AF650" s="0" t="s">
        <v>1126</v>
      </c>
      <c r="AG650" s="0" t="n">
        <v>63300</v>
      </c>
      <c r="AH650" s="0" t="s">
        <v>1127</v>
      </c>
      <c r="AI650" s="0" t="s">
        <v>1128</v>
      </c>
      <c r="AJ650" s="0" t="n">
        <v>15</v>
      </c>
      <c r="AK650" s="0" t="n">
        <v>200</v>
      </c>
      <c r="AL650" s="0" t="n">
        <v>114.98</v>
      </c>
      <c r="AM650" s="4" t="s">
        <v>1129</v>
      </c>
      <c r="AN650" s="0" t="n">
        <v>492222821</v>
      </c>
      <c r="AO650" s="4" t="s">
        <v>2634</v>
      </c>
      <c r="AP650" s="0" t="s">
        <v>2635</v>
      </c>
      <c r="AQ650" s="4" t="s">
        <v>2455</v>
      </c>
      <c r="AR650" s="0" t="s">
        <v>26</v>
      </c>
      <c r="AS650" s="8" t="n">
        <v>45092</v>
      </c>
    </row>
    <row r="651" customFormat="false" ht="13.8" hidden="true" customHeight="false" outlineLevel="0" collapsed="false">
      <c r="A651" s="0" t="n">
        <v>635</v>
      </c>
      <c r="B651" s="0" t="s">
        <v>1103</v>
      </c>
      <c r="C651" s="0" t="n">
        <v>3</v>
      </c>
      <c r="D651" s="0" t="s">
        <v>2625</v>
      </c>
      <c r="E651" s="4" t="s">
        <v>1105</v>
      </c>
      <c r="F651" s="4" t="s">
        <v>2626</v>
      </c>
      <c r="G651" s="0" t="s">
        <v>1107</v>
      </c>
      <c r="H651" s="4" t="s">
        <v>1108</v>
      </c>
      <c r="I651" s="4" t="s">
        <v>2627</v>
      </c>
      <c r="J651" s="0" t="s">
        <v>26</v>
      </c>
      <c r="K651" s="0" t="n">
        <v>3610</v>
      </c>
      <c r="L651" s="0" t="s">
        <v>480</v>
      </c>
      <c r="M651" s="0" t="s">
        <v>1110</v>
      </c>
      <c r="N651" s="4" t="s">
        <v>1111</v>
      </c>
      <c r="O651" s="4" t="s">
        <v>1112</v>
      </c>
      <c r="P651" s="0" t="s">
        <v>1113</v>
      </c>
      <c r="Q651" s="7" t="n">
        <v>44927</v>
      </c>
      <c r="R651" s="0" t="s">
        <v>1114</v>
      </c>
      <c r="S651" s="0" t="n">
        <v>1048</v>
      </c>
      <c r="T651" s="0" t="s">
        <v>1217</v>
      </c>
      <c r="U651" s="0" t="s">
        <v>3329</v>
      </c>
      <c r="V651" s="0" t="s">
        <v>3330</v>
      </c>
      <c r="W651" s="0" t="s">
        <v>3331</v>
      </c>
      <c r="X651" s="0" t="s">
        <v>3332</v>
      </c>
      <c r="Y651" s="4" t="s">
        <v>1120</v>
      </c>
      <c r="Z651" s="4" t="s">
        <v>3333</v>
      </c>
      <c r="AA651" s="0" t="s">
        <v>1122</v>
      </c>
      <c r="AB651" s="0" t="s">
        <v>1123</v>
      </c>
      <c r="AC651" s="0" t="s">
        <v>1124</v>
      </c>
      <c r="AD651" s="0" t="s">
        <v>1125</v>
      </c>
      <c r="AE651" s="0" t="s">
        <v>1125</v>
      </c>
      <c r="AF651" s="0" t="s">
        <v>1126</v>
      </c>
      <c r="AG651" s="0" t="n">
        <v>63300</v>
      </c>
      <c r="AH651" s="0" t="s">
        <v>1127</v>
      </c>
      <c r="AI651" s="0" t="s">
        <v>1128</v>
      </c>
      <c r="AJ651" s="0" t="n">
        <v>15</v>
      </c>
      <c r="AK651" s="0" t="n">
        <v>450.844</v>
      </c>
      <c r="AL651" s="0" t="n">
        <v>0</v>
      </c>
      <c r="AM651" s="4" t="s">
        <v>1129</v>
      </c>
      <c r="AN651" s="0" t="n">
        <v>492222821</v>
      </c>
      <c r="AO651" s="4" t="s">
        <v>2634</v>
      </c>
      <c r="AP651" s="0" t="s">
        <v>2635</v>
      </c>
      <c r="AQ651" s="4" t="s">
        <v>2455</v>
      </c>
      <c r="AR651" s="0" t="s">
        <v>26</v>
      </c>
      <c r="AS651" s="8" t="n">
        <v>45092</v>
      </c>
    </row>
    <row r="652" customFormat="false" ht="13.8" hidden="true" customHeight="false" outlineLevel="0" collapsed="false">
      <c r="A652" s="0" t="n">
        <v>635</v>
      </c>
      <c r="B652" s="0" t="s">
        <v>1103</v>
      </c>
      <c r="C652" s="0" t="n">
        <v>7</v>
      </c>
      <c r="D652" s="0" t="s">
        <v>2741</v>
      </c>
      <c r="E652" s="4" t="s">
        <v>1105</v>
      </c>
      <c r="F652" s="4" t="s">
        <v>2626</v>
      </c>
      <c r="G652" s="0" t="s">
        <v>1107</v>
      </c>
      <c r="H652" s="4" t="s">
        <v>1108</v>
      </c>
      <c r="I652" s="4" t="s">
        <v>2627</v>
      </c>
      <c r="J652" s="0" t="s">
        <v>26</v>
      </c>
      <c r="K652" s="0" t="n">
        <v>3610</v>
      </c>
      <c r="L652" s="0" t="s">
        <v>480</v>
      </c>
      <c r="M652" s="0" t="s">
        <v>1110</v>
      </c>
      <c r="N652" s="4" t="s">
        <v>1111</v>
      </c>
      <c r="O652" s="4" t="s">
        <v>1112</v>
      </c>
      <c r="P652" s="0" t="s">
        <v>1113</v>
      </c>
      <c r="Q652" s="7" t="n">
        <v>44927</v>
      </c>
      <c r="R652" s="0" t="s">
        <v>1114</v>
      </c>
      <c r="S652" s="0" t="n">
        <v>1130</v>
      </c>
      <c r="T652" s="0" t="s">
        <v>3334</v>
      </c>
      <c r="U652" s="0" t="s">
        <v>2930</v>
      </c>
      <c r="V652" s="0" t="s">
        <v>1341</v>
      </c>
      <c r="W652" s="0" t="s">
        <v>3335</v>
      </c>
      <c r="X652" s="0" t="s">
        <v>3336</v>
      </c>
      <c r="Y652" s="4" t="s">
        <v>1120</v>
      </c>
      <c r="Z652" s="4" t="s">
        <v>3337</v>
      </c>
      <c r="AA652" s="0" t="s">
        <v>1122</v>
      </c>
      <c r="AB652" s="0" t="s">
        <v>1123</v>
      </c>
      <c r="AC652" s="0" t="s">
        <v>1124</v>
      </c>
      <c r="AD652" s="0" t="s">
        <v>1125</v>
      </c>
      <c r="AE652" s="0" t="s">
        <v>1125</v>
      </c>
      <c r="AF652" s="0" t="s">
        <v>1126</v>
      </c>
      <c r="AG652" s="0" t="n">
        <v>63300</v>
      </c>
      <c r="AH652" s="0" t="s">
        <v>1127</v>
      </c>
      <c r="AI652" s="0" t="s">
        <v>1128</v>
      </c>
      <c r="AJ652" s="0" t="n">
        <v>15</v>
      </c>
      <c r="AK652" s="0" t="n">
        <v>100</v>
      </c>
      <c r="AL652" s="0" t="n">
        <v>0</v>
      </c>
      <c r="AM652" s="4" t="s">
        <v>1129</v>
      </c>
      <c r="AN652" s="0" t="n">
        <v>492222821</v>
      </c>
      <c r="AO652" s="4" t="s">
        <v>2634</v>
      </c>
      <c r="AP652" s="0" t="s">
        <v>2635</v>
      </c>
      <c r="AQ652" s="4" t="s">
        <v>2455</v>
      </c>
      <c r="AR652" s="0" t="s">
        <v>26</v>
      </c>
      <c r="AS652" s="8" t="n">
        <v>45092</v>
      </c>
    </row>
    <row r="653" customFormat="false" ht="13.8" hidden="true" customHeight="false" outlineLevel="0" collapsed="false">
      <c r="A653" s="0" t="n">
        <v>635</v>
      </c>
      <c r="B653" s="0" t="s">
        <v>1103</v>
      </c>
      <c r="C653" s="0" t="n">
        <v>7</v>
      </c>
      <c r="D653" s="0" t="s">
        <v>2741</v>
      </c>
      <c r="E653" s="4" t="s">
        <v>1105</v>
      </c>
      <c r="F653" s="4" t="s">
        <v>2626</v>
      </c>
      <c r="G653" s="0" t="s">
        <v>1107</v>
      </c>
      <c r="H653" s="4" t="s">
        <v>1108</v>
      </c>
      <c r="I653" s="4" t="s">
        <v>2627</v>
      </c>
      <c r="J653" s="0" t="s">
        <v>26</v>
      </c>
      <c r="K653" s="0" t="n">
        <v>3610</v>
      </c>
      <c r="L653" s="0" t="s">
        <v>480</v>
      </c>
      <c r="M653" s="0" t="s">
        <v>1110</v>
      </c>
      <c r="N653" s="4" t="s">
        <v>1111</v>
      </c>
      <c r="O653" s="4" t="s">
        <v>1112</v>
      </c>
      <c r="P653" s="0" t="s">
        <v>1113</v>
      </c>
      <c r="Q653" s="7" t="n">
        <v>44927</v>
      </c>
      <c r="R653" s="0" t="s">
        <v>1114</v>
      </c>
      <c r="S653" s="0" t="n">
        <v>1140</v>
      </c>
      <c r="T653" s="0" t="s">
        <v>3338</v>
      </c>
      <c r="U653" s="0" t="s">
        <v>1247</v>
      </c>
      <c r="V653" s="0" t="s">
        <v>1218</v>
      </c>
      <c r="W653" s="0" t="s">
        <v>3339</v>
      </c>
      <c r="X653" s="0" t="s">
        <v>3340</v>
      </c>
      <c r="Y653" s="4" t="s">
        <v>1120</v>
      </c>
      <c r="Z653" s="4" t="s">
        <v>3341</v>
      </c>
      <c r="AA653" s="0" t="s">
        <v>1122</v>
      </c>
      <c r="AB653" s="0" t="s">
        <v>1123</v>
      </c>
      <c r="AC653" s="0" t="s">
        <v>1124</v>
      </c>
      <c r="AD653" s="0" t="s">
        <v>1125</v>
      </c>
      <c r="AE653" s="0" t="s">
        <v>1125</v>
      </c>
      <c r="AF653" s="0" t="s">
        <v>1126</v>
      </c>
      <c r="AG653" s="0" t="n">
        <v>63300</v>
      </c>
      <c r="AH653" s="0" t="s">
        <v>1127</v>
      </c>
      <c r="AI653" s="0" t="s">
        <v>1128</v>
      </c>
      <c r="AJ653" s="0" t="n">
        <v>15</v>
      </c>
      <c r="AK653" s="0" t="n">
        <v>166.666666</v>
      </c>
      <c r="AL653" s="0" t="n">
        <v>0</v>
      </c>
      <c r="AM653" s="4" t="s">
        <v>1129</v>
      </c>
      <c r="AN653" s="0" t="n">
        <v>492222821</v>
      </c>
      <c r="AO653" s="4" t="s">
        <v>2634</v>
      </c>
      <c r="AP653" s="0" t="s">
        <v>2635</v>
      </c>
      <c r="AQ653" s="4" t="s">
        <v>2455</v>
      </c>
      <c r="AR653" s="0" t="s">
        <v>26</v>
      </c>
      <c r="AS653" s="8" t="n">
        <v>45092</v>
      </c>
    </row>
    <row r="654" customFormat="false" ht="13.8" hidden="true" customHeight="false" outlineLevel="0" collapsed="false">
      <c r="A654" s="0" t="n">
        <v>635</v>
      </c>
      <c r="B654" s="0" t="s">
        <v>1103</v>
      </c>
      <c r="C654" s="0" t="n">
        <v>3</v>
      </c>
      <c r="D654" s="0" t="s">
        <v>2625</v>
      </c>
      <c r="E654" s="4" t="s">
        <v>1105</v>
      </c>
      <c r="F654" s="4" t="s">
        <v>2626</v>
      </c>
      <c r="G654" s="0" t="s">
        <v>1107</v>
      </c>
      <c r="H654" s="4" t="s">
        <v>1108</v>
      </c>
      <c r="I654" s="4" t="s">
        <v>2627</v>
      </c>
      <c r="J654" s="0" t="s">
        <v>26</v>
      </c>
      <c r="K654" s="0" t="n">
        <v>3608</v>
      </c>
      <c r="L654" s="0" t="s">
        <v>478</v>
      </c>
      <c r="M654" s="0" t="s">
        <v>1110</v>
      </c>
      <c r="N654" s="4" t="s">
        <v>1111</v>
      </c>
      <c r="O654" s="4" t="s">
        <v>1112</v>
      </c>
      <c r="P654" s="0" t="s">
        <v>1113</v>
      </c>
      <c r="Q654" s="7" t="n">
        <v>37517</v>
      </c>
      <c r="R654" s="0" t="s">
        <v>1913</v>
      </c>
      <c r="S654" s="0" t="n">
        <v>1144</v>
      </c>
      <c r="T654" s="0" t="s">
        <v>3342</v>
      </c>
      <c r="U654" s="0" t="s">
        <v>3343</v>
      </c>
      <c r="V654" s="0" t="s">
        <v>3344</v>
      </c>
      <c r="W654" s="0" t="s">
        <v>3345</v>
      </c>
      <c r="X654" s="0" t="s">
        <v>3346</v>
      </c>
      <c r="Y654" s="4" t="s">
        <v>3347</v>
      </c>
      <c r="Z654" s="4" t="s">
        <v>3348</v>
      </c>
      <c r="AA654" s="0" t="s">
        <v>1122</v>
      </c>
      <c r="AB654" s="0" t="s">
        <v>1123</v>
      </c>
      <c r="AC654" s="0" t="s">
        <v>1124</v>
      </c>
      <c r="AD654" s="0" t="s">
        <v>1125</v>
      </c>
      <c r="AE654" s="0" t="s">
        <v>1125</v>
      </c>
      <c r="AF654" s="0" t="s">
        <v>1126</v>
      </c>
      <c r="AG654" s="0" t="n">
        <v>63300</v>
      </c>
      <c r="AH654" s="0" t="s">
        <v>1127</v>
      </c>
      <c r="AI654" s="0" t="s">
        <v>1128</v>
      </c>
      <c r="AJ654" s="0" t="n">
        <v>15</v>
      </c>
      <c r="AK654" s="0" t="n">
        <v>393.579333</v>
      </c>
      <c r="AL654" s="0" t="n">
        <v>227.25</v>
      </c>
      <c r="AM654" s="4" t="s">
        <v>1129</v>
      </c>
      <c r="AN654" s="0" t="n">
        <v>492222821</v>
      </c>
      <c r="AO654" s="4" t="s">
        <v>2634</v>
      </c>
      <c r="AP654" s="0" t="s">
        <v>2635</v>
      </c>
      <c r="AQ654" s="4" t="s">
        <v>2455</v>
      </c>
      <c r="AR654" s="0" t="s">
        <v>26</v>
      </c>
      <c r="AS654" s="8" t="n">
        <v>45092</v>
      </c>
    </row>
    <row r="655" customFormat="false" ht="13.8" hidden="true" customHeight="false" outlineLevel="0" collapsed="false">
      <c r="A655" s="0" t="n">
        <v>635</v>
      </c>
      <c r="B655" s="0" t="s">
        <v>1103</v>
      </c>
      <c r="C655" s="0" t="n">
        <v>3</v>
      </c>
      <c r="D655" s="0" t="s">
        <v>2625</v>
      </c>
      <c r="E655" s="4" t="s">
        <v>1105</v>
      </c>
      <c r="F655" s="4" t="s">
        <v>2626</v>
      </c>
      <c r="G655" s="0" t="s">
        <v>1107</v>
      </c>
      <c r="H655" s="4" t="s">
        <v>1108</v>
      </c>
      <c r="I655" s="4" t="s">
        <v>2627</v>
      </c>
      <c r="J655" s="0" t="s">
        <v>26</v>
      </c>
      <c r="K655" s="0" t="n">
        <v>3610</v>
      </c>
      <c r="L655" s="0" t="s">
        <v>480</v>
      </c>
      <c r="M655" s="0" t="s">
        <v>1110</v>
      </c>
      <c r="N655" s="4" t="s">
        <v>1111</v>
      </c>
      <c r="O655" s="4" t="s">
        <v>1112</v>
      </c>
      <c r="P655" s="0" t="s">
        <v>1113</v>
      </c>
      <c r="Q655" s="7" t="n">
        <v>38261</v>
      </c>
      <c r="R655" s="0" t="s">
        <v>3349</v>
      </c>
      <c r="S655" s="0" t="n">
        <v>1176</v>
      </c>
      <c r="T655" s="0" t="s">
        <v>3350</v>
      </c>
      <c r="U655" s="0" t="s">
        <v>2098</v>
      </c>
      <c r="V655" s="0" t="s">
        <v>3351</v>
      </c>
      <c r="W655" s="0" t="s">
        <v>3352</v>
      </c>
      <c r="X655" s="0" t="s">
        <v>3353</v>
      </c>
      <c r="Y655" s="4" t="s">
        <v>3354</v>
      </c>
      <c r="Z655" s="4" t="s">
        <v>3355</v>
      </c>
      <c r="AA655" s="0" t="s">
        <v>1122</v>
      </c>
      <c r="AB655" s="0" t="s">
        <v>1123</v>
      </c>
      <c r="AC655" s="0" t="s">
        <v>1124</v>
      </c>
      <c r="AD655" s="0" t="s">
        <v>1125</v>
      </c>
      <c r="AE655" s="0" t="s">
        <v>1125</v>
      </c>
      <c r="AF655" s="0" t="s">
        <v>1126</v>
      </c>
      <c r="AG655" s="0" t="n">
        <v>63300</v>
      </c>
      <c r="AH655" s="0" t="s">
        <v>1127</v>
      </c>
      <c r="AI655" s="0" t="s">
        <v>1128</v>
      </c>
      <c r="AJ655" s="0" t="n">
        <v>15</v>
      </c>
      <c r="AK655" s="0" t="n">
        <v>393.578</v>
      </c>
      <c r="AL655" s="0" t="n">
        <v>155.22</v>
      </c>
      <c r="AM655" s="4" t="s">
        <v>1129</v>
      </c>
      <c r="AN655" s="0" t="n">
        <v>492222821</v>
      </c>
      <c r="AO655" s="4" t="s">
        <v>2634</v>
      </c>
      <c r="AP655" s="0" t="s">
        <v>2635</v>
      </c>
      <c r="AQ655" s="4" t="s">
        <v>2455</v>
      </c>
      <c r="AR655" s="0" t="s">
        <v>26</v>
      </c>
      <c r="AS655" s="8" t="n">
        <v>45092</v>
      </c>
    </row>
    <row r="656" customFormat="false" ht="13.8" hidden="true" customHeight="false" outlineLevel="0" collapsed="false">
      <c r="A656" s="0" t="n">
        <v>635</v>
      </c>
      <c r="B656" s="0" t="s">
        <v>1103</v>
      </c>
      <c r="C656" s="0" t="n">
        <v>7</v>
      </c>
      <c r="D656" s="0" t="s">
        <v>2741</v>
      </c>
      <c r="E656" s="4" t="s">
        <v>1105</v>
      </c>
      <c r="F656" s="4" t="s">
        <v>2626</v>
      </c>
      <c r="G656" s="0" t="s">
        <v>1107</v>
      </c>
      <c r="H656" s="4" t="s">
        <v>1108</v>
      </c>
      <c r="I656" s="4" t="s">
        <v>2627</v>
      </c>
      <c r="J656" s="0" t="s">
        <v>26</v>
      </c>
      <c r="K656" s="0" t="n">
        <v>3610</v>
      </c>
      <c r="L656" s="0" t="s">
        <v>480</v>
      </c>
      <c r="M656" s="0" t="s">
        <v>1110</v>
      </c>
      <c r="N656" s="4" t="s">
        <v>1111</v>
      </c>
      <c r="O656" s="4" t="s">
        <v>1112</v>
      </c>
      <c r="P656" s="0" t="s">
        <v>1113</v>
      </c>
      <c r="Q656" s="7" t="n">
        <v>44927</v>
      </c>
      <c r="R656" s="0" t="s">
        <v>1114</v>
      </c>
      <c r="S656" s="0" t="n">
        <v>1405</v>
      </c>
      <c r="T656" s="0" t="s">
        <v>1367</v>
      </c>
      <c r="U656" s="0" t="s">
        <v>1247</v>
      </c>
      <c r="V656" s="0" t="s">
        <v>3356</v>
      </c>
      <c r="W656" s="0" t="s">
        <v>3357</v>
      </c>
      <c r="X656" s="0" t="s">
        <v>3358</v>
      </c>
      <c r="Y656" s="4" t="s">
        <v>1120</v>
      </c>
      <c r="Z656" s="4" t="s">
        <v>3359</v>
      </c>
      <c r="AA656" s="0" t="s">
        <v>1122</v>
      </c>
      <c r="AB656" s="0" t="s">
        <v>1123</v>
      </c>
      <c r="AC656" s="0" t="s">
        <v>1124</v>
      </c>
      <c r="AD656" s="0" t="s">
        <v>1125</v>
      </c>
      <c r="AE656" s="0" t="s">
        <v>1125</v>
      </c>
      <c r="AF656" s="0" t="s">
        <v>1126</v>
      </c>
      <c r="AG656" s="0" t="n">
        <v>63300</v>
      </c>
      <c r="AH656" s="0" t="s">
        <v>1127</v>
      </c>
      <c r="AI656" s="0" t="s">
        <v>1128</v>
      </c>
      <c r="AJ656" s="0" t="n">
        <v>15</v>
      </c>
      <c r="AK656" s="0" t="n">
        <v>424.228</v>
      </c>
      <c r="AL656" s="0" t="n">
        <v>0</v>
      </c>
      <c r="AM656" s="4" t="s">
        <v>1129</v>
      </c>
      <c r="AN656" s="0" t="n">
        <v>492222821</v>
      </c>
      <c r="AO656" s="4" t="s">
        <v>2634</v>
      </c>
      <c r="AP656" s="0" t="s">
        <v>2635</v>
      </c>
      <c r="AQ656" s="4" t="s">
        <v>2455</v>
      </c>
      <c r="AR656" s="0" t="s">
        <v>26</v>
      </c>
      <c r="AS656" s="8" t="n">
        <v>45092</v>
      </c>
    </row>
    <row r="657" customFormat="false" ht="13.8" hidden="true" customHeight="false" outlineLevel="0" collapsed="false">
      <c r="A657" s="0" t="n">
        <v>635</v>
      </c>
      <c r="B657" s="0" t="s">
        <v>1103</v>
      </c>
      <c r="C657" s="0" t="n">
        <v>7</v>
      </c>
      <c r="D657" s="0" t="s">
        <v>2741</v>
      </c>
      <c r="E657" s="4" t="s">
        <v>1105</v>
      </c>
      <c r="F657" s="4" t="s">
        <v>2626</v>
      </c>
      <c r="G657" s="0" t="s">
        <v>1107</v>
      </c>
      <c r="H657" s="4" t="s">
        <v>1108</v>
      </c>
      <c r="I657" s="4" t="s">
        <v>2627</v>
      </c>
      <c r="J657" s="0" t="s">
        <v>26</v>
      </c>
      <c r="K657" s="0" t="n">
        <v>3608</v>
      </c>
      <c r="L657" s="0" t="s">
        <v>478</v>
      </c>
      <c r="M657" s="0" t="s">
        <v>1110</v>
      </c>
      <c r="N657" s="4" t="s">
        <v>1111</v>
      </c>
      <c r="O657" s="4" t="s">
        <v>1112</v>
      </c>
      <c r="P657" s="0" t="s">
        <v>1113</v>
      </c>
      <c r="Q657" s="7" t="n">
        <v>44927</v>
      </c>
      <c r="R657" s="0" t="s">
        <v>1114</v>
      </c>
      <c r="S657" s="0" t="n">
        <v>1457</v>
      </c>
      <c r="T657" s="0" t="s">
        <v>1483</v>
      </c>
      <c r="U657" s="0" t="s">
        <v>1225</v>
      </c>
      <c r="V657" s="0" t="s">
        <v>1247</v>
      </c>
      <c r="W657" s="0" t="s">
        <v>3360</v>
      </c>
      <c r="X657" s="0" t="s">
        <v>3361</v>
      </c>
      <c r="Y657" s="4" t="s">
        <v>1120</v>
      </c>
      <c r="Z657" s="4" t="s">
        <v>3362</v>
      </c>
      <c r="AA657" s="0" t="s">
        <v>1122</v>
      </c>
      <c r="AB657" s="0" t="s">
        <v>1123</v>
      </c>
      <c r="AC657" s="0" t="s">
        <v>1124</v>
      </c>
      <c r="AD657" s="0" t="s">
        <v>1125</v>
      </c>
      <c r="AE657" s="0" t="s">
        <v>1125</v>
      </c>
      <c r="AF657" s="0" t="s">
        <v>1126</v>
      </c>
      <c r="AG657" s="0" t="n">
        <v>63300</v>
      </c>
      <c r="AH657" s="0" t="s">
        <v>1127</v>
      </c>
      <c r="AI657" s="0" t="s">
        <v>1128</v>
      </c>
      <c r="AJ657" s="0" t="n">
        <v>15</v>
      </c>
      <c r="AK657" s="0" t="n">
        <v>83.333333</v>
      </c>
      <c r="AL657" s="0" t="n">
        <v>0</v>
      </c>
      <c r="AM657" s="4" t="s">
        <v>1129</v>
      </c>
      <c r="AN657" s="0" t="n">
        <v>492222821</v>
      </c>
      <c r="AO657" s="4" t="s">
        <v>2634</v>
      </c>
      <c r="AP657" s="0" t="s">
        <v>2635</v>
      </c>
      <c r="AQ657" s="4" t="s">
        <v>2455</v>
      </c>
      <c r="AR657" s="0" t="s">
        <v>26</v>
      </c>
      <c r="AS657" s="8" t="n">
        <v>45092</v>
      </c>
    </row>
    <row r="658" customFormat="false" ht="13.8" hidden="true" customHeight="false" outlineLevel="0" collapsed="false">
      <c r="A658" s="0" t="n">
        <v>635</v>
      </c>
      <c r="B658" s="0" t="s">
        <v>1103</v>
      </c>
      <c r="C658" s="0" t="n">
        <v>7</v>
      </c>
      <c r="D658" s="0" t="s">
        <v>2741</v>
      </c>
      <c r="E658" s="4" t="s">
        <v>1105</v>
      </c>
      <c r="F658" s="4" t="s">
        <v>2626</v>
      </c>
      <c r="G658" s="0" t="s">
        <v>1107</v>
      </c>
      <c r="H658" s="4" t="s">
        <v>1108</v>
      </c>
      <c r="I658" s="4" t="s">
        <v>2627</v>
      </c>
      <c r="J658" s="0" t="s">
        <v>26</v>
      </c>
      <c r="K658" s="0" t="n">
        <v>3314</v>
      </c>
      <c r="L658" s="0" t="s">
        <v>232</v>
      </c>
      <c r="M658" s="0" t="s">
        <v>1110</v>
      </c>
      <c r="N658" s="4" t="s">
        <v>1111</v>
      </c>
      <c r="O658" s="4" t="s">
        <v>1112</v>
      </c>
      <c r="P658" s="0" t="s">
        <v>1113</v>
      </c>
      <c r="Q658" s="7" t="n">
        <v>44927</v>
      </c>
      <c r="R658" s="0" t="s">
        <v>1114</v>
      </c>
      <c r="S658" s="0" t="n">
        <v>1468</v>
      </c>
      <c r="T658" s="0" t="s">
        <v>3363</v>
      </c>
      <c r="U658" s="0" t="s">
        <v>3364</v>
      </c>
      <c r="V658" s="0" t="s">
        <v>1409</v>
      </c>
      <c r="W658" s="0" t="s">
        <v>3365</v>
      </c>
      <c r="X658" s="0" t="s">
        <v>3366</v>
      </c>
      <c r="Y658" s="4" t="s">
        <v>1120</v>
      </c>
      <c r="Z658" s="4" t="s">
        <v>3367</v>
      </c>
      <c r="AA658" s="0" t="s">
        <v>1122</v>
      </c>
      <c r="AB658" s="0" t="s">
        <v>1123</v>
      </c>
      <c r="AC658" s="0" t="s">
        <v>1124</v>
      </c>
      <c r="AD658" s="0" t="s">
        <v>1125</v>
      </c>
      <c r="AE658" s="0" t="s">
        <v>1125</v>
      </c>
      <c r="AF658" s="0" t="s">
        <v>1126</v>
      </c>
      <c r="AG658" s="0" t="n">
        <v>63300</v>
      </c>
      <c r="AH658" s="0" t="s">
        <v>1127</v>
      </c>
      <c r="AI658" s="0" t="s">
        <v>1128</v>
      </c>
      <c r="AJ658" s="0" t="n">
        <v>15</v>
      </c>
      <c r="AK658" s="0" t="n">
        <v>290.522666</v>
      </c>
      <c r="AL658" s="0" t="n">
        <v>0</v>
      </c>
      <c r="AM658" s="4" t="s">
        <v>1129</v>
      </c>
      <c r="AN658" s="0" t="n">
        <v>492222821</v>
      </c>
      <c r="AO658" s="4" t="s">
        <v>2634</v>
      </c>
      <c r="AP658" s="0" t="s">
        <v>2635</v>
      </c>
      <c r="AQ658" s="4" t="s">
        <v>2455</v>
      </c>
      <c r="AR658" s="0" t="s">
        <v>26</v>
      </c>
      <c r="AS658" s="8" t="n">
        <v>45092</v>
      </c>
    </row>
    <row r="659" customFormat="false" ht="13.8" hidden="true" customHeight="false" outlineLevel="0" collapsed="false">
      <c r="A659" s="0" t="n">
        <v>635</v>
      </c>
      <c r="B659" s="0" t="s">
        <v>1103</v>
      </c>
      <c r="C659" s="0" t="n">
        <v>3</v>
      </c>
      <c r="D659" s="0" t="s">
        <v>2625</v>
      </c>
      <c r="E659" s="4" t="s">
        <v>1105</v>
      </c>
      <c r="F659" s="4" t="s">
        <v>2626</v>
      </c>
      <c r="G659" s="0" t="s">
        <v>1107</v>
      </c>
      <c r="H659" s="4" t="s">
        <v>1108</v>
      </c>
      <c r="I659" s="4" t="s">
        <v>2627</v>
      </c>
      <c r="J659" s="0" t="s">
        <v>26</v>
      </c>
      <c r="K659" s="0" t="n">
        <v>3610</v>
      </c>
      <c r="L659" s="0" t="s">
        <v>480</v>
      </c>
      <c r="M659" s="0" t="s">
        <v>1110</v>
      </c>
      <c r="N659" s="4" t="s">
        <v>1111</v>
      </c>
      <c r="O659" s="4" t="s">
        <v>1112</v>
      </c>
      <c r="P659" s="0" t="s">
        <v>1113</v>
      </c>
      <c r="Q659" s="7" t="n">
        <v>37348</v>
      </c>
      <c r="R659" s="0" t="s">
        <v>3368</v>
      </c>
      <c r="S659" s="0" t="n">
        <v>1527</v>
      </c>
      <c r="T659" s="0" t="s">
        <v>3363</v>
      </c>
      <c r="U659" s="0" t="s">
        <v>1218</v>
      </c>
      <c r="V659" s="0" t="s">
        <v>1247</v>
      </c>
      <c r="W659" s="0" t="s">
        <v>3369</v>
      </c>
      <c r="X659" s="0" t="s">
        <v>3370</v>
      </c>
      <c r="Y659" s="4" t="s">
        <v>1120</v>
      </c>
      <c r="Z659" s="4" t="s">
        <v>3371</v>
      </c>
      <c r="AA659" s="0" t="s">
        <v>1122</v>
      </c>
      <c r="AB659" s="0" t="s">
        <v>1123</v>
      </c>
      <c r="AC659" s="0" t="s">
        <v>1124</v>
      </c>
      <c r="AD659" s="0" t="s">
        <v>1125</v>
      </c>
      <c r="AE659" s="0" t="s">
        <v>1125</v>
      </c>
      <c r="AF659" s="0" t="s">
        <v>1126</v>
      </c>
      <c r="AG659" s="0" t="n">
        <v>63300</v>
      </c>
      <c r="AH659" s="0" t="s">
        <v>1127</v>
      </c>
      <c r="AI659" s="0" t="s">
        <v>1128</v>
      </c>
      <c r="AJ659" s="0" t="n">
        <v>15</v>
      </c>
      <c r="AK659" s="0" t="n">
        <v>416.525333</v>
      </c>
      <c r="AL659" s="0" t="n">
        <v>0</v>
      </c>
      <c r="AM659" s="4" t="s">
        <v>1129</v>
      </c>
      <c r="AN659" s="0" t="n">
        <v>492222821</v>
      </c>
      <c r="AO659" s="4" t="s">
        <v>2634</v>
      </c>
      <c r="AP659" s="0" t="s">
        <v>2635</v>
      </c>
      <c r="AQ659" s="4" t="s">
        <v>2455</v>
      </c>
      <c r="AR659" s="0" t="s">
        <v>26</v>
      </c>
      <c r="AS659" s="8" t="n">
        <v>45092</v>
      </c>
    </row>
    <row r="660" customFormat="false" ht="13.8" hidden="true" customHeight="false" outlineLevel="0" collapsed="false">
      <c r="A660" s="0" t="n">
        <v>635</v>
      </c>
      <c r="B660" s="0" t="s">
        <v>1103</v>
      </c>
      <c r="C660" s="0" t="n">
        <v>3</v>
      </c>
      <c r="D660" s="0" t="s">
        <v>2625</v>
      </c>
      <c r="E660" s="4" t="s">
        <v>1105</v>
      </c>
      <c r="F660" s="4" t="s">
        <v>2626</v>
      </c>
      <c r="G660" s="0" t="s">
        <v>1107</v>
      </c>
      <c r="H660" s="4" t="s">
        <v>1108</v>
      </c>
      <c r="I660" s="4" t="s">
        <v>2627</v>
      </c>
      <c r="J660" s="0" t="s">
        <v>26</v>
      </c>
      <c r="K660" s="0" t="n">
        <v>3608</v>
      </c>
      <c r="L660" s="0" t="s">
        <v>478</v>
      </c>
      <c r="M660" s="0" t="s">
        <v>1110</v>
      </c>
      <c r="N660" s="4" t="s">
        <v>1111</v>
      </c>
      <c r="O660" s="4" t="s">
        <v>1112</v>
      </c>
      <c r="P660" s="0" t="s">
        <v>1113</v>
      </c>
      <c r="Q660" s="7" t="n">
        <v>25569</v>
      </c>
      <c r="R660" s="0" t="s">
        <v>2655</v>
      </c>
      <c r="S660" s="0" t="n">
        <v>1530</v>
      </c>
      <c r="T660" s="0" t="s">
        <v>2983</v>
      </c>
      <c r="U660" s="0" t="s">
        <v>3372</v>
      </c>
      <c r="V660" s="0" t="s">
        <v>2345</v>
      </c>
      <c r="W660" s="0" t="s">
        <v>3373</v>
      </c>
      <c r="X660" s="0" t="s">
        <v>3374</v>
      </c>
      <c r="Y660" s="4" t="s">
        <v>1120</v>
      </c>
      <c r="Z660" s="4" t="s">
        <v>3375</v>
      </c>
      <c r="AA660" s="0" t="s">
        <v>1122</v>
      </c>
      <c r="AB660" s="0" t="s">
        <v>1123</v>
      </c>
      <c r="AC660" s="0" t="s">
        <v>1124</v>
      </c>
      <c r="AD660" s="0" t="s">
        <v>1125</v>
      </c>
      <c r="AE660" s="0" t="s">
        <v>1125</v>
      </c>
      <c r="AF660" s="0" t="s">
        <v>1126</v>
      </c>
      <c r="AG660" s="0" t="n">
        <v>63300</v>
      </c>
      <c r="AH660" s="0" t="s">
        <v>1127</v>
      </c>
      <c r="AI660" s="0" t="s">
        <v>1128</v>
      </c>
      <c r="AJ660" s="0" t="n">
        <v>15</v>
      </c>
      <c r="AK660" s="0" t="n">
        <v>519.710666</v>
      </c>
      <c r="AL660" s="0" t="n">
        <v>0</v>
      </c>
      <c r="AM660" s="4" t="s">
        <v>1129</v>
      </c>
      <c r="AN660" s="0" t="n">
        <v>492222821</v>
      </c>
      <c r="AO660" s="4" t="s">
        <v>2634</v>
      </c>
      <c r="AP660" s="0" t="s">
        <v>2635</v>
      </c>
      <c r="AQ660" s="4" t="s">
        <v>2455</v>
      </c>
      <c r="AR660" s="0" t="s">
        <v>26</v>
      </c>
      <c r="AS660" s="8" t="n">
        <v>45092</v>
      </c>
    </row>
    <row r="661" customFormat="false" ht="13.8" hidden="true" customHeight="false" outlineLevel="0" collapsed="false">
      <c r="A661" s="0" t="n">
        <v>635</v>
      </c>
      <c r="B661" s="0" t="s">
        <v>1103</v>
      </c>
      <c r="C661" s="0" t="n">
        <v>7</v>
      </c>
      <c r="D661" s="0" t="s">
        <v>2741</v>
      </c>
      <c r="E661" s="4" t="s">
        <v>1105</v>
      </c>
      <c r="F661" s="4" t="s">
        <v>2626</v>
      </c>
      <c r="G661" s="0" t="s">
        <v>1107</v>
      </c>
      <c r="H661" s="4" t="s">
        <v>1108</v>
      </c>
      <c r="I661" s="4" t="s">
        <v>2627</v>
      </c>
      <c r="J661" s="0" t="s">
        <v>26</v>
      </c>
      <c r="K661" s="0" t="n">
        <v>3611</v>
      </c>
      <c r="L661" s="0" t="s">
        <v>481</v>
      </c>
      <c r="M661" s="0" t="s">
        <v>1110</v>
      </c>
      <c r="N661" s="4" t="s">
        <v>1111</v>
      </c>
      <c r="O661" s="4" t="s">
        <v>1112</v>
      </c>
      <c r="P661" s="0" t="s">
        <v>1113</v>
      </c>
      <c r="Q661" s="7" t="n">
        <v>44927</v>
      </c>
      <c r="R661" s="0" t="s">
        <v>1114</v>
      </c>
      <c r="S661" s="0" t="n">
        <v>1532</v>
      </c>
      <c r="T661" s="0" t="s">
        <v>2073</v>
      </c>
      <c r="U661" s="0" t="s">
        <v>1485</v>
      </c>
      <c r="V661" s="0" t="s">
        <v>2297</v>
      </c>
      <c r="W661" s="0" t="s">
        <v>3376</v>
      </c>
      <c r="X661" s="0" t="s">
        <v>3377</v>
      </c>
      <c r="Y661" s="4" t="s">
        <v>3378</v>
      </c>
      <c r="Z661" s="4" t="s">
        <v>3379</v>
      </c>
      <c r="AA661" s="0" t="s">
        <v>1122</v>
      </c>
      <c r="AB661" s="0" t="s">
        <v>1123</v>
      </c>
      <c r="AC661" s="0" t="s">
        <v>1124</v>
      </c>
      <c r="AD661" s="0" t="s">
        <v>1125</v>
      </c>
      <c r="AE661" s="0" t="s">
        <v>1125</v>
      </c>
      <c r="AF661" s="0" t="s">
        <v>1126</v>
      </c>
      <c r="AG661" s="0" t="n">
        <v>63300</v>
      </c>
      <c r="AH661" s="0" t="s">
        <v>1127</v>
      </c>
      <c r="AI661" s="0" t="s">
        <v>1128</v>
      </c>
      <c r="AJ661" s="0" t="n">
        <v>15</v>
      </c>
      <c r="AK661" s="0" t="n">
        <v>210.438666</v>
      </c>
      <c r="AL661" s="0" t="n">
        <v>114.98</v>
      </c>
      <c r="AM661" s="4" t="s">
        <v>1129</v>
      </c>
      <c r="AN661" s="0" t="n">
        <v>492222821</v>
      </c>
      <c r="AO661" s="4" t="s">
        <v>2634</v>
      </c>
      <c r="AP661" s="0" t="s">
        <v>2635</v>
      </c>
      <c r="AQ661" s="4" t="s">
        <v>2455</v>
      </c>
      <c r="AR661" s="0" t="s">
        <v>26</v>
      </c>
      <c r="AS661" s="8" t="n">
        <v>45092</v>
      </c>
    </row>
    <row r="662" customFormat="false" ht="13.8" hidden="true" customHeight="false" outlineLevel="0" collapsed="false">
      <c r="A662" s="0" t="n">
        <v>635</v>
      </c>
      <c r="B662" s="0" t="s">
        <v>1103</v>
      </c>
      <c r="C662" s="0" t="n">
        <v>7</v>
      </c>
      <c r="D662" s="0" t="s">
        <v>2741</v>
      </c>
      <c r="E662" s="4" t="s">
        <v>1105</v>
      </c>
      <c r="F662" s="4" t="s">
        <v>2626</v>
      </c>
      <c r="G662" s="0" t="s">
        <v>1107</v>
      </c>
      <c r="H662" s="4" t="s">
        <v>1108</v>
      </c>
      <c r="I662" s="4" t="s">
        <v>2627</v>
      </c>
      <c r="J662" s="0" t="s">
        <v>26</v>
      </c>
      <c r="K662" s="0" t="n">
        <v>3611</v>
      </c>
      <c r="L662" s="0" t="s">
        <v>481</v>
      </c>
      <c r="M662" s="0" t="s">
        <v>1110</v>
      </c>
      <c r="N662" s="4" t="s">
        <v>1111</v>
      </c>
      <c r="O662" s="4" t="s">
        <v>1112</v>
      </c>
      <c r="P662" s="0" t="s">
        <v>1113</v>
      </c>
      <c r="Q662" s="7" t="n">
        <v>44927</v>
      </c>
      <c r="R662" s="0" t="s">
        <v>1114</v>
      </c>
      <c r="S662" s="0" t="n">
        <v>1696</v>
      </c>
      <c r="T662" s="0" t="s">
        <v>3380</v>
      </c>
      <c r="U662" s="0" t="s">
        <v>2153</v>
      </c>
      <c r="V662" s="0" t="s">
        <v>1825</v>
      </c>
      <c r="W662" s="0" t="s">
        <v>3381</v>
      </c>
      <c r="X662" s="0" t="s">
        <v>3382</v>
      </c>
      <c r="Y662" s="4" t="s">
        <v>3383</v>
      </c>
      <c r="Z662" s="4" t="s">
        <v>3384</v>
      </c>
      <c r="AA662" s="0" t="s">
        <v>1122</v>
      </c>
      <c r="AB662" s="0" t="s">
        <v>1123</v>
      </c>
      <c r="AC662" s="0" t="s">
        <v>1124</v>
      </c>
      <c r="AD662" s="0" t="s">
        <v>1125</v>
      </c>
      <c r="AE662" s="0" t="s">
        <v>1125</v>
      </c>
      <c r="AF662" s="0" t="s">
        <v>1126</v>
      </c>
      <c r="AG662" s="0" t="n">
        <v>63300</v>
      </c>
      <c r="AH662" s="0" t="s">
        <v>1127</v>
      </c>
      <c r="AI662" s="0" t="s">
        <v>1128</v>
      </c>
      <c r="AJ662" s="0" t="n">
        <v>15</v>
      </c>
      <c r="AK662" s="0" t="n">
        <v>71.512</v>
      </c>
      <c r="AL662" s="0" t="n">
        <v>115.18</v>
      </c>
      <c r="AM662" s="4" t="s">
        <v>1129</v>
      </c>
      <c r="AN662" s="0" t="n">
        <v>492222821</v>
      </c>
      <c r="AO662" s="4" t="s">
        <v>2634</v>
      </c>
      <c r="AP662" s="0" t="s">
        <v>2635</v>
      </c>
      <c r="AQ662" s="4" t="s">
        <v>2455</v>
      </c>
      <c r="AR662" s="0" t="s">
        <v>26</v>
      </c>
      <c r="AS662" s="8" t="n">
        <v>45092</v>
      </c>
    </row>
    <row r="663" customFormat="false" ht="13.8" hidden="true" customHeight="false" outlineLevel="0" collapsed="false">
      <c r="A663" s="0" t="n">
        <v>635</v>
      </c>
      <c r="B663" s="0" t="s">
        <v>1103</v>
      </c>
      <c r="C663" s="0" t="n">
        <v>3</v>
      </c>
      <c r="D663" s="0" t="s">
        <v>2625</v>
      </c>
      <c r="E663" s="4" t="s">
        <v>1105</v>
      </c>
      <c r="F663" s="4" t="s">
        <v>2626</v>
      </c>
      <c r="G663" s="0" t="s">
        <v>1107</v>
      </c>
      <c r="H663" s="4" t="s">
        <v>1108</v>
      </c>
      <c r="I663" s="4" t="s">
        <v>2627</v>
      </c>
      <c r="J663" s="0" t="s">
        <v>26</v>
      </c>
      <c r="K663" s="0" t="n">
        <v>3608</v>
      </c>
      <c r="L663" s="0" t="s">
        <v>478</v>
      </c>
      <c r="M663" s="0" t="s">
        <v>1110</v>
      </c>
      <c r="N663" s="4" t="s">
        <v>1111</v>
      </c>
      <c r="O663" s="4" t="s">
        <v>1112</v>
      </c>
      <c r="P663" s="0" t="s">
        <v>1113</v>
      </c>
      <c r="Q663" s="7" t="n">
        <v>27395</v>
      </c>
      <c r="R663" s="0" t="s">
        <v>2787</v>
      </c>
      <c r="S663" s="0" t="n">
        <v>1697</v>
      </c>
      <c r="T663" s="0" t="s">
        <v>1477</v>
      </c>
      <c r="U663" s="0" t="s">
        <v>2412</v>
      </c>
      <c r="V663" s="0" t="s">
        <v>1886</v>
      </c>
      <c r="W663" s="0" t="s">
        <v>3385</v>
      </c>
      <c r="X663" s="0" t="s">
        <v>3386</v>
      </c>
      <c r="Y663" s="4" t="s">
        <v>1120</v>
      </c>
      <c r="Z663" s="4" t="s">
        <v>3387</v>
      </c>
      <c r="AA663" s="0" t="s">
        <v>1122</v>
      </c>
      <c r="AB663" s="0" t="s">
        <v>1123</v>
      </c>
      <c r="AC663" s="0" t="s">
        <v>1124</v>
      </c>
      <c r="AD663" s="0" t="s">
        <v>1125</v>
      </c>
      <c r="AE663" s="0" t="s">
        <v>1125</v>
      </c>
      <c r="AF663" s="0" t="s">
        <v>1126</v>
      </c>
      <c r="AG663" s="0" t="n">
        <v>63300</v>
      </c>
      <c r="AH663" s="0" t="s">
        <v>1127</v>
      </c>
      <c r="AI663" s="0" t="s">
        <v>1128</v>
      </c>
      <c r="AJ663" s="0" t="n">
        <v>15</v>
      </c>
      <c r="AK663" s="0" t="n">
        <v>519.711333</v>
      </c>
      <c r="AL663" s="0" t="n">
        <v>0</v>
      </c>
      <c r="AM663" s="4" t="s">
        <v>1129</v>
      </c>
      <c r="AN663" s="0" t="n">
        <v>492222821</v>
      </c>
      <c r="AO663" s="4" t="s">
        <v>2634</v>
      </c>
      <c r="AP663" s="0" t="s">
        <v>2635</v>
      </c>
      <c r="AQ663" s="4" t="s">
        <v>2455</v>
      </c>
      <c r="AR663" s="0" t="s">
        <v>26</v>
      </c>
      <c r="AS663" s="8" t="n">
        <v>45092</v>
      </c>
    </row>
    <row r="664" customFormat="false" ht="13.8" hidden="true" customHeight="false" outlineLevel="0" collapsed="false">
      <c r="A664" s="0" t="n">
        <v>635</v>
      </c>
      <c r="B664" s="0" t="s">
        <v>1103</v>
      </c>
      <c r="C664" s="0" t="n">
        <v>3</v>
      </c>
      <c r="D664" s="0" t="s">
        <v>2625</v>
      </c>
      <c r="E664" s="4" t="s">
        <v>1105</v>
      </c>
      <c r="F664" s="4" t="s">
        <v>2626</v>
      </c>
      <c r="G664" s="0" t="s">
        <v>1107</v>
      </c>
      <c r="H664" s="4" t="s">
        <v>1108</v>
      </c>
      <c r="I664" s="4" t="s">
        <v>2627</v>
      </c>
      <c r="J664" s="0" t="s">
        <v>26</v>
      </c>
      <c r="K664" s="0" t="n">
        <v>3608</v>
      </c>
      <c r="L664" s="0" t="s">
        <v>478</v>
      </c>
      <c r="M664" s="0" t="s">
        <v>1110</v>
      </c>
      <c r="N664" s="4" t="s">
        <v>1111</v>
      </c>
      <c r="O664" s="4" t="s">
        <v>1112</v>
      </c>
      <c r="P664" s="0" t="s">
        <v>1113</v>
      </c>
      <c r="Q664" s="7" t="n">
        <v>27395</v>
      </c>
      <c r="R664" s="0" t="s">
        <v>2787</v>
      </c>
      <c r="S664" s="0" t="n">
        <v>1698</v>
      </c>
      <c r="T664" s="0" t="s">
        <v>3388</v>
      </c>
      <c r="U664" s="0" t="s">
        <v>1235</v>
      </c>
      <c r="V664" s="0" t="s">
        <v>1341</v>
      </c>
      <c r="W664" s="0" t="s">
        <v>3389</v>
      </c>
      <c r="X664" s="0" t="s">
        <v>3390</v>
      </c>
      <c r="Y664" s="4" t="s">
        <v>1120</v>
      </c>
      <c r="Z664" s="4" t="s">
        <v>3391</v>
      </c>
      <c r="AA664" s="0" t="s">
        <v>1122</v>
      </c>
      <c r="AB664" s="0" t="s">
        <v>1123</v>
      </c>
      <c r="AC664" s="0" t="s">
        <v>1124</v>
      </c>
      <c r="AD664" s="0" t="s">
        <v>1125</v>
      </c>
      <c r="AE664" s="0" t="s">
        <v>1125</v>
      </c>
      <c r="AF664" s="0" t="s">
        <v>1126</v>
      </c>
      <c r="AG664" s="0" t="n">
        <v>63300</v>
      </c>
      <c r="AH664" s="0" t="s">
        <v>1127</v>
      </c>
      <c r="AI664" s="0" t="s">
        <v>1128</v>
      </c>
      <c r="AJ664" s="0" t="n">
        <v>15</v>
      </c>
      <c r="AK664" s="0" t="n">
        <v>519.710666</v>
      </c>
      <c r="AL664" s="0" t="n">
        <v>0</v>
      </c>
      <c r="AM664" s="4" t="s">
        <v>1129</v>
      </c>
      <c r="AN664" s="0" t="n">
        <v>492222821</v>
      </c>
      <c r="AO664" s="4" t="s">
        <v>2634</v>
      </c>
      <c r="AP664" s="0" t="s">
        <v>2635</v>
      </c>
      <c r="AQ664" s="4" t="s">
        <v>2455</v>
      </c>
      <c r="AR664" s="0" t="s">
        <v>26</v>
      </c>
      <c r="AS664" s="8" t="n">
        <v>45092</v>
      </c>
    </row>
    <row r="665" customFormat="false" ht="13.8" hidden="true" customHeight="false" outlineLevel="0" collapsed="false">
      <c r="A665" s="0" t="n">
        <v>635</v>
      </c>
      <c r="B665" s="0" t="s">
        <v>1103</v>
      </c>
      <c r="C665" s="0" t="n">
        <v>3</v>
      </c>
      <c r="D665" s="0" t="s">
        <v>2625</v>
      </c>
      <c r="E665" s="4" t="s">
        <v>1105</v>
      </c>
      <c r="F665" s="4" t="s">
        <v>2626</v>
      </c>
      <c r="G665" s="0" t="s">
        <v>1107</v>
      </c>
      <c r="H665" s="4" t="s">
        <v>1108</v>
      </c>
      <c r="I665" s="4" t="s">
        <v>2627</v>
      </c>
      <c r="J665" s="0" t="s">
        <v>26</v>
      </c>
      <c r="K665" s="0" t="n">
        <v>3608</v>
      </c>
      <c r="L665" s="0" t="s">
        <v>478</v>
      </c>
      <c r="M665" s="0" t="s">
        <v>1110</v>
      </c>
      <c r="N665" s="4" t="s">
        <v>1111</v>
      </c>
      <c r="O665" s="4" t="s">
        <v>1112</v>
      </c>
      <c r="P665" s="0" t="s">
        <v>1113</v>
      </c>
      <c r="Q665" s="7" t="n">
        <v>27395</v>
      </c>
      <c r="R665" s="0" t="s">
        <v>2787</v>
      </c>
      <c r="S665" s="0" t="n">
        <v>1699</v>
      </c>
      <c r="T665" s="0" t="s">
        <v>2570</v>
      </c>
      <c r="U665" s="0" t="s">
        <v>3392</v>
      </c>
      <c r="V665" s="0" t="s">
        <v>2448</v>
      </c>
      <c r="W665" s="0" t="s">
        <v>3393</v>
      </c>
      <c r="X665" s="0" t="s">
        <v>3394</v>
      </c>
      <c r="Y665" s="4" t="s">
        <v>3395</v>
      </c>
      <c r="Z665" s="4" t="s">
        <v>3396</v>
      </c>
      <c r="AA665" s="0" t="s">
        <v>1122</v>
      </c>
      <c r="AB665" s="0" t="s">
        <v>1123</v>
      </c>
      <c r="AC665" s="0" t="s">
        <v>1124</v>
      </c>
      <c r="AD665" s="0" t="s">
        <v>1125</v>
      </c>
      <c r="AE665" s="0" t="s">
        <v>1125</v>
      </c>
      <c r="AF665" s="0" t="s">
        <v>1126</v>
      </c>
      <c r="AG665" s="0" t="n">
        <v>63300</v>
      </c>
      <c r="AH665" s="0" t="s">
        <v>1127</v>
      </c>
      <c r="AI665" s="0" t="s">
        <v>1128</v>
      </c>
      <c r="AJ665" s="0" t="n">
        <v>15</v>
      </c>
      <c r="AK665" s="0" t="n">
        <v>519.710666</v>
      </c>
      <c r="AL665" s="0" t="n">
        <v>259.5</v>
      </c>
      <c r="AM665" s="4" t="s">
        <v>1129</v>
      </c>
      <c r="AN665" s="0" t="n">
        <v>492222821</v>
      </c>
      <c r="AO665" s="4" t="s">
        <v>2634</v>
      </c>
      <c r="AP665" s="0" t="s">
        <v>2635</v>
      </c>
      <c r="AQ665" s="4" t="s">
        <v>2455</v>
      </c>
      <c r="AR665" s="0" t="s">
        <v>26</v>
      </c>
      <c r="AS665" s="8" t="n">
        <v>45092</v>
      </c>
    </row>
    <row r="666" customFormat="false" ht="13.8" hidden="true" customHeight="false" outlineLevel="0" collapsed="false">
      <c r="A666" s="0" t="n">
        <v>635</v>
      </c>
      <c r="B666" s="0" t="s">
        <v>1103</v>
      </c>
      <c r="C666" s="0" t="n">
        <v>3</v>
      </c>
      <c r="D666" s="0" t="s">
        <v>2625</v>
      </c>
      <c r="E666" s="4" t="s">
        <v>1105</v>
      </c>
      <c r="F666" s="4" t="s">
        <v>2626</v>
      </c>
      <c r="G666" s="0" t="s">
        <v>1107</v>
      </c>
      <c r="H666" s="4" t="s">
        <v>1108</v>
      </c>
      <c r="I666" s="4" t="s">
        <v>2627</v>
      </c>
      <c r="J666" s="0" t="s">
        <v>26</v>
      </c>
      <c r="K666" s="0" t="n">
        <v>3608</v>
      </c>
      <c r="L666" s="0" t="s">
        <v>478</v>
      </c>
      <c r="M666" s="0" t="s">
        <v>1110</v>
      </c>
      <c r="N666" s="4" t="s">
        <v>1111</v>
      </c>
      <c r="O666" s="4" t="s">
        <v>1112</v>
      </c>
      <c r="P666" s="0" t="s">
        <v>1113</v>
      </c>
      <c r="Q666" s="7" t="n">
        <v>28856</v>
      </c>
      <c r="R666" s="0" t="s">
        <v>3397</v>
      </c>
      <c r="S666" s="0" t="n">
        <v>1715</v>
      </c>
      <c r="T666" s="0" t="s">
        <v>3398</v>
      </c>
      <c r="U666" s="0" t="s">
        <v>3392</v>
      </c>
      <c r="V666" s="0" t="s">
        <v>2448</v>
      </c>
      <c r="W666" s="0" t="s">
        <v>3399</v>
      </c>
      <c r="X666" s="0" t="s">
        <v>3400</v>
      </c>
      <c r="Y666" s="4" t="s">
        <v>1120</v>
      </c>
      <c r="Z666" s="4" t="s">
        <v>3401</v>
      </c>
      <c r="AA666" s="0" t="s">
        <v>1122</v>
      </c>
      <c r="AB666" s="0" t="s">
        <v>1123</v>
      </c>
      <c r="AC666" s="0" t="s">
        <v>1124</v>
      </c>
      <c r="AD666" s="0" t="s">
        <v>1125</v>
      </c>
      <c r="AE666" s="0" t="s">
        <v>1125</v>
      </c>
      <c r="AF666" s="0" t="s">
        <v>1126</v>
      </c>
      <c r="AG666" s="0" t="n">
        <v>63300</v>
      </c>
      <c r="AH666" s="0" t="s">
        <v>1127</v>
      </c>
      <c r="AI666" s="0" t="s">
        <v>1128</v>
      </c>
      <c r="AJ666" s="0" t="n">
        <v>15</v>
      </c>
      <c r="AK666" s="0" t="n">
        <v>565.617333</v>
      </c>
      <c r="AL666" s="0" t="n">
        <v>0</v>
      </c>
      <c r="AM666" s="4" t="s">
        <v>1129</v>
      </c>
      <c r="AN666" s="0" t="n">
        <v>492222821</v>
      </c>
      <c r="AO666" s="4" t="s">
        <v>2634</v>
      </c>
      <c r="AP666" s="0" t="s">
        <v>2635</v>
      </c>
      <c r="AQ666" s="4" t="s">
        <v>2455</v>
      </c>
      <c r="AR666" s="0" t="s">
        <v>26</v>
      </c>
      <c r="AS666" s="8" t="n">
        <v>45092</v>
      </c>
    </row>
    <row r="667" customFormat="false" ht="13.8" hidden="true" customHeight="false" outlineLevel="0" collapsed="false">
      <c r="A667" s="0" t="n">
        <v>635</v>
      </c>
      <c r="B667" s="0" t="s">
        <v>1103</v>
      </c>
      <c r="C667" s="0" t="n">
        <v>3</v>
      </c>
      <c r="D667" s="0" t="s">
        <v>2625</v>
      </c>
      <c r="E667" s="4" t="s">
        <v>1105</v>
      </c>
      <c r="F667" s="4" t="s">
        <v>2626</v>
      </c>
      <c r="G667" s="0" t="s">
        <v>1107</v>
      </c>
      <c r="H667" s="4" t="s">
        <v>1108</v>
      </c>
      <c r="I667" s="4" t="s">
        <v>2627</v>
      </c>
      <c r="J667" s="0" t="s">
        <v>26</v>
      </c>
      <c r="K667" s="0" t="n">
        <v>3608</v>
      </c>
      <c r="L667" s="0" t="s">
        <v>478</v>
      </c>
      <c r="M667" s="0" t="s">
        <v>1110</v>
      </c>
      <c r="N667" s="4" t="s">
        <v>1111</v>
      </c>
      <c r="O667" s="4" t="s">
        <v>1112</v>
      </c>
      <c r="P667" s="0" t="s">
        <v>1113</v>
      </c>
      <c r="Q667" s="7" t="n">
        <v>28126</v>
      </c>
      <c r="R667" s="0" t="s">
        <v>3402</v>
      </c>
      <c r="S667" s="0" t="n">
        <v>1737</v>
      </c>
      <c r="T667" s="0" t="s">
        <v>3403</v>
      </c>
      <c r="U667" s="0" t="s">
        <v>1279</v>
      </c>
      <c r="V667" s="0" t="s">
        <v>2345</v>
      </c>
      <c r="W667" s="0" t="s">
        <v>3404</v>
      </c>
      <c r="X667" s="0" t="s">
        <v>3405</v>
      </c>
      <c r="Y667" s="4" t="s">
        <v>1120</v>
      </c>
      <c r="Z667" s="4" t="s">
        <v>3406</v>
      </c>
      <c r="AA667" s="0" t="s">
        <v>1122</v>
      </c>
      <c r="AB667" s="0" t="s">
        <v>1123</v>
      </c>
      <c r="AC667" s="0" t="s">
        <v>1124</v>
      </c>
      <c r="AD667" s="0" t="s">
        <v>1125</v>
      </c>
      <c r="AE667" s="0" t="s">
        <v>1125</v>
      </c>
      <c r="AF667" s="0" t="s">
        <v>1126</v>
      </c>
      <c r="AG667" s="0" t="n">
        <v>63300</v>
      </c>
      <c r="AH667" s="0" t="s">
        <v>1127</v>
      </c>
      <c r="AI667" s="0" t="s">
        <v>1128</v>
      </c>
      <c r="AJ667" s="0" t="n">
        <v>15</v>
      </c>
      <c r="AK667" s="0" t="n">
        <v>473.871333</v>
      </c>
      <c r="AL667" s="0" t="n">
        <v>0</v>
      </c>
      <c r="AM667" s="4" t="s">
        <v>1129</v>
      </c>
      <c r="AN667" s="0" t="n">
        <v>492222821</v>
      </c>
      <c r="AO667" s="4" t="s">
        <v>2634</v>
      </c>
      <c r="AP667" s="0" t="s">
        <v>2635</v>
      </c>
      <c r="AQ667" s="4" t="s">
        <v>2455</v>
      </c>
      <c r="AR667" s="0" t="s">
        <v>26</v>
      </c>
      <c r="AS667" s="8" t="n">
        <v>45092</v>
      </c>
    </row>
    <row r="668" customFormat="false" ht="13.8" hidden="true" customHeight="false" outlineLevel="0" collapsed="false">
      <c r="A668" s="0" t="n">
        <v>635</v>
      </c>
      <c r="B668" s="0" t="s">
        <v>1103</v>
      </c>
      <c r="C668" s="0" t="n">
        <v>7</v>
      </c>
      <c r="D668" s="0" t="s">
        <v>2741</v>
      </c>
      <c r="E668" s="4" t="s">
        <v>1105</v>
      </c>
      <c r="F668" s="4" t="s">
        <v>2626</v>
      </c>
      <c r="G668" s="0" t="s">
        <v>1107</v>
      </c>
      <c r="H668" s="4" t="s">
        <v>1108</v>
      </c>
      <c r="I668" s="4" t="s">
        <v>2627</v>
      </c>
      <c r="J668" s="0" t="s">
        <v>26</v>
      </c>
      <c r="K668" s="0" t="n">
        <v>3314</v>
      </c>
      <c r="L668" s="0" t="s">
        <v>232</v>
      </c>
      <c r="M668" s="0" t="s">
        <v>1110</v>
      </c>
      <c r="N668" s="4" t="s">
        <v>1111</v>
      </c>
      <c r="O668" s="4" t="s">
        <v>1112</v>
      </c>
      <c r="P668" s="0" t="s">
        <v>1113</v>
      </c>
      <c r="Q668" s="7" t="n">
        <v>44927</v>
      </c>
      <c r="R668" s="0" t="s">
        <v>1114</v>
      </c>
      <c r="S668" s="0" t="n">
        <v>1740</v>
      </c>
      <c r="T668" s="0" t="s">
        <v>2125</v>
      </c>
      <c r="U668" s="0" t="s">
        <v>1270</v>
      </c>
      <c r="V668" s="0" t="s">
        <v>2538</v>
      </c>
      <c r="W668" s="0" t="s">
        <v>3407</v>
      </c>
      <c r="X668" s="0" t="s">
        <v>3408</v>
      </c>
      <c r="Y668" s="4" t="s">
        <v>3409</v>
      </c>
      <c r="Z668" s="4" t="s">
        <v>3410</v>
      </c>
      <c r="AA668" s="0" t="s">
        <v>1122</v>
      </c>
      <c r="AB668" s="0" t="s">
        <v>1123</v>
      </c>
      <c r="AC668" s="0" t="s">
        <v>1124</v>
      </c>
      <c r="AD668" s="0" t="s">
        <v>1125</v>
      </c>
      <c r="AE668" s="0" t="s">
        <v>1125</v>
      </c>
      <c r="AF668" s="0" t="s">
        <v>1126</v>
      </c>
      <c r="AG668" s="0" t="n">
        <v>63300</v>
      </c>
      <c r="AH668" s="0" t="s">
        <v>1127</v>
      </c>
      <c r="AI668" s="0" t="s">
        <v>1128</v>
      </c>
      <c r="AJ668" s="0" t="n">
        <v>15</v>
      </c>
      <c r="AK668" s="0" t="n">
        <v>350.731333</v>
      </c>
      <c r="AL668" s="0" t="n">
        <v>149.25</v>
      </c>
      <c r="AM668" s="4" t="s">
        <v>1129</v>
      </c>
      <c r="AN668" s="0" t="n">
        <v>492222821</v>
      </c>
      <c r="AO668" s="4" t="s">
        <v>2634</v>
      </c>
      <c r="AP668" s="0" t="s">
        <v>2635</v>
      </c>
      <c r="AQ668" s="4" t="s">
        <v>2455</v>
      </c>
      <c r="AR668" s="0" t="s">
        <v>26</v>
      </c>
      <c r="AS668" s="8" t="n">
        <v>45092</v>
      </c>
    </row>
    <row r="669" customFormat="false" ht="13.8" hidden="true" customHeight="false" outlineLevel="0" collapsed="false">
      <c r="A669" s="0" t="n">
        <v>635</v>
      </c>
      <c r="B669" s="0" t="s">
        <v>1103</v>
      </c>
      <c r="C669" s="0" t="n">
        <v>1</v>
      </c>
      <c r="D669" s="0" t="s">
        <v>3130</v>
      </c>
      <c r="E669" s="4" t="s">
        <v>1105</v>
      </c>
      <c r="F669" s="4" t="s">
        <v>2626</v>
      </c>
      <c r="G669" s="0" t="s">
        <v>1107</v>
      </c>
      <c r="H669" s="4" t="s">
        <v>1108</v>
      </c>
      <c r="I669" s="4" t="s">
        <v>2627</v>
      </c>
      <c r="J669" s="0" t="s">
        <v>26</v>
      </c>
      <c r="K669" s="0" t="n">
        <v>3608</v>
      </c>
      <c r="L669" s="0" t="s">
        <v>478</v>
      </c>
      <c r="M669" s="0" t="s">
        <v>1110</v>
      </c>
      <c r="N669" s="4" t="s">
        <v>1111</v>
      </c>
      <c r="O669" s="4" t="s">
        <v>1112</v>
      </c>
      <c r="P669" s="0" t="s">
        <v>1113</v>
      </c>
      <c r="Q669" s="7" t="n">
        <v>28460</v>
      </c>
      <c r="R669" s="0" t="s">
        <v>3411</v>
      </c>
      <c r="S669" s="0" t="n">
        <v>1781</v>
      </c>
      <c r="T669" s="0" t="s">
        <v>3412</v>
      </c>
      <c r="U669" s="0" t="s">
        <v>1923</v>
      </c>
      <c r="V669" s="0" t="s">
        <v>3413</v>
      </c>
      <c r="W669" s="0" t="s">
        <v>3414</v>
      </c>
      <c r="X669" s="0" t="s">
        <v>3415</v>
      </c>
      <c r="Y669" s="4" t="s">
        <v>1120</v>
      </c>
      <c r="Z669" s="4" t="s">
        <v>3416</v>
      </c>
      <c r="AA669" s="0" t="s">
        <v>1122</v>
      </c>
      <c r="AB669" s="0" t="s">
        <v>1123</v>
      </c>
      <c r="AC669" s="0" t="s">
        <v>1124</v>
      </c>
      <c r="AD669" s="0" t="s">
        <v>1125</v>
      </c>
      <c r="AE669" s="0" t="s">
        <v>1125</v>
      </c>
      <c r="AF669" s="0" t="s">
        <v>1126</v>
      </c>
      <c r="AG669" s="0" t="n">
        <v>63300</v>
      </c>
      <c r="AH669" s="0" t="s">
        <v>1127</v>
      </c>
      <c r="AI669" s="0" t="s">
        <v>1128</v>
      </c>
      <c r="AJ669" s="0" t="n">
        <v>15</v>
      </c>
      <c r="AK669" s="0" t="n">
        <v>565.549333</v>
      </c>
      <c r="AL669" s="0" t="n">
        <v>0</v>
      </c>
      <c r="AM669" s="4" t="s">
        <v>1129</v>
      </c>
      <c r="AN669" s="0" t="n">
        <v>492222821</v>
      </c>
      <c r="AO669" s="4" t="s">
        <v>2634</v>
      </c>
      <c r="AP669" s="0" t="s">
        <v>2635</v>
      </c>
      <c r="AQ669" s="4" t="s">
        <v>2455</v>
      </c>
      <c r="AR669" s="0" t="s">
        <v>26</v>
      </c>
      <c r="AS669" s="8" t="n">
        <v>45092</v>
      </c>
    </row>
    <row r="670" customFormat="false" ht="13.8" hidden="true" customHeight="false" outlineLevel="0" collapsed="false">
      <c r="A670" s="0" t="n">
        <v>635</v>
      </c>
      <c r="B670" s="0" t="s">
        <v>1103</v>
      </c>
      <c r="C670" s="0" t="n">
        <v>7</v>
      </c>
      <c r="D670" s="0" t="s">
        <v>2741</v>
      </c>
      <c r="E670" s="4" t="s">
        <v>1105</v>
      </c>
      <c r="F670" s="4" t="s">
        <v>2626</v>
      </c>
      <c r="G670" s="0" t="s">
        <v>1107</v>
      </c>
      <c r="H670" s="4" t="s">
        <v>1108</v>
      </c>
      <c r="I670" s="4" t="s">
        <v>2627</v>
      </c>
      <c r="J670" s="0" t="s">
        <v>26</v>
      </c>
      <c r="K670" s="0" t="n">
        <v>3314</v>
      </c>
      <c r="L670" s="0" t="s">
        <v>232</v>
      </c>
      <c r="M670" s="0" t="s">
        <v>1110</v>
      </c>
      <c r="N670" s="4" t="s">
        <v>1111</v>
      </c>
      <c r="O670" s="4" t="s">
        <v>1112</v>
      </c>
      <c r="P670" s="0" t="s">
        <v>1113</v>
      </c>
      <c r="Q670" s="7" t="n">
        <v>44927</v>
      </c>
      <c r="R670" s="0" t="s">
        <v>1114</v>
      </c>
      <c r="S670" s="0" t="n">
        <v>1789</v>
      </c>
      <c r="T670" s="0" t="s">
        <v>3417</v>
      </c>
      <c r="U670" s="0" t="s">
        <v>1247</v>
      </c>
      <c r="V670" s="0" t="s">
        <v>3159</v>
      </c>
      <c r="W670" s="0" t="s">
        <v>3418</v>
      </c>
      <c r="X670" s="0" t="s">
        <v>3419</v>
      </c>
      <c r="Y670" s="4" t="s">
        <v>3420</v>
      </c>
      <c r="Z670" s="4" t="s">
        <v>3421</v>
      </c>
      <c r="AA670" s="0" t="s">
        <v>1122</v>
      </c>
      <c r="AB670" s="0" t="s">
        <v>1123</v>
      </c>
      <c r="AC670" s="0" t="s">
        <v>1124</v>
      </c>
      <c r="AD670" s="0" t="s">
        <v>1125</v>
      </c>
      <c r="AE670" s="0" t="s">
        <v>1125</v>
      </c>
      <c r="AF670" s="0" t="s">
        <v>1126</v>
      </c>
      <c r="AG670" s="0" t="n">
        <v>63300</v>
      </c>
      <c r="AH670" s="0" t="s">
        <v>1127</v>
      </c>
      <c r="AI670" s="0" t="s">
        <v>1128</v>
      </c>
      <c r="AJ670" s="0" t="n">
        <v>15</v>
      </c>
      <c r="AK670" s="0" t="n">
        <v>71.512</v>
      </c>
      <c r="AL670" s="0" t="n">
        <v>155.33</v>
      </c>
      <c r="AM670" s="4" t="s">
        <v>1129</v>
      </c>
      <c r="AN670" s="0" t="n">
        <v>492222821</v>
      </c>
      <c r="AO670" s="4" t="s">
        <v>2634</v>
      </c>
      <c r="AP670" s="0" t="s">
        <v>2635</v>
      </c>
      <c r="AQ670" s="4" t="s">
        <v>2455</v>
      </c>
      <c r="AR670" s="0" t="s">
        <v>26</v>
      </c>
      <c r="AS670" s="8" t="n">
        <v>45092</v>
      </c>
    </row>
    <row r="671" customFormat="false" ht="13.8" hidden="true" customHeight="false" outlineLevel="0" collapsed="false">
      <c r="A671" s="0" t="n">
        <v>635</v>
      </c>
      <c r="B671" s="0" t="s">
        <v>1103</v>
      </c>
      <c r="C671" s="0" t="n">
        <v>3</v>
      </c>
      <c r="D671" s="0" t="s">
        <v>2625</v>
      </c>
      <c r="E671" s="4" t="s">
        <v>1105</v>
      </c>
      <c r="F671" s="4" t="s">
        <v>2626</v>
      </c>
      <c r="G671" s="0" t="s">
        <v>1107</v>
      </c>
      <c r="H671" s="4" t="s">
        <v>1108</v>
      </c>
      <c r="I671" s="4" t="s">
        <v>2627</v>
      </c>
      <c r="J671" s="0" t="s">
        <v>26</v>
      </c>
      <c r="K671" s="0" t="n">
        <v>3608</v>
      </c>
      <c r="L671" s="0" t="s">
        <v>478</v>
      </c>
      <c r="M671" s="0" t="s">
        <v>1110</v>
      </c>
      <c r="N671" s="4" t="s">
        <v>1111</v>
      </c>
      <c r="O671" s="4" t="s">
        <v>1112</v>
      </c>
      <c r="P671" s="0" t="s">
        <v>1113</v>
      </c>
      <c r="Q671" s="7" t="n">
        <v>28799</v>
      </c>
      <c r="R671" s="0" t="s">
        <v>3422</v>
      </c>
      <c r="S671" s="0" t="n">
        <v>2015</v>
      </c>
      <c r="T671" s="0" t="s">
        <v>3423</v>
      </c>
      <c r="U671" s="0" t="s">
        <v>1811</v>
      </c>
      <c r="V671" s="0" t="s">
        <v>1280</v>
      </c>
      <c r="W671" s="0" t="s">
        <v>3424</v>
      </c>
      <c r="X671" s="0" t="s">
        <v>3425</v>
      </c>
      <c r="Y671" s="4" t="s">
        <v>3426</v>
      </c>
      <c r="Z671" s="4" t="s">
        <v>3427</v>
      </c>
      <c r="AA671" s="0" t="s">
        <v>1122</v>
      </c>
      <c r="AB671" s="0" t="s">
        <v>1123</v>
      </c>
      <c r="AC671" s="0" t="s">
        <v>1124</v>
      </c>
      <c r="AD671" s="0" t="s">
        <v>1125</v>
      </c>
      <c r="AE671" s="0" t="s">
        <v>1125</v>
      </c>
      <c r="AF671" s="0" t="s">
        <v>1126</v>
      </c>
      <c r="AG671" s="0" t="n">
        <v>63300</v>
      </c>
      <c r="AH671" s="0" t="s">
        <v>1127</v>
      </c>
      <c r="AI671" s="0" t="s">
        <v>1128</v>
      </c>
      <c r="AJ671" s="0" t="n">
        <v>15</v>
      </c>
      <c r="AK671" s="0" t="n">
        <v>565.617333</v>
      </c>
      <c r="AL671" s="0" t="n">
        <v>545.8</v>
      </c>
      <c r="AM671" s="4" t="s">
        <v>1129</v>
      </c>
      <c r="AN671" s="0" t="n">
        <v>492222821</v>
      </c>
      <c r="AO671" s="4" t="s">
        <v>2634</v>
      </c>
      <c r="AP671" s="0" t="s">
        <v>2635</v>
      </c>
      <c r="AQ671" s="4" t="s">
        <v>2455</v>
      </c>
      <c r="AR671" s="0" t="s">
        <v>26</v>
      </c>
      <c r="AS671" s="8" t="n">
        <v>45092</v>
      </c>
    </row>
    <row r="672" customFormat="false" ht="13.8" hidden="true" customHeight="false" outlineLevel="0" collapsed="false">
      <c r="A672" s="0" t="n">
        <v>635</v>
      </c>
      <c r="B672" s="0" t="s">
        <v>1103</v>
      </c>
      <c r="C672" s="0" t="n">
        <v>3</v>
      </c>
      <c r="D672" s="0" t="s">
        <v>2625</v>
      </c>
      <c r="E672" s="4" t="s">
        <v>1105</v>
      </c>
      <c r="F672" s="4" t="s">
        <v>2626</v>
      </c>
      <c r="G672" s="0" t="s">
        <v>1107</v>
      </c>
      <c r="H672" s="4" t="s">
        <v>1108</v>
      </c>
      <c r="I672" s="4" t="s">
        <v>2627</v>
      </c>
      <c r="J672" s="0" t="s">
        <v>26</v>
      </c>
      <c r="K672" s="0" t="n">
        <v>3608</v>
      </c>
      <c r="L672" s="0" t="s">
        <v>478</v>
      </c>
      <c r="M672" s="0" t="s">
        <v>1110</v>
      </c>
      <c r="N672" s="4" t="s">
        <v>1111</v>
      </c>
      <c r="O672" s="4" t="s">
        <v>1112</v>
      </c>
      <c r="P672" s="0" t="s">
        <v>1113</v>
      </c>
      <c r="Q672" s="7" t="n">
        <v>30173</v>
      </c>
      <c r="R672" s="0" t="s">
        <v>3428</v>
      </c>
      <c r="S672" s="0" t="n">
        <v>2076</v>
      </c>
      <c r="T672" s="0" t="s">
        <v>2697</v>
      </c>
      <c r="U672" s="0" t="s">
        <v>1270</v>
      </c>
      <c r="V672" s="0" t="s">
        <v>1650</v>
      </c>
      <c r="W672" s="0" t="s">
        <v>3429</v>
      </c>
      <c r="X672" s="0" t="s">
        <v>3430</v>
      </c>
      <c r="Y672" s="4" t="s">
        <v>3431</v>
      </c>
      <c r="Z672" s="4" t="s">
        <v>3432</v>
      </c>
      <c r="AA672" s="0" t="s">
        <v>1122</v>
      </c>
      <c r="AB672" s="0" t="s">
        <v>1123</v>
      </c>
      <c r="AC672" s="0" t="s">
        <v>1124</v>
      </c>
      <c r="AD672" s="0" t="s">
        <v>1125</v>
      </c>
      <c r="AE672" s="0" t="s">
        <v>1125</v>
      </c>
      <c r="AF672" s="0" t="s">
        <v>1126</v>
      </c>
      <c r="AG672" s="0" t="n">
        <v>63300</v>
      </c>
      <c r="AH672" s="0" t="s">
        <v>1127</v>
      </c>
      <c r="AI672" s="0" t="s">
        <v>1128</v>
      </c>
      <c r="AJ672" s="0" t="n">
        <v>15</v>
      </c>
      <c r="AK672" s="0" t="n">
        <v>473.868</v>
      </c>
      <c r="AL672" s="0" t="n">
        <v>83.66</v>
      </c>
      <c r="AM672" s="4" t="s">
        <v>1129</v>
      </c>
      <c r="AN672" s="0" t="n">
        <v>492222821</v>
      </c>
      <c r="AO672" s="4" t="s">
        <v>2634</v>
      </c>
      <c r="AP672" s="0" t="s">
        <v>2635</v>
      </c>
      <c r="AQ672" s="4" t="s">
        <v>2455</v>
      </c>
      <c r="AR672" s="0" t="s">
        <v>26</v>
      </c>
      <c r="AS672" s="8" t="n">
        <v>45092</v>
      </c>
    </row>
    <row r="673" customFormat="false" ht="13.8" hidden="true" customHeight="false" outlineLevel="0" collapsed="false">
      <c r="A673" s="0" t="n">
        <v>635</v>
      </c>
      <c r="B673" s="0" t="s">
        <v>1103</v>
      </c>
      <c r="C673" s="0" t="n">
        <v>7</v>
      </c>
      <c r="D673" s="0" t="s">
        <v>2741</v>
      </c>
      <c r="E673" s="4" t="s">
        <v>1105</v>
      </c>
      <c r="F673" s="4" t="s">
        <v>2626</v>
      </c>
      <c r="G673" s="0" t="s">
        <v>1107</v>
      </c>
      <c r="H673" s="4" t="s">
        <v>1108</v>
      </c>
      <c r="I673" s="4" t="s">
        <v>2627</v>
      </c>
      <c r="J673" s="0" t="s">
        <v>26</v>
      </c>
      <c r="K673" s="0" t="n">
        <v>3608</v>
      </c>
      <c r="L673" s="0" t="s">
        <v>478</v>
      </c>
      <c r="M673" s="0" t="s">
        <v>1110</v>
      </c>
      <c r="N673" s="4" t="s">
        <v>1111</v>
      </c>
      <c r="O673" s="4" t="s">
        <v>1112</v>
      </c>
      <c r="P673" s="0" t="s">
        <v>1113</v>
      </c>
      <c r="Q673" s="7" t="n">
        <v>44927</v>
      </c>
      <c r="R673" s="0" t="s">
        <v>1114</v>
      </c>
      <c r="S673" s="0" t="n">
        <v>2077</v>
      </c>
      <c r="T673" s="0" t="s">
        <v>3433</v>
      </c>
      <c r="U673" s="0" t="s">
        <v>1301</v>
      </c>
      <c r="V673" s="0" t="s">
        <v>1159</v>
      </c>
      <c r="W673" s="0" t="s">
        <v>3434</v>
      </c>
      <c r="X673" s="0" t="s">
        <v>3435</v>
      </c>
      <c r="Y673" s="4" t="s">
        <v>1120</v>
      </c>
      <c r="Z673" s="4" t="s">
        <v>3436</v>
      </c>
      <c r="AA673" s="0" t="s">
        <v>1122</v>
      </c>
      <c r="AB673" s="0" t="s">
        <v>1123</v>
      </c>
      <c r="AC673" s="0" t="s">
        <v>1124</v>
      </c>
      <c r="AD673" s="0" t="s">
        <v>1125</v>
      </c>
      <c r="AE673" s="0" t="s">
        <v>1125</v>
      </c>
      <c r="AF673" s="0" t="s">
        <v>1126</v>
      </c>
      <c r="AG673" s="0" t="n">
        <v>63300</v>
      </c>
      <c r="AH673" s="0" t="s">
        <v>1127</v>
      </c>
      <c r="AI673" s="0" t="s">
        <v>1128</v>
      </c>
      <c r="AJ673" s="0" t="n">
        <v>15</v>
      </c>
      <c r="AK673" s="0" t="n">
        <v>53.333333</v>
      </c>
      <c r="AL673" s="0" t="n">
        <v>0</v>
      </c>
      <c r="AM673" s="4" t="s">
        <v>1129</v>
      </c>
      <c r="AN673" s="0" t="n">
        <v>492222821</v>
      </c>
      <c r="AO673" s="4" t="s">
        <v>2634</v>
      </c>
      <c r="AP673" s="0" t="s">
        <v>2635</v>
      </c>
      <c r="AQ673" s="4" t="s">
        <v>2455</v>
      </c>
      <c r="AR673" s="0" t="s">
        <v>26</v>
      </c>
      <c r="AS673" s="8" t="n">
        <v>45092</v>
      </c>
    </row>
    <row r="674" customFormat="false" ht="13.8" hidden="true" customHeight="false" outlineLevel="0" collapsed="false">
      <c r="A674" s="0" t="n">
        <v>635</v>
      </c>
      <c r="B674" s="0" t="s">
        <v>1103</v>
      </c>
      <c r="C674" s="0" t="n">
        <v>3</v>
      </c>
      <c r="D674" s="0" t="s">
        <v>2625</v>
      </c>
      <c r="E674" s="4" t="s">
        <v>1105</v>
      </c>
      <c r="F674" s="4" t="s">
        <v>2626</v>
      </c>
      <c r="G674" s="0" t="s">
        <v>1107</v>
      </c>
      <c r="H674" s="4" t="s">
        <v>1108</v>
      </c>
      <c r="I674" s="4" t="s">
        <v>2627</v>
      </c>
      <c r="J674" s="0" t="s">
        <v>26</v>
      </c>
      <c r="K674" s="0" t="n">
        <v>3610</v>
      </c>
      <c r="L674" s="0" t="s">
        <v>480</v>
      </c>
      <c r="M674" s="0" t="s">
        <v>1110</v>
      </c>
      <c r="N674" s="4" t="s">
        <v>1111</v>
      </c>
      <c r="O674" s="4" t="s">
        <v>1112</v>
      </c>
      <c r="P674" s="0" t="s">
        <v>1113</v>
      </c>
      <c r="Q674" s="7" t="n">
        <v>44927</v>
      </c>
      <c r="R674" s="0" t="s">
        <v>1114</v>
      </c>
      <c r="S674" s="0" t="n">
        <v>2079</v>
      </c>
      <c r="T674" s="0" t="s">
        <v>3437</v>
      </c>
      <c r="U674" s="0" t="s">
        <v>1235</v>
      </c>
      <c r="V674" s="0" t="s">
        <v>1241</v>
      </c>
      <c r="W674" s="0" t="s">
        <v>3438</v>
      </c>
      <c r="X674" s="0" t="s">
        <v>3439</v>
      </c>
      <c r="Y674" s="4" t="s">
        <v>1120</v>
      </c>
      <c r="Z674" s="4" t="s">
        <v>3440</v>
      </c>
      <c r="AA674" s="0" t="s">
        <v>1122</v>
      </c>
      <c r="AB674" s="0" t="s">
        <v>1123</v>
      </c>
      <c r="AC674" s="0" t="s">
        <v>1124</v>
      </c>
      <c r="AD674" s="0" t="s">
        <v>1125</v>
      </c>
      <c r="AE674" s="0" t="s">
        <v>1125</v>
      </c>
      <c r="AF674" s="0" t="s">
        <v>1126</v>
      </c>
      <c r="AG674" s="0" t="n">
        <v>63300</v>
      </c>
      <c r="AH674" s="0" t="s">
        <v>1127</v>
      </c>
      <c r="AI674" s="0" t="s">
        <v>1128</v>
      </c>
      <c r="AJ674" s="0" t="n">
        <v>15</v>
      </c>
      <c r="AK674" s="0" t="n">
        <v>393.578</v>
      </c>
      <c r="AL674" s="0" t="n">
        <v>0</v>
      </c>
      <c r="AM674" s="4" t="s">
        <v>1129</v>
      </c>
      <c r="AN674" s="0" t="n">
        <v>492222821</v>
      </c>
      <c r="AO674" s="4" t="s">
        <v>2634</v>
      </c>
      <c r="AP674" s="0" t="s">
        <v>2635</v>
      </c>
      <c r="AQ674" s="4" t="s">
        <v>2455</v>
      </c>
      <c r="AR674" s="0" t="s">
        <v>26</v>
      </c>
      <c r="AS674" s="8" t="n">
        <v>45092</v>
      </c>
    </row>
    <row r="675" customFormat="false" ht="13.8" hidden="true" customHeight="false" outlineLevel="0" collapsed="false">
      <c r="A675" s="0" t="n">
        <v>635</v>
      </c>
      <c r="B675" s="0" t="s">
        <v>1103</v>
      </c>
      <c r="C675" s="0" t="n">
        <v>3</v>
      </c>
      <c r="D675" s="0" t="s">
        <v>2625</v>
      </c>
      <c r="E675" s="4" t="s">
        <v>1105</v>
      </c>
      <c r="F675" s="4" t="s">
        <v>2626</v>
      </c>
      <c r="G675" s="0" t="s">
        <v>1107</v>
      </c>
      <c r="H675" s="4" t="s">
        <v>1108</v>
      </c>
      <c r="I675" s="4" t="s">
        <v>2627</v>
      </c>
      <c r="J675" s="0" t="s">
        <v>26</v>
      </c>
      <c r="K675" s="0" t="n">
        <v>3608</v>
      </c>
      <c r="L675" s="0" t="s">
        <v>478</v>
      </c>
      <c r="M675" s="0" t="s">
        <v>1110</v>
      </c>
      <c r="N675" s="4" t="s">
        <v>1111</v>
      </c>
      <c r="O675" s="4" t="s">
        <v>1112</v>
      </c>
      <c r="P675" s="0" t="s">
        <v>1113</v>
      </c>
      <c r="Q675" s="7" t="n">
        <v>44927</v>
      </c>
      <c r="R675" s="0" t="s">
        <v>1114</v>
      </c>
      <c r="S675" s="0" t="n">
        <v>2356</v>
      </c>
      <c r="T675" s="0" t="s">
        <v>3441</v>
      </c>
      <c r="U675" s="0" t="s">
        <v>3442</v>
      </c>
      <c r="V675" s="0" t="s">
        <v>2924</v>
      </c>
      <c r="W675" s="0" t="s">
        <v>3443</v>
      </c>
      <c r="X675" s="0" t="s">
        <v>3444</v>
      </c>
      <c r="Y675" s="4" t="s">
        <v>3445</v>
      </c>
      <c r="Z675" s="4" t="s">
        <v>3446</v>
      </c>
      <c r="AA675" s="0" t="s">
        <v>1122</v>
      </c>
      <c r="AB675" s="0" t="s">
        <v>1123</v>
      </c>
      <c r="AC675" s="0" t="s">
        <v>1124</v>
      </c>
      <c r="AD675" s="0" t="s">
        <v>1125</v>
      </c>
      <c r="AE675" s="0" t="s">
        <v>1125</v>
      </c>
      <c r="AF675" s="0" t="s">
        <v>1126</v>
      </c>
      <c r="AG675" s="0" t="n">
        <v>63300</v>
      </c>
      <c r="AH675" s="0" t="s">
        <v>1127</v>
      </c>
      <c r="AI675" s="0" t="s">
        <v>1128</v>
      </c>
      <c r="AJ675" s="0" t="n">
        <v>15</v>
      </c>
      <c r="AK675" s="0" t="n">
        <v>519.661333</v>
      </c>
      <c r="AL675" s="0" t="n">
        <v>199.96</v>
      </c>
      <c r="AM675" s="4" t="s">
        <v>1129</v>
      </c>
      <c r="AN675" s="0" t="n">
        <v>492222821</v>
      </c>
      <c r="AO675" s="4" t="s">
        <v>2634</v>
      </c>
      <c r="AP675" s="0" t="s">
        <v>2635</v>
      </c>
      <c r="AQ675" s="4" t="s">
        <v>2455</v>
      </c>
      <c r="AR675" s="0" t="s">
        <v>26</v>
      </c>
      <c r="AS675" s="8" t="n">
        <v>45092</v>
      </c>
    </row>
    <row r="676" customFormat="false" ht="13.8" hidden="true" customHeight="false" outlineLevel="0" collapsed="false">
      <c r="A676" s="0" t="n">
        <v>635</v>
      </c>
      <c r="B676" s="0" t="s">
        <v>1103</v>
      </c>
      <c r="C676" s="0" t="n">
        <v>3</v>
      </c>
      <c r="D676" s="0" t="s">
        <v>2625</v>
      </c>
      <c r="E676" s="4" t="s">
        <v>1105</v>
      </c>
      <c r="F676" s="4" t="s">
        <v>2626</v>
      </c>
      <c r="G676" s="0" t="s">
        <v>1107</v>
      </c>
      <c r="H676" s="4" t="s">
        <v>1108</v>
      </c>
      <c r="I676" s="4" t="s">
        <v>2627</v>
      </c>
      <c r="J676" s="0" t="s">
        <v>26</v>
      </c>
      <c r="K676" s="0" t="n">
        <v>3608</v>
      </c>
      <c r="L676" s="0" t="s">
        <v>478</v>
      </c>
      <c r="M676" s="0" t="s">
        <v>1110</v>
      </c>
      <c r="N676" s="4" t="s">
        <v>1111</v>
      </c>
      <c r="O676" s="4" t="s">
        <v>1112</v>
      </c>
      <c r="P676" s="0" t="s">
        <v>1113</v>
      </c>
      <c r="Q676" s="7" t="n">
        <v>30026</v>
      </c>
      <c r="R676" s="0" t="s">
        <v>3447</v>
      </c>
      <c r="S676" s="0" t="n">
        <v>2452</v>
      </c>
      <c r="T676" s="0" t="s">
        <v>3448</v>
      </c>
      <c r="U676" s="0" t="s">
        <v>2470</v>
      </c>
      <c r="V676" s="0" t="s">
        <v>1700</v>
      </c>
      <c r="W676" s="0" t="s">
        <v>3449</v>
      </c>
      <c r="X676" s="0" t="s">
        <v>3450</v>
      </c>
      <c r="Y676" s="4" t="s">
        <v>1120</v>
      </c>
      <c r="Z676" s="4" t="s">
        <v>3451</v>
      </c>
      <c r="AA676" s="0" t="s">
        <v>1122</v>
      </c>
      <c r="AB676" s="0" t="s">
        <v>1123</v>
      </c>
      <c r="AC676" s="0" t="s">
        <v>1124</v>
      </c>
      <c r="AD676" s="0" t="s">
        <v>1125</v>
      </c>
      <c r="AE676" s="0" t="s">
        <v>1125</v>
      </c>
      <c r="AF676" s="0" t="s">
        <v>1126</v>
      </c>
      <c r="AG676" s="0" t="n">
        <v>63300</v>
      </c>
      <c r="AH676" s="0" t="s">
        <v>1127</v>
      </c>
      <c r="AI676" s="0" t="s">
        <v>1128</v>
      </c>
      <c r="AJ676" s="0" t="n">
        <v>15</v>
      </c>
      <c r="AK676" s="0" t="n">
        <v>611.454</v>
      </c>
      <c r="AL676" s="0" t="n">
        <v>0</v>
      </c>
      <c r="AM676" s="4" t="s">
        <v>1129</v>
      </c>
      <c r="AN676" s="0" t="n">
        <v>492222821</v>
      </c>
      <c r="AO676" s="4" t="s">
        <v>2634</v>
      </c>
      <c r="AP676" s="0" t="s">
        <v>2635</v>
      </c>
      <c r="AQ676" s="4" t="s">
        <v>2455</v>
      </c>
      <c r="AR676" s="0" t="s">
        <v>26</v>
      </c>
      <c r="AS676" s="8" t="n">
        <v>45092</v>
      </c>
    </row>
    <row r="677" customFormat="false" ht="13.8" hidden="true" customHeight="false" outlineLevel="0" collapsed="false">
      <c r="A677" s="0" t="n">
        <v>635</v>
      </c>
      <c r="B677" s="0" t="s">
        <v>1103</v>
      </c>
      <c r="C677" s="0" t="n">
        <v>3</v>
      </c>
      <c r="D677" s="0" t="s">
        <v>2625</v>
      </c>
      <c r="E677" s="4" t="s">
        <v>1105</v>
      </c>
      <c r="F677" s="4" t="s">
        <v>2626</v>
      </c>
      <c r="G677" s="0" t="s">
        <v>1107</v>
      </c>
      <c r="H677" s="4" t="s">
        <v>1108</v>
      </c>
      <c r="I677" s="4" t="s">
        <v>2627</v>
      </c>
      <c r="J677" s="0" t="s">
        <v>26</v>
      </c>
      <c r="K677" s="0" t="n">
        <v>3608</v>
      </c>
      <c r="L677" s="0" t="s">
        <v>478</v>
      </c>
      <c r="M677" s="0" t="s">
        <v>1110</v>
      </c>
      <c r="N677" s="4" t="s">
        <v>1111</v>
      </c>
      <c r="O677" s="4" t="s">
        <v>1112</v>
      </c>
      <c r="P677" s="0" t="s">
        <v>1113</v>
      </c>
      <c r="Q677" s="7" t="n">
        <v>30026</v>
      </c>
      <c r="R677" s="0" t="s">
        <v>3447</v>
      </c>
      <c r="S677" s="0" t="n">
        <v>2453</v>
      </c>
      <c r="T677" s="0" t="s">
        <v>3452</v>
      </c>
      <c r="U677" s="0" t="s">
        <v>3372</v>
      </c>
      <c r="V677" s="0" t="s">
        <v>2345</v>
      </c>
      <c r="W677" s="0" t="s">
        <v>3453</v>
      </c>
      <c r="X677" s="0" t="s">
        <v>3454</v>
      </c>
      <c r="Y677" s="4" t="s">
        <v>1120</v>
      </c>
      <c r="Z677" s="4" t="s">
        <v>3455</v>
      </c>
      <c r="AA677" s="0" t="s">
        <v>1122</v>
      </c>
      <c r="AB677" s="0" t="s">
        <v>1123</v>
      </c>
      <c r="AC677" s="0" t="s">
        <v>1124</v>
      </c>
      <c r="AD677" s="0" t="s">
        <v>1125</v>
      </c>
      <c r="AE677" s="0" t="s">
        <v>1125</v>
      </c>
      <c r="AF677" s="0" t="s">
        <v>1126</v>
      </c>
      <c r="AG677" s="0" t="n">
        <v>63300</v>
      </c>
      <c r="AH677" s="0" t="s">
        <v>1127</v>
      </c>
      <c r="AI677" s="0" t="s">
        <v>1128</v>
      </c>
      <c r="AJ677" s="0" t="n">
        <v>15</v>
      </c>
      <c r="AK677" s="0" t="n">
        <v>565.566666</v>
      </c>
      <c r="AL677" s="0" t="n">
        <v>0</v>
      </c>
      <c r="AM677" s="4" t="s">
        <v>1129</v>
      </c>
      <c r="AN677" s="0" t="n">
        <v>492222821</v>
      </c>
      <c r="AO677" s="4" t="s">
        <v>2634</v>
      </c>
      <c r="AP677" s="0" t="s">
        <v>2635</v>
      </c>
      <c r="AQ677" s="4" t="s">
        <v>2455</v>
      </c>
      <c r="AR677" s="0" t="s">
        <v>26</v>
      </c>
      <c r="AS677" s="8" t="n">
        <v>45092</v>
      </c>
    </row>
    <row r="678" customFormat="false" ht="13.8" hidden="true" customHeight="false" outlineLevel="0" collapsed="false">
      <c r="A678" s="0" t="n">
        <v>635</v>
      </c>
      <c r="B678" s="0" t="s">
        <v>1103</v>
      </c>
      <c r="C678" s="0" t="n">
        <v>3</v>
      </c>
      <c r="D678" s="0" t="s">
        <v>2625</v>
      </c>
      <c r="E678" s="4" t="s">
        <v>1105</v>
      </c>
      <c r="F678" s="4" t="s">
        <v>2626</v>
      </c>
      <c r="G678" s="0" t="s">
        <v>1107</v>
      </c>
      <c r="H678" s="4" t="s">
        <v>1108</v>
      </c>
      <c r="I678" s="4" t="s">
        <v>2627</v>
      </c>
      <c r="J678" s="0" t="s">
        <v>26</v>
      </c>
      <c r="K678" s="0" t="n">
        <v>3608</v>
      </c>
      <c r="L678" s="0" t="s">
        <v>478</v>
      </c>
      <c r="M678" s="0" t="s">
        <v>1110</v>
      </c>
      <c r="N678" s="4" t="s">
        <v>1111</v>
      </c>
      <c r="O678" s="4" t="s">
        <v>1112</v>
      </c>
      <c r="P678" s="0" t="s">
        <v>1113</v>
      </c>
      <c r="Q678" s="7" t="n">
        <v>29952</v>
      </c>
      <c r="R678" s="0" t="s">
        <v>3456</v>
      </c>
      <c r="S678" s="0" t="n">
        <v>2454</v>
      </c>
      <c r="T678" s="0" t="s">
        <v>3457</v>
      </c>
      <c r="U678" s="0" t="s">
        <v>1291</v>
      </c>
      <c r="V678" s="0" t="s">
        <v>1724</v>
      </c>
      <c r="W678" s="0" t="s">
        <v>3458</v>
      </c>
      <c r="X678" s="0" t="s">
        <v>3459</v>
      </c>
      <c r="Y678" s="4" t="s">
        <v>1120</v>
      </c>
      <c r="Z678" s="4" t="s">
        <v>3460</v>
      </c>
      <c r="AA678" s="0" t="s">
        <v>1122</v>
      </c>
      <c r="AB678" s="0" t="s">
        <v>1123</v>
      </c>
      <c r="AC678" s="0" t="s">
        <v>1124</v>
      </c>
      <c r="AD678" s="0" t="s">
        <v>1125</v>
      </c>
      <c r="AE678" s="0" t="s">
        <v>1125</v>
      </c>
      <c r="AF678" s="0" t="s">
        <v>1126</v>
      </c>
      <c r="AG678" s="0" t="n">
        <v>63300</v>
      </c>
      <c r="AH678" s="0" t="s">
        <v>1127</v>
      </c>
      <c r="AI678" s="0" t="s">
        <v>1128</v>
      </c>
      <c r="AJ678" s="0" t="n">
        <v>15</v>
      </c>
      <c r="AK678" s="0" t="n">
        <v>473.829333</v>
      </c>
      <c r="AL678" s="0" t="n">
        <v>0</v>
      </c>
      <c r="AM678" s="4" t="s">
        <v>1129</v>
      </c>
      <c r="AN678" s="0" t="n">
        <v>492222821</v>
      </c>
      <c r="AO678" s="4" t="s">
        <v>2634</v>
      </c>
      <c r="AP678" s="0" t="s">
        <v>2635</v>
      </c>
      <c r="AQ678" s="4" t="s">
        <v>2455</v>
      </c>
      <c r="AR678" s="0" t="s">
        <v>26</v>
      </c>
      <c r="AS678" s="8" t="n">
        <v>45092</v>
      </c>
    </row>
    <row r="679" customFormat="false" ht="13.8" hidden="true" customHeight="false" outlineLevel="0" collapsed="false">
      <c r="A679" s="0" t="n">
        <v>635</v>
      </c>
      <c r="B679" s="0" t="s">
        <v>1103</v>
      </c>
      <c r="C679" s="0" t="n">
        <v>3</v>
      </c>
      <c r="D679" s="0" t="s">
        <v>2625</v>
      </c>
      <c r="E679" s="4" t="s">
        <v>1105</v>
      </c>
      <c r="F679" s="4" t="s">
        <v>2626</v>
      </c>
      <c r="G679" s="0" t="s">
        <v>1107</v>
      </c>
      <c r="H679" s="4" t="s">
        <v>1108</v>
      </c>
      <c r="I679" s="4" t="s">
        <v>2627</v>
      </c>
      <c r="J679" s="0" t="s">
        <v>26</v>
      </c>
      <c r="K679" s="0" t="n">
        <v>3608</v>
      </c>
      <c r="L679" s="0" t="s">
        <v>478</v>
      </c>
      <c r="M679" s="0" t="s">
        <v>1110</v>
      </c>
      <c r="N679" s="4" t="s">
        <v>1111</v>
      </c>
      <c r="O679" s="4" t="s">
        <v>1112</v>
      </c>
      <c r="P679" s="0" t="s">
        <v>1113</v>
      </c>
      <c r="Q679" s="7" t="n">
        <v>30867</v>
      </c>
      <c r="R679" s="0" t="s">
        <v>3461</v>
      </c>
      <c r="S679" s="0" t="n">
        <v>2670</v>
      </c>
      <c r="T679" s="0" t="s">
        <v>3462</v>
      </c>
      <c r="U679" s="0" t="s">
        <v>1352</v>
      </c>
      <c r="V679" s="0" t="s">
        <v>1352</v>
      </c>
      <c r="W679" s="0" t="s">
        <v>3463</v>
      </c>
      <c r="X679" s="0" t="s">
        <v>3464</v>
      </c>
      <c r="Y679" s="4" t="s">
        <v>1120</v>
      </c>
      <c r="Z679" s="4" t="s">
        <v>3465</v>
      </c>
      <c r="AA679" s="0" t="s">
        <v>1122</v>
      </c>
      <c r="AB679" s="0" t="s">
        <v>1123</v>
      </c>
      <c r="AC679" s="0" t="s">
        <v>1124</v>
      </c>
      <c r="AD679" s="0" t="s">
        <v>1125</v>
      </c>
      <c r="AE679" s="0" t="s">
        <v>1125</v>
      </c>
      <c r="AF679" s="0" t="s">
        <v>1126</v>
      </c>
      <c r="AG679" s="0" t="n">
        <v>63300</v>
      </c>
      <c r="AH679" s="0" t="s">
        <v>1127</v>
      </c>
      <c r="AI679" s="0" t="s">
        <v>1128</v>
      </c>
      <c r="AJ679" s="0" t="n">
        <v>15</v>
      </c>
      <c r="AK679" s="0" t="n">
        <v>519.667333</v>
      </c>
      <c r="AL679" s="0" t="n">
        <v>0</v>
      </c>
      <c r="AM679" s="4" t="s">
        <v>1129</v>
      </c>
      <c r="AN679" s="0" t="n">
        <v>492222821</v>
      </c>
      <c r="AO679" s="4" t="s">
        <v>2634</v>
      </c>
      <c r="AP679" s="0" t="s">
        <v>2635</v>
      </c>
      <c r="AQ679" s="4" t="s">
        <v>2455</v>
      </c>
      <c r="AR679" s="0" t="s">
        <v>26</v>
      </c>
      <c r="AS679" s="8" t="n">
        <v>45092</v>
      </c>
    </row>
    <row r="680" customFormat="false" ht="13.8" hidden="true" customHeight="false" outlineLevel="0" collapsed="false">
      <c r="A680" s="0" t="n">
        <v>635</v>
      </c>
      <c r="B680" s="0" t="s">
        <v>1103</v>
      </c>
      <c r="C680" s="0" t="n">
        <v>7</v>
      </c>
      <c r="D680" s="0" t="s">
        <v>2741</v>
      </c>
      <c r="E680" s="4" t="s">
        <v>1105</v>
      </c>
      <c r="F680" s="4" t="s">
        <v>2626</v>
      </c>
      <c r="G680" s="0" t="s">
        <v>1107</v>
      </c>
      <c r="H680" s="4" t="s">
        <v>1108</v>
      </c>
      <c r="I680" s="4" t="s">
        <v>2627</v>
      </c>
      <c r="J680" s="0" t="s">
        <v>26</v>
      </c>
      <c r="K680" s="0" t="n">
        <v>3608</v>
      </c>
      <c r="L680" s="0" t="s">
        <v>478</v>
      </c>
      <c r="M680" s="0" t="s">
        <v>1110</v>
      </c>
      <c r="N680" s="4" t="s">
        <v>1111</v>
      </c>
      <c r="O680" s="4" t="s">
        <v>1112</v>
      </c>
      <c r="P680" s="0" t="s">
        <v>1113</v>
      </c>
      <c r="Q680" s="7" t="n">
        <v>44927</v>
      </c>
      <c r="R680" s="0" t="s">
        <v>1114</v>
      </c>
      <c r="S680" s="0" t="n">
        <v>2723</v>
      </c>
      <c r="T680" s="0" t="s">
        <v>3188</v>
      </c>
      <c r="U680" s="0" t="s">
        <v>1207</v>
      </c>
      <c r="V680" s="0" t="s">
        <v>1218</v>
      </c>
      <c r="W680" s="0" t="s">
        <v>3466</v>
      </c>
      <c r="X680" s="0" t="s">
        <v>3467</v>
      </c>
      <c r="Y680" s="4" t="s">
        <v>1120</v>
      </c>
      <c r="Z680" s="4" t="s">
        <v>3468</v>
      </c>
      <c r="AA680" s="0" t="s">
        <v>1122</v>
      </c>
      <c r="AB680" s="0" t="s">
        <v>1123</v>
      </c>
      <c r="AC680" s="0" t="s">
        <v>1124</v>
      </c>
      <c r="AD680" s="0" t="s">
        <v>1125</v>
      </c>
      <c r="AE680" s="0" t="s">
        <v>1125</v>
      </c>
      <c r="AF680" s="0" t="s">
        <v>1126</v>
      </c>
      <c r="AG680" s="0" t="n">
        <v>63300</v>
      </c>
      <c r="AH680" s="0" t="s">
        <v>1127</v>
      </c>
      <c r="AI680" s="0" t="s">
        <v>1128</v>
      </c>
      <c r="AJ680" s="0" t="n">
        <v>15</v>
      </c>
      <c r="AK680" s="0" t="n">
        <v>103.433333</v>
      </c>
      <c r="AL680" s="0" t="n">
        <v>0</v>
      </c>
      <c r="AM680" s="4" t="s">
        <v>1129</v>
      </c>
      <c r="AN680" s="0" t="n">
        <v>492222821</v>
      </c>
      <c r="AO680" s="4" t="s">
        <v>2634</v>
      </c>
      <c r="AP680" s="0" t="s">
        <v>2635</v>
      </c>
      <c r="AQ680" s="4" t="s">
        <v>2455</v>
      </c>
      <c r="AR680" s="0" t="s">
        <v>26</v>
      </c>
      <c r="AS680" s="8" t="n">
        <v>45092</v>
      </c>
    </row>
    <row r="681" customFormat="false" ht="13.8" hidden="true" customHeight="false" outlineLevel="0" collapsed="false">
      <c r="A681" s="0" t="n">
        <v>635</v>
      </c>
      <c r="B681" s="0" t="s">
        <v>1103</v>
      </c>
      <c r="C681" s="0" t="n">
        <v>3</v>
      </c>
      <c r="D681" s="0" t="s">
        <v>2625</v>
      </c>
      <c r="E681" s="4" t="s">
        <v>1105</v>
      </c>
      <c r="F681" s="4" t="s">
        <v>2626</v>
      </c>
      <c r="G681" s="0" t="s">
        <v>1107</v>
      </c>
      <c r="H681" s="4" t="s">
        <v>1108</v>
      </c>
      <c r="I681" s="4" t="s">
        <v>2627</v>
      </c>
      <c r="J681" s="0" t="s">
        <v>26</v>
      </c>
      <c r="K681" s="0" t="n">
        <v>3608</v>
      </c>
      <c r="L681" s="0" t="s">
        <v>478</v>
      </c>
      <c r="M681" s="0" t="s">
        <v>1110</v>
      </c>
      <c r="N681" s="4" t="s">
        <v>1111</v>
      </c>
      <c r="O681" s="4" t="s">
        <v>1112</v>
      </c>
      <c r="P681" s="0" t="s">
        <v>1113</v>
      </c>
      <c r="Q681" s="7" t="n">
        <v>31618</v>
      </c>
      <c r="R681" s="0" t="s">
        <v>3469</v>
      </c>
      <c r="S681" s="0" t="n">
        <v>2730</v>
      </c>
      <c r="T681" s="0" t="s">
        <v>2000</v>
      </c>
      <c r="U681" s="0" t="s">
        <v>1241</v>
      </c>
      <c r="V681" s="0" t="s">
        <v>1453</v>
      </c>
      <c r="W681" s="0" t="s">
        <v>3470</v>
      </c>
      <c r="X681" s="0" t="s">
        <v>3471</v>
      </c>
      <c r="Y681" s="4" t="s">
        <v>1120</v>
      </c>
      <c r="Z681" s="4" t="s">
        <v>3472</v>
      </c>
      <c r="AA681" s="0" t="s">
        <v>1122</v>
      </c>
      <c r="AB681" s="0" t="s">
        <v>1123</v>
      </c>
      <c r="AC681" s="0" t="s">
        <v>1124</v>
      </c>
      <c r="AD681" s="0" t="s">
        <v>1125</v>
      </c>
      <c r="AE681" s="0" t="s">
        <v>1125</v>
      </c>
      <c r="AF681" s="0" t="s">
        <v>1126</v>
      </c>
      <c r="AG681" s="0" t="n">
        <v>63300</v>
      </c>
      <c r="AH681" s="0" t="s">
        <v>1127</v>
      </c>
      <c r="AI681" s="0" t="s">
        <v>1128</v>
      </c>
      <c r="AJ681" s="0" t="n">
        <v>15</v>
      </c>
      <c r="AK681" s="0" t="n">
        <v>565.566666</v>
      </c>
      <c r="AL681" s="0" t="n">
        <v>0</v>
      </c>
      <c r="AM681" s="4" t="s">
        <v>1129</v>
      </c>
      <c r="AN681" s="0" t="n">
        <v>492222821</v>
      </c>
      <c r="AO681" s="4" t="s">
        <v>2634</v>
      </c>
      <c r="AP681" s="0" t="s">
        <v>2635</v>
      </c>
      <c r="AQ681" s="4" t="s">
        <v>2455</v>
      </c>
      <c r="AR681" s="0" t="s">
        <v>26</v>
      </c>
      <c r="AS681" s="8" t="n">
        <v>45092</v>
      </c>
    </row>
    <row r="682" customFormat="false" ht="13.8" hidden="true" customHeight="false" outlineLevel="0" collapsed="false">
      <c r="A682" s="0" t="n">
        <v>635</v>
      </c>
      <c r="B682" s="0" t="s">
        <v>1103</v>
      </c>
      <c r="C682" s="0" t="n">
        <v>1</v>
      </c>
      <c r="D682" s="0" t="s">
        <v>3130</v>
      </c>
      <c r="E682" s="4" t="s">
        <v>1105</v>
      </c>
      <c r="F682" s="4" t="s">
        <v>2626</v>
      </c>
      <c r="G682" s="0" t="s">
        <v>1107</v>
      </c>
      <c r="H682" s="4" t="s">
        <v>1108</v>
      </c>
      <c r="I682" s="4" t="s">
        <v>2627</v>
      </c>
      <c r="J682" s="0" t="s">
        <v>26</v>
      </c>
      <c r="K682" s="0" t="n">
        <v>3608</v>
      </c>
      <c r="L682" s="0" t="s">
        <v>478</v>
      </c>
      <c r="M682" s="0" t="s">
        <v>1110</v>
      </c>
      <c r="N682" s="4" t="s">
        <v>1111</v>
      </c>
      <c r="O682" s="4" t="s">
        <v>1112</v>
      </c>
      <c r="P682" s="0" t="s">
        <v>1113</v>
      </c>
      <c r="Q682" s="7" t="n">
        <v>31413</v>
      </c>
      <c r="R682" s="0" t="s">
        <v>2887</v>
      </c>
      <c r="S682" s="0" t="n">
        <v>2740</v>
      </c>
      <c r="T682" s="0" t="s">
        <v>1864</v>
      </c>
      <c r="U682" s="0" t="s">
        <v>1159</v>
      </c>
      <c r="V682" s="0" t="s">
        <v>1241</v>
      </c>
      <c r="W682" s="0" t="s">
        <v>3473</v>
      </c>
      <c r="X682" s="0" t="s">
        <v>3474</v>
      </c>
      <c r="Y682" s="4" t="s">
        <v>1120</v>
      </c>
      <c r="Z682" s="4" t="s">
        <v>3475</v>
      </c>
      <c r="AA682" s="0" t="s">
        <v>1122</v>
      </c>
      <c r="AB682" s="0" t="s">
        <v>1123</v>
      </c>
      <c r="AC682" s="0" t="s">
        <v>1124</v>
      </c>
      <c r="AD682" s="0" t="s">
        <v>1125</v>
      </c>
      <c r="AE682" s="0" t="s">
        <v>1125</v>
      </c>
      <c r="AF682" s="0" t="s">
        <v>1126</v>
      </c>
      <c r="AG682" s="0" t="n">
        <v>63300</v>
      </c>
      <c r="AH682" s="0" t="s">
        <v>1127</v>
      </c>
      <c r="AI682" s="0" t="s">
        <v>1128</v>
      </c>
      <c r="AJ682" s="0" t="n">
        <v>15</v>
      </c>
      <c r="AK682" s="0" t="n">
        <v>565.546</v>
      </c>
      <c r="AL682" s="0" t="n">
        <v>0</v>
      </c>
      <c r="AM682" s="4" t="s">
        <v>1129</v>
      </c>
      <c r="AN682" s="0" t="n">
        <v>492222821</v>
      </c>
      <c r="AO682" s="4" t="s">
        <v>2634</v>
      </c>
      <c r="AP682" s="0" t="s">
        <v>2635</v>
      </c>
      <c r="AQ682" s="4" t="s">
        <v>2455</v>
      </c>
      <c r="AR682" s="0" t="s">
        <v>26</v>
      </c>
      <c r="AS682" s="8" t="n">
        <v>45092</v>
      </c>
    </row>
    <row r="683" customFormat="false" ht="13.8" hidden="true" customHeight="false" outlineLevel="0" collapsed="false">
      <c r="A683" s="0" t="n">
        <v>635</v>
      </c>
      <c r="B683" s="0" t="s">
        <v>1103</v>
      </c>
      <c r="C683" s="0" t="n">
        <v>3</v>
      </c>
      <c r="D683" s="0" t="s">
        <v>2625</v>
      </c>
      <c r="E683" s="4" t="s">
        <v>1105</v>
      </c>
      <c r="F683" s="4" t="s">
        <v>2626</v>
      </c>
      <c r="G683" s="0" t="s">
        <v>1107</v>
      </c>
      <c r="H683" s="4" t="s">
        <v>1108</v>
      </c>
      <c r="I683" s="4" t="s">
        <v>2627</v>
      </c>
      <c r="J683" s="0" t="s">
        <v>26</v>
      </c>
      <c r="K683" s="0" t="n">
        <v>3608</v>
      </c>
      <c r="L683" s="0" t="s">
        <v>478</v>
      </c>
      <c r="M683" s="0" t="s">
        <v>1110</v>
      </c>
      <c r="N683" s="4" t="s">
        <v>1111</v>
      </c>
      <c r="O683" s="4" t="s">
        <v>1112</v>
      </c>
      <c r="P683" s="0" t="s">
        <v>1113</v>
      </c>
      <c r="Q683" s="7" t="n">
        <v>32874</v>
      </c>
      <c r="R683" s="0" t="s">
        <v>2869</v>
      </c>
      <c r="S683" s="0" t="n">
        <v>3067</v>
      </c>
      <c r="T683" s="0" t="s">
        <v>1290</v>
      </c>
      <c r="U683" s="0" t="s">
        <v>3476</v>
      </c>
      <c r="V683" s="0" t="s">
        <v>1218</v>
      </c>
      <c r="W683" s="0" t="s">
        <v>3477</v>
      </c>
      <c r="X683" s="0" t="s">
        <v>3478</v>
      </c>
      <c r="Y683" s="4" t="s">
        <v>1120</v>
      </c>
      <c r="Z683" s="4" t="s">
        <v>3479</v>
      </c>
      <c r="AA683" s="0" t="s">
        <v>1122</v>
      </c>
      <c r="AB683" s="0" t="s">
        <v>1123</v>
      </c>
      <c r="AC683" s="0" t="s">
        <v>1124</v>
      </c>
      <c r="AD683" s="0" t="s">
        <v>1125</v>
      </c>
      <c r="AE683" s="0" t="s">
        <v>1125</v>
      </c>
      <c r="AF683" s="0" t="s">
        <v>1126</v>
      </c>
      <c r="AG683" s="0" t="n">
        <v>63300</v>
      </c>
      <c r="AH683" s="0" t="s">
        <v>1127</v>
      </c>
      <c r="AI683" s="0" t="s">
        <v>1128</v>
      </c>
      <c r="AJ683" s="0" t="n">
        <v>15</v>
      </c>
      <c r="AK683" s="0" t="n">
        <v>803.044</v>
      </c>
      <c r="AL683" s="0" t="n">
        <v>0</v>
      </c>
      <c r="AM683" s="4" t="s">
        <v>1129</v>
      </c>
      <c r="AN683" s="0" t="n">
        <v>492222821</v>
      </c>
      <c r="AO683" s="4" t="s">
        <v>2634</v>
      </c>
      <c r="AP683" s="0" t="s">
        <v>2635</v>
      </c>
      <c r="AQ683" s="4" t="s">
        <v>2455</v>
      </c>
      <c r="AR683" s="0" t="s">
        <v>26</v>
      </c>
      <c r="AS683" s="8" t="n">
        <v>45092</v>
      </c>
    </row>
    <row r="684" customFormat="false" ht="13.8" hidden="true" customHeight="false" outlineLevel="0" collapsed="false">
      <c r="A684" s="0" t="n">
        <v>635</v>
      </c>
      <c r="B684" s="0" t="s">
        <v>1103</v>
      </c>
      <c r="C684" s="0" t="n">
        <v>3</v>
      </c>
      <c r="D684" s="0" t="s">
        <v>2625</v>
      </c>
      <c r="E684" s="4" t="s">
        <v>1105</v>
      </c>
      <c r="F684" s="4" t="s">
        <v>2626</v>
      </c>
      <c r="G684" s="0" t="s">
        <v>1107</v>
      </c>
      <c r="H684" s="4" t="s">
        <v>1108</v>
      </c>
      <c r="I684" s="4" t="s">
        <v>2627</v>
      </c>
      <c r="J684" s="0" t="s">
        <v>26</v>
      </c>
      <c r="K684" s="0" t="n">
        <v>3608</v>
      </c>
      <c r="L684" s="0" t="s">
        <v>478</v>
      </c>
      <c r="M684" s="0" t="s">
        <v>1110</v>
      </c>
      <c r="N684" s="4" t="s">
        <v>1111</v>
      </c>
      <c r="O684" s="4" t="s">
        <v>1112</v>
      </c>
      <c r="P684" s="0" t="s">
        <v>1113</v>
      </c>
      <c r="Q684" s="7" t="n">
        <v>32523</v>
      </c>
      <c r="R684" s="0" t="s">
        <v>3480</v>
      </c>
      <c r="S684" s="0" t="n">
        <v>3172</v>
      </c>
      <c r="T684" s="0" t="s">
        <v>3481</v>
      </c>
      <c r="U684" s="0" t="s">
        <v>1279</v>
      </c>
      <c r="V684" s="0" t="s">
        <v>1768</v>
      </c>
      <c r="W684" s="0" t="s">
        <v>3482</v>
      </c>
      <c r="X684" s="0" t="s">
        <v>3483</v>
      </c>
      <c r="Y684" s="4" t="s">
        <v>3484</v>
      </c>
      <c r="Z684" s="4" t="s">
        <v>3485</v>
      </c>
      <c r="AA684" s="0" t="s">
        <v>1122</v>
      </c>
      <c r="AB684" s="0" t="s">
        <v>1123</v>
      </c>
      <c r="AC684" s="0" t="s">
        <v>1124</v>
      </c>
      <c r="AD684" s="0" t="s">
        <v>1125</v>
      </c>
      <c r="AE684" s="0" t="s">
        <v>1125</v>
      </c>
      <c r="AF684" s="0" t="s">
        <v>1126</v>
      </c>
      <c r="AG684" s="0" t="n">
        <v>63300</v>
      </c>
      <c r="AH684" s="0" t="s">
        <v>1127</v>
      </c>
      <c r="AI684" s="0" t="s">
        <v>1128</v>
      </c>
      <c r="AJ684" s="0" t="n">
        <v>15</v>
      </c>
      <c r="AK684" s="0" t="n">
        <v>609.8</v>
      </c>
      <c r="AL684" s="0" t="n">
        <v>0</v>
      </c>
      <c r="AM684" s="4" t="s">
        <v>1129</v>
      </c>
      <c r="AN684" s="0" t="n">
        <v>492222821</v>
      </c>
      <c r="AO684" s="4" t="s">
        <v>2634</v>
      </c>
      <c r="AP684" s="0" t="s">
        <v>2635</v>
      </c>
      <c r="AQ684" s="4" t="s">
        <v>2455</v>
      </c>
      <c r="AR684" s="0" t="s">
        <v>26</v>
      </c>
      <c r="AS684" s="8" t="n">
        <v>45092</v>
      </c>
    </row>
    <row r="685" customFormat="false" ht="13.8" hidden="true" customHeight="false" outlineLevel="0" collapsed="false">
      <c r="A685" s="0" t="n">
        <v>635</v>
      </c>
      <c r="B685" s="0" t="s">
        <v>1103</v>
      </c>
      <c r="C685" s="0" t="n">
        <v>3</v>
      </c>
      <c r="D685" s="0" t="s">
        <v>2625</v>
      </c>
      <c r="E685" s="4" t="s">
        <v>1105</v>
      </c>
      <c r="F685" s="4" t="s">
        <v>2626</v>
      </c>
      <c r="G685" s="0" t="s">
        <v>1107</v>
      </c>
      <c r="H685" s="4" t="s">
        <v>1108</v>
      </c>
      <c r="I685" s="4" t="s">
        <v>2627</v>
      </c>
      <c r="J685" s="0" t="s">
        <v>26</v>
      </c>
      <c r="K685" s="0" t="n">
        <v>3608</v>
      </c>
      <c r="L685" s="0" t="s">
        <v>478</v>
      </c>
      <c r="M685" s="0" t="s">
        <v>1110</v>
      </c>
      <c r="N685" s="4" t="s">
        <v>1111</v>
      </c>
      <c r="O685" s="4" t="s">
        <v>1112</v>
      </c>
      <c r="P685" s="0" t="s">
        <v>1113</v>
      </c>
      <c r="Q685" s="7" t="n">
        <v>32523</v>
      </c>
      <c r="R685" s="0" t="s">
        <v>3480</v>
      </c>
      <c r="S685" s="0" t="n">
        <v>3173</v>
      </c>
      <c r="T685" s="0" t="s">
        <v>3486</v>
      </c>
      <c r="U685" s="0" t="s">
        <v>1585</v>
      </c>
      <c r="V685" s="0" t="s">
        <v>3487</v>
      </c>
      <c r="W685" s="0" t="s">
        <v>3488</v>
      </c>
      <c r="X685" s="0" t="s">
        <v>3489</v>
      </c>
      <c r="Y685" s="4" t="s">
        <v>3490</v>
      </c>
      <c r="Z685" s="4" t="s">
        <v>3491</v>
      </c>
      <c r="AA685" s="0" t="s">
        <v>1122</v>
      </c>
      <c r="AB685" s="0" t="s">
        <v>1123</v>
      </c>
      <c r="AC685" s="0" t="s">
        <v>1124</v>
      </c>
      <c r="AD685" s="0" t="s">
        <v>1125</v>
      </c>
      <c r="AE685" s="0" t="s">
        <v>1125</v>
      </c>
      <c r="AF685" s="0" t="s">
        <v>1126</v>
      </c>
      <c r="AG685" s="0" t="n">
        <v>63300</v>
      </c>
      <c r="AH685" s="0" t="s">
        <v>1127</v>
      </c>
      <c r="AI685" s="0" t="s">
        <v>1128</v>
      </c>
      <c r="AJ685" s="0" t="n">
        <v>15</v>
      </c>
      <c r="AK685" s="0" t="n">
        <v>564.034</v>
      </c>
      <c r="AL685" s="0" t="n">
        <v>0</v>
      </c>
      <c r="AM685" s="4" t="s">
        <v>1129</v>
      </c>
      <c r="AN685" s="0" t="n">
        <v>492222821</v>
      </c>
      <c r="AO685" s="4" t="s">
        <v>2634</v>
      </c>
      <c r="AP685" s="0" t="s">
        <v>2635</v>
      </c>
      <c r="AQ685" s="4" t="s">
        <v>2455</v>
      </c>
      <c r="AR685" s="0" t="s">
        <v>26</v>
      </c>
      <c r="AS685" s="8" t="n">
        <v>45092</v>
      </c>
    </row>
    <row r="686" customFormat="false" ht="13.8" hidden="true" customHeight="false" outlineLevel="0" collapsed="false">
      <c r="A686" s="0" t="n">
        <v>635</v>
      </c>
      <c r="B686" s="0" t="s">
        <v>1103</v>
      </c>
      <c r="C686" s="0" t="n">
        <v>3</v>
      </c>
      <c r="D686" s="0" t="s">
        <v>2625</v>
      </c>
      <c r="E686" s="4" t="s">
        <v>1105</v>
      </c>
      <c r="F686" s="4" t="s">
        <v>2626</v>
      </c>
      <c r="G686" s="0" t="s">
        <v>1107</v>
      </c>
      <c r="H686" s="4" t="s">
        <v>1108</v>
      </c>
      <c r="I686" s="4" t="s">
        <v>2627</v>
      </c>
      <c r="J686" s="0" t="s">
        <v>26</v>
      </c>
      <c r="K686" s="0" t="n">
        <v>3608</v>
      </c>
      <c r="L686" s="0" t="s">
        <v>478</v>
      </c>
      <c r="M686" s="0" t="s">
        <v>1110</v>
      </c>
      <c r="N686" s="4" t="s">
        <v>1111</v>
      </c>
      <c r="O686" s="4" t="s">
        <v>1112</v>
      </c>
      <c r="P686" s="0" t="s">
        <v>1113</v>
      </c>
      <c r="Q686" s="7" t="n">
        <v>44927</v>
      </c>
      <c r="R686" s="0" t="s">
        <v>1114</v>
      </c>
      <c r="S686" s="0" t="n">
        <v>3242</v>
      </c>
      <c r="T686" s="0" t="s">
        <v>1477</v>
      </c>
      <c r="U686" s="0" t="s">
        <v>2308</v>
      </c>
      <c r="V686" s="0" t="s">
        <v>1352</v>
      </c>
      <c r="W686" s="0" t="s">
        <v>3492</v>
      </c>
      <c r="X686" s="0" t="s">
        <v>3493</v>
      </c>
      <c r="Y686" s="4" t="s">
        <v>3494</v>
      </c>
      <c r="Z686" s="4" t="s">
        <v>3495</v>
      </c>
      <c r="AA686" s="0" t="s">
        <v>1122</v>
      </c>
      <c r="AB686" s="0" t="s">
        <v>1123</v>
      </c>
      <c r="AC686" s="0" t="s">
        <v>1124</v>
      </c>
      <c r="AD686" s="0" t="s">
        <v>1125</v>
      </c>
      <c r="AE686" s="0" t="s">
        <v>1125</v>
      </c>
      <c r="AF686" s="0" t="s">
        <v>1126</v>
      </c>
      <c r="AG686" s="0" t="n">
        <v>63300</v>
      </c>
      <c r="AH686" s="0" t="s">
        <v>1127</v>
      </c>
      <c r="AI686" s="0" t="s">
        <v>1128</v>
      </c>
      <c r="AJ686" s="0" t="n">
        <v>15</v>
      </c>
      <c r="AK686" s="0" t="n">
        <v>609.8</v>
      </c>
      <c r="AL686" s="0" t="n">
        <v>0</v>
      </c>
      <c r="AM686" s="4" t="s">
        <v>1129</v>
      </c>
      <c r="AN686" s="0" t="n">
        <v>492222821</v>
      </c>
      <c r="AO686" s="4" t="s">
        <v>2634</v>
      </c>
      <c r="AP686" s="0" t="s">
        <v>2635</v>
      </c>
      <c r="AQ686" s="4" t="s">
        <v>2455</v>
      </c>
      <c r="AR686" s="0" t="s">
        <v>26</v>
      </c>
      <c r="AS686" s="8" t="n">
        <v>45092</v>
      </c>
    </row>
    <row r="687" customFormat="false" ht="13.8" hidden="true" customHeight="false" outlineLevel="0" collapsed="false">
      <c r="A687" s="0" t="n">
        <v>635</v>
      </c>
      <c r="B687" s="0" t="s">
        <v>1103</v>
      </c>
      <c r="C687" s="0" t="n">
        <v>7</v>
      </c>
      <c r="D687" s="0" t="s">
        <v>2741</v>
      </c>
      <c r="E687" s="4" t="s">
        <v>1105</v>
      </c>
      <c r="F687" s="4" t="s">
        <v>2626</v>
      </c>
      <c r="G687" s="0" t="s">
        <v>1107</v>
      </c>
      <c r="H687" s="4" t="s">
        <v>1108</v>
      </c>
      <c r="I687" s="4" t="s">
        <v>2627</v>
      </c>
      <c r="J687" s="0" t="s">
        <v>26</v>
      </c>
      <c r="K687" s="0" t="n">
        <v>3610</v>
      </c>
      <c r="L687" s="0" t="s">
        <v>480</v>
      </c>
      <c r="M687" s="0" t="s">
        <v>1110</v>
      </c>
      <c r="N687" s="4" t="s">
        <v>1111</v>
      </c>
      <c r="O687" s="4" t="s">
        <v>1112</v>
      </c>
      <c r="P687" s="0" t="s">
        <v>1113</v>
      </c>
      <c r="Q687" s="7" t="n">
        <v>44927</v>
      </c>
      <c r="R687" s="0" t="s">
        <v>1114</v>
      </c>
      <c r="S687" s="0" t="n">
        <v>3317</v>
      </c>
      <c r="T687" s="0" t="s">
        <v>3496</v>
      </c>
      <c r="U687" s="0" t="s">
        <v>3497</v>
      </c>
      <c r="V687" s="0" t="s">
        <v>1946</v>
      </c>
      <c r="W687" s="0" t="s">
        <v>3498</v>
      </c>
      <c r="X687" s="0" t="s">
        <v>3499</v>
      </c>
      <c r="Y687" s="4" t="s">
        <v>1120</v>
      </c>
      <c r="Z687" s="4" t="s">
        <v>3500</v>
      </c>
      <c r="AA687" s="0" t="s">
        <v>1122</v>
      </c>
      <c r="AB687" s="0" t="s">
        <v>1123</v>
      </c>
      <c r="AC687" s="0" t="s">
        <v>1124</v>
      </c>
      <c r="AD687" s="0" t="s">
        <v>1125</v>
      </c>
      <c r="AE687" s="0" t="s">
        <v>1125</v>
      </c>
      <c r="AF687" s="0" t="s">
        <v>1126</v>
      </c>
      <c r="AG687" s="0" t="n">
        <v>63300</v>
      </c>
      <c r="AH687" s="0" t="s">
        <v>1127</v>
      </c>
      <c r="AI687" s="0" t="s">
        <v>1128</v>
      </c>
      <c r="AJ687" s="0" t="n">
        <v>15</v>
      </c>
      <c r="AK687" s="0" t="n">
        <v>111</v>
      </c>
      <c r="AL687" s="0" t="n">
        <v>0</v>
      </c>
      <c r="AM687" s="4" t="s">
        <v>1129</v>
      </c>
      <c r="AN687" s="0" t="n">
        <v>492222821</v>
      </c>
      <c r="AO687" s="4" t="s">
        <v>2634</v>
      </c>
      <c r="AP687" s="0" t="s">
        <v>2635</v>
      </c>
      <c r="AQ687" s="4" t="s">
        <v>2455</v>
      </c>
      <c r="AR687" s="0" t="s">
        <v>26</v>
      </c>
      <c r="AS687" s="8" t="n">
        <v>45092</v>
      </c>
    </row>
    <row r="688" customFormat="false" ht="13.8" hidden="true" customHeight="false" outlineLevel="0" collapsed="false">
      <c r="A688" s="0" t="n">
        <v>635</v>
      </c>
      <c r="B688" s="0" t="s">
        <v>1103</v>
      </c>
      <c r="C688" s="0" t="n">
        <v>3</v>
      </c>
      <c r="D688" s="0" t="s">
        <v>2625</v>
      </c>
      <c r="E688" s="4" t="s">
        <v>1105</v>
      </c>
      <c r="F688" s="4" t="s">
        <v>2626</v>
      </c>
      <c r="G688" s="0" t="s">
        <v>1107</v>
      </c>
      <c r="H688" s="4" t="s">
        <v>1108</v>
      </c>
      <c r="I688" s="4" t="s">
        <v>2627</v>
      </c>
      <c r="J688" s="0" t="s">
        <v>26</v>
      </c>
      <c r="K688" s="0" t="n">
        <v>3608</v>
      </c>
      <c r="L688" s="0" t="s">
        <v>478</v>
      </c>
      <c r="M688" s="0" t="s">
        <v>1110</v>
      </c>
      <c r="N688" s="4" t="s">
        <v>1111</v>
      </c>
      <c r="O688" s="4" t="s">
        <v>1112</v>
      </c>
      <c r="P688" s="0" t="s">
        <v>1113</v>
      </c>
      <c r="Q688" s="7" t="n">
        <v>44927</v>
      </c>
      <c r="R688" s="0" t="s">
        <v>1114</v>
      </c>
      <c r="S688" s="0" t="n">
        <v>3734</v>
      </c>
      <c r="T688" s="0" t="s">
        <v>3501</v>
      </c>
      <c r="U688" s="0" t="s">
        <v>1352</v>
      </c>
      <c r="V688" s="0" t="s">
        <v>1352</v>
      </c>
      <c r="W688" s="0" t="s">
        <v>3502</v>
      </c>
      <c r="X688" s="0" t="s">
        <v>3503</v>
      </c>
      <c r="Y688" s="4" t="s">
        <v>1120</v>
      </c>
      <c r="Z688" s="4" t="s">
        <v>3504</v>
      </c>
      <c r="AA688" s="0" t="s">
        <v>1122</v>
      </c>
      <c r="AB688" s="0" t="s">
        <v>1123</v>
      </c>
      <c r="AC688" s="0" t="s">
        <v>1124</v>
      </c>
      <c r="AD688" s="0" t="s">
        <v>1125</v>
      </c>
      <c r="AE688" s="0" t="s">
        <v>1125</v>
      </c>
      <c r="AF688" s="0" t="s">
        <v>1126</v>
      </c>
      <c r="AG688" s="0" t="n">
        <v>63300</v>
      </c>
      <c r="AH688" s="0" t="s">
        <v>1127</v>
      </c>
      <c r="AI688" s="0" t="s">
        <v>1128</v>
      </c>
      <c r="AJ688" s="0" t="n">
        <v>15</v>
      </c>
      <c r="AK688" s="0" t="n">
        <v>564.04</v>
      </c>
      <c r="AL688" s="0" t="n">
        <v>0</v>
      </c>
      <c r="AM688" s="4" t="s">
        <v>1129</v>
      </c>
      <c r="AN688" s="0" t="n">
        <v>492222821</v>
      </c>
      <c r="AO688" s="4" t="s">
        <v>2634</v>
      </c>
      <c r="AP688" s="0" t="s">
        <v>2635</v>
      </c>
      <c r="AQ688" s="4" t="s">
        <v>2455</v>
      </c>
      <c r="AR688" s="0" t="s">
        <v>26</v>
      </c>
      <c r="AS688" s="8" t="n">
        <v>45092</v>
      </c>
    </row>
    <row r="689" customFormat="false" ht="13.8" hidden="true" customHeight="false" outlineLevel="0" collapsed="false">
      <c r="A689" s="0" t="n">
        <v>635</v>
      </c>
      <c r="B689" s="0" t="s">
        <v>1103</v>
      </c>
      <c r="C689" s="0" t="n">
        <v>3</v>
      </c>
      <c r="D689" s="0" t="s">
        <v>2625</v>
      </c>
      <c r="E689" s="4" t="s">
        <v>1105</v>
      </c>
      <c r="F689" s="4" t="s">
        <v>2626</v>
      </c>
      <c r="G689" s="0" t="s">
        <v>1107</v>
      </c>
      <c r="H689" s="4" t="s">
        <v>1108</v>
      </c>
      <c r="I689" s="4" t="s">
        <v>2627</v>
      </c>
      <c r="J689" s="0" t="s">
        <v>26</v>
      </c>
      <c r="K689" s="0" t="n">
        <v>3608</v>
      </c>
      <c r="L689" s="0" t="s">
        <v>478</v>
      </c>
      <c r="M689" s="0" t="s">
        <v>1110</v>
      </c>
      <c r="N689" s="4" t="s">
        <v>1111</v>
      </c>
      <c r="O689" s="4" t="s">
        <v>1112</v>
      </c>
      <c r="P689" s="0" t="s">
        <v>1113</v>
      </c>
      <c r="Q689" s="7" t="n">
        <v>44927</v>
      </c>
      <c r="R689" s="0" t="s">
        <v>1114</v>
      </c>
      <c r="S689" s="0" t="n">
        <v>3735</v>
      </c>
      <c r="T689" s="0" t="s">
        <v>3505</v>
      </c>
      <c r="U689" s="0" t="s">
        <v>1154</v>
      </c>
      <c r="V689" s="0" t="s">
        <v>1286</v>
      </c>
      <c r="W689" s="0" t="s">
        <v>3506</v>
      </c>
      <c r="X689" s="0" t="s">
        <v>3507</v>
      </c>
      <c r="Y689" s="4" t="s">
        <v>1120</v>
      </c>
      <c r="Z689" s="4" t="s">
        <v>3508</v>
      </c>
      <c r="AA689" s="0" t="s">
        <v>1122</v>
      </c>
      <c r="AB689" s="0" t="s">
        <v>1123</v>
      </c>
      <c r="AC689" s="0" t="s">
        <v>1124</v>
      </c>
      <c r="AD689" s="0" t="s">
        <v>1125</v>
      </c>
      <c r="AE689" s="0" t="s">
        <v>1125</v>
      </c>
      <c r="AF689" s="0" t="s">
        <v>1126</v>
      </c>
      <c r="AG689" s="0" t="n">
        <v>63300</v>
      </c>
      <c r="AH689" s="0" t="s">
        <v>1127</v>
      </c>
      <c r="AI689" s="0" t="s">
        <v>1128</v>
      </c>
      <c r="AJ689" s="0" t="n">
        <v>15</v>
      </c>
      <c r="AK689" s="0" t="n">
        <v>609.8</v>
      </c>
      <c r="AL689" s="0" t="n">
        <v>0</v>
      </c>
      <c r="AM689" s="4" t="s">
        <v>1129</v>
      </c>
      <c r="AN689" s="0" t="n">
        <v>492222821</v>
      </c>
      <c r="AO689" s="4" t="s">
        <v>2634</v>
      </c>
      <c r="AP689" s="0" t="s">
        <v>2635</v>
      </c>
      <c r="AQ689" s="4" t="s">
        <v>2455</v>
      </c>
      <c r="AR689" s="0" t="s">
        <v>26</v>
      </c>
      <c r="AS689" s="8" t="n">
        <v>45092</v>
      </c>
    </row>
    <row r="690" customFormat="false" ht="13.8" hidden="true" customHeight="false" outlineLevel="0" collapsed="false">
      <c r="A690" s="0" t="n">
        <v>635</v>
      </c>
      <c r="B690" s="0" t="s">
        <v>1103</v>
      </c>
      <c r="C690" s="0" t="n">
        <v>3</v>
      </c>
      <c r="D690" s="0" t="s">
        <v>2625</v>
      </c>
      <c r="E690" s="4" t="s">
        <v>1105</v>
      </c>
      <c r="F690" s="4" t="s">
        <v>2626</v>
      </c>
      <c r="G690" s="0" t="s">
        <v>1107</v>
      </c>
      <c r="H690" s="4" t="s">
        <v>1108</v>
      </c>
      <c r="I690" s="4" t="s">
        <v>2627</v>
      </c>
      <c r="J690" s="0" t="s">
        <v>26</v>
      </c>
      <c r="K690" s="0" t="n">
        <v>3608</v>
      </c>
      <c r="L690" s="0" t="s">
        <v>478</v>
      </c>
      <c r="M690" s="0" t="s">
        <v>1110</v>
      </c>
      <c r="N690" s="4" t="s">
        <v>1111</v>
      </c>
      <c r="O690" s="4" t="s">
        <v>1112</v>
      </c>
      <c r="P690" s="0" t="s">
        <v>1113</v>
      </c>
      <c r="Q690" s="7" t="n">
        <v>44927</v>
      </c>
      <c r="R690" s="0" t="s">
        <v>1114</v>
      </c>
      <c r="S690" s="0" t="n">
        <v>3736</v>
      </c>
      <c r="T690" s="0" t="s">
        <v>3509</v>
      </c>
      <c r="U690" s="0" t="s">
        <v>1291</v>
      </c>
      <c r="V690" s="0" t="s">
        <v>1724</v>
      </c>
      <c r="W690" s="0" t="s">
        <v>3510</v>
      </c>
      <c r="X690" s="0" t="s">
        <v>3511</v>
      </c>
      <c r="Y690" s="4" t="s">
        <v>1120</v>
      </c>
      <c r="Z690" s="4" t="s">
        <v>3512</v>
      </c>
      <c r="AA690" s="0" t="s">
        <v>1122</v>
      </c>
      <c r="AB690" s="0" t="s">
        <v>1123</v>
      </c>
      <c r="AC690" s="0" t="s">
        <v>1124</v>
      </c>
      <c r="AD690" s="0" t="s">
        <v>1125</v>
      </c>
      <c r="AE690" s="0" t="s">
        <v>1125</v>
      </c>
      <c r="AF690" s="0" t="s">
        <v>1126</v>
      </c>
      <c r="AG690" s="0" t="n">
        <v>63300</v>
      </c>
      <c r="AH690" s="0" t="s">
        <v>1127</v>
      </c>
      <c r="AI690" s="0" t="s">
        <v>1128</v>
      </c>
      <c r="AJ690" s="0" t="n">
        <v>15</v>
      </c>
      <c r="AK690" s="0" t="n">
        <v>449.6</v>
      </c>
      <c r="AL690" s="0" t="n">
        <v>0</v>
      </c>
      <c r="AM690" s="4" t="s">
        <v>1129</v>
      </c>
      <c r="AN690" s="0" t="n">
        <v>492222821</v>
      </c>
      <c r="AO690" s="4" t="s">
        <v>2634</v>
      </c>
      <c r="AP690" s="0" t="s">
        <v>2635</v>
      </c>
      <c r="AQ690" s="4" t="s">
        <v>2455</v>
      </c>
      <c r="AR690" s="0" t="s">
        <v>26</v>
      </c>
      <c r="AS690" s="8" t="n">
        <v>45092</v>
      </c>
    </row>
    <row r="691" customFormat="false" ht="13.8" hidden="true" customHeight="false" outlineLevel="0" collapsed="false">
      <c r="A691" s="0" t="n">
        <v>636</v>
      </c>
      <c r="B691" s="0" t="s">
        <v>1103</v>
      </c>
      <c r="C691" s="0" t="n">
        <v>3</v>
      </c>
      <c r="D691" s="0" t="s">
        <v>2625</v>
      </c>
      <c r="E691" s="4" t="s">
        <v>1105</v>
      </c>
      <c r="F691" s="4" t="s">
        <v>2626</v>
      </c>
      <c r="G691" s="0" t="s">
        <v>1107</v>
      </c>
      <c r="H691" s="4" t="s">
        <v>1108</v>
      </c>
      <c r="I691" s="4" t="s">
        <v>2627</v>
      </c>
      <c r="J691" s="0" t="s">
        <v>26</v>
      </c>
      <c r="K691" s="0" t="n">
        <v>3608</v>
      </c>
      <c r="L691" s="0" t="s">
        <v>478</v>
      </c>
      <c r="M691" s="0" t="s">
        <v>1110</v>
      </c>
      <c r="N691" s="4" t="s">
        <v>1111</v>
      </c>
      <c r="O691" s="4" t="s">
        <v>1112</v>
      </c>
      <c r="P691" s="0" t="s">
        <v>1113</v>
      </c>
      <c r="Q691" s="7" t="n">
        <v>32021</v>
      </c>
      <c r="R691" s="0" t="s">
        <v>3513</v>
      </c>
      <c r="S691" s="0" t="n">
        <v>20</v>
      </c>
      <c r="T691" s="0" t="s">
        <v>1801</v>
      </c>
      <c r="U691" s="0" t="s">
        <v>1802</v>
      </c>
      <c r="V691" s="0" t="s">
        <v>2629</v>
      </c>
      <c r="W691" s="0" t="s">
        <v>2630</v>
      </c>
      <c r="X691" s="0" t="s">
        <v>2631</v>
      </c>
      <c r="Y691" s="4" t="s">
        <v>2632</v>
      </c>
      <c r="Z691" s="4" t="s">
        <v>2633</v>
      </c>
      <c r="AA691" s="0" t="s">
        <v>1122</v>
      </c>
      <c r="AB691" s="0" t="s">
        <v>1123</v>
      </c>
      <c r="AC691" s="0" t="s">
        <v>1124</v>
      </c>
      <c r="AD691" s="0" t="s">
        <v>1125</v>
      </c>
      <c r="AE691" s="0" t="s">
        <v>1125</v>
      </c>
      <c r="AF691" s="0" t="s">
        <v>1126</v>
      </c>
      <c r="AG691" s="0" t="n">
        <v>63300</v>
      </c>
      <c r="AH691" s="0" t="s">
        <v>1127</v>
      </c>
      <c r="AI691" s="0" t="s">
        <v>1128</v>
      </c>
      <c r="AJ691" s="0" t="n">
        <v>15</v>
      </c>
      <c r="AK691" s="0" t="n">
        <v>611.463333</v>
      </c>
      <c r="AL691" s="0" t="n">
        <v>211.31</v>
      </c>
      <c r="AM691" s="4" t="s">
        <v>1129</v>
      </c>
      <c r="AN691" s="0" t="n">
        <v>492222821</v>
      </c>
      <c r="AO691" s="4" t="s">
        <v>2634</v>
      </c>
      <c r="AP691" s="0" t="s">
        <v>2635</v>
      </c>
      <c r="AQ691" s="4" t="s">
        <v>2455</v>
      </c>
      <c r="AR691" s="0" t="s">
        <v>26</v>
      </c>
      <c r="AS691" s="8" t="n">
        <v>45107</v>
      </c>
    </row>
    <row r="692" customFormat="false" ht="13.8" hidden="true" customHeight="false" outlineLevel="0" collapsed="false">
      <c r="A692" s="0" t="n">
        <v>636</v>
      </c>
      <c r="B692" s="0" t="s">
        <v>1103</v>
      </c>
      <c r="C692" s="0" t="n">
        <v>3</v>
      </c>
      <c r="D692" s="0" t="s">
        <v>2625</v>
      </c>
      <c r="E692" s="4" t="s">
        <v>1105</v>
      </c>
      <c r="F692" s="4" t="s">
        <v>2626</v>
      </c>
      <c r="G692" s="0" t="s">
        <v>1107</v>
      </c>
      <c r="H692" s="4" t="s">
        <v>1108</v>
      </c>
      <c r="I692" s="4" t="s">
        <v>2627</v>
      </c>
      <c r="J692" s="0" t="s">
        <v>26</v>
      </c>
      <c r="K692" s="0" t="n">
        <v>3608</v>
      </c>
      <c r="L692" s="0" t="s">
        <v>478</v>
      </c>
      <c r="M692" s="0" t="s">
        <v>1110</v>
      </c>
      <c r="N692" s="4" t="s">
        <v>1111</v>
      </c>
      <c r="O692" s="4" t="s">
        <v>1112</v>
      </c>
      <c r="P692" s="0" t="s">
        <v>1113</v>
      </c>
      <c r="Q692" s="7" t="n">
        <v>30926</v>
      </c>
      <c r="R692" s="0" t="s">
        <v>3514</v>
      </c>
      <c r="S692" s="0" t="n">
        <v>22</v>
      </c>
      <c r="T692" s="0" t="s">
        <v>2637</v>
      </c>
      <c r="U692" s="0" t="s">
        <v>2638</v>
      </c>
      <c r="V692" s="0" t="s">
        <v>2167</v>
      </c>
      <c r="W692" s="0" t="s">
        <v>2639</v>
      </c>
      <c r="X692" s="0" t="s">
        <v>2640</v>
      </c>
      <c r="Y692" s="4" t="s">
        <v>2641</v>
      </c>
      <c r="Z692" s="4" t="s">
        <v>2642</v>
      </c>
      <c r="AA692" s="0" t="s">
        <v>1122</v>
      </c>
      <c r="AB692" s="0" t="s">
        <v>1123</v>
      </c>
      <c r="AC692" s="0" t="s">
        <v>1124</v>
      </c>
      <c r="AD692" s="0" t="s">
        <v>1125</v>
      </c>
      <c r="AE692" s="0" t="s">
        <v>1125</v>
      </c>
      <c r="AF692" s="0" t="s">
        <v>1126</v>
      </c>
      <c r="AG692" s="0" t="n">
        <v>63300</v>
      </c>
      <c r="AH692" s="0" t="s">
        <v>1127</v>
      </c>
      <c r="AI692" s="0" t="s">
        <v>1128</v>
      </c>
      <c r="AJ692" s="0" t="n">
        <v>15</v>
      </c>
      <c r="AK692" s="0" t="n">
        <v>611.528</v>
      </c>
      <c r="AL692" s="0" t="n">
        <v>178.35</v>
      </c>
      <c r="AM692" s="4" t="s">
        <v>1129</v>
      </c>
      <c r="AN692" s="0" t="n">
        <v>492222821</v>
      </c>
      <c r="AO692" s="4" t="s">
        <v>2634</v>
      </c>
      <c r="AP692" s="0" t="s">
        <v>2635</v>
      </c>
      <c r="AQ692" s="4" t="s">
        <v>2455</v>
      </c>
      <c r="AR692" s="0" t="s">
        <v>26</v>
      </c>
      <c r="AS692" s="8" t="n">
        <v>45107</v>
      </c>
    </row>
    <row r="693" customFormat="false" ht="13.8" hidden="true" customHeight="false" outlineLevel="0" collapsed="false">
      <c r="A693" s="0" t="n">
        <v>636</v>
      </c>
      <c r="B693" s="0" t="s">
        <v>1103</v>
      </c>
      <c r="C693" s="0" t="n">
        <v>3</v>
      </c>
      <c r="D693" s="0" t="s">
        <v>2625</v>
      </c>
      <c r="E693" s="4" t="s">
        <v>1105</v>
      </c>
      <c r="F693" s="4" t="s">
        <v>2626</v>
      </c>
      <c r="G693" s="0" t="s">
        <v>1107</v>
      </c>
      <c r="H693" s="4" t="s">
        <v>1108</v>
      </c>
      <c r="I693" s="4" t="s">
        <v>2627</v>
      </c>
      <c r="J693" s="0" t="s">
        <v>26</v>
      </c>
      <c r="K693" s="0" t="n">
        <v>3608</v>
      </c>
      <c r="L693" s="0" t="s">
        <v>478</v>
      </c>
      <c r="M693" s="0" t="s">
        <v>1110</v>
      </c>
      <c r="N693" s="4" t="s">
        <v>1111</v>
      </c>
      <c r="O693" s="4" t="s">
        <v>1112</v>
      </c>
      <c r="P693" s="0" t="s">
        <v>1113</v>
      </c>
      <c r="Q693" s="7" t="n">
        <v>24473</v>
      </c>
      <c r="R693" s="0" t="s">
        <v>3515</v>
      </c>
      <c r="S693" s="0" t="n">
        <v>23</v>
      </c>
      <c r="T693" s="0" t="s">
        <v>2644</v>
      </c>
      <c r="U693" s="0" t="s">
        <v>1241</v>
      </c>
      <c r="V693" s="0" t="s">
        <v>2645</v>
      </c>
      <c r="W693" s="0" t="s">
        <v>2646</v>
      </c>
      <c r="X693" s="0" t="s">
        <v>2647</v>
      </c>
      <c r="Y693" s="4" t="s">
        <v>1120</v>
      </c>
      <c r="Z693" s="4" t="s">
        <v>2648</v>
      </c>
      <c r="AA693" s="0" t="s">
        <v>1122</v>
      </c>
      <c r="AB693" s="0" t="s">
        <v>1123</v>
      </c>
      <c r="AC693" s="0" t="s">
        <v>1124</v>
      </c>
      <c r="AD693" s="0" t="s">
        <v>1125</v>
      </c>
      <c r="AE693" s="0" t="s">
        <v>1125</v>
      </c>
      <c r="AF693" s="0" t="s">
        <v>1126</v>
      </c>
      <c r="AG693" s="0" t="n">
        <v>63300</v>
      </c>
      <c r="AH693" s="0" t="s">
        <v>1127</v>
      </c>
      <c r="AI693" s="0" t="s">
        <v>1128</v>
      </c>
      <c r="AJ693" s="0" t="n">
        <v>15</v>
      </c>
      <c r="AK693" s="0" t="n">
        <v>450.844</v>
      </c>
      <c r="AL693" s="0" t="n">
        <v>0</v>
      </c>
      <c r="AM693" s="4" t="s">
        <v>1129</v>
      </c>
      <c r="AN693" s="0" t="n">
        <v>492222821</v>
      </c>
      <c r="AO693" s="4" t="s">
        <v>2634</v>
      </c>
      <c r="AP693" s="0" t="s">
        <v>2635</v>
      </c>
      <c r="AQ693" s="4" t="s">
        <v>2455</v>
      </c>
      <c r="AR693" s="0" t="s">
        <v>26</v>
      </c>
      <c r="AS693" s="8" t="n">
        <v>45107</v>
      </c>
    </row>
    <row r="694" customFormat="false" ht="13.8" hidden="true" customHeight="false" outlineLevel="0" collapsed="false">
      <c r="A694" s="0" t="n">
        <v>636</v>
      </c>
      <c r="B694" s="0" t="s">
        <v>1103</v>
      </c>
      <c r="C694" s="0" t="n">
        <v>3</v>
      </c>
      <c r="D694" s="0" t="s">
        <v>2625</v>
      </c>
      <c r="E694" s="4" t="s">
        <v>1105</v>
      </c>
      <c r="F694" s="4" t="s">
        <v>2626</v>
      </c>
      <c r="G694" s="0" t="s">
        <v>1107</v>
      </c>
      <c r="H694" s="4" t="s">
        <v>1108</v>
      </c>
      <c r="I694" s="4" t="s">
        <v>2627</v>
      </c>
      <c r="J694" s="0" t="s">
        <v>26</v>
      </c>
      <c r="K694" s="0" t="n">
        <v>3608</v>
      </c>
      <c r="L694" s="0" t="s">
        <v>478</v>
      </c>
      <c r="M694" s="0" t="s">
        <v>1110</v>
      </c>
      <c r="N694" s="4" t="s">
        <v>1111</v>
      </c>
      <c r="O694" s="4" t="s">
        <v>1112</v>
      </c>
      <c r="P694" s="0" t="s">
        <v>1113</v>
      </c>
      <c r="Q694" s="7" t="n">
        <v>33970</v>
      </c>
      <c r="R694" s="0" t="s">
        <v>3516</v>
      </c>
      <c r="S694" s="0" t="n">
        <v>24</v>
      </c>
      <c r="T694" s="0" t="s">
        <v>2650</v>
      </c>
      <c r="U694" s="0" t="s">
        <v>1184</v>
      </c>
      <c r="V694" s="0" t="s">
        <v>1425</v>
      </c>
      <c r="W694" s="0" t="s">
        <v>2651</v>
      </c>
      <c r="X694" s="0" t="s">
        <v>2652</v>
      </c>
      <c r="Y694" s="4" t="s">
        <v>2653</v>
      </c>
      <c r="Z694" s="4" t="s">
        <v>2654</v>
      </c>
      <c r="AA694" s="0" t="s">
        <v>1122</v>
      </c>
      <c r="AB694" s="0" t="s">
        <v>1123</v>
      </c>
      <c r="AC694" s="0" t="s">
        <v>1124</v>
      </c>
      <c r="AD694" s="0" t="s">
        <v>1125</v>
      </c>
      <c r="AE694" s="0" t="s">
        <v>1125</v>
      </c>
      <c r="AF694" s="0" t="s">
        <v>1126</v>
      </c>
      <c r="AG694" s="0" t="n">
        <v>63300</v>
      </c>
      <c r="AH694" s="0" t="s">
        <v>1127</v>
      </c>
      <c r="AI694" s="0" t="s">
        <v>1128</v>
      </c>
      <c r="AJ694" s="0" t="n">
        <v>15</v>
      </c>
      <c r="AK694" s="0" t="n">
        <v>803.107333</v>
      </c>
      <c r="AL694" s="0" t="n">
        <v>114.98</v>
      </c>
      <c r="AM694" s="4" t="s">
        <v>1129</v>
      </c>
      <c r="AN694" s="0" t="n">
        <v>492222821</v>
      </c>
      <c r="AO694" s="4" t="s">
        <v>2634</v>
      </c>
      <c r="AP694" s="0" t="s">
        <v>2635</v>
      </c>
      <c r="AQ694" s="4" t="s">
        <v>2455</v>
      </c>
      <c r="AR694" s="0" t="s">
        <v>26</v>
      </c>
      <c r="AS694" s="8" t="n">
        <v>45107</v>
      </c>
    </row>
    <row r="695" customFormat="false" ht="13.8" hidden="true" customHeight="false" outlineLevel="0" collapsed="false">
      <c r="A695" s="0" t="n">
        <v>636</v>
      </c>
      <c r="B695" s="0" t="s">
        <v>1103</v>
      </c>
      <c r="C695" s="0" t="n">
        <v>3</v>
      </c>
      <c r="D695" s="0" t="s">
        <v>2625</v>
      </c>
      <c r="E695" s="4" t="s">
        <v>1105</v>
      </c>
      <c r="F695" s="4" t="s">
        <v>2626</v>
      </c>
      <c r="G695" s="0" t="s">
        <v>1107</v>
      </c>
      <c r="H695" s="4" t="s">
        <v>1108</v>
      </c>
      <c r="I695" s="4" t="s">
        <v>2627</v>
      </c>
      <c r="J695" s="0" t="s">
        <v>26</v>
      </c>
      <c r="K695" s="0" t="n">
        <v>3608</v>
      </c>
      <c r="L695" s="0" t="s">
        <v>478</v>
      </c>
      <c r="M695" s="0" t="s">
        <v>1110</v>
      </c>
      <c r="N695" s="4" t="s">
        <v>1111</v>
      </c>
      <c r="O695" s="4" t="s">
        <v>1112</v>
      </c>
      <c r="P695" s="0" t="s">
        <v>1113</v>
      </c>
      <c r="Q695" s="7" t="n">
        <v>25569</v>
      </c>
      <c r="R695" s="0" t="s">
        <v>3517</v>
      </c>
      <c r="S695" s="0" t="n">
        <v>25</v>
      </c>
      <c r="T695" s="0" t="s">
        <v>1394</v>
      </c>
      <c r="U695" s="0" t="s">
        <v>2656</v>
      </c>
      <c r="V695" s="0" t="s">
        <v>2657</v>
      </c>
      <c r="W695" s="0" t="s">
        <v>2658</v>
      </c>
      <c r="X695" s="0" t="s">
        <v>2659</v>
      </c>
      <c r="Y695" s="4" t="s">
        <v>1120</v>
      </c>
      <c r="Z695" s="4" t="s">
        <v>2660</v>
      </c>
      <c r="AA695" s="0" t="s">
        <v>1122</v>
      </c>
      <c r="AB695" s="0" t="s">
        <v>1123</v>
      </c>
      <c r="AC695" s="0" t="s">
        <v>1124</v>
      </c>
      <c r="AD695" s="0" t="s">
        <v>1125</v>
      </c>
      <c r="AE695" s="0" t="s">
        <v>1125</v>
      </c>
      <c r="AF695" s="0" t="s">
        <v>1126</v>
      </c>
      <c r="AG695" s="0" t="n">
        <v>63300</v>
      </c>
      <c r="AH695" s="0" t="s">
        <v>1127</v>
      </c>
      <c r="AI695" s="0" t="s">
        <v>1128</v>
      </c>
      <c r="AJ695" s="0" t="n">
        <v>15</v>
      </c>
      <c r="AK695" s="0" t="n">
        <v>565.617333</v>
      </c>
      <c r="AL695" s="0" t="n">
        <v>0</v>
      </c>
      <c r="AM695" s="4" t="s">
        <v>1129</v>
      </c>
      <c r="AN695" s="0" t="n">
        <v>492222821</v>
      </c>
      <c r="AO695" s="4" t="s">
        <v>2634</v>
      </c>
      <c r="AP695" s="0" t="s">
        <v>2635</v>
      </c>
      <c r="AQ695" s="4" t="s">
        <v>2455</v>
      </c>
      <c r="AR695" s="0" t="s">
        <v>26</v>
      </c>
      <c r="AS695" s="8" t="n">
        <v>45107</v>
      </c>
    </row>
    <row r="696" customFormat="false" ht="13.8" hidden="true" customHeight="false" outlineLevel="0" collapsed="false">
      <c r="A696" s="0" t="n">
        <v>636</v>
      </c>
      <c r="B696" s="0" t="s">
        <v>1103</v>
      </c>
      <c r="C696" s="0" t="n">
        <v>3</v>
      </c>
      <c r="D696" s="0" t="s">
        <v>2625</v>
      </c>
      <c r="E696" s="4" t="s">
        <v>1105</v>
      </c>
      <c r="F696" s="4" t="s">
        <v>2626</v>
      </c>
      <c r="G696" s="0" t="s">
        <v>1107</v>
      </c>
      <c r="H696" s="4" t="s">
        <v>1108</v>
      </c>
      <c r="I696" s="4" t="s">
        <v>2627</v>
      </c>
      <c r="J696" s="0" t="s">
        <v>26</v>
      </c>
      <c r="K696" s="0" t="n">
        <v>3610</v>
      </c>
      <c r="L696" s="0" t="s">
        <v>480</v>
      </c>
      <c r="M696" s="0" t="s">
        <v>1110</v>
      </c>
      <c r="N696" s="4" t="s">
        <v>1111</v>
      </c>
      <c r="O696" s="4" t="s">
        <v>1112</v>
      </c>
      <c r="P696" s="0" t="s">
        <v>1113</v>
      </c>
      <c r="Q696" s="7" t="n">
        <v>44927</v>
      </c>
      <c r="R696" s="0" t="s">
        <v>1324</v>
      </c>
      <c r="S696" s="0" t="n">
        <v>26</v>
      </c>
      <c r="T696" s="0" t="s">
        <v>2661</v>
      </c>
      <c r="U696" s="0" t="s">
        <v>2662</v>
      </c>
      <c r="V696" s="0" t="s">
        <v>2663</v>
      </c>
      <c r="W696" s="0" t="s">
        <v>2664</v>
      </c>
      <c r="X696" s="0" t="s">
        <v>2665</v>
      </c>
      <c r="Y696" s="4" t="s">
        <v>1120</v>
      </c>
      <c r="Z696" s="4" t="s">
        <v>2666</v>
      </c>
      <c r="AA696" s="0" t="s">
        <v>1122</v>
      </c>
      <c r="AB696" s="0" t="s">
        <v>1123</v>
      </c>
      <c r="AC696" s="0" t="s">
        <v>1124</v>
      </c>
      <c r="AD696" s="0" t="s">
        <v>1125</v>
      </c>
      <c r="AE696" s="0" t="s">
        <v>1125</v>
      </c>
      <c r="AF696" s="0" t="s">
        <v>1126</v>
      </c>
      <c r="AG696" s="0" t="n">
        <v>63300</v>
      </c>
      <c r="AH696" s="0" t="s">
        <v>1127</v>
      </c>
      <c r="AI696" s="0" t="s">
        <v>1128</v>
      </c>
      <c r="AJ696" s="0" t="n">
        <v>15</v>
      </c>
      <c r="AK696" s="0" t="n">
        <v>535.020666</v>
      </c>
      <c r="AL696" s="0" t="n">
        <v>0</v>
      </c>
      <c r="AM696" s="4" t="s">
        <v>1129</v>
      </c>
      <c r="AN696" s="0" t="n">
        <v>492222821</v>
      </c>
      <c r="AO696" s="4" t="s">
        <v>2634</v>
      </c>
      <c r="AP696" s="0" t="s">
        <v>2635</v>
      </c>
      <c r="AQ696" s="4" t="s">
        <v>2455</v>
      </c>
      <c r="AR696" s="0" t="s">
        <v>26</v>
      </c>
      <c r="AS696" s="8" t="n">
        <v>45107</v>
      </c>
    </row>
    <row r="697" customFormat="false" ht="13.8" hidden="true" customHeight="false" outlineLevel="0" collapsed="false">
      <c r="A697" s="0" t="n">
        <v>636</v>
      </c>
      <c r="B697" s="0" t="s">
        <v>1103</v>
      </c>
      <c r="C697" s="0" t="n">
        <v>3</v>
      </c>
      <c r="D697" s="0" t="s">
        <v>2625</v>
      </c>
      <c r="E697" s="4" t="s">
        <v>1105</v>
      </c>
      <c r="F697" s="4" t="s">
        <v>2626</v>
      </c>
      <c r="G697" s="0" t="s">
        <v>1107</v>
      </c>
      <c r="H697" s="4" t="s">
        <v>1108</v>
      </c>
      <c r="I697" s="4" t="s">
        <v>2627</v>
      </c>
      <c r="J697" s="0" t="s">
        <v>26</v>
      </c>
      <c r="K697" s="0" t="n">
        <v>3608</v>
      </c>
      <c r="L697" s="0" t="s">
        <v>478</v>
      </c>
      <c r="M697" s="0" t="s">
        <v>1110</v>
      </c>
      <c r="N697" s="4" t="s">
        <v>1111</v>
      </c>
      <c r="O697" s="4" t="s">
        <v>1112</v>
      </c>
      <c r="P697" s="0" t="s">
        <v>1113</v>
      </c>
      <c r="Q697" s="7" t="n">
        <v>32021</v>
      </c>
      <c r="R697" s="0" t="s">
        <v>3513</v>
      </c>
      <c r="S697" s="0" t="n">
        <v>27</v>
      </c>
      <c r="T697" s="0" t="s">
        <v>2667</v>
      </c>
      <c r="U697" s="0" t="s">
        <v>1248</v>
      </c>
      <c r="V697" s="0" t="s">
        <v>1700</v>
      </c>
      <c r="W697" s="0" t="s">
        <v>2668</v>
      </c>
      <c r="X697" s="0" t="s">
        <v>2669</v>
      </c>
      <c r="Y697" s="4" t="s">
        <v>2670</v>
      </c>
      <c r="Z697" s="4" t="s">
        <v>2671</v>
      </c>
      <c r="AA697" s="0" t="s">
        <v>1122</v>
      </c>
      <c r="AB697" s="0" t="s">
        <v>1123</v>
      </c>
      <c r="AC697" s="0" t="s">
        <v>1124</v>
      </c>
      <c r="AD697" s="0" t="s">
        <v>1125</v>
      </c>
      <c r="AE697" s="0" t="s">
        <v>1125</v>
      </c>
      <c r="AF697" s="0" t="s">
        <v>1126</v>
      </c>
      <c r="AG697" s="0" t="n">
        <v>63300</v>
      </c>
      <c r="AH697" s="0" t="s">
        <v>1127</v>
      </c>
      <c r="AI697" s="0" t="s">
        <v>1128</v>
      </c>
      <c r="AJ697" s="0" t="n">
        <v>15</v>
      </c>
      <c r="AK697" s="0" t="n">
        <v>473.822</v>
      </c>
      <c r="AL697" s="0" t="n">
        <v>115.18</v>
      </c>
      <c r="AM697" s="4" t="s">
        <v>1129</v>
      </c>
      <c r="AN697" s="0" t="n">
        <v>492222821</v>
      </c>
      <c r="AO697" s="4" t="s">
        <v>2634</v>
      </c>
      <c r="AP697" s="0" t="s">
        <v>2635</v>
      </c>
      <c r="AQ697" s="4" t="s">
        <v>2455</v>
      </c>
      <c r="AR697" s="0" t="s">
        <v>26</v>
      </c>
      <c r="AS697" s="8" t="n">
        <v>45107</v>
      </c>
    </row>
    <row r="698" customFormat="false" ht="13.8" hidden="true" customHeight="false" outlineLevel="0" collapsed="false">
      <c r="A698" s="0" t="n">
        <v>636</v>
      </c>
      <c r="B698" s="0" t="s">
        <v>1103</v>
      </c>
      <c r="C698" s="0" t="n">
        <v>3</v>
      </c>
      <c r="D698" s="0" t="s">
        <v>2625</v>
      </c>
      <c r="E698" s="4" t="s">
        <v>1105</v>
      </c>
      <c r="F698" s="4" t="s">
        <v>2626</v>
      </c>
      <c r="G698" s="0" t="s">
        <v>1107</v>
      </c>
      <c r="H698" s="4" t="s">
        <v>1108</v>
      </c>
      <c r="I698" s="4" t="s">
        <v>2627</v>
      </c>
      <c r="J698" s="0" t="s">
        <v>26</v>
      </c>
      <c r="K698" s="0" t="n">
        <v>3608</v>
      </c>
      <c r="L698" s="0" t="s">
        <v>478</v>
      </c>
      <c r="M698" s="0" t="s">
        <v>1110</v>
      </c>
      <c r="N698" s="4" t="s">
        <v>1111</v>
      </c>
      <c r="O698" s="4" t="s">
        <v>1112</v>
      </c>
      <c r="P698" s="0" t="s">
        <v>1113</v>
      </c>
      <c r="Q698" s="7" t="n">
        <v>32143</v>
      </c>
      <c r="R698" s="0" t="s">
        <v>3518</v>
      </c>
      <c r="S698" s="0" t="n">
        <v>28</v>
      </c>
      <c r="T698" s="0" t="s">
        <v>2673</v>
      </c>
      <c r="U698" s="0" t="s">
        <v>2674</v>
      </c>
      <c r="V698" s="0" t="s">
        <v>2098</v>
      </c>
      <c r="W698" s="0" t="s">
        <v>2675</v>
      </c>
      <c r="X698" s="0" t="s">
        <v>2676</v>
      </c>
      <c r="Y698" s="4" t="s">
        <v>2677</v>
      </c>
      <c r="Z698" s="4" t="s">
        <v>2678</v>
      </c>
      <c r="AA698" s="0" t="s">
        <v>1122</v>
      </c>
      <c r="AB698" s="0" t="s">
        <v>1123</v>
      </c>
      <c r="AC698" s="0" t="s">
        <v>1124</v>
      </c>
      <c r="AD698" s="0" t="s">
        <v>1125</v>
      </c>
      <c r="AE698" s="0" t="s">
        <v>1125</v>
      </c>
      <c r="AF698" s="0" t="s">
        <v>1126</v>
      </c>
      <c r="AG698" s="0" t="n">
        <v>63300</v>
      </c>
      <c r="AH698" s="0" t="s">
        <v>1127</v>
      </c>
      <c r="AI698" s="0" t="s">
        <v>1128</v>
      </c>
      <c r="AJ698" s="0" t="n">
        <v>15</v>
      </c>
      <c r="AK698" s="0" t="n">
        <v>519.658666</v>
      </c>
      <c r="AL698" s="0" t="n">
        <v>164.49</v>
      </c>
      <c r="AM698" s="4" t="s">
        <v>1129</v>
      </c>
      <c r="AN698" s="0" t="n">
        <v>492222821</v>
      </c>
      <c r="AO698" s="4" t="s">
        <v>2634</v>
      </c>
      <c r="AP698" s="0" t="s">
        <v>2635</v>
      </c>
      <c r="AQ698" s="4" t="s">
        <v>2455</v>
      </c>
      <c r="AR698" s="0" t="s">
        <v>26</v>
      </c>
      <c r="AS698" s="8" t="n">
        <v>45107</v>
      </c>
    </row>
    <row r="699" customFormat="false" ht="13.8" hidden="true" customHeight="false" outlineLevel="0" collapsed="false">
      <c r="A699" s="0" t="n">
        <v>636</v>
      </c>
      <c r="B699" s="0" t="s">
        <v>1103</v>
      </c>
      <c r="C699" s="0" t="n">
        <v>3</v>
      </c>
      <c r="D699" s="0" t="s">
        <v>2625</v>
      </c>
      <c r="E699" s="4" t="s">
        <v>1105</v>
      </c>
      <c r="F699" s="4" t="s">
        <v>2626</v>
      </c>
      <c r="G699" s="0" t="s">
        <v>1107</v>
      </c>
      <c r="H699" s="4" t="s">
        <v>1108</v>
      </c>
      <c r="I699" s="4" t="s">
        <v>2627</v>
      </c>
      <c r="J699" s="0" t="s">
        <v>26</v>
      </c>
      <c r="K699" s="0" t="n">
        <v>3608</v>
      </c>
      <c r="L699" s="0" t="s">
        <v>478</v>
      </c>
      <c r="M699" s="0" t="s">
        <v>1110</v>
      </c>
      <c r="N699" s="4" t="s">
        <v>1111</v>
      </c>
      <c r="O699" s="4" t="s">
        <v>1112</v>
      </c>
      <c r="P699" s="0" t="s">
        <v>1113</v>
      </c>
      <c r="Q699" s="7" t="n">
        <v>31048</v>
      </c>
      <c r="R699" s="0" t="s">
        <v>3519</v>
      </c>
      <c r="S699" s="0" t="n">
        <v>29</v>
      </c>
      <c r="T699" s="0" t="s">
        <v>2680</v>
      </c>
      <c r="U699" s="0" t="s">
        <v>2324</v>
      </c>
      <c r="V699" s="0" t="s">
        <v>2297</v>
      </c>
      <c r="W699" s="0" t="s">
        <v>2681</v>
      </c>
      <c r="X699" s="0" t="s">
        <v>2682</v>
      </c>
      <c r="Y699" s="4" t="s">
        <v>2683</v>
      </c>
      <c r="Z699" s="4" t="s">
        <v>2684</v>
      </c>
      <c r="AA699" s="0" t="s">
        <v>1122</v>
      </c>
      <c r="AB699" s="0" t="s">
        <v>1123</v>
      </c>
      <c r="AC699" s="0" t="s">
        <v>1124</v>
      </c>
      <c r="AD699" s="0" t="s">
        <v>1125</v>
      </c>
      <c r="AE699" s="0" t="s">
        <v>1125</v>
      </c>
      <c r="AF699" s="0" t="s">
        <v>1126</v>
      </c>
      <c r="AG699" s="0" t="n">
        <v>63300</v>
      </c>
      <c r="AH699" s="0" t="s">
        <v>1127</v>
      </c>
      <c r="AI699" s="0" t="s">
        <v>1128</v>
      </c>
      <c r="AJ699" s="0" t="n">
        <v>15</v>
      </c>
      <c r="AK699" s="0" t="n">
        <v>803.19</v>
      </c>
      <c r="AL699" s="0" t="n">
        <v>196.29</v>
      </c>
      <c r="AM699" s="4" t="s">
        <v>1129</v>
      </c>
      <c r="AN699" s="0" t="n">
        <v>492222821</v>
      </c>
      <c r="AO699" s="4" t="s">
        <v>2634</v>
      </c>
      <c r="AP699" s="0" t="s">
        <v>2635</v>
      </c>
      <c r="AQ699" s="4" t="s">
        <v>2455</v>
      </c>
      <c r="AR699" s="0" t="s">
        <v>26</v>
      </c>
      <c r="AS699" s="8" t="n">
        <v>45107</v>
      </c>
    </row>
    <row r="700" customFormat="false" ht="13.8" hidden="true" customHeight="false" outlineLevel="0" collapsed="false">
      <c r="A700" s="0" t="n">
        <v>636</v>
      </c>
      <c r="B700" s="0" t="s">
        <v>1103</v>
      </c>
      <c r="C700" s="0" t="n">
        <v>3</v>
      </c>
      <c r="D700" s="0" t="s">
        <v>2625</v>
      </c>
      <c r="E700" s="4" t="s">
        <v>1105</v>
      </c>
      <c r="F700" s="4" t="s">
        <v>2626</v>
      </c>
      <c r="G700" s="0" t="s">
        <v>1107</v>
      </c>
      <c r="H700" s="4" t="s">
        <v>1108</v>
      </c>
      <c r="I700" s="4" t="s">
        <v>2627</v>
      </c>
      <c r="J700" s="0" t="s">
        <v>26</v>
      </c>
      <c r="K700" s="0" t="n">
        <v>3608</v>
      </c>
      <c r="L700" s="0" t="s">
        <v>478</v>
      </c>
      <c r="M700" s="0" t="s">
        <v>1110</v>
      </c>
      <c r="N700" s="4" t="s">
        <v>1111</v>
      </c>
      <c r="O700" s="4" t="s">
        <v>1112</v>
      </c>
      <c r="P700" s="0" t="s">
        <v>1113</v>
      </c>
      <c r="Q700" s="7" t="n">
        <v>31048</v>
      </c>
      <c r="R700" s="0" t="s">
        <v>3519</v>
      </c>
      <c r="S700" s="0" t="n">
        <v>30</v>
      </c>
      <c r="T700" s="0" t="s">
        <v>2685</v>
      </c>
      <c r="U700" s="0" t="s">
        <v>2686</v>
      </c>
      <c r="V700" s="0" t="s">
        <v>1802</v>
      </c>
      <c r="W700" s="0" t="s">
        <v>2687</v>
      </c>
      <c r="X700" s="0" t="s">
        <v>2688</v>
      </c>
      <c r="Y700" s="4" t="s">
        <v>2689</v>
      </c>
      <c r="Z700" s="4" t="s">
        <v>2690</v>
      </c>
      <c r="AA700" s="0" t="s">
        <v>1122</v>
      </c>
      <c r="AB700" s="0" t="s">
        <v>1123</v>
      </c>
      <c r="AC700" s="0" t="s">
        <v>1124</v>
      </c>
      <c r="AD700" s="0" t="s">
        <v>1125</v>
      </c>
      <c r="AE700" s="0" t="s">
        <v>1125</v>
      </c>
      <c r="AF700" s="0" t="s">
        <v>1126</v>
      </c>
      <c r="AG700" s="0" t="n">
        <v>63300</v>
      </c>
      <c r="AH700" s="0" t="s">
        <v>1127</v>
      </c>
      <c r="AI700" s="0" t="s">
        <v>1128</v>
      </c>
      <c r="AJ700" s="0" t="n">
        <v>15</v>
      </c>
      <c r="AK700" s="0" t="n">
        <v>803.19</v>
      </c>
      <c r="AL700" s="0" t="n">
        <v>264.07</v>
      </c>
      <c r="AM700" s="4" t="s">
        <v>1129</v>
      </c>
      <c r="AN700" s="0" t="n">
        <v>492222821</v>
      </c>
      <c r="AO700" s="4" t="s">
        <v>2634</v>
      </c>
      <c r="AP700" s="0" t="s">
        <v>2635</v>
      </c>
      <c r="AQ700" s="4" t="s">
        <v>2455</v>
      </c>
      <c r="AR700" s="0" t="s">
        <v>26</v>
      </c>
      <c r="AS700" s="8" t="n">
        <v>45107</v>
      </c>
    </row>
    <row r="701" customFormat="false" ht="13.8" hidden="true" customHeight="false" outlineLevel="0" collapsed="false">
      <c r="A701" s="0" t="n">
        <v>636</v>
      </c>
      <c r="B701" s="0" t="s">
        <v>1103</v>
      </c>
      <c r="C701" s="0" t="n">
        <v>3</v>
      </c>
      <c r="D701" s="0" t="s">
        <v>2625</v>
      </c>
      <c r="E701" s="4" t="s">
        <v>1105</v>
      </c>
      <c r="F701" s="4" t="s">
        <v>2626</v>
      </c>
      <c r="G701" s="0" t="s">
        <v>1107</v>
      </c>
      <c r="H701" s="4" t="s">
        <v>1108</v>
      </c>
      <c r="I701" s="4" t="s">
        <v>2627</v>
      </c>
      <c r="J701" s="0" t="s">
        <v>26</v>
      </c>
      <c r="K701" s="0" t="n">
        <v>3608</v>
      </c>
      <c r="L701" s="0" t="s">
        <v>478</v>
      </c>
      <c r="M701" s="0" t="s">
        <v>1110</v>
      </c>
      <c r="N701" s="4" t="s">
        <v>1111</v>
      </c>
      <c r="O701" s="4" t="s">
        <v>1112</v>
      </c>
      <c r="P701" s="0" t="s">
        <v>1113</v>
      </c>
      <c r="Q701" s="7" t="n">
        <v>33970</v>
      </c>
      <c r="R701" s="0" t="s">
        <v>3516</v>
      </c>
      <c r="S701" s="0" t="n">
        <v>35</v>
      </c>
      <c r="T701" s="0" t="s">
        <v>2691</v>
      </c>
      <c r="U701" s="0" t="s">
        <v>1964</v>
      </c>
      <c r="V701" s="0" t="s">
        <v>1200</v>
      </c>
      <c r="W701" s="0" t="s">
        <v>2692</v>
      </c>
      <c r="X701" s="0" t="s">
        <v>2693</v>
      </c>
      <c r="Y701" s="4" t="s">
        <v>2694</v>
      </c>
      <c r="Z701" s="4" t="s">
        <v>2695</v>
      </c>
      <c r="AA701" s="0" t="s">
        <v>1122</v>
      </c>
      <c r="AB701" s="0" t="s">
        <v>1123</v>
      </c>
      <c r="AC701" s="0" t="s">
        <v>1124</v>
      </c>
      <c r="AD701" s="0" t="s">
        <v>1125</v>
      </c>
      <c r="AE701" s="0" t="s">
        <v>1125</v>
      </c>
      <c r="AF701" s="0" t="s">
        <v>1126</v>
      </c>
      <c r="AG701" s="0" t="n">
        <v>63300</v>
      </c>
      <c r="AH701" s="0" t="s">
        <v>1127</v>
      </c>
      <c r="AI701" s="0" t="s">
        <v>1128</v>
      </c>
      <c r="AJ701" s="0" t="n">
        <v>15</v>
      </c>
      <c r="AK701" s="0" t="n">
        <v>473.864666</v>
      </c>
      <c r="AL701" s="0" t="n">
        <v>163.99</v>
      </c>
      <c r="AM701" s="4" t="s">
        <v>1129</v>
      </c>
      <c r="AN701" s="0" t="n">
        <v>492222821</v>
      </c>
      <c r="AO701" s="4" t="s">
        <v>2634</v>
      </c>
      <c r="AP701" s="0" t="s">
        <v>2635</v>
      </c>
      <c r="AQ701" s="4" t="s">
        <v>2455</v>
      </c>
      <c r="AR701" s="0" t="s">
        <v>26</v>
      </c>
      <c r="AS701" s="8" t="n">
        <v>45107</v>
      </c>
    </row>
    <row r="702" customFormat="false" ht="13.8" hidden="true" customHeight="false" outlineLevel="0" collapsed="false">
      <c r="A702" s="0" t="n">
        <v>636</v>
      </c>
      <c r="B702" s="0" t="s">
        <v>1103</v>
      </c>
      <c r="C702" s="0" t="n">
        <v>3</v>
      </c>
      <c r="D702" s="0" t="s">
        <v>2625</v>
      </c>
      <c r="E702" s="4" t="s">
        <v>1105</v>
      </c>
      <c r="F702" s="4" t="s">
        <v>2626</v>
      </c>
      <c r="G702" s="0" t="s">
        <v>1107</v>
      </c>
      <c r="H702" s="4" t="s">
        <v>1108</v>
      </c>
      <c r="I702" s="4" t="s">
        <v>2627</v>
      </c>
      <c r="J702" s="0" t="s">
        <v>26</v>
      </c>
      <c r="K702" s="0" t="n">
        <v>3608</v>
      </c>
      <c r="L702" s="0" t="s">
        <v>478</v>
      </c>
      <c r="M702" s="0" t="s">
        <v>1110</v>
      </c>
      <c r="N702" s="4" t="s">
        <v>1111</v>
      </c>
      <c r="O702" s="4" t="s">
        <v>1112</v>
      </c>
      <c r="P702" s="0" t="s">
        <v>1113</v>
      </c>
      <c r="Q702" s="7" t="n">
        <v>34335</v>
      </c>
      <c r="R702" s="0" t="s">
        <v>3520</v>
      </c>
      <c r="S702" s="0" t="n">
        <v>44</v>
      </c>
      <c r="T702" s="0" t="s">
        <v>2697</v>
      </c>
      <c r="U702" s="0" t="s">
        <v>1585</v>
      </c>
      <c r="V702" s="0" t="s">
        <v>1724</v>
      </c>
      <c r="W702" s="0" t="s">
        <v>2698</v>
      </c>
      <c r="X702" s="0" t="s">
        <v>2699</v>
      </c>
      <c r="Y702" s="4" t="s">
        <v>2700</v>
      </c>
      <c r="Z702" s="4" t="s">
        <v>2701</v>
      </c>
      <c r="AA702" s="0" t="s">
        <v>1122</v>
      </c>
      <c r="AB702" s="0" t="s">
        <v>1123</v>
      </c>
      <c r="AC702" s="0" t="s">
        <v>1124</v>
      </c>
      <c r="AD702" s="0" t="s">
        <v>1125</v>
      </c>
      <c r="AE702" s="0" t="s">
        <v>1125</v>
      </c>
      <c r="AF702" s="0" t="s">
        <v>1126</v>
      </c>
      <c r="AG702" s="0" t="n">
        <v>63300</v>
      </c>
      <c r="AH702" s="0" t="s">
        <v>1127</v>
      </c>
      <c r="AI702" s="0" t="s">
        <v>1128</v>
      </c>
      <c r="AJ702" s="0" t="n">
        <v>15</v>
      </c>
      <c r="AK702" s="0" t="n">
        <v>803.105333</v>
      </c>
      <c r="AL702" s="0" t="n">
        <v>174.24</v>
      </c>
      <c r="AM702" s="4" t="s">
        <v>1129</v>
      </c>
      <c r="AN702" s="0" t="n">
        <v>492222821</v>
      </c>
      <c r="AO702" s="4" t="s">
        <v>2634</v>
      </c>
      <c r="AP702" s="0" t="s">
        <v>2635</v>
      </c>
      <c r="AQ702" s="4" t="s">
        <v>2455</v>
      </c>
      <c r="AR702" s="0" t="s">
        <v>26</v>
      </c>
      <c r="AS702" s="8" t="n">
        <v>45107</v>
      </c>
    </row>
    <row r="703" customFormat="false" ht="13.8" hidden="true" customHeight="false" outlineLevel="0" collapsed="false">
      <c r="A703" s="0" t="n">
        <v>636</v>
      </c>
      <c r="B703" s="0" t="s">
        <v>1103</v>
      </c>
      <c r="C703" s="0" t="n">
        <v>3</v>
      </c>
      <c r="D703" s="0" t="s">
        <v>2625</v>
      </c>
      <c r="E703" s="4" t="s">
        <v>1105</v>
      </c>
      <c r="F703" s="4" t="s">
        <v>2626</v>
      </c>
      <c r="G703" s="0" t="s">
        <v>1107</v>
      </c>
      <c r="H703" s="4" t="s">
        <v>1108</v>
      </c>
      <c r="I703" s="4" t="s">
        <v>2627</v>
      </c>
      <c r="J703" s="0" t="s">
        <v>26</v>
      </c>
      <c r="K703" s="0" t="n">
        <v>3608</v>
      </c>
      <c r="L703" s="0" t="s">
        <v>478</v>
      </c>
      <c r="M703" s="0" t="s">
        <v>1110</v>
      </c>
      <c r="N703" s="4" t="s">
        <v>1111</v>
      </c>
      <c r="O703" s="4" t="s">
        <v>1112</v>
      </c>
      <c r="P703" s="0" t="s">
        <v>1113</v>
      </c>
      <c r="Q703" s="7" t="n">
        <v>31048</v>
      </c>
      <c r="R703" s="0" t="s">
        <v>3519</v>
      </c>
      <c r="S703" s="0" t="n">
        <v>51</v>
      </c>
      <c r="T703" s="0" t="s">
        <v>2702</v>
      </c>
      <c r="U703" s="0" t="s">
        <v>1666</v>
      </c>
      <c r="V703" s="0" t="s">
        <v>1302</v>
      </c>
      <c r="W703" s="0" t="s">
        <v>2703</v>
      </c>
      <c r="X703" s="0" t="s">
        <v>2704</v>
      </c>
      <c r="Y703" s="4" t="s">
        <v>2705</v>
      </c>
      <c r="Z703" s="4" t="s">
        <v>2706</v>
      </c>
      <c r="AA703" s="0" t="s">
        <v>1122</v>
      </c>
      <c r="AB703" s="0" t="s">
        <v>1123</v>
      </c>
      <c r="AC703" s="0" t="s">
        <v>1124</v>
      </c>
      <c r="AD703" s="0" t="s">
        <v>1125</v>
      </c>
      <c r="AE703" s="0" t="s">
        <v>1125</v>
      </c>
      <c r="AF703" s="0" t="s">
        <v>1126</v>
      </c>
      <c r="AG703" s="0" t="n">
        <v>63300</v>
      </c>
      <c r="AH703" s="0" t="s">
        <v>1127</v>
      </c>
      <c r="AI703" s="0" t="s">
        <v>1128</v>
      </c>
      <c r="AJ703" s="0" t="n">
        <v>15</v>
      </c>
      <c r="AK703" s="0" t="n">
        <v>565.619333</v>
      </c>
      <c r="AL703" s="0" t="n">
        <v>469.2</v>
      </c>
      <c r="AM703" s="4" t="s">
        <v>1129</v>
      </c>
      <c r="AN703" s="0" t="n">
        <v>492222821</v>
      </c>
      <c r="AO703" s="4" t="s">
        <v>2634</v>
      </c>
      <c r="AP703" s="0" t="s">
        <v>2635</v>
      </c>
      <c r="AQ703" s="4" t="s">
        <v>2455</v>
      </c>
      <c r="AR703" s="0" t="s">
        <v>26</v>
      </c>
      <c r="AS703" s="8" t="n">
        <v>45107</v>
      </c>
    </row>
    <row r="704" customFormat="false" ht="13.8" hidden="true" customHeight="false" outlineLevel="0" collapsed="false">
      <c r="A704" s="0" t="n">
        <v>636</v>
      </c>
      <c r="B704" s="0" t="s">
        <v>1103</v>
      </c>
      <c r="C704" s="0" t="n">
        <v>3</v>
      </c>
      <c r="D704" s="0" t="s">
        <v>2625</v>
      </c>
      <c r="E704" s="4" t="s">
        <v>1105</v>
      </c>
      <c r="F704" s="4" t="s">
        <v>2626</v>
      </c>
      <c r="G704" s="0" t="s">
        <v>1107</v>
      </c>
      <c r="H704" s="4" t="s">
        <v>1108</v>
      </c>
      <c r="I704" s="4" t="s">
        <v>2627</v>
      </c>
      <c r="J704" s="0" t="s">
        <v>26</v>
      </c>
      <c r="K704" s="0" t="n">
        <v>3608</v>
      </c>
      <c r="L704" s="0" t="s">
        <v>478</v>
      </c>
      <c r="M704" s="0" t="s">
        <v>1110</v>
      </c>
      <c r="N704" s="4" t="s">
        <v>1111</v>
      </c>
      <c r="O704" s="4" t="s">
        <v>1112</v>
      </c>
      <c r="P704" s="0" t="s">
        <v>1113</v>
      </c>
      <c r="Q704" s="7" t="n">
        <v>29830</v>
      </c>
      <c r="R704" s="0" t="s">
        <v>3521</v>
      </c>
      <c r="S704" s="0" t="n">
        <v>56</v>
      </c>
      <c r="T704" s="0" t="s">
        <v>2708</v>
      </c>
      <c r="U704" s="0" t="s">
        <v>1761</v>
      </c>
      <c r="V704" s="0" t="s">
        <v>1184</v>
      </c>
      <c r="W704" s="0" t="s">
        <v>2709</v>
      </c>
      <c r="X704" s="0" t="s">
        <v>2710</v>
      </c>
      <c r="Y704" s="4" t="s">
        <v>2711</v>
      </c>
      <c r="Z704" s="4" t="s">
        <v>2712</v>
      </c>
      <c r="AA704" s="0" t="s">
        <v>1122</v>
      </c>
      <c r="AB704" s="0" t="s">
        <v>1123</v>
      </c>
      <c r="AC704" s="0" t="s">
        <v>1124</v>
      </c>
      <c r="AD704" s="0" t="s">
        <v>1125</v>
      </c>
      <c r="AE704" s="0" t="s">
        <v>1125</v>
      </c>
      <c r="AF704" s="0" t="s">
        <v>1126</v>
      </c>
      <c r="AG704" s="0" t="n">
        <v>63300</v>
      </c>
      <c r="AH704" s="0" t="s">
        <v>1127</v>
      </c>
      <c r="AI704" s="0" t="s">
        <v>1128</v>
      </c>
      <c r="AJ704" s="0" t="n">
        <v>15</v>
      </c>
      <c r="AK704" s="0" t="n">
        <v>757.281333</v>
      </c>
      <c r="AL704" s="0" t="n">
        <v>164.64</v>
      </c>
      <c r="AM704" s="4" t="s">
        <v>1129</v>
      </c>
      <c r="AN704" s="0" t="n">
        <v>492222821</v>
      </c>
      <c r="AO704" s="4" t="s">
        <v>2634</v>
      </c>
      <c r="AP704" s="0" t="s">
        <v>2635</v>
      </c>
      <c r="AQ704" s="4" t="s">
        <v>2455</v>
      </c>
      <c r="AR704" s="0" t="s">
        <v>26</v>
      </c>
      <c r="AS704" s="8" t="n">
        <v>45107</v>
      </c>
    </row>
    <row r="705" customFormat="false" ht="13.8" hidden="true" customHeight="false" outlineLevel="0" collapsed="false">
      <c r="A705" s="0" t="n">
        <v>636</v>
      </c>
      <c r="B705" s="0" t="s">
        <v>1103</v>
      </c>
      <c r="C705" s="0" t="n">
        <v>3</v>
      </c>
      <c r="D705" s="0" t="s">
        <v>2625</v>
      </c>
      <c r="E705" s="4" t="s">
        <v>1105</v>
      </c>
      <c r="F705" s="4" t="s">
        <v>2626</v>
      </c>
      <c r="G705" s="0" t="s">
        <v>1107</v>
      </c>
      <c r="H705" s="4" t="s">
        <v>1108</v>
      </c>
      <c r="I705" s="4" t="s">
        <v>2627</v>
      </c>
      <c r="J705" s="0" t="s">
        <v>26</v>
      </c>
      <c r="K705" s="0" t="n">
        <v>3608</v>
      </c>
      <c r="L705" s="0" t="s">
        <v>478</v>
      </c>
      <c r="M705" s="0" t="s">
        <v>1110</v>
      </c>
      <c r="N705" s="4" t="s">
        <v>1111</v>
      </c>
      <c r="O705" s="4" t="s">
        <v>1112</v>
      </c>
      <c r="P705" s="0" t="s">
        <v>1113</v>
      </c>
      <c r="Q705" s="7" t="n">
        <v>30606</v>
      </c>
      <c r="R705" s="0" t="s">
        <v>3522</v>
      </c>
      <c r="S705" s="0" t="n">
        <v>58</v>
      </c>
      <c r="T705" s="0" t="s">
        <v>2714</v>
      </c>
      <c r="U705" s="0" t="s">
        <v>1543</v>
      </c>
      <c r="V705" s="0" t="s">
        <v>2715</v>
      </c>
      <c r="W705" s="0" t="s">
        <v>2716</v>
      </c>
      <c r="X705" s="0" t="s">
        <v>2717</v>
      </c>
      <c r="Y705" s="4" t="s">
        <v>2718</v>
      </c>
      <c r="Z705" s="4" t="s">
        <v>2719</v>
      </c>
      <c r="AA705" s="0" t="s">
        <v>1122</v>
      </c>
      <c r="AB705" s="0" t="s">
        <v>1123</v>
      </c>
      <c r="AC705" s="0" t="s">
        <v>1124</v>
      </c>
      <c r="AD705" s="0" t="s">
        <v>1125</v>
      </c>
      <c r="AE705" s="0" t="s">
        <v>1125</v>
      </c>
      <c r="AF705" s="0" t="s">
        <v>1126</v>
      </c>
      <c r="AG705" s="0" t="n">
        <v>63300</v>
      </c>
      <c r="AH705" s="0" t="s">
        <v>1127</v>
      </c>
      <c r="AI705" s="0" t="s">
        <v>1128</v>
      </c>
      <c r="AJ705" s="0" t="n">
        <v>15</v>
      </c>
      <c r="AK705" s="0" t="n">
        <v>565.617333</v>
      </c>
      <c r="AL705" s="0" t="n">
        <v>185.63</v>
      </c>
      <c r="AM705" s="4" t="s">
        <v>1129</v>
      </c>
      <c r="AN705" s="0" t="n">
        <v>492222821</v>
      </c>
      <c r="AO705" s="4" t="s">
        <v>2634</v>
      </c>
      <c r="AP705" s="0" t="s">
        <v>2635</v>
      </c>
      <c r="AQ705" s="4" t="s">
        <v>2455</v>
      </c>
      <c r="AR705" s="0" t="s">
        <v>26</v>
      </c>
      <c r="AS705" s="8" t="n">
        <v>45107</v>
      </c>
    </row>
    <row r="706" customFormat="false" ht="13.8" hidden="true" customHeight="false" outlineLevel="0" collapsed="false">
      <c r="A706" s="0" t="n">
        <v>636</v>
      </c>
      <c r="B706" s="0" t="s">
        <v>1103</v>
      </c>
      <c r="C706" s="0" t="n">
        <v>3</v>
      </c>
      <c r="D706" s="0" t="s">
        <v>2625</v>
      </c>
      <c r="E706" s="4" t="s">
        <v>1105</v>
      </c>
      <c r="F706" s="4" t="s">
        <v>2626</v>
      </c>
      <c r="G706" s="0" t="s">
        <v>1107</v>
      </c>
      <c r="H706" s="4" t="s">
        <v>1108</v>
      </c>
      <c r="I706" s="4" t="s">
        <v>2627</v>
      </c>
      <c r="J706" s="0" t="s">
        <v>26</v>
      </c>
      <c r="K706" s="0" t="n">
        <v>3608</v>
      </c>
      <c r="L706" s="0" t="s">
        <v>478</v>
      </c>
      <c r="M706" s="0" t="s">
        <v>1110</v>
      </c>
      <c r="N706" s="4" t="s">
        <v>1111</v>
      </c>
      <c r="O706" s="4" t="s">
        <v>1112</v>
      </c>
      <c r="P706" s="0" t="s">
        <v>1113</v>
      </c>
      <c r="Q706" s="7" t="n">
        <v>31048</v>
      </c>
      <c r="R706" s="0" t="s">
        <v>3519</v>
      </c>
      <c r="S706" s="0" t="n">
        <v>59</v>
      </c>
      <c r="T706" s="0" t="s">
        <v>2720</v>
      </c>
      <c r="U706" s="0" t="s">
        <v>1352</v>
      </c>
      <c r="V706" s="0" t="s">
        <v>1700</v>
      </c>
      <c r="W706" s="0" t="s">
        <v>2721</v>
      </c>
      <c r="X706" s="0" t="s">
        <v>2722</v>
      </c>
      <c r="Y706" s="4" t="s">
        <v>2723</v>
      </c>
      <c r="Z706" s="4" t="s">
        <v>2724</v>
      </c>
      <c r="AA706" s="0" t="s">
        <v>1122</v>
      </c>
      <c r="AB706" s="0" t="s">
        <v>1123</v>
      </c>
      <c r="AC706" s="0" t="s">
        <v>1124</v>
      </c>
      <c r="AD706" s="0" t="s">
        <v>1125</v>
      </c>
      <c r="AE706" s="0" t="s">
        <v>1125</v>
      </c>
      <c r="AF706" s="0" t="s">
        <v>1126</v>
      </c>
      <c r="AG706" s="0" t="n">
        <v>63300</v>
      </c>
      <c r="AH706" s="0" t="s">
        <v>1127</v>
      </c>
      <c r="AI706" s="0" t="s">
        <v>1128</v>
      </c>
      <c r="AJ706" s="0" t="n">
        <v>15</v>
      </c>
      <c r="AK706" s="0" t="n">
        <v>611.528</v>
      </c>
      <c r="AL706" s="0" t="n">
        <v>287.13</v>
      </c>
      <c r="AM706" s="4" t="s">
        <v>1129</v>
      </c>
      <c r="AN706" s="0" t="n">
        <v>492222821</v>
      </c>
      <c r="AO706" s="4" t="s">
        <v>2634</v>
      </c>
      <c r="AP706" s="0" t="s">
        <v>2635</v>
      </c>
      <c r="AQ706" s="4" t="s">
        <v>2455</v>
      </c>
      <c r="AR706" s="0" t="s">
        <v>26</v>
      </c>
      <c r="AS706" s="8" t="n">
        <v>45107</v>
      </c>
    </row>
    <row r="707" customFormat="false" ht="13.8" hidden="true" customHeight="false" outlineLevel="0" collapsed="false">
      <c r="A707" s="0" t="n">
        <v>636</v>
      </c>
      <c r="B707" s="0" t="s">
        <v>1103</v>
      </c>
      <c r="C707" s="0" t="n">
        <v>3</v>
      </c>
      <c r="D707" s="0" t="s">
        <v>2625</v>
      </c>
      <c r="E707" s="4" t="s">
        <v>1105</v>
      </c>
      <c r="F707" s="4" t="s">
        <v>2626</v>
      </c>
      <c r="G707" s="0" t="s">
        <v>1107</v>
      </c>
      <c r="H707" s="4" t="s">
        <v>1108</v>
      </c>
      <c r="I707" s="4" t="s">
        <v>2627</v>
      </c>
      <c r="J707" s="0" t="s">
        <v>26</v>
      </c>
      <c r="K707" s="0" t="n">
        <v>3608</v>
      </c>
      <c r="L707" s="0" t="s">
        <v>478</v>
      </c>
      <c r="M707" s="0" t="s">
        <v>1110</v>
      </c>
      <c r="N707" s="4" t="s">
        <v>1111</v>
      </c>
      <c r="O707" s="4" t="s">
        <v>1112</v>
      </c>
      <c r="P707" s="0" t="s">
        <v>1113</v>
      </c>
      <c r="Q707" s="7" t="n">
        <v>25569</v>
      </c>
      <c r="R707" s="0" t="s">
        <v>3517</v>
      </c>
      <c r="S707" s="0" t="n">
        <v>60</v>
      </c>
      <c r="T707" s="0" t="s">
        <v>2725</v>
      </c>
      <c r="U707" s="0" t="s">
        <v>1724</v>
      </c>
      <c r="V707" s="0" t="s">
        <v>2726</v>
      </c>
      <c r="W707" s="0" t="s">
        <v>2727</v>
      </c>
      <c r="X707" s="0" t="s">
        <v>2728</v>
      </c>
      <c r="Y707" s="4" t="s">
        <v>1120</v>
      </c>
      <c r="Z707" s="4" t="s">
        <v>2729</v>
      </c>
      <c r="AA707" s="0" t="s">
        <v>1122</v>
      </c>
      <c r="AB707" s="0" t="s">
        <v>1123</v>
      </c>
      <c r="AC707" s="0" t="s">
        <v>1124</v>
      </c>
      <c r="AD707" s="0" t="s">
        <v>1125</v>
      </c>
      <c r="AE707" s="0" t="s">
        <v>1125</v>
      </c>
      <c r="AF707" s="0" t="s">
        <v>1126</v>
      </c>
      <c r="AG707" s="0" t="n">
        <v>63300</v>
      </c>
      <c r="AH707" s="0" t="s">
        <v>1127</v>
      </c>
      <c r="AI707" s="0" t="s">
        <v>1128</v>
      </c>
      <c r="AJ707" s="0" t="n">
        <v>15</v>
      </c>
      <c r="AK707" s="0" t="n">
        <v>519.710666</v>
      </c>
      <c r="AL707" s="0" t="n">
        <v>0</v>
      </c>
      <c r="AM707" s="4" t="s">
        <v>1129</v>
      </c>
      <c r="AN707" s="0" t="n">
        <v>492222821</v>
      </c>
      <c r="AO707" s="4" t="s">
        <v>2634</v>
      </c>
      <c r="AP707" s="0" t="s">
        <v>2635</v>
      </c>
      <c r="AQ707" s="4" t="s">
        <v>2455</v>
      </c>
      <c r="AR707" s="0" t="s">
        <v>26</v>
      </c>
      <c r="AS707" s="8" t="n">
        <v>45107</v>
      </c>
    </row>
    <row r="708" customFormat="false" ht="13.8" hidden="true" customHeight="false" outlineLevel="0" collapsed="false">
      <c r="A708" s="0" t="n">
        <v>636</v>
      </c>
      <c r="B708" s="0" t="s">
        <v>1103</v>
      </c>
      <c r="C708" s="0" t="n">
        <v>3</v>
      </c>
      <c r="D708" s="0" t="s">
        <v>2625</v>
      </c>
      <c r="E708" s="4" t="s">
        <v>1105</v>
      </c>
      <c r="F708" s="4" t="s">
        <v>2626</v>
      </c>
      <c r="G708" s="0" t="s">
        <v>1107</v>
      </c>
      <c r="H708" s="4" t="s">
        <v>1108</v>
      </c>
      <c r="I708" s="4" t="s">
        <v>2627</v>
      </c>
      <c r="J708" s="0" t="s">
        <v>26</v>
      </c>
      <c r="K708" s="0" t="n">
        <v>3608</v>
      </c>
      <c r="L708" s="0" t="s">
        <v>478</v>
      </c>
      <c r="M708" s="0" t="s">
        <v>1110</v>
      </c>
      <c r="N708" s="4" t="s">
        <v>1111</v>
      </c>
      <c r="O708" s="4" t="s">
        <v>1112</v>
      </c>
      <c r="P708" s="0" t="s">
        <v>1113</v>
      </c>
      <c r="Q708" s="7" t="n">
        <v>32509</v>
      </c>
      <c r="R708" s="0" t="s">
        <v>3523</v>
      </c>
      <c r="S708" s="0" t="n">
        <v>62</v>
      </c>
      <c r="T708" s="0" t="s">
        <v>2502</v>
      </c>
      <c r="U708" s="0" t="s">
        <v>1218</v>
      </c>
      <c r="V708" s="0" t="s">
        <v>1218</v>
      </c>
      <c r="W708" s="0" t="s">
        <v>2731</v>
      </c>
      <c r="X708" s="0" t="s">
        <v>2732</v>
      </c>
      <c r="Y708" s="4" t="s">
        <v>2733</v>
      </c>
      <c r="Z708" s="4" t="s">
        <v>2734</v>
      </c>
      <c r="AA708" s="0" t="s">
        <v>1122</v>
      </c>
      <c r="AB708" s="0" t="s">
        <v>1123</v>
      </c>
      <c r="AC708" s="0" t="s">
        <v>1124</v>
      </c>
      <c r="AD708" s="0" t="s">
        <v>1125</v>
      </c>
      <c r="AE708" s="0" t="s">
        <v>1125</v>
      </c>
      <c r="AF708" s="0" t="s">
        <v>1126</v>
      </c>
      <c r="AG708" s="0" t="n">
        <v>63300</v>
      </c>
      <c r="AH708" s="0" t="s">
        <v>1127</v>
      </c>
      <c r="AI708" s="0" t="s">
        <v>1128</v>
      </c>
      <c r="AJ708" s="0" t="n">
        <v>15</v>
      </c>
      <c r="AK708" s="0" t="n">
        <v>611.466</v>
      </c>
      <c r="AL708" s="0" t="n">
        <v>167.92</v>
      </c>
      <c r="AM708" s="4" t="s">
        <v>1129</v>
      </c>
      <c r="AN708" s="0" t="n">
        <v>492222821</v>
      </c>
      <c r="AO708" s="4" t="s">
        <v>2634</v>
      </c>
      <c r="AP708" s="0" t="s">
        <v>2635</v>
      </c>
      <c r="AQ708" s="4" t="s">
        <v>2455</v>
      </c>
      <c r="AR708" s="0" t="s">
        <v>26</v>
      </c>
      <c r="AS708" s="8" t="n">
        <v>45107</v>
      </c>
    </row>
    <row r="709" customFormat="false" ht="13.8" hidden="true" customHeight="false" outlineLevel="0" collapsed="false">
      <c r="A709" s="0" t="n">
        <v>636</v>
      </c>
      <c r="B709" s="0" t="s">
        <v>1103</v>
      </c>
      <c r="C709" s="0" t="n">
        <v>3</v>
      </c>
      <c r="D709" s="0" t="s">
        <v>2625</v>
      </c>
      <c r="E709" s="4" t="s">
        <v>1105</v>
      </c>
      <c r="F709" s="4" t="s">
        <v>2626</v>
      </c>
      <c r="G709" s="0" t="s">
        <v>1107</v>
      </c>
      <c r="H709" s="4" t="s">
        <v>1108</v>
      </c>
      <c r="I709" s="4" t="s">
        <v>2627</v>
      </c>
      <c r="J709" s="0" t="s">
        <v>26</v>
      </c>
      <c r="K709" s="0" t="n">
        <v>3608</v>
      </c>
      <c r="L709" s="0" t="s">
        <v>478</v>
      </c>
      <c r="M709" s="0" t="s">
        <v>1110</v>
      </c>
      <c r="N709" s="4" t="s">
        <v>1111</v>
      </c>
      <c r="O709" s="4" t="s">
        <v>1112</v>
      </c>
      <c r="P709" s="0" t="s">
        <v>1113</v>
      </c>
      <c r="Q709" s="7" t="n">
        <v>34578</v>
      </c>
      <c r="R709" s="0" t="s">
        <v>3524</v>
      </c>
      <c r="S709" s="0" t="n">
        <v>69</v>
      </c>
      <c r="T709" s="0" t="s">
        <v>2736</v>
      </c>
      <c r="U709" s="0" t="s">
        <v>1117</v>
      </c>
      <c r="V709" s="0" t="s">
        <v>1886</v>
      </c>
      <c r="W709" s="0" t="s">
        <v>2737</v>
      </c>
      <c r="X709" s="0" t="s">
        <v>2738</v>
      </c>
      <c r="Y709" s="4" t="s">
        <v>2739</v>
      </c>
      <c r="Z709" s="4" t="s">
        <v>2740</v>
      </c>
      <c r="AA709" s="0" t="s">
        <v>1122</v>
      </c>
      <c r="AB709" s="0" t="s">
        <v>1123</v>
      </c>
      <c r="AC709" s="0" t="s">
        <v>1124</v>
      </c>
      <c r="AD709" s="0" t="s">
        <v>1125</v>
      </c>
      <c r="AE709" s="0" t="s">
        <v>1125</v>
      </c>
      <c r="AF709" s="0" t="s">
        <v>1126</v>
      </c>
      <c r="AG709" s="0" t="n">
        <v>63300</v>
      </c>
      <c r="AH709" s="0" t="s">
        <v>1127</v>
      </c>
      <c r="AI709" s="0" t="s">
        <v>1128</v>
      </c>
      <c r="AJ709" s="0" t="n">
        <v>15</v>
      </c>
      <c r="AK709" s="0" t="n">
        <v>565.614666</v>
      </c>
      <c r="AL709" s="0" t="n">
        <v>177.52</v>
      </c>
      <c r="AM709" s="4" t="s">
        <v>1129</v>
      </c>
      <c r="AN709" s="0" t="n">
        <v>492222821</v>
      </c>
      <c r="AO709" s="4" t="s">
        <v>2288</v>
      </c>
      <c r="AP709" s="0" t="s">
        <v>2635</v>
      </c>
      <c r="AQ709" s="4" t="s">
        <v>2290</v>
      </c>
      <c r="AR709" s="0" t="s">
        <v>26</v>
      </c>
      <c r="AS709" s="8" t="n">
        <v>45107</v>
      </c>
    </row>
    <row r="710" customFormat="false" ht="13.8" hidden="true" customHeight="false" outlineLevel="0" collapsed="false">
      <c r="A710" s="0" t="n">
        <v>636</v>
      </c>
      <c r="B710" s="0" t="s">
        <v>1103</v>
      </c>
      <c r="C710" s="0" t="n">
        <v>7</v>
      </c>
      <c r="D710" s="0" t="s">
        <v>2741</v>
      </c>
      <c r="E710" s="4" t="s">
        <v>1105</v>
      </c>
      <c r="F710" s="4" t="s">
        <v>2626</v>
      </c>
      <c r="G710" s="0" t="s">
        <v>1107</v>
      </c>
      <c r="H710" s="4" t="s">
        <v>1108</v>
      </c>
      <c r="I710" s="4" t="s">
        <v>2627</v>
      </c>
      <c r="J710" s="0" t="s">
        <v>26</v>
      </c>
      <c r="K710" s="0" t="n">
        <v>3610</v>
      </c>
      <c r="L710" s="0" t="s">
        <v>480</v>
      </c>
      <c r="M710" s="0" t="s">
        <v>1110</v>
      </c>
      <c r="N710" s="4" t="s">
        <v>1111</v>
      </c>
      <c r="O710" s="4" t="s">
        <v>1112</v>
      </c>
      <c r="P710" s="0" t="s">
        <v>1113</v>
      </c>
      <c r="Q710" s="7" t="n">
        <v>44927</v>
      </c>
      <c r="R710" s="0" t="s">
        <v>1324</v>
      </c>
      <c r="S710" s="0" t="n">
        <v>72</v>
      </c>
      <c r="T710" s="0" t="s">
        <v>1864</v>
      </c>
      <c r="U710" s="0" t="s">
        <v>2742</v>
      </c>
      <c r="V710" s="0" t="s">
        <v>1301</v>
      </c>
      <c r="W710" s="0" t="s">
        <v>2743</v>
      </c>
      <c r="X710" s="0" t="s">
        <v>2744</v>
      </c>
      <c r="Y710" s="4" t="s">
        <v>1120</v>
      </c>
      <c r="Z710" s="4" t="s">
        <v>2745</v>
      </c>
      <c r="AA710" s="0" t="s">
        <v>1122</v>
      </c>
      <c r="AB710" s="0" t="s">
        <v>1123</v>
      </c>
      <c r="AC710" s="0" t="s">
        <v>1124</v>
      </c>
      <c r="AD710" s="0" t="s">
        <v>1125</v>
      </c>
      <c r="AE710" s="0" t="s">
        <v>1125</v>
      </c>
      <c r="AF710" s="0" t="s">
        <v>1126</v>
      </c>
      <c r="AG710" s="0" t="n">
        <v>63300</v>
      </c>
      <c r="AH710" s="0" t="s">
        <v>1127</v>
      </c>
      <c r="AI710" s="0" t="s">
        <v>1128</v>
      </c>
      <c r="AJ710" s="0" t="n">
        <v>15</v>
      </c>
      <c r="AK710" s="0" t="n">
        <v>132.273333</v>
      </c>
      <c r="AL710" s="0" t="n">
        <v>0</v>
      </c>
      <c r="AM710" s="4" t="s">
        <v>1129</v>
      </c>
      <c r="AN710" s="0" t="n">
        <v>492222821</v>
      </c>
      <c r="AO710" s="4" t="s">
        <v>2634</v>
      </c>
      <c r="AP710" s="0" t="s">
        <v>2635</v>
      </c>
      <c r="AQ710" s="4" t="s">
        <v>2455</v>
      </c>
      <c r="AR710" s="0" t="s">
        <v>26</v>
      </c>
      <c r="AS710" s="8" t="n">
        <v>45107</v>
      </c>
    </row>
    <row r="711" customFormat="false" ht="13.8" hidden="true" customHeight="false" outlineLevel="0" collapsed="false">
      <c r="A711" s="0" t="n">
        <v>636</v>
      </c>
      <c r="B711" s="0" t="s">
        <v>1103</v>
      </c>
      <c r="C711" s="0" t="n">
        <v>3</v>
      </c>
      <c r="D711" s="0" t="s">
        <v>2625</v>
      </c>
      <c r="E711" s="4" t="s">
        <v>1105</v>
      </c>
      <c r="F711" s="4" t="s">
        <v>2626</v>
      </c>
      <c r="G711" s="0" t="s">
        <v>1107</v>
      </c>
      <c r="H711" s="4" t="s">
        <v>1108</v>
      </c>
      <c r="I711" s="4" t="s">
        <v>2627</v>
      </c>
      <c r="J711" s="0" t="s">
        <v>26</v>
      </c>
      <c r="K711" s="0" t="n">
        <v>3608</v>
      </c>
      <c r="L711" s="0" t="s">
        <v>478</v>
      </c>
      <c r="M711" s="0" t="s">
        <v>1110</v>
      </c>
      <c r="N711" s="4" t="s">
        <v>1111</v>
      </c>
      <c r="O711" s="4" t="s">
        <v>1112</v>
      </c>
      <c r="P711" s="0" t="s">
        <v>1113</v>
      </c>
      <c r="Q711" s="7" t="n">
        <v>34700</v>
      </c>
      <c r="R711" s="0" t="s">
        <v>3525</v>
      </c>
      <c r="S711" s="0" t="n">
        <v>74</v>
      </c>
      <c r="T711" s="0" t="s">
        <v>2747</v>
      </c>
      <c r="U711" s="0" t="s">
        <v>1465</v>
      </c>
      <c r="V711" s="0" t="s">
        <v>2258</v>
      </c>
      <c r="W711" s="0" t="s">
        <v>2748</v>
      </c>
      <c r="X711" s="0" t="s">
        <v>2749</v>
      </c>
      <c r="Y711" s="4" t="s">
        <v>2750</v>
      </c>
      <c r="Z711" s="4" t="s">
        <v>2751</v>
      </c>
      <c r="AA711" s="0" t="s">
        <v>1122</v>
      </c>
      <c r="AB711" s="0" t="s">
        <v>1123</v>
      </c>
      <c r="AC711" s="0" t="s">
        <v>1124</v>
      </c>
      <c r="AD711" s="0" t="s">
        <v>1125</v>
      </c>
      <c r="AE711" s="0" t="s">
        <v>1125</v>
      </c>
      <c r="AF711" s="0" t="s">
        <v>1126</v>
      </c>
      <c r="AG711" s="0" t="n">
        <v>63300</v>
      </c>
      <c r="AH711" s="0" t="s">
        <v>1127</v>
      </c>
      <c r="AI711" s="0" t="s">
        <v>1128</v>
      </c>
      <c r="AJ711" s="0" t="n">
        <v>15</v>
      </c>
      <c r="AK711" s="0" t="n">
        <v>836.442666</v>
      </c>
      <c r="AL711" s="0" t="n">
        <v>226.1</v>
      </c>
      <c r="AM711" s="4" t="s">
        <v>1129</v>
      </c>
      <c r="AN711" s="0" t="n">
        <v>492222821</v>
      </c>
      <c r="AO711" s="4" t="s">
        <v>2634</v>
      </c>
      <c r="AP711" s="0" t="s">
        <v>2635</v>
      </c>
      <c r="AQ711" s="4" t="s">
        <v>2455</v>
      </c>
      <c r="AR711" s="0" t="s">
        <v>26</v>
      </c>
      <c r="AS711" s="8" t="n">
        <v>45107</v>
      </c>
    </row>
    <row r="712" customFormat="false" ht="13.8" hidden="true" customHeight="false" outlineLevel="0" collapsed="false">
      <c r="A712" s="0" t="n">
        <v>636</v>
      </c>
      <c r="B712" s="0" t="s">
        <v>1103</v>
      </c>
      <c r="C712" s="0" t="n">
        <v>3</v>
      </c>
      <c r="D712" s="0" t="s">
        <v>2625</v>
      </c>
      <c r="E712" s="4" t="s">
        <v>1105</v>
      </c>
      <c r="F712" s="4" t="s">
        <v>2626</v>
      </c>
      <c r="G712" s="0" t="s">
        <v>1107</v>
      </c>
      <c r="H712" s="4" t="s">
        <v>1108</v>
      </c>
      <c r="I712" s="4" t="s">
        <v>2627</v>
      </c>
      <c r="J712" s="0" t="s">
        <v>26</v>
      </c>
      <c r="K712" s="0" t="n">
        <v>3608</v>
      </c>
      <c r="L712" s="0" t="s">
        <v>478</v>
      </c>
      <c r="M712" s="0" t="s">
        <v>1110</v>
      </c>
      <c r="N712" s="4" t="s">
        <v>1111</v>
      </c>
      <c r="O712" s="4" t="s">
        <v>1112</v>
      </c>
      <c r="P712" s="0" t="s">
        <v>1113</v>
      </c>
      <c r="Q712" s="7" t="n">
        <v>23377</v>
      </c>
      <c r="R712" s="0" t="s">
        <v>3526</v>
      </c>
      <c r="S712" s="0" t="n">
        <v>86</v>
      </c>
      <c r="T712" s="0" t="s">
        <v>1625</v>
      </c>
      <c r="U712" s="0" t="s">
        <v>2753</v>
      </c>
      <c r="V712" s="0" t="s">
        <v>2508</v>
      </c>
      <c r="W712" s="0" t="s">
        <v>2754</v>
      </c>
      <c r="X712" s="0" t="s">
        <v>2755</v>
      </c>
      <c r="Y712" s="4" t="s">
        <v>1120</v>
      </c>
      <c r="Z712" s="4" t="s">
        <v>2756</v>
      </c>
      <c r="AA712" s="0" t="s">
        <v>1122</v>
      </c>
      <c r="AB712" s="0" t="s">
        <v>1123</v>
      </c>
      <c r="AC712" s="0" t="s">
        <v>1124</v>
      </c>
      <c r="AD712" s="0" t="s">
        <v>1125</v>
      </c>
      <c r="AE712" s="0" t="s">
        <v>1125</v>
      </c>
      <c r="AF712" s="0" t="s">
        <v>1126</v>
      </c>
      <c r="AG712" s="0" t="n">
        <v>63300</v>
      </c>
      <c r="AH712" s="0" t="s">
        <v>1127</v>
      </c>
      <c r="AI712" s="0" t="s">
        <v>1128</v>
      </c>
      <c r="AJ712" s="0" t="n">
        <v>15</v>
      </c>
      <c r="AK712" s="0" t="n">
        <v>565.617333</v>
      </c>
      <c r="AL712" s="0" t="n">
        <v>0</v>
      </c>
      <c r="AM712" s="4" t="s">
        <v>1129</v>
      </c>
      <c r="AN712" s="0" t="n">
        <v>492222821</v>
      </c>
      <c r="AO712" s="4" t="s">
        <v>2634</v>
      </c>
      <c r="AP712" s="0" t="s">
        <v>2635</v>
      </c>
      <c r="AQ712" s="4" t="s">
        <v>2455</v>
      </c>
      <c r="AR712" s="0" t="s">
        <v>26</v>
      </c>
      <c r="AS712" s="8" t="n">
        <v>45107</v>
      </c>
    </row>
    <row r="713" customFormat="false" ht="13.8" hidden="true" customHeight="false" outlineLevel="0" collapsed="false">
      <c r="A713" s="0" t="n">
        <v>636</v>
      </c>
      <c r="B713" s="0" t="s">
        <v>1103</v>
      </c>
      <c r="C713" s="0" t="n">
        <v>3</v>
      </c>
      <c r="D713" s="0" t="s">
        <v>2625</v>
      </c>
      <c r="E713" s="4" t="s">
        <v>1105</v>
      </c>
      <c r="F713" s="4" t="s">
        <v>2626</v>
      </c>
      <c r="G713" s="0" t="s">
        <v>1107</v>
      </c>
      <c r="H713" s="4" t="s">
        <v>1108</v>
      </c>
      <c r="I713" s="4" t="s">
        <v>2627</v>
      </c>
      <c r="J713" s="0" t="s">
        <v>26</v>
      </c>
      <c r="K713" s="0" t="n">
        <v>3608</v>
      </c>
      <c r="L713" s="0" t="s">
        <v>478</v>
      </c>
      <c r="M713" s="0" t="s">
        <v>1110</v>
      </c>
      <c r="N713" s="4" t="s">
        <v>1111</v>
      </c>
      <c r="O713" s="4" t="s">
        <v>1112</v>
      </c>
      <c r="P713" s="0" t="s">
        <v>1113</v>
      </c>
      <c r="Q713" s="7" t="n">
        <v>24898</v>
      </c>
      <c r="R713" s="0" t="s">
        <v>3527</v>
      </c>
      <c r="S713" s="0" t="n">
        <v>87</v>
      </c>
      <c r="T713" s="0" t="s">
        <v>2758</v>
      </c>
      <c r="U713" s="0" t="s">
        <v>1247</v>
      </c>
      <c r="V713" s="0" t="s">
        <v>1585</v>
      </c>
      <c r="W713" s="0" t="s">
        <v>2759</v>
      </c>
      <c r="X713" s="0" t="s">
        <v>2760</v>
      </c>
      <c r="Y713" s="4" t="s">
        <v>1120</v>
      </c>
      <c r="Z713" s="4" t="s">
        <v>2761</v>
      </c>
      <c r="AA713" s="0" t="s">
        <v>1122</v>
      </c>
      <c r="AB713" s="0" t="s">
        <v>1123</v>
      </c>
      <c r="AC713" s="0" t="s">
        <v>1124</v>
      </c>
      <c r="AD713" s="0" t="s">
        <v>1125</v>
      </c>
      <c r="AE713" s="0" t="s">
        <v>1125</v>
      </c>
      <c r="AF713" s="0" t="s">
        <v>1126</v>
      </c>
      <c r="AG713" s="0" t="n">
        <v>63300</v>
      </c>
      <c r="AH713" s="0" t="s">
        <v>1127</v>
      </c>
      <c r="AI713" s="0" t="s">
        <v>1128</v>
      </c>
      <c r="AJ713" s="0" t="n">
        <v>15</v>
      </c>
      <c r="AK713" s="0" t="n">
        <v>473.871333</v>
      </c>
      <c r="AL713" s="0" t="n">
        <v>0</v>
      </c>
      <c r="AM713" s="4" t="s">
        <v>1129</v>
      </c>
      <c r="AN713" s="0" t="n">
        <v>492222821</v>
      </c>
      <c r="AO713" s="4" t="s">
        <v>2634</v>
      </c>
      <c r="AP713" s="0" t="s">
        <v>2635</v>
      </c>
      <c r="AQ713" s="4" t="s">
        <v>2455</v>
      </c>
      <c r="AR713" s="0" t="s">
        <v>26</v>
      </c>
      <c r="AS713" s="8" t="n">
        <v>45107</v>
      </c>
    </row>
    <row r="714" customFormat="false" ht="13.8" hidden="true" customHeight="false" outlineLevel="0" collapsed="false">
      <c r="A714" s="0" t="n">
        <v>636</v>
      </c>
      <c r="B714" s="0" t="s">
        <v>1103</v>
      </c>
      <c r="C714" s="0" t="n">
        <v>3</v>
      </c>
      <c r="D714" s="0" t="s">
        <v>2625</v>
      </c>
      <c r="E714" s="4" t="s">
        <v>1105</v>
      </c>
      <c r="F714" s="4" t="s">
        <v>2626</v>
      </c>
      <c r="G714" s="0" t="s">
        <v>1107</v>
      </c>
      <c r="H714" s="4" t="s">
        <v>1108</v>
      </c>
      <c r="I714" s="4" t="s">
        <v>2627</v>
      </c>
      <c r="J714" s="0" t="s">
        <v>26</v>
      </c>
      <c r="K714" s="0" t="n">
        <v>3608</v>
      </c>
      <c r="L714" s="0" t="s">
        <v>478</v>
      </c>
      <c r="M714" s="0" t="s">
        <v>1110</v>
      </c>
      <c r="N714" s="4" t="s">
        <v>1111</v>
      </c>
      <c r="O714" s="4" t="s">
        <v>1112</v>
      </c>
      <c r="P714" s="0" t="s">
        <v>1113</v>
      </c>
      <c r="Q714" s="7" t="n">
        <v>27760</v>
      </c>
      <c r="R714" s="0" t="s">
        <v>3528</v>
      </c>
      <c r="S714" s="0" t="n">
        <v>88</v>
      </c>
      <c r="T714" s="0" t="s">
        <v>2763</v>
      </c>
      <c r="U714" s="0" t="s">
        <v>2764</v>
      </c>
      <c r="V714" s="0" t="s">
        <v>2765</v>
      </c>
      <c r="W714" s="0" t="s">
        <v>2766</v>
      </c>
      <c r="X714" s="0" t="s">
        <v>2767</v>
      </c>
      <c r="Y714" s="4" t="s">
        <v>2768</v>
      </c>
      <c r="Z714" s="4" t="s">
        <v>2769</v>
      </c>
      <c r="AA714" s="0" t="s">
        <v>1122</v>
      </c>
      <c r="AB714" s="0" t="s">
        <v>1123</v>
      </c>
      <c r="AC714" s="0" t="s">
        <v>1124</v>
      </c>
      <c r="AD714" s="0" t="s">
        <v>1125</v>
      </c>
      <c r="AE714" s="0" t="s">
        <v>1125</v>
      </c>
      <c r="AF714" s="0" t="s">
        <v>1126</v>
      </c>
      <c r="AG714" s="0" t="n">
        <v>63300</v>
      </c>
      <c r="AH714" s="0" t="s">
        <v>1127</v>
      </c>
      <c r="AI714" s="0" t="s">
        <v>1128</v>
      </c>
      <c r="AJ714" s="0" t="n">
        <v>15</v>
      </c>
      <c r="AK714" s="0" t="n">
        <v>565.617333</v>
      </c>
      <c r="AL714" s="0" t="n">
        <v>551.39</v>
      </c>
      <c r="AM714" s="4" t="s">
        <v>1129</v>
      </c>
      <c r="AN714" s="0" t="n">
        <v>492222821</v>
      </c>
      <c r="AO714" s="4" t="s">
        <v>2634</v>
      </c>
      <c r="AP714" s="0" t="s">
        <v>2635</v>
      </c>
      <c r="AQ714" s="4" t="s">
        <v>2455</v>
      </c>
      <c r="AR714" s="0" t="s">
        <v>26</v>
      </c>
      <c r="AS714" s="8" t="n">
        <v>45107</v>
      </c>
    </row>
    <row r="715" customFormat="false" ht="13.8" hidden="true" customHeight="false" outlineLevel="0" collapsed="false">
      <c r="A715" s="0" t="n">
        <v>636</v>
      </c>
      <c r="B715" s="0" t="s">
        <v>1103</v>
      </c>
      <c r="C715" s="0" t="n">
        <v>3</v>
      </c>
      <c r="D715" s="0" t="s">
        <v>2625</v>
      </c>
      <c r="E715" s="4" t="s">
        <v>1105</v>
      </c>
      <c r="F715" s="4" t="s">
        <v>2626</v>
      </c>
      <c r="G715" s="0" t="s">
        <v>1107</v>
      </c>
      <c r="H715" s="4" t="s">
        <v>1108</v>
      </c>
      <c r="I715" s="4" t="s">
        <v>2627</v>
      </c>
      <c r="J715" s="0" t="s">
        <v>26</v>
      </c>
      <c r="K715" s="0" t="n">
        <v>3608</v>
      </c>
      <c r="L715" s="0" t="s">
        <v>478</v>
      </c>
      <c r="M715" s="0" t="s">
        <v>1110</v>
      </c>
      <c r="N715" s="4" t="s">
        <v>1111</v>
      </c>
      <c r="O715" s="4" t="s">
        <v>1112</v>
      </c>
      <c r="P715" s="0" t="s">
        <v>1113</v>
      </c>
      <c r="Q715" s="7" t="n">
        <v>33307</v>
      </c>
      <c r="R715" s="0" t="s">
        <v>3529</v>
      </c>
      <c r="S715" s="0" t="n">
        <v>89</v>
      </c>
      <c r="T715" s="0" t="s">
        <v>2771</v>
      </c>
      <c r="U715" s="0" t="s">
        <v>1768</v>
      </c>
      <c r="V715" s="0" t="s">
        <v>1615</v>
      </c>
      <c r="W715" s="0" t="s">
        <v>2772</v>
      </c>
      <c r="X715" s="0" t="s">
        <v>2773</v>
      </c>
      <c r="Y715" s="4" t="s">
        <v>2774</v>
      </c>
      <c r="Z715" s="4" t="s">
        <v>2775</v>
      </c>
      <c r="AA715" s="0" t="s">
        <v>1122</v>
      </c>
      <c r="AB715" s="0" t="s">
        <v>1123</v>
      </c>
      <c r="AC715" s="0" t="s">
        <v>1124</v>
      </c>
      <c r="AD715" s="0" t="s">
        <v>1125</v>
      </c>
      <c r="AE715" s="0" t="s">
        <v>1125</v>
      </c>
      <c r="AF715" s="0" t="s">
        <v>1126</v>
      </c>
      <c r="AG715" s="0" t="n">
        <v>63300</v>
      </c>
      <c r="AH715" s="0" t="s">
        <v>1127</v>
      </c>
      <c r="AI715" s="0" t="s">
        <v>1128</v>
      </c>
      <c r="AJ715" s="0" t="n">
        <v>15</v>
      </c>
      <c r="AK715" s="0" t="n">
        <v>565.56</v>
      </c>
      <c r="AL715" s="0" t="n">
        <v>181.07</v>
      </c>
      <c r="AM715" s="4" t="s">
        <v>1129</v>
      </c>
      <c r="AN715" s="0" t="n">
        <v>492222821</v>
      </c>
      <c r="AO715" s="4" t="s">
        <v>2634</v>
      </c>
      <c r="AP715" s="0" t="s">
        <v>2635</v>
      </c>
      <c r="AQ715" s="4" t="s">
        <v>2455</v>
      </c>
      <c r="AR715" s="0" t="s">
        <v>26</v>
      </c>
      <c r="AS715" s="8" t="n">
        <v>45107</v>
      </c>
    </row>
    <row r="716" customFormat="false" ht="13.8" hidden="true" customHeight="false" outlineLevel="0" collapsed="false">
      <c r="A716" s="0" t="n">
        <v>636</v>
      </c>
      <c r="B716" s="0" t="s">
        <v>1103</v>
      </c>
      <c r="C716" s="0" t="n">
        <v>3</v>
      </c>
      <c r="D716" s="0" t="s">
        <v>2625</v>
      </c>
      <c r="E716" s="4" t="s">
        <v>1105</v>
      </c>
      <c r="F716" s="4" t="s">
        <v>2626</v>
      </c>
      <c r="G716" s="0" t="s">
        <v>1107</v>
      </c>
      <c r="H716" s="4" t="s">
        <v>1108</v>
      </c>
      <c r="I716" s="4" t="s">
        <v>2627</v>
      </c>
      <c r="J716" s="0" t="s">
        <v>26</v>
      </c>
      <c r="K716" s="0" t="n">
        <v>3608</v>
      </c>
      <c r="L716" s="0" t="s">
        <v>478</v>
      </c>
      <c r="M716" s="0" t="s">
        <v>1110</v>
      </c>
      <c r="N716" s="4" t="s">
        <v>1111</v>
      </c>
      <c r="O716" s="4" t="s">
        <v>1112</v>
      </c>
      <c r="P716" s="0" t="s">
        <v>1113</v>
      </c>
      <c r="Q716" s="7" t="n">
        <v>25574</v>
      </c>
      <c r="R716" s="0" t="s">
        <v>3530</v>
      </c>
      <c r="S716" s="0" t="n">
        <v>90</v>
      </c>
      <c r="T716" s="0" t="s">
        <v>2777</v>
      </c>
      <c r="U716" s="0" t="s">
        <v>1270</v>
      </c>
      <c r="V716" s="0" t="s">
        <v>2778</v>
      </c>
      <c r="W716" s="0" t="s">
        <v>2779</v>
      </c>
      <c r="X716" s="0" t="s">
        <v>2780</v>
      </c>
      <c r="Y716" s="4" t="s">
        <v>1120</v>
      </c>
      <c r="Z716" s="4" t="s">
        <v>2781</v>
      </c>
      <c r="AA716" s="0" t="s">
        <v>1122</v>
      </c>
      <c r="AB716" s="0" t="s">
        <v>1123</v>
      </c>
      <c r="AC716" s="0" t="s">
        <v>1124</v>
      </c>
      <c r="AD716" s="0" t="s">
        <v>1125</v>
      </c>
      <c r="AE716" s="0" t="s">
        <v>1125</v>
      </c>
      <c r="AF716" s="0" t="s">
        <v>1126</v>
      </c>
      <c r="AG716" s="0" t="n">
        <v>63300</v>
      </c>
      <c r="AH716" s="0" t="s">
        <v>1127</v>
      </c>
      <c r="AI716" s="0" t="s">
        <v>1128</v>
      </c>
      <c r="AJ716" s="0" t="n">
        <v>15</v>
      </c>
      <c r="AK716" s="0" t="n">
        <v>450.844</v>
      </c>
      <c r="AL716" s="0" t="n">
        <v>0</v>
      </c>
      <c r="AM716" s="4" t="s">
        <v>1129</v>
      </c>
      <c r="AN716" s="0" t="n">
        <v>492222821</v>
      </c>
      <c r="AO716" s="4" t="s">
        <v>2634</v>
      </c>
      <c r="AP716" s="0" t="s">
        <v>2635</v>
      </c>
      <c r="AQ716" s="4" t="s">
        <v>2455</v>
      </c>
      <c r="AR716" s="0" t="s">
        <v>26</v>
      </c>
      <c r="AS716" s="8" t="n">
        <v>45107</v>
      </c>
    </row>
    <row r="717" customFormat="false" ht="13.8" hidden="true" customHeight="false" outlineLevel="0" collapsed="false">
      <c r="A717" s="0" t="n">
        <v>636</v>
      </c>
      <c r="B717" s="0" t="s">
        <v>1103</v>
      </c>
      <c r="C717" s="0" t="n">
        <v>3</v>
      </c>
      <c r="D717" s="0" t="s">
        <v>2625</v>
      </c>
      <c r="E717" s="4" t="s">
        <v>1105</v>
      </c>
      <c r="F717" s="4" t="s">
        <v>2626</v>
      </c>
      <c r="G717" s="0" t="s">
        <v>1107</v>
      </c>
      <c r="H717" s="4" t="s">
        <v>1108</v>
      </c>
      <c r="I717" s="4" t="s">
        <v>2627</v>
      </c>
      <c r="J717" s="0" t="s">
        <v>26</v>
      </c>
      <c r="K717" s="0" t="n">
        <v>3608</v>
      </c>
      <c r="L717" s="0" t="s">
        <v>478</v>
      </c>
      <c r="M717" s="0" t="s">
        <v>1110</v>
      </c>
      <c r="N717" s="4" t="s">
        <v>1111</v>
      </c>
      <c r="O717" s="4" t="s">
        <v>1112</v>
      </c>
      <c r="P717" s="0" t="s">
        <v>1113</v>
      </c>
      <c r="Q717" s="7" t="n">
        <v>25569</v>
      </c>
      <c r="R717" s="0" t="s">
        <v>3517</v>
      </c>
      <c r="S717" s="0" t="n">
        <v>91</v>
      </c>
      <c r="T717" s="0" t="s">
        <v>2782</v>
      </c>
      <c r="U717" s="0" t="s">
        <v>1724</v>
      </c>
      <c r="V717" s="0" t="s">
        <v>2783</v>
      </c>
      <c r="W717" s="0" t="s">
        <v>2784</v>
      </c>
      <c r="X717" s="0" t="s">
        <v>2785</v>
      </c>
      <c r="Y717" s="4" t="s">
        <v>1120</v>
      </c>
      <c r="Z717" s="4" t="s">
        <v>2786</v>
      </c>
      <c r="AA717" s="0" t="s">
        <v>1122</v>
      </c>
      <c r="AB717" s="0" t="s">
        <v>1123</v>
      </c>
      <c r="AC717" s="0" t="s">
        <v>1124</v>
      </c>
      <c r="AD717" s="0" t="s">
        <v>1125</v>
      </c>
      <c r="AE717" s="0" t="s">
        <v>1125</v>
      </c>
      <c r="AF717" s="0" t="s">
        <v>1126</v>
      </c>
      <c r="AG717" s="0" t="n">
        <v>63300</v>
      </c>
      <c r="AH717" s="0" t="s">
        <v>1127</v>
      </c>
      <c r="AI717" s="0" t="s">
        <v>1128</v>
      </c>
      <c r="AJ717" s="0" t="n">
        <v>15</v>
      </c>
      <c r="AK717" s="0" t="n">
        <v>450.844</v>
      </c>
      <c r="AL717" s="0" t="n">
        <v>0</v>
      </c>
      <c r="AM717" s="4" t="s">
        <v>1129</v>
      </c>
      <c r="AN717" s="0" t="n">
        <v>492222821</v>
      </c>
      <c r="AO717" s="4" t="s">
        <v>2634</v>
      </c>
      <c r="AP717" s="0" t="s">
        <v>2635</v>
      </c>
      <c r="AQ717" s="4" t="s">
        <v>2455</v>
      </c>
      <c r="AR717" s="0" t="s">
        <v>26</v>
      </c>
      <c r="AS717" s="8" t="n">
        <v>45107</v>
      </c>
    </row>
    <row r="718" customFormat="false" ht="13.8" hidden="true" customHeight="false" outlineLevel="0" collapsed="false">
      <c r="A718" s="0" t="n">
        <v>636</v>
      </c>
      <c r="B718" s="0" t="s">
        <v>1103</v>
      </c>
      <c r="C718" s="0" t="n">
        <v>3</v>
      </c>
      <c r="D718" s="0" t="s">
        <v>2625</v>
      </c>
      <c r="E718" s="4" t="s">
        <v>1105</v>
      </c>
      <c r="F718" s="4" t="s">
        <v>2626</v>
      </c>
      <c r="G718" s="0" t="s">
        <v>1107</v>
      </c>
      <c r="H718" s="4" t="s">
        <v>1108</v>
      </c>
      <c r="I718" s="4" t="s">
        <v>2627</v>
      </c>
      <c r="J718" s="0" t="s">
        <v>26</v>
      </c>
      <c r="K718" s="0" t="n">
        <v>3608</v>
      </c>
      <c r="L718" s="0" t="s">
        <v>478</v>
      </c>
      <c r="M718" s="0" t="s">
        <v>1110</v>
      </c>
      <c r="N718" s="4" t="s">
        <v>1111</v>
      </c>
      <c r="O718" s="4" t="s">
        <v>1112</v>
      </c>
      <c r="P718" s="0" t="s">
        <v>1113</v>
      </c>
      <c r="Q718" s="7" t="n">
        <v>27395</v>
      </c>
      <c r="R718" s="0" t="s">
        <v>3531</v>
      </c>
      <c r="S718" s="0" t="n">
        <v>92</v>
      </c>
      <c r="T718" s="0" t="s">
        <v>2788</v>
      </c>
      <c r="U718" s="0" t="s">
        <v>2789</v>
      </c>
      <c r="V718" s="0" t="s">
        <v>1347</v>
      </c>
      <c r="W718" s="0" t="s">
        <v>2790</v>
      </c>
      <c r="X718" s="0" t="s">
        <v>2791</v>
      </c>
      <c r="Y718" s="4" t="s">
        <v>1120</v>
      </c>
      <c r="Z718" s="4" t="s">
        <v>2792</v>
      </c>
      <c r="AA718" s="0" t="s">
        <v>1122</v>
      </c>
      <c r="AB718" s="0" t="s">
        <v>1123</v>
      </c>
      <c r="AC718" s="0" t="s">
        <v>1124</v>
      </c>
      <c r="AD718" s="0" t="s">
        <v>1125</v>
      </c>
      <c r="AE718" s="0" t="s">
        <v>1125</v>
      </c>
      <c r="AF718" s="0" t="s">
        <v>1126</v>
      </c>
      <c r="AG718" s="0" t="n">
        <v>63300</v>
      </c>
      <c r="AH718" s="0" t="s">
        <v>1127</v>
      </c>
      <c r="AI718" s="0" t="s">
        <v>1128</v>
      </c>
      <c r="AJ718" s="0" t="n">
        <v>15</v>
      </c>
      <c r="AK718" s="0" t="n">
        <v>565.617333</v>
      </c>
      <c r="AL718" s="0" t="n">
        <v>0</v>
      </c>
      <c r="AM718" s="4" t="s">
        <v>1129</v>
      </c>
      <c r="AN718" s="0" t="n">
        <v>492222821</v>
      </c>
      <c r="AO718" s="4" t="s">
        <v>2634</v>
      </c>
      <c r="AP718" s="0" t="s">
        <v>2635</v>
      </c>
      <c r="AQ718" s="4" t="s">
        <v>2455</v>
      </c>
      <c r="AR718" s="0" t="s">
        <v>26</v>
      </c>
      <c r="AS718" s="8" t="n">
        <v>45107</v>
      </c>
    </row>
    <row r="719" customFormat="false" ht="13.8" hidden="true" customHeight="false" outlineLevel="0" collapsed="false">
      <c r="A719" s="0" t="n">
        <v>636</v>
      </c>
      <c r="B719" s="0" t="s">
        <v>1103</v>
      </c>
      <c r="C719" s="0" t="n">
        <v>3</v>
      </c>
      <c r="D719" s="0" t="s">
        <v>2625</v>
      </c>
      <c r="E719" s="4" t="s">
        <v>1105</v>
      </c>
      <c r="F719" s="4" t="s">
        <v>2626</v>
      </c>
      <c r="G719" s="0" t="s">
        <v>1107</v>
      </c>
      <c r="H719" s="4" t="s">
        <v>1108</v>
      </c>
      <c r="I719" s="4" t="s">
        <v>2627</v>
      </c>
      <c r="J719" s="0" t="s">
        <v>26</v>
      </c>
      <c r="K719" s="0" t="n">
        <v>3608</v>
      </c>
      <c r="L719" s="0" t="s">
        <v>478</v>
      </c>
      <c r="M719" s="0" t="s">
        <v>1110</v>
      </c>
      <c r="N719" s="4" t="s">
        <v>1111</v>
      </c>
      <c r="O719" s="4" t="s">
        <v>1112</v>
      </c>
      <c r="P719" s="0" t="s">
        <v>1113</v>
      </c>
      <c r="Q719" s="7" t="n">
        <v>25569</v>
      </c>
      <c r="R719" s="0" t="s">
        <v>3517</v>
      </c>
      <c r="S719" s="0" t="n">
        <v>93</v>
      </c>
      <c r="T719" s="0" t="s">
        <v>1295</v>
      </c>
      <c r="U719" s="0" t="s">
        <v>2793</v>
      </c>
      <c r="V719" s="0" t="s">
        <v>1247</v>
      </c>
      <c r="W719" s="0" t="s">
        <v>2794</v>
      </c>
      <c r="X719" s="0" t="s">
        <v>2795</v>
      </c>
      <c r="Y719" s="4" t="s">
        <v>1120</v>
      </c>
      <c r="Z719" s="4" t="s">
        <v>2796</v>
      </c>
      <c r="AA719" s="0" t="s">
        <v>1122</v>
      </c>
      <c r="AB719" s="0" t="s">
        <v>1123</v>
      </c>
      <c r="AC719" s="0" t="s">
        <v>1124</v>
      </c>
      <c r="AD719" s="0" t="s">
        <v>1125</v>
      </c>
      <c r="AE719" s="0" t="s">
        <v>1125</v>
      </c>
      <c r="AF719" s="0" t="s">
        <v>1126</v>
      </c>
      <c r="AG719" s="0" t="n">
        <v>63300</v>
      </c>
      <c r="AH719" s="0" t="s">
        <v>1127</v>
      </c>
      <c r="AI719" s="0" t="s">
        <v>1128</v>
      </c>
      <c r="AJ719" s="0" t="n">
        <v>15</v>
      </c>
      <c r="AK719" s="0" t="n">
        <v>450.844</v>
      </c>
      <c r="AL719" s="0" t="n">
        <v>0</v>
      </c>
      <c r="AM719" s="4" t="s">
        <v>1129</v>
      </c>
      <c r="AN719" s="0" t="n">
        <v>492222821</v>
      </c>
      <c r="AO719" s="4" t="s">
        <v>2634</v>
      </c>
      <c r="AP719" s="0" t="s">
        <v>2635</v>
      </c>
      <c r="AQ719" s="4" t="s">
        <v>2455</v>
      </c>
      <c r="AR719" s="0" t="s">
        <v>26</v>
      </c>
      <c r="AS719" s="8" t="n">
        <v>45107</v>
      </c>
    </row>
    <row r="720" customFormat="false" ht="13.8" hidden="true" customHeight="false" outlineLevel="0" collapsed="false">
      <c r="A720" s="0" t="n">
        <v>636</v>
      </c>
      <c r="B720" s="0" t="s">
        <v>1103</v>
      </c>
      <c r="C720" s="0" t="n">
        <v>3</v>
      </c>
      <c r="D720" s="0" t="s">
        <v>2625</v>
      </c>
      <c r="E720" s="4" t="s">
        <v>1105</v>
      </c>
      <c r="F720" s="4" t="s">
        <v>2626</v>
      </c>
      <c r="G720" s="0" t="s">
        <v>1107</v>
      </c>
      <c r="H720" s="4" t="s">
        <v>1108</v>
      </c>
      <c r="I720" s="4" t="s">
        <v>2627</v>
      </c>
      <c r="J720" s="0" t="s">
        <v>26</v>
      </c>
      <c r="K720" s="0" t="n">
        <v>3608</v>
      </c>
      <c r="L720" s="0" t="s">
        <v>478</v>
      </c>
      <c r="M720" s="0" t="s">
        <v>1110</v>
      </c>
      <c r="N720" s="4" t="s">
        <v>1111</v>
      </c>
      <c r="O720" s="4" t="s">
        <v>1112</v>
      </c>
      <c r="P720" s="0" t="s">
        <v>1113</v>
      </c>
      <c r="Q720" s="7" t="n">
        <v>31048</v>
      </c>
      <c r="R720" s="0" t="s">
        <v>3519</v>
      </c>
      <c r="S720" s="0" t="n">
        <v>94</v>
      </c>
      <c r="T720" s="0" t="s">
        <v>1290</v>
      </c>
      <c r="U720" s="0" t="s">
        <v>1369</v>
      </c>
      <c r="V720" s="0" t="s">
        <v>1655</v>
      </c>
      <c r="W720" s="0" t="s">
        <v>2797</v>
      </c>
      <c r="X720" s="0" t="s">
        <v>2798</v>
      </c>
      <c r="Y720" s="4" t="s">
        <v>2799</v>
      </c>
      <c r="Z720" s="4" t="s">
        <v>2800</v>
      </c>
      <c r="AA720" s="0" t="s">
        <v>1122</v>
      </c>
      <c r="AB720" s="0" t="s">
        <v>1123</v>
      </c>
      <c r="AC720" s="0" t="s">
        <v>1124</v>
      </c>
      <c r="AD720" s="0" t="s">
        <v>1125</v>
      </c>
      <c r="AE720" s="0" t="s">
        <v>1125</v>
      </c>
      <c r="AF720" s="0" t="s">
        <v>1126</v>
      </c>
      <c r="AG720" s="0" t="n">
        <v>63300</v>
      </c>
      <c r="AH720" s="0" t="s">
        <v>1127</v>
      </c>
      <c r="AI720" s="0" t="s">
        <v>1128</v>
      </c>
      <c r="AJ720" s="0" t="n">
        <v>15</v>
      </c>
      <c r="AK720" s="0" t="n">
        <v>611.528</v>
      </c>
      <c r="AL720" s="0" t="n">
        <v>209.14</v>
      </c>
      <c r="AM720" s="4" t="s">
        <v>1129</v>
      </c>
      <c r="AN720" s="0" t="n">
        <v>492222821</v>
      </c>
      <c r="AO720" s="4" t="s">
        <v>2634</v>
      </c>
      <c r="AP720" s="0" t="s">
        <v>2635</v>
      </c>
      <c r="AQ720" s="4" t="s">
        <v>2455</v>
      </c>
      <c r="AR720" s="0" t="s">
        <v>26</v>
      </c>
      <c r="AS720" s="8" t="n">
        <v>45107</v>
      </c>
    </row>
    <row r="721" customFormat="false" ht="13.8" hidden="true" customHeight="false" outlineLevel="0" collapsed="false">
      <c r="A721" s="0" t="n">
        <v>636</v>
      </c>
      <c r="B721" s="0" t="s">
        <v>1103</v>
      </c>
      <c r="C721" s="0" t="n">
        <v>3</v>
      </c>
      <c r="D721" s="0" t="s">
        <v>2625</v>
      </c>
      <c r="E721" s="4" t="s">
        <v>1105</v>
      </c>
      <c r="F721" s="4" t="s">
        <v>2626</v>
      </c>
      <c r="G721" s="0" t="s">
        <v>1107</v>
      </c>
      <c r="H721" s="4" t="s">
        <v>1108</v>
      </c>
      <c r="I721" s="4" t="s">
        <v>2627</v>
      </c>
      <c r="J721" s="0" t="s">
        <v>26</v>
      </c>
      <c r="K721" s="0" t="n">
        <v>3608</v>
      </c>
      <c r="L721" s="0" t="s">
        <v>478</v>
      </c>
      <c r="M721" s="0" t="s">
        <v>1110</v>
      </c>
      <c r="N721" s="4" t="s">
        <v>1111</v>
      </c>
      <c r="O721" s="4" t="s">
        <v>1112</v>
      </c>
      <c r="P721" s="0" t="s">
        <v>1113</v>
      </c>
      <c r="Q721" s="7" t="n">
        <v>30926</v>
      </c>
      <c r="R721" s="0" t="s">
        <v>3514</v>
      </c>
      <c r="S721" s="0" t="n">
        <v>95</v>
      </c>
      <c r="T721" s="0" t="s">
        <v>2801</v>
      </c>
      <c r="U721" s="0" t="s">
        <v>2638</v>
      </c>
      <c r="V721" s="0" t="s">
        <v>2167</v>
      </c>
      <c r="W721" s="0" t="s">
        <v>2802</v>
      </c>
      <c r="X721" s="0" t="s">
        <v>2803</v>
      </c>
      <c r="Y721" s="4" t="s">
        <v>2804</v>
      </c>
      <c r="Z721" s="4" t="s">
        <v>2805</v>
      </c>
      <c r="AA721" s="0" t="s">
        <v>1122</v>
      </c>
      <c r="AB721" s="0" t="s">
        <v>1123</v>
      </c>
      <c r="AC721" s="0" t="s">
        <v>1124</v>
      </c>
      <c r="AD721" s="0" t="s">
        <v>1125</v>
      </c>
      <c r="AE721" s="0" t="s">
        <v>1125</v>
      </c>
      <c r="AF721" s="0" t="s">
        <v>1126</v>
      </c>
      <c r="AG721" s="0" t="n">
        <v>63300</v>
      </c>
      <c r="AH721" s="0" t="s">
        <v>1127</v>
      </c>
      <c r="AI721" s="0" t="s">
        <v>1128</v>
      </c>
      <c r="AJ721" s="0" t="n">
        <v>15</v>
      </c>
      <c r="AK721" s="0" t="n">
        <v>611.527333</v>
      </c>
      <c r="AL721" s="0" t="n">
        <v>189.79</v>
      </c>
      <c r="AM721" s="4" t="s">
        <v>1129</v>
      </c>
      <c r="AN721" s="0" t="n">
        <v>492222821</v>
      </c>
      <c r="AO721" s="4" t="s">
        <v>2634</v>
      </c>
      <c r="AP721" s="0" t="s">
        <v>2635</v>
      </c>
      <c r="AQ721" s="4" t="s">
        <v>2455</v>
      </c>
      <c r="AR721" s="0" t="s">
        <v>26</v>
      </c>
      <c r="AS721" s="8" t="n">
        <v>45107</v>
      </c>
    </row>
    <row r="722" customFormat="false" ht="13.8" hidden="true" customHeight="false" outlineLevel="0" collapsed="false">
      <c r="A722" s="0" t="n">
        <v>636</v>
      </c>
      <c r="B722" s="0" t="s">
        <v>1103</v>
      </c>
      <c r="C722" s="0" t="n">
        <v>3</v>
      </c>
      <c r="D722" s="0" t="s">
        <v>2625</v>
      </c>
      <c r="E722" s="4" t="s">
        <v>1105</v>
      </c>
      <c r="F722" s="4" t="s">
        <v>2626</v>
      </c>
      <c r="G722" s="0" t="s">
        <v>1107</v>
      </c>
      <c r="H722" s="4" t="s">
        <v>1108</v>
      </c>
      <c r="I722" s="4" t="s">
        <v>2627</v>
      </c>
      <c r="J722" s="0" t="s">
        <v>26</v>
      </c>
      <c r="K722" s="0" t="n">
        <v>3608</v>
      </c>
      <c r="L722" s="0" t="s">
        <v>478</v>
      </c>
      <c r="M722" s="0" t="s">
        <v>1110</v>
      </c>
      <c r="N722" s="4" t="s">
        <v>1111</v>
      </c>
      <c r="O722" s="4" t="s">
        <v>1112</v>
      </c>
      <c r="P722" s="0" t="s">
        <v>1113</v>
      </c>
      <c r="Q722" s="7" t="n">
        <v>31048</v>
      </c>
      <c r="R722" s="0" t="s">
        <v>3519</v>
      </c>
      <c r="S722" s="0" t="n">
        <v>96</v>
      </c>
      <c r="T722" s="0" t="s">
        <v>2806</v>
      </c>
      <c r="U722" s="0" t="s">
        <v>2807</v>
      </c>
      <c r="V722" s="0" t="s">
        <v>2808</v>
      </c>
      <c r="W722" s="0" t="s">
        <v>2809</v>
      </c>
      <c r="X722" s="0" t="s">
        <v>2810</v>
      </c>
      <c r="Y722" s="4" t="s">
        <v>2811</v>
      </c>
      <c r="Z722" s="4" t="s">
        <v>2812</v>
      </c>
      <c r="AA722" s="0" t="s">
        <v>1122</v>
      </c>
      <c r="AB722" s="0" t="s">
        <v>1123</v>
      </c>
      <c r="AC722" s="0" t="s">
        <v>1124</v>
      </c>
      <c r="AD722" s="0" t="s">
        <v>1125</v>
      </c>
      <c r="AE722" s="0" t="s">
        <v>1125</v>
      </c>
      <c r="AF722" s="0" t="s">
        <v>1126</v>
      </c>
      <c r="AG722" s="0" t="n">
        <v>63300</v>
      </c>
      <c r="AH722" s="0" t="s">
        <v>1127</v>
      </c>
      <c r="AI722" s="0" t="s">
        <v>1128</v>
      </c>
      <c r="AJ722" s="0" t="n">
        <v>15</v>
      </c>
      <c r="AK722" s="0" t="n">
        <v>519.711333</v>
      </c>
      <c r="AL722" s="0" t="n">
        <v>211.16</v>
      </c>
      <c r="AM722" s="4" t="s">
        <v>1129</v>
      </c>
      <c r="AN722" s="0" t="n">
        <v>492222821</v>
      </c>
      <c r="AO722" s="4" t="s">
        <v>2634</v>
      </c>
      <c r="AP722" s="0" t="s">
        <v>2635</v>
      </c>
      <c r="AQ722" s="4" t="s">
        <v>2455</v>
      </c>
      <c r="AR722" s="0" t="s">
        <v>26</v>
      </c>
      <c r="AS722" s="8" t="n">
        <v>45107</v>
      </c>
    </row>
    <row r="723" customFormat="false" ht="13.8" hidden="true" customHeight="false" outlineLevel="0" collapsed="false">
      <c r="A723" s="0" t="n">
        <v>636</v>
      </c>
      <c r="B723" s="0" t="s">
        <v>1103</v>
      </c>
      <c r="C723" s="0" t="n">
        <v>3</v>
      </c>
      <c r="D723" s="0" t="s">
        <v>2625</v>
      </c>
      <c r="E723" s="4" t="s">
        <v>1105</v>
      </c>
      <c r="F723" s="4" t="s">
        <v>2626</v>
      </c>
      <c r="G723" s="0" t="s">
        <v>1107</v>
      </c>
      <c r="H723" s="4" t="s">
        <v>1108</v>
      </c>
      <c r="I723" s="4" t="s">
        <v>2627</v>
      </c>
      <c r="J723" s="0" t="s">
        <v>26</v>
      </c>
      <c r="K723" s="0" t="n">
        <v>3608</v>
      </c>
      <c r="L723" s="0" t="s">
        <v>478</v>
      </c>
      <c r="M723" s="0" t="s">
        <v>1110</v>
      </c>
      <c r="N723" s="4" t="s">
        <v>1111</v>
      </c>
      <c r="O723" s="4" t="s">
        <v>1112</v>
      </c>
      <c r="P723" s="0" t="s">
        <v>1113</v>
      </c>
      <c r="Q723" s="7" t="n">
        <v>32021</v>
      </c>
      <c r="R723" s="0" t="s">
        <v>3513</v>
      </c>
      <c r="S723" s="0" t="n">
        <v>99</v>
      </c>
      <c r="T723" s="0" t="s">
        <v>2813</v>
      </c>
      <c r="U723" s="0" t="s">
        <v>1599</v>
      </c>
      <c r="V723" s="0" t="s">
        <v>2814</v>
      </c>
      <c r="W723" s="0" t="s">
        <v>2815</v>
      </c>
      <c r="X723" s="0" t="s">
        <v>2816</v>
      </c>
      <c r="Y723" s="4" t="s">
        <v>2817</v>
      </c>
      <c r="Z723" s="4" t="s">
        <v>2818</v>
      </c>
      <c r="AA723" s="0" t="s">
        <v>1122</v>
      </c>
      <c r="AB723" s="0" t="s">
        <v>1123</v>
      </c>
      <c r="AC723" s="0" t="s">
        <v>1124</v>
      </c>
      <c r="AD723" s="0" t="s">
        <v>1125</v>
      </c>
      <c r="AE723" s="0" t="s">
        <v>1125</v>
      </c>
      <c r="AF723" s="0" t="s">
        <v>1126</v>
      </c>
      <c r="AG723" s="0" t="n">
        <v>63300</v>
      </c>
      <c r="AH723" s="0" t="s">
        <v>1127</v>
      </c>
      <c r="AI723" s="0" t="s">
        <v>1128</v>
      </c>
      <c r="AJ723" s="0" t="n">
        <v>15</v>
      </c>
      <c r="AK723" s="0" t="n">
        <v>416.523333</v>
      </c>
      <c r="AL723" s="0" t="n">
        <v>128.96</v>
      </c>
      <c r="AM723" s="4" t="s">
        <v>1129</v>
      </c>
      <c r="AN723" s="0" t="n">
        <v>492222821</v>
      </c>
      <c r="AO723" s="4" t="s">
        <v>2634</v>
      </c>
      <c r="AP723" s="0" t="s">
        <v>2635</v>
      </c>
      <c r="AQ723" s="4" t="s">
        <v>2455</v>
      </c>
      <c r="AR723" s="0" t="s">
        <v>26</v>
      </c>
      <c r="AS723" s="8" t="n">
        <v>45107</v>
      </c>
    </row>
    <row r="724" customFormat="false" ht="13.8" hidden="true" customHeight="false" outlineLevel="0" collapsed="false">
      <c r="A724" s="0" t="n">
        <v>636</v>
      </c>
      <c r="B724" s="0" t="s">
        <v>1103</v>
      </c>
      <c r="C724" s="0" t="n">
        <v>3</v>
      </c>
      <c r="D724" s="0" t="s">
        <v>2625</v>
      </c>
      <c r="E724" s="4" t="s">
        <v>1105</v>
      </c>
      <c r="F724" s="4" t="s">
        <v>2626</v>
      </c>
      <c r="G724" s="0" t="s">
        <v>1107</v>
      </c>
      <c r="H724" s="4" t="s">
        <v>1108</v>
      </c>
      <c r="I724" s="4" t="s">
        <v>2627</v>
      </c>
      <c r="J724" s="0" t="s">
        <v>26</v>
      </c>
      <c r="K724" s="0" t="n">
        <v>3608</v>
      </c>
      <c r="L724" s="0" t="s">
        <v>478</v>
      </c>
      <c r="M724" s="0" t="s">
        <v>1110</v>
      </c>
      <c r="N724" s="4" t="s">
        <v>1111</v>
      </c>
      <c r="O724" s="4" t="s">
        <v>1112</v>
      </c>
      <c r="P724" s="0" t="s">
        <v>1113</v>
      </c>
      <c r="Q724" s="7" t="n">
        <v>27760</v>
      </c>
      <c r="R724" s="0" t="s">
        <v>3528</v>
      </c>
      <c r="S724" s="0" t="n">
        <v>102</v>
      </c>
      <c r="T724" s="0" t="s">
        <v>2819</v>
      </c>
      <c r="U724" s="0" t="s">
        <v>2820</v>
      </c>
      <c r="V724" s="0" t="s">
        <v>1253</v>
      </c>
      <c r="W724" s="0" t="s">
        <v>2821</v>
      </c>
      <c r="X724" s="0" t="s">
        <v>2822</v>
      </c>
      <c r="Y724" s="4" t="s">
        <v>2823</v>
      </c>
      <c r="Z724" s="4" t="s">
        <v>2824</v>
      </c>
      <c r="AA724" s="0" t="s">
        <v>1122</v>
      </c>
      <c r="AB724" s="0" t="s">
        <v>1123</v>
      </c>
      <c r="AC724" s="0" t="s">
        <v>1124</v>
      </c>
      <c r="AD724" s="0" t="s">
        <v>1125</v>
      </c>
      <c r="AE724" s="0" t="s">
        <v>1125</v>
      </c>
      <c r="AF724" s="0" t="s">
        <v>1126</v>
      </c>
      <c r="AG724" s="0" t="n">
        <v>63300</v>
      </c>
      <c r="AH724" s="0" t="s">
        <v>1127</v>
      </c>
      <c r="AI724" s="0" t="s">
        <v>1128</v>
      </c>
      <c r="AJ724" s="0" t="n">
        <v>15</v>
      </c>
      <c r="AK724" s="0" t="n">
        <v>565.617333</v>
      </c>
      <c r="AL724" s="0" t="n">
        <v>245.04</v>
      </c>
      <c r="AM724" s="4" t="s">
        <v>1129</v>
      </c>
      <c r="AN724" s="0" t="n">
        <v>492222821</v>
      </c>
      <c r="AO724" s="4" t="s">
        <v>2634</v>
      </c>
      <c r="AP724" s="0" t="s">
        <v>2635</v>
      </c>
      <c r="AQ724" s="4" t="s">
        <v>2455</v>
      </c>
      <c r="AR724" s="0" t="s">
        <v>26</v>
      </c>
      <c r="AS724" s="8" t="n">
        <v>45107</v>
      </c>
    </row>
    <row r="725" customFormat="false" ht="13.8" hidden="true" customHeight="false" outlineLevel="0" collapsed="false">
      <c r="A725" s="0" t="n">
        <v>636</v>
      </c>
      <c r="B725" s="0" t="s">
        <v>1103</v>
      </c>
      <c r="C725" s="0" t="n">
        <v>3</v>
      </c>
      <c r="D725" s="0" t="s">
        <v>2625</v>
      </c>
      <c r="E725" s="4" t="s">
        <v>1105</v>
      </c>
      <c r="F725" s="4" t="s">
        <v>2626</v>
      </c>
      <c r="G725" s="0" t="s">
        <v>1107</v>
      </c>
      <c r="H725" s="4" t="s">
        <v>1108</v>
      </c>
      <c r="I725" s="4" t="s">
        <v>2627</v>
      </c>
      <c r="J725" s="0" t="s">
        <v>26</v>
      </c>
      <c r="K725" s="0" t="n">
        <v>3608</v>
      </c>
      <c r="L725" s="0" t="s">
        <v>478</v>
      </c>
      <c r="M725" s="0" t="s">
        <v>1110</v>
      </c>
      <c r="N725" s="4" t="s">
        <v>1111</v>
      </c>
      <c r="O725" s="4" t="s">
        <v>1112</v>
      </c>
      <c r="P725" s="0" t="s">
        <v>1113</v>
      </c>
      <c r="Q725" s="7" t="n">
        <v>29830</v>
      </c>
      <c r="R725" s="0" t="s">
        <v>3521</v>
      </c>
      <c r="S725" s="0" t="n">
        <v>103</v>
      </c>
      <c r="T725" s="0" t="s">
        <v>2825</v>
      </c>
      <c r="U725" s="0" t="s">
        <v>1761</v>
      </c>
      <c r="V725" s="0" t="s">
        <v>2826</v>
      </c>
      <c r="W725" s="0" t="s">
        <v>2827</v>
      </c>
      <c r="X725" s="0" t="s">
        <v>2828</v>
      </c>
      <c r="Y725" s="4" t="s">
        <v>1120</v>
      </c>
      <c r="Z725" s="4" t="s">
        <v>2829</v>
      </c>
      <c r="AA725" s="0" t="s">
        <v>1122</v>
      </c>
      <c r="AB725" s="0" t="s">
        <v>1123</v>
      </c>
      <c r="AC725" s="0" t="s">
        <v>1124</v>
      </c>
      <c r="AD725" s="0" t="s">
        <v>1125</v>
      </c>
      <c r="AE725" s="0" t="s">
        <v>1125</v>
      </c>
      <c r="AF725" s="0" t="s">
        <v>1126</v>
      </c>
      <c r="AG725" s="0" t="n">
        <v>63300</v>
      </c>
      <c r="AH725" s="0" t="s">
        <v>1127</v>
      </c>
      <c r="AI725" s="0" t="s">
        <v>1128</v>
      </c>
      <c r="AJ725" s="0" t="n">
        <v>15</v>
      </c>
      <c r="AK725" s="0" t="n">
        <v>611.528</v>
      </c>
      <c r="AL725" s="0" t="n">
        <v>0</v>
      </c>
      <c r="AM725" s="4" t="s">
        <v>1129</v>
      </c>
      <c r="AN725" s="0" t="n">
        <v>492222821</v>
      </c>
      <c r="AO725" s="4" t="s">
        <v>2634</v>
      </c>
      <c r="AP725" s="0" t="s">
        <v>2635</v>
      </c>
      <c r="AQ725" s="4" t="s">
        <v>2455</v>
      </c>
      <c r="AR725" s="0" t="s">
        <v>26</v>
      </c>
      <c r="AS725" s="8" t="n">
        <v>45107</v>
      </c>
    </row>
    <row r="726" customFormat="false" ht="13.8" hidden="true" customHeight="false" outlineLevel="0" collapsed="false">
      <c r="A726" s="0" t="n">
        <v>636</v>
      </c>
      <c r="B726" s="0" t="s">
        <v>1103</v>
      </c>
      <c r="C726" s="0" t="n">
        <v>3</v>
      </c>
      <c r="D726" s="0" t="s">
        <v>2625</v>
      </c>
      <c r="E726" s="4" t="s">
        <v>1105</v>
      </c>
      <c r="F726" s="4" t="s">
        <v>2626</v>
      </c>
      <c r="G726" s="0" t="s">
        <v>1107</v>
      </c>
      <c r="H726" s="4" t="s">
        <v>1108</v>
      </c>
      <c r="I726" s="4" t="s">
        <v>2627</v>
      </c>
      <c r="J726" s="0" t="s">
        <v>26</v>
      </c>
      <c r="K726" s="0" t="n">
        <v>3608</v>
      </c>
      <c r="L726" s="0" t="s">
        <v>478</v>
      </c>
      <c r="M726" s="0" t="s">
        <v>1110</v>
      </c>
      <c r="N726" s="4" t="s">
        <v>1111</v>
      </c>
      <c r="O726" s="4" t="s">
        <v>1112</v>
      </c>
      <c r="P726" s="0" t="s">
        <v>1113</v>
      </c>
      <c r="Q726" s="7" t="n">
        <v>27760</v>
      </c>
      <c r="R726" s="0" t="s">
        <v>3528</v>
      </c>
      <c r="S726" s="0" t="n">
        <v>104</v>
      </c>
      <c r="T726" s="0" t="s">
        <v>2830</v>
      </c>
      <c r="U726" s="0" t="s">
        <v>1700</v>
      </c>
      <c r="V726" s="0" t="s">
        <v>2831</v>
      </c>
      <c r="W726" s="0" t="s">
        <v>2832</v>
      </c>
      <c r="X726" s="0" t="s">
        <v>2833</v>
      </c>
      <c r="Y726" s="4" t="s">
        <v>1120</v>
      </c>
      <c r="Z726" s="4" t="s">
        <v>2834</v>
      </c>
      <c r="AA726" s="0" t="s">
        <v>1122</v>
      </c>
      <c r="AB726" s="0" t="s">
        <v>1123</v>
      </c>
      <c r="AC726" s="0" t="s">
        <v>1124</v>
      </c>
      <c r="AD726" s="0" t="s">
        <v>1125</v>
      </c>
      <c r="AE726" s="0" t="s">
        <v>1125</v>
      </c>
      <c r="AF726" s="0" t="s">
        <v>1126</v>
      </c>
      <c r="AG726" s="0" t="n">
        <v>63300</v>
      </c>
      <c r="AH726" s="0" t="s">
        <v>1127</v>
      </c>
      <c r="AI726" s="0" t="s">
        <v>1128</v>
      </c>
      <c r="AJ726" s="0" t="n">
        <v>15</v>
      </c>
      <c r="AK726" s="0" t="n">
        <v>393.579333</v>
      </c>
      <c r="AL726" s="0" t="n">
        <v>0</v>
      </c>
      <c r="AM726" s="4" t="s">
        <v>1129</v>
      </c>
      <c r="AN726" s="0" t="n">
        <v>492222821</v>
      </c>
      <c r="AO726" s="4" t="s">
        <v>2634</v>
      </c>
      <c r="AP726" s="0" t="s">
        <v>2635</v>
      </c>
      <c r="AQ726" s="4" t="s">
        <v>2455</v>
      </c>
      <c r="AR726" s="0" t="s">
        <v>26</v>
      </c>
      <c r="AS726" s="8" t="n">
        <v>45107</v>
      </c>
    </row>
    <row r="727" customFormat="false" ht="13.8" hidden="true" customHeight="false" outlineLevel="0" collapsed="false">
      <c r="A727" s="0" t="n">
        <v>636</v>
      </c>
      <c r="B727" s="0" t="s">
        <v>1103</v>
      </c>
      <c r="C727" s="0" t="n">
        <v>3</v>
      </c>
      <c r="D727" s="0" t="s">
        <v>2625</v>
      </c>
      <c r="E727" s="4" t="s">
        <v>1105</v>
      </c>
      <c r="F727" s="4" t="s">
        <v>2626</v>
      </c>
      <c r="G727" s="0" t="s">
        <v>1107</v>
      </c>
      <c r="H727" s="4" t="s">
        <v>1108</v>
      </c>
      <c r="I727" s="4" t="s">
        <v>2627</v>
      </c>
      <c r="J727" s="0" t="s">
        <v>26</v>
      </c>
      <c r="K727" s="0" t="n">
        <v>3610</v>
      </c>
      <c r="L727" s="0" t="s">
        <v>480</v>
      </c>
      <c r="M727" s="0" t="s">
        <v>1110</v>
      </c>
      <c r="N727" s="4" t="s">
        <v>1111</v>
      </c>
      <c r="O727" s="4" t="s">
        <v>1112</v>
      </c>
      <c r="P727" s="0" t="s">
        <v>1113</v>
      </c>
      <c r="Q727" s="7" t="n">
        <v>44927</v>
      </c>
      <c r="R727" s="0" t="s">
        <v>1324</v>
      </c>
      <c r="S727" s="0" t="n">
        <v>105</v>
      </c>
      <c r="T727" s="0" t="s">
        <v>1604</v>
      </c>
      <c r="U727" s="0" t="s">
        <v>1241</v>
      </c>
      <c r="V727" s="0" t="s">
        <v>1218</v>
      </c>
      <c r="W727" s="0" t="s">
        <v>2835</v>
      </c>
      <c r="X727" s="0" t="s">
        <v>2836</v>
      </c>
      <c r="Y727" s="4" t="s">
        <v>2837</v>
      </c>
      <c r="Z727" s="4" t="s">
        <v>2838</v>
      </c>
      <c r="AA727" s="0" t="s">
        <v>1122</v>
      </c>
      <c r="AB727" s="0" t="s">
        <v>1123</v>
      </c>
      <c r="AC727" s="0" t="s">
        <v>1124</v>
      </c>
      <c r="AD727" s="0" t="s">
        <v>1125</v>
      </c>
      <c r="AE727" s="0" t="s">
        <v>1125</v>
      </c>
      <c r="AF727" s="0" t="s">
        <v>1126</v>
      </c>
      <c r="AG727" s="0" t="n">
        <v>63300</v>
      </c>
      <c r="AH727" s="0" t="s">
        <v>1127</v>
      </c>
      <c r="AI727" s="0" t="s">
        <v>1128</v>
      </c>
      <c r="AJ727" s="0" t="n">
        <v>15</v>
      </c>
      <c r="AK727" s="0" t="n">
        <v>393.579333</v>
      </c>
      <c r="AL727" s="0" t="n">
        <v>168.33</v>
      </c>
      <c r="AM727" s="4" t="s">
        <v>1129</v>
      </c>
      <c r="AN727" s="0" t="n">
        <v>492222821</v>
      </c>
      <c r="AO727" s="4" t="s">
        <v>2634</v>
      </c>
      <c r="AP727" s="0" t="s">
        <v>2635</v>
      </c>
      <c r="AQ727" s="4" t="s">
        <v>2455</v>
      </c>
      <c r="AR727" s="0" t="s">
        <v>26</v>
      </c>
      <c r="AS727" s="8" t="n">
        <v>45107</v>
      </c>
    </row>
    <row r="728" customFormat="false" ht="13.8" hidden="true" customHeight="false" outlineLevel="0" collapsed="false">
      <c r="A728" s="0" t="n">
        <v>636</v>
      </c>
      <c r="B728" s="0" t="s">
        <v>1103</v>
      </c>
      <c r="C728" s="0" t="n">
        <v>3</v>
      </c>
      <c r="D728" s="0" t="s">
        <v>2625</v>
      </c>
      <c r="E728" s="4" t="s">
        <v>1105</v>
      </c>
      <c r="F728" s="4" t="s">
        <v>2626</v>
      </c>
      <c r="G728" s="0" t="s">
        <v>1107</v>
      </c>
      <c r="H728" s="4" t="s">
        <v>1108</v>
      </c>
      <c r="I728" s="4" t="s">
        <v>2627</v>
      </c>
      <c r="J728" s="0" t="s">
        <v>26</v>
      </c>
      <c r="K728" s="0" t="n">
        <v>3608</v>
      </c>
      <c r="L728" s="0" t="s">
        <v>478</v>
      </c>
      <c r="M728" s="0" t="s">
        <v>1110</v>
      </c>
      <c r="N728" s="4" t="s">
        <v>1111</v>
      </c>
      <c r="O728" s="4" t="s">
        <v>1112</v>
      </c>
      <c r="P728" s="0" t="s">
        <v>1113</v>
      </c>
      <c r="Q728" s="7" t="n">
        <v>27760</v>
      </c>
      <c r="R728" s="0" t="s">
        <v>3528</v>
      </c>
      <c r="S728" s="0" t="n">
        <v>107</v>
      </c>
      <c r="T728" s="0" t="s">
        <v>1864</v>
      </c>
      <c r="U728" s="0" t="s">
        <v>2839</v>
      </c>
      <c r="V728" s="0" t="s">
        <v>1241</v>
      </c>
      <c r="W728" s="0" t="s">
        <v>2840</v>
      </c>
      <c r="X728" s="0" t="s">
        <v>2841</v>
      </c>
      <c r="Y728" s="4" t="s">
        <v>1120</v>
      </c>
      <c r="Z728" s="4" t="s">
        <v>2842</v>
      </c>
      <c r="AA728" s="0" t="s">
        <v>1122</v>
      </c>
      <c r="AB728" s="0" t="s">
        <v>1123</v>
      </c>
      <c r="AC728" s="0" t="s">
        <v>1124</v>
      </c>
      <c r="AD728" s="0" t="s">
        <v>1125</v>
      </c>
      <c r="AE728" s="0" t="s">
        <v>1125</v>
      </c>
      <c r="AF728" s="0" t="s">
        <v>1126</v>
      </c>
      <c r="AG728" s="0" t="n">
        <v>63300</v>
      </c>
      <c r="AH728" s="0" t="s">
        <v>1127</v>
      </c>
      <c r="AI728" s="0" t="s">
        <v>1128</v>
      </c>
      <c r="AJ728" s="0" t="n">
        <v>15</v>
      </c>
      <c r="AK728" s="0" t="n">
        <v>393.579333</v>
      </c>
      <c r="AL728" s="0" t="n">
        <v>0</v>
      </c>
      <c r="AM728" s="4" t="s">
        <v>1129</v>
      </c>
      <c r="AN728" s="0" t="n">
        <v>492222821</v>
      </c>
      <c r="AO728" s="4" t="s">
        <v>2634</v>
      </c>
      <c r="AP728" s="0" t="s">
        <v>2635</v>
      </c>
      <c r="AQ728" s="4" t="s">
        <v>2455</v>
      </c>
      <c r="AR728" s="0" t="s">
        <v>26</v>
      </c>
      <c r="AS728" s="8" t="n">
        <v>45107</v>
      </c>
    </row>
    <row r="729" customFormat="false" ht="13.8" hidden="true" customHeight="false" outlineLevel="0" collapsed="false">
      <c r="A729" s="0" t="n">
        <v>636</v>
      </c>
      <c r="B729" s="0" t="s">
        <v>1103</v>
      </c>
      <c r="C729" s="0" t="n">
        <v>3</v>
      </c>
      <c r="D729" s="0" t="s">
        <v>2625</v>
      </c>
      <c r="E729" s="4" t="s">
        <v>1105</v>
      </c>
      <c r="F729" s="4" t="s">
        <v>2626</v>
      </c>
      <c r="G729" s="0" t="s">
        <v>1107</v>
      </c>
      <c r="H729" s="4" t="s">
        <v>1108</v>
      </c>
      <c r="I729" s="4" t="s">
        <v>2627</v>
      </c>
      <c r="J729" s="0" t="s">
        <v>26</v>
      </c>
      <c r="K729" s="0" t="n">
        <v>3608</v>
      </c>
      <c r="L729" s="0" t="s">
        <v>478</v>
      </c>
      <c r="M729" s="0" t="s">
        <v>1110</v>
      </c>
      <c r="N729" s="4" t="s">
        <v>1111</v>
      </c>
      <c r="O729" s="4" t="s">
        <v>1112</v>
      </c>
      <c r="P729" s="0" t="s">
        <v>1113</v>
      </c>
      <c r="Q729" s="7" t="n">
        <v>31048</v>
      </c>
      <c r="R729" s="0" t="s">
        <v>3519</v>
      </c>
      <c r="S729" s="0" t="n">
        <v>108</v>
      </c>
      <c r="T729" s="0" t="s">
        <v>2843</v>
      </c>
      <c r="U729" s="0" t="s">
        <v>1235</v>
      </c>
      <c r="V729" s="0" t="s">
        <v>1352</v>
      </c>
      <c r="W729" s="0" t="s">
        <v>2844</v>
      </c>
      <c r="X729" s="0" t="s">
        <v>2845</v>
      </c>
      <c r="Y729" s="4" t="s">
        <v>2846</v>
      </c>
      <c r="Z729" s="4" t="s">
        <v>2847</v>
      </c>
      <c r="AA729" s="0" t="s">
        <v>1122</v>
      </c>
      <c r="AB729" s="0" t="s">
        <v>1123</v>
      </c>
      <c r="AC729" s="0" t="s">
        <v>1124</v>
      </c>
      <c r="AD729" s="0" t="s">
        <v>1125</v>
      </c>
      <c r="AE729" s="0" t="s">
        <v>1125</v>
      </c>
      <c r="AF729" s="0" t="s">
        <v>1126</v>
      </c>
      <c r="AG729" s="0" t="n">
        <v>63300</v>
      </c>
      <c r="AH729" s="0" t="s">
        <v>1127</v>
      </c>
      <c r="AI729" s="0" t="s">
        <v>1128</v>
      </c>
      <c r="AJ729" s="0" t="n">
        <v>15</v>
      </c>
      <c r="AK729" s="0" t="n">
        <v>450.800666</v>
      </c>
      <c r="AL729" s="0" t="n">
        <v>172.15</v>
      </c>
      <c r="AM729" s="4" t="s">
        <v>1129</v>
      </c>
      <c r="AN729" s="0" t="n">
        <v>492222821</v>
      </c>
      <c r="AO729" s="4" t="s">
        <v>2634</v>
      </c>
      <c r="AP729" s="0" t="s">
        <v>2635</v>
      </c>
      <c r="AQ729" s="4" t="s">
        <v>2455</v>
      </c>
      <c r="AR729" s="0" t="s">
        <v>26</v>
      </c>
      <c r="AS729" s="8" t="n">
        <v>45107</v>
      </c>
    </row>
    <row r="730" customFormat="false" ht="13.8" hidden="true" customHeight="false" outlineLevel="0" collapsed="false">
      <c r="A730" s="0" t="n">
        <v>636</v>
      </c>
      <c r="B730" s="0" t="s">
        <v>1103</v>
      </c>
      <c r="C730" s="0" t="n">
        <v>3</v>
      </c>
      <c r="D730" s="0" t="s">
        <v>2625</v>
      </c>
      <c r="E730" s="4" t="s">
        <v>1105</v>
      </c>
      <c r="F730" s="4" t="s">
        <v>2626</v>
      </c>
      <c r="G730" s="0" t="s">
        <v>1107</v>
      </c>
      <c r="H730" s="4" t="s">
        <v>1108</v>
      </c>
      <c r="I730" s="4" t="s">
        <v>2627</v>
      </c>
      <c r="J730" s="0" t="s">
        <v>26</v>
      </c>
      <c r="K730" s="0" t="n">
        <v>3608</v>
      </c>
      <c r="L730" s="0" t="s">
        <v>478</v>
      </c>
      <c r="M730" s="0" t="s">
        <v>1110</v>
      </c>
      <c r="N730" s="4" t="s">
        <v>1111</v>
      </c>
      <c r="O730" s="4" t="s">
        <v>1112</v>
      </c>
      <c r="P730" s="0" t="s">
        <v>1113</v>
      </c>
      <c r="Q730" s="7" t="n">
        <v>33117</v>
      </c>
      <c r="R730" s="0" t="s">
        <v>3532</v>
      </c>
      <c r="S730" s="0" t="n">
        <v>109</v>
      </c>
      <c r="T730" s="0" t="s">
        <v>2849</v>
      </c>
      <c r="U730" s="0" t="s">
        <v>2850</v>
      </c>
      <c r="V730" s="0" t="s">
        <v>2851</v>
      </c>
      <c r="W730" s="0" t="s">
        <v>2852</v>
      </c>
      <c r="X730" s="0" t="s">
        <v>2853</v>
      </c>
      <c r="Y730" s="4" t="s">
        <v>2854</v>
      </c>
      <c r="Z730" s="4" t="s">
        <v>2855</v>
      </c>
      <c r="AA730" s="0" t="s">
        <v>1122</v>
      </c>
      <c r="AB730" s="0" t="s">
        <v>1123</v>
      </c>
      <c r="AC730" s="0" t="s">
        <v>1124</v>
      </c>
      <c r="AD730" s="0" t="s">
        <v>1125</v>
      </c>
      <c r="AE730" s="0" t="s">
        <v>1125</v>
      </c>
      <c r="AF730" s="0" t="s">
        <v>1126</v>
      </c>
      <c r="AG730" s="0" t="n">
        <v>63300</v>
      </c>
      <c r="AH730" s="0" t="s">
        <v>1127</v>
      </c>
      <c r="AI730" s="0" t="s">
        <v>1128</v>
      </c>
      <c r="AJ730" s="0" t="n">
        <v>15</v>
      </c>
      <c r="AK730" s="0" t="n">
        <v>565.562</v>
      </c>
      <c r="AL730" s="0" t="n">
        <v>196.35</v>
      </c>
      <c r="AM730" s="4" t="s">
        <v>1129</v>
      </c>
      <c r="AN730" s="0" t="n">
        <v>492222821</v>
      </c>
      <c r="AO730" s="4" t="s">
        <v>2634</v>
      </c>
      <c r="AP730" s="0" t="s">
        <v>2635</v>
      </c>
      <c r="AQ730" s="4" t="s">
        <v>2455</v>
      </c>
      <c r="AR730" s="0" t="s">
        <v>26</v>
      </c>
      <c r="AS730" s="8" t="n">
        <v>45107</v>
      </c>
    </row>
    <row r="731" customFormat="false" ht="13.8" hidden="true" customHeight="false" outlineLevel="0" collapsed="false">
      <c r="A731" s="0" t="n">
        <v>636</v>
      </c>
      <c r="B731" s="0" t="s">
        <v>1103</v>
      </c>
      <c r="C731" s="0" t="n">
        <v>3</v>
      </c>
      <c r="D731" s="0" t="s">
        <v>2625</v>
      </c>
      <c r="E731" s="4" t="s">
        <v>1105</v>
      </c>
      <c r="F731" s="4" t="s">
        <v>2626</v>
      </c>
      <c r="G731" s="0" t="s">
        <v>1107</v>
      </c>
      <c r="H731" s="4" t="s">
        <v>1108</v>
      </c>
      <c r="I731" s="4" t="s">
        <v>2627</v>
      </c>
      <c r="J731" s="0" t="s">
        <v>26</v>
      </c>
      <c r="K731" s="0" t="n">
        <v>3608</v>
      </c>
      <c r="L731" s="0" t="s">
        <v>478</v>
      </c>
      <c r="M731" s="0" t="s">
        <v>1110</v>
      </c>
      <c r="N731" s="4" t="s">
        <v>1111</v>
      </c>
      <c r="O731" s="4" t="s">
        <v>1112</v>
      </c>
      <c r="P731" s="0" t="s">
        <v>1113</v>
      </c>
      <c r="Q731" s="7" t="n">
        <v>33239</v>
      </c>
      <c r="R731" s="0" t="s">
        <v>3533</v>
      </c>
      <c r="S731" s="0" t="n">
        <v>112</v>
      </c>
      <c r="T731" s="0" t="s">
        <v>2857</v>
      </c>
      <c r="U731" s="0" t="s">
        <v>1347</v>
      </c>
      <c r="V731" s="0" t="s">
        <v>2858</v>
      </c>
      <c r="W731" s="0" t="s">
        <v>2859</v>
      </c>
      <c r="X731" s="0" t="s">
        <v>2860</v>
      </c>
      <c r="Y731" s="4" t="s">
        <v>2861</v>
      </c>
      <c r="Z731" s="4" t="s">
        <v>2862</v>
      </c>
      <c r="AA731" s="0" t="s">
        <v>1122</v>
      </c>
      <c r="AB731" s="0" t="s">
        <v>1123</v>
      </c>
      <c r="AC731" s="0" t="s">
        <v>1124</v>
      </c>
      <c r="AD731" s="0" t="s">
        <v>1125</v>
      </c>
      <c r="AE731" s="0" t="s">
        <v>1125</v>
      </c>
      <c r="AF731" s="0" t="s">
        <v>1126</v>
      </c>
      <c r="AG731" s="0" t="n">
        <v>63300</v>
      </c>
      <c r="AH731" s="0" t="s">
        <v>1127</v>
      </c>
      <c r="AI731" s="0" t="s">
        <v>1128</v>
      </c>
      <c r="AJ731" s="0" t="n">
        <v>15</v>
      </c>
      <c r="AK731" s="0" t="n">
        <v>611.52</v>
      </c>
      <c r="AL731" s="0" t="n">
        <v>180.34</v>
      </c>
      <c r="AM731" s="4" t="s">
        <v>1129</v>
      </c>
      <c r="AN731" s="0" t="n">
        <v>492222821</v>
      </c>
      <c r="AO731" s="4" t="s">
        <v>2634</v>
      </c>
      <c r="AP731" s="0" t="s">
        <v>2635</v>
      </c>
      <c r="AQ731" s="4" t="s">
        <v>2455</v>
      </c>
      <c r="AR731" s="0" t="s">
        <v>26</v>
      </c>
      <c r="AS731" s="8" t="n">
        <v>45107</v>
      </c>
    </row>
    <row r="732" customFormat="false" ht="13.8" hidden="true" customHeight="false" outlineLevel="0" collapsed="false">
      <c r="A732" s="0" t="n">
        <v>636</v>
      </c>
      <c r="B732" s="0" t="s">
        <v>1103</v>
      </c>
      <c r="C732" s="0" t="n">
        <v>3</v>
      </c>
      <c r="D732" s="0" t="s">
        <v>2625</v>
      </c>
      <c r="E732" s="4" t="s">
        <v>1105</v>
      </c>
      <c r="F732" s="4" t="s">
        <v>2626</v>
      </c>
      <c r="G732" s="0" t="s">
        <v>1107</v>
      </c>
      <c r="H732" s="4" t="s">
        <v>1108</v>
      </c>
      <c r="I732" s="4" t="s">
        <v>2627</v>
      </c>
      <c r="J732" s="0" t="s">
        <v>26</v>
      </c>
      <c r="K732" s="0" t="n">
        <v>3608</v>
      </c>
      <c r="L732" s="0" t="s">
        <v>478</v>
      </c>
      <c r="M732" s="0" t="s">
        <v>1110</v>
      </c>
      <c r="N732" s="4" t="s">
        <v>1111</v>
      </c>
      <c r="O732" s="4" t="s">
        <v>1112</v>
      </c>
      <c r="P732" s="0" t="s">
        <v>1113</v>
      </c>
      <c r="Q732" s="7" t="n">
        <v>31107</v>
      </c>
      <c r="R732" s="0" t="s">
        <v>3534</v>
      </c>
      <c r="S732" s="0" t="n">
        <v>113</v>
      </c>
      <c r="T732" s="0" t="s">
        <v>2864</v>
      </c>
      <c r="U732" s="0" t="s">
        <v>1218</v>
      </c>
      <c r="V732" s="0" t="s">
        <v>1235</v>
      </c>
      <c r="W732" s="0" t="s">
        <v>2865</v>
      </c>
      <c r="X732" s="0" t="s">
        <v>2866</v>
      </c>
      <c r="Y732" s="4" t="s">
        <v>2867</v>
      </c>
      <c r="Z732" s="4" t="s">
        <v>2868</v>
      </c>
      <c r="AA732" s="0" t="s">
        <v>1122</v>
      </c>
      <c r="AB732" s="0" t="s">
        <v>1123</v>
      </c>
      <c r="AC732" s="0" t="s">
        <v>1124</v>
      </c>
      <c r="AD732" s="0" t="s">
        <v>1125</v>
      </c>
      <c r="AE732" s="0" t="s">
        <v>1125</v>
      </c>
      <c r="AF732" s="0" t="s">
        <v>1126</v>
      </c>
      <c r="AG732" s="0" t="n">
        <v>63300</v>
      </c>
      <c r="AH732" s="0" t="s">
        <v>1127</v>
      </c>
      <c r="AI732" s="0" t="s">
        <v>1128</v>
      </c>
      <c r="AJ732" s="0" t="n">
        <v>15</v>
      </c>
      <c r="AK732" s="0" t="n">
        <v>567.744</v>
      </c>
      <c r="AL732" s="0" t="n">
        <v>200.17</v>
      </c>
      <c r="AM732" s="4" t="s">
        <v>1129</v>
      </c>
      <c r="AN732" s="0" t="n">
        <v>492222821</v>
      </c>
      <c r="AO732" s="4" t="s">
        <v>2634</v>
      </c>
      <c r="AP732" s="0" t="s">
        <v>2635</v>
      </c>
      <c r="AQ732" s="4" t="s">
        <v>2455</v>
      </c>
      <c r="AR732" s="0" t="s">
        <v>26</v>
      </c>
      <c r="AS732" s="8" t="n">
        <v>45107</v>
      </c>
    </row>
    <row r="733" customFormat="false" ht="13.8" hidden="true" customHeight="false" outlineLevel="0" collapsed="false">
      <c r="A733" s="0" t="n">
        <v>636</v>
      </c>
      <c r="B733" s="0" t="s">
        <v>1103</v>
      </c>
      <c r="C733" s="0" t="n">
        <v>3</v>
      </c>
      <c r="D733" s="0" t="s">
        <v>2625</v>
      </c>
      <c r="E733" s="4" t="s">
        <v>1105</v>
      </c>
      <c r="F733" s="4" t="s">
        <v>2626</v>
      </c>
      <c r="G733" s="0" t="s">
        <v>1107</v>
      </c>
      <c r="H733" s="4" t="s">
        <v>1108</v>
      </c>
      <c r="I733" s="4" t="s">
        <v>2627</v>
      </c>
      <c r="J733" s="0" t="s">
        <v>26</v>
      </c>
      <c r="K733" s="0" t="n">
        <v>3608</v>
      </c>
      <c r="L733" s="0" t="s">
        <v>478</v>
      </c>
      <c r="M733" s="0" t="s">
        <v>1110</v>
      </c>
      <c r="N733" s="4" t="s">
        <v>1111</v>
      </c>
      <c r="O733" s="4" t="s">
        <v>1112</v>
      </c>
      <c r="P733" s="0" t="s">
        <v>1113</v>
      </c>
      <c r="Q733" s="7" t="n">
        <v>32874</v>
      </c>
      <c r="R733" s="0" t="s">
        <v>3535</v>
      </c>
      <c r="S733" s="0" t="n">
        <v>115</v>
      </c>
      <c r="T733" s="0" t="s">
        <v>1480</v>
      </c>
      <c r="U733" s="0" t="s">
        <v>1599</v>
      </c>
      <c r="V733" s="0" t="s">
        <v>2814</v>
      </c>
      <c r="W733" s="0" t="s">
        <v>2870</v>
      </c>
      <c r="X733" s="0" t="s">
        <v>2871</v>
      </c>
      <c r="Y733" s="4" t="s">
        <v>2872</v>
      </c>
      <c r="Z733" s="4" t="s">
        <v>2873</v>
      </c>
      <c r="AA733" s="0" t="s">
        <v>1122</v>
      </c>
      <c r="AB733" s="0" t="s">
        <v>1123</v>
      </c>
      <c r="AC733" s="0" t="s">
        <v>1124</v>
      </c>
      <c r="AD733" s="0" t="s">
        <v>1125</v>
      </c>
      <c r="AE733" s="0" t="s">
        <v>1125</v>
      </c>
      <c r="AF733" s="0" t="s">
        <v>1126</v>
      </c>
      <c r="AG733" s="0" t="n">
        <v>63300</v>
      </c>
      <c r="AH733" s="0" t="s">
        <v>1127</v>
      </c>
      <c r="AI733" s="0" t="s">
        <v>1128</v>
      </c>
      <c r="AJ733" s="0" t="n">
        <v>15</v>
      </c>
      <c r="AK733" s="0" t="n">
        <v>450.799333</v>
      </c>
      <c r="AL733" s="0" t="n">
        <v>168.33</v>
      </c>
      <c r="AM733" s="4" t="s">
        <v>1129</v>
      </c>
      <c r="AN733" s="0" t="n">
        <v>492222821</v>
      </c>
      <c r="AO733" s="4" t="s">
        <v>2634</v>
      </c>
      <c r="AP733" s="0" t="s">
        <v>2635</v>
      </c>
      <c r="AQ733" s="4" t="s">
        <v>2455</v>
      </c>
      <c r="AR733" s="0" t="s">
        <v>26</v>
      </c>
      <c r="AS733" s="8" t="n">
        <v>45107</v>
      </c>
    </row>
    <row r="734" customFormat="false" ht="13.8" hidden="true" customHeight="false" outlineLevel="0" collapsed="false">
      <c r="A734" s="0" t="n">
        <v>636</v>
      </c>
      <c r="B734" s="0" t="s">
        <v>1103</v>
      </c>
      <c r="C734" s="0" t="n">
        <v>3</v>
      </c>
      <c r="D734" s="0" t="s">
        <v>2625</v>
      </c>
      <c r="E734" s="4" t="s">
        <v>1105</v>
      </c>
      <c r="F734" s="4" t="s">
        <v>2626</v>
      </c>
      <c r="G734" s="0" t="s">
        <v>1107</v>
      </c>
      <c r="H734" s="4" t="s">
        <v>1108</v>
      </c>
      <c r="I734" s="4" t="s">
        <v>2627</v>
      </c>
      <c r="J734" s="0" t="s">
        <v>26</v>
      </c>
      <c r="K734" s="0" t="n">
        <v>3608</v>
      </c>
      <c r="L734" s="0" t="s">
        <v>478</v>
      </c>
      <c r="M734" s="0" t="s">
        <v>1110</v>
      </c>
      <c r="N734" s="4" t="s">
        <v>1111</v>
      </c>
      <c r="O734" s="4" t="s">
        <v>1112</v>
      </c>
      <c r="P734" s="0" t="s">
        <v>1113</v>
      </c>
      <c r="Q734" s="7" t="n">
        <v>32874</v>
      </c>
      <c r="R734" s="0" t="s">
        <v>3535</v>
      </c>
      <c r="S734" s="0" t="n">
        <v>116</v>
      </c>
      <c r="T734" s="0" t="s">
        <v>1182</v>
      </c>
      <c r="U734" s="0" t="s">
        <v>2079</v>
      </c>
      <c r="V734" s="0" t="s">
        <v>1286</v>
      </c>
      <c r="W734" s="0" t="s">
        <v>2874</v>
      </c>
      <c r="X734" s="0" t="s">
        <v>2875</v>
      </c>
      <c r="Y734" s="4" t="s">
        <v>2876</v>
      </c>
      <c r="Z734" s="4" t="s">
        <v>2877</v>
      </c>
      <c r="AA734" s="0" t="s">
        <v>1122</v>
      </c>
      <c r="AB734" s="0" t="s">
        <v>1123</v>
      </c>
      <c r="AC734" s="0" t="s">
        <v>1124</v>
      </c>
      <c r="AD734" s="0" t="s">
        <v>1125</v>
      </c>
      <c r="AE734" s="0" t="s">
        <v>1125</v>
      </c>
      <c r="AF734" s="0" t="s">
        <v>1126</v>
      </c>
      <c r="AG734" s="0" t="n">
        <v>63300</v>
      </c>
      <c r="AH734" s="0" t="s">
        <v>1127</v>
      </c>
      <c r="AI734" s="0" t="s">
        <v>1128</v>
      </c>
      <c r="AJ734" s="0" t="n">
        <v>15</v>
      </c>
      <c r="AK734" s="0" t="n">
        <v>450.800666</v>
      </c>
      <c r="AL734" s="0" t="n">
        <v>114.98</v>
      </c>
      <c r="AM734" s="4" t="s">
        <v>1129</v>
      </c>
      <c r="AN734" s="0" t="n">
        <v>492222821</v>
      </c>
      <c r="AO734" s="4" t="s">
        <v>2634</v>
      </c>
      <c r="AP734" s="0" t="s">
        <v>2635</v>
      </c>
      <c r="AQ734" s="4" t="s">
        <v>2455</v>
      </c>
      <c r="AR734" s="0" t="s">
        <v>26</v>
      </c>
      <c r="AS734" s="8" t="n">
        <v>45107</v>
      </c>
    </row>
    <row r="735" customFormat="false" ht="13.8" hidden="true" customHeight="false" outlineLevel="0" collapsed="false">
      <c r="A735" s="0" t="n">
        <v>636</v>
      </c>
      <c r="B735" s="0" t="s">
        <v>1103</v>
      </c>
      <c r="C735" s="0" t="n">
        <v>3</v>
      </c>
      <c r="D735" s="0" t="s">
        <v>2625</v>
      </c>
      <c r="E735" s="4" t="s">
        <v>1105</v>
      </c>
      <c r="F735" s="4" t="s">
        <v>2626</v>
      </c>
      <c r="G735" s="0" t="s">
        <v>1107</v>
      </c>
      <c r="H735" s="4" t="s">
        <v>1108</v>
      </c>
      <c r="I735" s="4" t="s">
        <v>2627</v>
      </c>
      <c r="J735" s="0" t="s">
        <v>26</v>
      </c>
      <c r="K735" s="0" t="n">
        <v>3610</v>
      </c>
      <c r="L735" s="0" t="s">
        <v>480</v>
      </c>
      <c r="M735" s="0" t="s">
        <v>1110</v>
      </c>
      <c r="N735" s="4" t="s">
        <v>1111</v>
      </c>
      <c r="O735" s="4" t="s">
        <v>1112</v>
      </c>
      <c r="P735" s="0" t="s">
        <v>1113</v>
      </c>
      <c r="Q735" s="7" t="n">
        <v>44927</v>
      </c>
      <c r="R735" s="0" t="s">
        <v>1324</v>
      </c>
      <c r="S735" s="0" t="n">
        <v>120</v>
      </c>
      <c r="T735" s="0" t="s">
        <v>2878</v>
      </c>
      <c r="U735" s="0" t="s">
        <v>1901</v>
      </c>
      <c r="V735" s="0" t="s">
        <v>1184</v>
      </c>
      <c r="W735" s="0" t="s">
        <v>2879</v>
      </c>
      <c r="X735" s="0" t="s">
        <v>2880</v>
      </c>
      <c r="Y735" s="4" t="s">
        <v>1120</v>
      </c>
      <c r="Z735" s="4" t="s">
        <v>2881</v>
      </c>
      <c r="AA735" s="0" t="s">
        <v>1122</v>
      </c>
      <c r="AB735" s="0" t="s">
        <v>1123</v>
      </c>
      <c r="AC735" s="0" t="s">
        <v>1124</v>
      </c>
      <c r="AD735" s="0" t="s">
        <v>1125</v>
      </c>
      <c r="AE735" s="0" t="s">
        <v>1125</v>
      </c>
      <c r="AF735" s="0" t="s">
        <v>1126</v>
      </c>
      <c r="AG735" s="0" t="n">
        <v>63300</v>
      </c>
      <c r="AH735" s="0" t="s">
        <v>1127</v>
      </c>
      <c r="AI735" s="0" t="s">
        <v>1128</v>
      </c>
      <c r="AJ735" s="0" t="n">
        <v>15</v>
      </c>
      <c r="AK735" s="0" t="n">
        <v>393.579333</v>
      </c>
      <c r="AL735" s="0" t="n">
        <v>0</v>
      </c>
      <c r="AM735" s="4" t="s">
        <v>1129</v>
      </c>
      <c r="AN735" s="0" t="n">
        <v>492222821</v>
      </c>
      <c r="AO735" s="4" t="s">
        <v>2634</v>
      </c>
      <c r="AP735" s="0" t="s">
        <v>2635</v>
      </c>
      <c r="AQ735" s="4" t="s">
        <v>2455</v>
      </c>
      <c r="AR735" s="0" t="s">
        <v>26</v>
      </c>
      <c r="AS735" s="8" t="n">
        <v>45107</v>
      </c>
    </row>
    <row r="736" customFormat="false" ht="13.8" hidden="true" customHeight="false" outlineLevel="0" collapsed="false">
      <c r="A736" s="0" t="n">
        <v>636</v>
      </c>
      <c r="B736" s="0" t="s">
        <v>1103</v>
      </c>
      <c r="C736" s="0" t="n">
        <v>3</v>
      </c>
      <c r="D736" s="0" t="s">
        <v>2625</v>
      </c>
      <c r="E736" s="4" t="s">
        <v>1105</v>
      </c>
      <c r="F736" s="4" t="s">
        <v>2626</v>
      </c>
      <c r="G736" s="0" t="s">
        <v>1107</v>
      </c>
      <c r="H736" s="4" t="s">
        <v>1108</v>
      </c>
      <c r="I736" s="4" t="s">
        <v>2627</v>
      </c>
      <c r="J736" s="0" t="s">
        <v>26</v>
      </c>
      <c r="K736" s="0" t="n">
        <v>3608</v>
      </c>
      <c r="L736" s="0" t="s">
        <v>478</v>
      </c>
      <c r="M736" s="0" t="s">
        <v>1110</v>
      </c>
      <c r="N736" s="4" t="s">
        <v>1111</v>
      </c>
      <c r="O736" s="4" t="s">
        <v>1112</v>
      </c>
      <c r="P736" s="0" t="s">
        <v>1113</v>
      </c>
      <c r="Q736" s="7" t="n">
        <v>32143</v>
      </c>
      <c r="R736" s="0" t="s">
        <v>3518</v>
      </c>
      <c r="S736" s="0" t="n">
        <v>132</v>
      </c>
      <c r="T736" s="0" t="s">
        <v>2438</v>
      </c>
      <c r="U736" s="0" t="s">
        <v>2882</v>
      </c>
      <c r="V736" s="0" t="s">
        <v>1224</v>
      </c>
      <c r="W736" s="0" t="s">
        <v>2883</v>
      </c>
      <c r="X736" s="0" t="s">
        <v>2884</v>
      </c>
      <c r="Y736" s="4" t="s">
        <v>2885</v>
      </c>
      <c r="Z736" s="4" t="s">
        <v>2886</v>
      </c>
      <c r="AA736" s="0" t="s">
        <v>1122</v>
      </c>
      <c r="AB736" s="0" t="s">
        <v>1123</v>
      </c>
      <c r="AC736" s="0" t="s">
        <v>1124</v>
      </c>
      <c r="AD736" s="0" t="s">
        <v>1125</v>
      </c>
      <c r="AE736" s="0" t="s">
        <v>1125</v>
      </c>
      <c r="AF736" s="0" t="s">
        <v>1126</v>
      </c>
      <c r="AG736" s="0" t="n">
        <v>63300</v>
      </c>
      <c r="AH736" s="0" t="s">
        <v>1127</v>
      </c>
      <c r="AI736" s="0" t="s">
        <v>1128</v>
      </c>
      <c r="AJ736" s="0" t="n">
        <v>15</v>
      </c>
      <c r="AK736" s="0" t="n">
        <v>473.823333</v>
      </c>
      <c r="AL736" s="0" t="n">
        <v>183.81</v>
      </c>
      <c r="AM736" s="4" t="s">
        <v>1129</v>
      </c>
      <c r="AN736" s="0" t="n">
        <v>492222821</v>
      </c>
      <c r="AO736" s="4" t="s">
        <v>2634</v>
      </c>
      <c r="AP736" s="0" t="s">
        <v>2635</v>
      </c>
      <c r="AQ736" s="4" t="s">
        <v>2455</v>
      </c>
      <c r="AR736" s="0" t="s">
        <v>26</v>
      </c>
      <c r="AS736" s="8" t="n">
        <v>45107</v>
      </c>
    </row>
    <row r="737" customFormat="false" ht="13.8" hidden="true" customHeight="false" outlineLevel="0" collapsed="false">
      <c r="A737" s="0" t="n">
        <v>636</v>
      </c>
      <c r="B737" s="0" t="s">
        <v>1103</v>
      </c>
      <c r="C737" s="0" t="n">
        <v>3</v>
      </c>
      <c r="D737" s="0" t="s">
        <v>2625</v>
      </c>
      <c r="E737" s="4" t="s">
        <v>1105</v>
      </c>
      <c r="F737" s="4" t="s">
        <v>2626</v>
      </c>
      <c r="G737" s="0" t="s">
        <v>1107</v>
      </c>
      <c r="H737" s="4" t="s">
        <v>1108</v>
      </c>
      <c r="I737" s="4" t="s">
        <v>2627</v>
      </c>
      <c r="J737" s="0" t="s">
        <v>26</v>
      </c>
      <c r="K737" s="0" t="n">
        <v>3608</v>
      </c>
      <c r="L737" s="0" t="s">
        <v>478</v>
      </c>
      <c r="M737" s="0" t="s">
        <v>1110</v>
      </c>
      <c r="N737" s="4" t="s">
        <v>1111</v>
      </c>
      <c r="O737" s="4" t="s">
        <v>1112</v>
      </c>
      <c r="P737" s="0" t="s">
        <v>1113</v>
      </c>
      <c r="Q737" s="7" t="n">
        <v>31413</v>
      </c>
      <c r="R737" s="0" t="s">
        <v>3536</v>
      </c>
      <c r="S737" s="0" t="n">
        <v>134</v>
      </c>
      <c r="T737" s="0" t="s">
        <v>2888</v>
      </c>
      <c r="U737" s="0" t="s">
        <v>1308</v>
      </c>
      <c r="V737" s="0" t="s">
        <v>2889</v>
      </c>
      <c r="W737" s="0" t="s">
        <v>2890</v>
      </c>
      <c r="X737" s="0" t="s">
        <v>2891</v>
      </c>
      <c r="Y737" s="4" t="s">
        <v>2892</v>
      </c>
      <c r="Z737" s="4" t="s">
        <v>2893</v>
      </c>
      <c r="AA737" s="0" t="s">
        <v>1122</v>
      </c>
      <c r="AB737" s="0" t="s">
        <v>1123</v>
      </c>
      <c r="AC737" s="0" t="s">
        <v>1124</v>
      </c>
      <c r="AD737" s="0" t="s">
        <v>1125</v>
      </c>
      <c r="AE737" s="0" t="s">
        <v>1125</v>
      </c>
      <c r="AF737" s="0" t="s">
        <v>1126</v>
      </c>
      <c r="AG737" s="0" t="n">
        <v>63300</v>
      </c>
      <c r="AH737" s="0" t="s">
        <v>1127</v>
      </c>
      <c r="AI737" s="0" t="s">
        <v>1128</v>
      </c>
      <c r="AJ737" s="0" t="n">
        <v>15</v>
      </c>
      <c r="AK737" s="0" t="n">
        <v>611.463333</v>
      </c>
      <c r="AL737" s="0" t="n">
        <v>128.96</v>
      </c>
      <c r="AM737" s="4" t="s">
        <v>1129</v>
      </c>
      <c r="AN737" s="0" t="n">
        <v>492222821</v>
      </c>
      <c r="AO737" s="4" t="s">
        <v>2634</v>
      </c>
      <c r="AP737" s="0" t="s">
        <v>2635</v>
      </c>
      <c r="AQ737" s="4" t="s">
        <v>2455</v>
      </c>
      <c r="AR737" s="0" t="s">
        <v>26</v>
      </c>
      <c r="AS737" s="8" t="n">
        <v>45107</v>
      </c>
    </row>
    <row r="738" customFormat="false" ht="13.8" hidden="true" customHeight="false" outlineLevel="0" collapsed="false">
      <c r="A738" s="0" t="n">
        <v>636</v>
      </c>
      <c r="B738" s="0" t="s">
        <v>1103</v>
      </c>
      <c r="C738" s="0" t="n">
        <v>3</v>
      </c>
      <c r="D738" s="0" t="s">
        <v>2625</v>
      </c>
      <c r="E738" s="4" t="s">
        <v>1105</v>
      </c>
      <c r="F738" s="4" t="s">
        <v>2626</v>
      </c>
      <c r="G738" s="0" t="s">
        <v>1107</v>
      </c>
      <c r="H738" s="4" t="s">
        <v>1108</v>
      </c>
      <c r="I738" s="4" t="s">
        <v>2627</v>
      </c>
      <c r="J738" s="0" t="s">
        <v>26</v>
      </c>
      <c r="K738" s="0" t="n">
        <v>3608</v>
      </c>
      <c r="L738" s="0" t="s">
        <v>478</v>
      </c>
      <c r="M738" s="0" t="s">
        <v>1110</v>
      </c>
      <c r="N738" s="4" t="s">
        <v>1111</v>
      </c>
      <c r="O738" s="4" t="s">
        <v>1112</v>
      </c>
      <c r="P738" s="0" t="s">
        <v>1113</v>
      </c>
      <c r="Q738" s="7" t="n">
        <v>33604</v>
      </c>
      <c r="R738" s="0" t="s">
        <v>3537</v>
      </c>
      <c r="S738" s="0" t="n">
        <v>135</v>
      </c>
      <c r="T738" s="0" t="s">
        <v>2895</v>
      </c>
      <c r="U738" s="0" t="s">
        <v>1248</v>
      </c>
      <c r="V738" s="0" t="s">
        <v>2896</v>
      </c>
      <c r="W738" s="0" t="s">
        <v>2897</v>
      </c>
      <c r="X738" s="0" t="s">
        <v>2898</v>
      </c>
      <c r="Y738" s="4" t="s">
        <v>2899</v>
      </c>
      <c r="Z738" s="4" t="s">
        <v>2900</v>
      </c>
      <c r="AA738" s="0" t="s">
        <v>1122</v>
      </c>
      <c r="AB738" s="0" t="s">
        <v>1123</v>
      </c>
      <c r="AC738" s="0" t="s">
        <v>1124</v>
      </c>
      <c r="AD738" s="0" t="s">
        <v>1125</v>
      </c>
      <c r="AE738" s="0" t="s">
        <v>1125</v>
      </c>
      <c r="AF738" s="0" t="s">
        <v>1126</v>
      </c>
      <c r="AG738" s="0" t="n">
        <v>63300</v>
      </c>
      <c r="AH738" s="0" t="s">
        <v>1127</v>
      </c>
      <c r="AI738" s="0" t="s">
        <v>1128</v>
      </c>
      <c r="AJ738" s="0" t="n">
        <v>15</v>
      </c>
      <c r="AK738" s="0" t="n">
        <v>450.802666</v>
      </c>
      <c r="AL738" s="0" t="n">
        <v>207.39</v>
      </c>
      <c r="AM738" s="4" t="s">
        <v>1129</v>
      </c>
      <c r="AN738" s="0" t="n">
        <v>492222821</v>
      </c>
      <c r="AO738" s="4" t="s">
        <v>2634</v>
      </c>
      <c r="AP738" s="0" t="s">
        <v>2635</v>
      </c>
      <c r="AQ738" s="4" t="s">
        <v>2455</v>
      </c>
      <c r="AR738" s="0" t="s">
        <v>26</v>
      </c>
      <c r="AS738" s="8" t="n">
        <v>45107</v>
      </c>
    </row>
    <row r="739" customFormat="false" ht="13.8" hidden="true" customHeight="false" outlineLevel="0" collapsed="false">
      <c r="A739" s="0" t="n">
        <v>636</v>
      </c>
      <c r="B739" s="0" t="s">
        <v>1103</v>
      </c>
      <c r="C739" s="0" t="n">
        <v>7</v>
      </c>
      <c r="D739" s="0" t="s">
        <v>2741</v>
      </c>
      <c r="E739" s="4" t="s">
        <v>1105</v>
      </c>
      <c r="F739" s="4" t="s">
        <v>2626</v>
      </c>
      <c r="G739" s="0" t="s">
        <v>1107</v>
      </c>
      <c r="H739" s="4" t="s">
        <v>1108</v>
      </c>
      <c r="I739" s="4" t="s">
        <v>2627</v>
      </c>
      <c r="J739" s="0" t="s">
        <v>26</v>
      </c>
      <c r="K739" s="0" t="n">
        <v>3611</v>
      </c>
      <c r="L739" s="0" t="s">
        <v>481</v>
      </c>
      <c r="M739" s="0" t="s">
        <v>1110</v>
      </c>
      <c r="N739" s="4" t="s">
        <v>1111</v>
      </c>
      <c r="O739" s="4" t="s">
        <v>1112</v>
      </c>
      <c r="P739" s="0" t="s">
        <v>1113</v>
      </c>
      <c r="Q739" s="7" t="n">
        <v>44927</v>
      </c>
      <c r="R739" s="0" t="s">
        <v>1324</v>
      </c>
      <c r="S739" s="0" t="n">
        <v>142</v>
      </c>
      <c r="T739" s="0" t="s">
        <v>2014</v>
      </c>
      <c r="U739" s="0" t="s">
        <v>1184</v>
      </c>
      <c r="V739" s="0" t="s">
        <v>2901</v>
      </c>
      <c r="W739" s="0" t="s">
        <v>2902</v>
      </c>
      <c r="X739" s="0" t="s">
        <v>2903</v>
      </c>
      <c r="Y739" s="4" t="s">
        <v>2904</v>
      </c>
      <c r="Z739" s="4" t="s">
        <v>2905</v>
      </c>
      <c r="AA739" s="0" t="s">
        <v>1122</v>
      </c>
      <c r="AB739" s="0" t="s">
        <v>1123</v>
      </c>
      <c r="AC739" s="0" t="s">
        <v>1124</v>
      </c>
      <c r="AD739" s="0" t="s">
        <v>1125</v>
      </c>
      <c r="AE739" s="0" t="s">
        <v>1125</v>
      </c>
      <c r="AF739" s="0" t="s">
        <v>1126</v>
      </c>
      <c r="AG739" s="0" t="n">
        <v>63300</v>
      </c>
      <c r="AH739" s="0" t="s">
        <v>1127</v>
      </c>
      <c r="AI739" s="0" t="s">
        <v>1128</v>
      </c>
      <c r="AJ739" s="0" t="n">
        <v>15</v>
      </c>
      <c r="AK739" s="0" t="s">
        <v>1103</v>
      </c>
      <c r="AL739" s="0" t="n">
        <v>114.98</v>
      </c>
      <c r="AM739" s="4" t="s">
        <v>1129</v>
      </c>
      <c r="AN739" s="0" t="n">
        <v>492222821</v>
      </c>
      <c r="AO739" s="4" t="s">
        <v>2634</v>
      </c>
      <c r="AP739" s="0" t="s">
        <v>2635</v>
      </c>
      <c r="AQ739" s="4" t="s">
        <v>2455</v>
      </c>
      <c r="AR739" s="0" t="s">
        <v>26</v>
      </c>
      <c r="AS739" s="8" t="n">
        <v>45107</v>
      </c>
    </row>
    <row r="740" customFormat="false" ht="13.8" hidden="true" customHeight="false" outlineLevel="0" collapsed="false">
      <c r="A740" s="0" t="n">
        <v>636</v>
      </c>
      <c r="B740" s="0" t="s">
        <v>1103</v>
      </c>
      <c r="C740" s="0" t="n">
        <v>7</v>
      </c>
      <c r="D740" s="0" t="s">
        <v>2741</v>
      </c>
      <c r="E740" s="4" t="s">
        <v>1105</v>
      </c>
      <c r="F740" s="4" t="s">
        <v>2626</v>
      </c>
      <c r="G740" s="0" t="s">
        <v>1107</v>
      </c>
      <c r="H740" s="4" t="s">
        <v>1108</v>
      </c>
      <c r="I740" s="4" t="s">
        <v>2627</v>
      </c>
      <c r="J740" s="0" t="s">
        <v>26</v>
      </c>
      <c r="K740" s="0" t="n">
        <v>3611</v>
      </c>
      <c r="L740" s="0" t="s">
        <v>481</v>
      </c>
      <c r="M740" s="0" t="s">
        <v>1110</v>
      </c>
      <c r="N740" s="4" t="s">
        <v>1111</v>
      </c>
      <c r="O740" s="4" t="s">
        <v>1112</v>
      </c>
      <c r="P740" s="0" t="s">
        <v>1113</v>
      </c>
      <c r="Q740" s="7" t="n">
        <v>44927</v>
      </c>
      <c r="R740" s="0" t="s">
        <v>1324</v>
      </c>
      <c r="S740" s="0" t="n">
        <v>143</v>
      </c>
      <c r="T740" s="0" t="s">
        <v>1480</v>
      </c>
      <c r="U740" s="0" t="s">
        <v>1218</v>
      </c>
      <c r="V740" s="0" t="s">
        <v>2906</v>
      </c>
      <c r="W740" s="0" t="s">
        <v>2907</v>
      </c>
      <c r="X740" s="0" t="s">
        <v>2908</v>
      </c>
      <c r="Y740" s="4" t="s">
        <v>1120</v>
      </c>
      <c r="Z740" s="4" t="s">
        <v>2909</v>
      </c>
      <c r="AA740" s="0" t="s">
        <v>1122</v>
      </c>
      <c r="AB740" s="0" t="s">
        <v>1123</v>
      </c>
      <c r="AC740" s="0" t="s">
        <v>1124</v>
      </c>
      <c r="AD740" s="0" t="s">
        <v>1125</v>
      </c>
      <c r="AE740" s="0" t="s">
        <v>1125</v>
      </c>
      <c r="AF740" s="0" t="s">
        <v>1126</v>
      </c>
      <c r="AG740" s="0" t="n">
        <v>63300</v>
      </c>
      <c r="AH740" s="0" t="s">
        <v>1127</v>
      </c>
      <c r="AI740" s="0" t="s">
        <v>1128</v>
      </c>
      <c r="AJ740" s="0" t="n">
        <v>15</v>
      </c>
      <c r="AK740" s="0" t="n">
        <v>71.512</v>
      </c>
      <c r="AL740" s="0" t="n">
        <v>0</v>
      </c>
      <c r="AM740" s="4" t="s">
        <v>1129</v>
      </c>
      <c r="AN740" s="0" t="n">
        <v>492222821</v>
      </c>
      <c r="AO740" s="4" t="s">
        <v>2634</v>
      </c>
      <c r="AP740" s="0" t="s">
        <v>2635</v>
      </c>
      <c r="AQ740" s="4" t="s">
        <v>2455</v>
      </c>
      <c r="AR740" s="0" t="s">
        <v>26</v>
      </c>
      <c r="AS740" s="8" t="n">
        <v>45107</v>
      </c>
    </row>
    <row r="741" customFormat="false" ht="13.8" hidden="true" customHeight="false" outlineLevel="0" collapsed="false">
      <c r="A741" s="0" t="n">
        <v>636</v>
      </c>
      <c r="B741" s="0" t="s">
        <v>1103</v>
      </c>
      <c r="C741" s="0" t="n">
        <v>7</v>
      </c>
      <c r="D741" s="0" t="s">
        <v>2741</v>
      </c>
      <c r="E741" s="4" t="s">
        <v>1105</v>
      </c>
      <c r="F741" s="4" t="s">
        <v>2626</v>
      </c>
      <c r="G741" s="0" t="s">
        <v>1107</v>
      </c>
      <c r="H741" s="4" t="s">
        <v>1108</v>
      </c>
      <c r="I741" s="4" t="s">
        <v>2627</v>
      </c>
      <c r="J741" s="0" t="s">
        <v>26</v>
      </c>
      <c r="K741" s="0" t="n">
        <v>3314</v>
      </c>
      <c r="L741" s="0" t="s">
        <v>232</v>
      </c>
      <c r="M741" s="0" t="s">
        <v>1110</v>
      </c>
      <c r="N741" s="4" t="s">
        <v>1111</v>
      </c>
      <c r="O741" s="4" t="s">
        <v>1112</v>
      </c>
      <c r="P741" s="0" t="s">
        <v>1113</v>
      </c>
      <c r="Q741" s="7" t="n">
        <v>44927</v>
      </c>
      <c r="R741" s="0" t="s">
        <v>1324</v>
      </c>
      <c r="S741" s="0" t="n">
        <v>144</v>
      </c>
      <c r="T741" s="0" t="s">
        <v>2910</v>
      </c>
      <c r="U741" s="0" t="s">
        <v>1177</v>
      </c>
      <c r="V741" s="0" t="s">
        <v>2911</v>
      </c>
      <c r="W741" s="0" t="s">
        <v>2912</v>
      </c>
      <c r="X741" s="0" t="s">
        <v>2913</v>
      </c>
      <c r="Y741" s="4" t="s">
        <v>1120</v>
      </c>
      <c r="Z741" s="4" t="s">
        <v>2914</v>
      </c>
      <c r="AA741" s="0" t="s">
        <v>1122</v>
      </c>
      <c r="AB741" s="0" t="s">
        <v>1123</v>
      </c>
      <c r="AC741" s="0" t="s">
        <v>1124</v>
      </c>
      <c r="AD741" s="0" t="s">
        <v>1125</v>
      </c>
      <c r="AE741" s="0" t="s">
        <v>1125</v>
      </c>
      <c r="AF741" s="0" t="s">
        <v>1126</v>
      </c>
      <c r="AG741" s="0" t="n">
        <v>63300</v>
      </c>
      <c r="AH741" s="0" t="s">
        <v>1127</v>
      </c>
      <c r="AI741" s="0" t="s">
        <v>1128</v>
      </c>
      <c r="AJ741" s="0" t="n">
        <v>15</v>
      </c>
      <c r="AK741" s="0" t="n">
        <v>71.512</v>
      </c>
      <c r="AL741" s="0" t="n">
        <v>0</v>
      </c>
      <c r="AM741" s="4" t="s">
        <v>1129</v>
      </c>
      <c r="AN741" s="0" t="n">
        <v>492222821</v>
      </c>
      <c r="AO741" s="4" t="s">
        <v>2634</v>
      </c>
      <c r="AP741" s="0" t="s">
        <v>2635</v>
      </c>
      <c r="AQ741" s="4" t="s">
        <v>2455</v>
      </c>
      <c r="AR741" s="0" t="s">
        <v>26</v>
      </c>
      <c r="AS741" s="8" t="n">
        <v>45107</v>
      </c>
    </row>
    <row r="742" customFormat="false" ht="13.8" hidden="true" customHeight="false" outlineLevel="0" collapsed="false">
      <c r="A742" s="0" t="n">
        <v>636</v>
      </c>
      <c r="B742" s="0" t="s">
        <v>1103</v>
      </c>
      <c r="C742" s="0" t="n">
        <v>7</v>
      </c>
      <c r="D742" s="0" t="s">
        <v>2741</v>
      </c>
      <c r="E742" s="4" t="s">
        <v>1105</v>
      </c>
      <c r="F742" s="4" t="s">
        <v>2626</v>
      </c>
      <c r="G742" s="0" t="s">
        <v>1107</v>
      </c>
      <c r="H742" s="4" t="s">
        <v>1108</v>
      </c>
      <c r="I742" s="4" t="s">
        <v>2627</v>
      </c>
      <c r="J742" s="0" t="s">
        <v>26</v>
      </c>
      <c r="K742" s="0" t="n">
        <v>3314</v>
      </c>
      <c r="L742" s="0" t="s">
        <v>232</v>
      </c>
      <c r="M742" s="0" t="s">
        <v>1110</v>
      </c>
      <c r="N742" s="4" t="s">
        <v>1111</v>
      </c>
      <c r="O742" s="4" t="s">
        <v>1112</v>
      </c>
      <c r="P742" s="0" t="s">
        <v>1113</v>
      </c>
      <c r="Q742" s="7" t="n">
        <v>44927</v>
      </c>
      <c r="R742" s="0" t="s">
        <v>1324</v>
      </c>
      <c r="S742" s="0" t="n">
        <v>147</v>
      </c>
      <c r="T742" s="0" t="s">
        <v>2915</v>
      </c>
      <c r="U742" s="0" t="s">
        <v>1135</v>
      </c>
      <c r="V742" s="0" t="s">
        <v>2916</v>
      </c>
      <c r="W742" s="0" t="s">
        <v>2917</v>
      </c>
      <c r="X742" s="0" t="s">
        <v>2918</v>
      </c>
      <c r="Y742" s="4" t="s">
        <v>2919</v>
      </c>
      <c r="Z742" s="4" t="s">
        <v>2920</v>
      </c>
      <c r="AA742" s="0" t="s">
        <v>1122</v>
      </c>
      <c r="AB742" s="0" t="s">
        <v>1123</v>
      </c>
      <c r="AC742" s="0" t="s">
        <v>1124</v>
      </c>
      <c r="AD742" s="0" t="s">
        <v>1125</v>
      </c>
      <c r="AE742" s="0" t="s">
        <v>1125</v>
      </c>
      <c r="AF742" s="0" t="s">
        <v>1126</v>
      </c>
      <c r="AG742" s="0" t="n">
        <v>63300</v>
      </c>
      <c r="AH742" s="0" t="s">
        <v>1127</v>
      </c>
      <c r="AI742" s="0" t="s">
        <v>1128</v>
      </c>
      <c r="AJ742" s="0" t="n">
        <v>15</v>
      </c>
      <c r="AK742" s="0" t="n">
        <v>76.974</v>
      </c>
      <c r="AL742" s="0" t="n">
        <v>115.18</v>
      </c>
      <c r="AM742" s="4" t="s">
        <v>1129</v>
      </c>
      <c r="AN742" s="0" t="n">
        <v>492222821</v>
      </c>
      <c r="AO742" s="4" t="s">
        <v>2634</v>
      </c>
      <c r="AP742" s="0" t="s">
        <v>2635</v>
      </c>
      <c r="AQ742" s="4" t="s">
        <v>2455</v>
      </c>
      <c r="AR742" s="0" t="s">
        <v>26</v>
      </c>
      <c r="AS742" s="8" t="n">
        <v>45107</v>
      </c>
    </row>
    <row r="743" customFormat="false" ht="13.8" hidden="true" customHeight="false" outlineLevel="0" collapsed="false">
      <c r="A743" s="0" t="n">
        <v>636</v>
      </c>
      <c r="B743" s="0" t="s">
        <v>1103</v>
      </c>
      <c r="C743" s="0" t="n">
        <v>7</v>
      </c>
      <c r="D743" s="0" t="s">
        <v>2741</v>
      </c>
      <c r="E743" s="4" t="s">
        <v>1105</v>
      </c>
      <c r="F743" s="4" t="s">
        <v>2626</v>
      </c>
      <c r="G743" s="0" t="s">
        <v>1107</v>
      </c>
      <c r="H743" s="4" t="s">
        <v>1108</v>
      </c>
      <c r="I743" s="4" t="s">
        <v>2627</v>
      </c>
      <c r="J743" s="0" t="s">
        <v>26</v>
      </c>
      <c r="K743" s="0" t="n">
        <v>3314</v>
      </c>
      <c r="L743" s="0" t="s">
        <v>232</v>
      </c>
      <c r="M743" s="0" t="s">
        <v>1110</v>
      </c>
      <c r="N743" s="4" t="s">
        <v>1111</v>
      </c>
      <c r="O743" s="4" t="s">
        <v>1112</v>
      </c>
      <c r="P743" s="0" t="s">
        <v>1113</v>
      </c>
      <c r="Q743" s="7" t="n">
        <v>44927</v>
      </c>
      <c r="R743" s="0" t="s">
        <v>1324</v>
      </c>
      <c r="S743" s="0" t="n">
        <v>152</v>
      </c>
      <c r="T743" s="0" t="s">
        <v>2339</v>
      </c>
      <c r="U743" s="0" t="s">
        <v>1190</v>
      </c>
      <c r="V743" s="0" t="s">
        <v>1247</v>
      </c>
      <c r="W743" s="0" t="s">
        <v>2921</v>
      </c>
      <c r="X743" s="0" t="s">
        <v>2922</v>
      </c>
      <c r="Y743" s="4" t="s">
        <v>1120</v>
      </c>
      <c r="Z743" s="4" t="s">
        <v>2923</v>
      </c>
      <c r="AA743" s="0" t="s">
        <v>1122</v>
      </c>
      <c r="AB743" s="0" t="s">
        <v>1123</v>
      </c>
      <c r="AC743" s="0" t="s">
        <v>1124</v>
      </c>
      <c r="AD743" s="0" t="s">
        <v>1125</v>
      </c>
      <c r="AE743" s="0" t="s">
        <v>1125</v>
      </c>
      <c r="AF743" s="0" t="s">
        <v>1126</v>
      </c>
      <c r="AG743" s="0" t="n">
        <v>63300</v>
      </c>
      <c r="AH743" s="0" t="s">
        <v>1127</v>
      </c>
      <c r="AI743" s="0" t="s">
        <v>1128</v>
      </c>
      <c r="AJ743" s="0" t="n">
        <v>15</v>
      </c>
      <c r="AK743" s="0" t="n">
        <v>74.974</v>
      </c>
      <c r="AL743" s="0" t="n">
        <v>0</v>
      </c>
      <c r="AM743" s="4" t="s">
        <v>1129</v>
      </c>
      <c r="AN743" s="0" t="n">
        <v>492222821</v>
      </c>
      <c r="AO743" s="4" t="s">
        <v>2634</v>
      </c>
      <c r="AP743" s="0" t="s">
        <v>2635</v>
      </c>
      <c r="AQ743" s="4" t="s">
        <v>2455</v>
      </c>
      <c r="AR743" s="0" t="s">
        <v>26</v>
      </c>
      <c r="AS743" s="8" t="n">
        <v>45107</v>
      </c>
    </row>
    <row r="744" customFormat="false" ht="13.8" hidden="true" customHeight="false" outlineLevel="0" collapsed="false">
      <c r="A744" s="0" t="n">
        <v>636</v>
      </c>
      <c r="B744" s="0" t="s">
        <v>1103</v>
      </c>
      <c r="C744" s="0" t="n">
        <v>7</v>
      </c>
      <c r="D744" s="0" t="s">
        <v>2741</v>
      </c>
      <c r="E744" s="4" t="s">
        <v>1105</v>
      </c>
      <c r="F744" s="4" t="s">
        <v>2626</v>
      </c>
      <c r="G744" s="0" t="s">
        <v>1107</v>
      </c>
      <c r="H744" s="4" t="s">
        <v>1108</v>
      </c>
      <c r="I744" s="4" t="s">
        <v>2627</v>
      </c>
      <c r="J744" s="0" t="s">
        <v>26</v>
      </c>
      <c r="K744" s="0" t="n">
        <v>3314</v>
      </c>
      <c r="L744" s="0" t="s">
        <v>232</v>
      </c>
      <c r="M744" s="0" t="s">
        <v>1110</v>
      </c>
      <c r="N744" s="4" t="s">
        <v>1111</v>
      </c>
      <c r="O744" s="4" t="s">
        <v>1112</v>
      </c>
      <c r="P744" s="0" t="s">
        <v>1113</v>
      </c>
      <c r="Q744" s="7" t="n">
        <v>44927</v>
      </c>
      <c r="R744" s="0" t="s">
        <v>1324</v>
      </c>
      <c r="S744" s="0" t="n">
        <v>153</v>
      </c>
      <c r="T744" s="0" t="s">
        <v>2078</v>
      </c>
      <c r="U744" s="0" t="s">
        <v>1825</v>
      </c>
      <c r="V744" s="0" t="s">
        <v>2924</v>
      </c>
      <c r="W744" s="0" t="s">
        <v>2925</v>
      </c>
      <c r="X744" s="0" t="s">
        <v>2926</v>
      </c>
      <c r="Y744" s="4" t="s">
        <v>2927</v>
      </c>
      <c r="Z744" s="4" t="s">
        <v>2928</v>
      </c>
      <c r="AA744" s="0" t="s">
        <v>1122</v>
      </c>
      <c r="AB744" s="0" t="s">
        <v>1123</v>
      </c>
      <c r="AC744" s="0" t="s">
        <v>1124</v>
      </c>
      <c r="AD744" s="0" t="s">
        <v>1125</v>
      </c>
      <c r="AE744" s="0" t="s">
        <v>1125</v>
      </c>
      <c r="AF744" s="0" t="s">
        <v>1126</v>
      </c>
      <c r="AG744" s="0" t="n">
        <v>63300</v>
      </c>
      <c r="AH744" s="0" t="s">
        <v>1127</v>
      </c>
      <c r="AI744" s="0" t="s">
        <v>1128</v>
      </c>
      <c r="AJ744" s="0" t="n">
        <v>15</v>
      </c>
      <c r="AK744" s="0" t="n">
        <v>420.877333</v>
      </c>
      <c r="AL744" s="0" t="n">
        <v>114.98</v>
      </c>
      <c r="AM744" s="4" t="s">
        <v>1129</v>
      </c>
      <c r="AN744" s="0" t="n">
        <v>492222821</v>
      </c>
      <c r="AO744" s="4" t="s">
        <v>2634</v>
      </c>
      <c r="AP744" s="0" t="s">
        <v>2635</v>
      </c>
      <c r="AQ744" s="4" t="s">
        <v>2455</v>
      </c>
      <c r="AR744" s="0" t="s">
        <v>26</v>
      </c>
      <c r="AS744" s="8" t="n">
        <v>45107</v>
      </c>
    </row>
    <row r="745" customFormat="false" ht="13.8" hidden="true" customHeight="false" outlineLevel="0" collapsed="false">
      <c r="A745" s="0" t="n">
        <v>636</v>
      </c>
      <c r="B745" s="0" t="s">
        <v>1103</v>
      </c>
      <c r="C745" s="0" t="n">
        <v>7</v>
      </c>
      <c r="D745" s="0" t="s">
        <v>2741</v>
      </c>
      <c r="E745" s="4" t="s">
        <v>1105</v>
      </c>
      <c r="F745" s="4" t="s">
        <v>2626</v>
      </c>
      <c r="G745" s="0" t="s">
        <v>1107</v>
      </c>
      <c r="H745" s="4" t="s">
        <v>1108</v>
      </c>
      <c r="I745" s="4" t="s">
        <v>2627</v>
      </c>
      <c r="J745" s="0" t="s">
        <v>26</v>
      </c>
      <c r="K745" s="0" t="n">
        <v>3314</v>
      </c>
      <c r="L745" s="0" t="s">
        <v>232</v>
      </c>
      <c r="M745" s="0" t="s">
        <v>1110</v>
      </c>
      <c r="N745" s="4" t="s">
        <v>1111</v>
      </c>
      <c r="O745" s="4" t="s">
        <v>1112</v>
      </c>
      <c r="P745" s="0" t="s">
        <v>1113</v>
      </c>
      <c r="Q745" s="7" t="n">
        <v>44927</v>
      </c>
      <c r="R745" s="0" t="s">
        <v>1324</v>
      </c>
      <c r="S745" s="0" t="n">
        <v>154</v>
      </c>
      <c r="T745" s="0" t="s">
        <v>2929</v>
      </c>
      <c r="U745" s="0" t="s">
        <v>2930</v>
      </c>
      <c r="V745" s="0" t="s">
        <v>1301</v>
      </c>
      <c r="W745" s="0" t="s">
        <v>2931</v>
      </c>
      <c r="X745" s="0" t="s">
        <v>2932</v>
      </c>
      <c r="Y745" s="4" t="s">
        <v>1120</v>
      </c>
      <c r="Z745" s="4" t="s">
        <v>2933</v>
      </c>
      <c r="AA745" s="0" t="s">
        <v>1122</v>
      </c>
      <c r="AB745" s="0" t="s">
        <v>1123</v>
      </c>
      <c r="AC745" s="0" t="s">
        <v>1124</v>
      </c>
      <c r="AD745" s="0" t="s">
        <v>1125</v>
      </c>
      <c r="AE745" s="0" t="s">
        <v>1125</v>
      </c>
      <c r="AF745" s="0" t="s">
        <v>1126</v>
      </c>
      <c r="AG745" s="0" t="n">
        <v>63300</v>
      </c>
      <c r="AH745" s="0" t="s">
        <v>1127</v>
      </c>
      <c r="AI745" s="0" t="s">
        <v>1128</v>
      </c>
      <c r="AJ745" s="0" t="n">
        <v>15</v>
      </c>
      <c r="AK745" s="0" t="n">
        <v>71.512</v>
      </c>
      <c r="AL745" s="0" t="n">
        <v>0</v>
      </c>
      <c r="AM745" s="4" t="s">
        <v>1129</v>
      </c>
      <c r="AN745" s="0" t="n">
        <v>492222821</v>
      </c>
      <c r="AO745" s="4" t="s">
        <v>2634</v>
      </c>
      <c r="AP745" s="0" t="s">
        <v>2635</v>
      </c>
      <c r="AQ745" s="4" t="s">
        <v>2455</v>
      </c>
      <c r="AR745" s="0" t="s">
        <v>26</v>
      </c>
      <c r="AS745" s="8" t="n">
        <v>45107</v>
      </c>
    </row>
    <row r="746" customFormat="false" ht="13.8" hidden="true" customHeight="false" outlineLevel="0" collapsed="false">
      <c r="A746" s="0" t="n">
        <v>636</v>
      </c>
      <c r="B746" s="0" t="s">
        <v>1103</v>
      </c>
      <c r="C746" s="0" t="n">
        <v>7</v>
      </c>
      <c r="D746" s="0" t="s">
        <v>2741</v>
      </c>
      <c r="E746" s="4" t="s">
        <v>1105</v>
      </c>
      <c r="F746" s="4" t="s">
        <v>2626</v>
      </c>
      <c r="G746" s="0" t="s">
        <v>1107</v>
      </c>
      <c r="H746" s="4" t="s">
        <v>1108</v>
      </c>
      <c r="I746" s="4" t="s">
        <v>2627</v>
      </c>
      <c r="J746" s="0" t="s">
        <v>26</v>
      </c>
      <c r="K746" s="0" t="n">
        <v>3314</v>
      </c>
      <c r="L746" s="0" t="s">
        <v>232</v>
      </c>
      <c r="M746" s="0" t="s">
        <v>1110</v>
      </c>
      <c r="N746" s="4" t="s">
        <v>1111</v>
      </c>
      <c r="O746" s="4" t="s">
        <v>1112</v>
      </c>
      <c r="P746" s="0" t="s">
        <v>1113</v>
      </c>
      <c r="Q746" s="7" t="n">
        <v>44927</v>
      </c>
      <c r="R746" s="0" t="s">
        <v>1324</v>
      </c>
      <c r="S746" s="0" t="n">
        <v>157</v>
      </c>
      <c r="T746" s="0" t="s">
        <v>1483</v>
      </c>
      <c r="U746" s="0" t="s">
        <v>1159</v>
      </c>
      <c r="V746" s="0" t="s">
        <v>1218</v>
      </c>
      <c r="W746" s="0" t="s">
        <v>2934</v>
      </c>
      <c r="X746" s="0" t="s">
        <v>2935</v>
      </c>
      <c r="Y746" s="4" t="s">
        <v>2936</v>
      </c>
      <c r="Z746" s="4" t="s">
        <v>2937</v>
      </c>
      <c r="AA746" s="0" t="s">
        <v>1122</v>
      </c>
      <c r="AB746" s="0" t="s">
        <v>1123</v>
      </c>
      <c r="AC746" s="0" t="s">
        <v>1124</v>
      </c>
      <c r="AD746" s="0" t="s">
        <v>1125</v>
      </c>
      <c r="AE746" s="0" t="s">
        <v>1125</v>
      </c>
      <c r="AF746" s="0" t="s">
        <v>1126</v>
      </c>
      <c r="AG746" s="0" t="n">
        <v>63300</v>
      </c>
      <c r="AH746" s="0" t="s">
        <v>1127</v>
      </c>
      <c r="AI746" s="0" t="s">
        <v>1128</v>
      </c>
      <c r="AJ746" s="0" t="n">
        <v>15</v>
      </c>
      <c r="AK746" s="0" t="n">
        <v>420.877333</v>
      </c>
      <c r="AL746" s="0" t="n">
        <v>115.18</v>
      </c>
      <c r="AM746" s="4" t="s">
        <v>1129</v>
      </c>
      <c r="AN746" s="0" t="n">
        <v>492222821</v>
      </c>
      <c r="AO746" s="4" t="s">
        <v>2634</v>
      </c>
      <c r="AP746" s="0" t="s">
        <v>2635</v>
      </c>
      <c r="AQ746" s="4" t="s">
        <v>2455</v>
      </c>
      <c r="AR746" s="0" t="s">
        <v>26</v>
      </c>
      <c r="AS746" s="8" t="n">
        <v>45107</v>
      </c>
    </row>
    <row r="747" customFormat="false" ht="13.8" hidden="true" customHeight="false" outlineLevel="0" collapsed="false">
      <c r="A747" s="0" t="n">
        <v>636</v>
      </c>
      <c r="B747" s="0" t="s">
        <v>1103</v>
      </c>
      <c r="C747" s="0" t="n">
        <v>7</v>
      </c>
      <c r="D747" s="0" t="s">
        <v>2741</v>
      </c>
      <c r="E747" s="4" t="s">
        <v>1105</v>
      </c>
      <c r="F747" s="4" t="s">
        <v>2626</v>
      </c>
      <c r="G747" s="0" t="s">
        <v>1107</v>
      </c>
      <c r="H747" s="4" t="s">
        <v>1108</v>
      </c>
      <c r="I747" s="4" t="s">
        <v>2627</v>
      </c>
      <c r="J747" s="0" t="s">
        <v>26</v>
      </c>
      <c r="K747" s="0" t="n">
        <v>3314</v>
      </c>
      <c r="L747" s="0" t="s">
        <v>232</v>
      </c>
      <c r="M747" s="0" t="s">
        <v>1110</v>
      </c>
      <c r="N747" s="4" t="s">
        <v>1111</v>
      </c>
      <c r="O747" s="4" t="s">
        <v>1112</v>
      </c>
      <c r="P747" s="0" t="s">
        <v>1113</v>
      </c>
      <c r="Q747" s="7" t="n">
        <v>44927</v>
      </c>
      <c r="R747" s="0" t="s">
        <v>1324</v>
      </c>
      <c r="S747" s="0" t="n">
        <v>160</v>
      </c>
      <c r="T747" s="0" t="s">
        <v>2938</v>
      </c>
      <c r="U747" s="0" t="s">
        <v>1802</v>
      </c>
      <c r="V747" s="0" t="s">
        <v>1177</v>
      </c>
      <c r="W747" s="0" t="s">
        <v>2939</v>
      </c>
      <c r="X747" s="0" t="s">
        <v>2940</v>
      </c>
      <c r="Y747" s="4" t="s">
        <v>1120</v>
      </c>
      <c r="Z747" s="4" t="s">
        <v>2941</v>
      </c>
      <c r="AA747" s="0" t="s">
        <v>1122</v>
      </c>
      <c r="AB747" s="0" t="s">
        <v>1123</v>
      </c>
      <c r="AC747" s="0" t="s">
        <v>1124</v>
      </c>
      <c r="AD747" s="0" t="s">
        <v>1125</v>
      </c>
      <c r="AE747" s="0" t="s">
        <v>1125</v>
      </c>
      <c r="AF747" s="0" t="s">
        <v>1126</v>
      </c>
      <c r="AG747" s="0" t="n">
        <v>63300</v>
      </c>
      <c r="AH747" s="0" t="s">
        <v>1127</v>
      </c>
      <c r="AI747" s="0" t="s">
        <v>1128</v>
      </c>
      <c r="AJ747" s="0" t="n">
        <v>15</v>
      </c>
      <c r="AK747" s="0" t="n">
        <v>74.974</v>
      </c>
      <c r="AL747" s="0" t="n">
        <v>0</v>
      </c>
      <c r="AM747" s="4" t="s">
        <v>1129</v>
      </c>
      <c r="AN747" s="0" t="n">
        <v>492222821</v>
      </c>
      <c r="AO747" s="4" t="s">
        <v>2634</v>
      </c>
      <c r="AP747" s="0" t="s">
        <v>2635</v>
      </c>
      <c r="AQ747" s="4" t="s">
        <v>2455</v>
      </c>
      <c r="AR747" s="0" t="s">
        <v>26</v>
      </c>
      <c r="AS747" s="8" t="n">
        <v>45107</v>
      </c>
    </row>
    <row r="748" customFormat="false" ht="13.8" hidden="true" customHeight="false" outlineLevel="0" collapsed="false">
      <c r="A748" s="0" t="n">
        <v>636</v>
      </c>
      <c r="B748" s="0" t="s">
        <v>1103</v>
      </c>
      <c r="C748" s="0" t="n">
        <v>7</v>
      </c>
      <c r="D748" s="0" t="s">
        <v>2741</v>
      </c>
      <c r="E748" s="4" t="s">
        <v>1105</v>
      </c>
      <c r="F748" s="4" t="s">
        <v>2626</v>
      </c>
      <c r="G748" s="0" t="s">
        <v>1107</v>
      </c>
      <c r="H748" s="4" t="s">
        <v>1108</v>
      </c>
      <c r="I748" s="4" t="s">
        <v>2627</v>
      </c>
      <c r="J748" s="0" t="s">
        <v>26</v>
      </c>
      <c r="K748" s="0" t="n">
        <v>3314</v>
      </c>
      <c r="L748" s="0" t="s">
        <v>232</v>
      </c>
      <c r="M748" s="0" t="s">
        <v>1110</v>
      </c>
      <c r="N748" s="4" t="s">
        <v>1111</v>
      </c>
      <c r="O748" s="4" t="s">
        <v>1112</v>
      </c>
      <c r="P748" s="0" t="s">
        <v>1113</v>
      </c>
      <c r="Q748" s="7" t="n">
        <v>44927</v>
      </c>
      <c r="R748" s="0" t="s">
        <v>1324</v>
      </c>
      <c r="S748" s="0" t="n">
        <v>169</v>
      </c>
      <c r="T748" s="0" t="s">
        <v>2942</v>
      </c>
      <c r="U748" s="0" t="s">
        <v>2015</v>
      </c>
      <c r="V748" s="0" t="s">
        <v>1159</v>
      </c>
      <c r="W748" s="0" t="s">
        <v>2943</v>
      </c>
      <c r="X748" s="0" t="s">
        <v>2944</v>
      </c>
      <c r="Y748" s="4" t="s">
        <v>1120</v>
      </c>
      <c r="Z748" s="4" t="s">
        <v>2945</v>
      </c>
      <c r="AA748" s="0" t="s">
        <v>1122</v>
      </c>
      <c r="AB748" s="0" t="s">
        <v>1123</v>
      </c>
      <c r="AC748" s="0" t="s">
        <v>1124</v>
      </c>
      <c r="AD748" s="0" t="s">
        <v>1125</v>
      </c>
      <c r="AE748" s="0" t="s">
        <v>1125</v>
      </c>
      <c r="AF748" s="0" t="s">
        <v>1126</v>
      </c>
      <c r="AG748" s="0" t="n">
        <v>63300</v>
      </c>
      <c r="AH748" s="0" t="s">
        <v>1127</v>
      </c>
      <c r="AI748" s="0" t="s">
        <v>1128</v>
      </c>
      <c r="AJ748" s="0" t="n">
        <v>15</v>
      </c>
      <c r="AK748" s="0" t="n">
        <v>71.512</v>
      </c>
      <c r="AL748" s="0" t="n">
        <v>0</v>
      </c>
      <c r="AM748" s="4" t="s">
        <v>1129</v>
      </c>
      <c r="AN748" s="0" t="n">
        <v>492222821</v>
      </c>
      <c r="AO748" s="4" t="s">
        <v>2634</v>
      </c>
      <c r="AP748" s="0" t="s">
        <v>2635</v>
      </c>
      <c r="AQ748" s="4" t="s">
        <v>2455</v>
      </c>
      <c r="AR748" s="0" t="s">
        <v>26</v>
      </c>
      <c r="AS748" s="8" t="n">
        <v>45107</v>
      </c>
    </row>
    <row r="749" customFormat="false" ht="13.8" hidden="true" customHeight="false" outlineLevel="0" collapsed="false">
      <c r="A749" s="0" t="n">
        <v>636</v>
      </c>
      <c r="B749" s="0" t="s">
        <v>1103</v>
      </c>
      <c r="C749" s="0" t="n">
        <v>7</v>
      </c>
      <c r="D749" s="0" t="s">
        <v>2741</v>
      </c>
      <c r="E749" s="4" t="s">
        <v>1105</v>
      </c>
      <c r="F749" s="4" t="s">
        <v>2626</v>
      </c>
      <c r="G749" s="0" t="s">
        <v>1107</v>
      </c>
      <c r="H749" s="4" t="s">
        <v>1108</v>
      </c>
      <c r="I749" s="4" t="s">
        <v>2627</v>
      </c>
      <c r="J749" s="0" t="s">
        <v>26</v>
      </c>
      <c r="K749" s="0" t="n">
        <v>3314</v>
      </c>
      <c r="L749" s="0" t="s">
        <v>232</v>
      </c>
      <c r="M749" s="0" t="s">
        <v>1110</v>
      </c>
      <c r="N749" s="4" t="s">
        <v>1111</v>
      </c>
      <c r="O749" s="4" t="s">
        <v>1112</v>
      </c>
      <c r="P749" s="0" t="s">
        <v>1113</v>
      </c>
      <c r="Q749" s="7" t="n">
        <v>44927</v>
      </c>
      <c r="R749" s="0" t="s">
        <v>1324</v>
      </c>
      <c r="S749" s="0" t="n">
        <v>170</v>
      </c>
      <c r="T749" s="0" t="s">
        <v>1483</v>
      </c>
      <c r="U749" s="0" t="s">
        <v>1672</v>
      </c>
      <c r="V749" s="0" t="s">
        <v>1700</v>
      </c>
      <c r="W749" s="0" t="s">
        <v>2946</v>
      </c>
      <c r="X749" s="0" t="s">
        <v>2947</v>
      </c>
      <c r="Y749" s="4" t="s">
        <v>1120</v>
      </c>
      <c r="Z749" s="4" t="s">
        <v>2948</v>
      </c>
      <c r="AA749" s="0" t="s">
        <v>1122</v>
      </c>
      <c r="AB749" s="0" t="s">
        <v>1123</v>
      </c>
      <c r="AC749" s="0" t="s">
        <v>1124</v>
      </c>
      <c r="AD749" s="0" t="s">
        <v>1125</v>
      </c>
      <c r="AE749" s="0" t="s">
        <v>1125</v>
      </c>
      <c r="AF749" s="0" t="s">
        <v>1126</v>
      </c>
      <c r="AG749" s="0" t="n">
        <v>63300</v>
      </c>
      <c r="AH749" s="0" t="s">
        <v>1127</v>
      </c>
      <c r="AI749" s="0" t="s">
        <v>1128</v>
      </c>
      <c r="AJ749" s="0" t="n">
        <v>15</v>
      </c>
      <c r="AK749" s="0" t="n">
        <v>71.512</v>
      </c>
      <c r="AL749" s="0" t="n">
        <v>0</v>
      </c>
      <c r="AM749" s="4" t="s">
        <v>1129</v>
      </c>
      <c r="AN749" s="0" t="n">
        <v>492222821</v>
      </c>
      <c r="AO749" s="4" t="s">
        <v>2634</v>
      </c>
      <c r="AP749" s="0" t="s">
        <v>2635</v>
      </c>
      <c r="AQ749" s="4" t="s">
        <v>2455</v>
      </c>
      <c r="AR749" s="0" t="s">
        <v>26</v>
      </c>
      <c r="AS749" s="8" t="n">
        <v>45107</v>
      </c>
    </row>
    <row r="750" customFormat="false" ht="13.8" hidden="true" customHeight="false" outlineLevel="0" collapsed="false">
      <c r="A750" s="0" t="n">
        <v>636</v>
      </c>
      <c r="B750" s="0" t="s">
        <v>1103</v>
      </c>
      <c r="C750" s="0" t="n">
        <v>7</v>
      </c>
      <c r="D750" s="0" t="s">
        <v>2741</v>
      </c>
      <c r="E750" s="4" t="s">
        <v>1105</v>
      </c>
      <c r="F750" s="4" t="s">
        <v>2626</v>
      </c>
      <c r="G750" s="0" t="s">
        <v>1107</v>
      </c>
      <c r="H750" s="4" t="s">
        <v>1108</v>
      </c>
      <c r="I750" s="4" t="s">
        <v>2627</v>
      </c>
      <c r="J750" s="0" t="s">
        <v>26</v>
      </c>
      <c r="K750" s="0" t="n">
        <v>3314</v>
      </c>
      <c r="L750" s="0" t="s">
        <v>232</v>
      </c>
      <c r="M750" s="0" t="s">
        <v>1110</v>
      </c>
      <c r="N750" s="4" t="s">
        <v>1111</v>
      </c>
      <c r="O750" s="4" t="s">
        <v>1112</v>
      </c>
      <c r="P750" s="0" t="s">
        <v>1113</v>
      </c>
      <c r="Q750" s="7" t="n">
        <v>44927</v>
      </c>
      <c r="R750" s="0" t="s">
        <v>1324</v>
      </c>
      <c r="S750" s="0" t="n">
        <v>171</v>
      </c>
      <c r="T750" s="0" t="s">
        <v>1464</v>
      </c>
      <c r="U750" s="0" t="s">
        <v>1341</v>
      </c>
      <c r="V750" s="0" t="s">
        <v>1401</v>
      </c>
      <c r="W750" s="0" t="s">
        <v>2949</v>
      </c>
      <c r="X750" s="0" t="s">
        <v>2950</v>
      </c>
      <c r="Y750" s="4" t="s">
        <v>2951</v>
      </c>
      <c r="Z750" s="4" t="s">
        <v>2952</v>
      </c>
      <c r="AA750" s="0" t="s">
        <v>1122</v>
      </c>
      <c r="AB750" s="0" t="s">
        <v>1123</v>
      </c>
      <c r="AC750" s="0" t="s">
        <v>1124</v>
      </c>
      <c r="AD750" s="0" t="s">
        <v>1125</v>
      </c>
      <c r="AE750" s="0" t="s">
        <v>1125</v>
      </c>
      <c r="AF750" s="0" t="s">
        <v>1126</v>
      </c>
      <c r="AG750" s="0" t="n">
        <v>63300</v>
      </c>
      <c r="AH750" s="0" t="s">
        <v>1127</v>
      </c>
      <c r="AI750" s="0" t="s">
        <v>1128</v>
      </c>
      <c r="AJ750" s="0" t="n">
        <v>15</v>
      </c>
      <c r="AK750" s="0" t="n">
        <v>350.731333</v>
      </c>
      <c r="AL750" s="0" t="n">
        <v>114.98</v>
      </c>
      <c r="AM750" s="4" t="s">
        <v>1129</v>
      </c>
      <c r="AN750" s="0" t="n">
        <v>492222821</v>
      </c>
      <c r="AO750" s="4" t="s">
        <v>2634</v>
      </c>
      <c r="AP750" s="0" t="s">
        <v>2635</v>
      </c>
      <c r="AQ750" s="4" t="s">
        <v>2455</v>
      </c>
      <c r="AR750" s="0" t="s">
        <v>26</v>
      </c>
      <c r="AS750" s="8" t="n">
        <v>45107</v>
      </c>
    </row>
    <row r="751" customFormat="false" ht="13.8" hidden="true" customHeight="false" outlineLevel="0" collapsed="false">
      <c r="A751" s="0" t="n">
        <v>636</v>
      </c>
      <c r="B751" s="0" t="s">
        <v>1103</v>
      </c>
      <c r="C751" s="0" t="n">
        <v>7</v>
      </c>
      <c r="D751" s="0" t="s">
        <v>2741</v>
      </c>
      <c r="E751" s="4" t="s">
        <v>1105</v>
      </c>
      <c r="F751" s="4" t="s">
        <v>2626</v>
      </c>
      <c r="G751" s="0" t="s">
        <v>1107</v>
      </c>
      <c r="H751" s="4" t="s">
        <v>1108</v>
      </c>
      <c r="I751" s="4" t="s">
        <v>2627</v>
      </c>
      <c r="J751" s="0" t="s">
        <v>26</v>
      </c>
      <c r="K751" s="0" t="n">
        <v>3314</v>
      </c>
      <c r="L751" s="0" t="s">
        <v>232</v>
      </c>
      <c r="M751" s="0" t="s">
        <v>1110</v>
      </c>
      <c r="N751" s="4" t="s">
        <v>1111</v>
      </c>
      <c r="O751" s="4" t="s">
        <v>1112</v>
      </c>
      <c r="P751" s="0" t="s">
        <v>1113</v>
      </c>
      <c r="Q751" s="7" t="n">
        <v>44927</v>
      </c>
      <c r="R751" s="0" t="s">
        <v>1324</v>
      </c>
      <c r="S751" s="0" t="n">
        <v>173</v>
      </c>
      <c r="T751" s="0" t="s">
        <v>1217</v>
      </c>
      <c r="U751" s="0" t="s">
        <v>1543</v>
      </c>
      <c r="V751" s="0" t="s">
        <v>2953</v>
      </c>
      <c r="W751" s="0" t="s">
        <v>2954</v>
      </c>
      <c r="X751" s="0" t="s">
        <v>2955</v>
      </c>
      <c r="Y751" s="4" t="s">
        <v>2956</v>
      </c>
      <c r="Z751" s="4" t="s">
        <v>2957</v>
      </c>
      <c r="AA751" s="0" t="s">
        <v>1122</v>
      </c>
      <c r="AB751" s="0" t="s">
        <v>1123</v>
      </c>
      <c r="AC751" s="0" t="s">
        <v>1124</v>
      </c>
      <c r="AD751" s="0" t="s">
        <v>1125</v>
      </c>
      <c r="AE751" s="0" t="s">
        <v>1125</v>
      </c>
      <c r="AF751" s="0" t="s">
        <v>1126</v>
      </c>
      <c r="AG751" s="0" t="n">
        <v>63300</v>
      </c>
      <c r="AH751" s="0" t="s">
        <v>1127</v>
      </c>
      <c r="AI751" s="0" t="s">
        <v>1128</v>
      </c>
      <c r="AJ751" s="0" t="n">
        <v>15</v>
      </c>
      <c r="AK751" s="0" t="n">
        <v>350.731333</v>
      </c>
      <c r="AL751" s="0" t="n">
        <v>115.18</v>
      </c>
      <c r="AM751" s="4" t="s">
        <v>1129</v>
      </c>
      <c r="AN751" s="0" t="n">
        <v>492222821</v>
      </c>
      <c r="AO751" s="4" t="s">
        <v>2634</v>
      </c>
      <c r="AP751" s="0" t="s">
        <v>2635</v>
      </c>
      <c r="AQ751" s="4" t="s">
        <v>2455</v>
      </c>
      <c r="AR751" s="0" t="s">
        <v>26</v>
      </c>
      <c r="AS751" s="8" t="n">
        <v>45107</v>
      </c>
    </row>
    <row r="752" customFormat="false" ht="13.8" hidden="true" customHeight="false" outlineLevel="0" collapsed="false">
      <c r="A752" s="0" t="n">
        <v>636</v>
      </c>
      <c r="B752" s="0" t="s">
        <v>1103</v>
      </c>
      <c r="C752" s="0" t="n">
        <v>7</v>
      </c>
      <c r="D752" s="0" t="s">
        <v>2741</v>
      </c>
      <c r="E752" s="4" t="s">
        <v>1105</v>
      </c>
      <c r="F752" s="4" t="s">
        <v>2626</v>
      </c>
      <c r="G752" s="0" t="s">
        <v>1107</v>
      </c>
      <c r="H752" s="4" t="s">
        <v>1108</v>
      </c>
      <c r="I752" s="4" t="s">
        <v>2627</v>
      </c>
      <c r="J752" s="0" t="s">
        <v>26</v>
      </c>
      <c r="K752" s="0" t="n">
        <v>3611</v>
      </c>
      <c r="L752" s="0" t="s">
        <v>481</v>
      </c>
      <c r="M752" s="0" t="s">
        <v>1110</v>
      </c>
      <c r="N752" s="4" t="s">
        <v>1111</v>
      </c>
      <c r="O752" s="4" t="s">
        <v>1112</v>
      </c>
      <c r="P752" s="0" t="s">
        <v>1113</v>
      </c>
      <c r="Q752" s="7" t="n">
        <v>44927</v>
      </c>
      <c r="R752" s="0" t="s">
        <v>1324</v>
      </c>
      <c r="S752" s="0" t="n">
        <v>176</v>
      </c>
      <c r="T752" s="0" t="s">
        <v>2958</v>
      </c>
      <c r="U752" s="0" t="s">
        <v>1791</v>
      </c>
      <c r="V752" s="0" t="s">
        <v>2959</v>
      </c>
      <c r="W752" s="0" t="s">
        <v>2960</v>
      </c>
      <c r="X752" s="0" t="s">
        <v>2961</v>
      </c>
      <c r="Y752" s="4" t="s">
        <v>2962</v>
      </c>
      <c r="Z752" s="4" t="s">
        <v>2963</v>
      </c>
      <c r="AA752" s="0" t="s">
        <v>1122</v>
      </c>
      <c r="AB752" s="0" t="s">
        <v>1123</v>
      </c>
      <c r="AC752" s="0" t="s">
        <v>1124</v>
      </c>
      <c r="AD752" s="0" t="s">
        <v>1125</v>
      </c>
      <c r="AE752" s="0" t="s">
        <v>1125</v>
      </c>
      <c r="AF752" s="0" t="s">
        <v>1126</v>
      </c>
      <c r="AG752" s="0" t="n">
        <v>63300</v>
      </c>
      <c r="AH752" s="0" t="s">
        <v>1127</v>
      </c>
      <c r="AI752" s="0" t="s">
        <v>1128</v>
      </c>
      <c r="AJ752" s="0" t="n">
        <v>15</v>
      </c>
      <c r="AK752" s="0" t="n">
        <v>71.512</v>
      </c>
      <c r="AL752" s="0" t="n">
        <v>149.25</v>
      </c>
      <c r="AM752" s="4" t="s">
        <v>1129</v>
      </c>
      <c r="AN752" s="0" t="n">
        <v>492222821</v>
      </c>
      <c r="AO752" s="4" t="s">
        <v>2634</v>
      </c>
      <c r="AP752" s="0" t="s">
        <v>2635</v>
      </c>
      <c r="AQ752" s="4" t="s">
        <v>2455</v>
      </c>
      <c r="AR752" s="0" t="s">
        <v>26</v>
      </c>
      <c r="AS752" s="8" t="n">
        <v>45107</v>
      </c>
    </row>
    <row r="753" customFormat="false" ht="13.8" hidden="true" customHeight="false" outlineLevel="0" collapsed="false">
      <c r="A753" s="0" t="n">
        <v>636</v>
      </c>
      <c r="B753" s="0" t="s">
        <v>1103</v>
      </c>
      <c r="C753" s="0" t="n">
        <v>7</v>
      </c>
      <c r="D753" s="0" t="s">
        <v>2741</v>
      </c>
      <c r="E753" s="4" t="s">
        <v>1105</v>
      </c>
      <c r="F753" s="4" t="s">
        <v>2626</v>
      </c>
      <c r="G753" s="0" t="s">
        <v>1107</v>
      </c>
      <c r="H753" s="4" t="s">
        <v>1108</v>
      </c>
      <c r="I753" s="4" t="s">
        <v>2627</v>
      </c>
      <c r="J753" s="0" t="s">
        <v>26</v>
      </c>
      <c r="K753" s="0" t="n">
        <v>3314</v>
      </c>
      <c r="L753" s="0" t="s">
        <v>232</v>
      </c>
      <c r="M753" s="0" t="s">
        <v>1110</v>
      </c>
      <c r="N753" s="4" t="s">
        <v>1111</v>
      </c>
      <c r="O753" s="4" t="s">
        <v>1112</v>
      </c>
      <c r="P753" s="0" t="s">
        <v>1113</v>
      </c>
      <c r="Q753" s="7" t="n">
        <v>44927</v>
      </c>
      <c r="R753" s="0" t="s">
        <v>1324</v>
      </c>
      <c r="S753" s="0" t="n">
        <v>195</v>
      </c>
      <c r="T753" s="0" t="s">
        <v>2964</v>
      </c>
      <c r="U753" s="0" t="s">
        <v>2965</v>
      </c>
      <c r="V753" s="0" t="s">
        <v>2966</v>
      </c>
      <c r="W753" s="0" t="s">
        <v>2967</v>
      </c>
      <c r="X753" s="0" t="s">
        <v>2968</v>
      </c>
      <c r="Y753" s="4" t="s">
        <v>1120</v>
      </c>
      <c r="Z753" s="4" t="s">
        <v>2969</v>
      </c>
      <c r="AA753" s="0" t="s">
        <v>1122</v>
      </c>
      <c r="AB753" s="0" t="s">
        <v>1123</v>
      </c>
      <c r="AC753" s="0" t="s">
        <v>1124</v>
      </c>
      <c r="AD753" s="0" t="s">
        <v>1125</v>
      </c>
      <c r="AE753" s="0" t="s">
        <v>1125</v>
      </c>
      <c r="AF753" s="0" t="s">
        <v>1126</v>
      </c>
      <c r="AG753" s="0" t="n">
        <v>63300</v>
      </c>
      <c r="AH753" s="0" t="s">
        <v>1127</v>
      </c>
      <c r="AI753" s="0" t="s">
        <v>1128</v>
      </c>
      <c r="AJ753" s="0" t="n">
        <v>15</v>
      </c>
      <c r="AK753" s="0" t="n">
        <v>71.512</v>
      </c>
      <c r="AL753" s="0" t="n">
        <v>0</v>
      </c>
      <c r="AM753" s="4" t="s">
        <v>1129</v>
      </c>
      <c r="AN753" s="0" t="n">
        <v>492222821</v>
      </c>
      <c r="AO753" s="4" t="s">
        <v>2634</v>
      </c>
      <c r="AP753" s="0" t="s">
        <v>2635</v>
      </c>
      <c r="AQ753" s="4" t="s">
        <v>2455</v>
      </c>
      <c r="AR753" s="0" t="s">
        <v>26</v>
      </c>
      <c r="AS753" s="8" t="n">
        <v>45107</v>
      </c>
    </row>
    <row r="754" customFormat="false" ht="13.8" hidden="true" customHeight="false" outlineLevel="0" collapsed="false">
      <c r="A754" s="0" t="n">
        <v>636</v>
      </c>
      <c r="B754" s="0" t="s">
        <v>1103</v>
      </c>
      <c r="C754" s="0" t="n">
        <v>7</v>
      </c>
      <c r="D754" s="0" t="s">
        <v>2741</v>
      </c>
      <c r="E754" s="4" t="s">
        <v>1105</v>
      </c>
      <c r="F754" s="4" t="s">
        <v>2626</v>
      </c>
      <c r="G754" s="0" t="s">
        <v>1107</v>
      </c>
      <c r="H754" s="4" t="s">
        <v>1108</v>
      </c>
      <c r="I754" s="4" t="s">
        <v>2627</v>
      </c>
      <c r="J754" s="0" t="s">
        <v>26</v>
      </c>
      <c r="K754" s="0" t="n">
        <v>3314</v>
      </c>
      <c r="L754" s="0" t="s">
        <v>232</v>
      </c>
      <c r="M754" s="0" t="s">
        <v>1110</v>
      </c>
      <c r="N754" s="4" t="s">
        <v>1111</v>
      </c>
      <c r="O754" s="4" t="s">
        <v>1112</v>
      </c>
      <c r="P754" s="0" t="s">
        <v>1113</v>
      </c>
      <c r="Q754" s="7" t="n">
        <v>44927</v>
      </c>
      <c r="R754" s="0" t="s">
        <v>1324</v>
      </c>
      <c r="S754" s="0" t="n">
        <v>196</v>
      </c>
      <c r="T754" s="0" t="s">
        <v>2970</v>
      </c>
      <c r="U754" s="0" t="s">
        <v>2662</v>
      </c>
      <c r="V754" s="0" t="s">
        <v>2663</v>
      </c>
      <c r="W754" s="0" t="s">
        <v>2971</v>
      </c>
      <c r="X754" s="0" t="s">
        <v>2972</v>
      </c>
      <c r="Y754" s="4" t="s">
        <v>1120</v>
      </c>
      <c r="Z754" s="4" t="s">
        <v>2973</v>
      </c>
      <c r="AA754" s="0" t="s">
        <v>1122</v>
      </c>
      <c r="AB754" s="0" t="s">
        <v>1123</v>
      </c>
      <c r="AC754" s="0" t="s">
        <v>1124</v>
      </c>
      <c r="AD754" s="0" t="s">
        <v>1125</v>
      </c>
      <c r="AE754" s="0" t="s">
        <v>1125</v>
      </c>
      <c r="AF754" s="0" t="s">
        <v>1126</v>
      </c>
      <c r="AG754" s="0" t="n">
        <v>63300</v>
      </c>
      <c r="AH754" s="0" t="s">
        <v>1127</v>
      </c>
      <c r="AI754" s="0" t="s">
        <v>1128</v>
      </c>
      <c r="AJ754" s="0" t="n">
        <v>15</v>
      </c>
      <c r="AK754" s="0" t="n">
        <v>71.512</v>
      </c>
      <c r="AL754" s="0" t="n">
        <v>0</v>
      </c>
      <c r="AM754" s="4" t="s">
        <v>1129</v>
      </c>
      <c r="AN754" s="0" t="n">
        <v>492222821</v>
      </c>
      <c r="AO754" s="4" t="s">
        <v>2634</v>
      </c>
      <c r="AP754" s="0" t="s">
        <v>2635</v>
      </c>
      <c r="AQ754" s="4" t="s">
        <v>2455</v>
      </c>
      <c r="AR754" s="0" t="s">
        <v>26</v>
      </c>
      <c r="AS754" s="8" t="n">
        <v>45107</v>
      </c>
    </row>
    <row r="755" customFormat="false" ht="13.8" hidden="true" customHeight="false" outlineLevel="0" collapsed="false">
      <c r="A755" s="0" t="n">
        <v>636</v>
      </c>
      <c r="B755" s="0" t="s">
        <v>1103</v>
      </c>
      <c r="C755" s="0" t="n">
        <v>3</v>
      </c>
      <c r="D755" s="0" t="s">
        <v>2625</v>
      </c>
      <c r="E755" s="4" t="s">
        <v>1105</v>
      </c>
      <c r="F755" s="4" t="s">
        <v>2626</v>
      </c>
      <c r="G755" s="0" t="s">
        <v>1107</v>
      </c>
      <c r="H755" s="4" t="s">
        <v>1108</v>
      </c>
      <c r="I755" s="4" t="s">
        <v>2627</v>
      </c>
      <c r="J755" s="0" t="s">
        <v>26</v>
      </c>
      <c r="K755" s="0" t="n">
        <v>3608</v>
      </c>
      <c r="L755" s="0" t="s">
        <v>478</v>
      </c>
      <c r="M755" s="0" t="s">
        <v>1110</v>
      </c>
      <c r="N755" s="4" t="s">
        <v>1111</v>
      </c>
      <c r="O755" s="4" t="s">
        <v>1112</v>
      </c>
      <c r="P755" s="0" t="s">
        <v>1113</v>
      </c>
      <c r="Q755" s="7" t="n">
        <v>33239</v>
      </c>
      <c r="R755" s="0" t="s">
        <v>3533</v>
      </c>
      <c r="S755" s="0" t="n">
        <v>200</v>
      </c>
      <c r="T755" s="0" t="s">
        <v>2974</v>
      </c>
      <c r="U755" s="0" t="s">
        <v>2916</v>
      </c>
      <c r="V755" s="0" t="s">
        <v>1247</v>
      </c>
      <c r="W755" s="0" t="s">
        <v>2975</v>
      </c>
      <c r="X755" s="0" t="s">
        <v>2976</v>
      </c>
      <c r="Y755" s="4" t="s">
        <v>2977</v>
      </c>
      <c r="Z755" s="4" t="s">
        <v>2978</v>
      </c>
      <c r="AA755" s="0" t="s">
        <v>1122</v>
      </c>
      <c r="AB755" s="0" t="s">
        <v>1123</v>
      </c>
      <c r="AC755" s="0" t="s">
        <v>1124</v>
      </c>
      <c r="AD755" s="0" t="s">
        <v>1125</v>
      </c>
      <c r="AE755" s="0" t="s">
        <v>1125</v>
      </c>
      <c r="AF755" s="0" t="s">
        <v>1126</v>
      </c>
      <c r="AG755" s="0" t="n">
        <v>63300</v>
      </c>
      <c r="AH755" s="0" t="s">
        <v>1127</v>
      </c>
      <c r="AI755" s="0" t="s">
        <v>1128</v>
      </c>
      <c r="AJ755" s="0" t="n">
        <v>15</v>
      </c>
      <c r="AK755" s="0" t="n">
        <v>519.659333</v>
      </c>
      <c r="AL755" s="0" t="n">
        <v>187.08</v>
      </c>
      <c r="AM755" s="4" t="s">
        <v>1129</v>
      </c>
      <c r="AN755" s="0" t="n">
        <v>492222821</v>
      </c>
      <c r="AO755" s="4" t="s">
        <v>2634</v>
      </c>
      <c r="AP755" s="0" t="s">
        <v>2635</v>
      </c>
      <c r="AQ755" s="4" t="s">
        <v>2455</v>
      </c>
      <c r="AR755" s="0" t="s">
        <v>26</v>
      </c>
      <c r="AS755" s="8" t="n">
        <v>45107</v>
      </c>
    </row>
    <row r="756" customFormat="false" ht="13.8" hidden="true" customHeight="false" outlineLevel="0" collapsed="false">
      <c r="A756" s="0" t="n">
        <v>636</v>
      </c>
      <c r="B756" s="0" t="s">
        <v>1103</v>
      </c>
      <c r="C756" s="0" t="n">
        <v>7</v>
      </c>
      <c r="D756" s="0" t="s">
        <v>2741</v>
      </c>
      <c r="E756" s="4" t="s">
        <v>1105</v>
      </c>
      <c r="F756" s="4" t="s">
        <v>2626</v>
      </c>
      <c r="G756" s="0" t="s">
        <v>1107</v>
      </c>
      <c r="H756" s="4" t="s">
        <v>1108</v>
      </c>
      <c r="I756" s="4" t="s">
        <v>2627</v>
      </c>
      <c r="J756" s="0" t="s">
        <v>26</v>
      </c>
      <c r="K756" s="0" t="n">
        <v>3611</v>
      </c>
      <c r="L756" s="0" t="s">
        <v>481</v>
      </c>
      <c r="M756" s="0" t="s">
        <v>1110</v>
      </c>
      <c r="N756" s="4" t="s">
        <v>1111</v>
      </c>
      <c r="O756" s="4" t="s">
        <v>1112</v>
      </c>
      <c r="P756" s="0" t="s">
        <v>1113</v>
      </c>
      <c r="Q756" s="7" t="n">
        <v>44927</v>
      </c>
      <c r="R756" s="0" t="s">
        <v>1324</v>
      </c>
      <c r="S756" s="0" t="n">
        <v>211</v>
      </c>
      <c r="T756" s="0" t="s">
        <v>1339</v>
      </c>
      <c r="U756" s="0" t="s">
        <v>1270</v>
      </c>
      <c r="V756" s="0" t="s">
        <v>2979</v>
      </c>
      <c r="W756" s="0" t="s">
        <v>2980</v>
      </c>
      <c r="X756" s="0" t="s">
        <v>2981</v>
      </c>
      <c r="Y756" s="4" t="s">
        <v>1120</v>
      </c>
      <c r="Z756" s="4" t="s">
        <v>2982</v>
      </c>
      <c r="AA756" s="0" t="s">
        <v>1122</v>
      </c>
      <c r="AB756" s="0" t="s">
        <v>1123</v>
      </c>
      <c r="AC756" s="0" t="s">
        <v>1124</v>
      </c>
      <c r="AD756" s="0" t="s">
        <v>1125</v>
      </c>
      <c r="AE756" s="0" t="s">
        <v>1125</v>
      </c>
      <c r="AF756" s="0" t="s">
        <v>1126</v>
      </c>
      <c r="AG756" s="0" t="n">
        <v>63300</v>
      </c>
      <c r="AH756" s="0" t="s">
        <v>1127</v>
      </c>
      <c r="AI756" s="0" t="s">
        <v>1128</v>
      </c>
      <c r="AJ756" s="0" t="n">
        <v>15</v>
      </c>
      <c r="AK756" s="0" t="n">
        <v>71.512</v>
      </c>
      <c r="AL756" s="0" t="n">
        <v>0</v>
      </c>
      <c r="AM756" s="4" t="s">
        <v>1129</v>
      </c>
      <c r="AN756" s="0" t="n">
        <v>492222821</v>
      </c>
      <c r="AO756" s="4" t="s">
        <v>2634</v>
      </c>
      <c r="AP756" s="0" t="s">
        <v>2635</v>
      </c>
      <c r="AQ756" s="4" t="s">
        <v>2455</v>
      </c>
      <c r="AR756" s="0" t="s">
        <v>26</v>
      </c>
      <c r="AS756" s="8" t="n">
        <v>45107</v>
      </c>
    </row>
    <row r="757" customFormat="false" ht="13.8" hidden="true" customHeight="false" outlineLevel="0" collapsed="false">
      <c r="A757" s="0" t="n">
        <v>636</v>
      </c>
      <c r="B757" s="0" t="s">
        <v>1103</v>
      </c>
      <c r="C757" s="0" t="n">
        <v>7</v>
      </c>
      <c r="D757" s="0" t="s">
        <v>2741</v>
      </c>
      <c r="E757" s="4" t="s">
        <v>1105</v>
      </c>
      <c r="F757" s="4" t="s">
        <v>2626</v>
      </c>
      <c r="G757" s="0" t="s">
        <v>1107</v>
      </c>
      <c r="H757" s="4" t="s">
        <v>1108</v>
      </c>
      <c r="I757" s="4" t="s">
        <v>2627</v>
      </c>
      <c r="J757" s="0" t="s">
        <v>26</v>
      </c>
      <c r="K757" s="0" t="n">
        <v>3314</v>
      </c>
      <c r="L757" s="0" t="s">
        <v>232</v>
      </c>
      <c r="M757" s="0" t="s">
        <v>1110</v>
      </c>
      <c r="N757" s="4" t="s">
        <v>1111</v>
      </c>
      <c r="O757" s="4" t="s">
        <v>1112</v>
      </c>
      <c r="P757" s="0" t="s">
        <v>1113</v>
      </c>
      <c r="Q757" s="7" t="n">
        <v>44927</v>
      </c>
      <c r="R757" s="0" t="s">
        <v>1324</v>
      </c>
      <c r="S757" s="0" t="n">
        <v>213</v>
      </c>
      <c r="T757" s="0" t="s">
        <v>2983</v>
      </c>
      <c r="U757" s="0" t="s">
        <v>2889</v>
      </c>
      <c r="V757" s="0" t="s">
        <v>2016</v>
      </c>
      <c r="W757" s="0" t="s">
        <v>2984</v>
      </c>
      <c r="X757" s="0" t="s">
        <v>2985</v>
      </c>
      <c r="Y757" s="4" t="s">
        <v>1120</v>
      </c>
      <c r="Z757" s="4" t="s">
        <v>2986</v>
      </c>
      <c r="AA757" s="0" t="s">
        <v>1122</v>
      </c>
      <c r="AB757" s="0" t="s">
        <v>1123</v>
      </c>
      <c r="AC757" s="0" t="s">
        <v>1124</v>
      </c>
      <c r="AD757" s="0" t="s">
        <v>1125</v>
      </c>
      <c r="AE757" s="0" t="s">
        <v>1125</v>
      </c>
      <c r="AF757" s="0" t="s">
        <v>1126</v>
      </c>
      <c r="AG757" s="0" t="n">
        <v>63300</v>
      </c>
      <c r="AH757" s="0" t="s">
        <v>1127</v>
      </c>
      <c r="AI757" s="0" t="s">
        <v>1128</v>
      </c>
      <c r="AJ757" s="0" t="n">
        <v>15</v>
      </c>
      <c r="AK757" s="0" t="n">
        <v>71.512</v>
      </c>
      <c r="AL757" s="0" t="n">
        <v>0</v>
      </c>
      <c r="AM757" s="4" t="s">
        <v>1129</v>
      </c>
      <c r="AN757" s="0" t="n">
        <v>492222821</v>
      </c>
      <c r="AO757" s="4" t="s">
        <v>2634</v>
      </c>
      <c r="AP757" s="0" t="s">
        <v>2635</v>
      </c>
      <c r="AQ757" s="4" t="s">
        <v>2455</v>
      </c>
      <c r="AR757" s="0" t="s">
        <v>26</v>
      </c>
      <c r="AS757" s="8" t="n">
        <v>45107</v>
      </c>
    </row>
    <row r="758" customFormat="false" ht="13.8" hidden="true" customHeight="false" outlineLevel="0" collapsed="false">
      <c r="A758" s="0" t="n">
        <v>636</v>
      </c>
      <c r="B758" s="0" t="s">
        <v>1103</v>
      </c>
      <c r="C758" s="0" t="n">
        <v>7</v>
      </c>
      <c r="D758" s="0" t="s">
        <v>2741</v>
      </c>
      <c r="E758" s="4" t="s">
        <v>1105</v>
      </c>
      <c r="F758" s="4" t="s">
        <v>2626</v>
      </c>
      <c r="G758" s="0" t="s">
        <v>1107</v>
      </c>
      <c r="H758" s="4" t="s">
        <v>1108</v>
      </c>
      <c r="I758" s="4" t="s">
        <v>2627</v>
      </c>
      <c r="J758" s="0" t="s">
        <v>26</v>
      </c>
      <c r="K758" s="0" t="n">
        <v>3611</v>
      </c>
      <c r="L758" s="0" t="s">
        <v>481</v>
      </c>
      <c r="M758" s="0" t="s">
        <v>1110</v>
      </c>
      <c r="N758" s="4" t="s">
        <v>1111</v>
      </c>
      <c r="O758" s="4" t="s">
        <v>1112</v>
      </c>
      <c r="P758" s="0" t="s">
        <v>1113</v>
      </c>
      <c r="Q758" s="7" t="n">
        <v>44927</v>
      </c>
      <c r="R758" s="0" t="s">
        <v>1324</v>
      </c>
      <c r="S758" s="0" t="n">
        <v>217</v>
      </c>
      <c r="T758" s="0" t="s">
        <v>2987</v>
      </c>
      <c r="U758" s="0" t="s">
        <v>2988</v>
      </c>
      <c r="V758" s="0" t="s">
        <v>2079</v>
      </c>
      <c r="W758" s="0" t="s">
        <v>2989</v>
      </c>
      <c r="X758" s="0" t="s">
        <v>2990</v>
      </c>
      <c r="Y758" s="4" t="s">
        <v>1120</v>
      </c>
      <c r="Z758" s="4" t="s">
        <v>2991</v>
      </c>
      <c r="AA758" s="0" t="s">
        <v>1122</v>
      </c>
      <c r="AB758" s="0" t="s">
        <v>1123</v>
      </c>
      <c r="AC758" s="0" t="s">
        <v>1124</v>
      </c>
      <c r="AD758" s="0" t="s">
        <v>1125</v>
      </c>
      <c r="AE758" s="0" t="s">
        <v>1125</v>
      </c>
      <c r="AF758" s="0" t="s">
        <v>1126</v>
      </c>
      <c r="AG758" s="0" t="n">
        <v>63300</v>
      </c>
      <c r="AH758" s="0" t="s">
        <v>1127</v>
      </c>
      <c r="AI758" s="0" t="s">
        <v>1128</v>
      </c>
      <c r="AJ758" s="0" t="n">
        <v>15</v>
      </c>
      <c r="AK758" s="0" t="n">
        <v>71.512</v>
      </c>
      <c r="AL758" s="0" t="n">
        <v>0</v>
      </c>
      <c r="AM758" s="4" t="s">
        <v>1129</v>
      </c>
      <c r="AN758" s="0" t="n">
        <v>492222821</v>
      </c>
      <c r="AO758" s="4" t="s">
        <v>2634</v>
      </c>
      <c r="AP758" s="0" t="s">
        <v>2635</v>
      </c>
      <c r="AQ758" s="4" t="s">
        <v>2455</v>
      </c>
      <c r="AR758" s="0" t="s">
        <v>26</v>
      </c>
      <c r="AS758" s="8" t="n">
        <v>45107</v>
      </c>
    </row>
    <row r="759" customFormat="false" ht="13.8" hidden="true" customHeight="false" outlineLevel="0" collapsed="false">
      <c r="A759" s="0" t="n">
        <v>636</v>
      </c>
      <c r="B759" s="0" t="s">
        <v>1103</v>
      </c>
      <c r="C759" s="0" t="n">
        <v>7</v>
      </c>
      <c r="D759" s="0" t="s">
        <v>2741</v>
      </c>
      <c r="E759" s="4" t="s">
        <v>1105</v>
      </c>
      <c r="F759" s="4" t="s">
        <v>2626</v>
      </c>
      <c r="G759" s="0" t="s">
        <v>1107</v>
      </c>
      <c r="H759" s="4" t="s">
        <v>1108</v>
      </c>
      <c r="I759" s="4" t="s">
        <v>2627</v>
      </c>
      <c r="J759" s="0" t="s">
        <v>26</v>
      </c>
      <c r="K759" s="0" t="n">
        <v>3314</v>
      </c>
      <c r="L759" s="0" t="s">
        <v>232</v>
      </c>
      <c r="M759" s="0" t="s">
        <v>1110</v>
      </c>
      <c r="N759" s="4" t="s">
        <v>1111</v>
      </c>
      <c r="O759" s="4" t="s">
        <v>1112</v>
      </c>
      <c r="P759" s="0" t="s">
        <v>1113</v>
      </c>
      <c r="Q759" s="7" t="n">
        <v>44927</v>
      </c>
      <c r="R759" s="0" t="s">
        <v>1324</v>
      </c>
      <c r="S759" s="0" t="n">
        <v>223</v>
      </c>
      <c r="T759" s="0" t="s">
        <v>2438</v>
      </c>
      <c r="U759" s="0" t="s">
        <v>2029</v>
      </c>
      <c r="V759" s="0" t="s">
        <v>1247</v>
      </c>
      <c r="W759" s="0" t="s">
        <v>2992</v>
      </c>
      <c r="X759" s="0" t="s">
        <v>2993</v>
      </c>
      <c r="Y759" s="4" t="s">
        <v>2994</v>
      </c>
      <c r="Z759" s="4" t="s">
        <v>2995</v>
      </c>
      <c r="AA759" s="0" t="s">
        <v>1122</v>
      </c>
      <c r="AB759" s="0" t="s">
        <v>1123</v>
      </c>
      <c r="AC759" s="0" t="s">
        <v>1124</v>
      </c>
      <c r="AD759" s="0" t="s">
        <v>1125</v>
      </c>
      <c r="AE759" s="0" t="s">
        <v>1125</v>
      </c>
      <c r="AF759" s="0" t="s">
        <v>1126</v>
      </c>
      <c r="AG759" s="0" t="n">
        <v>63300</v>
      </c>
      <c r="AH759" s="0" t="s">
        <v>1127</v>
      </c>
      <c r="AI759" s="0" t="s">
        <v>1128</v>
      </c>
      <c r="AJ759" s="0" t="n">
        <v>15</v>
      </c>
      <c r="AK759" s="0" t="n">
        <v>505.052666</v>
      </c>
      <c r="AL759" s="0" t="n">
        <v>114.98</v>
      </c>
      <c r="AM759" s="4" t="s">
        <v>1129</v>
      </c>
      <c r="AN759" s="0" t="n">
        <v>492222821</v>
      </c>
      <c r="AO759" s="4" t="s">
        <v>2634</v>
      </c>
      <c r="AP759" s="0" t="s">
        <v>2635</v>
      </c>
      <c r="AQ759" s="4" t="s">
        <v>2455</v>
      </c>
      <c r="AR759" s="0" t="s">
        <v>26</v>
      </c>
      <c r="AS759" s="8" t="n">
        <v>45107</v>
      </c>
    </row>
    <row r="760" customFormat="false" ht="13.8" hidden="true" customHeight="false" outlineLevel="0" collapsed="false">
      <c r="A760" s="0" t="n">
        <v>636</v>
      </c>
      <c r="B760" s="0" t="s">
        <v>1103</v>
      </c>
      <c r="C760" s="0" t="n">
        <v>7</v>
      </c>
      <c r="D760" s="0" t="s">
        <v>2741</v>
      </c>
      <c r="E760" s="4" t="s">
        <v>1105</v>
      </c>
      <c r="F760" s="4" t="s">
        <v>2626</v>
      </c>
      <c r="G760" s="0" t="s">
        <v>1107</v>
      </c>
      <c r="H760" s="4" t="s">
        <v>1108</v>
      </c>
      <c r="I760" s="4" t="s">
        <v>2627</v>
      </c>
      <c r="J760" s="0" t="s">
        <v>26</v>
      </c>
      <c r="K760" s="0" t="n">
        <v>3314</v>
      </c>
      <c r="L760" s="0" t="s">
        <v>232</v>
      </c>
      <c r="M760" s="0" t="s">
        <v>1110</v>
      </c>
      <c r="N760" s="4" t="s">
        <v>1111</v>
      </c>
      <c r="O760" s="4" t="s">
        <v>1112</v>
      </c>
      <c r="P760" s="0" t="s">
        <v>1113</v>
      </c>
      <c r="Q760" s="7" t="n">
        <v>44927</v>
      </c>
      <c r="R760" s="0" t="s">
        <v>1324</v>
      </c>
      <c r="S760" s="0" t="n">
        <v>228</v>
      </c>
      <c r="T760" s="0" t="s">
        <v>1483</v>
      </c>
      <c r="U760" s="0" t="s">
        <v>2996</v>
      </c>
      <c r="V760" s="0" t="s">
        <v>1453</v>
      </c>
      <c r="W760" s="0" t="s">
        <v>2997</v>
      </c>
      <c r="X760" s="0" t="s">
        <v>2998</v>
      </c>
      <c r="Y760" s="4" t="s">
        <v>2999</v>
      </c>
      <c r="Z760" s="4" t="s">
        <v>3000</v>
      </c>
      <c r="AA760" s="0" t="s">
        <v>1122</v>
      </c>
      <c r="AB760" s="0" t="s">
        <v>1123</v>
      </c>
      <c r="AC760" s="0" t="s">
        <v>1124</v>
      </c>
      <c r="AD760" s="0" t="s">
        <v>1125</v>
      </c>
      <c r="AE760" s="0" t="s">
        <v>1125</v>
      </c>
      <c r="AF760" s="0" t="s">
        <v>1126</v>
      </c>
      <c r="AG760" s="0" t="n">
        <v>63300</v>
      </c>
      <c r="AH760" s="0" t="s">
        <v>1127</v>
      </c>
      <c r="AI760" s="0" t="s">
        <v>1128</v>
      </c>
      <c r="AJ760" s="0" t="n">
        <v>15</v>
      </c>
      <c r="AK760" s="0" t="n">
        <v>420.877333</v>
      </c>
      <c r="AL760" s="0" t="n">
        <v>114.98</v>
      </c>
      <c r="AM760" s="4" t="s">
        <v>1129</v>
      </c>
      <c r="AN760" s="0" t="n">
        <v>492222821</v>
      </c>
      <c r="AO760" s="4" t="s">
        <v>2634</v>
      </c>
      <c r="AP760" s="0" t="s">
        <v>2635</v>
      </c>
      <c r="AQ760" s="4" t="s">
        <v>2455</v>
      </c>
      <c r="AR760" s="0" t="s">
        <v>26</v>
      </c>
      <c r="AS760" s="8" t="n">
        <v>45107</v>
      </c>
    </row>
    <row r="761" customFormat="false" ht="13.8" hidden="true" customHeight="false" outlineLevel="0" collapsed="false">
      <c r="A761" s="0" t="n">
        <v>636</v>
      </c>
      <c r="B761" s="0" t="s">
        <v>1103</v>
      </c>
      <c r="C761" s="0" t="n">
        <v>7</v>
      </c>
      <c r="D761" s="0" t="s">
        <v>2741</v>
      </c>
      <c r="E761" s="4" t="s">
        <v>1105</v>
      </c>
      <c r="F761" s="4" t="s">
        <v>2626</v>
      </c>
      <c r="G761" s="0" t="s">
        <v>1107</v>
      </c>
      <c r="H761" s="4" t="s">
        <v>1108</v>
      </c>
      <c r="I761" s="4" t="s">
        <v>2627</v>
      </c>
      <c r="J761" s="0" t="s">
        <v>26</v>
      </c>
      <c r="K761" s="0" t="n">
        <v>3314</v>
      </c>
      <c r="L761" s="0" t="s">
        <v>232</v>
      </c>
      <c r="M761" s="0" t="s">
        <v>1110</v>
      </c>
      <c r="N761" s="4" t="s">
        <v>1111</v>
      </c>
      <c r="O761" s="4" t="s">
        <v>1112</v>
      </c>
      <c r="P761" s="0" t="s">
        <v>1113</v>
      </c>
      <c r="Q761" s="7" t="n">
        <v>44927</v>
      </c>
      <c r="R761" s="0" t="s">
        <v>1324</v>
      </c>
      <c r="S761" s="0" t="n">
        <v>238</v>
      </c>
      <c r="T761" s="0" t="s">
        <v>3001</v>
      </c>
      <c r="U761" s="0" t="s">
        <v>1235</v>
      </c>
      <c r="V761" s="0" t="s">
        <v>1352</v>
      </c>
      <c r="W761" s="0" t="s">
        <v>3002</v>
      </c>
      <c r="X761" s="0" t="s">
        <v>3003</v>
      </c>
      <c r="Y761" s="4" t="s">
        <v>1120</v>
      </c>
      <c r="Z761" s="4" t="s">
        <v>3004</v>
      </c>
      <c r="AA761" s="0" t="s">
        <v>1122</v>
      </c>
      <c r="AB761" s="0" t="s">
        <v>1123</v>
      </c>
      <c r="AC761" s="0" t="s">
        <v>1124</v>
      </c>
      <c r="AD761" s="0" t="s">
        <v>1125</v>
      </c>
      <c r="AE761" s="0" t="s">
        <v>1125</v>
      </c>
      <c r="AF761" s="0" t="s">
        <v>1126</v>
      </c>
      <c r="AG761" s="0" t="n">
        <v>63300</v>
      </c>
      <c r="AH761" s="0" t="s">
        <v>1127</v>
      </c>
      <c r="AI761" s="0" t="s">
        <v>1128</v>
      </c>
      <c r="AJ761" s="0" t="n">
        <v>15</v>
      </c>
      <c r="AK761" s="0" t="n">
        <v>71.512</v>
      </c>
      <c r="AL761" s="0" t="n">
        <v>0</v>
      </c>
      <c r="AM761" s="4" t="s">
        <v>1129</v>
      </c>
      <c r="AN761" s="0" t="n">
        <v>492222821</v>
      </c>
      <c r="AO761" s="4" t="s">
        <v>2634</v>
      </c>
      <c r="AP761" s="0" t="s">
        <v>2635</v>
      </c>
      <c r="AQ761" s="4" t="s">
        <v>2455</v>
      </c>
      <c r="AR761" s="0" t="s">
        <v>26</v>
      </c>
      <c r="AS761" s="8" t="n">
        <v>45107</v>
      </c>
    </row>
    <row r="762" customFormat="false" ht="13.8" hidden="true" customHeight="false" outlineLevel="0" collapsed="false">
      <c r="A762" s="0" t="n">
        <v>636</v>
      </c>
      <c r="B762" s="0" t="s">
        <v>1103</v>
      </c>
      <c r="C762" s="0" t="n">
        <v>7</v>
      </c>
      <c r="D762" s="0" t="s">
        <v>2741</v>
      </c>
      <c r="E762" s="4" t="s">
        <v>1105</v>
      </c>
      <c r="F762" s="4" t="s">
        <v>2626</v>
      </c>
      <c r="G762" s="0" t="s">
        <v>1107</v>
      </c>
      <c r="H762" s="4" t="s">
        <v>1108</v>
      </c>
      <c r="I762" s="4" t="s">
        <v>2627</v>
      </c>
      <c r="J762" s="0" t="s">
        <v>26</v>
      </c>
      <c r="K762" s="0" t="n">
        <v>3611</v>
      </c>
      <c r="L762" s="0" t="s">
        <v>481</v>
      </c>
      <c r="M762" s="0" t="s">
        <v>1110</v>
      </c>
      <c r="N762" s="4" t="s">
        <v>1111</v>
      </c>
      <c r="O762" s="4" t="s">
        <v>1112</v>
      </c>
      <c r="P762" s="0" t="s">
        <v>1113</v>
      </c>
      <c r="Q762" s="7" t="n">
        <v>44927</v>
      </c>
      <c r="R762" s="0" t="s">
        <v>1324</v>
      </c>
      <c r="S762" s="0" t="n">
        <v>240</v>
      </c>
      <c r="T762" s="0" t="s">
        <v>3005</v>
      </c>
      <c r="U762" s="0" t="s">
        <v>1270</v>
      </c>
      <c r="V762" s="0" t="s">
        <v>2979</v>
      </c>
      <c r="W762" s="0" t="s">
        <v>3006</v>
      </c>
      <c r="X762" s="0" t="s">
        <v>3007</v>
      </c>
      <c r="Y762" s="4" t="s">
        <v>3008</v>
      </c>
      <c r="Z762" s="4" t="s">
        <v>3009</v>
      </c>
      <c r="AA762" s="0" t="s">
        <v>1122</v>
      </c>
      <c r="AB762" s="0" t="s">
        <v>1123</v>
      </c>
      <c r="AC762" s="0" t="s">
        <v>1124</v>
      </c>
      <c r="AD762" s="0" t="s">
        <v>1125</v>
      </c>
      <c r="AE762" s="0" t="s">
        <v>1125</v>
      </c>
      <c r="AF762" s="0" t="s">
        <v>1126</v>
      </c>
      <c r="AG762" s="0" t="n">
        <v>63300</v>
      </c>
      <c r="AH762" s="0" t="s">
        <v>1127</v>
      </c>
      <c r="AI762" s="0" t="s">
        <v>1128</v>
      </c>
      <c r="AJ762" s="0" t="n">
        <v>15</v>
      </c>
      <c r="AK762" s="0" t="n">
        <v>303.944</v>
      </c>
      <c r="AL762" s="0" t="n">
        <v>114.98</v>
      </c>
      <c r="AM762" s="4" t="s">
        <v>1129</v>
      </c>
      <c r="AN762" s="0" t="n">
        <v>492222821</v>
      </c>
      <c r="AO762" s="4" t="s">
        <v>2634</v>
      </c>
      <c r="AP762" s="0" t="s">
        <v>2635</v>
      </c>
      <c r="AQ762" s="4" t="s">
        <v>2455</v>
      </c>
      <c r="AR762" s="0" t="s">
        <v>26</v>
      </c>
      <c r="AS762" s="8" t="n">
        <v>45107</v>
      </c>
    </row>
    <row r="763" customFormat="false" ht="13.8" hidden="true" customHeight="false" outlineLevel="0" collapsed="false">
      <c r="A763" s="0" t="n">
        <v>636</v>
      </c>
      <c r="B763" s="0" t="s">
        <v>1103</v>
      </c>
      <c r="C763" s="0" t="n">
        <v>7</v>
      </c>
      <c r="D763" s="0" t="s">
        <v>2741</v>
      </c>
      <c r="E763" s="4" t="s">
        <v>1105</v>
      </c>
      <c r="F763" s="4" t="s">
        <v>2626</v>
      </c>
      <c r="G763" s="0" t="s">
        <v>1107</v>
      </c>
      <c r="H763" s="4" t="s">
        <v>1108</v>
      </c>
      <c r="I763" s="4" t="s">
        <v>2627</v>
      </c>
      <c r="J763" s="0" t="s">
        <v>26</v>
      </c>
      <c r="K763" s="0" t="n">
        <v>3611</v>
      </c>
      <c r="L763" s="0" t="s">
        <v>481</v>
      </c>
      <c r="M763" s="0" t="s">
        <v>1110</v>
      </c>
      <c r="N763" s="4" t="s">
        <v>1111</v>
      </c>
      <c r="O763" s="4" t="s">
        <v>1112</v>
      </c>
      <c r="P763" s="0" t="s">
        <v>1113</v>
      </c>
      <c r="Q763" s="7" t="n">
        <v>44927</v>
      </c>
      <c r="R763" s="0" t="s">
        <v>1324</v>
      </c>
      <c r="S763" s="0" t="n">
        <v>244</v>
      </c>
      <c r="T763" s="0" t="s">
        <v>1182</v>
      </c>
      <c r="U763" s="0" t="s">
        <v>2959</v>
      </c>
      <c r="V763" s="0" t="s">
        <v>1241</v>
      </c>
      <c r="W763" s="0" t="s">
        <v>3010</v>
      </c>
      <c r="X763" s="0" t="s">
        <v>3011</v>
      </c>
      <c r="Y763" s="4" t="s">
        <v>3012</v>
      </c>
      <c r="Z763" s="4" t="s">
        <v>3013</v>
      </c>
      <c r="AA763" s="0" t="s">
        <v>1122</v>
      </c>
      <c r="AB763" s="0" t="s">
        <v>1123</v>
      </c>
      <c r="AC763" s="0" t="s">
        <v>1124</v>
      </c>
      <c r="AD763" s="0" t="s">
        <v>1125</v>
      </c>
      <c r="AE763" s="0" t="s">
        <v>1125</v>
      </c>
      <c r="AF763" s="0" t="s">
        <v>1126</v>
      </c>
      <c r="AG763" s="0" t="n">
        <v>63300</v>
      </c>
      <c r="AH763" s="0" t="s">
        <v>1127</v>
      </c>
      <c r="AI763" s="0" t="s">
        <v>1128</v>
      </c>
      <c r="AJ763" s="0" t="n">
        <v>15</v>
      </c>
      <c r="AK763" s="0" t="n">
        <v>71.512</v>
      </c>
      <c r="AL763" s="0" t="n">
        <v>120.06</v>
      </c>
      <c r="AM763" s="4" t="s">
        <v>1129</v>
      </c>
      <c r="AN763" s="0" t="n">
        <v>492222821</v>
      </c>
      <c r="AO763" s="4" t="s">
        <v>2634</v>
      </c>
      <c r="AP763" s="0" t="s">
        <v>2635</v>
      </c>
      <c r="AQ763" s="4" t="s">
        <v>2455</v>
      </c>
      <c r="AR763" s="0" t="s">
        <v>26</v>
      </c>
      <c r="AS763" s="8" t="n">
        <v>45107</v>
      </c>
    </row>
    <row r="764" customFormat="false" ht="13.8" hidden="true" customHeight="false" outlineLevel="0" collapsed="false">
      <c r="A764" s="0" t="n">
        <v>636</v>
      </c>
      <c r="B764" s="0" t="s">
        <v>1103</v>
      </c>
      <c r="C764" s="0" t="n">
        <v>7</v>
      </c>
      <c r="D764" s="0" t="s">
        <v>2741</v>
      </c>
      <c r="E764" s="4" t="s">
        <v>1105</v>
      </c>
      <c r="F764" s="4" t="s">
        <v>2626</v>
      </c>
      <c r="G764" s="0" t="s">
        <v>1107</v>
      </c>
      <c r="H764" s="4" t="s">
        <v>1108</v>
      </c>
      <c r="I764" s="4" t="s">
        <v>2627</v>
      </c>
      <c r="J764" s="0" t="s">
        <v>26</v>
      </c>
      <c r="K764" s="0" t="n">
        <v>3314</v>
      </c>
      <c r="L764" s="0" t="s">
        <v>232</v>
      </c>
      <c r="M764" s="0" t="s">
        <v>1110</v>
      </c>
      <c r="N764" s="4" t="s">
        <v>1111</v>
      </c>
      <c r="O764" s="4" t="s">
        <v>1112</v>
      </c>
      <c r="P764" s="0" t="s">
        <v>1113</v>
      </c>
      <c r="Q764" s="7" t="n">
        <v>44927</v>
      </c>
      <c r="R764" s="0" t="s">
        <v>1324</v>
      </c>
      <c r="S764" s="0" t="n">
        <v>246</v>
      </c>
      <c r="T764" s="0" t="s">
        <v>3014</v>
      </c>
      <c r="U764" s="0" t="s">
        <v>3015</v>
      </c>
      <c r="V764" s="0" t="s">
        <v>3016</v>
      </c>
      <c r="W764" s="0" t="s">
        <v>3017</v>
      </c>
      <c r="X764" s="0" t="s">
        <v>3018</v>
      </c>
      <c r="Y764" s="4" t="s">
        <v>1120</v>
      </c>
      <c r="Z764" s="4" t="s">
        <v>3019</v>
      </c>
      <c r="AA764" s="0" t="s">
        <v>1122</v>
      </c>
      <c r="AB764" s="0" t="s">
        <v>1123</v>
      </c>
      <c r="AC764" s="0" t="s">
        <v>1124</v>
      </c>
      <c r="AD764" s="0" t="s">
        <v>1125</v>
      </c>
      <c r="AE764" s="0" t="s">
        <v>1125</v>
      </c>
      <c r="AF764" s="0" t="s">
        <v>1126</v>
      </c>
      <c r="AG764" s="0" t="n">
        <v>63300</v>
      </c>
      <c r="AH764" s="0" t="s">
        <v>1127</v>
      </c>
      <c r="AI764" s="0" t="s">
        <v>1128</v>
      </c>
      <c r="AJ764" s="0" t="n">
        <v>15</v>
      </c>
      <c r="AK764" s="0" t="n">
        <v>71.512</v>
      </c>
      <c r="AL764" s="0" t="n">
        <v>0</v>
      </c>
      <c r="AM764" s="4" t="s">
        <v>1129</v>
      </c>
      <c r="AN764" s="0" t="n">
        <v>492222821</v>
      </c>
      <c r="AO764" s="4" t="s">
        <v>2634</v>
      </c>
      <c r="AP764" s="0" t="s">
        <v>2635</v>
      </c>
      <c r="AQ764" s="4" t="s">
        <v>2455</v>
      </c>
      <c r="AR764" s="0" t="s">
        <v>26</v>
      </c>
      <c r="AS764" s="8" t="n">
        <v>45107</v>
      </c>
    </row>
    <row r="765" customFormat="false" ht="13.8" hidden="true" customHeight="false" outlineLevel="0" collapsed="false">
      <c r="A765" s="0" t="n">
        <v>636</v>
      </c>
      <c r="B765" s="0" t="s">
        <v>1103</v>
      </c>
      <c r="C765" s="0" t="n">
        <v>3</v>
      </c>
      <c r="D765" s="0" t="s">
        <v>2625</v>
      </c>
      <c r="E765" s="4" t="s">
        <v>1105</v>
      </c>
      <c r="F765" s="4" t="s">
        <v>2626</v>
      </c>
      <c r="G765" s="0" t="s">
        <v>1107</v>
      </c>
      <c r="H765" s="4" t="s">
        <v>1108</v>
      </c>
      <c r="I765" s="4" t="s">
        <v>2627</v>
      </c>
      <c r="J765" s="0" t="s">
        <v>26</v>
      </c>
      <c r="K765" s="0" t="n">
        <v>3608</v>
      </c>
      <c r="L765" s="0" t="s">
        <v>478</v>
      </c>
      <c r="M765" s="0" t="s">
        <v>1110</v>
      </c>
      <c r="N765" s="4" t="s">
        <v>1111</v>
      </c>
      <c r="O765" s="4" t="s">
        <v>1112</v>
      </c>
      <c r="P765" s="0" t="s">
        <v>1113</v>
      </c>
      <c r="Q765" s="7" t="n">
        <v>29846</v>
      </c>
      <c r="R765" s="0" t="s">
        <v>3538</v>
      </c>
      <c r="S765" s="0" t="n">
        <v>258</v>
      </c>
      <c r="T765" s="0" t="s">
        <v>3021</v>
      </c>
      <c r="U765" s="0" t="s">
        <v>2850</v>
      </c>
      <c r="V765" s="0" t="s">
        <v>1218</v>
      </c>
      <c r="W765" s="0" t="s">
        <v>3022</v>
      </c>
      <c r="X765" s="0" t="s">
        <v>3023</v>
      </c>
      <c r="Y765" s="4" t="s">
        <v>3024</v>
      </c>
      <c r="Z765" s="4" t="s">
        <v>3025</v>
      </c>
      <c r="AA765" s="0" t="s">
        <v>1122</v>
      </c>
      <c r="AB765" s="0" t="s">
        <v>1123</v>
      </c>
      <c r="AC765" s="0" t="s">
        <v>1124</v>
      </c>
      <c r="AD765" s="0" t="s">
        <v>1125</v>
      </c>
      <c r="AE765" s="0" t="s">
        <v>1125</v>
      </c>
      <c r="AF765" s="0" t="s">
        <v>1126</v>
      </c>
      <c r="AG765" s="0" t="n">
        <v>63300</v>
      </c>
      <c r="AH765" s="0" t="s">
        <v>1127</v>
      </c>
      <c r="AI765" s="0" t="s">
        <v>1128</v>
      </c>
      <c r="AJ765" s="0" t="n">
        <v>15</v>
      </c>
      <c r="AK765" s="0" t="n">
        <v>416.525333</v>
      </c>
      <c r="AL765" s="0" t="n">
        <v>155.34</v>
      </c>
      <c r="AM765" s="4" t="s">
        <v>1129</v>
      </c>
      <c r="AN765" s="0" t="n">
        <v>492222821</v>
      </c>
      <c r="AO765" s="4" t="s">
        <v>2634</v>
      </c>
      <c r="AP765" s="0" t="s">
        <v>2635</v>
      </c>
      <c r="AQ765" s="4" t="s">
        <v>2455</v>
      </c>
      <c r="AR765" s="0" t="s">
        <v>26</v>
      </c>
      <c r="AS765" s="8" t="n">
        <v>45107</v>
      </c>
    </row>
    <row r="766" customFormat="false" ht="13.8" hidden="true" customHeight="false" outlineLevel="0" collapsed="false">
      <c r="A766" s="0" t="n">
        <v>636</v>
      </c>
      <c r="B766" s="0" t="s">
        <v>1103</v>
      </c>
      <c r="C766" s="0" t="n">
        <v>3</v>
      </c>
      <c r="D766" s="0" t="s">
        <v>2625</v>
      </c>
      <c r="E766" s="4" t="s">
        <v>1105</v>
      </c>
      <c r="F766" s="4" t="s">
        <v>2626</v>
      </c>
      <c r="G766" s="0" t="s">
        <v>1107</v>
      </c>
      <c r="H766" s="4" t="s">
        <v>1108</v>
      </c>
      <c r="I766" s="4" t="s">
        <v>2627</v>
      </c>
      <c r="J766" s="0" t="s">
        <v>26</v>
      </c>
      <c r="K766" s="0" t="n">
        <v>3608</v>
      </c>
      <c r="L766" s="0" t="s">
        <v>478</v>
      </c>
      <c r="M766" s="0" t="s">
        <v>1110</v>
      </c>
      <c r="N766" s="4" t="s">
        <v>1111</v>
      </c>
      <c r="O766" s="4" t="s">
        <v>1112</v>
      </c>
      <c r="P766" s="0" t="s">
        <v>1113</v>
      </c>
      <c r="Q766" s="7" t="n">
        <v>32874</v>
      </c>
      <c r="R766" s="0" t="s">
        <v>3535</v>
      </c>
      <c r="S766" s="0" t="n">
        <v>260</v>
      </c>
      <c r="T766" s="0" t="s">
        <v>1625</v>
      </c>
      <c r="U766" s="0" t="s">
        <v>1218</v>
      </c>
      <c r="V766" s="0" t="s">
        <v>1313</v>
      </c>
      <c r="W766" s="0" t="s">
        <v>3026</v>
      </c>
      <c r="X766" s="0" t="s">
        <v>3027</v>
      </c>
      <c r="Y766" s="4" t="s">
        <v>3028</v>
      </c>
      <c r="Z766" s="4" t="s">
        <v>3029</v>
      </c>
      <c r="AA766" s="0" t="s">
        <v>1122</v>
      </c>
      <c r="AB766" s="0" t="s">
        <v>1123</v>
      </c>
      <c r="AC766" s="0" t="s">
        <v>1124</v>
      </c>
      <c r="AD766" s="0" t="s">
        <v>1125</v>
      </c>
      <c r="AE766" s="0" t="s">
        <v>1125</v>
      </c>
      <c r="AF766" s="0" t="s">
        <v>1126</v>
      </c>
      <c r="AG766" s="0" t="n">
        <v>63300</v>
      </c>
      <c r="AH766" s="0" t="s">
        <v>1127</v>
      </c>
      <c r="AI766" s="0" t="s">
        <v>1128</v>
      </c>
      <c r="AJ766" s="0" t="n">
        <v>15</v>
      </c>
      <c r="AK766" s="0" t="n">
        <v>450.800666</v>
      </c>
      <c r="AL766" s="0" t="n">
        <v>143.22</v>
      </c>
      <c r="AM766" s="4" t="s">
        <v>1129</v>
      </c>
      <c r="AN766" s="0" t="n">
        <v>492222821</v>
      </c>
      <c r="AO766" s="4" t="s">
        <v>2634</v>
      </c>
      <c r="AP766" s="0" t="s">
        <v>2635</v>
      </c>
      <c r="AQ766" s="4" t="s">
        <v>2455</v>
      </c>
      <c r="AR766" s="0" t="s">
        <v>26</v>
      </c>
      <c r="AS766" s="8" t="n">
        <v>45107</v>
      </c>
    </row>
    <row r="767" customFormat="false" ht="13.8" hidden="true" customHeight="false" outlineLevel="0" collapsed="false">
      <c r="A767" s="0" t="n">
        <v>636</v>
      </c>
      <c r="B767" s="0" t="s">
        <v>1103</v>
      </c>
      <c r="C767" s="0" t="n">
        <v>3</v>
      </c>
      <c r="D767" s="0" t="s">
        <v>2625</v>
      </c>
      <c r="E767" s="4" t="s">
        <v>1105</v>
      </c>
      <c r="F767" s="4" t="s">
        <v>2626</v>
      </c>
      <c r="G767" s="0" t="s">
        <v>1107</v>
      </c>
      <c r="H767" s="4" t="s">
        <v>1108</v>
      </c>
      <c r="I767" s="4" t="s">
        <v>2627</v>
      </c>
      <c r="J767" s="0" t="s">
        <v>26</v>
      </c>
      <c r="K767" s="0" t="n">
        <v>3608</v>
      </c>
      <c r="L767" s="0" t="s">
        <v>478</v>
      </c>
      <c r="M767" s="0" t="s">
        <v>1110</v>
      </c>
      <c r="N767" s="4" t="s">
        <v>1111</v>
      </c>
      <c r="O767" s="4" t="s">
        <v>1112</v>
      </c>
      <c r="P767" s="0" t="s">
        <v>1113</v>
      </c>
      <c r="Q767" s="7" t="n">
        <v>32874</v>
      </c>
      <c r="R767" s="0" t="s">
        <v>3535</v>
      </c>
      <c r="S767" s="0" t="n">
        <v>261</v>
      </c>
      <c r="T767" s="0" t="s">
        <v>3001</v>
      </c>
      <c r="U767" s="0" t="s">
        <v>3030</v>
      </c>
      <c r="V767" s="0" t="s">
        <v>2686</v>
      </c>
      <c r="W767" s="0" t="s">
        <v>3031</v>
      </c>
      <c r="X767" s="0" t="s">
        <v>3032</v>
      </c>
      <c r="Y767" s="4" t="s">
        <v>3033</v>
      </c>
      <c r="Z767" s="4" t="s">
        <v>3034</v>
      </c>
      <c r="AA767" s="0" t="s">
        <v>1122</v>
      </c>
      <c r="AB767" s="0" t="s">
        <v>1123</v>
      </c>
      <c r="AC767" s="0" t="s">
        <v>1124</v>
      </c>
      <c r="AD767" s="0" t="s">
        <v>1125</v>
      </c>
      <c r="AE767" s="0" t="s">
        <v>1125</v>
      </c>
      <c r="AF767" s="0" t="s">
        <v>1126</v>
      </c>
      <c r="AG767" s="0" t="n">
        <v>63300</v>
      </c>
      <c r="AH767" s="0" t="s">
        <v>1127</v>
      </c>
      <c r="AI767" s="0" t="s">
        <v>1128</v>
      </c>
      <c r="AJ767" s="0" t="n">
        <v>15</v>
      </c>
      <c r="AK767" s="0" t="n">
        <v>450.800666</v>
      </c>
      <c r="AL767" s="0" t="n">
        <v>168.33</v>
      </c>
      <c r="AM767" s="4" t="s">
        <v>1129</v>
      </c>
      <c r="AN767" s="0" t="n">
        <v>492222821</v>
      </c>
      <c r="AO767" s="4" t="s">
        <v>2634</v>
      </c>
      <c r="AP767" s="0" t="s">
        <v>2635</v>
      </c>
      <c r="AQ767" s="4" t="s">
        <v>2455</v>
      </c>
      <c r="AR767" s="0" t="s">
        <v>26</v>
      </c>
      <c r="AS767" s="8" t="n">
        <v>45107</v>
      </c>
    </row>
    <row r="768" customFormat="false" ht="13.8" hidden="true" customHeight="false" outlineLevel="0" collapsed="false">
      <c r="A768" s="0" t="n">
        <v>636</v>
      </c>
      <c r="B768" s="0" t="s">
        <v>1103</v>
      </c>
      <c r="C768" s="0" t="n">
        <v>3</v>
      </c>
      <c r="D768" s="0" t="s">
        <v>2625</v>
      </c>
      <c r="E768" s="4" t="s">
        <v>1105</v>
      </c>
      <c r="F768" s="4" t="s">
        <v>2626</v>
      </c>
      <c r="G768" s="0" t="s">
        <v>1107</v>
      </c>
      <c r="H768" s="4" t="s">
        <v>1108</v>
      </c>
      <c r="I768" s="4" t="s">
        <v>2627</v>
      </c>
      <c r="J768" s="0" t="s">
        <v>26</v>
      </c>
      <c r="K768" s="0" t="n">
        <v>3608</v>
      </c>
      <c r="L768" s="0" t="s">
        <v>478</v>
      </c>
      <c r="M768" s="0" t="s">
        <v>1110</v>
      </c>
      <c r="N768" s="4" t="s">
        <v>1111</v>
      </c>
      <c r="O768" s="4" t="s">
        <v>1112</v>
      </c>
      <c r="P768" s="0" t="s">
        <v>1113</v>
      </c>
      <c r="Q768" s="7" t="n">
        <v>30773</v>
      </c>
      <c r="R768" s="0" t="s">
        <v>3539</v>
      </c>
      <c r="S768" s="0" t="n">
        <v>263</v>
      </c>
      <c r="T768" s="0" t="s">
        <v>2825</v>
      </c>
      <c r="U768" s="0" t="s">
        <v>3036</v>
      </c>
      <c r="V768" s="0" t="s">
        <v>1443</v>
      </c>
      <c r="W768" s="0" t="s">
        <v>3037</v>
      </c>
      <c r="X768" s="0" t="s">
        <v>3038</v>
      </c>
      <c r="Y768" s="4" t="s">
        <v>3039</v>
      </c>
      <c r="Z768" s="4" t="s">
        <v>3040</v>
      </c>
      <c r="AA768" s="0" t="s">
        <v>1122</v>
      </c>
      <c r="AB768" s="0" t="s">
        <v>1123</v>
      </c>
      <c r="AC768" s="0" t="s">
        <v>1124</v>
      </c>
      <c r="AD768" s="0" t="s">
        <v>1125</v>
      </c>
      <c r="AE768" s="0" t="s">
        <v>1125</v>
      </c>
      <c r="AF768" s="0" t="s">
        <v>1126</v>
      </c>
      <c r="AG768" s="0" t="n">
        <v>63300</v>
      </c>
      <c r="AH768" s="0" t="s">
        <v>1127</v>
      </c>
      <c r="AI768" s="0" t="s">
        <v>1128</v>
      </c>
      <c r="AJ768" s="0" t="n">
        <v>15</v>
      </c>
      <c r="AK768" s="0" t="n">
        <v>416.484666</v>
      </c>
      <c r="AL768" s="0" t="n">
        <v>172.15</v>
      </c>
      <c r="AM768" s="4" t="s">
        <v>1129</v>
      </c>
      <c r="AN768" s="0" t="n">
        <v>492222821</v>
      </c>
      <c r="AO768" s="4" t="s">
        <v>2634</v>
      </c>
      <c r="AP768" s="0" t="s">
        <v>2635</v>
      </c>
      <c r="AQ768" s="4" t="s">
        <v>2455</v>
      </c>
      <c r="AR768" s="0" t="s">
        <v>26</v>
      </c>
      <c r="AS768" s="8" t="n">
        <v>45107</v>
      </c>
    </row>
    <row r="769" customFormat="false" ht="13.8" hidden="true" customHeight="false" outlineLevel="0" collapsed="false">
      <c r="A769" s="0" t="n">
        <v>636</v>
      </c>
      <c r="B769" s="0" t="s">
        <v>1103</v>
      </c>
      <c r="C769" s="0" t="n">
        <v>3</v>
      </c>
      <c r="D769" s="0" t="s">
        <v>2625</v>
      </c>
      <c r="E769" s="4" t="s">
        <v>1105</v>
      </c>
      <c r="F769" s="4" t="s">
        <v>2626</v>
      </c>
      <c r="G769" s="0" t="s">
        <v>1107</v>
      </c>
      <c r="H769" s="4" t="s">
        <v>1108</v>
      </c>
      <c r="I769" s="4" t="s">
        <v>2627</v>
      </c>
      <c r="J769" s="0" t="s">
        <v>26</v>
      </c>
      <c r="K769" s="0" t="n">
        <v>3608</v>
      </c>
      <c r="L769" s="0" t="s">
        <v>478</v>
      </c>
      <c r="M769" s="0" t="s">
        <v>1110</v>
      </c>
      <c r="N769" s="4" t="s">
        <v>1111</v>
      </c>
      <c r="O769" s="4" t="s">
        <v>1112</v>
      </c>
      <c r="P769" s="0" t="s">
        <v>1113</v>
      </c>
      <c r="Q769" s="7" t="n">
        <v>33970</v>
      </c>
      <c r="R769" s="0" t="s">
        <v>3516</v>
      </c>
      <c r="S769" s="0" t="n">
        <v>277</v>
      </c>
      <c r="T769" s="0" t="s">
        <v>3041</v>
      </c>
      <c r="U769" s="0" t="s">
        <v>1700</v>
      </c>
      <c r="V769" s="0" t="s">
        <v>1135</v>
      </c>
      <c r="W769" s="0" t="s">
        <v>3042</v>
      </c>
      <c r="X769" s="0" t="s">
        <v>3043</v>
      </c>
      <c r="Y769" s="4" t="s">
        <v>3044</v>
      </c>
      <c r="Z769" s="4" t="s">
        <v>3045</v>
      </c>
      <c r="AA769" s="0" t="s">
        <v>1122</v>
      </c>
      <c r="AB769" s="0" t="s">
        <v>1123</v>
      </c>
      <c r="AC769" s="0" t="s">
        <v>1124</v>
      </c>
      <c r="AD769" s="0" t="s">
        <v>1125</v>
      </c>
      <c r="AE769" s="0" t="s">
        <v>1125</v>
      </c>
      <c r="AF769" s="0" t="s">
        <v>1126</v>
      </c>
      <c r="AG769" s="0" t="n">
        <v>63300</v>
      </c>
      <c r="AH769" s="0" t="s">
        <v>1127</v>
      </c>
      <c r="AI769" s="0" t="s">
        <v>1128</v>
      </c>
      <c r="AJ769" s="0" t="n">
        <v>15</v>
      </c>
      <c r="AK769" s="0" t="n">
        <v>473.823333</v>
      </c>
      <c r="AL769" s="0" t="n">
        <v>177.79</v>
      </c>
      <c r="AM769" s="4" t="s">
        <v>1129</v>
      </c>
      <c r="AN769" s="0" t="n">
        <v>492222821</v>
      </c>
      <c r="AO769" s="4" t="s">
        <v>2634</v>
      </c>
      <c r="AP769" s="0" t="s">
        <v>2635</v>
      </c>
      <c r="AQ769" s="4" t="s">
        <v>2455</v>
      </c>
      <c r="AR769" s="0" t="s">
        <v>26</v>
      </c>
      <c r="AS769" s="8" t="n">
        <v>45107</v>
      </c>
    </row>
    <row r="770" customFormat="false" ht="13.8" hidden="true" customHeight="false" outlineLevel="0" collapsed="false">
      <c r="A770" s="0" t="n">
        <v>636</v>
      </c>
      <c r="B770" s="0" t="s">
        <v>1103</v>
      </c>
      <c r="C770" s="0" t="n">
        <v>3</v>
      </c>
      <c r="D770" s="0" t="s">
        <v>2625</v>
      </c>
      <c r="E770" s="4" t="s">
        <v>1105</v>
      </c>
      <c r="F770" s="4" t="s">
        <v>2626</v>
      </c>
      <c r="G770" s="0" t="s">
        <v>1107</v>
      </c>
      <c r="H770" s="4" t="s">
        <v>1108</v>
      </c>
      <c r="I770" s="4" t="s">
        <v>2627</v>
      </c>
      <c r="J770" s="0" t="s">
        <v>26</v>
      </c>
      <c r="K770" s="0" t="n">
        <v>3608</v>
      </c>
      <c r="L770" s="0" t="s">
        <v>478</v>
      </c>
      <c r="M770" s="0" t="s">
        <v>1110</v>
      </c>
      <c r="N770" s="4" t="s">
        <v>1111</v>
      </c>
      <c r="O770" s="4" t="s">
        <v>1112</v>
      </c>
      <c r="P770" s="0" t="s">
        <v>1113</v>
      </c>
      <c r="Q770" s="7" t="n">
        <v>29830</v>
      </c>
      <c r="R770" s="0" t="s">
        <v>3521</v>
      </c>
      <c r="S770" s="0" t="n">
        <v>298</v>
      </c>
      <c r="T770" s="0" t="s">
        <v>3046</v>
      </c>
      <c r="U770" s="0" t="s">
        <v>1291</v>
      </c>
      <c r="V770" s="0" t="s">
        <v>1184</v>
      </c>
      <c r="W770" s="0" t="s">
        <v>3047</v>
      </c>
      <c r="X770" s="0" t="s">
        <v>3048</v>
      </c>
      <c r="Y770" s="4" t="s">
        <v>1120</v>
      </c>
      <c r="Z770" s="4" t="s">
        <v>3049</v>
      </c>
      <c r="AA770" s="0" t="s">
        <v>1122</v>
      </c>
      <c r="AB770" s="0" t="s">
        <v>1123</v>
      </c>
      <c r="AC770" s="0" t="s">
        <v>1124</v>
      </c>
      <c r="AD770" s="0" t="s">
        <v>1125</v>
      </c>
      <c r="AE770" s="0" t="s">
        <v>1125</v>
      </c>
      <c r="AF770" s="0" t="s">
        <v>1126</v>
      </c>
      <c r="AG770" s="0" t="n">
        <v>63300</v>
      </c>
      <c r="AH770" s="0" t="s">
        <v>1127</v>
      </c>
      <c r="AI770" s="0" t="s">
        <v>1128</v>
      </c>
      <c r="AJ770" s="0" t="n">
        <v>15</v>
      </c>
      <c r="AK770" s="0" t="n">
        <v>565.617333</v>
      </c>
      <c r="AL770" s="0" t="n">
        <v>0</v>
      </c>
      <c r="AM770" s="4" t="s">
        <v>1129</v>
      </c>
      <c r="AN770" s="0" t="n">
        <v>492222821</v>
      </c>
      <c r="AO770" s="4" t="s">
        <v>2634</v>
      </c>
      <c r="AP770" s="0" t="s">
        <v>2635</v>
      </c>
      <c r="AQ770" s="4" t="s">
        <v>2455</v>
      </c>
      <c r="AR770" s="0" t="s">
        <v>26</v>
      </c>
      <c r="AS770" s="8" t="n">
        <v>45107</v>
      </c>
    </row>
    <row r="771" customFormat="false" ht="13.8" hidden="true" customHeight="false" outlineLevel="0" collapsed="false">
      <c r="A771" s="0" t="n">
        <v>636</v>
      </c>
      <c r="B771" s="0" t="s">
        <v>1103</v>
      </c>
      <c r="C771" s="0" t="n">
        <v>3</v>
      </c>
      <c r="D771" s="0" t="s">
        <v>2625</v>
      </c>
      <c r="E771" s="4" t="s">
        <v>1105</v>
      </c>
      <c r="F771" s="4" t="s">
        <v>2626</v>
      </c>
      <c r="G771" s="0" t="s">
        <v>1107</v>
      </c>
      <c r="H771" s="4" t="s">
        <v>1108</v>
      </c>
      <c r="I771" s="4" t="s">
        <v>2627</v>
      </c>
      <c r="J771" s="0" t="s">
        <v>26</v>
      </c>
      <c r="K771" s="0" t="n">
        <v>3608</v>
      </c>
      <c r="L771" s="0" t="s">
        <v>478</v>
      </c>
      <c r="M771" s="0" t="s">
        <v>1110</v>
      </c>
      <c r="N771" s="4" t="s">
        <v>1111</v>
      </c>
      <c r="O771" s="4" t="s">
        <v>1112</v>
      </c>
      <c r="P771" s="0" t="s">
        <v>1113</v>
      </c>
      <c r="Q771" s="7" t="n">
        <v>29830</v>
      </c>
      <c r="R771" s="0" t="s">
        <v>3521</v>
      </c>
      <c r="S771" s="0" t="n">
        <v>299</v>
      </c>
      <c r="T771" s="0" t="s">
        <v>2644</v>
      </c>
      <c r="U771" s="0" t="s">
        <v>1791</v>
      </c>
      <c r="V771" s="0" t="s">
        <v>1347</v>
      </c>
      <c r="W771" s="0" t="s">
        <v>3050</v>
      </c>
      <c r="X771" s="0" t="s">
        <v>3051</v>
      </c>
      <c r="Y771" s="4" t="s">
        <v>3052</v>
      </c>
      <c r="Z771" s="4" t="s">
        <v>3053</v>
      </c>
      <c r="AA771" s="0" t="s">
        <v>1122</v>
      </c>
      <c r="AB771" s="0" t="s">
        <v>1123</v>
      </c>
      <c r="AC771" s="0" t="s">
        <v>1124</v>
      </c>
      <c r="AD771" s="0" t="s">
        <v>1125</v>
      </c>
      <c r="AE771" s="0" t="s">
        <v>1125</v>
      </c>
      <c r="AF771" s="0" t="s">
        <v>1126</v>
      </c>
      <c r="AG771" s="0" t="n">
        <v>63300</v>
      </c>
      <c r="AH771" s="0" t="s">
        <v>1127</v>
      </c>
      <c r="AI771" s="0" t="s">
        <v>1128</v>
      </c>
      <c r="AJ771" s="0" t="n">
        <v>15</v>
      </c>
      <c r="AK771" s="0" t="n">
        <v>473.821333</v>
      </c>
      <c r="AL771" s="0" t="n">
        <v>203.71</v>
      </c>
      <c r="AM771" s="4" t="s">
        <v>1129</v>
      </c>
      <c r="AN771" s="0" t="n">
        <v>492222821</v>
      </c>
      <c r="AO771" s="4" t="s">
        <v>2634</v>
      </c>
      <c r="AP771" s="0" t="s">
        <v>2635</v>
      </c>
      <c r="AQ771" s="4" t="s">
        <v>2455</v>
      </c>
      <c r="AR771" s="0" t="s">
        <v>26</v>
      </c>
      <c r="AS771" s="8" t="n">
        <v>45107</v>
      </c>
    </row>
    <row r="772" customFormat="false" ht="13.8" hidden="true" customHeight="false" outlineLevel="0" collapsed="false">
      <c r="A772" s="0" t="n">
        <v>636</v>
      </c>
      <c r="B772" s="0" t="s">
        <v>1103</v>
      </c>
      <c r="C772" s="0" t="n">
        <v>3</v>
      </c>
      <c r="D772" s="0" t="s">
        <v>2625</v>
      </c>
      <c r="E772" s="4" t="s">
        <v>1105</v>
      </c>
      <c r="F772" s="4" t="s">
        <v>2626</v>
      </c>
      <c r="G772" s="0" t="s">
        <v>1107</v>
      </c>
      <c r="H772" s="4" t="s">
        <v>1108</v>
      </c>
      <c r="I772" s="4" t="s">
        <v>2627</v>
      </c>
      <c r="J772" s="0" t="s">
        <v>26</v>
      </c>
      <c r="K772" s="0" t="n">
        <v>3610</v>
      </c>
      <c r="L772" s="0" t="s">
        <v>480</v>
      </c>
      <c r="M772" s="0" t="s">
        <v>1110</v>
      </c>
      <c r="N772" s="4" t="s">
        <v>1111</v>
      </c>
      <c r="O772" s="4" t="s">
        <v>1112</v>
      </c>
      <c r="P772" s="0" t="s">
        <v>1113</v>
      </c>
      <c r="Q772" s="7" t="n">
        <v>44927</v>
      </c>
      <c r="R772" s="0" t="s">
        <v>1324</v>
      </c>
      <c r="S772" s="0" t="n">
        <v>300</v>
      </c>
      <c r="T772" s="0" t="s">
        <v>3054</v>
      </c>
      <c r="U772" s="0" t="s">
        <v>1362</v>
      </c>
      <c r="V772" s="0" t="s">
        <v>1543</v>
      </c>
      <c r="W772" s="0" t="s">
        <v>3055</v>
      </c>
      <c r="X772" s="0" t="s">
        <v>3056</v>
      </c>
      <c r="Y772" s="4" t="s">
        <v>1120</v>
      </c>
      <c r="Z772" s="4" t="s">
        <v>3057</v>
      </c>
      <c r="AA772" s="0" t="s">
        <v>1122</v>
      </c>
      <c r="AB772" s="0" t="s">
        <v>1123</v>
      </c>
      <c r="AC772" s="0" t="s">
        <v>1124</v>
      </c>
      <c r="AD772" s="0" t="s">
        <v>1125</v>
      </c>
      <c r="AE772" s="0" t="s">
        <v>1125</v>
      </c>
      <c r="AF772" s="0" t="s">
        <v>1126</v>
      </c>
      <c r="AG772" s="0" t="n">
        <v>63300</v>
      </c>
      <c r="AH772" s="0" t="s">
        <v>1127</v>
      </c>
      <c r="AI772" s="0" t="s">
        <v>1128</v>
      </c>
      <c r="AJ772" s="0" t="n">
        <v>15</v>
      </c>
      <c r="AK772" s="0" t="n">
        <v>450.844</v>
      </c>
      <c r="AL772" s="0" t="n">
        <v>0</v>
      </c>
      <c r="AM772" s="4" t="s">
        <v>1129</v>
      </c>
      <c r="AN772" s="0" t="n">
        <v>492222821</v>
      </c>
      <c r="AO772" s="4" t="s">
        <v>2634</v>
      </c>
      <c r="AP772" s="0" t="s">
        <v>2635</v>
      </c>
      <c r="AQ772" s="4" t="s">
        <v>2455</v>
      </c>
      <c r="AR772" s="0" t="s">
        <v>26</v>
      </c>
      <c r="AS772" s="8" t="n">
        <v>45107</v>
      </c>
    </row>
    <row r="773" customFormat="false" ht="13.8" hidden="true" customHeight="false" outlineLevel="0" collapsed="false">
      <c r="A773" s="0" t="n">
        <v>636</v>
      </c>
      <c r="B773" s="0" t="s">
        <v>1103</v>
      </c>
      <c r="C773" s="0" t="n">
        <v>3</v>
      </c>
      <c r="D773" s="0" t="s">
        <v>2625</v>
      </c>
      <c r="E773" s="4" t="s">
        <v>1105</v>
      </c>
      <c r="F773" s="4" t="s">
        <v>2626</v>
      </c>
      <c r="G773" s="0" t="s">
        <v>1107</v>
      </c>
      <c r="H773" s="4" t="s">
        <v>1108</v>
      </c>
      <c r="I773" s="4" t="s">
        <v>2627</v>
      </c>
      <c r="J773" s="0" t="s">
        <v>26</v>
      </c>
      <c r="K773" s="0" t="n">
        <v>3608</v>
      </c>
      <c r="L773" s="0" t="s">
        <v>478</v>
      </c>
      <c r="M773" s="0" t="s">
        <v>1110</v>
      </c>
      <c r="N773" s="4" t="s">
        <v>1111</v>
      </c>
      <c r="O773" s="4" t="s">
        <v>1112</v>
      </c>
      <c r="P773" s="0" t="s">
        <v>1113</v>
      </c>
      <c r="Q773" s="7" t="n">
        <v>31413</v>
      </c>
      <c r="R773" s="0" t="s">
        <v>3536</v>
      </c>
      <c r="S773" s="0" t="n">
        <v>301</v>
      </c>
      <c r="T773" s="0" t="s">
        <v>3058</v>
      </c>
      <c r="U773" s="0" t="s">
        <v>1117</v>
      </c>
      <c r="V773" s="0" t="s">
        <v>1886</v>
      </c>
      <c r="W773" s="0" t="s">
        <v>3059</v>
      </c>
      <c r="X773" s="0" t="s">
        <v>3060</v>
      </c>
      <c r="Y773" s="4" t="s">
        <v>3061</v>
      </c>
      <c r="Z773" s="4" t="s">
        <v>3062</v>
      </c>
      <c r="AA773" s="0" t="s">
        <v>1122</v>
      </c>
      <c r="AB773" s="0" t="s">
        <v>1123</v>
      </c>
      <c r="AC773" s="0" t="s">
        <v>1124</v>
      </c>
      <c r="AD773" s="0" t="s">
        <v>1125</v>
      </c>
      <c r="AE773" s="0" t="s">
        <v>1125</v>
      </c>
      <c r="AF773" s="0" t="s">
        <v>1126</v>
      </c>
      <c r="AG773" s="0" t="n">
        <v>63300</v>
      </c>
      <c r="AH773" s="0" t="s">
        <v>1127</v>
      </c>
      <c r="AI773" s="0" t="s">
        <v>1128</v>
      </c>
      <c r="AJ773" s="0" t="n">
        <v>15</v>
      </c>
      <c r="AK773" s="0" t="n">
        <v>473.868</v>
      </c>
      <c r="AL773" s="0" t="n">
        <v>227.25</v>
      </c>
      <c r="AM773" s="4" t="s">
        <v>1129</v>
      </c>
      <c r="AN773" s="0" t="n">
        <v>492222821</v>
      </c>
      <c r="AO773" s="4" t="s">
        <v>2634</v>
      </c>
      <c r="AP773" s="0" t="s">
        <v>2635</v>
      </c>
      <c r="AQ773" s="4" t="s">
        <v>2455</v>
      </c>
      <c r="AR773" s="0" t="s">
        <v>26</v>
      </c>
      <c r="AS773" s="8" t="n">
        <v>45107</v>
      </c>
    </row>
    <row r="774" customFormat="false" ht="13.8" hidden="true" customHeight="false" outlineLevel="0" collapsed="false">
      <c r="A774" s="0" t="n">
        <v>636</v>
      </c>
      <c r="B774" s="0" t="s">
        <v>1103</v>
      </c>
      <c r="C774" s="0" t="n">
        <v>3</v>
      </c>
      <c r="D774" s="0" t="s">
        <v>2625</v>
      </c>
      <c r="E774" s="4" t="s">
        <v>1105</v>
      </c>
      <c r="F774" s="4" t="s">
        <v>2626</v>
      </c>
      <c r="G774" s="0" t="s">
        <v>1107</v>
      </c>
      <c r="H774" s="4" t="s">
        <v>1108</v>
      </c>
      <c r="I774" s="4" t="s">
        <v>2627</v>
      </c>
      <c r="J774" s="0" t="s">
        <v>26</v>
      </c>
      <c r="K774" s="0" t="n">
        <v>3608</v>
      </c>
      <c r="L774" s="0" t="s">
        <v>478</v>
      </c>
      <c r="M774" s="0" t="s">
        <v>1110</v>
      </c>
      <c r="N774" s="4" t="s">
        <v>1111</v>
      </c>
      <c r="O774" s="4" t="s">
        <v>1112</v>
      </c>
      <c r="P774" s="0" t="s">
        <v>1113</v>
      </c>
      <c r="Q774" s="7" t="n">
        <v>27760</v>
      </c>
      <c r="R774" s="0" t="s">
        <v>3528</v>
      </c>
      <c r="S774" s="0" t="n">
        <v>303</v>
      </c>
      <c r="T774" s="0" t="s">
        <v>3063</v>
      </c>
      <c r="U774" s="0" t="s">
        <v>1672</v>
      </c>
      <c r="V774" s="0" t="s">
        <v>1700</v>
      </c>
      <c r="W774" s="0" t="s">
        <v>3064</v>
      </c>
      <c r="X774" s="0" t="s">
        <v>3065</v>
      </c>
      <c r="Y774" s="4" t="s">
        <v>1120</v>
      </c>
      <c r="Z774" s="4" t="s">
        <v>3066</v>
      </c>
      <c r="AA774" s="0" t="s">
        <v>1122</v>
      </c>
      <c r="AB774" s="0" t="s">
        <v>1123</v>
      </c>
      <c r="AC774" s="0" t="s">
        <v>1124</v>
      </c>
      <c r="AD774" s="0" t="s">
        <v>1125</v>
      </c>
      <c r="AE774" s="0" t="s">
        <v>1125</v>
      </c>
      <c r="AF774" s="0" t="s">
        <v>1126</v>
      </c>
      <c r="AG774" s="0" t="n">
        <v>63300</v>
      </c>
      <c r="AH774" s="0" t="s">
        <v>1127</v>
      </c>
      <c r="AI774" s="0" t="s">
        <v>1128</v>
      </c>
      <c r="AJ774" s="0" t="n">
        <v>15</v>
      </c>
      <c r="AK774" s="0" t="n">
        <v>565.617333</v>
      </c>
      <c r="AL774" s="0" t="n">
        <v>0</v>
      </c>
      <c r="AM774" s="4" t="s">
        <v>1129</v>
      </c>
      <c r="AN774" s="0" t="n">
        <v>492222821</v>
      </c>
      <c r="AO774" s="4" t="s">
        <v>2634</v>
      </c>
      <c r="AP774" s="0" t="s">
        <v>2635</v>
      </c>
      <c r="AQ774" s="4" t="s">
        <v>2455</v>
      </c>
      <c r="AR774" s="0" t="s">
        <v>26</v>
      </c>
      <c r="AS774" s="8" t="n">
        <v>45107</v>
      </c>
    </row>
    <row r="775" customFormat="false" ht="13.8" hidden="true" customHeight="false" outlineLevel="0" collapsed="false">
      <c r="A775" s="0" t="n">
        <v>636</v>
      </c>
      <c r="B775" s="0" t="s">
        <v>1103</v>
      </c>
      <c r="C775" s="0" t="n">
        <v>3</v>
      </c>
      <c r="D775" s="0" t="s">
        <v>2625</v>
      </c>
      <c r="E775" s="4" t="s">
        <v>1105</v>
      </c>
      <c r="F775" s="4" t="s">
        <v>2626</v>
      </c>
      <c r="G775" s="0" t="s">
        <v>1107</v>
      </c>
      <c r="H775" s="4" t="s">
        <v>1108</v>
      </c>
      <c r="I775" s="4" t="s">
        <v>2627</v>
      </c>
      <c r="J775" s="0" t="s">
        <v>26</v>
      </c>
      <c r="K775" s="0" t="n">
        <v>3608</v>
      </c>
      <c r="L775" s="0" t="s">
        <v>478</v>
      </c>
      <c r="M775" s="0" t="s">
        <v>1110</v>
      </c>
      <c r="N775" s="4" t="s">
        <v>1111</v>
      </c>
      <c r="O775" s="4" t="s">
        <v>1112</v>
      </c>
      <c r="P775" s="0" t="s">
        <v>1113</v>
      </c>
      <c r="Q775" s="7" t="n">
        <v>30376</v>
      </c>
      <c r="R775" s="0" t="s">
        <v>3540</v>
      </c>
      <c r="S775" s="0" t="n">
        <v>304</v>
      </c>
      <c r="T775" s="0" t="s">
        <v>3068</v>
      </c>
      <c r="U775" s="0" t="s">
        <v>1419</v>
      </c>
      <c r="V775" s="0" t="s">
        <v>1147</v>
      </c>
      <c r="W775" s="0" t="s">
        <v>3069</v>
      </c>
      <c r="X775" s="0" t="s">
        <v>3070</v>
      </c>
      <c r="Y775" s="4" t="s">
        <v>3071</v>
      </c>
      <c r="Z775" s="4" t="s">
        <v>3072</v>
      </c>
      <c r="AA775" s="0" t="s">
        <v>1122</v>
      </c>
      <c r="AB775" s="0" t="s">
        <v>1123</v>
      </c>
      <c r="AC775" s="0" t="s">
        <v>1124</v>
      </c>
      <c r="AD775" s="0" t="s">
        <v>1125</v>
      </c>
      <c r="AE775" s="0" t="s">
        <v>1125</v>
      </c>
      <c r="AF775" s="0" t="s">
        <v>1126</v>
      </c>
      <c r="AG775" s="0" t="n">
        <v>63300</v>
      </c>
      <c r="AH775" s="0" t="s">
        <v>1127</v>
      </c>
      <c r="AI775" s="0" t="s">
        <v>1128</v>
      </c>
      <c r="AJ775" s="0" t="n">
        <v>15</v>
      </c>
      <c r="AK775" s="0" t="n">
        <v>611.528666</v>
      </c>
      <c r="AL775" s="0" t="n">
        <v>204.29</v>
      </c>
      <c r="AM775" s="4" t="s">
        <v>1129</v>
      </c>
      <c r="AN775" s="0" t="n">
        <v>492222821</v>
      </c>
      <c r="AO775" s="4" t="s">
        <v>2634</v>
      </c>
      <c r="AP775" s="0" t="s">
        <v>2635</v>
      </c>
      <c r="AQ775" s="4" t="s">
        <v>2455</v>
      </c>
      <c r="AR775" s="0" t="s">
        <v>26</v>
      </c>
      <c r="AS775" s="8" t="n">
        <v>45107</v>
      </c>
    </row>
    <row r="776" customFormat="false" ht="13.8" hidden="true" customHeight="false" outlineLevel="0" collapsed="false">
      <c r="A776" s="0" t="n">
        <v>636</v>
      </c>
      <c r="B776" s="0" t="s">
        <v>1103</v>
      </c>
      <c r="C776" s="0" t="n">
        <v>3</v>
      </c>
      <c r="D776" s="0" t="s">
        <v>2625</v>
      </c>
      <c r="E776" s="4" t="s">
        <v>1105</v>
      </c>
      <c r="F776" s="4" t="s">
        <v>2626</v>
      </c>
      <c r="G776" s="0" t="s">
        <v>1107</v>
      </c>
      <c r="H776" s="4" t="s">
        <v>1108</v>
      </c>
      <c r="I776" s="4" t="s">
        <v>2627</v>
      </c>
      <c r="J776" s="0" t="s">
        <v>26</v>
      </c>
      <c r="K776" s="0" t="n">
        <v>3610</v>
      </c>
      <c r="L776" s="0" t="s">
        <v>480</v>
      </c>
      <c r="M776" s="0" t="s">
        <v>1110</v>
      </c>
      <c r="N776" s="4" t="s">
        <v>1111</v>
      </c>
      <c r="O776" s="4" t="s">
        <v>1112</v>
      </c>
      <c r="P776" s="0" t="s">
        <v>1113</v>
      </c>
      <c r="Q776" s="7" t="n">
        <v>44927</v>
      </c>
      <c r="R776" s="0" t="s">
        <v>1324</v>
      </c>
      <c r="S776" s="0" t="n">
        <v>307</v>
      </c>
      <c r="T776" s="0" t="s">
        <v>3073</v>
      </c>
      <c r="U776" s="0" t="s">
        <v>1301</v>
      </c>
      <c r="V776" s="0" t="s">
        <v>1159</v>
      </c>
      <c r="W776" s="0" t="s">
        <v>3074</v>
      </c>
      <c r="X776" s="0" t="s">
        <v>3075</v>
      </c>
      <c r="Y776" s="4" t="s">
        <v>1120</v>
      </c>
      <c r="Z776" s="4" t="s">
        <v>3076</v>
      </c>
      <c r="AA776" s="0" t="s">
        <v>1122</v>
      </c>
      <c r="AB776" s="0" t="s">
        <v>1123</v>
      </c>
      <c r="AC776" s="0" t="s">
        <v>1124</v>
      </c>
      <c r="AD776" s="0" t="s">
        <v>1125</v>
      </c>
      <c r="AE776" s="0" t="s">
        <v>1125</v>
      </c>
      <c r="AF776" s="0" t="s">
        <v>1126</v>
      </c>
      <c r="AG776" s="0" t="n">
        <v>63300</v>
      </c>
      <c r="AH776" s="0" t="s">
        <v>1127</v>
      </c>
      <c r="AI776" s="0" t="s">
        <v>1128</v>
      </c>
      <c r="AJ776" s="0" t="n">
        <v>15</v>
      </c>
      <c r="AK776" s="0" t="n">
        <v>519.710666</v>
      </c>
      <c r="AL776" s="0" t="n">
        <v>0</v>
      </c>
      <c r="AM776" s="4" t="s">
        <v>1129</v>
      </c>
      <c r="AN776" s="0" t="n">
        <v>492222821</v>
      </c>
      <c r="AO776" s="4" t="s">
        <v>2634</v>
      </c>
      <c r="AP776" s="0" t="s">
        <v>2635</v>
      </c>
      <c r="AQ776" s="4" t="s">
        <v>2455</v>
      </c>
      <c r="AR776" s="0" t="s">
        <v>26</v>
      </c>
      <c r="AS776" s="8" t="n">
        <v>45107</v>
      </c>
    </row>
    <row r="777" customFormat="false" ht="13.8" hidden="true" customHeight="false" outlineLevel="0" collapsed="false">
      <c r="A777" s="0" t="n">
        <v>636</v>
      </c>
      <c r="B777" s="0" t="s">
        <v>1103</v>
      </c>
      <c r="C777" s="0" t="n">
        <v>3</v>
      </c>
      <c r="D777" s="0" t="s">
        <v>2625</v>
      </c>
      <c r="E777" s="4" t="s">
        <v>1105</v>
      </c>
      <c r="F777" s="4" t="s">
        <v>2626</v>
      </c>
      <c r="G777" s="0" t="s">
        <v>1107</v>
      </c>
      <c r="H777" s="4" t="s">
        <v>1108</v>
      </c>
      <c r="I777" s="4" t="s">
        <v>2627</v>
      </c>
      <c r="J777" s="0" t="s">
        <v>26</v>
      </c>
      <c r="K777" s="0" t="n">
        <v>3610</v>
      </c>
      <c r="L777" s="0" t="s">
        <v>480</v>
      </c>
      <c r="M777" s="0" t="s">
        <v>1110</v>
      </c>
      <c r="N777" s="4" t="s">
        <v>1111</v>
      </c>
      <c r="O777" s="4" t="s">
        <v>1112</v>
      </c>
      <c r="P777" s="0" t="s">
        <v>1113</v>
      </c>
      <c r="Q777" s="7" t="n">
        <v>44927</v>
      </c>
      <c r="R777" s="0" t="s">
        <v>1324</v>
      </c>
      <c r="S777" s="0" t="n">
        <v>308</v>
      </c>
      <c r="T777" s="0" t="s">
        <v>3077</v>
      </c>
      <c r="U777" s="0" t="s">
        <v>1660</v>
      </c>
      <c r="V777" s="0" t="s">
        <v>1341</v>
      </c>
      <c r="W777" s="0" t="s">
        <v>3078</v>
      </c>
      <c r="X777" s="0" t="s">
        <v>3079</v>
      </c>
      <c r="Y777" s="4" t="s">
        <v>3080</v>
      </c>
      <c r="Z777" s="4" t="s">
        <v>3081</v>
      </c>
      <c r="AA777" s="0" t="s">
        <v>1122</v>
      </c>
      <c r="AB777" s="0" t="s">
        <v>1123</v>
      </c>
      <c r="AC777" s="0" t="s">
        <v>1124</v>
      </c>
      <c r="AD777" s="0" t="s">
        <v>1125</v>
      </c>
      <c r="AE777" s="0" t="s">
        <v>1125</v>
      </c>
      <c r="AF777" s="0" t="s">
        <v>1126</v>
      </c>
      <c r="AG777" s="0" t="n">
        <v>63300</v>
      </c>
      <c r="AH777" s="0" t="s">
        <v>1127</v>
      </c>
      <c r="AI777" s="0" t="s">
        <v>1128</v>
      </c>
      <c r="AJ777" s="0" t="n">
        <v>15</v>
      </c>
      <c r="AK777" s="0" t="n">
        <v>519.710666</v>
      </c>
      <c r="AL777" s="0" t="n">
        <v>204.29</v>
      </c>
      <c r="AM777" s="4" t="s">
        <v>1129</v>
      </c>
      <c r="AN777" s="0" t="n">
        <v>492222821</v>
      </c>
      <c r="AO777" s="4" t="s">
        <v>2634</v>
      </c>
      <c r="AP777" s="0" t="s">
        <v>2635</v>
      </c>
      <c r="AQ777" s="4" t="s">
        <v>2455</v>
      </c>
      <c r="AR777" s="0" t="s">
        <v>26</v>
      </c>
      <c r="AS777" s="8" t="n">
        <v>45107</v>
      </c>
    </row>
    <row r="778" customFormat="false" ht="13.8" hidden="true" customHeight="false" outlineLevel="0" collapsed="false">
      <c r="A778" s="0" t="n">
        <v>636</v>
      </c>
      <c r="B778" s="0" t="s">
        <v>1103</v>
      </c>
      <c r="C778" s="0" t="n">
        <v>3</v>
      </c>
      <c r="D778" s="0" t="s">
        <v>2625</v>
      </c>
      <c r="E778" s="4" t="s">
        <v>1105</v>
      </c>
      <c r="F778" s="4" t="s">
        <v>2626</v>
      </c>
      <c r="G778" s="0" t="s">
        <v>1107</v>
      </c>
      <c r="H778" s="4" t="s">
        <v>1108</v>
      </c>
      <c r="I778" s="4" t="s">
        <v>2627</v>
      </c>
      <c r="J778" s="0" t="s">
        <v>26</v>
      </c>
      <c r="K778" s="0" t="n">
        <v>3608</v>
      </c>
      <c r="L778" s="0" t="s">
        <v>478</v>
      </c>
      <c r="M778" s="0" t="s">
        <v>1110</v>
      </c>
      <c r="N778" s="4" t="s">
        <v>1111</v>
      </c>
      <c r="O778" s="4" t="s">
        <v>1112</v>
      </c>
      <c r="P778" s="0" t="s">
        <v>1113</v>
      </c>
      <c r="Q778" s="7" t="n">
        <v>25204</v>
      </c>
      <c r="R778" s="0" t="s">
        <v>3541</v>
      </c>
      <c r="S778" s="0" t="n">
        <v>309</v>
      </c>
      <c r="T778" s="0" t="s">
        <v>3083</v>
      </c>
      <c r="U778" s="0" t="s">
        <v>2858</v>
      </c>
      <c r="V778" s="0" t="s">
        <v>3084</v>
      </c>
      <c r="W778" s="0" t="s">
        <v>3085</v>
      </c>
      <c r="X778" s="0" t="s">
        <v>3086</v>
      </c>
      <c r="Y778" s="4" t="s">
        <v>1120</v>
      </c>
      <c r="Z778" s="4" t="s">
        <v>3087</v>
      </c>
      <c r="AA778" s="0" t="s">
        <v>1122</v>
      </c>
      <c r="AB778" s="0" t="s">
        <v>1123</v>
      </c>
      <c r="AC778" s="0" t="s">
        <v>1124</v>
      </c>
      <c r="AD778" s="0" t="s">
        <v>1125</v>
      </c>
      <c r="AE778" s="0" t="s">
        <v>1125</v>
      </c>
      <c r="AF778" s="0" t="s">
        <v>1126</v>
      </c>
      <c r="AG778" s="0" t="n">
        <v>63300</v>
      </c>
      <c r="AH778" s="0" t="s">
        <v>1127</v>
      </c>
      <c r="AI778" s="0" t="s">
        <v>1128</v>
      </c>
      <c r="AJ778" s="0" t="n">
        <v>15</v>
      </c>
      <c r="AK778" s="0" t="n">
        <v>565.617333</v>
      </c>
      <c r="AL778" s="0" t="n">
        <v>0</v>
      </c>
      <c r="AM778" s="4" t="s">
        <v>1129</v>
      </c>
      <c r="AN778" s="0" t="n">
        <v>492222821</v>
      </c>
      <c r="AO778" s="4" t="s">
        <v>2634</v>
      </c>
      <c r="AP778" s="0" t="s">
        <v>2635</v>
      </c>
      <c r="AQ778" s="4" t="s">
        <v>2455</v>
      </c>
      <c r="AR778" s="0" t="s">
        <v>26</v>
      </c>
      <c r="AS778" s="8" t="n">
        <v>45107</v>
      </c>
    </row>
    <row r="779" customFormat="false" ht="13.8" hidden="true" customHeight="false" outlineLevel="0" collapsed="false">
      <c r="A779" s="0" t="n">
        <v>636</v>
      </c>
      <c r="B779" s="0" t="s">
        <v>1103</v>
      </c>
      <c r="C779" s="0" t="n">
        <v>3</v>
      </c>
      <c r="D779" s="0" t="s">
        <v>2625</v>
      </c>
      <c r="E779" s="4" t="s">
        <v>1105</v>
      </c>
      <c r="F779" s="4" t="s">
        <v>2626</v>
      </c>
      <c r="G779" s="0" t="s">
        <v>1107</v>
      </c>
      <c r="H779" s="4" t="s">
        <v>1108</v>
      </c>
      <c r="I779" s="4" t="s">
        <v>2627</v>
      </c>
      <c r="J779" s="0" t="s">
        <v>26</v>
      </c>
      <c r="K779" s="0" t="n">
        <v>3610</v>
      </c>
      <c r="L779" s="0" t="s">
        <v>480</v>
      </c>
      <c r="M779" s="0" t="s">
        <v>1110</v>
      </c>
      <c r="N779" s="4" t="s">
        <v>1111</v>
      </c>
      <c r="O779" s="4" t="s">
        <v>1112</v>
      </c>
      <c r="P779" s="0" t="s">
        <v>1113</v>
      </c>
      <c r="Q779" s="7" t="n">
        <v>44927</v>
      </c>
      <c r="R779" s="0" t="s">
        <v>1324</v>
      </c>
      <c r="S779" s="0" t="n">
        <v>310</v>
      </c>
      <c r="T779" s="0" t="s">
        <v>3088</v>
      </c>
      <c r="U779" s="0" t="s">
        <v>1419</v>
      </c>
      <c r="V779" s="0" t="s">
        <v>3089</v>
      </c>
      <c r="W779" s="0" t="s">
        <v>3090</v>
      </c>
      <c r="X779" s="0" t="s">
        <v>3091</v>
      </c>
      <c r="Y779" s="4" t="s">
        <v>1120</v>
      </c>
      <c r="Z779" s="4" t="s">
        <v>3092</v>
      </c>
      <c r="AA779" s="0" t="s">
        <v>1122</v>
      </c>
      <c r="AB779" s="0" t="s">
        <v>1123</v>
      </c>
      <c r="AC779" s="0" t="s">
        <v>1124</v>
      </c>
      <c r="AD779" s="0" t="s">
        <v>1125</v>
      </c>
      <c r="AE779" s="0" t="s">
        <v>1125</v>
      </c>
      <c r="AF779" s="0" t="s">
        <v>1126</v>
      </c>
      <c r="AG779" s="0" t="n">
        <v>63300</v>
      </c>
      <c r="AH779" s="0" t="s">
        <v>1127</v>
      </c>
      <c r="AI779" s="0" t="s">
        <v>1128</v>
      </c>
      <c r="AJ779" s="0" t="n">
        <v>15</v>
      </c>
      <c r="AK779" s="0" t="n">
        <v>519.710666</v>
      </c>
      <c r="AL779" s="0" t="n">
        <v>0</v>
      </c>
      <c r="AM779" s="4" t="s">
        <v>1129</v>
      </c>
      <c r="AN779" s="0" t="n">
        <v>492222821</v>
      </c>
      <c r="AO779" s="4" t="s">
        <v>2634</v>
      </c>
      <c r="AP779" s="0" t="s">
        <v>2635</v>
      </c>
      <c r="AQ779" s="4" t="s">
        <v>2455</v>
      </c>
      <c r="AR779" s="0" t="s">
        <v>26</v>
      </c>
      <c r="AS779" s="8" t="n">
        <v>45107</v>
      </c>
    </row>
    <row r="780" customFormat="false" ht="13.8" hidden="true" customHeight="false" outlineLevel="0" collapsed="false">
      <c r="A780" s="0" t="n">
        <v>636</v>
      </c>
      <c r="B780" s="0" t="s">
        <v>1103</v>
      </c>
      <c r="C780" s="0" t="n">
        <v>3</v>
      </c>
      <c r="D780" s="0" t="s">
        <v>2625</v>
      </c>
      <c r="E780" s="4" t="s">
        <v>1105</v>
      </c>
      <c r="F780" s="4" t="s">
        <v>2626</v>
      </c>
      <c r="G780" s="0" t="s">
        <v>1107</v>
      </c>
      <c r="H780" s="4" t="s">
        <v>1108</v>
      </c>
      <c r="I780" s="4" t="s">
        <v>2627</v>
      </c>
      <c r="J780" s="0" t="s">
        <v>26</v>
      </c>
      <c r="K780" s="0" t="n">
        <v>3608</v>
      </c>
      <c r="L780" s="0" t="s">
        <v>478</v>
      </c>
      <c r="M780" s="0" t="s">
        <v>1110</v>
      </c>
      <c r="N780" s="4" t="s">
        <v>1111</v>
      </c>
      <c r="O780" s="4" t="s">
        <v>1112</v>
      </c>
      <c r="P780" s="0" t="s">
        <v>1113</v>
      </c>
      <c r="Q780" s="7" t="n">
        <v>31048</v>
      </c>
      <c r="R780" s="0" t="s">
        <v>3519</v>
      </c>
      <c r="S780" s="0" t="n">
        <v>311</v>
      </c>
      <c r="T780" s="0" t="s">
        <v>3093</v>
      </c>
      <c r="U780" s="0" t="s">
        <v>1848</v>
      </c>
      <c r="V780" s="0" t="s">
        <v>1247</v>
      </c>
      <c r="W780" s="0" t="s">
        <v>3094</v>
      </c>
      <c r="X780" s="0" t="s">
        <v>3095</v>
      </c>
      <c r="Y780" s="4" t="s">
        <v>3096</v>
      </c>
      <c r="Z780" s="4" t="s">
        <v>3097</v>
      </c>
      <c r="AA780" s="0" t="s">
        <v>1122</v>
      </c>
      <c r="AB780" s="0" t="s">
        <v>1123</v>
      </c>
      <c r="AC780" s="0" t="s">
        <v>1124</v>
      </c>
      <c r="AD780" s="0" t="s">
        <v>1125</v>
      </c>
      <c r="AE780" s="0" t="s">
        <v>1125</v>
      </c>
      <c r="AF780" s="0" t="s">
        <v>1126</v>
      </c>
      <c r="AG780" s="0" t="n">
        <v>63300</v>
      </c>
      <c r="AH780" s="0" t="s">
        <v>1127</v>
      </c>
      <c r="AI780" s="0" t="s">
        <v>1128</v>
      </c>
      <c r="AJ780" s="0" t="n">
        <v>15</v>
      </c>
      <c r="AK780" s="0" t="n">
        <v>611.528</v>
      </c>
      <c r="AL780" s="0" t="n">
        <v>200.17</v>
      </c>
      <c r="AM780" s="4" t="s">
        <v>1129</v>
      </c>
      <c r="AN780" s="0" t="n">
        <v>492222821</v>
      </c>
      <c r="AO780" s="4" t="s">
        <v>2634</v>
      </c>
      <c r="AP780" s="0" t="s">
        <v>2635</v>
      </c>
      <c r="AQ780" s="4" t="s">
        <v>2455</v>
      </c>
      <c r="AR780" s="0" t="s">
        <v>26</v>
      </c>
      <c r="AS780" s="8" t="n">
        <v>45107</v>
      </c>
    </row>
    <row r="781" customFormat="false" ht="13.8" hidden="true" customHeight="false" outlineLevel="0" collapsed="false">
      <c r="A781" s="0" t="n">
        <v>636</v>
      </c>
      <c r="B781" s="0" t="s">
        <v>1103</v>
      </c>
      <c r="C781" s="0" t="n">
        <v>3</v>
      </c>
      <c r="D781" s="0" t="s">
        <v>2625</v>
      </c>
      <c r="E781" s="4" t="s">
        <v>1105</v>
      </c>
      <c r="F781" s="4" t="s">
        <v>2626</v>
      </c>
      <c r="G781" s="0" t="s">
        <v>1107</v>
      </c>
      <c r="H781" s="4" t="s">
        <v>1108</v>
      </c>
      <c r="I781" s="4" t="s">
        <v>2627</v>
      </c>
      <c r="J781" s="0" t="s">
        <v>26</v>
      </c>
      <c r="K781" s="0" t="n">
        <v>3610</v>
      </c>
      <c r="L781" s="0" t="s">
        <v>480</v>
      </c>
      <c r="M781" s="0" t="s">
        <v>1110</v>
      </c>
      <c r="N781" s="4" t="s">
        <v>1111</v>
      </c>
      <c r="O781" s="4" t="s">
        <v>1112</v>
      </c>
      <c r="P781" s="0" t="s">
        <v>1113</v>
      </c>
      <c r="Q781" s="7" t="n">
        <v>44927</v>
      </c>
      <c r="R781" s="0" t="s">
        <v>1324</v>
      </c>
      <c r="S781" s="0" t="n">
        <v>312</v>
      </c>
      <c r="T781" s="0" t="s">
        <v>3093</v>
      </c>
      <c r="U781" s="0" t="s">
        <v>1666</v>
      </c>
      <c r="V781" s="0" t="s">
        <v>1585</v>
      </c>
      <c r="W781" s="0" t="s">
        <v>3098</v>
      </c>
      <c r="X781" s="0" t="s">
        <v>3099</v>
      </c>
      <c r="Y781" s="4" t="s">
        <v>1120</v>
      </c>
      <c r="Z781" s="4" t="s">
        <v>3100</v>
      </c>
      <c r="AA781" s="0" t="s">
        <v>1122</v>
      </c>
      <c r="AB781" s="0" t="s">
        <v>1123</v>
      </c>
      <c r="AC781" s="0" t="s">
        <v>1124</v>
      </c>
      <c r="AD781" s="0" t="s">
        <v>1125</v>
      </c>
      <c r="AE781" s="0" t="s">
        <v>1125</v>
      </c>
      <c r="AF781" s="0" t="s">
        <v>1126</v>
      </c>
      <c r="AG781" s="0" t="n">
        <v>63300</v>
      </c>
      <c r="AH781" s="0" t="s">
        <v>1127</v>
      </c>
      <c r="AI781" s="0" t="s">
        <v>1128</v>
      </c>
      <c r="AJ781" s="0" t="n">
        <v>15</v>
      </c>
      <c r="AK781" s="0" t="n">
        <v>393.579333</v>
      </c>
      <c r="AL781" s="0" t="n">
        <v>0</v>
      </c>
      <c r="AM781" s="4" t="s">
        <v>1129</v>
      </c>
      <c r="AN781" s="0" t="n">
        <v>492222821</v>
      </c>
      <c r="AO781" s="4" t="s">
        <v>2634</v>
      </c>
      <c r="AP781" s="0" t="s">
        <v>2635</v>
      </c>
      <c r="AQ781" s="4" t="s">
        <v>2455</v>
      </c>
      <c r="AR781" s="0" t="s">
        <v>26</v>
      </c>
      <c r="AS781" s="8" t="n">
        <v>45107</v>
      </c>
    </row>
    <row r="782" customFormat="false" ht="13.8" hidden="true" customHeight="false" outlineLevel="0" collapsed="false">
      <c r="A782" s="0" t="n">
        <v>636</v>
      </c>
      <c r="B782" s="0" t="s">
        <v>1103</v>
      </c>
      <c r="C782" s="0" t="n">
        <v>3</v>
      </c>
      <c r="D782" s="0" t="s">
        <v>2625</v>
      </c>
      <c r="E782" s="4" t="s">
        <v>1105</v>
      </c>
      <c r="F782" s="4" t="s">
        <v>2626</v>
      </c>
      <c r="G782" s="0" t="s">
        <v>1107</v>
      </c>
      <c r="H782" s="4" t="s">
        <v>1108</v>
      </c>
      <c r="I782" s="4" t="s">
        <v>2627</v>
      </c>
      <c r="J782" s="0" t="s">
        <v>26</v>
      </c>
      <c r="K782" s="0" t="n">
        <v>3608</v>
      </c>
      <c r="L782" s="0" t="s">
        <v>478</v>
      </c>
      <c r="M782" s="0" t="s">
        <v>1110</v>
      </c>
      <c r="N782" s="4" t="s">
        <v>1111</v>
      </c>
      <c r="O782" s="4" t="s">
        <v>1112</v>
      </c>
      <c r="P782" s="0" t="s">
        <v>1113</v>
      </c>
      <c r="Q782" s="7" t="n">
        <v>33498</v>
      </c>
      <c r="R782" s="0" t="s">
        <v>3542</v>
      </c>
      <c r="S782" s="0" t="n">
        <v>328</v>
      </c>
      <c r="T782" s="0" t="s">
        <v>3102</v>
      </c>
      <c r="U782" s="0" t="s">
        <v>3103</v>
      </c>
      <c r="V782" s="0" t="s">
        <v>1219</v>
      </c>
      <c r="W782" s="0" t="s">
        <v>3104</v>
      </c>
      <c r="X782" s="0" t="s">
        <v>3105</v>
      </c>
      <c r="Y782" s="4" t="s">
        <v>3106</v>
      </c>
      <c r="Z782" s="4" t="s">
        <v>3107</v>
      </c>
      <c r="AA782" s="0" t="s">
        <v>1122</v>
      </c>
      <c r="AB782" s="0" t="s">
        <v>1123</v>
      </c>
      <c r="AC782" s="0" t="s">
        <v>1124</v>
      </c>
      <c r="AD782" s="0" t="s">
        <v>1125</v>
      </c>
      <c r="AE782" s="0" t="s">
        <v>1125</v>
      </c>
      <c r="AF782" s="0" t="s">
        <v>1126</v>
      </c>
      <c r="AG782" s="0" t="n">
        <v>63300</v>
      </c>
      <c r="AH782" s="0" t="s">
        <v>1127</v>
      </c>
      <c r="AI782" s="0" t="s">
        <v>1128</v>
      </c>
      <c r="AJ782" s="0" t="n">
        <v>15</v>
      </c>
      <c r="AK782" s="0" t="n">
        <v>803.106666</v>
      </c>
      <c r="AL782" s="0" t="n">
        <v>177.8</v>
      </c>
      <c r="AM782" s="4" t="s">
        <v>1129</v>
      </c>
      <c r="AN782" s="0" t="n">
        <v>492222821</v>
      </c>
      <c r="AO782" s="4" t="s">
        <v>2634</v>
      </c>
      <c r="AP782" s="0" t="s">
        <v>2635</v>
      </c>
      <c r="AQ782" s="4" t="s">
        <v>2455</v>
      </c>
      <c r="AR782" s="0" t="s">
        <v>26</v>
      </c>
      <c r="AS782" s="8" t="n">
        <v>45107</v>
      </c>
    </row>
    <row r="783" customFormat="false" ht="13.8" hidden="true" customHeight="false" outlineLevel="0" collapsed="false">
      <c r="A783" s="0" t="n">
        <v>636</v>
      </c>
      <c r="B783" s="0" t="s">
        <v>1103</v>
      </c>
      <c r="C783" s="0" t="n">
        <v>3</v>
      </c>
      <c r="D783" s="0" t="s">
        <v>2625</v>
      </c>
      <c r="E783" s="4" t="s">
        <v>1105</v>
      </c>
      <c r="F783" s="4" t="s">
        <v>2626</v>
      </c>
      <c r="G783" s="0" t="s">
        <v>1107</v>
      </c>
      <c r="H783" s="4" t="s">
        <v>1108</v>
      </c>
      <c r="I783" s="4" t="s">
        <v>2627</v>
      </c>
      <c r="J783" s="0" t="s">
        <v>26</v>
      </c>
      <c r="K783" s="0" t="n">
        <v>3608</v>
      </c>
      <c r="L783" s="0" t="s">
        <v>478</v>
      </c>
      <c r="M783" s="0" t="s">
        <v>1110</v>
      </c>
      <c r="N783" s="4" t="s">
        <v>1111</v>
      </c>
      <c r="O783" s="4" t="s">
        <v>1112</v>
      </c>
      <c r="P783" s="0" t="s">
        <v>1113</v>
      </c>
      <c r="Q783" s="7" t="n">
        <v>34700</v>
      </c>
      <c r="R783" s="0" t="s">
        <v>3525</v>
      </c>
      <c r="S783" s="0" t="n">
        <v>341</v>
      </c>
      <c r="T783" s="0" t="s">
        <v>3108</v>
      </c>
      <c r="U783" s="0" t="s">
        <v>3109</v>
      </c>
      <c r="V783" s="0" t="s">
        <v>1530</v>
      </c>
      <c r="W783" s="0" t="s">
        <v>3110</v>
      </c>
      <c r="X783" s="0" t="s">
        <v>3111</v>
      </c>
      <c r="Y783" s="4" t="s">
        <v>3112</v>
      </c>
      <c r="Z783" s="4" t="s">
        <v>3113</v>
      </c>
      <c r="AA783" s="0" t="s">
        <v>1122</v>
      </c>
      <c r="AB783" s="0" t="s">
        <v>1123</v>
      </c>
      <c r="AC783" s="0" t="s">
        <v>1124</v>
      </c>
      <c r="AD783" s="0" t="s">
        <v>1125</v>
      </c>
      <c r="AE783" s="0" t="s">
        <v>1125</v>
      </c>
      <c r="AF783" s="0" t="s">
        <v>1126</v>
      </c>
      <c r="AG783" s="0" t="n">
        <v>63300</v>
      </c>
      <c r="AH783" s="0" t="s">
        <v>1127</v>
      </c>
      <c r="AI783" s="0" t="s">
        <v>1128</v>
      </c>
      <c r="AJ783" s="0" t="n">
        <v>15</v>
      </c>
      <c r="AK783" s="0" t="n">
        <v>565.614666</v>
      </c>
      <c r="AL783" s="0" t="n">
        <v>177.52</v>
      </c>
      <c r="AM783" s="4" t="s">
        <v>1129</v>
      </c>
      <c r="AN783" s="0" t="n">
        <v>492222821</v>
      </c>
      <c r="AO783" s="4" t="s">
        <v>2634</v>
      </c>
      <c r="AP783" s="0" t="s">
        <v>2635</v>
      </c>
      <c r="AQ783" s="4" t="s">
        <v>2455</v>
      </c>
      <c r="AR783" s="0" t="s">
        <v>26</v>
      </c>
      <c r="AS783" s="8" t="n">
        <v>45107</v>
      </c>
    </row>
    <row r="784" customFormat="false" ht="13.8" hidden="true" customHeight="false" outlineLevel="0" collapsed="false">
      <c r="A784" s="0" t="n">
        <v>636</v>
      </c>
      <c r="B784" s="0" t="s">
        <v>1103</v>
      </c>
      <c r="C784" s="0" t="n">
        <v>3</v>
      </c>
      <c r="D784" s="0" t="s">
        <v>2625</v>
      </c>
      <c r="E784" s="4" t="s">
        <v>1105</v>
      </c>
      <c r="F784" s="4" t="s">
        <v>2626</v>
      </c>
      <c r="G784" s="0" t="s">
        <v>1107</v>
      </c>
      <c r="H784" s="4" t="s">
        <v>1108</v>
      </c>
      <c r="I784" s="4" t="s">
        <v>2627</v>
      </c>
      <c r="J784" s="0" t="s">
        <v>26</v>
      </c>
      <c r="K784" s="0" t="n">
        <v>3608</v>
      </c>
      <c r="L784" s="0" t="s">
        <v>478</v>
      </c>
      <c r="M784" s="0" t="s">
        <v>1110</v>
      </c>
      <c r="N784" s="4" t="s">
        <v>1111</v>
      </c>
      <c r="O784" s="4" t="s">
        <v>1112</v>
      </c>
      <c r="P784" s="0" t="s">
        <v>1113</v>
      </c>
      <c r="Q784" s="7" t="n">
        <v>31048</v>
      </c>
      <c r="R784" s="0" t="s">
        <v>3519</v>
      </c>
      <c r="S784" s="0" t="n">
        <v>344</v>
      </c>
      <c r="T784" s="0" t="s">
        <v>3114</v>
      </c>
      <c r="U784" s="0" t="s">
        <v>1385</v>
      </c>
      <c r="V784" s="0" t="s">
        <v>1386</v>
      </c>
      <c r="W784" s="0" t="s">
        <v>3115</v>
      </c>
      <c r="X784" s="0" t="s">
        <v>3116</v>
      </c>
      <c r="Y784" s="4" t="s">
        <v>3117</v>
      </c>
      <c r="Z784" s="4" t="s">
        <v>3118</v>
      </c>
      <c r="AA784" s="0" t="s">
        <v>1122</v>
      </c>
      <c r="AB784" s="0" t="s">
        <v>1123</v>
      </c>
      <c r="AC784" s="0" t="s">
        <v>1124</v>
      </c>
      <c r="AD784" s="0" t="s">
        <v>1125</v>
      </c>
      <c r="AE784" s="0" t="s">
        <v>1125</v>
      </c>
      <c r="AF784" s="0" t="s">
        <v>1126</v>
      </c>
      <c r="AG784" s="0" t="n">
        <v>63300</v>
      </c>
      <c r="AH784" s="0" t="s">
        <v>1127</v>
      </c>
      <c r="AI784" s="0" t="s">
        <v>1128</v>
      </c>
      <c r="AJ784" s="0" t="n">
        <v>15</v>
      </c>
      <c r="AK784" s="0" t="n">
        <v>803.19</v>
      </c>
      <c r="AL784" s="0" t="n">
        <v>296.58</v>
      </c>
      <c r="AM784" s="4" t="s">
        <v>1129</v>
      </c>
      <c r="AN784" s="0" t="n">
        <v>492222821</v>
      </c>
      <c r="AO784" s="4" t="s">
        <v>2634</v>
      </c>
      <c r="AP784" s="0" t="s">
        <v>2635</v>
      </c>
      <c r="AQ784" s="4" t="s">
        <v>2455</v>
      </c>
      <c r="AR784" s="0" t="s">
        <v>26</v>
      </c>
      <c r="AS784" s="8" t="n">
        <v>45107</v>
      </c>
    </row>
    <row r="785" customFormat="false" ht="13.8" hidden="true" customHeight="false" outlineLevel="0" collapsed="false">
      <c r="A785" s="0" t="n">
        <v>636</v>
      </c>
      <c r="B785" s="0" t="s">
        <v>1103</v>
      </c>
      <c r="C785" s="0" t="n">
        <v>3</v>
      </c>
      <c r="D785" s="0" t="s">
        <v>2625</v>
      </c>
      <c r="E785" s="4" t="s">
        <v>1105</v>
      </c>
      <c r="F785" s="4" t="s">
        <v>2626</v>
      </c>
      <c r="G785" s="0" t="s">
        <v>1107</v>
      </c>
      <c r="H785" s="4" t="s">
        <v>1108</v>
      </c>
      <c r="I785" s="4" t="s">
        <v>2627</v>
      </c>
      <c r="J785" s="0" t="s">
        <v>26</v>
      </c>
      <c r="K785" s="0" t="n">
        <v>3608</v>
      </c>
      <c r="L785" s="0" t="s">
        <v>478</v>
      </c>
      <c r="M785" s="0" t="s">
        <v>1110</v>
      </c>
      <c r="N785" s="4" t="s">
        <v>1111</v>
      </c>
      <c r="O785" s="4" t="s">
        <v>1112</v>
      </c>
      <c r="P785" s="0" t="s">
        <v>1113</v>
      </c>
      <c r="Q785" s="7" t="n">
        <v>31138</v>
      </c>
      <c r="R785" s="0" t="s">
        <v>3543</v>
      </c>
      <c r="S785" s="0" t="n">
        <v>348</v>
      </c>
      <c r="T785" s="0" t="s">
        <v>2111</v>
      </c>
      <c r="U785" s="0" t="s">
        <v>2176</v>
      </c>
      <c r="V785" s="0" t="s">
        <v>1592</v>
      </c>
      <c r="W785" s="0" t="s">
        <v>3120</v>
      </c>
      <c r="X785" s="0" t="s">
        <v>3121</v>
      </c>
      <c r="Y785" s="4" t="s">
        <v>3122</v>
      </c>
      <c r="Z785" s="4" t="s">
        <v>3123</v>
      </c>
      <c r="AA785" s="0" t="s">
        <v>1122</v>
      </c>
      <c r="AB785" s="0" t="s">
        <v>1123</v>
      </c>
      <c r="AC785" s="0" t="s">
        <v>1124</v>
      </c>
      <c r="AD785" s="0" t="s">
        <v>1125</v>
      </c>
      <c r="AE785" s="0" t="s">
        <v>1125</v>
      </c>
      <c r="AF785" s="0" t="s">
        <v>1126</v>
      </c>
      <c r="AG785" s="0" t="n">
        <v>63300</v>
      </c>
      <c r="AH785" s="0" t="s">
        <v>1127</v>
      </c>
      <c r="AI785" s="0" t="s">
        <v>1128</v>
      </c>
      <c r="AJ785" s="0" t="n">
        <v>15</v>
      </c>
      <c r="AK785" s="0" t="n">
        <v>565.562666</v>
      </c>
      <c r="AL785" s="0" t="n">
        <v>188.03</v>
      </c>
      <c r="AM785" s="4" t="s">
        <v>1129</v>
      </c>
      <c r="AN785" s="0" t="n">
        <v>492222821</v>
      </c>
      <c r="AO785" s="4" t="s">
        <v>2634</v>
      </c>
      <c r="AP785" s="0" t="s">
        <v>2635</v>
      </c>
      <c r="AQ785" s="4" t="s">
        <v>2455</v>
      </c>
      <c r="AR785" s="0" t="s">
        <v>26</v>
      </c>
      <c r="AS785" s="8" t="n">
        <v>45107</v>
      </c>
    </row>
    <row r="786" customFormat="false" ht="13.8" hidden="true" customHeight="false" outlineLevel="0" collapsed="false">
      <c r="A786" s="0" t="n">
        <v>636</v>
      </c>
      <c r="B786" s="0" t="s">
        <v>1103</v>
      </c>
      <c r="C786" s="0" t="n">
        <v>3</v>
      </c>
      <c r="D786" s="0" t="s">
        <v>2625</v>
      </c>
      <c r="E786" s="4" t="s">
        <v>1105</v>
      </c>
      <c r="F786" s="4" t="s">
        <v>2626</v>
      </c>
      <c r="G786" s="0" t="s">
        <v>1107</v>
      </c>
      <c r="H786" s="4" t="s">
        <v>1108</v>
      </c>
      <c r="I786" s="4" t="s">
        <v>2627</v>
      </c>
      <c r="J786" s="0" t="s">
        <v>26</v>
      </c>
      <c r="K786" s="0" t="n">
        <v>3608</v>
      </c>
      <c r="L786" s="0" t="s">
        <v>478</v>
      </c>
      <c r="M786" s="0" t="s">
        <v>1110</v>
      </c>
      <c r="N786" s="4" t="s">
        <v>1111</v>
      </c>
      <c r="O786" s="4" t="s">
        <v>1112</v>
      </c>
      <c r="P786" s="0" t="s">
        <v>1113</v>
      </c>
      <c r="Q786" s="7" t="n">
        <v>34213</v>
      </c>
      <c r="R786" s="0" t="s">
        <v>3544</v>
      </c>
      <c r="S786" s="0" t="n">
        <v>350</v>
      </c>
      <c r="T786" s="0" t="s">
        <v>3125</v>
      </c>
      <c r="U786" s="0" t="s">
        <v>1791</v>
      </c>
      <c r="V786" s="0" t="s">
        <v>1247</v>
      </c>
      <c r="W786" s="0" t="s">
        <v>3126</v>
      </c>
      <c r="X786" s="0" t="s">
        <v>3127</v>
      </c>
      <c r="Y786" s="4" t="s">
        <v>3128</v>
      </c>
      <c r="Z786" s="4" t="s">
        <v>3129</v>
      </c>
      <c r="AA786" s="0" t="s">
        <v>1122</v>
      </c>
      <c r="AB786" s="0" t="s">
        <v>1123</v>
      </c>
      <c r="AC786" s="0" t="s">
        <v>1124</v>
      </c>
      <c r="AD786" s="0" t="s">
        <v>1125</v>
      </c>
      <c r="AE786" s="0" t="s">
        <v>1125</v>
      </c>
      <c r="AF786" s="0" t="s">
        <v>1126</v>
      </c>
      <c r="AG786" s="0" t="n">
        <v>63300</v>
      </c>
      <c r="AH786" s="0" t="s">
        <v>1127</v>
      </c>
      <c r="AI786" s="0" t="s">
        <v>1128</v>
      </c>
      <c r="AJ786" s="0" t="n">
        <v>15</v>
      </c>
      <c r="AK786" s="0" t="n">
        <v>565.562666</v>
      </c>
      <c r="AL786" s="0" t="n">
        <v>153.41</v>
      </c>
      <c r="AM786" s="4" t="s">
        <v>1129</v>
      </c>
      <c r="AN786" s="0" t="n">
        <v>492222821</v>
      </c>
      <c r="AO786" s="4" t="s">
        <v>2634</v>
      </c>
      <c r="AP786" s="0" t="s">
        <v>2635</v>
      </c>
      <c r="AQ786" s="4" t="s">
        <v>2455</v>
      </c>
      <c r="AR786" s="0" t="s">
        <v>26</v>
      </c>
      <c r="AS786" s="8" t="n">
        <v>45107</v>
      </c>
    </row>
    <row r="787" customFormat="false" ht="13.8" hidden="true" customHeight="false" outlineLevel="0" collapsed="false">
      <c r="A787" s="0" t="n">
        <v>636</v>
      </c>
      <c r="B787" s="0" t="s">
        <v>1103</v>
      </c>
      <c r="C787" s="0" t="n">
        <v>1</v>
      </c>
      <c r="D787" s="0" t="s">
        <v>3130</v>
      </c>
      <c r="E787" s="4" t="s">
        <v>1105</v>
      </c>
      <c r="F787" s="4" t="s">
        <v>2626</v>
      </c>
      <c r="G787" s="0" t="s">
        <v>1107</v>
      </c>
      <c r="H787" s="4" t="s">
        <v>1108</v>
      </c>
      <c r="I787" s="4" t="s">
        <v>2627</v>
      </c>
      <c r="J787" s="0" t="s">
        <v>26</v>
      </c>
      <c r="K787" s="0" t="n">
        <v>3608</v>
      </c>
      <c r="L787" s="0" t="s">
        <v>478</v>
      </c>
      <c r="M787" s="0" t="s">
        <v>1110</v>
      </c>
      <c r="N787" s="4" t="s">
        <v>1111</v>
      </c>
      <c r="O787" s="4" t="s">
        <v>1112</v>
      </c>
      <c r="P787" s="0" t="s">
        <v>1113</v>
      </c>
      <c r="Q787" s="7" t="n">
        <v>32630</v>
      </c>
      <c r="R787" s="0" t="s">
        <v>3545</v>
      </c>
      <c r="S787" s="0" t="n">
        <v>353</v>
      </c>
      <c r="T787" s="0" t="s">
        <v>3132</v>
      </c>
      <c r="U787" s="0" t="s">
        <v>1224</v>
      </c>
      <c r="V787" s="0" t="s">
        <v>1907</v>
      </c>
      <c r="W787" s="0" t="s">
        <v>3133</v>
      </c>
      <c r="X787" s="0" t="s">
        <v>3134</v>
      </c>
      <c r="Y787" s="4" t="s">
        <v>3135</v>
      </c>
      <c r="Z787" s="4" t="s">
        <v>3136</v>
      </c>
      <c r="AA787" s="0" t="s">
        <v>1122</v>
      </c>
      <c r="AB787" s="0" t="s">
        <v>1123</v>
      </c>
      <c r="AC787" s="0" t="s">
        <v>1124</v>
      </c>
      <c r="AD787" s="0" t="s">
        <v>1125</v>
      </c>
      <c r="AE787" s="0" t="s">
        <v>1125</v>
      </c>
      <c r="AF787" s="0" t="s">
        <v>1126</v>
      </c>
      <c r="AG787" s="0" t="n">
        <v>63300</v>
      </c>
      <c r="AH787" s="0" t="s">
        <v>1127</v>
      </c>
      <c r="AI787" s="0" t="s">
        <v>1128</v>
      </c>
      <c r="AJ787" s="0" t="n">
        <v>15</v>
      </c>
      <c r="AK787" s="0" t="n">
        <v>609.862</v>
      </c>
      <c r="AL787" s="0" t="n">
        <v>127.05</v>
      </c>
      <c r="AM787" s="4" t="s">
        <v>1129</v>
      </c>
      <c r="AN787" s="0" t="n">
        <v>492222821</v>
      </c>
      <c r="AO787" s="4" t="s">
        <v>2634</v>
      </c>
      <c r="AP787" s="0" t="s">
        <v>2635</v>
      </c>
      <c r="AQ787" s="4" t="s">
        <v>2455</v>
      </c>
      <c r="AR787" s="0" t="s">
        <v>26</v>
      </c>
      <c r="AS787" s="8" t="n">
        <v>45107</v>
      </c>
    </row>
    <row r="788" customFormat="false" ht="13.8" hidden="true" customHeight="false" outlineLevel="0" collapsed="false">
      <c r="A788" s="0" t="n">
        <v>636</v>
      </c>
      <c r="B788" s="0" t="s">
        <v>1103</v>
      </c>
      <c r="C788" s="0" t="n">
        <v>1</v>
      </c>
      <c r="D788" s="0" t="s">
        <v>3130</v>
      </c>
      <c r="E788" s="4" t="s">
        <v>1105</v>
      </c>
      <c r="F788" s="4" t="s">
        <v>2626</v>
      </c>
      <c r="G788" s="0" t="s">
        <v>1107</v>
      </c>
      <c r="H788" s="4" t="s">
        <v>1108</v>
      </c>
      <c r="I788" s="4" t="s">
        <v>2627</v>
      </c>
      <c r="J788" s="0" t="s">
        <v>26</v>
      </c>
      <c r="K788" s="0" t="n">
        <v>3608</v>
      </c>
      <c r="L788" s="0" t="s">
        <v>478</v>
      </c>
      <c r="M788" s="0" t="s">
        <v>1110</v>
      </c>
      <c r="N788" s="4" t="s">
        <v>1111</v>
      </c>
      <c r="O788" s="4" t="s">
        <v>1112</v>
      </c>
      <c r="P788" s="0" t="s">
        <v>1113</v>
      </c>
      <c r="Q788" s="7" t="n">
        <v>33658</v>
      </c>
      <c r="R788" s="0" t="s">
        <v>3546</v>
      </c>
      <c r="S788" s="0" t="n">
        <v>354</v>
      </c>
      <c r="T788" s="0" t="s">
        <v>3138</v>
      </c>
      <c r="U788" s="0" t="s">
        <v>1368</v>
      </c>
      <c r="V788" s="0" t="s">
        <v>1241</v>
      </c>
      <c r="W788" s="0" t="s">
        <v>3139</v>
      </c>
      <c r="X788" s="0" t="s">
        <v>3140</v>
      </c>
      <c r="Y788" s="4" t="s">
        <v>3141</v>
      </c>
      <c r="Z788" s="4" t="s">
        <v>3142</v>
      </c>
      <c r="AA788" s="0" t="s">
        <v>1122</v>
      </c>
      <c r="AB788" s="0" t="s">
        <v>1123</v>
      </c>
      <c r="AC788" s="0" t="s">
        <v>1124</v>
      </c>
      <c r="AD788" s="0" t="s">
        <v>1125</v>
      </c>
      <c r="AE788" s="0" t="s">
        <v>1125</v>
      </c>
      <c r="AF788" s="0" t="s">
        <v>1126</v>
      </c>
      <c r="AG788" s="0" t="n">
        <v>63300</v>
      </c>
      <c r="AH788" s="0" t="s">
        <v>1127</v>
      </c>
      <c r="AI788" s="0" t="s">
        <v>1128</v>
      </c>
      <c r="AJ788" s="0" t="n">
        <v>15</v>
      </c>
      <c r="AK788" s="0" t="n">
        <v>564.028</v>
      </c>
      <c r="AL788" s="0" t="n">
        <v>123.07</v>
      </c>
      <c r="AM788" s="4" t="s">
        <v>1129</v>
      </c>
      <c r="AN788" s="0" t="n">
        <v>492222821</v>
      </c>
      <c r="AO788" s="4" t="s">
        <v>2634</v>
      </c>
      <c r="AP788" s="0" t="s">
        <v>2635</v>
      </c>
      <c r="AQ788" s="4" t="s">
        <v>2455</v>
      </c>
      <c r="AR788" s="0" t="s">
        <v>26</v>
      </c>
      <c r="AS788" s="8" t="n">
        <v>45107</v>
      </c>
    </row>
    <row r="789" customFormat="false" ht="13.8" hidden="true" customHeight="false" outlineLevel="0" collapsed="false">
      <c r="A789" s="0" t="n">
        <v>636</v>
      </c>
      <c r="B789" s="0" t="s">
        <v>1103</v>
      </c>
      <c r="C789" s="0" t="n">
        <v>1</v>
      </c>
      <c r="D789" s="0" t="s">
        <v>3130</v>
      </c>
      <c r="E789" s="4" t="s">
        <v>1105</v>
      </c>
      <c r="F789" s="4" t="s">
        <v>2626</v>
      </c>
      <c r="G789" s="0" t="s">
        <v>1107</v>
      </c>
      <c r="H789" s="4" t="s">
        <v>1108</v>
      </c>
      <c r="I789" s="4" t="s">
        <v>2627</v>
      </c>
      <c r="J789" s="0" t="s">
        <v>26</v>
      </c>
      <c r="K789" s="0" t="n">
        <v>3608</v>
      </c>
      <c r="L789" s="0" t="s">
        <v>478</v>
      </c>
      <c r="M789" s="0" t="s">
        <v>1110</v>
      </c>
      <c r="N789" s="4" t="s">
        <v>1111</v>
      </c>
      <c r="O789" s="4" t="s">
        <v>1112</v>
      </c>
      <c r="P789" s="0" t="s">
        <v>1113</v>
      </c>
      <c r="Q789" s="7" t="n">
        <v>31048</v>
      </c>
      <c r="R789" s="0" t="s">
        <v>3519</v>
      </c>
      <c r="S789" s="0" t="n">
        <v>360</v>
      </c>
      <c r="T789" s="0" t="s">
        <v>3143</v>
      </c>
      <c r="U789" s="0" t="s">
        <v>1709</v>
      </c>
      <c r="V789" s="0" t="s">
        <v>1865</v>
      </c>
      <c r="W789" s="0" t="s">
        <v>3144</v>
      </c>
      <c r="X789" s="0" t="s">
        <v>3145</v>
      </c>
      <c r="Y789" s="4" t="s">
        <v>3146</v>
      </c>
      <c r="Z789" s="4" t="s">
        <v>3147</v>
      </c>
      <c r="AA789" s="0" t="s">
        <v>1122</v>
      </c>
      <c r="AB789" s="0" t="s">
        <v>1123</v>
      </c>
      <c r="AC789" s="0" t="s">
        <v>1124</v>
      </c>
      <c r="AD789" s="0" t="s">
        <v>1125</v>
      </c>
      <c r="AE789" s="0" t="s">
        <v>1125</v>
      </c>
      <c r="AF789" s="0" t="s">
        <v>1126</v>
      </c>
      <c r="AG789" s="0" t="n">
        <v>63300</v>
      </c>
      <c r="AH789" s="0" t="s">
        <v>1127</v>
      </c>
      <c r="AI789" s="0" t="s">
        <v>1128</v>
      </c>
      <c r="AJ789" s="0" t="n">
        <v>15</v>
      </c>
      <c r="AK789" s="0" t="n">
        <v>611.452</v>
      </c>
      <c r="AL789" s="0" t="n">
        <v>114.95</v>
      </c>
      <c r="AM789" s="4" t="s">
        <v>1129</v>
      </c>
      <c r="AN789" s="0" t="n">
        <v>492222821</v>
      </c>
      <c r="AO789" s="4" t="s">
        <v>2634</v>
      </c>
      <c r="AP789" s="0" t="s">
        <v>2635</v>
      </c>
      <c r="AQ789" s="4" t="s">
        <v>2455</v>
      </c>
      <c r="AR789" s="0" t="s">
        <v>26</v>
      </c>
      <c r="AS789" s="8" t="n">
        <v>45107</v>
      </c>
    </row>
    <row r="790" customFormat="false" ht="13.8" hidden="true" customHeight="false" outlineLevel="0" collapsed="false">
      <c r="A790" s="0" t="n">
        <v>636</v>
      </c>
      <c r="B790" s="0" t="s">
        <v>1103</v>
      </c>
      <c r="C790" s="0" t="n">
        <v>1</v>
      </c>
      <c r="D790" s="0" t="s">
        <v>3130</v>
      </c>
      <c r="E790" s="4" t="s">
        <v>1105</v>
      </c>
      <c r="F790" s="4" t="s">
        <v>2626</v>
      </c>
      <c r="G790" s="0" t="s">
        <v>1107</v>
      </c>
      <c r="H790" s="4" t="s">
        <v>1108</v>
      </c>
      <c r="I790" s="4" t="s">
        <v>2627</v>
      </c>
      <c r="J790" s="0" t="s">
        <v>26</v>
      </c>
      <c r="K790" s="0" t="n">
        <v>3608</v>
      </c>
      <c r="L790" s="0" t="s">
        <v>478</v>
      </c>
      <c r="M790" s="0" t="s">
        <v>1110</v>
      </c>
      <c r="N790" s="4" t="s">
        <v>1111</v>
      </c>
      <c r="O790" s="4" t="s">
        <v>1112</v>
      </c>
      <c r="P790" s="0" t="s">
        <v>1113</v>
      </c>
      <c r="Q790" s="7" t="n">
        <v>34054</v>
      </c>
      <c r="R790" s="0" t="s">
        <v>3547</v>
      </c>
      <c r="S790" s="0" t="n">
        <v>361</v>
      </c>
      <c r="T790" s="0" t="s">
        <v>3149</v>
      </c>
      <c r="U790" s="0" t="s">
        <v>1235</v>
      </c>
      <c r="V790" s="0" t="s">
        <v>1148</v>
      </c>
      <c r="W790" s="0" t="s">
        <v>3150</v>
      </c>
      <c r="X790" s="0" t="s">
        <v>3151</v>
      </c>
      <c r="Y790" s="4" t="s">
        <v>3152</v>
      </c>
      <c r="Z790" s="4" t="s">
        <v>3153</v>
      </c>
      <c r="AA790" s="0" t="s">
        <v>1122</v>
      </c>
      <c r="AB790" s="0" t="s">
        <v>1123</v>
      </c>
      <c r="AC790" s="0" t="s">
        <v>1124</v>
      </c>
      <c r="AD790" s="0" t="s">
        <v>1125</v>
      </c>
      <c r="AE790" s="0" t="s">
        <v>1125</v>
      </c>
      <c r="AF790" s="0" t="s">
        <v>1126</v>
      </c>
      <c r="AG790" s="0" t="n">
        <v>63300</v>
      </c>
      <c r="AH790" s="0" t="s">
        <v>1127</v>
      </c>
      <c r="AI790" s="0" t="s">
        <v>1128</v>
      </c>
      <c r="AJ790" s="0" t="n">
        <v>15</v>
      </c>
      <c r="AK790" s="0" t="n">
        <v>450.802666</v>
      </c>
      <c r="AL790" s="0" t="n">
        <v>184.22</v>
      </c>
      <c r="AM790" s="4" t="s">
        <v>1129</v>
      </c>
      <c r="AN790" s="0" t="n">
        <v>492222821</v>
      </c>
      <c r="AO790" s="4" t="s">
        <v>2634</v>
      </c>
      <c r="AP790" s="0" t="s">
        <v>2635</v>
      </c>
      <c r="AQ790" s="4" t="s">
        <v>2455</v>
      </c>
      <c r="AR790" s="0" t="s">
        <v>26</v>
      </c>
      <c r="AS790" s="8" t="n">
        <v>45107</v>
      </c>
    </row>
    <row r="791" customFormat="false" ht="13.8" hidden="true" customHeight="false" outlineLevel="0" collapsed="false">
      <c r="A791" s="0" t="n">
        <v>636</v>
      </c>
      <c r="B791" s="0" t="s">
        <v>1103</v>
      </c>
      <c r="C791" s="0" t="n">
        <v>1</v>
      </c>
      <c r="D791" s="0" t="s">
        <v>3130</v>
      </c>
      <c r="E791" s="4" t="s">
        <v>1105</v>
      </c>
      <c r="F791" s="4" t="s">
        <v>2626</v>
      </c>
      <c r="G791" s="0" t="s">
        <v>1107</v>
      </c>
      <c r="H791" s="4" t="s">
        <v>1108</v>
      </c>
      <c r="I791" s="4" t="s">
        <v>2627</v>
      </c>
      <c r="J791" s="0" t="s">
        <v>26</v>
      </c>
      <c r="K791" s="0" t="n">
        <v>3608</v>
      </c>
      <c r="L791" s="0" t="s">
        <v>478</v>
      </c>
      <c r="M791" s="0" t="s">
        <v>1110</v>
      </c>
      <c r="N791" s="4" t="s">
        <v>1111</v>
      </c>
      <c r="O791" s="4" t="s">
        <v>1112</v>
      </c>
      <c r="P791" s="0" t="s">
        <v>1113</v>
      </c>
      <c r="Q791" s="7" t="n">
        <v>33239</v>
      </c>
      <c r="R791" s="0" t="s">
        <v>3533</v>
      </c>
      <c r="S791" s="0" t="n">
        <v>362</v>
      </c>
      <c r="T791" s="0" t="s">
        <v>2130</v>
      </c>
      <c r="U791" s="0" t="s">
        <v>2010</v>
      </c>
      <c r="V791" s="0" t="s">
        <v>2064</v>
      </c>
      <c r="W791" s="0" t="s">
        <v>3154</v>
      </c>
      <c r="X791" s="0" t="s">
        <v>3155</v>
      </c>
      <c r="Y791" s="4" t="s">
        <v>3156</v>
      </c>
      <c r="Z791" s="4" t="s">
        <v>3157</v>
      </c>
      <c r="AA791" s="0" t="s">
        <v>1122</v>
      </c>
      <c r="AB791" s="0" t="s">
        <v>1123</v>
      </c>
      <c r="AC791" s="0" t="s">
        <v>1124</v>
      </c>
      <c r="AD791" s="0" t="s">
        <v>1125</v>
      </c>
      <c r="AE791" s="0" t="s">
        <v>1125</v>
      </c>
      <c r="AF791" s="0" t="s">
        <v>1126</v>
      </c>
      <c r="AG791" s="0" t="n">
        <v>63300</v>
      </c>
      <c r="AH791" s="0" t="s">
        <v>1127</v>
      </c>
      <c r="AI791" s="0" t="s">
        <v>1128</v>
      </c>
      <c r="AJ791" s="0" t="n">
        <v>15</v>
      </c>
      <c r="AK791" s="0" t="n">
        <v>415.354</v>
      </c>
      <c r="AL791" s="0" t="n">
        <v>179.23</v>
      </c>
      <c r="AM791" s="4" t="s">
        <v>1129</v>
      </c>
      <c r="AN791" s="0" t="n">
        <v>492222821</v>
      </c>
      <c r="AO791" s="4" t="s">
        <v>2634</v>
      </c>
      <c r="AP791" s="0" t="s">
        <v>2635</v>
      </c>
      <c r="AQ791" s="4" t="s">
        <v>2455</v>
      </c>
      <c r="AR791" s="0" t="s">
        <v>26</v>
      </c>
      <c r="AS791" s="8" t="n">
        <v>45107</v>
      </c>
    </row>
    <row r="792" customFormat="false" ht="13.8" hidden="true" customHeight="false" outlineLevel="0" collapsed="false">
      <c r="A792" s="0" t="n">
        <v>636</v>
      </c>
      <c r="B792" s="0" t="s">
        <v>1103</v>
      </c>
      <c r="C792" s="0" t="n">
        <v>1</v>
      </c>
      <c r="D792" s="0" t="s">
        <v>3130</v>
      </c>
      <c r="E792" s="4" t="s">
        <v>1105</v>
      </c>
      <c r="F792" s="4" t="s">
        <v>2626</v>
      </c>
      <c r="G792" s="0" t="s">
        <v>1107</v>
      </c>
      <c r="H792" s="4" t="s">
        <v>1108</v>
      </c>
      <c r="I792" s="4" t="s">
        <v>2627</v>
      </c>
      <c r="J792" s="0" t="s">
        <v>26</v>
      </c>
      <c r="K792" s="0" t="n">
        <v>3608</v>
      </c>
      <c r="L792" s="0" t="s">
        <v>478</v>
      </c>
      <c r="M792" s="0" t="s">
        <v>1110</v>
      </c>
      <c r="N792" s="4" t="s">
        <v>1111</v>
      </c>
      <c r="O792" s="4" t="s">
        <v>1112</v>
      </c>
      <c r="P792" s="0" t="s">
        <v>1113</v>
      </c>
      <c r="Q792" s="7" t="n">
        <v>30317</v>
      </c>
      <c r="R792" s="0" t="s">
        <v>3548</v>
      </c>
      <c r="S792" s="0" t="n">
        <v>363</v>
      </c>
      <c r="T792" s="0" t="s">
        <v>2929</v>
      </c>
      <c r="U792" s="0" t="s">
        <v>2010</v>
      </c>
      <c r="V792" s="0" t="s">
        <v>3159</v>
      </c>
      <c r="W792" s="0" t="s">
        <v>3160</v>
      </c>
      <c r="X792" s="0" t="s">
        <v>3161</v>
      </c>
      <c r="Y792" s="4" t="s">
        <v>1120</v>
      </c>
      <c r="Z792" s="4" t="s">
        <v>3162</v>
      </c>
      <c r="AA792" s="0" t="s">
        <v>1122</v>
      </c>
      <c r="AB792" s="0" t="s">
        <v>1123</v>
      </c>
      <c r="AC792" s="0" t="s">
        <v>1124</v>
      </c>
      <c r="AD792" s="0" t="s">
        <v>1125</v>
      </c>
      <c r="AE792" s="0" t="s">
        <v>1125</v>
      </c>
      <c r="AF792" s="0" t="s">
        <v>1126</v>
      </c>
      <c r="AG792" s="0" t="n">
        <v>63300</v>
      </c>
      <c r="AH792" s="0" t="s">
        <v>1127</v>
      </c>
      <c r="AI792" s="0" t="s">
        <v>1128</v>
      </c>
      <c r="AJ792" s="0" t="n">
        <v>15</v>
      </c>
      <c r="AK792" s="0" t="n">
        <v>416.517333</v>
      </c>
      <c r="AL792" s="0" t="n">
        <v>0</v>
      </c>
      <c r="AM792" s="4" t="s">
        <v>1129</v>
      </c>
      <c r="AN792" s="0" t="n">
        <v>492222821</v>
      </c>
      <c r="AO792" s="4" t="s">
        <v>2634</v>
      </c>
      <c r="AP792" s="0" t="s">
        <v>2635</v>
      </c>
      <c r="AQ792" s="4" t="s">
        <v>2455</v>
      </c>
      <c r="AR792" s="0" t="s">
        <v>26</v>
      </c>
      <c r="AS792" s="8" t="n">
        <v>45107</v>
      </c>
    </row>
    <row r="793" customFormat="false" ht="13.8" hidden="true" customHeight="false" outlineLevel="0" collapsed="false">
      <c r="A793" s="0" t="n">
        <v>636</v>
      </c>
      <c r="B793" s="0" t="s">
        <v>1103</v>
      </c>
      <c r="C793" s="0" t="n">
        <v>1</v>
      </c>
      <c r="D793" s="0" t="s">
        <v>3130</v>
      </c>
      <c r="E793" s="4" t="s">
        <v>1105</v>
      </c>
      <c r="F793" s="4" t="s">
        <v>2626</v>
      </c>
      <c r="G793" s="0" t="s">
        <v>1107</v>
      </c>
      <c r="H793" s="4" t="s">
        <v>1108</v>
      </c>
      <c r="I793" s="4" t="s">
        <v>2627</v>
      </c>
      <c r="J793" s="0" t="s">
        <v>26</v>
      </c>
      <c r="K793" s="0" t="n">
        <v>3608</v>
      </c>
      <c r="L793" s="0" t="s">
        <v>478</v>
      </c>
      <c r="M793" s="0" t="s">
        <v>1110</v>
      </c>
      <c r="N793" s="4" t="s">
        <v>1111</v>
      </c>
      <c r="O793" s="4" t="s">
        <v>1112</v>
      </c>
      <c r="P793" s="0" t="s">
        <v>1113</v>
      </c>
      <c r="Q793" s="7" t="n">
        <v>33025</v>
      </c>
      <c r="R793" s="0" t="s">
        <v>3549</v>
      </c>
      <c r="S793" s="0" t="n">
        <v>364</v>
      </c>
      <c r="T793" s="0" t="s">
        <v>2813</v>
      </c>
      <c r="U793" s="0" t="s">
        <v>1592</v>
      </c>
      <c r="V793" s="0" t="s">
        <v>3164</v>
      </c>
      <c r="W793" s="0" t="s">
        <v>3165</v>
      </c>
      <c r="X793" s="0" t="s">
        <v>3166</v>
      </c>
      <c r="Y793" s="4" t="s">
        <v>3167</v>
      </c>
      <c r="Z793" s="4" t="s">
        <v>3168</v>
      </c>
      <c r="AA793" s="0" t="s">
        <v>1122</v>
      </c>
      <c r="AB793" s="0" t="s">
        <v>1123</v>
      </c>
      <c r="AC793" s="0" t="s">
        <v>1124</v>
      </c>
      <c r="AD793" s="0" t="s">
        <v>1125</v>
      </c>
      <c r="AE793" s="0" t="s">
        <v>1125</v>
      </c>
      <c r="AF793" s="0" t="s">
        <v>1126</v>
      </c>
      <c r="AG793" s="0" t="n">
        <v>63300</v>
      </c>
      <c r="AH793" s="0" t="s">
        <v>1127</v>
      </c>
      <c r="AI793" s="0" t="s">
        <v>1128</v>
      </c>
      <c r="AJ793" s="0" t="n">
        <v>15</v>
      </c>
      <c r="AK793" s="0" t="n">
        <v>392.510666</v>
      </c>
      <c r="AL793" s="0" t="n">
        <v>156.9</v>
      </c>
      <c r="AM793" s="4" t="s">
        <v>1129</v>
      </c>
      <c r="AN793" s="0" t="n">
        <v>492222821</v>
      </c>
      <c r="AO793" s="4" t="s">
        <v>2634</v>
      </c>
      <c r="AP793" s="0" t="s">
        <v>2635</v>
      </c>
      <c r="AQ793" s="4" t="s">
        <v>2455</v>
      </c>
      <c r="AR793" s="0" t="s">
        <v>26</v>
      </c>
      <c r="AS793" s="8" t="n">
        <v>45107</v>
      </c>
    </row>
    <row r="794" customFormat="false" ht="13.8" hidden="true" customHeight="false" outlineLevel="0" collapsed="false">
      <c r="A794" s="0" t="n">
        <v>636</v>
      </c>
      <c r="B794" s="0" t="s">
        <v>1103</v>
      </c>
      <c r="C794" s="0" t="n">
        <v>1</v>
      </c>
      <c r="D794" s="0" t="s">
        <v>3130</v>
      </c>
      <c r="E794" s="4" t="s">
        <v>1105</v>
      </c>
      <c r="F794" s="4" t="s">
        <v>2626</v>
      </c>
      <c r="G794" s="0" t="s">
        <v>1107</v>
      </c>
      <c r="H794" s="4" t="s">
        <v>1108</v>
      </c>
      <c r="I794" s="4" t="s">
        <v>2627</v>
      </c>
      <c r="J794" s="0" t="s">
        <v>26</v>
      </c>
      <c r="K794" s="0" t="n">
        <v>3608</v>
      </c>
      <c r="L794" s="0" t="s">
        <v>478</v>
      </c>
      <c r="M794" s="0" t="s">
        <v>1110</v>
      </c>
      <c r="N794" s="4" t="s">
        <v>1111</v>
      </c>
      <c r="O794" s="4" t="s">
        <v>1112</v>
      </c>
      <c r="P794" s="0" t="s">
        <v>1113</v>
      </c>
      <c r="Q794" s="7" t="n">
        <v>33253</v>
      </c>
      <c r="R794" s="0" t="s">
        <v>3550</v>
      </c>
      <c r="S794" s="0" t="n">
        <v>367</v>
      </c>
      <c r="T794" s="0" t="s">
        <v>3170</v>
      </c>
      <c r="U794" s="0" t="s">
        <v>2010</v>
      </c>
      <c r="V794" s="0" t="s">
        <v>3159</v>
      </c>
      <c r="W794" s="0" t="s">
        <v>3171</v>
      </c>
      <c r="X794" s="0" t="s">
        <v>3172</v>
      </c>
      <c r="Y794" s="4" t="s">
        <v>3173</v>
      </c>
      <c r="Z794" s="4" t="s">
        <v>3174</v>
      </c>
      <c r="AA794" s="0" t="s">
        <v>1122</v>
      </c>
      <c r="AB794" s="0" t="s">
        <v>1123</v>
      </c>
      <c r="AC794" s="0" t="s">
        <v>1124</v>
      </c>
      <c r="AD794" s="0" t="s">
        <v>1125</v>
      </c>
      <c r="AE794" s="0" t="s">
        <v>1125</v>
      </c>
      <c r="AF794" s="0" t="s">
        <v>1126</v>
      </c>
      <c r="AG794" s="0" t="n">
        <v>63300</v>
      </c>
      <c r="AH794" s="0" t="s">
        <v>1127</v>
      </c>
      <c r="AI794" s="0" t="s">
        <v>1128</v>
      </c>
      <c r="AJ794" s="0" t="n">
        <v>15</v>
      </c>
      <c r="AK794" s="0" t="n">
        <v>415.353333</v>
      </c>
      <c r="AL794" s="0" t="n">
        <v>116.25</v>
      </c>
      <c r="AM794" s="4" t="s">
        <v>1129</v>
      </c>
      <c r="AN794" s="0" t="n">
        <v>492222821</v>
      </c>
      <c r="AO794" s="4" t="s">
        <v>2634</v>
      </c>
      <c r="AP794" s="0" t="s">
        <v>2635</v>
      </c>
      <c r="AQ794" s="4" t="s">
        <v>2455</v>
      </c>
      <c r="AR794" s="0" t="s">
        <v>26</v>
      </c>
      <c r="AS794" s="8" t="n">
        <v>45107</v>
      </c>
    </row>
    <row r="795" customFormat="false" ht="13.8" hidden="true" customHeight="false" outlineLevel="0" collapsed="false">
      <c r="A795" s="0" t="n">
        <v>636</v>
      </c>
      <c r="B795" s="0" t="s">
        <v>1103</v>
      </c>
      <c r="C795" s="0" t="n">
        <v>1</v>
      </c>
      <c r="D795" s="0" t="s">
        <v>3130</v>
      </c>
      <c r="E795" s="4" t="s">
        <v>1105</v>
      </c>
      <c r="F795" s="4" t="s">
        <v>2626</v>
      </c>
      <c r="G795" s="0" t="s">
        <v>1107</v>
      </c>
      <c r="H795" s="4" t="s">
        <v>1108</v>
      </c>
      <c r="I795" s="4" t="s">
        <v>2627</v>
      </c>
      <c r="J795" s="0" t="s">
        <v>26</v>
      </c>
      <c r="K795" s="0" t="n">
        <v>3608</v>
      </c>
      <c r="L795" s="0" t="s">
        <v>478</v>
      </c>
      <c r="M795" s="0" t="s">
        <v>1110</v>
      </c>
      <c r="N795" s="4" t="s">
        <v>1111</v>
      </c>
      <c r="O795" s="4" t="s">
        <v>1112</v>
      </c>
      <c r="P795" s="0" t="s">
        <v>1113</v>
      </c>
      <c r="Q795" s="7" t="n">
        <v>29953</v>
      </c>
      <c r="R795" s="0" t="s">
        <v>3551</v>
      </c>
      <c r="S795" s="0" t="n">
        <v>368</v>
      </c>
      <c r="T795" s="0" t="s">
        <v>2915</v>
      </c>
      <c r="U795" s="0" t="s">
        <v>3176</v>
      </c>
      <c r="V795" s="0" t="s">
        <v>1886</v>
      </c>
      <c r="W795" s="0" t="s">
        <v>3177</v>
      </c>
      <c r="X795" s="0" t="s">
        <v>3178</v>
      </c>
      <c r="Y795" s="4" t="s">
        <v>3179</v>
      </c>
      <c r="Z795" s="4" t="s">
        <v>3180</v>
      </c>
      <c r="AA795" s="0" t="s">
        <v>1122</v>
      </c>
      <c r="AB795" s="0" t="s">
        <v>1123</v>
      </c>
      <c r="AC795" s="0" t="s">
        <v>1124</v>
      </c>
      <c r="AD795" s="0" t="s">
        <v>1125</v>
      </c>
      <c r="AE795" s="0" t="s">
        <v>1125</v>
      </c>
      <c r="AF795" s="0" t="s">
        <v>1126</v>
      </c>
      <c r="AG795" s="0" t="n">
        <v>63300</v>
      </c>
      <c r="AH795" s="0" t="s">
        <v>1127</v>
      </c>
      <c r="AI795" s="0" t="s">
        <v>1128</v>
      </c>
      <c r="AJ795" s="0" t="n">
        <v>15</v>
      </c>
      <c r="AK795" s="0" t="n">
        <v>564.028</v>
      </c>
      <c r="AL795" s="0" t="n">
        <v>149.25</v>
      </c>
      <c r="AM795" s="4" t="s">
        <v>1129</v>
      </c>
      <c r="AN795" s="0" t="n">
        <v>492222821</v>
      </c>
      <c r="AO795" s="4" t="s">
        <v>2634</v>
      </c>
      <c r="AP795" s="0" t="s">
        <v>2635</v>
      </c>
      <c r="AQ795" s="4" t="s">
        <v>2455</v>
      </c>
      <c r="AR795" s="0" t="s">
        <v>26</v>
      </c>
      <c r="AS795" s="8" t="n">
        <v>45107</v>
      </c>
    </row>
    <row r="796" customFormat="false" ht="13.8" hidden="true" customHeight="false" outlineLevel="0" collapsed="false">
      <c r="A796" s="0" t="n">
        <v>636</v>
      </c>
      <c r="B796" s="0" t="s">
        <v>1103</v>
      </c>
      <c r="C796" s="0" t="n">
        <v>1</v>
      </c>
      <c r="D796" s="0" t="s">
        <v>3130</v>
      </c>
      <c r="E796" s="4" t="s">
        <v>1105</v>
      </c>
      <c r="F796" s="4" t="s">
        <v>2626</v>
      </c>
      <c r="G796" s="0" t="s">
        <v>1107</v>
      </c>
      <c r="H796" s="4" t="s">
        <v>1108</v>
      </c>
      <c r="I796" s="4" t="s">
        <v>2627</v>
      </c>
      <c r="J796" s="0" t="s">
        <v>26</v>
      </c>
      <c r="K796" s="0" t="n">
        <v>3608</v>
      </c>
      <c r="L796" s="0" t="s">
        <v>478</v>
      </c>
      <c r="M796" s="0" t="s">
        <v>1110</v>
      </c>
      <c r="N796" s="4" t="s">
        <v>1111</v>
      </c>
      <c r="O796" s="4" t="s">
        <v>1112</v>
      </c>
      <c r="P796" s="0" t="s">
        <v>1113</v>
      </c>
      <c r="Q796" s="7" t="n">
        <v>27668</v>
      </c>
      <c r="R796" s="0" t="s">
        <v>3552</v>
      </c>
      <c r="S796" s="0" t="n">
        <v>369</v>
      </c>
      <c r="T796" s="0" t="s">
        <v>3182</v>
      </c>
      <c r="U796" s="0" t="s">
        <v>3183</v>
      </c>
      <c r="V796" s="0" t="s">
        <v>1453</v>
      </c>
      <c r="W796" s="0" t="s">
        <v>3184</v>
      </c>
      <c r="X796" s="0" t="s">
        <v>3185</v>
      </c>
      <c r="Y796" s="4" t="s">
        <v>3186</v>
      </c>
      <c r="Z796" s="4" t="s">
        <v>3187</v>
      </c>
      <c r="AA796" s="0" t="s">
        <v>1122</v>
      </c>
      <c r="AB796" s="0" t="s">
        <v>1123</v>
      </c>
      <c r="AC796" s="0" t="s">
        <v>1124</v>
      </c>
      <c r="AD796" s="0" t="s">
        <v>1125</v>
      </c>
      <c r="AE796" s="0" t="s">
        <v>1125</v>
      </c>
      <c r="AF796" s="0" t="s">
        <v>1126</v>
      </c>
      <c r="AG796" s="0" t="n">
        <v>63300</v>
      </c>
      <c r="AH796" s="0" t="s">
        <v>1127</v>
      </c>
      <c r="AI796" s="0" t="s">
        <v>1128</v>
      </c>
      <c r="AJ796" s="0" t="n">
        <v>15</v>
      </c>
      <c r="AK796" s="0" t="n">
        <v>393.530666</v>
      </c>
      <c r="AL796" s="0" t="n">
        <v>405.54</v>
      </c>
      <c r="AM796" s="4" t="s">
        <v>1129</v>
      </c>
      <c r="AN796" s="0" t="n">
        <v>492222821</v>
      </c>
      <c r="AO796" s="4" t="s">
        <v>2634</v>
      </c>
      <c r="AP796" s="0" t="s">
        <v>2635</v>
      </c>
      <c r="AQ796" s="4" t="s">
        <v>2455</v>
      </c>
      <c r="AR796" s="0" t="s">
        <v>26</v>
      </c>
      <c r="AS796" s="8" t="n">
        <v>45107</v>
      </c>
    </row>
    <row r="797" customFormat="false" ht="13.8" hidden="true" customHeight="false" outlineLevel="0" collapsed="false">
      <c r="A797" s="0" t="n">
        <v>636</v>
      </c>
      <c r="B797" s="0" t="s">
        <v>1103</v>
      </c>
      <c r="C797" s="0" t="n">
        <v>1</v>
      </c>
      <c r="D797" s="0" t="s">
        <v>3130</v>
      </c>
      <c r="E797" s="4" t="s">
        <v>1105</v>
      </c>
      <c r="F797" s="4" t="s">
        <v>2626</v>
      </c>
      <c r="G797" s="0" t="s">
        <v>1107</v>
      </c>
      <c r="H797" s="4" t="s">
        <v>1108</v>
      </c>
      <c r="I797" s="4" t="s">
        <v>2627</v>
      </c>
      <c r="J797" s="0" t="s">
        <v>26</v>
      </c>
      <c r="K797" s="0" t="n">
        <v>3610</v>
      </c>
      <c r="L797" s="0" t="s">
        <v>480</v>
      </c>
      <c r="M797" s="0" t="s">
        <v>1110</v>
      </c>
      <c r="N797" s="4" t="s">
        <v>1111</v>
      </c>
      <c r="O797" s="4" t="s">
        <v>1112</v>
      </c>
      <c r="P797" s="0" t="s">
        <v>1113</v>
      </c>
      <c r="Q797" s="7" t="n">
        <v>44927</v>
      </c>
      <c r="R797" s="0" t="s">
        <v>1324</v>
      </c>
      <c r="S797" s="0" t="n">
        <v>372</v>
      </c>
      <c r="T797" s="0" t="s">
        <v>3188</v>
      </c>
      <c r="U797" s="0" t="s">
        <v>3189</v>
      </c>
      <c r="V797" s="0" t="s">
        <v>3190</v>
      </c>
      <c r="W797" s="0" t="s">
        <v>3191</v>
      </c>
      <c r="X797" s="0" t="s">
        <v>3192</v>
      </c>
      <c r="Y797" s="4" t="s">
        <v>1120</v>
      </c>
      <c r="Z797" s="4" t="s">
        <v>3193</v>
      </c>
      <c r="AA797" s="0" t="s">
        <v>1122</v>
      </c>
      <c r="AB797" s="0" t="s">
        <v>1123</v>
      </c>
      <c r="AC797" s="0" t="s">
        <v>1124</v>
      </c>
      <c r="AD797" s="0" t="s">
        <v>1125</v>
      </c>
      <c r="AE797" s="0" t="s">
        <v>1125</v>
      </c>
      <c r="AF797" s="0" t="s">
        <v>1126</v>
      </c>
      <c r="AG797" s="0" t="n">
        <v>63300</v>
      </c>
      <c r="AH797" s="0" t="s">
        <v>1127</v>
      </c>
      <c r="AI797" s="0" t="s">
        <v>1128</v>
      </c>
      <c r="AJ797" s="0" t="n">
        <v>15</v>
      </c>
      <c r="AK797" s="0" t="n">
        <v>393.538</v>
      </c>
      <c r="AL797" s="0" t="n">
        <v>0</v>
      </c>
      <c r="AM797" s="4" t="s">
        <v>1129</v>
      </c>
      <c r="AN797" s="0" t="n">
        <v>492222821</v>
      </c>
      <c r="AO797" s="4" t="s">
        <v>2634</v>
      </c>
      <c r="AP797" s="0" t="s">
        <v>2635</v>
      </c>
      <c r="AQ797" s="4" t="s">
        <v>2455</v>
      </c>
      <c r="AR797" s="0" t="s">
        <v>26</v>
      </c>
      <c r="AS797" s="8" t="n">
        <v>45107</v>
      </c>
    </row>
    <row r="798" customFormat="false" ht="13.8" hidden="true" customHeight="false" outlineLevel="0" collapsed="false">
      <c r="A798" s="0" t="n">
        <v>636</v>
      </c>
      <c r="B798" s="0" t="s">
        <v>1103</v>
      </c>
      <c r="C798" s="0" t="n">
        <v>1</v>
      </c>
      <c r="D798" s="0" t="s">
        <v>3130</v>
      </c>
      <c r="E798" s="4" t="s">
        <v>1105</v>
      </c>
      <c r="F798" s="4" t="s">
        <v>2626</v>
      </c>
      <c r="G798" s="0" t="s">
        <v>1107</v>
      </c>
      <c r="H798" s="4" t="s">
        <v>1108</v>
      </c>
      <c r="I798" s="4" t="s">
        <v>2627</v>
      </c>
      <c r="J798" s="0" t="s">
        <v>26</v>
      </c>
      <c r="K798" s="0" t="n">
        <v>3608</v>
      </c>
      <c r="L798" s="0" t="s">
        <v>478</v>
      </c>
      <c r="M798" s="0" t="s">
        <v>1110</v>
      </c>
      <c r="N798" s="4" t="s">
        <v>1111</v>
      </c>
      <c r="O798" s="4" t="s">
        <v>1112</v>
      </c>
      <c r="P798" s="0" t="s">
        <v>1113</v>
      </c>
      <c r="Q798" s="7" t="n">
        <v>25569</v>
      </c>
      <c r="R798" s="0" t="s">
        <v>3517</v>
      </c>
      <c r="S798" s="0" t="n">
        <v>376</v>
      </c>
      <c r="T798" s="0" t="s">
        <v>3143</v>
      </c>
      <c r="U798" s="0" t="s">
        <v>1915</v>
      </c>
      <c r="V798" s="0" t="s">
        <v>3194</v>
      </c>
      <c r="W798" s="0" t="s">
        <v>3195</v>
      </c>
      <c r="X798" s="0" t="s">
        <v>3196</v>
      </c>
      <c r="Y798" s="4" t="s">
        <v>1120</v>
      </c>
      <c r="Z798" s="4" t="s">
        <v>3197</v>
      </c>
      <c r="AA798" s="0" t="s">
        <v>1122</v>
      </c>
      <c r="AB798" s="0" t="s">
        <v>1123</v>
      </c>
      <c r="AC798" s="0" t="s">
        <v>1124</v>
      </c>
      <c r="AD798" s="0" t="s">
        <v>1125</v>
      </c>
      <c r="AE798" s="0" t="s">
        <v>1125</v>
      </c>
      <c r="AF798" s="0" t="s">
        <v>1126</v>
      </c>
      <c r="AG798" s="0" t="n">
        <v>63300</v>
      </c>
      <c r="AH798" s="0" t="s">
        <v>1127</v>
      </c>
      <c r="AI798" s="0" t="s">
        <v>1128</v>
      </c>
      <c r="AJ798" s="0" t="n">
        <v>15</v>
      </c>
      <c r="AK798" s="0" t="n">
        <v>393.530666</v>
      </c>
      <c r="AL798" s="0" t="n">
        <v>0</v>
      </c>
      <c r="AM798" s="4" t="s">
        <v>1129</v>
      </c>
      <c r="AN798" s="0" t="n">
        <v>492222821</v>
      </c>
      <c r="AO798" s="4" t="s">
        <v>2634</v>
      </c>
      <c r="AP798" s="0" t="s">
        <v>2635</v>
      </c>
      <c r="AQ798" s="4" t="s">
        <v>2455</v>
      </c>
      <c r="AR798" s="0" t="s">
        <v>26</v>
      </c>
      <c r="AS798" s="8" t="n">
        <v>45107</v>
      </c>
    </row>
    <row r="799" customFormat="false" ht="13.8" hidden="true" customHeight="false" outlineLevel="0" collapsed="false">
      <c r="A799" s="0" t="n">
        <v>636</v>
      </c>
      <c r="B799" s="0" t="s">
        <v>1103</v>
      </c>
      <c r="C799" s="0" t="n">
        <v>1</v>
      </c>
      <c r="D799" s="0" t="s">
        <v>3130</v>
      </c>
      <c r="E799" s="4" t="s">
        <v>1105</v>
      </c>
      <c r="F799" s="4" t="s">
        <v>2626</v>
      </c>
      <c r="G799" s="0" t="s">
        <v>1107</v>
      </c>
      <c r="H799" s="4" t="s">
        <v>1108</v>
      </c>
      <c r="I799" s="4" t="s">
        <v>2627</v>
      </c>
      <c r="J799" s="0" t="s">
        <v>26</v>
      </c>
      <c r="K799" s="0" t="n">
        <v>3608</v>
      </c>
      <c r="L799" s="0" t="s">
        <v>478</v>
      </c>
      <c r="M799" s="0" t="s">
        <v>1110</v>
      </c>
      <c r="N799" s="4" t="s">
        <v>1111</v>
      </c>
      <c r="O799" s="4" t="s">
        <v>1112</v>
      </c>
      <c r="P799" s="0" t="s">
        <v>1113</v>
      </c>
      <c r="Q799" s="7" t="n">
        <v>32693</v>
      </c>
      <c r="R799" s="0" t="s">
        <v>3553</v>
      </c>
      <c r="S799" s="0" t="n">
        <v>378</v>
      </c>
      <c r="T799" s="0" t="s">
        <v>3199</v>
      </c>
      <c r="U799" s="0" t="s">
        <v>1615</v>
      </c>
      <c r="V799" s="0" t="s">
        <v>1901</v>
      </c>
      <c r="W799" s="0" t="s">
        <v>3200</v>
      </c>
      <c r="X799" s="0" t="s">
        <v>3201</v>
      </c>
      <c r="Y799" s="4" t="s">
        <v>3202</v>
      </c>
      <c r="Z799" s="4" t="s">
        <v>3203</v>
      </c>
      <c r="AA799" s="0" t="s">
        <v>1122</v>
      </c>
      <c r="AB799" s="0" t="s">
        <v>1123</v>
      </c>
      <c r="AC799" s="0" t="s">
        <v>1124</v>
      </c>
      <c r="AD799" s="0" t="s">
        <v>1125</v>
      </c>
      <c r="AE799" s="0" t="s">
        <v>1125</v>
      </c>
      <c r="AF799" s="0" t="s">
        <v>1126</v>
      </c>
      <c r="AG799" s="0" t="n">
        <v>63300</v>
      </c>
      <c r="AH799" s="0" t="s">
        <v>1127</v>
      </c>
      <c r="AI799" s="0" t="s">
        <v>1128</v>
      </c>
      <c r="AJ799" s="0" t="n">
        <v>15</v>
      </c>
      <c r="AK799" s="0" t="n">
        <v>564.028</v>
      </c>
      <c r="AL799" s="0" t="n">
        <v>123.08</v>
      </c>
      <c r="AM799" s="4" t="s">
        <v>1129</v>
      </c>
      <c r="AN799" s="0" t="n">
        <v>492222821</v>
      </c>
      <c r="AO799" s="4" t="s">
        <v>2634</v>
      </c>
      <c r="AP799" s="0" t="s">
        <v>2635</v>
      </c>
      <c r="AQ799" s="4" t="s">
        <v>2455</v>
      </c>
      <c r="AR799" s="0" t="s">
        <v>26</v>
      </c>
      <c r="AS799" s="8" t="n">
        <v>45107</v>
      </c>
    </row>
    <row r="800" customFormat="false" ht="13.8" hidden="true" customHeight="false" outlineLevel="0" collapsed="false">
      <c r="A800" s="0" t="n">
        <v>636</v>
      </c>
      <c r="B800" s="0" t="s">
        <v>1103</v>
      </c>
      <c r="C800" s="0" t="n">
        <v>1</v>
      </c>
      <c r="D800" s="0" t="s">
        <v>3130</v>
      </c>
      <c r="E800" s="4" t="s">
        <v>1105</v>
      </c>
      <c r="F800" s="4" t="s">
        <v>2626</v>
      </c>
      <c r="G800" s="0" t="s">
        <v>1107</v>
      </c>
      <c r="H800" s="4" t="s">
        <v>1108</v>
      </c>
      <c r="I800" s="4" t="s">
        <v>2627</v>
      </c>
      <c r="J800" s="0" t="s">
        <v>26</v>
      </c>
      <c r="K800" s="0" t="n">
        <v>3608</v>
      </c>
      <c r="L800" s="0" t="s">
        <v>478</v>
      </c>
      <c r="M800" s="0" t="s">
        <v>1110</v>
      </c>
      <c r="N800" s="4" t="s">
        <v>1111</v>
      </c>
      <c r="O800" s="4" t="s">
        <v>1112</v>
      </c>
      <c r="P800" s="0" t="s">
        <v>1113</v>
      </c>
      <c r="Q800" s="7" t="n">
        <v>32908</v>
      </c>
      <c r="R800" s="0" t="s">
        <v>3554</v>
      </c>
      <c r="S800" s="0" t="n">
        <v>379</v>
      </c>
      <c r="T800" s="0" t="s">
        <v>3205</v>
      </c>
      <c r="U800" s="0" t="s">
        <v>1900</v>
      </c>
      <c r="V800" s="0" t="s">
        <v>1901</v>
      </c>
      <c r="W800" s="0" t="s">
        <v>3206</v>
      </c>
      <c r="X800" s="0" t="s">
        <v>3207</v>
      </c>
      <c r="Y800" s="4" t="s">
        <v>3208</v>
      </c>
      <c r="Z800" s="4" t="s">
        <v>3209</v>
      </c>
      <c r="AA800" s="0" t="s">
        <v>1122</v>
      </c>
      <c r="AB800" s="0" t="s">
        <v>1123</v>
      </c>
      <c r="AC800" s="0" t="s">
        <v>1124</v>
      </c>
      <c r="AD800" s="0" t="s">
        <v>1125</v>
      </c>
      <c r="AE800" s="0" t="s">
        <v>1125</v>
      </c>
      <c r="AF800" s="0" t="s">
        <v>1126</v>
      </c>
      <c r="AG800" s="0" t="n">
        <v>63300</v>
      </c>
      <c r="AH800" s="0" t="s">
        <v>1127</v>
      </c>
      <c r="AI800" s="0" t="s">
        <v>1128</v>
      </c>
      <c r="AJ800" s="0" t="n">
        <v>15</v>
      </c>
      <c r="AK800" s="0" t="n">
        <v>564.028</v>
      </c>
      <c r="AL800" s="0" t="n">
        <v>181.7</v>
      </c>
      <c r="AM800" s="4" t="s">
        <v>1129</v>
      </c>
      <c r="AN800" s="0" t="n">
        <v>492222821</v>
      </c>
      <c r="AO800" s="4" t="s">
        <v>2634</v>
      </c>
      <c r="AP800" s="0" t="s">
        <v>2635</v>
      </c>
      <c r="AQ800" s="4" t="s">
        <v>2455</v>
      </c>
      <c r="AR800" s="0" t="s">
        <v>26</v>
      </c>
      <c r="AS800" s="8" t="n">
        <v>45107</v>
      </c>
    </row>
    <row r="801" customFormat="false" ht="13.8" hidden="true" customHeight="false" outlineLevel="0" collapsed="false">
      <c r="A801" s="0" t="n">
        <v>636</v>
      </c>
      <c r="B801" s="0" t="s">
        <v>1103</v>
      </c>
      <c r="C801" s="0" t="n">
        <v>7</v>
      </c>
      <c r="D801" s="0" t="s">
        <v>2741</v>
      </c>
      <c r="E801" s="4" t="s">
        <v>1105</v>
      </c>
      <c r="F801" s="4" t="s">
        <v>2626</v>
      </c>
      <c r="G801" s="0" t="s">
        <v>1107</v>
      </c>
      <c r="H801" s="4" t="s">
        <v>1108</v>
      </c>
      <c r="I801" s="4" t="s">
        <v>2627</v>
      </c>
      <c r="J801" s="0" t="s">
        <v>26</v>
      </c>
      <c r="K801" s="0" t="n">
        <v>3314</v>
      </c>
      <c r="L801" s="0" t="s">
        <v>232</v>
      </c>
      <c r="M801" s="0" t="s">
        <v>1110</v>
      </c>
      <c r="N801" s="4" t="s">
        <v>1111</v>
      </c>
      <c r="O801" s="4" t="s">
        <v>1112</v>
      </c>
      <c r="P801" s="0" t="s">
        <v>1113</v>
      </c>
      <c r="Q801" s="7" t="n">
        <v>44927</v>
      </c>
      <c r="R801" s="0" t="s">
        <v>1324</v>
      </c>
      <c r="S801" s="0" t="n">
        <v>383</v>
      </c>
      <c r="T801" s="0" t="s">
        <v>3210</v>
      </c>
      <c r="U801" s="0" t="s">
        <v>1301</v>
      </c>
      <c r="V801" s="0" t="s">
        <v>2906</v>
      </c>
      <c r="W801" s="0" t="s">
        <v>3211</v>
      </c>
      <c r="X801" s="0" t="s">
        <v>3212</v>
      </c>
      <c r="Y801" s="4" t="s">
        <v>1120</v>
      </c>
      <c r="Z801" s="4" t="s">
        <v>3213</v>
      </c>
      <c r="AA801" s="0" t="s">
        <v>1122</v>
      </c>
      <c r="AB801" s="0" t="s">
        <v>1123</v>
      </c>
      <c r="AC801" s="0" t="s">
        <v>1124</v>
      </c>
      <c r="AD801" s="0" t="s">
        <v>1125</v>
      </c>
      <c r="AE801" s="0" t="s">
        <v>1125</v>
      </c>
      <c r="AF801" s="0" t="s">
        <v>1126</v>
      </c>
      <c r="AG801" s="0" t="n">
        <v>63300</v>
      </c>
      <c r="AH801" s="0" t="s">
        <v>1127</v>
      </c>
      <c r="AI801" s="0" t="s">
        <v>1128</v>
      </c>
      <c r="AJ801" s="0" t="n">
        <v>15</v>
      </c>
      <c r="AK801" s="0" t="n">
        <v>71.512</v>
      </c>
      <c r="AL801" s="0" t="n">
        <v>0</v>
      </c>
      <c r="AM801" s="4" t="s">
        <v>1129</v>
      </c>
      <c r="AN801" s="0" t="n">
        <v>492222821</v>
      </c>
      <c r="AO801" s="4" t="s">
        <v>2634</v>
      </c>
      <c r="AP801" s="0" t="s">
        <v>2635</v>
      </c>
      <c r="AQ801" s="4" t="s">
        <v>2455</v>
      </c>
      <c r="AR801" s="0" t="s">
        <v>26</v>
      </c>
      <c r="AS801" s="8" t="n">
        <v>45107</v>
      </c>
    </row>
    <row r="802" customFormat="false" ht="13.8" hidden="true" customHeight="false" outlineLevel="0" collapsed="false">
      <c r="A802" s="0" t="n">
        <v>636</v>
      </c>
      <c r="B802" s="0" t="s">
        <v>1103</v>
      </c>
      <c r="C802" s="0" t="n">
        <v>7</v>
      </c>
      <c r="D802" s="0" t="s">
        <v>2741</v>
      </c>
      <c r="E802" s="4" t="s">
        <v>1105</v>
      </c>
      <c r="F802" s="4" t="s">
        <v>2626</v>
      </c>
      <c r="G802" s="0" t="s">
        <v>1107</v>
      </c>
      <c r="H802" s="4" t="s">
        <v>1108</v>
      </c>
      <c r="I802" s="4" t="s">
        <v>2627</v>
      </c>
      <c r="J802" s="0" t="s">
        <v>26</v>
      </c>
      <c r="K802" s="0" t="n">
        <v>3314</v>
      </c>
      <c r="L802" s="0" t="s">
        <v>232</v>
      </c>
      <c r="M802" s="0" t="s">
        <v>1110</v>
      </c>
      <c r="N802" s="4" t="s">
        <v>1111</v>
      </c>
      <c r="O802" s="4" t="s">
        <v>1112</v>
      </c>
      <c r="P802" s="0" t="s">
        <v>1113</v>
      </c>
      <c r="Q802" s="7" t="n">
        <v>44927</v>
      </c>
      <c r="R802" s="0" t="s">
        <v>1324</v>
      </c>
      <c r="S802" s="0" t="n">
        <v>397</v>
      </c>
      <c r="T802" s="0" t="s">
        <v>2087</v>
      </c>
      <c r="U802" s="0" t="s">
        <v>1247</v>
      </c>
      <c r="V802" s="0" t="s">
        <v>3214</v>
      </c>
      <c r="W802" s="0" t="s">
        <v>3215</v>
      </c>
      <c r="X802" s="0" t="s">
        <v>3216</v>
      </c>
      <c r="Y802" s="4" t="s">
        <v>1120</v>
      </c>
      <c r="Z802" s="4" t="s">
        <v>3217</v>
      </c>
      <c r="AA802" s="0" t="s">
        <v>1122</v>
      </c>
      <c r="AB802" s="0" t="s">
        <v>1123</v>
      </c>
      <c r="AC802" s="0" t="s">
        <v>1124</v>
      </c>
      <c r="AD802" s="0" t="s">
        <v>1125</v>
      </c>
      <c r="AE802" s="0" t="s">
        <v>1125</v>
      </c>
      <c r="AF802" s="0" t="s">
        <v>1126</v>
      </c>
      <c r="AG802" s="0" t="n">
        <v>63300</v>
      </c>
      <c r="AH802" s="0" t="s">
        <v>1127</v>
      </c>
      <c r="AI802" s="0" t="s">
        <v>1128</v>
      </c>
      <c r="AJ802" s="0" t="n">
        <v>15</v>
      </c>
      <c r="AK802" s="0" t="n">
        <v>71.512</v>
      </c>
      <c r="AL802" s="0" t="n">
        <v>0</v>
      </c>
      <c r="AM802" s="4" t="s">
        <v>1129</v>
      </c>
      <c r="AN802" s="0" t="n">
        <v>492222821</v>
      </c>
      <c r="AO802" s="4" t="s">
        <v>2634</v>
      </c>
      <c r="AP802" s="0" t="s">
        <v>2635</v>
      </c>
      <c r="AQ802" s="4" t="s">
        <v>2455</v>
      </c>
      <c r="AR802" s="0" t="s">
        <v>26</v>
      </c>
      <c r="AS802" s="8" t="n">
        <v>45107</v>
      </c>
    </row>
    <row r="803" customFormat="false" ht="13.8" hidden="true" customHeight="false" outlineLevel="0" collapsed="false">
      <c r="A803" s="0" t="n">
        <v>636</v>
      </c>
      <c r="B803" s="0" t="s">
        <v>1103</v>
      </c>
      <c r="C803" s="0" t="n">
        <v>1</v>
      </c>
      <c r="D803" s="0" t="s">
        <v>3130</v>
      </c>
      <c r="E803" s="4" t="s">
        <v>1105</v>
      </c>
      <c r="F803" s="4" t="s">
        <v>2626</v>
      </c>
      <c r="G803" s="0" t="s">
        <v>1107</v>
      </c>
      <c r="H803" s="4" t="s">
        <v>1108</v>
      </c>
      <c r="I803" s="4" t="s">
        <v>2627</v>
      </c>
      <c r="J803" s="0" t="s">
        <v>26</v>
      </c>
      <c r="K803" s="0" t="n">
        <v>3608</v>
      </c>
      <c r="L803" s="0" t="s">
        <v>478</v>
      </c>
      <c r="M803" s="0" t="s">
        <v>1110</v>
      </c>
      <c r="N803" s="4" t="s">
        <v>1111</v>
      </c>
      <c r="O803" s="4" t="s">
        <v>1112</v>
      </c>
      <c r="P803" s="0" t="s">
        <v>1113</v>
      </c>
      <c r="Q803" s="7" t="n">
        <v>30725</v>
      </c>
      <c r="R803" s="0" t="s">
        <v>3555</v>
      </c>
      <c r="S803" s="0" t="n">
        <v>412</v>
      </c>
      <c r="T803" s="0" t="s">
        <v>3219</v>
      </c>
      <c r="U803" s="0" t="s">
        <v>3220</v>
      </c>
      <c r="V803" s="0" t="s">
        <v>1409</v>
      </c>
      <c r="W803" s="0" t="s">
        <v>3221</v>
      </c>
      <c r="X803" s="0" t="s">
        <v>3222</v>
      </c>
      <c r="Y803" s="4" t="s">
        <v>3223</v>
      </c>
      <c r="Z803" s="4" t="s">
        <v>3224</v>
      </c>
      <c r="AA803" s="0" t="s">
        <v>1122</v>
      </c>
      <c r="AB803" s="0" t="s">
        <v>1123</v>
      </c>
      <c r="AC803" s="0" t="s">
        <v>1124</v>
      </c>
      <c r="AD803" s="0" t="s">
        <v>1125</v>
      </c>
      <c r="AE803" s="0" t="s">
        <v>1125</v>
      </c>
      <c r="AF803" s="0" t="s">
        <v>1126</v>
      </c>
      <c r="AG803" s="0" t="n">
        <v>63300</v>
      </c>
      <c r="AH803" s="0" t="s">
        <v>1127</v>
      </c>
      <c r="AI803" s="0" t="s">
        <v>1128</v>
      </c>
      <c r="AJ803" s="0" t="n">
        <v>15</v>
      </c>
      <c r="AK803" s="0" t="n">
        <v>393.571333</v>
      </c>
      <c r="AL803" s="0" t="n">
        <v>147.56</v>
      </c>
      <c r="AM803" s="4" t="s">
        <v>1129</v>
      </c>
      <c r="AN803" s="0" t="n">
        <v>492222821</v>
      </c>
      <c r="AO803" s="4" t="s">
        <v>2634</v>
      </c>
      <c r="AP803" s="0" t="s">
        <v>2635</v>
      </c>
      <c r="AQ803" s="4" t="s">
        <v>2455</v>
      </c>
      <c r="AR803" s="0" t="s">
        <v>26</v>
      </c>
      <c r="AS803" s="8" t="n">
        <v>45107</v>
      </c>
    </row>
    <row r="804" customFormat="false" ht="13.8" hidden="true" customHeight="false" outlineLevel="0" collapsed="false">
      <c r="A804" s="0" t="n">
        <v>636</v>
      </c>
      <c r="B804" s="0" t="s">
        <v>1103</v>
      </c>
      <c r="C804" s="0" t="n">
        <v>1</v>
      </c>
      <c r="D804" s="0" t="s">
        <v>3130</v>
      </c>
      <c r="E804" s="4" t="s">
        <v>1105</v>
      </c>
      <c r="F804" s="4" t="s">
        <v>2626</v>
      </c>
      <c r="G804" s="0" t="s">
        <v>1107</v>
      </c>
      <c r="H804" s="4" t="s">
        <v>1108</v>
      </c>
      <c r="I804" s="4" t="s">
        <v>2627</v>
      </c>
      <c r="J804" s="0" t="s">
        <v>26</v>
      </c>
      <c r="K804" s="0" t="n">
        <v>3608</v>
      </c>
      <c r="L804" s="0" t="s">
        <v>478</v>
      </c>
      <c r="M804" s="0" t="s">
        <v>1110</v>
      </c>
      <c r="N804" s="4" t="s">
        <v>1111</v>
      </c>
      <c r="O804" s="4" t="s">
        <v>1112</v>
      </c>
      <c r="P804" s="0" t="s">
        <v>1113</v>
      </c>
      <c r="Q804" s="7" t="n">
        <v>25569</v>
      </c>
      <c r="R804" s="0" t="s">
        <v>3517</v>
      </c>
      <c r="S804" s="0" t="n">
        <v>413</v>
      </c>
      <c r="T804" s="0" t="s">
        <v>3225</v>
      </c>
      <c r="U804" s="0" t="s">
        <v>3226</v>
      </c>
      <c r="V804" s="0" t="s">
        <v>1352</v>
      </c>
      <c r="W804" s="0" t="s">
        <v>3227</v>
      </c>
      <c r="X804" s="0" t="s">
        <v>3228</v>
      </c>
      <c r="Y804" s="4" t="s">
        <v>1120</v>
      </c>
      <c r="Z804" s="4" t="s">
        <v>3229</v>
      </c>
      <c r="AA804" s="0" t="s">
        <v>1122</v>
      </c>
      <c r="AB804" s="0" t="s">
        <v>1123</v>
      </c>
      <c r="AC804" s="0" t="s">
        <v>1124</v>
      </c>
      <c r="AD804" s="0" t="s">
        <v>1125</v>
      </c>
      <c r="AE804" s="0" t="s">
        <v>1125</v>
      </c>
      <c r="AF804" s="0" t="s">
        <v>1126</v>
      </c>
      <c r="AG804" s="0" t="n">
        <v>63300</v>
      </c>
      <c r="AH804" s="0" t="s">
        <v>1127</v>
      </c>
      <c r="AI804" s="0" t="s">
        <v>1128</v>
      </c>
      <c r="AJ804" s="0" t="n">
        <v>15</v>
      </c>
      <c r="AK804" s="0" t="n">
        <v>519.647333</v>
      </c>
      <c r="AL804" s="0" t="n">
        <v>0</v>
      </c>
      <c r="AM804" s="4" t="s">
        <v>1129</v>
      </c>
      <c r="AN804" s="0" t="n">
        <v>492222821</v>
      </c>
      <c r="AO804" s="4" t="s">
        <v>2634</v>
      </c>
      <c r="AP804" s="0" t="s">
        <v>2635</v>
      </c>
      <c r="AQ804" s="4" t="s">
        <v>2455</v>
      </c>
      <c r="AR804" s="0" t="s">
        <v>26</v>
      </c>
      <c r="AS804" s="8" t="n">
        <v>45107</v>
      </c>
    </row>
    <row r="805" customFormat="false" ht="13.8" hidden="true" customHeight="false" outlineLevel="0" collapsed="false">
      <c r="A805" s="0" t="n">
        <v>636</v>
      </c>
      <c r="B805" s="0" t="s">
        <v>1103</v>
      </c>
      <c r="C805" s="0" t="n">
        <v>3</v>
      </c>
      <c r="D805" s="0" t="s">
        <v>2625</v>
      </c>
      <c r="E805" s="4" t="s">
        <v>1105</v>
      </c>
      <c r="F805" s="4" t="s">
        <v>2626</v>
      </c>
      <c r="G805" s="0" t="s">
        <v>1107</v>
      </c>
      <c r="H805" s="4" t="s">
        <v>1108</v>
      </c>
      <c r="I805" s="4" t="s">
        <v>2627</v>
      </c>
      <c r="J805" s="0" t="s">
        <v>26</v>
      </c>
      <c r="K805" s="0" t="n">
        <v>3608</v>
      </c>
      <c r="L805" s="0" t="s">
        <v>478</v>
      </c>
      <c r="M805" s="0" t="s">
        <v>1110</v>
      </c>
      <c r="N805" s="4" t="s">
        <v>1111</v>
      </c>
      <c r="O805" s="4" t="s">
        <v>1112</v>
      </c>
      <c r="P805" s="0" t="s">
        <v>1113</v>
      </c>
      <c r="Q805" s="7" t="n">
        <v>25204</v>
      </c>
      <c r="R805" s="0" t="s">
        <v>3541</v>
      </c>
      <c r="S805" s="0" t="n">
        <v>420</v>
      </c>
      <c r="T805" s="0" t="s">
        <v>3230</v>
      </c>
      <c r="U805" s="0" t="s">
        <v>1361</v>
      </c>
      <c r="V805" s="0" t="s">
        <v>1301</v>
      </c>
      <c r="W805" s="0" t="s">
        <v>3231</v>
      </c>
      <c r="X805" s="0" t="s">
        <v>3232</v>
      </c>
      <c r="Y805" s="4" t="s">
        <v>1120</v>
      </c>
      <c r="Z805" s="4" t="s">
        <v>3233</v>
      </c>
      <c r="AA805" s="0" t="s">
        <v>1122</v>
      </c>
      <c r="AB805" s="0" t="s">
        <v>1123</v>
      </c>
      <c r="AC805" s="0" t="s">
        <v>1124</v>
      </c>
      <c r="AD805" s="0" t="s">
        <v>1125</v>
      </c>
      <c r="AE805" s="0" t="s">
        <v>1125</v>
      </c>
      <c r="AF805" s="0" t="s">
        <v>1126</v>
      </c>
      <c r="AG805" s="0" t="n">
        <v>63300</v>
      </c>
      <c r="AH805" s="0" t="s">
        <v>1127</v>
      </c>
      <c r="AI805" s="0" t="s">
        <v>1128</v>
      </c>
      <c r="AJ805" s="0" t="n">
        <v>15</v>
      </c>
      <c r="AK805" s="0" t="n">
        <v>519.710666</v>
      </c>
      <c r="AL805" s="0" t="n">
        <v>0</v>
      </c>
      <c r="AM805" s="4" t="s">
        <v>1129</v>
      </c>
      <c r="AN805" s="0" t="n">
        <v>492222821</v>
      </c>
      <c r="AO805" s="4" t="s">
        <v>2634</v>
      </c>
      <c r="AP805" s="0" t="s">
        <v>2635</v>
      </c>
      <c r="AQ805" s="4" t="s">
        <v>2455</v>
      </c>
      <c r="AR805" s="0" t="s">
        <v>26</v>
      </c>
      <c r="AS805" s="8" t="n">
        <v>45107</v>
      </c>
    </row>
    <row r="806" customFormat="false" ht="13.8" hidden="true" customHeight="false" outlineLevel="0" collapsed="false">
      <c r="A806" s="0" t="n">
        <v>636</v>
      </c>
      <c r="B806" s="0" t="s">
        <v>1103</v>
      </c>
      <c r="C806" s="0" t="n">
        <v>3</v>
      </c>
      <c r="D806" s="0" t="s">
        <v>2625</v>
      </c>
      <c r="E806" s="4" t="s">
        <v>1105</v>
      </c>
      <c r="F806" s="4" t="s">
        <v>2626</v>
      </c>
      <c r="G806" s="0" t="s">
        <v>1107</v>
      </c>
      <c r="H806" s="4" t="s">
        <v>1108</v>
      </c>
      <c r="I806" s="4" t="s">
        <v>2627</v>
      </c>
      <c r="J806" s="0" t="s">
        <v>26</v>
      </c>
      <c r="K806" s="0" t="n">
        <v>3608</v>
      </c>
      <c r="L806" s="0" t="s">
        <v>478</v>
      </c>
      <c r="M806" s="0" t="s">
        <v>1110</v>
      </c>
      <c r="N806" s="4" t="s">
        <v>1111</v>
      </c>
      <c r="O806" s="4" t="s">
        <v>1112</v>
      </c>
      <c r="P806" s="0" t="s">
        <v>1113</v>
      </c>
      <c r="Q806" s="7" t="n">
        <v>25204</v>
      </c>
      <c r="R806" s="0" t="s">
        <v>3541</v>
      </c>
      <c r="S806" s="0" t="n">
        <v>423</v>
      </c>
      <c r="T806" s="0" t="s">
        <v>3234</v>
      </c>
      <c r="U806" s="0" t="s">
        <v>1585</v>
      </c>
      <c r="V806" s="0" t="s">
        <v>1347</v>
      </c>
      <c r="W806" s="0" t="s">
        <v>3235</v>
      </c>
      <c r="X806" s="0" t="s">
        <v>3236</v>
      </c>
      <c r="Y806" s="4" t="s">
        <v>1120</v>
      </c>
      <c r="Z806" s="4" t="s">
        <v>3237</v>
      </c>
      <c r="AA806" s="0" t="s">
        <v>1122</v>
      </c>
      <c r="AB806" s="0" t="s">
        <v>1123</v>
      </c>
      <c r="AC806" s="0" t="s">
        <v>1124</v>
      </c>
      <c r="AD806" s="0" t="s">
        <v>1125</v>
      </c>
      <c r="AE806" s="0" t="s">
        <v>1125</v>
      </c>
      <c r="AF806" s="0" t="s">
        <v>1126</v>
      </c>
      <c r="AG806" s="0" t="n">
        <v>63300</v>
      </c>
      <c r="AH806" s="0" t="s">
        <v>1127</v>
      </c>
      <c r="AI806" s="0" t="s">
        <v>1128</v>
      </c>
      <c r="AJ806" s="0" t="n">
        <v>15</v>
      </c>
      <c r="AK806" s="0" t="n">
        <v>565.617333</v>
      </c>
      <c r="AL806" s="0" t="n">
        <v>0</v>
      </c>
      <c r="AM806" s="4" t="s">
        <v>1129</v>
      </c>
      <c r="AN806" s="0" t="n">
        <v>492222821</v>
      </c>
      <c r="AO806" s="4" t="s">
        <v>2634</v>
      </c>
      <c r="AP806" s="0" t="s">
        <v>2635</v>
      </c>
      <c r="AQ806" s="4" t="s">
        <v>2455</v>
      </c>
      <c r="AR806" s="0" t="s">
        <v>26</v>
      </c>
      <c r="AS806" s="8" t="n">
        <v>45107</v>
      </c>
    </row>
    <row r="807" customFormat="false" ht="13.8" hidden="true" customHeight="false" outlineLevel="0" collapsed="false">
      <c r="A807" s="0" t="n">
        <v>636</v>
      </c>
      <c r="B807" s="0" t="s">
        <v>1103</v>
      </c>
      <c r="C807" s="0" t="n">
        <v>3</v>
      </c>
      <c r="D807" s="0" t="s">
        <v>2625</v>
      </c>
      <c r="E807" s="4" t="s">
        <v>1105</v>
      </c>
      <c r="F807" s="4" t="s">
        <v>2626</v>
      </c>
      <c r="G807" s="0" t="s">
        <v>1107</v>
      </c>
      <c r="H807" s="4" t="s">
        <v>1108</v>
      </c>
      <c r="I807" s="4" t="s">
        <v>2627</v>
      </c>
      <c r="J807" s="0" t="s">
        <v>26</v>
      </c>
      <c r="K807" s="0" t="n">
        <v>3608</v>
      </c>
      <c r="L807" s="0" t="s">
        <v>478</v>
      </c>
      <c r="M807" s="0" t="s">
        <v>1110</v>
      </c>
      <c r="N807" s="4" t="s">
        <v>1111</v>
      </c>
      <c r="O807" s="4" t="s">
        <v>1112</v>
      </c>
      <c r="P807" s="0" t="s">
        <v>1113</v>
      </c>
      <c r="Q807" s="7" t="n">
        <v>25204</v>
      </c>
      <c r="R807" s="0" t="s">
        <v>3541</v>
      </c>
      <c r="S807" s="0" t="n">
        <v>425</v>
      </c>
      <c r="T807" s="0" t="s">
        <v>1654</v>
      </c>
      <c r="U807" s="0" t="s">
        <v>1361</v>
      </c>
      <c r="V807" s="0" t="s">
        <v>1301</v>
      </c>
      <c r="W807" s="0" t="s">
        <v>3238</v>
      </c>
      <c r="X807" s="0" t="s">
        <v>3239</v>
      </c>
      <c r="Y807" s="4" t="s">
        <v>1120</v>
      </c>
      <c r="Z807" s="4" t="s">
        <v>3240</v>
      </c>
      <c r="AA807" s="0" t="s">
        <v>1122</v>
      </c>
      <c r="AB807" s="0" t="s">
        <v>1123</v>
      </c>
      <c r="AC807" s="0" t="s">
        <v>1124</v>
      </c>
      <c r="AD807" s="0" t="s">
        <v>1125</v>
      </c>
      <c r="AE807" s="0" t="s">
        <v>1125</v>
      </c>
      <c r="AF807" s="0" t="s">
        <v>1126</v>
      </c>
      <c r="AG807" s="0" t="n">
        <v>63300</v>
      </c>
      <c r="AH807" s="0" t="s">
        <v>1127</v>
      </c>
      <c r="AI807" s="0" t="s">
        <v>1128</v>
      </c>
      <c r="AJ807" s="0" t="n">
        <v>15</v>
      </c>
      <c r="AK807" s="0" t="n">
        <v>519.710666</v>
      </c>
      <c r="AL807" s="0" t="n">
        <v>0</v>
      </c>
      <c r="AM807" s="4" t="s">
        <v>1129</v>
      </c>
      <c r="AN807" s="0" t="n">
        <v>492222821</v>
      </c>
      <c r="AO807" s="4" t="s">
        <v>2634</v>
      </c>
      <c r="AP807" s="0" t="s">
        <v>2635</v>
      </c>
      <c r="AQ807" s="4" t="s">
        <v>2455</v>
      </c>
      <c r="AR807" s="0" t="s">
        <v>26</v>
      </c>
      <c r="AS807" s="8" t="n">
        <v>45107</v>
      </c>
    </row>
    <row r="808" customFormat="false" ht="13.8" hidden="true" customHeight="false" outlineLevel="0" collapsed="false">
      <c r="A808" s="0" t="n">
        <v>636</v>
      </c>
      <c r="B808" s="0" t="s">
        <v>1103</v>
      </c>
      <c r="C808" s="0" t="n">
        <v>3</v>
      </c>
      <c r="D808" s="0" t="s">
        <v>2625</v>
      </c>
      <c r="E808" s="4" t="s">
        <v>1105</v>
      </c>
      <c r="F808" s="4" t="s">
        <v>2626</v>
      </c>
      <c r="G808" s="0" t="s">
        <v>1107</v>
      </c>
      <c r="H808" s="4" t="s">
        <v>1108</v>
      </c>
      <c r="I808" s="4" t="s">
        <v>2627</v>
      </c>
      <c r="J808" s="0" t="s">
        <v>26</v>
      </c>
      <c r="K808" s="0" t="n">
        <v>3610</v>
      </c>
      <c r="L808" s="0" t="s">
        <v>480</v>
      </c>
      <c r="M808" s="0" t="s">
        <v>1110</v>
      </c>
      <c r="N808" s="4" t="s">
        <v>1111</v>
      </c>
      <c r="O808" s="4" t="s">
        <v>1112</v>
      </c>
      <c r="P808" s="0" t="s">
        <v>1113</v>
      </c>
      <c r="Q808" s="7" t="n">
        <v>44927</v>
      </c>
      <c r="R808" s="0" t="s">
        <v>1324</v>
      </c>
      <c r="S808" s="0" t="n">
        <v>430</v>
      </c>
      <c r="T808" s="0" t="s">
        <v>3241</v>
      </c>
      <c r="U808" s="0" t="s">
        <v>3242</v>
      </c>
      <c r="V808" s="0" t="s">
        <v>1301</v>
      </c>
      <c r="W808" s="0" t="s">
        <v>3243</v>
      </c>
      <c r="X808" s="0" t="s">
        <v>3244</v>
      </c>
      <c r="Y808" s="4" t="s">
        <v>1120</v>
      </c>
      <c r="Z808" s="4" t="s">
        <v>3245</v>
      </c>
      <c r="AA808" s="0" t="s">
        <v>1122</v>
      </c>
      <c r="AB808" s="0" t="s">
        <v>1123</v>
      </c>
      <c r="AC808" s="0" t="s">
        <v>1124</v>
      </c>
      <c r="AD808" s="0" t="s">
        <v>1125</v>
      </c>
      <c r="AE808" s="0" t="s">
        <v>1125</v>
      </c>
      <c r="AF808" s="0" t="s">
        <v>1126</v>
      </c>
      <c r="AG808" s="0" t="n">
        <v>63300</v>
      </c>
      <c r="AH808" s="0" t="s">
        <v>1127</v>
      </c>
      <c r="AI808" s="0" t="s">
        <v>1128</v>
      </c>
      <c r="AJ808" s="0" t="n">
        <v>15</v>
      </c>
      <c r="AK808" s="0" t="n">
        <v>471.135333</v>
      </c>
      <c r="AL808" s="0" t="n">
        <v>0</v>
      </c>
      <c r="AM808" s="4" t="s">
        <v>1129</v>
      </c>
      <c r="AN808" s="0" t="n">
        <v>492222821</v>
      </c>
      <c r="AO808" s="4" t="s">
        <v>2634</v>
      </c>
      <c r="AP808" s="0" t="s">
        <v>2635</v>
      </c>
      <c r="AQ808" s="4" t="s">
        <v>2455</v>
      </c>
      <c r="AR808" s="0" t="s">
        <v>26</v>
      </c>
      <c r="AS808" s="8" t="n">
        <v>45107</v>
      </c>
    </row>
    <row r="809" customFormat="false" ht="13.8" hidden="true" customHeight="false" outlineLevel="0" collapsed="false">
      <c r="A809" s="0" t="n">
        <v>636</v>
      </c>
      <c r="B809" s="0" t="s">
        <v>1103</v>
      </c>
      <c r="C809" s="0" t="n">
        <v>3</v>
      </c>
      <c r="D809" s="0" t="s">
        <v>2625</v>
      </c>
      <c r="E809" s="4" t="s">
        <v>1105</v>
      </c>
      <c r="F809" s="4" t="s">
        <v>2626</v>
      </c>
      <c r="G809" s="0" t="s">
        <v>1107</v>
      </c>
      <c r="H809" s="4" t="s">
        <v>1108</v>
      </c>
      <c r="I809" s="4" t="s">
        <v>2627</v>
      </c>
      <c r="J809" s="0" t="s">
        <v>26</v>
      </c>
      <c r="K809" s="0" t="n">
        <v>3608</v>
      </c>
      <c r="L809" s="0" t="s">
        <v>478</v>
      </c>
      <c r="M809" s="0" t="s">
        <v>1110</v>
      </c>
      <c r="N809" s="4" t="s">
        <v>1111</v>
      </c>
      <c r="O809" s="4" t="s">
        <v>1112</v>
      </c>
      <c r="P809" s="0" t="s">
        <v>1113</v>
      </c>
      <c r="Q809" s="7" t="n">
        <v>25204</v>
      </c>
      <c r="R809" s="0" t="s">
        <v>3541</v>
      </c>
      <c r="S809" s="0" t="n">
        <v>433</v>
      </c>
      <c r="T809" s="0" t="s">
        <v>3246</v>
      </c>
      <c r="U809" s="0" t="s">
        <v>1218</v>
      </c>
      <c r="V809" s="0" t="s">
        <v>3214</v>
      </c>
      <c r="W809" s="0" t="s">
        <v>3247</v>
      </c>
      <c r="X809" s="0" t="s">
        <v>3248</v>
      </c>
      <c r="Y809" s="4" t="s">
        <v>1120</v>
      </c>
      <c r="Z809" s="4" t="s">
        <v>3249</v>
      </c>
      <c r="AA809" s="0" t="s">
        <v>1122</v>
      </c>
      <c r="AB809" s="0" t="s">
        <v>1123</v>
      </c>
      <c r="AC809" s="0" t="s">
        <v>1124</v>
      </c>
      <c r="AD809" s="0" t="s">
        <v>1125</v>
      </c>
      <c r="AE809" s="0" t="s">
        <v>1125</v>
      </c>
      <c r="AF809" s="0" t="s">
        <v>1126</v>
      </c>
      <c r="AG809" s="0" t="n">
        <v>63300</v>
      </c>
      <c r="AH809" s="0" t="s">
        <v>1127</v>
      </c>
      <c r="AI809" s="0" t="s">
        <v>1128</v>
      </c>
      <c r="AJ809" s="0" t="n">
        <v>15</v>
      </c>
      <c r="AK809" s="0" t="n">
        <v>450.844</v>
      </c>
      <c r="AL809" s="0" t="n">
        <v>0</v>
      </c>
      <c r="AM809" s="4" t="s">
        <v>1129</v>
      </c>
      <c r="AN809" s="0" t="n">
        <v>492222821</v>
      </c>
      <c r="AO809" s="4" t="s">
        <v>2634</v>
      </c>
      <c r="AP809" s="0" t="s">
        <v>2635</v>
      </c>
      <c r="AQ809" s="4" t="s">
        <v>2455</v>
      </c>
      <c r="AR809" s="0" t="s">
        <v>26</v>
      </c>
      <c r="AS809" s="8" t="n">
        <v>45107</v>
      </c>
    </row>
    <row r="810" customFormat="false" ht="13.8" hidden="true" customHeight="false" outlineLevel="0" collapsed="false">
      <c r="A810" s="0" t="n">
        <v>636</v>
      </c>
      <c r="B810" s="0" t="s">
        <v>1103</v>
      </c>
      <c r="C810" s="0" t="n">
        <v>7</v>
      </c>
      <c r="D810" s="0" t="s">
        <v>2741</v>
      </c>
      <c r="E810" s="4" t="s">
        <v>1105</v>
      </c>
      <c r="F810" s="4" t="s">
        <v>2626</v>
      </c>
      <c r="G810" s="0" t="s">
        <v>1107</v>
      </c>
      <c r="H810" s="4" t="s">
        <v>1108</v>
      </c>
      <c r="I810" s="4" t="s">
        <v>2627</v>
      </c>
      <c r="J810" s="0" t="s">
        <v>26</v>
      </c>
      <c r="K810" s="0" t="n">
        <v>3611</v>
      </c>
      <c r="L810" s="0" t="s">
        <v>481</v>
      </c>
      <c r="M810" s="0" t="s">
        <v>1110</v>
      </c>
      <c r="N810" s="4" t="s">
        <v>1111</v>
      </c>
      <c r="O810" s="4" t="s">
        <v>1112</v>
      </c>
      <c r="P810" s="0" t="s">
        <v>1113</v>
      </c>
      <c r="Q810" s="7" t="n">
        <v>44927</v>
      </c>
      <c r="R810" s="0" t="s">
        <v>1324</v>
      </c>
      <c r="S810" s="0" t="n">
        <v>436</v>
      </c>
      <c r="T810" s="0" t="s">
        <v>3250</v>
      </c>
      <c r="U810" s="0" t="s">
        <v>1235</v>
      </c>
      <c r="V810" s="0" t="s">
        <v>3251</v>
      </c>
      <c r="W810" s="0" t="s">
        <v>3252</v>
      </c>
      <c r="X810" s="0" t="s">
        <v>3253</v>
      </c>
      <c r="Y810" s="4" t="s">
        <v>1120</v>
      </c>
      <c r="Z810" s="4" t="s">
        <v>3254</v>
      </c>
      <c r="AA810" s="0" t="s">
        <v>1122</v>
      </c>
      <c r="AB810" s="0" t="s">
        <v>1123</v>
      </c>
      <c r="AC810" s="0" t="s">
        <v>1124</v>
      </c>
      <c r="AD810" s="0" t="s">
        <v>1125</v>
      </c>
      <c r="AE810" s="0" t="s">
        <v>1125</v>
      </c>
      <c r="AF810" s="0" t="s">
        <v>1126</v>
      </c>
      <c r="AG810" s="0" t="n">
        <v>63300</v>
      </c>
      <c r="AH810" s="0" t="s">
        <v>1127</v>
      </c>
      <c r="AI810" s="0" t="s">
        <v>1128</v>
      </c>
      <c r="AJ810" s="0" t="n">
        <v>15</v>
      </c>
      <c r="AK810" s="0" t="n">
        <v>131.697333</v>
      </c>
      <c r="AL810" s="0" t="n">
        <v>0</v>
      </c>
      <c r="AM810" s="4" t="s">
        <v>1129</v>
      </c>
      <c r="AN810" s="0" t="n">
        <v>492222821</v>
      </c>
      <c r="AO810" s="4" t="s">
        <v>2634</v>
      </c>
      <c r="AP810" s="0" t="s">
        <v>2635</v>
      </c>
      <c r="AQ810" s="4" t="s">
        <v>2455</v>
      </c>
      <c r="AR810" s="0" t="s">
        <v>26</v>
      </c>
      <c r="AS810" s="8" t="n">
        <v>45107</v>
      </c>
    </row>
    <row r="811" customFormat="false" ht="13.8" hidden="true" customHeight="false" outlineLevel="0" collapsed="false">
      <c r="A811" s="0" t="n">
        <v>636</v>
      </c>
      <c r="B811" s="0" t="s">
        <v>1103</v>
      </c>
      <c r="C811" s="0" t="n">
        <v>3</v>
      </c>
      <c r="D811" s="0" t="s">
        <v>2625</v>
      </c>
      <c r="E811" s="4" t="s">
        <v>1105</v>
      </c>
      <c r="F811" s="4" t="s">
        <v>2626</v>
      </c>
      <c r="G811" s="0" t="s">
        <v>1107</v>
      </c>
      <c r="H811" s="4" t="s">
        <v>1108</v>
      </c>
      <c r="I811" s="4" t="s">
        <v>2627</v>
      </c>
      <c r="J811" s="0" t="s">
        <v>26</v>
      </c>
      <c r="K811" s="0" t="n">
        <v>3608</v>
      </c>
      <c r="L811" s="0" t="s">
        <v>478</v>
      </c>
      <c r="M811" s="0" t="s">
        <v>1110</v>
      </c>
      <c r="N811" s="4" t="s">
        <v>1111</v>
      </c>
      <c r="O811" s="4" t="s">
        <v>1112</v>
      </c>
      <c r="P811" s="0" t="s">
        <v>1113</v>
      </c>
      <c r="Q811" s="7" t="n">
        <v>25204</v>
      </c>
      <c r="R811" s="0" t="s">
        <v>3541</v>
      </c>
      <c r="S811" s="0" t="n">
        <v>437</v>
      </c>
      <c r="T811" s="0" t="s">
        <v>3255</v>
      </c>
      <c r="U811" s="0" t="s">
        <v>1410</v>
      </c>
      <c r="V811" s="0" t="s">
        <v>1585</v>
      </c>
      <c r="W811" s="0" t="s">
        <v>3256</v>
      </c>
      <c r="X811" s="0" t="s">
        <v>3257</v>
      </c>
      <c r="Y811" s="4" t="s">
        <v>1120</v>
      </c>
      <c r="Z811" s="4" t="s">
        <v>3258</v>
      </c>
      <c r="AA811" s="0" t="s">
        <v>1122</v>
      </c>
      <c r="AB811" s="0" t="s">
        <v>1123</v>
      </c>
      <c r="AC811" s="0" t="s">
        <v>1124</v>
      </c>
      <c r="AD811" s="0" t="s">
        <v>1125</v>
      </c>
      <c r="AE811" s="0" t="s">
        <v>1125</v>
      </c>
      <c r="AF811" s="0" t="s">
        <v>1126</v>
      </c>
      <c r="AG811" s="0" t="n">
        <v>63300</v>
      </c>
      <c r="AH811" s="0" t="s">
        <v>1127</v>
      </c>
      <c r="AI811" s="0" t="s">
        <v>1128</v>
      </c>
      <c r="AJ811" s="0" t="n">
        <v>15</v>
      </c>
      <c r="AK811" s="0" t="n">
        <v>473.871333</v>
      </c>
      <c r="AL811" s="0" t="n">
        <v>0</v>
      </c>
      <c r="AM811" s="4" t="s">
        <v>1129</v>
      </c>
      <c r="AN811" s="0" t="n">
        <v>492222821</v>
      </c>
      <c r="AO811" s="4" t="s">
        <v>2634</v>
      </c>
      <c r="AP811" s="0" t="s">
        <v>2635</v>
      </c>
      <c r="AQ811" s="4" t="s">
        <v>2455</v>
      </c>
      <c r="AR811" s="0" t="s">
        <v>26</v>
      </c>
      <c r="AS811" s="8" t="n">
        <v>45107</v>
      </c>
    </row>
    <row r="812" customFormat="false" ht="13.8" hidden="true" customHeight="false" outlineLevel="0" collapsed="false">
      <c r="A812" s="0" t="n">
        <v>636</v>
      </c>
      <c r="B812" s="0" t="s">
        <v>1103</v>
      </c>
      <c r="C812" s="0" t="n">
        <v>3</v>
      </c>
      <c r="D812" s="0" t="s">
        <v>2625</v>
      </c>
      <c r="E812" s="4" t="s">
        <v>1105</v>
      </c>
      <c r="F812" s="4" t="s">
        <v>2626</v>
      </c>
      <c r="G812" s="0" t="s">
        <v>1107</v>
      </c>
      <c r="H812" s="4" t="s">
        <v>1108</v>
      </c>
      <c r="I812" s="4" t="s">
        <v>2627</v>
      </c>
      <c r="J812" s="0" t="s">
        <v>26</v>
      </c>
      <c r="K812" s="0" t="n">
        <v>3608</v>
      </c>
      <c r="L812" s="0" t="s">
        <v>478</v>
      </c>
      <c r="M812" s="0" t="s">
        <v>1110</v>
      </c>
      <c r="N812" s="4" t="s">
        <v>1111</v>
      </c>
      <c r="O812" s="4" t="s">
        <v>1112</v>
      </c>
      <c r="P812" s="0" t="s">
        <v>1113</v>
      </c>
      <c r="Q812" s="7" t="n">
        <v>33973</v>
      </c>
      <c r="R812" s="0" t="s">
        <v>3556</v>
      </c>
      <c r="S812" s="0" t="n">
        <v>471</v>
      </c>
      <c r="T812" s="0" t="s">
        <v>3260</v>
      </c>
      <c r="U812" s="0" t="s">
        <v>1577</v>
      </c>
      <c r="V812" s="0" t="s">
        <v>1578</v>
      </c>
      <c r="W812" s="0" t="s">
        <v>3261</v>
      </c>
      <c r="X812" s="0" t="s">
        <v>3262</v>
      </c>
      <c r="Y812" s="4" t="s">
        <v>3263</v>
      </c>
      <c r="Z812" s="4" t="s">
        <v>3264</v>
      </c>
      <c r="AA812" s="0" t="s">
        <v>1122</v>
      </c>
      <c r="AB812" s="0" t="s">
        <v>1123</v>
      </c>
      <c r="AC812" s="0" t="s">
        <v>1124</v>
      </c>
      <c r="AD812" s="0" t="s">
        <v>1125</v>
      </c>
      <c r="AE812" s="0" t="s">
        <v>1125</v>
      </c>
      <c r="AF812" s="0" t="s">
        <v>1126</v>
      </c>
      <c r="AG812" s="0" t="n">
        <v>63300</v>
      </c>
      <c r="AH812" s="0" t="s">
        <v>1127</v>
      </c>
      <c r="AI812" s="0" t="s">
        <v>1128</v>
      </c>
      <c r="AJ812" s="0" t="n">
        <v>15</v>
      </c>
      <c r="AK812" s="0" t="n">
        <v>611.466</v>
      </c>
      <c r="AL812" s="0" t="n">
        <v>125.9</v>
      </c>
      <c r="AM812" s="4" t="s">
        <v>1129</v>
      </c>
      <c r="AN812" s="0" t="n">
        <v>492222821</v>
      </c>
      <c r="AO812" s="4" t="s">
        <v>2634</v>
      </c>
      <c r="AP812" s="0" t="s">
        <v>2635</v>
      </c>
      <c r="AQ812" s="4" t="s">
        <v>2455</v>
      </c>
      <c r="AR812" s="0" t="s">
        <v>26</v>
      </c>
      <c r="AS812" s="8" t="n">
        <v>45107</v>
      </c>
    </row>
    <row r="813" customFormat="false" ht="13.8" hidden="true" customHeight="false" outlineLevel="0" collapsed="false">
      <c r="A813" s="0" t="n">
        <v>636</v>
      </c>
      <c r="B813" s="0" t="s">
        <v>1103</v>
      </c>
      <c r="C813" s="0" t="n">
        <v>3</v>
      </c>
      <c r="D813" s="0" t="s">
        <v>2625</v>
      </c>
      <c r="E813" s="4" t="s">
        <v>1105</v>
      </c>
      <c r="F813" s="4" t="s">
        <v>2626</v>
      </c>
      <c r="G813" s="0" t="s">
        <v>1107</v>
      </c>
      <c r="H813" s="4" t="s">
        <v>1108</v>
      </c>
      <c r="I813" s="4" t="s">
        <v>2627</v>
      </c>
      <c r="J813" s="0" t="s">
        <v>26</v>
      </c>
      <c r="K813" s="0" t="n">
        <v>3610</v>
      </c>
      <c r="L813" s="0" t="s">
        <v>480</v>
      </c>
      <c r="M813" s="0" t="s">
        <v>1110</v>
      </c>
      <c r="N813" s="4" t="s">
        <v>1111</v>
      </c>
      <c r="O813" s="4" t="s">
        <v>1112</v>
      </c>
      <c r="P813" s="0" t="s">
        <v>1113</v>
      </c>
      <c r="Q813" s="7" t="n">
        <v>36420</v>
      </c>
      <c r="R813" s="0" t="s">
        <v>3557</v>
      </c>
      <c r="S813" s="0" t="n">
        <v>508</v>
      </c>
      <c r="T813" s="0" t="s">
        <v>3266</v>
      </c>
      <c r="U813" s="0" t="s">
        <v>3036</v>
      </c>
      <c r="V813" s="0" t="s">
        <v>3267</v>
      </c>
      <c r="W813" s="0" t="s">
        <v>3268</v>
      </c>
      <c r="X813" s="0" t="s">
        <v>3269</v>
      </c>
      <c r="Y813" s="4" t="s">
        <v>3270</v>
      </c>
      <c r="Z813" s="4" t="s">
        <v>3271</v>
      </c>
      <c r="AA813" s="0" t="s">
        <v>1122</v>
      </c>
      <c r="AB813" s="0" t="s">
        <v>1123</v>
      </c>
      <c r="AC813" s="0" t="s">
        <v>1124</v>
      </c>
      <c r="AD813" s="0" t="s">
        <v>1125</v>
      </c>
      <c r="AE813" s="0" t="s">
        <v>1125</v>
      </c>
      <c r="AF813" s="0" t="s">
        <v>1126</v>
      </c>
      <c r="AG813" s="0" t="n">
        <v>63300</v>
      </c>
      <c r="AH813" s="0" t="s">
        <v>1127</v>
      </c>
      <c r="AI813" s="0" t="s">
        <v>1128</v>
      </c>
      <c r="AJ813" s="0" t="n">
        <v>15</v>
      </c>
      <c r="AK813" s="0" t="n">
        <v>565.62</v>
      </c>
      <c r="AL813" s="0" t="n">
        <v>159.35</v>
      </c>
      <c r="AM813" s="4" t="s">
        <v>1129</v>
      </c>
      <c r="AN813" s="0" t="n">
        <v>492222821</v>
      </c>
      <c r="AO813" s="4" t="s">
        <v>2634</v>
      </c>
      <c r="AP813" s="0" t="s">
        <v>2635</v>
      </c>
      <c r="AQ813" s="4" t="s">
        <v>2455</v>
      </c>
      <c r="AR813" s="0" t="s">
        <v>26</v>
      </c>
      <c r="AS813" s="8" t="n">
        <v>45107</v>
      </c>
    </row>
    <row r="814" customFormat="false" ht="13.8" hidden="true" customHeight="false" outlineLevel="0" collapsed="false">
      <c r="A814" s="0" t="n">
        <v>636</v>
      </c>
      <c r="B814" s="0" t="s">
        <v>1103</v>
      </c>
      <c r="C814" s="0" t="n">
        <v>3</v>
      </c>
      <c r="D814" s="0" t="s">
        <v>2625</v>
      </c>
      <c r="E814" s="4" t="s">
        <v>1105</v>
      </c>
      <c r="F814" s="4" t="s">
        <v>2626</v>
      </c>
      <c r="G814" s="0" t="s">
        <v>1107</v>
      </c>
      <c r="H814" s="4" t="s">
        <v>1108</v>
      </c>
      <c r="I814" s="4" t="s">
        <v>2627</v>
      </c>
      <c r="J814" s="0" t="s">
        <v>26</v>
      </c>
      <c r="K814" s="0" t="n">
        <v>3608</v>
      </c>
      <c r="L814" s="0" t="s">
        <v>478</v>
      </c>
      <c r="M814" s="0" t="s">
        <v>1110</v>
      </c>
      <c r="N814" s="4" t="s">
        <v>1111</v>
      </c>
      <c r="O814" s="4" t="s">
        <v>1112</v>
      </c>
      <c r="P814" s="0" t="s">
        <v>1113</v>
      </c>
      <c r="Q814" s="7" t="n">
        <v>37257</v>
      </c>
      <c r="R814" s="0" t="s">
        <v>3558</v>
      </c>
      <c r="S814" s="0" t="n">
        <v>542</v>
      </c>
      <c r="T814" s="0" t="s">
        <v>1483</v>
      </c>
      <c r="U814" s="0" t="s">
        <v>1907</v>
      </c>
      <c r="V814" s="0" t="s">
        <v>3273</v>
      </c>
      <c r="W814" s="0" t="s">
        <v>3274</v>
      </c>
      <c r="X814" s="0" t="s">
        <v>3275</v>
      </c>
      <c r="Y814" s="4" t="s">
        <v>3276</v>
      </c>
      <c r="Z814" s="4" t="s">
        <v>3277</v>
      </c>
      <c r="AA814" s="0" t="s">
        <v>1122</v>
      </c>
      <c r="AB814" s="0" t="s">
        <v>1123</v>
      </c>
      <c r="AC814" s="0" t="s">
        <v>1124</v>
      </c>
      <c r="AD814" s="0" t="s">
        <v>1125</v>
      </c>
      <c r="AE814" s="0" t="s">
        <v>1125</v>
      </c>
      <c r="AF814" s="0" t="s">
        <v>1126</v>
      </c>
      <c r="AG814" s="0" t="n">
        <v>63300</v>
      </c>
      <c r="AH814" s="0" t="s">
        <v>1127</v>
      </c>
      <c r="AI814" s="0" t="s">
        <v>1128</v>
      </c>
      <c r="AJ814" s="0" t="n">
        <v>15</v>
      </c>
      <c r="AK814" s="0" t="n">
        <v>519.661333</v>
      </c>
      <c r="AL814" s="0" t="n">
        <v>166.09</v>
      </c>
      <c r="AM814" s="4" t="s">
        <v>1129</v>
      </c>
      <c r="AN814" s="0" t="n">
        <v>492222821</v>
      </c>
      <c r="AO814" s="4" t="s">
        <v>2634</v>
      </c>
      <c r="AP814" s="0" t="s">
        <v>2635</v>
      </c>
      <c r="AQ814" s="4" t="s">
        <v>2455</v>
      </c>
      <c r="AR814" s="0" t="s">
        <v>26</v>
      </c>
      <c r="AS814" s="8" t="n">
        <v>45107</v>
      </c>
    </row>
    <row r="815" customFormat="false" ht="13.8" hidden="true" customHeight="false" outlineLevel="0" collapsed="false">
      <c r="A815" s="0" t="n">
        <v>636</v>
      </c>
      <c r="B815" s="0" t="s">
        <v>1103</v>
      </c>
      <c r="C815" s="0" t="n">
        <v>7</v>
      </c>
      <c r="D815" s="0" t="s">
        <v>2741</v>
      </c>
      <c r="E815" s="4" t="s">
        <v>1105</v>
      </c>
      <c r="F815" s="4" t="s">
        <v>2626</v>
      </c>
      <c r="G815" s="0" t="s">
        <v>1107</v>
      </c>
      <c r="H815" s="4" t="s">
        <v>1108</v>
      </c>
      <c r="I815" s="4" t="s">
        <v>2627</v>
      </c>
      <c r="J815" s="0" t="s">
        <v>26</v>
      </c>
      <c r="K815" s="0" t="n">
        <v>3611</v>
      </c>
      <c r="L815" s="0" t="s">
        <v>481</v>
      </c>
      <c r="M815" s="0" t="s">
        <v>1110</v>
      </c>
      <c r="N815" s="4" t="s">
        <v>1111</v>
      </c>
      <c r="O815" s="4" t="s">
        <v>1112</v>
      </c>
      <c r="P815" s="0" t="s">
        <v>1113</v>
      </c>
      <c r="Q815" s="7" t="n">
        <v>44927</v>
      </c>
      <c r="R815" s="0" t="s">
        <v>1324</v>
      </c>
      <c r="S815" s="0" t="n">
        <v>731</v>
      </c>
      <c r="T815" s="0" t="s">
        <v>3278</v>
      </c>
      <c r="U815" s="0" t="s">
        <v>1341</v>
      </c>
      <c r="V815" s="0" t="s">
        <v>3279</v>
      </c>
      <c r="W815" s="0" t="s">
        <v>3280</v>
      </c>
      <c r="X815" s="0" t="s">
        <v>3281</v>
      </c>
      <c r="Y815" s="4" t="s">
        <v>3282</v>
      </c>
      <c r="Z815" s="4" t="s">
        <v>3283</v>
      </c>
      <c r="AA815" s="0" t="s">
        <v>1122</v>
      </c>
      <c r="AB815" s="0" t="s">
        <v>1123</v>
      </c>
      <c r="AC815" s="0" t="s">
        <v>1124</v>
      </c>
      <c r="AD815" s="0" t="s">
        <v>1125</v>
      </c>
      <c r="AE815" s="0" t="s">
        <v>1125</v>
      </c>
      <c r="AF815" s="0" t="s">
        <v>1126</v>
      </c>
      <c r="AG815" s="0" t="n">
        <v>63300</v>
      </c>
      <c r="AH815" s="0" t="s">
        <v>1127</v>
      </c>
      <c r="AI815" s="0" t="s">
        <v>1128</v>
      </c>
      <c r="AJ815" s="0" t="n">
        <v>15</v>
      </c>
      <c r="AK815" s="0" t="n">
        <v>233.797333</v>
      </c>
      <c r="AL815" s="0" t="n">
        <v>114.98</v>
      </c>
      <c r="AM815" s="4" t="s">
        <v>1129</v>
      </c>
      <c r="AN815" s="0" t="n">
        <v>492222821</v>
      </c>
      <c r="AO815" s="4" t="s">
        <v>2634</v>
      </c>
      <c r="AP815" s="0" t="s">
        <v>2635</v>
      </c>
      <c r="AQ815" s="4" t="s">
        <v>2455</v>
      </c>
      <c r="AR815" s="0" t="s">
        <v>26</v>
      </c>
      <c r="AS815" s="8" t="n">
        <v>45107</v>
      </c>
    </row>
    <row r="816" customFormat="false" ht="13.8" hidden="true" customHeight="false" outlineLevel="0" collapsed="false">
      <c r="A816" s="0" t="n">
        <v>636</v>
      </c>
      <c r="B816" s="0" t="s">
        <v>1103</v>
      </c>
      <c r="C816" s="0" t="n">
        <v>7</v>
      </c>
      <c r="D816" s="0" t="s">
        <v>2741</v>
      </c>
      <c r="E816" s="4" t="s">
        <v>1105</v>
      </c>
      <c r="F816" s="4" t="s">
        <v>2626</v>
      </c>
      <c r="G816" s="0" t="s">
        <v>1107</v>
      </c>
      <c r="H816" s="4" t="s">
        <v>1108</v>
      </c>
      <c r="I816" s="4" t="s">
        <v>2627</v>
      </c>
      <c r="J816" s="0" t="s">
        <v>26</v>
      </c>
      <c r="K816" s="0" t="n">
        <v>3610</v>
      </c>
      <c r="L816" s="0" t="s">
        <v>480</v>
      </c>
      <c r="M816" s="0" t="s">
        <v>1110</v>
      </c>
      <c r="N816" s="4" t="s">
        <v>1111</v>
      </c>
      <c r="O816" s="4" t="s">
        <v>1112</v>
      </c>
      <c r="P816" s="0" t="s">
        <v>1113</v>
      </c>
      <c r="Q816" s="7" t="n">
        <v>44927</v>
      </c>
      <c r="R816" s="0" t="s">
        <v>1324</v>
      </c>
      <c r="S816" s="0" t="n">
        <v>777</v>
      </c>
      <c r="T816" s="0" t="s">
        <v>3284</v>
      </c>
      <c r="U816" s="0" t="s">
        <v>3285</v>
      </c>
      <c r="V816" s="0" t="s">
        <v>1147</v>
      </c>
      <c r="W816" s="0" t="s">
        <v>3286</v>
      </c>
      <c r="X816" s="0" t="s">
        <v>3287</v>
      </c>
      <c r="Y816" s="4" t="s">
        <v>1120</v>
      </c>
      <c r="Z816" s="4" t="s">
        <v>3288</v>
      </c>
      <c r="AA816" s="0" t="s">
        <v>1122</v>
      </c>
      <c r="AB816" s="0" t="s">
        <v>1123</v>
      </c>
      <c r="AC816" s="0" t="s">
        <v>1124</v>
      </c>
      <c r="AD816" s="0" t="s">
        <v>1125</v>
      </c>
      <c r="AE816" s="0" t="s">
        <v>1125</v>
      </c>
      <c r="AF816" s="0" t="s">
        <v>1126</v>
      </c>
      <c r="AG816" s="0" t="n">
        <v>63300</v>
      </c>
      <c r="AH816" s="0" t="s">
        <v>1127</v>
      </c>
      <c r="AI816" s="0" t="s">
        <v>1128</v>
      </c>
      <c r="AJ816" s="0" t="n">
        <v>15</v>
      </c>
      <c r="AK816" s="0" t="n">
        <v>133.333333</v>
      </c>
      <c r="AL816" s="0" t="n">
        <v>0</v>
      </c>
      <c r="AM816" s="4" t="s">
        <v>1129</v>
      </c>
      <c r="AN816" s="0" t="n">
        <v>492222821</v>
      </c>
      <c r="AO816" s="4" t="s">
        <v>2634</v>
      </c>
      <c r="AP816" s="0" t="s">
        <v>2635</v>
      </c>
      <c r="AQ816" s="4" t="s">
        <v>2455</v>
      </c>
      <c r="AR816" s="0" t="s">
        <v>26</v>
      </c>
      <c r="AS816" s="8" t="n">
        <v>45107</v>
      </c>
    </row>
    <row r="817" customFormat="false" ht="13.8" hidden="true" customHeight="false" outlineLevel="0" collapsed="false">
      <c r="A817" s="0" t="n">
        <v>636</v>
      </c>
      <c r="B817" s="0" t="s">
        <v>1103</v>
      </c>
      <c r="C817" s="0" t="n">
        <v>7</v>
      </c>
      <c r="D817" s="0" t="s">
        <v>2741</v>
      </c>
      <c r="E817" s="4" t="s">
        <v>1105</v>
      </c>
      <c r="F817" s="4" t="s">
        <v>2626</v>
      </c>
      <c r="G817" s="0" t="s">
        <v>1107</v>
      </c>
      <c r="H817" s="4" t="s">
        <v>1108</v>
      </c>
      <c r="I817" s="4" t="s">
        <v>2627</v>
      </c>
      <c r="J817" s="0" t="s">
        <v>26</v>
      </c>
      <c r="K817" s="0" t="n">
        <v>3610</v>
      </c>
      <c r="L817" s="0" t="s">
        <v>480</v>
      </c>
      <c r="M817" s="0" t="s">
        <v>1110</v>
      </c>
      <c r="N817" s="4" t="s">
        <v>1111</v>
      </c>
      <c r="O817" s="4" t="s">
        <v>1112</v>
      </c>
      <c r="P817" s="0" t="s">
        <v>1113</v>
      </c>
      <c r="Q817" s="7" t="n">
        <v>44927</v>
      </c>
      <c r="R817" s="0" t="s">
        <v>1324</v>
      </c>
      <c r="S817" s="0" t="n">
        <v>788</v>
      </c>
      <c r="T817" s="0" t="s">
        <v>2906</v>
      </c>
      <c r="U817" s="0" t="s">
        <v>1241</v>
      </c>
      <c r="V817" s="0" t="s">
        <v>1159</v>
      </c>
      <c r="W817" s="0" t="s">
        <v>3289</v>
      </c>
      <c r="X817" s="0" t="s">
        <v>3290</v>
      </c>
      <c r="Y817" s="4" t="s">
        <v>1120</v>
      </c>
      <c r="Z817" s="4" t="s">
        <v>3291</v>
      </c>
      <c r="AA817" s="0" t="s">
        <v>1122</v>
      </c>
      <c r="AB817" s="0" t="s">
        <v>1123</v>
      </c>
      <c r="AC817" s="0" t="s">
        <v>1124</v>
      </c>
      <c r="AD817" s="0" t="s">
        <v>1125</v>
      </c>
      <c r="AE817" s="0" t="s">
        <v>1125</v>
      </c>
      <c r="AF817" s="0" t="s">
        <v>1126</v>
      </c>
      <c r="AG817" s="0" t="n">
        <v>63300</v>
      </c>
      <c r="AH817" s="0" t="s">
        <v>1127</v>
      </c>
      <c r="AI817" s="0" t="s">
        <v>1128</v>
      </c>
      <c r="AJ817" s="0" t="n">
        <v>15</v>
      </c>
      <c r="AK817" s="0" t="n">
        <v>103.433333</v>
      </c>
      <c r="AL817" s="0" t="n">
        <v>0</v>
      </c>
      <c r="AM817" s="4" t="s">
        <v>1129</v>
      </c>
      <c r="AN817" s="0" t="n">
        <v>492222821</v>
      </c>
      <c r="AO817" s="4" t="s">
        <v>2634</v>
      </c>
      <c r="AP817" s="0" t="s">
        <v>2635</v>
      </c>
      <c r="AQ817" s="4" t="s">
        <v>2455</v>
      </c>
      <c r="AR817" s="0" t="s">
        <v>26</v>
      </c>
      <c r="AS817" s="8" t="n">
        <v>45107</v>
      </c>
    </row>
    <row r="818" customFormat="false" ht="13.8" hidden="true" customHeight="false" outlineLevel="0" collapsed="false">
      <c r="A818" s="0" t="n">
        <v>636</v>
      </c>
      <c r="B818" s="0" t="s">
        <v>1103</v>
      </c>
      <c r="C818" s="0" t="n">
        <v>3</v>
      </c>
      <c r="D818" s="0" t="s">
        <v>2625</v>
      </c>
      <c r="E818" s="4" t="s">
        <v>1105</v>
      </c>
      <c r="F818" s="4" t="s">
        <v>2626</v>
      </c>
      <c r="G818" s="0" t="s">
        <v>1107</v>
      </c>
      <c r="H818" s="4" t="s">
        <v>1108</v>
      </c>
      <c r="I818" s="4" t="s">
        <v>2627</v>
      </c>
      <c r="J818" s="0" t="s">
        <v>26</v>
      </c>
      <c r="K818" s="0" t="n">
        <v>3610</v>
      </c>
      <c r="L818" s="0" t="s">
        <v>480</v>
      </c>
      <c r="M818" s="0" t="s">
        <v>1110</v>
      </c>
      <c r="N818" s="4" t="s">
        <v>1111</v>
      </c>
      <c r="O818" s="4" t="s">
        <v>1112</v>
      </c>
      <c r="P818" s="0" t="s">
        <v>1113</v>
      </c>
      <c r="Q818" s="7" t="n">
        <v>38580</v>
      </c>
      <c r="R818" s="0" t="s">
        <v>2306</v>
      </c>
      <c r="S818" s="0" t="n">
        <v>793</v>
      </c>
      <c r="T818" s="0" t="s">
        <v>3293</v>
      </c>
      <c r="U818" s="0" t="s">
        <v>1341</v>
      </c>
      <c r="V818" s="0" t="s">
        <v>1531</v>
      </c>
      <c r="W818" s="0" t="s">
        <v>3294</v>
      </c>
      <c r="X818" s="0" t="s">
        <v>3295</v>
      </c>
      <c r="Y818" s="4" t="s">
        <v>3296</v>
      </c>
      <c r="Z818" s="4" t="s">
        <v>3297</v>
      </c>
      <c r="AA818" s="0" t="s">
        <v>1122</v>
      </c>
      <c r="AB818" s="0" t="s">
        <v>1123</v>
      </c>
      <c r="AC818" s="0" t="s">
        <v>1124</v>
      </c>
      <c r="AD818" s="0" t="s">
        <v>1125</v>
      </c>
      <c r="AE818" s="0" t="s">
        <v>1125</v>
      </c>
      <c r="AF818" s="0" t="s">
        <v>1126</v>
      </c>
      <c r="AG818" s="0" t="n">
        <v>63300</v>
      </c>
      <c r="AH818" s="0" t="s">
        <v>1127</v>
      </c>
      <c r="AI818" s="0" t="s">
        <v>1128</v>
      </c>
      <c r="AJ818" s="0" t="n">
        <v>15</v>
      </c>
      <c r="AK818" s="0" t="n">
        <v>450.844</v>
      </c>
      <c r="AL818" s="0" t="n">
        <v>132.56</v>
      </c>
      <c r="AM818" s="4" t="s">
        <v>1129</v>
      </c>
      <c r="AN818" s="0" t="n">
        <v>492222821</v>
      </c>
      <c r="AO818" s="4" t="s">
        <v>2634</v>
      </c>
      <c r="AP818" s="0" t="s">
        <v>2635</v>
      </c>
      <c r="AQ818" s="4" t="s">
        <v>2455</v>
      </c>
      <c r="AR818" s="0" t="s">
        <v>26</v>
      </c>
      <c r="AS818" s="8" t="n">
        <v>45107</v>
      </c>
    </row>
    <row r="819" customFormat="false" ht="13.8" hidden="true" customHeight="false" outlineLevel="0" collapsed="false">
      <c r="A819" s="0" t="n">
        <v>636</v>
      </c>
      <c r="B819" s="0" t="s">
        <v>1103</v>
      </c>
      <c r="C819" s="0" t="n">
        <v>3</v>
      </c>
      <c r="D819" s="0" t="s">
        <v>2625</v>
      </c>
      <c r="E819" s="4" t="s">
        <v>1105</v>
      </c>
      <c r="F819" s="4" t="s">
        <v>2626</v>
      </c>
      <c r="G819" s="0" t="s">
        <v>1107</v>
      </c>
      <c r="H819" s="4" t="s">
        <v>1108</v>
      </c>
      <c r="I819" s="4" t="s">
        <v>2627</v>
      </c>
      <c r="J819" s="0" t="s">
        <v>26</v>
      </c>
      <c r="K819" s="0" t="n">
        <v>3608</v>
      </c>
      <c r="L819" s="0" t="s">
        <v>478</v>
      </c>
      <c r="M819" s="0" t="s">
        <v>1110</v>
      </c>
      <c r="N819" s="4" t="s">
        <v>1111</v>
      </c>
      <c r="O819" s="4" t="s">
        <v>1112</v>
      </c>
      <c r="P819" s="0" t="s">
        <v>1113</v>
      </c>
      <c r="Q819" s="7" t="n">
        <v>33417</v>
      </c>
      <c r="R819" s="0" t="s">
        <v>3559</v>
      </c>
      <c r="S819" s="0" t="n">
        <v>794</v>
      </c>
      <c r="T819" s="0" t="s">
        <v>3299</v>
      </c>
      <c r="U819" s="0" t="s">
        <v>1241</v>
      </c>
      <c r="V819" s="0" t="s">
        <v>3300</v>
      </c>
      <c r="W819" s="0" t="s">
        <v>3301</v>
      </c>
      <c r="X819" s="0" t="s">
        <v>3302</v>
      </c>
      <c r="Y819" s="4" t="s">
        <v>3303</v>
      </c>
      <c r="Z819" s="4" t="s">
        <v>3304</v>
      </c>
      <c r="AA819" s="0" t="s">
        <v>1122</v>
      </c>
      <c r="AB819" s="0" t="s">
        <v>1123</v>
      </c>
      <c r="AC819" s="0" t="s">
        <v>1124</v>
      </c>
      <c r="AD819" s="0" t="s">
        <v>1125</v>
      </c>
      <c r="AE819" s="0" t="s">
        <v>1125</v>
      </c>
      <c r="AF819" s="0" t="s">
        <v>1126</v>
      </c>
      <c r="AG819" s="0" t="n">
        <v>63300</v>
      </c>
      <c r="AH819" s="0" t="s">
        <v>1127</v>
      </c>
      <c r="AI819" s="0" t="s">
        <v>1128</v>
      </c>
      <c r="AJ819" s="0" t="n">
        <v>15</v>
      </c>
      <c r="AK819" s="0" t="n">
        <v>565.562666</v>
      </c>
      <c r="AL819" s="0" t="n">
        <v>132.56</v>
      </c>
      <c r="AM819" s="4" t="s">
        <v>1129</v>
      </c>
      <c r="AN819" s="0" t="n">
        <v>492222821</v>
      </c>
      <c r="AO819" s="4" t="s">
        <v>2634</v>
      </c>
      <c r="AP819" s="0" t="s">
        <v>2635</v>
      </c>
      <c r="AQ819" s="4" t="s">
        <v>2455</v>
      </c>
      <c r="AR819" s="0" t="s">
        <v>26</v>
      </c>
      <c r="AS819" s="8" t="n">
        <v>45107</v>
      </c>
    </row>
    <row r="820" customFormat="false" ht="13.8" hidden="true" customHeight="false" outlineLevel="0" collapsed="false">
      <c r="A820" s="0" t="n">
        <v>636</v>
      </c>
      <c r="B820" s="0" t="s">
        <v>1103</v>
      </c>
      <c r="C820" s="0" t="n">
        <v>7</v>
      </c>
      <c r="D820" s="0" t="s">
        <v>2741</v>
      </c>
      <c r="E820" s="4" t="s">
        <v>1105</v>
      </c>
      <c r="F820" s="4" t="s">
        <v>2626</v>
      </c>
      <c r="G820" s="0" t="s">
        <v>1107</v>
      </c>
      <c r="H820" s="4" t="s">
        <v>1108</v>
      </c>
      <c r="I820" s="4" t="s">
        <v>2627</v>
      </c>
      <c r="J820" s="0" t="s">
        <v>26</v>
      </c>
      <c r="K820" s="0" t="n">
        <v>3611</v>
      </c>
      <c r="L820" s="0" t="s">
        <v>481</v>
      </c>
      <c r="M820" s="0" t="s">
        <v>1110</v>
      </c>
      <c r="N820" s="4" t="s">
        <v>1111</v>
      </c>
      <c r="O820" s="4" t="s">
        <v>1112</v>
      </c>
      <c r="P820" s="0" t="s">
        <v>1113</v>
      </c>
      <c r="Q820" s="7" t="n">
        <v>44927</v>
      </c>
      <c r="R820" s="0" t="s">
        <v>1324</v>
      </c>
      <c r="S820" s="0" t="n">
        <v>801</v>
      </c>
      <c r="T820" s="0" t="s">
        <v>3305</v>
      </c>
      <c r="U820" s="0" t="s">
        <v>2273</v>
      </c>
      <c r="V820" s="0" t="s">
        <v>1543</v>
      </c>
      <c r="W820" s="0" t="s">
        <v>3306</v>
      </c>
      <c r="X820" s="0" t="s">
        <v>3307</v>
      </c>
      <c r="Y820" s="4" t="s">
        <v>3308</v>
      </c>
      <c r="Z820" s="4" t="s">
        <v>3309</v>
      </c>
      <c r="AA820" s="0" t="s">
        <v>1122</v>
      </c>
      <c r="AB820" s="0" t="s">
        <v>1123</v>
      </c>
      <c r="AC820" s="0" t="s">
        <v>1124</v>
      </c>
      <c r="AD820" s="0" t="s">
        <v>1125</v>
      </c>
      <c r="AE820" s="0" t="s">
        <v>1125</v>
      </c>
      <c r="AF820" s="0" t="s">
        <v>1126</v>
      </c>
      <c r="AG820" s="0" t="n">
        <v>63300</v>
      </c>
      <c r="AH820" s="0" t="s">
        <v>1127</v>
      </c>
      <c r="AI820" s="0" t="s">
        <v>1128</v>
      </c>
      <c r="AJ820" s="0" t="n">
        <v>15</v>
      </c>
      <c r="AK820" s="0" t="n">
        <v>154.322</v>
      </c>
      <c r="AL820" s="0" t="n">
        <v>166.19</v>
      </c>
      <c r="AM820" s="4" t="s">
        <v>1129</v>
      </c>
      <c r="AN820" s="0" t="n">
        <v>492222821</v>
      </c>
      <c r="AO820" s="4" t="s">
        <v>2634</v>
      </c>
      <c r="AP820" s="0" t="s">
        <v>2635</v>
      </c>
      <c r="AQ820" s="4" t="s">
        <v>2455</v>
      </c>
      <c r="AR820" s="0" t="s">
        <v>26</v>
      </c>
      <c r="AS820" s="8" t="n">
        <v>45107</v>
      </c>
    </row>
    <row r="821" customFormat="false" ht="13.8" hidden="true" customHeight="false" outlineLevel="0" collapsed="false">
      <c r="A821" s="0" t="n">
        <v>636</v>
      </c>
      <c r="B821" s="0" t="s">
        <v>1103</v>
      </c>
      <c r="C821" s="0" t="n">
        <v>3</v>
      </c>
      <c r="D821" s="0" t="s">
        <v>2625</v>
      </c>
      <c r="E821" s="4" t="s">
        <v>1105</v>
      </c>
      <c r="F821" s="4" t="s">
        <v>2626</v>
      </c>
      <c r="G821" s="0" t="s">
        <v>1107</v>
      </c>
      <c r="H821" s="4" t="s">
        <v>1108</v>
      </c>
      <c r="I821" s="4" t="s">
        <v>2627</v>
      </c>
      <c r="J821" s="0" t="s">
        <v>26</v>
      </c>
      <c r="K821" s="0" t="n">
        <v>3608</v>
      </c>
      <c r="L821" s="0" t="s">
        <v>478</v>
      </c>
      <c r="M821" s="0" t="s">
        <v>1110</v>
      </c>
      <c r="N821" s="4" t="s">
        <v>1111</v>
      </c>
      <c r="O821" s="4" t="s">
        <v>1112</v>
      </c>
      <c r="P821" s="0" t="s">
        <v>1113</v>
      </c>
      <c r="Q821" s="7" t="n">
        <v>44927</v>
      </c>
      <c r="R821" s="0" t="s">
        <v>1324</v>
      </c>
      <c r="S821" s="0" t="n">
        <v>879</v>
      </c>
      <c r="T821" s="0" t="s">
        <v>3310</v>
      </c>
      <c r="U821" s="0" t="s">
        <v>1160</v>
      </c>
      <c r="V821" s="0" t="s">
        <v>1585</v>
      </c>
      <c r="W821" s="0" t="s">
        <v>3311</v>
      </c>
      <c r="X821" s="0" t="s">
        <v>3312</v>
      </c>
      <c r="Y821" s="4" t="s">
        <v>1120</v>
      </c>
      <c r="Z821" s="4" t="s">
        <v>3313</v>
      </c>
      <c r="AA821" s="0" t="s">
        <v>1122</v>
      </c>
      <c r="AB821" s="0" t="s">
        <v>1123</v>
      </c>
      <c r="AC821" s="0" t="s">
        <v>1124</v>
      </c>
      <c r="AD821" s="0" t="s">
        <v>1125</v>
      </c>
      <c r="AE821" s="0" t="s">
        <v>1125</v>
      </c>
      <c r="AF821" s="0" t="s">
        <v>1126</v>
      </c>
      <c r="AG821" s="0" t="n">
        <v>63300</v>
      </c>
      <c r="AH821" s="0" t="s">
        <v>1127</v>
      </c>
      <c r="AI821" s="0" t="s">
        <v>1128</v>
      </c>
      <c r="AJ821" s="0" t="n">
        <v>15</v>
      </c>
      <c r="AK821" s="0" t="n">
        <v>450.844</v>
      </c>
      <c r="AL821" s="0" t="n">
        <v>0</v>
      </c>
      <c r="AM821" s="4" t="s">
        <v>1129</v>
      </c>
      <c r="AN821" s="0" t="n">
        <v>492222821</v>
      </c>
      <c r="AO821" s="4" t="s">
        <v>2634</v>
      </c>
      <c r="AP821" s="0" t="s">
        <v>2635</v>
      </c>
      <c r="AQ821" s="4" t="s">
        <v>2455</v>
      </c>
      <c r="AR821" s="0" t="s">
        <v>26</v>
      </c>
      <c r="AS821" s="8" t="n">
        <v>45107</v>
      </c>
    </row>
    <row r="822" customFormat="false" ht="13.8" hidden="true" customHeight="false" outlineLevel="0" collapsed="false">
      <c r="A822" s="0" t="n">
        <v>636</v>
      </c>
      <c r="B822" s="0" t="s">
        <v>1103</v>
      </c>
      <c r="C822" s="0" t="n">
        <v>7</v>
      </c>
      <c r="D822" s="0" t="s">
        <v>2741</v>
      </c>
      <c r="E822" s="4" t="s">
        <v>1105</v>
      </c>
      <c r="F822" s="4" t="s">
        <v>2626</v>
      </c>
      <c r="G822" s="0" t="s">
        <v>1107</v>
      </c>
      <c r="H822" s="4" t="s">
        <v>1108</v>
      </c>
      <c r="I822" s="4" t="s">
        <v>2627</v>
      </c>
      <c r="J822" s="0" t="s">
        <v>26</v>
      </c>
      <c r="K822" s="0" t="n">
        <v>3611</v>
      </c>
      <c r="L822" s="0" t="s">
        <v>481</v>
      </c>
      <c r="M822" s="0" t="s">
        <v>1110</v>
      </c>
      <c r="N822" s="4" t="s">
        <v>1111</v>
      </c>
      <c r="O822" s="4" t="s">
        <v>1112</v>
      </c>
      <c r="P822" s="0" t="s">
        <v>1113</v>
      </c>
      <c r="Q822" s="7" t="n">
        <v>44927</v>
      </c>
      <c r="R822" s="0" t="s">
        <v>1324</v>
      </c>
      <c r="S822" s="0" t="n">
        <v>923</v>
      </c>
      <c r="T822" s="0" t="s">
        <v>1604</v>
      </c>
      <c r="U822" s="0" t="s">
        <v>1615</v>
      </c>
      <c r="V822" s="0" t="s">
        <v>3314</v>
      </c>
      <c r="W822" s="0" t="s">
        <v>3315</v>
      </c>
      <c r="X822" s="0" t="s">
        <v>3316</v>
      </c>
      <c r="Y822" s="4" t="s">
        <v>3317</v>
      </c>
      <c r="Z822" s="4" t="s">
        <v>3318</v>
      </c>
      <c r="AA822" s="0" t="s">
        <v>1122</v>
      </c>
      <c r="AB822" s="0" t="s">
        <v>1123</v>
      </c>
      <c r="AC822" s="0" t="s">
        <v>1124</v>
      </c>
      <c r="AD822" s="0" t="s">
        <v>1125</v>
      </c>
      <c r="AE822" s="0" t="s">
        <v>1125</v>
      </c>
      <c r="AF822" s="0" t="s">
        <v>1126</v>
      </c>
      <c r="AG822" s="0" t="n">
        <v>63300</v>
      </c>
      <c r="AH822" s="0" t="s">
        <v>1127</v>
      </c>
      <c r="AI822" s="0" t="s">
        <v>1128</v>
      </c>
      <c r="AJ822" s="0" t="n">
        <v>15</v>
      </c>
      <c r="AK822" s="0" t="n">
        <v>198.724</v>
      </c>
      <c r="AL822" s="0" t="n">
        <v>115.18</v>
      </c>
      <c r="AM822" s="4" t="s">
        <v>1129</v>
      </c>
      <c r="AN822" s="0" t="n">
        <v>492222821</v>
      </c>
      <c r="AO822" s="4" t="s">
        <v>2634</v>
      </c>
      <c r="AP822" s="0" t="s">
        <v>2635</v>
      </c>
      <c r="AQ822" s="4" t="s">
        <v>2455</v>
      </c>
      <c r="AR822" s="0" t="s">
        <v>26</v>
      </c>
      <c r="AS822" s="8" t="n">
        <v>45107</v>
      </c>
    </row>
    <row r="823" customFormat="false" ht="13.8" hidden="true" customHeight="false" outlineLevel="0" collapsed="false">
      <c r="A823" s="0" t="n">
        <v>636</v>
      </c>
      <c r="B823" s="0" t="s">
        <v>1103</v>
      </c>
      <c r="C823" s="0" t="n">
        <v>3</v>
      </c>
      <c r="D823" s="0" t="s">
        <v>2625</v>
      </c>
      <c r="E823" s="4" t="s">
        <v>1105</v>
      </c>
      <c r="F823" s="4" t="s">
        <v>2626</v>
      </c>
      <c r="G823" s="0" t="s">
        <v>1107</v>
      </c>
      <c r="H823" s="4" t="s">
        <v>1108</v>
      </c>
      <c r="I823" s="4" t="s">
        <v>2627</v>
      </c>
      <c r="J823" s="0" t="s">
        <v>26</v>
      </c>
      <c r="K823" s="0" t="n">
        <v>3610</v>
      </c>
      <c r="L823" s="0" t="s">
        <v>480</v>
      </c>
      <c r="M823" s="0" t="s">
        <v>1110</v>
      </c>
      <c r="N823" s="4" t="s">
        <v>1111</v>
      </c>
      <c r="O823" s="4" t="s">
        <v>1112</v>
      </c>
      <c r="P823" s="0" t="s">
        <v>1113</v>
      </c>
      <c r="Q823" s="7" t="n">
        <v>37516</v>
      </c>
      <c r="R823" s="0" t="s">
        <v>1492</v>
      </c>
      <c r="S823" s="0" t="n">
        <v>975</v>
      </c>
      <c r="T823" s="0" t="s">
        <v>3319</v>
      </c>
      <c r="U823" s="0" t="s">
        <v>1409</v>
      </c>
      <c r="V823" s="0" t="s">
        <v>1200</v>
      </c>
      <c r="W823" s="0" t="s">
        <v>3320</v>
      </c>
      <c r="X823" s="0" t="s">
        <v>3321</v>
      </c>
      <c r="Y823" s="4" t="s">
        <v>3322</v>
      </c>
      <c r="Z823" s="4" t="s">
        <v>3323</v>
      </c>
      <c r="AA823" s="0" t="s">
        <v>1122</v>
      </c>
      <c r="AB823" s="0" t="s">
        <v>1123</v>
      </c>
      <c r="AC823" s="0" t="s">
        <v>1124</v>
      </c>
      <c r="AD823" s="0" t="s">
        <v>1125</v>
      </c>
      <c r="AE823" s="0" t="s">
        <v>1125</v>
      </c>
      <c r="AF823" s="0" t="s">
        <v>1126</v>
      </c>
      <c r="AG823" s="0" t="n">
        <v>63300</v>
      </c>
      <c r="AH823" s="0" t="s">
        <v>1127</v>
      </c>
      <c r="AI823" s="0" t="s">
        <v>1128</v>
      </c>
      <c r="AJ823" s="0" t="n">
        <v>15</v>
      </c>
      <c r="AK823" s="0" t="n">
        <v>414.768666</v>
      </c>
      <c r="AL823" s="0" t="n">
        <v>205.89</v>
      </c>
      <c r="AM823" s="4" t="s">
        <v>1129</v>
      </c>
      <c r="AN823" s="0" t="n">
        <v>492222821</v>
      </c>
      <c r="AO823" s="4" t="s">
        <v>2634</v>
      </c>
      <c r="AP823" s="0" t="s">
        <v>2635</v>
      </c>
      <c r="AQ823" s="4" t="s">
        <v>2455</v>
      </c>
      <c r="AR823" s="0" t="s">
        <v>26</v>
      </c>
      <c r="AS823" s="8" t="n">
        <v>45107</v>
      </c>
    </row>
    <row r="824" customFormat="false" ht="13.8" hidden="true" customHeight="false" outlineLevel="0" collapsed="false">
      <c r="A824" s="0" t="n">
        <v>636</v>
      </c>
      <c r="B824" s="0" t="s">
        <v>1103</v>
      </c>
      <c r="C824" s="0" t="n">
        <v>7</v>
      </c>
      <c r="D824" s="0" t="s">
        <v>2741</v>
      </c>
      <c r="E824" s="4" t="s">
        <v>1105</v>
      </c>
      <c r="F824" s="4" t="s">
        <v>2626</v>
      </c>
      <c r="G824" s="0" t="s">
        <v>1107</v>
      </c>
      <c r="H824" s="4" t="s">
        <v>1108</v>
      </c>
      <c r="I824" s="4" t="s">
        <v>2627</v>
      </c>
      <c r="J824" s="0" t="s">
        <v>26</v>
      </c>
      <c r="K824" s="0" t="n">
        <v>3611</v>
      </c>
      <c r="L824" s="0" t="s">
        <v>481</v>
      </c>
      <c r="M824" s="0" t="s">
        <v>1110</v>
      </c>
      <c r="N824" s="4" t="s">
        <v>1111</v>
      </c>
      <c r="O824" s="4" t="s">
        <v>1112</v>
      </c>
      <c r="P824" s="0" t="s">
        <v>1113</v>
      </c>
      <c r="Q824" s="7" t="n">
        <v>44927</v>
      </c>
      <c r="R824" s="0" t="s">
        <v>1324</v>
      </c>
      <c r="S824" s="0" t="n">
        <v>1028</v>
      </c>
      <c r="T824" s="0" t="s">
        <v>3324</v>
      </c>
      <c r="U824" s="0" t="s">
        <v>1159</v>
      </c>
      <c r="V824" s="0" t="s">
        <v>1543</v>
      </c>
      <c r="W824" s="0" t="s">
        <v>3325</v>
      </c>
      <c r="X824" s="0" t="s">
        <v>3326</v>
      </c>
      <c r="Y824" s="4" t="s">
        <v>3327</v>
      </c>
      <c r="Z824" s="4" t="s">
        <v>3328</v>
      </c>
      <c r="AA824" s="0" t="s">
        <v>1122</v>
      </c>
      <c r="AB824" s="0" t="s">
        <v>1123</v>
      </c>
      <c r="AC824" s="0" t="s">
        <v>1124</v>
      </c>
      <c r="AD824" s="0" t="s">
        <v>1125</v>
      </c>
      <c r="AE824" s="0" t="s">
        <v>1125</v>
      </c>
      <c r="AF824" s="0" t="s">
        <v>1126</v>
      </c>
      <c r="AG824" s="0" t="n">
        <v>63300</v>
      </c>
      <c r="AH824" s="0" t="s">
        <v>1127</v>
      </c>
      <c r="AI824" s="0" t="s">
        <v>1128</v>
      </c>
      <c r="AJ824" s="0" t="n">
        <v>15</v>
      </c>
      <c r="AK824" s="0" t="n">
        <v>200</v>
      </c>
      <c r="AL824" s="0" t="n">
        <v>114.98</v>
      </c>
      <c r="AM824" s="4" t="s">
        <v>1129</v>
      </c>
      <c r="AN824" s="0" t="n">
        <v>492222821</v>
      </c>
      <c r="AO824" s="4" t="s">
        <v>2634</v>
      </c>
      <c r="AP824" s="0" t="s">
        <v>2635</v>
      </c>
      <c r="AQ824" s="4" t="s">
        <v>2455</v>
      </c>
      <c r="AR824" s="0" t="s">
        <v>26</v>
      </c>
      <c r="AS824" s="8" t="n">
        <v>45107</v>
      </c>
    </row>
    <row r="825" customFormat="false" ht="13.8" hidden="true" customHeight="false" outlineLevel="0" collapsed="false">
      <c r="A825" s="0" t="n">
        <v>636</v>
      </c>
      <c r="B825" s="0" t="s">
        <v>1103</v>
      </c>
      <c r="C825" s="0" t="n">
        <v>3</v>
      </c>
      <c r="D825" s="0" t="s">
        <v>2625</v>
      </c>
      <c r="E825" s="4" t="s">
        <v>1105</v>
      </c>
      <c r="F825" s="4" t="s">
        <v>2626</v>
      </c>
      <c r="G825" s="0" t="s">
        <v>1107</v>
      </c>
      <c r="H825" s="4" t="s">
        <v>1108</v>
      </c>
      <c r="I825" s="4" t="s">
        <v>2627</v>
      </c>
      <c r="J825" s="0" t="s">
        <v>26</v>
      </c>
      <c r="K825" s="0" t="n">
        <v>3610</v>
      </c>
      <c r="L825" s="0" t="s">
        <v>480</v>
      </c>
      <c r="M825" s="0" t="s">
        <v>1110</v>
      </c>
      <c r="N825" s="4" t="s">
        <v>1111</v>
      </c>
      <c r="O825" s="4" t="s">
        <v>1112</v>
      </c>
      <c r="P825" s="0" t="s">
        <v>1113</v>
      </c>
      <c r="Q825" s="7" t="n">
        <v>44927</v>
      </c>
      <c r="R825" s="0" t="s">
        <v>1324</v>
      </c>
      <c r="S825" s="0" t="n">
        <v>1048</v>
      </c>
      <c r="T825" s="0" t="s">
        <v>1217</v>
      </c>
      <c r="U825" s="0" t="s">
        <v>3329</v>
      </c>
      <c r="V825" s="0" t="s">
        <v>3330</v>
      </c>
      <c r="W825" s="0" t="s">
        <v>3331</v>
      </c>
      <c r="X825" s="0" t="s">
        <v>3332</v>
      </c>
      <c r="Y825" s="4" t="s">
        <v>1120</v>
      </c>
      <c r="Z825" s="4" t="s">
        <v>3333</v>
      </c>
      <c r="AA825" s="0" t="s">
        <v>1122</v>
      </c>
      <c r="AB825" s="0" t="s">
        <v>1123</v>
      </c>
      <c r="AC825" s="0" t="s">
        <v>1124</v>
      </c>
      <c r="AD825" s="0" t="s">
        <v>1125</v>
      </c>
      <c r="AE825" s="0" t="s">
        <v>1125</v>
      </c>
      <c r="AF825" s="0" t="s">
        <v>1126</v>
      </c>
      <c r="AG825" s="0" t="n">
        <v>63300</v>
      </c>
      <c r="AH825" s="0" t="s">
        <v>1127</v>
      </c>
      <c r="AI825" s="0" t="s">
        <v>1128</v>
      </c>
      <c r="AJ825" s="0" t="n">
        <v>15</v>
      </c>
      <c r="AK825" s="0" t="n">
        <v>450.844</v>
      </c>
      <c r="AL825" s="0" t="n">
        <v>0</v>
      </c>
      <c r="AM825" s="4" t="s">
        <v>1129</v>
      </c>
      <c r="AN825" s="0" t="n">
        <v>492222821</v>
      </c>
      <c r="AO825" s="4" t="s">
        <v>2634</v>
      </c>
      <c r="AP825" s="0" t="s">
        <v>2635</v>
      </c>
      <c r="AQ825" s="4" t="s">
        <v>2455</v>
      </c>
      <c r="AR825" s="0" t="s">
        <v>26</v>
      </c>
      <c r="AS825" s="8" t="n">
        <v>45107</v>
      </c>
    </row>
    <row r="826" customFormat="false" ht="13.8" hidden="true" customHeight="false" outlineLevel="0" collapsed="false">
      <c r="A826" s="0" t="n">
        <v>636</v>
      </c>
      <c r="B826" s="0" t="s">
        <v>1103</v>
      </c>
      <c r="C826" s="0" t="n">
        <v>7</v>
      </c>
      <c r="D826" s="0" t="s">
        <v>2741</v>
      </c>
      <c r="E826" s="4" t="s">
        <v>1105</v>
      </c>
      <c r="F826" s="4" t="s">
        <v>2626</v>
      </c>
      <c r="G826" s="0" t="s">
        <v>1107</v>
      </c>
      <c r="H826" s="4" t="s">
        <v>1108</v>
      </c>
      <c r="I826" s="4" t="s">
        <v>2627</v>
      </c>
      <c r="J826" s="0" t="s">
        <v>26</v>
      </c>
      <c r="K826" s="0" t="n">
        <v>3610</v>
      </c>
      <c r="L826" s="0" t="s">
        <v>480</v>
      </c>
      <c r="M826" s="0" t="s">
        <v>1110</v>
      </c>
      <c r="N826" s="4" t="s">
        <v>1111</v>
      </c>
      <c r="O826" s="4" t="s">
        <v>1112</v>
      </c>
      <c r="P826" s="0" t="s">
        <v>1113</v>
      </c>
      <c r="Q826" s="7" t="n">
        <v>44927</v>
      </c>
      <c r="R826" s="0" t="s">
        <v>1324</v>
      </c>
      <c r="S826" s="0" t="n">
        <v>1130</v>
      </c>
      <c r="T826" s="0" t="s">
        <v>3334</v>
      </c>
      <c r="U826" s="0" t="s">
        <v>2930</v>
      </c>
      <c r="V826" s="0" t="s">
        <v>1341</v>
      </c>
      <c r="W826" s="0" t="s">
        <v>3335</v>
      </c>
      <c r="X826" s="0" t="s">
        <v>3336</v>
      </c>
      <c r="Y826" s="4" t="s">
        <v>1120</v>
      </c>
      <c r="Z826" s="4" t="s">
        <v>3337</v>
      </c>
      <c r="AA826" s="0" t="s">
        <v>1122</v>
      </c>
      <c r="AB826" s="0" t="s">
        <v>1123</v>
      </c>
      <c r="AC826" s="0" t="s">
        <v>1124</v>
      </c>
      <c r="AD826" s="0" t="s">
        <v>1125</v>
      </c>
      <c r="AE826" s="0" t="s">
        <v>1125</v>
      </c>
      <c r="AF826" s="0" t="s">
        <v>1126</v>
      </c>
      <c r="AG826" s="0" t="n">
        <v>63300</v>
      </c>
      <c r="AH826" s="0" t="s">
        <v>1127</v>
      </c>
      <c r="AI826" s="0" t="s">
        <v>1128</v>
      </c>
      <c r="AJ826" s="0" t="n">
        <v>15</v>
      </c>
      <c r="AK826" s="0" t="n">
        <v>100</v>
      </c>
      <c r="AL826" s="0" t="n">
        <v>0</v>
      </c>
      <c r="AM826" s="4" t="s">
        <v>1129</v>
      </c>
      <c r="AN826" s="0" t="n">
        <v>492222821</v>
      </c>
      <c r="AO826" s="4" t="s">
        <v>2634</v>
      </c>
      <c r="AP826" s="0" t="s">
        <v>2635</v>
      </c>
      <c r="AQ826" s="4" t="s">
        <v>2455</v>
      </c>
      <c r="AR826" s="0" t="s">
        <v>26</v>
      </c>
      <c r="AS826" s="8" t="n">
        <v>45107</v>
      </c>
    </row>
    <row r="827" customFormat="false" ht="13.8" hidden="true" customHeight="false" outlineLevel="0" collapsed="false">
      <c r="A827" s="0" t="n">
        <v>636</v>
      </c>
      <c r="B827" s="0" t="s">
        <v>1103</v>
      </c>
      <c r="C827" s="0" t="n">
        <v>7</v>
      </c>
      <c r="D827" s="0" t="s">
        <v>2741</v>
      </c>
      <c r="E827" s="4" t="s">
        <v>1105</v>
      </c>
      <c r="F827" s="4" t="s">
        <v>2626</v>
      </c>
      <c r="G827" s="0" t="s">
        <v>1107</v>
      </c>
      <c r="H827" s="4" t="s">
        <v>1108</v>
      </c>
      <c r="I827" s="4" t="s">
        <v>2627</v>
      </c>
      <c r="J827" s="0" t="s">
        <v>26</v>
      </c>
      <c r="K827" s="0" t="n">
        <v>3610</v>
      </c>
      <c r="L827" s="0" t="s">
        <v>480</v>
      </c>
      <c r="M827" s="0" t="s">
        <v>1110</v>
      </c>
      <c r="N827" s="4" t="s">
        <v>1111</v>
      </c>
      <c r="O827" s="4" t="s">
        <v>1112</v>
      </c>
      <c r="P827" s="0" t="s">
        <v>1113</v>
      </c>
      <c r="Q827" s="7" t="n">
        <v>44927</v>
      </c>
      <c r="R827" s="0" t="s">
        <v>1324</v>
      </c>
      <c r="S827" s="0" t="n">
        <v>1140</v>
      </c>
      <c r="T827" s="0" t="s">
        <v>3338</v>
      </c>
      <c r="U827" s="0" t="s">
        <v>1247</v>
      </c>
      <c r="V827" s="0" t="s">
        <v>1218</v>
      </c>
      <c r="W827" s="0" t="s">
        <v>3339</v>
      </c>
      <c r="X827" s="0" t="s">
        <v>3340</v>
      </c>
      <c r="Y827" s="4" t="s">
        <v>1120</v>
      </c>
      <c r="Z827" s="4" t="s">
        <v>3341</v>
      </c>
      <c r="AA827" s="0" t="s">
        <v>1122</v>
      </c>
      <c r="AB827" s="0" t="s">
        <v>1123</v>
      </c>
      <c r="AC827" s="0" t="s">
        <v>1124</v>
      </c>
      <c r="AD827" s="0" t="s">
        <v>1125</v>
      </c>
      <c r="AE827" s="0" t="s">
        <v>1125</v>
      </c>
      <c r="AF827" s="0" t="s">
        <v>1126</v>
      </c>
      <c r="AG827" s="0" t="n">
        <v>63300</v>
      </c>
      <c r="AH827" s="0" t="s">
        <v>1127</v>
      </c>
      <c r="AI827" s="0" t="s">
        <v>1128</v>
      </c>
      <c r="AJ827" s="0" t="n">
        <v>15</v>
      </c>
      <c r="AK827" s="0" t="n">
        <v>166.666666</v>
      </c>
      <c r="AL827" s="0" t="n">
        <v>0</v>
      </c>
      <c r="AM827" s="4" t="s">
        <v>1129</v>
      </c>
      <c r="AN827" s="0" t="n">
        <v>492222821</v>
      </c>
      <c r="AO827" s="4" t="s">
        <v>2634</v>
      </c>
      <c r="AP827" s="0" t="s">
        <v>2635</v>
      </c>
      <c r="AQ827" s="4" t="s">
        <v>2455</v>
      </c>
      <c r="AR827" s="0" t="s">
        <v>26</v>
      </c>
      <c r="AS827" s="8" t="n">
        <v>45107</v>
      </c>
    </row>
    <row r="828" customFormat="false" ht="13.8" hidden="true" customHeight="false" outlineLevel="0" collapsed="false">
      <c r="A828" s="0" t="n">
        <v>636</v>
      </c>
      <c r="B828" s="0" t="s">
        <v>1103</v>
      </c>
      <c r="C828" s="0" t="n">
        <v>3</v>
      </c>
      <c r="D828" s="0" t="s">
        <v>2625</v>
      </c>
      <c r="E828" s="4" t="s">
        <v>1105</v>
      </c>
      <c r="F828" s="4" t="s">
        <v>2626</v>
      </c>
      <c r="G828" s="0" t="s">
        <v>1107</v>
      </c>
      <c r="H828" s="4" t="s">
        <v>1108</v>
      </c>
      <c r="I828" s="4" t="s">
        <v>2627</v>
      </c>
      <c r="J828" s="0" t="s">
        <v>26</v>
      </c>
      <c r="K828" s="0" t="n">
        <v>3608</v>
      </c>
      <c r="L828" s="0" t="s">
        <v>478</v>
      </c>
      <c r="M828" s="0" t="s">
        <v>1110</v>
      </c>
      <c r="N828" s="4" t="s">
        <v>1111</v>
      </c>
      <c r="O828" s="4" t="s">
        <v>1112</v>
      </c>
      <c r="P828" s="0" t="s">
        <v>1113</v>
      </c>
      <c r="Q828" s="7" t="n">
        <v>37517</v>
      </c>
      <c r="R828" s="0" t="s">
        <v>2187</v>
      </c>
      <c r="S828" s="0" t="n">
        <v>1144</v>
      </c>
      <c r="T828" s="0" t="s">
        <v>3342</v>
      </c>
      <c r="U828" s="0" t="s">
        <v>3343</v>
      </c>
      <c r="V828" s="0" t="s">
        <v>3344</v>
      </c>
      <c r="W828" s="0" t="s">
        <v>3345</v>
      </c>
      <c r="X828" s="0" t="s">
        <v>3346</v>
      </c>
      <c r="Y828" s="4" t="s">
        <v>3347</v>
      </c>
      <c r="Z828" s="4" t="s">
        <v>3348</v>
      </c>
      <c r="AA828" s="0" t="s">
        <v>1122</v>
      </c>
      <c r="AB828" s="0" t="s">
        <v>1123</v>
      </c>
      <c r="AC828" s="0" t="s">
        <v>1124</v>
      </c>
      <c r="AD828" s="0" t="s">
        <v>1125</v>
      </c>
      <c r="AE828" s="0" t="s">
        <v>1125</v>
      </c>
      <c r="AF828" s="0" t="s">
        <v>1126</v>
      </c>
      <c r="AG828" s="0" t="n">
        <v>63300</v>
      </c>
      <c r="AH828" s="0" t="s">
        <v>1127</v>
      </c>
      <c r="AI828" s="0" t="s">
        <v>1128</v>
      </c>
      <c r="AJ828" s="0" t="n">
        <v>15</v>
      </c>
      <c r="AK828" s="0" t="n">
        <v>393.579333</v>
      </c>
      <c r="AL828" s="0" t="n">
        <v>227.25</v>
      </c>
      <c r="AM828" s="4" t="s">
        <v>1129</v>
      </c>
      <c r="AN828" s="0" t="n">
        <v>492222821</v>
      </c>
      <c r="AO828" s="4" t="s">
        <v>2634</v>
      </c>
      <c r="AP828" s="0" t="s">
        <v>2635</v>
      </c>
      <c r="AQ828" s="4" t="s">
        <v>2455</v>
      </c>
      <c r="AR828" s="0" t="s">
        <v>26</v>
      </c>
      <c r="AS828" s="8" t="n">
        <v>45107</v>
      </c>
    </row>
    <row r="829" customFormat="false" ht="13.8" hidden="true" customHeight="false" outlineLevel="0" collapsed="false">
      <c r="A829" s="0" t="n">
        <v>636</v>
      </c>
      <c r="B829" s="0" t="s">
        <v>1103</v>
      </c>
      <c r="C829" s="0" t="n">
        <v>3</v>
      </c>
      <c r="D829" s="0" t="s">
        <v>2625</v>
      </c>
      <c r="E829" s="4" t="s">
        <v>1105</v>
      </c>
      <c r="F829" s="4" t="s">
        <v>2626</v>
      </c>
      <c r="G829" s="0" t="s">
        <v>1107</v>
      </c>
      <c r="H829" s="4" t="s">
        <v>1108</v>
      </c>
      <c r="I829" s="4" t="s">
        <v>2627</v>
      </c>
      <c r="J829" s="0" t="s">
        <v>26</v>
      </c>
      <c r="K829" s="0" t="n">
        <v>3610</v>
      </c>
      <c r="L829" s="0" t="s">
        <v>480</v>
      </c>
      <c r="M829" s="0" t="s">
        <v>1110</v>
      </c>
      <c r="N829" s="4" t="s">
        <v>1111</v>
      </c>
      <c r="O829" s="4" t="s">
        <v>1112</v>
      </c>
      <c r="P829" s="0" t="s">
        <v>1113</v>
      </c>
      <c r="Q829" s="7" t="n">
        <v>38261</v>
      </c>
      <c r="R829" s="0" t="s">
        <v>3560</v>
      </c>
      <c r="S829" s="0" t="n">
        <v>1176</v>
      </c>
      <c r="T829" s="0" t="s">
        <v>3350</v>
      </c>
      <c r="U829" s="0" t="s">
        <v>2098</v>
      </c>
      <c r="V829" s="0" t="s">
        <v>3351</v>
      </c>
      <c r="W829" s="0" t="s">
        <v>3352</v>
      </c>
      <c r="X829" s="0" t="s">
        <v>3353</v>
      </c>
      <c r="Y829" s="4" t="s">
        <v>3354</v>
      </c>
      <c r="Z829" s="4" t="s">
        <v>3355</v>
      </c>
      <c r="AA829" s="0" t="s">
        <v>1122</v>
      </c>
      <c r="AB829" s="0" t="s">
        <v>1123</v>
      </c>
      <c r="AC829" s="0" t="s">
        <v>1124</v>
      </c>
      <c r="AD829" s="0" t="s">
        <v>1125</v>
      </c>
      <c r="AE829" s="0" t="s">
        <v>1125</v>
      </c>
      <c r="AF829" s="0" t="s">
        <v>1126</v>
      </c>
      <c r="AG829" s="0" t="n">
        <v>63300</v>
      </c>
      <c r="AH829" s="0" t="s">
        <v>1127</v>
      </c>
      <c r="AI829" s="0" t="s">
        <v>1128</v>
      </c>
      <c r="AJ829" s="0" t="n">
        <v>15</v>
      </c>
      <c r="AK829" s="0" t="n">
        <v>393.578</v>
      </c>
      <c r="AL829" s="0" t="n">
        <v>155.22</v>
      </c>
      <c r="AM829" s="4" t="s">
        <v>1129</v>
      </c>
      <c r="AN829" s="0" t="n">
        <v>492222821</v>
      </c>
      <c r="AO829" s="4" t="s">
        <v>2634</v>
      </c>
      <c r="AP829" s="0" t="s">
        <v>2635</v>
      </c>
      <c r="AQ829" s="4" t="s">
        <v>2455</v>
      </c>
      <c r="AR829" s="0" t="s">
        <v>26</v>
      </c>
      <c r="AS829" s="8" t="n">
        <v>45107</v>
      </c>
    </row>
    <row r="830" customFormat="false" ht="13.8" hidden="true" customHeight="false" outlineLevel="0" collapsed="false">
      <c r="A830" s="0" t="n">
        <v>636</v>
      </c>
      <c r="B830" s="0" t="s">
        <v>1103</v>
      </c>
      <c r="C830" s="0" t="n">
        <v>7</v>
      </c>
      <c r="D830" s="0" t="s">
        <v>2741</v>
      </c>
      <c r="E830" s="4" t="s">
        <v>1105</v>
      </c>
      <c r="F830" s="4" t="s">
        <v>2626</v>
      </c>
      <c r="G830" s="0" t="s">
        <v>1107</v>
      </c>
      <c r="H830" s="4" t="s">
        <v>1108</v>
      </c>
      <c r="I830" s="4" t="s">
        <v>2627</v>
      </c>
      <c r="J830" s="0" t="s">
        <v>26</v>
      </c>
      <c r="K830" s="0" t="n">
        <v>3610</v>
      </c>
      <c r="L830" s="0" t="s">
        <v>480</v>
      </c>
      <c r="M830" s="0" t="s">
        <v>1110</v>
      </c>
      <c r="N830" s="4" t="s">
        <v>1111</v>
      </c>
      <c r="O830" s="4" t="s">
        <v>1112</v>
      </c>
      <c r="P830" s="0" t="s">
        <v>1113</v>
      </c>
      <c r="Q830" s="7" t="n">
        <v>44927</v>
      </c>
      <c r="R830" s="0" t="s">
        <v>1324</v>
      </c>
      <c r="S830" s="0" t="n">
        <v>1405</v>
      </c>
      <c r="T830" s="0" t="s">
        <v>1367</v>
      </c>
      <c r="U830" s="0" t="s">
        <v>1247</v>
      </c>
      <c r="V830" s="0" t="s">
        <v>3356</v>
      </c>
      <c r="W830" s="0" t="s">
        <v>3357</v>
      </c>
      <c r="X830" s="0" t="s">
        <v>3358</v>
      </c>
      <c r="Y830" s="4" t="s">
        <v>1120</v>
      </c>
      <c r="Z830" s="4" t="s">
        <v>3359</v>
      </c>
      <c r="AA830" s="0" t="s">
        <v>1122</v>
      </c>
      <c r="AB830" s="0" t="s">
        <v>1123</v>
      </c>
      <c r="AC830" s="0" t="s">
        <v>1124</v>
      </c>
      <c r="AD830" s="0" t="s">
        <v>1125</v>
      </c>
      <c r="AE830" s="0" t="s">
        <v>1125</v>
      </c>
      <c r="AF830" s="0" t="s">
        <v>1126</v>
      </c>
      <c r="AG830" s="0" t="n">
        <v>63300</v>
      </c>
      <c r="AH830" s="0" t="s">
        <v>1127</v>
      </c>
      <c r="AI830" s="0" t="s">
        <v>1128</v>
      </c>
      <c r="AJ830" s="0" t="n">
        <v>15</v>
      </c>
      <c r="AK830" s="0" t="n">
        <v>424.228</v>
      </c>
      <c r="AL830" s="0" t="n">
        <v>0</v>
      </c>
      <c r="AM830" s="4" t="s">
        <v>1129</v>
      </c>
      <c r="AN830" s="0" t="n">
        <v>492222821</v>
      </c>
      <c r="AO830" s="4" t="s">
        <v>2634</v>
      </c>
      <c r="AP830" s="0" t="s">
        <v>2635</v>
      </c>
      <c r="AQ830" s="4" t="s">
        <v>2455</v>
      </c>
      <c r="AR830" s="0" t="s">
        <v>26</v>
      </c>
      <c r="AS830" s="8" t="n">
        <v>45107</v>
      </c>
    </row>
    <row r="831" customFormat="false" ht="13.8" hidden="true" customHeight="false" outlineLevel="0" collapsed="false">
      <c r="A831" s="0" t="n">
        <v>636</v>
      </c>
      <c r="B831" s="0" t="s">
        <v>1103</v>
      </c>
      <c r="C831" s="0" t="n">
        <v>7</v>
      </c>
      <c r="D831" s="0" t="s">
        <v>2741</v>
      </c>
      <c r="E831" s="4" t="s">
        <v>1105</v>
      </c>
      <c r="F831" s="4" t="s">
        <v>2626</v>
      </c>
      <c r="G831" s="0" t="s">
        <v>1107</v>
      </c>
      <c r="H831" s="4" t="s">
        <v>1108</v>
      </c>
      <c r="I831" s="4" t="s">
        <v>2627</v>
      </c>
      <c r="J831" s="0" t="s">
        <v>26</v>
      </c>
      <c r="K831" s="0" t="n">
        <v>3608</v>
      </c>
      <c r="L831" s="0" t="s">
        <v>478</v>
      </c>
      <c r="M831" s="0" t="s">
        <v>1110</v>
      </c>
      <c r="N831" s="4" t="s">
        <v>1111</v>
      </c>
      <c r="O831" s="4" t="s">
        <v>1112</v>
      </c>
      <c r="P831" s="0" t="s">
        <v>1113</v>
      </c>
      <c r="Q831" s="7" t="n">
        <v>44927</v>
      </c>
      <c r="R831" s="0" t="s">
        <v>1324</v>
      </c>
      <c r="S831" s="0" t="n">
        <v>1457</v>
      </c>
      <c r="T831" s="0" t="s">
        <v>1483</v>
      </c>
      <c r="U831" s="0" t="s">
        <v>1225</v>
      </c>
      <c r="V831" s="0" t="s">
        <v>1247</v>
      </c>
      <c r="W831" s="0" t="s">
        <v>3360</v>
      </c>
      <c r="X831" s="0" t="s">
        <v>3361</v>
      </c>
      <c r="Y831" s="4" t="s">
        <v>1120</v>
      </c>
      <c r="Z831" s="4" t="s">
        <v>3362</v>
      </c>
      <c r="AA831" s="0" t="s">
        <v>1122</v>
      </c>
      <c r="AB831" s="0" t="s">
        <v>1123</v>
      </c>
      <c r="AC831" s="0" t="s">
        <v>1124</v>
      </c>
      <c r="AD831" s="0" t="s">
        <v>1125</v>
      </c>
      <c r="AE831" s="0" t="s">
        <v>1125</v>
      </c>
      <c r="AF831" s="0" t="s">
        <v>1126</v>
      </c>
      <c r="AG831" s="0" t="n">
        <v>63300</v>
      </c>
      <c r="AH831" s="0" t="s">
        <v>1127</v>
      </c>
      <c r="AI831" s="0" t="s">
        <v>1128</v>
      </c>
      <c r="AJ831" s="0" t="n">
        <v>15</v>
      </c>
      <c r="AK831" s="0" t="n">
        <v>83.333333</v>
      </c>
      <c r="AL831" s="0" t="n">
        <v>0</v>
      </c>
      <c r="AM831" s="4" t="s">
        <v>1129</v>
      </c>
      <c r="AN831" s="0" t="n">
        <v>492222821</v>
      </c>
      <c r="AO831" s="4" t="s">
        <v>2634</v>
      </c>
      <c r="AP831" s="0" t="s">
        <v>2635</v>
      </c>
      <c r="AQ831" s="4" t="s">
        <v>2455</v>
      </c>
      <c r="AR831" s="0" t="s">
        <v>26</v>
      </c>
      <c r="AS831" s="8" t="n">
        <v>45107</v>
      </c>
    </row>
    <row r="832" customFormat="false" ht="13.8" hidden="true" customHeight="false" outlineLevel="0" collapsed="false">
      <c r="A832" s="0" t="n">
        <v>636</v>
      </c>
      <c r="B832" s="0" t="s">
        <v>1103</v>
      </c>
      <c r="C832" s="0" t="n">
        <v>7</v>
      </c>
      <c r="D832" s="0" t="s">
        <v>2741</v>
      </c>
      <c r="E832" s="4" t="s">
        <v>1105</v>
      </c>
      <c r="F832" s="4" t="s">
        <v>2626</v>
      </c>
      <c r="G832" s="0" t="s">
        <v>1107</v>
      </c>
      <c r="H832" s="4" t="s">
        <v>1108</v>
      </c>
      <c r="I832" s="4" t="s">
        <v>2627</v>
      </c>
      <c r="J832" s="0" t="s">
        <v>26</v>
      </c>
      <c r="K832" s="0" t="n">
        <v>3314</v>
      </c>
      <c r="L832" s="0" t="s">
        <v>232</v>
      </c>
      <c r="M832" s="0" t="s">
        <v>1110</v>
      </c>
      <c r="N832" s="4" t="s">
        <v>1111</v>
      </c>
      <c r="O832" s="4" t="s">
        <v>1112</v>
      </c>
      <c r="P832" s="0" t="s">
        <v>1113</v>
      </c>
      <c r="Q832" s="7" t="n">
        <v>44927</v>
      </c>
      <c r="R832" s="0" t="s">
        <v>1324</v>
      </c>
      <c r="S832" s="0" t="n">
        <v>1468</v>
      </c>
      <c r="T832" s="0" t="s">
        <v>3363</v>
      </c>
      <c r="U832" s="0" t="s">
        <v>3364</v>
      </c>
      <c r="V832" s="0" t="s">
        <v>1409</v>
      </c>
      <c r="W832" s="0" t="s">
        <v>3365</v>
      </c>
      <c r="X832" s="0" t="s">
        <v>3366</v>
      </c>
      <c r="Y832" s="4" t="s">
        <v>1120</v>
      </c>
      <c r="Z832" s="4" t="s">
        <v>3367</v>
      </c>
      <c r="AA832" s="0" t="s">
        <v>1122</v>
      </c>
      <c r="AB832" s="0" t="s">
        <v>1123</v>
      </c>
      <c r="AC832" s="0" t="s">
        <v>1124</v>
      </c>
      <c r="AD832" s="0" t="s">
        <v>1125</v>
      </c>
      <c r="AE832" s="0" t="s">
        <v>1125</v>
      </c>
      <c r="AF832" s="0" t="s">
        <v>1126</v>
      </c>
      <c r="AG832" s="0" t="n">
        <v>63300</v>
      </c>
      <c r="AH832" s="0" t="s">
        <v>1127</v>
      </c>
      <c r="AI832" s="0" t="s">
        <v>1128</v>
      </c>
      <c r="AJ832" s="0" t="n">
        <v>15</v>
      </c>
      <c r="AK832" s="0" t="n">
        <v>290.522666</v>
      </c>
      <c r="AL832" s="0" t="n">
        <v>0</v>
      </c>
      <c r="AM832" s="4" t="s">
        <v>1129</v>
      </c>
      <c r="AN832" s="0" t="n">
        <v>492222821</v>
      </c>
      <c r="AO832" s="4" t="s">
        <v>2634</v>
      </c>
      <c r="AP832" s="0" t="s">
        <v>2635</v>
      </c>
      <c r="AQ832" s="4" t="s">
        <v>2455</v>
      </c>
      <c r="AR832" s="0" t="s">
        <v>26</v>
      </c>
      <c r="AS832" s="8" t="n">
        <v>45107</v>
      </c>
    </row>
    <row r="833" customFormat="false" ht="13.8" hidden="true" customHeight="false" outlineLevel="0" collapsed="false">
      <c r="A833" s="0" t="n">
        <v>636</v>
      </c>
      <c r="B833" s="0" t="s">
        <v>1103</v>
      </c>
      <c r="C833" s="0" t="n">
        <v>3</v>
      </c>
      <c r="D833" s="0" t="s">
        <v>2625</v>
      </c>
      <c r="E833" s="4" t="s">
        <v>1105</v>
      </c>
      <c r="F833" s="4" t="s">
        <v>2626</v>
      </c>
      <c r="G833" s="0" t="s">
        <v>1107</v>
      </c>
      <c r="H833" s="4" t="s">
        <v>1108</v>
      </c>
      <c r="I833" s="4" t="s">
        <v>2627</v>
      </c>
      <c r="J833" s="0" t="s">
        <v>26</v>
      </c>
      <c r="K833" s="0" t="n">
        <v>3610</v>
      </c>
      <c r="L833" s="0" t="s">
        <v>480</v>
      </c>
      <c r="M833" s="0" t="s">
        <v>1110</v>
      </c>
      <c r="N833" s="4" t="s">
        <v>1111</v>
      </c>
      <c r="O833" s="4" t="s">
        <v>1112</v>
      </c>
      <c r="P833" s="0" t="s">
        <v>1113</v>
      </c>
      <c r="Q833" s="7" t="n">
        <v>37348</v>
      </c>
      <c r="R833" s="0" t="s">
        <v>3561</v>
      </c>
      <c r="S833" s="0" t="n">
        <v>1527</v>
      </c>
      <c r="T833" s="0" t="s">
        <v>3363</v>
      </c>
      <c r="U833" s="0" t="s">
        <v>1218</v>
      </c>
      <c r="V833" s="0" t="s">
        <v>1247</v>
      </c>
      <c r="W833" s="0" t="s">
        <v>3369</v>
      </c>
      <c r="X833" s="0" t="s">
        <v>3370</v>
      </c>
      <c r="Y833" s="4" t="s">
        <v>1120</v>
      </c>
      <c r="Z833" s="4" t="s">
        <v>3371</v>
      </c>
      <c r="AA833" s="0" t="s">
        <v>1122</v>
      </c>
      <c r="AB833" s="0" t="s">
        <v>1123</v>
      </c>
      <c r="AC833" s="0" t="s">
        <v>1124</v>
      </c>
      <c r="AD833" s="0" t="s">
        <v>1125</v>
      </c>
      <c r="AE833" s="0" t="s">
        <v>1125</v>
      </c>
      <c r="AF833" s="0" t="s">
        <v>1126</v>
      </c>
      <c r="AG833" s="0" t="n">
        <v>63300</v>
      </c>
      <c r="AH833" s="0" t="s">
        <v>1127</v>
      </c>
      <c r="AI833" s="0" t="s">
        <v>1128</v>
      </c>
      <c r="AJ833" s="0" t="n">
        <v>15</v>
      </c>
      <c r="AK833" s="0" t="n">
        <v>416.525333</v>
      </c>
      <c r="AL833" s="0" t="n">
        <v>0</v>
      </c>
      <c r="AM833" s="4" t="s">
        <v>1129</v>
      </c>
      <c r="AN833" s="0" t="n">
        <v>492222821</v>
      </c>
      <c r="AO833" s="4" t="s">
        <v>2634</v>
      </c>
      <c r="AP833" s="0" t="s">
        <v>2635</v>
      </c>
      <c r="AQ833" s="4" t="s">
        <v>2455</v>
      </c>
      <c r="AR833" s="0" t="s">
        <v>26</v>
      </c>
      <c r="AS833" s="8" t="n">
        <v>45107</v>
      </c>
    </row>
    <row r="834" customFormat="false" ht="13.8" hidden="true" customHeight="false" outlineLevel="0" collapsed="false">
      <c r="A834" s="0" t="n">
        <v>636</v>
      </c>
      <c r="B834" s="0" t="s">
        <v>1103</v>
      </c>
      <c r="C834" s="0" t="n">
        <v>3</v>
      </c>
      <c r="D834" s="0" t="s">
        <v>2625</v>
      </c>
      <c r="E834" s="4" t="s">
        <v>1105</v>
      </c>
      <c r="F834" s="4" t="s">
        <v>2626</v>
      </c>
      <c r="G834" s="0" t="s">
        <v>1107</v>
      </c>
      <c r="H834" s="4" t="s">
        <v>1108</v>
      </c>
      <c r="I834" s="4" t="s">
        <v>2627</v>
      </c>
      <c r="J834" s="0" t="s">
        <v>26</v>
      </c>
      <c r="K834" s="0" t="n">
        <v>3608</v>
      </c>
      <c r="L834" s="0" t="s">
        <v>478</v>
      </c>
      <c r="M834" s="0" t="s">
        <v>1110</v>
      </c>
      <c r="N834" s="4" t="s">
        <v>1111</v>
      </c>
      <c r="O834" s="4" t="s">
        <v>1112</v>
      </c>
      <c r="P834" s="0" t="s">
        <v>1113</v>
      </c>
      <c r="Q834" s="7" t="n">
        <v>25569</v>
      </c>
      <c r="R834" s="0" t="s">
        <v>3517</v>
      </c>
      <c r="S834" s="0" t="n">
        <v>1530</v>
      </c>
      <c r="T834" s="0" t="s">
        <v>2983</v>
      </c>
      <c r="U834" s="0" t="s">
        <v>3372</v>
      </c>
      <c r="V834" s="0" t="s">
        <v>2345</v>
      </c>
      <c r="W834" s="0" t="s">
        <v>3373</v>
      </c>
      <c r="X834" s="0" t="s">
        <v>3374</v>
      </c>
      <c r="Y834" s="4" t="s">
        <v>1120</v>
      </c>
      <c r="Z834" s="4" t="s">
        <v>3375</v>
      </c>
      <c r="AA834" s="0" t="s">
        <v>1122</v>
      </c>
      <c r="AB834" s="0" t="s">
        <v>1123</v>
      </c>
      <c r="AC834" s="0" t="s">
        <v>1124</v>
      </c>
      <c r="AD834" s="0" t="s">
        <v>1125</v>
      </c>
      <c r="AE834" s="0" t="s">
        <v>1125</v>
      </c>
      <c r="AF834" s="0" t="s">
        <v>1126</v>
      </c>
      <c r="AG834" s="0" t="n">
        <v>63300</v>
      </c>
      <c r="AH834" s="0" t="s">
        <v>1127</v>
      </c>
      <c r="AI834" s="0" t="s">
        <v>1128</v>
      </c>
      <c r="AJ834" s="0" t="n">
        <v>15</v>
      </c>
      <c r="AK834" s="0" t="n">
        <v>519.710666</v>
      </c>
      <c r="AL834" s="0" t="n">
        <v>0</v>
      </c>
      <c r="AM834" s="4" t="s">
        <v>1129</v>
      </c>
      <c r="AN834" s="0" t="n">
        <v>492222821</v>
      </c>
      <c r="AO834" s="4" t="s">
        <v>2634</v>
      </c>
      <c r="AP834" s="0" t="s">
        <v>2635</v>
      </c>
      <c r="AQ834" s="4" t="s">
        <v>2455</v>
      </c>
      <c r="AR834" s="0" t="s">
        <v>26</v>
      </c>
      <c r="AS834" s="8" t="n">
        <v>45107</v>
      </c>
    </row>
    <row r="835" customFormat="false" ht="13.8" hidden="true" customHeight="false" outlineLevel="0" collapsed="false">
      <c r="A835" s="0" t="n">
        <v>636</v>
      </c>
      <c r="B835" s="0" t="s">
        <v>1103</v>
      </c>
      <c r="C835" s="0" t="n">
        <v>7</v>
      </c>
      <c r="D835" s="0" t="s">
        <v>2741</v>
      </c>
      <c r="E835" s="4" t="s">
        <v>1105</v>
      </c>
      <c r="F835" s="4" t="s">
        <v>2626</v>
      </c>
      <c r="G835" s="0" t="s">
        <v>1107</v>
      </c>
      <c r="H835" s="4" t="s">
        <v>1108</v>
      </c>
      <c r="I835" s="4" t="s">
        <v>2627</v>
      </c>
      <c r="J835" s="0" t="s">
        <v>26</v>
      </c>
      <c r="K835" s="0" t="n">
        <v>3611</v>
      </c>
      <c r="L835" s="0" t="s">
        <v>481</v>
      </c>
      <c r="M835" s="0" t="s">
        <v>1110</v>
      </c>
      <c r="N835" s="4" t="s">
        <v>1111</v>
      </c>
      <c r="O835" s="4" t="s">
        <v>1112</v>
      </c>
      <c r="P835" s="0" t="s">
        <v>1113</v>
      </c>
      <c r="Q835" s="7" t="n">
        <v>44927</v>
      </c>
      <c r="R835" s="0" t="s">
        <v>1324</v>
      </c>
      <c r="S835" s="0" t="n">
        <v>1532</v>
      </c>
      <c r="T835" s="0" t="s">
        <v>2073</v>
      </c>
      <c r="U835" s="0" t="s">
        <v>1485</v>
      </c>
      <c r="V835" s="0" t="s">
        <v>2297</v>
      </c>
      <c r="W835" s="0" t="s">
        <v>3376</v>
      </c>
      <c r="X835" s="0" t="s">
        <v>3377</v>
      </c>
      <c r="Y835" s="4" t="s">
        <v>3378</v>
      </c>
      <c r="Z835" s="4" t="s">
        <v>3379</v>
      </c>
      <c r="AA835" s="0" t="s">
        <v>1122</v>
      </c>
      <c r="AB835" s="0" t="s">
        <v>1123</v>
      </c>
      <c r="AC835" s="0" t="s">
        <v>1124</v>
      </c>
      <c r="AD835" s="0" t="s">
        <v>1125</v>
      </c>
      <c r="AE835" s="0" t="s">
        <v>1125</v>
      </c>
      <c r="AF835" s="0" t="s">
        <v>1126</v>
      </c>
      <c r="AG835" s="0" t="n">
        <v>63300</v>
      </c>
      <c r="AH835" s="0" t="s">
        <v>1127</v>
      </c>
      <c r="AI835" s="0" t="s">
        <v>1128</v>
      </c>
      <c r="AJ835" s="0" t="n">
        <v>15</v>
      </c>
      <c r="AK835" s="0" t="n">
        <v>210.438666</v>
      </c>
      <c r="AL835" s="0" t="n">
        <v>114.98</v>
      </c>
      <c r="AM835" s="4" t="s">
        <v>1129</v>
      </c>
      <c r="AN835" s="0" t="n">
        <v>492222821</v>
      </c>
      <c r="AO835" s="4" t="s">
        <v>2634</v>
      </c>
      <c r="AP835" s="0" t="s">
        <v>2635</v>
      </c>
      <c r="AQ835" s="4" t="s">
        <v>2455</v>
      </c>
      <c r="AR835" s="0" t="s">
        <v>26</v>
      </c>
      <c r="AS835" s="8" t="n">
        <v>45107</v>
      </c>
    </row>
    <row r="836" customFormat="false" ht="13.8" hidden="true" customHeight="false" outlineLevel="0" collapsed="false">
      <c r="A836" s="0" t="n">
        <v>636</v>
      </c>
      <c r="B836" s="0" t="s">
        <v>1103</v>
      </c>
      <c r="C836" s="0" t="n">
        <v>7</v>
      </c>
      <c r="D836" s="0" t="s">
        <v>2741</v>
      </c>
      <c r="E836" s="4" t="s">
        <v>1105</v>
      </c>
      <c r="F836" s="4" t="s">
        <v>2626</v>
      </c>
      <c r="G836" s="0" t="s">
        <v>1107</v>
      </c>
      <c r="H836" s="4" t="s">
        <v>1108</v>
      </c>
      <c r="I836" s="4" t="s">
        <v>2627</v>
      </c>
      <c r="J836" s="0" t="s">
        <v>26</v>
      </c>
      <c r="K836" s="0" t="n">
        <v>3611</v>
      </c>
      <c r="L836" s="0" t="s">
        <v>481</v>
      </c>
      <c r="M836" s="0" t="s">
        <v>1110</v>
      </c>
      <c r="N836" s="4" t="s">
        <v>1111</v>
      </c>
      <c r="O836" s="4" t="s">
        <v>1112</v>
      </c>
      <c r="P836" s="0" t="s">
        <v>1113</v>
      </c>
      <c r="Q836" s="7" t="n">
        <v>44927</v>
      </c>
      <c r="R836" s="0" t="s">
        <v>1324</v>
      </c>
      <c r="S836" s="0" t="n">
        <v>1696</v>
      </c>
      <c r="T836" s="0" t="s">
        <v>3380</v>
      </c>
      <c r="U836" s="0" t="s">
        <v>2153</v>
      </c>
      <c r="V836" s="0" t="s">
        <v>1825</v>
      </c>
      <c r="W836" s="0" t="s">
        <v>3381</v>
      </c>
      <c r="X836" s="0" t="s">
        <v>3382</v>
      </c>
      <c r="Y836" s="4" t="s">
        <v>3383</v>
      </c>
      <c r="Z836" s="4" t="s">
        <v>3384</v>
      </c>
      <c r="AA836" s="0" t="s">
        <v>1122</v>
      </c>
      <c r="AB836" s="0" t="s">
        <v>1123</v>
      </c>
      <c r="AC836" s="0" t="s">
        <v>1124</v>
      </c>
      <c r="AD836" s="0" t="s">
        <v>1125</v>
      </c>
      <c r="AE836" s="0" t="s">
        <v>1125</v>
      </c>
      <c r="AF836" s="0" t="s">
        <v>1126</v>
      </c>
      <c r="AG836" s="0" t="n">
        <v>63300</v>
      </c>
      <c r="AH836" s="0" t="s">
        <v>1127</v>
      </c>
      <c r="AI836" s="0" t="s">
        <v>1128</v>
      </c>
      <c r="AJ836" s="0" t="n">
        <v>15</v>
      </c>
      <c r="AK836" s="0" t="n">
        <v>71.512</v>
      </c>
      <c r="AL836" s="0" t="n">
        <v>115.18</v>
      </c>
      <c r="AM836" s="4" t="s">
        <v>1129</v>
      </c>
      <c r="AN836" s="0" t="n">
        <v>492222821</v>
      </c>
      <c r="AO836" s="4" t="s">
        <v>2634</v>
      </c>
      <c r="AP836" s="0" t="s">
        <v>2635</v>
      </c>
      <c r="AQ836" s="4" t="s">
        <v>2455</v>
      </c>
      <c r="AR836" s="0" t="s">
        <v>26</v>
      </c>
      <c r="AS836" s="8" t="n">
        <v>45107</v>
      </c>
    </row>
    <row r="837" customFormat="false" ht="13.8" hidden="true" customHeight="false" outlineLevel="0" collapsed="false">
      <c r="A837" s="0" t="n">
        <v>636</v>
      </c>
      <c r="B837" s="0" t="s">
        <v>1103</v>
      </c>
      <c r="C837" s="0" t="n">
        <v>3</v>
      </c>
      <c r="D837" s="0" t="s">
        <v>2625</v>
      </c>
      <c r="E837" s="4" t="s">
        <v>1105</v>
      </c>
      <c r="F837" s="4" t="s">
        <v>2626</v>
      </c>
      <c r="G837" s="0" t="s">
        <v>1107</v>
      </c>
      <c r="H837" s="4" t="s">
        <v>1108</v>
      </c>
      <c r="I837" s="4" t="s">
        <v>2627</v>
      </c>
      <c r="J837" s="0" t="s">
        <v>26</v>
      </c>
      <c r="K837" s="0" t="n">
        <v>3608</v>
      </c>
      <c r="L837" s="0" t="s">
        <v>478</v>
      </c>
      <c r="M837" s="0" t="s">
        <v>1110</v>
      </c>
      <c r="N837" s="4" t="s">
        <v>1111</v>
      </c>
      <c r="O837" s="4" t="s">
        <v>1112</v>
      </c>
      <c r="P837" s="0" t="s">
        <v>1113</v>
      </c>
      <c r="Q837" s="7" t="n">
        <v>27395</v>
      </c>
      <c r="R837" s="0" t="s">
        <v>3531</v>
      </c>
      <c r="S837" s="0" t="n">
        <v>1697</v>
      </c>
      <c r="T837" s="0" t="s">
        <v>1477</v>
      </c>
      <c r="U837" s="0" t="s">
        <v>2412</v>
      </c>
      <c r="V837" s="0" t="s">
        <v>1886</v>
      </c>
      <c r="W837" s="0" t="s">
        <v>3385</v>
      </c>
      <c r="X837" s="0" t="s">
        <v>3386</v>
      </c>
      <c r="Y837" s="4" t="s">
        <v>1120</v>
      </c>
      <c r="Z837" s="4" t="s">
        <v>3387</v>
      </c>
      <c r="AA837" s="0" t="s">
        <v>1122</v>
      </c>
      <c r="AB837" s="0" t="s">
        <v>1123</v>
      </c>
      <c r="AC837" s="0" t="s">
        <v>1124</v>
      </c>
      <c r="AD837" s="0" t="s">
        <v>1125</v>
      </c>
      <c r="AE837" s="0" t="s">
        <v>1125</v>
      </c>
      <c r="AF837" s="0" t="s">
        <v>1126</v>
      </c>
      <c r="AG837" s="0" t="n">
        <v>63300</v>
      </c>
      <c r="AH837" s="0" t="s">
        <v>1127</v>
      </c>
      <c r="AI837" s="0" t="s">
        <v>1128</v>
      </c>
      <c r="AJ837" s="0" t="n">
        <v>15</v>
      </c>
      <c r="AK837" s="0" t="n">
        <v>519.711333</v>
      </c>
      <c r="AL837" s="0" t="n">
        <v>0</v>
      </c>
      <c r="AM837" s="4" t="s">
        <v>1129</v>
      </c>
      <c r="AN837" s="0" t="n">
        <v>492222821</v>
      </c>
      <c r="AO837" s="4" t="s">
        <v>2634</v>
      </c>
      <c r="AP837" s="0" t="s">
        <v>2635</v>
      </c>
      <c r="AQ837" s="4" t="s">
        <v>2455</v>
      </c>
      <c r="AR837" s="0" t="s">
        <v>26</v>
      </c>
      <c r="AS837" s="8" t="n">
        <v>45107</v>
      </c>
    </row>
    <row r="838" customFormat="false" ht="13.8" hidden="true" customHeight="false" outlineLevel="0" collapsed="false">
      <c r="A838" s="0" t="n">
        <v>636</v>
      </c>
      <c r="B838" s="0" t="s">
        <v>1103</v>
      </c>
      <c r="C838" s="0" t="n">
        <v>3</v>
      </c>
      <c r="D838" s="0" t="s">
        <v>2625</v>
      </c>
      <c r="E838" s="4" t="s">
        <v>1105</v>
      </c>
      <c r="F838" s="4" t="s">
        <v>2626</v>
      </c>
      <c r="G838" s="0" t="s">
        <v>1107</v>
      </c>
      <c r="H838" s="4" t="s">
        <v>1108</v>
      </c>
      <c r="I838" s="4" t="s">
        <v>2627</v>
      </c>
      <c r="J838" s="0" t="s">
        <v>26</v>
      </c>
      <c r="K838" s="0" t="n">
        <v>3608</v>
      </c>
      <c r="L838" s="0" t="s">
        <v>478</v>
      </c>
      <c r="M838" s="0" t="s">
        <v>1110</v>
      </c>
      <c r="N838" s="4" t="s">
        <v>1111</v>
      </c>
      <c r="O838" s="4" t="s">
        <v>1112</v>
      </c>
      <c r="P838" s="0" t="s">
        <v>1113</v>
      </c>
      <c r="Q838" s="7" t="n">
        <v>27395</v>
      </c>
      <c r="R838" s="0" t="s">
        <v>3531</v>
      </c>
      <c r="S838" s="0" t="n">
        <v>1698</v>
      </c>
      <c r="T838" s="0" t="s">
        <v>3388</v>
      </c>
      <c r="U838" s="0" t="s">
        <v>1235</v>
      </c>
      <c r="V838" s="0" t="s">
        <v>1341</v>
      </c>
      <c r="W838" s="0" t="s">
        <v>3389</v>
      </c>
      <c r="X838" s="0" t="s">
        <v>3390</v>
      </c>
      <c r="Y838" s="4" t="s">
        <v>1120</v>
      </c>
      <c r="Z838" s="4" t="s">
        <v>3391</v>
      </c>
      <c r="AA838" s="0" t="s">
        <v>1122</v>
      </c>
      <c r="AB838" s="0" t="s">
        <v>1123</v>
      </c>
      <c r="AC838" s="0" t="s">
        <v>1124</v>
      </c>
      <c r="AD838" s="0" t="s">
        <v>1125</v>
      </c>
      <c r="AE838" s="0" t="s">
        <v>1125</v>
      </c>
      <c r="AF838" s="0" t="s">
        <v>1126</v>
      </c>
      <c r="AG838" s="0" t="n">
        <v>63300</v>
      </c>
      <c r="AH838" s="0" t="s">
        <v>1127</v>
      </c>
      <c r="AI838" s="0" t="s">
        <v>1128</v>
      </c>
      <c r="AJ838" s="0" t="n">
        <v>15</v>
      </c>
      <c r="AK838" s="0" t="n">
        <v>519.710666</v>
      </c>
      <c r="AL838" s="0" t="n">
        <v>0</v>
      </c>
      <c r="AM838" s="4" t="s">
        <v>1129</v>
      </c>
      <c r="AN838" s="0" t="n">
        <v>492222821</v>
      </c>
      <c r="AO838" s="4" t="s">
        <v>2634</v>
      </c>
      <c r="AP838" s="0" t="s">
        <v>2635</v>
      </c>
      <c r="AQ838" s="4" t="s">
        <v>2455</v>
      </c>
      <c r="AR838" s="0" t="s">
        <v>26</v>
      </c>
      <c r="AS838" s="8" t="n">
        <v>45107</v>
      </c>
    </row>
    <row r="839" customFormat="false" ht="13.8" hidden="true" customHeight="false" outlineLevel="0" collapsed="false">
      <c r="A839" s="0" t="n">
        <v>636</v>
      </c>
      <c r="B839" s="0" t="s">
        <v>1103</v>
      </c>
      <c r="C839" s="0" t="n">
        <v>3</v>
      </c>
      <c r="D839" s="0" t="s">
        <v>2625</v>
      </c>
      <c r="E839" s="4" t="s">
        <v>1105</v>
      </c>
      <c r="F839" s="4" t="s">
        <v>2626</v>
      </c>
      <c r="G839" s="0" t="s">
        <v>1107</v>
      </c>
      <c r="H839" s="4" t="s">
        <v>1108</v>
      </c>
      <c r="I839" s="4" t="s">
        <v>2627</v>
      </c>
      <c r="J839" s="0" t="s">
        <v>26</v>
      </c>
      <c r="K839" s="0" t="n">
        <v>3608</v>
      </c>
      <c r="L839" s="0" t="s">
        <v>478</v>
      </c>
      <c r="M839" s="0" t="s">
        <v>1110</v>
      </c>
      <c r="N839" s="4" t="s">
        <v>1111</v>
      </c>
      <c r="O839" s="4" t="s">
        <v>1112</v>
      </c>
      <c r="P839" s="0" t="s">
        <v>1113</v>
      </c>
      <c r="Q839" s="7" t="n">
        <v>27395</v>
      </c>
      <c r="R839" s="0" t="s">
        <v>3531</v>
      </c>
      <c r="S839" s="0" t="n">
        <v>1699</v>
      </c>
      <c r="T839" s="0" t="s">
        <v>2570</v>
      </c>
      <c r="U839" s="0" t="s">
        <v>3392</v>
      </c>
      <c r="V839" s="0" t="s">
        <v>2448</v>
      </c>
      <c r="W839" s="0" t="s">
        <v>3393</v>
      </c>
      <c r="X839" s="0" t="s">
        <v>3394</v>
      </c>
      <c r="Y839" s="4" t="s">
        <v>3395</v>
      </c>
      <c r="Z839" s="4" t="s">
        <v>3396</v>
      </c>
      <c r="AA839" s="0" t="s">
        <v>1122</v>
      </c>
      <c r="AB839" s="0" t="s">
        <v>1123</v>
      </c>
      <c r="AC839" s="0" t="s">
        <v>1124</v>
      </c>
      <c r="AD839" s="0" t="s">
        <v>1125</v>
      </c>
      <c r="AE839" s="0" t="s">
        <v>1125</v>
      </c>
      <c r="AF839" s="0" t="s">
        <v>1126</v>
      </c>
      <c r="AG839" s="0" t="n">
        <v>63300</v>
      </c>
      <c r="AH839" s="0" t="s">
        <v>1127</v>
      </c>
      <c r="AI839" s="0" t="s">
        <v>1128</v>
      </c>
      <c r="AJ839" s="0" t="n">
        <v>15</v>
      </c>
      <c r="AK839" s="0" t="n">
        <v>519.710666</v>
      </c>
      <c r="AL839" s="0" t="n">
        <v>259.5</v>
      </c>
      <c r="AM839" s="4" t="s">
        <v>1129</v>
      </c>
      <c r="AN839" s="0" t="n">
        <v>492222821</v>
      </c>
      <c r="AO839" s="4" t="s">
        <v>2634</v>
      </c>
      <c r="AP839" s="0" t="s">
        <v>2635</v>
      </c>
      <c r="AQ839" s="4" t="s">
        <v>2455</v>
      </c>
      <c r="AR839" s="0" t="s">
        <v>26</v>
      </c>
      <c r="AS839" s="8" t="n">
        <v>45107</v>
      </c>
    </row>
    <row r="840" customFormat="false" ht="13.8" hidden="true" customHeight="false" outlineLevel="0" collapsed="false">
      <c r="A840" s="0" t="n">
        <v>636</v>
      </c>
      <c r="B840" s="0" t="s">
        <v>1103</v>
      </c>
      <c r="C840" s="0" t="n">
        <v>3</v>
      </c>
      <c r="D840" s="0" t="s">
        <v>2625</v>
      </c>
      <c r="E840" s="4" t="s">
        <v>1105</v>
      </c>
      <c r="F840" s="4" t="s">
        <v>2626</v>
      </c>
      <c r="G840" s="0" t="s">
        <v>1107</v>
      </c>
      <c r="H840" s="4" t="s">
        <v>1108</v>
      </c>
      <c r="I840" s="4" t="s">
        <v>2627</v>
      </c>
      <c r="J840" s="0" t="s">
        <v>26</v>
      </c>
      <c r="K840" s="0" t="n">
        <v>3608</v>
      </c>
      <c r="L840" s="0" t="s">
        <v>478</v>
      </c>
      <c r="M840" s="0" t="s">
        <v>1110</v>
      </c>
      <c r="N840" s="4" t="s">
        <v>1111</v>
      </c>
      <c r="O840" s="4" t="s">
        <v>1112</v>
      </c>
      <c r="P840" s="0" t="s">
        <v>1113</v>
      </c>
      <c r="Q840" s="7" t="n">
        <v>28856</v>
      </c>
      <c r="R840" s="0" t="s">
        <v>3562</v>
      </c>
      <c r="S840" s="0" t="n">
        <v>1715</v>
      </c>
      <c r="T840" s="0" t="s">
        <v>3398</v>
      </c>
      <c r="U840" s="0" t="s">
        <v>3392</v>
      </c>
      <c r="V840" s="0" t="s">
        <v>2448</v>
      </c>
      <c r="W840" s="0" t="s">
        <v>3399</v>
      </c>
      <c r="X840" s="0" t="s">
        <v>3400</v>
      </c>
      <c r="Y840" s="4" t="s">
        <v>1120</v>
      </c>
      <c r="Z840" s="4" t="s">
        <v>3401</v>
      </c>
      <c r="AA840" s="0" t="s">
        <v>1122</v>
      </c>
      <c r="AB840" s="0" t="s">
        <v>1123</v>
      </c>
      <c r="AC840" s="0" t="s">
        <v>1124</v>
      </c>
      <c r="AD840" s="0" t="s">
        <v>1125</v>
      </c>
      <c r="AE840" s="0" t="s">
        <v>1125</v>
      </c>
      <c r="AF840" s="0" t="s">
        <v>1126</v>
      </c>
      <c r="AG840" s="0" t="n">
        <v>63300</v>
      </c>
      <c r="AH840" s="0" t="s">
        <v>1127</v>
      </c>
      <c r="AI840" s="0" t="s">
        <v>1128</v>
      </c>
      <c r="AJ840" s="0" t="n">
        <v>15</v>
      </c>
      <c r="AK840" s="0" t="n">
        <v>565.617333</v>
      </c>
      <c r="AL840" s="0" t="n">
        <v>0</v>
      </c>
      <c r="AM840" s="4" t="s">
        <v>1129</v>
      </c>
      <c r="AN840" s="0" t="n">
        <v>492222821</v>
      </c>
      <c r="AO840" s="4" t="s">
        <v>2634</v>
      </c>
      <c r="AP840" s="0" t="s">
        <v>2635</v>
      </c>
      <c r="AQ840" s="4" t="s">
        <v>2455</v>
      </c>
      <c r="AR840" s="0" t="s">
        <v>26</v>
      </c>
      <c r="AS840" s="8" t="n">
        <v>45107</v>
      </c>
    </row>
    <row r="841" customFormat="false" ht="13.8" hidden="true" customHeight="false" outlineLevel="0" collapsed="false">
      <c r="A841" s="0" t="n">
        <v>636</v>
      </c>
      <c r="B841" s="0" t="s">
        <v>1103</v>
      </c>
      <c r="C841" s="0" t="n">
        <v>3</v>
      </c>
      <c r="D841" s="0" t="s">
        <v>2625</v>
      </c>
      <c r="E841" s="4" t="s">
        <v>1105</v>
      </c>
      <c r="F841" s="4" t="s">
        <v>2626</v>
      </c>
      <c r="G841" s="0" t="s">
        <v>1107</v>
      </c>
      <c r="H841" s="4" t="s">
        <v>1108</v>
      </c>
      <c r="I841" s="4" t="s">
        <v>2627</v>
      </c>
      <c r="J841" s="0" t="s">
        <v>26</v>
      </c>
      <c r="K841" s="0" t="n">
        <v>3608</v>
      </c>
      <c r="L841" s="0" t="s">
        <v>478</v>
      </c>
      <c r="M841" s="0" t="s">
        <v>1110</v>
      </c>
      <c r="N841" s="4" t="s">
        <v>1111</v>
      </c>
      <c r="O841" s="4" t="s">
        <v>1112</v>
      </c>
      <c r="P841" s="0" t="s">
        <v>1113</v>
      </c>
      <c r="Q841" s="7" t="n">
        <v>28126</v>
      </c>
      <c r="R841" s="0" t="s">
        <v>3563</v>
      </c>
      <c r="S841" s="0" t="n">
        <v>1737</v>
      </c>
      <c r="T841" s="0" t="s">
        <v>3403</v>
      </c>
      <c r="U841" s="0" t="s">
        <v>1279</v>
      </c>
      <c r="V841" s="0" t="s">
        <v>2345</v>
      </c>
      <c r="W841" s="0" t="s">
        <v>3404</v>
      </c>
      <c r="X841" s="0" t="s">
        <v>3405</v>
      </c>
      <c r="Y841" s="4" t="s">
        <v>1120</v>
      </c>
      <c r="Z841" s="4" t="s">
        <v>3406</v>
      </c>
      <c r="AA841" s="0" t="s">
        <v>1122</v>
      </c>
      <c r="AB841" s="0" t="s">
        <v>1123</v>
      </c>
      <c r="AC841" s="0" t="s">
        <v>1124</v>
      </c>
      <c r="AD841" s="0" t="s">
        <v>1125</v>
      </c>
      <c r="AE841" s="0" t="s">
        <v>1125</v>
      </c>
      <c r="AF841" s="0" t="s">
        <v>1126</v>
      </c>
      <c r="AG841" s="0" t="n">
        <v>63300</v>
      </c>
      <c r="AH841" s="0" t="s">
        <v>1127</v>
      </c>
      <c r="AI841" s="0" t="s">
        <v>1128</v>
      </c>
      <c r="AJ841" s="0" t="n">
        <v>15</v>
      </c>
      <c r="AK841" s="0" t="n">
        <v>473.871333</v>
      </c>
      <c r="AL841" s="0" t="n">
        <v>0</v>
      </c>
      <c r="AM841" s="4" t="s">
        <v>1129</v>
      </c>
      <c r="AN841" s="0" t="n">
        <v>492222821</v>
      </c>
      <c r="AO841" s="4" t="s">
        <v>2634</v>
      </c>
      <c r="AP841" s="0" t="s">
        <v>2635</v>
      </c>
      <c r="AQ841" s="4" t="s">
        <v>2455</v>
      </c>
      <c r="AR841" s="0" t="s">
        <v>26</v>
      </c>
      <c r="AS841" s="8" t="n">
        <v>45107</v>
      </c>
    </row>
    <row r="842" customFormat="false" ht="13.8" hidden="true" customHeight="false" outlineLevel="0" collapsed="false">
      <c r="A842" s="0" t="n">
        <v>636</v>
      </c>
      <c r="B842" s="0" t="s">
        <v>1103</v>
      </c>
      <c r="C842" s="0" t="n">
        <v>7</v>
      </c>
      <c r="D842" s="0" t="s">
        <v>2741</v>
      </c>
      <c r="E842" s="4" t="s">
        <v>1105</v>
      </c>
      <c r="F842" s="4" t="s">
        <v>2626</v>
      </c>
      <c r="G842" s="0" t="s">
        <v>1107</v>
      </c>
      <c r="H842" s="4" t="s">
        <v>1108</v>
      </c>
      <c r="I842" s="4" t="s">
        <v>2627</v>
      </c>
      <c r="J842" s="0" t="s">
        <v>26</v>
      </c>
      <c r="K842" s="0" t="n">
        <v>3314</v>
      </c>
      <c r="L842" s="0" t="s">
        <v>232</v>
      </c>
      <c r="M842" s="0" t="s">
        <v>1110</v>
      </c>
      <c r="N842" s="4" t="s">
        <v>1111</v>
      </c>
      <c r="O842" s="4" t="s">
        <v>1112</v>
      </c>
      <c r="P842" s="0" t="s">
        <v>1113</v>
      </c>
      <c r="Q842" s="7" t="n">
        <v>44927</v>
      </c>
      <c r="R842" s="0" t="s">
        <v>1324</v>
      </c>
      <c r="S842" s="0" t="n">
        <v>1740</v>
      </c>
      <c r="T842" s="0" t="s">
        <v>2125</v>
      </c>
      <c r="U842" s="0" t="s">
        <v>1270</v>
      </c>
      <c r="V842" s="0" t="s">
        <v>2538</v>
      </c>
      <c r="W842" s="0" t="s">
        <v>3407</v>
      </c>
      <c r="X842" s="0" t="s">
        <v>3408</v>
      </c>
      <c r="Y842" s="4" t="s">
        <v>3409</v>
      </c>
      <c r="Z842" s="4" t="s">
        <v>3410</v>
      </c>
      <c r="AA842" s="0" t="s">
        <v>1122</v>
      </c>
      <c r="AB842" s="0" t="s">
        <v>1123</v>
      </c>
      <c r="AC842" s="0" t="s">
        <v>1124</v>
      </c>
      <c r="AD842" s="0" t="s">
        <v>1125</v>
      </c>
      <c r="AE842" s="0" t="s">
        <v>1125</v>
      </c>
      <c r="AF842" s="0" t="s">
        <v>1126</v>
      </c>
      <c r="AG842" s="0" t="n">
        <v>63300</v>
      </c>
      <c r="AH842" s="0" t="s">
        <v>1127</v>
      </c>
      <c r="AI842" s="0" t="s">
        <v>1128</v>
      </c>
      <c r="AJ842" s="0" t="n">
        <v>15</v>
      </c>
      <c r="AK842" s="0" t="n">
        <v>350.731333</v>
      </c>
      <c r="AL842" s="0" t="n">
        <v>149.25</v>
      </c>
      <c r="AM842" s="4" t="s">
        <v>1129</v>
      </c>
      <c r="AN842" s="0" t="n">
        <v>492222821</v>
      </c>
      <c r="AO842" s="4" t="s">
        <v>2634</v>
      </c>
      <c r="AP842" s="0" t="s">
        <v>2635</v>
      </c>
      <c r="AQ842" s="4" t="s">
        <v>2455</v>
      </c>
      <c r="AR842" s="0" t="s">
        <v>26</v>
      </c>
      <c r="AS842" s="8" t="n">
        <v>45107</v>
      </c>
    </row>
    <row r="843" customFormat="false" ht="13.8" hidden="true" customHeight="false" outlineLevel="0" collapsed="false">
      <c r="A843" s="0" t="n">
        <v>636</v>
      </c>
      <c r="B843" s="0" t="s">
        <v>1103</v>
      </c>
      <c r="C843" s="0" t="n">
        <v>1</v>
      </c>
      <c r="D843" s="0" t="s">
        <v>3130</v>
      </c>
      <c r="E843" s="4" t="s">
        <v>1105</v>
      </c>
      <c r="F843" s="4" t="s">
        <v>2626</v>
      </c>
      <c r="G843" s="0" t="s">
        <v>1107</v>
      </c>
      <c r="H843" s="4" t="s">
        <v>1108</v>
      </c>
      <c r="I843" s="4" t="s">
        <v>2627</v>
      </c>
      <c r="J843" s="0" t="s">
        <v>26</v>
      </c>
      <c r="K843" s="0" t="n">
        <v>3608</v>
      </c>
      <c r="L843" s="0" t="s">
        <v>478</v>
      </c>
      <c r="M843" s="0" t="s">
        <v>1110</v>
      </c>
      <c r="N843" s="4" t="s">
        <v>1111</v>
      </c>
      <c r="O843" s="4" t="s">
        <v>1112</v>
      </c>
      <c r="P843" s="0" t="s">
        <v>1113</v>
      </c>
      <c r="Q843" s="7" t="n">
        <v>28460</v>
      </c>
      <c r="R843" s="0" t="s">
        <v>3564</v>
      </c>
      <c r="S843" s="0" t="n">
        <v>1781</v>
      </c>
      <c r="T843" s="0" t="s">
        <v>3412</v>
      </c>
      <c r="U843" s="0" t="s">
        <v>1923</v>
      </c>
      <c r="V843" s="0" t="s">
        <v>3413</v>
      </c>
      <c r="W843" s="0" t="s">
        <v>3414</v>
      </c>
      <c r="X843" s="0" t="s">
        <v>3415</v>
      </c>
      <c r="Y843" s="4" t="s">
        <v>1120</v>
      </c>
      <c r="Z843" s="4" t="s">
        <v>3416</v>
      </c>
      <c r="AA843" s="0" t="s">
        <v>1122</v>
      </c>
      <c r="AB843" s="0" t="s">
        <v>1123</v>
      </c>
      <c r="AC843" s="0" t="s">
        <v>1124</v>
      </c>
      <c r="AD843" s="0" t="s">
        <v>1125</v>
      </c>
      <c r="AE843" s="0" t="s">
        <v>1125</v>
      </c>
      <c r="AF843" s="0" t="s">
        <v>1126</v>
      </c>
      <c r="AG843" s="0" t="n">
        <v>63300</v>
      </c>
      <c r="AH843" s="0" t="s">
        <v>1127</v>
      </c>
      <c r="AI843" s="0" t="s">
        <v>1128</v>
      </c>
      <c r="AJ843" s="0" t="n">
        <v>15</v>
      </c>
      <c r="AK843" s="0" t="n">
        <v>565.549333</v>
      </c>
      <c r="AL843" s="0" t="n">
        <v>0</v>
      </c>
      <c r="AM843" s="4" t="s">
        <v>1129</v>
      </c>
      <c r="AN843" s="0" t="n">
        <v>492222821</v>
      </c>
      <c r="AO843" s="4" t="s">
        <v>2634</v>
      </c>
      <c r="AP843" s="0" t="s">
        <v>2635</v>
      </c>
      <c r="AQ843" s="4" t="s">
        <v>2455</v>
      </c>
      <c r="AR843" s="0" t="s">
        <v>26</v>
      </c>
      <c r="AS843" s="8" t="n">
        <v>45107</v>
      </c>
    </row>
    <row r="844" customFormat="false" ht="13.8" hidden="true" customHeight="false" outlineLevel="0" collapsed="false">
      <c r="A844" s="0" t="n">
        <v>636</v>
      </c>
      <c r="B844" s="0" t="s">
        <v>1103</v>
      </c>
      <c r="C844" s="0" t="n">
        <v>7</v>
      </c>
      <c r="D844" s="0" t="s">
        <v>2741</v>
      </c>
      <c r="E844" s="4" t="s">
        <v>1105</v>
      </c>
      <c r="F844" s="4" t="s">
        <v>2626</v>
      </c>
      <c r="G844" s="0" t="s">
        <v>1107</v>
      </c>
      <c r="H844" s="4" t="s">
        <v>1108</v>
      </c>
      <c r="I844" s="4" t="s">
        <v>2627</v>
      </c>
      <c r="J844" s="0" t="s">
        <v>26</v>
      </c>
      <c r="K844" s="0" t="n">
        <v>3314</v>
      </c>
      <c r="L844" s="0" t="s">
        <v>232</v>
      </c>
      <c r="M844" s="0" t="s">
        <v>1110</v>
      </c>
      <c r="N844" s="4" t="s">
        <v>1111</v>
      </c>
      <c r="O844" s="4" t="s">
        <v>1112</v>
      </c>
      <c r="P844" s="0" t="s">
        <v>1113</v>
      </c>
      <c r="Q844" s="7" t="n">
        <v>44927</v>
      </c>
      <c r="R844" s="0" t="s">
        <v>1324</v>
      </c>
      <c r="S844" s="0" t="n">
        <v>1789</v>
      </c>
      <c r="T844" s="0" t="s">
        <v>3417</v>
      </c>
      <c r="U844" s="0" t="s">
        <v>1247</v>
      </c>
      <c r="V844" s="0" t="s">
        <v>3159</v>
      </c>
      <c r="W844" s="0" t="s">
        <v>3418</v>
      </c>
      <c r="X844" s="0" t="s">
        <v>3419</v>
      </c>
      <c r="Y844" s="4" t="s">
        <v>3420</v>
      </c>
      <c r="Z844" s="4" t="s">
        <v>3421</v>
      </c>
      <c r="AA844" s="0" t="s">
        <v>1122</v>
      </c>
      <c r="AB844" s="0" t="s">
        <v>1123</v>
      </c>
      <c r="AC844" s="0" t="s">
        <v>1124</v>
      </c>
      <c r="AD844" s="0" t="s">
        <v>1125</v>
      </c>
      <c r="AE844" s="0" t="s">
        <v>1125</v>
      </c>
      <c r="AF844" s="0" t="s">
        <v>1126</v>
      </c>
      <c r="AG844" s="0" t="n">
        <v>63300</v>
      </c>
      <c r="AH844" s="0" t="s">
        <v>1127</v>
      </c>
      <c r="AI844" s="0" t="s">
        <v>1128</v>
      </c>
      <c r="AJ844" s="0" t="n">
        <v>15</v>
      </c>
      <c r="AK844" s="0" t="n">
        <v>71.512</v>
      </c>
      <c r="AL844" s="0" t="n">
        <v>155.33</v>
      </c>
      <c r="AM844" s="4" t="s">
        <v>1129</v>
      </c>
      <c r="AN844" s="0" t="n">
        <v>492222821</v>
      </c>
      <c r="AO844" s="4" t="s">
        <v>2634</v>
      </c>
      <c r="AP844" s="0" t="s">
        <v>2635</v>
      </c>
      <c r="AQ844" s="4" t="s">
        <v>2455</v>
      </c>
      <c r="AR844" s="0" t="s">
        <v>26</v>
      </c>
      <c r="AS844" s="8" t="n">
        <v>45107</v>
      </c>
    </row>
    <row r="845" customFormat="false" ht="13.8" hidden="true" customHeight="false" outlineLevel="0" collapsed="false">
      <c r="A845" s="0" t="n">
        <v>636</v>
      </c>
      <c r="B845" s="0" t="s">
        <v>1103</v>
      </c>
      <c r="C845" s="0" t="n">
        <v>3</v>
      </c>
      <c r="D845" s="0" t="s">
        <v>2625</v>
      </c>
      <c r="E845" s="4" t="s">
        <v>1105</v>
      </c>
      <c r="F845" s="4" t="s">
        <v>2626</v>
      </c>
      <c r="G845" s="0" t="s">
        <v>1107</v>
      </c>
      <c r="H845" s="4" t="s">
        <v>1108</v>
      </c>
      <c r="I845" s="4" t="s">
        <v>2627</v>
      </c>
      <c r="J845" s="0" t="s">
        <v>26</v>
      </c>
      <c r="K845" s="0" t="n">
        <v>3608</v>
      </c>
      <c r="L845" s="0" t="s">
        <v>478</v>
      </c>
      <c r="M845" s="0" t="s">
        <v>1110</v>
      </c>
      <c r="N845" s="4" t="s">
        <v>1111</v>
      </c>
      <c r="O845" s="4" t="s">
        <v>1112</v>
      </c>
      <c r="P845" s="0" t="s">
        <v>1113</v>
      </c>
      <c r="Q845" s="7" t="n">
        <v>28799</v>
      </c>
      <c r="R845" s="0" t="s">
        <v>3565</v>
      </c>
      <c r="S845" s="0" t="n">
        <v>2015</v>
      </c>
      <c r="T845" s="0" t="s">
        <v>3423</v>
      </c>
      <c r="U845" s="0" t="s">
        <v>1811</v>
      </c>
      <c r="V845" s="0" t="s">
        <v>1280</v>
      </c>
      <c r="W845" s="0" t="s">
        <v>3424</v>
      </c>
      <c r="X845" s="0" t="s">
        <v>3425</v>
      </c>
      <c r="Y845" s="4" t="s">
        <v>3426</v>
      </c>
      <c r="Z845" s="4" t="s">
        <v>3427</v>
      </c>
      <c r="AA845" s="0" t="s">
        <v>1122</v>
      </c>
      <c r="AB845" s="0" t="s">
        <v>1123</v>
      </c>
      <c r="AC845" s="0" t="s">
        <v>1124</v>
      </c>
      <c r="AD845" s="0" t="s">
        <v>1125</v>
      </c>
      <c r="AE845" s="0" t="s">
        <v>1125</v>
      </c>
      <c r="AF845" s="0" t="s">
        <v>1126</v>
      </c>
      <c r="AG845" s="0" t="n">
        <v>63300</v>
      </c>
      <c r="AH845" s="0" t="s">
        <v>1127</v>
      </c>
      <c r="AI845" s="0" t="s">
        <v>1128</v>
      </c>
      <c r="AJ845" s="0" t="n">
        <v>15</v>
      </c>
      <c r="AK845" s="0" t="n">
        <v>565.617333</v>
      </c>
      <c r="AL845" s="0" t="n">
        <v>545.8</v>
      </c>
      <c r="AM845" s="4" t="s">
        <v>1129</v>
      </c>
      <c r="AN845" s="0" t="n">
        <v>492222821</v>
      </c>
      <c r="AO845" s="4" t="s">
        <v>2634</v>
      </c>
      <c r="AP845" s="0" t="s">
        <v>2635</v>
      </c>
      <c r="AQ845" s="4" t="s">
        <v>2455</v>
      </c>
      <c r="AR845" s="0" t="s">
        <v>26</v>
      </c>
      <c r="AS845" s="8" t="n">
        <v>45107</v>
      </c>
    </row>
    <row r="846" customFormat="false" ht="13.8" hidden="true" customHeight="false" outlineLevel="0" collapsed="false">
      <c r="A846" s="0" t="n">
        <v>636</v>
      </c>
      <c r="B846" s="0" t="s">
        <v>1103</v>
      </c>
      <c r="C846" s="0" t="n">
        <v>3</v>
      </c>
      <c r="D846" s="0" t="s">
        <v>2625</v>
      </c>
      <c r="E846" s="4" t="s">
        <v>1105</v>
      </c>
      <c r="F846" s="4" t="s">
        <v>2626</v>
      </c>
      <c r="G846" s="0" t="s">
        <v>1107</v>
      </c>
      <c r="H846" s="4" t="s">
        <v>1108</v>
      </c>
      <c r="I846" s="4" t="s">
        <v>2627</v>
      </c>
      <c r="J846" s="0" t="s">
        <v>26</v>
      </c>
      <c r="K846" s="0" t="n">
        <v>3608</v>
      </c>
      <c r="L846" s="0" t="s">
        <v>478</v>
      </c>
      <c r="M846" s="0" t="s">
        <v>1110</v>
      </c>
      <c r="N846" s="4" t="s">
        <v>1111</v>
      </c>
      <c r="O846" s="4" t="s">
        <v>1112</v>
      </c>
      <c r="P846" s="0" t="s">
        <v>1113</v>
      </c>
      <c r="Q846" s="7" t="n">
        <v>30173</v>
      </c>
      <c r="R846" s="0" t="s">
        <v>3566</v>
      </c>
      <c r="S846" s="0" t="n">
        <v>2076</v>
      </c>
      <c r="T846" s="0" t="s">
        <v>2697</v>
      </c>
      <c r="U846" s="0" t="s">
        <v>1270</v>
      </c>
      <c r="V846" s="0" t="s">
        <v>1650</v>
      </c>
      <c r="W846" s="0" t="s">
        <v>3429</v>
      </c>
      <c r="X846" s="0" t="s">
        <v>3430</v>
      </c>
      <c r="Y846" s="4" t="s">
        <v>3431</v>
      </c>
      <c r="Z846" s="4" t="s">
        <v>3432</v>
      </c>
      <c r="AA846" s="0" t="s">
        <v>1122</v>
      </c>
      <c r="AB846" s="0" t="s">
        <v>1123</v>
      </c>
      <c r="AC846" s="0" t="s">
        <v>1124</v>
      </c>
      <c r="AD846" s="0" t="s">
        <v>1125</v>
      </c>
      <c r="AE846" s="0" t="s">
        <v>1125</v>
      </c>
      <c r="AF846" s="0" t="s">
        <v>1126</v>
      </c>
      <c r="AG846" s="0" t="n">
        <v>63300</v>
      </c>
      <c r="AH846" s="0" t="s">
        <v>1127</v>
      </c>
      <c r="AI846" s="0" t="s">
        <v>1128</v>
      </c>
      <c r="AJ846" s="0" t="n">
        <v>15</v>
      </c>
      <c r="AK846" s="0" t="n">
        <v>473.868</v>
      </c>
      <c r="AL846" s="0" t="n">
        <v>83.66</v>
      </c>
      <c r="AM846" s="4" t="s">
        <v>1129</v>
      </c>
      <c r="AN846" s="0" t="n">
        <v>492222821</v>
      </c>
      <c r="AO846" s="4" t="s">
        <v>2634</v>
      </c>
      <c r="AP846" s="0" t="s">
        <v>2635</v>
      </c>
      <c r="AQ846" s="4" t="s">
        <v>2455</v>
      </c>
      <c r="AR846" s="0" t="s">
        <v>26</v>
      </c>
      <c r="AS846" s="8" t="n">
        <v>45107</v>
      </c>
    </row>
    <row r="847" customFormat="false" ht="13.8" hidden="true" customHeight="false" outlineLevel="0" collapsed="false">
      <c r="A847" s="0" t="n">
        <v>636</v>
      </c>
      <c r="B847" s="0" t="s">
        <v>1103</v>
      </c>
      <c r="C847" s="0" t="n">
        <v>7</v>
      </c>
      <c r="D847" s="0" t="s">
        <v>2741</v>
      </c>
      <c r="E847" s="4" t="s">
        <v>1105</v>
      </c>
      <c r="F847" s="4" t="s">
        <v>2626</v>
      </c>
      <c r="G847" s="0" t="s">
        <v>1107</v>
      </c>
      <c r="H847" s="4" t="s">
        <v>1108</v>
      </c>
      <c r="I847" s="4" t="s">
        <v>2627</v>
      </c>
      <c r="J847" s="0" t="s">
        <v>26</v>
      </c>
      <c r="K847" s="0" t="n">
        <v>3608</v>
      </c>
      <c r="L847" s="0" t="s">
        <v>478</v>
      </c>
      <c r="M847" s="0" t="s">
        <v>1110</v>
      </c>
      <c r="N847" s="4" t="s">
        <v>1111</v>
      </c>
      <c r="O847" s="4" t="s">
        <v>1112</v>
      </c>
      <c r="P847" s="0" t="s">
        <v>1113</v>
      </c>
      <c r="Q847" s="7" t="n">
        <v>44927</v>
      </c>
      <c r="R847" s="0" t="s">
        <v>1324</v>
      </c>
      <c r="S847" s="0" t="n">
        <v>2077</v>
      </c>
      <c r="T847" s="0" t="s">
        <v>3433</v>
      </c>
      <c r="U847" s="0" t="s">
        <v>1301</v>
      </c>
      <c r="V847" s="0" t="s">
        <v>1159</v>
      </c>
      <c r="W847" s="0" t="s">
        <v>3434</v>
      </c>
      <c r="X847" s="0" t="s">
        <v>3435</v>
      </c>
      <c r="Y847" s="4" t="s">
        <v>1120</v>
      </c>
      <c r="Z847" s="4" t="s">
        <v>3436</v>
      </c>
      <c r="AA847" s="0" t="s">
        <v>1122</v>
      </c>
      <c r="AB847" s="0" t="s">
        <v>1123</v>
      </c>
      <c r="AC847" s="0" t="s">
        <v>1124</v>
      </c>
      <c r="AD847" s="0" t="s">
        <v>1125</v>
      </c>
      <c r="AE847" s="0" t="s">
        <v>1125</v>
      </c>
      <c r="AF847" s="0" t="s">
        <v>1126</v>
      </c>
      <c r="AG847" s="0" t="n">
        <v>63300</v>
      </c>
      <c r="AH847" s="0" t="s">
        <v>1127</v>
      </c>
      <c r="AI847" s="0" t="s">
        <v>1128</v>
      </c>
      <c r="AJ847" s="0" t="n">
        <v>15</v>
      </c>
      <c r="AK847" s="0" t="n">
        <v>53.333333</v>
      </c>
      <c r="AL847" s="0" t="n">
        <v>0</v>
      </c>
      <c r="AM847" s="4" t="s">
        <v>1129</v>
      </c>
      <c r="AN847" s="0" t="n">
        <v>492222821</v>
      </c>
      <c r="AO847" s="4" t="s">
        <v>2634</v>
      </c>
      <c r="AP847" s="0" t="s">
        <v>2635</v>
      </c>
      <c r="AQ847" s="4" t="s">
        <v>2455</v>
      </c>
      <c r="AR847" s="0" t="s">
        <v>26</v>
      </c>
      <c r="AS847" s="8" t="n">
        <v>45107</v>
      </c>
    </row>
    <row r="848" customFormat="false" ht="13.8" hidden="true" customHeight="false" outlineLevel="0" collapsed="false">
      <c r="A848" s="0" t="n">
        <v>636</v>
      </c>
      <c r="B848" s="0" t="s">
        <v>1103</v>
      </c>
      <c r="C848" s="0" t="n">
        <v>3</v>
      </c>
      <c r="D848" s="0" t="s">
        <v>2625</v>
      </c>
      <c r="E848" s="4" t="s">
        <v>1105</v>
      </c>
      <c r="F848" s="4" t="s">
        <v>2626</v>
      </c>
      <c r="G848" s="0" t="s">
        <v>1107</v>
      </c>
      <c r="H848" s="4" t="s">
        <v>1108</v>
      </c>
      <c r="I848" s="4" t="s">
        <v>2627</v>
      </c>
      <c r="J848" s="0" t="s">
        <v>26</v>
      </c>
      <c r="K848" s="0" t="n">
        <v>3610</v>
      </c>
      <c r="L848" s="0" t="s">
        <v>480</v>
      </c>
      <c r="M848" s="0" t="s">
        <v>1110</v>
      </c>
      <c r="N848" s="4" t="s">
        <v>1111</v>
      </c>
      <c r="O848" s="4" t="s">
        <v>1112</v>
      </c>
      <c r="P848" s="0" t="s">
        <v>1113</v>
      </c>
      <c r="Q848" s="7" t="n">
        <v>44927</v>
      </c>
      <c r="R848" s="0" t="s">
        <v>1324</v>
      </c>
      <c r="S848" s="0" t="n">
        <v>2079</v>
      </c>
      <c r="T848" s="0" t="s">
        <v>3437</v>
      </c>
      <c r="U848" s="0" t="s">
        <v>1235</v>
      </c>
      <c r="V848" s="0" t="s">
        <v>1241</v>
      </c>
      <c r="W848" s="0" t="s">
        <v>3438</v>
      </c>
      <c r="X848" s="0" t="s">
        <v>3439</v>
      </c>
      <c r="Y848" s="4" t="s">
        <v>1120</v>
      </c>
      <c r="Z848" s="4" t="s">
        <v>3440</v>
      </c>
      <c r="AA848" s="0" t="s">
        <v>1122</v>
      </c>
      <c r="AB848" s="0" t="s">
        <v>1123</v>
      </c>
      <c r="AC848" s="0" t="s">
        <v>1124</v>
      </c>
      <c r="AD848" s="0" t="s">
        <v>1125</v>
      </c>
      <c r="AE848" s="0" t="s">
        <v>1125</v>
      </c>
      <c r="AF848" s="0" t="s">
        <v>1126</v>
      </c>
      <c r="AG848" s="0" t="n">
        <v>63300</v>
      </c>
      <c r="AH848" s="0" t="s">
        <v>1127</v>
      </c>
      <c r="AI848" s="0" t="s">
        <v>1128</v>
      </c>
      <c r="AJ848" s="0" t="n">
        <v>15</v>
      </c>
      <c r="AK848" s="0" t="n">
        <v>393.578</v>
      </c>
      <c r="AL848" s="0" t="n">
        <v>0</v>
      </c>
      <c r="AM848" s="4" t="s">
        <v>1129</v>
      </c>
      <c r="AN848" s="0" t="n">
        <v>492222821</v>
      </c>
      <c r="AO848" s="4" t="s">
        <v>2634</v>
      </c>
      <c r="AP848" s="0" t="s">
        <v>2635</v>
      </c>
      <c r="AQ848" s="4" t="s">
        <v>2455</v>
      </c>
      <c r="AR848" s="0" t="s">
        <v>26</v>
      </c>
      <c r="AS848" s="8" t="n">
        <v>45107</v>
      </c>
    </row>
    <row r="849" customFormat="false" ht="13.8" hidden="true" customHeight="false" outlineLevel="0" collapsed="false">
      <c r="A849" s="0" t="n">
        <v>636</v>
      </c>
      <c r="B849" s="0" t="s">
        <v>1103</v>
      </c>
      <c r="C849" s="0" t="n">
        <v>3</v>
      </c>
      <c r="D849" s="0" t="s">
        <v>2625</v>
      </c>
      <c r="E849" s="4" t="s">
        <v>1105</v>
      </c>
      <c r="F849" s="4" t="s">
        <v>2626</v>
      </c>
      <c r="G849" s="0" t="s">
        <v>1107</v>
      </c>
      <c r="H849" s="4" t="s">
        <v>1108</v>
      </c>
      <c r="I849" s="4" t="s">
        <v>2627</v>
      </c>
      <c r="J849" s="0" t="s">
        <v>26</v>
      </c>
      <c r="K849" s="0" t="n">
        <v>3608</v>
      </c>
      <c r="L849" s="0" t="s">
        <v>478</v>
      </c>
      <c r="M849" s="0" t="s">
        <v>1110</v>
      </c>
      <c r="N849" s="4" t="s">
        <v>1111</v>
      </c>
      <c r="O849" s="4" t="s">
        <v>1112</v>
      </c>
      <c r="P849" s="0" t="s">
        <v>1113</v>
      </c>
      <c r="Q849" s="7" t="n">
        <v>44927</v>
      </c>
      <c r="R849" s="0" t="s">
        <v>1324</v>
      </c>
      <c r="S849" s="0" t="n">
        <v>2356</v>
      </c>
      <c r="T849" s="0" t="s">
        <v>3441</v>
      </c>
      <c r="U849" s="0" t="s">
        <v>3442</v>
      </c>
      <c r="V849" s="0" t="s">
        <v>2924</v>
      </c>
      <c r="W849" s="0" t="s">
        <v>3443</v>
      </c>
      <c r="X849" s="0" t="s">
        <v>3444</v>
      </c>
      <c r="Y849" s="4" t="s">
        <v>3445</v>
      </c>
      <c r="Z849" s="4" t="s">
        <v>3446</v>
      </c>
      <c r="AA849" s="0" t="s">
        <v>1122</v>
      </c>
      <c r="AB849" s="0" t="s">
        <v>1123</v>
      </c>
      <c r="AC849" s="0" t="s">
        <v>1124</v>
      </c>
      <c r="AD849" s="0" t="s">
        <v>1125</v>
      </c>
      <c r="AE849" s="0" t="s">
        <v>1125</v>
      </c>
      <c r="AF849" s="0" t="s">
        <v>1126</v>
      </c>
      <c r="AG849" s="0" t="n">
        <v>63300</v>
      </c>
      <c r="AH849" s="0" t="s">
        <v>1127</v>
      </c>
      <c r="AI849" s="0" t="s">
        <v>1128</v>
      </c>
      <c r="AJ849" s="0" t="n">
        <v>15</v>
      </c>
      <c r="AK849" s="0" t="n">
        <v>519.661333</v>
      </c>
      <c r="AL849" s="0" t="n">
        <v>199.96</v>
      </c>
      <c r="AM849" s="4" t="s">
        <v>1129</v>
      </c>
      <c r="AN849" s="0" t="n">
        <v>492222821</v>
      </c>
      <c r="AO849" s="4" t="s">
        <v>2634</v>
      </c>
      <c r="AP849" s="0" t="s">
        <v>2635</v>
      </c>
      <c r="AQ849" s="4" t="s">
        <v>2455</v>
      </c>
      <c r="AR849" s="0" t="s">
        <v>26</v>
      </c>
      <c r="AS849" s="8" t="n">
        <v>45107</v>
      </c>
    </row>
    <row r="850" customFormat="false" ht="13.8" hidden="true" customHeight="false" outlineLevel="0" collapsed="false">
      <c r="A850" s="0" t="n">
        <v>636</v>
      </c>
      <c r="B850" s="0" t="s">
        <v>1103</v>
      </c>
      <c r="C850" s="0" t="n">
        <v>3</v>
      </c>
      <c r="D850" s="0" t="s">
        <v>2625</v>
      </c>
      <c r="E850" s="4" t="s">
        <v>1105</v>
      </c>
      <c r="F850" s="4" t="s">
        <v>2626</v>
      </c>
      <c r="G850" s="0" t="s">
        <v>1107</v>
      </c>
      <c r="H850" s="4" t="s">
        <v>1108</v>
      </c>
      <c r="I850" s="4" t="s">
        <v>2627</v>
      </c>
      <c r="J850" s="0" t="s">
        <v>26</v>
      </c>
      <c r="K850" s="0" t="n">
        <v>3608</v>
      </c>
      <c r="L850" s="0" t="s">
        <v>478</v>
      </c>
      <c r="M850" s="0" t="s">
        <v>1110</v>
      </c>
      <c r="N850" s="4" t="s">
        <v>1111</v>
      </c>
      <c r="O850" s="4" t="s">
        <v>1112</v>
      </c>
      <c r="P850" s="0" t="s">
        <v>1113</v>
      </c>
      <c r="Q850" s="7" t="n">
        <v>30026</v>
      </c>
      <c r="R850" s="0" t="s">
        <v>3567</v>
      </c>
      <c r="S850" s="0" t="n">
        <v>2452</v>
      </c>
      <c r="T850" s="0" t="s">
        <v>3448</v>
      </c>
      <c r="U850" s="0" t="s">
        <v>2470</v>
      </c>
      <c r="V850" s="0" t="s">
        <v>1700</v>
      </c>
      <c r="W850" s="0" t="s">
        <v>3449</v>
      </c>
      <c r="X850" s="0" t="s">
        <v>3450</v>
      </c>
      <c r="Y850" s="4" t="s">
        <v>1120</v>
      </c>
      <c r="Z850" s="4" t="s">
        <v>3451</v>
      </c>
      <c r="AA850" s="0" t="s">
        <v>1122</v>
      </c>
      <c r="AB850" s="0" t="s">
        <v>1123</v>
      </c>
      <c r="AC850" s="0" t="s">
        <v>1124</v>
      </c>
      <c r="AD850" s="0" t="s">
        <v>1125</v>
      </c>
      <c r="AE850" s="0" t="s">
        <v>1125</v>
      </c>
      <c r="AF850" s="0" t="s">
        <v>1126</v>
      </c>
      <c r="AG850" s="0" t="n">
        <v>63300</v>
      </c>
      <c r="AH850" s="0" t="s">
        <v>1127</v>
      </c>
      <c r="AI850" s="0" t="s">
        <v>1128</v>
      </c>
      <c r="AJ850" s="0" t="n">
        <v>15</v>
      </c>
      <c r="AK850" s="0" t="n">
        <v>611.454</v>
      </c>
      <c r="AL850" s="0" t="n">
        <v>0</v>
      </c>
      <c r="AM850" s="4" t="s">
        <v>1129</v>
      </c>
      <c r="AN850" s="0" t="n">
        <v>492222821</v>
      </c>
      <c r="AO850" s="4" t="s">
        <v>2634</v>
      </c>
      <c r="AP850" s="0" t="s">
        <v>2635</v>
      </c>
      <c r="AQ850" s="4" t="s">
        <v>2455</v>
      </c>
      <c r="AR850" s="0" t="s">
        <v>26</v>
      </c>
      <c r="AS850" s="8" t="n">
        <v>45107</v>
      </c>
    </row>
    <row r="851" customFormat="false" ht="13.8" hidden="true" customHeight="false" outlineLevel="0" collapsed="false">
      <c r="A851" s="0" t="n">
        <v>636</v>
      </c>
      <c r="B851" s="0" t="s">
        <v>1103</v>
      </c>
      <c r="C851" s="0" t="n">
        <v>3</v>
      </c>
      <c r="D851" s="0" t="s">
        <v>2625</v>
      </c>
      <c r="E851" s="4" t="s">
        <v>1105</v>
      </c>
      <c r="F851" s="4" t="s">
        <v>2626</v>
      </c>
      <c r="G851" s="0" t="s">
        <v>1107</v>
      </c>
      <c r="H851" s="4" t="s">
        <v>1108</v>
      </c>
      <c r="I851" s="4" t="s">
        <v>2627</v>
      </c>
      <c r="J851" s="0" t="s">
        <v>26</v>
      </c>
      <c r="K851" s="0" t="n">
        <v>3608</v>
      </c>
      <c r="L851" s="0" t="s">
        <v>478</v>
      </c>
      <c r="M851" s="0" t="s">
        <v>1110</v>
      </c>
      <c r="N851" s="4" t="s">
        <v>1111</v>
      </c>
      <c r="O851" s="4" t="s">
        <v>1112</v>
      </c>
      <c r="P851" s="0" t="s">
        <v>1113</v>
      </c>
      <c r="Q851" s="7" t="n">
        <v>30026</v>
      </c>
      <c r="R851" s="0" t="s">
        <v>3567</v>
      </c>
      <c r="S851" s="0" t="n">
        <v>2453</v>
      </c>
      <c r="T851" s="0" t="s">
        <v>3452</v>
      </c>
      <c r="U851" s="0" t="s">
        <v>3372</v>
      </c>
      <c r="V851" s="0" t="s">
        <v>2345</v>
      </c>
      <c r="W851" s="0" t="s">
        <v>3453</v>
      </c>
      <c r="X851" s="0" t="s">
        <v>3454</v>
      </c>
      <c r="Y851" s="4" t="s">
        <v>1120</v>
      </c>
      <c r="Z851" s="4" t="s">
        <v>3455</v>
      </c>
      <c r="AA851" s="0" t="s">
        <v>1122</v>
      </c>
      <c r="AB851" s="0" t="s">
        <v>1123</v>
      </c>
      <c r="AC851" s="0" t="s">
        <v>1124</v>
      </c>
      <c r="AD851" s="0" t="s">
        <v>1125</v>
      </c>
      <c r="AE851" s="0" t="s">
        <v>1125</v>
      </c>
      <c r="AF851" s="0" t="s">
        <v>1126</v>
      </c>
      <c r="AG851" s="0" t="n">
        <v>63300</v>
      </c>
      <c r="AH851" s="0" t="s">
        <v>1127</v>
      </c>
      <c r="AI851" s="0" t="s">
        <v>1128</v>
      </c>
      <c r="AJ851" s="0" t="n">
        <v>15</v>
      </c>
      <c r="AK851" s="0" t="n">
        <v>565.566666</v>
      </c>
      <c r="AL851" s="0" t="n">
        <v>0</v>
      </c>
      <c r="AM851" s="4" t="s">
        <v>1129</v>
      </c>
      <c r="AN851" s="0" t="n">
        <v>492222821</v>
      </c>
      <c r="AO851" s="4" t="s">
        <v>2634</v>
      </c>
      <c r="AP851" s="0" t="s">
        <v>2635</v>
      </c>
      <c r="AQ851" s="4" t="s">
        <v>2455</v>
      </c>
      <c r="AR851" s="0" t="s">
        <v>26</v>
      </c>
      <c r="AS851" s="8" t="n">
        <v>45107</v>
      </c>
    </row>
    <row r="852" customFormat="false" ht="13.8" hidden="true" customHeight="false" outlineLevel="0" collapsed="false">
      <c r="A852" s="0" t="n">
        <v>636</v>
      </c>
      <c r="B852" s="0" t="s">
        <v>1103</v>
      </c>
      <c r="C852" s="0" t="n">
        <v>3</v>
      </c>
      <c r="D852" s="0" t="s">
        <v>2625</v>
      </c>
      <c r="E852" s="4" t="s">
        <v>1105</v>
      </c>
      <c r="F852" s="4" t="s">
        <v>2626</v>
      </c>
      <c r="G852" s="0" t="s">
        <v>1107</v>
      </c>
      <c r="H852" s="4" t="s">
        <v>1108</v>
      </c>
      <c r="I852" s="4" t="s">
        <v>2627</v>
      </c>
      <c r="J852" s="0" t="s">
        <v>26</v>
      </c>
      <c r="K852" s="0" t="n">
        <v>3608</v>
      </c>
      <c r="L852" s="0" t="s">
        <v>478</v>
      </c>
      <c r="M852" s="0" t="s">
        <v>1110</v>
      </c>
      <c r="N852" s="4" t="s">
        <v>1111</v>
      </c>
      <c r="O852" s="4" t="s">
        <v>1112</v>
      </c>
      <c r="P852" s="0" t="s">
        <v>1113</v>
      </c>
      <c r="Q852" s="7" t="n">
        <v>29952</v>
      </c>
      <c r="R852" s="0" t="s">
        <v>3568</v>
      </c>
      <c r="S852" s="0" t="n">
        <v>2454</v>
      </c>
      <c r="T852" s="0" t="s">
        <v>3457</v>
      </c>
      <c r="U852" s="0" t="s">
        <v>1291</v>
      </c>
      <c r="V852" s="0" t="s">
        <v>1724</v>
      </c>
      <c r="W852" s="0" t="s">
        <v>3458</v>
      </c>
      <c r="X852" s="0" t="s">
        <v>3459</v>
      </c>
      <c r="Y852" s="4" t="s">
        <v>1120</v>
      </c>
      <c r="Z852" s="4" t="s">
        <v>3460</v>
      </c>
      <c r="AA852" s="0" t="s">
        <v>1122</v>
      </c>
      <c r="AB852" s="0" t="s">
        <v>1123</v>
      </c>
      <c r="AC852" s="0" t="s">
        <v>1124</v>
      </c>
      <c r="AD852" s="0" t="s">
        <v>1125</v>
      </c>
      <c r="AE852" s="0" t="s">
        <v>1125</v>
      </c>
      <c r="AF852" s="0" t="s">
        <v>1126</v>
      </c>
      <c r="AG852" s="0" t="n">
        <v>63300</v>
      </c>
      <c r="AH852" s="0" t="s">
        <v>1127</v>
      </c>
      <c r="AI852" s="0" t="s">
        <v>1128</v>
      </c>
      <c r="AJ852" s="0" t="n">
        <v>15</v>
      </c>
      <c r="AK852" s="0" t="n">
        <v>473.829333</v>
      </c>
      <c r="AL852" s="0" t="n">
        <v>0</v>
      </c>
      <c r="AM852" s="4" t="s">
        <v>1129</v>
      </c>
      <c r="AN852" s="0" t="n">
        <v>492222821</v>
      </c>
      <c r="AO852" s="4" t="s">
        <v>2634</v>
      </c>
      <c r="AP852" s="0" t="s">
        <v>2635</v>
      </c>
      <c r="AQ852" s="4" t="s">
        <v>2455</v>
      </c>
      <c r="AR852" s="0" t="s">
        <v>26</v>
      </c>
      <c r="AS852" s="8" t="n">
        <v>45107</v>
      </c>
    </row>
    <row r="853" customFormat="false" ht="13.8" hidden="true" customHeight="false" outlineLevel="0" collapsed="false">
      <c r="A853" s="0" t="n">
        <v>636</v>
      </c>
      <c r="B853" s="0" t="s">
        <v>1103</v>
      </c>
      <c r="C853" s="0" t="n">
        <v>3</v>
      </c>
      <c r="D853" s="0" t="s">
        <v>2625</v>
      </c>
      <c r="E853" s="4" t="s">
        <v>1105</v>
      </c>
      <c r="F853" s="4" t="s">
        <v>2626</v>
      </c>
      <c r="G853" s="0" t="s">
        <v>1107</v>
      </c>
      <c r="H853" s="4" t="s">
        <v>1108</v>
      </c>
      <c r="I853" s="4" t="s">
        <v>2627</v>
      </c>
      <c r="J853" s="0" t="s">
        <v>26</v>
      </c>
      <c r="K853" s="0" t="n">
        <v>3608</v>
      </c>
      <c r="L853" s="0" t="s">
        <v>478</v>
      </c>
      <c r="M853" s="0" t="s">
        <v>1110</v>
      </c>
      <c r="N853" s="4" t="s">
        <v>1111</v>
      </c>
      <c r="O853" s="4" t="s">
        <v>1112</v>
      </c>
      <c r="P853" s="0" t="s">
        <v>1113</v>
      </c>
      <c r="Q853" s="7" t="n">
        <v>30867</v>
      </c>
      <c r="R853" s="0" t="s">
        <v>3569</v>
      </c>
      <c r="S853" s="0" t="n">
        <v>2670</v>
      </c>
      <c r="T853" s="0" t="s">
        <v>3462</v>
      </c>
      <c r="U853" s="0" t="s">
        <v>1352</v>
      </c>
      <c r="V853" s="0" t="s">
        <v>1352</v>
      </c>
      <c r="W853" s="0" t="s">
        <v>3463</v>
      </c>
      <c r="X853" s="0" t="s">
        <v>3464</v>
      </c>
      <c r="Y853" s="4" t="s">
        <v>1120</v>
      </c>
      <c r="Z853" s="4" t="s">
        <v>3465</v>
      </c>
      <c r="AA853" s="0" t="s">
        <v>1122</v>
      </c>
      <c r="AB853" s="0" t="s">
        <v>1123</v>
      </c>
      <c r="AC853" s="0" t="s">
        <v>1124</v>
      </c>
      <c r="AD853" s="0" t="s">
        <v>1125</v>
      </c>
      <c r="AE853" s="0" t="s">
        <v>1125</v>
      </c>
      <c r="AF853" s="0" t="s">
        <v>1126</v>
      </c>
      <c r="AG853" s="0" t="n">
        <v>63300</v>
      </c>
      <c r="AH853" s="0" t="s">
        <v>1127</v>
      </c>
      <c r="AI853" s="0" t="s">
        <v>1128</v>
      </c>
      <c r="AJ853" s="0" t="n">
        <v>15</v>
      </c>
      <c r="AK853" s="0" t="n">
        <v>519.667333</v>
      </c>
      <c r="AL853" s="0" t="n">
        <v>0</v>
      </c>
      <c r="AM853" s="4" t="s">
        <v>1129</v>
      </c>
      <c r="AN853" s="0" t="n">
        <v>492222821</v>
      </c>
      <c r="AO853" s="4" t="s">
        <v>2634</v>
      </c>
      <c r="AP853" s="0" t="s">
        <v>2635</v>
      </c>
      <c r="AQ853" s="4" t="s">
        <v>2455</v>
      </c>
      <c r="AR853" s="0" t="s">
        <v>26</v>
      </c>
      <c r="AS853" s="8" t="n">
        <v>45107</v>
      </c>
    </row>
    <row r="854" customFormat="false" ht="13.8" hidden="true" customHeight="false" outlineLevel="0" collapsed="false">
      <c r="A854" s="0" t="n">
        <v>636</v>
      </c>
      <c r="B854" s="0" t="s">
        <v>1103</v>
      </c>
      <c r="C854" s="0" t="n">
        <v>7</v>
      </c>
      <c r="D854" s="0" t="s">
        <v>2741</v>
      </c>
      <c r="E854" s="4" t="s">
        <v>1105</v>
      </c>
      <c r="F854" s="4" t="s">
        <v>2626</v>
      </c>
      <c r="G854" s="0" t="s">
        <v>1107</v>
      </c>
      <c r="H854" s="4" t="s">
        <v>1108</v>
      </c>
      <c r="I854" s="4" t="s">
        <v>2627</v>
      </c>
      <c r="J854" s="0" t="s">
        <v>26</v>
      </c>
      <c r="K854" s="0" t="n">
        <v>3608</v>
      </c>
      <c r="L854" s="0" t="s">
        <v>478</v>
      </c>
      <c r="M854" s="0" t="s">
        <v>1110</v>
      </c>
      <c r="N854" s="4" t="s">
        <v>1111</v>
      </c>
      <c r="O854" s="4" t="s">
        <v>1112</v>
      </c>
      <c r="P854" s="0" t="s">
        <v>1113</v>
      </c>
      <c r="Q854" s="7" t="n">
        <v>44927</v>
      </c>
      <c r="R854" s="0" t="s">
        <v>1324</v>
      </c>
      <c r="S854" s="0" t="n">
        <v>2723</v>
      </c>
      <c r="T854" s="0" t="s">
        <v>3188</v>
      </c>
      <c r="U854" s="0" t="s">
        <v>1207</v>
      </c>
      <c r="V854" s="0" t="s">
        <v>1218</v>
      </c>
      <c r="W854" s="0" t="s">
        <v>3466</v>
      </c>
      <c r="X854" s="0" t="s">
        <v>3467</v>
      </c>
      <c r="Y854" s="4" t="s">
        <v>1120</v>
      </c>
      <c r="Z854" s="4" t="s">
        <v>3468</v>
      </c>
      <c r="AA854" s="0" t="s">
        <v>1122</v>
      </c>
      <c r="AB854" s="0" t="s">
        <v>1123</v>
      </c>
      <c r="AC854" s="0" t="s">
        <v>1124</v>
      </c>
      <c r="AD854" s="0" t="s">
        <v>1125</v>
      </c>
      <c r="AE854" s="0" t="s">
        <v>1125</v>
      </c>
      <c r="AF854" s="0" t="s">
        <v>1126</v>
      </c>
      <c r="AG854" s="0" t="n">
        <v>63300</v>
      </c>
      <c r="AH854" s="0" t="s">
        <v>1127</v>
      </c>
      <c r="AI854" s="0" t="s">
        <v>1128</v>
      </c>
      <c r="AJ854" s="0" t="n">
        <v>15</v>
      </c>
      <c r="AK854" s="0" t="n">
        <v>103.433333</v>
      </c>
      <c r="AL854" s="0" t="n">
        <v>0</v>
      </c>
      <c r="AM854" s="4" t="s">
        <v>1129</v>
      </c>
      <c r="AN854" s="0" t="n">
        <v>492222821</v>
      </c>
      <c r="AO854" s="4" t="s">
        <v>2634</v>
      </c>
      <c r="AP854" s="0" t="s">
        <v>2635</v>
      </c>
      <c r="AQ854" s="4" t="s">
        <v>2455</v>
      </c>
      <c r="AR854" s="0" t="s">
        <v>26</v>
      </c>
      <c r="AS854" s="8" t="n">
        <v>45107</v>
      </c>
    </row>
    <row r="855" customFormat="false" ht="13.8" hidden="true" customHeight="false" outlineLevel="0" collapsed="false">
      <c r="A855" s="0" t="n">
        <v>636</v>
      </c>
      <c r="B855" s="0" t="s">
        <v>1103</v>
      </c>
      <c r="C855" s="0" t="n">
        <v>3</v>
      </c>
      <c r="D855" s="0" t="s">
        <v>2625</v>
      </c>
      <c r="E855" s="4" t="s">
        <v>1105</v>
      </c>
      <c r="F855" s="4" t="s">
        <v>2626</v>
      </c>
      <c r="G855" s="0" t="s">
        <v>1107</v>
      </c>
      <c r="H855" s="4" t="s">
        <v>1108</v>
      </c>
      <c r="I855" s="4" t="s">
        <v>2627</v>
      </c>
      <c r="J855" s="0" t="s">
        <v>26</v>
      </c>
      <c r="K855" s="0" t="n">
        <v>3608</v>
      </c>
      <c r="L855" s="0" t="s">
        <v>478</v>
      </c>
      <c r="M855" s="0" t="s">
        <v>1110</v>
      </c>
      <c r="N855" s="4" t="s">
        <v>1111</v>
      </c>
      <c r="O855" s="4" t="s">
        <v>1112</v>
      </c>
      <c r="P855" s="0" t="s">
        <v>1113</v>
      </c>
      <c r="Q855" s="7" t="n">
        <v>31618</v>
      </c>
      <c r="R855" s="0" t="s">
        <v>3570</v>
      </c>
      <c r="S855" s="0" t="n">
        <v>2730</v>
      </c>
      <c r="T855" s="0" t="s">
        <v>2000</v>
      </c>
      <c r="U855" s="0" t="s">
        <v>1241</v>
      </c>
      <c r="V855" s="0" t="s">
        <v>1453</v>
      </c>
      <c r="W855" s="0" t="s">
        <v>3470</v>
      </c>
      <c r="X855" s="0" t="s">
        <v>3471</v>
      </c>
      <c r="Y855" s="4" t="s">
        <v>1120</v>
      </c>
      <c r="Z855" s="4" t="s">
        <v>3472</v>
      </c>
      <c r="AA855" s="0" t="s">
        <v>1122</v>
      </c>
      <c r="AB855" s="0" t="s">
        <v>1123</v>
      </c>
      <c r="AC855" s="0" t="s">
        <v>1124</v>
      </c>
      <c r="AD855" s="0" t="s">
        <v>1125</v>
      </c>
      <c r="AE855" s="0" t="s">
        <v>1125</v>
      </c>
      <c r="AF855" s="0" t="s">
        <v>1126</v>
      </c>
      <c r="AG855" s="0" t="n">
        <v>63300</v>
      </c>
      <c r="AH855" s="0" t="s">
        <v>1127</v>
      </c>
      <c r="AI855" s="0" t="s">
        <v>1128</v>
      </c>
      <c r="AJ855" s="0" t="n">
        <v>15</v>
      </c>
      <c r="AK855" s="0" t="n">
        <v>565.566666</v>
      </c>
      <c r="AL855" s="0" t="n">
        <v>0</v>
      </c>
      <c r="AM855" s="4" t="s">
        <v>1129</v>
      </c>
      <c r="AN855" s="0" t="n">
        <v>492222821</v>
      </c>
      <c r="AO855" s="4" t="s">
        <v>2634</v>
      </c>
      <c r="AP855" s="0" t="s">
        <v>2635</v>
      </c>
      <c r="AQ855" s="4" t="s">
        <v>2455</v>
      </c>
      <c r="AR855" s="0" t="s">
        <v>26</v>
      </c>
      <c r="AS855" s="8" t="n">
        <v>45107</v>
      </c>
    </row>
    <row r="856" customFormat="false" ht="13.8" hidden="true" customHeight="false" outlineLevel="0" collapsed="false">
      <c r="A856" s="0" t="n">
        <v>636</v>
      </c>
      <c r="B856" s="0" t="s">
        <v>1103</v>
      </c>
      <c r="C856" s="0" t="n">
        <v>1</v>
      </c>
      <c r="D856" s="0" t="s">
        <v>3130</v>
      </c>
      <c r="E856" s="4" t="s">
        <v>1105</v>
      </c>
      <c r="F856" s="4" t="s">
        <v>2626</v>
      </c>
      <c r="G856" s="0" t="s">
        <v>1107</v>
      </c>
      <c r="H856" s="4" t="s">
        <v>1108</v>
      </c>
      <c r="I856" s="4" t="s">
        <v>2627</v>
      </c>
      <c r="J856" s="0" t="s">
        <v>26</v>
      </c>
      <c r="K856" s="0" t="n">
        <v>3608</v>
      </c>
      <c r="L856" s="0" t="s">
        <v>478</v>
      </c>
      <c r="M856" s="0" t="s">
        <v>1110</v>
      </c>
      <c r="N856" s="4" t="s">
        <v>1111</v>
      </c>
      <c r="O856" s="4" t="s">
        <v>1112</v>
      </c>
      <c r="P856" s="0" t="s">
        <v>1113</v>
      </c>
      <c r="Q856" s="7" t="n">
        <v>31413</v>
      </c>
      <c r="R856" s="0" t="s">
        <v>3536</v>
      </c>
      <c r="S856" s="0" t="n">
        <v>2740</v>
      </c>
      <c r="T856" s="0" t="s">
        <v>1864</v>
      </c>
      <c r="U856" s="0" t="s">
        <v>1159</v>
      </c>
      <c r="V856" s="0" t="s">
        <v>1241</v>
      </c>
      <c r="W856" s="0" t="s">
        <v>3473</v>
      </c>
      <c r="X856" s="0" t="s">
        <v>3474</v>
      </c>
      <c r="Y856" s="4" t="s">
        <v>1120</v>
      </c>
      <c r="Z856" s="4" t="s">
        <v>3475</v>
      </c>
      <c r="AA856" s="0" t="s">
        <v>1122</v>
      </c>
      <c r="AB856" s="0" t="s">
        <v>1123</v>
      </c>
      <c r="AC856" s="0" t="s">
        <v>1124</v>
      </c>
      <c r="AD856" s="0" t="s">
        <v>1125</v>
      </c>
      <c r="AE856" s="0" t="s">
        <v>1125</v>
      </c>
      <c r="AF856" s="0" t="s">
        <v>1126</v>
      </c>
      <c r="AG856" s="0" t="n">
        <v>63300</v>
      </c>
      <c r="AH856" s="0" t="s">
        <v>1127</v>
      </c>
      <c r="AI856" s="0" t="s">
        <v>1128</v>
      </c>
      <c r="AJ856" s="0" t="n">
        <v>15</v>
      </c>
      <c r="AK856" s="0" t="n">
        <v>565.546</v>
      </c>
      <c r="AL856" s="0" t="n">
        <v>0</v>
      </c>
      <c r="AM856" s="4" t="s">
        <v>1129</v>
      </c>
      <c r="AN856" s="0" t="n">
        <v>492222821</v>
      </c>
      <c r="AO856" s="4" t="s">
        <v>2634</v>
      </c>
      <c r="AP856" s="0" t="s">
        <v>2635</v>
      </c>
      <c r="AQ856" s="4" t="s">
        <v>2455</v>
      </c>
      <c r="AR856" s="0" t="s">
        <v>26</v>
      </c>
      <c r="AS856" s="8" t="n">
        <v>45107</v>
      </c>
    </row>
    <row r="857" customFormat="false" ht="13.8" hidden="true" customHeight="false" outlineLevel="0" collapsed="false">
      <c r="A857" s="0" t="n">
        <v>636</v>
      </c>
      <c r="B857" s="0" t="s">
        <v>1103</v>
      </c>
      <c r="C857" s="0" t="n">
        <v>3</v>
      </c>
      <c r="D857" s="0" t="s">
        <v>2625</v>
      </c>
      <c r="E857" s="4" t="s">
        <v>1105</v>
      </c>
      <c r="F857" s="4" t="s">
        <v>2626</v>
      </c>
      <c r="G857" s="0" t="s">
        <v>1107</v>
      </c>
      <c r="H857" s="4" t="s">
        <v>1108</v>
      </c>
      <c r="I857" s="4" t="s">
        <v>2627</v>
      </c>
      <c r="J857" s="0" t="s">
        <v>26</v>
      </c>
      <c r="K857" s="0" t="n">
        <v>3608</v>
      </c>
      <c r="L857" s="0" t="s">
        <v>478</v>
      </c>
      <c r="M857" s="0" t="s">
        <v>1110</v>
      </c>
      <c r="N857" s="4" t="s">
        <v>1111</v>
      </c>
      <c r="O857" s="4" t="s">
        <v>1112</v>
      </c>
      <c r="P857" s="0" t="s">
        <v>1113</v>
      </c>
      <c r="Q857" s="7" t="n">
        <v>32874</v>
      </c>
      <c r="R857" s="0" t="s">
        <v>3535</v>
      </c>
      <c r="S857" s="0" t="n">
        <v>3067</v>
      </c>
      <c r="T857" s="0" t="s">
        <v>1290</v>
      </c>
      <c r="U857" s="0" t="s">
        <v>3476</v>
      </c>
      <c r="V857" s="0" t="s">
        <v>1218</v>
      </c>
      <c r="W857" s="0" t="s">
        <v>3477</v>
      </c>
      <c r="X857" s="0" t="s">
        <v>3478</v>
      </c>
      <c r="Y857" s="4" t="s">
        <v>1120</v>
      </c>
      <c r="Z857" s="4" t="s">
        <v>3479</v>
      </c>
      <c r="AA857" s="0" t="s">
        <v>1122</v>
      </c>
      <c r="AB857" s="0" t="s">
        <v>1123</v>
      </c>
      <c r="AC857" s="0" t="s">
        <v>1124</v>
      </c>
      <c r="AD857" s="0" t="s">
        <v>1125</v>
      </c>
      <c r="AE857" s="0" t="s">
        <v>1125</v>
      </c>
      <c r="AF857" s="0" t="s">
        <v>1126</v>
      </c>
      <c r="AG857" s="0" t="n">
        <v>63300</v>
      </c>
      <c r="AH857" s="0" t="s">
        <v>1127</v>
      </c>
      <c r="AI857" s="0" t="s">
        <v>1128</v>
      </c>
      <c r="AJ857" s="0" t="n">
        <v>15</v>
      </c>
      <c r="AK857" s="0" t="n">
        <v>803.044</v>
      </c>
      <c r="AL857" s="0" t="n">
        <v>0</v>
      </c>
      <c r="AM857" s="4" t="s">
        <v>1129</v>
      </c>
      <c r="AN857" s="0" t="n">
        <v>492222821</v>
      </c>
      <c r="AO857" s="4" t="s">
        <v>2634</v>
      </c>
      <c r="AP857" s="0" t="s">
        <v>2635</v>
      </c>
      <c r="AQ857" s="4" t="s">
        <v>2455</v>
      </c>
      <c r="AR857" s="0" t="s">
        <v>26</v>
      </c>
      <c r="AS857" s="8" t="n">
        <v>45107</v>
      </c>
    </row>
    <row r="858" customFormat="false" ht="13.8" hidden="true" customHeight="false" outlineLevel="0" collapsed="false">
      <c r="A858" s="0" t="n">
        <v>636</v>
      </c>
      <c r="B858" s="0" t="s">
        <v>1103</v>
      </c>
      <c r="C858" s="0" t="n">
        <v>3</v>
      </c>
      <c r="D858" s="0" t="s">
        <v>2625</v>
      </c>
      <c r="E858" s="4" t="s">
        <v>1105</v>
      </c>
      <c r="F858" s="4" t="s">
        <v>2626</v>
      </c>
      <c r="G858" s="0" t="s">
        <v>1107</v>
      </c>
      <c r="H858" s="4" t="s">
        <v>1108</v>
      </c>
      <c r="I858" s="4" t="s">
        <v>2627</v>
      </c>
      <c r="J858" s="0" t="s">
        <v>26</v>
      </c>
      <c r="K858" s="0" t="n">
        <v>3608</v>
      </c>
      <c r="L858" s="0" t="s">
        <v>478</v>
      </c>
      <c r="M858" s="0" t="s">
        <v>1110</v>
      </c>
      <c r="N858" s="4" t="s">
        <v>1111</v>
      </c>
      <c r="O858" s="4" t="s">
        <v>1112</v>
      </c>
      <c r="P858" s="0" t="s">
        <v>1113</v>
      </c>
      <c r="Q858" s="7" t="n">
        <v>32523</v>
      </c>
      <c r="R858" s="0" t="s">
        <v>3571</v>
      </c>
      <c r="S858" s="0" t="n">
        <v>3172</v>
      </c>
      <c r="T858" s="0" t="s">
        <v>3481</v>
      </c>
      <c r="U858" s="0" t="s">
        <v>1279</v>
      </c>
      <c r="V858" s="0" t="s">
        <v>1768</v>
      </c>
      <c r="W858" s="0" t="s">
        <v>3482</v>
      </c>
      <c r="X858" s="0" t="s">
        <v>3483</v>
      </c>
      <c r="Y858" s="4" t="s">
        <v>3484</v>
      </c>
      <c r="Z858" s="4" t="s">
        <v>3485</v>
      </c>
      <c r="AA858" s="0" t="s">
        <v>1122</v>
      </c>
      <c r="AB858" s="0" t="s">
        <v>1123</v>
      </c>
      <c r="AC858" s="0" t="s">
        <v>1124</v>
      </c>
      <c r="AD858" s="0" t="s">
        <v>1125</v>
      </c>
      <c r="AE858" s="0" t="s">
        <v>1125</v>
      </c>
      <c r="AF858" s="0" t="s">
        <v>1126</v>
      </c>
      <c r="AG858" s="0" t="n">
        <v>63300</v>
      </c>
      <c r="AH858" s="0" t="s">
        <v>1127</v>
      </c>
      <c r="AI858" s="0" t="s">
        <v>1128</v>
      </c>
      <c r="AJ858" s="0" t="n">
        <v>15</v>
      </c>
      <c r="AK858" s="0" t="n">
        <v>609.8</v>
      </c>
      <c r="AL858" s="0" t="n">
        <v>0</v>
      </c>
      <c r="AM858" s="4" t="s">
        <v>1129</v>
      </c>
      <c r="AN858" s="0" t="n">
        <v>492222821</v>
      </c>
      <c r="AO858" s="4" t="s">
        <v>2634</v>
      </c>
      <c r="AP858" s="0" t="s">
        <v>2635</v>
      </c>
      <c r="AQ858" s="4" t="s">
        <v>2455</v>
      </c>
      <c r="AR858" s="0" t="s">
        <v>26</v>
      </c>
      <c r="AS858" s="8" t="n">
        <v>45107</v>
      </c>
    </row>
    <row r="859" customFormat="false" ht="13.8" hidden="true" customHeight="false" outlineLevel="0" collapsed="false">
      <c r="A859" s="0" t="n">
        <v>636</v>
      </c>
      <c r="B859" s="0" t="s">
        <v>1103</v>
      </c>
      <c r="C859" s="0" t="n">
        <v>3</v>
      </c>
      <c r="D859" s="0" t="s">
        <v>2625</v>
      </c>
      <c r="E859" s="4" t="s">
        <v>1105</v>
      </c>
      <c r="F859" s="4" t="s">
        <v>2626</v>
      </c>
      <c r="G859" s="0" t="s">
        <v>1107</v>
      </c>
      <c r="H859" s="4" t="s">
        <v>1108</v>
      </c>
      <c r="I859" s="4" t="s">
        <v>2627</v>
      </c>
      <c r="J859" s="0" t="s">
        <v>26</v>
      </c>
      <c r="K859" s="0" t="n">
        <v>3608</v>
      </c>
      <c r="L859" s="0" t="s">
        <v>478</v>
      </c>
      <c r="M859" s="0" t="s">
        <v>1110</v>
      </c>
      <c r="N859" s="4" t="s">
        <v>1111</v>
      </c>
      <c r="O859" s="4" t="s">
        <v>1112</v>
      </c>
      <c r="P859" s="0" t="s">
        <v>1113</v>
      </c>
      <c r="Q859" s="7" t="n">
        <v>32523</v>
      </c>
      <c r="R859" s="0" t="s">
        <v>3571</v>
      </c>
      <c r="S859" s="0" t="n">
        <v>3173</v>
      </c>
      <c r="T859" s="0" t="s">
        <v>3486</v>
      </c>
      <c r="U859" s="0" t="s">
        <v>1585</v>
      </c>
      <c r="V859" s="0" t="s">
        <v>3487</v>
      </c>
      <c r="W859" s="0" t="s">
        <v>3488</v>
      </c>
      <c r="X859" s="0" t="s">
        <v>3489</v>
      </c>
      <c r="Y859" s="4" t="s">
        <v>3490</v>
      </c>
      <c r="Z859" s="4" t="s">
        <v>3491</v>
      </c>
      <c r="AA859" s="0" t="s">
        <v>1122</v>
      </c>
      <c r="AB859" s="0" t="s">
        <v>1123</v>
      </c>
      <c r="AC859" s="0" t="s">
        <v>1124</v>
      </c>
      <c r="AD859" s="0" t="s">
        <v>1125</v>
      </c>
      <c r="AE859" s="0" t="s">
        <v>1125</v>
      </c>
      <c r="AF859" s="0" t="s">
        <v>1126</v>
      </c>
      <c r="AG859" s="0" t="n">
        <v>63300</v>
      </c>
      <c r="AH859" s="0" t="s">
        <v>1127</v>
      </c>
      <c r="AI859" s="0" t="s">
        <v>1128</v>
      </c>
      <c r="AJ859" s="0" t="n">
        <v>15</v>
      </c>
      <c r="AK859" s="0" t="n">
        <v>564.034</v>
      </c>
      <c r="AL859" s="0" t="n">
        <v>0</v>
      </c>
      <c r="AM859" s="4" t="s">
        <v>1129</v>
      </c>
      <c r="AN859" s="0" t="n">
        <v>492222821</v>
      </c>
      <c r="AO859" s="4" t="s">
        <v>2634</v>
      </c>
      <c r="AP859" s="0" t="s">
        <v>2635</v>
      </c>
      <c r="AQ859" s="4" t="s">
        <v>2455</v>
      </c>
      <c r="AR859" s="0" t="s">
        <v>26</v>
      </c>
      <c r="AS859" s="8" t="n">
        <v>45107</v>
      </c>
    </row>
    <row r="860" customFormat="false" ht="13.8" hidden="true" customHeight="false" outlineLevel="0" collapsed="false">
      <c r="A860" s="0" t="n">
        <v>636</v>
      </c>
      <c r="B860" s="0" t="s">
        <v>1103</v>
      </c>
      <c r="C860" s="0" t="n">
        <v>3</v>
      </c>
      <c r="D860" s="0" t="s">
        <v>2625</v>
      </c>
      <c r="E860" s="4" t="s">
        <v>1105</v>
      </c>
      <c r="F860" s="4" t="s">
        <v>2626</v>
      </c>
      <c r="G860" s="0" t="s">
        <v>1107</v>
      </c>
      <c r="H860" s="4" t="s">
        <v>1108</v>
      </c>
      <c r="I860" s="4" t="s">
        <v>2627</v>
      </c>
      <c r="J860" s="0" t="s">
        <v>26</v>
      </c>
      <c r="K860" s="0" t="n">
        <v>3608</v>
      </c>
      <c r="L860" s="0" t="s">
        <v>478</v>
      </c>
      <c r="M860" s="0" t="s">
        <v>1110</v>
      </c>
      <c r="N860" s="4" t="s">
        <v>1111</v>
      </c>
      <c r="O860" s="4" t="s">
        <v>1112</v>
      </c>
      <c r="P860" s="0" t="s">
        <v>1113</v>
      </c>
      <c r="Q860" s="7" t="n">
        <v>44927</v>
      </c>
      <c r="R860" s="0" t="s">
        <v>1324</v>
      </c>
      <c r="S860" s="0" t="n">
        <v>3242</v>
      </c>
      <c r="T860" s="0" t="s">
        <v>1477</v>
      </c>
      <c r="U860" s="0" t="s">
        <v>2308</v>
      </c>
      <c r="V860" s="0" t="s">
        <v>1352</v>
      </c>
      <c r="W860" s="0" t="s">
        <v>3492</v>
      </c>
      <c r="X860" s="0" t="s">
        <v>3493</v>
      </c>
      <c r="Y860" s="4" t="s">
        <v>3494</v>
      </c>
      <c r="Z860" s="4" t="s">
        <v>3495</v>
      </c>
      <c r="AA860" s="0" t="s">
        <v>1122</v>
      </c>
      <c r="AB860" s="0" t="s">
        <v>1123</v>
      </c>
      <c r="AC860" s="0" t="s">
        <v>1124</v>
      </c>
      <c r="AD860" s="0" t="s">
        <v>1125</v>
      </c>
      <c r="AE860" s="0" t="s">
        <v>1125</v>
      </c>
      <c r="AF860" s="0" t="s">
        <v>1126</v>
      </c>
      <c r="AG860" s="0" t="n">
        <v>63300</v>
      </c>
      <c r="AH860" s="0" t="s">
        <v>1127</v>
      </c>
      <c r="AI860" s="0" t="s">
        <v>1128</v>
      </c>
      <c r="AJ860" s="0" t="n">
        <v>15</v>
      </c>
      <c r="AK860" s="0" t="n">
        <v>609.8</v>
      </c>
      <c r="AL860" s="0" t="n">
        <v>0</v>
      </c>
      <c r="AM860" s="4" t="s">
        <v>1129</v>
      </c>
      <c r="AN860" s="0" t="n">
        <v>492222821</v>
      </c>
      <c r="AO860" s="4" t="s">
        <v>2634</v>
      </c>
      <c r="AP860" s="0" t="s">
        <v>2635</v>
      </c>
      <c r="AQ860" s="4" t="s">
        <v>2455</v>
      </c>
      <c r="AR860" s="0" t="s">
        <v>26</v>
      </c>
      <c r="AS860" s="8" t="n">
        <v>45107</v>
      </c>
    </row>
    <row r="861" customFormat="false" ht="13.8" hidden="true" customHeight="false" outlineLevel="0" collapsed="false">
      <c r="A861" s="0" t="n">
        <v>636</v>
      </c>
      <c r="B861" s="0" t="s">
        <v>1103</v>
      </c>
      <c r="C861" s="0" t="n">
        <v>7</v>
      </c>
      <c r="D861" s="0" t="s">
        <v>2741</v>
      </c>
      <c r="E861" s="4" t="s">
        <v>1105</v>
      </c>
      <c r="F861" s="4" t="s">
        <v>2626</v>
      </c>
      <c r="G861" s="0" t="s">
        <v>1107</v>
      </c>
      <c r="H861" s="4" t="s">
        <v>1108</v>
      </c>
      <c r="I861" s="4" t="s">
        <v>2627</v>
      </c>
      <c r="J861" s="0" t="s">
        <v>26</v>
      </c>
      <c r="K861" s="0" t="n">
        <v>3610</v>
      </c>
      <c r="L861" s="0" t="s">
        <v>480</v>
      </c>
      <c r="M861" s="0" t="s">
        <v>1110</v>
      </c>
      <c r="N861" s="4" t="s">
        <v>1111</v>
      </c>
      <c r="O861" s="4" t="s">
        <v>1112</v>
      </c>
      <c r="P861" s="0" t="s">
        <v>1113</v>
      </c>
      <c r="Q861" s="7" t="n">
        <v>44927</v>
      </c>
      <c r="R861" s="0" t="s">
        <v>1324</v>
      </c>
      <c r="S861" s="0" t="n">
        <v>3317</v>
      </c>
      <c r="T861" s="0" t="s">
        <v>3496</v>
      </c>
      <c r="U861" s="0" t="s">
        <v>3497</v>
      </c>
      <c r="V861" s="0" t="s">
        <v>1946</v>
      </c>
      <c r="W861" s="0" t="s">
        <v>3498</v>
      </c>
      <c r="X861" s="0" t="s">
        <v>3499</v>
      </c>
      <c r="Y861" s="4" t="s">
        <v>1120</v>
      </c>
      <c r="Z861" s="4" t="s">
        <v>3500</v>
      </c>
      <c r="AA861" s="0" t="s">
        <v>1122</v>
      </c>
      <c r="AB861" s="0" t="s">
        <v>1123</v>
      </c>
      <c r="AC861" s="0" t="s">
        <v>1124</v>
      </c>
      <c r="AD861" s="0" t="s">
        <v>1125</v>
      </c>
      <c r="AE861" s="0" t="s">
        <v>1125</v>
      </c>
      <c r="AF861" s="0" t="s">
        <v>1126</v>
      </c>
      <c r="AG861" s="0" t="n">
        <v>63300</v>
      </c>
      <c r="AH861" s="0" t="s">
        <v>1127</v>
      </c>
      <c r="AI861" s="0" t="s">
        <v>1128</v>
      </c>
      <c r="AJ861" s="0" t="n">
        <v>15</v>
      </c>
      <c r="AK861" s="0" t="n">
        <v>111</v>
      </c>
      <c r="AL861" s="0" t="n">
        <v>0</v>
      </c>
      <c r="AM861" s="4" t="s">
        <v>1129</v>
      </c>
      <c r="AN861" s="0" t="n">
        <v>492222821</v>
      </c>
      <c r="AO861" s="4" t="s">
        <v>2634</v>
      </c>
      <c r="AP861" s="0" t="s">
        <v>2635</v>
      </c>
      <c r="AQ861" s="4" t="s">
        <v>2455</v>
      </c>
      <c r="AR861" s="0" t="s">
        <v>26</v>
      </c>
      <c r="AS861" s="8" t="n">
        <v>45107</v>
      </c>
    </row>
    <row r="862" customFormat="false" ht="13.8" hidden="true" customHeight="false" outlineLevel="0" collapsed="false">
      <c r="A862" s="0" t="n">
        <v>636</v>
      </c>
      <c r="B862" s="0" t="s">
        <v>1103</v>
      </c>
      <c r="C862" s="0" t="n">
        <v>3</v>
      </c>
      <c r="D862" s="0" t="s">
        <v>2625</v>
      </c>
      <c r="E862" s="4" t="s">
        <v>1105</v>
      </c>
      <c r="F862" s="4" t="s">
        <v>2626</v>
      </c>
      <c r="G862" s="0" t="s">
        <v>1107</v>
      </c>
      <c r="H862" s="4" t="s">
        <v>1108</v>
      </c>
      <c r="I862" s="4" t="s">
        <v>2627</v>
      </c>
      <c r="J862" s="0" t="s">
        <v>26</v>
      </c>
      <c r="K862" s="0" t="n">
        <v>3608</v>
      </c>
      <c r="L862" s="0" t="s">
        <v>478</v>
      </c>
      <c r="M862" s="0" t="s">
        <v>1110</v>
      </c>
      <c r="N862" s="4" t="s">
        <v>1111</v>
      </c>
      <c r="O862" s="4" t="s">
        <v>1112</v>
      </c>
      <c r="P862" s="0" t="s">
        <v>1113</v>
      </c>
      <c r="Q862" s="7" t="n">
        <v>44927</v>
      </c>
      <c r="R862" s="0" t="s">
        <v>1324</v>
      </c>
      <c r="S862" s="0" t="n">
        <v>3734</v>
      </c>
      <c r="T862" s="0" t="s">
        <v>3501</v>
      </c>
      <c r="U862" s="0" t="s">
        <v>1352</v>
      </c>
      <c r="V862" s="0" t="s">
        <v>1352</v>
      </c>
      <c r="W862" s="0" t="s">
        <v>3502</v>
      </c>
      <c r="X862" s="0" t="s">
        <v>3503</v>
      </c>
      <c r="Y862" s="4" t="s">
        <v>1120</v>
      </c>
      <c r="Z862" s="4" t="s">
        <v>3504</v>
      </c>
      <c r="AA862" s="0" t="s">
        <v>1122</v>
      </c>
      <c r="AB862" s="0" t="s">
        <v>1123</v>
      </c>
      <c r="AC862" s="0" t="s">
        <v>1124</v>
      </c>
      <c r="AD862" s="0" t="s">
        <v>1125</v>
      </c>
      <c r="AE862" s="0" t="s">
        <v>1125</v>
      </c>
      <c r="AF862" s="0" t="s">
        <v>1126</v>
      </c>
      <c r="AG862" s="0" t="n">
        <v>63300</v>
      </c>
      <c r="AH862" s="0" t="s">
        <v>1127</v>
      </c>
      <c r="AI862" s="0" t="s">
        <v>1128</v>
      </c>
      <c r="AJ862" s="0" t="n">
        <v>15</v>
      </c>
      <c r="AK862" s="0" t="n">
        <v>564.04</v>
      </c>
      <c r="AL862" s="0" t="n">
        <v>0</v>
      </c>
      <c r="AM862" s="4" t="s">
        <v>1129</v>
      </c>
      <c r="AN862" s="0" t="n">
        <v>492222821</v>
      </c>
      <c r="AO862" s="4" t="s">
        <v>2634</v>
      </c>
      <c r="AP862" s="0" t="s">
        <v>2635</v>
      </c>
      <c r="AQ862" s="4" t="s">
        <v>2455</v>
      </c>
      <c r="AR862" s="0" t="s">
        <v>26</v>
      </c>
      <c r="AS862" s="8" t="n">
        <v>45107</v>
      </c>
    </row>
    <row r="863" customFormat="false" ht="13.8" hidden="true" customHeight="false" outlineLevel="0" collapsed="false">
      <c r="A863" s="0" t="n">
        <v>636</v>
      </c>
      <c r="B863" s="0" t="s">
        <v>1103</v>
      </c>
      <c r="C863" s="0" t="n">
        <v>3</v>
      </c>
      <c r="D863" s="0" t="s">
        <v>2625</v>
      </c>
      <c r="E863" s="4" t="s">
        <v>1105</v>
      </c>
      <c r="F863" s="4" t="s">
        <v>2626</v>
      </c>
      <c r="G863" s="0" t="s">
        <v>1107</v>
      </c>
      <c r="H863" s="4" t="s">
        <v>1108</v>
      </c>
      <c r="I863" s="4" t="s">
        <v>2627</v>
      </c>
      <c r="J863" s="0" t="s">
        <v>26</v>
      </c>
      <c r="K863" s="0" t="n">
        <v>3608</v>
      </c>
      <c r="L863" s="0" t="s">
        <v>478</v>
      </c>
      <c r="M863" s="0" t="s">
        <v>1110</v>
      </c>
      <c r="N863" s="4" t="s">
        <v>1111</v>
      </c>
      <c r="O863" s="4" t="s">
        <v>1112</v>
      </c>
      <c r="P863" s="0" t="s">
        <v>1113</v>
      </c>
      <c r="Q863" s="7" t="n">
        <v>44927</v>
      </c>
      <c r="R863" s="0" t="s">
        <v>1324</v>
      </c>
      <c r="S863" s="0" t="n">
        <v>3735</v>
      </c>
      <c r="T863" s="0" t="s">
        <v>3505</v>
      </c>
      <c r="U863" s="0" t="s">
        <v>1154</v>
      </c>
      <c r="V863" s="0" t="s">
        <v>1286</v>
      </c>
      <c r="W863" s="0" t="s">
        <v>3506</v>
      </c>
      <c r="X863" s="0" t="s">
        <v>3507</v>
      </c>
      <c r="Y863" s="4" t="s">
        <v>1120</v>
      </c>
      <c r="Z863" s="4" t="s">
        <v>3508</v>
      </c>
      <c r="AA863" s="0" t="s">
        <v>1122</v>
      </c>
      <c r="AB863" s="0" t="s">
        <v>1123</v>
      </c>
      <c r="AC863" s="0" t="s">
        <v>1124</v>
      </c>
      <c r="AD863" s="0" t="s">
        <v>1125</v>
      </c>
      <c r="AE863" s="0" t="s">
        <v>1125</v>
      </c>
      <c r="AF863" s="0" t="s">
        <v>1126</v>
      </c>
      <c r="AG863" s="0" t="n">
        <v>63300</v>
      </c>
      <c r="AH863" s="0" t="s">
        <v>1127</v>
      </c>
      <c r="AI863" s="0" t="s">
        <v>1128</v>
      </c>
      <c r="AJ863" s="0" t="n">
        <v>15</v>
      </c>
      <c r="AK863" s="0" t="n">
        <v>609.8</v>
      </c>
      <c r="AL863" s="0" t="n">
        <v>0</v>
      </c>
      <c r="AM863" s="4" t="s">
        <v>1129</v>
      </c>
      <c r="AN863" s="0" t="n">
        <v>492222821</v>
      </c>
      <c r="AO863" s="4" t="s">
        <v>2634</v>
      </c>
      <c r="AP863" s="0" t="s">
        <v>2635</v>
      </c>
      <c r="AQ863" s="4" t="s">
        <v>2455</v>
      </c>
      <c r="AR863" s="0" t="s">
        <v>26</v>
      </c>
      <c r="AS863" s="8" t="n">
        <v>45107</v>
      </c>
    </row>
    <row r="864" customFormat="false" ht="13.8" hidden="true" customHeight="false" outlineLevel="0" collapsed="false">
      <c r="A864" s="0" t="n">
        <v>636</v>
      </c>
      <c r="B864" s="0" t="s">
        <v>1103</v>
      </c>
      <c r="C864" s="0" t="n">
        <v>3</v>
      </c>
      <c r="D864" s="0" t="s">
        <v>2625</v>
      </c>
      <c r="E864" s="4" t="s">
        <v>1105</v>
      </c>
      <c r="F864" s="4" t="s">
        <v>2626</v>
      </c>
      <c r="G864" s="0" t="s">
        <v>1107</v>
      </c>
      <c r="H864" s="4" t="s">
        <v>1108</v>
      </c>
      <c r="I864" s="4" t="s">
        <v>2627</v>
      </c>
      <c r="J864" s="0" t="s">
        <v>26</v>
      </c>
      <c r="K864" s="0" t="n">
        <v>3608</v>
      </c>
      <c r="L864" s="0" t="s">
        <v>478</v>
      </c>
      <c r="M864" s="0" t="s">
        <v>1110</v>
      </c>
      <c r="N864" s="4" t="s">
        <v>1111</v>
      </c>
      <c r="O864" s="4" t="s">
        <v>1112</v>
      </c>
      <c r="P864" s="0" t="s">
        <v>1113</v>
      </c>
      <c r="Q864" s="7" t="n">
        <v>44927</v>
      </c>
      <c r="R864" s="0" t="s">
        <v>1324</v>
      </c>
      <c r="S864" s="0" t="n">
        <v>3736</v>
      </c>
      <c r="T864" s="0" t="s">
        <v>3509</v>
      </c>
      <c r="U864" s="0" t="s">
        <v>1291</v>
      </c>
      <c r="V864" s="0" t="s">
        <v>1724</v>
      </c>
      <c r="W864" s="0" t="s">
        <v>3510</v>
      </c>
      <c r="X864" s="0" t="s">
        <v>3511</v>
      </c>
      <c r="Y864" s="4" t="s">
        <v>1120</v>
      </c>
      <c r="Z864" s="4" t="s">
        <v>3512</v>
      </c>
      <c r="AA864" s="0" t="s">
        <v>1122</v>
      </c>
      <c r="AB864" s="0" t="s">
        <v>1123</v>
      </c>
      <c r="AC864" s="0" t="s">
        <v>1124</v>
      </c>
      <c r="AD864" s="0" t="s">
        <v>1125</v>
      </c>
      <c r="AE864" s="0" t="s">
        <v>1125</v>
      </c>
      <c r="AF864" s="0" t="s">
        <v>1126</v>
      </c>
      <c r="AG864" s="0" t="n">
        <v>63300</v>
      </c>
      <c r="AH864" s="0" t="s">
        <v>1127</v>
      </c>
      <c r="AI864" s="0" t="s">
        <v>1128</v>
      </c>
      <c r="AJ864" s="0" t="n">
        <v>15</v>
      </c>
      <c r="AK864" s="0" t="n">
        <v>449.6</v>
      </c>
      <c r="AL864" s="0" t="n">
        <v>0</v>
      </c>
      <c r="AM864" s="4" t="s">
        <v>1129</v>
      </c>
      <c r="AN864" s="0" t="n">
        <v>492222821</v>
      </c>
      <c r="AO864" s="4" t="s">
        <v>2634</v>
      </c>
      <c r="AP864" s="0" t="s">
        <v>2635</v>
      </c>
      <c r="AQ864" s="4" t="s">
        <v>2455</v>
      </c>
      <c r="AR864" s="0" t="s">
        <v>26</v>
      </c>
      <c r="AS864" s="8" t="n">
        <v>45107</v>
      </c>
    </row>
    <row r="865" customFormat="false" ht="13.8" hidden="true" customHeight="false" outlineLevel="0" collapsed="false">
      <c r="A865" s="0" t="n">
        <v>635</v>
      </c>
      <c r="B865" s="0" t="s">
        <v>1103</v>
      </c>
      <c r="C865" s="0" t="n">
        <v>6</v>
      </c>
      <c r="D865" s="0" t="s">
        <v>1204</v>
      </c>
      <c r="E865" s="4" t="s">
        <v>1105</v>
      </c>
      <c r="F865" s="4" t="s">
        <v>1106</v>
      </c>
      <c r="G865" s="0" t="s">
        <v>1107</v>
      </c>
      <c r="H865" s="4" t="s">
        <v>1108</v>
      </c>
      <c r="I865" s="4" t="s">
        <v>3572</v>
      </c>
      <c r="J865" s="0" t="s">
        <v>27</v>
      </c>
      <c r="K865" s="0" t="n">
        <v>3449</v>
      </c>
      <c r="L865" s="0" t="s">
        <v>330</v>
      </c>
      <c r="M865" s="0" t="s">
        <v>1110</v>
      </c>
      <c r="N865" s="4" t="s">
        <v>1111</v>
      </c>
      <c r="O865" s="4" t="s">
        <v>1112</v>
      </c>
      <c r="P865" s="0" t="s">
        <v>1113</v>
      </c>
      <c r="Q865" s="7" t="n">
        <v>44927</v>
      </c>
      <c r="R865" s="0" t="s">
        <v>1114</v>
      </c>
      <c r="S865" s="0" t="n">
        <v>1694</v>
      </c>
      <c r="T865" s="0" t="s">
        <v>3573</v>
      </c>
      <c r="U865" s="0" t="s">
        <v>1419</v>
      </c>
      <c r="V865" s="0" t="s">
        <v>1352</v>
      </c>
      <c r="W865" s="0" t="s">
        <v>3574</v>
      </c>
      <c r="X865" s="0" t="s">
        <v>3575</v>
      </c>
      <c r="Y865" s="4" t="s">
        <v>1120</v>
      </c>
      <c r="Z865" s="4" t="s">
        <v>3576</v>
      </c>
      <c r="AA865" s="0" t="s">
        <v>1122</v>
      </c>
      <c r="AB865" s="0" t="s">
        <v>1123</v>
      </c>
      <c r="AC865" s="0" t="s">
        <v>1124</v>
      </c>
      <c r="AD865" s="0" t="s">
        <v>1125</v>
      </c>
      <c r="AE865" s="0" t="s">
        <v>1125</v>
      </c>
      <c r="AF865" s="0" t="s">
        <v>1126</v>
      </c>
      <c r="AG865" s="0" t="n">
        <v>63300</v>
      </c>
      <c r="AH865" s="0" t="s">
        <v>1127</v>
      </c>
      <c r="AI865" s="0" t="s">
        <v>1128</v>
      </c>
      <c r="AJ865" s="0" t="n">
        <v>15</v>
      </c>
      <c r="AK865" s="0" t="n">
        <v>133.333333</v>
      </c>
      <c r="AL865" s="0" t="n">
        <v>0</v>
      </c>
      <c r="AM865" s="4" t="s">
        <v>1129</v>
      </c>
      <c r="AN865" s="0" t="n">
        <v>492222821</v>
      </c>
      <c r="AO865" s="4" t="s">
        <v>3577</v>
      </c>
      <c r="AP865" s="0" t="s">
        <v>3578</v>
      </c>
      <c r="AQ865" s="4" t="s">
        <v>3579</v>
      </c>
      <c r="AR865" s="0" t="s">
        <v>27</v>
      </c>
      <c r="AS865" s="8" t="n">
        <v>45092</v>
      </c>
    </row>
    <row r="866" customFormat="false" ht="13.8" hidden="true" customHeight="false" outlineLevel="0" collapsed="false">
      <c r="A866" s="0" t="n">
        <v>635</v>
      </c>
      <c r="B866" s="0" t="s">
        <v>1103</v>
      </c>
      <c r="C866" s="0" t="n">
        <v>2</v>
      </c>
      <c r="D866" s="0" t="s">
        <v>1325</v>
      </c>
      <c r="E866" s="4" t="s">
        <v>1105</v>
      </c>
      <c r="F866" s="4" t="s">
        <v>1112</v>
      </c>
      <c r="G866" s="0" t="s">
        <v>1326</v>
      </c>
      <c r="H866" s="4" t="s">
        <v>1108</v>
      </c>
      <c r="I866" s="4" t="s">
        <v>3572</v>
      </c>
      <c r="J866" s="0" t="s">
        <v>27</v>
      </c>
      <c r="K866" s="0" t="n">
        <v>3154</v>
      </c>
      <c r="L866" s="0" t="s">
        <v>91</v>
      </c>
      <c r="M866" s="0" t="s">
        <v>1110</v>
      </c>
      <c r="N866" s="4" t="s">
        <v>1111</v>
      </c>
      <c r="O866" s="4" t="s">
        <v>1112</v>
      </c>
      <c r="P866" s="0" t="s">
        <v>1113</v>
      </c>
      <c r="Q866" s="7" t="n">
        <v>44256</v>
      </c>
      <c r="R866" s="0" t="s">
        <v>1435</v>
      </c>
      <c r="S866" s="0" t="n">
        <v>3175</v>
      </c>
      <c r="T866" s="0" t="s">
        <v>3580</v>
      </c>
      <c r="U866" s="0" t="s">
        <v>1195</v>
      </c>
      <c r="V866" s="0" t="s">
        <v>1291</v>
      </c>
      <c r="W866" s="0" t="s">
        <v>3581</v>
      </c>
      <c r="X866" s="0" t="s">
        <v>3582</v>
      </c>
      <c r="Y866" s="4" t="s">
        <v>1120</v>
      </c>
      <c r="Z866" s="4" t="s">
        <v>3583</v>
      </c>
      <c r="AA866" s="0" t="s">
        <v>1122</v>
      </c>
      <c r="AB866" s="0" t="s">
        <v>1123</v>
      </c>
      <c r="AC866" s="0" t="s">
        <v>1124</v>
      </c>
      <c r="AD866" s="0" t="s">
        <v>1125</v>
      </c>
      <c r="AE866" s="0" t="s">
        <v>1125</v>
      </c>
      <c r="AF866" s="0" t="s">
        <v>1126</v>
      </c>
      <c r="AG866" s="0" t="n">
        <v>63300</v>
      </c>
      <c r="AH866" s="0" t="s">
        <v>1127</v>
      </c>
      <c r="AI866" s="0" t="s">
        <v>1128</v>
      </c>
      <c r="AJ866" s="0" t="n">
        <v>15</v>
      </c>
      <c r="AK866" s="0" t="n">
        <v>473.823333</v>
      </c>
      <c r="AL866" s="0" t="n">
        <v>0</v>
      </c>
      <c r="AM866" s="4" t="s">
        <v>1129</v>
      </c>
      <c r="AN866" s="0" t="n">
        <v>492222821</v>
      </c>
      <c r="AO866" s="4" t="s">
        <v>3577</v>
      </c>
      <c r="AP866" s="0" t="s">
        <v>3578</v>
      </c>
      <c r="AQ866" s="4" t="s">
        <v>3579</v>
      </c>
      <c r="AR866" s="0" t="s">
        <v>27</v>
      </c>
      <c r="AS866" s="8" t="n">
        <v>45092</v>
      </c>
    </row>
    <row r="867" customFormat="false" ht="13.8" hidden="true" customHeight="false" outlineLevel="0" collapsed="false">
      <c r="A867" s="0" t="n">
        <v>635</v>
      </c>
      <c r="B867" s="0" t="s">
        <v>1103</v>
      </c>
      <c r="C867" s="0" t="n">
        <v>6</v>
      </c>
      <c r="D867" s="0" t="s">
        <v>1204</v>
      </c>
      <c r="E867" s="4" t="s">
        <v>1105</v>
      </c>
      <c r="F867" s="4" t="s">
        <v>1106</v>
      </c>
      <c r="G867" s="0" t="s">
        <v>1107</v>
      </c>
      <c r="H867" s="4" t="s">
        <v>1108</v>
      </c>
      <c r="I867" s="4" t="s">
        <v>3572</v>
      </c>
      <c r="J867" s="0" t="s">
        <v>27</v>
      </c>
      <c r="K867" s="0" t="n">
        <v>3181</v>
      </c>
      <c r="L867" s="0" t="s">
        <v>116</v>
      </c>
      <c r="M867" s="0" t="s">
        <v>1110</v>
      </c>
      <c r="N867" s="4" t="s">
        <v>1111</v>
      </c>
      <c r="O867" s="4" t="s">
        <v>1112</v>
      </c>
      <c r="P867" s="0" t="s">
        <v>1113</v>
      </c>
      <c r="Q867" s="7" t="n">
        <v>44927</v>
      </c>
      <c r="R867" s="0" t="s">
        <v>1114</v>
      </c>
      <c r="S867" s="0" t="n">
        <v>3283</v>
      </c>
      <c r="T867" s="0" t="s">
        <v>2697</v>
      </c>
      <c r="U867" s="0" t="s">
        <v>2663</v>
      </c>
      <c r="V867" s="0" t="s">
        <v>1285</v>
      </c>
      <c r="W867" s="0" t="s">
        <v>3584</v>
      </c>
      <c r="X867" s="0" t="s">
        <v>3585</v>
      </c>
      <c r="Y867" s="4" t="s">
        <v>1120</v>
      </c>
      <c r="Z867" s="4" t="s">
        <v>3586</v>
      </c>
      <c r="AA867" s="0" t="s">
        <v>1122</v>
      </c>
      <c r="AB867" s="0" t="s">
        <v>1123</v>
      </c>
      <c r="AC867" s="0" t="s">
        <v>1124</v>
      </c>
      <c r="AD867" s="0" t="s">
        <v>1125</v>
      </c>
      <c r="AE867" s="0" t="s">
        <v>1125</v>
      </c>
      <c r="AF867" s="0" t="s">
        <v>1126</v>
      </c>
      <c r="AG867" s="0" t="n">
        <v>63300</v>
      </c>
      <c r="AH867" s="0" t="s">
        <v>1127</v>
      </c>
      <c r="AI867" s="0" t="s">
        <v>1128</v>
      </c>
      <c r="AJ867" s="0" t="n">
        <v>15</v>
      </c>
      <c r="AK867" s="0" t="n">
        <v>566.666666</v>
      </c>
      <c r="AL867" s="0" t="n">
        <v>0</v>
      </c>
      <c r="AM867" s="4" t="s">
        <v>1129</v>
      </c>
      <c r="AN867" s="0" t="n">
        <v>492222821</v>
      </c>
      <c r="AO867" s="4" t="s">
        <v>3577</v>
      </c>
      <c r="AP867" s="0" t="s">
        <v>3578</v>
      </c>
      <c r="AQ867" s="4" t="s">
        <v>3579</v>
      </c>
      <c r="AR867" s="0" t="s">
        <v>27</v>
      </c>
      <c r="AS867" s="8" t="n">
        <v>45092</v>
      </c>
    </row>
    <row r="868" customFormat="false" ht="13.8" hidden="true" customHeight="false" outlineLevel="0" collapsed="false">
      <c r="A868" s="0" t="n">
        <v>635</v>
      </c>
      <c r="B868" s="0" t="s">
        <v>1103</v>
      </c>
      <c r="C868" s="0" t="n">
        <v>6</v>
      </c>
      <c r="D868" s="0" t="s">
        <v>1204</v>
      </c>
      <c r="E868" s="4" t="s">
        <v>1105</v>
      </c>
      <c r="F868" s="4" t="s">
        <v>1106</v>
      </c>
      <c r="G868" s="0" t="s">
        <v>1107</v>
      </c>
      <c r="H868" s="4" t="s">
        <v>1108</v>
      </c>
      <c r="I868" s="4" t="s">
        <v>3572</v>
      </c>
      <c r="J868" s="0" t="s">
        <v>27</v>
      </c>
      <c r="K868" s="0" t="n">
        <v>3682</v>
      </c>
      <c r="L868" s="0" t="s">
        <v>549</v>
      </c>
      <c r="M868" s="0" t="s">
        <v>1110</v>
      </c>
      <c r="N868" s="4" t="s">
        <v>1111</v>
      </c>
      <c r="O868" s="4" t="s">
        <v>1112</v>
      </c>
      <c r="P868" s="0" t="s">
        <v>1113</v>
      </c>
      <c r="Q868" s="7" t="n">
        <v>44927</v>
      </c>
      <c r="R868" s="0" t="s">
        <v>1114</v>
      </c>
      <c r="S868" s="0" t="n">
        <v>3637</v>
      </c>
      <c r="T868" s="0" t="s">
        <v>3587</v>
      </c>
      <c r="U868" s="0" t="s">
        <v>2814</v>
      </c>
      <c r="V868" s="0" t="s">
        <v>1301</v>
      </c>
      <c r="W868" s="0" t="s">
        <v>3588</v>
      </c>
      <c r="X868" s="0" t="s">
        <v>3589</v>
      </c>
      <c r="Y868" s="4" t="s">
        <v>1120</v>
      </c>
      <c r="Z868" s="4" t="s">
        <v>3590</v>
      </c>
      <c r="AA868" s="0" t="s">
        <v>1122</v>
      </c>
      <c r="AB868" s="0" t="s">
        <v>1123</v>
      </c>
      <c r="AC868" s="0" t="s">
        <v>1124</v>
      </c>
      <c r="AD868" s="0" t="s">
        <v>1125</v>
      </c>
      <c r="AE868" s="0" t="s">
        <v>1125</v>
      </c>
      <c r="AF868" s="0" t="s">
        <v>1126</v>
      </c>
      <c r="AG868" s="0" t="n">
        <v>63300</v>
      </c>
      <c r="AH868" s="0" t="s">
        <v>1127</v>
      </c>
      <c r="AI868" s="0" t="s">
        <v>1128</v>
      </c>
      <c r="AJ868" s="0" t="n">
        <v>15</v>
      </c>
      <c r="AK868" s="0" t="n">
        <v>266.666666</v>
      </c>
      <c r="AL868" s="0" t="n">
        <v>0</v>
      </c>
      <c r="AM868" s="4" t="s">
        <v>1129</v>
      </c>
      <c r="AN868" s="0" t="n">
        <v>492222821</v>
      </c>
      <c r="AO868" s="4" t="s">
        <v>3577</v>
      </c>
      <c r="AP868" s="0" t="s">
        <v>3578</v>
      </c>
      <c r="AQ868" s="4" t="s">
        <v>3579</v>
      </c>
      <c r="AR868" s="0" t="s">
        <v>27</v>
      </c>
      <c r="AS868" s="8" t="n">
        <v>45092</v>
      </c>
    </row>
    <row r="869" customFormat="false" ht="13.8" hidden="true" customHeight="false" outlineLevel="0" collapsed="false">
      <c r="A869" s="0" t="n">
        <v>636</v>
      </c>
      <c r="B869" s="0" t="s">
        <v>1103</v>
      </c>
      <c r="C869" s="0" t="n">
        <v>6</v>
      </c>
      <c r="D869" s="0" t="s">
        <v>1204</v>
      </c>
      <c r="E869" s="4" t="s">
        <v>1105</v>
      </c>
      <c r="F869" s="4" t="s">
        <v>1106</v>
      </c>
      <c r="G869" s="0" t="s">
        <v>1107</v>
      </c>
      <c r="H869" s="4" t="s">
        <v>1108</v>
      </c>
      <c r="I869" s="4" t="s">
        <v>3572</v>
      </c>
      <c r="J869" s="0" t="s">
        <v>27</v>
      </c>
      <c r="K869" s="0" t="n">
        <v>3449</v>
      </c>
      <c r="L869" s="0" t="s">
        <v>330</v>
      </c>
      <c r="M869" s="0" t="s">
        <v>1110</v>
      </c>
      <c r="N869" s="4" t="s">
        <v>1111</v>
      </c>
      <c r="O869" s="4" t="s">
        <v>1112</v>
      </c>
      <c r="P869" s="0" t="s">
        <v>1113</v>
      </c>
      <c r="Q869" s="7" t="n">
        <v>44927</v>
      </c>
      <c r="R869" s="0" t="s">
        <v>1324</v>
      </c>
      <c r="S869" s="0" t="n">
        <v>1694</v>
      </c>
      <c r="T869" s="0" t="s">
        <v>3573</v>
      </c>
      <c r="U869" s="0" t="s">
        <v>1419</v>
      </c>
      <c r="V869" s="0" t="s">
        <v>1352</v>
      </c>
      <c r="W869" s="0" t="s">
        <v>3574</v>
      </c>
      <c r="X869" s="0" t="s">
        <v>3575</v>
      </c>
      <c r="Y869" s="4" t="s">
        <v>1120</v>
      </c>
      <c r="Z869" s="4" t="s">
        <v>3576</v>
      </c>
      <c r="AA869" s="0" t="s">
        <v>1122</v>
      </c>
      <c r="AB869" s="0" t="s">
        <v>1123</v>
      </c>
      <c r="AC869" s="0" t="s">
        <v>1124</v>
      </c>
      <c r="AD869" s="0" t="s">
        <v>1125</v>
      </c>
      <c r="AE869" s="0" t="s">
        <v>1125</v>
      </c>
      <c r="AF869" s="0" t="s">
        <v>1126</v>
      </c>
      <c r="AG869" s="0" t="n">
        <v>63300</v>
      </c>
      <c r="AH869" s="0" t="s">
        <v>1127</v>
      </c>
      <c r="AI869" s="0" t="s">
        <v>1128</v>
      </c>
      <c r="AJ869" s="0" t="n">
        <v>15</v>
      </c>
      <c r="AK869" s="0" t="n">
        <v>133.333333</v>
      </c>
      <c r="AL869" s="0" t="n">
        <v>0</v>
      </c>
      <c r="AM869" s="4" t="s">
        <v>1129</v>
      </c>
      <c r="AN869" s="0" t="n">
        <v>492222821</v>
      </c>
      <c r="AO869" s="4" t="s">
        <v>3577</v>
      </c>
      <c r="AP869" s="0" t="s">
        <v>3578</v>
      </c>
      <c r="AQ869" s="4" t="s">
        <v>3579</v>
      </c>
      <c r="AR869" s="0" t="s">
        <v>27</v>
      </c>
      <c r="AS869" s="8" t="n">
        <v>45107</v>
      </c>
    </row>
    <row r="870" customFormat="false" ht="13.8" hidden="true" customHeight="false" outlineLevel="0" collapsed="false">
      <c r="A870" s="0" t="n">
        <v>636</v>
      </c>
      <c r="B870" s="0" t="s">
        <v>1103</v>
      </c>
      <c r="C870" s="0" t="n">
        <v>2</v>
      </c>
      <c r="D870" s="0" t="s">
        <v>1325</v>
      </c>
      <c r="E870" s="4" t="s">
        <v>1105</v>
      </c>
      <c r="F870" s="4" t="s">
        <v>1112</v>
      </c>
      <c r="G870" s="0" t="s">
        <v>1326</v>
      </c>
      <c r="H870" s="4" t="s">
        <v>1108</v>
      </c>
      <c r="I870" s="4" t="s">
        <v>3572</v>
      </c>
      <c r="J870" s="0" t="s">
        <v>27</v>
      </c>
      <c r="K870" s="0" t="n">
        <v>3154</v>
      </c>
      <c r="L870" s="0" t="s">
        <v>91</v>
      </c>
      <c r="M870" s="0" t="s">
        <v>1110</v>
      </c>
      <c r="N870" s="4" t="s">
        <v>1111</v>
      </c>
      <c r="O870" s="4" t="s">
        <v>1112</v>
      </c>
      <c r="P870" s="0" t="s">
        <v>1113</v>
      </c>
      <c r="Q870" s="7" t="n">
        <v>44256</v>
      </c>
      <c r="R870" s="0" t="s">
        <v>1493</v>
      </c>
      <c r="S870" s="0" t="n">
        <v>3175</v>
      </c>
      <c r="T870" s="0" t="s">
        <v>3580</v>
      </c>
      <c r="U870" s="0" t="s">
        <v>1195</v>
      </c>
      <c r="V870" s="0" t="s">
        <v>1291</v>
      </c>
      <c r="W870" s="0" t="s">
        <v>3581</v>
      </c>
      <c r="X870" s="0" t="s">
        <v>3582</v>
      </c>
      <c r="Y870" s="4" t="s">
        <v>1120</v>
      </c>
      <c r="Z870" s="4" t="s">
        <v>3583</v>
      </c>
      <c r="AA870" s="0" t="s">
        <v>1122</v>
      </c>
      <c r="AB870" s="0" t="s">
        <v>1123</v>
      </c>
      <c r="AC870" s="0" t="s">
        <v>1124</v>
      </c>
      <c r="AD870" s="0" t="s">
        <v>1125</v>
      </c>
      <c r="AE870" s="0" t="s">
        <v>1125</v>
      </c>
      <c r="AF870" s="0" t="s">
        <v>1126</v>
      </c>
      <c r="AG870" s="0" t="n">
        <v>63300</v>
      </c>
      <c r="AH870" s="0" t="s">
        <v>1127</v>
      </c>
      <c r="AI870" s="0" t="s">
        <v>1128</v>
      </c>
      <c r="AJ870" s="0" t="n">
        <v>14</v>
      </c>
      <c r="AK870" s="0" t="n">
        <v>473.823571</v>
      </c>
      <c r="AL870" s="0" t="n">
        <v>0</v>
      </c>
      <c r="AM870" s="4" t="s">
        <v>1129</v>
      </c>
      <c r="AN870" s="0" t="n">
        <v>492222821</v>
      </c>
      <c r="AO870" s="4" t="s">
        <v>3577</v>
      </c>
      <c r="AP870" s="0" t="s">
        <v>3578</v>
      </c>
      <c r="AQ870" s="4" t="s">
        <v>3579</v>
      </c>
      <c r="AR870" s="0" t="s">
        <v>27</v>
      </c>
      <c r="AS870" s="8" t="n">
        <v>45107</v>
      </c>
    </row>
    <row r="871" customFormat="false" ht="13.8" hidden="true" customHeight="false" outlineLevel="0" collapsed="false">
      <c r="A871" s="0" t="n">
        <v>636</v>
      </c>
      <c r="B871" s="0" t="s">
        <v>1103</v>
      </c>
      <c r="C871" s="0" t="n">
        <v>6</v>
      </c>
      <c r="D871" s="0" t="s">
        <v>1204</v>
      </c>
      <c r="E871" s="4" t="s">
        <v>1105</v>
      </c>
      <c r="F871" s="4" t="s">
        <v>1106</v>
      </c>
      <c r="G871" s="0" t="s">
        <v>1107</v>
      </c>
      <c r="H871" s="4" t="s">
        <v>1108</v>
      </c>
      <c r="I871" s="4" t="s">
        <v>3572</v>
      </c>
      <c r="J871" s="0" t="s">
        <v>27</v>
      </c>
      <c r="K871" s="0" t="n">
        <v>3181</v>
      </c>
      <c r="L871" s="0" t="s">
        <v>116</v>
      </c>
      <c r="M871" s="0" t="s">
        <v>1110</v>
      </c>
      <c r="N871" s="4" t="s">
        <v>1111</v>
      </c>
      <c r="O871" s="4" t="s">
        <v>1112</v>
      </c>
      <c r="P871" s="0" t="s">
        <v>1113</v>
      </c>
      <c r="Q871" s="7" t="n">
        <v>44927</v>
      </c>
      <c r="R871" s="0" t="s">
        <v>1324</v>
      </c>
      <c r="S871" s="0" t="n">
        <v>3283</v>
      </c>
      <c r="T871" s="0" t="s">
        <v>2697</v>
      </c>
      <c r="U871" s="0" t="s">
        <v>2663</v>
      </c>
      <c r="V871" s="0" t="s">
        <v>1285</v>
      </c>
      <c r="W871" s="0" t="s">
        <v>3584</v>
      </c>
      <c r="X871" s="0" t="s">
        <v>3585</v>
      </c>
      <c r="Y871" s="4" t="s">
        <v>1120</v>
      </c>
      <c r="Z871" s="4" t="s">
        <v>3586</v>
      </c>
      <c r="AA871" s="0" t="s">
        <v>1122</v>
      </c>
      <c r="AB871" s="0" t="s">
        <v>1123</v>
      </c>
      <c r="AC871" s="0" t="s">
        <v>1124</v>
      </c>
      <c r="AD871" s="0" t="s">
        <v>1125</v>
      </c>
      <c r="AE871" s="0" t="s">
        <v>1125</v>
      </c>
      <c r="AF871" s="0" t="s">
        <v>1126</v>
      </c>
      <c r="AG871" s="0" t="n">
        <v>63300</v>
      </c>
      <c r="AH871" s="0" t="s">
        <v>1127</v>
      </c>
      <c r="AI871" s="0" t="s">
        <v>1128</v>
      </c>
      <c r="AJ871" s="0" t="n">
        <v>15</v>
      </c>
      <c r="AK871" s="0" t="n">
        <v>566.666666</v>
      </c>
      <c r="AL871" s="0" t="n">
        <v>0</v>
      </c>
      <c r="AM871" s="4" t="s">
        <v>1129</v>
      </c>
      <c r="AN871" s="0" t="n">
        <v>492222821</v>
      </c>
      <c r="AO871" s="4" t="s">
        <v>3577</v>
      </c>
      <c r="AP871" s="0" t="s">
        <v>3578</v>
      </c>
      <c r="AQ871" s="4" t="s">
        <v>3579</v>
      </c>
      <c r="AR871" s="0" t="s">
        <v>27</v>
      </c>
      <c r="AS871" s="8" t="n">
        <v>45107</v>
      </c>
    </row>
    <row r="872" customFormat="false" ht="13.8" hidden="true" customHeight="false" outlineLevel="0" collapsed="false">
      <c r="A872" s="0" t="n">
        <v>636</v>
      </c>
      <c r="B872" s="0" t="s">
        <v>1103</v>
      </c>
      <c r="C872" s="0" t="n">
        <v>6</v>
      </c>
      <c r="D872" s="0" t="s">
        <v>1204</v>
      </c>
      <c r="E872" s="4" t="s">
        <v>1105</v>
      </c>
      <c r="F872" s="4" t="s">
        <v>1106</v>
      </c>
      <c r="G872" s="0" t="s">
        <v>1107</v>
      </c>
      <c r="H872" s="4" t="s">
        <v>1108</v>
      </c>
      <c r="I872" s="4" t="s">
        <v>3572</v>
      </c>
      <c r="J872" s="0" t="s">
        <v>27</v>
      </c>
      <c r="K872" s="0" t="n">
        <v>3682</v>
      </c>
      <c r="L872" s="0" t="s">
        <v>549</v>
      </c>
      <c r="M872" s="0" t="s">
        <v>1110</v>
      </c>
      <c r="N872" s="4" t="s">
        <v>1111</v>
      </c>
      <c r="O872" s="4" t="s">
        <v>1112</v>
      </c>
      <c r="P872" s="0" t="s">
        <v>1113</v>
      </c>
      <c r="Q872" s="7" t="n">
        <v>44927</v>
      </c>
      <c r="R872" s="0" t="s">
        <v>1324</v>
      </c>
      <c r="S872" s="0" t="n">
        <v>3637</v>
      </c>
      <c r="T872" s="0" t="s">
        <v>3587</v>
      </c>
      <c r="U872" s="0" t="s">
        <v>2814</v>
      </c>
      <c r="V872" s="0" t="s">
        <v>1301</v>
      </c>
      <c r="W872" s="0" t="s">
        <v>3588</v>
      </c>
      <c r="X872" s="0" t="s">
        <v>3589</v>
      </c>
      <c r="Y872" s="4" t="s">
        <v>1120</v>
      </c>
      <c r="Z872" s="4" t="s">
        <v>3590</v>
      </c>
      <c r="AA872" s="0" t="s">
        <v>1122</v>
      </c>
      <c r="AB872" s="0" t="s">
        <v>1123</v>
      </c>
      <c r="AC872" s="0" t="s">
        <v>1124</v>
      </c>
      <c r="AD872" s="0" t="s">
        <v>1125</v>
      </c>
      <c r="AE872" s="0" t="s">
        <v>1125</v>
      </c>
      <c r="AF872" s="0" t="s">
        <v>1126</v>
      </c>
      <c r="AG872" s="0" t="n">
        <v>63300</v>
      </c>
      <c r="AH872" s="0" t="s">
        <v>1127</v>
      </c>
      <c r="AI872" s="0" t="s">
        <v>1128</v>
      </c>
      <c r="AJ872" s="0" t="n">
        <v>15</v>
      </c>
      <c r="AK872" s="0" t="n">
        <v>266.666666</v>
      </c>
      <c r="AL872" s="0" t="n">
        <v>0</v>
      </c>
      <c r="AM872" s="4" t="s">
        <v>1129</v>
      </c>
      <c r="AN872" s="0" t="n">
        <v>492222821</v>
      </c>
      <c r="AO872" s="4" t="s">
        <v>3577</v>
      </c>
      <c r="AP872" s="0" t="s">
        <v>3578</v>
      </c>
      <c r="AQ872" s="4" t="s">
        <v>3579</v>
      </c>
      <c r="AR872" s="0" t="s">
        <v>27</v>
      </c>
      <c r="AS872" s="8" t="n">
        <v>45107</v>
      </c>
    </row>
    <row r="873" customFormat="false" ht="13.8" hidden="true" customHeight="false" outlineLevel="0" collapsed="false">
      <c r="A873" s="0" t="n">
        <v>635</v>
      </c>
      <c r="B873" s="0" t="s">
        <v>1103</v>
      </c>
      <c r="C873" s="0" t="n">
        <v>2</v>
      </c>
      <c r="D873" s="0" t="s">
        <v>1325</v>
      </c>
      <c r="E873" s="4" t="s">
        <v>1105</v>
      </c>
      <c r="F873" s="4" t="s">
        <v>1112</v>
      </c>
      <c r="G873" s="0" t="s">
        <v>1326</v>
      </c>
      <c r="H873" s="4" t="s">
        <v>1108</v>
      </c>
      <c r="I873" s="4" t="s">
        <v>3591</v>
      </c>
      <c r="J873" s="0" t="s">
        <v>28</v>
      </c>
      <c r="K873" s="0" t="n">
        <v>3519</v>
      </c>
      <c r="L873" s="0" t="s">
        <v>392</v>
      </c>
      <c r="M873" s="0" t="s">
        <v>1110</v>
      </c>
      <c r="N873" s="4" t="s">
        <v>1111</v>
      </c>
      <c r="O873" s="4" t="s">
        <v>1112</v>
      </c>
      <c r="P873" s="0" t="s">
        <v>1113</v>
      </c>
      <c r="Q873" s="7" t="n">
        <v>40299</v>
      </c>
      <c r="R873" s="0" t="s">
        <v>3592</v>
      </c>
      <c r="S873" s="0" t="n">
        <v>980</v>
      </c>
      <c r="T873" s="0" t="s">
        <v>3593</v>
      </c>
      <c r="U873" s="0" t="s">
        <v>3109</v>
      </c>
      <c r="V873" s="0" t="s">
        <v>1530</v>
      </c>
      <c r="W873" s="0" t="s">
        <v>3594</v>
      </c>
      <c r="X873" s="0" t="s">
        <v>3595</v>
      </c>
      <c r="Y873" s="4" t="s">
        <v>3596</v>
      </c>
      <c r="Z873" s="4" t="s">
        <v>3597</v>
      </c>
      <c r="AA873" s="0" t="s">
        <v>1122</v>
      </c>
      <c r="AB873" s="0" t="s">
        <v>1123</v>
      </c>
      <c r="AC873" s="0" t="s">
        <v>1124</v>
      </c>
      <c r="AD873" s="0" t="s">
        <v>1125</v>
      </c>
      <c r="AE873" s="0" t="s">
        <v>1125</v>
      </c>
      <c r="AF873" s="0" t="s">
        <v>1126</v>
      </c>
      <c r="AG873" s="0" t="n">
        <v>63300</v>
      </c>
      <c r="AH873" s="0" t="s">
        <v>1127</v>
      </c>
      <c r="AI873" s="0" t="s">
        <v>1128</v>
      </c>
      <c r="AJ873" s="0" t="n">
        <v>15</v>
      </c>
      <c r="AK873" s="0" t="n">
        <v>565.562666</v>
      </c>
      <c r="AL873" s="0" t="n">
        <v>170.8</v>
      </c>
      <c r="AM873" s="4" t="s">
        <v>1129</v>
      </c>
      <c r="AN873" s="0" t="n">
        <v>492222821</v>
      </c>
      <c r="AO873" s="4" t="s">
        <v>3598</v>
      </c>
      <c r="AP873" s="0" t="s">
        <v>3599</v>
      </c>
      <c r="AQ873" s="4" t="s">
        <v>3600</v>
      </c>
      <c r="AR873" s="0" t="s">
        <v>28</v>
      </c>
      <c r="AS873" s="8" t="n">
        <v>45092</v>
      </c>
    </row>
    <row r="874" customFormat="false" ht="13.8" hidden="true" customHeight="false" outlineLevel="0" collapsed="false">
      <c r="A874" s="0" t="n">
        <v>635</v>
      </c>
      <c r="B874" s="0" t="s">
        <v>1103</v>
      </c>
      <c r="C874" s="0" t="n">
        <v>2</v>
      </c>
      <c r="D874" s="0" t="s">
        <v>1325</v>
      </c>
      <c r="E874" s="4" t="s">
        <v>1105</v>
      </c>
      <c r="F874" s="4" t="s">
        <v>1112</v>
      </c>
      <c r="G874" s="0" t="s">
        <v>1326</v>
      </c>
      <c r="H874" s="4" t="s">
        <v>1108</v>
      </c>
      <c r="I874" s="4" t="s">
        <v>3591</v>
      </c>
      <c r="J874" s="0" t="s">
        <v>28</v>
      </c>
      <c r="K874" s="0" t="n">
        <v>3183</v>
      </c>
      <c r="L874" s="0" t="s">
        <v>118</v>
      </c>
      <c r="M874" s="0" t="s">
        <v>1110</v>
      </c>
      <c r="N874" s="4" t="s">
        <v>1111</v>
      </c>
      <c r="O874" s="4" t="s">
        <v>1112</v>
      </c>
      <c r="P874" s="0" t="s">
        <v>1113</v>
      </c>
      <c r="Q874" s="7" t="n">
        <v>37516</v>
      </c>
      <c r="R874" s="0" t="s">
        <v>1407</v>
      </c>
      <c r="S874" s="0" t="n">
        <v>1006</v>
      </c>
      <c r="T874" s="0" t="s">
        <v>1295</v>
      </c>
      <c r="U874" s="0" t="s">
        <v>1361</v>
      </c>
      <c r="V874" s="0" t="s">
        <v>1218</v>
      </c>
      <c r="W874" s="0" t="s">
        <v>3601</v>
      </c>
      <c r="X874" s="0" t="s">
        <v>3602</v>
      </c>
      <c r="Y874" s="4" t="s">
        <v>3603</v>
      </c>
      <c r="Z874" s="4" t="s">
        <v>3604</v>
      </c>
      <c r="AA874" s="0" t="s">
        <v>1122</v>
      </c>
      <c r="AB874" s="0" t="s">
        <v>1123</v>
      </c>
      <c r="AC874" s="0" t="s">
        <v>1124</v>
      </c>
      <c r="AD874" s="0" t="s">
        <v>1125</v>
      </c>
      <c r="AE874" s="0" t="s">
        <v>1125</v>
      </c>
      <c r="AF874" s="0" t="s">
        <v>1126</v>
      </c>
      <c r="AG874" s="0" t="n">
        <v>63300</v>
      </c>
      <c r="AH874" s="0" t="s">
        <v>1127</v>
      </c>
      <c r="AI874" s="0" t="s">
        <v>1128</v>
      </c>
      <c r="AJ874" s="0" t="n">
        <v>15</v>
      </c>
      <c r="AK874" s="0" t="n">
        <v>757.282</v>
      </c>
      <c r="AL874" s="0" t="n">
        <v>250</v>
      </c>
      <c r="AM874" s="4" t="s">
        <v>1129</v>
      </c>
      <c r="AN874" s="0" t="n">
        <v>492222821</v>
      </c>
      <c r="AO874" s="4" t="s">
        <v>3598</v>
      </c>
      <c r="AP874" s="0" t="s">
        <v>3599</v>
      </c>
      <c r="AQ874" s="4" t="s">
        <v>3600</v>
      </c>
      <c r="AR874" s="0" t="s">
        <v>28</v>
      </c>
      <c r="AS874" s="8" t="n">
        <v>45092</v>
      </c>
    </row>
    <row r="875" customFormat="false" ht="13.8" hidden="true" customHeight="false" outlineLevel="0" collapsed="false">
      <c r="A875" s="0" t="n">
        <v>635</v>
      </c>
      <c r="B875" s="0" t="s">
        <v>1103</v>
      </c>
      <c r="C875" s="0" t="n">
        <v>6</v>
      </c>
      <c r="D875" s="0" t="s">
        <v>1204</v>
      </c>
      <c r="E875" s="4" t="s">
        <v>1105</v>
      </c>
      <c r="F875" s="4" t="s">
        <v>1106</v>
      </c>
      <c r="G875" s="0" t="s">
        <v>1107</v>
      </c>
      <c r="H875" s="4" t="s">
        <v>1108</v>
      </c>
      <c r="I875" s="4" t="s">
        <v>3591</v>
      </c>
      <c r="J875" s="0" t="s">
        <v>28</v>
      </c>
      <c r="K875" s="0" t="n">
        <v>3613</v>
      </c>
      <c r="L875" s="0" t="s">
        <v>483</v>
      </c>
      <c r="M875" s="0" t="s">
        <v>1110</v>
      </c>
      <c r="N875" s="4" t="s">
        <v>1111</v>
      </c>
      <c r="O875" s="4" t="s">
        <v>1112</v>
      </c>
      <c r="P875" s="0" t="s">
        <v>1113</v>
      </c>
      <c r="Q875" s="7" t="n">
        <v>44927</v>
      </c>
      <c r="R875" s="0" t="s">
        <v>1114</v>
      </c>
      <c r="S875" s="0" t="n">
        <v>2328</v>
      </c>
      <c r="T875" s="0" t="s">
        <v>3605</v>
      </c>
      <c r="U875" s="0" t="s">
        <v>1893</v>
      </c>
      <c r="V875" s="0" t="s">
        <v>3183</v>
      </c>
      <c r="W875" s="0" t="s">
        <v>3606</v>
      </c>
      <c r="X875" s="0" t="s">
        <v>3607</v>
      </c>
      <c r="Y875" s="4" t="s">
        <v>1120</v>
      </c>
      <c r="Z875" s="4" t="s">
        <v>3608</v>
      </c>
      <c r="AA875" s="0" t="s">
        <v>1122</v>
      </c>
      <c r="AB875" s="0" t="s">
        <v>1123</v>
      </c>
      <c r="AC875" s="0" t="s">
        <v>1124</v>
      </c>
      <c r="AD875" s="0" t="s">
        <v>1125</v>
      </c>
      <c r="AE875" s="0" t="s">
        <v>1125</v>
      </c>
      <c r="AF875" s="0" t="s">
        <v>1126</v>
      </c>
      <c r="AG875" s="0" t="n">
        <v>63300</v>
      </c>
      <c r="AH875" s="0" t="s">
        <v>1127</v>
      </c>
      <c r="AI875" s="0" t="s">
        <v>1128</v>
      </c>
      <c r="AJ875" s="0" t="n">
        <v>15</v>
      </c>
      <c r="AK875" s="0" t="n">
        <v>200</v>
      </c>
      <c r="AL875" s="0" t="n">
        <v>0</v>
      </c>
      <c r="AM875" s="4" t="s">
        <v>1129</v>
      </c>
      <c r="AN875" s="0" t="n">
        <v>492222821</v>
      </c>
      <c r="AO875" s="4" t="s">
        <v>3598</v>
      </c>
      <c r="AP875" s="0" t="s">
        <v>3599</v>
      </c>
      <c r="AQ875" s="4" t="s">
        <v>3600</v>
      </c>
      <c r="AR875" s="0" t="s">
        <v>28</v>
      </c>
      <c r="AS875" s="8" t="n">
        <v>45092</v>
      </c>
    </row>
    <row r="876" customFormat="false" ht="13.8" hidden="true" customHeight="false" outlineLevel="0" collapsed="false">
      <c r="A876" s="0" t="n">
        <v>636</v>
      </c>
      <c r="B876" s="0" t="s">
        <v>1103</v>
      </c>
      <c r="C876" s="0" t="n">
        <v>2</v>
      </c>
      <c r="D876" s="0" t="s">
        <v>1325</v>
      </c>
      <c r="E876" s="4" t="s">
        <v>1105</v>
      </c>
      <c r="F876" s="4" t="s">
        <v>1112</v>
      </c>
      <c r="G876" s="0" t="s">
        <v>1326</v>
      </c>
      <c r="H876" s="4" t="s">
        <v>1108</v>
      </c>
      <c r="I876" s="4" t="s">
        <v>3591</v>
      </c>
      <c r="J876" s="0" t="s">
        <v>28</v>
      </c>
      <c r="K876" s="0" t="n">
        <v>3519</v>
      </c>
      <c r="L876" s="0" t="s">
        <v>392</v>
      </c>
      <c r="M876" s="0" t="s">
        <v>1110</v>
      </c>
      <c r="N876" s="4" t="s">
        <v>1111</v>
      </c>
      <c r="O876" s="4" t="s">
        <v>1112</v>
      </c>
      <c r="P876" s="0" t="s">
        <v>1113</v>
      </c>
      <c r="Q876" s="7" t="n">
        <v>40299</v>
      </c>
      <c r="R876" s="0" t="s">
        <v>3609</v>
      </c>
      <c r="S876" s="0" t="n">
        <v>980</v>
      </c>
      <c r="T876" s="0" t="s">
        <v>3593</v>
      </c>
      <c r="U876" s="0" t="s">
        <v>3109</v>
      </c>
      <c r="V876" s="0" t="s">
        <v>1530</v>
      </c>
      <c r="W876" s="0" t="s">
        <v>3594</v>
      </c>
      <c r="X876" s="0" t="s">
        <v>3595</v>
      </c>
      <c r="Y876" s="4" t="s">
        <v>3596</v>
      </c>
      <c r="Z876" s="4" t="s">
        <v>3597</v>
      </c>
      <c r="AA876" s="0" t="s">
        <v>1122</v>
      </c>
      <c r="AB876" s="0" t="s">
        <v>1123</v>
      </c>
      <c r="AC876" s="0" t="s">
        <v>1124</v>
      </c>
      <c r="AD876" s="0" t="s">
        <v>1125</v>
      </c>
      <c r="AE876" s="0" t="s">
        <v>1125</v>
      </c>
      <c r="AF876" s="0" t="s">
        <v>1126</v>
      </c>
      <c r="AG876" s="0" t="n">
        <v>63300</v>
      </c>
      <c r="AH876" s="0" t="s">
        <v>1127</v>
      </c>
      <c r="AI876" s="0" t="s">
        <v>1128</v>
      </c>
      <c r="AJ876" s="0" t="n">
        <v>15</v>
      </c>
      <c r="AK876" s="0" t="n">
        <v>565.562666</v>
      </c>
      <c r="AL876" s="0" t="n">
        <v>170.8</v>
      </c>
      <c r="AM876" s="4" t="s">
        <v>1129</v>
      </c>
      <c r="AN876" s="0" t="n">
        <v>492222821</v>
      </c>
      <c r="AO876" s="4" t="s">
        <v>3598</v>
      </c>
      <c r="AP876" s="0" t="s">
        <v>3599</v>
      </c>
      <c r="AQ876" s="4" t="s">
        <v>3600</v>
      </c>
      <c r="AR876" s="0" t="s">
        <v>28</v>
      </c>
      <c r="AS876" s="8" t="n">
        <v>45107</v>
      </c>
    </row>
    <row r="877" customFormat="false" ht="13.8" hidden="true" customHeight="false" outlineLevel="0" collapsed="false">
      <c r="A877" s="0" t="n">
        <v>636</v>
      </c>
      <c r="B877" s="0" t="s">
        <v>1103</v>
      </c>
      <c r="C877" s="0" t="n">
        <v>2</v>
      </c>
      <c r="D877" s="0" t="s">
        <v>1325</v>
      </c>
      <c r="E877" s="4" t="s">
        <v>1105</v>
      </c>
      <c r="F877" s="4" t="s">
        <v>1112</v>
      </c>
      <c r="G877" s="0" t="s">
        <v>1326</v>
      </c>
      <c r="H877" s="4" t="s">
        <v>1108</v>
      </c>
      <c r="I877" s="4" t="s">
        <v>3591</v>
      </c>
      <c r="J877" s="0" t="s">
        <v>28</v>
      </c>
      <c r="K877" s="0" t="n">
        <v>3183</v>
      </c>
      <c r="L877" s="0" t="s">
        <v>118</v>
      </c>
      <c r="M877" s="0" t="s">
        <v>1110</v>
      </c>
      <c r="N877" s="4" t="s">
        <v>1111</v>
      </c>
      <c r="O877" s="4" t="s">
        <v>1112</v>
      </c>
      <c r="P877" s="0" t="s">
        <v>1113</v>
      </c>
      <c r="Q877" s="7" t="n">
        <v>37516</v>
      </c>
      <c r="R877" s="0" t="s">
        <v>1492</v>
      </c>
      <c r="S877" s="0" t="n">
        <v>1006</v>
      </c>
      <c r="T877" s="0" t="s">
        <v>1295</v>
      </c>
      <c r="U877" s="0" t="s">
        <v>1361</v>
      </c>
      <c r="V877" s="0" t="s">
        <v>1218</v>
      </c>
      <c r="W877" s="0" t="s">
        <v>3601</v>
      </c>
      <c r="X877" s="0" t="s">
        <v>3602</v>
      </c>
      <c r="Y877" s="4" t="s">
        <v>3603</v>
      </c>
      <c r="Z877" s="4" t="s">
        <v>3604</v>
      </c>
      <c r="AA877" s="0" t="s">
        <v>1122</v>
      </c>
      <c r="AB877" s="0" t="s">
        <v>1123</v>
      </c>
      <c r="AC877" s="0" t="s">
        <v>1124</v>
      </c>
      <c r="AD877" s="0" t="s">
        <v>1125</v>
      </c>
      <c r="AE877" s="0" t="s">
        <v>1125</v>
      </c>
      <c r="AF877" s="0" t="s">
        <v>1126</v>
      </c>
      <c r="AG877" s="0" t="n">
        <v>63300</v>
      </c>
      <c r="AH877" s="0" t="s">
        <v>1127</v>
      </c>
      <c r="AI877" s="0" t="s">
        <v>1128</v>
      </c>
      <c r="AJ877" s="0" t="n">
        <v>15</v>
      </c>
      <c r="AK877" s="0" t="n">
        <v>757.282</v>
      </c>
      <c r="AL877" s="0" t="n">
        <v>250</v>
      </c>
      <c r="AM877" s="4" t="s">
        <v>1129</v>
      </c>
      <c r="AN877" s="0" t="n">
        <v>492222821</v>
      </c>
      <c r="AO877" s="4" t="s">
        <v>3598</v>
      </c>
      <c r="AP877" s="0" t="s">
        <v>3599</v>
      </c>
      <c r="AQ877" s="4" t="s">
        <v>3600</v>
      </c>
      <c r="AR877" s="0" t="s">
        <v>28</v>
      </c>
      <c r="AS877" s="8" t="n">
        <v>45107</v>
      </c>
    </row>
    <row r="878" customFormat="false" ht="13.8" hidden="true" customHeight="false" outlineLevel="0" collapsed="false">
      <c r="A878" s="0" t="n">
        <v>636</v>
      </c>
      <c r="B878" s="0" t="s">
        <v>1103</v>
      </c>
      <c r="C878" s="0" t="n">
        <v>6</v>
      </c>
      <c r="D878" s="0" t="s">
        <v>1204</v>
      </c>
      <c r="E878" s="4" t="s">
        <v>1105</v>
      </c>
      <c r="F878" s="4" t="s">
        <v>1106</v>
      </c>
      <c r="G878" s="0" t="s">
        <v>1107</v>
      </c>
      <c r="H878" s="4" t="s">
        <v>1108</v>
      </c>
      <c r="I878" s="4" t="s">
        <v>3591</v>
      </c>
      <c r="J878" s="0" t="s">
        <v>28</v>
      </c>
      <c r="K878" s="0" t="n">
        <v>3613</v>
      </c>
      <c r="L878" s="0" t="s">
        <v>483</v>
      </c>
      <c r="M878" s="0" t="s">
        <v>1110</v>
      </c>
      <c r="N878" s="4" t="s">
        <v>1111</v>
      </c>
      <c r="O878" s="4" t="s">
        <v>1112</v>
      </c>
      <c r="P878" s="0" t="s">
        <v>1113</v>
      </c>
      <c r="Q878" s="7" t="n">
        <v>44927</v>
      </c>
      <c r="R878" s="0" t="s">
        <v>1324</v>
      </c>
      <c r="S878" s="0" t="n">
        <v>2328</v>
      </c>
      <c r="T878" s="0" t="s">
        <v>3605</v>
      </c>
      <c r="U878" s="0" t="s">
        <v>1893</v>
      </c>
      <c r="V878" s="0" t="s">
        <v>3183</v>
      </c>
      <c r="W878" s="0" t="s">
        <v>3606</v>
      </c>
      <c r="X878" s="0" t="s">
        <v>3607</v>
      </c>
      <c r="Y878" s="4" t="s">
        <v>1120</v>
      </c>
      <c r="Z878" s="4" t="s">
        <v>3608</v>
      </c>
      <c r="AA878" s="0" t="s">
        <v>1122</v>
      </c>
      <c r="AB878" s="0" t="s">
        <v>1123</v>
      </c>
      <c r="AC878" s="0" t="s">
        <v>1124</v>
      </c>
      <c r="AD878" s="0" t="s">
        <v>1125</v>
      </c>
      <c r="AE878" s="0" t="s">
        <v>1125</v>
      </c>
      <c r="AF878" s="0" t="s">
        <v>1126</v>
      </c>
      <c r="AG878" s="0" t="n">
        <v>63300</v>
      </c>
      <c r="AH878" s="0" t="s">
        <v>1127</v>
      </c>
      <c r="AI878" s="0" t="s">
        <v>1128</v>
      </c>
      <c r="AJ878" s="0" t="n">
        <v>15</v>
      </c>
      <c r="AK878" s="0" t="n">
        <v>200</v>
      </c>
      <c r="AL878" s="0" t="n">
        <v>0</v>
      </c>
      <c r="AM878" s="4" t="s">
        <v>1129</v>
      </c>
      <c r="AN878" s="0" t="n">
        <v>492222821</v>
      </c>
      <c r="AO878" s="4" t="s">
        <v>3598</v>
      </c>
      <c r="AP878" s="0" t="s">
        <v>3599</v>
      </c>
      <c r="AQ878" s="4" t="s">
        <v>3600</v>
      </c>
      <c r="AR878" s="0" t="s">
        <v>28</v>
      </c>
      <c r="AS878" s="8" t="n">
        <v>45107</v>
      </c>
    </row>
    <row r="879" customFormat="false" ht="13.8" hidden="true" customHeight="false" outlineLevel="0" collapsed="false">
      <c r="A879" s="0" t="n">
        <v>635</v>
      </c>
      <c r="B879" s="0" t="s">
        <v>1103</v>
      </c>
      <c r="C879" s="0" t="n">
        <v>6</v>
      </c>
      <c r="D879" s="0" t="s">
        <v>1204</v>
      </c>
      <c r="E879" s="4" t="s">
        <v>1105</v>
      </c>
      <c r="F879" s="4" t="s">
        <v>1106</v>
      </c>
      <c r="G879" s="0" t="s">
        <v>1107</v>
      </c>
      <c r="H879" s="4" t="s">
        <v>1108</v>
      </c>
      <c r="I879" s="4" t="s">
        <v>3610</v>
      </c>
      <c r="J879" s="0" t="s">
        <v>29</v>
      </c>
      <c r="K879" s="0" t="n">
        <v>3635</v>
      </c>
      <c r="L879" s="0" t="s">
        <v>505</v>
      </c>
      <c r="M879" s="0" t="s">
        <v>1110</v>
      </c>
      <c r="N879" s="4" t="s">
        <v>1111</v>
      </c>
      <c r="O879" s="4" t="s">
        <v>1112</v>
      </c>
      <c r="P879" s="0" t="s">
        <v>1113</v>
      </c>
      <c r="Q879" s="7" t="n">
        <v>44927</v>
      </c>
      <c r="R879" s="0" t="s">
        <v>1114</v>
      </c>
      <c r="S879" s="0" t="n">
        <v>3613</v>
      </c>
      <c r="T879" s="0" t="s">
        <v>3611</v>
      </c>
      <c r="U879" s="0" t="s">
        <v>2965</v>
      </c>
      <c r="V879" s="0" t="s">
        <v>2273</v>
      </c>
      <c r="W879" s="0" t="s">
        <v>3612</v>
      </c>
      <c r="X879" s="0" t="s">
        <v>3613</v>
      </c>
      <c r="Y879" s="4" t="s">
        <v>1120</v>
      </c>
      <c r="Z879" s="4" t="s">
        <v>3614</v>
      </c>
      <c r="AA879" s="0" t="s">
        <v>1122</v>
      </c>
      <c r="AB879" s="0" t="s">
        <v>1123</v>
      </c>
      <c r="AC879" s="0" t="s">
        <v>1124</v>
      </c>
      <c r="AD879" s="0" t="s">
        <v>1125</v>
      </c>
      <c r="AE879" s="0" t="s">
        <v>1125</v>
      </c>
      <c r="AF879" s="0" t="s">
        <v>1126</v>
      </c>
      <c r="AG879" s="0" t="n">
        <v>63300</v>
      </c>
      <c r="AH879" s="0" t="s">
        <v>1127</v>
      </c>
      <c r="AI879" s="0" t="s">
        <v>1128</v>
      </c>
      <c r="AJ879" s="0" t="n">
        <v>15</v>
      </c>
      <c r="AK879" s="0" t="n">
        <v>266.666666</v>
      </c>
      <c r="AL879" s="0" t="n">
        <v>0</v>
      </c>
      <c r="AM879" s="4" t="s">
        <v>1129</v>
      </c>
      <c r="AN879" s="0" t="n">
        <v>492222821</v>
      </c>
      <c r="AO879" s="4" t="s">
        <v>3615</v>
      </c>
      <c r="AP879" s="0" t="s">
        <v>3616</v>
      </c>
      <c r="AQ879" s="4" t="s">
        <v>3617</v>
      </c>
      <c r="AR879" s="0" t="s">
        <v>29</v>
      </c>
      <c r="AS879" s="8" t="n">
        <v>45092</v>
      </c>
    </row>
    <row r="880" customFormat="false" ht="13.8" hidden="true" customHeight="false" outlineLevel="0" collapsed="false">
      <c r="A880" s="0" t="n">
        <v>636</v>
      </c>
      <c r="B880" s="0" t="s">
        <v>1103</v>
      </c>
      <c r="C880" s="0" t="n">
        <v>6</v>
      </c>
      <c r="D880" s="0" t="s">
        <v>1204</v>
      </c>
      <c r="E880" s="4" t="s">
        <v>1105</v>
      </c>
      <c r="F880" s="4" t="s">
        <v>1106</v>
      </c>
      <c r="G880" s="0" t="s">
        <v>1107</v>
      </c>
      <c r="H880" s="4" t="s">
        <v>1108</v>
      </c>
      <c r="I880" s="4" t="s">
        <v>3610</v>
      </c>
      <c r="J880" s="0" t="s">
        <v>29</v>
      </c>
      <c r="K880" s="0" t="n">
        <v>3635</v>
      </c>
      <c r="L880" s="0" t="s">
        <v>505</v>
      </c>
      <c r="M880" s="0" t="s">
        <v>1110</v>
      </c>
      <c r="N880" s="4" t="s">
        <v>1111</v>
      </c>
      <c r="O880" s="4" t="s">
        <v>1112</v>
      </c>
      <c r="P880" s="0" t="s">
        <v>1113</v>
      </c>
      <c r="Q880" s="7" t="n">
        <v>44927</v>
      </c>
      <c r="R880" s="0" t="s">
        <v>1324</v>
      </c>
      <c r="S880" s="0" t="n">
        <v>3613</v>
      </c>
      <c r="T880" s="0" t="s">
        <v>3611</v>
      </c>
      <c r="U880" s="0" t="s">
        <v>2965</v>
      </c>
      <c r="V880" s="0" t="s">
        <v>2273</v>
      </c>
      <c r="W880" s="0" t="s">
        <v>3612</v>
      </c>
      <c r="X880" s="0" t="s">
        <v>3613</v>
      </c>
      <c r="Y880" s="4" t="s">
        <v>1120</v>
      </c>
      <c r="Z880" s="4" t="s">
        <v>3614</v>
      </c>
      <c r="AA880" s="0" t="s">
        <v>1122</v>
      </c>
      <c r="AB880" s="0" t="s">
        <v>1123</v>
      </c>
      <c r="AC880" s="0" t="s">
        <v>1124</v>
      </c>
      <c r="AD880" s="0" t="s">
        <v>1125</v>
      </c>
      <c r="AE880" s="0" t="s">
        <v>1125</v>
      </c>
      <c r="AF880" s="0" t="s">
        <v>1126</v>
      </c>
      <c r="AG880" s="0" t="n">
        <v>63300</v>
      </c>
      <c r="AH880" s="0" t="s">
        <v>1127</v>
      </c>
      <c r="AI880" s="0" t="s">
        <v>1128</v>
      </c>
      <c r="AJ880" s="0" t="n">
        <v>15</v>
      </c>
      <c r="AK880" s="0" t="n">
        <v>266.666666</v>
      </c>
      <c r="AL880" s="0" t="n">
        <v>0</v>
      </c>
      <c r="AM880" s="4" t="s">
        <v>1129</v>
      </c>
      <c r="AN880" s="0" t="n">
        <v>492222821</v>
      </c>
      <c r="AO880" s="4" t="s">
        <v>3615</v>
      </c>
      <c r="AP880" s="0" t="s">
        <v>3616</v>
      </c>
      <c r="AQ880" s="4" t="s">
        <v>3617</v>
      </c>
      <c r="AR880" s="0" t="s">
        <v>29</v>
      </c>
      <c r="AS880" s="8" t="n">
        <v>45107</v>
      </c>
    </row>
    <row r="881" customFormat="false" ht="13.8" hidden="true" customHeight="false" outlineLevel="0" collapsed="false">
      <c r="A881" s="0" t="n">
        <v>635</v>
      </c>
      <c r="B881" s="0" t="s">
        <v>1103</v>
      </c>
      <c r="C881" s="0" t="n">
        <v>2</v>
      </c>
      <c r="D881" s="0" t="s">
        <v>1325</v>
      </c>
      <c r="E881" s="4" t="s">
        <v>1105</v>
      </c>
      <c r="F881" s="4" t="s">
        <v>1112</v>
      </c>
      <c r="G881" s="0" t="s">
        <v>1326</v>
      </c>
      <c r="H881" s="4" t="s">
        <v>1108</v>
      </c>
      <c r="I881" s="4" t="s">
        <v>3618</v>
      </c>
      <c r="J881" s="0" t="s">
        <v>30</v>
      </c>
      <c r="K881" s="0" t="n">
        <v>3341</v>
      </c>
      <c r="L881" s="0" t="s">
        <v>257</v>
      </c>
      <c r="M881" s="0" t="s">
        <v>1110</v>
      </c>
      <c r="N881" s="4" t="s">
        <v>1111</v>
      </c>
      <c r="O881" s="4" t="s">
        <v>1112</v>
      </c>
      <c r="P881" s="0" t="s">
        <v>1113</v>
      </c>
      <c r="Q881" s="7" t="n">
        <v>44363</v>
      </c>
      <c r="R881" s="0" t="s">
        <v>1512</v>
      </c>
      <c r="S881" s="0" t="n">
        <v>1759</v>
      </c>
      <c r="T881" s="0" t="s">
        <v>3619</v>
      </c>
      <c r="U881" s="0" t="s">
        <v>1225</v>
      </c>
      <c r="V881" s="0" t="s">
        <v>1247</v>
      </c>
      <c r="W881" s="0" t="s">
        <v>3620</v>
      </c>
      <c r="X881" s="0" t="s">
        <v>3621</v>
      </c>
      <c r="Y881" s="4" t="s">
        <v>1120</v>
      </c>
      <c r="Z881" s="4" t="s">
        <v>3622</v>
      </c>
      <c r="AA881" s="0" t="s">
        <v>1122</v>
      </c>
      <c r="AB881" s="0" t="s">
        <v>1123</v>
      </c>
      <c r="AC881" s="0" t="s">
        <v>1124</v>
      </c>
      <c r="AD881" s="0" t="s">
        <v>1125</v>
      </c>
      <c r="AE881" s="0" t="s">
        <v>1125</v>
      </c>
      <c r="AF881" s="0" t="s">
        <v>1126</v>
      </c>
      <c r="AG881" s="0" t="n">
        <v>63300</v>
      </c>
      <c r="AH881" s="0" t="s">
        <v>1127</v>
      </c>
      <c r="AI881" s="0" t="s">
        <v>1128</v>
      </c>
      <c r="AJ881" s="0" t="n">
        <v>15</v>
      </c>
      <c r="AK881" s="0" t="n">
        <v>519.661333</v>
      </c>
      <c r="AL881" s="0" t="n">
        <v>0</v>
      </c>
      <c r="AM881" s="4" t="s">
        <v>1129</v>
      </c>
      <c r="AN881" s="0" t="n">
        <v>492222821</v>
      </c>
      <c r="AO881" s="4" t="s">
        <v>3623</v>
      </c>
      <c r="AP881" s="0" t="s">
        <v>3624</v>
      </c>
      <c r="AQ881" s="4" t="s">
        <v>3625</v>
      </c>
      <c r="AR881" s="0" t="s">
        <v>30</v>
      </c>
      <c r="AS881" s="8" t="n">
        <v>45092</v>
      </c>
    </row>
    <row r="882" customFormat="false" ht="13.8" hidden="true" customHeight="false" outlineLevel="0" collapsed="false">
      <c r="A882" s="0" t="n">
        <v>635</v>
      </c>
      <c r="B882" s="0" t="s">
        <v>1103</v>
      </c>
      <c r="C882" s="0" t="n">
        <v>6</v>
      </c>
      <c r="D882" s="0" t="s">
        <v>1204</v>
      </c>
      <c r="E882" s="4" t="s">
        <v>1105</v>
      </c>
      <c r="F882" s="4" t="s">
        <v>1106</v>
      </c>
      <c r="G882" s="0" t="s">
        <v>1107</v>
      </c>
      <c r="H882" s="4" t="s">
        <v>1108</v>
      </c>
      <c r="I882" s="4" t="s">
        <v>3618</v>
      </c>
      <c r="J882" s="0" t="s">
        <v>30</v>
      </c>
      <c r="K882" s="0" t="n">
        <v>3634</v>
      </c>
      <c r="L882" s="0" t="s">
        <v>504</v>
      </c>
      <c r="M882" s="0" t="s">
        <v>1110</v>
      </c>
      <c r="N882" s="4" t="s">
        <v>1111</v>
      </c>
      <c r="O882" s="4" t="s">
        <v>1112</v>
      </c>
      <c r="P882" s="0" t="s">
        <v>1113</v>
      </c>
      <c r="Q882" s="7" t="n">
        <v>44927</v>
      </c>
      <c r="R882" s="0" t="s">
        <v>1114</v>
      </c>
      <c r="S882" s="0" t="n">
        <v>3401</v>
      </c>
      <c r="T882" s="0" t="s">
        <v>3626</v>
      </c>
      <c r="U882" s="0" t="s">
        <v>2966</v>
      </c>
      <c r="V882" s="0" t="s">
        <v>3627</v>
      </c>
      <c r="W882" s="0" t="s">
        <v>3628</v>
      </c>
      <c r="X882" s="0" t="s">
        <v>3629</v>
      </c>
      <c r="Y882" s="4" t="s">
        <v>1120</v>
      </c>
      <c r="Z882" s="4" t="s">
        <v>3630</v>
      </c>
      <c r="AA882" s="0" t="s">
        <v>1122</v>
      </c>
      <c r="AB882" s="0" t="s">
        <v>1123</v>
      </c>
      <c r="AC882" s="0" t="s">
        <v>1124</v>
      </c>
      <c r="AD882" s="0" t="s">
        <v>1125</v>
      </c>
      <c r="AE882" s="0" t="s">
        <v>1125</v>
      </c>
      <c r="AF882" s="0" t="s">
        <v>1126</v>
      </c>
      <c r="AG882" s="0" t="n">
        <v>63300</v>
      </c>
      <c r="AH882" s="0" t="s">
        <v>1127</v>
      </c>
      <c r="AI882" s="0" t="s">
        <v>1128</v>
      </c>
      <c r="AJ882" s="0" t="n">
        <v>15</v>
      </c>
      <c r="AK882" s="0" t="n">
        <v>133.333333</v>
      </c>
      <c r="AL882" s="0" t="n">
        <v>0</v>
      </c>
      <c r="AM882" s="4" t="s">
        <v>1129</v>
      </c>
      <c r="AN882" s="0" t="n">
        <v>492222821</v>
      </c>
      <c r="AO882" s="4" t="s">
        <v>3623</v>
      </c>
      <c r="AP882" s="0" t="s">
        <v>3624</v>
      </c>
      <c r="AQ882" s="4" t="s">
        <v>3625</v>
      </c>
      <c r="AR882" s="0" t="s">
        <v>30</v>
      </c>
      <c r="AS882" s="8" t="n">
        <v>45092</v>
      </c>
    </row>
    <row r="883" customFormat="false" ht="13.8" hidden="true" customHeight="false" outlineLevel="0" collapsed="false">
      <c r="A883" s="0" t="n">
        <v>636</v>
      </c>
      <c r="B883" s="0" t="s">
        <v>1103</v>
      </c>
      <c r="C883" s="0" t="n">
        <v>2</v>
      </c>
      <c r="D883" s="0" t="s">
        <v>1325</v>
      </c>
      <c r="E883" s="4" t="s">
        <v>1105</v>
      </c>
      <c r="F883" s="4" t="s">
        <v>1112</v>
      </c>
      <c r="G883" s="0" t="s">
        <v>1326</v>
      </c>
      <c r="H883" s="4" t="s">
        <v>1108</v>
      </c>
      <c r="I883" s="4" t="s">
        <v>3618</v>
      </c>
      <c r="J883" s="0" t="s">
        <v>30</v>
      </c>
      <c r="K883" s="0" t="n">
        <v>3341</v>
      </c>
      <c r="L883" s="0" t="s">
        <v>257</v>
      </c>
      <c r="M883" s="0" t="s">
        <v>1110</v>
      </c>
      <c r="N883" s="4" t="s">
        <v>1111</v>
      </c>
      <c r="O883" s="4" t="s">
        <v>1112</v>
      </c>
      <c r="P883" s="0" t="s">
        <v>1113</v>
      </c>
      <c r="Q883" s="7" t="n">
        <v>44363</v>
      </c>
      <c r="R883" s="0" t="s">
        <v>1540</v>
      </c>
      <c r="S883" s="0" t="n">
        <v>1759</v>
      </c>
      <c r="T883" s="0" t="s">
        <v>3619</v>
      </c>
      <c r="U883" s="0" t="s">
        <v>1225</v>
      </c>
      <c r="V883" s="0" t="s">
        <v>1247</v>
      </c>
      <c r="W883" s="0" t="s">
        <v>3620</v>
      </c>
      <c r="X883" s="0" t="s">
        <v>3621</v>
      </c>
      <c r="Y883" s="4" t="s">
        <v>1120</v>
      </c>
      <c r="Z883" s="4" t="s">
        <v>3622</v>
      </c>
      <c r="AA883" s="0" t="s">
        <v>1122</v>
      </c>
      <c r="AB883" s="0" t="s">
        <v>1123</v>
      </c>
      <c r="AC883" s="0" t="s">
        <v>1124</v>
      </c>
      <c r="AD883" s="0" t="s">
        <v>1125</v>
      </c>
      <c r="AE883" s="0" t="s">
        <v>1125</v>
      </c>
      <c r="AF883" s="0" t="s">
        <v>1126</v>
      </c>
      <c r="AG883" s="0" t="n">
        <v>63300</v>
      </c>
      <c r="AH883" s="0" t="s">
        <v>1127</v>
      </c>
      <c r="AI883" s="0" t="s">
        <v>1128</v>
      </c>
      <c r="AJ883" s="0" t="n">
        <v>15</v>
      </c>
      <c r="AK883" s="0" t="n">
        <v>519.661333</v>
      </c>
      <c r="AL883" s="0" t="n">
        <v>0</v>
      </c>
      <c r="AM883" s="4" t="s">
        <v>1129</v>
      </c>
      <c r="AN883" s="0" t="n">
        <v>492222821</v>
      </c>
      <c r="AO883" s="4" t="s">
        <v>3623</v>
      </c>
      <c r="AP883" s="0" t="s">
        <v>3624</v>
      </c>
      <c r="AQ883" s="4" t="s">
        <v>3625</v>
      </c>
      <c r="AR883" s="0" t="s">
        <v>30</v>
      </c>
      <c r="AS883" s="8" t="n">
        <v>45107</v>
      </c>
    </row>
    <row r="884" customFormat="false" ht="13.8" hidden="true" customHeight="false" outlineLevel="0" collapsed="false">
      <c r="A884" s="0" t="n">
        <v>636</v>
      </c>
      <c r="B884" s="0" t="s">
        <v>1103</v>
      </c>
      <c r="C884" s="0" t="n">
        <v>6</v>
      </c>
      <c r="D884" s="0" t="s">
        <v>1204</v>
      </c>
      <c r="E884" s="4" t="s">
        <v>1105</v>
      </c>
      <c r="F884" s="4" t="s">
        <v>1106</v>
      </c>
      <c r="G884" s="0" t="s">
        <v>1107</v>
      </c>
      <c r="H884" s="4" t="s">
        <v>1108</v>
      </c>
      <c r="I884" s="4" t="s">
        <v>3618</v>
      </c>
      <c r="J884" s="0" t="s">
        <v>30</v>
      </c>
      <c r="K884" s="0" t="n">
        <v>3634</v>
      </c>
      <c r="L884" s="0" t="s">
        <v>504</v>
      </c>
      <c r="M884" s="0" t="s">
        <v>1110</v>
      </c>
      <c r="N884" s="4" t="s">
        <v>1111</v>
      </c>
      <c r="O884" s="4" t="s">
        <v>1112</v>
      </c>
      <c r="P884" s="0" t="s">
        <v>1113</v>
      </c>
      <c r="Q884" s="7" t="n">
        <v>44927</v>
      </c>
      <c r="R884" s="0" t="s">
        <v>1324</v>
      </c>
      <c r="S884" s="0" t="n">
        <v>3401</v>
      </c>
      <c r="T884" s="0" t="s">
        <v>3626</v>
      </c>
      <c r="U884" s="0" t="s">
        <v>2966</v>
      </c>
      <c r="V884" s="0" t="s">
        <v>3627</v>
      </c>
      <c r="W884" s="0" t="s">
        <v>3628</v>
      </c>
      <c r="X884" s="0" t="s">
        <v>3629</v>
      </c>
      <c r="Y884" s="4" t="s">
        <v>1120</v>
      </c>
      <c r="Z884" s="4" t="s">
        <v>3630</v>
      </c>
      <c r="AA884" s="0" t="s">
        <v>1122</v>
      </c>
      <c r="AB884" s="0" t="s">
        <v>1123</v>
      </c>
      <c r="AC884" s="0" t="s">
        <v>1124</v>
      </c>
      <c r="AD884" s="0" t="s">
        <v>1125</v>
      </c>
      <c r="AE884" s="0" t="s">
        <v>1125</v>
      </c>
      <c r="AF884" s="0" t="s">
        <v>1126</v>
      </c>
      <c r="AG884" s="0" t="n">
        <v>63300</v>
      </c>
      <c r="AH884" s="0" t="s">
        <v>1127</v>
      </c>
      <c r="AI884" s="0" t="s">
        <v>1128</v>
      </c>
      <c r="AJ884" s="0" t="n">
        <v>15</v>
      </c>
      <c r="AK884" s="0" t="n">
        <v>133.333333</v>
      </c>
      <c r="AL884" s="0" t="n">
        <v>0</v>
      </c>
      <c r="AM884" s="4" t="s">
        <v>1129</v>
      </c>
      <c r="AN884" s="0" t="n">
        <v>492222821</v>
      </c>
      <c r="AO884" s="4" t="s">
        <v>3623</v>
      </c>
      <c r="AP884" s="0" t="s">
        <v>3624</v>
      </c>
      <c r="AQ884" s="4" t="s">
        <v>3625</v>
      </c>
      <c r="AR884" s="0" t="s">
        <v>30</v>
      </c>
      <c r="AS884" s="8" t="n">
        <v>45107</v>
      </c>
    </row>
    <row r="885" customFormat="false" ht="13.8" hidden="true" customHeight="false" outlineLevel="0" collapsed="false">
      <c r="A885" s="0" t="n">
        <v>635</v>
      </c>
      <c r="B885" s="0" t="s">
        <v>1103</v>
      </c>
      <c r="C885" s="0" t="n">
        <v>6</v>
      </c>
      <c r="D885" s="0" t="s">
        <v>1204</v>
      </c>
      <c r="E885" s="4" t="s">
        <v>1105</v>
      </c>
      <c r="F885" s="4" t="s">
        <v>1106</v>
      </c>
      <c r="G885" s="0" t="s">
        <v>1107</v>
      </c>
      <c r="H885" s="4" t="s">
        <v>1108</v>
      </c>
      <c r="I885" s="4" t="s">
        <v>3631</v>
      </c>
      <c r="J885" s="0" t="s">
        <v>31</v>
      </c>
      <c r="K885" s="0" t="n">
        <v>3448</v>
      </c>
      <c r="L885" s="0" t="s">
        <v>329</v>
      </c>
      <c r="M885" s="0" t="s">
        <v>1110</v>
      </c>
      <c r="N885" s="4" t="s">
        <v>1111</v>
      </c>
      <c r="O885" s="4" t="s">
        <v>1112</v>
      </c>
      <c r="P885" s="0" t="s">
        <v>1113</v>
      </c>
      <c r="Q885" s="7" t="n">
        <v>44927</v>
      </c>
      <c r="R885" s="0" t="s">
        <v>1114</v>
      </c>
      <c r="S885" s="0" t="n">
        <v>3261</v>
      </c>
      <c r="T885" s="0" t="s">
        <v>3632</v>
      </c>
      <c r="U885" s="0" t="s">
        <v>1659</v>
      </c>
      <c r="V885" s="0" t="s">
        <v>1184</v>
      </c>
      <c r="W885" s="0" t="s">
        <v>3633</v>
      </c>
      <c r="X885" s="0" t="s">
        <v>3634</v>
      </c>
      <c r="Y885" s="4" t="s">
        <v>1120</v>
      </c>
      <c r="Z885" s="4" t="s">
        <v>3635</v>
      </c>
      <c r="AA885" s="0" t="s">
        <v>1122</v>
      </c>
      <c r="AB885" s="0" t="s">
        <v>1123</v>
      </c>
      <c r="AC885" s="0" t="s">
        <v>1124</v>
      </c>
      <c r="AD885" s="0" t="s">
        <v>1125</v>
      </c>
      <c r="AE885" s="0" t="s">
        <v>1125</v>
      </c>
      <c r="AF885" s="0" t="s">
        <v>1126</v>
      </c>
      <c r="AG885" s="0" t="n">
        <v>63300</v>
      </c>
      <c r="AH885" s="0" t="s">
        <v>1127</v>
      </c>
      <c r="AI885" s="0" t="s">
        <v>1128</v>
      </c>
      <c r="AJ885" s="0" t="n">
        <v>15</v>
      </c>
      <c r="AK885" s="0" t="n">
        <v>566.666666</v>
      </c>
      <c r="AL885" s="0" t="n">
        <v>0</v>
      </c>
      <c r="AM885" s="4" t="s">
        <v>1129</v>
      </c>
      <c r="AN885" s="0" t="n">
        <v>492222821</v>
      </c>
      <c r="AO885" s="4" t="s">
        <v>3636</v>
      </c>
      <c r="AP885" s="0" t="s">
        <v>3637</v>
      </c>
      <c r="AQ885" s="4" t="s">
        <v>3638</v>
      </c>
      <c r="AR885" s="0" t="s">
        <v>31</v>
      </c>
      <c r="AS885" s="8" t="n">
        <v>45092</v>
      </c>
    </row>
    <row r="886" customFormat="false" ht="13.8" hidden="true" customHeight="false" outlineLevel="0" collapsed="false">
      <c r="A886" s="0" t="n">
        <v>635</v>
      </c>
      <c r="B886" s="0" t="s">
        <v>1103</v>
      </c>
      <c r="C886" s="0" t="n">
        <v>6</v>
      </c>
      <c r="D886" s="0" t="s">
        <v>1204</v>
      </c>
      <c r="E886" s="4" t="s">
        <v>1105</v>
      </c>
      <c r="F886" s="4" t="s">
        <v>1106</v>
      </c>
      <c r="G886" s="0" t="s">
        <v>1107</v>
      </c>
      <c r="H886" s="4" t="s">
        <v>1108</v>
      </c>
      <c r="I886" s="4" t="s">
        <v>3631</v>
      </c>
      <c r="J886" s="0" t="s">
        <v>31</v>
      </c>
      <c r="K886" s="0" t="n">
        <v>3585</v>
      </c>
      <c r="L886" s="0" t="s">
        <v>457</v>
      </c>
      <c r="M886" s="0" t="s">
        <v>1110</v>
      </c>
      <c r="N886" s="4" t="s">
        <v>1111</v>
      </c>
      <c r="O886" s="4" t="s">
        <v>1112</v>
      </c>
      <c r="P886" s="0" t="s">
        <v>1113</v>
      </c>
      <c r="Q886" s="7" t="n">
        <v>44927</v>
      </c>
      <c r="R886" s="0" t="s">
        <v>1114</v>
      </c>
      <c r="S886" s="0" t="n">
        <v>3278</v>
      </c>
      <c r="T886" s="0" t="s">
        <v>3639</v>
      </c>
      <c r="U886" s="0" t="s">
        <v>1301</v>
      </c>
      <c r="V886" s="0" t="s">
        <v>1134</v>
      </c>
      <c r="W886" s="0" t="s">
        <v>3640</v>
      </c>
      <c r="X886" s="0" t="s">
        <v>3641</v>
      </c>
      <c r="Y886" s="4" t="s">
        <v>1120</v>
      </c>
      <c r="Z886" s="4" t="s">
        <v>3642</v>
      </c>
      <c r="AA886" s="0" t="s">
        <v>1122</v>
      </c>
      <c r="AB886" s="0" t="s">
        <v>1123</v>
      </c>
      <c r="AC886" s="0" t="s">
        <v>1124</v>
      </c>
      <c r="AD886" s="0" t="s">
        <v>1125</v>
      </c>
      <c r="AE886" s="0" t="s">
        <v>1125</v>
      </c>
      <c r="AF886" s="0" t="s">
        <v>1126</v>
      </c>
      <c r="AG886" s="0" t="n">
        <v>63300</v>
      </c>
      <c r="AH886" s="0" t="s">
        <v>1127</v>
      </c>
      <c r="AI886" s="0" t="s">
        <v>1128</v>
      </c>
      <c r="AJ886" s="0" t="n">
        <v>15</v>
      </c>
      <c r="AK886" s="0" t="n">
        <v>133.333333</v>
      </c>
      <c r="AL886" s="0" t="n">
        <v>0</v>
      </c>
      <c r="AM886" s="4" t="s">
        <v>1129</v>
      </c>
      <c r="AN886" s="0" t="n">
        <v>492222821</v>
      </c>
      <c r="AO886" s="4" t="s">
        <v>3636</v>
      </c>
      <c r="AP886" s="0" t="s">
        <v>3637</v>
      </c>
      <c r="AQ886" s="4" t="s">
        <v>3638</v>
      </c>
      <c r="AR886" s="0" t="s">
        <v>31</v>
      </c>
      <c r="AS886" s="8" t="n">
        <v>45092</v>
      </c>
    </row>
    <row r="887" customFormat="false" ht="13.8" hidden="true" customHeight="false" outlineLevel="0" collapsed="false">
      <c r="A887" s="0" t="n">
        <v>635</v>
      </c>
      <c r="B887" s="0" t="s">
        <v>1103</v>
      </c>
      <c r="C887" s="0" t="n">
        <v>6</v>
      </c>
      <c r="D887" s="0" t="s">
        <v>1204</v>
      </c>
      <c r="E887" s="4" t="s">
        <v>1105</v>
      </c>
      <c r="F887" s="4" t="s">
        <v>1106</v>
      </c>
      <c r="G887" s="0" t="s">
        <v>1107</v>
      </c>
      <c r="H887" s="4" t="s">
        <v>1108</v>
      </c>
      <c r="I887" s="4" t="s">
        <v>3631</v>
      </c>
      <c r="J887" s="0" t="s">
        <v>31</v>
      </c>
      <c r="K887" s="0" t="n">
        <v>3449</v>
      </c>
      <c r="L887" s="0" t="s">
        <v>330</v>
      </c>
      <c r="M887" s="0" t="s">
        <v>1110</v>
      </c>
      <c r="N887" s="4" t="s">
        <v>1111</v>
      </c>
      <c r="O887" s="4" t="s">
        <v>1112</v>
      </c>
      <c r="P887" s="0" t="s">
        <v>1113</v>
      </c>
      <c r="Q887" s="7" t="n">
        <v>44927</v>
      </c>
      <c r="R887" s="0" t="s">
        <v>1114</v>
      </c>
      <c r="S887" s="0" t="n">
        <v>3605</v>
      </c>
      <c r="T887" s="0" t="s">
        <v>3643</v>
      </c>
      <c r="U887" s="0" t="s">
        <v>1241</v>
      </c>
      <c r="V887" s="0" t="s">
        <v>1235</v>
      </c>
      <c r="W887" s="0" t="s">
        <v>3644</v>
      </c>
      <c r="X887" s="0" t="s">
        <v>3645</v>
      </c>
      <c r="Y887" s="4" t="s">
        <v>1120</v>
      </c>
      <c r="Z887" s="4" t="s">
        <v>3646</v>
      </c>
      <c r="AA887" s="0" t="s">
        <v>1122</v>
      </c>
      <c r="AB887" s="0" t="s">
        <v>1123</v>
      </c>
      <c r="AC887" s="0" t="s">
        <v>1124</v>
      </c>
      <c r="AD887" s="0" t="s">
        <v>1125</v>
      </c>
      <c r="AE887" s="0" t="s">
        <v>1125</v>
      </c>
      <c r="AF887" s="0" t="s">
        <v>1126</v>
      </c>
      <c r="AG887" s="0" t="n">
        <v>63300</v>
      </c>
      <c r="AH887" s="0" t="s">
        <v>1127</v>
      </c>
      <c r="AI887" s="0" t="s">
        <v>1128</v>
      </c>
      <c r="AJ887" s="0" t="n">
        <v>15</v>
      </c>
      <c r="AK887" s="0" t="n">
        <v>133.333333</v>
      </c>
      <c r="AL887" s="0" t="n">
        <v>0</v>
      </c>
      <c r="AM887" s="4" t="s">
        <v>1129</v>
      </c>
      <c r="AN887" s="0" t="n">
        <v>492222821</v>
      </c>
      <c r="AO887" s="4" t="s">
        <v>3636</v>
      </c>
      <c r="AP887" s="0" t="s">
        <v>3637</v>
      </c>
      <c r="AQ887" s="4" t="s">
        <v>3638</v>
      </c>
      <c r="AR887" s="0" t="s">
        <v>31</v>
      </c>
      <c r="AS887" s="8" t="n">
        <v>45092</v>
      </c>
    </row>
    <row r="888" customFormat="false" ht="13.8" hidden="true" customHeight="false" outlineLevel="0" collapsed="false">
      <c r="A888" s="0" t="n">
        <v>636</v>
      </c>
      <c r="B888" s="0" t="s">
        <v>1103</v>
      </c>
      <c r="C888" s="0" t="n">
        <v>6</v>
      </c>
      <c r="D888" s="0" t="s">
        <v>1204</v>
      </c>
      <c r="E888" s="4" t="s">
        <v>1105</v>
      </c>
      <c r="F888" s="4" t="s">
        <v>1106</v>
      </c>
      <c r="G888" s="0" t="s">
        <v>1107</v>
      </c>
      <c r="H888" s="4" t="s">
        <v>1108</v>
      </c>
      <c r="I888" s="4" t="s">
        <v>3631</v>
      </c>
      <c r="J888" s="0" t="s">
        <v>31</v>
      </c>
      <c r="K888" s="0" t="n">
        <v>3448</v>
      </c>
      <c r="L888" s="0" t="s">
        <v>329</v>
      </c>
      <c r="M888" s="0" t="s">
        <v>1110</v>
      </c>
      <c r="N888" s="4" t="s">
        <v>1111</v>
      </c>
      <c r="O888" s="4" t="s">
        <v>1112</v>
      </c>
      <c r="P888" s="0" t="s">
        <v>1113</v>
      </c>
      <c r="Q888" s="7" t="n">
        <v>44927</v>
      </c>
      <c r="R888" s="0" t="s">
        <v>1324</v>
      </c>
      <c r="S888" s="0" t="n">
        <v>3261</v>
      </c>
      <c r="T888" s="0" t="s">
        <v>3632</v>
      </c>
      <c r="U888" s="0" t="s">
        <v>1659</v>
      </c>
      <c r="V888" s="0" t="s">
        <v>1184</v>
      </c>
      <c r="W888" s="0" t="s">
        <v>3633</v>
      </c>
      <c r="X888" s="0" t="s">
        <v>3634</v>
      </c>
      <c r="Y888" s="4" t="s">
        <v>1120</v>
      </c>
      <c r="Z888" s="4" t="s">
        <v>3635</v>
      </c>
      <c r="AA888" s="0" t="s">
        <v>1122</v>
      </c>
      <c r="AB888" s="0" t="s">
        <v>1123</v>
      </c>
      <c r="AC888" s="0" t="s">
        <v>1124</v>
      </c>
      <c r="AD888" s="0" t="s">
        <v>1125</v>
      </c>
      <c r="AE888" s="0" t="s">
        <v>1125</v>
      </c>
      <c r="AF888" s="0" t="s">
        <v>1126</v>
      </c>
      <c r="AG888" s="0" t="n">
        <v>63300</v>
      </c>
      <c r="AH888" s="0" t="s">
        <v>1127</v>
      </c>
      <c r="AI888" s="0" t="s">
        <v>1128</v>
      </c>
      <c r="AJ888" s="0" t="n">
        <v>15</v>
      </c>
      <c r="AK888" s="0" t="n">
        <v>566.666666</v>
      </c>
      <c r="AL888" s="0" t="n">
        <v>0</v>
      </c>
      <c r="AM888" s="4" t="s">
        <v>1129</v>
      </c>
      <c r="AN888" s="0" t="n">
        <v>492222821</v>
      </c>
      <c r="AO888" s="4" t="s">
        <v>3636</v>
      </c>
      <c r="AP888" s="0" t="s">
        <v>3637</v>
      </c>
      <c r="AQ888" s="4" t="s">
        <v>3638</v>
      </c>
      <c r="AR888" s="0" t="s">
        <v>31</v>
      </c>
      <c r="AS888" s="8" t="n">
        <v>45107</v>
      </c>
    </row>
    <row r="889" customFormat="false" ht="13.8" hidden="true" customHeight="false" outlineLevel="0" collapsed="false">
      <c r="A889" s="0" t="n">
        <v>636</v>
      </c>
      <c r="B889" s="0" t="s">
        <v>1103</v>
      </c>
      <c r="C889" s="0" t="n">
        <v>6</v>
      </c>
      <c r="D889" s="0" t="s">
        <v>1204</v>
      </c>
      <c r="E889" s="4" t="s">
        <v>1105</v>
      </c>
      <c r="F889" s="4" t="s">
        <v>1106</v>
      </c>
      <c r="G889" s="0" t="s">
        <v>1107</v>
      </c>
      <c r="H889" s="4" t="s">
        <v>1108</v>
      </c>
      <c r="I889" s="4" t="s">
        <v>3631</v>
      </c>
      <c r="J889" s="0" t="s">
        <v>31</v>
      </c>
      <c r="K889" s="0" t="n">
        <v>3585</v>
      </c>
      <c r="L889" s="0" t="s">
        <v>457</v>
      </c>
      <c r="M889" s="0" t="s">
        <v>1110</v>
      </c>
      <c r="N889" s="4" t="s">
        <v>1111</v>
      </c>
      <c r="O889" s="4" t="s">
        <v>1112</v>
      </c>
      <c r="P889" s="0" t="s">
        <v>1113</v>
      </c>
      <c r="Q889" s="7" t="n">
        <v>44927</v>
      </c>
      <c r="R889" s="0" t="s">
        <v>1324</v>
      </c>
      <c r="S889" s="0" t="n">
        <v>3278</v>
      </c>
      <c r="T889" s="0" t="s">
        <v>3639</v>
      </c>
      <c r="U889" s="0" t="s">
        <v>1301</v>
      </c>
      <c r="V889" s="0" t="s">
        <v>1134</v>
      </c>
      <c r="W889" s="0" t="s">
        <v>3640</v>
      </c>
      <c r="X889" s="0" t="s">
        <v>3641</v>
      </c>
      <c r="Y889" s="4" t="s">
        <v>1120</v>
      </c>
      <c r="Z889" s="4" t="s">
        <v>3642</v>
      </c>
      <c r="AA889" s="0" t="s">
        <v>1122</v>
      </c>
      <c r="AB889" s="0" t="s">
        <v>1123</v>
      </c>
      <c r="AC889" s="0" t="s">
        <v>1124</v>
      </c>
      <c r="AD889" s="0" t="s">
        <v>1125</v>
      </c>
      <c r="AE889" s="0" t="s">
        <v>1125</v>
      </c>
      <c r="AF889" s="0" t="s">
        <v>1126</v>
      </c>
      <c r="AG889" s="0" t="n">
        <v>63300</v>
      </c>
      <c r="AH889" s="0" t="s">
        <v>1127</v>
      </c>
      <c r="AI889" s="0" t="s">
        <v>1128</v>
      </c>
      <c r="AJ889" s="0" t="n">
        <v>15</v>
      </c>
      <c r="AK889" s="0" t="n">
        <v>133.333333</v>
      </c>
      <c r="AL889" s="0" t="n">
        <v>0</v>
      </c>
      <c r="AM889" s="4" t="s">
        <v>1129</v>
      </c>
      <c r="AN889" s="0" t="n">
        <v>492222821</v>
      </c>
      <c r="AO889" s="4" t="s">
        <v>3636</v>
      </c>
      <c r="AP889" s="0" t="s">
        <v>3637</v>
      </c>
      <c r="AQ889" s="4" t="s">
        <v>3638</v>
      </c>
      <c r="AR889" s="0" t="s">
        <v>31</v>
      </c>
      <c r="AS889" s="8" t="n">
        <v>45107</v>
      </c>
    </row>
    <row r="890" customFormat="false" ht="13.8" hidden="true" customHeight="false" outlineLevel="0" collapsed="false">
      <c r="A890" s="0" t="n">
        <v>636</v>
      </c>
      <c r="B890" s="0" t="s">
        <v>1103</v>
      </c>
      <c r="C890" s="0" t="n">
        <v>6</v>
      </c>
      <c r="D890" s="0" t="s">
        <v>1204</v>
      </c>
      <c r="E890" s="4" t="s">
        <v>1105</v>
      </c>
      <c r="F890" s="4" t="s">
        <v>1106</v>
      </c>
      <c r="G890" s="0" t="s">
        <v>1107</v>
      </c>
      <c r="H890" s="4" t="s">
        <v>1108</v>
      </c>
      <c r="I890" s="4" t="s">
        <v>3631</v>
      </c>
      <c r="J890" s="0" t="s">
        <v>31</v>
      </c>
      <c r="K890" s="0" t="n">
        <v>3449</v>
      </c>
      <c r="L890" s="0" t="s">
        <v>330</v>
      </c>
      <c r="M890" s="0" t="s">
        <v>1110</v>
      </c>
      <c r="N890" s="4" t="s">
        <v>1111</v>
      </c>
      <c r="O890" s="4" t="s">
        <v>1112</v>
      </c>
      <c r="P890" s="0" t="s">
        <v>1113</v>
      </c>
      <c r="Q890" s="7" t="n">
        <v>44927</v>
      </c>
      <c r="R890" s="0" t="s">
        <v>1324</v>
      </c>
      <c r="S890" s="0" t="n">
        <v>3605</v>
      </c>
      <c r="T890" s="0" t="s">
        <v>3643</v>
      </c>
      <c r="U890" s="0" t="s">
        <v>1241</v>
      </c>
      <c r="V890" s="0" t="s">
        <v>1235</v>
      </c>
      <c r="W890" s="0" t="s">
        <v>3644</v>
      </c>
      <c r="X890" s="0" t="s">
        <v>3645</v>
      </c>
      <c r="Y890" s="4" t="s">
        <v>1120</v>
      </c>
      <c r="Z890" s="4" t="s">
        <v>3646</v>
      </c>
      <c r="AA890" s="0" t="s">
        <v>1122</v>
      </c>
      <c r="AB890" s="0" t="s">
        <v>1123</v>
      </c>
      <c r="AC890" s="0" t="s">
        <v>1124</v>
      </c>
      <c r="AD890" s="0" t="s">
        <v>1125</v>
      </c>
      <c r="AE890" s="0" t="s">
        <v>1125</v>
      </c>
      <c r="AF890" s="0" t="s">
        <v>1126</v>
      </c>
      <c r="AG890" s="0" t="n">
        <v>63300</v>
      </c>
      <c r="AH890" s="0" t="s">
        <v>1127</v>
      </c>
      <c r="AI890" s="0" t="s">
        <v>1128</v>
      </c>
      <c r="AJ890" s="0" t="n">
        <v>15</v>
      </c>
      <c r="AK890" s="0" t="n">
        <v>133.333333</v>
      </c>
      <c r="AL890" s="0" t="n">
        <v>0</v>
      </c>
      <c r="AM890" s="4" t="s">
        <v>1129</v>
      </c>
      <c r="AN890" s="0" t="n">
        <v>492222821</v>
      </c>
      <c r="AO890" s="4" t="s">
        <v>3636</v>
      </c>
      <c r="AP890" s="0" t="s">
        <v>3637</v>
      </c>
      <c r="AQ890" s="4" t="s">
        <v>3638</v>
      </c>
      <c r="AR890" s="0" t="s">
        <v>31</v>
      </c>
      <c r="AS890" s="8" t="n">
        <v>45107</v>
      </c>
    </row>
    <row r="891" customFormat="false" ht="13.8" hidden="true" customHeight="false" outlineLevel="0" collapsed="false">
      <c r="A891" s="0" t="n">
        <v>635</v>
      </c>
      <c r="B891" s="0" t="s">
        <v>1103</v>
      </c>
      <c r="C891" s="0" t="n">
        <v>6</v>
      </c>
      <c r="D891" s="0" t="s">
        <v>1204</v>
      </c>
      <c r="E891" s="4" t="s">
        <v>1105</v>
      </c>
      <c r="F891" s="4" t="s">
        <v>1106</v>
      </c>
      <c r="G891" s="0" t="s">
        <v>1107</v>
      </c>
      <c r="H891" s="4" t="s">
        <v>1108</v>
      </c>
      <c r="I891" s="4" t="s">
        <v>686</v>
      </c>
      <c r="J891" s="0" t="s">
        <v>32</v>
      </c>
      <c r="K891" s="0" t="n">
        <v>3533</v>
      </c>
      <c r="L891" s="0" t="s">
        <v>405</v>
      </c>
      <c r="M891" s="0" t="s">
        <v>1110</v>
      </c>
      <c r="N891" s="4" t="s">
        <v>1111</v>
      </c>
      <c r="O891" s="4" t="s">
        <v>1112</v>
      </c>
      <c r="P891" s="0" t="s">
        <v>1113</v>
      </c>
      <c r="Q891" s="7" t="n">
        <v>44927</v>
      </c>
      <c r="R891" s="0" t="s">
        <v>1114</v>
      </c>
      <c r="S891" s="0" t="n">
        <v>3384</v>
      </c>
      <c r="T891" s="0" t="s">
        <v>3647</v>
      </c>
      <c r="U891" s="0" t="s">
        <v>1307</v>
      </c>
      <c r="V891" s="0" t="s">
        <v>3648</v>
      </c>
      <c r="W891" s="0" t="s">
        <v>3649</v>
      </c>
      <c r="X891" s="0" t="s">
        <v>3650</v>
      </c>
      <c r="Y891" s="4" t="s">
        <v>1120</v>
      </c>
      <c r="Z891" s="4" t="s">
        <v>3651</v>
      </c>
      <c r="AA891" s="0" t="s">
        <v>1122</v>
      </c>
      <c r="AB891" s="0" t="s">
        <v>1123</v>
      </c>
      <c r="AC891" s="0" t="s">
        <v>1124</v>
      </c>
      <c r="AD891" s="0" t="s">
        <v>1125</v>
      </c>
      <c r="AE891" s="0" t="s">
        <v>1125</v>
      </c>
      <c r="AF891" s="0" t="s">
        <v>1126</v>
      </c>
      <c r="AG891" s="0" t="n">
        <v>63300</v>
      </c>
      <c r="AH891" s="0" t="s">
        <v>1127</v>
      </c>
      <c r="AI891" s="0" t="s">
        <v>1128</v>
      </c>
      <c r="AJ891" s="0" t="n">
        <v>15</v>
      </c>
      <c r="AK891" s="0" t="n">
        <v>200</v>
      </c>
      <c r="AL891" s="0" t="n">
        <v>0</v>
      </c>
      <c r="AM891" s="4" t="s">
        <v>1129</v>
      </c>
      <c r="AN891" s="0" t="n">
        <v>492222821</v>
      </c>
      <c r="AO891" s="4" t="s">
        <v>3652</v>
      </c>
      <c r="AP891" s="0" t="s">
        <v>32</v>
      </c>
      <c r="AQ891" s="4" t="s">
        <v>3653</v>
      </c>
      <c r="AR891" s="0" t="s">
        <v>32</v>
      </c>
      <c r="AS891" s="8" t="n">
        <v>45092</v>
      </c>
    </row>
    <row r="892" customFormat="false" ht="13.8" hidden="true" customHeight="false" outlineLevel="0" collapsed="false">
      <c r="A892" s="0" t="n">
        <v>636</v>
      </c>
      <c r="B892" s="0" t="s">
        <v>1103</v>
      </c>
      <c r="C892" s="0" t="n">
        <v>6</v>
      </c>
      <c r="D892" s="0" t="s">
        <v>1204</v>
      </c>
      <c r="E892" s="4" t="s">
        <v>1105</v>
      </c>
      <c r="F892" s="4" t="s">
        <v>1106</v>
      </c>
      <c r="G892" s="0" t="s">
        <v>1107</v>
      </c>
      <c r="H892" s="4" t="s">
        <v>1108</v>
      </c>
      <c r="I892" s="4" t="s">
        <v>686</v>
      </c>
      <c r="J892" s="0" t="s">
        <v>32</v>
      </c>
      <c r="K892" s="0" t="n">
        <v>3533</v>
      </c>
      <c r="L892" s="0" t="s">
        <v>405</v>
      </c>
      <c r="M892" s="0" t="s">
        <v>1110</v>
      </c>
      <c r="N892" s="4" t="s">
        <v>1111</v>
      </c>
      <c r="O892" s="4" t="s">
        <v>1112</v>
      </c>
      <c r="P892" s="0" t="s">
        <v>1113</v>
      </c>
      <c r="Q892" s="7" t="n">
        <v>44927</v>
      </c>
      <c r="R892" s="0" t="s">
        <v>1324</v>
      </c>
      <c r="S892" s="0" t="n">
        <v>3384</v>
      </c>
      <c r="T892" s="0" t="s">
        <v>3647</v>
      </c>
      <c r="U892" s="0" t="s">
        <v>1307</v>
      </c>
      <c r="V892" s="0" t="s">
        <v>3648</v>
      </c>
      <c r="W892" s="0" t="s">
        <v>3649</v>
      </c>
      <c r="X892" s="0" t="s">
        <v>3650</v>
      </c>
      <c r="Y892" s="4" t="s">
        <v>1120</v>
      </c>
      <c r="Z892" s="4" t="s">
        <v>3651</v>
      </c>
      <c r="AA892" s="0" t="s">
        <v>1122</v>
      </c>
      <c r="AB892" s="0" t="s">
        <v>1123</v>
      </c>
      <c r="AC892" s="0" t="s">
        <v>1124</v>
      </c>
      <c r="AD892" s="0" t="s">
        <v>1125</v>
      </c>
      <c r="AE892" s="0" t="s">
        <v>1125</v>
      </c>
      <c r="AF892" s="0" t="s">
        <v>1126</v>
      </c>
      <c r="AG892" s="0" t="n">
        <v>63300</v>
      </c>
      <c r="AH892" s="0" t="s">
        <v>1127</v>
      </c>
      <c r="AI892" s="0" t="s">
        <v>1128</v>
      </c>
      <c r="AJ892" s="0" t="n">
        <v>15</v>
      </c>
      <c r="AK892" s="0" t="n">
        <v>200</v>
      </c>
      <c r="AL892" s="0" t="n">
        <v>0</v>
      </c>
      <c r="AM892" s="4" t="s">
        <v>1129</v>
      </c>
      <c r="AN892" s="0" t="n">
        <v>492222821</v>
      </c>
      <c r="AO892" s="4" t="s">
        <v>3652</v>
      </c>
      <c r="AP892" s="0" t="s">
        <v>32</v>
      </c>
      <c r="AQ892" s="4" t="s">
        <v>3653</v>
      </c>
      <c r="AR892" s="0" t="s">
        <v>32</v>
      </c>
      <c r="AS892" s="8" t="n">
        <v>45107</v>
      </c>
    </row>
    <row r="893" customFormat="false" ht="13.8" hidden="true" customHeight="false" outlineLevel="0" collapsed="false">
      <c r="A893" s="0" t="n">
        <v>635</v>
      </c>
      <c r="B893" s="0" t="s">
        <v>1103</v>
      </c>
      <c r="C893" s="0" t="n">
        <v>2</v>
      </c>
      <c r="D893" s="0" t="s">
        <v>1325</v>
      </c>
      <c r="E893" s="4" t="s">
        <v>1105</v>
      </c>
      <c r="F893" s="4" t="s">
        <v>1112</v>
      </c>
      <c r="G893" s="0" t="s">
        <v>1326</v>
      </c>
      <c r="H893" s="4" t="s">
        <v>1108</v>
      </c>
      <c r="I893" s="4" t="s">
        <v>705</v>
      </c>
      <c r="J893" s="0" t="s">
        <v>33</v>
      </c>
      <c r="K893" s="0" t="n">
        <v>3256</v>
      </c>
      <c r="L893" s="0" t="s">
        <v>120</v>
      </c>
      <c r="M893" s="0" t="s">
        <v>1110</v>
      </c>
      <c r="N893" s="4" t="s">
        <v>1111</v>
      </c>
      <c r="O893" s="4" t="s">
        <v>1112</v>
      </c>
      <c r="P893" s="0" t="s">
        <v>1113</v>
      </c>
      <c r="Q893" s="7" t="n">
        <v>37516</v>
      </c>
      <c r="R893" s="0" t="s">
        <v>1407</v>
      </c>
      <c r="S893" s="0" t="n">
        <v>1454</v>
      </c>
      <c r="T893" s="0" t="s">
        <v>3654</v>
      </c>
      <c r="U893" s="0" t="s">
        <v>3655</v>
      </c>
      <c r="V893" s="0" t="s">
        <v>1241</v>
      </c>
      <c r="W893" s="0" t="s">
        <v>3656</v>
      </c>
      <c r="X893" s="0" t="s">
        <v>3657</v>
      </c>
      <c r="Y893" s="4" t="s">
        <v>3658</v>
      </c>
      <c r="Z893" s="4" t="s">
        <v>3659</v>
      </c>
      <c r="AA893" s="0" t="s">
        <v>1122</v>
      </c>
      <c r="AB893" s="0" t="s">
        <v>1123</v>
      </c>
      <c r="AC893" s="0" t="s">
        <v>1124</v>
      </c>
      <c r="AD893" s="0" t="s">
        <v>1125</v>
      </c>
      <c r="AE893" s="0" t="s">
        <v>1125</v>
      </c>
      <c r="AF893" s="0" t="s">
        <v>1126</v>
      </c>
      <c r="AG893" s="0" t="n">
        <v>63300</v>
      </c>
      <c r="AH893" s="0" t="s">
        <v>1127</v>
      </c>
      <c r="AI893" s="0" t="s">
        <v>1128</v>
      </c>
      <c r="AJ893" s="0" t="n">
        <v>15</v>
      </c>
      <c r="AK893" s="0" t="n">
        <v>393.58</v>
      </c>
      <c r="AL893" s="0" t="n">
        <v>177.79</v>
      </c>
      <c r="AM893" s="4" t="s">
        <v>1129</v>
      </c>
      <c r="AN893" s="0" t="n">
        <v>492222821</v>
      </c>
      <c r="AO893" s="4" t="s">
        <v>3660</v>
      </c>
      <c r="AP893" s="0" t="s">
        <v>3661</v>
      </c>
      <c r="AQ893" s="4" t="s">
        <v>3662</v>
      </c>
      <c r="AR893" s="0" t="s">
        <v>33</v>
      </c>
      <c r="AS893" s="8" t="n">
        <v>45092</v>
      </c>
    </row>
    <row r="894" customFormat="false" ht="13.8" hidden="true" customHeight="false" outlineLevel="0" collapsed="false">
      <c r="A894" s="0" t="n">
        <v>635</v>
      </c>
      <c r="B894" s="0" t="s">
        <v>1103</v>
      </c>
      <c r="C894" s="0" t="n">
        <v>2</v>
      </c>
      <c r="D894" s="0" t="s">
        <v>1325</v>
      </c>
      <c r="E894" s="4" t="s">
        <v>1105</v>
      </c>
      <c r="F894" s="4" t="s">
        <v>1112</v>
      </c>
      <c r="G894" s="0" t="s">
        <v>1326</v>
      </c>
      <c r="H894" s="4" t="s">
        <v>1108</v>
      </c>
      <c r="I894" s="4" t="s">
        <v>705</v>
      </c>
      <c r="J894" s="0" t="s">
        <v>33</v>
      </c>
      <c r="K894" s="0" t="n">
        <v>3449</v>
      </c>
      <c r="L894" s="0" t="s">
        <v>330</v>
      </c>
      <c r="M894" s="0" t="s">
        <v>1110</v>
      </c>
      <c r="N894" s="4" t="s">
        <v>1111</v>
      </c>
      <c r="O894" s="4" t="s">
        <v>1112</v>
      </c>
      <c r="P894" s="0" t="s">
        <v>1113</v>
      </c>
      <c r="Q894" s="7" t="n">
        <v>41974</v>
      </c>
      <c r="R894" s="0" t="s">
        <v>1383</v>
      </c>
      <c r="S894" s="0" t="n">
        <v>2584</v>
      </c>
      <c r="T894" s="0" t="s">
        <v>3663</v>
      </c>
      <c r="U894" s="0" t="s">
        <v>2268</v>
      </c>
      <c r="V894" s="0" t="s">
        <v>1148</v>
      </c>
      <c r="W894" s="0" t="s">
        <v>3664</v>
      </c>
      <c r="X894" s="0" t="s">
        <v>3665</v>
      </c>
      <c r="Y894" s="4" t="s">
        <v>3666</v>
      </c>
      <c r="Z894" s="4" t="s">
        <v>3667</v>
      </c>
      <c r="AA894" s="0" t="s">
        <v>1122</v>
      </c>
      <c r="AB894" s="0" t="s">
        <v>1123</v>
      </c>
      <c r="AC894" s="0" t="s">
        <v>1124</v>
      </c>
      <c r="AD894" s="0" t="s">
        <v>1125</v>
      </c>
      <c r="AE894" s="0" t="s">
        <v>1125</v>
      </c>
      <c r="AF894" s="0" t="s">
        <v>1126</v>
      </c>
      <c r="AG894" s="0" t="n">
        <v>63300</v>
      </c>
      <c r="AH894" s="0" t="s">
        <v>1127</v>
      </c>
      <c r="AI894" s="0" t="s">
        <v>1128</v>
      </c>
      <c r="AJ894" s="0" t="n">
        <v>15</v>
      </c>
      <c r="AK894" s="0" t="n">
        <v>450.8</v>
      </c>
      <c r="AL894" s="0" t="n">
        <v>243.87</v>
      </c>
      <c r="AM894" s="4" t="s">
        <v>1129</v>
      </c>
      <c r="AN894" s="0" t="n">
        <v>492222821</v>
      </c>
      <c r="AO894" s="4" t="s">
        <v>3660</v>
      </c>
      <c r="AP894" s="0" t="s">
        <v>3661</v>
      </c>
      <c r="AQ894" s="4" t="s">
        <v>3662</v>
      </c>
      <c r="AR894" s="0" t="s">
        <v>33</v>
      </c>
      <c r="AS894" s="8" t="n">
        <v>45092</v>
      </c>
    </row>
    <row r="895" customFormat="false" ht="13.8" hidden="true" customHeight="false" outlineLevel="0" collapsed="false">
      <c r="A895" s="0" t="n">
        <v>635</v>
      </c>
      <c r="B895" s="0" t="s">
        <v>1103</v>
      </c>
      <c r="C895" s="0" t="n">
        <v>2</v>
      </c>
      <c r="D895" s="0" t="s">
        <v>1325</v>
      </c>
      <c r="E895" s="4" t="s">
        <v>1105</v>
      </c>
      <c r="F895" s="4" t="s">
        <v>1112</v>
      </c>
      <c r="G895" s="0" t="s">
        <v>1326</v>
      </c>
      <c r="H895" s="4" t="s">
        <v>1108</v>
      </c>
      <c r="I895" s="4" t="s">
        <v>705</v>
      </c>
      <c r="J895" s="0" t="s">
        <v>33</v>
      </c>
      <c r="K895" s="0" t="n">
        <v>3520</v>
      </c>
      <c r="L895" s="0" t="s">
        <v>393</v>
      </c>
      <c r="M895" s="0" t="s">
        <v>1110</v>
      </c>
      <c r="N895" s="4" t="s">
        <v>1111</v>
      </c>
      <c r="O895" s="4" t="s">
        <v>1112</v>
      </c>
      <c r="P895" s="0" t="s">
        <v>1113</v>
      </c>
      <c r="Q895" s="7" t="n">
        <v>44256</v>
      </c>
      <c r="R895" s="0" t="s">
        <v>1435</v>
      </c>
      <c r="S895" s="0" t="n">
        <v>3176</v>
      </c>
      <c r="T895" s="0" t="s">
        <v>3668</v>
      </c>
      <c r="U895" s="0" t="s">
        <v>1347</v>
      </c>
      <c r="V895" s="0" t="s">
        <v>3669</v>
      </c>
      <c r="W895" s="0" t="s">
        <v>3670</v>
      </c>
      <c r="X895" s="0" t="s">
        <v>3671</v>
      </c>
      <c r="Y895" s="4" t="s">
        <v>1120</v>
      </c>
      <c r="Z895" s="4" t="s">
        <v>3672</v>
      </c>
      <c r="AA895" s="0" t="s">
        <v>1122</v>
      </c>
      <c r="AB895" s="0" t="s">
        <v>1123</v>
      </c>
      <c r="AC895" s="0" t="s">
        <v>1124</v>
      </c>
      <c r="AD895" s="0" t="s">
        <v>1125</v>
      </c>
      <c r="AE895" s="0" t="s">
        <v>1125</v>
      </c>
      <c r="AF895" s="0" t="s">
        <v>1126</v>
      </c>
      <c r="AG895" s="0" t="n">
        <v>63300</v>
      </c>
      <c r="AH895" s="0" t="s">
        <v>1127</v>
      </c>
      <c r="AI895" s="0" t="s">
        <v>1128</v>
      </c>
      <c r="AJ895" s="0" t="n">
        <v>15</v>
      </c>
      <c r="AK895" s="0" t="n">
        <v>757.206</v>
      </c>
      <c r="AL895" s="0" t="n">
        <v>0</v>
      </c>
      <c r="AM895" s="4" t="s">
        <v>1129</v>
      </c>
      <c r="AN895" s="0" t="n">
        <v>492222821</v>
      </c>
      <c r="AO895" s="4" t="s">
        <v>3660</v>
      </c>
      <c r="AP895" s="0" t="s">
        <v>3661</v>
      </c>
      <c r="AQ895" s="4" t="s">
        <v>3662</v>
      </c>
      <c r="AR895" s="0" t="s">
        <v>33</v>
      </c>
      <c r="AS895" s="8" t="n">
        <v>45092</v>
      </c>
    </row>
    <row r="896" customFormat="false" ht="13.8" hidden="true" customHeight="false" outlineLevel="0" collapsed="false">
      <c r="A896" s="0" t="n">
        <v>635</v>
      </c>
      <c r="B896" s="0" t="s">
        <v>1103</v>
      </c>
      <c r="C896" s="0" t="n">
        <v>6</v>
      </c>
      <c r="D896" s="0" t="s">
        <v>1204</v>
      </c>
      <c r="E896" s="4" t="s">
        <v>1105</v>
      </c>
      <c r="F896" s="4" t="s">
        <v>1106</v>
      </c>
      <c r="G896" s="0" t="s">
        <v>1107</v>
      </c>
      <c r="H896" s="4" t="s">
        <v>1108</v>
      </c>
      <c r="I896" s="4" t="s">
        <v>705</v>
      </c>
      <c r="J896" s="0" t="s">
        <v>33</v>
      </c>
      <c r="K896" s="0" t="n">
        <v>3620</v>
      </c>
      <c r="L896" s="0" t="s">
        <v>490</v>
      </c>
      <c r="M896" s="0" t="s">
        <v>1110</v>
      </c>
      <c r="N896" s="4" t="s">
        <v>1111</v>
      </c>
      <c r="O896" s="4" t="s">
        <v>1112</v>
      </c>
      <c r="P896" s="0" t="s">
        <v>1113</v>
      </c>
      <c r="Q896" s="7" t="n">
        <v>44927</v>
      </c>
      <c r="R896" s="0" t="s">
        <v>1114</v>
      </c>
      <c r="S896" s="0" t="n">
        <v>3262</v>
      </c>
      <c r="T896" s="0" t="s">
        <v>3673</v>
      </c>
      <c r="U896" s="0" t="s">
        <v>1218</v>
      </c>
      <c r="V896" s="0" t="s">
        <v>3674</v>
      </c>
      <c r="W896" s="0" t="s">
        <v>3675</v>
      </c>
      <c r="X896" s="0" t="s">
        <v>3676</v>
      </c>
      <c r="Y896" s="4" t="s">
        <v>1120</v>
      </c>
      <c r="Z896" s="4" t="s">
        <v>3677</v>
      </c>
      <c r="AA896" s="0" t="s">
        <v>1122</v>
      </c>
      <c r="AB896" s="0" t="s">
        <v>1123</v>
      </c>
      <c r="AC896" s="0" t="s">
        <v>1124</v>
      </c>
      <c r="AD896" s="0" t="s">
        <v>1125</v>
      </c>
      <c r="AE896" s="0" t="s">
        <v>1125</v>
      </c>
      <c r="AF896" s="0" t="s">
        <v>1126</v>
      </c>
      <c r="AG896" s="0" t="n">
        <v>63300</v>
      </c>
      <c r="AH896" s="0" t="s">
        <v>1127</v>
      </c>
      <c r="AI896" s="0" t="s">
        <v>1128</v>
      </c>
      <c r="AJ896" s="0" t="n">
        <v>15</v>
      </c>
      <c r="AK896" s="0" t="n">
        <v>533.333333</v>
      </c>
      <c r="AL896" s="0" t="n">
        <v>0</v>
      </c>
      <c r="AM896" s="4" t="s">
        <v>1129</v>
      </c>
      <c r="AN896" s="0" t="n">
        <v>492222821</v>
      </c>
      <c r="AO896" s="4" t="s">
        <v>3660</v>
      </c>
      <c r="AP896" s="0" t="s">
        <v>3661</v>
      </c>
      <c r="AQ896" s="4" t="s">
        <v>3662</v>
      </c>
      <c r="AR896" s="0" t="s">
        <v>33</v>
      </c>
      <c r="AS896" s="8" t="n">
        <v>45092</v>
      </c>
    </row>
    <row r="897" customFormat="false" ht="13.8" hidden="true" customHeight="false" outlineLevel="0" collapsed="false">
      <c r="A897" s="0" t="n">
        <v>635</v>
      </c>
      <c r="B897" s="0" t="s">
        <v>1103</v>
      </c>
      <c r="C897" s="0" t="n">
        <v>6</v>
      </c>
      <c r="D897" s="0" t="s">
        <v>1204</v>
      </c>
      <c r="E897" s="4" t="s">
        <v>1105</v>
      </c>
      <c r="F897" s="4" t="s">
        <v>1106</v>
      </c>
      <c r="G897" s="0" t="s">
        <v>1107</v>
      </c>
      <c r="H897" s="4" t="s">
        <v>1108</v>
      </c>
      <c r="I897" s="4" t="s">
        <v>705</v>
      </c>
      <c r="J897" s="0" t="s">
        <v>33</v>
      </c>
      <c r="K897" s="0" t="n">
        <v>3651</v>
      </c>
      <c r="L897" s="0" t="s">
        <v>519</v>
      </c>
      <c r="M897" s="0" t="s">
        <v>1110</v>
      </c>
      <c r="N897" s="4" t="s">
        <v>1111</v>
      </c>
      <c r="O897" s="4" t="s">
        <v>1112</v>
      </c>
      <c r="P897" s="0" t="s">
        <v>1113</v>
      </c>
      <c r="Q897" s="7" t="n">
        <v>44927</v>
      </c>
      <c r="R897" s="0" t="s">
        <v>1114</v>
      </c>
      <c r="S897" s="0" t="n">
        <v>3281</v>
      </c>
      <c r="T897" s="0" t="s">
        <v>3678</v>
      </c>
      <c r="U897" s="0" t="s">
        <v>3679</v>
      </c>
      <c r="V897" s="0" t="s">
        <v>1147</v>
      </c>
      <c r="W897" s="0" t="s">
        <v>3680</v>
      </c>
      <c r="X897" s="0" t="s">
        <v>3681</v>
      </c>
      <c r="Y897" s="4" t="s">
        <v>1120</v>
      </c>
      <c r="Z897" s="4" t="s">
        <v>3682</v>
      </c>
      <c r="AA897" s="0" t="s">
        <v>1122</v>
      </c>
      <c r="AB897" s="0" t="s">
        <v>1123</v>
      </c>
      <c r="AC897" s="0" t="s">
        <v>1124</v>
      </c>
      <c r="AD897" s="0" t="s">
        <v>1125</v>
      </c>
      <c r="AE897" s="0" t="s">
        <v>1125</v>
      </c>
      <c r="AF897" s="0" t="s">
        <v>1126</v>
      </c>
      <c r="AG897" s="0" t="n">
        <v>63300</v>
      </c>
      <c r="AH897" s="0" t="s">
        <v>1127</v>
      </c>
      <c r="AI897" s="0" t="s">
        <v>1128</v>
      </c>
      <c r="AJ897" s="0" t="n">
        <v>15</v>
      </c>
      <c r="AK897" s="0" t="n">
        <v>333.333333</v>
      </c>
      <c r="AL897" s="0" t="n">
        <v>0</v>
      </c>
      <c r="AM897" s="4" t="s">
        <v>1129</v>
      </c>
      <c r="AN897" s="0" t="n">
        <v>492222821</v>
      </c>
      <c r="AO897" s="4" t="s">
        <v>3660</v>
      </c>
      <c r="AP897" s="0" t="s">
        <v>3661</v>
      </c>
      <c r="AQ897" s="4" t="s">
        <v>3662</v>
      </c>
      <c r="AR897" s="0" t="s">
        <v>33</v>
      </c>
      <c r="AS897" s="8" t="n">
        <v>45092</v>
      </c>
    </row>
    <row r="898" customFormat="false" ht="13.8" hidden="true" customHeight="false" outlineLevel="0" collapsed="false">
      <c r="A898" s="0" t="n">
        <v>635</v>
      </c>
      <c r="B898" s="0" t="s">
        <v>1103</v>
      </c>
      <c r="C898" s="0" t="n">
        <v>6</v>
      </c>
      <c r="D898" s="0" t="s">
        <v>1204</v>
      </c>
      <c r="E898" s="4" t="s">
        <v>1105</v>
      </c>
      <c r="F898" s="4" t="s">
        <v>1106</v>
      </c>
      <c r="G898" s="0" t="s">
        <v>1107</v>
      </c>
      <c r="H898" s="4" t="s">
        <v>1108</v>
      </c>
      <c r="I898" s="4" t="s">
        <v>705</v>
      </c>
      <c r="J898" s="0" t="s">
        <v>33</v>
      </c>
      <c r="K898" s="0" t="n">
        <v>3449</v>
      </c>
      <c r="L898" s="0" t="s">
        <v>330</v>
      </c>
      <c r="M898" s="0" t="s">
        <v>1110</v>
      </c>
      <c r="N898" s="4" t="s">
        <v>1111</v>
      </c>
      <c r="O898" s="4" t="s">
        <v>1112</v>
      </c>
      <c r="P898" s="0" t="s">
        <v>1113</v>
      </c>
      <c r="Q898" s="7" t="n">
        <v>44927</v>
      </c>
      <c r="R898" s="0" t="s">
        <v>1114</v>
      </c>
      <c r="S898" s="0" t="n">
        <v>3640</v>
      </c>
      <c r="T898" s="0" t="s">
        <v>3683</v>
      </c>
      <c r="U898" s="0" t="s">
        <v>1368</v>
      </c>
      <c r="V898" s="0" t="s">
        <v>3684</v>
      </c>
      <c r="W898" s="0" t="s">
        <v>3685</v>
      </c>
      <c r="X898" s="0" t="s">
        <v>3686</v>
      </c>
      <c r="Y898" s="4" t="s">
        <v>1120</v>
      </c>
      <c r="Z898" s="4" t="s">
        <v>3687</v>
      </c>
      <c r="AA898" s="0" t="s">
        <v>1122</v>
      </c>
      <c r="AB898" s="0" t="s">
        <v>1123</v>
      </c>
      <c r="AC898" s="0" t="s">
        <v>1124</v>
      </c>
      <c r="AD898" s="0" t="s">
        <v>1125</v>
      </c>
      <c r="AE898" s="0" t="s">
        <v>1125</v>
      </c>
      <c r="AF898" s="0" t="s">
        <v>1126</v>
      </c>
      <c r="AG898" s="0" t="n">
        <v>63300</v>
      </c>
      <c r="AH898" s="0" t="s">
        <v>1127</v>
      </c>
      <c r="AI898" s="0" t="s">
        <v>1128</v>
      </c>
      <c r="AJ898" s="0" t="n">
        <v>15</v>
      </c>
      <c r="AK898" s="0" t="n">
        <v>133.334</v>
      </c>
      <c r="AL898" s="0" t="n">
        <v>0</v>
      </c>
      <c r="AM898" s="4" t="s">
        <v>1129</v>
      </c>
      <c r="AN898" s="0" t="n">
        <v>492222821</v>
      </c>
      <c r="AO898" s="4" t="s">
        <v>3660</v>
      </c>
      <c r="AP898" s="0" t="s">
        <v>3661</v>
      </c>
      <c r="AQ898" s="4" t="s">
        <v>3662</v>
      </c>
      <c r="AR898" s="0" t="s">
        <v>33</v>
      </c>
      <c r="AS898" s="8" t="n">
        <v>45092</v>
      </c>
    </row>
    <row r="899" customFormat="false" ht="13.8" hidden="true" customHeight="false" outlineLevel="0" collapsed="false">
      <c r="A899" s="0" t="n">
        <v>635</v>
      </c>
      <c r="B899" s="0" t="s">
        <v>1103</v>
      </c>
      <c r="C899" s="0" t="n">
        <v>10</v>
      </c>
      <c r="D899" s="0" t="s">
        <v>2053</v>
      </c>
      <c r="E899" s="4" t="s">
        <v>1105</v>
      </c>
      <c r="F899" s="4" t="s">
        <v>1106</v>
      </c>
      <c r="G899" s="0" t="s">
        <v>1107</v>
      </c>
      <c r="H899" s="4" t="s">
        <v>1108</v>
      </c>
      <c r="I899" s="4" t="s">
        <v>705</v>
      </c>
      <c r="J899" s="0" t="s">
        <v>33</v>
      </c>
      <c r="K899" s="0" t="n">
        <v>3653</v>
      </c>
      <c r="L899" s="0" t="s">
        <v>521</v>
      </c>
      <c r="M899" s="0" t="s">
        <v>1110</v>
      </c>
      <c r="N899" s="4" t="s">
        <v>1111</v>
      </c>
      <c r="O899" s="4" t="s">
        <v>1112</v>
      </c>
      <c r="P899" s="0" t="s">
        <v>1113</v>
      </c>
      <c r="Q899" s="7" t="n">
        <v>44956</v>
      </c>
      <c r="R899" s="0" t="s">
        <v>3688</v>
      </c>
      <c r="S899" s="0" t="n">
        <v>3690</v>
      </c>
      <c r="T899" s="0" t="s">
        <v>3689</v>
      </c>
      <c r="U899" s="0" t="s">
        <v>3690</v>
      </c>
      <c r="V899" s="0" t="s">
        <v>3691</v>
      </c>
      <c r="W899" s="0" t="s">
        <v>3692</v>
      </c>
      <c r="X899" s="0" t="s">
        <v>3693</v>
      </c>
      <c r="Y899" s="4" t="s">
        <v>1120</v>
      </c>
      <c r="Z899" s="4" t="s">
        <v>3694</v>
      </c>
      <c r="AA899" s="0" t="s">
        <v>1122</v>
      </c>
      <c r="AB899" s="0" t="s">
        <v>1123</v>
      </c>
      <c r="AC899" s="0" t="s">
        <v>1124</v>
      </c>
      <c r="AD899" s="0" t="s">
        <v>1125</v>
      </c>
      <c r="AE899" s="0" t="s">
        <v>1125</v>
      </c>
      <c r="AF899" s="0" t="s">
        <v>1126</v>
      </c>
      <c r="AG899" s="0" t="n">
        <v>63300</v>
      </c>
      <c r="AH899" s="0" t="s">
        <v>1127</v>
      </c>
      <c r="AI899" s="0" t="s">
        <v>1128</v>
      </c>
      <c r="AJ899" s="0" t="n">
        <v>15</v>
      </c>
      <c r="AK899" s="0" t="n">
        <v>393.540666</v>
      </c>
      <c r="AL899" s="0" t="n">
        <v>0</v>
      </c>
      <c r="AM899" s="4" t="s">
        <v>1129</v>
      </c>
      <c r="AN899" s="0" t="n">
        <v>492222821</v>
      </c>
      <c r="AO899" s="4" t="s">
        <v>3660</v>
      </c>
      <c r="AP899" s="0" t="s">
        <v>3661</v>
      </c>
      <c r="AQ899" s="4" t="s">
        <v>3662</v>
      </c>
      <c r="AR899" s="0" t="s">
        <v>33</v>
      </c>
      <c r="AS899" s="8" t="n">
        <v>45092</v>
      </c>
    </row>
    <row r="900" customFormat="false" ht="13.8" hidden="true" customHeight="false" outlineLevel="0" collapsed="false">
      <c r="A900" s="0" t="n">
        <v>636</v>
      </c>
      <c r="B900" s="0" t="s">
        <v>1103</v>
      </c>
      <c r="C900" s="0" t="n">
        <v>2</v>
      </c>
      <c r="D900" s="0" t="s">
        <v>1325</v>
      </c>
      <c r="E900" s="4" t="s">
        <v>1105</v>
      </c>
      <c r="F900" s="4" t="s">
        <v>1112</v>
      </c>
      <c r="G900" s="0" t="s">
        <v>1326</v>
      </c>
      <c r="H900" s="4" t="s">
        <v>1108</v>
      </c>
      <c r="I900" s="4" t="s">
        <v>705</v>
      </c>
      <c r="J900" s="0" t="s">
        <v>33</v>
      </c>
      <c r="K900" s="0" t="n">
        <v>3256</v>
      </c>
      <c r="L900" s="0" t="s">
        <v>120</v>
      </c>
      <c r="M900" s="0" t="s">
        <v>1110</v>
      </c>
      <c r="N900" s="4" t="s">
        <v>1111</v>
      </c>
      <c r="O900" s="4" t="s">
        <v>1112</v>
      </c>
      <c r="P900" s="0" t="s">
        <v>1113</v>
      </c>
      <c r="Q900" s="7" t="n">
        <v>37516</v>
      </c>
      <c r="R900" s="0" t="s">
        <v>1492</v>
      </c>
      <c r="S900" s="0" t="n">
        <v>1454</v>
      </c>
      <c r="T900" s="0" t="s">
        <v>3654</v>
      </c>
      <c r="U900" s="0" t="s">
        <v>3655</v>
      </c>
      <c r="V900" s="0" t="s">
        <v>1241</v>
      </c>
      <c r="W900" s="0" t="s">
        <v>3656</v>
      </c>
      <c r="X900" s="0" t="s">
        <v>3657</v>
      </c>
      <c r="Y900" s="4" t="s">
        <v>3658</v>
      </c>
      <c r="Z900" s="4" t="s">
        <v>3659</v>
      </c>
      <c r="AA900" s="0" t="s">
        <v>1122</v>
      </c>
      <c r="AB900" s="0" t="s">
        <v>1123</v>
      </c>
      <c r="AC900" s="0" t="s">
        <v>1124</v>
      </c>
      <c r="AD900" s="0" t="s">
        <v>1125</v>
      </c>
      <c r="AE900" s="0" t="s">
        <v>1125</v>
      </c>
      <c r="AF900" s="0" t="s">
        <v>1126</v>
      </c>
      <c r="AG900" s="0" t="n">
        <v>63300</v>
      </c>
      <c r="AH900" s="0" t="s">
        <v>1127</v>
      </c>
      <c r="AI900" s="0" t="s">
        <v>1128</v>
      </c>
      <c r="AJ900" s="0" t="n">
        <v>15</v>
      </c>
      <c r="AK900" s="0" t="n">
        <v>393.58</v>
      </c>
      <c r="AL900" s="0" t="n">
        <v>177.79</v>
      </c>
      <c r="AM900" s="4" t="s">
        <v>1129</v>
      </c>
      <c r="AN900" s="0" t="n">
        <v>492222821</v>
      </c>
      <c r="AO900" s="4" t="s">
        <v>3660</v>
      </c>
      <c r="AP900" s="0" t="s">
        <v>3661</v>
      </c>
      <c r="AQ900" s="4" t="s">
        <v>3662</v>
      </c>
      <c r="AR900" s="0" t="s">
        <v>33</v>
      </c>
      <c r="AS900" s="8" t="n">
        <v>45107</v>
      </c>
    </row>
    <row r="901" customFormat="false" ht="13.8" hidden="true" customHeight="false" outlineLevel="0" collapsed="false">
      <c r="A901" s="0" t="n">
        <v>636</v>
      </c>
      <c r="B901" s="0" t="s">
        <v>1103</v>
      </c>
      <c r="C901" s="0" t="n">
        <v>2</v>
      </c>
      <c r="D901" s="0" t="s">
        <v>1325</v>
      </c>
      <c r="E901" s="4" t="s">
        <v>1105</v>
      </c>
      <c r="F901" s="4" t="s">
        <v>1112</v>
      </c>
      <c r="G901" s="0" t="s">
        <v>1326</v>
      </c>
      <c r="H901" s="4" t="s">
        <v>1108</v>
      </c>
      <c r="I901" s="4" t="s">
        <v>705</v>
      </c>
      <c r="J901" s="0" t="s">
        <v>33</v>
      </c>
      <c r="K901" s="0" t="n">
        <v>3449</v>
      </c>
      <c r="L901" s="0" t="s">
        <v>330</v>
      </c>
      <c r="M901" s="0" t="s">
        <v>1110</v>
      </c>
      <c r="N901" s="4" t="s">
        <v>1111</v>
      </c>
      <c r="O901" s="4" t="s">
        <v>1112</v>
      </c>
      <c r="P901" s="0" t="s">
        <v>1113</v>
      </c>
      <c r="Q901" s="7" t="n">
        <v>41974</v>
      </c>
      <c r="R901" s="0" t="s">
        <v>1405</v>
      </c>
      <c r="S901" s="0" t="n">
        <v>2584</v>
      </c>
      <c r="T901" s="0" t="s">
        <v>3663</v>
      </c>
      <c r="U901" s="0" t="s">
        <v>2268</v>
      </c>
      <c r="V901" s="0" t="s">
        <v>1148</v>
      </c>
      <c r="W901" s="0" t="s">
        <v>3664</v>
      </c>
      <c r="X901" s="0" t="s">
        <v>3665</v>
      </c>
      <c r="Y901" s="4" t="s">
        <v>3666</v>
      </c>
      <c r="Z901" s="4" t="s">
        <v>3667</v>
      </c>
      <c r="AA901" s="0" t="s">
        <v>1122</v>
      </c>
      <c r="AB901" s="0" t="s">
        <v>1123</v>
      </c>
      <c r="AC901" s="0" t="s">
        <v>1124</v>
      </c>
      <c r="AD901" s="0" t="s">
        <v>1125</v>
      </c>
      <c r="AE901" s="0" t="s">
        <v>1125</v>
      </c>
      <c r="AF901" s="0" t="s">
        <v>1126</v>
      </c>
      <c r="AG901" s="0" t="n">
        <v>63300</v>
      </c>
      <c r="AH901" s="0" t="s">
        <v>1127</v>
      </c>
      <c r="AI901" s="0" t="s">
        <v>1128</v>
      </c>
      <c r="AJ901" s="0" t="n">
        <v>15</v>
      </c>
      <c r="AK901" s="0" t="n">
        <v>450.8</v>
      </c>
      <c r="AL901" s="0" t="n">
        <v>243.87</v>
      </c>
      <c r="AM901" s="4" t="s">
        <v>1129</v>
      </c>
      <c r="AN901" s="0" t="n">
        <v>492222821</v>
      </c>
      <c r="AO901" s="4" t="s">
        <v>3660</v>
      </c>
      <c r="AP901" s="0" t="s">
        <v>3661</v>
      </c>
      <c r="AQ901" s="4" t="s">
        <v>3662</v>
      </c>
      <c r="AR901" s="0" t="s">
        <v>33</v>
      </c>
      <c r="AS901" s="8" t="n">
        <v>45107</v>
      </c>
    </row>
    <row r="902" customFormat="false" ht="13.8" hidden="true" customHeight="false" outlineLevel="0" collapsed="false">
      <c r="A902" s="0" t="n">
        <v>636</v>
      </c>
      <c r="B902" s="0" t="s">
        <v>1103</v>
      </c>
      <c r="C902" s="0" t="n">
        <v>2</v>
      </c>
      <c r="D902" s="0" t="s">
        <v>1325</v>
      </c>
      <c r="E902" s="4" t="s">
        <v>1105</v>
      </c>
      <c r="F902" s="4" t="s">
        <v>1112</v>
      </c>
      <c r="G902" s="0" t="s">
        <v>1326</v>
      </c>
      <c r="H902" s="4" t="s">
        <v>1108</v>
      </c>
      <c r="I902" s="4" t="s">
        <v>705</v>
      </c>
      <c r="J902" s="0" t="s">
        <v>33</v>
      </c>
      <c r="K902" s="0" t="n">
        <v>3520</v>
      </c>
      <c r="L902" s="0" t="s">
        <v>393</v>
      </c>
      <c r="M902" s="0" t="s">
        <v>1110</v>
      </c>
      <c r="N902" s="4" t="s">
        <v>1111</v>
      </c>
      <c r="O902" s="4" t="s">
        <v>1112</v>
      </c>
      <c r="P902" s="0" t="s">
        <v>1113</v>
      </c>
      <c r="Q902" s="7" t="n">
        <v>44256</v>
      </c>
      <c r="R902" s="0" t="s">
        <v>1493</v>
      </c>
      <c r="S902" s="0" t="n">
        <v>3176</v>
      </c>
      <c r="T902" s="0" t="s">
        <v>3668</v>
      </c>
      <c r="U902" s="0" t="s">
        <v>1347</v>
      </c>
      <c r="V902" s="0" t="s">
        <v>3669</v>
      </c>
      <c r="W902" s="0" t="s">
        <v>3670</v>
      </c>
      <c r="X902" s="0" t="s">
        <v>3671</v>
      </c>
      <c r="Y902" s="4" t="s">
        <v>1120</v>
      </c>
      <c r="Z902" s="4" t="s">
        <v>3672</v>
      </c>
      <c r="AA902" s="0" t="s">
        <v>1122</v>
      </c>
      <c r="AB902" s="0" t="s">
        <v>1123</v>
      </c>
      <c r="AC902" s="0" t="s">
        <v>1124</v>
      </c>
      <c r="AD902" s="0" t="s">
        <v>1125</v>
      </c>
      <c r="AE902" s="0" t="s">
        <v>1125</v>
      </c>
      <c r="AF902" s="0" t="s">
        <v>1126</v>
      </c>
      <c r="AG902" s="0" t="n">
        <v>63300</v>
      </c>
      <c r="AH902" s="0" t="s">
        <v>1127</v>
      </c>
      <c r="AI902" s="0" t="s">
        <v>1128</v>
      </c>
      <c r="AJ902" s="0" t="n">
        <v>15</v>
      </c>
      <c r="AK902" s="0" t="n">
        <v>757.206</v>
      </c>
      <c r="AL902" s="0" t="n">
        <v>0</v>
      </c>
      <c r="AM902" s="4" t="s">
        <v>1129</v>
      </c>
      <c r="AN902" s="0" t="n">
        <v>492222821</v>
      </c>
      <c r="AO902" s="4" t="s">
        <v>3660</v>
      </c>
      <c r="AP902" s="0" t="s">
        <v>3661</v>
      </c>
      <c r="AQ902" s="4" t="s">
        <v>3662</v>
      </c>
      <c r="AR902" s="0" t="s">
        <v>33</v>
      </c>
      <c r="AS902" s="8" t="n">
        <v>45107</v>
      </c>
    </row>
    <row r="903" customFormat="false" ht="13.8" hidden="true" customHeight="false" outlineLevel="0" collapsed="false">
      <c r="A903" s="0" t="n">
        <v>636</v>
      </c>
      <c r="B903" s="0" t="s">
        <v>1103</v>
      </c>
      <c r="C903" s="0" t="n">
        <v>6</v>
      </c>
      <c r="D903" s="0" t="s">
        <v>1204</v>
      </c>
      <c r="E903" s="4" t="s">
        <v>1105</v>
      </c>
      <c r="F903" s="4" t="s">
        <v>1106</v>
      </c>
      <c r="G903" s="0" t="s">
        <v>1107</v>
      </c>
      <c r="H903" s="4" t="s">
        <v>1108</v>
      </c>
      <c r="I903" s="4" t="s">
        <v>705</v>
      </c>
      <c r="J903" s="0" t="s">
        <v>33</v>
      </c>
      <c r="K903" s="0" t="n">
        <v>3620</v>
      </c>
      <c r="L903" s="0" t="s">
        <v>490</v>
      </c>
      <c r="M903" s="0" t="s">
        <v>1110</v>
      </c>
      <c r="N903" s="4" t="s">
        <v>1111</v>
      </c>
      <c r="O903" s="4" t="s">
        <v>1112</v>
      </c>
      <c r="P903" s="0" t="s">
        <v>1113</v>
      </c>
      <c r="Q903" s="7" t="n">
        <v>44927</v>
      </c>
      <c r="R903" s="0" t="s">
        <v>1324</v>
      </c>
      <c r="S903" s="0" t="n">
        <v>3262</v>
      </c>
      <c r="T903" s="0" t="s">
        <v>3673</v>
      </c>
      <c r="U903" s="0" t="s">
        <v>1218</v>
      </c>
      <c r="V903" s="0" t="s">
        <v>3674</v>
      </c>
      <c r="W903" s="0" t="s">
        <v>3675</v>
      </c>
      <c r="X903" s="0" t="s">
        <v>3676</v>
      </c>
      <c r="Y903" s="4" t="s">
        <v>1120</v>
      </c>
      <c r="Z903" s="4" t="s">
        <v>3677</v>
      </c>
      <c r="AA903" s="0" t="s">
        <v>1122</v>
      </c>
      <c r="AB903" s="0" t="s">
        <v>1123</v>
      </c>
      <c r="AC903" s="0" t="s">
        <v>1124</v>
      </c>
      <c r="AD903" s="0" t="s">
        <v>1125</v>
      </c>
      <c r="AE903" s="0" t="s">
        <v>1125</v>
      </c>
      <c r="AF903" s="0" t="s">
        <v>1126</v>
      </c>
      <c r="AG903" s="0" t="n">
        <v>63300</v>
      </c>
      <c r="AH903" s="0" t="s">
        <v>1127</v>
      </c>
      <c r="AI903" s="0" t="s">
        <v>1128</v>
      </c>
      <c r="AJ903" s="0" t="n">
        <v>15</v>
      </c>
      <c r="AK903" s="0" t="n">
        <v>533.333333</v>
      </c>
      <c r="AL903" s="0" t="n">
        <v>0</v>
      </c>
      <c r="AM903" s="4" t="s">
        <v>1129</v>
      </c>
      <c r="AN903" s="0" t="n">
        <v>492222821</v>
      </c>
      <c r="AO903" s="4" t="s">
        <v>3660</v>
      </c>
      <c r="AP903" s="0" t="s">
        <v>3661</v>
      </c>
      <c r="AQ903" s="4" t="s">
        <v>3662</v>
      </c>
      <c r="AR903" s="0" t="s">
        <v>33</v>
      </c>
      <c r="AS903" s="8" t="n">
        <v>45107</v>
      </c>
    </row>
    <row r="904" customFormat="false" ht="13.8" hidden="true" customHeight="false" outlineLevel="0" collapsed="false">
      <c r="A904" s="0" t="n">
        <v>636</v>
      </c>
      <c r="B904" s="0" t="s">
        <v>1103</v>
      </c>
      <c r="C904" s="0" t="n">
        <v>6</v>
      </c>
      <c r="D904" s="0" t="s">
        <v>1204</v>
      </c>
      <c r="E904" s="4" t="s">
        <v>1105</v>
      </c>
      <c r="F904" s="4" t="s">
        <v>1106</v>
      </c>
      <c r="G904" s="0" t="s">
        <v>1107</v>
      </c>
      <c r="H904" s="4" t="s">
        <v>1108</v>
      </c>
      <c r="I904" s="4" t="s">
        <v>705</v>
      </c>
      <c r="J904" s="0" t="s">
        <v>33</v>
      </c>
      <c r="K904" s="0" t="n">
        <v>3651</v>
      </c>
      <c r="L904" s="0" t="s">
        <v>519</v>
      </c>
      <c r="M904" s="0" t="s">
        <v>1110</v>
      </c>
      <c r="N904" s="4" t="s">
        <v>1111</v>
      </c>
      <c r="O904" s="4" t="s">
        <v>1112</v>
      </c>
      <c r="P904" s="0" t="s">
        <v>1113</v>
      </c>
      <c r="Q904" s="7" t="n">
        <v>44927</v>
      </c>
      <c r="R904" s="0" t="s">
        <v>1324</v>
      </c>
      <c r="S904" s="0" t="n">
        <v>3281</v>
      </c>
      <c r="T904" s="0" t="s">
        <v>3678</v>
      </c>
      <c r="U904" s="0" t="s">
        <v>3679</v>
      </c>
      <c r="V904" s="0" t="s">
        <v>1147</v>
      </c>
      <c r="W904" s="0" t="s">
        <v>3680</v>
      </c>
      <c r="X904" s="0" t="s">
        <v>3681</v>
      </c>
      <c r="Y904" s="4" t="s">
        <v>1120</v>
      </c>
      <c r="Z904" s="4" t="s">
        <v>3682</v>
      </c>
      <c r="AA904" s="0" t="s">
        <v>1122</v>
      </c>
      <c r="AB904" s="0" t="s">
        <v>1123</v>
      </c>
      <c r="AC904" s="0" t="s">
        <v>1124</v>
      </c>
      <c r="AD904" s="0" t="s">
        <v>1125</v>
      </c>
      <c r="AE904" s="0" t="s">
        <v>1125</v>
      </c>
      <c r="AF904" s="0" t="s">
        <v>1126</v>
      </c>
      <c r="AG904" s="0" t="n">
        <v>63300</v>
      </c>
      <c r="AH904" s="0" t="s">
        <v>1127</v>
      </c>
      <c r="AI904" s="0" t="s">
        <v>1128</v>
      </c>
      <c r="AJ904" s="0" t="n">
        <v>15</v>
      </c>
      <c r="AK904" s="0" t="n">
        <v>333.333333</v>
      </c>
      <c r="AL904" s="0" t="n">
        <v>0</v>
      </c>
      <c r="AM904" s="4" t="s">
        <v>1129</v>
      </c>
      <c r="AN904" s="0" t="n">
        <v>492222821</v>
      </c>
      <c r="AO904" s="4" t="s">
        <v>3660</v>
      </c>
      <c r="AP904" s="0" t="s">
        <v>3661</v>
      </c>
      <c r="AQ904" s="4" t="s">
        <v>3662</v>
      </c>
      <c r="AR904" s="0" t="s">
        <v>33</v>
      </c>
      <c r="AS904" s="8" t="n">
        <v>45107</v>
      </c>
    </row>
    <row r="905" customFormat="false" ht="13.8" hidden="true" customHeight="false" outlineLevel="0" collapsed="false">
      <c r="A905" s="0" t="n">
        <v>636</v>
      </c>
      <c r="B905" s="0" t="s">
        <v>1103</v>
      </c>
      <c r="C905" s="0" t="n">
        <v>6</v>
      </c>
      <c r="D905" s="0" t="s">
        <v>1204</v>
      </c>
      <c r="E905" s="4" t="s">
        <v>1105</v>
      </c>
      <c r="F905" s="4" t="s">
        <v>1106</v>
      </c>
      <c r="G905" s="0" t="s">
        <v>1107</v>
      </c>
      <c r="H905" s="4" t="s">
        <v>1108</v>
      </c>
      <c r="I905" s="4" t="s">
        <v>705</v>
      </c>
      <c r="J905" s="0" t="s">
        <v>33</v>
      </c>
      <c r="K905" s="0" t="n">
        <v>3449</v>
      </c>
      <c r="L905" s="0" t="s">
        <v>330</v>
      </c>
      <c r="M905" s="0" t="s">
        <v>1110</v>
      </c>
      <c r="N905" s="4" t="s">
        <v>1111</v>
      </c>
      <c r="O905" s="4" t="s">
        <v>1112</v>
      </c>
      <c r="P905" s="0" t="s">
        <v>1113</v>
      </c>
      <c r="Q905" s="7" t="n">
        <v>44927</v>
      </c>
      <c r="R905" s="0" t="s">
        <v>1324</v>
      </c>
      <c r="S905" s="0" t="n">
        <v>3640</v>
      </c>
      <c r="T905" s="0" t="s">
        <v>3683</v>
      </c>
      <c r="U905" s="0" t="s">
        <v>1368</v>
      </c>
      <c r="V905" s="0" t="s">
        <v>3684</v>
      </c>
      <c r="W905" s="0" t="s">
        <v>3685</v>
      </c>
      <c r="X905" s="0" t="s">
        <v>3686</v>
      </c>
      <c r="Y905" s="4" t="s">
        <v>1120</v>
      </c>
      <c r="Z905" s="4" t="s">
        <v>3687</v>
      </c>
      <c r="AA905" s="0" t="s">
        <v>1122</v>
      </c>
      <c r="AB905" s="0" t="s">
        <v>1123</v>
      </c>
      <c r="AC905" s="0" t="s">
        <v>1124</v>
      </c>
      <c r="AD905" s="0" t="s">
        <v>1125</v>
      </c>
      <c r="AE905" s="0" t="s">
        <v>1125</v>
      </c>
      <c r="AF905" s="0" t="s">
        <v>1126</v>
      </c>
      <c r="AG905" s="0" t="n">
        <v>63300</v>
      </c>
      <c r="AH905" s="0" t="s">
        <v>1127</v>
      </c>
      <c r="AI905" s="0" t="s">
        <v>1128</v>
      </c>
      <c r="AJ905" s="0" t="n">
        <v>15</v>
      </c>
      <c r="AK905" s="0" t="n">
        <v>133.334</v>
      </c>
      <c r="AL905" s="0" t="n">
        <v>0</v>
      </c>
      <c r="AM905" s="4" t="s">
        <v>1129</v>
      </c>
      <c r="AN905" s="0" t="n">
        <v>492222821</v>
      </c>
      <c r="AO905" s="4" t="s">
        <v>3660</v>
      </c>
      <c r="AP905" s="0" t="s">
        <v>3661</v>
      </c>
      <c r="AQ905" s="4" t="s">
        <v>3662</v>
      </c>
      <c r="AR905" s="0" t="s">
        <v>33</v>
      </c>
      <c r="AS905" s="8" t="n">
        <v>45107</v>
      </c>
    </row>
    <row r="906" customFormat="false" ht="13.8" hidden="true" customHeight="false" outlineLevel="0" collapsed="false">
      <c r="A906" s="0" t="n">
        <v>636</v>
      </c>
      <c r="B906" s="0" t="s">
        <v>1103</v>
      </c>
      <c r="C906" s="0" t="n">
        <v>10</v>
      </c>
      <c r="D906" s="0" t="s">
        <v>2053</v>
      </c>
      <c r="E906" s="4" t="s">
        <v>1105</v>
      </c>
      <c r="F906" s="4" t="s">
        <v>1106</v>
      </c>
      <c r="G906" s="0" t="s">
        <v>1107</v>
      </c>
      <c r="H906" s="4" t="s">
        <v>1108</v>
      </c>
      <c r="I906" s="4" t="s">
        <v>705</v>
      </c>
      <c r="J906" s="0" t="s">
        <v>33</v>
      </c>
      <c r="K906" s="0" t="n">
        <v>3653</v>
      </c>
      <c r="L906" s="0" t="s">
        <v>521</v>
      </c>
      <c r="M906" s="0" t="s">
        <v>1110</v>
      </c>
      <c r="N906" s="4" t="s">
        <v>1111</v>
      </c>
      <c r="O906" s="4" t="s">
        <v>1112</v>
      </c>
      <c r="P906" s="0" t="s">
        <v>1113</v>
      </c>
      <c r="Q906" s="7" t="n">
        <v>44956</v>
      </c>
      <c r="R906" s="0" t="s">
        <v>3695</v>
      </c>
      <c r="S906" s="0" t="n">
        <v>3690</v>
      </c>
      <c r="T906" s="0" t="s">
        <v>3689</v>
      </c>
      <c r="U906" s="0" t="s">
        <v>3690</v>
      </c>
      <c r="V906" s="0" t="s">
        <v>3691</v>
      </c>
      <c r="W906" s="0" t="s">
        <v>3692</v>
      </c>
      <c r="X906" s="0" t="s">
        <v>3693</v>
      </c>
      <c r="Y906" s="4" t="s">
        <v>1120</v>
      </c>
      <c r="Z906" s="4" t="s">
        <v>3694</v>
      </c>
      <c r="AA906" s="0" t="s">
        <v>1122</v>
      </c>
      <c r="AB906" s="0" t="s">
        <v>1123</v>
      </c>
      <c r="AC906" s="0" t="s">
        <v>1124</v>
      </c>
      <c r="AD906" s="0" t="s">
        <v>1125</v>
      </c>
      <c r="AE906" s="0" t="s">
        <v>1125</v>
      </c>
      <c r="AF906" s="0" t="s">
        <v>1126</v>
      </c>
      <c r="AG906" s="0" t="n">
        <v>63300</v>
      </c>
      <c r="AH906" s="0" t="s">
        <v>1127</v>
      </c>
      <c r="AI906" s="0" t="s">
        <v>1128</v>
      </c>
      <c r="AJ906" s="0" t="n">
        <v>15</v>
      </c>
      <c r="AK906" s="0" t="n">
        <v>393.540666</v>
      </c>
      <c r="AL906" s="0" t="n">
        <v>0</v>
      </c>
      <c r="AM906" s="4" t="s">
        <v>1129</v>
      </c>
      <c r="AN906" s="0" t="n">
        <v>492222821</v>
      </c>
      <c r="AO906" s="4" t="s">
        <v>3660</v>
      </c>
      <c r="AP906" s="0" t="s">
        <v>3661</v>
      </c>
      <c r="AQ906" s="4" t="s">
        <v>3662</v>
      </c>
      <c r="AR906" s="0" t="s">
        <v>33</v>
      </c>
      <c r="AS906" s="8" t="n">
        <v>45107</v>
      </c>
    </row>
    <row r="907" customFormat="false" ht="13.8" hidden="true" customHeight="false" outlineLevel="0" collapsed="false">
      <c r="A907" s="0" t="n">
        <v>635</v>
      </c>
      <c r="B907" s="0" t="s">
        <v>1103</v>
      </c>
      <c r="C907" s="0" t="n">
        <v>2</v>
      </c>
      <c r="D907" s="0" t="s">
        <v>1325</v>
      </c>
      <c r="E907" s="4" t="s">
        <v>1105</v>
      </c>
      <c r="F907" s="4" t="s">
        <v>1112</v>
      </c>
      <c r="G907" s="0" t="s">
        <v>1326</v>
      </c>
      <c r="H907" s="4" t="s">
        <v>1108</v>
      </c>
      <c r="I907" s="4" t="s">
        <v>712</v>
      </c>
      <c r="J907" s="0" t="s">
        <v>34</v>
      </c>
      <c r="K907" s="0" t="n">
        <v>3431</v>
      </c>
      <c r="L907" s="0" t="s">
        <v>315</v>
      </c>
      <c r="M907" s="0" t="s">
        <v>1110</v>
      </c>
      <c r="N907" s="4" t="s">
        <v>1111</v>
      </c>
      <c r="O907" s="4" t="s">
        <v>1112</v>
      </c>
      <c r="P907" s="0" t="s">
        <v>1113</v>
      </c>
      <c r="Q907" s="7" t="n">
        <v>35326</v>
      </c>
      <c r="R907" s="0" t="s">
        <v>1565</v>
      </c>
      <c r="S907" s="0" t="n">
        <v>326</v>
      </c>
      <c r="T907" s="0" t="s">
        <v>3696</v>
      </c>
      <c r="U907" s="0" t="s">
        <v>2355</v>
      </c>
      <c r="V907" s="0" t="s">
        <v>3697</v>
      </c>
      <c r="W907" s="0" t="s">
        <v>3698</v>
      </c>
      <c r="X907" s="0" t="s">
        <v>3699</v>
      </c>
      <c r="Y907" s="4" t="s">
        <v>3700</v>
      </c>
      <c r="Z907" s="4" t="s">
        <v>3701</v>
      </c>
      <c r="AA907" s="0" t="s">
        <v>1122</v>
      </c>
      <c r="AB907" s="0" t="s">
        <v>1123</v>
      </c>
      <c r="AC907" s="0" t="s">
        <v>1124</v>
      </c>
      <c r="AD907" s="0" t="s">
        <v>1125</v>
      </c>
      <c r="AE907" s="0" t="s">
        <v>1125</v>
      </c>
      <c r="AF907" s="0" t="s">
        <v>1126</v>
      </c>
      <c r="AG907" s="0" t="n">
        <v>63300</v>
      </c>
      <c r="AH907" s="0" t="s">
        <v>1127</v>
      </c>
      <c r="AI907" s="0" t="s">
        <v>1128</v>
      </c>
      <c r="AJ907" s="0" t="n">
        <v>15</v>
      </c>
      <c r="AK907" s="0" t="n">
        <v>565.62</v>
      </c>
      <c r="AL907" s="0" t="n">
        <v>174.24</v>
      </c>
      <c r="AM907" s="4" t="s">
        <v>1129</v>
      </c>
      <c r="AN907" s="0" t="n">
        <v>492222821</v>
      </c>
      <c r="AO907" s="4" t="s">
        <v>3702</v>
      </c>
      <c r="AP907" s="0" t="s">
        <v>3661</v>
      </c>
      <c r="AQ907" s="4" t="s">
        <v>3703</v>
      </c>
      <c r="AR907" s="0" t="s">
        <v>34</v>
      </c>
      <c r="AS907" s="8" t="n">
        <v>45092</v>
      </c>
    </row>
    <row r="908" customFormat="false" ht="13.8" hidden="true" customHeight="false" outlineLevel="0" collapsed="false">
      <c r="A908" s="0" t="n">
        <v>635</v>
      </c>
      <c r="B908" s="0" t="s">
        <v>1103</v>
      </c>
      <c r="C908" s="0" t="n">
        <v>2</v>
      </c>
      <c r="D908" s="0" t="s">
        <v>1325</v>
      </c>
      <c r="E908" s="4" t="s">
        <v>1105</v>
      </c>
      <c r="F908" s="4" t="s">
        <v>1112</v>
      </c>
      <c r="G908" s="0" t="s">
        <v>1326</v>
      </c>
      <c r="H908" s="4" t="s">
        <v>1108</v>
      </c>
      <c r="I908" s="4" t="s">
        <v>712</v>
      </c>
      <c r="J908" s="0" t="s">
        <v>34</v>
      </c>
      <c r="K908" s="0" t="n">
        <v>3242</v>
      </c>
      <c r="L908" s="0" t="s">
        <v>175</v>
      </c>
      <c r="M908" s="0" t="s">
        <v>1110</v>
      </c>
      <c r="N908" s="4" t="s">
        <v>1111</v>
      </c>
      <c r="O908" s="4" t="s">
        <v>1112</v>
      </c>
      <c r="P908" s="0" t="s">
        <v>1113</v>
      </c>
      <c r="Q908" s="7" t="n">
        <v>35326</v>
      </c>
      <c r="R908" s="0" t="s">
        <v>1565</v>
      </c>
      <c r="S908" s="0" t="n">
        <v>332</v>
      </c>
      <c r="T908" s="0" t="s">
        <v>3704</v>
      </c>
      <c r="U908" s="0" t="s">
        <v>1135</v>
      </c>
      <c r="V908" s="0" t="s">
        <v>2966</v>
      </c>
      <c r="W908" s="0" t="s">
        <v>3705</v>
      </c>
      <c r="X908" s="0" t="s">
        <v>3706</v>
      </c>
      <c r="Y908" s="4" t="s">
        <v>3707</v>
      </c>
      <c r="Z908" s="4" t="s">
        <v>3708</v>
      </c>
      <c r="AA908" s="0" t="s">
        <v>1122</v>
      </c>
      <c r="AB908" s="0" t="s">
        <v>1123</v>
      </c>
      <c r="AC908" s="0" t="s">
        <v>1124</v>
      </c>
      <c r="AD908" s="0" t="s">
        <v>1125</v>
      </c>
      <c r="AE908" s="0" t="s">
        <v>1125</v>
      </c>
      <c r="AF908" s="0" t="s">
        <v>1126</v>
      </c>
      <c r="AG908" s="0" t="n">
        <v>63300</v>
      </c>
      <c r="AH908" s="0" t="s">
        <v>1127</v>
      </c>
      <c r="AI908" s="0" t="s">
        <v>1128</v>
      </c>
      <c r="AJ908" s="0" t="n">
        <v>15</v>
      </c>
      <c r="AK908" s="0" t="n">
        <v>519.659333</v>
      </c>
      <c r="AL908" s="0" t="n">
        <v>174.24</v>
      </c>
      <c r="AM908" s="4" t="s">
        <v>1129</v>
      </c>
      <c r="AN908" s="0" t="n">
        <v>492222821</v>
      </c>
      <c r="AO908" s="4" t="s">
        <v>3702</v>
      </c>
      <c r="AP908" s="0" t="s">
        <v>3661</v>
      </c>
      <c r="AQ908" s="4" t="s">
        <v>3703</v>
      </c>
      <c r="AR908" s="0" t="s">
        <v>34</v>
      </c>
      <c r="AS908" s="8" t="n">
        <v>45092</v>
      </c>
    </row>
    <row r="909" customFormat="false" ht="13.8" hidden="true" customHeight="false" outlineLevel="0" collapsed="false">
      <c r="A909" s="0" t="n">
        <v>635</v>
      </c>
      <c r="B909" s="0" t="s">
        <v>1103</v>
      </c>
      <c r="C909" s="0" t="n">
        <v>2</v>
      </c>
      <c r="D909" s="0" t="s">
        <v>1325</v>
      </c>
      <c r="E909" s="4" t="s">
        <v>1105</v>
      </c>
      <c r="F909" s="4" t="s">
        <v>1112</v>
      </c>
      <c r="G909" s="0" t="s">
        <v>1326</v>
      </c>
      <c r="H909" s="4" t="s">
        <v>1108</v>
      </c>
      <c r="I909" s="4" t="s">
        <v>712</v>
      </c>
      <c r="J909" s="0" t="s">
        <v>34</v>
      </c>
      <c r="K909" s="0" t="n">
        <v>3523</v>
      </c>
      <c r="L909" s="0" t="s">
        <v>396</v>
      </c>
      <c r="M909" s="0" t="s">
        <v>1110</v>
      </c>
      <c r="N909" s="4" t="s">
        <v>1111</v>
      </c>
      <c r="O909" s="4" t="s">
        <v>1112</v>
      </c>
      <c r="P909" s="0" t="s">
        <v>1113</v>
      </c>
      <c r="Q909" s="7" t="n">
        <v>35326</v>
      </c>
      <c r="R909" s="0" t="s">
        <v>1565</v>
      </c>
      <c r="S909" s="0" t="n">
        <v>337</v>
      </c>
      <c r="T909" s="0" t="s">
        <v>3709</v>
      </c>
      <c r="U909" s="0" t="s">
        <v>2099</v>
      </c>
      <c r="V909" s="0" t="s">
        <v>1686</v>
      </c>
      <c r="W909" s="0" t="s">
        <v>3710</v>
      </c>
      <c r="X909" s="0" t="s">
        <v>3711</v>
      </c>
      <c r="Y909" s="4" t="s">
        <v>3712</v>
      </c>
      <c r="Z909" s="4" t="s">
        <v>3713</v>
      </c>
      <c r="AA909" s="0" t="s">
        <v>1122</v>
      </c>
      <c r="AB909" s="0" t="s">
        <v>1123</v>
      </c>
      <c r="AC909" s="0" t="s">
        <v>1124</v>
      </c>
      <c r="AD909" s="0" t="s">
        <v>1125</v>
      </c>
      <c r="AE909" s="0" t="s">
        <v>1125</v>
      </c>
      <c r="AF909" s="0" t="s">
        <v>1126</v>
      </c>
      <c r="AG909" s="0" t="n">
        <v>63300</v>
      </c>
      <c r="AH909" s="0" t="s">
        <v>1127</v>
      </c>
      <c r="AI909" s="0" t="s">
        <v>1128</v>
      </c>
      <c r="AJ909" s="0" t="n">
        <v>15</v>
      </c>
      <c r="AK909" s="0" t="n">
        <v>565.565333</v>
      </c>
      <c r="AL909" s="0" t="n">
        <v>209.08</v>
      </c>
      <c r="AM909" s="4" t="s">
        <v>1129</v>
      </c>
      <c r="AN909" s="0" t="n">
        <v>492222821</v>
      </c>
      <c r="AO909" s="4" t="s">
        <v>3702</v>
      </c>
      <c r="AP909" s="0" t="s">
        <v>3661</v>
      </c>
      <c r="AQ909" s="4" t="s">
        <v>3703</v>
      </c>
      <c r="AR909" s="0" t="s">
        <v>34</v>
      </c>
      <c r="AS909" s="8" t="n">
        <v>45092</v>
      </c>
    </row>
    <row r="910" customFormat="false" ht="13.8" hidden="true" customHeight="false" outlineLevel="0" collapsed="false">
      <c r="A910" s="0" t="n">
        <v>635</v>
      </c>
      <c r="B910" s="0" t="s">
        <v>1103</v>
      </c>
      <c r="C910" s="0" t="n">
        <v>2</v>
      </c>
      <c r="D910" s="0" t="s">
        <v>1325</v>
      </c>
      <c r="E910" s="4" t="s">
        <v>1105</v>
      </c>
      <c r="F910" s="4" t="s">
        <v>1112</v>
      </c>
      <c r="G910" s="0" t="s">
        <v>1326</v>
      </c>
      <c r="H910" s="4" t="s">
        <v>1108</v>
      </c>
      <c r="I910" s="4" t="s">
        <v>712</v>
      </c>
      <c r="J910" s="0" t="s">
        <v>34</v>
      </c>
      <c r="K910" s="0" t="n">
        <v>3180</v>
      </c>
      <c r="L910" s="0" t="s">
        <v>115</v>
      </c>
      <c r="M910" s="0" t="s">
        <v>1110</v>
      </c>
      <c r="N910" s="4" t="s">
        <v>1111</v>
      </c>
      <c r="O910" s="4" t="s">
        <v>1112</v>
      </c>
      <c r="P910" s="0" t="s">
        <v>1113</v>
      </c>
      <c r="Q910" s="7" t="n">
        <v>35326</v>
      </c>
      <c r="R910" s="0" t="s">
        <v>1565</v>
      </c>
      <c r="S910" s="0" t="n">
        <v>339</v>
      </c>
      <c r="T910" s="0" t="s">
        <v>3619</v>
      </c>
      <c r="U910" s="0" t="s">
        <v>1160</v>
      </c>
      <c r="V910" s="0" t="s">
        <v>1183</v>
      </c>
      <c r="W910" s="0" t="s">
        <v>3714</v>
      </c>
      <c r="X910" s="0" t="s">
        <v>3715</v>
      </c>
      <c r="Y910" s="4" t="s">
        <v>3716</v>
      </c>
      <c r="Z910" s="4" t="s">
        <v>3717</v>
      </c>
      <c r="AA910" s="0" t="s">
        <v>1122</v>
      </c>
      <c r="AB910" s="0" t="s">
        <v>1123</v>
      </c>
      <c r="AC910" s="0" t="s">
        <v>1124</v>
      </c>
      <c r="AD910" s="0" t="s">
        <v>1125</v>
      </c>
      <c r="AE910" s="0" t="s">
        <v>1125</v>
      </c>
      <c r="AF910" s="0" t="s">
        <v>1126</v>
      </c>
      <c r="AG910" s="0" t="n">
        <v>63300</v>
      </c>
      <c r="AH910" s="0" t="s">
        <v>1127</v>
      </c>
      <c r="AI910" s="0" t="s">
        <v>1128</v>
      </c>
      <c r="AJ910" s="0" t="n">
        <v>15</v>
      </c>
      <c r="AK910" s="0" t="n">
        <v>757.203333</v>
      </c>
      <c r="AL910" s="0" t="n">
        <v>174.24</v>
      </c>
      <c r="AM910" s="4" t="s">
        <v>1129</v>
      </c>
      <c r="AN910" s="0" t="n">
        <v>492222821</v>
      </c>
      <c r="AO910" s="4" t="s">
        <v>3702</v>
      </c>
      <c r="AP910" s="0" t="s">
        <v>3661</v>
      </c>
      <c r="AQ910" s="4" t="s">
        <v>3703</v>
      </c>
      <c r="AR910" s="0" t="s">
        <v>34</v>
      </c>
      <c r="AS910" s="8" t="n">
        <v>45092</v>
      </c>
    </row>
    <row r="911" customFormat="false" ht="13.8" hidden="true" customHeight="false" outlineLevel="0" collapsed="false">
      <c r="A911" s="0" t="n">
        <v>635</v>
      </c>
      <c r="B911" s="0" t="s">
        <v>1103</v>
      </c>
      <c r="C911" s="0" t="n">
        <v>2</v>
      </c>
      <c r="D911" s="0" t="s">
        <v>1325</v>
      </c>
      <c r="E911" s="4" t="s">
        <v>1105</v>
      </c>
      <c r="F911" s="4" t="s">
        <v>1112</v>
      </c>
      <c r="G911" s="0" t="s">
        <v>1326</v>
      </c>
      <c r="H911" s="4" t="s">
        <v>1108</v>
      </c>
      <c r="I911" s="4" t="s">
        <v>712</v>
      </c>
      <c r="J911" s="0" t="s">
        <v>34</v>
      </c>
      <c r="K911" s="0" t="n">
        <v>3386</v>
      </c>
      <c r="L911" s="0" t="s">
        <v>274</v>
      </c>
      <c r="M911" s="0" t="s">
        <v>1110</v>
      </c>
      <c r="N911" s="4" t="s">
        <v>1111</v>
      </c>
      <c r="O911" s="4" t="s">
        <v>1112</v>
      </c>
      <c r="P911" s="0" t="s">
        <v>1113</v>
      </c>
      <c r="Q911" s="7" t="n">
        <v>34029</v>
      </c>
      <c r="R911" s="0" t="s">
        <v>3718</v>
      </c>
      <c r="S911" s="0" t="n">
        <v>491</v>
      </c>
      <c r="T911" s="0" t="s">
        <v>3363</v>
      </c>
      <c r="U911" s="0" t="s">
        <v>1792</v>
      </c>
      <c r="V911" s="0" t="s">
        <v>1184</v>
      </c>
      <c r="W911" s="0" t="s">
        <v>3719</v>
      </c>
      <c r="X911" s="0" t="s">
        <v>3720</v>
      </c>
      <c r="Y911" s="4" t="s">
        <v>3721</v>
      </c>
      <c r="Z911" s="4" t="s">
        <v>3722</v>
      </c>
      <c r="AA911" s="0" t="s">
        <v>1122</v>
      </c>
      <c r="AB911" s="0" t="s">
        <v>1123</v>
      </c>
      <c r="AC911" s="0" t="s">
        <v>1124</v>
      </c>
      <c r="AD911" s="0" t="s">
        <v>1125</v>
      </c>
      <c r="AE911" s="0" t="s">
        <v>1125</v>
      </c>
      <c r="AF911" s="0" t="s">
        <v>1126</v>
      </c>
      <c r="AG911" s="0" t="n">
        <v>63300</v>
      </c>
      <c r="AH911" s="0" t="s">
        <v>1127</v>
      </c>
      <c r="AI911" s="0" t="s">
        <v>1128</v>
      </c>
      <c r="AJ911" s="0" t="n">
        <v>15</v>
      </c>
      <c r="AK911" s="0" t="n">
        <v>565.560666</v>
      </c>
      <c r="AL911" s="0" t="n">
        <v>170.8</v>
      </c>
      <c r="AM911" s="4" t="s">
        <v>1129</v>
      </c>
      <c r="AN911" s="0" t="n">
        <v>492222821</v>
      </c>
      <c r="AO911" s="4" t="s">
        <v>3702</v>
      </c>
      <c r="AP911" s="0" t="s">
        <v>3661</v>
      </c>
      <c r="AQ911" s="4" t="s">
        <v>3703</v>
      </c>
      <c r="AR911" s="0" t="s">
        <v>34</v>
      </c>
      <c r="AS911" s="8" t="n">
        <v>45092</v>
      </c>
    </row>
    <row r="912" customFormat="false" ht="13.8" hidden="true" customHeight="false" outlineLevel="0" collapsed="false">
      <c r="A912" s="0" t="n">
        <v>635</v>
      </c>
      <c r="B912" s="0" t="s">
        <v>1103</v>
      </c>
      <c r="C912" s="0" t="n">
        <v>2</v>
      </c>
      <c r="D912" s="0" t="s">
        <v>1325</v>
      </c>
      <c r="E912" s="4" t="s">
        <v>1105</v>
      </c>
      <c r="F912" s="4" t="s">
        <v>1112</v>
      </c>
      <c r="G912" s="0" t="s">
        <v>1326</v>
      </c>
      <c r="H912" s="4" t="s">
        <v>1108</v>
      </c>
      <c r="I912" s="4" t="s">
        <v>712</v>
      </c>
      <c r="J912" s="0" t="s">
        <v>34</v>
      </c>
      <c r="K912" s="0" t="n">
        <v>3386</v>
      </c>
      <c r="L912" s="0" t="s">
        <v>274</v>
      </c>
      <c r="M912" s="0" t="s">
        <v>1110</v>
      </c>
      <c r="N912" s="4" t="s">
        <v>1111</v>
      </c>
      <c r="O912" s="4" t="s">
        <v>1112</v>
      </c>
      <c r="P912" s="7" t="s">
        <v>1113</v>
      </c>
      <c r="Q912" s="7" t="n">
        <v>36786</v>
      </c>
      <c r="R912" s="7" t="s">
        <v>3723</v>
      </c>
      <c r="S912" s="0" t="n">
        <v>786</v>
      </c>
      <c r="T912" s="0" t="s">
        <v>3724</v>
      </c>
      <c r="U912" s="0" t="s">
        <v>1531</v>
      </c>
      <c r="V912" s="0" t="s">
        <v>1352</v>
      </c>
      <c r="W912" s="0" t="s">
        <v>3725</v>
      </c>
      <c r="X912" s="0" t="s">
        <v>3726</v>
      </c>
      <c r="Y912" s="4" t="s">
        <v>3727</v>
      </c>
      <c r="Z912" s="4" t="s">
        <v>3728</v>
      </c>
      <c r="AA912" s="0" t="s">
        <v>1122</v>
      </c>
      <c r="AB912" s="0" t="s">
        <v>1123</v>
      </c>
      <c r="AC912" s="0" t="s">
        <v>1124</v>
      </c>
      <c r="AD912" s="0" t="s">
        <v>1125</v>
      </c>
      <c r="AE912" s="0" t="s">
        <v>1125</v>
      </c>
      <c r="AF912" s="0" t="s">
        <v>1126</v>
      </c>
      <c r="AG912" s="0" t="n">
        <v>63300</v>
      </c>
      <c r="AH912" s="0" t="s">
        <v>1127</v>
      </c>
      <c r="AI912" s="0" t="s">
        <v>1128</v>
      </c>
      <c r="AJ912" s="0" t="n">
        <v>15</v>
      </c>
      <c r="AK912" s="0" t="n">
        <v>565.560666</v>
      </c>
      <c r="AL912" s="0" t="n">
        <v>177.8</v>
      </c>
      <c r="AM912" s="4" t="s">
        <v>1129</v>
      </c>
      <c r="AN912" s="0" t="n">
        <v>492222821</v>
      </c>
      <c r="AO912" s="4" t="s">
        <v>3702</v>
      </c>
      <c r="AP912" s="0" t="s">
        <v>3661</v>
      </c>
      <c r="AQ912" s="4" t="s">
        <v>3703</v>
      </c>
      <c r="AR912" s="0" t="s">
        <v>34</v>
      </c>
      <c r="AS912" s="8" t="n">
        <v>45092</v>
      </c>
    </row>
    <row r="913" customFormat="false" ht="13.8" hidden="true" customHeight="false" outlineLevel="0" collapsed="false">
      <c r="A913" s="0" t="n">
        <v>635</v>
      </c>
      <c r="B913" s="0" t="s">
        <v>1103</v>
      </c>
      <c r="C913" s="0" t="n">
        <v>2</v>
      </c>
      <c r="D913" s="0" t="s">
        <v>1325</v>
      </c>
      <c r="E913" s="4" t="s">
        <v>1105</v>
      </c>
      <c r="F913" s="4" t="s">
        <v>1112</v>
      </c>
      <c r="G913" s="0" t="s">
        <v>1326</v>
      </c>
      <c r="H913" s="4" t="s">
        <v>1108</v>
      </c>
      <c r="I913" s="4" t="s">
        <v>712</v>
      </c>
      <c r="J913" s="0" t="s">
        <v>34</v>
      </c>
      <c r="K913" s="0" t="n">
        <v>3386</v>
      </c>
      <c r="L913" s="0" t="s">
        <v>274</v>
      </c>
      <c r="M913" s="0" t="s">
        <v>1110</v>
      </c>
      <c r="N913" s="4" t="s">
        <v>1111</v>
      </c>
      <c r="O913" s="4" t="s">
        <v>1112</v>
      </c>
      <c r="P913" s="7" t="s">
        <v>1113</v>
      </c>
      <c r="Q913" s="7" t="n">
        <v>36770</v>
      </c>
      <c r="R913" s="7" t="s">
        <v>3729</v>
      </c>
      <c r="S913" s="0" t="n">
        <v>1322</v>
      </c>
      <c r="T913" s="0" t="s">
        <v>3730</v>
      </c>
      <c r="U913" s="0" t="s">
        <v>1154</v>
      </c>
      <c r="V913" s="0" t="s">
        <v>1160</v>
      </c>
      <c r="W913" s="0" t="s">
        <v>3731</v>
      </c>
      <c r="X913" s="0" t="s">
        <v>3732</v>
      </c>
      <c r="Y913" s="4" t="s">
        <v>3733</v>
      </c>
      <c r="Z913" s="4" t="s">
        <v>3734</v>
      </c>
      <c r="AA913" s="0" t="s">
        <v>1122</v>
      </c>
      <c r="AB913" s="0" t="s">
        <v>1123</v>
      </c>
      <c r="AC913" s="0" t="s">
        <v>1124</v>
      </c>
      <c r="AD913" s="0" t="s">
        <v>1125</v>
      </c>
      <c r="AE913" s="0" t="s">
        <v>1125</v>
      </c>
      <c r="AF913" s="0" t="s">
        <v>1126</v>
      </c>
      <c r="AG913" s="0" t="n">
        <v>63300</v>
      </c>
      <c r="AH913" s="0" t="s">
        <v>1127</v>
      </c>
      <c r="AI913" s="0" t="s">
        <v>1128</v>
      </c>
      <c r="AJ913" s="0" t="n">
        <v>15</v>
      </c>
      <c r="AK913" s="0" t="n">
        <v>757.276666</v>
      </c>
      <c r="AL913" s="0" t="n">
        <v>239.72</v>
      </c>
      <c r="AM913" s="4" t="s">
        <v>1129</v>
      </c>
      <c r="AN913" s="0" t="n">
        <v>492222821</v>
      </c>
      <c r="AO913" s="4" t="s">
        <v>3702</v>
      </c>
      <c r="AP913" s="0" t="s">
        <v>3661</v>
      </c>
      <c r="AQ913" s="4" t="s">
        <v>3703</v>
      </c>
      <c r="AR913" s="0" t="s">
        <v>34</v>
      </c>
      <c r="AS913" s="8" t="n">
        <v>45092</v>
      </c>
    </row>
    <row r="914" customFormat="false" ht="13.8" hidden="true" customHeight="false" outlineLevel="0" collapsed="false">
      <c r="A914" s="0" t="n">
        <v>635</v>
      </c>
      <c r="B914" s="0" t="s">
        <v>1103</v>
      </c>
      <c r="C914" s="0" t="n">
        <v>2</v>
      </c>
      <c r="D914" s="0" t="s">
        <v>1325</v>
      </c>
      <c r="E914" s="4" t="s">
        <v>1105</v>
      </c>
      <c r="F914" s="4" t="s">
        <v>1112</v>
      </c>
      <c r="G914" s="0" t="s">
        <v>1326</v>
      </c>
      <c r="H914" s="4" t="s">
        <v>1108</v>
      </c>
      <c r="I914" s="4" t="s">
        <v>712</v>
      </c>
      <c r="J914" s="0" t="s">
        <v>34</v>
      </c>
      <c r="K914" s="0" t="n">
        <v>3252</v>
      </c>
      <c r="L914" s="0" t="s">
        <v>184</v>
      </c>
      <c r="M914" s="0" t="s">
        <v>1110</v>
      </c>
      <c r="N914" s="4" t="s">
        <v>1111</v>
      </c>
      <c r="O914" s="4" t="s">
        <v>1112</v>
      </c>
      <c r="P914" s="7" t="s">
        <v>1113</v>
      </c>
      <c r="Q914" s="7" t="n">
        <v>44361</v>
      </c>
      <c r="R914" s="7" t="s">
        <v>1518</v>
      </c>
      <c r="S914" s="0" t="n">
        <v>1323</v>
      </c>
      <c r="T914" s="0" t="s">
        <v>3735</v>
      </c>
      <c r="U914" s="0" t="s">
        <v>1341</v>
      </c>
      <c r="V914" s="0" t="s">
        <v>3736</v>
      </c>
      <c r="W914" s="0" t="s">
        <v>3737</v>
      </c>
      <c r="X914" s="0" t="s">
        <v>3738</v>
      </c>
      <c r="Y914" s="4" t="s">
        <v>1120</v>
      </c>
      <c r="Z914" s="4" t="s">
        <v>3739</v>
      </c>
      <c r="AA914" s="0" t="s">
        <v>1122</v>
      </c>
      <c r="AB914" s="0" t="s">
        <v>1123</v>
      </c>
      <c r="AC914" s="0" t="s">
        <v>1124</v>
      </c>
      <c r="AD914" s="0" t="s">
        <v>1125</v>
      </c>
      <c r="AE914" s="0" t="s">
        <v>1125</v>
      </c>
      <c r="AF914" s="0" t="s">
        <v>1126</v>
      </c>
      <c r="AG914" s="0" t="n">
        <v>63300</v>
      </c>
      <c r="AH914" s="0" t="s">
        <v>1127</v>
      </c>
      <c r="AI914" s="0" t="s">
        <v>1128</v>
      </c>
      <c r="AJ914" s="0" t="n">
        <v>15</v>
      </c>
      <c r="AK914" s="0" t="n">
        <v>450.801333</v>
      </c>
      <c r="AL914" s="0" t="n">
        <v>0</v>
      </c>
      <c r="AM914" s="4" t="s">
        <v>1129</v>
      </c>
      <c r="AN914" s="0" t="n">
        <v>492222821</v>
      </c>
      <c r="AO914" s="4" t="s">
        <v>3702</v>
      </c>
      <c r="AP914" s="0" t="s">
        <v>3661</v>
      </c>
      <c r="AQ914" s="4" t="s">
        <v>3703</v>
      </c>
      <c r="AR914" s="0" t="s">
        <v>34</v>
      </c>
      <c r="AS914" s="8" t="n">
        <v>45092</v>
      </c>
    </row>
    <row r="915" customFormat="false" ht="13.8" hidden="true" customHeight="false" outlineLevel="0" collapsed="false">
      <c r="A915" s="0" t="n">
        <v>635</v>
      </c>
      <c r="B915" s="0" t="s">
        <v>1103</v>
      </c>
      <c r="C915" s="0" t="n">
        <v>2</v>
      </c>
      <c r="D915" s="0" t="s">
        <v>1325</v>
      </c>
      <c r="E915" s="4" t="s">
        <v>1105</v>
      </c>
      <c r="F915" s="4" t="s">
        <v>1112</v>
      </c>
      <c r="G915" s="0" t="s">
        <v>1326</v>
      </c>
      <c r="H915" s="4" t="s">
        <v>1108</v>
      </c>
      <c r="I915" s="4" t="s">
        <v>712</v>
      </c>
      <c r="J915" s="0" t="s">
        <v>34</v>
      </c>
      <c r="K915" s="0" t="n">
        <v>3386</v>
      </c>
      <c r="L915" s="0" t="s">
        <v>274</v>
      </c>
      <c r="M915" s="0" t="s">
        <v>1110</v>
      </c>
      <c r="N915" s="4" t="s">
        <v>1111</v>
      </c>
      <c r="O915" s="4" t="s">
        <v>1112</v>
      </c>
      <c r="P915" s="7" t="s">
        <v>1113</v>
      </c>
      <c r="Q915" s="7" t="n">
        <v>37316</v>
      </c>
      <c r="R915" s="7" t="s">
        <v>3740</v>
      </c>
      <c r="S915" s="0" t="n">
        <v>1336</v>
      </c>
      <c r="T915" s="0" t="s">
        <v>3741</v>
      </c>
      <c r="U915" s="0" t="s">
        <v>3742</v>
      </c>
      <c r="V915" s="0" t="s">
        <v>1825</v>
      </c>
      <c r="W915" s="0" t="s">
        <v>3743</v>
      </c>
      <c r="X915" s="0" t="s">
        <v>3744</v>
      </c>
      <c r="Y915" s="4" t="s">
        <v>3745</v>
      </c>
      <c r="Z915" s="4" t="s">
        <v>3746</v>
      </c>
      <c r="AA915" s="0" t="s">
        <v>1122</v>
      </c>
      <c r="AB915" s="0" t="s">
        <v>1123</v>
      </c>
      <c r="AC915" s="0" t="s">
        <v>1124</v>
      </c>
      <c r="AD915" s="0" t="s">
        <v>1125</v>
      </c>
      <c r="AE915" s="0" t="s">
        <v>1125</v>
      </c>
      <c r="AF915" s="0" t="s">
        <v>1126</v>
      </c>
      <c r="AG915" s="0" t="n">
        <v>63300</v>
      </c>
      <c r="AH915" s="0" t="s">
        <v>1127</v>
      </c>
      <c r="AI915" s="0" t="s">
        <v>1128</v>
      </c>
      <c r="AJ915" s="0" t="n">
        <v>15</v>
      </c>
      <c r="AK915" s="0" t="n">
        <v>565.62</v>
      </c>
      <c r="AL915" s="0" t="n">
        <v>220.96</v>
      </c>
      <c r="AM915" s="4" t="s">
        <v>1129</v>
      </c>
      <c r="AN915" s="0" t="n">
        <v>492222821</v>
      </c>
      <c r="AO915" s="4" t="s">
        <v>3702</v>
      </c>
      <c r="AP915" s="0" t="s">
        <v>3661</v>
      </c>
      <c r="AQ915" s="4" t="s">
        <v>3703</v>
      </c>
      <c r="AR915" s="0" t="s">
        <v>34</v>
      </c>
      <c r="AS915" s="8" t="n">
        <v>45092</v>
      </c>
    </row>
    <row r="916" customFormat="false" ht="13.8" hidden="true" customHeight="false" outlineLevel="0" collapsed="false">
      <c r="A916" s="0" t="n">
        <v>635</v>
      </c>
      <c r="B916" s="0" t="s">
        <v>1103</v>
      </c>
      <c r="C916" s="0" t="n">
        <v>2</v>
      </c>
      <c r="D916" s="0" t="s">
        <v>1325</v>
      </c>
      <c r="E916" s="4" t="s">
        <v>1105</v>
      </c>
      <c r="F916" s="4" t="s">
        <v>1112</v>
      </c>
      <c r="G916" s="0" t="s">
        <v>1326</v>
      </c>
      <c r="H916" s="4" t="s">
        <v>1108</v>
      </c>
      <c r="I916" s="4" t="s">
        <v>712</v>
      </c>
      <c r="J916" s="0" t="s">
        <v>34</v>
      </c>
      <c r="K916" s="0" t="n">
        <v>3509</v>
      </c>
      <c r="L916" s="0" t="s">
        <v>383</v>
      </c>
      <c r="M916" s="0" t="s">
        <v>1110</v>
      </c>
      <c r="N916" s="4" t="s">
        <v>1111</v>
      </c>
      <c r="O916" s="4" t="s">
        <v>1112</v>
      </c>
      <c r="P916" s="7" t="s">
        <v>1113</v>
      </c>
      <c r="Q916" s="7" t="n">
        <v>35325</v>
      </c>
      <c r="R916" s="7" t="s">
        <v>3747</v>
      </c>
      <c r="S916" s="0" t="n">
        <v>1391</v>
      </c>
      <c r="T916" s="0" t="s">
        <v>3748</v>
      </c>
      <c r="U916" s="0" t="s">
        <v>1241</v>
      </c>
      <c r="V916" s="0" t="s">
        <v>1643</v>
      </c>
      <c r="W916" s="0" t="s">
        <v>3749</v>
      </c>
      <c r="X916" s="0" t="s">
        <v>3750</v>
      </c>
      <c r="Y916" s="4" t="s">
        <v>3751</v>
      </c>
      <c r="Z916" s="4" t="s">
        <v>3752</v>
      </c>
      <c r="AA916" s="0" t="s">
        <v>1122</v>
      </c>
      <c r="AB916" s="0" t="s">
        <v>1123</v>
      </c>
      <c r="AC916" s="0" t="s">
        <v>1124</v>
      </c>
      <c r="AD916" s="0" t="s">
        <v>1125</v>
      </c>
      <c r="AE916" s="0" t="s">
        <v>1125</v>
      </c>
      <c r="AF916" s="0" t="s">
        <v>1126</v>
      </c>
      <c r="AG916" s="0" t="n">
        <v>63300</v>
      </c>
      <c r="AH916" s="0" t="s">
        <v>1127</v>
      </c>
      <c r="AI916" s="0" t="s">
        <v>1128</v>
      </c>
      <c r="AJ916" s="0" t="n">
        <v>15</v>
      </c>
      <c r="AK916" s="0" t="n">
        <v>757.203333</v>
      </c>
      <c r="AL916" s="0" t="n">
        <v>177.79</v>
      </c>
      <c r="AM916" s="4" t="s">
        <v>1129</v>
      </c>
      <c r="AN916" s="0" t="n">
        <v>492222821</v>
      </c>
      <c r="AO916" s="4" t="s">
        <v>3702</v>
      </c>
      <c r="AP916" s="0" t="s">
        <v>3661</v>
      </c>
      <c r="AQ916" s="4" t="s">
        <v>3703</v>
      </c>
      <c r="AR916" s="0" t="s">
        <v>34</v>
      </c>
      <c r="AS916" s="8" t="n">
        <v>45092</v>
      </c>
    </row>
    <row r="917" customFormat="false" ht="13.8" hidden="true" customHeight="false" outlineLevel="0" collapsed="false">
      <c r="A917" s="0" t="n">
        <v>635</v>
      </c>
      <c r="B917" s="0" t="s">
        <v>1103</v>
      </c>
      <c r="C917" s="0" t="n">
        <v>2</v>
      </c>
      <c r="D917" s="0" t="s">
        <v>1325</v>
      </c>
      <c r="E917" s="4" t="s">
        <v>1105</v>
      </c>
      <c r="F917" s="4" t="s">
        <v>1112</v>
      </c>
      <c r="G917" s="0" t="s">
        <v>1326</v>
      </c>
      <c r="H917" s="4" t="s">
        <v>1108</v>
      </c>
      <c r="I917" s="4" t="s">
        <v>712</v>
      </c>
      <c r="J917" s="0" t="s">
        <v>34</v>
      </c>
      <c r="K917" s="0" t="n">
        <v>3449</v>
      </c>
      <c r="L917" s="0" t="s">
        <v>330</v>
      </c>
      <c r="M917" s="0" t="s">
        <v>1110</v>
      </c>
      <c r="N917" s="4" t="s">
        <v>1111</v>
      </c>
      <c r="O917" s="4" t="s">
        <v>1112</v>
      </c>
      <c r="P917" s="7" t="s">
        <v>1113</v>
      </c>
      <c r="Q917" s="7" t="n">
        <v>44363</v>
      </c>
      <c r="R917" s="7" t="s">
        <v>1512</v>
      </c>
      <c r="S917" s="0" t="n">
        <v>2632</v>
      </c>
      <c r="T917" s="0" t="s">
        <v>3753</v>
      </c>
      <c r="U917" s="0" t="s">
        <v>3176</v>
      </c>
      <c r="V917" s="0" t="s">
        <v>1308</v>
      </c>
      <c r="W917" s="0" t="s">
        <v>3754</v>
      </c>
      <c r="X917" s="0" t="s">
        <v>3755</v>
      </c>
      <c r="Y917" s="4" t="s">
        <v>1120</v>
      </c>
      <c r="Z917" s="4" t="s">
        <v>3756</v>
      </c>
      <c r="AA917" s="0" t="s">
        <v>1122</v>
      </c>
      <c r="AB917" s="0" t="s">
        <v>1123</v>
      </c>
      <c r="AC917" s="0" t="s">
        <v>1124</v>
      </c>
      <c r="AD917" s="0" t="s">
        <v>1125</v>
      </c>
      <c r="AE917" s="0" t="s">
        <v>1125</v>
      </c>
      <c r="AF917" s="0" t="s">
        <v>1126</v>
      </c>
      <c r="AG917" s="0" t="n">
        <v>63300</v>
      </c>
      <c r="AH917" s="0" t="s">
        <v>1127</v>
      </c>
      <c r="AI917" s="0" t="s">
        <v>1128</v>
      </c>
      <c r="AJ917" s="0" t="n">
        <v>15</v>
      </c>
      <c r="AK917" s="0" t="n">
        <v>450.801333</v>
      </c>
      <c r="AL917" s="0" t="n">
        <v>0</v>
      </c>
      <c r="AM917" s="4" t="s">
        <v>1129</v>
      </c>
      <c r="AN917" s="0" t="n">
        <v>492222821</v>
      </c>
      <c r="AO917" s="4" t="s">
        <v>3702</v>
      </c>
      <c r="AP917" s="0" t="s">
        <v>3661</v>
      </c>
      <c r="AQ917" s="4" t="s">
        <v>3703</v>
      </c>
      <c r="AR917" s="0" t="s">
        <v>34</v>
      </c>
      <c r="AS917" s="8" t="n">
        <v>45092</v>
      </c>
    </row>
    <row r="918" customFormat="false" ht="13.8" hidden="true" customHeight="false" outlineLevel="0" collapsed="false">
      <c r="A918" s="0" t="n">
        <v>635</v>
      </c>
      <c r="B918" s="0" t="s">
        <v>1103</v>
      </c>
      <c r="C918" s="0" t="n">
        <v>6</v>
      </c>
      <c r="D918" s="0" t="s">
        <v>1204</v>
      </c>
      <c r="E918" s="4" t="s">
        <v>1105</v>
      </c>
      <c r="F918" s="4" t="s">
        <v>1106</v>
      </c>
      <c r="G918" s="0" t="s">
        <v>1107</v>
      </c>
      <c r="H918" s="4" t="s">
        <v>1108</v>
      </c>
      <c r="I918" s="4" t="s">
        <v>712</v>
      </c>
      <c r="J918" s="0" t="s">
        <v>34</v>
      </c>
      <c r="K918" s="0" t="n">
        <v>3449</v>
      </c>
      <c r="L918" s="0" t="s">
        <v>330</v>
      </c>
      <c r="M918" s="0" t="s">
        <v>1110</v>
      </c>
      <c r="N918" s="4" t="s">
        <v>1111</v>
      </c>
      <c r="O918" s="4" t="s">
        <v>1112</v>
      </c>
      <c r="P918" s="7" t="s">
        <v>1113</v>
      </c>
      <c r="Q918" s="7" t="n">
        <v>44927</v>
      </c>
      <c r="R918" s="7" t="s">
        <v>1114</v>
      </c>
      <c r="S918" s="0" t="n">
        <v>2847</v>
      </c>
      <c r="T918" s="0" t="s">
        <v>1604</v>
      </c>
      <c r="U918" s="0" t="s">
        <v>2793</v>
      </c>
      <c r="V918" s="0" t="s">
        <v>1241</v>
      </c>
      <c r="W918" s="0" t="s">
        <v>3757</v>
      </c>
      <c r="X918" s="0" t="s">
        <v>3758</v>
      </c>
      <c r="Y918" s="4" t="s">
        <v>1120</v>
      </c>
      <c r="Z918" s="4" t="s">
        <v>3759</v>
      </c>
      <c r="AA918" s="0" t="s">
        <v>1122</v>
      </c>
      <c r="AB918" s="0" t="s">
        <v>1123</v>
      </c>
      <c r="AC918" s="0" t="s">
        <v>1124</v>
      </c>
      <c r="AD918" s="0" t="s">
        <v>1125</v>
      </c>
      <c r="AE918" s="0" t="s">
        <v>1125</v>
      </c>
      <c r="AF918" s="0" t="s">
        <v>1126</v>
      </c>
      <c r="AG918" s="0" t="n">
        <v>63300</v>
      </c>
      <c r="AH918" s="0" t="s">
        <v>1127</v>
      </c>
      <c r="AI918" s="0" t="s">
        <v>1128</v>
      </c>
      <c r="AJ918" s="0" t="n">
        <v>15</v>
      </c>
      <c r="AK918" s="0" t="n">
        <v>207.44</v>
      </c>
      <c r="AL918" s="0" t="n">
        <v>0</v>
      </c>
      <c r="AM918" s="4" t="s">
        <v>1129</v>
      </c>
      <c r="AN918" s="0" t="n">
        <v>492222821</v>
      </c>
      <c r="AO918" s="4" t="s">
        <v>3702</v>
      </c>
      <c r="AP918" s="0" t="s">
        <v>3661</v>
      </c>
      <c r="AQ918" s="4" t="s">
        <v>3703</v>
      </c>
      <c r="AR918" s="0" t="s">
        <v>34</v>
      </c>
      <c r="AS918" s="8" t="n">
        <v>45092</v>
      </c>
    </row>
    <row r="919" customFormat="false" ht="13.8" hidden="true" customHeight="false" outlineLevel="0" collapsed="false">
      <c r="A919" s="0" t="n">
        <v>635</v>
      </c>
      <c r="B919" s="0" t="s">
        <v>1103</v>
      </c>
      <c r="C919" s="0" t="n">
        <v>6</v>
      </c>
      <c r="D919" s="0" t="s">
        <v>1204</v>
      </c>
      <c r="E919" s="4" t="s">
        <v>1105</v>
      </c>
      <c r="F919" s="4" t="s">
        <v>1106</v>
      </c>
      <c r="G919" s="0" t="s">
        <v>1107</v>
      </c>
      <c r="H919" s="4" t="s">
        <v>1108</v>
      </c>
      <c r="I919" s="4" t="s">
        <v>712</v>
      </c>
      <c r="J919" s="0" t="s">
        <v>34</v>
      </c>
      <c r="K919" s="0" t="n">
        <v>3386</v>
      </c>
      <c r="L919" s="0" t="s">
        <v>274</v>
      </c>
      <c r="M919" s="0" t="s">
        <v>1110</v>
      </c>
      <c r="N919" s="4" t="s">
        <v>1111</v>
      </c>
      <c r="O919" s="4" t="s">
        <v>1112</v>
      </c>
      <c r="P919" s="7" t="s">
        <v>1113</v>
      </c>
      <c r="Q919" s="7" t="n">
        <v>44927</v>
      </c>
      <c r="R919" s="7" t="s">
        <v>1114</v>
      </c>
      <c r="S919" s="0" t="n">
        <v>2977</v>
      </c>
      <c r="T919" s="0" t="s">
        <v>1864</v>
      </c>
      <c r="U919" s="0" t="s">
        <v>1135</v>
      </c>
      <c r="V919" s="0" t="s">
        <v>2098</v>
      </c>
      <c r="W919" s="0" t="s">
        <v>3760</v>
      </c>
      <c r="X919" s="0" t="s">
        <v>3761</v>
      </c>
      <c r="Y919" s="4" t="s">
        <v>1120</v>
      </c>
      <c r="Z919" s="4" t="s">
        <v>3762</v>
      </c>
      <c r="AA919" s="0" t="s">
        <v>1122</v>
      </c>
      <c r="AB919" s="0" t="s">
        <v>1123</v>
      </c>
      <c r="AC919" s="0" t="s">
        <v>1124</v>
      </c>
      <c r="AD919" s="0" t="s">
        <v>1125</v>
      </c>
      <c r="AE919" s="0" t="s">
        <v>1125</v>
      </c>
      <c r="AF919" s="0" t="s">
        <v>1126</v>
      </c>
      <c r="AG919" s="0" t="n">
        <v>63300</v>
      </c>
      <c r="AH919" s="0" t="s">
        <v>1127</v>
      </c>
      <c r="AI919" s="0" t="s">
        <v>1128</v>
      </c>
      <c r="AJ919" s="0" t="n">
        <v>15</v>
      </c>
      <c r="AK919" s="0" t="n">
        <v>133.333333</v>
      </c>
      <c r="AL919" s="0" t="n">
        <v>0</v>
      </c>
      <c r="AM919" s="4" t="s">
        <v>1129</v>
      </c>
      <c r="AN919" s="0" t="n">
        <v>492222821</v>
      </c>
      <c r="AO919" s="4" t="s">
        <v>3702</v>
      </c>
      <c r="AP919" s="0" t="s">
        <v>3661</v>
      </c>
      <c r="AQ919" s="4" t="s">
        <v>3703</v>
      </c>
      <c r="AR919" s="0" t="s">
        <v>34</v>
      </c>
      <c r="AS919" s="8" t="n">
        <v>45092</v>
      </c>
    </row>
    <row r="920" customFormat="false" ht="13.8" hidden="true" customHeight="false" outlineLevel="0" collapsed="false">
      <c r="A920" s="0" t="n">
        <v>635</v>
      </c>
      <c r="B920" s="0" t="s">
        <v>1103</v>
      </c>
      <c r="C920" s="0" t="n">
        <v>6</v>
      </c>
      <c r="D920" s="0" t="s">
        <v>1204</v>
      </c>
      <c r="E920" s="4" t="s">
        <v>1105</v>
      </c>
      <c r="F920" s="4" t="s">
        <v>1106</v>
      </c>
      <c r="G920" s="0" t="s">
        <v>1107</v>
      </c>
      <c r="H920" s="4" t="s">
        <v>1108</v>
      </c>
      <c r="I920" s="4" t="s">
        <v>712</v>
      </c>
      <c r="J920" s="0" t="s">
        <v>34</v>
      </c>
      <c r="K920" s="0" t="n">
        <v>3386</v>
      </c>
      <c r="L920" s="0" t="s">
        <v>274</v>
      </c>
      <c r="M920" s="0" t="s">
        <v>1110</v>
      </c>
      <c r="N920" s="4" t="s">
        <v>1111</v>
      </c>
      <c r="O920" s="4" t="s">
        <v>1112</v>
      </c>
      <c r="P920" s="7" t="s">
        <v>1113</v>
      </c>
      <c r="Q920" s="7" t="n">
        <v>44927</v>
      </c>
      <c r="R920" s="7" t="s">
        <v>1114</v>
      </c>
      <c r="S920" s="0" t="n">
        <v>3069</v>
      </c>
      <c r="T920" s="0" t="s">
        <v>3763</v>
      </c>
      <c r="U920" s="0" t="s">
        <v>1940</v>
      </c>
      <c r="V920" s="0" t="s">
        <v>1235</v>
      </c>
      <c r="W920" s="0" t="s">
        <v>3764</v>
      </c>
      <c r="X920" s="0" t="s">
        <v>3765</v>
      </c>
      <c r="Y920" s="4" t="s">
        <v>1120</v>
      </c>
      <c r="Z920" s="4" t="s">
        <v>3766</v>
      </c>
      <c r="AA920" s="0" t="s">
        <v>1122</v>
      </c>
      <c r="AB920" s="0" t="s">
        <v>1123</v>
      </c>
      <c r="AC920" s="0" t="s">
        <v>1124</v>
      </c>
      <c r="AD920" s="0" t="s">
        <v>1125</v>
      </c>
      <c r="AE920" s="0" t="s">
        <v>1125</v>
      </c>
      <c r="AF920" s="0" t="s">
        <v>1126</v>
      </c>
      <c r="AG920" s="0" t="n">
        <v>63300</v>
      </c>
      <c r="AH920" s="0" t="s">
        <v>1127</v>
      </c>
      <c r="AI920" s="0" t="s">
        <v>1128</v>
      </c>
      <c r="AJ920" s="0" t="n">
        <v>15</v>
      </c>
      <c r="AK920" s="0" t="n">
        <v>200</v>
      </c>
      <c r="AL920" s="0" t="n">
        <v>0</v>
      </c>
      <c r="AM920" s="4" t="s">
        <v>1129</v>
      </c>
      <c r="AN920" s="0" t="n">
        <v>492222821</v>
      </c>
      <c r="AO920" s="4" t="s">
        <v>3702</v>
      </c>
      <c r="AP920" s="0" t="s">
        <v>3661</v>
      </c>
      <c r="AQ920" s="4" t="s">
        <v>3703</v>
      </c>
      <c r="AR920" s="0" t="s">
        <v>34</v>
      </c>
      <c r="AS920" s="8" t="n">
        <v>45092</v>
      </c>
    </row>
    <row r="921" customFormat="false" ht="13.8" hidden="true" customHeight="false" outlineLevel="0" collapsed="false">
      <c r="A921" s="0" t="n">
        <v>635</v>
      </c>
      <c r="B921" s="0" t="s">
        <v>1103</v>
      </c>
      <c r="C921" s="0" t="n">
        <v>6</v>
      </c>
      <c r="D921" s="0" t="s">
        <v>1204</v>
      </c>
      <c r="E921" s="4" t="s">
        <v>1105</v>
      </c>
      <c r="F921" s="4" t="s">
        <v>1106</v>
      </c>
      <c r="G921" s="0" t="s">
        <v>1107</v>
      </c>
      <c r="H921" s="4" t="s">
        <v>1108</v>
      </c>
      <c r="I921" s="4" t="s">
        <v>712</v>
      </c>
      <c r="J921" s="0" t="s">
        <v>34</v>
      </c>
      <c r="K921" s="0" t="n">
        <v>3622</v>
      </c>
      <c r="L921" s="0" t="s">
        <v>492</v>
      </c>
      <c r="M921" s="0" t="s">
        <v>1110</v>
      </c>
      <c r="N921" s="4" t="s">
        <v>1111</v>
      </c>
      <c r="O921" s="4" t="s">
        <v>1112</v>
      </c>
      <c r="P921" s="7" t="s">
        <v>1113</v>
      </c>
      <c r="Q921" s="7" t="n">
        <v>44927</v>
      </c>
      <c r="R921" s="7" t="s">
        <v>1114</v>
      </c>
      <c r="S921" s="0" t="n">
        <v>3321</v>
      </c>
      <c r="T921" s="0" t="s">
        <v>2087</v>
      </c>
      <c r="U921" s="0" t="s">
        <v>1218</v>
      </c>
      <c r="V921" s="0" t="s">
        <v>1946</v>
      </c>
      <c r="W921" s="0" t="s">
        <v>3767</v>
      </c>
      <c r="X921" s="0" t="s">
        <v>3768</v>
      </c>
      <c r="Y921" s="4" t="s">
        <v>1120</v>
      </c>
      <c r="Z921" s="4" t="s">
        <v>3769</v>
      </c>
      <c r="AA921" s="0" t="s">
        <v>1122</v>
      </c>
      <c r="AB921" s="0" t="s">
        <v>1123</v>
      </c>
      <c r="AC921" s="0" t="s">
        <v>1124</v>
      </c>
      <c r="AD921" s="0" t="s">
        <v>1125</v>
      </c>
      <c r="AE921" s="0" t="s">
        <v>1125</v>
      </c>
      <c r="AF921" s="0" t="s">
        <v>1126</v>
      </c>
      <c r="AG921" s="0" t="n">
        <v>63300</v>
      </c>
      <c r="AH921" s="0" t="s">
        <v>1127</v>
      </c>
      <c r="AI921" s="0" t="s">
        <v>1128</v>
      </c>
      <c r="AJ921" s="0" t="n">
        <v>15</v>
      </c>
      <c r="AK921" s="0" t="n">
        <v>266.666666</v>
      </c>
      <c r="AL921" s="0" t="n">
        <v>0</v>
      </c>
      <c r="AM921" s="4" t="s">
        <v>1129</v>
      </c>
      <c r="AN921" s="0" t="n">
        <v>492222821</v>
      </c>
      <c r="AO921" s="4" t="s">
        <v>3702</v>
      </c>
      <c r="AP921" s="0" t="s">
        <v>3661</v>
      </c>
      <c r="AQ921" s="4" t="s">
        <v>3703</v>
      </c>
      <c r="AR921" s="0" t="s">
        <v>34</v>
      </c>
      <c r="AS921" s="8" t="n">
        <v>45092</v>
      </c>
    </row>
    <row r="922" customFormat="false" ht="13.8" hidden="true" customHeight="false" outlineLevel="0" collapsed="false">
      <c r="A922" s="0" t="n">
        <v>635</v>
      </c>
      <c r="B922" s="0" t="s">
        <v>1103</v>
      </c>
      <c r="C922" s="0" t="n">
        <v>6</v>
      </c>
      <c r="D922" s="0" t="s">
        <v>1204</v>
      </c>
      <c r="E922" s="4" t="s">
        <v>1105</v>
      </c>
      <c r="F922" s="4" t="s">
        <v>1106</v>
      </c>
      <c r="G922" s="0" t="s">
        <v>1107</v>
      </c>
      <c r="H922" s="4" t="s">
        <v>1108</v>
      </c>
      <c r="I922" s="4" t="s">
        <v>712</v>
      </c>
      <c r="J922" s="0" t="s">
        <v>34</v>
      </c>
      <c r="K922" s="0" t="n">
        <v>3255</v>
      </c>
      <c r="L922" s="0" t="s">
        <v>187</v>
      </c>
      <c r="M922" s="0" t="s">
        <v>1110</v>
      </c>
      <c r="N922" s="4" t="s">
        <v>1111</v>
      </c>
      <c r="O922" s="4" t="s">
        <v>1112</v>
      </c>
      <c r="P922" s="7" t="s">
        <v>1113</v>
      </c>
      <c r="Q922" s="7" t="n">
        <v>44927</v>
      </c>
      <c r="R922" s="7" t="s">
        <v>1114</v>
      </c>
      <c r="S922" s="0" t="n">
        <v>3526</v>
      </c>
      <c r="T922" s="0" t="s">
        <v>3770</v>
      </c>
      <c r="U922" s="0" t="s">
        <v>2538</v>
      </c>
      <c r="V922" s="0" t="s">
        <v>1280</v>
      </c>
      <c r="W922" s="0" t="s">
        <v>3771</v>
      </c>
      <c r="X922" s="0" t="s">
        <v>3772</v>
      </c>
      <c r="Y922" s="4" t="s">
        <v>1120</v>
      </c>
      <c r="Z922" s="4" t="s">
        <v>3773</v>
      </c>
      <c r="AA922" s="0" t="s">
        <v>1122</v>
      </c>
      <c r="AB922" s="0" t="s">
        <v>1123</v>
      </c>
      <c r="AC922" s="0" t="s">
        <v>1124</v>
      </c>
      <c r="AD922" s="0" t="s">
        <v>1125</v>
      </c>
      <c r="AE922" s="0" t="s">
        <v>1125</v>
      </c>
      <c r="AF922" s="0" t="s">
        <v>1126</v>
      </c>
      <c r="AG922" s="0" t="n">
        <v>63300</v>
      </c>
      <c r="AH922" s="0" t="s">
        <v>1127</v>
      </c>
      <c r="AI922" s="0" t="s">
        <v>1128</v>
      </c>
      <c r="AJ922" s="0" t="n">
        <v>15</v>
      </c>
      <c r="AK922" s="0" t="n">
        <v>266.666666</v>
      </c>
      <c r="AL922" s="0" t="n">
        <v>0</v>
      </c>
      <c r="AM922" s="4" t="s">
        <v>1129</v>
      </c>
      <c r="AN922" s="0" t="n">
        <v>492222821</v>
      </c>
      <c r="AO922" s="4" t="s">
        <v>3702</v>
      </c>
      <c r="AP922" s="0" t="s">
        <v>3661</v>
      </c>
      <c r="AQ922" s="4" t="s">
        <v>3703</v>
      </c>
      <c r="AR922" s="0" t="s">
        <v>34</v>
      </c>
      <c r="AS922" s="8" t="n">
        <v>45092</v>
      </c>
    </row>
    <row r="923" customFormat="false" ht="13.8" hidden="true" customHeight="false" outlineLevel="0" collapsed="false">
      <c r="A923" s="0" t="n">
        <v>636</v>
      </c>
      <c r="B923" s="0" t="s">
        <v>1103</v>
      </c>
      <c r="C923" s="0" t="n">
        <v>2</v>
      </c>
      <c r="D923" s="0" t="s">
        <v>1325</v>
      </c>
      <c r="E923" s="4" t="s">
        <v>1105</v>
      </c>
      <c r="F923" s="4" t="s">
        <v>1112</v>
      </c>
      <c r="G923" s="0" t="s">
        <v>1326</v>
      </c>
      <c r="H923" s="4" t="s">
        <v>1108</v>
      </c>
      <c r="I923" s="4" t="s">
        <v>712</v>
      </c>
      <c r="J923" s="0" t="s">
        <v>34</v>
      </c>
      <c r="K923" s="0" t="n">
        <v>3431</v>
      </c>
      <c r="L923" s="0" t="s">
        <v>315</v>
      </c>
      <c r="M923" s="0" t="s">
        <v>1110</v>
      </c>
      <c r="N923" s="4" t="s">
        <v>1111</v>
      </c>
      <c r="O923" s="4" t="s">
        <v>1112</v>
      </c>
      <c r="P923" s="7" t="s">
        <v>1113</v>
      </c>
      <c r="Q923" s="7" t="n">
        <v>35326</v>
      </c>
      <c r="R923" s="7" t="s">
        <v>1713</v>
      </c>
      <c r="S923" s="0" t="n">
        <v>326</v>
      </c>
      <c r="T923" s="0" t="s">
        <v>3696</v>
      </c>
      <c r="U923" s="0" t="s">
        <v>2355</v>
      </c>
      <c r="V923" s="0" t="s">
        <v>3697</v>
      </c>
      <c r="W923" s="0" t="s">
        <v>3698</v>
      </c>
      <c r="X923" s="0" t="s">
        <v>3699</v>
      </c>
      <c r="Y923" s="4" t="s">
        <v>3700</v>
      </c>
      <c r="Z923" s="4" t="s">
        <v>3701</v>
      </c>
      <c r="AA923" s="0" t="s">
        <v>1122</v>
      </c>
      <c r="AB923" s="0" t="s">
        <v>1123</v>
      </c>
      <c r="AC923" s="0" t="s">
        <v>1124</v>
      </c>
      <c r="AD923" s="0" t="s">
        <v>1125</v>
      </c>
      <c r="AE923" s="0" t="s">
        <v>1125</v>
      </c>
      <c r="AF923" s="0" t="s">
        <v>1126</v>
      </c>
      <c r="AG923" s="0" t="n">
        <v>63300</v>
      </c>
      <c r="AH923" s="0" t="s">
        <v>1127</v>
      </c>
      <c r="AI923" s="0" t="s">
        <v>1128</v>
      </c>
      <c r="AJ923" s="0" t="n">
        <v>15</v>
      </c>
      <c r="AK923" s="0" t="n">
        <v>565.62</v>
      </c>
      <c r="AL923" s="0" t="n">
        <v>174.24</v>
      </c>
      <c r="AM923" s="4" t="s">
        <v>1129</v>
      </c>
      <c r="AN923" s="0" t="n">
        <v>492222821</v>
      </c>
      <c r="AO923" s="4" t="s">
        <v>3702</v>
      </c>
      <c r="AP923" s="0" t="s">
        <v>3661</v>
      </c>
      <c r="AQ923" s="4" t="s">
        <v>3703</v>
      </c>
      <c r="AR923" s="0" t="s">
        <v>34</v>
      </c>
      <c r="AS923" s="8" t="n">
        <v>45107</v>
      </c>
    </row>
    <row r="924" customFormat="false" ht="13.8" hidden="true" customHeight="false" outlineLevel="0" collapsed="false">
      <c r="A924" s="0" t="n">
        <v>636</v>
      </c>
      <c r="B924" s="0" t="s">
        <v>1103</v>
      </c>
      <c r="C924" s="0" t="n">
        <v>2</v>
      </c>
      <c r="D924" s="0" t="s">
        <v>1325</v>
      </c>
      <c r="E924" s="4" t="s">
        <v>1105</v>
      </c>
      <c r="F924" s="4" t="s">
        <v>1112</v>
      </c>
      <c r="G924" s="0" t="s">
        <v>1326</v>
      </c>
      <c r="H924" s="4" t="s">
        <v>1108</v>
      </c>
      <c r="I924" s="4" t="s">
        <v>712</v>
      </c>
      <c r="J924" s="0" t="s">
        <v>34</v>
      </c>
      <c r="K924" s="0" t="n">
        <v>3242</v>
      </c>
      <c r="L924" s="0" t="s">
        <v>175</v>
      </c>
      <c r="M924" s="0" t="s">
        <v>1110</v>
      </c>
      <c r="N924" s="4" t="s">
        <v>1111</v>
      </c>
      <c r="O924" s="4" t="s">
        <v>1112</v>
      </c>
      <c r="P924" s="7" t="s">
        <v>1113</v>
      </c>
      <c r="Q924" s="7" t="n">
        <v>35326</v>
      </c>
      <c r="R924" s="7" t="s">
        <v>1713</v>
      </c>
      <c r="S924" s="0" t="n">
        <v>332</v>
      </c>
      <c r="T924" s="0" t="s">
        <v>3704</v>
      </c>
      <c r="U924" s="0" t="s">
        <v>1135</v>
      </c>
      <c r="V924" s="0" t="s">
        <v>2966</v>
      </c>
      <c r="W924" s="0" t="s">
        <v>3705</v>
      </c>
      <c r="X924" s="0" t="s">
        <v>3706</v>
      </c>
      <c r="Y924" s="4" t="s">
        <v>3707</v>
      </c>
      <c r="Z924" s="4" t="s">
        <v>3708</v>
      </c>
      <c r="AA924" s="0" t="s">
        <v>1122</v>
      </c>
      <c r="AB924" s="0" t="s">
        <v>1123</v>
      </c>
      <c r="AC924" s="0" t="s">
        <v>1124</v>
      </c>
      <c r="AD924" s="0" t="s">
        <v>1125</v>
      </c>
      <c r="AE924" s="0" t="s">
        <v>1125</v>
      </c>
      <c r="AF924" s="0" t="s">
        <v>1126</v>
      </c>
      <c r="AG924" s="0" t="n">
        <v>63300</v>
      </c>
      <c r="AH924" s="0" t="s">
        <v>1127</v>
      </c>
      <c r="AI924" s="0" t="s">
        <v>1128</v>
      </c>
      <c r="AJ924" s="0" t="n">
        <v>15</v>
      </c>
      <c r="AK924" s="0" t="n">
        <v>519.659333</v>
      </c>
      <c r="AL924" s="0" t="n">
        <v>174.24</v>
      </c>
      <c r="AM924" s="4" t="s">
        <v>1129</v>
      </c>
      <c r="AN924" s="0" t="n">
        <v>492222821</v>
      </c>
      <c r="AO924" s="4" t="s">
        <v>3702</v>
      </c>
      <c r="AP924" s="0" t="s">
        <v>3661</v>
      </c>
      <c r="AQ924" s="4" t="s">
        <v>3703</v>
      </c>
      <c r="AR924" s="0" t="s">
        <v>34</v>
      </c>
      <c r="AS924" s="8" t="n">
        <v>45107</v>
      </c>
    </row>
    <row r="925" customFormat="false" ht="13.8" hidden="true" customHeight="false" outlineLevel="0" collapsed="false">
      <c r="A925" s="0" t="n">
        <v>636</v>
      </c>
      <c r="B925" s="0" t="s">
        <v>1103</v>
      </c>
      <c r="C925" s="0" t="n">
        <v>2</v>
      </c>
      <c r="D925" s="0" t="s">
        <v>1325</v>
      </c>
      <c r="E925" s="4" t="s">
        <v>1105</v>
      </c>
      <c r="F925" s="4" t="s">
        <v>1112</v>
      </c>
      <c r="G925" s="0" t="s">
        <v>1326</v>
      </c>
      <c r="H925" s="4" t="s">
        <v>1108</v>
      </c>
      <c r="I925" s="4" t="s">
        <v>712</v>
      </c>
      <c r="J925" s="0" t="s">
        <v>34</v>
      </c>
      <c r="K925" s="0" t="n">
        <v>3523</v>
      </c>
      <c r="L925" s="0" t="s">
        <v>396</v>
      </c>
      <c r="M925" s="0" t="s">
        <v>1110</v>
      </c>
      <c r="N925" s="4" t="s">
        <v>1111</v>
      </c>
      <c r="O925" s="4" t="s">
        <v>1112</v>
      </c>
      <c r="P925" s="7" t="s">
        <v>1113</v>
      </c>
      <c r="Q925" s="7" t="n">
        <v>35326</v>
      </c>
      <c r="R925" s="7" t="s">
        <v>1713</v>
      </c>
      <c r="S925" s="0" t="n">
        <v>337</v>
      </c>
      <c r="T925" s="0" t="s">
        <v>3709</v>
      </c>
      <c r="U925" s="0" t="s">
        <v>2099</v>
      </c>
      <c r="V925" s="0" t="s">
        <v>1686</v>
      </c>
      <c r="W925" s="0" t="s">
        <v>3710</v>
      </c>
      <c r="X925" s="0" t="s">
        <v>3711</v>
      </c>
      <c r="Y925" s="4" t="s">
        <v>3712</v>
      </c>
      <c r="Z925" s="4" t="s">
        <v>3713</v>
      </c>
      <c r="AA925" s="0" t="s">
        <v>1122</v>
      </c>
      <c r="AB925" s="0" t="s">
        <v>1123</v>
      </c>
      <c r="AC925" s="0" t="s">
        <v>1124</v>
      </c>
      <c r="AD925" s="0" t="s">
        <v>1125</v>
      </c>
      <c r="AE925" s="0" t="s">
        <v>1125</v>
      </c>
      <c r="AF925" s="0" t="s">
        <v>1126</v>
      </c>
      <c r="AG925" s="0" t="n">
        <v>63300</v>
      </c>
      <c r="AH925" s="0" t="s">
        <v>1127</v>
      </c>
      <c r="AI925" s="0" t="s">
        <v>1128</v>
      </c>
      <c r="AJ925" s="0" t="n">
        <v>15</v>
      </c>
      <c r="AK925" s="0" t="n">
        <v>565.565333</v>
      </c>
      <c r="AL925" s="0" t="n">
        <v>209.08</v>
      </c>
      <c r="AM925" s="4" t="s">
        <v>1129</v>
      </c>
      <c r="AN925" s="0" t="n">
        <v>492222821</v>
      </c>
      <c r="AO925" s="4" t="s">
        <v>3702</v>
      </c>
      <c r="AP925" s="0" t="s">
        <v>3661</v>
      </c>
      <c r="AQ925" s="4" t="s">
        <v>3703</v>
      </c>
      <c r="AR925" s="0" t="s">
        <v>34</v>
      </c>
      <c r="AS925" s="8" t="n">
        <v>45107</v>
      </c>
    </row>
    <row r="926" customFormat="false" ht="13.8" hidden="true" customHeight="false" outlineLevel="0" collapsed="false">
      <c r="A926" s="0" t="n">
        <v>636</v>
      </c>
      <c r="B926" s="0" t="s">
        <v>1103</v>
      </c>
      <c r="C926" s="0" t="n">
        <v>2</v>
      </c>
      <c r="D926" s="0" t="s">
        <v>1325</v>
      </c>
      <c r="E926" s="4" t="s">
        <v>1105</v>
      </c>
      <c r="F926" s="4" t="s">
        <v>1112</v>
      </c>
      <c r="G926" s="0" t="s">
        <v>1326</v>
      </c>
      <c r="H926" s="4" t="s">
        <v>1108</v>
      </c>
      <c r="I926" s="4" t="s">
        <v>712</v>
      </c>
      <c r="J926" s="0" t="s">
        <v>34</v>
      </c>
      <c r="K926" s="0" t="n">
        <v>3180</v>
      </c>
      <c r="L926" s="0" t="s">
        <v>115</v>
      </c>
      <c r="M926" s="0" t="s">
        <v>1110</v>
      </c>
      <c r="N926" s="4" t="s">
        <v>1111</v>
      </c>
      <c r="O926" s="4" t="s">
        <v>1112</v>
      </c>
      <c r="P926" s="7" t="s">
        <v>1113</v>
      </c>
      <c r="Q926" s="7" t="n">
        <v>35326</v>
      </c>
      <c r="R926" s="7" t="s">
        <v>1713</v>
      </c>
      <c r="S926" s="0" t="n">
        <v>339</v>
      </c>
      <c r="T926" s="0" t="s">
        <v>3619</v>
      </c>
      <c r="U926" s="0" t="s">
        <v>1160</v>
      </c>
      <c r="V926" s="0" t="s">
        <v>1183</v>
      </c>
      <c r="W926" s="0" t="s">
        <v>3714</v>
      </c>
      <c r="X926" s="0" t="s">
        <v>3715</v>
      </c>
      <c r="Y926" s="4" t="s">
        <v>3716</v>
      </c>
      <c r="Z926" s="4" t="s">
        <v>3717</v>
      </c>
      <c r="AA926" s="0" t="s">
        <v>1122</v>
      </c>
      <c r="AB926" s="0" t="s">
        <v>1123</v>
      </c>
      <c r="AC926" s="0" t="s">
        <v>1124</v>
      </c>
      <c r="AD926" s="0" t="s">
        <v>1125</v>
      </c>
      <c r="AE926" s="0" t="s">
        <v>1125</v>
      </c>
      <c r="AF926" s="0" t="s">
        <v>1126</v>
      </c>
      <c r="AG926" s="0" t="n">
        <v>63300</v>
      </c>
      <c r="AH926" s="0" t="s">
        <v>1127</v>
      </c>
      <c r="AI926" s="0" t="s">
        <v>1128</v>
      </c>
      <c r="AJ926" s="0" t="n">
        <v>15</v>
      </c>
      <c r="AK926" s="0" t="n">
        <v>757.203333</v>
      </c>
      <c r="AL926" s="0" t="n">
        <v>174.24</v>
      </c>
      <c r="AM926" s="4" t="s">
        <v>1129</v>
      </c>
      <c r="AN926" s="0" t="n">
        <v>492222821</v>
      </c>
      <c r="AO926" s="4" t="s">
        <v>3702</v>
      </c>
      <c r="AP926" s="0" t="s">
        <v>3661</v>
      </c>
      <c r="AQ926" s="4" t="s">
        <v>3703</v>
      </c>
      <c r="AR926" s="0" t="s">
        <v>34</v>
      </c>
      <c r="AS926" s="8" t="n">
        <v>45107</v>
      </c>
    </row>
    <row r="927" customFormat="false" ht="13.8" hidden="true" customHeight="false" outlineLevel="0" collapsed="false">
      <c r="A927" s="0" t="n">
        <v>636</v>
      </c>
      <c r="B927" s="0" t="s">
        <v>1103</v>
      </c>
      <c r="C927" s="0" t="n">
        <v>2</v>
      </c>
      <c r="D927" s="0" t="s">
        <v>1325</v>
      </c>
      <c r="E927" s="4" t="s">
        <v>1105</v>
      </c>
      <c r="F927" s="4" t="s">
        <v>1112</v>
      </c>
      <c r="G927" s="0" t="s">
        <v>1326</v>
      </c>
      <c r="H927" s="4" t="s">
        <v>1108</v>
      </c>
      <c r="I927" s="4" t="s">
        <v>712</v>
      </c>
      <c r="J927" s="0" t="s">
        <v>34</v>
      </c>
      <c r="K927" s="0" t="n">
        <v>3386</v>
      </c>
      <c r="L927" s="0" t="s">
        <v>274</v>
      </c>
      <c r="M927" s="0" t="s">
        <v>1110</v>
      </c>
      <c r="N927" s="4" t="s">
        <v>1111</v>
      </c>
      <c r="O927" s="4" t="s">
        <v>1112</v>
      </c>
      <c r="P927" s="7" t="s">
        <v>1113</v>
      </c>
      <c r="Q927" s="7" t="n">
        <v>34029</v>
      </c>
      <c r="R927" s="7" t="s">
        <v>3774</v>
      </c>
      <c r="S927" s="0" t="n">
        <v>491</v>
      </c>
      <c r="T927" s="0" t="s">
        <v>3363</v>
      </c>
      <c r="U927" s="0" t="s">
        <v>1792</v>
      </c>
      <c r="V927" s="0" t="s">
        <v>1184</v>
      </c>
      <c r="W927" s="0" t="s">
        <v>3719</v>
      </c>
      <c r="X927" s="0" t="s">
        <v>3720</v>
      </c>
      <c r="Y927" s="4" t="s">
        <v>3721</v>
      </c>
      <c r="Z927" s="4" t="s">
        <v>3722</v>
      </c>
      <c r="AA927" s="0" t="s">
        <v>1122</v>
      </c>
      <c r="AB927" s="0" t="s">
        <v>1123</v>
      </c>
      <c r="AC927" s="0" t="s">
        <v>1124</v>
      </c>
      <c r="AD927" s="0" t="s">
        <v>1125</v>
      </c>
      <c r="AE927" s="0" t="s">
        <v>1125</v>
      </c>
      <c r="AF927" s="0" t="s">
        <v>1126</v>
      </c>
      <c r="AG927" s="0" t="n">
        <v>63300</v>
      </c>
      <c r="AH927" s="0" t="s">
        <v>1127</v>
      </c>
      <c r="AI927" s="0" t="s">
        <v>1128</v>
      </c>
      <c r="AJ927" s="0" t="n">
        <v>15</v>
      </c>
      <c r="AK927" s="0" t="n">
        <v>565.560666</v>
      </c>
      <c r="AL927" s="0" t="n">
        <v>170.8</v>
      </c>
      <c r="AM927" s="4" t="s">
        <v>1129</v>
      </c>
      <c r="AN927" s="0" t="n">
        <v>492222821</v>
      </c>
      <c r="AO927" s="4" t="s">
        <v>3702</v>
      </c>
      <c r="AP927" s="0" t="s">
        <v>3661</v>
      </c>
      <c r="AQ927" s="4" t="s">
        <v>3703</v>
      </c>
      <c r="AR927" s="0" t="s">
        <v>34</v>
      </c>
      <c r="AS927" s="8" t="n">
        <v>45107</v>
      </c>
    </row>
    <row r="928" customFormat="false" ht="13.8" hidden="true" customHeight="false" outlineLevel="0" collapsed="false">
      <c r="A928" s="0" t="n">
        <v>636</v>
      </c>
      <c r="B928" s="0" t="s">
        <v>1103</v>
      </c>
      <c r="C928" s="0" t="n">
        <v>2</v>
      </c>
      <c r="D928" s="0" t="s">
        <v>1325</v>
      </c>
      <c r="E928" s="4" t="s">
        <v>1105</v>
      </c>
      <c r="F928" s="4" t="s">
        <v>1112</v>
      </c>
      <c r="G928" s="0" t="s">
        <v>1326</v>
      </c>
      <c r="H928" s="4" t="s">
        <v>1108</v>
      </c>
      <c r="I928" s="4" t="s">
        <v>712</v>
      </c>
      <c r="J928" s="0" t="s">
        <v>34</v>
      </c>
      <c r="K928" s="0" t="n">
        <v>3386</v>
      </c>
      <c r="L928" s="0" t="s">
        <v>274</v>
      </c>
      <c r="M928" s="0" t="s">
        <v>1110</v>
      </c>
      <c r="N928" s="4" t="s">
        <v>1111</v>
      </c>
      <c r="O928" s="4" t="s">
        <v>1112</v>
      </c>
      <c r="P928" s="7" t="s">
        <v>1113</v>
      </c>
      <c r="Q928" s="7" t="n">
        <v>36786</v>
      </c>
      <c r="R928" s="7" t="s">
        <v>3775</v>
      </c>
      <c r="S928" s="0" t="n">
        <v>786</v>
      </c>
      <c r="T928" s="0" t="s">
        <v>3724</v>
      </c>
      <c r="U928" s="0" t="s">
        <v>1531</v>
      </c>
      <c r="V928" s="0" t="s">
        <v>1352</v>
      </c>
      <c r="W928" s="0" t="s">
        <v>3725</v>
      </c>
      <c r="X928" s="0" t="s">
        <v>3726</v>
      </c>
      <c r="Y928" s="4" t="s">
        <v>3727</v>
      </c>
      <c r="Z928" s="4" t="s">
        <v>3728</v>
      </c>
      <c r="AA928" s="0" t="s">
        <v>1122</v>
      </c>
      <c r="AB928" s="0" t="s">
        <v>1123</v>
      </c>
      <c r="AC928" s="0" t="s">
        <v>1124</v>
      </c>
      <c r="AD928" s="0" t="s">
        <v>1125</v>
      </c>
      <c r="AE928" s="0" t="s">
        <v>1125</v>
      </c>
      <c r="AF928" s="0" t="s">
        <v>1126</v>
      </c>
      <c r="AG928" s="0" t="n">
        <v>63300</v>
      </c>
      <c r="AH928" s="0" t="s">
        <v>1127</v>
      </c>
      <c r="AI928" s="0" t="s">
        <v>1128</v>
      </c>
      <c r="AJ928" s="0" t="n">
        <v>15</v>
      </c>
      <c r="AK928" s="0" t="n">
        <v>565.560666</v>
      </c>
      <c r="AL928" s="0" t="n">
        <v>177.8</v>
      </c>
      <c r="AM928" s="4" t="s">
        <v>1129</v>
      </c>
      <c r="AN928" s="0" t="n">
        <v>492222821</v>
      </c>
      <c r="AO928" s="4" t="s">
        <v>3702</v>
      </c>
      <c r="AP928" s="0" t="s">
        <v>3661</v>
      </c>
      <c r="AQ928" s="4" t="s">
        <v>3703</v>
      </c>
      <c r="AR928" s="0" t="s">
        <v>34</v>
      </c>
      <c r="AS928" s="8" t="n">
        <v>45107</v>
      </c>
    </row>
    <row r="929" customFormat="false" ht="13.8" hidden="true" customHeight="false" outlineLevel="0" collapsed="false">
      <c r="A929" s="0" t="n">
        <v>636</v>
      </c>
      <c r="B929" s="0" t="s">
        <v>1103</v>
      </c>
      <c r="C929" s="0" t="n">
        <v>2</v>
      </c>
      <c r="D929" s="0" t="s">
        <v>1325</v>
      </c>
      <c r="E929" s="4" t="s">
        <v>1105</v>
      </c>
      <c r="F929" s="4" t="s">
        <v>1112</v>
      </c>
      <c r="G929" s="0" t="s">
        <v>1326</v>
      </c>
      <c r="H929" s="4" t="s">
        <v>1108</v>
      </c>
      <c r="I929" s="4" t="s">
        <v>712</v>
      </c>
      <c r="J929" s="0" t="s">
        <v>34</v>
      </c>
      <c r="K929" s="0" t="n">
        <v>3386</v>
      </c>
      <c r="L929" s="0" t="s">
        <v>274</v>
      </c>
      <c r="M929" s="0" t="s">
        <v>1110</v>
      </c>
      <c r="N929" s="4" t="s">
        <v>1111</v>
      </c>
      <c r="O929" s="4" t="s">
        <v>1112</v>
      </c>
      <c r="P929" s="7" t="s">
        <v>1113</v>
      </c>
      <c r="Q929" s="7" t="n">
        <v>36770</v>
      </c>
      <c r="R929" s="7" t="s">
        <v>3776</v>
      </c>
      <c r="S929" s="0" t="n">
        <v>1322</v>
      </c>
      <c r="T929" s="0" t="s">
        <v>3730</v>
      </c>
      <c r="U929" s="0" t="s">
        <v>1154</v>
      </c>
      <c r="V929" s="0" t="s">
        <v>1160</v>
      </c>
      <c r="W929" s="0" t="s">
        <v>3731</v>
      </c>
      <c r="X929" s="0" t="s">
        <v>3732</v>
      </c>
      <c r="Y929" s="4" t="s">
        <v>3733</v>
      </c>
      <c r="Z929" s="4" t="s">
        <v>3734</v>
      </c>
      <c r="AA929" s="0" t="s">
        <v>1122</v>
      </c>
      <c r="AB929" s="0" t="s">
        <v>1123</v>
      </c>
      <c r="AC929" s="0" t="s">
        <v>1124</v>
      </c>
      <c r="AD929" s="0" t="s">
        <v>1125</v>
      </c>
      <c r="AE929" s="0" t="s">
        <v>1125</v>
      </c>
      <c r="AF929" s="0" t="s">
        <v>1126</v>
      </c>
      <c r="AG929" s="0" t="n">
        <v>63300</v>
      </c>
      <c r="AH929" s="0" t="s">
        <v>1127</v>
      </c>
      <c r="AI929" s="0" t="s">
        <v>1128</v>
      </c>
      <c r="AJ929" s="0" t="n">
        <v>15</v>
      </c>
      <c r="AK929" s="0" t="n">
        <v>757.276666</v>
      </c>
      <c r="AL929" s="0" t="n">
        <v>239.72</v>
      </c>
      <c r="AM929" s="4" t="s">
        <v>1129</v>
      </c>
      <c r="AN929" s="0" t="n">
        <v>492222821</v>
      </c>
      <c r="AO929" s="4" t="s">
        <v>3702</v>
      </c>
      <c r="AP929" s="0" t="s">
        <v>3661</v>
      </c>
      <c r="AQ929" s="4" t="s">
        <v>3703</v>
      </c>
      <c r="AR929" s="0" t="s">
        <v>34</v>
      </c>
      <c r="AS929" s="8" t="n">
        <v>45107</v>
      </c>
    </row>
    <row r="930" customFormat="false" ht="13.8" hidden="true" customHeight="false" outlineLevel="0" collapsed="false">
      <c r="A930" s="0" t="n">
        <v>636</v>
      </c>
      <c r="B930" s="0" t="s">
        <v>1103</v>
      </c>
      <c r="C930" s="0" t="n">
        <v>2</v>
      </c>
      <c r="D930" s="0" t="s">
        <v>1325</v>
      </c>
      <c r="E930" s="4" t="s">
        <v>1105</v>
      </c>
      <c r="F930" s="4" t="s">
        <v>1112</v>
      </c>
      <c r="G930" s="0" t="s">
        <v>1326</v>
      </c>
      <c r="H930" s="4" t="s">
        <v>1108</v>
      </c>
      <c r="I930" s="4" t="s">
        <v>712</v>
      </c>
      <c r="J930" s="0" t="s">
        <v>34</v>
      </c>
      <c r="K930" s="0" t="n">
        <v>3252</v>
      </c>
      <c r="L930" s="0" t="s">
        <v>184</v>
      </c>
      <c r="M930" s="0" t="s">
        <v>1110</v>
      </c>
      <c r="N930" s="4" t="s">
        <v>1111</v>
      </c>
      <c r="O930" s="4" t="s">
        <v>1112</v>
      </c>
      <c r="P930" s="7" t="s">
        <v>1113</v>
      </c>
      <c r="Q930" s="7" t="n">
        <v>44361</v>
      </c>
      <c r="R930" s="7" t="s">
        <v>1541</v>
      </c>
      <c r="S930" s="0" t="n">
        <v>1323</v>
      </c>
      <c r="T930" s="0" t="s">
        <v>3735</v>
      </c>
      <c r="U930" s="0" t="s">
        <v>1341</v>
      </c>
      <c r="V930" s="0" t="s">
        <v>3736</v>
      </c>
      <c r="W930" s="0" t="s">
        <v>3737</v>
      </c>
      <c r="X930" s="0" t="s">
        <v>3738</v>
      </c>
      <c r="Y930" s="4" t="s">
        <v>1120</v>
      </c>
      <c r="Z930" s="4" t="s">
        <v>3739</v>
      </c>
      <c r="AA930" s="0" t="s">
        <v>1122</v>
      </c>
      <c r="AB930" s="0" t="s">
        <v>1123</v>
      </c>
      <c r="AC930" s="0" t="s">
        <v>1124</v>
      </c>
      <c r="AD930" s="0" t="s">
        <v>1125</v>
      </c>
      <c r="AE930" s="0" t="s">
        <v>1125</v>
      </c>
      <c r="AF930" s="0" t="s">
        <v>1126</v>
      </c>
      <c r="AG930" s="0" t="n">
        <v>63300</v>
      </c>
      <c r="AH930" s="0" t="s">
        <v>1127</v>
      </c>
      <c r="AI930" s="0" t="s">
        <v>1128</v>
      </c>
      <c r="AJ930" s="0" t="n">
        <v>15</v>
      </c>
      <c r="AK930" s="0" t="n">
        <v>450.801333</v>
      </c>
      <c r="AL930" s="0" t="n">
        <v>0</v>
      </c>
      <c r="AM930" s="4" t="s">
        <v>1129</v>
      </c>
      <c r="AN930" s="0" t="n">
        <v>492222821</v>
      </c>
      <c r="AO930" s="4" t="s">
        <v>3702</v>
      </c>
      <c r="AP930" s="0" t="s">
        <v>3661</v>
      </c>
      <c r="AQ930" s="4" t="s">
        <v>3703</v>
      </c>
      <c r="AR930" s="0" t="s">
        <v>34</v>
      </c>
      <c r="AS930" s="8" t="n">
        <v>45107</v>
      </c>
    </row>
    <row r="931" customFormat="false" ht="13.8" hidden="true" customHeight="false" outlineLevel="0" collapsed="false">
      <c r="A931" s="0" t="n">
        <v>636</v>
      </c>
      <c r="B931" s="0" t="s">
        <v>1103</v>
      </c>
      <c r="C931" s="0" t="n">
        <v>2</v>
      </c>
      <c r="D931" s="0" t="s">
        <v>1325</v>
      </c>
      <c r="E931" s="4" t="s">
        <v>1105</v>
      </c>
      <c r="F931" s="4" t="s">
        <v>1112</v>
      </c>
      <c r="G931" s="0" t="s">
        <v>1326</v>
      </c>
      <c r="H931" s="4" t="s">
        <v>1108</v>
      </c>
      <c r="I931" s="4" t="s">
        <v>712</v>
      </c>
      <c r="J931" s="0" t="s">
        <v>34</v>
      </c>
      <c r="K931" s="0" t="n">
        <v>3386</v>
      </c>
      <c r="L931" s="0" t="s">
        <v>274</v>
      </c>
      <c r="M931" s="0" t="s">
        <v>1110</v>
      </c>
      <c r="N931" s="4" t="s">
        <v>1111</v>
      </c>
      <c r="O931" s="4" t="s">
        <v>1112</v>
      </c>
      <c r="P931" s="7" t="s">
        <v>1113</v>
      </c>
      <c r="Q931" s="7" t="n">
        <v>37316</v>
      </c>
      <c r="R931" s="7" t="s">
        <v>3777</v>
      </c>
      <c r="S931" s="0" t="n">
        <v>1336</v>
      </c>
      <c r="T931" s="0" t="s">
        <v>3741</v>
      </c>
      <c r="U931" s="0" t="s">
        <v>3742</v>
      </c>
      <c r="V931" s="0" t="s">
        <v>1825</v>
      </c>
      <c r="W931" s="0" t="s">
        <v>3743</v>
      </c>
      <c r="X931" s="0" t="s">
        <v>3744</v>
      </c>
      <c r="Y931" s="4" t="s">
        <v>3745</v>
      </c>
      <c r="Z931" s="4" t="s">
        <v>3746</v>
      </c>
      <c r="AA931" s="0" t="s">
        <v>1122</v>
      </c>
      <c r="AB931" s="0" t="s">
        <v>1123</v>
      </c>
      <c r="AC931" s="0" t="s">
        <v>1124</v>
      </c>
      <c r="AD931" s="0" t="s">
        <v>1125</v>
      </c>
      <c r="AE931" s="0" t="s">
        <v>1125</v>
      </c>
      <c r="AF931" s="0" t="s">
        <v>1126</v>
      </c>
      <c r="AG931" s="0" t="n">
        <v>63300</v>
      </c>
      <c r="AH931" s="0" t="s">
        <v>1127</v>
      </c>
      <c r="AI931" s="0" t="s">
        <v>1128</v>
      </c>
      <c r="AJ931" s="0" t="n">
        <v>15</v>
      </c>
      <c r="AK931" s="0" t="n">
        <v>565.62</v>
      </c>
      <c r="AL931" s="0" t="n">
        <v>220.96</v>
      </c>
      <c r="AM931" s="4" t="s">
        <v>1129</v>
      </c>
      <c r="AN931" s="0" t="n">
        <v>492222821</v>
      </c>
      <c r="AO931" s="4" t="s">
        <v>3702</v>
      </c>
      <c r="AP931" s="0" t="s">
        <v>3661</v>
      </c>
      <c r="AQ931" s="4" t="s">
        <v>3703</v>
      </c>
      <c r="AR931" s="0" t="s">
        <v>34</v>
      </c>
      <c r="AS931" s="8" t="n">
        <v>45107</v>
      </c>
    </row>
    <row r="932" customFormat="false" ht="13.8" hidden="true" customHeight="false" outlineLevel="0" collapsed="false">
      <c r="A932" s="0" t="n">
        <v>636</v>
      </c>
      <c r="B932" s="0" t="s">
        <v>1103</v>
      </c>
      <c r="C932" s="0" t="n">
        <v>2</v>
      </c>
      <c r="D932" s="0" t="s">
        <v>1325</v>
      </c>
      <c r="E932" s="4" t="s">
        <v>1105</v>
      </c>
      <c r="F932" s="4" t="s">
        <v>1112</v>
      </c>
      <c r="G932" s="0" t="s">
        <v>1326</v>
      </c>
      <c r="H932" s="4" t="s">
        <v>1108</v>
      </c>
      <c r="I932" s="4" t="s">
        <v>712</v>
      </c>
      <c r="J932" s="0" t="s">
        <v>34</v>
      </c>
      <c r="K932" s="0" t="n">
        <v>3509</v>
      </c>
      <c r="L932" s="0" t="s">
        <v>383</v>
      </c>
      <c r="M932" s="0" t="s">
        <v>1110</v>
      </c>
      <c r="N932" s="4" t="s">
        <v>1111</v>
      </c>
      <c r="O932" s="4" t="s">
        <v>1112</v>
      </c>
      <c r="P932" s="7" t="s">
        <v>1113</v>
      </c>
      <c r="Q932" s="7" t="n">
        <v>35325</v>
      </c>
      <c r="R932" s="7" t="s">
        <v>1575</v>
      </c>
      <c r="S932" s="0" t="n">
        <v>1391</v>
      </c>
      <c r="T932" s="0" t="s">
        <v>3748</v>
      </c>
      <c r="U932" s="0" t="s">
        <v>1241</v>
      </c>
      <c r="V932" s="0" t="s">
        <v>1643</v>
      </c>
      <c r="W932" s="0" t="s">
        <v>3749</v>
      </c>
      <c r="X932" s="0" t="s">
        <v>3750</v>
      </c>
      <c r="Y932" s="4" t="s">
        <v>3751</v>
      </c>
      <c r="Z932" s="4" t="s">
        <v>3752</v>
      </c>
      <c r="AA932" s="0" t="s">
        <v>1122</v>
      </c>
      <c r="AB932" s="0" t="s">
        <v>1123</v>
      </c>
      <c r="AC932" s="0" t="s">
        <v>1124</v>
      </c>
      <c r="AD932" s="0" t="s">
        <v>1125</v>
      </c>
      <c r="AE932" s="0" t="s">
        <v>1125</v>
      </c>
      <c r="AF932" s="0" t="s">
        <v>1126</v>
      </c>
      <c r="AG932" s="0" t="n">
        <v>63300</v>
      </c>
      <c r="AH932" s="0" t="s">
        <v>1127</v>
      </c>
      <c r="AI932" s="0" t="s">
        <v>1128</v>
      </c>
      <c r="AJ932" s="0" t="n">
        <v>15</v>
      </c>
      <c r="AK932" s="0" t="n">
        <v>757.203333</v>
      </c>
      <c r="AL932" s="0" t="n">
        <v>177.79</v>
      </c>
      <c r="AM932" s="4" t="s">
        <v>1129</v>
      </c>
      <c r="AN932" s="0" t="n">
        <v>492222821</v>
      </c>
      <c r="AO932" s="4" t="s">
        <v>3702</v>
      </c>
      <c r="AP932" s="0" t="s">
        <v>3661</v>
      </c>
      <c r="AQ932" s="4" t="s">
        <v>3703</v>
      </c>
      <c r="AR932" s="0" t="s">
        <v>34</v>
      </c>
      <c r="AS932" s="8" t="n">
        <v>45107</v>
      </c>
    </row>
    <row r="933" customFormat="false" ht="13.8" hidden="true" customHeight="false" outlineLevel="0" collapsed="false">
      <c r="A933" s="0" t="n">
        <v>636</v>
      </c>
      <c r="B933" s="0" t="s">
        <v>1103</v>
      </c>
      <c r="C933" s="0" t="n">
        <v>2</v>
      </c>
      <c r="D933" s="0" t="s">
        <v>1325</v>
      </c>
      <c r="E933" s="4" t="s">
        <v>1105</v>
      </c>
      <c r="F933" s="4" t="s">
        <v>1112</v>
      </c>
      <c r="G933" s="0" t="s">
        <v>1326</v>
      </c>
      <c r="H933" s="4" t="s">
        <v>1108</v>
      </c>
      <c r="I933" s="4" t="s">
        <v>712</v>
      </c>
      <c r="J933" s="0" t="s">
        <v>34</v>
      </c>
      <c r="K933" s="0" t="n">
        <v>3449</v>
      </c>
      <c r="L933" s="0" t="s">
        <v>330</v>
      </c>
      <c r="M933" s="0" t="s">
        <v>1110</v>
      </c>
      <c r="N933" s="4" t="s">
        <v>1111</v>
      </c>
      <c r="O933" s="4" t="s">
        <v>1112</v>
      </c>
      <c r="P933" s="7" t="s">
        <v>1113</v>
      </c>
      <c r="Q933" s="7" t="n">
        <v>44363</v>
      </c>
      <c r="R933" s="7" t="s">
        <v>1540</v>
      </c>
      <c r="S933" s="0" t="n">
        <v>2632</v>
      </c>
      <c r="T933" s="0" t="s">
        <v>3753</v>
      </c>
      <c r="U933" s="0" t="s">
        <v>3176</v>
      </c>
      <c r="V933" s="0" t="s">
        <v>1308</v>
      </c>
      <c r="W933" s="0" t="s">
        <v>3754</v>
      </c>
      <c r="X933" s="0" t="s">
        <v>3755</v>
      </c>
      <c r="Y933" s="4" t="s">
        <v>1120</v>
      </c>
      <c r="Z933" s="4" t="s">
        <v>3756</v>
      </c>
      <c r="AA933" s="0" t="s">
        <v>1122</v>
      </c>
      <c r="AB933" s="0" t="s">
        <v>1123</v>
      </c>
      <c r="AC933" s="0" t="s">
        <v>1124</v>
      </c>
      <c r="AD933" s="0" t="s">
        <v>1125</v>
      </c>
      <c r="AE933" s="0" t="s">
        <v>1125</v>
      </c>
      <c r="AF933" s="0" t="s">
        <v>1126</v>
      </c>
      <c r="AG933" s="0" t="n">
        <v>63300</v>
      </c>
      <c r="AH933" s="0" t="s">
        <v>1127</v>
      </c>
      <c r="AI933" s="0" t="s">
        <v>1128</v>
      </c>
      <c r="AJ933" s="0" t="n">
        <v>15</v>
      </c>
      <c r="AK933" s="0" t="n">
        <v>450.801333</v>
      </c>
      <c r="AL933" s="0" t="n">
        <v>0</v>
      </c>
      <c r="AM933" s="4" t="s">
        <v>1129</v>
      </c>
      <c r="AN933" s="0" t="n">
        <v>492222821</v>
      </c>
      <c r="AO933" s="4" t="s">
        <v>3702</v>
      </c>
      <c r="AP933" s="0" t="s">
        <v>3661</v>
      </c>
      <c r="AQ933" s="4" t="s">
        <v>3703</v>
      </c>
      <c r="AR933" s="0" t="s">
        <v>34</v>
      </c>
      <c r="AS933" s="8" t="n">
        <v>45107</v>
      </c>
    </row>
    <row r="934" customFormat="false" ht="13.8" hidden="true" customHeight="false" outlineLevel="0" collapsed="false">
      <c r="A934" s="0" t="n">
        <v>636</v>
      </c>
      <c r="B934" s="0" t="s">
        <v>1103</v>
      </c>
      <c r="C934" s="0" t="n">
        <v>6</v>
      </c>
      <c r="D934" s="0" t="s">
        <v>1204</v>
      </c>
      <c r="E934" s="4" t="s">
        <v>1105</v>
      </c>
      <c r="F934" s="4" t="s">
        <v>1106</v>
      </c>
      <c r="G934" s="0" t="s">
        <v>1107</v>
      </c>
      <c r="H934" s="4" t="s">
        <v>1108</v>
      </c>
      <c r="I934" s="4" t="s">
        <v>712</v>
      </c>
      <c r="J934" s="0" t="s">
        <v>34</v>
      </c>
      <c r="K934" s="0" t="n">
        <v>3449</v>
      </c>
      <c r="L934" s="0" t="s">
        <v>330</v>
      </c>
      <c r="M934" s="0" t="s">
        <v>1110</v>
      </c>
      <c r="N934" s="4" t="s">
        <v>1111</v>
      </c>
      <c r="O934" s="4" t="s">
        <v>1112</v>
      </c>
      <c r="P934" s="7" t="s">
        <v>1113</v>
      </c>
      <c r="Q934" s="7" t="n">
        <v>44927</v>
      </c>
      <c r="R934" s="7" t="s">
        <v>1324</v>
      </c>
      <c r="S934" s="0" t="n">
        <v>2847</v>
      </c>
      <c r="T934" s="0" t="s">
        <v>1604</v>
      </c>
      <c r="U934" s="0" t="s">
        <v>2793</v>
      </c>
      <c r="V934" s="0" t="s">
        <v>1241</v>
      </c>
      <c r="W934" s="0" t="s">
        <v>3757</v>
      </c>
      <c r="X934" s="0" t="s">
        <v>3758</v>
      </c>
      <c r="Y934" s="4" t="s">
        <v>1120</v>
      </c>
      <c r="Z934" s="4" t="s">
        <v>3759</v>
      </c>
      <c r="AA934" s="0" t="s">
        <v>1122</v>
      </c>
      <c r="AB934" s="0" t="s">
        <v>1123</v>
      </c>
      <c r="AC934" s="0" t="s">
        <v>1124</v>
      </c>
      <c r="AD934" s="0" t="s">
        <v>1125</v>
      </c>
      <c r="AE934" s="0" t="s">
        <v>1125</v>
      </c>
      <c r="AF934" s="0" t="s">
        <v>1126</v>
      </c>
      <c r="AG934" s="0" t="n">
        <v>63300</v>
      </c>
      <c r="AH934" s="0" t="s">
        <v>1127</v>
      </c>
      <c r="AI934" s="0" t="s">
        <v>1128</v>
      </c>
      <c r="AJ934" s="0" t="n">
        <v>15</v>
      </c>
      <c r="AK934" s="0" t="n">
        <v>207.44</v>
      </c>
      <c r="AL934" s="0" t="n">
        <v>0</v>
      </c>
      <c r="AM934" s="4" t="s">
        <v>1129</v>
      </c>
      <c r="AN934" s="0" t="n">
        <v>492222821</v>
      </c>
      <c r="AO934" s="4" t="s">
        <v>3702</v>
      </c>
      <c r="AP934" s="0" t="s">
        <v>3661</v>
      </c>
      <c r="AQ934" s="4" t="s">
        <v>3703</v>
      </c>
      <c r="AR934" s="0" t="s">
        <v>34</v>
      </c>
      <c r="AS934" s="8" t="n">
        <v>45107</v>
      </c>
    </row>
    <row r="935" customFormat="false" ht="13.8" hidden="true" customHeight="false" outlineLevel="0" collapsed="false">
      <c r="A935" s="0" t="n">
        <v>636</v>
      </c>
      <c r="B935" s="0" t="s">
        <v>1103</v>
      </c>
      <c r="C935" s="0" t="n">
        <v>6</v>
      </c>
      <c r="D935" s="0" t="s">
        <v>1204</v>
      </c>
      <c r="E935" s="4" t="s">
        <v>1105</v>
      </c>
      <c r="F935" s="4" t="s">
        <v>1106</v>
      </c>
      <c r="G935" s="0" t="s">
        <v>1107</v>
      </c>
      <c r="H935" s="4" t="s">
        <v>1108</v>
      </c>
      <c r="I935" s="4" t="s">
        <v>712</v>
      </c>
      <c r="J935" s="0" t="s">
        <v>34</v>
      </c>
      <c r="K935" s="0" t="n">
        <v>3386</v>
      </c>
      <c r="L935" s="0" t="s">
        <v>274</v>
      </c>
      <c r="M935" s="0" t="s">
        <v>1110</v>
      </c>
      <c r="N935" s="4" t="s">
        <v>1111</v>
      </c>
      <c r="O935" s="4" t="s">
        <v>1112</v>
      </c>
      <c r="P935" s="7" t="s">
        <v>1113</v>
      </c>
      <c r="Q935" s="7" t="n">
        <v>44927</v>
      </c>
      <c r="R935" s="7" t="s">
        <v>1324</v>
      </c>
      <c r="S935" s="0" t="n">
        <v>2977</v>
      </c>
      <c r="T935" s="0" t="s">
        <v>1864</v>
      </c>
      <c r="U935" s="0" t="s">
        <v>1135</v>
      </c>
      <c r="V935" s="0" t="s">
        <v>2098</v>
      </c>
      <c r="W935" s="0" t="s">
        <v>3760</v>
      </c>
      <c r="X935" s="0" t="s">
        <v>3761</v>
      </c>
      <c r="Y935" s="4" t="s">
        <v>1120</v>
      </c>
      <c r="Z935" s="4" t="s">
        <v>3762</v>
      </c>
      <c r="AA935" s="0" t="s">
        <v>1122</v>
      </c>
      <c r="AB935" s="0" t="s">
        <v>1123</v>
      </c>
      <c r="AC935" s="0" t="s">
        <v>1124</v>
      </c>
      <c r="AD935" s="0" t="s">
        <v>1125</v>
      </c>
      <c r="AE935" s="0" t="s">
        <v>1125</v>
      </c>
      <c r="AF935" s="0" t="s">
        <v>1126</v>
      </c>
      <c r="AG935" s="0" t="n">
        <v>63300</v>
      </c>
      <c r="AH935" s="0" t="s">
        <v>1127</v>
      </c>
      <c r="AI935" s="0" t="s">
        <v>1128</v>
      </c>
      <c r="AJ935" s="0" t="n">
        <v>15</v>
      </c>
      <c r="AK935" s="0" t="n">
        <v>133.333333</v>
      </c>
      <c r="AL935" s="0" t="n">
        <v>0</v>
      </c>
      <c r="AM935" s="4" t="s">
        <v>1129</v>
      </c>
      <c r="AN935" s="0" t="n">
        <v>492222821</v>
      </c>
      <c r="AO935" s="4" t="s">
        <v>3702</v>
      </c>
      <c r="AP935" s="0" t="s">
        <v>3661</v>
      </c>
      <c r="AQ935" s="4" t="s">
        <v>3703</v>
      </c>
      <c r="AR935" s="0" t="s">
        <v>34</v>
      </c>
      <c r="AS935" s="8" t="n">
        <v>45107</v>
      </c>
    </row>
    <row r="936" customFormat="false" ht="13.8" hidden="true" customHeight="false" outlineLevel="0" collapsed="false">
      <c r="A936" s="0" t="n">
        <v>636</v>
      </c>
      <c r="B936" s="0" t="s">
        <v>1103</v>
      </c>
      <c r="C936" s="0" t="n">
        <v>6</v>
      </c>
      <c r="D936" s="0" t="s">
        <v>1204</v>
      </c>
      <c r="E936" s="4" t="s">
        <v>1105</v>
      </c>
      <c r="F936" s="4" t="s">
        <v>1106</v>
      </c>
      <c r="G936" s="0" t="s">
        <v>1107</v>
      </c>
      <c r="H936" s="4" t="s">
        <v>1108</v>
      </c>
      <c r="I936" s="4" t="s">
        <v>712</v>
      </c>
      <c r="J936" s="0" t="s">
        <v>34</v>
      </c>
      <c r="K936" s="0" t="n">
        <v>3386</v>
      </c>
      <c r="L936" s="0" t="s">
        <v>274</v>
      </c>
      <c r="M936" s="0" t="s">
        <v>1110</v>
      </c>
      <c r="N936" s="4" t="s">
        <v>1111</v>
      </c>
      <c r="O936" s="4" t="s">
        <v>1112</v>
      </c>
      <c r="P936" s="7" t="s">
        <v>1113</v>
      </c>
      <c r="Q936" s="7" t="n">
        <v>44927</v>
      </c>
      <c r="R936" s="7" t="s">
        <v>1324</v>
      </c>
      <c r="S936" s="0" t="n">
        <v>3069</v>
      </c>
      <c r="T936" s="0" t="s">
        <v>3763</v>
      </c>
      <c r="U936" s="0" t="s">
        <v>1940</v>
      </c>
      <c r="V936" s="0" t="s">
        <v>1235</v>
      </c>
      <c r="W936" s="0" t="s">
        <v>3764</v>
      </c>
      <c r="X936" s="0" t="s">
        <v>3765</v>
      </c>
      <c r="Y936" s="4" t="s">
        <v>1120</v>
      </c>
      <c r="Z936" s="4" t="s">
        <v>3766</v>
      </c>
      <c r="AA936" s="0" t="s">
        <v>1122</v>
      </c>
      <c r="AB936" s="0" t="s">
        <v>1123</v>
      </c>
      <c r="AC936" s="0" t="s">
        <v>1124</v>
      </c>
      <c r="AD936" s="0" t="s">
        <v>1125</v>
      </c>
      <c r="AE936" s="0" t="s">
        <v>1125</v>
      </c>
      <c r="AF936" s="0" t="s">
        <v>1126</v>
      </c>
      <c r="AG936" s="0" t="n">
        <v>63300</v>
      </c>
      <c r="AH936" s="0" t="s">
        <v>1127</v>
      </c>
      <c r="AI936" s="0" t="s">
        <v>1128</v>
      </c>
      <c r="AJ936" s="0" t="n">
        <v>14</v>
      </c>
      <c r="AK936" s="0" t="n">
        <v>200</v>
      </c>
      <c r="AL936" s="0" t="n">
        <v>0</v>
      </c>
      <c r="AM936" s="4" t="s">
        <v>1129</v>
      </c>
      <c r="AN936" s="0" t="n">
        <v>492222821</v>
      </c>
      <c r="AO936" s="4" t="s">
        <v>3702</v>
      </c>
      <c r="AP936" s="0" t="s">
        <v>3661</v>
      </c>
      <c r="AQ936" s="4" t="s">
        <v>3703</v>
      </c>
      <c r="AR936" s="0" t="s">
        <v>34</v>
      </c>
      <c r="AS936" s="8" t="n">
        <v>45107</v>
      </c>
    </row>
    <row r="937" customFormat="false" ht="13.8" hidden="true" customHeight="false" outlineLevel="0" collapsed="false">
      <c r="A937" s="0" t="n">
        <v>636</v>
      </c>
      <c r="B937" s="0" t="s">
        <v>1103</v>
      </c>
      <c r="C937" s="0" t="n">
        <v>6</v>
      </c>
      <c r="D937" s="0" t="s">
        <v>1204</v>
      </c>
      <c r="E937" s="4" t="s">
        <v>1105</v>
      </c>
      <c r="F937" s="4" t="s">
        <v>1106</v>
      </c>
      <c r="G937" s="0" t="s">
        <v>1107</v>
      </c>
      <c r="H937" s="4" t="s">
        <v>1108</v>
      </c>
      <c r="I937" s="4" t="s">
        <v>712</v>
      </c>
      <c r="J937" s="0" t="s">
        <v>34</v>
      </c>
      <c r="K937" s="0" t="n">
        <v>3622</v>
      </c>
      <c r="L937" s="0" t="s">
        <v>492</v>
      </c>
      <c r="M937" s="0" t="s">
        <v>1110</v>
      </c>
      <c r="N937" s="4" t="s">
        <v>1111</v>
      </c>
      <c r="O937" s="4" t="s">
        <v>1112</v>
      </c>
      <c r="P937" s="7" t="s">
        <v>1113</v>
      </c>
      <c r="Q937" s="7" t="n">
        <v>44927</v>
      </c>
      <c r="R937" s="7" t="s">
        <v>1324</v>
      </c>
      <c r="S937" s="0" t="n">
        <v>3321</v>
      </c>
      <c r="T937" s="0" t="s">
        <v>2087</v>
      </c>
      <c r="U937" s="0" t="s">
        <v>1218</v>
      </c>
      <c r="V937" s="0" t="s">
        <v>1946</v>
      </c>
      <c r="W937" s="0" t="s">
        <v>3767</v>
      </c>
      <c r="X937" s="0" t="s">
        <v>3768</v>
      </c>
      <c r="Y937" s="4" t="s">
        <v>1120</v>
      </c>
      <c r="Z937" s="4" t="s">
        <v>3769</v>
      </c>
      <c r="AA937" s="0" t="s">
        <v>1122</v>
      </c>
      <c r="AB937" s="0" t="s">
        <v>1123</v>
      </c>
      <c r="AC937" s="0" t="s">
        <v>1124</v>
      </c>
      <c r="AD937" s="0" t="s">
        <v>1125</v>
      </c>
      <c r="AE937" s="0" t="s">
        <v>1125</v>
      </c>
      <c r="AF937" s="0" t="s">
        <v>1126</v>
      </c>
      <c r="AG937" s="0" t="n">
        <v>63300</v>
      </c>
      <c r="AH937" s="0" t="s">
        <v>1127</v>
      </c>
      <c r="AI937" s="0" t="s">
        <v>1128</v>
      </c>
      <c r="AJ937" s="0" t="n">
        <v>15</v>
      </c>
      <c r="AK937" s="0" t="n">
        <v>266.666666</v>
      </c>
      <c r="AL937" s="0" t="n">
        <v>0</v>
      </c>
      <c r="AM937" s="4" t="s">
        <v>1129</v>
      </c>
      <c r="AN937" s="0" t="n">
        <v>492222821</v>
      </c>
      <c r="AO937" s="4" t="s">
        <v>3702</v>
      </c>
      <c r="AP937" s="0" t="s">
        <v>3661</v>
      </c>
      <c r="AQ937" s="4" t="s">
        <v>3703</v>
      </c>
      <c r="AR937" s="0" t="s">
        <v>34</v>
      </c>
      <c r="AS937" s="8" t="n">
        <v>45107</v>
      </c>
    </row>
    <row r="938" customFormat="false" ht="13.8" hidden="true" customHeight="false" outlineLevel="0" collapsed="false">
      <c r="A938" s="0" t="n">
        <v>636</v>
      </c>
      <c r="B938" s="0" t="s">
        <v>1103</v>
      </c>
      <c r="C938" s="0" t="n">
        <v>6</v>
      </c>
      <c r="D938" s="0" t="s">
        <v>1204</v>
      </c>
      <c r="E938" s="4" t="s">
        <v>1105</v>
      </c>
      <c r="F938" s="4" t="s">
        <v>1106</v>
      </c>
      <c r="G938" s="0" t="s">
        <v>1107</v>
      </c>
      <c r="H938" s="4" t="s">
        <v>1108</v>
      </c>
      <c r="I938" s="4" t="s">
        <v>712</v>
      </c>
      <c r="J938" s="0" t="s">
        <v>34</v>
      </c>
      <c r="K938" s="0" t="n">
        <v>3255</v>
      </c>
      <c r="L938" s="0" t="s">
        <v>187</v>
      </c>
      <c r="M938" s="0" t="s">
        <v>1110</v>
      </c>
      <c r="N938" s="4" t="s">
        <v>1111</v>
      </c>
      <c r="O938" s="4" t="s">
        <v>1112</v>
      </c>
      <c r="P938" s="7" t="s">
        <v>1113</v>
      </c>
      <c r="Q938" s="7" t="n">
        <v>44927</v>
      </c>
      <c r="R938" s="7" t="s">
        <v>1324</v>
      </c>
      <c r="S938" s="0" t="n">
        <v>3526</v>
      </c>
      <c r="T938" s="0" t="s">
        <v>3770</v>
      </c>
      <c r="U938" s="0" t="s">
        <v>2538</v>
      </c>
      <c r="V938" s="0" t="s">
        <v>1280</v>
      </c>
      <c r="W938" s="0" t="s">
        <v>3771</v>
      </c>
      <c r="X938" s="0" t="s">
        <v>3772</v>
      </c>
      <c r="Y938" s="4" t="s">
        <v>1120</v>
      </c>
      <c r="Z938" s="4" t="s">
        <v>3773</v>
      </c>
      <c r="AA938" s="0" t="s">
        <v>1122</v>
      </c>
      <c r="AB938" s="0" t="s">
        <v>1123</v>
      </c>
      <c r="AC938" s="0" t="s">
        <v>1124</v>
      </c>
      <c r="AD938" s="0" t="s">
        <v>1125</v>
      </c>
      <c r="AE938" s="0" t="s">
        <v>1125</v>
      </c>
      <c r="AF938" s="0" t="s">
        <v>1126</v>
      </c>
      <c r="AG938" s="0" t="n">
        <v>63300</v>
      </c>
      <c r="AH938" s="0" t="s">
        <v>1127</v>
      </c>
      <c r="AI938" s="0" t="s">
        <v>1128</v>
      </c>
      <c r="AJ938" s="0" t="n">
        <v>15</v>
      </c>
      <c r="AK938" s="0" t="n">
        <v>266.666666</v>
      </c>
      <c r="AL938" s="0" t="n">
        <v>0</v>
      </c>
      <c r="AM938" s="4" t="s">
        <v>1129</v>
      </c>
      <c r="AN938" s="0" t="n">
        <v>492222821</v>
      </c>
      <c r="AO938" s="4" t="s">
        <v>3702</v>
      </c>
      <c r="AP938" s="0" t="s">
        <v>3661</v>
      </c>
      <c r="AQ938" s="4" t="s">
        <v>3703</v>
      </c>
      <c r="AR938" s="0" t="s">
        <v>34</v>
      </c>
      <c r="AS938" s="8" t="n">
        <v>45107</v>
      </c>
    </row>
    <row r="939" customFormat="false" ht="13.8" hidden="true" customHeight="false" outlineLevel="0" collapsed="false">
      <c r="A939" s="0" t="n">
        <v>635</v>
      </c>
      <c r="B939" s="0" t="s">
        <v>1103</v>
      </c>
      <c r="C939" s="0" t="n">
        <v>2</v>
      </c>
      <c r="D939" s="0" t="s">
        <v>1325</v>
      </c>
      <c r="E939" s="4" t="s">
        <v>1105</v>
      </c>
      <c r="F939" s="4" t="s">
        <v>1112</v>
      </c>
      <c r="G939" s="0" t="s">
        <v>1326</v>
      </c>
      <c r="H939" s="4" t="s">
        <v>1108</v>
      </c>
      <c r="I939" s="4" t="s">
        <v>3778</v>
      </c>
      <c r="J939" s="0" t="s">
        <v>2</v>
      </c>
      <c r="K939" s="0" t="n">
        <v>3384</v>
      </c>
      <c r="L939" s="0" t="s">
        <v>175</v>
      </c>
      <c r="M939" s="0" t="s">
        <v>1110</v>
      </c>
      <c r="N939" s="4" t="s">
        <v>1111</v>
      </c>
      <c r="O939" s="4" t="s">
        <v>1112</v>
      </c>
      <c r="P939" s="7" t="s">
        <v>1113</v>
      </c>
      <c r="Q939" s="7" t="n">
        <v>41775</v>
      </c>
      <c r="R939" s="7" t="s">
        <v>3779</v>
      </c>
      <c r="S939" s="0" t="n">
        <v>2449</v>
      </c>
      <c r="T939" s="0" t="s">
        <v>3780</v>
      </c>
      <c r="U939" s="0" t="s">
        <v>1291</v>
      </c>
      <c r="V939" s="0" t="s">
        <v>1195</v>
      </c>
      <c r="W939" s="0" t="s">
        <v>3781</v>
      </c>
      <c r="X939" s="0" t="s">
        <v>3782</v>
      </c>
      <c r="Y939" s="4" t="s">
        <v>3783</v>
      </c>
      <c r="Z939" s="4" t="s">
        <v>3784</v>
      </c>
      <c r="AA939" s="0" t="s">
        <v>1122</v>
      </c>
      <c r="AB939" s="0" t="s">
        <v>1123</v>
      </c>
      <c r="AC939" s="0" t="s">
        <v>1124</v>
      </c>
      <c r="AD939" s="0" t="s">
        <v>1125</v>
      </c>
      <c r="AE939" s="0" t="s">
        <v>1125</v>
      </c>
      <c r="AF939" s="0" t="s">
        <v>1126</v>
      </c>
      <c r="AG939" s="0" t="n">
        <v>63300</v>
      </c>
      <c r="AH939" s="0" t="s">
        <v>1127</v>
      </c>
      <c r="AI939" s="0" t="s">
        <v>1128</v>
      </c>
      <c r="AJ939" s="0" t="n">
        <v>15</v>
      </c>
      <c r="AK939" s="0" t="n">
        <v>519.661333</v>
      </c>
      <c r="AL939" s="0" t="n">
        <v>257.81</v>
      </c>
      <c r="AM939" s="4" t="s">
        <v>1129</v>
      </c>
      <c r="AN939" s="0" t="n">
        <v>492222821</v>
      </c>
      <c r="AO939" s="4" t="s">
        <v>3785</v>
      </c>
      <c r="AP939" s="0" t="s">
        <v>3786</v>
      </c>
      <c r="AQ939" s="4" t="s">
        <v>3787</v>
      </c>
      <c r="AR939" s="0" t="s">
        <v>2</v>
      </c>
      <c r="AS939" s="8" t="n">
        <v>45092</v>
      </c>
    </row>
    <row r="940" customFormat="false" ht="13.8" hidden="true" customHeight="false" outlineLevel="0" collapsed="false">
      <c r="A940" s="0" t="n">
        <v>636</v>
      </c>
      <c r="B940" s="0" t="s">
        <v>1103</v>
      </c>
      <c r="C940" s="0" t="n">
        <v>2</v>
      </c>
      <c r="D940" s="0" t="s">
        <v>1325</v>
      </c>
      <c r="E940" s="4" t="s">
        <v>1105</v>
      </c>
      <c r="F940" s="4" t="s">
        <v>1112</v>
      </c>
      <c r="G940" s="0" t="s">
        <v>1326</v>
      </c>
      <c r="H940" s="4" t="s">
        <v>1108</v>
      </c>
      <c r="I940" s="4" t="s">
        <v>3778</v>
      </c>
      <c r="J940" s="0" t="s">
        <v>2</v>
      </c>
      <c r="K940" s="0" t="n">
        <v>3384</v>
      </c>
      <c r="L940" s="0" t="s">
        <v>175</v>
      </c>
      <c r="M940" s="0" t="s">
        <v>1110</v>
      </c>
      <c r="N940" s="4" t="s">
        <v>1111</v>
      </c>
      <c r="O940" s="4" t="s">
        <v>1112</v>
      </c>
      <c r="P940" s="7" t="s">
        <v>1113</v>
      </c>
      <c r="Q940" s="7" t="n">
        <v>41775</v>
      </c>
      <c r="R940" s="7" t="s">
        <v>3788</v>
      </c>
      <c r="S940" s="0" t="n">
        <v>2449</v>
      </c>
      <c r="T940" s="0" t="s">
        <v>3780</v>
      </c>
      <c r="U940" s="0" t="s">
        <v>1291</v>
      </c>
      <c r="V940" s="0" t="s">
        <v>1195</v>
      </c>
      <c r="W940" s="0" t="s">
        <v>3781</v>
      </c>
      <c r="X940" s="0" t="s">
        <v>3782</v>
      </c>
      <c r="Y940" s="4" t="s">
        <v>3783</v>
      </c>
      <c r="Z940" s="4" t="s">
        <v>3784</v>
      </c>
      <c r="AA940" s="0" t="s">
        <v>1122</v>
      </c>
      <c r="AB940" s="0" t="s">
        <v>1123</v>
      </c>
      <c r="AC940" s="0" t="s">
        <v>1124</v>
      </c>
      <c r="AD940" s="0" t="s">
        <v>1125</v>
      </c>
      <c r="AE940" s="0" t="s">
        <v>1125</v>
      </c>
      <c r="AF940" s="0" t="s">
        <v>1126</v>
      </c>
      <c r="AG940" s="0" t="n">
        <v>63300</v>
      </c>
      <c r="AH940" s="0" t="s">
        <v>1127</v>
      </c>
      <c r="AI940" s="0" t="s">
        <v>1128</v>
      </c>
      <c r="AJ940" s="0" t="n">
        <v>15</v>
      </c>
      <c r="AK940" s="0" t="n">
        <v>519.661333</v>
      </c>
      <c r="AL940" s="0" t="n">
        <v>257.81</v>
      </c>
      <c r="AM940" s="4" t="s">
        <v>1129</v>
      </c>
      <c r="AN940" s="0" t="n">
        <v>492222821</v>
      </c>
      <c r="AO940" s="4" t="s">
        <v>3785</v>
      </c>
      <c r="AP940" s="0" t="s">
        <v>3786</v>
      </c>
      <c r="AQ940" s="4" t="s">
        <v>3787</v>
      </c>
      <c r="AR940" s="0" t="s">
        <v>2</v>
      </c>
      <c r="AS940" s="8" t="n">
        <v>45107</v>
      </c>
    </row>
    <row r="941" customFormat="false" ht="13.8" hidden="true" customHeight="false" outlineLevel="0" collapsed="false">
      <c r="A941" s="0" t="n">
        <v>635</v>
      </c>
      <c r="B941" s="0" t="s">
        <v>1103</v>
      </c>
      <c r="C941" s="0" t="n">
        <v>2</v>
      </c>
      <c r="D941" s="0" t="s">
        <v>1325</v>
      </c>
      <c r="E941" s="4" t="s">
        <v>1105</v>
      </c>
      <c r="F941" s="4" t="s">
        <v>1112</v>
      </c>
      <c r="G941" s="0" t="s">
        <v>1326</v>
      </c>
      <c r="H941" s="4" t="s">
        <v>1108</v>
      </c>
      <c r="I941" s="4" t="s">
        <v>3789</v>
      </c>
      <c r="J941" s="0" t="s">
        <v>2</v>
      </c>
      <c r="K941" s="0" t="n">
        <v>3387</v>
      </c>
      <c r="L941" s="0" t="s">
        <v>275</v>
      </c>
      <c r="M941" s="0" t="s">
        <v>1110</v>
      </c>
      <c r="N941" s="4" t="s">
        <v>1111</v>
      </c>
      <c r="O941" s="4" t="s">
        <v>1112</v>
      </c>
      <c r="P941" s="7" t="s">
        <v>1113</v>
      </c>
      <c r="Q941" s="7" t="n">
        <v>36434</v>
      </c>
      <c r="R941" s="7" t="s">
        <v>3790</v>
      </c>
      <c r="S941" s="0" t="n">
        <v>813</v>
      </c>
      <c r="T941" s="0" t="s">
        <v>2566</v>
      </c>
      <c r="U941" s="0" t="s">
        <v>2135</v>
      </c>
      <c r="V941" s="0" t="s">
        <v>3487</v>
      </c>
      <c r="W941" s="0" t="s">
        <v>3791</v>
      </c>
      <c r="X941" s="0" t="s">
        <v>3792</v>
      </c>
      <c r="Y941" s="4" t="s">
        <v>3793</v>
      </c>
      <c r="Z941" s="4" t="s">
        <v>3794</v>
      </c>
      <c r="AA941" s="0" t="s">
        <v>1122</v>
      </c>
      <c r="AB941" s="0" t="s">
        <v>1123</v>
      </c>
      <c r="AC941" s="0" t="s">
        <v>1124</v>
      </c>
      <c r="AD941" s="0" t="s">
        <v>1125</v>
      </c>
      <c r="AE941" s="0" t="s">
        <v>1125</v>
      </c>
      <c r="AF941" s="0" t="s">
        <v>1126</v>
      </c>
      <c r="AG941" s="0" t="n">
        <v>63300</v>
      </c>
      <c r="AH941" s="0" t="s">
        <v>1127</v>
      </c>
      <c r="AI941" s="0" t="s">
        <v>1128</v>
      </c>
      <c r="AJ941" s="0" t="n">
        <v>15</v>
      </c>
      <c r="AK941" s="0" t="n">
        <v>519.658666</v>
      </c>
      <c r="AL941" s="0" t="n">
        <v>162.89</v>
      </c>
      <c r="AM941" s="4" t="s">
        <v>1129</v>
      </c>
      <c r="AN941" s="0" t="n">
        <v>492222821</v>
      </c>
      <c r="AO941" s="4" t="s">
        <v>3795</v>
      </c>
      <c r="AP941" s="0" t="s">
        <v>3786</v>
      </c>
      <c r="AQ941" s="4" t="s">
        <v>3787</v>
      </c>
      <c r="AR941" s="0" t="s">
        <v>2</v>
      </c>
      <c r="AS941" s="8" t="n">
        <v>45092</v>
      </c>
    </row>
    <row r="942" customFormat="false" ht="13.8" hidden="true" customHeight="false" outlineLevel="0" collapsed="false">
      <c r="A942" s="0" t="n">
        <v>635</v>
      </c>
      <c r="B942" s="0" t="s">
        <v>1103</v>
      </c>
      <c r="C942" s="0" t="n">
        <v>6</v>
      </c>
      <c r="D942" s="0" t="s">
        <v>1204</v>
      </c>
      <c r="E942" s="4" t="s">
        <v>1105</v>
      </c>
      <c r="F942" s="4" t="s">
        <v>1106</v>
      </c>
      <c r="G942" s="0" t="s">
        <v>1107</v>
      </c>
      <c r="H942" s="4" t="s">
        <v>1108</v>
      </c>
      <c r="I942" s="4" t="s">
        <v>3789</v>
      </c>
      <c r="J942" s="0" t="s">
        <v>2</v>
      </c>
      <c r="K942" s="0" t="n">
        <v>3449</v>
      </c>
      <c r="L942" s="0" t="s">
        <v>330</v>
      </c>
      <c r="M942" s="0" t="s">
        <v>1110</v>
      </c>
      <c r="N942" s="4" t="s">
        <v>1111</v>
      </c>
      <c r="O942" s="4" t="s">
        <v>1112</v>
      </c>
      <c r="P942" s="7" t="s">
        <v>1113</v>
      </c>
      <c r="Q942" s="7" t="n">
        <v>44927</v>
      </c>
      <c r="R942" s="7" t="s">
        <v>1114</v>
      </c>
      <c r="S942" s="0" t="n">
        <v>1429</v>
      </c>
      <c r="T942" s="0" t="s">
        <v>3796</v>
      </c>
      <c r="U942" s="0" t="s">
        <v>1650</v>
      </c>
      <c r="V942" s="0" t="s">
        <v>2268</v>
      </c>
      <c r="W942" s="0" t="s">
        <v>3797</v>
      </c>
      <c r="X942" s="0" t="s">
        <v>3798</v>
      </c>
      <c r="Y942" s="4" t="s">
        <v>3799</v>
      </c>
      <c r="Z942" s="4" t="s">
        <v>3800</v>
      </c>
      <c r="AA942" s="0" t="s">
        <v>1122</v>
      </c>
      <c r="AB942" s="0" t="s">
        <v>1123</v>
      </c>
      <c r="AC942" s="0" t="s">
        <v>1124</v>
      </c>
      <c r="AD942" s="0" t="s">
        <v>1125</v>
      </c>
      <c r="AE942" s="0" t="s">
        <v>1125</v>
      </c>
      <c r="AF942" s="0" t="s">
        <v>1126</v>
      </c>
      <c r="AG942" s="0" t="n">
        <v>63300</v>
      </c>
      <c r="AH942" s="0" t="s">
        <v>1127</v>
      </c>
      <c r="AI942" s="0" t="s">
        <v>1128</v>
      </c>
      <c r="AJ942" s="0" t="n">
        <v>15</v>
      </c>
      <c r="AK942" s="0" t="n">
        <v>133.333333</v>
      </c>
      <c r="AL942" s="0" t="n">
        <v>200.27</v>
      </c>
      <c r="AM942" s="4" t="s">
        <v>1129</v>
      </c>
      <c r="AN942" s="0" t="n">
        <v>492222821</v>
      </c>
      <c r="AO942" s="4" t="s">
        <v>3795</v>
      </c>
      <c r="AP942" s="0" t="s">
        <v>3786</v>
      </c>
      <c r="AQ942" s="4" t="s">
        <v>3787</v>
      </c>
      <c r="AR942" s="0" t="s">
        <v>2</v>
      </c>
      <c r="AS942" s="8" t="n">
        <v>45092</v>
      </c>
    </row>
    <row r="943" customFormat="false" ht="13.8" hidden="true" customHeight="false" outlineLevel="0" collapsed="false">
      <c r="A943" s="0" t="n">
        <v>635</v>
      </c>
      <c r="B943" s="0" t="s">
        <v>1103</v>
      </c>
      <c r="C943" s="0" t="n">
        <v>2</v>
      </c>
      <c r="D943" s="0" t="s">
        <v>1325</v>
      </c>
      <c r="E943" s="4" t="s">
        <v>1105</v>
      </c>
      <c r="F943" s="4" t="s">
        <v>1112</v>
      </c>
      <c r="G943" s="0" t="s">
        <v>1326</v>
      </c>
      <c r="H943" s="4" t="s">
        <v>1108</v>
      </c>
      <c r="I943" s="4" t="s">
        <v>3789</v>
      </c>
      <c r="J943" s="0" t="s">
        <v>2</v>
      </c>
      <c r="K943" s="0" t="n">
        <v>3387</v>
      </c>
      <c r="L943" s="0" t="s">
        <v>275</v>
      </c>
      <c r="M943" s="0" t="s">
        <v>1110</v>
      </c>
      <c r="N943" s="4" t="s">
        <v>1111</v>
      </c>
      <c r="O943" s="4" t="s">
        <v>1112</v>
      </c>
      <c r="P943" s="7" t="s">
        <v>1113</v>
      </c>
      <c r="Q943" s="7" t="n">
        <v>39084</v>
      </c>
      <c r="R943" s="7" t="s">
        <v>1938</v>
      </c>
      <c r="S943" s="0" t="n">
        <v>1661</v>
      </c>
      <c r="T943" s="0" t="s">
        <v>3801</v>
      </c>
      <c r="U943" s="0" t="s">
        <v>1585</v>
      </c>
      <c r="V943" s="0" t="s">
        <v>1218</v>
      </c>
      <c r="W943" s="0" t="s">
        <v>3802</v>
      </c>
      <c r="X943" s="0" t="s">
        <v>3803</v>
      </c>
      <c r="Y943" s="4" t="s">
        <v>3804</v>
      </c>
      <c r="Z943" s="4" t="s">
        <v>3805</v>
      </c>
      <c r="AA943" s="0" t="s">
        <v>1122</v>
      </c>
      <c r="AB943" s="0" t="s">
        <v>1123</v>
      </c>
      <c r="AC943" s="0" t="s">
        <v>1124</v>
      </c>
      <c r="AD943" s="0" t="s">
        <v>1125</v>
      </c>
      <c r="AE943" s="0" t="s">
        <v>1125</v>
      </c>
      <c r="AF943" s="0" t="s">
        <v>1126</v>
      </c>
      <c r="AG943" s="0" t="n">
        <v>63300</v>
      </c>
      <c r="AH943" s="0" t="s">
        <v>1127</v>
      </c>
      <c r="AI943" s="0" t="s">
        <v>1128</v>
      </c>
      <c r="AJ943" s="0" t="n">
        <v>15</v>
      </c>
      <c r="AK943" s="0" t="n">
        <v>519.658666</v>
      </c>
      <c r="AL943" s="0" t="n">
        <v>227.25</v>
      </c>
      <c r="AM943" s="4" t="s">
        <v>1129</v>
      </c>
      <c r="AN943" s="0" t="n">
        <v>492222821</v>
      </c>
      <c r="AO943" s="4" t="s">
        <v>3795</v>
      </c>
      <c r="AP943" s="0" t="s">
        <v>3786</v>
      </c>
      <c r="AQ943" s="4" t="s">
        <v>3787</v>
      </c>
      <c r="AR943" s="0" t="s">
        <v>2</v>
      </c>
      <c r="AS943" s="8" t="n">
        <v>45092</v>
      </c>
    </row>
    <row r="944" customFormat="false" ht="13.8" hidden="true" customHeight="false" outlineLevel="0" collapsed="false">
      <c r="A944" s="0" t="n">
        <v>635</v>
      </c>
      <c r="B944" s="0" t="s">
        <v>1103</v>
      </c>
      <c r="C944" s="0" t="n">
        <v>2</v>
      </c>
      <c r="D944" s="0" t="s">
        <v>1325</v>
      </c>
      <c r="E944" s="4" t="s">
        <v>1105</v>
      </c>
      <c r="F944" s="4" t="s">
        <v>1112</v>
      </c>
      <c r="G944" s="0" t="s">
        <v>1326</v>
      </c>
      <c r="H944" s="4" t="s">
        <v>1108</v>
      </c>
      <c r="I944" s="4" t="s">
        <v>3789</v>
      </c>
      <c r="J944" s="0" t="s">
        <v>2</v>
      </c>
      <c r="K944" s="0" t="n">
        <v>3386</v>
      </c>
      <c r="L944" s="0" t="s">
        <v>274</v>
      </c>
      <c r="M944" s="0" t="s">
        <v>1110</v>
      </c>
      <c r="N944" s="4" t="s">
        <v>1111</v>
      </c>
      <c r="O944" s="4" t="s">
        <v>1112</v>
      </c>
      <c r="P944" s="7" t="s">
        <v>1113</v>
      </c>
      <c r="Q944" s="7" t="n">
        <v>41396</v>
      </c>
      <c r="R944" s="7" t="s">
        <v>3806</v>
      </c>
      <c r="S944" s="0" t="n">
        <v>2450</v>
      </c>
      <c r="T944" s="0" t="s">
        <v>3807</v>
      </c>
      <c r="U944" s="0" t="s">
        <v>2374</v>
      </c>
      <c r="V944" s="0" t="s">
        <v>1235</v>
      </c>
      <c r="W944" s="0" t="s">
        <v>3808</v>
      </c>
      <c r="X944" s="0" t="s">
        <v>3809</v>
      </c>
      <c r="Y944" s="4" t="s">
        <v>3810</v>
      </c>
      <c r="Z944" s="4" t="s">
        <v>3811</v>
      </c>
      <c r="AA944" s="0" t="s">
        <v>1122</v>
      </c>
      <c r="AB944" s="0" t="s">
        <v>1123</v>
      </c>
      <c r="AC944" s="0" t="s">
        <v>1124</v>
      </c>
      <c r="AD944" s="0" t="s">
        <v>1125</v>
      </c>
      <c r="AE944" s="0" t="s">
        <v>1125</v>
      </c>
      <c r="AF944" s="0" t="s">
        <v>1126</v>
      </c>
      <c r="AG944" s="0" t="n">
        <v>63300</v>
      </c>
      <c r="AH944" s="0" t="s">
        <v>1127</v>
      </c>
      <c r="AI944" s="0" t="s">
        <v>1128</v>
      </c>
      <c r="AJ944" s="0" t="n">
        <v>15</v>
      </c>
      <c r="AK944" s="0" t="n">
        <v>565.562666</v>
      </c>
      <c r="AL944" s="0" t="n">
        <v>199.95</v>
      </c>
      <c r="AM944" s="4" t="s">
        <v>1129</v>
      </c>
      <c r="AN944" s="0" t="n">
        <v>492222821</v>
      </c>
      <c r="AO944" s="4" t="s">
        <v>3795</v>
      </c>
      <c r="AP944" s="0" t="s">
        <v>3786</v>
      </c>
      <c r="AQ944" s="4" t="s">
        <v>3787</v>
      </c>
      <c r="AR944" s="0" t="s">
        <v>2</v>
      </c>
      <c r="AS944" s="8" t="n">
        <v>45092</v>
      </c>
    </row>
    <row r="945" customFormat="false" ht="13.8" hidden="true" customHeight="false" outlineLevel="0" collapsed="false">
      <c r="A945" s="0" t="n">
        <v>635</v>
      </c>
      <c r="B945" s="0" t="s">
        <v>1103</v>
      </c>
      <c r="C945" s="0" t="n">
        <v>6</v>
      </c>
      <c r="D945" s="0" t="s">
        <v>1204</v>
      </c>
      <c r="E945" s="4" t="s">
        <v>1105</v>
      </c>
      <c r="F945" s="4" t="s">
        <v>1106</v>
      </c>
      <c r="G945" s="0" t="s">
        <v>1107</v>
      </c>
      <c r="H945" s="4" t="s">
        <v>1108</v>
      </c>
      <c r="I945" s="4" t="s">
        <v>3789</v>
      </c>
      <c r="J945" s="0" t="s">
        <v>2</v>
      </c>
      <c r="K945" s="0" t="n">
        <v>3449</v>
      </c>
      <c r="L945" s="0" t="s">
        <v>330</v>
      </c>
      <c r="M945" s="0" t="s">
        <v>1110</v>
      </c>
      <c r="N945" s="4" t="s">
        <v>1111</v>
      </c>
      <c r="O945" s="4" t="s">
        <v>1112</v>
      </c>
      <c r="P945" s="7" t="s">
        <v>1113</v>
      </c>
      <c r="Q945" s="7" t="n">
        <v>41899</v>
      </c>
      <c r="R945" s="7" t="s">
        <v>3812</v>
      </c>
      <c r="S945" s="0" t="n">
        <v>2519</v>
      </c>
      <c r="T945" s="0" t="s">
        <v>2138</v>
      </c>
      <c r="U945" s="0" t="s">
        <v>1301</v>
      </c>
      <c r="V945" s="0" t="s">
        <v>3176</v>
      </c>
      <c r="W945" s="0" t="s">
        <v>3813</v>
      </c>
      <c r="X945" s="0" t="s">
        <v>3814</v>
      </c>
      <c r="Y945" s="4" t="s">
        <v>1120</v>
      </c>
      <c r="Z945" s="4" t="s">
        <v>3815</v>
      </c>
      <c r="AA945" s="0" t="s">
        <v>1122</v>
      </c>
      <c r="AB945" s="0" t="s">
        <v>1123</v>
      </c>
      <c r="AC945" s="0" t="s">
        <v>1124</v>
      </c>
      <c r="AD945" s="0" t="s">
        <v>1125</v>
      </c>
      <c r="AE945" s="0" t="s">
        <v>1125</v>
      </c>
      <c r="AF945" s="0" t="s">
        <v>1126</v>
      </c>
      <c r="AG945" s="0" t="n">
        <v>63300</v>
      </c>
      <c r="AH945" s="0" t="s">
        <v>1127</v>
      </c>
      <c r="AI945" s="0" t="s">
        <v>1128</v>
      </c>
      <c r="AJ945" s="0" t="n">
        <v>15</v>
      </c>
      <c r="AK945" s="0" t="n">
        <v>133.333333</v>
      </c>
      <c r="AL945" s="0" t="n">
        <v>0</v>
      </c>
      <c r="AM945" s="4" t="s">
        <v>1129</v>
      </c>
      <c r="AN945" s="0" t="n">
        <v>492222821</v>
      </c>
      <c r="AO945" s="4" t="s">
        <v>3795</v>
      </c>
      <c r="AP945" s="0" t="s">
        <v>3786</v>
      </c>
      <c r="AQ945" s="4" t="s">
        <v>3787</v>
      </c>
      <c r="AR945" s="0" t="s">
        <v>2</v>
      </c>
      <c r="AS945" s="8" t="n">
        <v>45092</v>
      </c>
    </row>
    <row r="946" customFormat="false" ht="13.8" hidden="true" customHeight="false" outlineLevel="0" collapsed="false">
      <c r="A946" s="0" t="n">
        <v>635</v>
      </c>
      <c r="B946" s="0" t="s">
        <v>1103</v>
      </c>
      <c r="C946" s="0" t="n">
        <v>6</v>
      </c>
      <c r="D946" s="0" t="s">
        <v>1204</v>
      </c>
      <c r="E946" s="4" t="s">
        <v>1105</v>
      </c>
      <c r="F946" s="4" t="s">
        <v>1106</v>
      </c>
      <c r="G946" s="0" t="s">
        <v>1107</v>
      </c>
      <c r="H946" s="4" t="s">
        <v>1108</v>
      </c>
      <c r="I946" s="4" t="s">
        <v>3789</v>
      </c>
      <c r="J946" s="0" t="s">
        <v>2</v>
      </c>
      <c r="K946" s="0" t="n">
        <v>3592</v>
      </c>
      <c r="L946" s="0" t="s">
        <v>464</v>
      </c>
      <c r="M946" s="0" t="s">
        <v>1110</v>
      </c>
      <c r="N946" s="4" t="s">
        <v>1111</v>
      </c>
      <c r="O946" s="4" t="s">
        <v>1112</v>
      </c>
      <c r="P946" s="7" t="s">
        <v>1113</v>
      </c>
      <c r="Q946" s="7" t="n">
        <v>44927</v>
      </c>
      <c r="R946" s="7" t="s">
        <v>1114</v>
      </c>
      <c r="S946" s="0" t="n">
        <v>3276</v>
      </c>
      <c r="T946" s="0" t="s">
        <v>1356</v>
      </c>
      <c r="U946" s="0" t="s">
        <v>1270</v>
      </c>
      <c r="V946" s="0" t="s">
        <v>1200</v>
      </c>
      <c r="W946" s="0" t="s">
        <v>3816</v>
      </c>
      <c r="X946" s="0" t="s">
        <v>3817</v>
      </c>
      <c r="Y946" s="4" t="s">
        <v>1120</v>
      </c>
      <c r="Z946" s="4" t="s">
        <v>3818</v>
      </c>
      <c r="AA946" s="0" t="s">
        <v>1122</v>
      </c>
      <c r="AB946" s="0" t="s">
        <v>1123</v>
      </c>
      <c r="AC946" s="0" t="s">
        <v>1124</v>
      </c>
      <c r="AD946" s="0" t="s">
        <v>1125</v>
      </c>
      <c r="AE946" s="0" t="s">
        <v>1125</v>
      </c>
      <c r="AF946" s="0" t="s">
        <v>1126</v>
      </c>
      <c r="AG946" s="0" t="n">
        <v>63300</v>
      </c>
      <c r="AH946" s="0" t="s">
        <v>1127</v>
      </c>
      <c r="AI946" s="0" t="s">
        <v>1128</v>
      </c>
      <c r="AJ946" s="0" t="n">
        <v>15</v>
      </c>
      <c r="AK946" s="0" t="n">
        <v>266.666666</v>
      </c>
      <c r="AL946" s="0" t="n">
        <v>0</v>
      </c>
      <c r="AM946" s="4" t="s">
        <v>1129</v>
      </c>
      <c r="AN946" s="0" t="n">
        <v>492222821</v>
      </c>
      <c r="AO946" s="4" t="s">
        <v>3795</v>
      </c>
      <c r="AP946" s="0" t="s">
        <v>3786</v>
      </c>
      <c r="AQ946" s="4" t="s">
        <v>3787</v>
      </c>
      <c r="AR946" s="0" t="s">
        <v>2</v>
      </c>
      <c r="AS946" s="8" t="n">
        <v>45092</v>
      </c>
    </row>
    <row r="947" customFormat="false" ht="13.8" hidden="true" customHeight="false" outlineLevel="0" collapsed="false">
      <c r="A947" s="0" t="n">
        <v>636</v>
      </c>
      <c r="B947" s="0" t="s">
        <v>1103</v>
      </c>
      <c r="C947" s="0" t="n">
        <v>2</v>
      </c>
      <c r="D947" s="0" t="s">
        <v>1325</v>
      </c>
      <c r="E947" s="4" t="s">
        <v>1105</v>
      </c>
      <c r="F947" s="4" t="s">
        <v>1112</v>
      </c>
      <c r="G947" s="0" t="s">
        <v>1326</v>
      </c>
      <c r="H947" s="4" t="s">
        <v>1108</v>
      </c>
      <c r="I947" s="4" t="s">
        <v>3789</v>
      </c>
      <c r="J947" s="0" t="s">
        <v>2</v>
      </c>
      <c r="K947" s="0" t="n">
        <v>3387</v>
      </c>
      <c r="L947" s="0" t="s">
        <v>275</v>
      </c>
      <c r="M947" s="0" t="s">
        <v>1110</v>
      </c>
      <c r="N947" s="4" t="s">
        <v>1111</v>
      </c>
      <c r="O947" s="4" t="s">
        <v>1112</v>
      </c>
      <c r="P947" s="7" t="s">
        <v>1113</v>
      </c>
      <c r="Q947" s="7" t="n">
        <v>36434</v>
      </c>
      <c r="R947" s="7" t="s">
        <v>3819</v>
      </c>
      <c r="S947" s="0" t="n">
        <v>813</v>
      </c>
      <c r="T947" s="0" t="s">
        <v>2566</v>
      </c>
      <c r="U947" s="0" t="s">
        <v>2135</v>
      </c>
      <c r="V947" s="0" t="s">
        <v>3487</v>
      </c>
      <c r="W947" s="0" t="s">
        <v>3791</v>
      </c>
      <c r="X947" s="0" t="s">
        <v>3792</v>
      </c>
      <c r="Y947" s="4" t="s">
        <v>3793</v>
      </c>
      <c r="Z947" s="4" t="s">
        <v>3794</v>
      </c>
      <c r="AA947" s="0" t="s">
        <v>1122</v>
      </c>
      <c r="AB947" s="0" t="s">
        <v>1123</v>
      </c>
      <c r="AC947" s="0" t="s">
        <v>1124</v>
      </c>
      <c r="AD947" s="0" t="s">
        <v>1125</v>
      </c>
      <c r="AE947" s="0" t="s">
        <v>1125</v>
      </c>
      <c r="AF947" s="0" t="s">
        <v>1126</v>
      </c>
      <c r="AG947" s="0" t="n">
        <v>63300</v>
      </c>
      <c r="AH947" s="0" t="s">
        <v>1127</v>
      </c>
      <c r="AI947" s="0" t="s">
        <v>1128</v>
      </c>
      <c r="AJ947" s="0" t="n">
        <v>15</v>
      </c>
      <c r="AK947" s="0" t="n">
        <v>519.658666</v>
      </c>
      <c r="AL947" s="0" t="n">
        <v>162.89</v>
      </c>
      <c r="AM947" s="4" t="s">
        <v>1129</v>
      </c>
      <c r="AN947" s="0" t="n">
        <v>492222821</v>
      </c>
      <c r="AO947" s="4" t="s">
        <v>3795</v>
      </c>
      <c r="AP947" s="0" t="s">
        <v>3786</v>
      </c>
      <c r="AQ947" s="4" t="s">
        <v>3787</v>
      </c>
      <c r="AR947" s="0" t="s">
        <v>2</v>
      </c>
      <c r="AS947" s="8" t="n">
        <v>45107</v>
      </c>
    </row>
    <row r="948" customFormat="false" ht="13.8" hidden="true" customHeight="false" outlineLevel="0" collapsed="false">
      <c r="A948" s="0" t="n">
        <v>636</v>
      </c>
      <c r="B948" s="0" t="s">
        <v>1103</v>
      </c>
      <c r="C948" s="0" t="n">
        <v>6</v>
      </c>
      <c r="D948" s="0" t="s">
        <v>1204</v>
      </c>
      <c r="E948" s="4" t="s">
        <v>1105</v>
      </c>
      <c r="F948" s="4" t="s">
        <v>1106</v>
      </c>
      <c r="G948" s="0" t="s">
        <v>1107</v>
      </c>
      <c r="H948" s="4" t="s">
        <v>1108</v>
      </c>
      <c r="I948" s="4" t="s">
        <v>3789</v>
      </c>
      <c r="J948" s="0" t="s">
        <v>2</v>
      </c>
      <c r="K948" s="0" t="n">
        <v>3449</v>
      </c>
      <c r="L948" s="0" t="s">
        <v>330</v>
      </c>
      <c r="M948" s="0" t="s">
        <v>1110</v>
      </c>
      <c r="N948" s="4" t="s">
        <v>1111</v>
      </c>
      <c r="O948" s="4" t="s">
        <v>1112</v>
      </c>
      <c r="P948" s="7" t="s">
        <v>1113</v>
      </c>
      <c r="Q948" s="7" t="n">
        <v>44927</v>
      </c>
      <c r="R948" s="7" t="s">
        <v>1324</v>
      </c>
      <c r="S948" s="0" t="n">
        <v>1429</v>
      </c>
      <c r="T948" s="0" t="s">
        <v>3796</v>
      </c>
      <c r="U948" s="0" t="s">
        <v>1650</v>
      </c>
      <c r="V948" s="0" t="s">
        <v>2268</v>
      </c>
      <c r="W948" s="0" t="s">
        <v>3797</v>
      </c>
      <c r="X948" s="0" t="s">
        <v>3798</v>
      </c>
      <c r="Y948" s="4" t="s">
        <v>3799</v>
      </c>
      <c r="Z948" s="4" t="s">
        <v>3800</v>
      </c>
      <c r="AA948" s="0" t="s">
        <v>1122</v>
      </c>
      <c r="AB948" s="0" t="s">
        <v>1123</v>
      </c>
      <c r="AC948" s="0" t="s">
        <v>1124</v>
      </c>
      <c r="AD948" s="0" t="s">
        <v>1125</v>
      </c>
      <c r="AE948" s="0" t="s">
        <v>1125</v>
      </c>
      <c r="AF948" s="0" t="s">
        <v>1126</v>
      </c>
      <c r="AG948" s="0" t="n">
        <v>63300</v>
      </c>
      <c r="AH948" s="0" t="s">
        <v>1127</v>
      </c>
      <c r="AI948" s="0" t="s">
        <v>1128</v>
      </c>
      <c r="AJ948" s="0" t="n">
        <v>15</v>
      </c>
      <c r="AK948" s="0" t="n">
        <v>133.333333</v>
      </c>
      <c r="AL948" s="0" t="n">
        <v>200.27</v>
      </c>
      <c r="AM948" s="4" t="s">
        <v>1129</v>
      </c>
      <c r="AN948" s="0" t="n">
        <v>492222821</v>
      </c>
      <c r="AO948" s="4" t="s">
        <v>3795</v>
      </c>
      <c r="AP948" s="0" t="s">
        <v>3786</v>
      </c>
      <c r="AQ948" s="4" t="s">
        <v>3787</v>
      </c>
      <c r="AR948" s="0" t="s">
        <v>2</v>
      </c>
      <c r="AS948" s="8" t="n">
        <v>45107</v>
      </c>
    </row>
    <row r="949" customFormat="false" ht="13.8" hidden="true" customHeight="false" outlineLevel="0" collapsed="false">
      <c r="A949" s="0" t="n">
        <v>636</v>
      </c>
      <c r="B949" s="0" t="s">
        <v>1103</v>
      </c>
      <c r="C949" s="0" t="n">
        <v>2</v>
      </c>
      <c r="D949" s="0" t="s">
        <v>1325</v>
      </c>
      <c r="E949" s="4" t="s">
        <v>1105</v>
      </c>
      <c r="F949" s="4" t="s">
        <v>1112</v>
      </c>
      <c r="G949" s="0" t="s">
        <v>1326</v>
      </c>
      <c r="H949" s="4" t="s">
        <v>1108</v>
      </c>
      <c r="I949" s="4" t="s">
        <v>3789</v>
      </c>
      <c r="J949" s="0" t="s">
        <v>2</v>
      </c>
      <c r="K949" s="0" t="n">
        <v>3387</v>
      </c>
      <c r="L949" s="0" t="s">
        <v>275</v>
      </c>
      <c r="M949" s="0" t="s">
        <v>1110</v>
      </c>
      <c r="N949" s="4" t="s">
        <v>1111</v>
      </c>
      <c r="O949" s="4" t="s">
        <v>1112</v>
      </c>
      <c r="P949" s="7" t="s">
        <v>1113</v>
      </c>
      <c r="Q949" s="7" t="n">
        <v>39084</v>
      </c>
      <c r="R949" s="7" t="s">
        <v>2188</v>
      </c>
      <c r="S949" s="0" t="n">
        <v>1661</v>
      </c>
      <c r="T949" s="0" t="s">
        <v>3801</v>
      </c>
      <c r="U949" s="0" t="s">
        <v>1585</v>
      </c>
      <c r="V949" s="0" t="s">
        <v>1218</v>
      </c>
      <c r="W949" s="0" t="s">
        <v>3802</v>
      </c>
      <c r="X949" s="0" t="s">
        <v>3803</v>
      </c>
      <c r="Y949" s="4" t="s">
        <v>3804</v>
      </c>
      <c r="Z949" s="4" t="s">
        <v>3805</v>
      </c>
      <c r="AA949" s="0" t="s">
        <v>1122</v>
      </c>
      <c r="AB949" s="0" t="s">
        <v>1123</v>
      </c>
      <c r="AC949" s="0" t="s">
        <v>1124</v>
      </c>
      <c r="AD949" s="0" t="s">
        <v>1125</v>
      </c>
      <c r="AE949" s="0" t="s">
        <v>1125</v>
      </c>
      <c r="AF949" s="0" t="s">
        <v>1126</v>
      </c>
      <c r="AG949" s="0" t="n">
        <v>63300</v>
      </c>
      <c r="AH949" s="0" t="s">
        <v>1127</v>
      </c>
      <c r="AI949" s="0" t="s">
        <v>1128</v>
      </c>
      <c r="AJ949" s="0" t="n">
        <v>15</v>
      </c>
      <c r="AK949" s="0" t="n">
        <v>519.658666</v>
      </c>
      <c r="AL949" s="0" t="n">
        <v>227.25</v>
      </c>
      <c r="AM949" s="4" t="s">
        <v>1129</v>
      </c>
      <c r="AN949" s="0" t="n">
        <v>492222821</v>
      </c>
      <c r="AO949" s="4" t="s">
        <v>3795</v>
      </c>
      <c r="AP949" s="0" t="s">
        <v>3786</v>
      </c>
      <c r="AQ949" s="4" t="s">
        <v>3787</v>
      </c>
      <c r="AR949" s="0" t="s">
        <v>2</v>
      </c>
      <c r="AS949" s="8" t="n">
        <v>45107</v>
      </c>
    </row>
    <row r="950" customFormat="false" ht="13.8" hidden="true" customHeight="false" outlineLevel="0" collapsed="false">
      <c r="A950" s="0" t="n">
        <v>636</v>
      </c>
      <c r="B950" s="0" t="s">
        <v>1103</v>
      </c>
      <c r="C950" s="0" t="n">
        <v>2</v>
      </c>
      <c r="D950" s="0" t="s">
        <v>1325</v>
      </c>
      <c r="E950" s="4" t="s">
        <v>1105</v>
      </c>
      <c r="F950" s="4" t="s">
        <v>1112</v>
      </c>
      <c r="G950" s="0" t="s">
        <v>1326</v>
      </c>
      <c r="H950" s="4" t="s">
        <v>1108</v>
      </c>
      <c r="I950" s="4" t="s">
        <v>3789</v>
      </c>
      <c r="J950" s="0" t="s">
        <v>2</v>
      </c>
      <c r="K950" s="0" t="n">
        <v>3386</v>
      </c>
      <c r="L950" s="0" t="s">
        <v>274</v>
      </c>
      <c r="M950" s="0" t="s">
        <v>1110</v>
      </c>
      <c r="N950" s="4" t="s">
        <v>1111</v>
      </c>
      <c r="O950" s="4" t="s">
        <v>1112</v>
      </c>
      <c r="P950" s="7" t="s">
        <v>1113</v>
      </c>
      <c r="Q950" s="7" t="n">
        <v>41396</v>
      </c>
      <c r="R950" s="7" t="s">
        <v>3820</v>
      </c>
      <c r="S950" s="0" t="n">
        <v>2450</v>
      </c>
      <c r="T950" s="0" t="s">
        <v>3807</v>
      </c>
      <c r="U950" s="0" t="s">
        <v>2374</v>
      </c>
      <c r="V950" s="0" t="s">
        <v>1235</v>
      </c>
      <c r="W950" s="0" t="s">
        <v>3808</v>
      </c>
      <c r="X950" s="0" t="s">
        <v>3809</v>
      </c>
      <c r="Y950" s="4" t="s">
        <v>3810</v>
      </c>
      <c r="Z950" s="4" t="s">
        <v>3811</v>
      </c>
      <c r="AA950" s="0" t="s">
        <v>1122</v>
      </c>
      <c r="AB950" s="0" t="s">
        <v>1123</v>
      </c>
      <c r="AC950" s="0" t="s">
        <v>1124</v>
      </c>
      <c r="AD950" s="0" t="s">
        <v>1125</v>
      </c>
      <c r="AE950" s="0" t="s">
        <v>1125</v>
      </c>
      <c r="AF950" s="0" t="s">
        <v>1126</v>
      </c>
      <c r="AG950" s="0" t="n">
        <v>63300</v>
      </c>
      <c r="AH950" s="0" t="s">
        <v>1127</v>
      </c>
      <c r="AI950" s="0" t="s">
        <v>1128</v>
      </c>
      <c r="AJ950" s="0" t="n">
        <v>15</v>
      </c>
      <c r="AK950" s="0" t="n">
        <v>565.562666</v>
      </c>
      <c r="AL950" s="0" t="n">
        <v>199.95</v>
      </c>
      <c r="AM950" s="4" t="s">
        <v>1129</v>
      </c>
      <c r="AN950" s="0" t="n">
        <v>492222821</v>
      </c>
      <c r="AO950" s="4" t="s">
        <v>3795</v>
      </c>
      <c r="AP950" s="0" t="s">
        <v>3786</v>
      </c>
      <c r="AQ950" s="4" t="s">
        <v>3787</v>
      </c>
      <c r="AR950" s="0" t="s">
        <v>2</v>
      </c>
      <c r="AS950" s="8" t="n">
        <v>45107</v>
      </c>
    </row>
    <row r="951" customFormat="false" ht="13.8" hidden="true" customHeight="false" outlineLevel="0" collapsed="false">
      <c r="A951" s="0" t="n">
        <v>636</v>
      </c>
      <c r="B951" s="0" t="s">
        <v>1103</v>
      </c>
      <c r="C951" s="0" t="n">
        <v>6</v>
      </c>
      <c r="D951" s="0" t="s">
        <v>1204</v>
      </c>
      <c r="E951" s="4" t="s">
        <v>1105</v>
      </c>
      <c r="F951" s="4" t="s">
        <v>1106</v>
      </c>
      <c r="G951" s="0" t="s">
        <v>1107</v>
      </c>
      <c r="H951" s="4" t="s">
        <v>1108</v>
      </c>
      <c r="I951" s="4" t="s">
        <v>3789</v>
      </c>
      <c r="J951" s="0" t="s">
        <v>2</v>
      </c>
      <c r="K951" s="0" t="n">
        <v>3449</v>
      </c>
      <c r="L951" s="0" t="s">
        <v>330</v>
      </c>
      <c r="M951" s="0" t="s">
        <v>1110</v>
      </c>
      <c r="N951" s="4" t="s">
        <v>1111</v>
      </c>
      <c r="O951" s="4" t="s">
        <v>1112</v>
      </c>
      <c r="P951" s="7" t="s">
        <v>1113</v>
      </c>
      <c r="Q951" s="7" t="n">
        <v>41899</v>
      </c>
      <c r="R951" s="7" t="s">
        <v>3821</v>
      </c>
      <c r="S951" s="0" t="n">
        <v>2519</v>
      </c>
      <c r="T951" s="0" t="s">
        <v>2138</v>
      </c>
      <c r="U951" s="0" t="s">
        <v>1301</v>
      </c>
      <c r="V951" s="0" t="s">
        <v>3176</v>
      </c>
      <c r="W951" s="0" t="s">
        <v>3813</v>
      </c>
      <c r="X951" s="0" t="s">
        <v>3814</v>
      </c>
      <c r="Y951" s="4" t="s">
        <v>1120</v>
      </c>
      <c r="Z951" s="4" t="s">
        <v>3815</v>
      </c>
      <c r="AA951" s="0" t="s">
        <v>1122</v>
      </c>
      <c r="AB951" s="0" t="s">
        <v>1123</v>
      </c>
      <c r="AC951" s="0" t="s">
        <v>1124</v>
      </c>
      <c r="AD951" s="0" t="s">
        <v>1125</v>
      </c>
      <c r="AE951" s="0" t="s">
        <v>1125</v>
      </c>
      <c r="AF951" s="0" t="s">
        <v>1126</v>
      </c>
      <c r="AG951" s="0" t="n">
        <v>63300</v>
      </c>
      <c r="AH951" s="0" t="s">
        <v>1127</v>
      </c>
      <c r="AI951" s="0" t="s">
        <v>1128</v>
      </c>
      <c r="AJ951" s="0" t="n">
        <v>15</v>
      </c>
      <c r="AK951" s="0" t="n">
        <v>133.333333</v>
      </c>
      <c r="AL951" s="0" t="n">
        <v>0</v>
      </c>
      <c r="AM951" s="4" t="s">
        <v>1129</v>
      </c>
      <c r="AN951" s="0" t="n">
        <v>492222821</v>
      </c>
      <c r="AO951" s="4" t="s">
        <v>3795</v>
      </c>
      <c r="AP951" s="0" t="s">
        <v>3786</v>
      </c>
      <c r="AQ951" s="4" t="s">
        <v>3787</v>
      </c>
      <c r="AR951" s="0" t="s">
        <v>2</v>
      </c>
      <c r="AS951" s="8" t="n">
        <v>45107</v>
      </c>
    </row>
    <row r="952" customFormat="false" ht="13.8" hidden="true" customHeight="false" outlineLevel="0" collapsed="false">
      <c r="A952" s="0" t="n">
        <v>636</v>
      </c>
      <c r="B952" s="0" t="s">
        <v>1103</v>
      </c>
      <c r="C952" s="0" t="n">
        <v>6</v>
      </c>
      <c r="D952" s="0" t="s">
        <v>1204</v>
      </c>
      <c r="E952" s="4" t="s">
        <v>1105</v>
      </c>
      <c r="F952" s="4" t="s">
        <v>1106</v>
      </c>
      <c r="G952" s="0" t="s">
        <v>1107</v>
      </c>
      <c r="H952" s="4" t="s">
        <v>1108</v>
      </c>
      <c r="I952" s="4" t="s">
        <v>3789</v>
      </c>
      <c r="J952" s="0" t="s">
        <v>2</v>
      </c>
      <c r="K952" s="0" t="n">
        <v>3592</v>
      </c>
      <c r="L952" s="0" t="s">
        <v>464</v>
      </c>
      <c r="M952" s="0" t="s">
        <v>1110</v>
      </c>
      <c r="N952" s="4" t="s">
        <v>1111</v>
      </c>
      <c r="O952" s="4" t="s">
        <v>1112</v>
      </c>
      <c r="P952" s="7" t="s">
        <v>1113</v>
      </c>
      <c r="Q952" s="7" t="n">
        <v>44927</v>
      </c>
      <c r="R952" s="7" t="s">
        <v>1324</v>
      </c>
      <c r="S952" s="0" t="n">
        <v>3276</v>
      </c>
      <c r="T952" s="0" t="s">
        <v>1356</v>
      </c>
      <c r="U952" s="0" t="s">
        <v>1270</v>
      </c>
      <c r="V952" s="0" t="s">
        <v>1200</v>
      </c>
      <c r="W952" s="0" t="s">
        <v>3816</v>
      </c>
      <c r="X952" s="0" t="s">
        <v>3817</v>
      </c>
      <c r="Y952" s="4" t="s">
        <v>1120</v>
      </c>
      <c r="Z952" s="4" t="s">
        <v>3818</v>
      </c>
      <c r="AA952" s="0" t="s">
        <v>1122</v>
      </c>
      <c r="AB952" s="0" t="s">
        <v>1123</v>
      </c>
      <c r="AC952" s="0" t="s">
        <v>1124</v>
      </c>
      <c r="AD952" s="0" t="s">
        <v>1125</v>
      </c>
      <c r="AE952" s="0" t="s">
        <v>1125</v>
      </c>
      <c r="AF952" s="0" t="s">
        <v>1126</v>
      </c>
      <c r="AG952" s="0" t="n">
        <v>63300</v>
      </c>
      <c r="AH952" s="0" t="s">
        <v>1127</v>
      </c>
      <c r="AI952" s="0" t="s">
        <v>1128</v>
      </c>
      <c r="AJ952" s="0" t="n">
        <v>15</v>
      </c>
      <c r="AK952" s="0" t="n">
        <v>266.666666</v>
      </c>
      <c r="AL952" s="0" t="n">
        <v>0</v>
      </c>
      <c r="AM952" s="4" t="s">
        <v>1129</v>
      </c>
      <c r="AN952" s="0" t="n">
        <v>492222821</v>
      </c>
      <c r="AO952" s="4" t="s">
        <v>3795</v>
      </c>
      <c r="AP952" s="0" t="s">
        <v>3786</v>
      </c>
      <c r="AQ952" s="4" t="s">
        <v>3787</v>
      </c>
      <c r="AR952" s="0" t="s">
        <v>2</v>
      </c>
      <c r="AS952" s="8" t="n">
        <v>45107</v>
      </c>
    </row>
    <row r="953" customFormat="false" ht="13.8" hidden="true" customHeight="false" outlineLevel="0" collapsed="false">
      <c r="A953" s="0" t="n">
        <v>635</v>
      </c>
      <c r="B953" s="0" t="s">
        <v>1103</v>
      </c>
      <c r="C953" s="0" t="n">
        <v>2</v>
      </c>
      <c r="D953" s="0" t="s">
        <v>1325</v>
      </c>
      <c r="E953" s="4" t="s">
        <v>1105</v>
      </c>
      <c r="F953" s="4" t="s">
        <v>1112</v>
      </c>
      <c r="G953" s="0" t="s">
        <v>1326</v>
      </c>
      <c r="H953" s="4" t="s">
        <v>1108</v>
      </c>
      <c r="I953" s="4" t="s">
        <v>671</v>
      </c>
      <c r="J953" s="0" t="s">
        <v>35</v>
      </c>
      <c r="K953" s="0" t="n">
        <v>3148</v>
      </c>
      <c r="L953" s="0" t="s">
        <v>85</v>
      </c>
      <c r="M953" s="0" t="s">
        <v>1110</v>
      </c>
      <c r="N953" s="4" t="s">
        <v>1111</v>
      </c>
      <c r="O953" s="4" t="s">
        <v>1112</v>
      </c>
      <c r="P953" s="7" t="s">
        <v>1113</v>
      </c>
      <c r="Q953" s="7" t="n">
        <v>35326</v>
      </c>
      <c r="R953" s="7" t="s">
        <v>1565</v>
      </c>
      <c r="S953" s="0" t="n">
        <v>331</v>
      </c>
      <c r="T953" s="0" t="s">
        <v>3822</v>
      </c>
      <c r="U953" s="0" t="s">
        <v>3627</v>
      </c>
      <c r="V953" s="0" t="s">
        <v>1135</v>
      </c>
      <c r="W953" s="0" t="s">
        <v>3823</v>
      </c>
      <c r="X953" s="0" t="s">
        <v>3824</v>
      </c>
      <c r="Y953" s="4" t="s">
        <v>3825</v>
      </c>
      <c r="Z953" s="4" t="s">
        <v>3826</v>
      </c>
      <c r="AA953" s="0" t="s">
        <v>1122</v>
      </c>
      <c r="AB953" s="0" t="s">
        <v>1123</v>
      </c>
      <c r="AC953" s="0" t="s">
        <v>1124</v>
      </c>
      <c r="AD953" s="0" t="s">
        <v>1125</v>
      </c>
      <c r="AE953" s="0" t="s">
        <v>1125</v>
      </c>
      <c r="AF953" s="0" t="s">
        <v>1126</v>
      </c>
      <c r="AG953" s="0" t="n">
        <v>63300</v>
      </c>
      <c r="AH953" s="0" t="s">
        <v>1127</v>
      </c>
      <c r="AI953" s="0" t="s">
        <v>1128</v>
      </c>
      <c r="AJ953" s="0" t="n">
        <v>15</v>
      </c>
      <c r="AK953" s="0" t="n">
        <v>565.564</v>
      </c>
      <c r="AL953" s="0" t="n">
        <v>174.24</v>
      </c>
      <c r="AM953" s="4" t="s">
        <v>1129</v>
      </c>
      <c r="AN953" s="0" t="n">
        <v>492222821</v>
      </c>
      <c r="AO953" s="4" t="s">
        <v>3827</v>
      </c>
      <c r="AP953" s="0" t="s">
        <v>3828</v>
      </c>
      <c r="AQ953" s="4" t="s">
        <v>3829</v>
      </c>
      <c r="AR953" s="0" t="s">
        <v>35</v>
      </c>
      <c r="AS953" s="8" t="n">
        <v>45092</v>
      </c>
    </row>
    <row r="954" customFormat="false" ht="13.8" hidden="true" customHeight="false" outlineLevel="0" collapsed="false">
      <c r="A954" s="0" t="n">
        <v>635</v>
      </c>
      <c r="B954" s="0" t="s">
        <v>1103</v>
      </c>
      <c r="C954" s="0" t="n">
        <v>6</v>
      </c>
      <c r="D954" s="0" t="s">
        <v>1204</v>
      </c>
      <c r="E954" s="4" t="s">
        <v>1105</v>
      </c>
      <c r="F954" s="4" t="s">
        <v>1106</v>
      </c>
      <c r="G954" s="0" t="s">
        <v>1107</v>
      </c>
      <c r="H954" s="4" t="s">
        <v>1108</v>
      </c>
      <c r="I954" s="4" t="s">
        <v>671</v>
      </c>
      <c r="J954" s="0" t="s">
        <v>35</v>
      </c>
      <c r="K954" s="0" t="n">
        <v>3349</v>
      </c>
      <c r="L954" s="0" t="s">
        <v>259</v>
      </c>
      <c r="M954" s="0" t="s">
        <v>1110</v>
      </c>
      <c r="N954" s="4" t="s">
        <v>1111</v>
      </c>
      <c r="O954" s="4" t="s">
        <v>1112</v>
      </c>
      <c r="P954" s="7" t="s">
        <v>1113</v>
      </c>
      <c r="Q954" s="7" t="n">
        <v>44927</v>
      </c>
      <c r="R954" s="7" t="s">
        <v>1114</v>
      </c>
      <c r="S954" s="0" t="n">
        <v>1136</v>
      </c>
      <c r="T954" s="0" t="s">
        <v>2825</v>
      </c>
      <c r="U954" s="0" t="s">
        <v>1848</v>
      </c>
      <c r="V954" s="0" t="s">
        <v>1280</v>
      </c>
      <c r="W954" s="0" t="s">
        <v>3830</v>
      </c>
      <c r="X954" s="0" t="s">
        <v>3831</v>
      </c>
      <c r="Y954" s="4" t="s">
        <v>1120</v>
      </c>
      <c r="Z954" s="4" t="s">
        <v>3832</v>
      </c>
      <c r="AA954" s="0" t="s">
        <v>1122</v>
      </c>
      <c r="AB954" s="0" t="s">
        <v>1123</v>
      </c>
      <c r="AC954" s="0" t="s">
        <v>1124</v>
      </c>
      <c r="AD954" s="0" t="s">
        <v>1125</v>
      </c>
      <c r="AE954" s="0" t="s">
        <v>1125</v>
      </c>
      <c r="AF954" s="0" t="s">
        <v>1126</v>
      </c>
      <c r="AG954" s="0" t="n">
        <v>63300</v>
      </c>
      <c r="AH954" s="0" t="s">
        <v>1127</v>
      </c>
      <c r="AI954" s="0" t="s">
        <v>1128</v>
      </c>
      <c r="AJ954" s="0" t="n">
        <v>15</v>
      </c>
      <c r="AK954" s="0" t="n">
        <v>133.333333</v>
      </c>
      <c r="AL954" s="0" t="n">
        <v>0</v>
      </c>
      <c r="AM954" s="4" t="s">
        <v>1129</v>
      </c>
      <c r="AN954" s="0" t="n">
        <v>492222821</v>
      </c>
      <c r="AO954" s="4" t="s">
        <v>3827</v>
      </c>
      <c r="AP954" s="0" t="s">
        <v>3828</v>
      </c>
      <c r="AQ954" s="4" t="s">
        <v>3829</v>
      </c>
      <c r="AR954" s="0" t="s">
        <v>35</v>
      </c>
      <c r="AS954" s="8" t="n">
        <v>45092</v>
      </c>
    </row>
    <row r="955" customFormat="false" ht="13.8" hidden="true" customHeight="false" outlineLevel="0" collapsed="false">
      <c r="A955" s="0" t="n">
        <v>635</v>
      </c>
      <c r="B955" s="0" t="s">
        <v>1103</v>
      </c>
      <c r="C955" s="0" t="n">
        <v>2</v>
      </c>
      <c r="D955" s="0" t="s">
        <v>1325</v>
      </c>
      <c r="E955" s="4" t="s">
        <v>1105</v>
      </c>
      <c r="F955" s="4" t="s">
        <v>1112</v>
      </c>
      <c r="G955" s="0" t="s">
        <v>1326</v>
      </c>
      <c r="H955" s="4" t="s">
        <v>1108</v>
      </c>
      <c r="I955" s="4" t="s">
        <v>671</v>
      </c>
      <c r="J955" s="0" t="s">
        <v>35</v>
      </c>
      <c r="K955" s="0" t="n">
        <v>3242</v>
      </c>
      <c r="L955" s="0" t="s">
        <v>175</v>
      </c>
      <c r="M955" s="0" t="s">
        <v>1110</v>
      </c>
      <c r="N955" s="4" t="s">
        <v>1111</v>
      </c>
      <c r="O955" s="4" t="s">
        <v>1112</v>
      </c>
      <c r="P955" s="7" t="s">
        <v>1113</v>
      </c>
      <c r="Q955" s="7" t="n">
        <v>44256</v>
      </c>
      <c r="R955" s="7" t="s">
        <v>1435</v>
      </c>
      <c r="S955" s="0" t="n">
        <v>2422</v>
      </c>
      <c r="T955" s="0" t="s">
        <v>3833</v>
      </c>
      <c r="U955" s="0" t="s">
        <v>1797</v>
      </c>
      <c r="V955" s="0" t="s">
        <v>3834</v>
      </c>
      <c r="W955" s="0" t="s">
        <v>3835</v>
      </c>
      <c r="X955" s="0" t="s">
        <v>3836</v>
      </c>
      <c r="Y955" s="4" t="s">
        <v>3837</v>
      </c>
      <c r="Z955" s="4" t="s">
        <v>3838</v>
      </c>
      <c r="AA955" s="0" t="s">
        <v>1122</v>
      </c>
      <c r="AB955" s="0" t="s">
        <v>1123</v>
      </c>
      <c r="AC955" s="0" t="s">
        <v>1124</v>
      </c>
      <c r="AD955" s="0" t="s">
        <v>1125</v>
      </c>
      <c r="AE955" s="0" t="s">
        <v>1125</v>
      </c>
      <c r="AF955" s="0" t="s">
        <v>1126</v>
      </c>
      <c r="AG955" s="0" t="n">
        <v>63300</v>
      </c>
      <c r="AH955" s="0" t="s">
        <v>1127</v>
      </c>
      <c r="AI955" s="0" t="s">
        <v>1128</v>
      </c>
      <c r="AJ955" s="0" t="n">
        <v>15</v>
      </c>
      <c r="AK955" s="0" t="n">
        <v>519.661333</v>
      </c>
      <c r="AL955" s="0" t="n">
        <v>229.02</v>
      </c>
      <c r="AM955" s="4" t="s">
        <v>1129</v>
      </c>
      <c r="AN955" s="0" t="n">
        <v>492222821</v>
      </c>
      <c r="AO955" s="4" t="s">
        <v>3827</v>
      </c>
      <c r="AP955" s="0" t="s">
        <v>3828</v>
      </c>
      <c r="AQ955" s="4" t="s">
        <v>3829</v>
      </c>
      <c r="AR955" s="0" t="s">
        <v>35</v>
      </c>
      <c r="AS955" s="8" t="n">
        <v>45092</v>
      </c>
    </row>
    <row r="956" customFormat="false" ht="13.8" hidden="true" customHeight="false" outlineLevel="0" collapsed="false">
      <c r="A956" s="0" t="n">
        <v>635</v>
      </c>
      <c r="B956" s="0" t="s">
        <v>1103</v>
      </c>
      <c r="C956" s="0" t="n">
        <v>2</v>
      </c>
      <c r="D956" s="0" t="s">
        <v>1325</v>
      </c>
      <c r="E956" s="4" t="s">
        <v>1105</v>
      </c>
      <c r="F956" s="4" t="s">
        <v>1112</v>
      </c>
      <c r="G956" s="0" t="s">
        <v>1326</v>
      </c>
      <c r="H956" s="4" t="s">
        <v>1108</v>
      </c>
      <c r="I956" s="4" t="s">
        <v>671</v>
      </c>
      <c r="J956" s="0" t="s">
        <v>35</v>
      </c>
      <c r="K956" s="0" t="n">
        <v>3449</v>
      </c>
      <c r="L956" s="0" t="s">
        <v>330</v>
      </c>
      <c r="M956" s="0" t="s">
        <v>1110</v>
      </c>
      <c r="N956" s="4" t="s">
        <v>1111</v>
      </c>
      <c r="O956" s="4" t="s">
        <v>1112</v>
      </c>
      <c r="P956" s="7" t="s">
        <v>1113</v>
      </c>
      <c r="Q956" s="7" t="n">
        <v>44363</v>
      </c>
      <c r="R956" s="7" t="s">
        <v>1512</v>
      </c>
      <c r="S956" s="0" t="n">
        <v>3133</v>
      </c>
      <c r="T956" s="0" t="s">
        <v>1625</v>
      </c>
      <c r="U956" s="0" t="s">
        <v>1247</v>
      </c>
      <c r="V956" s="0" t="s">
        <v>1301</v>
      </c>
      <c r="W956" s="0" t="s">
        <v>3839</v>
      </c>
      <c r="X956" s="0" t="s">
        <v>3840</v>
      </c>
      <c r="Y956" s="4" t="s">
        <v>1120</v>
      </c>
      <c r="Z956" s="4" t="s">
        <v>3841</v>
      </c>
      <c r="AA956" s="0" t="s">
        <v>1122</v>
      </c>
      <c r="AB956" s="0" t="s">
        <v>1123</v>
      </c>
      <c r="AC956" s="0" t="s">
        <v>1124</v>
      </c>
      <c r="AD956" s="0" t="s">
        <v>1125</v>
      </c>
      <c r="AE956" s="0" t="s">
        <v>1125</v>
      </c>
      <c r="AF956" s="0" t="s">
        <v>1126</v>
      </c>
      <c r="AG956" s="0" t="n">
        <v>63300</v>
      </c>
      <c r="AH956" s="0" t="s">
        <v>1127</v>
      </c>
      <c r="AI956" s="0" t="s">
        <v>1128</v>
      </c>
      <c r="AJ956" s="0" t="n">
        <v>15</v>
      </c>
      <c r="AK956" s="0" t="n">
        <v>450.801333</v>
      </c>
      <c r="AL956" s="0" t="n">
        <v>0</v>
      </c>
      <c r="AM956" s="4" t="s">
        <v>1129</v>
      </c>
      <c r="AN956" s="0" t="n">
        <v>492222821</v>
      </c>
      <c r="AO956" s="4" t="s">
        <v>3827</v>
      </c>
      <c r="AP956" s="0" t="s">
        <v>3828</v>
      </c>
      <c r="AQ956" s="4" t="s">
        <v>3829</v>
      </c>
      <c r="AR956" s="0" t="s">
        <v>35</v>
      </c>
      <c r="AS956" s="8" t="n">
        <v>45092</v>
      </c>
    </row>
    <row r="957" customFormat="false" ht="13.8" hidden="true" customHeight="false" outlineLevel="0" collapsed="false">
      <c r="A957" s="0" t="n">
        <v>636</v>
      </c>
      <c r="B957" s="0" t="s">
        <v>1103</v>
      </c>
      <c r="C957" s="0" t="n">
        <v>2</v>
      </c>
      <c r="D957" s="0" t="s">
        <v>1325</v>
      </c>
      <c r="E957" s="4" t="s">
        <v>1105</v>
      </c>
      <c r="F957" s="4" t="s">
        <v>1112</v>
      </c>
      <c r="G957" s="0" t="s">
        <v>1326</v>
      </c>
      <c r="H957" s="4" t="s">
        <v>1108</v>
      </c>
      <c r="I957" s="4" t="s">
        <v>671</v>
      </c>
      <c r="J957" s="0" t="s">
        <v>35</v>
      </c>
      <c r="K957" s="0" t="n">
        <v>3148</v>
      </c>
      <c r="L957" s="0" t="s">
        <v>85</v>
      </c>
      <c r="M957" s="0" t="s">
        <v>1110</v>
      </c>
      <c r="N957" s="4" t="s">
        <v>1111</v>
      </c>
      <c r="O957" s="4" t="s">
        <v>1112</v>
      </c>
      <c r="P957" s="7" t="s">
        <v>1113</v>
      </c>
      <c r="Q957" s="7" t="n">
        <v>35326</v>
      </c>
      <c r="R957" s="7" t="s">
        <v>1713</v>
      </c>
      <c r="S957" s="0" t="n">
        <v>331</v>
      </c>
      <c r="T957" s="0" t="s">
        <v>3822</v>
      </c>
      <c r="U957" s="0" t="s">
        <v>3627</v>
      </c>
      <c r="V957" s="0" t="s">
        <v>1135</v>
      </c>
      <c r="W957" s="0" t="s">
        <v>3823</v>
      </c>
      <c r="X957" s="0" t="s">
        <v>3824</v>
      </c>
      <c r="Y957" s="4" t="s">
        <v>3825</v>
      </c>
      <c r="Z957" s="4" t="s">
        <v>3826</v>
      </c>
      <c r="AA957" s="0" t="s">
        <v>1122</v>
      </c>
      <c r="AB957" s="0" t="s">
        <v>1123</v>
      </c>
      <c r="AC957" s="0" t="s">
        <v>1124</v>
      </c>
      <c r="AD957" s="0" t="s">
        <v>1125</v>
      </c>
      <c r="AE957" s="0" t="s">
        <v>1125</v>
      </c>
      <c r="AF957" s="0" t="s">
        <v>1126</v>
      </c>
      <c r="AG957" s="0" t="n">
        <v>63300</v>
      </c>
      <c r="AH957" s="0" t="s">
        <v>1127</v>
      </c>
      <c r="AI957" s="0" t="s">
        <v>1128</v>
      </c>
      <c r="AJ957" s="0" t="n">
        <v>15</v>
      </c>
      <c r="AK957" s="0" t="n">
        <v>565.564</v>
      </c>
      <c r="AL957" s="0" t="n">
        <v>174.24</v>
      </c>
      <c r="AM957" s="4" t="s">
        <v>1129</v>
      </c>
      <c r="AN957" s="0" t="n">
        <v>492222821</v>
      </c>
      <c r="AO957" s="4" t="s">
        <v>3827</v>
      </c>
      <c r="AP957" s="0" t="s">
        <v>3828</v>
      </c>
      <c r="AQ957" s="4" t="s">
        <v>3829</v>
      </c>
      <c r="AR957" s="0" t="s">
        <v>35</v>
      </c>
      <c r="AS957" s="8" t="n">
        <v>45107</v>
      </c>
    </row>
    <row r="958" customFormat="false" ht="13.8" hidden="true" customHeight="false" outlineLevel="0" collapsed="false">
      <c r="A958" s="0" t="n">
        <v>636</v>
      </c>
      <c r="B958" s="0" t="s">
        <v>1103</v>
      </c>
      <c r="C958" s="0" t="n">
        <v>6</v>
      </c>
      <c r="D958" s="0" t="s">
        <v>1204</v>
      </c>
      <c r="E958" s="4" t="s">
        <v>1105</v>
      </c>
      <c r="F958" s="4" t="s">
        <v>1106</v>
      </c>
      <c r="G958" s="0" t="s">
        <v>1107</v>
      </c>
      <c r="H958" s="4" t="s">
        <v>1108</v>
      </c>
      <c r="I958" s="4" t="s">
        <v>671</v>
      </c>
      <c r="J958" s="0" t="s">
        <v>35</v>
      </c>
      <c r="K958" s="0" t="n">
        <v>3349</v>
      </c>
      <c r="L958" s="0" t="s">
        <v>259</v>
      </c>
      <c r="M958" s="0" t="s">
        <v>1110</v>
      </c>
      <c r="N958" s="4" t="s">
        <v>1111</v>
      </c>
      <c r="O958" s="4" t="s">
        <v>1112</v>
      </c>
      <c r="P958" s="7" t="s">
        <v>1113</v>
      </c>
      <c r="Q958" s="7" t="n">
        <v>44927</v>
      </c>
      <c r="R958" s="7" t="s">
        <v>1324</v>
      </c>
      <c r="S958" s="0" t="n">
        <v>1136</v>
      </c>
      <c r="T958" s="0" t="s">
        <v>2825</v>
      </c>
      <c r="U958" s="0" t="s">
        <v>1848</v>
      </c>
      <c r="V958" s="0" t="s">
        <v>1280</v>
      </c>
      <c r="W958" s="0" t="s">
        <v>3830</v>
      </c>
      <c r="X958" s="0" t="s">
        <v>3831</v>
      </c>
      <c r="Y958" s="4" t="s">
        <v>1120</v>
      </c>
      <c r="Z958" s="4" t="s">
        <v>3832</v>
      </c>
      <c r="AA958" s="0" t="s">
        <v>1122</v>
      </c>
      <c r="AB958" s="0" t="s">
        <v>1123</v>
      </c>
      <c r="AC958" s="0" t="s">
        <v>1124</v>
      </c>
      <c r="AD958" s="0" t="s">
        <v>1125</v>
      </c>
      <c r="AE958" s="0" t="s">
        <v>1125</v>
      </c>
      <c r="AF958" s="0" t="s">
        <v>1126</v>
      </c>
      <c r="AG958" s="0" t="n">
        <v>63300</v>
      </c>
      <c r="AH958" s="0" t="s">
        <v>1127</v>
      </c>
      <c r="AI958" s="0" t="s">
        <v>1128</v>
      </c>
      <c r="AJ958" s="0" t="n">
        <v>15</v>
      </c>
      <c r="AK958" s="0" t="n">
        <v>133.333333</v>
      </c>
      <c r="AL958" s="0" t="n">
        <v>0</v>
      </c>
      <c r="AM958" s="4" t="s">
        <v>1129</v>
      </c>
      <c r="AN958" s="0" t="n">
        <v>492222821</v>
      </c>
      <c r="AO958" s="4" t="s">
        <v>3827</v>
      </c>
      <c r="AP958" s="0" t="s">
        <v>3828</v>
      </c>
      <c r="AQ958" s="4" t="s">
        <v>3829</v>
      </c>
      <c r="AR958" s="0" t="s">
        <v>35</v>
      </c>
      <c r="AS958" s="8" t="n">
        <v>45107</v>
      </c>
    </row>
    <row r="959" customFormat="false" ht="13.8" hidden="true" customHeight="false" outlineLevel="0" collapsed="false">
      <c r="A959" s="0" t="n">
        <v>636</v>
      </c>
      <c r="B959" s="0" t="s">
        <v>1103</v>
      </c>
      <c r="C959" s="0" t="n">
        <v>2</v>
      </c>
      <c r="D959" s="0" t="s">
        <v>1325</v>
      </c>
      <c r="E959" s="4" t="s">
        <v>1105</v>
      </c>
      <c r="F959" s="4" t="s">
        <v>1112</v>
      </c>
      <c r="G959" s="0" t="s">
        <v>1326</v>
      </c>
      <c r="H959" s="4" t="s">
        <v>1108</v>
      </c>
      <c r="I959" s="4" t="s">
        <v>671</v>
      </c>
      <c r="J959" s="0" t="s">
        <v>35</v>
      </c>
      <c r="K959" s="0" t="n">
        <v>3242</v>
      </c>
      <c r="L959" s="0" t="s">
        <v>175</v>
      </c>
      <c r="M959" s="0" t="s">
        <v>1110</v>
      </c>
      <c r="N959" s="4" t="s">
        <v>1111</v>
      </c>
      <c r="O959" s="4" t="s">
        <v>1112</v>
      </c>
      <c r="P959" s="7" t="s">
        <v>1113</v>
      </c>
      <c r="Q959" s="7" t="n">
        <v>44256</v>
      </c>
      <c r="R959" s="7" t="s">
        <v>1493</v>
      </c>
      <c r="S959" s="0" t="n">
        <v>2422</v>
      </c>
      <c r="T959" s="0" t="s">
        <v>3833</v>
      </c>
      <c r="U959" s="0" t="s">
        <v>1797</v>
      </c>
      <c r="V959" s="0" t="s">
        <v>3834</v>
      </c>
      <c r="W959" s="0" t="s">
        <v>3835</v>
      </c>
      <c r="X959" s="0" t="s">
        <v>3836</v>
      </c>
      <c r="Y959" s="4" t="s">
        <v>3837</v>
      </c>
      <c r="Z959" s="4" t="s">
        <v>3838</v>
      </c>
      <c r="AA959" s="0" t="s">
        <v>1122</v>
      </c>
      <c r="AB959" s="0" t="s">
        <v>1123</v>
      </c>
      <c r="AC959" s="0" t="s">
        <v>1124</v>
      </c>
      <c r="AD959" s="0" t="s">
        <v>1125</v>
      </c>
      <c r="AE959" s="0" t="s">
        <v>1125</v>
      </c>
      <c r="AF959" s="0" t="s">
        <v>1126</v>
      </c>
      <c r="AG959" s="0" t="n">
        <v>63300</v>
      </c>
      <c r="AH959" s="0" t="s">
        <v>1127</v>
      </c>
      <c r="AI959" s="0" t="s">
        <v>1128</v>
      </c>
      <c r="AJ959" s="0" t="n">
        <v>15</v>
      </c>
      <c r="AK959" s="0" t="n">
        <v>519.661333</v>
      </c>
      <c r="AL959" s="0" t="n">
        <v>229.02</v>
      </c>
      <c r="AM959" s="4" t="s">
        <v>1129</v>
      </c>
      <c r="AN959" s="0" t="n">
        <v>492222821</v>
      </c>
      <c r="AO959" s="4" t="s">
        <v>3827</v>
      </c>
      <c r="AP959" s="0" t="s">
        <v>3828</v>
      </c>
      <c r="AQ959" s="4" t="s">
        <v>3829</v>
      </c>
      <c r="AR959" s="0" t="s">
        <v>35</v>
      </c>
      <c r="AS959" s="8" t="n">
        <v>45107</v>
      </c>
    </row>
    <row r="960" customFormat="false" ht="13.8" hidden="true" customHeight="false" outlineLevel="0" collapsed="false">
      <c r="A960" s="0" t="n">
        <v>636</v>
      </c>
      <c r="B960" s="0" t="s">
        <v>1103</v>
      </c>
      <c r="C960" s="0" t="n">
        <v>2</v>
      </c>
      <c r="D960" s="0" t="s">
        <v>1325</v>
      </c>
      <c r="E960" s="4" t="s">
        <v>1105</v>
      </c>
      <c r="F960" s="4" t="s">
        <v>1112</v>
      </c>
      <c r="G960" s="0" t="s">
        <v>1326</v>
      </c>
      <c r="H960" s="4" t="s">
        <v>1108</v>
      </c>
      <c r="I960" s="4" t="s">
        <v>671</v>
      </c>
      <c r="J960" s="0" t="s">
        <v>35</v>
      </c>
      <c r="K960" s="0" t="n">
        <v>3449</v>
      </c>
      <c r="L960" s="0" t="s">
        <v>330</v>
      </c>
      <c r="M960" s="0" t="s">
        <v>1110</v>
      </c>
      <c r="N960" s="4" t="s">
        <v>1111</v>
      </c>
      <c r="O960" s="4" t="s">
        <v>1112</v>
      </c>
      <c r="P960" s="7" t="s">
        <v>1113</v>
      </c>
      <c r="Q960" s="7" t="n">
        <v>44363</v>
      </c>
      <c r="R960" s="7" t="s">
        <v>1540</v>
      </c>
      <c r="S960" s="0" t="n">
        <v>3133</v>
      </c>
      <c r="T960" s="0" t="s">
        <v>1625</v>
      </c>
      <c r="U960" s="0" t="s">
        <v>1247</v>
      </c>
      <c r="V960" s="0" t="s">
        <v>1301</v>
      </c>
      <c r="W960" s="0" t="s">
        <v>3839</v>
      </c>
      <c r="X960" s="0" t="s">
        <v>3840</v>
      </c>
      <c r="Y960" s="4" t="s">
        <v>1120</v>
      </c>
      <c r="Z960" s="4" t="s">
        <v>3841</v>
      </c>
      <c r="AA960" s="0" t="s">
        <v>1122</v>
      </c>
      <c r="AB960" s="0" t="s">
        <v>1123</v>
      </c>
      <c r="AC960" s="0" t="s">
        <v>1124</v>
      </c>
      <c r="AD960" s="0" t="s">
        <v>1125</v>
      </c>
      <c r="AE960" s="0" t="s">
        <v>1125</v>
      </c>
      <c r="AF960" s="0" t="s">
        <v>1126</v>
      </c>
      <c r="AG960" s="0" t="n">
        <v>63300</v>
      </c>
      <c r="AH960" s="0" t="s">
        <v>1127</v>
      </c>
      <c r="AI960" s="0" t="s">
        <v>1128</v>
      </c>
      <c r="AJ960" s="0" t="n">
        <v>15</v>
      </c>
      <c r="AK960" s="0" t="n">
        <v>450.801333</v>
      </c>
      <c r="AL960" s="0" t="n">
        <v>0</v>
      </c>
      <c r="AM960" s="4" t="s">
        <v>1129</v>
      </c>
      <c r="AN960" s="0" t="n">
        <v>492222821</v>
      </c>
      <c r="AO960" s="4" t="s">
        <v>3827</v>
      </c>
      <c r="AP960" s="0" t="s">
        <v>3828</v>
      </c>
      <c r="AQ960" s="4" t="s">
        <v>3829</v>
      </c>
      <c r="AR960" s="0" t="s">
        <v>35</v>
      </c>
      <c r="AS960" s="8" t="n">
        <v>45107</v>
      </c>
    </row>
    <row r="961" customFormat="false" ht="13.8" hidden="true" customHeight="false" outlineLevel="0" collapsed="false">
      <c r="A961" s="0" t="n">
        <v>635</v>
      </c>
      <c r="B961" s="0" t="s">
        <v>1103</v>
      </c>
      <c r="C961" s="0" t="n">
        <v>4</v>
      </c>
      <c r="D961" s="0" t="s">
        <v>3842</v>
      </c>
      <c r="E961" s="4" t="s">
        <v>1105</v>
      </c>
      <c r="F961" s="4" t="s">
        <v>1112</v>
      </c>
      <c r="G961" s="0" t="s">
        <v>1107</v>
      </c>
      <c r="H961" s="4" t="s">
        <v>1108</v>
      </c>
      <c r="I961" s="4" t="s">
        <v>706</v>
      </c>
      <c r="J961" s="0" t="s">
        <v>36</v>
      </c>
      <c r="K961" s="0" t="n">
        <v>3215</v>
      </c>
      <c r="L961" s="0" t="s">
        <v>149</v>
      </c>
      <c r="M961" s="0" t="s">
        <v>1110</v>
      </c>
      <c r="N961" s="4" t="s">
        <v>1111</v>
      </c>
      <c r="O961" s="4" t="s">
        <v>1106</v>
      </c>
      <c r="P961" s="7" t="s">
        <v>1113</v>
      </c>
      <c r="Q961" s="7" t="n">
        <v>44927</v>
      </c>
      <c r="R961" s="7" t="s">
        <v>1114</v>
      </c>
      <c r="S961" s="0" t="n">
        <v>146</v>
      </c>
      <c r="T961" s="0" t="s">
        <v>3843</v>
      </c>
      <c r="U961" s="0" t="s">
        <v>1235</v>
      </c>
      <c r="V961" s="0" t="s">
        <v>1341</v>
      </c>
      <c r="W961" s="0" t="s">
        <v>3844</v>
      </c>
      <c r="X961" s="0" t="s">
        <v>3845</v>
      </c>
      <c r="Y961" s="4" t="s">
        <v>3846</v>
      </c>
      <c r="Z961" s="4" t="s">
        <v>3847</v>
      </c>
      <c r="AA961" s="0" t="s">
        <v>1122</v>
      </c>
      <c r="AB961" s="0" t="s">
        <v>1123</v>
      </c>
      <c r="AC961" s="0" t="s">
        <v>1124</v>
      </c>
      <c r="AD961" s="0" t="s">
        <v>1125</v>
      </c>
      <c r="AE961" s="0" t="s">
        <v>1125</v>
      </c>
      <c r="AF961" s="0" t="s">
        <v>1126</v>
      </c>
      <c r="AG961" s="0" t="n">
        <v>63300</v>
      </c>
      <c r="AH961" s="0" t="s">
        <v>1127</v>
      </c>
      <c r="AI961" s="0" t="s">
        <v>1128</v>
      </c>
      <c r="AJ961" s="0" t="n">
        <v>15</v>
      </c>
      <c r="AK961" s="0" t="n">
        <v>420.877333</v>
      </c>
      <c r="AL961" s="0" t="n">
        <v>114.98</v>
      </c>
      <c r="AM961" s="4" t="s">
        <v>1129</v>
      </c>
      <c r="AN961" s="0" t="n">
        <v>485770061</v>
      </c>
      <c r="AO961" s="4" t="s">
        <v>3848</v>
      </c>
      <c r="AP961" s="0" t="s">
        <v>3849</v>
      </c>
      <c r="AQ961" s="4" t="s">
        <v>3850</v>
      </c>
      <c r="AR961" s="0" t="s">
        <v>36</v>
      </c>
      <c r="AS961" s="8" t="n">
        <v>45092</v>
      </c>
    </row>
    <row r="962" customFormat="false" ht="13.8" hidden="true" customHeight="false" outlineLevel="0" collapsed="false">
      <c r="A962" s="0" t="n">
        <v>635</v>
      </c>
      <c r="B962" s="0" t="s">
        <v>1103</v>
      </c>
      <c r="C962" s="0" t="n">
        <v>4</v>
      </c>
      <c r="D962" s="0" t="s">
        <v>3842</v>
      </c>
      <c r="E962" s="4" t="s">
        <v>1105</v>
      </c>
      <c r="F962" s="4" t="s">
        <v>1112</v>
      </c>
      <c r="G962" s="0" t="s">
        <v>1107</v>
      </c>
      <c r="H962" s="4" t="s">
        <v>1108</v>
      </c>
      <c r="I962" s="4" t="s">
        <v>706</v>
      </c>
      <c r="J962" s="0" t="s">
        <v>36</v>
      </c>
      <c r="K962" s="0" t="n">
        <v>3218</v>
      </c>
      <c r="L962" s="0" t="s">
        <v>152</v>
      </c>
      <c r="M962" s="0" t="s">
        <v>1110</v>
      </c>
      <c r="N962" s="4" t="s">
        <v>1111</v>
      </c>
      <c r="O962" s="4" t="s">
        <v>1106</v>
      </c>
      <c r="P962" s="7" t="s">
        <v>1113</v>
      </c>
      <c r="Q962" s="7" t="n">
        <v>44927</v>
      </c>
      <c r="R962" s="7" t="s">
        <v>1114</v>
      </c>
      <c r="S962" s="0" t="n">
        <v>163</v>
      </c>
      <c r="T962" s="0" t="s">
        <v>3851</v>
      </c>
      <c r="U962" s="0" t="s">
        <v>1952</v>
      </c>
      <c r="V962" s="0" t="s">
        <v>1308</v>
      </c>
      <c r="W962" s="0" t="s">
        <v>3852</v>
      </c>
      <c r="X962" s="0" t="s">
        <v>3853</v>
      </c>
      <c r="Y962" s="4" t="s">
        <v>3854</v>
      </c>
      <c r="Z962" s="4" t="s">
        <v>3855</v>
      </c>
      <c r="AA962" s="0" t="s">
        <v>1122</v>
      </c>
      <c r="AB962" s="0" t="s">
        <v>1123</v>
      </c>
      <c r="AC962" s="0" t="s">
        <v>1124</v>
      </c>
      <c r="AD962" s="0" t="s">
        <v>1125</v>
      </c>
      <c r="AE962" s="0" t="s">
        <v>1125</v>
      </c>
      <c r="AF962" s="0" t="s">
        <v>1126</v>
      </c>
      <c r="AG962" s="0" t="n">
        <v>63300</v>
      </c>
      <c r="AH962" s="0" t="s">
        <v>1127</v>
      </c>
      <c r="AI962" s="0" t="s">
        <v>1128</v>
      </c>
      <c r="AJ962" s="0" t="n">
        <v>15</v>
      </c>
      <c r="AK962" s="0" t="n">
        <v>350.731333</v>
      </c>
      <c r="AL962" s="0" t="n">
        <v>115.18</v>
      </c>
      <c r="AM962" s="4" t="s">
        <v>1129</v>
      </c>
      <c r="AN962" s="0" t="n">
        <v>485770061</v>
      </c>
      <c r="AO962" s="4" t="s">
        <v>3848</v>
      </c>
      <c r="AP962" s="0" t="s">
        <v>3849</v>
      </c>
      <c r="AQ962" s="4" t="s">
        <v>3850</v>
      </c>
      <c r="AR962" s="0" t="s">
        <v>36</v>
      </c>
      <c r="AS962" s="8" t="n">
        <v>45092</v>
      </c>
    </row>
    <row r="963" customFormat="false" ht="13.8" hidden="true" customHeight="false" outlineLevel="0" collapsed="false">
      <c r="A963" s="0" t="n">
        <v>635</v>
      </c>
      <c r="B963" s="0" t="s">
        <v>1103</v>
      </c>
      <c r="C963" s="0" t="n">
        <v>4</v>
      </c>
      <c r="D963" s="0" t="s">
        <v>3842</v>
      </c>
      <c r="E963" s="4" t="s">
        <v>1105</v>
      </c>
      <c r="F963" s="4" t="s">
        <v>1112</v>
      </c>
      <c r="G963" s="0" t="s">
        <v>1107</v>
      </c>
      <c r="H963" s="4" t="s">
        <v>1108</v>
      </c>
      <c r="I963" s="4" t="s">
        <v>706</v>
      </c>
      <c r="J963" s="0" t="s">
        <v>36</v>
      </c>
      <c r="K963" s="0" t="n">
        <v>3216</v>
      </c>
      <c r="L963" s="0" t="s">
        <v>150</v>
      </c>
      <c r="M963" s="0" t="s">
        <v>1110</v>
      </c>
      <c r="N963" s="4" t="s">
        <v>1111</v>
      </c>
      <c r="O963" s="4" t="s">
        <v>1106</v>
      </c>
      <c r="P963" s="7" t="s">
        <v>1113</v>
      </c>
      <c r="Q963" s="7" t="n">
        <v>44927</v>
      </c>
      <c r="R963" s="7" t="s">
        <v>1114</v>
      </c>
      <c r="S963" s="0" t="n">
        <v>167</v>
      </c>
      <c r="T963" s="0" t="s">
        <v>3856</v>
      </c>
      <c r="U963" s="0" t="s">
        <v>3344</v>
      </c>
      <c r="V963" s="0" t="s">
        <v>1195</v>
      </c>
      <c r="W963" s="0" t="s">
        <v>3857</v>
      </c>
      <c r="X963" s="0" t="s">
        <v>3858</v>
      </c>
      <c r="Y963" s="4" t="s">
        <v>3859</v>
      </c>
      <c r="Z963" s="4" t="s">
        <v>3860</v>
      </c>
      <c r="AA963" s="0" t="s">
        <v>1122</v>
      </c>
      <c r="AB963" s="0" t="s">
        <v>1123</v>
      </c>
      <c r="AC963" s="0" t="s">
        <v>1124</v>
      </c>
      <c r="AD963" s="0" t="s">
        <v>1125</v>
      </c>
      <c r="AE963" s="0" t="s">
        <v>1125</v>
      </c>
      <c r="AF963" s="0" t="s">
        <v>1126</v>
      </c>
      <c r="AG963" s="0" t="n">
        <v>63300</v>
      </c>
      <c r="AH963" s="0" t="s">
        <v>1127</v>
      </c>
      <c r="AI963" s="0" t="s">
        <v>1128</v>
      </c>
      <c r="AJ963" s="0" t="n">
        <v>15</v>
      </c>
      <c r="AK963" s="0" t="n">
        <v>505.052666</v>
      </c>
      <c r="AL963" s="0" t="n">
        <v>196.97</v>
      </c>
      <c r="AM963" s="4" t="s">
        <v>1129</v>
      </c>
      <c r="AN963" s="0" t="n">
        <v>485770061</v>
      </c>
      <c r="AO963" s="4" t="s">
        <v>3848</v>
      </c>
      <c r="AP963" s="0" t="s">
        <v>3849</v>
      </c>
      <c r="AQ963" s="4" t="s">
        <v>3850</v>
      </c>
      <c r="AR963" s="0" t="s">
        <v>36</v>
      </c>
      <c r="AS963" s="8" t="n">
        <v>45092</v>
      </c>
    </row>
    <row r="964" customFormat="false" ht="13.8" hidden="true" customHeight="false" outlineLevel="0" collapsed="false">
      <c r="A964" s="0" t="n">
        <v>635</v>
      </c>
      <c r="B964" s="0" t="s">
        <v>1103</v>
      </c>
      <c r="C964" s="0" t="n">
        <v>4</v>
      </c>
      <c r="D964" s="0" t="s">
        <v>3842</v>
      </c>
      <c r="E964" s="4" t="s">
        <v>1105</v>
      </c>
      <c r="F964" s="4" t="s">
        <v>1112</v>
      </c>
      <c r="G964" s="0" t="s">
        <v>1107</v>
      </c>
      <c r="H964" s="4" t="s">
        <v>1108</v>
      </c>
      <c r="I964" s="4" t="s">
        <v>706</v>
      </c>
      <c r="J964" s="0" t="s">
        <v>36</v>
      </c>
      <c r="K964" s="0" t="n">
        <v>3218</v>
      </c>
      <c r="L964" s="0" t="s">
        <v>152</v>
      </c>
      <c r="M964" s="0" t="s">
        <v>1110</v>
      </c>
      <c r="N964" s="4" t="s">
        <v>1111</v>
      </c>
      <c r="O964" s="4" t="s">
        <v>1106</v>
      </c>
      <c r="P964" s="7" t="s">
        <v>1113</v>
      </c>
      <c r="Q964" s="7" t="n">
        <v>44927</v>
      </c>
      <c r="R964" s="7" t="s">
        <v>1114</v>
      </c>
      <c r="S964" s="0" t="n">
        <v>178</v>
      </c>
      <c r="T964" s="0" t="s">
        <v>2970</v>
      </c>
      <c r="U964" s="0" t="s">
        <v>2662</v>
      </c>
      <c r="V964" s="0" t="s">
        <v>1686</v>
      </c>
      <c r="W964" s="0" t="s">
        <v>3861</v>
      </c>
      <c r="X964" s="0" t="s">
        <v>3862</v>
      </c>
      <c r="Y964" s="4" t="s">
        <v>3863</v>
      </c>
      <c r="Z964" s="4" t="s">
        <v>3864</v>
      </c>
      <c r="AA964" s="0" t="s">
        <v>1122</v>
      </c>
      <c r="AB964" s="0" t="s">
        <v>1123</v>
      </c>
      <c r="AC964" s="0" t="s">
        <v>1124</v>
      </c>
      <c r="AD964" s="0" t="s">
        <v>1125</v>
      </c>
      <c r="AE964" s="0" t="s">
        <v>1125</v>
      </c>
      <c r="AF964" s="0" t="s">
        <v>1126</v>
      </c>
      <c r="AG964" s="0" t="n">
        <v>63300</v>
      </c>
      <c r="AH964" s="0" t="s">
        <v>1127</v>
      </c>
      <c r="AI964" s="0" t="s">
        <v>1128</v>
      </c>
      <c r="AJ964" s="0" t="n">
        <v>15</v>
      </c>
      <c r="AK964" s="0" t="n">
        <v>350.731333</v>
      </c>
      <c r="AL964" s="0" t="n">
        <v>192.46</v>
      </c>
      <c r="AM964" s="4" t="s">
        <v>1129</v>
      </c>
      <c r="AN964" s="0" t="n">
        <v>485770061</v>
      </c>
      <c r="AO964" s="4" t="s">
        <v>3848</v>
      </c>
      <c r="AP964" s="0" t="s">
        <v>3849</v>
      </c>
      <c r="AQ964" s="4" t="s">
        <v>3850</v>
      </c>
      <c r="AR964" s="0" t="s">
        <v>36</v>
      </c>
      <c r="AS964" s="8" t="n">
        <v>45092</v>
      </c>
    </row>
    <row r="965" customFormat="false" ht="13.8" hidden="true" customHeight="false" outlineLevel="0" collapsed="false">
      <c r="A965" s="0" t="n">
        <v>635</v>
      </c>
      <c r="B965" s="0" t="s">
        <v>1103</v>
      </c>
      <c r="C965" s="0" t="n">
        <v>4</v>
      </c>
      <c r="D965" s="0" t="s">
        <v>3842</v>
      </c>
      <c r="E965" s="4" t="s">
        <v>1105</v>
      </c>
      <c r="F965" s="4" t="s">
        <v>1112</v>
      </c>
      <c r="G965" s="0" t="s">
        <v>1107</v>
      </c>
      <c r="H965" s="4" t="s">
        <v>1108</v>
      </c>
      <c r="I965" s="4" t="s">
        <v>706</v>
      </c>
      <c r="J965" s="0" t="s">
        <v>36</v>
      </c>
      <c r="K965" s="0" t="n">
        <v>3218</v>
      </c>
      <c r="L965" s="0" t="s">
        <v>152</v>
      </c>
      <c r="M965" s="0" t="s">
        <v>1110</v>
      </c>
      <c r="N965" s="4" t="s">
        <v>1111</v>
      </c>
      <c r="O965" s="4" t="s">
        <v>1106</v>
      </c>
      <c r="P965" s="7" t="s">
        <v>1113</v>
      </c>
      <c r="Q965" s="7" t="n">
        <v>44927</v>
      </c>
      <c r="R965" s="7" t="s">
        <v>1114</v>
      </c>
      <c r="S965" s="0" t="n">
        <v>183</v>
      </c>
      <c r="T965" s="0" t="s">
        <v>3865</v>
      </c>
      <c r="U965" s="0" t="s">
        <v>1270</v>
      </c>
      <c r="V965" s="0" t="s">
        <v>3866</v>
      </c>
      <c r="W965" s="0" t="s">
        <v>3867</v>
      </c>
      <c r="X965" s="0" t="s">
        <v>3868</v>
      </c>
      <c r="Y965" s="4" t="s">
        <v>1120</v>
      </c>
      <c r="Z965" s="4" t="s">
        <v>3869</v>
      </c>
      <c r="AA965" s="0" t="s">
        <v>1122</v>
      </c>
      <c r="AB965" s="0" t="s">
        <v>1123</v>
      </c>
      <c r="AC965" s="0" t="s">
        <v>1124</v>
      </c>
      <c r="AD965" s="0" t="s">
        <v>1125</v>
      </c>
      <c r="AE965" s="0" t="s">
        <v>1125</v>
      </c>
      <c r="AF965" s="0" t="s">
        <v>1126</v>
      </c>
      <c r="AG965" s="0" t="n">
        <v>63300</v>
      </c>
      <c r="AH965" s="0" t="s">
        <v>1127</v>
      </c>
      <c r="AI965" s="0" t="s">
        <v>1128</v>
      </c>
      <c r="AJ965" s="0" t="n">
        <v>15</v>
      </c>
      <c r="AK965" s="0" t="n">
        <v>350.731333</v>
      </c>
      <c r="AL965" s="0" t="n">
        <v>0</v>
      </c>
      <c r="AM965" s="4" t="s">
        <v>1129</v>
      </c>
      <c r="AN965" s="0" t="n">
        <v>485770061</v>
      </c>
      <c r="AO965" s="4" t="s">
        <v>3848</v>
      </c>
      <c r="AP965" s="0" t="s">
        <v>3849</v>
      </c>
      <c r="AQ965" s="4" t="s">
        <v>3850</v>
      </c>
      <c r="AR965" s="0" t="s">
        <v>36</v>
      </c>
      <c r="AS965" s="8" t="n">
        <v>45092</v>
      </c>
    </row>
    <row r="966" customFormat="false" ht="13.8" hidden="true" customHeight="false" outlineLevel="0" collapsed="false">
      <c r="A966" s="0" t="n">
        <v>635</v>
      </c>
      <c r="B966" s="0" t="s">
        <v>1103</v>
      </c>
      <c r="C966" s="0" t="n">
        <v>4</v>
      </c>
      <c r="D966" s="0" t="s">
        <v>3842</v>
      </c>
      <c r="E966" s="4" t="s">
        <v>1105</v>
      </c>
      <c r="F966" s="4" t="s">
        <v>1112</v>
      </c>
      <c r="G966" s="0" t="s">
        <v>1107</v>
      </c>
      <c r="H966" s="4" t="s">
        <v>1108</v>
      </c>
      <c r="I966" s="4" t="s">
        <v>706</v>
      </c>
      <c r="J966" s="0" t="s">
        <v>36</v>
      </c>
      <c r="K966" s="0" t="n">
        <v>3216</v>
      </c>
      <c r="L966" s="0" t="s">
        <v>150</v>
      </c>
      <c r="M966" s="0" t="s">
        <v>1110</v>
      </c>
      <c r="N966" s="4" t="s">
        <v>1111</v>
      </c>
      <c r="O966" s="4" t="s">
        <v>1106</v>
      </c>
      <c r="P966" s="7" t="s">
        <v>1113</v>
      </c>
      <c r="Q966" s="7" t="n">
        <v>44927</v>
      </c>
      <c r="R966" s="7" t="s">
        <v>1114</v>
      </c>
      <c r="S966" s="0" t="n">
        <v>206</v>
      </c>
      <c r="T966" s="0" t="s">
        <v>2906</v>
      </c>
      <c r="U966" s="0" t="s">
        <v>3690</v>
      </c>
      <c r="V966" s="0" t="s">
        <v>3870</v>
      </c>
      <c r="W966" s="0" t="s">
        <v>3871</v>
      </c>
      <c r="X966" s="0" t="s">
        <v>3872</v>
      </c>
      <c r="Y966" s="4" t="s">
        <v>3873</v>
      </c>
      <c r="Z966" s="4" t="s">
        <v>3874</v>
      </c>
      <c r="AA966" s="0" t="s">
        <v>1122</v>
      </c>
      <c r="AB966" s="0" t="s">
        <v>1123</v>
      </c>
      <c r="AC966" s="0" t="s">
        <v>1124</v>
      </c>
      <c r="AD966" s="0" t="s">
        <v>1125</v>
      </c>
      <c r="AE966" s="0" t="s">
        <v>1125</v>
      </c>
      <c r="AF966" s="0" t="s">
        <v>1126</v>
      </c>
      <c r="AG966" s="0" t="n">
        <v>63300</v>
      </c>
      <c r="AH966" s="0" t="s">
        <v>1127</v>
      </c>
      <c r="AI966" s="0" t="s">
        <v>1128</v>
      </c>
      <c r="AJ966" s="0" t="n">
        <v>15</v>
      </c>
      <c r="AK966" s="0" t="n">
        <v>505.052666</v>
      </c>
      <c r="AL966" s="0" t="n">
        <v>114.98</v>
      </c>
      <c r="AM966" s="4" t="s">
        <v>1129</v>
      </c>
      <c r="AN966" s="0" t="n">
        <v>485770061</v>
      </c>
      <c r="AO966" s="4" t="s">
        <v>3848</v>
      </c>
      <c r="AP966" s="0" t="s">
        <v>3849</v>
      </c>
      <c r="AQ966" s="4" t="s">
        <v>3850</v>
      </c>
      <c r="AR966" s="0" t="s">
        <v>36</v>
      </c>
      <c r="AS966" s="8" t="n">
        <v>45092</v>
      </c>
    </row>
    <row r="967" customFormat="false" ht="13.8" hidden="true" customHeight="false" outlineLevel="0" collapsed="false">
      <c r="A967" s="0" t="n">
        <v>635</v>
      </c>
      <c r="B967" s="0" t="s">
        <v>1103</v>
      </c>
      <c r="C967" s="0" t="n">
        <v>4</v>
      </c>
      <c r="D967" s="0" t="s">
        <v>3842</v>
      </c>
      <c r="E967" s="4" t="s">
        <v>1105</v>
      </c>
      <c r="F967" s="4" t="s">
        <v>1112</v>
      </c>
      <c r="G967" s="0" t="s">
        <v>1107</v>
      </c>
      <c r="H967" s="4" t="s">
        <v>1108</v>
      </c>
      <c r="I967" s="4" t="s">
        <v>706</v>
      </c>
      <c r="J967" s="0" t="s">
        <v>36</v>
      </c>
      <c r="K967" s="0" t="n">
        <v>3215</v>
      </c>
      <c r="L967" s="0" t="s">
        <v>149</v>
      </c>
      <c r="M967" s="0" t="s">
        <v>1110</v>
      </c>
      <c r="N967" s="4" t="s">
        <v>1111</v>
      </c>
      <c r="O967" s="4" t="s">
        <v>1106</v>
      </c>
      <c r="P967" s="7" t="s">
        <v>1113</v>
      </c>
      <c r="Q967" s="7" t="n">
        <v>44927</v>
      </c>
      <c r="R967" s="7" t="s">
        <v>1114</v>
      </c>
      <c r="S967" s="0" t="n">
        <v>219</v>
      </c>
      <c r="T967" s="0" t="s">
        <v>1360</v>
      </c>
      <c r="U967" s="0" t="s">
        <v>3487</v>
      </c>
      <c r="V967" s="0" t="s">
        <v>1659</v>
      </c>
      <c r="W967" s="0" t="s">
        <v>3875</v>
      </c>
      <c r="X967" s="0" t="s">
        <v>3876</v>
      </c>
      <c r="Y967" s="4" t="s">
        <v>3877</v>
      </c>
      <c r="Z967" s="4" t="s">
        <v>3878</v>
      </c>
      <c r="AA967" s="0" t="s">
        <v>1122</v>
      </c>
      <c r="AB967" s="0" t="s">
        <v>1123</v>
      </c>
      <c r="AC967" s="0" t="s">
        <v>1124</v>
      </c>
      <c r="AD967" s="0" t="s">
        <v>1125</v>
      </c>
      <c r="AE967" s="0" t="s">
        <v>1125</v>
      </c>
      <c r="AF967" s="0" t="s">
        <v>1126</v>
      </c>
      <c r="AG967" s="0" t="n">
        <v>63300</v>
      </c>
      <c r="AH967" s="0" t="s">
        <v>1127</v>
      </c>
      <c r="AI967" s="0" t="s">
        <v>1128</v>
      </c>
      <c r="AJ967" s="0" t="n">
        <v>15</v>
      </c>
      <c r="AK967" s="0" t="n">
        <v>420.877333</v>
      </c>
      <c r="AL967" s="0" t="n">
        <v>115.18</v>
      </c>
      <c r="AM967" s="4" t="s">
        <v>1129</v>
      </c>
      <c r="AN967" s="0" t="n">
        <v>485770061</v>
      </c>
      <c r="AO967" s="4" t="s">
        <v>3848</v>
      </c>
      <c r="AP967" s="0" t="s">
        <v>3849</v>
      </c>
      <c r="AQ967" s="4" t="s">
        <v>3850</v>
      </c>
      <c r="AR967" s="0" t="s">
        <v>36</v>
      </c>
      <c r="AS967" s="8" t="n">
        <v>45092</v>
      </c>
    </row>
    <row r="968" customFormat="false" ht="13.8" hidden="true" customHeight="false" outlineLevel="0" collapsed="false">
      <c r="A968" s="0" t="n">
        <v>635</v>
      </c>
      <c r="B968" s="0" t="s">
        <v>1103</v>
      </c>
      <c r="C968" s="0" t="n">
        <v>4</v>
      </c>
      <c r="D968" s="0" t="s">
        <v>3842</v>
      </c>
      <c r="E968" s="4" t="s">
        <v>1105</v>
      </c>
      <c r="F968" s="4" t="s">
        <v>1112</v>
      </c>
      <c r="G968" s="0" t="s">
        <v>1107</v>
      </c>
      <c r="H968" s="4" t="s">
        <v>1108</v>
      </c>
      <c r="I968" s="4" t="s">
        <v>706</v>
      </c>
      <c r="J968" s="0" t="s">
        <v>36</v>
      </c>
      <c r="K968" s="0" t="n">
        <v>3216</v>
      </c>
      <c r="L968" s="0" t="s">
        <v>150</v>
      </c>
      <c r="M968" s="0" t="s">
        <v>1110</v>
      </c>
      <c r="N968" s="4" t="s">
        <v>1111</v>
      </c>
      <c r="O968" s="4" t="s">
        <v>1106</v>
      </c>
      <c r="P968" s="7" t="s">
        <v>1113</v>
      </c>
      <c r="Q968" s="7" t="n">
        <v>44927</v>
      </c>
      <c r="R968" s="7" t="s">
        <v>1114</v>
      </c>
      <c r="S968" s="0" t="n">
        <v>227</v>
      </c>
      <c r="T968" s="0" t="s">
        <v>2702</v>
      </c>
      <c r="U968" s="0" t="s">
        <v>2345</v>
      </c>
      <c r="V968" s="0" t="s">
        <v>2117</v>
      </c>
      <c r="W968" s="0" t="s">
        <v>3879</v>
      </c>
      <c r="X968" s="0" t="s">
        <v>3880</v>
      </c>
      <c r="Y968" s="4" t="s">
        <v>3881</v>
      </c>
      <c r="Z968" s="4" t="s">
        <v>3882</v>
      </c>
      <c r="AA968" s="0" t="s">
        <v>1122</v>
      </c>
      <c r="AB968" s="0" t="s">
        <v>1123</v>
      </c>
      <c r="AC968" s="0" t="s">
        <v>1124</v>
      </c>
      <c r="AD968" s="0" t="s">
        <v>1125</v>
      </c>
      <c r="AE968" s="0" t="s">
        <v>1125</v>
      </c>
      <c r="AF968" s="0" t="s">
        <v>1126</v>
      </c>
      <c r="AG968" s="0" t="n">
        <v>63300</v>
      </c>
      <c r="AH968" s="0" t="s">
        <v>1127</v>
      </c>
      <c r="AI968" s="0" t="s">
        <v>1128</v>
      </c>
      <c r="AJ968" s="0" t="n">
        <v>15</v>
      </c>
      <c r="AK968" s="0" t="n">
        <v>505.052</v>
      </c>
      <c r="AL968" s="0" t="n">
        <v>114.98</v>
      </c>
      <c r="AM968" s="4" t="s">
        <v>1129</v>
      </c>
      <c r="AN968" s="0" t="n">
        <v>485770061</v>
      </c>
      <c r="AO968" s="4" t="s">
        <v>3848</v>
      </c>
      <c r="AP968" s="0" t="s">
        <v>3849</v>
      </c>
      <c r="AQ968" s="4" t="s">
        <v>3850</v>
      </c>
      <c r="AR968" s="0" t="s">
        <v>36</v>
      </c>
      <c r="AS968" s="8" t="n">
        <v>45092</v>
      </c>
    </row>
    <row r="969" customFormat="false" ht="13.8" hidden="true" customHeight="false" outlineLevel="0" collapsed="false">
      <c r="A969" s="0" t="n">
        <v>635</v>
      </c>
      <c r="B969" s="0" t="s">
        <v>1103</v>
      </c>
      <c r="C969" s="0" t="n">
        <v>4</v>
      </c>
      <c r="D969" s="0" t="s">
        <v>3842</v>
      </c>
      <c r="E969" s="4" t="s">
        <v>1105</v>
      </c>
      <c r="F969" s="4" t="s">
        <v>1112</v>
      </c>
      <c r="G969" s="0" t="s">
        <v>1107</v>
      </c>
      <c r="H969" s="4" t="s">
        <v>1108</v>
      </c>
      <c r="I969" s="4" t="s">
        <v>706</v>
      </c>
      <c r="J969" s="0" t="s">
        <v>36</v>
      </c>
      <c r="K969" s="0" t="n">
        <v>3216</v>
      </c>
      <c r="L969" s="0" t="s">
        <v>150</v>
      </c>
      <c r="M969" s="0" t="s">
        <v>1110</v>
      </c>
      <c r="N969" s="4" t="s">
        <v>1111</v>
      </c>
      <c r="O969" s="4" t="s">
        <v>1106</v>
      </c>
      <c r="P969" s="7" t="s">
        <v>1113</v>
      </c>
      <c r="Q969" s="7" t="n">
        <v>44927</v>
      </c>
      <c r="R969" s="7" t="s">
        <v>1114</v>
      </c>
      <c r="S969" s="0" t="n">
        <v>232</v>
      </c>
      <c r="T969" s="0" t="s">
        <v>3883</v>
      </c>
      <c r="U969" s="0" t="s">
        <v>1134</v>
      </c>
      <c r="V969" s="0" t="s">
        <v>1655</v>
      </c>
      <c r="W969" s="0" t="s">
        <v>3884</v>
      </c>
      <c r="X969" s="0" t="s">
        <v>3885</v>
      </c>
      <c r="Y969" s="4" t="s">
        <v>3886</v>
      </c>
      <c r="Z969" s="4" t="s">
        <v>3887</v>
      </c>
      <c r="AA969" s="0" t="s">
        <v>1122</v>
      </c>
      <c r="AB969" s="0" t="s">
        <v>1123</v>
      </c>
      <c r="AC969" s="0" t="s">
        <v>1124</v>
      </c>
      <c r="AD969" s="0" t="s">
        <v>1125</v>
      </c>
      <c r="AE969" s="0" t="s">
        <v>1125</v>
      </c>
      <c r="AF969" s="0" t="s">
        <v>1126</v>
      </c>
      <c r="AG969" s="0" t="n">
        <v>63300</v>
      </c>
      <c r="AH969" s="0" t="s">
        <v>1127</v>
      </c>
      <c r="AI969" s="0" t="s">
        <v>1128</v>
      </c>
      <c r="AJ969" s="0" t="n">
        <v>15</v>
      </c>
      <c r="AK969" s="0" t="n">
        <v>505.052666</v>
      </c>
      <c r="AL969" s="0" t="n">
        <v>114.98</v>
      </c>
      <c r="AM969" s="4" t="s">
        <v>1129</v>
      </c>
      <c r="AN969" s="0" t="n">
        <v>485770061</v>
      </c>
      <c r="AO969" s="4" t="s">
        <v>3848</v>
      </c>
      <c r="AP969" s="0" t="s">
        <v>3849</v>
      </c>
      <c r="AQ969" s="4" t="s">
        <v>3850</v>
      </c>
      <c r="AR969" s="0" t="s">
        <v>36</v>
      </c>
      <c r="AS969" s="8" t="n">
        <v>45092</v>
      </c>
    </row>
    <row r="970" customFormat="false" ht="13.8" hidden="true" customHeight="false" outlineLevel="0" collapsed="false">
      <c r="A970" s="0" t="n">
        <v>635</v>
      </c>
      <c r="B970" s="0" t="s">
        <v>1103</v>
      </c>
      <c r="C970" s="0" t="n">
        <v>4</v>
      </c>
      <c r="D970" s="0" t="s">
        <v>3842</v>
      </c>
      <c r="E970" s="4" t="s">
        <v>1105</v>
      </c>
      <c r="F970" s="4" t="s">
        <v>1112</v>
      </c>
      <c r="G970" s="0" t="s">
        <v>1107</v>
      </c>
      <c r="H970" s="4" t="s">
        <v>1108</v>
      </c>
      <c r="I970" s="4" t="s">
        <v>706</v>
      </c>
      <c r="J970" s="0" t="s">
        <v>36</v>
      </c>
      <c r="K970" s="0" t="n">
        <v>3383</v>
      </c>
      <c r="L970" s="0" t="s">
        <v>272</v>
      </c>
      <c r="M970" s="0" t="s">
        <v>1110</v>
      </c>
      <c r="N970" s="4" t="s">
        <v>1111</v>
      </c>
      <c r="O970" s="4" t="s">
        <v>1106</v>
      </c>
      <c r="P970" s="7" t="s">
        <v>1113</v>
      </c>
      <c r="Q970" s="7" t="n">
        <v>44927</v>
      </c>
      <c r="R970" s="7" t="s">
        <v>1114</v>
      </c>
      <c r="S970" s="0" t="n">
        <v>233</v>
      </c>
      <c r="T970" s="0" t="s">
        <v>3888</v>
      </c>
      <c r="U970" s="0" t="s">
        <v>1361</v>
      </c>
      <c r="V970" s="0" t="s">
        <v>1907</v>
      </c>
      <c r="W970" s="0" t="s">
        <v>3889</v>
      </c>
      <c r="X970" s="0" t="s">
        <v>3890</v>
      </c>
      <c r="Y970" s="4" t="s">
        <v>3891</v>
      </c>
      <c r="Z970" s="4" t="s">
        <v>3892</v>
      </c>
      <c r="AA970" s="0" t="s">
        <v>1122</v>
      </c>
      <c r="AB970" s="0" t="s">
        <v>1123</v>
      </c>
      <c r="AC970" s="0" t="s">
        <v>1124</v>
      </c>
      <c r="AD970" s="0" t="s">
        <v>1125</v>
      </c>
      <c r="AE970" s="0" t="s">
        <v>1125</v>
      </c>
      <c r="AF970" s="0" t="s">
        <v>1126</v>
      </c>
      <c r="AG970" s="0" t="n">
        <v>63300</v>
      </c>
      <c r="AH970" s="0" t="s">
        <v>1127</v>
      </c>
      <c r="AI970" s="0" t="s">
        <v>1128</v>
      </c>
      <c r="AJ970" s="0" t="n">
        <v>15</v>
      </c>
      <c r="AK970" s="0" t="n">
        <v>606.063333</v>
      </c>
      <c r="AL970" s="0" t="n">
        <v>115.18</v>
      </c>
      <c r="AM970" s="4" t="s">
        <v>1129</v>
      </c>
      <c r="AN970" s="0" t="n">
        <v>485770061</v>
      </c>
      <c r="AO970" s="4" t="s">
        <v>3848</v>
      </c>
      <c r="AP970" s="0" t="s">
        <v>3849</v>
      </c>
      <c r="AQ970" s="4" t="s">
        <v>3850</v>
      </c>
      <c r="AR970" s="0" t="s">
        <v>36</v>
      </c>
      <c r="AS970" s="8" t="n">
        <v>45092</v>
      </c>
    </row>
    <row r="971" customFormat="false" ht="13.8" hidden="true" customHeight="false" outlineLevel="0" collapsed="false">
      <c r="A971" s="0" t="n">
        <v>635</v>
      </c>
      <c r="B971" s="0" t="s">
        <v>1103</v>
      </c>
      <c r="C971" s="0" t="n">
        <v>4</v>
      </c>
      <c r="D971" s="0" t="s">
        <v>3842</v>
      </c>
      <c r="E971" s="4" t="s">
        <v>1105</v>
      </c>
      <c r="F971" s="4" t="s">
        <v>1112</v>
      </c>
      <c r="G971" s="0" t="s">
        <v>1107</v>
      </c>
      <c r="H971" s="4" t="s">
        <v>1108</v>
      </c>
      <c r="I971" s="4" t="s">
        <v>706</v>
      </c>
      <c r="J971" s="0" t="s">
        <v>36</v>
      </c>
      <c r="K971" s="0" t="n">
        <v>3218</v>
      </c>
      <c r="L971" s="0" t="s">
        <v>152</v>
      </c>
      <c r="M971" s="0" t="s">
        <v>1110</v>
      </c>
      <c r="N971" s="4" t="s">
        <v>1111</v>
      </c>
      <c r="O971" s="4" t="s">
        <v>1106</v>
      </c>
      <c r="P971" s="7" t="s">
        <v>1113</v>
      </c>
      <c r="Q971" s="7" t="n">
        <v>44927</v>
      </c>
      <c r="R971" s="7" t="s">
        <v>1114</v>
      </c>
      <c r="S971" s="0" t="n">
        <v>237</v>
      </c>
      <c r="T971" s="0" t="s">
        <v>3893</v>
      </c>
      <c r="U971" s="0" t="s">
        <v>1977</v>
      </c>
      <c r="V971" s="0" t="s">
        <v>1341</v>
      </c>
      <c r="W971" s="0" t="s">
        <v>3894</v>
      </c>
      <c r="X971" s="0" t="s">
        <v>3895</v>
      </c>
      <c r="Y971" s="4" t="s">
        <v>3896</v>
      </c>
      <c r="Z971" s="4" t="s">
        <v>3897</v>
      </c>
      <c r="AA971" s="0" t="s">
        <v>1122</v>
      </c>
      <c r="AB971" s="0" t="s">
        <v>1123</v>
      </c>
      <c r="AC971" s="0" t="s">
        <v>1124</v>
      </c>
      <c r="AD971" s="0" t="s">
        <v>1125</v>
      </c>
      <c r="AE971" s="0" t="s">
        <v>1125</v>
      </c>
      <c r="AF971" s="0" t="s">
        <v>1126</v>
      </c>
      <c r="AG971" s="0" t="n">
        <v>63300</v>
      </c>
      <c r="AH971" s="0" t="s">
        <v>1127</v>
      </c>
      <c r="AI971" s="0" t="s">
        <v>1128</v>
      </c>
      <c r="AJ971" s="0" t="n">
        <v>15</v>
      </c>
      <c r="AK971" s="0" t="n">
        <v>350.731333</v>
      </c>
      <c r="AL971" s="0" t="n">
        <v>115.18</v>
      </c>
      <c r="AM971" s="4" t="s">
        <v>1129</v>
      </c>
      <c r="AN971" s="0" t="n">
        <v>485770061</v>
      </c>
      <c r="AO971" s="4" t="s">
        <v>3848</v>
      </c>
      <c r="AP971" s="0" t="s">
        <v>3849</v>
      </c>
      <c r="AQ971" s="4" t="s">
        <v>3850</v>
      </c>
      <c r="AR971" s="0" t="s">
        <v>36</v>
      </c>
      <c r="AS971" s="8" t="n">
        <v>45092</v>
      </c>
    </row>
    <row r="972" customFormat="false" ht="13.8" hidden="true" customHeight="false" outlineLevel="0" collapsed="false">
      <c r="A972" s="0" t="n">
        <v>635</v>
      </c>
      <c r="B972" s="0" t="s">
        <v>1103</v>
      </c>
      <c r="C972" s="0" t="n">
        <v>4</v>
      </c>
      <c r="D972" s="0" t="s">
        <v>3842</v>
      </c>
      <c r="E972" s="4" t="s">
        <v>1105</v>
      </c>
      <c r="F972" s="4" t="s">
        <v>1112</v>
      </c>
      <c r="G972" s="0" t="s">
        <v>1107</v>
      </c>
      <c r="H972" s="4" t="s">
        <v>1108</v>
      </c>
      <c r="I972" s="4" t="s">
        <v>706</v>
      </c>
      <c r="J972" s="0" t="s">
        <v>36</v>
      </c>
      <c r="K972" s="0" t="n">
        <v>3383</v>
      </c>
      <c r="L972" s="0" t="s">
        <v>272</v>
      </c>
      <c r="M972" s="0" t="s">
        <v>1110</v>
      </c>
      <c r="N972" s="4" t="s">
        <v>1111</v>
      </c>
      <c r="O972" s="4" t="s">
        <v>1106</v>
      </c>
      <c r="P972" s="7" t="s">
        <v>1113</v>
      </c>
      <c r="Q972" s="7" t="n">
        <v>44927</v>
      </c>
      <c r="R972" s="7" t="s">
        <v>1114</v>
      </c>
      <c r="S972" s="0" t="n">
        <v>241</v>
      </c>
      <c r="T972" s="0" t="s">
        <v>1182</v>
      </c>
      <c r="U972" s="0" t="s">
        <v>3372</v>
      </c>
      <c r="V972" s="0" t="s">
        <v>1241</v>
      </c>
      <c r="W972" s="0" t="s">
        <v>3898</v>
      </c>
      <c r="X972" s="0" t="s">
        <v>3899</v>
      </c>
      <c r="Y972" s="4" t="s">
        <v>3900</v>
      </c>
      <c r="Z972" s="4" t="s">
        <v>3901</v>
      </c>
      <c r="AA972" s="0" t="s">
        <v>1122</v>
      </c>
      <c r="AB972" s="0" t="s">
        <v>1123</v>
      </c>
      <c r="AC972" s="0" t="s">
        <v>1124</v>
      </c>
      <c r="AD972" s="0" t="s">
        <v>1125</v>
      </c>
      <c r="AE972" s="0" t="s">
        <v>1125</v>
      </c>
      <c r="AF972" s="0" t="s">
        <v>1126</v>
      </c>
      <c r="AG972" s="0" t="n">
        <v>63300</v>
      </c>
      <c r="AH972" s="0" t="s">
        <v>1127</v>
      </c>
      <c r="AI972" s="0" t="s">
        <v>1128</v>
      </c>
      <c r="AJ972" s="0" t="n">
        <v>15</v>
      </c>
      <c r="AK972" s="0" t="n">
        <v>606.063333</v>
      </c>
      <c r="AL972" s="0" t="n">
        <v>194.74</v>
      </c>
      <c r="AM972" s="4" t="s">
        <v>1129</v>
      </c>
      <c r="AN972" s="0" t="n">
        <v>485770061</v>
      </c>
      <c r="AO972" s="4" t="s">
        <v>3848</v>
      </c>
      <c r="AP972" s="0" t="s">
        <v>3849</v>
      </c>
      <c r="AQ972" s="4" t="s">
        <v>3850</v>
      </c>
      <c r="AR972" s="0" t="s">
        <v>36</v>
      </c>
      <c r="AS972" s="8" t="n">
        <v>45092</v>
      </c>
    </row>
    <row r="973" customFormat="false" ht="13.8" hidden="true" customHeight="false" outlineLevel="0" collapsed="false">
      <c r="A973" s="0" t="n">
        <v>635</v>
      </c>
      <c r="B973" s="0" t="s">
        <v>1103</v>
      </c>
      <c r="C973" s="0" t="n">
        <v>4</v>
      </c>
      <c r="D973" s="0" t="s">
        <v>3842</v>
      </c>
      <c r="E973" s="4" t="s">
        <v>1105</v>
      </c>
      <c r="F973" s="4" t="s">
        <v>1112</v>
      </c>
      <c r="G973" s="0" t="s">
        <v>1107</v>
      </c>
      <c r="H973" s="4" t="s">
        <v>1108</v>
      </c>
      <c r="I973" s="4" t="s">
        <v>706</v>
      </c>
      <c r="J973" s="0" t="s">
        <v>36</v>
      </c>
      <c r="K973" s="0" t="n">
        <v>3215</v>
      </c>
      <c r="L973" s="0" t="s">
        <v>149</v>
      </c>
      <c r="M973" s="0" t="s">
        <v>1110</v>
      </c>
      <c r="N973" s="4" t="s">
        <v>1111</v>
      </c>
      <c r="O973" s="4" t="s">
        <v>1106</v>
      </c>
      <c r="P973" s="7" t="s">
        <v>1113</v>
      </c>
      <c r="Q973" s="7" t="n">
        <v>44927</v>
      </c>
      <c r="R973" s="7" t="s">
        <v>1114</v>
      </c>
      <c r="S973" s="0" t="n">
        <v>288</v>
      </c>
      <c r="T973" s="0" t="s">
        <v>3763</v>
      </c>
      <c r="U973" s="0" t="s">
        <v>1437</v>
      </c>
      <c r="V973" s="0" t="s">
        <v>1184</v>
      </c>
      <c r="W973" s="0" t="s">
        <v>3902</v>
      </c>
      <c r="X973" s="0" t="s">
        <v>3903</v>
      </c>
      <c r="Y973" s="4" t="s">
        <v>3904</v>
      </c>
      <c r="Z973" s="4" t="s">
        <v>3905</v>
      </c>
      <c r="AA973" s="0" t="s">
        <v>1122</v>
      </c>
      <c r="AB973" s="0" t="s">
        <v>1123</v>
      </c>
      <c r="AC973" s="0" t="s">
        <v>1124</v>
      </c>
      <c r="AD973" s="0" t="s">
        <v>1125</v>
      </c>
      <c r="AE973" s="0" t="s">
        <v>1125</v>
      </c>
      <c r="AF973" s="0" t="s">
        <v>1126</v>
      </c>
      <c r="AG973" s="0" t="n">
        <v>63300</v>
      </c>
      <c r="AH973" s="0" t="s">
        <v>1127</v>
      </c>
      <c r="AI973" s="0" t="s">
        <v>1128</v>
      </c>
      <c r="AJ973" s="0" t="n">
        <v>15</v>
      </c>
      <c r="AK973" s="0" t="n">
        <v>420.877333</v>
      </c>
      <c r="AL973" s="0" t="n">
        <v>115.18</v>
      </c>
      <c r="AM973" s="4" t="s">
        <v>1129</v>
      </c>
      <c r="AN973" s="0" t="n">
        <v>485770061</v>
      </c>
      <c r="AO973" s="4" t="s">
        <v>3848</v>
      </c>
      <c r="AP973" s="0" t="s">
        <v>3849</v>
      </c>
      <c r="AQ973" s="4" t="s">
        <v>3850</v>
      </c>
      <c r="AR973" s="0" t="s">
        <v>36</v>
      </c>
      <c r="AS973" s="8" t="n">
        <v>45092</v>
      </c>
    </row>
    <row r="974" customFormat="false" ht="13.8" hidden="true" customHeight="false" outlineLevel="0" collapsed="false">
      <c r="A974" s="0" t="n">
        <v>635</v>
      </c>
      <c r="B974" s="0" t="s">
        <v>1103</v>
      </c>
      <c r="C974" s="0" t="n">
        <v>4</v>
      </c>
      <c r="D974" s="0" t="s">
        <v>3842</v>
      </c>
      <c r="E974" s="4" t="s">
        <v>1105</v>
      </c>
      <c r="F974" s="4" t="s">
        <v>1112</v>
      </c>
      <c r="G974" s="0" t="s">
        <v>1107</v>
      </c>
      <c r="H974" s="4" t="s">
        <v>1108</v>
      </c>
      <c r="I974" s="4" t="s">
        <v>706</v>
      </c>
      <c r="J974" s="0" t="s">
        <v>36</v>
      </c>
      <c r="K974" s="0" t="n">
        <v>3218</v>
      </c>
      <c r="L974" s="0" t="s">
        <v>152</v>
      </c>
      <c r="M974" s="0" t="s">
        <v>1110</v>
      </c>
      <c r="N974" s="4" t="s">
        <v>1111</v>
      </c>
      <c r="O974" s="4" t="s">
        <v>1106</v>
      </c>
      <c r="P974" s="7" t="s">
        <v>1113</v>
      </c>
      <c r="Q974" s="7" t="n">
        <v>44927</v>
      </c>
      <c r="R974" s="7" t="s">
        <v>1114</v>
      </c>
      <c r="S974" s="0" t="n">
        <v>487</v>
      </c>
      <c r="T974" s="0" t="s">
        <v>3906</v>
      </c>
      <c r="U974" s="0" t="s">
        <v>2662</v>
      </c>
      <c r="V974" s="0" t="s">
        <v>1686</v>
      </c>
      <c r="W974" s="0" t="s">
        <v>3907</v>
      </c>
      <c r="X974" s="0" t="s">
        <v>3908</v>
      </c>
      <c r="Y974" s="4" t="s">
        <v>3909</v>
      </c>
      <c r="Z974" s="4" t="s">
        <v>3910</v>
      </c>
      <c r="AA974" s="0" t="s">
        <v>1122</v>
      </c>
      <c r="AB974" s="0" t="s">
        <v>1123</v>
      </c>
      <c r="AC974" s="0" t="s">
        <v>1124</v>
      </c>
      <c r="AD974" s="0" t="s">
        <v>1125</v>
      </c>
      <c r="AE974" s="0" t="s">
        <v>1125</v>
      </c>
      <c r="AF974" s="0" t="s">
        <v>1126</v>
      </c>
      <c r="AG974" s="0" t="n">
        <v>63300</v>
      </c>
      <c r="AH974" s="0" t="s">
        <v>1127</v>
      </c>
      <c r="AI974" s="0" t="s">
        <v>1128</v>
      </c>
      <c r="AJ974" s="0" t="n">
        <v>15</v>
      </c>
      <c r="AK974" s="0" t="n">
        <v>350.731333</v>
      </c>
      <c r="AL974" s="0" t="n">
        <v>159.85</v>
      </c>
      <c r="AM974" s="4" t="s">
        <v>1129</v>
      </c>
      <c r="AN974" s="0" t="n">
        <v>485770061</v>
      </c>
      <c r="AO974" s="4" t="s">
        <v>3848</v>
      </c>
      <c r="AP974" s="0" t="s">
        <v>3849</v>
      </c>
      <c r="AQ974" s="4" t="s">
        <v>3850</v>
      </c>
      <c r="AR974" s="0" t="s">
        <v>36</v>
      </c>
      <c r="AS974" s="8" t="n">
        <v>45092</v>
      </c>
    </row>
    <row r="975" customFormat="false" ht="13.8" hidden="true" customHeight="false" outlineLevel="0" collapsed="false">
      <c r="A975" s="0" t="n">
        <v>635</v>
      </c>
      <c r="B975" s="0" t="s">
        <v>1103</v>
      </c>
      <c r="C975" s="0" t="n">
        <v>4</v>
      </c>
      <c r="D975" s="0" t="s">
        <v>3842</v>
      </c>
      <c r="E975" s="4" t="s">
        <v>1105</v>
      </c>
      <c r="F975" s="4" t="s">
        <v>1112</v>
      </c>
      <c r="G975" s="0" t="s">
        <v>1107</v>
      </c>
      <c r="H975" s="4" t="s">
        <v>1108</v>
      </c>
      <c r="I975" s="4" t="s">
        <v>706</v>
      </c>
      <c r="J975" s="0" t="s">
        <v>36</v>
      </c>
      <c r="K975" s="0" t="n">
        <v>3218</v>
      </c>
      <c r="L975" s="0" t="s">
        <v>152</v>
      </c>
      <c r="M975" s="0" t="s">
        <v>1110</v>
      </c>
      <c r="N975" s="4" t="s">
        <v>1111</v>
      </c>
      <c r="O975" s="4" t="s">
        <v>1106</v>
      </c>
      <c r="P975" s="7" t="s">
        <v>1113</v>
      </c>
      <c r="Q975" s="7" t="n">
        <v>44927</v>
      </c>
      <c r="R975" s="7" t="s">
        <v>1114</v>
      </c>
      <c r="S975" s="0" t="n">
        <v>513</v>
      </c>
      <c r="T975" s="0" t="s">
        <v>3911</v>
      </c>
      <c r="U975" s="0" t="s">
        <v>1270</v>
      </c>
      <c r="V975" s="0" t="s">
        <v>1270</v>
      </c>
      <c r="W975" s="0" t="s">
        <v>3912</v>
      </c>
      <c r="X975" s="0" t="s">
        <v>3913</v>
      </c>
      <c r="Y975" s="4" t="s">
        <v>3914</v>
      </c>
      <c r="Z975" s="4" t="s">
        <v>3915</v>
      </c>
      <c r="AA975" s="0" t="s">
        <v>1122</v>
      </c>
      <c r="AB975" s="0" t="s">
        <v>1123</v>
      </c>
      <c r="AC975" s="0" t="s">
        <v>1124</v>
      </c>
      <c r="AD975" s="0" t="s">
        <v>1125</v>
      </c>
      <c r="AE975" s="0" t="s">
        <v>1125</v>
      </c>
      <c r="AF975" s="0" t="s">
        <v>1126</v>
      </c>
      <c r="AG975" s="0" t="n">
        <v>63300</v>
      </c>
      <c r="AH975" s="0" t="s">
        <v>1127</v>
      </c>
      <c r="AI975" s="0" t="s">
        <v>1128</v>
      </c>
      <c r="AJ975" s="0" t="n">
        <v>15</v>
      </c>
      <c r="AK975" s="0" t="n">
        <v>350.731333</v>
      </c>
      <c r="AL975" s="0" t="n">
        <v>261.38</v>
      </c>
      <c r="AM975" s="4" t="s">
        <v>1129</v>
      </c>
      <c r="AN975" s="0" t="n">
        <v>485770061</v>
      </c>
      <c r="AO975" s="4" t="s">
        <v>3848</v>
      </c>
      <c r="AP975" s="0" t="s">
        <v>3849</v>
      </c>
      <c r="AQ975" s="4" t="s">
        <v>3850</v>
      </c>
      <c r="AR975" s="0" t="s">
        <v>36</v>
      </c>
      <c r="AS975" s="8" t="n">
        <v>45092</v>
      </c>
    </row>
    <row r="976" customFormat="false" ht="13.8" hidden="true" customHeight="false" outlineLevel="0" collapsed="false">
      <c r="A976" s="0" t="n">
        <v>635</v>
      </c>
      <c r="B976" s="0" t="s">
        <v>1103</v>
      </c>
      <c r="C976" s="0" t="n">
        <v>6</v>
      </c>
      <c r="D976" s="0" t="s">
        <v>1204</v>
      </c>
      <c r="E976" s="4" t="s">
        <v>1105</v>
      </c>
      <c r="F976" s="4" t="s">
        <v>1106</v>
      </c>
      <c r="G976" s="0" t="s">
        <v>1107</v>
      </c>
      <c r="H976" s="4" t="s">
        <v>1108</v>
      </c>
      <c r="I976" s="4" t="s">
        <v>706</v>
      </c>
      <c r="J976" s="0" t="s">
        <v>36</v>
      </c>
      <c r="K976" s="0" t="n">
        <v>3320</v>
      </c>
      <c r="L976" s="0" t="s">
        <v>238</v>
      </c>
      <c r="M976" s="0" t="s">
        <v>1110</v>
      </c>
      <c r="N976" s="4" t="s">
        <v>1111</v>
      </c>
      <c r="O976" s="4" t="s">
        <v>1112</v>
      </c>
      <c r="P976" s="7" t="s">
        <v>1113</v>
      </c>
      <c r="Q976" s="7" t="n">
        <v>44927</v>
      </c>
      <c r="R976" s="7" t="s">
        <v>1114</v>
      </c>
      <c r="S976" s="0" t="n">
        <v>531</v>
      </c>
      <c r="T976" s="0" t="s">
        <v>3916</v>
      </c>
      <c r="U976" s="0" t="s">
        <v>3917</v>
      </c>
      <c r="V976" s="0" t="s">
        <v>2228</v>
      </c>
      <c r="W976" s="0" t="s">
        <v>3918</v>
      </c>
      <c r="X976" s="0" t="s">
        <v>3919</v>
      </c>
      <c r="Y976" s="4" t="s">
        <v>3920</v>
      </c>
      <c r="Z976" s="4" t="s">
        <v>3921</v>
      </c>
      <c r="AA976" s="0" t="s">
        <v>1122</v>
      </c>
      <c r="AB976" s="0" t="s">
        <v>1123</v>
      </c>
      <c r="AC976" s="0" t="s">
        <v>1124</v>
      </c>
      <c r="AD976" s="0" t="s">
        <v>1125</v>
      </c>
      <c r="AE976" s="0" t="s">
        <v>1125</v>
      </c>
      <c r="AF976" s="0" t="s">
        <v>1126</v>
      </c>
      <c r="AG976" s="0" t="n">
        <v>63300</v>
      </c>
      <c r="AH976" s="0" t="s">
        <v>1127</v>
      </c>
      <c r="AI976" s="0" t="s">
        <v>1128</v>
      </c>
      <c r="AJ976" s="0" t="n">
        <v>15</v>
      </c>
      <c r="AK976" s="0" t="n">
        <v>207.44</v>
      </c>
      <c r="AL976" s="0" t="n">
        <v>194.15</v>
      </c>
      <c r="AM976" s="4" t="s">
        <v>1129</v>
      </c>
      <c r="AN976" s="0" t="n">
        <v>492222821</v>
      </c>
      <c r="AO976" s="4" t="s">
        <v>3848</v>
      </c>
      <c r="AP976" s="0" t="s">
        <v>3849</v>
      </c>
      <c r="AQ976" s="4" t="s">
        <v>3850</v>
      </c>
      <c r="AR976" s="0" t="s">
        <v>36</v>
      </c>
      <c r="AS976" s="8" t="n">
        <v>45092</v>
      </c>
    </row>
    <row r="977" customFormat="false" ht="13.8" hidden="true" customHeight="false" outlineLevel="0" collapsed="false">
      <c r="A977" s="0" t="n">
        <v>635</v>
      </c>
      <c r="B977" s="0" t="s">
        <v>1103</v>
      </c>
      <c r="C977" s="0" t="n">
        <v>4</v>
      </c>
      <c r="D977" s="0" t="s">
        <v>3842</v>
      </c>
      <c r="E977" s="4" t="s">
        <v>1105</v>
      </c>
      <c r="F977" s="4" t="s">
        <v>1112</v>
      </c>
      <c r="G977" s="0" t="s">
        <v>1107</v>
      </c>
      <c r="H977" s="4" t="s">
        <v>1108</v>
      </c>
      <c r="I977" s="4" t="s">
        <v>706</v>
      </c>
      <c r="J977" s="0" t="s">
        <v>36</v>
      </c>
      <c r="K977" s="0" t="n">
        <v>3216</v>
      </c>
      <c r="L977" s="0" t="s">
        <v>150</v>
      </c>
      <c r="M977" s="0" t="s">
        <v>1110</v>
      </c>
      <c r="N977" s="4" t="s">
        <v>1111</v>
      </c>
      <c r="O977" s="4" t="s">
        <v>1106</v>
      </c>
      <c r="P977" s="7" t="s">
        <v>1113</v>
      </c>
      <c r="Q977" s="7" t="n">
        <v>44927</v>
      </c>
      <c r="R977" s="7" t="s">
        <v>1114</v>
      </c>
      <c r="S977" s="0" t="n">
        <v>598</v>
      </c>
      <c r="T977" s="0" t="s">
        <v>3922</v>
      </c>
      <c r="U977" s="0" t="s">
        <v>1286</v>
      </c>
      <c r="V977" s="0" t="s">
        <v>1235</v>
      </c>
      <c r="W977" s="0" t="s">
        <v>3923</v>
      </c>
      <c r="X977" s="0" t="s">
        <v>3924</v>
      </c>
      <c r="Y977" s="4" t="s">
        <v>3925</v>
      </c>
      <c r="Z977" s="4" t="s">
        <v>3926</v>
      </c>
      <c r="AA977" s="0" t="s">
        <v>1122</v>
      </c>
      <c r="AB977" s="0" t="s">
        <v>1123</v>
      </c>
      <c r="AC977" s="0" t="s">
        <v>1124</v>
      </c>
      <c r="AD977" s="0" t="s">
        <v>1125</v>
      </c>
      <c r="AE977" s="0" t="s">
        <v>1125</v>
      </c>
      <c r="AF977" s="0" t="s">
        <v>1126</v>
      </c>
      <c r="AG977" s="0" t="n">
        <v>63300</v>
      </c>
      <c r="AH977" s="0" t="s">
        <v>1127</v>
      </c>
      <c r="AI977" s="0" t="s">
        <v>1128</v>
      </c>
      <c r="AJ977" s="0" t="n">
        <v>15</v>
      </c>
      <c r="AK977" s="0" t="n">
        <v>505.052666</v>
      </c>
      <c r="AL977" s="0" t="n">
        <v>189.52</v>
      </c>
      <c r="AM977" s="4" t="s">
        <v>1129</v>
      </c>
      <c r="AN977" s="0" t="n">
        <v>485770061</v>
      </c>
      <c r="AO977" s="4" t="s">
        <v>3848</v>
      </c>
      <c r="AP977" s="0" t="s">
        <v>3849</v>
      </c>
      <c r="AQ977" s="4" t="s">
        <v>3850</v>
      </c>
      <c r="AR977" s="0" t="s">
        <v>36</v>
      </c>
      <c r="AS977" s="8" t="n">
        <v>45092</v>
      </c>
    </row>
    <row r="978" customFormat="false" ht="13.8" hidden="true" customHeight="false" outlineLevel="0" collapsed="false">
      <c r="A978" s="0" t="n">
        <v>635</v>
      </c>
      <c r="B978" s="0" t="s">
        <v>1103</v>
      </c>
      <c r="C978" s="0" t="n">
        <v>4</v>
      </c>
      <c r="D978" s="0" t="s">
        <v>3842</v>
      </c>
      <c r="E978" s="4" t="s">
        <v>1105</v>
      </c>
      <c r="F978" s="4" t="s">
        <v>1112</v>
      </c>
      <c r="G978" s="0" t="s">
        <v>1107</v>
      </c>
      <c r="H978" s="4" t="s">
        <v>1108</v>
      </c>
      <c r="I978" s="4" t="s">
        <v>706</v>
      </c>
      <c r="J978" s="0" t="s">
        <v>36</v>
      </c>
      <c r="K978" s="0" t="n">
        <v>3383</v>
      </c>
      <c r="L978" s="0" t="s">
        <v>272</v>
      </c>
      <c r="M978" s="0" t="s">
        <v>1110</v>
      </c>
      <c r="N978" s="4" t="s">
        <v>1111</v>
      </c>
      <c r="O978" s="4" t="s">
        <v>1106</v>
      </c>
      <c r="P978" s="7" t="s">
        <v>1113</v>
      </c>
      <c r="Q978" s="7" t="n">
        <v>44927</v>
      </c>
      <c r="R978" s="7" t="s">
        <v>1114</v>
      </c>
      <c r="S978" s="0" t="n">
        <v>637</v>
      </c>
      <c r="T978" s="0" t="s">
        <v>3927</v>
      </c>
      <c r="U978" s="0" t="s">
        <v>1219</v>
      </c>
      <c r="V978" s="0" t="s">
        <v>1650</v>
      </c>
      <c r="W978" s="0" t="s">
        <v>3928</v>
      </c>
      <c r="X978" s="0" t="s">
        <v>3929</v>
      </c>
      <c r="Y978" s="4" t="s">
        <v>3930</v>
      </c>
      <c r="Z978" s="4" t="s">
        <v>3931</v>
      </c>
      <c r="AA978" s="0" t="s">
        <v>1122</v>
      </c>
      <c r="AB978" s="0" t="s">
        <v>1123</v>
      </c>
      <c r="AC978" s="0" t="s">
        <v>1124</v>
      </c>
      <c r="AD978" s="0" t="s">
        <v>1125</v>
      </c>
      <c r="AE978" s="0" t="s">
        <v>1125</v>
      </c>
      <c r="AF978" s="0" t="s">
        <v>1126</v>
      </c>
      <c r="AG978" s="0" t="n">
        <v>63300</v>
      </c>
      <c r="AH978" s="0" t="s">
        <v>1127</v>
      </c>
      <c r="AI978" s="0" t="s">
        <v>1128</v>
      </c>
      <c r="AJ978" s="0" t="n">
        <v>15</v>
      </c>
      <c r="AK978" s="0" t="n">
        <v>606.063333</v>
      </c>
      <c r="AL978" s="0" t="n">
        <v>118.27</v>
      </c>
      <c r="AM978" s="4" t="s">
        <v>1129</v>
      </c>
      <c r="AN978" s="0" t="n">
        <v>485770061</v>
      </c>
      <c r="AO978" s="4" t="s">
        <v>3848</v>
      </c>
      <c r="AP978" s="0" t="s">
        <v>3849</v>
      </c>
      <c r="AQ978" s="4" t="s">
        <v>3850</v>
      </c>
      <c r="AR978" s="0" t="s">
        <v>36</v>
      </c>
      <c r="AS978" s="8" t="n">
        <v>45092</v>
      </c>
    </row>
    <row r="979" customFormat="false" ht="13.8" hidden="true" customHeight="false" outlineLevel="0" collapsed="false">
      <c r="A979" s="0" t="n">
        <v>635</v>
      </c>
      <c r="B979" s="0" t="s">
        <v>1103</v>
      </c>
      <c r="C979" s="0" t="n">
        <v>4</v>
      </c>
      <c r="D979" s="0" t="s">
        <v>3842</v>
      </c>
      <c r="E979" s="4" t="s">
        <v>1105</v>
      </c>
      <c r="F979" s="4" t="s">
        <v>1112</v>
      </c>
      <c r="G979" s="0" t="s">
        <v>1107</v>
      </c>
      <c r="H979" s="4" t="s">
        <v>1108</v>
      </c>
      <c r="I979" s="4" t="s">
        <v>706</v>
      </c>
      <c r="J979" s="0" t="s">
        <v>36</v>
      </c>
      <c r="K979" s="0" t="n">
        <v>3216</v>
      </c>
      <c r="L979" s="0" t="s">
        <v>150</v>
      </c>
      <c r="M979" s="0" t="s">
        <v>1110</v>
      </c>
      <c r="N979" s="4" t="s">
        <v>1111</v>
      </c>
      <c r="O979" s="4" t="s">
        <v>1106</v>
      </c>
      <c r="P979" s="7" t="s">
        <v>1113</v>
      </c>
      <c r="Q979" s="7" t="n">
        <v>44927</v>
      </c>
      <c r="R979" s="7" t="s">
        <v>1114</v>
      </c>
      <c r="S979" s="0" t="n">
        <v>647</v>
      </c>
      <c r="T979" s="0" t="s">
        <v>3932</v>
      </c>
      <c r="U979" s="0" t="s">
        <v>1341</v>
      </c>
      <c r="V979" s="0" t="s">
        <v>2742</v>
      </c>
      <c r="W979" s="0" t="s">
        <v>3933</v>
      </c>
      <c r="X979" s="0" t="s">
        <v>3934</v>
      </c>
      <c r="Y979" s="4" t="s">
        <v>3935</v>
      </c>
      <c r="Z979" s="4" t="s">
        <v>3936</v>
      </c>
      <c r="AA979" s="0" t="s">
        <v>1122</v>
      </c>
      <c r="AB979" s="0" t="s">
        <v>1123</v>
      </c>
      <c r="AC979" s="0" t="s">
        <v>1124</v>
      </c>
      <c r="AD979" s="0" t="s">
        <v>1125</v>
      </c>
      <c r="AE979" s="0" t="s">
        <v>1125</v>
      </c>
      <c r="AF979" s="0" t="s">
        <v>1126</v>
      </c>
      <c r="AG979" s="0" t="n">
        <v>63300</v>
      </c>
      <c r="AH979" s="0" t="s">
        <v>1127</v>
      </c>
      <c r="AI979" s="0" t="s">
        <v>1128</v>
      </c>
      <c r="AJ979" s="0" t="n">
        <v>15</v>
      </c>
      <c r="AK979" s="0" t="n">
        <v>505.052666</v>
      </c>
      <c r="AL979" s="0" t="n">
        <v>115.18</v>
      </c>
      <c r="AM979" s="4" t="s">
        <v>1129</v>
      </c>
      <c r="AN979" s="0" t="n">
        <v>485770061</v>
      </c>
      <c r="AO979" s="4" t="s">
        <v>3848</v>
      </c>
      <c r="AP979" s="0" t="s">
        <v>3849</v>
      </c>
      <c r="AQ979" s="4" t="s">
        <v>3850</v>
      </c>
      <c r="AR979" s="0" t="s">
        <v>36</v>
      </c>
      <c r="AS979" s="8" t="n">
        <v>45092</v>
      </c>
    </row>
    <row r="980" customFormat="false" ht="13.8" hidden="true" customHeight="false" outlineLevel="0" collapsed="false">
      <c r="A980" s="0" t="n">
        <v>635</v>
      </c>
      <c r="B980" s="0" t="s">
        <v>1103</v>
      </c>
      <c r="C980" s="0" t="n">
        <v>4</v>
      </c>
      <c r="D980" s="0" t="s">
        <v>3842</v>
      </c>
      <c r="E980" s="4" t="s">
        <v>1105</v>
      </c>
      <c r="F980" s="4" t="s">
        <v>1112</v>
      </c>
      <c r="G980" s="0" t="s">
        <v>1107</v>
      </c>
      <c r="H980" s="4" t="s">
        <v>1108</v>
      </c>
      <c r="I980" s="4" t="s">
        <v>706</v>
      </c>
      <c r="J980" s="0" t="s">
        <v>36</v>
      </c>
      <c r="K980" s="0" t="n">
        <v>3215</v>
      </c>
      <c r="L980" s="0" t="s">
        <v>149</v>
      </c>
      <c r="M980" s="0" t="s">
        <v>1110</v>
      </c>
      <c r="N980" s="4" t="s">
        <v>1111</v>
      </c>
      <c r="O980" s="4" t="s">
        <v>1106</v>
      </c>
      <c r="P980" s="7" t="s">
        <v>1113</v>
      </c>
      <c r="Q980" s="7" t="n">
        <v>44927</v>
      </c>
      <c r="R980" s="7" t="s">
        <v>1114</v>
      </c>
      <c r="S980" s="0" t="n">
        <v>680</v>
      </c>
      <c r="T980" s="0" t="s">
        <v>3380</v>
      </c>
      <c r="U980" s="0" t="s">
        <v>1419</v>
      </c>
      <c r="V980" s="0" t="s">
        <v>3937</v>
      </c>
      <c r="W980" s="0" t="s">
        <v>3938</v>
      </c>
      <c r="X980" s="0" t="s">
        <v>3939</v>
      </c>
      <c r="Y980" s="4" t="s">
        <v>3940</v>
      </c>
      <c r="Z980" s="4" t="s">
        <v>3941</v>
      </c>
      <c r="AA980" s="0" t="s">
        <v>1122</v>
      </c>
      <c r="AB980" s="0" t="s">
        <v>1123</v>
      </c>
      <c r="AC980" s="0" t="s">
        <v>1124</v>
      </c>
      <c r="AD980" s="0" t="s">
        <v>1125</v>
      </c>
      <c r="AE980" s="0" t="s">
        <v>1125</v>
      </c>
      <c r="AF980" s="0" t="s">
        <v>1126</v>
      </c>
      <c r="AG980" s="0" t="n">
        <v>63300</v>
      </c>
      <c r="AH980" s="0" t="s">
        <v>1127</v>
      </c>
      <c r="AI980" s="0" t="s">
        <v>1128</v>
      </c>
      <c r="AJ980" s="0" t="n">
        <v>15</v>
      </c>
      <c r="AK980" s="0" t="n">
        <v>420.877333</v>
      </c>
      <c r="AL980" s="0" t="n">
        <v>114.98</v>
      </c>
      <c r="AM980" s="4" t="s">
        <v>1129</v>
      </c>
      <c r="AN980" s="0" t="n">
        <v>485770061</v>
      </c>
      <c r="AO980" s="4" t="s">
        <v>3848</v>
      </c>
      <c r="AP980" s="0" t="s">
        <v>3849</v>
      </c>
      <c r="AQ980" s="4" t="s">
        <v>3850</v>
      </c>
      <c r="AR980" s="0" t="s">
        <v>36</v>
      </c>
      <c r="AS980" s="8" t="n">
        <v>45092</v>
      </c>
    </row>
    <row r="981" customFormat="false" ht="13.8" hidden="true" customHeight="false" outlineLevel="0" collapsed="false">
      <c r="A981" s="0" t="n">
        <v>635</v>
      </c>
      <c r="B981" s="0" t="s">
        <v>1103</v>
      </c>
      <c r="C981" s="0" t="n">
        <v>4</v>
      </c>
      <c r="D981" s="0" t="s">
        <v>3842</v>
      </c>
      <c r="E981" s="4" t="s">
        <v>1105</v>
      </c>
      <c r="F981" s="4" t="s">
        <v>1112</v>
      </c>
      <c r="G981" s="0" t="s">
        <v>1107</v>
      </c>
      <c r="H981" s="4" t="s">
        <v>1108</v>
      </c>
      <c r="I981" s="4" t="s">
        <v>706</v>
      </c>
      <c r="J981" s="0" t="s">
        <v>36</v>
      </c>
      <c r="K981" s="0" t="n">
        <v>3216</v>
      </c>
      <c r="L981" s="0" t="s">
        <v>150</v>
      </c>
      <c r="M981" s="0" t="s">
        <v>1110</v>
      </c>
      <c r="N981" s="4" t="s">
        <v>1111</v>
      </c>
      <c r="O981" s="4" t="s">
        <v>1106</v>
      </c>
      <c r="P981" s="7" t="s">
        <v>1113</v>
      </c>
      <c r="Q981" s="7" t="n">
        <v>44927</v>
      </c>
      <c r="R981" s="7" t="s">
        <v>1114</v>
      </c>
      <c r="S981" s="0" t="n">
        <v>695</v>
      </c>
      <c r="T981" s="0" t="s">
        <v>3942</v>
      </c>
      <c r="U981" s="0" t="s">
        <v>1247</v>
      </c>
      <c r="V981" s="0" t="s">
        <v>1301</v>
      </c>
      <c r="W981" s="0" t="s">
        <v>3943</v>
      </c>
      <c r="X981" s="0" t="s">
        <v>3944</v>
      </c>
      <c r="Y981" s="4" t="s">
        <v>3945</v>
      </c>
      <c r="Z981" s="4" t="s">
        <v>3946</v>
      </c>
      <c r="AA981" s="0" t="s">
        <v>1122</v>
      </c>
      <c r="AB981" s="0" t="s">
        <v>1123</v>
      </c>
      <c r="AC981" s="0" t="s">
        <v>1124</v>
      </c>
      <c r="AD981" s="0" t="s">
        <v>1125</v>
      </c>
      <c r="AE981" s="0" t="s">
        <v>1125</v>
      </c>
      <c r="AF981" s="0" t="s">
        <v>1126</v>
      </c>
      <c r="AG981" s="0" t="n">
        <v>63300</v>
      </c>
      <c r="AH981" s="0" t="s">
        <v>1127</v>
      </c>
      <c r="AI981" s="0" t="s">
        <v>1128</v>
      </c>
      <c r="AJ981" s="0" t="n">
        <v>15</v>
      </c>
      <c r="AK981" s="0" t="n">
        <v>505.052666</v>
      </c>
      <c r="AL981" s="0" t="n">
        <v>114.98</v>
      </c>
      <c r="AM981" s="4" t="s">
        <v>1129</v>
      </c>
      <c r="AN981" s="0" t="n">
        <v>485770061</v>
      </c>
      <c r="AO981" s="4" t="s">
        <v>3848</v>
      </c>
      <c r="AP981" s="0" t="s">
        <v>3849</v>
      </c>
      <c r="AQ981" s="4" t="s">
        <v>3850</v>
      </c>
      <c r="AR981" s="0" t="s">
        <v>36</v>
      </c>
      <c r="AS981" s="8" t="n">
        <v>45092</v>
      </c>
    </row>
    <row r="982" customFormat="false" ht="13.8" hidden="true" customHeight="false" outlineLevel="0" collapsed="false">
      <c r="A982" s="0" t="n">
        <v>635</v>
      </c>
      <c r="B982" s="0" t="s">
        <v>1103</v>
      </c>
      <c r="C982" s="0" t="n">
        <v>4</v>
      </c>
      <c r="D982" s="0" t="s">
        <v>3842</v>
      </c>
      <c r="E982" s="4" t="s">
        <v>1105</v>
      </c>
      <c r="F982" s="4" t="s">
        <v>1112</v>
      </c>
      <c r="G982" s="0" t="s">
        <v>1107</v>
      </c>
      <c r="H982" s="4" t="s">
        <v>1108</v>
      </c>
      <c r="I982" s="4" t="s">
        <v>706</v>
      </c>
      <c r="J982" s="0" t="s">
        <v>36</v>
      </c>
      <c r="K982" s="0" t="n">
        <v>3383</v>
      </c>
      <c r="L982" s="0" t="s">
        <v>272</v>
      </c>
      <c r="M982" s="0" t="s">
        <v>1110</v>
      </c>
      <c r="N982" s="4" t="s">
        <v>1111</v>
      </c>
      <c r="O982" s="4" t="s">
        <v>1106</v>
      </c>
      <c r="P982" s="7" t="s">
        <v>1113</v>
      </c>
      <c r="Q982" s="7" t="n">
        <v>44927</v>
      </c>
      <c r="R982" s="7" t="s">
        <v>1114</v>
      </c>
      <c r="S982" s="0" t="n">
        <v>696</v>
      </c>
      <c r="T982" s="0" t="s">
        <v>3947</v>
      </c>
      <c r="U982" s="0" t="s">
        <v>1301</v>
      </c>
      <c r="V982" s="0" t="s">
        <v>3948</v>
      </c>
      <c r="W982" s="0" t="s">
        <v>3949</v>
      </c>
      <c r="X982" s="0" t="s">
        <v>3950</v>
      </c>
      <c r="Y982" s="4" t="s">
        <v>3951</v>
      </c>
      <c r="Z982" s="4" t="s">
        <v>3952</v>
      </c>
      <c r="AA982" s="0" t="s">
        <v>1122</v>
      </c>
      <c r="AB982" s="0" t="s">
        <v>1123</v>
      </c>
      <c r="AC982" s="0" t="s">
        <v>1124</v>
      </c>
      <c r="AD982" s="0" t="s">
        <v>1125</v>
      </c>
      <c r="AE982" s="0" t="s">
        <v>1125</v>
      </c>
      <c r="AF982" s="0" t="s">
        <v>1126</v>
      </c>
      <c r="AG982" s="0" t="n">
        <v>63300</v>
      </c>
      <c r="AH982" s="0" t="s">
        <v>1127</v>
      </c>
      <c r="AI982" s="0" t="s">
        <v>1128</v>
      </c>
      <c r="AJ982" s="0" t="n">
        <v>15</v>
      </c>
      <c r="AK982" s="0" t="n">
        <v>606.063333</v>
      </c>
      <c r="AL982" s="0" t="n">
        <v>114.98</v>
      </c>
      <c r="AM982" s="4" t="s">
        <v>1129</v>
      </c>
      <c r="AN982" s="0" t="n">
        <v>485770061</v>
      </c>
      <c r="AO982" s="4" t="s">
        <v>3848</v>
      </c>
      <c r="AP982" s="0" t="s">
        <v>3849</v>
      </c>
      <c r="AQ982" s="4" t="s">
        <v>3850</v>
      </c>
      <c r="AR982" s="0" t="s">
        <v>36</v>
      </c>
      <c r="AS982" s="8" t="n">
        <v>45092</v>
      </c>
    </row>
    <row r="983" customFormat="false" ht="13.8" hidden="true" customHeight="false" outlineLevel="0" collapsed="false">
      <c r="A983" s="0" t="n">
        <v>635</v>
      </c>
      <c r="B983" s="0" t="s">
        <v>1103</v>
      </c>
      <c r="C983" s="0" t="n">
        <v>4</v>
      </c>
      <c r="D983" s="0" t="s">
        <v>3842</v>
      </c>
      <c r="E983" s="4" t="s">
        <v>1105</v>
      </c>
      <c r="F983" s="4" t="s">
        <v>1112</v>
      </c>
      <c r="G983" s="0" t="s">
        <v>1107</v>
      </c>
      <c r="H983" s="4" t="s">
        <v>1108</v>
      </c>
      <c r="I983" s="4" t="s">
        <v>706</v>
      </c>
      <c r="J983" s="0" t="s">
        <v>36</v>
      </c>
      <c r="K983" s="0" t="n">
        <v>3383</v>
      </c>
      <c r="L983" s="0" t="s">
        <v>272</v>
      </c>
      <c r="M983" s="0" t="s">
        <v>1110</v>
      </c>
      <c r="N983" s="4" t="s">
        <v>1111</v>
      </c>
      <c r="O983" s="4" t="s">
        <v>1106</v>
      </c>
      <c r="P983" s="7" t="s">
        <v>1113</v>
      </c>
      <c r="Q983" s="7" t="n">
        <v>44927</v>
      </c>
      <c r="R983" s="7" t="s">
        <v>1114</v>
      </c>
      <c r="S983" s="0" t="n">
        <v>711</v>
      </c>
      <c r="T983" s="0" t="s">
        <v>3953</v>
      </c>
      <c r="U983" s="0" t="s">
        <v>1802</v>
      </c>
      <c r="V983" s="0" t="s">
        <v>1352</v>
      </c>
      <c r="W983" s="0" t="s">
        <v>3954</v>
      </c>
      <c r="X983" s="0" t="s">
        <v>3955</v>
      </c>
      <c r="Y983" s="4" t="s">
        <v>3956</v>
      </c>
      <c r="Z983" s="4" t="s">
        <v>3957</v>
      </c>
      <c r="AA983" s="0" t="s">
        <v>1122</v>
      </c>
      <c r="AB983" s="0" t="s">
        <v>1123</v>
      </c>
      <c r="AC983" s="0" t="s">
        <v>1124</v>
      </c>
      <c r="AD983" s="0" t="s">
        <v>1125</v>
      </c>
      <c r="AE983" s="0" t="s">
        <v>1125</v>
      </c>
      <c r="AF983" s="0" t="s">
        <v>1126</v>
      </c>
      <c r="AG983" s="0" t="n">
        <v>63300</v>
      </c>
      <c r="AH983" s="0" t="s">
        <v>1127</v>
      </c>
      <c r="AI983" s="0" t="s">
        <v>1128</v>
      </c>
      <c r="AJ983" s="0" t="n">
        <v>15</v>
      </c>
      <c r="AK983" s="0" t="n">
        <v>606.063333</v>
      </c>
      <c r="AL983" s="0" t="n">
        <v>253.57</v>
      </c>
      <c r="AM983" s="4" t="s">
        <v>1129</v>
      </c>
      <c r="AN983" s="0" t="n">
        <v>485770061</v>
      </c>
      <c r="AO983" s="4" t="s">
        <v>3848</v>
      </c>
      <c r="AP983" s="0" t="s">
        <v>3849</v>
      </c>
      <c r="AQ983" s="4" t="s">
        <v>3850</v>
      </c>
      <c r="AR983" s="0" t="s">
        <v>36</v>
      </c>
      <c r="AS983" s="8" t="n">
        <v>45092</v>
      </c>
    </row>
    <row r="984" customFormat="false" ht="13.8" hidden="true" customHeight="false" outlineLevel="0" collapsed="false">
      <c r="A984" s="0" t="n">
        <v>635</v>
      </c>
      <c r="B984" s="0" t="s">
        <v>1103</v>
      </c>
      <c r="C984" s="0" t="n">
        <v>4</v>
      </c>
      <c r="D984" s="0" t="s">
        <v>3842</v>
      </c>
      <c r="E984" s="4" t="s">
        <v>1105</v>
      </c>
      <c r="F984" s="4" t="s">
        <v>1112</v>
      </c>
      <c r="G984" s="0" t="s">
        <v>1107</v>
      </c>
      <c r="H984" s="4" t="s">
        <v>1108</v>
      </c>
      <c r="I984" s="4" t="s">
        <v>706</v>
      </c>
      <c r="J984" s="0" t="s">
        <v>36</v>
      </c>
      <c r="K984" s="0" t="n">
        <v>3215</v>
      </c>
      <c r="L984" s="0" t="s">
        <v>149</v>
      </c>
      <c r="M984" s="0" t="s">
        <v>1110</v>
      </c>
      <c r="N984" s="4" t="s">
        <v>1111</v>
      </c>
      <c r="O984" s="4" t="s">
        <v>1106</v>
      </c>
      <c r="P984" s="7" t="s">
        <v>1113</v>
      </c>
      <c r="Q984" s="7" t="n">
        <v>44927</v>
      </c>
      <c r="R984" s="7" t="s">
        <v>1114</v>
      </c>
      <c r="S984" s="0" t="n">
        <v>715</v>
      </c>
      <c r="T984" s="0" t="s">
        <v>1604</v>
      </c>
      <c r="U984" s="0" t="s">
        <v>1117</v>
      </c>
      <c r="V984" s="0" t="s">
        <v>1218</v>
      </c>
      <c r="W984" s="0" t="s">
        <v>3958</v>
      </c>
      <c r="X984" s="0" t="s">
        <v>3959</v>
      </c>
      <c r="Y984" s="4" t="s">
        <v>3960</v>
      </c>
      <c r="Z984" s="4" t="s">
        <v>3961</v>
      </c>
      <c r="AA984" s="0" t="s">
        <v>1122</v>
      </c>
      <c r="AB984" s="0" t="s">
        <v>1123</v>
      </c>
      <c r="AC984" s="0" t="s">
        <v>1124</v>
      </c>
      <c r="AD984" s="0" t="s">
        <v>1125</v>
      </c>
      <c r="AE984" s="0" t="s">
        <v>1125</v>
      </c>
      <c r="AF984" s="0" t="s">
        <v>1126</v>
      </c>
      <c r="AG984" s="0" t="n">
        <v>63300</v>
      </c>
      <c r="AH984" s="0" t="s">
        <v>1127</v>
      </c>
      <c r="AI984" s="0" t="s">
        <v>1128</v>
      </c>
      <c r="AJ984" s="0" t="n">
        <v>15</v>
      </c>
      <c r="AK984" s="0" t="n">
        <v>420.877333</v>
      </c>
      <c r="AL984" s="0" t="n">
        <v>180.46</v>
      </c>
      <c r="AM984" s="4" t="s">
        <v>1129</v>
      </c>
      <c r="AN984" s="0" t="n">
        <v>485770061</v>
      </c>
      <c r="AO984" s="4" t="s">
        <v>3848</v>
      </c>
      <c r="AP984" s="0" t="s">
        <v>3849</v>
      </c>
      <c r="AQ984" s="4" t="s">
        <v>3850</v>
      </c>
      <c r="AR984" s="0" t="s">
        <v>36</v>
      </c>
      <c r="AS984" s="8" t="n">
        <v>45092</v>
      </c>
    </row>
    <row r="985" customFormat="false" ht="13.8" hidden="true" customHeight="false" outlineLevel="0" collapsed="false">
      <c r="A985" s="0" t="n">
        <v>635</v>
      </c>
      <c r="B985" s="0" t="s">
        <v>1103</v>
      </c>
      <c r="C985" s="0" t="n">
        <v>4</v>
      </c>
      <c r="D985" s="0" t="s">
        <v>3842</v>
      </c>
      <c r="E985" s="4" t="s">
        <v>1105</v>
      </c>
      <c r="F985" s="4" t="s">
        <v>1112</v>
      </c>
      <c r="G985" s="0" t="s">
        <v>1107</v>
      </c>
      <c r="H985" s="4" t="s">
        <v>1108</v>
      </c>
      <c r="I985" s="4" t="s">
        <v>706</v>
      </c>
      <c r="J985" s="0" t="s">
        <v>36</v>
      </c>
      <c r="K985" s="0" t="n">
        <v>3216</v>
      </c>
      <c r="L985" s="0" t="s">
        <v>150</v>
      </c>
      <c r="M985" s="0" t="s">
        <v>1110</v>
      </c>
      <c r="N985" s="4" t="s">
        <v>1111</v>
      </c>
      <c r="O985" s="4" t="s">
        <v>1106</v>
      </c>
      <c r="P985" s="7" t="s">
        <v>1113</v>
      </c>
      <c r="Q985" s="7" t="n">
        <v>44927</v>
      </c>
      <c r="R985" s="7" t="s">
        <v>1114</v>
      </c>
      <c r="S985" s="0" t="n">
        <v>732</v>
      </c>
      <c r="T985" s="0" t="s">
        <v>3962</v>
      </c>
      <c r="U985" s="0" t="s">
        <v>1134</v>
      </c>
      <c r="V985" s="0" t="s">
        <v>2465</v>
      </c>
      <c r="W985" s="0" t="s">
        <v>3963</v>
      </c>
      <c r="X985" s="0" t="s">
        <v>3964</v>
      </c>
      <c r="Y985" s="4" t="s">
        <v>3965</v>
      </c>
      <c r="Z985" s="4" t="s">
        <v>3966</v>
      </c>
      <c r="AA985" s="0" t="s">
        <v>1122</v>
      </c>
      <c r="AB985" s="0" t="s">
        <v>1123</v>
      </c>
      <c r="AC985" s="0" t="s">
        <v>1124</v>
      </c>
      <c r="AD985" s="0" t="s">
        <v>1125</v>
      </c>
      <c r="AE985" s="0" t="s">
        <v>1125</v>
      </c>
      <c r="AF985" s="0" t="s">
        <v>1126</v>
      </c>
      <c r="AG985" s="0" t="n">
        <v>63300</v>
      </c>
      <c r="AH985" s="0" t="s">
        <v>1127</v>
      </c>
      <c r="AI985" s="0" t="s">
        <v>1128</v>
      </c>
      <c r="AJ985" s="0" t="n">
        <v>15</v>
      </c>
      <c r="AK985" s="0" t="n">
        <v>505.052666</v>
      </c>
      <c r="AL985" s="0" t="n">
        <v>114.98</v>
      </c>
      <c r="AM985" s="4" t="s">
        <v>1129</v>
      </c>
      <c r="AN985" s="0" t="n">
        <v>485770061</v>
      </c>
      <c r="AO985" s="4" t="s">
        <v>3848</v>
      </c>
      <c r="AP985" s="0" t="s">
        <v>3849</v>
      </c>
      <c r="AQ985" s="4" t="s">
        <v>3850</v>
      </c>
      <c r="AR985" s="0" t="s">
        <v>36</v>
      </c>
      <c r="AS985" s="8" t="n">
        <v>45092</v>
      </c>
    </row>
    <row r="986" customFormat="false" ht="13.8" hidden="true" customHeight="false" outlineLevel="0" collapsed="false">
      <c r="A986" s="0" t="n">
        <v>635</v>
      </c>
      <c r="B986" s="0" t="s">
        <v>1103</v>
      </c>
      <c r="C986" s="0" t="n">
        <v>2</v>
      </c>
      <c r="D986" s="0" t="s">
        <v>1325</v>
      </c>
      <c r="E986" s="4" t="s">
        <v>1105</v>
      </c>
      <c r="F986" s="4" t="s">
        <v>1112</v>
      </c>
      <c r="G986" s="0" t="s">
        <v>1326</v>
      </c>
      <c r="H986" s="4" t="s">
        <v>1108</v>
      </c>
      <c r="I986" s="4" t="s">
        <v>706</v>
      </c>
      <c r="J986" s="0" t="s">
        <v>36</v>
      </c>
      <c r="K986" s="0" t="n">
        <v>3449</v>
      </c>
      <c r="L986" s="0" t="s">
        <v>330</v>
      </c>
      <c r="M986" s="0" t="s">
        <v>1110</v>
      </c>
      <c r="N986" s="4" t="s">
        <v>1111</v>
      </c>
      <c r="O986" s="4" t="s">
        <v>1112</v>
      </c>
      <c r="P986" s="7" t="s">
        <v>1113</v>
      </c>
      <c r="Q986" s="7" t="n">
        <v>38764</v>
      </c>
      <c r="R986" s="7" t="s">
        <v>3967</v>
      </c>
      <c r="S986" s="0" t="n">
        <v>753</v>
      </c>
      <c r="T986" s="0" t="s">
        <v>2482</v>
      </c>
      <c r="U986" s="0" t="s">
        <v>1218</v>
      </c>
      <c r="V986" s="0" t="s">
        <v>3285</v>
      </c>
      <c r="W986" s="0" t="s">
        <v>3968</v>
      </c>
      <c r="X986" s="0" t="s">
        <v>3969</v>
      </c>
      <c r="Y986" s="4" t="s">
        <v>3970</v>
      </c>
      <c r="Z986" s="4" t="s">
        <v>3971</v>
      </c>
      <c r="AA986" s="0" t="s">
        <v>1122</v>
      </c>
      <c r="AB986" s="0" t="s">
        <v>1123</v>
      </c>
      <c r="AC986" s="0" t="s">
        <v>1124</v>
      </c>
      <c r="AD986" s="0" t="s">
        <v>1125</v>
      </c>
      <c r="AE986" s="0" t="s">
        <v>1125</v>
      </c>
      <c r="AF986" s="0" t="s">
        <v>1126</v>
      </c>
      <c r="AG986" s="0" t="n">
        <v>63300</v>
      </c>
      <c r="AH986" s="0" t="s">
        <v>1127</v>
      </c>
      <c r="AI986" s="0" t="s">
        <v>1128</v>
      </c>
      <c r="AJ986" s="0" t="n">
        <v>15</v>
      </c>
      <c r="AK986" s="0" t="n">
        <v>450.844</v>
      </c>
      <c r="AL986" s="0" t="n">
        <v>221.32</v>
      </c>
      <c r="AM986" s="4" t="s">
        <v>1129</v>
      </c>
      <c r="AN986" s="0" t="n">
        <v>492222821</v>
      </c>
      <c r="AO986" s="4" t="s">
        <v>3848</v>
      </c>
      <c r="AP986" s="0" t="s">
        <v>3849</v>
      </c>
      <c r="AQ986" s="4" t="s">
        <v>3850</v>
      </c>
      <c r="AR986" s="0" t="s">
        <v>36</v>
      </c>
      <c r="AS986" s="8" t="n">
        <v>45092</v>
      </c>
    </row>
    <row r="987" customFormat="false" ht="13.8" hidden="true" customHeight="false" outlineLevel="0" collapsed="false">
      <c r="A987" s="0" t="n">
        <v>635</v>
      </c>
      <c r="B987" s="0" t="s">
        <v>1103</v>
      </c>
      <c r="C987" s="0" t="n">
        <v>2</v>
      </c>
      <c r="D987" s="0" t="s">
        <v>1325</v>
      </c>
      <c r="E987" s="4" t="s">
        <v>1105</v>
      </c>
      <c r="F987" s="4" t="s">
        <v>1112</v>
      </c>
      <c r="G987" s="0" t="s">
        <v>1326</v>
      </c>
      <c r="H987" s="4" t="s">
        <v>1108</v>
      </c>
      <c r="I987" s="4" t="s">
        <v>706</v>
      </c>
      <c r="J987" s="0" t="s">
        <v>36</v>
      </c>
      <c r="K987" s="0" t="n">
        <v>3313</v>
      </c>
      <c r="L987" s="0" t="s">
        <v>231</v>
      </c>
      <c r="M987" s="0" t="s">
        <v>1110</v>
      </c>
      <c r="N987" s="4" t="s">
        <v>1111</v>
      </c>
      <c r="O987" s="4" t="s">
        <v>1112</v>
      </c>
      <c r="P987" s="7" t="s">
        <v>1113</v>
      </c>
      <c r="Q987" s="7" t="n">
        <v>38626</v>
      </c>
      <c r="R987" s="7" t="s">
        <v>3972</v>
      </c>
      <c r="S987" s="0" t="n">
        <v>763</v>
      </c>
      <c r="T987" s="0" t="s">
        <v>3973</v>
      </c>
      <c r="U987" s="0" t="s">
        <v>1425</v>
      </c>
      <c r="V987" s="0" t="s">
        <v>2814</v>
      </c>
      <c r="W987" s="0" t="s">
        <v>3974</v>
      </c>
      <c r="X987" s="0" t="s">
        <v>3975</v>
      </c>
      <c r="Y987" s="4" t="s">
        <v>3976</v>
      </c>
      <c r="Z987" s="4" t="s">
        <v>3977</v>
      </c>
      <c r="AA987" s="0" t="s">
        <v>1122</v>
      </c>
      <c r="AB987" s="0" t="s">
        <v>1123</v>
      </c>
      <c r="AC987" s="0" t="s">
        <v>1124</v>
      </c>
      <c r="AD987" s="0" t="s">
        <v>1125</v>
      </c>
      <c r="AE987" s="0" t="s">
        <v>1125</v>
      </c>
      <c r="AF987" s="0" t="s">
        <v>1126</v>
      </c>
      <c r="AG987" s="0" t="n">
        <v>63300</v>
      </c>
      <c r="AH987" s="0" t="s">
        <v>1127</v>
      </c>
      <c r="AI987" s="0" t="s">
        <v>1128</v>
      </c>
      <c r="AJ987" s="0" t="n">
        <v>15</v>
      </c>
      <c r="AK987" s="0" t="n">
        <v>757.283333</v>
      </c>
      <c r="AL987" s="0" t="n">
        <v>200.82</v>
      </c>
      <c r="AM987" s="4" t="s">
        <v>1129</v>
      </c>
      <c r="AN987" s="0" t="n">
        <v>492222821</v>
      </c>
      <c r="AO987" s="4" t="s">
        <v>3848</v>
      </c>
      <c r="AP987" s="0" t="s">
        <v>3849</v>
      </c>
      <c r="AQ987" s="4" t="s">
        <v>3850</v>
      </c>
      <c r="AR987" s="0" t="s">
        <v>36</v>
      </c>
      <c r="AS987" s="8" t="n">
        <v>45092</v>
      </c>
    </row>
    <row r="988" customFormat="false" ht="13.8" hidden="true" customHeight="false" outlineLevel="0" collapsed="false">
      <c r="A988" s="0" t="n">
        <v>635</v>
      </c>
      <c r="B988" s="0" t="s">
        <v>1103</v>
      </c>
      <c r="C988" s="0" t="n">
        <v>4</v>
      </c>
      <c r="D988" s="0" t="s">
        <v>3842</v>
      </c>
      <c r="E988" s="4" t="s">
        <v>1105</v>
      </c>
      <c r="F988" s="4" t="s">
        <v>1112</v>
      </c>
      <c r="G988" s="0" t="s">
        <v>1107</v>
      </c>
      <c r="H988" s="4" t="s">
        <v>1108</v>
      </c>
      <c r="I988" s="4" t="s">
        <v>706</v>
      </c>
      <c r="J988" s="0" t="s">
        <v>36</v>
      </c>
      <c r="K988" s="0" t="n">
        <v>3215</v>
      </c>
      <c r="L988" s="0" t="s">
        <v>149</v>
      </c>
      <c r="M988" s="0" t="s">
        <v>1110</v>
      </c>
      <c r="N988" s="4" t="s">
        <v>1111</v>
      </c>
      <c r="O988" s="4" t="s">
        <v>1106</v>
      </c>
      <c r="P988" s="7" t="s">
        <v>1113</v>
      </c>
      <c r="Q988" s="7" t="n">
        <v>44927</v>
      </c>
      <c r="R988" s="7" t="s">
        <v>1114</v>
      </c>
      <c r="S988" s="0" t="n">
        <v>776</v>
      </c>
      <c r="T988" s="0" t="s">
        <v>3978</v>
      </c>
      <c r="U988" s="0" t="s">
        <v>1341</v>
      </c>
      <c r="V988" s="0" t="s">
        <v>1218</v>
      </c>
      <c r="W988" s="0" t="s">
        <v>3979</v>
      </c>
      <c r="X988" s="0" t="s">
        <v>3980</v>
      </c>
      <c r="Y988" s="4" t="s">
        <v>3981</v>
      </c>
      <c r="Z988" s="4" t="s">
        <v>3982</v>
      </c>
      <c r="AA988" s="0" t="s">
        <v>1122</v>
      </c>
      <c r="AB988" s="0" t="s">
        <v>1123</v>
      </c>
      <c r="AC988" s="0" t="s">
        <v>1124</v>
      </c>
      <c r="AD988" s="0" t="s">
        <v>1125</v>
      </c>
      <c r="AE988" s="0" t="s">
        <v>1125</v>
      </c>
      <c r="AF988" s="0" t="s">
        <v>1126</v>
      </c>
      <c r="AG988" s="0" t="n">
        <v>63300</v>
      </c>
      <c r="AH988" s="0" t="s">
        <v>1127</v>
      </c>
      <c r="AI988" s="0" t="s">
        <v>1128</v>
      </c>
      <c r="AJ988" s="0" t="n">
        <v>15</v>
      </c>
      <c r="AK988" s="0" t="n">
        <v>420.877333</v>
      </c>
      <c r="AL988" s="0" t="n">
        <v>114.98</v>
      </c>
      <c r="AM988" s="4" t="s">
        <v>1129</v>
      </c>
      <c r="AN988" s="0" t="n">
        <v>485770061</v>
      </c>
      <c r="AO988" s="4" t="s">
        <v>3848</v>
      </c>
      <c r="AP988" s="0" t="s">
        <v>3849</v>
      </c>
      <c r="AQ988" s="4" t="s">
        <v>3850</v>
      </c>
      <c r="AR988" s="0" t="s">
        <v>36</v>
      </c>
      <c r="AS988" s="8" t="n">
        <v>45092</v>
      </c>
    </row>
    <row r="989" customFormat="false" ht="13.8" hidden="true" customHeight="false" outlineLevel="0" collapsed="false">
      <c r="A989" s="0" t="n">
        <v>635</v>
      </c>
      <c r="B989" s="0" t="s">
        <v>1103</v>
      </c>
      <c r="C989" s="0" t="n">
        <v>4</v>
      </c>
      <c r="D989" s="0" t="s">
        <v>3842</v>
      </c>
      <c r="E989" s="4" t="s">
        <v>1105</v>
      </c>
      <c r="F989" s="4" t="s">
        <v>1112</v>
      </c>
      <c r="G989" s="0" t="s">
        <v>1107</v>
      </c>
      <c r="H989" s="4" t="s">
        <v>1108</v>
      </c>
      <c r="I989" s="4" t="s">
        <v>706</v>
      </c>
      <c r="J989" s="0" t="s">
        <v>36</v>
      </c>
      <c r="K989" s="0" t="n">
        <v>3215</v>
      </c>
      <c r="L989" s="0" t="s">
        <v>149</v>
      </c>
      <c r="M989" s="0" t="s">
        <v>1110</v>
      </c>
      <c r="N989" s="4" t="s">
        <v>1111</v>
      </c>
      <c r="O989" s="4" t="s">
        <v>1106</v>
      </c>
      <c r="P989" s="7" t="s">
        <v>1113</v>
      </c>
      <c r="Q989" s="7" t="n">
        <v>44927</v>
      </c>
      <c r="R989" s="7" t="s">
        <v>1114</v>
      </c>
      <c r="S989" s="0" t="n">
        <v>828</v>
      </c>
      <c r="T989" s="0" t="s">
        <v>2000</v>
      </c>
      <c r="U989" s="0" t="s">
        <v>2015</v>
      </c>
      <c r="V989" s="0" t="s">
        <v>3983</v>
      </c>
      <c r="W989" s="0" t="s">
        <v>3984</v>
      </c>
      <c r="X989" s="0" t="s">
        <v>3985</v>
      </c>
      <c r="Y989" s="4" t="s">
        <v>3986</v>
      </c>
      <c r="Z989" s="4" t="s">
        <v>3987</v>
      </c>
      <c r="AA989" s="0" t="s">
        <v>1122</v>
      </c>
      <c r="AB989" s="0" t="s">
        <v>1123</v>
      </c>
      <c r="AC989" s="0" t="s">
        <v>1124</v>
      </c>
      <c r="AD989" s="0" t="s">
        <v>1125</v>
      </c>
      <c r="AE989" s="0" t="s">
        <v>1125</v>
      </c>
      <c r="AF989" s="0" t="s">
        <v>1126</v>
      </c>
      <c r="AG989" s="0" t="n">
        <v>63300</v>
      </c>
      <c r="AH989" s="0" t="s">
        <v>1127</v>
      </c>
      <c r="AI989" s="0" t="s">
        <v>1128</v>
      </c>
      <c r="AJ989" s="0" t="n">
        <v>15</v>
      </c>
      <c r="AK989" s="0" t="n">
        <v>420.877333</v>
      </c>
      <c r="AL989" s="0" t="n">
        <v>114.98</v>
      </c>
      <c r="AM989" s="4" t="s">
        <v>1129</v>
      </c>
      <c r="AN989" s="0" t="n">
        <v>485770061</v>
      </c>
      <c r="AO989" s="4" t="s">
        <v>3848</v>
      </c>
      <c r="AP989" s="0" t="s">
        <v>3849</v>
      </c>
      <c r="AQ989" s="4" t="s">
        <v>3850</v>
      </c>
      <c r="AR989" s="0" t="s">
        <v>36</v>
      </c>
      <c r="AS989" s="8" t="n">
        <v>45092</v>
      </c>
    </row>
    <row r="990" customFormat="false" ht="13.8" hidden="true" customHeight="false" outlineLevel="0" collapsed="false">
      <c r="A990" s="0" t="n">
        <v>635</v>
      </c>
      <c r="B990" s="0" t="s">
        <v>1103</v>
      </c>
      <c r="C990" s="0" t="n">
        <v>4</v>
      </c>
      <c r="D990" s="0" t="s">
        <v>3842</v>
      </c>
      <c r="E990" s="4" t="s">
        <v>1105</v>
      </c>
      <c r="F990" s="4" t="s">
        <v>1112</v>
      </c>
      <c r="G990" s="0" t="s">
        <v>1107</v>
      </c>
      <c r="H990" s="4" t="s">
        <v>1108</v>
      </c>
      <c r="I990" s="4" t="s">
        <v>706</v>
      </c>
      <c r="J990" s="0" t="s">
        <v>36</v>
      </c>
      <c r="K990" s="0" t="n">
        <v>3217</v>
      </c>
      <c r="L990" s="0" t="s">
        <v>151</v>
      </c>
      <c r="M990" s="0" t="s">
        <v>1110</v>
      </c>
      <c r="N990" s="4" t="s">
        <v>1111</v>
      </c>
      <c r="O990" s="4" t="s">
        <v>1106</v>
      </c>
      <c r="P990" s="7" t="s">
        <v>1113</v>
      </c>
      <c r="Q990" s="7" t="n">
        <v>44927</v>
      </c>
      <c r="R990" s="7" t="s">
        <v>1114</v>
      </c>
      <c r="S990" s="0" t="n">
        <v>891</v>
      </c>
      <c r="T990" s="0" t="s">
        <v>3988</v>
      </c>
      <c r="U990" s="0" t="s">
        <v>1385</v>
      </c>
      <c r="V990" s="0" t="s">
        <v>1301</v>
      </c>
      <c r="W990" s="0" t="s">
        <v>3989</v>
      </c>
      <c r="X990" s="0" t="s">
        <v>3990</v>
      </c>
      <c r="Y990" s="4" t="s">
        <v>3991</v>
      </c>
      <c r="Z990" s="4" t="s">
        <v>3992</v>
      </c>
      <c r="AA990" s="0" t="s">
        <v>1122</v>
      </c>
      <c r="AB990" s="0" t="s">
        <v>1123</v>
      </c>
      <c r="AC990" s="0" t="s">
        <v>1124</v>
      </c>
      <c r="AD990" s="0" t="s">
        <v>1125</v>
      </c>
      <c r="AE990" s="0" t="s">
        <v>1125</v>
      </c>
      <c r="AF990" s="0" t="s">
        <v>1126</v>
      </c>
      <c r="AG990" s="0" t="n">
        <v>63300</v>
      </c>
      <c r="AH990" s="0" t="s">
        <v>1127</v>
      </c>
      <c r="AI990" s="0" t="s">
        <v>1128</v>
      </c>
      <c r="AJ990" s="0" t="n">
        <v>15</v>
      </c>
      <c r="AK990" s="0" t="n">
        <v>350.732</v>
      </c>
      <c r="AL990" s="0" t="n">
        <v>149.25</v>
      </c>
      <c r="AM990" s="4" t="s">
        <v>1129</v>
      </c>
      <c r="AN990" s="0" t="n">
        <v>485770061</v>
      </c>
      <c r="AO990" s="4" t="s">
        <v>3848</v>
      </c>
      <c r="AP990" s="0" t="s">
        <v>3849</v>
      </c>
      <c r="AQ990" s="4" t="s">
        <v>3850</v>
      </c>
      <c r="AR990" s="0" t="s">
        <v>36</v>
      </c>
      <c r="AS990" s="8" t="n">
        <v>45092</v>
      </c>
    </row>
    <row r="991" customFormat="false" ht="13.8" hidden="true" customHeight="false" outlineLevel="0" collapsed="false">
      <c r="A991" s="0" t="n">
        <v>635</v>
      </c>
      <c r="B991" s="0" t="s">
        <v>1103</v>
      </c>
      <c r="C991" s="0" t="n">
        <v>4</v>
      </c>
      <c r="D991" s="0" t="s">
        <v>3842</v>
      </c>
      <c r="E991" s="4" t="s">
        <v>1105</v>
      </c>
      <c r="F991" s="4" t="s">
        <v>1112</v>
      </c>
      <c r="G991" s="0" t="s">
        <v>1107</v>
      </c>
      <c r="H991" s="4" t="s">
        <v>1108</v>
      </c>
      <c r="I991" s="4" t="s">
        <v>706</v>
      </c>
      <c r="J991" s="0" t="s">
        <v>36</v>
      </c>
      <c r="K991" s="0" t="n">
        <v>3218</v>
      </c>
      <c r="L991" s="0" t="s">
        <v>152</v>
      </c>
      <c r="M991" s="0" t="s">
        <v>1110</v>
      </c>
      <c r="N991" s="4" t="s">
        <v>1111</v>
      </c>
      <c r="O991" s="4" t="s">
        <v>1106</v>
      </c>
      <c r="P991" s="7" t="s">
        <v>1113</v>
      </c>
      <c r="Q991" s="7" t="n">
        <v>44927</v>
      </c>
      <c r="R991" s="7" t="s">
        <v>1114</v>
      </c>
      <c r="S991" s="0" t="n">
        <v>892</v>
      </c>
      <c r="T991" s="0" t="s">
        <v>3993</v>
      </c>
      <c r="U991" s="0" t="s">
        <v>3994</v>
      </c>
      <c r="V991" s="0" t="s">
        <v>1946</v>
      </c>
      <c r="W991" s="0" t="s">
        <v>3995</v>
      </c>
      <c r="X991" s="0" t="s">
        <v>3996</v>
      </c>
      <c r="Y991" s="4" t="s">
        <v>3997</v>
      </c>
      <c r="Z991" s="4" t="s">
        <v>3998</v>
      </c>
      <c r="AA991" s="0" t="s">
        <v>1122</v>
      </c>
      <c r="AB991" s="0" t="s">
        <v>1123</v>
      </c>
      <c r="AC991" s="0" t="s">
        <v>1124</v>
      </c>
      <c r="AD991" s="0" t="s">
        <v>1125</v>
      </c>
      <c r="AE991" s="0" t="s">
        <v>1125</v>
      </c>
      <c r="AF991" s="0" t="s">
        <v>1126</v>
      </c>
      <c r="AG991" s="0" t="n">
        <v>63300</v>
      </c>
      <c r="AH991" s="0" t="s">
        <v>1127</v>
      </c>
      <c r="AI991" s="0" t="s">
        <v>1128</v>
      </c>
      <c r="AJ991" s="0" t="n">
        <v>15</v>
      </c>
      <c r="AK991" s="0" t="n">
        <v>350.731333</v>
      </c>
      <c r="AL991" s="0" t="n">
        <v>227.25</v>
      </c>
      <c r="AM991" s="4" t="s">
        <v>1129</v>
      </c>
      <c r="AN991" s="0" t="n">
        <v>485770061</v>
      </c>
      <c r="AO991" s="4" t="s">
        <v>3848</v>
      </c>
      <c r="AP991" s="0" t="s">
        <v>3849</v>
      </c>
      <c r="AQ991" s="4" t="s">
        <v>3850</v>
      </c>
      <c r="AR991" s="0" t="s">
        <v>36</v>
      </c>
      <c r="AS991" s="8" t="n">
        <v>45092</v>
      </c>
    </row>
    <row r="992" customFormat="false" ht="13.8" hidden="true" customHeight="false" outlineLevel="0" collapsed="false">
      <c r="A992" s="0" t="n">
        <v>635</v>
      </c>
      <c r="B992" s="0" t="s">
        <v>1103</v>
      </c>
      <c r="C992" s="0" t="n">
        <v>4</v>
      </c>
      <c r="D992" s="0" t="s">
        <v>3842</v>
      </c>
      <c r="E992" s="4" t="s">
        <v>1105</v>
      </c>
      <c r="F992" s="4" t="s">
        <v>1112</v>
      </c>
      <c r="G992" s="0" t="s">
        <v>1107</v>
      </c>
      <c r="H992" s="4" t="s">
        <v>1108</v>
      </c>
      <c r="I992" s="4" t="s">
        <v>706</v>
      </c>
      <c r="J992" s="0" t="s">
        <v>36</v>
      </c>
      <c r="K992" s="0" t="n">
        <v>3383</v>
      </c>
      <c r="L992" s="0" t="s">
        <v>272</v>
      </c>
      <c r="M992" s="0" t="s">
        <v>1110</v>
      </c>
      <c r="N992" s="4" t="s">
        <v>1111</v>
      </c>
      <c r="O992" s="4" t="s">
        <v>1106</v>
      </c>
      <c r="P992" s="7" t="s">
        <v>1113</v>
      </c>
      <c r="Q992" s="7" t="n">
        <v>44927</v>
      </c>
      <c r="R992" s="7" t="s">
        <v>1114</v>
      </c>
      <c r="S992" s="0" t="n">
        <v>922</v>
      </c>
      <c r="T992" s="0" t="s">
        <v>1480</v>
      </c>
      <c r="U992" s="0" t="s">
        <v>2911</v>
      </c>
      <c r="V992" s="0" t="s">
        <v>1247</v>
      </c>
      <c r="W992" s="0" t="s">
        <v>3999</v>
      </c>
      <c r="X992" s="0" t="s">
        <v>4000</v>
      </c>
      <c r="Y992" s="4" t="s">
        <v>4001</v>
      </c>
      <c r="Z992" s="4" t="s">
        <v>4002</v>
      </c>
      <c r="AA992" s="0" t="s">
        <v>1122</v>
      </c>
      <c r="AB992" s="0" t="s">
        <v>1123</v>
      </c>
      <c r="AC992" s="0" t="s">
        <v>1124</v>
      </c>
      <c r="AD992" s="0" t="s">
        <v>1125</v>
      </c>
      <c r="AE992" s="0" t="s">
        <v>1125</v>
      </c>
      <c r="AF992" s="0" t="s">
        <v>1126</v>
      </c>
      <c r="AG992" s="0" t="n">
        <v>63300</v>
      </c>
      <c r="AH992" s="0" t="s">
        <v>1127</v>
      </c>
      <c r="AI992" s="0" t="s">
        <v>1128</v>
      </c>
      <c r="AJ992" s="0" t="n">
        <v>15</v>
      </c>
      <c r="AK992" s="0" t="n">
        <v>606.063333</v>
      </c>
      <c r="AL992" s="0" t="n">
        <v>155.21</v>
      </c>
      <c r="AM992" s="4" t="s">
        <v>1129</v>
      </c>
      <c r="AN992" s="0" t="n">
        <v>485770061</v>
      </c>
      <c r="AO992" s="4" t="s">
        <v>3848</v>
      </c>
      <c r="AP992" s="0" t="s">
        <v>3849</v>
      </c>
      <c r="AQ992" s="4" t="s">
        <v>3850</v>
      </c>
      <c r="AR992" s="0" t="s">
        <v>36</v>
      </c>
      <c r="AS992" s="8" t="n">
        <v>45092</v>
      </c>
    </row>
    <row r="993" customFormat="false" ht="13.8" hidden="true" customHeight="false" outlineLevel="0" collapsed="false">
      <c r="A993" s="0" t="n">
        <v>635</v>
      </c>
      <c r="B993" s="0" t="s">
        <v>1103</v>
      </c>
      <c r="C993" s="0" t="n">
        <v>2</v>
      </c>
      <c r="D993" s="0" t="s">
        <v>1325</v>
      </c>
      <c r="E993" s="4" t="s">
        <v>1105</v>
      </c>
      <c r="F993" s="4" t="s">
        <v>1112</v>
      </c>
      <c r="G993" s="0" t="s">
        <v>1326</v>
      </c>
      <c r="H993" s="4" t="s">
        <v>1108</v>
      </c>
      <c r="I993" s="4" t="s">
        <v>706</v>
      </c>
      <c r="J993" s="0" t="s">
        <v>36</v>
      </c>
      <c r="K993" s="0" t="n">
        <v>3242</v>
      </c>
      <c r="L993" s="0" t="s">
        <v>175</v>
      </c>
      <c r="M993" s="0" t="s">
        <v>1110</v>
      </c>
      <c r="N993" s="4" t="s">
        <v>1111</v>
      </c>
      <c r="O993" s="4" t="s">
        <v>1112</v>
      </c>
      <c r="P993" s="7" t="s">
        <v>1113</v>
      </c>
      <c r="Q993" s="7" t="n">
        <v>37257</v>
      </c>
      <c r="R993" s="7" t="s">
        <v>3272</v>
      </c>
      <c r="S993" s="0" t="n">
        <v>943</v>
      </c>
      <c r="T993" s="0" t="s">
        <v>2116</v>
      </c>
      <c r="U993" s="0" t="s">
        <v>1347</v>
      </c>
      <c r="V993" s="0" t="s">
        <v>4003</v>
      </c>
      <c r="W993" s="0" t="s">
        <v>4004</v>
      </c>
      <c r="X993" s="0" t="s">
        <v>4005</v>
      </c>
      <c r="Y993" s="4" t="s">
        <v>4006</v>
      </c>
      <c r="Z993" s="4" t="s">
        <v>4007</v>
      </c>
      <c r="AA993" s="0" t="s">
        <v>1122</v>
      </c>
      <c r="AB993" s="0" t="s">
        <v>1123</v>
      </c>
      <c r="AC993" s="0" t="s">
        <v>1124</v>
      </c>
      <c r="AD993" s="0" t="s">
        <v>1125</v>
      </c>
      <c r="AE993" s="0" t="s">
        <v>1125</v>
      </c>
      <c r="AF993" s="0" t="s">
        <v>1126</v>
      </c>
      <c r="AG993" s="0" t="n">
        <v>63300</v>
      </c>
      <c r="AH993" s="0" t="s">
        <v>1127</v>
      </c>
      <c r="AI993" s="0" t="s">
        <v>1128</v>
      </c>
      <c r="AJ993" s="0" t="n">
        <v>15</v>
      </c>
      <c r="AK993" s="0" t="n">
        <v>519.661333</v>
      </c>
      <c r="AL993" s="0" t="n">
        <v>112.36</v>
      </c>
      <c r="AM993" s="4" t="s">
        <v>1129</v>
      </c>
      <c r="AN993" s="0" t="n">
        <v>492222821</v>
      </c>
      <c r="AO993" s="4" t="s">
        <v>3848</v>
      </c>
      <c r="AP993" s="0" t="s">
        <v>3849</v>
      </c>
      <c r="AQ993" s="4" t="s">
        <v>3850</v>
      </c>
      <c r="AR993" s="0" t="s">
        <v>36</v>
      </c>
      <c r="AS993" s="8" t="n">
        <v>45092</v>
      </c>
    </row>
    <row r="994" customFormat="false" ht="13.8" hidden="true" customHeight="false" outlineLevel="0" collapsed="false">
      <c r="A994" s="0" t="n">
        <v>635</v>
      </c>
      <c r="B994" s="0" t="s">
        <v>1103</v>
      </c>
      <c r="C994" s="0" t="n">
        <v>2</v>
      </c>
      <c r="D994" s="0" t="s">
        <v>1325</v>
      </c>
      <c r="E994" s="4" t="s">
        <v>1105</v>
      </c>
      <c r="F994" s="4" t="s">
        <v>1112</v>
      </c>
      <c r="G994" s="0" t="s">
        <v>1326</v>
      </c>
      <c r="H994" s="4" t="s">
        <v>1108</v>
      </c>
      <c r="I994" s="4" t="s">
        <v>706</v>
      </c>
      <c r="J994" s="0" t="s">
        <v>36</v>
      </c>
      <c r="K994" s="0" t="n">
        <v>3154</v>
      </c>
      <c r="L994" s="0" t="s">
        <v>91</v>
      </c>
      <c r="M994" s="0" t="s">
        <v>1110</v>
      </c>
      <c r="N994" s="4" t="s">
        <v>1111</v>
      </c>
      <c r="O994" s="4" t="s">
        <v>1112</v>
      </c>
      <c r="P994" s="7" t="s">
        <v>1113</v>
      </c>
      <c r="Q994" s="7" t="n">
        <v>40803</v>
      </c>
      <c r="R994" s="7" t="s">
        <v>1641</v>
      </c>
      <c r="S994" s="0" t="n">
        <v>1017</v>
      </c>
      <c r="T994" s="0" t="s">
        <v>4008</v>
      </c>
      <c r="U994" s="0" t="s">
        <v>1241</v>
      </c>
      <c r="V994" s="0" t="s">
        <v>1184</v>
      </c>
      <c r="W994" s="0" t="s">
        <v>4009</v>
      </c>
      <c r="X994" s="0" t="s">
        <v>4010</v>
      </c>
      <c r="Y994" s="4" t="s">
        <v>4011</v>
      </c>
      <c r="Z994" s="4" t="s">
        <v>4012</v>
      </c>
      <c r="AA994" s="0" t="s">
        <v>1122</v>
      </c>
      <c r="AB994" s="0" t="s">
        <v>1123</v>
      </c>
      <c r="AC994" s="0" t="s">
        <v>1124</v>
      </c>
      <c r="AD994" s="0" t="s">
        <v>1125</v>
      </c>
      <c r="AE994" s="0" t="s">
        <v>1125</v>
      </c>
      <c r="AF994" s="0" t="s">
        <v>1126</v>
      </c>
      <c r="AG994" s="0" t="n">
        <v>63300</v>
      </c>
      <c r="AH994" s="0" t="s">
        <v>1127</v>
      </c>
      <c r="AI994" s="0" t="s">
        <v>1128</v>
      </c>
      <c r="AJ994" s="0" t="n">
        <v>15</v>
      </c>
      <c r="AK994" s="0" t="n">
        <v>450.844</v>
      </c>
      <c r="AL994" s="0" t="n">
        <v>162.89</v>
      </c>
      <c r="AM994" s="4" t="s">
        <v>1129</v>
      </c>
      <c r="AN994" s="0" t="n">
        <v>492222821</v>
      </c>
      <c r="AO994" s="4" t="s">
        <v>3848</v>
      </c>
      <c r="AP994" s="0" t="s">
        <v>3849</v>
      </c>
      <c r="AQ994" s="4" t="s">
        <v>3850</v>
      </c>
      <c r="AR994" s="0" t="s">
        <v>36</v>
      </c>
      <c r="AS994" s="8" t="n">
        <v>45092</v>
      </c>
    </row>
    <row r="995" customFormat="false" ht="13.8" hidden="true" customHeight="false" outlineLevel="0" collapsed="false">
      <c r="A995" s="0" t="n">
        <v>635</v>
      </c>
      <c r="B995" s="0" t="s">
        <v>1103</v>
      </c>
      <c r="C995" s="0" t="n">
        <v>4</v>
      </c>
      <c r="D995" s="0" t="s">
        <v>3842</v>
      </c>
      <c r="E995" s="4" t="s">
        <v>1105</v>
      </c>
      <c r="F995" s="4" t="s">
        <v>1112</v>
      </c>
      <c r="G995" s="0" t="s">
        <v>1107</v>
      </c>
      <c r="H995" s="4" t="s">
        <v>1108</v>
      </c>
      <c r="I995" s="4" t="s">
        <v>706</v>
      </c>
      <c r="J995" s="0" t="s">
        <v>36</v>
      </c>
      <c r="K995" s="0" t="n">
        <v>3383</v>
      </c>
      <c r="L995" s="0" t="s">
        <v>272</v>
      </c>
      <c r="M995" s="0" t="s">
        <v>1110</v>
      </c>
      <c r="N995" s="4" t="s">
        <v>1111</v>
      </c>
      <c r="O995" s="4" t="s">
        <v>1106</v>
      </c>
      <c r="P995" s="7" t="s">
        <v>1113</v>
      </c>
      <c r="Q995" s="7" t="n">
        <v>44927</v>
      </c>
      <c r="R995" s="7" t="s">
        <v>1114</v>
      </c>
      <c r="S995" s="0" t="n">
        <v>1035</v>
      </c>
      <c r="T995" s="0" t="s">
        <v>4013</v>
      </c>
      <c r="U995" s="0" t="s">
        <v>2889</v>
      </c>
      <c r="V995" s="0" t="s">
        <v>1341</v>
      </c>
      <c r="W995" s="0" t="s">
        <v>4014</v>
      </c>
      <c r="X995" s="0" t="s">
        <v>4015</v>
      </c>
      <c r="Y995" s="4" t="s">
        <v>4016</v>
      </c>
      <c r="Z995" s="4" t="s">
        <v>4017</v>
      </c>
      <c r="AA995" s="0" t="s">
        <v>1122</v>
      </c>
      <c r="AB995" s="0" t="s">
        <v>1123</v>
      </c>
      <c r="AC995" s="0" t="s">
        <v>1124</v>
      </c>
      <c r="AD995" s="0" t="s">
        <v>1125</v>
      </c>
      <c r="AE995" s="0" t="s">
        <v>1125</v>
      </c>
      <c r="AF995" s="0" t="s">
        <v>1126</v>
      </c>
      <c r="AG995" s="0" t="n">
        <v>63300</v>
      </c>
      <c r="AH995" s="0" t="s">
        <v>1127</v>
      </c>
      <c r="AI995" s="0" t="s">
        <v>1128</v>
      </c>
      <c r="AJ995" s="0" t="n">
        <v>15</v>
      </c>
      <c r="AK995" s="0" t="n">
        <v>606.063333</v>
      </c>
      <c r="AL995" s="0" t="n">
        <v>175.52</v>
      </c>
      <c r="AM995" s="4" t="s">
        <v>1129</v>
      </c>
      <c r="AN995" s="0" t="n">
        <v>485770061</v>
      </c>
      <c r="AO995" s="4" t="s">
        <v>3848</v>
      </c>
      <c r="AP995" s="0" t="s">
        <v>3849</v>
      </c>
      <c r="AQ995" s="4" t="s">
        <v>3850</v>
      </c>
      <c r="AR995" s="0" t="s">
        <v>36</v>
      </c>
      <c r="AS995" s="8" t="n">
        <v>45092</v>
      </c>
    </row>
    <row r="996" customFormat="false" ht="13.8" hidden="true" customHeight="false" outlineLevel="0" collapsed="false">
      <c r="A996" s="0" t="n">
        <v>635</v>
      </c>
      <c r="B996" s="0" t="s">
        <v>1103</v>
      </c>
      <c r="C996" s="0" t="n">
        <v>4</v>
      </c>
      <c r="D996" s="0" t="s">
        <v>3842</v>
      </c>
      <c r="E996" s="4" t="s">
        <v>1105</v>
      </c>
      <c r="F996" s="4" t="s">
        <v>1112</v>
      </c>
      <c r="G996" s="0" t="s">
        <v>1107</v>
      </c>
      <c r="H996" s="4" t="s">
        <v>1108</v>
      </c>
      <c r="I996" s="4" t="s">
        <v>706</v>
      </c>
      <c r="J996" s="0" t="s">
        <v>36</v>
      </c>
      <c r="K996" s="0" t="n">
        <v>3218</v>
      </c>
      <c r="L996" s="0" t="s">
        <v>152</v>
      </c>
      <c r="M996" s="0" t="s">
        <v>1110</v>
      </c>
      <c r="N996" s="4" t="s">
        <v>1111</v>
      </c>
      <c r="O996" s="4" t="s">
        <v>1106</v>
      </c>
      <c r="P996" s="7" t="s">
        <v>1113</v>
      </c>
      <c r="Q996" s="7" t="n">
        <v>44927</v>
      </c>
      <c r="R996" s="7" t="s">
        <v>1114</v>
      </c>
      <c r="S996" s="0" t="n">
        <v>1061</v>
      </c>
      <c r="T996" s="0" t="s">
        <v>3962</v>
      </c>
      <c r="U996" s="0" t="s">
        <v>1159</v>
      </c>
      <c r="V996" s="0" t="s">
        <v>1352</v>
      </c>
      <c r="W996" s="0" t="s">
        <v>4018</v>
      </c>
      <c r="X996" s="0" t="s">
        <v>4019</v>
      </c>
      <c r="Y996" s="4" t="s">
        <v>4020</v>
      </c>
      <c r="Z996" s="4" t="s">
        <v>4021</v>
      </c>
      <c r="AA996" s="0" t="s">
        <v>1122</v>
      </c>
      <c r="AB996" s="0" t="s">
        <v>1123</v>
      </c>
      <c r="AC996" s="0" t="s">
        <v>1124</v>
      </c>
      <c r="AD996" s="0" t="s">
        <v>1125</v>
      </c>
      <c r="AE996" s="0" t="s">
        <v>1125</v>
      </c>
      <c r="AF996" s="0" t="s">
        <v>1126</v>
      </c>
      <c r="AG996" s="0" t="n">
        <v>63300</v>
      </c>
      <c r="AH996" s="0" t="s">
        <v>1127</v>
      </c>
      <c r="AI996" s="0" t="s">
        <v>1128</v>
      </c>
      <c r="AJ996" s="0" t="n">
        <v>15</v>
      </c>
      <c r="AK996" s="0" t="n">
        <v>350.731333</v>
      </c>
      <c r="AL996" s="0" t="n">
        <v>170.8</v>
      </c>
      <c r="AM996" s="4" t="s">
        <v>1129</v>
      </c>
      <c r="AN996" s="0" t="n">
        <v>485770061</v>
      </c>
      <c r="AO996" s="4" t="s">
        <v>3848</v>
      </c>
      <c r="AP996" s="0" t="s">
        <v>3849</v>
      </c>
      <c r="AQ996" s="4" t="s">
        <v>3850</v>
      </c>
      <c r="AR996" s="0" t="s">
        <v>36</v>
      </c>
      <c r="AS996" s="8" t="n">
        <v>45092</v>
      </c>
    </row>
    <row r="997" customFormat="false" ht="13.8" hidden="true" customHeight="false" outlineLevel="0" collapsed="false">
      <c r="A997" s="0" t="n">
        <v>635</v>
      </c>
      <c r="B997" s="0" t="s">
        <v>1103</v>
      </c>
      <c r="C997" s="0" t="n">
        <v>4</v>
      </c>
      <c r="D997" s="0" t="s">
        <v>3842</v>
      </c>
      <c r="E997" s="4" t="s">
        <v>1105</v>
      </c>
      <c r="F997" s="4" t="s">
        <v>1112</v>
      </c>
      <c r="G997" s="0" t="s">
        <v>1107</v>
      </c>
      <c r="H997" s="4" t="s">
        <v>1108</v>
      </c>
      <c r="I997" s="4" t="s">
        <v>706</v>
      </c>
      <c r="J997" s="0" t="s">
        <v>36</v>
      </c>
      <c r="K997" s="0" t="n">
        <v>3215</v>
      </c>
      <c r="L997" s="0" t="s">
        <v>149</v>
      </c>
      <c r="M997" s="0" t="s">
        <v>1110</v>
      </c>
      <c r="N997" s="4" t="s">
        <v>1111</v>
      </c>
      <c r="O997" s="4" t="s">
        <v>1106</v>
      </c>
      <c r="P997" s="7" t="s">
        <v>1113</v>
      </c>
      <c r="Q997" s="7" t="n">
        <v>44927</v>
      </c>
      <c r="R997" s="7" t="s">
        <v>1114</v>
      </c>
      <c r="S997" s="0" t="n">
        <v>1092</v>
      </c>
      <c r="T997" s="0" t="s">
        <v>4022</v>
      </c>
      <c r="U997" s="0" t="s">
        <v>3176</v>
      </c>
      <c r="V997" s="0" t="s">
        <v>1218</v>
      </c>
      <c r="W997" s="0" t="s">
        <v>4023</v>
      </c>
      <c r="X997" s="0" t="s">
        <v>4024</v>
      </c>
      <c r="Y997" s="4" t="s">
        <v>4025</v>
      </c>
      <c r="Z997" s="4" t="s">
        <v>4026</v>
      </c>
      <c r="AA997" s="0" t="s">
        <v>1122</v>
      </c>
      <c r="AB997" s="0" t="s">
        <v>1123</v>
      </c>
      <c r="AC997" s="0" t="s">
        <v>1124</v>
      </c>
      <c r="AD997" s="0" t="s">
        <v>1125</v>
      </c>
      <c r="AE997" s="0" t="s">
        <v>1125</v>
      </c>
      <c r="AF997" s="0" t="s">
        <v>1126</v>
      </c>
      <c r="AG997" s="0" t="n">
        <v>63300</v>
      </c>
      <c r="AH997" s="0" t="s">
        <v>1127</v>
      </c>
      <c r="AI997" s="0" t="s">
        <v>1128</v>
      </c>
      <c r="AJ997" s="0" t="n">
        <v>15</v>
      </c>
      <c r="AK997" s="0" t="n">
        <v>420.877333</v>
      </c>
      <c r="AL997" s="0" t="n">
        <v>115.18</v>
      </c>
      <c r="AM997" s="4" t="s">
        <v>1129</v>
      </c>
      <c r="AN997" s="0" t="n">
        <v>485770061</v>
      </c>
      <c r="AO997" s="4" t="s">
        <v>3848</v>
      </c>
      <c r="AP997" s="0" t="s">
        <v>3849</v>
      </c>
      <c r="AQ997" s="4" t="s">
        <v>3850</v>
      </c>
      <c r="AR997" s="0" t="s">
        <v>36</v>
      </c>
      <c r="AS997" s="8" t="n">
        <v>45092</v>
      </c>
    </row>
    <row r="998" customFormat="false" ht="13.8" hidden="true" customHeight="false" outlineLevel="0" collapsed="false">
      <c r="A998" s="0" t="n">
        <v>635</v>
      </c>
      <c r="B998" s="0" t="s">
        <v>1103</v>
      </c>
      <c r="C998" s="0" t="n">
        <v>4</v>
      </c>
      <c r="D998" s="0" t="s">
        <v>3842</v>
      </c>
      <c r="E998" s="4" t="s">
        <v>1105</v>
      </c>
      <c r="F998" s="4" t="s">
        <v>1112</v>
      </c>
      <c r="G998" s="0" t="s">
        <v>1107</v>
      </c>
      <c r="H998" s="4" t="s">
        <v>1108</v>
      </c>
      <c r="I998" s="4" t="s">
        <v>706</v>
      </c>
      <c r="J998" s="0" t="s">
        <v>36</v>
      </c>
      <c r="K998" s="0" t="n">
        <v>3383</v>
      </c>
      <c r="L998" s="0" t="s">
        <v>272</v>
      </c>
      <c r="M998" s="0" t="s">
        <v>1110</v>
      </c>
      <c r="N998" s="4" t="s">
        <v>1111</v>
      </c>
      <c r="O998" s="4" t="s">
        <v>1106</v>
      </c>
      <c r="P998" s="7" t="s">
        <v>1113</v>
      </c>
      <c r="Q998" s="7" t="n">
        <v>44927</v>
      </c>
      <c r="R998" s="7" t="s">
        <v>1114</v>
      </c>
      <c r="S998" s="0" t="n">
        <v>1135</v>
      </c>
      <c r="T998" s="0" t="s">
        <v>2033</v>
      </c>
      <c r="U998" s="0" t="s">
        <v>4027</v>
      </c>
      <c r="V998" s="0" t="s">
        <v>4028</v>
      </c>
      <c r="W998" s="0" t="s">
        <v>4029</v>
      </c>
      <c r="X998" s="0" t="s">
        <v>4030</v>
      </c>
      <c r="Y998" s="4" t="s">
        <v>4031</v>
      </c>
      <c r="Z998" s="4" t="s">
        <v>4032</v>
      </c>
      <c r="AA998" s="0" t="s">
        <v>1122</v>
      </c>
      <c r="AB998" s="0" t="s">
        <v>1123</v>
      </c>
      <c r="AC998" s="0" t="s">
        <v>1124</v>
      </c>
      <c r="AD998" s="0" t="s">
        <v>1125</v>
      </c>
      <c r="AE998" s="0" t="s">
        <v>1125</v>
      </c>
      <c r="AF998" s="0" t="s">
        <v>1126</v>
      </c>
      <c r="AG998" s="0" t="n">
        <v>63300</v>
      </c>
      <c r="AH998" s="0" t="s">
        <v>1127</v>
      </c>
      <c r="AI998" s="0" t="s">
        <v>1128</v>
      </c>
      <c r="AJ998" s="0" t="n">
        <v>15</v>
      </c>
      <c r="AK998" s="0" t="n">
        <v>606.063333</v>
      </c>
      <c r="AL998" s="0" t="n">
        <v>170.8</v>
      </c>
      <c r="AM998" s="4" t="s">
        <v>1129</v>
      </c>
      <c r="AN998" s="0" t="n">
        <v>485770061</v>
      </c>
      <c r="AO998" s="4" t="s">
        <v>3848</v>
      </c>
      <c r="AP998" s="0" t="s">
        <v>3849</v>
      </c>
      <c r="AQ998" s="4" t="s">
        <v>3850</v>
      </c>
      <c r="AR998" s="0" t="s">
        <v>36</v>
      </c>
      <c r="AS998" s="8" t="n">
        <v>45092</v>
      </c>
    </row>
    <row r="999" customFormat="false" ht="13.8" hidden="true" customHeight="false" outlineLevel="0" collapsed="false">
      <c r="A999" s="0" t="n">
        <v>635</v>
      </c>
      <c r="B999" s="0" t="s">
        <v>1103</v>
      </c>
      <c r="C999" s="0" t="n">
        <v>4</v>
      </c>
      <c r="D999" s="0" t="s">
        <v>3842</v>
      </c>
      <c r="E999" s="4" t="s">
        <v>1105</v>
      </c>
      <c r="F999" s="4" t="s">
        <v>1112</v>
      </c>
      <c r="G999" s="0" t="s">
        <v>1107</v>
      </c>
      <c r="H999" s="4" t="s">
        <v>1108</v>
      </c>
      <c r="I999" s="4" t="s">
        <v>706</v>
      </c>
      <c r="J999" s="0" t="s">
        <v>36</v>
      </c>
      <c r="K999" s="0" t="n">
        <v>3318</v>
      </c>
      <c r="L999" s="0" t="s">
        <v>236</v>
      </c>
      <c r="M999" s="0" t="s">
        <v>1110</v>
      </c>
      <c r="N999" s="4" t="s">
        <v>1111</v>
      </c>
      <c r="O999" s="4" t="s">
        <v>1106</v>
      </c>
      <c r="P999" s="7" t="s">
        <v>1113</v>
      </c>
      <c r="Q999" s="7" t="n">
        <v>44927</v>
      </c>
      <c r="R999" s="7" t="s">
        <v>1114</v>
      </c>
      <c r="S999" s="0" t="n">
        <v>1147</v>
      </c>
      <c r="T999" s="0" t="s">
        <v>4033</v>
      </c>
      <c r="U999" s="0" t="s">
        <v>3344</v>
      </c>
      <c r="V999" s="0" t="s">
        <v>1218</v>
      </c>
      <c r="W999" s="0" t="s">
        <v>4034</v>
      </c>
      <c r="X999" s="0" t="s">
        <v>4035</v>
      </c>
      <c r="Y999" s="4" t="s">
        <v>1120</v>
      </c>
      <c r="Z999" s="4" t="s">
        <v>4036</v>
      </c>
      <c r="AA999" s="0" t="s">
        <v>1122</v>
      </c>
      <c r="AB999" s="0" t="s">
        <v>1123</v>
      </c>
      <c r="AC999" s="0" t="s">
        <v>1124</v>
      </c>
      <c r="AD999" s="0" t="s">
        <v>1125</v>
      </c>
      <c r="AE999" s="0" t="s">
        <v>1125</v>
      </c>
      <c r="AF999" s="0" t="s">
        <v>1126</v>
      </c>
      <c r="AG999" s="0" t="n">
        <v>63300</v>
      </c>
      <c r="AH999" s="0" t="s">
        <v>1127</v>
      </c>
      <c r="AI999" s="0" t="s">
        <v>1128</v>
      </c>
      <c r="AJ999" s="0" t="n">
        <v>15</v>
      </c>
      <c r="AK999" s="0" t="n">
        <v>324.919333</v>
      </c>
      <c r="AL999" s="0" t="n">
        <v>0</v>
      </c>
      <c r="AM999" s="4" t="s">
        <v>1129</v>
      </c>
      <c r="AN999" s="0" t="n">
        <v>485770061</v>
      </c>
      <c r="AO999" s="4" t="s">
        <v>3848</v>
      </c>
      <c r="AP999" s="0" t="s">
        <v>3849</v>
      </c>
      <c r="AQ999" s="4" t="s">
        <v>3850</v>
      </c>
      <c r="AR999" s="0" t="s">
        <v>36</v>
      </c>
      <c r="AS999" s="8" t="n">
        <v>45092</v>
      </c>
    </row>
    <row r="1000" customFormat="false" ht="13.8" hidden="true" customHeight="false" outlineLevel="0" collapsed="false">
      <c r="A1000" s="0" t="n">
        <v>635</v>
      </c>
      <c r="B1000" s="0" t="s">
        <v>1103</v>
      </c>
      <c r="C1000" s="0" t="n">
        <v>4</v>
      </c>
      <c r="D1000" s="0" t="s">
        <v>3842</v>
      </c>
      <c r="E1000" s="4" t="s">
        <v>1105</v>
      </c>
      <c r="F1000" s="4" t="s">
        <v>1112</v>
      </c>
      <c r="G1000" s="0" t="s">
        <v>1107</v>
      </c>
      <c r="H1000" s="4" t="s">
        <v>1108</v>
      </c>
      <c r="I1000" s="4" t="s">
        <v>706</v>
      </c>
      <c r="J1000" s="0" t="s">
        <v>36</v>
      </c>
      <c r="K1000" s="0" t="n">
        <v>3383</v>
      </c>
      <c r="L1000" s="0" t="s">
        <v>272</v>
      </c>
      <c r="M1000" s="0" t="s">
        <v>1110</v>
      </c>
      <c r="N1000" s="4" t="s">
        <v>1111</v>
      </c>
      <c r="O1000" s="4" t="s">
        <v>1106</v>
      </c>
      <c r="P1000" s="7" t="s">
        <v>1113</v>
      </c>
      <c r="Q1000" s="7" t="n">
        <v>44927</v>
      </c>
      <c r="R1000" s="7" t="s">
        <v>1114</v>
      </c>
      <c r="S1000" s="0" t="n">
        <v>1173</v>
      </c>
      <c r="T1000" s="0" t="s">
        <v>1604</v>
      </c>
      <c r="U1000" s="0" t="s">
        <v>4037</v>
      </c>
      <c r="V1000" s="0" t="s">
        <v>4038</v>
      </c>
      <c r="W1000" s="0" t="s">
        <v>4039</v>
      </c>
      <c r="X1000" s="0" t="s">
        <v>4040</v>
      </c>
      <c r="Y1000" s="4" t="s">
        <v>4041</v>
      </c>
      <c r="Z1000" s="4" t="s">
        <v>4042</v>
      </c>
      <c r="AA1000" s="0" t="s">
        <v>1122</v>
      </c>
      <c r="AB1000" s="0" t="s">
        <v>1123</v>
      </c>
      <c r="AC1000" s="0" t="s">
        <v>1124</v>
      </c>
      <c r="AD1000" s="0" t="s">
        <v>1125</v>
      </c>
      <c r="AE1000" s="0" t="s">
        <v>1125</v>
      </c>
      <c r="AF1000" s="0" t="s">
        <v>1126</v>
      </c>
      <c r="AG1000" s="0" t="n">
        <v>63300</v>
      </c>
      <c r="AH1000" s="0" t="s">
        <v>1127</v>
      </c>
      <c r="AI1000" s="0" t="s">
        <v>1128</v>
      </c>
      <c r="AJ1000" s="0" t="n">
        <v>15</v>
      </c>
      <c r="AK1000" s="0" t="n">
        <v>606.063333</v>
      </c>
      <c r="AL1000" s="0" t="n">
        <v>114.98</v>
      </c>
      <c r="AM1000" s="4" t="s">
        <v>1129</v>
      </c>
      <c r="AN1000" s="0" t="n">
        <v>485770061</v>
      </c>
      <c r="AO1000" s="4" t="s">
        <v>3848</v>
      </c>
      <c r="AP1000" s="0" t="s">
        <v>3849</v>
      </c>
      <c r="AQ1000" s="4" t="s">
        <v>3850</v>
      </c>
      <c r="AR1000" s="0" t="s">
        <v>36</v>
      </c>
      <c r="AS1000" s="8" t="n">
        <v>45092</v>
      </c>
    </row>
    <row r="1001" customFormat="false" ht="13.8" hidden="true" customHeight="false" outlineLevel="0" collapsed="false">
      <c r="A1001" s="0" t="n">
        <v>635</v>
      </c>
      <c r="B1001" s="0" t="s">
        <v>1103</v>
      </c>
      <c r="C1001" s="0" t="n">
        <v>4</v>
      </c>
      <c r="D1001" s="0" t="s">
        <v>3842</v>
      </c>
      <c r="E1001" s="4" t="s">
        <v>1105</v>
      </c>
      <c r="F1001" s="4" t="s">
        <v>1112</v>
      </c>
      <c r="G1001" s="0" t="s">
        <v>1107</v>
      </c>
      <c r="H1001" s="4" t="s">
        <v>1108</v>
      </c>
      <c r="I1001" s="4" t="s">
        <v>706</v>
      </c>
      <c r="J1001" s="0" t="s">
        <v>36</v>
      </c>
      <c r="K1001" s="0" t="n">
        <v>3383</v>
      </c>
      <c r="L1001" s="0" t="s">
        <v>272</v>
      </c>
      <c r="M1001" s="0" t="s">
        <v>1110</v>
      </c>
      <c r="N1001" s="4" t="s">
        <v>1111</v>
      </c>
      <c r="O1001" s="4" t="s">
        <v>1106</v>
      </c>
      <c r="P1001" s="7" t="s">
        <v>1113</v>
      </c>
      <c r="Q1001" s="7" t="n">
        <v>44927</v>
      </c>
      <c r="R1001" s="7" t="s">
        <v>1114</v>
      </c>
      <c r="S1001" s="0" t="n">
        <v>1182</v>
      </c>
      <c r="T1001" s="0" t="s">
        <v>4043</v>
      </c>
      <c r="U1001" s="0" t="s">
        <v>4044</v>
      </c>
      <c r="V1001" s="0" t="s">
        <v>4045</v>
      </c>
      <c r="W1001" s="0" t="s">
        <v>4046</v>
      </c>
      <c r="X1001" s="0" t="s">
        <v>4047</v>
      </c>
      <c r="Y1001" s="4" t="s">
        <v>4048</v>
      </c>
      <c r="Z1001" s="4" t="s">
        <v>4049</v>
      </c>
      <c r="AA1001" s="0" t="s">
        <v>1122</v>
      </c>
      <c r="AB1001" s="0" t="s">
        <v>1123</v>
      </c>
      <c r="AC1001" s="0" t="s">
        <v>1124</v>
      </c>
      <c r="AD1001" s="0" t="s">
        <v>1125</v>
      </c>
      <c r="AE1001" s="0" t="s">
        <v>1125</v>
      </c>
      <c r="AF1001" s="0" t="s">
        <v>1126</v>
      </c>
      <c r="AG1001" s="0" t="n">
        <v>63300</v>
      </c>
      <c r="AH1001" s="0" t="s">
        <v>1127</v>
      </c>
      <c r="AI1001" s="0" t="s">
        <v>1128</v>
      </c>
      <c r="AJ1001" s="0" t="n">
        <v>15</v>
      </c>
      <c r="AK1001" s="0" t="n">
        <v>606.063333</v>
      </c>
      <c r="AL1001" s="0" t="n">
        <v>114.98</v>
      </c>
      <c r="AM1001" s="4" t="s">
        <v>1129</v>
      </c>
      <c r="AN1001" s="0" t="n">
        <v>485770061</v>
      </c>
      <c r="AO1001" s="4" t="s">
        <v>3848</v>
      </c>
      <c r="AP1001" s="0" t="s">
        <v>3849</v>
      </c>
      <c r="AQ1001" s="4" t="s">
        <v>3850</v>
      </c>
      <c r="AR1001" s="0" t="s">
        <v>36</v>
      </c>
      <c r="AS1001" s="8" t="n">
        <v>45092</v>
      </c>
    </row>
    <row r="1002" customFormat="false" ht="13.8" hidden="true" customHeight="false" outlineLevel="0" collapsed="false">
      <c r="A1002" s="0" t="n">
        <v>635</v>
      </c>
      <c r="B1002" s="0" t="s">
        <v>1103</v>
      </c>
      <c r="C1002" s="0" t="n">
        <v>4</v>
      </c>
      <c r="D1002" s="0" t="s">
        <v>3842</v>
      </c>
      <c r="E1002" s="4" t="s">
        <v>1105</v>
      </c>
      <c r="F1002" s="4" t="s">
        <v>1112</v>
      </c>
      <c r="G1002" s="0" t="s">
        <v>1107</v>
      </c>
      <c r="H1002" s="4" t="s">
        <v>1108</v>
      </c>
      <c r="I1002" s="4" t="s">
        <v>706</v>
      </c>
      <c r="J1002" s="0" t="s">
        <v>36</v>
      </c>
      <c r="K1002" s="0" t="n">
        <v>3218</v>
      </c>
      <c r="L1002" s="0" t="s">
        <v>152</v>
      </c>
      <c r="M1002" s="0" t="s">
        <v>1110</v>
      </c>
      <c r="N1002" s="4" t="s">
        <v>1111</v>
      </c>
      <c r="O1002" s="4" t="s">
        <v>1106</v>
      </c>
      <c r="P1002" s="7" t="s">
        <v>1113</v>
      </c>
      <c r="Q1002" s="7" t="n">
        <v>44927</v>
      </c>
      <c r="R1002" s="7" t="s">
        <v>1114</v>
      </c>
      <c r="S1002" s="0" t="n">
        <v>1183</v>
      </c>
      <c r="T1002" s="0" t="s">
        <v>4050</v>
      </c>
      <c r="U1002" s="0" t="s">
        <v>4051</v>
      </c>
      <c r="V1002" s="0" t="s">
        <v>1141</v>
      </c>
      <c r="W1002" s="0" t="s">
        <v>4052</v>
      </c>
      <c r="X1002" s="0" t="s">
        <v>4053</v>
      </c>
      <c r="Y1002" s="4" t="s">
        <v>4054</v>
      </c>
      <c r="Z1002" s="4" t="s">
        <v>4055</v>
      </c>
      <c r="AA1002" s="0" t="s">
        <v>1122</v>
      </c>
      <c r="AB1002" s="0" t="s">
        <v>1123</v>
      </c>
      <c r="AC1002" s="0" t="s">
        <v>1124</v>
      </c>
      <c r="AD1002" s="0" t="s">
        <v>1125</v>
      </c>
      <c r="AE1002" s="0" t="s">
        <v>1125</v>
      </c>
      <c r="AF1002" s="0" t="s">
        <v>1126</v>
      </c>
      <c r="AG1002" s="0" t="n">
        <v>63300</v>
      </c>
      <c r="AH1002" s="0" t="s">
        <v>1127</v>
      </c>
      <c r="AI1002" s="0" t="s">
        <v>1128</v>
      </c>
      <c r="AJ1002" s="0" t="n">
        <v>15</v>
      </c>
      <c r="AK1002" s="0" t="n">
        <v>350.731333</v>
      </c>
      <c r="AL1002" s="0" t="n">
        <v>114.98</v>
      </c>
      <c r="AM1002" s="4" t="s">
        <v>1129</v>
      </c>
      <c r="AN1002" s="0" t="n">
        <v>485770061</v>
      </c>
      <c r="AO1002" s="4" t="s">
        <v>3848</v>
      </c>
      <c r="AP1002" s="0" t="s">
        <v>3849</v>
      </c>
      <c r="AQ1002" s="4" t="s">
        <v>3850</v>
      </c>
      <c r="AR1002" s="0" t="s">
        <v>36</v>
      </c>
      <c r="AS1002" s="8" t="n">
        <v>45092</v>
      </c>
    </row>
    <row r="1003" customFormat="false" ht="13.8" hidden="true" customHeight="false" outlineLevel="0" collapsed="false">
      <c r="A1003" s="0" t="n">
        <v>635</v>
      </c>
      <c r="B1003" s="0" t="s">
        <v>1103</v>
      </c>
      <c r="C1003" s="0" t="n">
        <v>4</v>
      </c>
      <c r="D1003" s="0" t="s">
        <v>3842</v>
      </c>
      <c r="E1003" s="4" t="s">
        <v>1105</v>
      </c>
      <c r="F1003" s="4" t="s">
        <v>1112</v>
      </c>
      <c r="G1003" s="0" t="s">
        <v>1107</v>
      </c>
      <c r="H1003" s="4" t="s">
        <v>1108</v>
      </c>
      <c r="I1003" s="4" t="s">
        <v>706</v>
      </c>
      <c r="J1003" s="0" t="s">
        <v>36</v>
      </c>
      <c r="K1003" s="0" t="n">
        <v>3218</v>
      </c>
      <c r="L1003" s="0" t="s">
        <v>152</v>
      </c>
      <c r="M1003" s="0" t="s">
        <v>1110</v>
      </c>
      <c r="N1003" s="4" t="s">
        <v>1111</v>
      </c>
      <c r="O1003" s="4" t="s">
        <v>1106</v>
      </c>
      <c r="P1003" s="7" t="s">
        <v>1113</v>
      </c>
      <c r="Q1003" s="7" t="n">
        <v>44927</v>
      </c>
      <c r="R1003" s="7" t="s">
        <v>1114</v>
      </c>
      <c r="S1003" s="0" t="n">
        <v>1248</v>
      </c>
      <c r="T1003" s="0" t="s">
        <v>2263</v>
      </c>
      <c r="U1003" s="0" t="s">
        <v>1987</v>
      </c>
      <c r="V1003" s="0" t="s">
        <v>1253</v>
      </c>
      <c r="W1003" s="0" t="s">
        <v>4056</v>
      </c>
      <c r="X1003" s="0" t="s">
        <v>4057</v>
      </c>
      <c r="Y1003" s="4" t="s">
        <v>4058</v>
      </c>
      <c r="Z1003" s="4" t="s">
        <v>4059</v>
      </c>
      <c r="AA1003" s="0" t="s">
        <v>1122</v>
      </c>
      <c r="AB1003" s="0" t="s">
        <v>1123</v>
      </c>
      <c r="AC1003" s="0" t="s">
        <v>1124</v>
      </c>
      <c r="AD1003" s="0" t="s">
        <v>1125</v>
      </c>
      <c r="AE1003" s="0" t="s">
        <v>1125</v>
      </c>
      <c r="AF1003" s="0" t="s">
        <v>1126</v>
      </c>
      <c r="AG1003" s="0" t="n">
        <v>63300</v>
      </c>
      <c r="AH1003" s="0" t="s">
        <v>1127</v>
      </c>
      <c r="AI1003" s="0" t="s">
        <v>1128</v>
      </c>
      <c r="AJ1003" s="0" t="n">
        <v>15</v>
      </c>
      <c r="AK1003" s="0" t="n">
        <v>350.731333</v>
      </c>
      <c r="AL1003" s="0" t="n">
        <v>149.25</v>
      </c>
      <c r="AM1003" s="4" t="s">
        <v>1129</v>
      </c>
      <c r="AN1003" s="0" t="n">
        <v>485770061</v>
      </c>
      <c r="AO1003" s="4" t="s">
        <v>3848</v>
      </c>
      <c r="AP1003" s="0" t="s">
        <v>3849</v>
      </c>
      <c r="AQ1003" s="4" t="s">
        <v>3850</v>
      </c>
      <c r="AR1003" s="0" t="s">
        <v>36</v>
      </c>
      <c r="AS1003" s="8" t="n">
        <v>45092</v>
      </c>
    </row>
    <row r="1004" customFormat="false" ht="13.8" hidden="true" customHeight="false" outlineLevel="0" collapsed="false">
      <c r="A1004" s="0" t="n">
        <v>635</v>
      </c>
      <c r="B1004" s="0" t="s">
        <v>1103</v>
      </c>
      <c r="C1004" s="0" t="n">
        <v>4</v>
      </c>
      <c r="D1004" s="0" t="s">
        <v>3842</v>
      </c>
      <c r="E1004" s="4" t="s">
        <v>1105</v>
      </c>
      <c r="F1004" s="4" t="s">
        <v>1112</v>
      </c>
      <c r="G1004" s="0" t="s">
        <v>1107</v>
      </c>
      <c r="H1004" s="4" t="s">
        <v>1108</v>
      </c>
      <c r="I1004" s="4" t="s">
        <v>706</v>
      </c>
      <c r="J1004" s="0" t="s">
        <v>36</v>
      </c>
      <c r="K1004" s="0" t="n">
        <v>3215</v>
      </c>
      <c r="L1004" s="0" t="s">
        <v>149</v>
      </c>
      <c r="M1004" s="0" t="s">
        <v>1110</v>
      </c>
      <c r="N1004" s="4" t="s">
        <v>1111</v>
      </c>
      <c r="O1004" s="4" t="s">
        <v>1106</v>
      </c>
      <c r="P1004" s="7" t="s">
        <v>1113</v>
      </c>
      <c r="Q1004" s="7" t="n">
        <v>44927</v>
      </c>
      <c r="R1004" s="7" t="s">
        <v>1114</v>
      </c>
      <c r="S1004" s="0" t="n">
        <v>1249</v>
      </c>
      <c r="T1004" s="0" t="s">
        <v>4060</v>
      </c>
      <c r="U1004" s="0" t="s">
        <v>1946</v>
      </c>
      <c r="V1004" s="0" t="s">
        <v>1802</v>
      </c>
      <c r="W1004" s="0" t="s">
        <v>4061</v>
      </c>
      <c r="X1004" s="0" t="s">
        <v>4062</v>
      </c>
      <c r="Y1004" s="4" t="s">
        <v>4063</v>
      </c>
      <c r="Z1004" s="4" t="s">
        <v>4064</v>
      </c>
      <c r="AA1004" s="0" t="s">
        <v>1122</v>
      </c>
      <c r="AB1004" s="0" t="s">
        <v>1123</v>
      </c>
      <c r="AC1004" s="0" t="s">
        <v>1124</v>
      </c>
      <c r="AD1004" s="0" t="s">
        <v>1125</v>
      </c>
      <c r="AE1004" s="0" t="s">
        <v>1125</v>
      </c>
      <c r="AF1004" s="0" t="s">
        <v>1126</v>
      </c>
      <c r="AG1004" s="0" t="n">
        <v>63300</v>
      </c>
      <c r="AH1004" s="0" t="s">
        <v>1127</v>
      </c>
      <c r="AI1004" s="0" t="s">
        <v>1128</v>
      </c>
      <c r="AJ1004" s="0" t="n">
        <v>15</v>
      </c>
      <c r="AK1004" s="0" t="n">
        <v>420.877333</v>
      </c>
      <c r="AL1004" s="0" t="n">
        <v>114.98</v>
      </c>
      <c r="AM1004" s="4" t="s">
        <v>1129</v>
      </c>
      <c r="AN1004" s="0" t="n">
        <v>485770061</v>
      </c>
      <c r="AO1004" s="4" t="s">
        <v>3848</v>
      </c>
      <c r="AP1004" s="0" t="s">
        <v>3849</v>
      </c>
      <c r="AQ1004" s="4" t="s">
        <v>3850</v>
      </c>
      <c r="AR1004" s="0" t="s">
        <v>36</v>
      </c>
      <c r="AS1004" s="8" t="n">
        <v>45092</v>
      </c>
    </row>
    <row r="1005" customFormat="false" ht="13.8" hidden="true" customHeight="false" outlineLevel="0" collapsed="false">
      <c r="A1005" s="0" t="n">
        <v>635</v>
      </c>
      <c r="B1005" s="0" t="s">
        <v>1103</v>
      </c>
      <c r="C1005" s="0" t="n">
        <v>4</v>
      </c>
      <c r="D1005" s="0" t="s">
        <v>3842</v>
      </c>
      <c r="E1005" s="4" t="s">
        <v>1105</v>
      </c>
      <c r="F1005" s="4" t="s">
        <v>1112</v>
      </c>
      <c r="G1005" s="0" t="s">
        <v>1107</v>
      </c>
      <c r="H1005" s="4" t="s">
        <v>1108</v>
      </c>
      <c r="I1005" s="4" t="s">
        <v>706</v>
      </c>
      <c r="J1005" s="0" t="s">
        <v>36</v>
      </c>
      <c r="K1005" s="0" t="n">
        <v>3215</v>
      </c>
      <c r="L1005" s="0" t="s">
        <v>149</v>
      </c>
      <c r="M1005" s="0" t="s">
        <v>1110</v>
      </c>
      <c r="N1005" s="4" t="s">
        <v>1111</v>
      </c>
      <c r="O1005" s="4" t="s">
        <v>1106</v>
      </c>
      <c r="P1005" s="7" t="s">
        <v>1113</v>
      </c>
      <c r="Q1005" s="7" t="n">
        <v>44927</v>
      </c>
      <c r="R1005" s="7" t="s">
        <v>1114</v>
      </c>
      <c r="S1005" s="0" t="n">
        <v>1251</v>
      </c>
      <c r="T1005" s="0" t="s">
        <v>2000</v>
      </c>
      <c r="U1005" s="0" t="s">
        <v>1341</v>
      </c>
      <c r="V1005" s="0" t="s">
        <v>1341</v>
      </c>
      <c r="W1005" s="0" t="s">
        <v>4065</v>
      </c>
      <c r="X1005" s="0" t="s">
        <v>4066</v>
      </c>
      <c r="Y1005" s="4" t="s">
        <v>4067</v>
      </c>
      <c r="Z1005" s="4" t="s">
        <v>4068</v>
      </c>
      <c r="AA1005" s="0" t="s">
        <v>1122</v>
      </c>
      <c r="AB1005" s="0" t="s">
        <v>1123</v>
      </c>
      <c r="AC1005" s="0" t="s">
        <v>1124</v>
      </c>
      <c r="AD1005" s="0" t="s">
        <v>1125</v>
      </c>
      <c r="AE1005" s="0" t="s">
        <v>1125</v>
      </c>
      <c r="AF1005" s="0" t="s">
        <v>1126</v>
      </c>
      <c r="AG1005" s="0" t="n">
        <v>63300</v>
      </c>
      <c r="AH1005" s="0" t="s">
        <v>1127</v>
      </c>
      <c r="AI1005" s="0" t="s">
        <v>1128</v>
      </c>
      <c r="AJ1005" s="0" t="n">
        <v>15</v>
      </c>
      <c r="AK1005" s="0" t="n">
        <v>420.877333</v>
      </c>
      <c r="AL1005" s="0" t="n">
        <v>114.98</v>
      </c>
      <c r="AM1005" s="4" t="s">
        <v>1129</v>
      </c>
      <c r="AN1005" s="0" t="n">
        <v>485770061</v>
      </c>
      <c r="AO1005" s="4" t="s">
        <v>3848</v>
      </c>
      <c r="AP1005" s="0" t="s">
        <v>3849</v>
      </c>
      <c r="AQ1005" s="4" t="s">
        <v>3850</v>
      </c>
      <c r="AR1005" s="0" t="s">
        <v>36</v>
      </c>
      <c r="AS1005" s="8" t="n">
        <v>45092</v>
      </c>
    </row>
    <row r="1006" customFormat="false" ht="13.8" hidden="true" customHeight="false" outlineLevel="0" collapsed="false">
      <c r="A1006" s="0" t="n">
        <v>635</v>
      </c>
      <c r="B1006" s="0" t="s">
        <v>1103</v>
      </c>
      <c r="C1006" s="0" t="n">
        <v>4</v>
      </c>
      <c r="D1006" s="0" t="s">
        <v>3842</v>
      </c>
      <c r="E1006" s="4" t="s">
        <v>1105</v>
      </c>
      <c r="F1006" s="4" t="s">
        <v>1112</v>
      </c>
      <c r="G1006" s="0" t="s">
        <v>1107</v>
      </c>
      <c r="H1006" s="4" t="s">
        <v>1108</v>
      </c>
      <c r="I1006" s="4" t="s">
        <v>706</v>
      </c>
      <c r="J1006" s="0" t="s">
        <v>36</v>
      </c>
      <c r="K1006" s="0" t="n">
        <v>3215</v>
      </c>
      <c r="L1006" s="0" t="s">
        <v>149</v>
      </c>
      <c r="M1006" s="0" t="s">
        <v>1110</v>
      </c>
      <c r="N1006" s="4" t="s">
        <v>1111</v>
      </c>
      <c r="O1006" s="4" t="s">
        <v>1106</v>
      </c>
      <c r="P1006" s="7" t="s">
        <v>1113</v>
      </c>
      <c r="Q1006" s="7" t="n">
        <v>44927</v>
      </c>
      <c r="R1006" s="7" t="s">
        <v>1114</v>
      </c>
      <c r="S1006" s="0" t="n">
        <v>1252</v>
      </c>
      <c r="T1006" s="0" t="s">
        <v>2906</v>
      </c>
      <c r="U1006" s="0" t="s">
        <v>4069</v>
      </c>
      <c r="V1006" s="0" t="s">
        <v>1148</v>
      </c>
      <c r="W1006" s="0" t="s">
        <v>4070</v>
      </c>
      <c r="X1006" s="0" t="s">
        <v>4071</v>
      </c>
      <c r="Y1006" s="4" t="s">
        <v>4072</v>
      </c>
      <c r="Z1006" s="4" t="s">
        <v>4073</v>
      </c>
      <c r="AA1006" s="0" t="s">
        <v>1122</v>
      </c>
      <c r="AB1006" s="0" t="s">
        <v>1123</v>
      </c>
      <c r="AC1006" s="0" t="s">
        <v>1124</v>
      </c>
      <c r="AD1006" s="0" t="s">
        <v>1125</v>
      </c>
      <c r="AE1006" s="0" t="s">
        <v>1125</v>
      </c>
      <c r="AF1006" s="0" t="s">
        <v>1126</v>
      </c>
      <c r="AG1006" s="0" t="n">
        <v>63300</v>
      </c>
      <c r="AH1006" s="0" t="s">
        <v>1127</v>
      </c>
      <c r="AI1006" s="0" t="s">
        <v>1128</v>
      </c>
      <c r="AJ1006" s="0" t="n">
        <v>15</v>
      </c>
      <c r="AK1006" s="0" t="n">
        <v>420.877333</v>
      </c>
      <c r="AL1006" s="0" t="n">
        <v>149.25</v>
      </c>
      <c r="AM1006" s="4" t="s">
        <v>1129</v>
      </c>
      <c r="AN1006" s="0" t="n">
        <v>485770061</v>
      </c>
      <c r="AO1006" s="4" t="s">
        <v>3848</v>
      </c>
      <c r="AP1006" s="0" t="s">
        <v>3849</v>
      </c>
      <c r="AQ1006" s="4" t="s">
        <v>3850</v>
      </c>
      <c r="AR1006" s="0" t="s">
        <v>36</v>
      </c>
      <c r="AS1006" s="8" t="n">
        <v>45092</v>
      </c>
    </row>
    <row r="1007" customFormat="false" ht="13.8" hidden="true" customHeight="false" outlineLevel="0" collapsed="false">
      <c r="A1007" s="0" t="n">
        <v>635</v>
      </c>
      <c r="B1007" s="0" t="s">
        <v>1103</v>
      </c>
      <c r="C1007" s="0" t="n">
        <v>4</v>
      </c>
      <c r="D1007" s="0" t="s">
        <v>3842</v>
      </c>
      <c r="E1007" s="4" t="s">
        <v>1105</v>
      </c>
      <c r="F1007" s="4" t="s">
        <v>1112</v>
      </c>
      <c r="G1007" s="0" t="s">
        <v>1107</v>
      </c>
      <c r="H1007" s="4" t="s">
        <v>1108</v>
      </c>
      <c r="I1007" s="4" t="s">
        <v>706</v>
      </c>
      <c r="J1007" s="0" t="s">
        <v>36</v>
      </c>
      <c r="K1007" s="0" t="n">
        <v>3383</v>
      </c>
      <c r="L1007" s="0" t="s">
        <v>272</v>
      </c>
      <c r="M1007" s="0" t="s">
        <v>1110</v>
      </c>
      <c r="N1007" s="4" t="s">
        <v>1111</v>
      </c>
      <c r="O1007" s="4" t="s">
        <v>1106</v>
      </c>
      <c r="P1007" s="7" t="s">
        <v>1113</v>
      </c>
      <c r="Q1007" s="7" t="n">
        <v>44927</v>
      </c>
      <c r="R1007" s="7" t="s">
        <v>1114</v>
      </c>
      <c r="S1007" s="0" t="n">
        <v>1260</v>
      </c>
      <c r="T1007" s="0" t="s">
        <v>4074</v>
      </c>
      <c r="U1007" s="0" t="s">
        <v>1301</v>
      </c>
      <c r="V1007" s="0" t="s">
        <v>3870</v>
      </c>
      <c r="W1007" s="0" t="s">
        <v>4075</v>
      </c>
      <c r="X1007" s="0" t="s">
        <v>4076</v>
      </c>
      <c r="Y1007" s="4" t="s">
        <v>4077</v>
      </c>
      <c r="Z1007" s="4" t="s">
        <v>4078</v>
      </c>
      <c r="AA1007" s="0" t="s">
        <v>1122</v>
      </c>
      <c r="AB1007" s="0" t="s">
        <v>1123</v>
      </c>
      <c r="AC1007" s="0" t="s">
        <v>1124</v>
      </c>
      <c r="AD1007" s="0" t="s">
        <v>1125</v>
      </c>
      <c r="AE1007" s="0" t="s">
        <v>1125</v>
      </c>
      <c r="AF1007" s="0" t="s">
        <v>1126</v>
      </c>
      <c r="AG1007" s="0" t="n">
        <v>63300</v>
      </c>
      <c r="AH1007" s="0" t="s">
        <v>1127</v>
      </c>
      <c r="AI1007" s="0" t="s">
        <v>1128</v>
      </c>
      <c r="AJ1007" s="0" t="n">
        <v>15</v>
      </c>
      <c r="AK1007" s="0" t="n">
        <v>606.063333</v>
      </c>
      <c r="AL1007" s="0" t="n">
        <v>170.8</v>
      </c>
      <c r="AM1007" s="4" t="s">
        <v>1129</v>
      </c>
      <c r="AN1007" s="0" t="n">
        <v>485770061</v>
      </c>
      <c r="AO1007" s="4" t="s">
        <v>3848</v>
      </c>
      <c r="AP1007" s="0" t="s">
        <v>3849</v>
      </c>
      <c r="AQ1007" s="4" t="s">
        <v>3850</v>
      </c>
      <c r="AR1007" s="0" t="s">
        <v>36</v>
      </c>
      <c r="AS1007" s="8" t="n">
        <v>45092</v>
      </c>
    </row>
    <row r="1008" customFormat="false" ht="13.8" hidden="true" customHeight="false" outlineLevel="0" collapsed="false">
      <c r="A1008" s="0" t="n">
        <v>635</v>
      </c>
      <c r="B1008" s="0" t="s">
        <v>1103</v>
      </c>
      <c r="C1008" s="0" t="n">
        <v>4</v>
      </c>
      <c r="D1008" s="0" t="s">
        <v>3842</v>
      </c>
      <c r="E1008" s="4" t="s">
        <v>1105</v>
      </c>
      <c r="F1008" s="4" t="s">
        <v>1112</v>
      </c>
      <c r="G1008" s="0" t="s">
        <v>1107</v>
      </c>
      <c r="H1008" s="4" t="s">
        <v>1108</v>
      </c>
      <c r="I1008" s="4" t="s">
        <v>706</v>
      </c>
      <c r="J1008" s="0" t="s">
        <v>36</v>
      </c>
      <c r="K1008" s="0" t="n">
        <v>3216</v>
      </c>
      <c r="L1008" s="0" t="s">
        <v>150</v>
      </c>
      <c r="M1008" s="0" t="s">
        <v>1110</v>
      </c>
      <c r="N1008" s="4" t="s">
        <v>1111</v>
      </c>
      <c r="O1008" s="4" t="s">
        <v>1106</v>
      </c>
      <c r="P1008" s="7" t="s">
        <v>1113</v>
      </c>
      <c r="Q1008" s="7" t="n">
        <v>44927</v>
      </c>
      <c r="R1008" s="7" t="s">
        <v>1114</v>
      </c>
      <c r="S1008" s="0" t="n">
        <v>1261</v>
      </c>
      <c r="T1008" s="0" t="s">
        <v>4079</v>
      </c>
      <c r="U1008" s="0" t="s">
        <v>1207</v>
      </c>
      <c r="V1008" s="0" t="s">
        <v>1341</v>
      </c>
      <c r="W1008" s="0" t="s">
        <v>4080</v>
      </c>
      <c r="X1008" s="0" t="s">
        <v>4081</v>
      </c>
      <c r="Y1008" s="4" t="s">
        <v>4082</v>
      </c>
      <c r="Z1008" s="4" t="s">
        <v>4083</v>
      </c>
      <c r="AA1008" s="0" t="s">
        <v>1122</v>
      </c>
      <c r="AB1008" s="0" t="s">
        <v>1123</v>
      </c>
      <c r="AC1008" s="0" t="s">
        <v>1124</v>
      </c>
      <c r="AD1008" s="0" t="s">
        <v>1125</v>
      </c>
      <c r="AE1008" s="0" t="s">
        <v>1125</v>
      </c>
      <c r="AF1008" s="0" t="s">
        <v>1126</v>
      </c>
      <c r="AG1008" s="0" t="n">
        <v>63300</v>
      </c>
      <c r="AH1008" s="0" t="s">
        <v>1127</v>
      </c>
      <c r="AI1008" s="0" t="s">
        <v>1128</v>
      </c>
      <c r="AJ1008" s="0" t="n">
        <v>15</v>
      </c>
      <c r="AK1008" s="0" t="n">
        <v>505.052</v>
      </c>
      <c r="AL1008" s="0" t="n">
        <v>173.71</v>
      </c>
      <c r="AM1008" s="4" t="s">
        <v>1129</v>
      </c>
      <c r="AN1008" s="0" t="n">
        <v>485770061</v>
      </c>
      <c r="AO1008" s="4" t="s">
        <v>3848</v>
      </c>
      <c r="AP1008" s="0" t="s">
        <v>3849</v>
      </c>
      <c r="AQ1008" s="4" t="s">
        <v>3850</v>
      </c>
      <c r="AR1008" s="0" t="s">
        <v>36</v>
      </c>
      <c r="AS1008" s="8" t="n">
        <v>45092</v>
      </c>
    </row>
    <row r="1009" customFormat="false" ht="13.8" hidden="true" customHeight="false" outlineLevel="0" collapsed="false">
      <c r="A1009" s="0" t="n">
        <v>635</v>
      </c>
      <c r="B1009" s="0" t="s">
        <v>1103</v>
      </c>
      <c r="C1009" s="0" t="n">
        <v>4</v>
      </c>
      <c r="D1009" s="0" t="s">
        <v>3842</v>
      </c>
      <c r="E1009" s="4" t="s">
        <v>1105</v>
      </c>
      <c r="F1009" s="4" t="s">
        <v>1112</v>
      </c>
      <c r="G1009" s="0" t="s">
        <v>1107</v>
      </c>
      <c r="H1009" s="4" t="s">
        <v>1108</v>
      </c>
      <c r="I1009" s="4" t="s">
        <v>706</v>
      </c>
      <c r="J1009" s="0" t="s">
        <v>36</v>
      </c>
      <c r="K1009" s="0" t="n">
        <v>3216</v>
      </c>
      <c r="L1009" s="0" t="s">
        <v>150</v>
      </c>
      <c r="M1009" s="0" t="s">
        <v>1110</v>
      </c>
      <c r="N1009" s="4" t="s">
        <v>1111</v>
      </c>
      <c r="O1009" s="4" t="s">
        <v>1106</v>
      </c>
      <c r="P1009" s="7" t="s">
        <v>1113</v>
      </c>
      <c r="Q1009" s="7" t="n">
        <v>44927</v>
      </c>
      <c r="R1009" s="7" t="s">
        <v>1114</v>
      </c>
      <c r="S1009" s="0" t="n">
        <v>1306</v>
      </c>
      <c r="T1009" s="0" t="s">
        <v>4084</v>
      </c>
      <c r="U1009" s="0" t="s">
        <v>4085</v>
      </c>
      <c r="V1009" s="0" t="s">
        <v>1279</v>
      </c>
      <c r="W1009" s="0" t="s">
        <v>4086</v>
      </c>
      <c r="X1009" s="0" t="s">
        <v>4087</v>
      </c>
      <c r="Y1009" s="4" t="s">
        <v>4088</v>
      </c>
      <c r="Z1009" s="4" t="s">
        <v>4089</v>
      </c>
      <c r="AA1009" s="0" t="s">
        <v>1122</v>
      </c>
      <c r="AB1009" s="0" t="s">
        <v>1123</v>
      </c>
      <c r="AC1009" s="0" t="s">
        <v>1124</v>
      </c>
      <c r="AD1009" s="0" t="s">
        <v>1125</v>
      </c>
      <c r="AE1009" s="0" t="s">
        <v>1125</v>
      </c>
      <c r="AF1009" s="0" t="s">
        <v>1126</v>
      </c>
      <c r="AG1009" s="0" t="n">
        <v>63300</v>
      </c>
      <c r="AH1009" s="0" t="s">
        <v>1127</v>
      </c>
      <c r="AI1009" s="0" t="s">
        <v>1128</v>
      </c>
      <c r="AJ1009" s="0" t="n">
        <v>15</v>
      </c>
      <c r="AK1009" s="0" t="n">
        <v>505.053333</v>
      </c>
      <c r="AL1009" s="0" t="n">
        <v>114.98</v>
      </c>
      <c r="AM1009" s="4" t="s">
        <v>1129</v>
      </c>
      <c r="AN1009" s="0" t="n">
        <v>485770061</v>
      </c>
      <c r="AO1009" s="4" t="s">
        <v>3848</v>
      </c>
      <c r="AP1009" s="0" t="s">
        <v>3849</v>
      </c>
      <c r="AQ1009" s="4" t="s">
        <v>3850</v>
      </c>
      <c r="AR1009" s="0" t="s">
        <v>36</v>
      </c>
      <c r="AS1009" s="8" t="n">
        <v>45092</v>
      </c>
    </row>
    <row r="1010" customFormat="false" ht="13.8" hidden="true" customHeight="false" outlineLevel="0" collapsed="false">
      <c r="A1010" s="0" t="n">
        <v>635</v>
      </c>
      <c r="B1010" s="0" t="s">
        <v>1103</v>
      </c>
      <c r="C1010" s="0" t="n">
        <v>4</v>
      </c>
      <c r="D1010" s="0" t="s">
        <v>3842</v>
      </c>
      <c r="E1010" s="4" t="s">
        <v>1105</v>
      </c>
      <c r="F1010" s="4" t="s">
        <v>1112</v>
      </c>
      <c r="G1010" s="0" t="s">
        <v>1107</v>
      </c>
      <c r="H1010" s="4" t="s">
        <v>1108</v>
      </c>
      <c r="I1010" s="4" t="s">
        <v>706</v>
      </c>
      <c r="J1010" s="0" t="s">
        <v>36</v>
      </c>
      <c r="K1010" s="0" t="n">
        <v>3215</v>
      </c>
      <c r="L1010" s="0" t="s">
        <v>149</v>
      </c>
      <c r="M1010" s="0" t="s">
        <v>1110</v>
      </c>
      <c r="N1010" s="4" t="s">
        <v>1111</v>
      </c>
      <c r="O1010" s="4" t="s">
        <v>1106</v>
      </c>
      <c r="P1010" s="7" t="s">
        <v>1113</v>
      </c>
      <c r="Q1010" s="7" t="n">
        <v>44927</v>
      </c>
      <c r="R1010" s="7" t="s">
        <v>1114</v>
      </c>
      <c r="S1010" s="0" t="n">
        <v>1307</v>
      </c>
      <c r="T1010" s="0" t="s">
        <v>4090</v>
      </c>
      <c r="U1010" s="0" t="s">
        <v>4091</v>
      </c>
      <c r="V1010" s="0" t="s">
        <v>1247</v>
      </c>
      <c r="W1010" s="0" t="s">
        <v>4092</v>
      </c>
      <c r="X1010" s="0" t="s">
        <v>4093</v>
      </c>
      <c r="Y1010" s="4" t="s">
        <v>4094</v>
      </c>
      <c r="Z1010" s="4" t="s">
        <v>4095</v>
      </c>
      <c r="AA1010" s="0" t="s">
        <v>1122</v>
      </c>
      <c r="AB1010" s="0" t="s">
        <v>1123</v>
      </c>
      <c r="AC1010" s="0" t="s">
        <v>1124</v>
      </c>
      <c r="AD1010" s="0" t="s">
        <v>1125</v>
      </c>
      <c r="AE1010" s="0" t="s">
        <v>1125</v>
      </c>
      <c r="AF1010" s="0" t="s">
        <v>1126</v>
      </c>
      <c r="AG1010" s="0" t="n">
        <v>63300</v>
      </c>
      <c r="AH1010" s="0" t="s">
        <v>1127</v>
      </c>
      <c r="AI1010" s="0" t="s">
        <v>1128</v>
      </c>
      <c r="AJ1010" s="0" t="n">
        <v>15</v>
      </c>
      <c r="AK1010" s="0" t="n">
        <v>420.877333</v>
      </c>
      <c r="AL1010" s="0" t="n">
        <v>114.98</v>
      </c>
      <c r="AM1010" s="4" t="s">
        <v>1129</v>
      </c>
      <c r="AN1010" s="0" t="n">
        <v>485770061</v>
      </c>
      <c r="AO1010" s="4" t="s">
        <v>3848</v>
      </c>
      <c r="AP1010" s="0" t="s">
        <v>3849</v>
      </c>
      <c r="AQ1010" s="4" t="s">
        <v>3850</v>
      </c>
      <c r="AR1010" s="0" t="s">
        <v>36</v>
      </c>
      <c r="AS1010" s="8" t="n">
        <v>45092</v>
      </c>
    </row>
    <row r="1011" customFormat="false" ht="13.8" hidden="true" customHeight="false" outlineLevel="0" collapsed="false">
      <c r="A1011" s="0" t="n">
        <v>635</v>
      </c>
      <c r="B1011" s="0" t="s">
        <v>1103</v>
      </c>
      <c r="C1011" s="0" t="n">
        <v>4</v>
      </c>
      <c r="D1011" s="0" t="s">
        <v>3842</v>
      </c>
      <c r="E1011" s="4" t="s">
        <v>1105</v>
      </c>
      <c r="F1011" s="4" t="s">
        <v>1112</v>
      </c>
      <c r="G1011" s="0" t="s">
        <v>1107</v>
      </c>
      <c r="H1011" s="4" t="s">
        <v>1108</v>
      </c>
      <c r="I1011" s="4" t="s">
        <v>706</v>
      </c>
      <c r="J1011" s="0" t="s">
        <v>36</v>
      </c>
      <c r="K1011" s="0" t="n">
        <v>3218</v>
      </c>
      <c r="L1011" s="0" t="s">
        <v>152</v>
      </c>
      <c r="M1011" s="0" t="s">
        <v>1110</v>
      </c>
      <c r="N1011" s="4" t="s">
        <v>1111</v>
      </c>
      <c r="O1011" s="4" t="s">
        <v>1106</v>
      </c>
      <c r="P1011" s="7" t="s">
        <v>1113</v>
      </c>
      <c r="Q1011" s="7" t="n">
        <v>44927</v>
      </c>
      <c r="R1011" s="7" t="s">
        <v>1114</v>
      </c>
      <c r="S1011" s="0" t="n">
        <v>1341</v>
      </c>
      <c r="T1011" s="0" t="s">
        <v>3763</v>
      </c>
      <c r="U1011" s="0" t="s">
        <v>4096</v>
      </c>
      <c r="V1011" s="0" t="s">
        <v>1235</v>
      </c>
      <c r="W1011" s="0" t="s">
        <v>4097</v>
      </c>
      <c r="X1011" s="0" t="s">
        <v>4098</v>
      </c>
      <c r="Y1011" s="4" t="s">
        <v>4099</v>
      </c>
      <c r="Z1011" s="4" t="s">
        <v>4100</v>
      </c>
      <c r="AA1011" s="0" t="s">
        <v>1122</v>
      </c>
      <c r="AB1011" s="0" t="s">
        <v>1123</v>
      </c>
      <c r="AC1011" s="0" t="s">
        <v>1124</v>
      </c>
      <c r="AD1011" s="0" t="s">
        <v>1125</v>
      </c>
      <c r="AE1011" s="0" t="s">
        <v>1125</v>
      </c>
      <c r="AF1011" s="0" t="s">
        <v>1126</v>
      </c>
      <c r="AG1011" s="0" t="n">
        <v>63300</v>
      </c>
      <c r="AH1011" s="0" t="s">
        <v>1127</v>
      </c>
      <c r="AI1011" s="0" t="s">
        <v>1128</v>
      </c>
      <c r="AJ1011" s="0" t="n">
        <v>15</v>
      </c>
      <c r="AK1011" s="0" t="n">
        <v>350.731333</v>
      </c>
      <c r="AL1011" s="0" t="n">
        <v>114.98</v>
      </c>
      <c r="AM1011" s="4" t="s">
        <v>1129</v>
      </c>
      <c r="AN1011" s="0" t="n">
        <v>485770061</v>
      </c>
      <c r="AO1011" s="4" t="s">
        <v>3848</v>
      </c>
      <c r="AP1011" s="0" t="s">
        <v>3849</v>
      </c>
      <c r="AQ1011" s="4" t="s">
        <v>3850</v>
      </c>
      <c r="AR1011" s="0" t="s">
        <v>36</v>
      </c>
      <c r="AS1011" s="8" t="n">
        <v>45092</v>
      </c>
    </row>
    <row r="1012" customFormat="false" ht="13.8" hidden="true" customHeight="false" outlineLevel="0" collapsed="false">
      <c r="A1012" s="0" t="n">
        <v>635</v>
      </c>
      <c r="B1012" s="0" t="s">
        <v>1103</v>
      </c>
      <c r="C1012" s="0" t="n">
        <v>4</v>
      </c>
      <c r="D1012" s="0" t="s">
        <v>3842</v>
      </c>
      <c r="E1012" s="4" t="s">
        <v>1105</v>
      </c>
      <c r="F1012" s="4" t="s">
        <v>1112</v>
      </c>
      <c r="G1012" s="0" t="s">
        <v>1107</v>
      </c>
      <c r="H1012" s="4" t="s">
        <v>1108</v>
      </c>
      <c r="I1012" s="4" t="s">
        <v>706</v>
      </c>
      <c r="J1012" s="0" t="s">
        <v>36</v>
      </c>
      <c r="K1012" s="0" t="n">
        <v>3383</v>
      </c>
      <c r="L1012" s="0" t="s">
        <v>272</v>
      </c>
      <c r="M1012" s="0" t="s">
        <v>1110</v>
      </c>
      <c r="N1012" s="4" t="s">
        <v>1111</v>
      </c>
      <c r="O1012" s="4" t="s">
        <v>1106</v>
      </c>
      <c r="P1012" s="7" t="s">
        <v>1113</v>
      </c>
      <c r="Q1012" s="7" t="n">
        <v>44927</v>
      </c>
      <c r="R1012" s="7" t="s">
        <v>1114</v>
      </c>
      <c r="S1012" s="0" t="n">
        <v>1342</v>
      </c>
      <c r="T1012" s="0" t="s">
        <v>3962</v>
      </c>
      <c r="U1012" s="0" t="s">
        <v>4101</v>
      </c>
      <c r="V1012" s="0" t="s">
        <v>1253</v>
      </c>
      <c r="W1012" s="0" t="s">
        <v>4102</v>
      </c>
      <c r="X1012" s="0" t="s">
        <v>4103</v>
      </c>
      <c r="Y1012" s="4" t="s">
        <v>4104</v>
      </c>
      <c r="Z1012" s="4" t="s">
        <v>4105</v>
      </c>
      <c r="AA1012" s="0" t="s">
        <v>1122</v>
      </c>
      <c r="AB1012" s="0" t="s">
        <v>1123</v>
      </c>
      <c r="AC1012" s="0" t="s">
        <v>1124</v>
      </c>
      <c r="AD1012" s="0" t="s">
        <v>1125</v>
      </c>
      <c r="AE1012" s="0" t="s">
        <v>1125</v>
      </c>
      <c r="AF1012" s="0" t="s">
        <v>1126</v>
      </c>
      <c r="AG1012" s="0" t="n">
        <v>63300</v>
      </c>
      <c r="AH1012" s="0" t="s">
        <v>1127</v>
      </c>
      <c r="AI1012" s="0" t="s">
        <v>1128</v>
      </c>
      <c r="AJ1012" s="0" t="n">
        <v>15</v>
      </c>
      <c r="AK1012" s="0" t="n">
        <v>606.063333</v>
      </c>
      <c r="AL1012" s="0" t="n">
        <v>115.18</v>
      </c>
      <c r="AM1012" s="4" t="s">
        <v>1129</v>
      </c>
      <c r="AN1012" s="0" t="n">
        <v>485770061</v>
      </c>
      <c r="AO1012" s="4" t="s">
        <v>3848</v>
      </c>
      <c r="AP1012" s="0" t="s">
        <v>3849</v>
      </c>
      <c r="AQ1012" s="4" t="s">
        <v>3850</v>
      </c>
      <c r="AR1012" s="0" t="s">
        <v>36</v>
      </c>
      <c r="AS1012" s="8" t="n">
        <v>45092</v>
      </c>
    </row>
    <row r="1013" customFormat="false" ht="13.8" hidden="true" customHeight="false" outlineLevel="0" collapsed="false">
      <c r="A1013" s="0" t="n">
        <v>635</v>
      </c>
      <c r="B1013" s="0" t="s">
        <v>1103</v>
      </c>
      <c r="C1013" s="0" t="n">
        <v>4</v>
      </c>
      <c r="D1013" s="0" t="s">
        <v>3842</v>
      </c>
      <c r="E1013" s="4" t="s">
        <v>1105</v>
      </c>
      <c r="F1013" s="4" t="s">
        <v>1112</v>
      </c>
      <c r="G1013" s="0" t="s">
        <v>1107</v>
      </c>
      <c r="H1013" s="4" t="s">
        <v>1108</v>
      </c>
      <c r="I1013" s="4" t="s">
        <v>706</v>
      </c>
      <c r="J1013" s="0" t="s">
        <v>36</v>
      </c>
      <c r="K1013" s="0" t="n">
        <v>3216</v>
      </c>
      <c r="L1013" s="0" t="s">
        <v>150</v>
      </c>
      <c r="M1013" s="0" t="s">
        <v>1110</v>
      </c>
      <c r="N1013" s="4" t="s">
        <v>1111</v>
      </c>
      <c r="O1013" s="4" t="s">
        <v>1106</v>
      </c>
      <c r="P1013" s="7" t="s">
        <v>1113</v>
      </c>
      <c r="Q1013" s="7" t="n">
        <v>44927</v>
      </c>
      <c r="R1013" s="7" t="s">
        <v>1114</v>
      </c>
      <c r="S1013" s="0" t="n">
        <v>1351</v>
      </c>
      <c r="T1013" s="0" t="s">
        <v>4106</v>
      </c>
      <c r="U1013" s="0" t="s">
        <v>1212</v>
      </c>
      <c r="V1013" s="0" t="s">
        <v>1946</v>
      </c>
      <c r="W1013" s="0" t="s">
        <v>4107</v>
      </c>
      <c r="X1013" s="0" t="s">
        <v>4108</v>
      </c>
      <c r="Y1013" s="4" t="s">
        <v>4109</v>
      </c>
      <c r="Z1013" s="4" t="s">
        <v>4110</v>
      </c>
      <c r="AA1013" s="0" t="s">
        <v>1122</v>
      </c>
      <c r="AB1013" s="0" t="s">
        <v>1123</v>
      </c>
      <c r="AC1013" s="0" t="s">
        <v>1124</v>
      </c>
      <c r="AD1013" s="0" t="s">
        <v>1125</v>
      </c>
      <c r="AE1013" s="0" t="s">
        <v>1125</v>
      </c>
      <c r="AF1013" s="0" t="s">
        <v>1126</v>
      </c>
      <c r="AG1013" s="0" t="n">
        <v>63300</v>
      </c>
      <c r="AH1013" s="0" t="s">
        <v>1127</v>
      </c>
      <c r="AI1013" s="0" t="s">
        <v>1128</v>
      </c>
      <c r="AJ1013" s="0" t="n">
        <v>15</v>
      </c>
      <c r="AK1013" s="0" t="n">
        <v>505.052666</v>
      </c>
      <c r="AL1013" s="0" t="n">
        <v>114.98</v>
      </c>
      <c r="AM1013" s="4" t="s">
        <v>1129</v>
      </c>
      <c r="AN1013" s="0" t="n">
        <v>485770061</v>
      </c>
      <c r="AO1013" s="4" t="s">
        <v>3848</v>
      </c>
      <c r="AP1013" s="0" t="s">
        <v>3849</v>
      </c>
      <c r="AQ1013" s="4" t="s">
        <v>3850</v>
      </c>
      <c r="AR1013" s="0" t="s">
        <v>36</v>
      </c>
      <c r="AS1013" s="8" t="n">
        <v>45092</v>
      </c>
    </row>
    <row r="1014" customFormat="false" ht="13.8" hidden="true" customHeight="false" outlineLevel="0" collapsed="false">
      <c r="A1014" s="0" t="n">
        <v>635</v>
      </c>
      <c r="B1014" s="0" t="s">
        <v>1103</v>
      </c>
      <c r="C1014" s="0" t="n">
        <v>4</v>
      </c>
      <c r="D1014" s="0" t="s">
        <v>3842</v>
      </c>
      <c r="E1014" s="4" t="s">
        <v>1105</v>
      </c>
      <c r="F1014" s="4" t="s">
        <v>1112</v>
      </c>
      <c r="G1014" s="0" t="s">
        <v>1107</v>
      </c>
      <c r="H1014" s="4" t="s">
        <v>1108</v>
      </c>
      <c r="I1014" s="4" t="s">
        <v>706</v>
      </c>
      <c r="J1014" s="0" t="s">
        <v>36</v>
      </c>
      <c r="K1014" s="0" t="n">
        <v>3218</v>
      </c>
      <c r="L1014" s="0" t="s">
        <v>152</v>
      </c>
      <c r="M1014" s="0" t="s">
        <v>1110</v>
      </c>
      <c r="N1014" s="4" t="s">
        <v>1111</v>
      </c>
      <c r="O1014" s="4" t="s">
        <v>1106</v>
      </c>
      <c r="P1014" s="7" t="s">
        <v>1113</v>
      </c>
      <c r="Q1014" s="7" t="n">
        <v>44927</v>
      </c>
      <c r="R1014" s="7" t="s">
        <v>1114</v>
      </c>
      <c r="S1014" s="0" t="n">
        <v>1442</v>
      </c>
      <c r="T1014" s="0" t="s">
        <v>4111</v>
      </c>
      <c r="U1014" s="0" t="s">
        <v>1302</v>
      </c>
      <c r="V1014" s="0" t="s">
        <v>1301</v>
      </c>
      <c r="W1014" s="0" t="s">
        <v>4112</v>
      </c>
      <c r="X1014" s="0" t="s">
        <v>4113</v>
      </c>
      <c r="Y1014" s="4" t="s">
        <v>4114</v>
      </c>
      <c r="Z1014" s="4" t="s">
        <v>4115</v>
      </c>
      <c r="AA1014" s="0" t="s">
        <v>1122</v>
      </c>
      <c r="AB1014" s="0" t="s">
        <v>1123</v>
      </c>
      <c r="AC1014" s="0" t="s">
        <v>1124</v>
      </c>
      <c r="AD1014" s="0" t="s">
        <v>1125</v>
      </c>
      <c r="AE1014" s="0" t="s">
        <v>1125</v>
      </c>
      <c r="AF1014" s="0" t="s">
        <v>1126</v>
      </c>
      <c r="AG1014" s="0" t="n">
        <v>63300</v>
      </c>
      <c r="AH1014" s="0" t="s">
        <v>1127</v>
      </c>
      <c r="AI1014" s="0" t="s">
        <v>1128</v>
      </c>
      <c r="AJ1014" s="0" t="n">
        <v>15</v>
      </c>
      <c r="AK1014" s="0" t="n">
        <v>350.733333</v>
      </c>
      <c r="AL1014" s="0" t="n">
        <v>176.04</v>
      </c>
      <c r="AM1014" s="4" t="s">
        <v>1129</v>
      </c>
      <c r="AN1014" s="0" t="n">
        <v>485770061</v>
      </c>
      <c r="AO1014" s="4" t="s">
        <v>3848</v>
      </c>
      <c r="AP1014" s="0" t="s">
        <v>3849</v>
      </c>
      <c r="AQ1014" s="4" t="s">
        <v>3850</v>
      </c>
      <c r="AR1014" s="0" t="s">
        <v>36</v>
      </c>
      <c r="AS1014" s="8" t="n">
        <v>45092</v>
      </c>
    </row>
    <row r="1015" customFormat="false" ht="13.8" hidden="true" customHeight="false" outlineLevel="0" collapsed="false">
      <c r="A1015" s="0" t="n">
        <v>635</v>
      </c>
      <c r="B1015" s="0" t="s">
        <v>1103</v>
      </c>
      <c r="C1015" s="0" t="n">
        <v>4</v>
      </c>
      <c r="D1015" s="0" t="s">
        <v>3842</v>
      </c>
      <c r="E1015" s="4" t="s">
        <v>1105</v>
      </c>
      <c r="F1015" s="4" t="s">
        <v>1112</v>
      </c>
      <c r="G1015" s="0" t="s">
        <v>1107</v>
      </c>
      <c r="H1015" s="4" t="s">
        <v>1108</v>
      </c>
      <c r="I1015" s="4" t="s">
        <v>706</v>
      </c>
      <c r="J1015" s="0" t="s">
        <v>36</v>
      </c>
      <c r="K1015" s="0" t="n">
        <v>3213</v>
      </c>
      <c r="L1015" s="0" t="s">
        <v>147</v>
      </c>
      <c r="M1015" s="0" t="s">
        <v>1110</v>
      </c>
      <c r="N1015" s="4" t="s">
        <v>1111</v>
      </c>
      <c r="O1015" s="4" t="s">
        <v>1106</v>
      </c>
      <c r="P1015" s="7" t="s">
        <v>1113</v>
      </c>
      <c r="Q1015" s="7" t="n">
        <v>44927</v>
      </c>
      <c r="R1015" s="7" t="s">
        <v>1114</v>
      </c>
      <c r="S1015" s="0" t="n">
        <v>1467</v>
      </c>
      <c r="T1015" s="0" t="s">
        <v>2566</v>
      </c>
      <c r="U1015" s="0" t="s">
        <v>1235</v>
      </c>
      <c r="V1015" s="0" t="s">
        <v>1341</v>
      </c>
      <c r="W1015" s="0" t="s">
        <v>4116</v>
      </c>
      <c r="X1015" s="0" t="s">
        <v>4117</v>
      </c>
      <c r="Y1015" s="4" t="s">
        <v>4118</v>
      </c>
      <c r="Z1015" s="4" t="s">
        <v>4119</v>
      </c>
      <c r="AA1015" s="0" t="s">
        <v>1122</v>
      </c>
      <c r="AB1015" s="0" t="s">
        <v>1123</v>
      </c>
      <c r="AC1015" s="0" t="s">
        <v>1124</v>
      </c>
      <c r="AD1015" s="0" t="s">
        <v>1125</v>
      </c>
      <c r="AE1015" s="0" t="s">
        <v>1125</v>
      </c>
      <c r="AF1015" s="0" t="s">
        <v>1126</v>
      </c>
      <c r="AG1015" s="0" t="n">
        <v>63300</v>
      </c>
      <c r="AH1015" s="0" t="s">
        <v>1127</v>
      </c>
      <c r="AI1015" s="0" t="s">
        <v>1128</v>
      </c>
      <c r="AJ1015" s="0" t="n">
        <v>15</v>
      </c>
      <c r="AK1015" s="0" t="n">
        <v>606.063333</v>
      </c>
      <c r="AL1015" s="0" t="n">
        <v>114.98</v>
      </c>
      <c r="AM1015" s="4" t="s">
        <v>1129</v>
      </c>
      <c r="AN1015" s="0" t="n">
        <v>485770061</v>
      </c>
      <c r="AO1015" s="4" t="s">
        <v>3848</v>
      </c>
      <c r="AP1015" s="0" t="s">
        <v>3849</v>
      </c>
      <c r="AQ1015" s="4" t="s">
        <v>3850</v>
      </c>
      <c r="AR1015" s="0" t="s">
        <v>36</v>
      </c>
      <c r="AS1015" s="8" t="n">
        <v>45092</v>
      </c>
    </row>
    <row r="1016" customFormat="false" ht="13.8" hidden="true" customHeight="false" outlineLevel="0" collapsed="false">
      <c r="A1016" s="0" t="n">
        <v>635</v>
      </c>
      <c r="B1016" s="0" t="s">
        <v>1103</v>
      </c>
      <c r="C1016" s="0" t="n">
        <v>4</v>
      </c>
      <c r="D1016" s="0" t="s">
        <v>3842</v>
      </c>
      <c r="E1016" s="4" t="s">
        <v>1105</v>
      </c>
      <c r="F1016" s="4" t="s">
        <v>1112</v>
      </c>
      <c r="G1016" s="0" t="s">
        <v>1107</v>
      </c>
      <c r="H1016" s="4" t="s">
        <v>1108</v>
      </c>
      <c r="I1016" s="4" t="s">
        <v>706</v>
      </c>
      <c r="J1016" s="0" t="s">
        <v>36</v>
      </c>
      <c r="K1016" s="0" t="n">
        <v>3215</v>
      </c>
      <c r="L1016" s="0" t="s">
        <v>149</v>
      </c>
      <c r="M1016" s="0" t="s">
        <v>1110</v>
      </c>
      <c r="N1016" s="4" t="s">
        <v>1111</v>
      </c>
      <c r="O1016" s="4" t="s">
        <v>1106</v>
      </c>
      <c r="P1016" s="7" t="s">
        <v>1113</v>
      </c>
      <c r="Q1016" s="7" t="n">
        <v>44927</v>
      </c>
      <c r="R1016" s="7" t="s">
        <v>1114</v>
      </c>
      <c r="S1016" s="0" t="n">
        <v>1485</v>
      </c>
      <c r="T1016" s="0" t="s">
        <v>4120</v>
      </c>
      <c r="U1016" s="0" t="s">
        <v>1400</v>
      </c>
      <c r="V1016" s="0" t="s">
        <v>1247</v>
      </c>
      <c r="W1016" s="0" t="s">
        <v>4121</v>
      </c>
      <c r="X1016" s="0" t="s">
        <v>4122</v>
      </c>
      <c r="Y1016" s="4" t="s">
        <v>4123</v>
      </c>
      <c r="Z1016" s="4" t="s">
        <v>4124</v>
      </c>
      <c r="AA1016" s="0" t="s">
        <v>1122</v>
      </c>
      <c r="AB1016" s="0" t="s">
        <v>1123</v>
      </c>
      <c r="AC1016" s="0" t="s">
        <v>1124</v>
      </c>
      <c r="AD1016" s="0" t="s">
        <v>1125</v>
      </c>
      <c r="AE1016" s="0" t="s">
        <v>1125</v>
      </c>
      <c r="AF1016" s="0" t="s">
        <v>1126</v>
      </c>
      <c r="AG1016" s="0" t="n">
        <v>63300</v>
      </c>
      <c r="AH1016" s="0" t="s">
        <v>1127</v>
      </c>
      <c r="AI1016" s="0" t="s">
        <v>1128</v>
      </c>
      <c r="AJ1016" s="0" t="n">
        <v>15</v>
      </c>
      <c r="AK1016" s="0" t="n">
        <v>420.877333</v>
      </c>
      <c r="AL1016" s="0" t="n">
        <v>115.18</v>
      </c>
      <c r="AM1016" s="4" t="s">
        <v>1129</v>
      </c>
      <c r="AN1016" s="0" t="n">
        <v>485770061</v>
      </c>
      <c r="AO1016" s="4" t="s">
        <v>3848</v>
      </c>
      <c r="AP1016" s="0" t="s">
        <v>3849</v>
      </c>
      <c r="AQ1016" s="4" t="s">
        <v>3850</v>
      </c>
      <c r="AR1016" s="0" t="s">
        <v>36</v>
      </c>
      <c r="AS1016" s="8" t="n">
        <v>45092</v>
      </c>
    </row>
    <row r="1017" customFormat="false" ht="13.8" hidden="true" customHeight="false" outlineLevel="0" collapsed="false">
      <c r="A1017" s="0" t="n">
        <v>635</v>
      </c>
      <c r="B1017" s="0" t="s">
        <v>1103</v>
      </c>
      <c r="C1017" s="0" t="n">
        <v>4</v>
      </c>
      <c r="D1017" s="0" t="s">
        <v>3842</v>
      </c>
      <c r="E1017" s="4" t="s">
        <v>1105</v>
      </c>
      <c r="F1017" s="4" t="s">
        <v>1112</v>
      </c>
      <c r="G1017" s="0" t="s">
        <v>1107</v>
      </c>
      <c r="H1017" s="4" t="s">
        <v>1108</v>
      </c>
      <c r="I1017" s="4" t="s">
        <v>706</v>
      </c>
      <c r="J1017" s="0" t="s">
        <v>36</v>
      </c>
      <c r="K1017" s="0" t="n">
        <v>3215</v>
      </c>
      <c r="L1017" s="0" t="s">
        <v>149</v>
      </c>
      <c r="M1017" s="0" t="s">
        <v>1110</v>
      </c>
      <c r="N1017" s="4" t="s">
        <v>1111</v>
      </c>
      <c r="O1017" s="4" t="s">
        <v>1106</v>
      </c>
      <c r="P1017" s="7" t="s">
        <v>1113</v>
      </c>
      <c r="Q1017" s="7" t="n">
        <v>44927</v>
      </c>
      <c r="R1017" s="7" t="s">
        <v>1114</v>
      </c>
      <c r="S1017" s="0" t="n">
        <v>1490</v>
      </c>
      <c r="T1017" s="0" t="s">
        <v>2175</v>
      </c>
      <c r="U1017" s="0" t="s">
        <v>4125</v>
      </c>
      <c r="V1017" s="0" t="s">
        <v>3870</v>
      </c>
      <c r="W1017" s="0" t="s">
        <v>4126</v>
      </c>
      <c r="X1017" s="0" t="s">
        <v>4127</v>
      </c>
      <c r="Y1017" s="4" t="s">
        <v>4128</v>
      </c>
      <c r="Z1017" s="4" t="s">
        <v>4129</v>
      </c>
      <c r="AA1017" s="0" t="s">
        <v>1122</v>
      </c>
      <c r="AB1017" s="0" t="s">
        <v>1123</v>
      </c>
      <c r="AC1017" s="0" t="s">
        <v>1124</v>
      </c>
      <c r="AD1017" s="0" t="s">
        <v>1125</v>
      </c>
      <c r="AE1017" s="0" t="s">
        <v>1125</v>
      </c>
      <c r="AF1017" s="0" t="s">
        <v>1126</v>
      </c>
      <c r="AG1017" s="0" t="n">
        <v>63300</v>
      </c>
      <c r="AH1017" s="0" t="s">
        <v>1127</v>
      </c>
      <c r="AI1017" s="0" t="s">
        <v>1128</v>
      </c>
      <c r="AJ1017" s="0" t="n">
        <v>15</v>
      </c>
      <c r="AK1017" s="0" t="n">
        <v>420.877333</v>
      </c>
      <c r="AL1017" s="0" t="n">
        <v>160.25</v>
      </c>
      <c r="AM1017" s="4" t="s">
        <v>1129</v>
      </c>
      <c r="AN1017" s="0" t="n">
        <v>485770061</v>
      </c>
      <c r="AO1017" s="4" t="s">
        <v>3848</v>
      </c>
      <c r="AP1017" s="0" t="s">
        <v>3849</v>
      </c>
      <c r="AQ1017" s="4" t="s">
        <v>3850</v>
      </c>
      <c r="AR1017" s="0" t="s">
        <v>36</v>
      </c>
      <c r="AS1017" s="8" t="n">
        <v>45092</v>
      </c>
    </row>
    <row r="1018" customFormat="false" ht="13.8" hidden="true" customHeight="false" outlineLevel="0" collapsed="false">
      <c r="A1018" s="0" t="n">
        <v>635</v>
      </c>
      <c r="B1018" s="0" t="s">
        <v>1103</v>
      </c>
      <c r="C1018" s="0" t="n">
        <v>4</v>
      </c>
      <c r="D1018" s="0" t="s">
        <v>3842</v>
      </c>
      <c r="E1018" s="4" t="s">
        <v>1105</v>
      </c>
      <c r="F1018" s="4" t="s">
        <v>1112</v>
      </c>
      <c r="G1018" s="0" t="s">
        <v>1107</v>
      </c>
      <c r="H1018" s="4" t="s">
        <v>1108</v>
      </c>
      <c r="I1018" s="4" t="s">
        <v>706</v>
      </c>
      <c r="J1018" s="0" t="s">
        <v>36</v>
      </c>
      <c r="K1018" s="0" t="n">
        <v>3218</v>
      </c>
      <c r="L1018" s="0" t="s">
        <v>152</v>
      </c>
      <c r="M1018" s="0" t="s">
        <v>1110</v>
      </c>
      <c r="N1018" s="4" t="s">
        <v>1111</v>
      </c>
      <c r="O1018" s="4" t="s">
        <v>1106</v>
      </c>
      <c r="P1018" s="7" t="s">
        <v>1113</v>
      </c>
      <c r="Q1018" s="7" t="n">
        <v>44927</v>
      </c>
      <c r="R1018" s="7" t="s">
        <v>1114</v>
      </c>
      <c r="S1018" s="0" t="n">
        <v>1498</v>
      </c>
      <c r="T1018" s="0" t="s">
        <v>2028</v>
      </c>
      <c r="U1018" s="0" t="s">
        <v>1207</v>
      </c>
      <c r="V1018" s="0" t="s">
        <v>4130</v>
      </c>
      <c r="W1018" s="0" t="s">
        <v>4131</v>
      </c>
      <c r="X1018" s="0" t="s">
        <v>4132</v>
      </c>
      <c r="Y1018" s="4" t="s">
        <v>4133</v>
      </c>
      <c r="Z1018" s="4" t="s">
        <v>4134</v>
      </c>
      <c r="AA1018" s="0" t="s">
        <v>1122</v>
      </c>
      <c r="AB1018" s="0" t="s">
        <v>1123</v>
      </c>
      <c r="AC1018" s="0" t="s">
        <v>1124</v>
      </c>
      <c r="AD1018" s="0" t="s">
        <v>1125</v>
      </c>
      <c r="AE1018" s="0" t="s">
        <v>1125</v>
      </c>
      <c r="AF1018" s="0" t="s">
        <v>1126</v>
      </c>
      <c r="AG1018" s="0" t="n">
        <v>63300</v>
      </c>
      <c r="AH1018" s="0" t="s">
        <v>1127</v>
      </c>
      <c r="AI1018" s="0" t="s">
        <v>1128</v>
      </c>
      <c r="AJ1018" s="0" t="n">
        <v>15</v>
      </c>
      <c r="AK1018" s="0" t="n">
        <v>350.731333</v>
      </c>
      <c r="AL1018" s="0" t="n">
        <v>114.98</v>
      </c>
      <c r="AM1018" s="4" t="s">
        <v>1129</v>
      </c>
      <c r="AN1018" s="0" t="n">
        <v>485770061</v>
      </c>
      <c r="AO1018" s="4" t="s">
        <v>3848</v>
      </c>
      <c r="AP1018" s="0" t="s">
        <v>3849</v>
      </c>
      <c r="AQ1018" s="4" t="s">
        <v>3850</v>
      </c>
      <c r="AR1018" s="0" t="s">
        <v>36</v>
      </c>
      <c r="AS1018" s="8" t="n">
        <v>45092</v>
      </c>
    </row>
    <row r="1019" customFormat="false" ht="13.8" hidden="true" customHeight="false" outlineLevel="0" collapsed="false">
      <c r="A1019" s="0" t="n">
        <v>635</v>
      </c>
      <c r="B1019" s="0" t="s">
        <v>1103</v>
      </c>
      <c r="C1019" s="0" t="n">
        <v>6</v>
      </c>
      <c r="D1019" s="0" t="s">
        <v>1204</v>
      </c>
      <c r="E1019" s="4" t="s">
        <v>1105</v>
      </c>
      <c r="F1019" s="4" t="s">
        <v>1106</v>
      </c>
      <c r="G1019" s="0" t="s">
        <v>1107</v>
      </c>
      <c r="H1019" s="4" t="s">
        <v>1108</v>
      </c>
      <c r="I1019" s="4" t="s">
        <v>706</v>
      </c>
      <c r="J1019" s="0" t="s">
        <v>36</v>
      </c>
      <c r="K1019" s="0" t="n">
        <v>3449</v>
      </c>
      <c r="L1019" s="0" t="s">
        <v>330</v>
      </c>
      <c r="M1019" s="0" t="s">
        <v>1110</v>
      </c>
      <c r="N1019" s="4" t="s">
        <v>1111</v>
      </c>
      <c r="O1019" s="4" t="s">
        <v>1112</v>
      </c>
      <c r="P1019" s="7" t="s">
        <v>1113</v>
      </c>
      <c r="Q1019" s="7" t="n">
        <v>44927</v>
      </c>
      <c r="R1019" s="7" t="s">
        <v>1114</v>
      </c>
      <c r="S1019" s="0" t="n">
        <v>1521</v>
      </c>
      <c r="T1019" s="0" t="s">
        <v>2482</v>
      </c>
      <c r="U1019" s="0" t="s">
        <v>1660</v>
      </c>
      <c r="V1019" s="0" t="s">
        <v>2656</v>
      </c>
      <c r="W1019" s="0" t="s">
        <v>4135</v>
      </c>
      <c r="X1019" s="0" t="s">
        <v>4136</v>
      </c>
      <c r="Y1019" s="4" t="s">
        <v>4137</v>
      </c>
      <c r="Z1019" s="4" t="s">
        <v>4138</v>
      </c>
      <c r="AA1019" s="0" t="s">
        <v>1122</v>
      </c>
      <c r="AB1019" s="0" t="s">
        <v>1123</v>
      </c>
      <c r="AC1019" s="0" t="s">
        <v>1124</v>
      </c>
      <c r="AD1019" s="0" t="s">
        <v>1125</v>
      </c>
      <c r="AE1019" s="0" t="s">
        <v>1125</v>
      </c>
      <c r="AF1019" s="0" t="s">
        <v>1126</v>
      </c>
      <c r="AG1019" s="0" t="n">
        <v>63300</v>
      </c>
      <c r="AH1019" s="0" t="s">
        <v>1127</v>
      </c>
      <c r="AI1019" s="0" t="s">
        <v>1128</v>
      </c>
      <c r="AJ1019" s="0" t="n">
        <v>15</v>
      </c>
      <c r="AK1019" s="0" t="n">
        <v>133.333333</v>
      </c>
      <c r="AL1019" s="0" t="n">
        <v>114.98</v>
      </c>
      <c r="AM1019" s="4" t="s">
        <v>1129</v>
      </c>
      <c r="AN1019" s="0" t="n">
        <v>492222821</v>
      </c>
      <c r="AO1019" s="4" t="s">
        <v>3848</v>
      </c>
      <c r="AP1019" s="0" t="s">
        <v>3849</v>
      </c>
      <c r="AQ1019" s="4" t="s">
        <v>3850</v>
      </c>
      <c r="AR1019" s="0" t="s">
        <v>36</v>
      </c>
      <c r="AS1019" s="8" t="n">
        <v>45092</v>
      </c>
    </row>
    <row r="1020" customFormat="false" ht="13.8" hidden="true" customHeight="false" outlineLevel="0" collapsed="false">
      <c r="A1020" s="0" t="n">
        <v>635</v>
      </c>
      <c r="B1020" s="0" t="s">
        <v>1103</v>
      </c>
      <c r="C1020" s="0" t="n">
        <v>4</v>
      </c>
      <c r="D1020" s="0" t="s">
        <v>3842</v>
      </c>
      <c r="E1020" s="4" t="s">
        <v>1105</v>
      </c>
      <c r="F1020" s="4" t="s">
        <v>1112</v>
      </c>
      <c r="G1020" s="0" t="s">
        <v>1107</v>
      </c>
      <c r="H1020" s="4" t="s">
        <v>1108</v>
      </c>
      <c r="I1020" s="4" t="s">
        <v>706</v>
      </c>
      <c r="J1020" s="0" t="s">
        <v>36</v>
      </c>
      <c r="K1020" s="0" t="n">
        <v>3218</v>
      </c>
      <c r="L1020" s="0" t="s">
        <v>152</v>
      </c>
      <c r="M1020" s="0" t="s">
        <v>1110</v>
      </c>
      <c r="N1020" s="4" t="s">
        <v>1111</v>
      </c>
      <c r="O1020" s="4" t="s">
        <v>1106</v>
      </c>
      <c r="P1020" s="7" t="s">
        <v>1113</v>
      </c>
      <c r="Q1020" s="7" t="n">
        <v>44927</v>
      </c>
      <c r="R1020" s="7" t="s">
        <v>1114</v>
      </c>
      <c r="S1020" s="0" t="n">
        <v>1538</v>
      </c>
      <c r="T1020" s="0" t="s">
        <v>4139</v>
      </c>
      <c r="U1020" s="0" t="s">
        <v>1631</v>
      </c>
      <c r="V1020" s="0" t="s">
        <v>2015</v>
      </c>
      <c r="W1020" s="0" t="s">
        <v>4140</v>
      </c>
      <c r="X1020" s="0" t="s">
        <v>4141</v>
      </c>
      <c r="Y1020" s="4" t="s">
        <v>4142</v>
      </c>
      <c r="Z1020" s="4" t="s">
        <v>4143</v>
      </c>
      <c r="AA1020" s="0" t="s">
        <v>1122</v>
      </c>
      <c r="AB1020" s="0" t="s">
        <v>1123</v>
      </c>
      <c r="AC1020" s="0" t="s">
        <v>1124</v>
      </c>
      <c r="AD1020" s="0" t="s">
        <v>1125</v>
      </c>
      <c r="AE1020" s="0" t="s">
        <v>1125</v>
      </c>
      <c r="AF1020" s="0" t="s">
        <v>1126</v>
      </c>
      <c r="AG1020" s="0" t="n">
        <v>63300</v>
      </c>
      <c r="AH1020" s="0" t="s">
        <v>1127</v>
      </c>
      <c r="AI1020" s="0" t="s">
        <v>1128</v>
      </c>
      <c r="AJ1020" s="0" t="n">
        <v>15</v>
      </c>
      <c r="AK1020" s="0" t="n">
        <v>350.731333</v>
      </c>
      <c r="AL1020" s="0" t="n">
        <v>115.18</v>
      </c>
      <c r="AM1020" s="4" t="s">
        <v>1129</v>
      </c>
      <c r="AN1020" s="0" t="n">
        <v>485770061</v>
      </c>
      <c r="AO1020" s="4" t="s">
        <v>3848</v>
      </c>
      <c r="AP1020" s="0" t="s">
        <v>3849</v>
      </c>
      <c r="AQ1020" s="4" t="s">
        <v>3850</v>
      </c>
      <c r="AR1020" s="0" t="s">
        <v>36</v>
      </c>
      <c r="AS1020" s="8" t="n">
        <v>45092</v>
      </c>
    </row>
    <row r="1021" customFormat="false" ht="13.8" hidden="true" customHeight="false" outlineLevel="0" collapsed="false">
      <c r="A1021" s="0" t="n">
        <v>635</v>
      </c>
      <c r="B1021" s="0" t="s">
        <v>1103</v>
      </c>
      <c r="C1021" s="0" t="n">
        <v>4</v>
      </c>
      <c r="D1021" s="0" t="s">
        <v>3842</v>
      </c>
      <c r="E1021" s="4" t="s">
        <v>1105</v>
      </c>
      <c r="F1021" s="4" t="s">
        <v>1112</v>
      </c>
      <c r="G1021" s="0" t="s">
        <v>1107</v>
      </c>
      <c r="H1021" s="4" t="s">
        <v>1108</v>
      </c>
      <c r="I1021" s="4" t="s">
        <v>706</v>
      </c>
      <c r="J1021" s="0" t="s">
        <v>36</v>
      </c>
      <c r="K1021" s="0" t="n">
        <v>3215</v>
      </c>
      <c r="L1021" s="0" t="s">
        <v>149</v>
      </c>
      <c r="M1021" s="0" t="s">
        <v>1110</v>
      </c>
      <c r="N1021" s="4" t="s">
        <v>1111</v>
      </c>
      <c r="O1021" s="4" t="s">
        <v>1106</v>
      </c>
      <c r="P1021" s="7" t="s">
        <v>1113</v>
      </c>
      <c r="Q1021" s="7" t="n">
        <v>44927</v>
      </c>
      <c r="R1021" s="7" t="s">
        <v>1114</v>
      </c>
      <c r="S1021" s="0" t="n">
        <v>1607</v>
      </c>
      <c r="T1021" s="0" t="s">
        <v>2138</v>
      </c>
      <c r="U1021" s="0" t="s">
        <v>2227</v>
      </c>
      <c r="V1021" s="0" t="s">
        <v>1308</v>
      </c>
      <c r="W1021" s="0" t="s">
        <v>4144</v>
      </c>
      <c r="X1021" s="0" t="s">
        <v>4145</v>
      </c>
      <c r="Y1021" s="4" t="s">
        <v>4146</v>
      </c>
      <c r="Z1021" s="4" t="s">
        <v>4147</v>
      </c>
      <c r="AA1021" s="0" t="s">
        <v>1122</v>
      </c>
      <c r="AB1021" s="0" t="s">
        <v>1123</v>
      </c>
      <c r="AC1021" s="0" t="s">
        <v>1124</v>
      </c>
      <c r="AD1021" s="0" t="s">
        <v>1125</v>
      </c>
      <c r="AE1021" s="0" t="s">
        <v>1125</v>
      </c>
      <c r="AF1021" s="0" t="s">
        <v>1126</v>
      </c>
      <c r="AG1021" s="0" t="n">
        <v>63300</v>
      </c>
      <c r="AH1021" s="0" t="s">
        <v>1127</v>
      </c>
      <c r="AI1021" s="0" t="s">
        <v>1128</v>
      </c>
      <c r="AJ1021" s="0" t="n">
        <v>15</v>
      </c>
      <c r="AK1021" s="0" t="n">
        <v>420.877333</v>
      </c>
      <c r="AL1021" s="0" t="n">
        <v>197.56</v>
      </c>
      <c r="AM1021" s="4" t="s">
        <v>1129</v>
      </c>
      <c r="AN1021" s="0" t="n">
        <v>485770061</v>
      </c>
      <c r="AO1021" s="4" t="s">
        <v>3848</v>
      </c>
      <c r="AP1021" s="0" t="s">
        <v>3849</v>
      </c>
      <c r="AQ1021" s="4" t="s">
        <v>3850</v>
      </c>
      <c r="AR1021" s="0" t="s">
        <v>36</v>
      </c>
      <c r="AS1021" s="8" t="n">
        <v>45092</v>
      </c>
    </row>
    <row r="1022" customFormat="false" ht="13.8" hidden="true" customHeight="false" outlineLevel="0" collapsed="false">
      <c r="A1022" s="0" t="n">
        <v>635</v>
      </c>
      <c r="B1022" s="0" t="s">
        <v>1103</v>
      </c>
      <c r="C1022" s="0" t="n">
        <v>4</v>
      </c>
      <c r="D1022" s="0" t="s">
        <v>3842</v>
      </c>
      <c r="E1022" s="4" t="s">
        <v>1105</v>
      </c>
      <c r="F1022" s="4" t="s">
        <v>1112</v>
      </c>
      <c r="G1022" s="0" t="s">
        <v>1107</v>
      </c>
      <c r="H1022" s="4" t="s">
        <v>1108</v>
      </c>
      <c r="I1022" s="4" t="s">
        <v>706</v>
      </c>
      <c r="J1022" s="0" t="s">
        <v>36</v>
      </c>
      <c r="K1022" s="0" t="n">
        <v>3216</v>
      </c>
      <c r="L1022" s="0" t="s">
        <v>150</v>
      </c>
      <c r="M1022" s="0" t="s">
        <v>1110</v>
      </c>
      <c r="N1022" s="4" t="s">
        <v>1111</v>
      </c>
      <c r="O1022" s="4" t="s">
        <v>1106</v>
      </c>
      <c r="P1022" s="7" t="s">
        <v>1113</v>
      </c>
      <c r="Q1022" s="7" t="n">
        <v>44927</v>
      </c>
      <c r="R1022" s="7" t="s">
        <v>1114</v>
      </c>
      <c r="S1022" s="0" t="n">
        <v>1613</v>
      </c>
      <c r="T1022" s="0" t="s">
        <v>4148</v>
      </c>
      <c r="U1022" s="0" t="s">
        <v>2167</v>
      </c>
      <c r="V1022" s="0" t="s">
        <v>2324</v>
      </c>
      <c r="W1022" s="0" t="s">
        <v>4149</v>
      </c>
      <c r="X1022" s="0" t="s">
        <v>4150</v>
      </c>
      <c r="Y1022" s="4" t="s">
        <v>4151</v>
      </c>
      <c r="Z1022" s="4" t="s">
        <v>4152</v>
      </c>
      <c r="AA1022" s="0" t="s">
        <v>1122</v>
      </c>
      <c r="AB1022" s="0" t="s">
        <v>1123</v>
      </c>
      <c r="AC1022" s="0" t="s">
        <v>1124</v>
      </c>
      <c r="AD1022" s="0" t="s">
        <v>1125</v>
      </c>
      <c r="AE1022" s="0" t="s">
        <v>1125</v>
      </c>
      <c r="AF1022" s="0" t="s">
        <v>1126</v>
      </c>
      <c r="AG1022" s="0" t="n">
        <v>63300</v>
      </c>
      <c r="AH1022" s="0" t="s">
        <v>1127</v>
      </c>
      <c r="AI1022" s="0" t="s">
        <v>1128</v>
      </c>
      <c r="AJ1022" s="0" t="n">
        <v>15</v>
      </c>
      <c r="AK1022" s="0" t="n">
        <v>505.052666</v>
      </c>
      <c r="AL1022" s="0" t="n">
        <v>115.18</v>
      </c>
      <c r="AM1022" s="4" t="s">
        <v>1129</v>
      </c>
      <c r="AN1022" s="0" t="n">
        <v>485770061</v>
      </c>
      <c r="AO1022" s="4" t="s">
        <v>3848</v>
      </c>
      <c r="AP1022" s="0" t="s">
        <v>3849</v>
      </c>
      <c r="AQ1022" s="4" t="s">
        <v>3850</v>
      </c>
      <c r="AR1022" s="0" t="s">
        <v>36</v>
      </c>
      <c r="AS1022" s="8" t="n">
        <v>45092</v>
      </c>
    </row>
    <row r="1023" customFormat="false" ht="13.8" hidden="true" customHeight="false" outlineLevel="0" collapsed="false">
      <c r="A1023" s="0" t="n">
        <v>635</v>
      </c>
      <c r="B1023" s="0" t="s">
        <v>1103</v>
      </c>
      <c r="C1023" s="0" t="n">
        <v>4</v>
      </c>
      <c r="D1023" s="0" t="s">
        <v>3842</v>
      </c>
      <c r="E1023" s="4" t="s">
        <v>1105</v>
      </c>
      <c r="F1023" s="4" t="s">
        <v>1112</v>
      </c>
      <c r="G1023" s="0" t="s">
        <v>1107</v>
      </c>
      <c r="H1023" s="4" t="s">
        <v>1108</v>
      </c>
      <c r="I1023" s="4" t="s">
        <v>706</v>
      </c>
      <c r="J1023" s="0" t="s">
        <v>36</v>
      </c>
      <c r="K1023" s="0" t="n">
        <v>3215</v>
      </c>
      <c r="L1023" s="0" t="s">
        <v>149</v>
      </c>
      <c r="M1023" s="0" t="s">
        <v>1110</v>
      </c>
      <c r="N1023" s="4" t="s">
        <v>1111</v>
      </c>
      <c r="O1023" s="4" t="s">
        <v>1106</v>
      </c>
      <c r="P1023" s="7" t="s">
        <v>1113</v>
      </c>
      <c r="Q1023" s="7" t="n">
        <v>44927</v>
      </c>
      <c r="R1023" s="7" t="s">
        <v>1114</v>
      </c>
      <c r="S1023" s="0" t="n">
        <v>1640</v>
      </c>
      <c r="T1023" s="0" t="s">
        <v>4153</v>
      </c>
      <c r="U1023" s="0" t="s">
        <v>1724</v>
      </c>
      <c r="V1023" s="0" t="s">
        <v>4154</v>
      </c>
      <c r="W1023" s="0" t="s">
        <v>4155</v>
      </c>
      <c r="X1023" s="0" t="s">
        <v>4156</v>
      </c>
      <c r="Y1023" s="4" t="s">
        <v>4157</v>
      </c>
      <c r="Z1023" s="4" t="s">
        <v>4158</v>
      </c>
      <c r="AA1023" s="0" t="s">
        <v>1122</v>
      </c>
      <c r="AB1023" s="0" t="s">
        <v>1123</v>
      </c>
      <c r="AC1023" s="0" t="s">
        <v>1124</v>
      </c>
      <c r="AD1023" s="0" t="s">
        <v>1125</v>
      </c>
      <c r="AE1023" s="0" t="s">
        <v>1125</v>
      </c>
      <c r="AF1023" s="0" t="s">
        <v>1126</v>
      </c>
      <c r="AG1023" s="0" t="n">
        <v>63300</v>
      </c>
      <c r="AH1023" s="0" t="s">
        <v>1127</v>
      </c>
      <c r="AI1023" s="0" t="s">
        <v>1128</v>
      </c>
      <c r="AJ1023" s="0" t="n">
        <v>15</v>
      </c>
      <c r="AK1023" s="0" t="n">
        <v>420.877333</v>
      </c>
      <c r="AL1023" s="0" t="n">
        <v>173.64</v>
      </c>
      <c r="AM1023" s="4" t="s">
        <v>1129</v>
      </c>
      <c r="AN1023" s="0" t="n">
        <v>485770061</v>
      </c>
      <c r="AO1023" s="4" t="s">
        <v>3848</v>
      </c>
      <c r="AP1023" s="0" t="s">
        <v>3849</v>
      </c>
      <c r="AQ1023" s="4" t="s">
        <v>3850</v>
      </c>
      <c r="AR1023" s="0" t="s">
        <v>36</v>
      </c>
      <c r="AS1023" s="8" t="n">
        <v>45092</v>
      </c>
    </row>
    <row r="1024" customFormat="false" ht="13.8" hidden="true" customHeight="false" outlineLevel="0" collapsed="false">
      <c r="A1024" s="0" t="n">
        <v>635</v>
      </c>
      <c r="B1024" s="0" t="s">
        <v>1103</v>
      </c>
      <c r="C1024" s="0" t="n">
        <v>4</v>
      </c>
      <c r="D1024" s="0" t="s">
        <v>3842</v>
      </c>
      <c r="E1024" s="4" t="s">
        <v>1105</v>
      </c>
      <c r="F1024" s="4" t="s">
        <v>1112</v>
      </c>
      <c r="G1024" s="0" t="s">
        <v>1107</v>
      </c>
      <c r="H1024" s="4" t="s">
        <v>1108</v>
      </c>
      <c r="I1024" s="4" t="s">
        <v>706</v>
      </c>
      <c r="J1024" s="0" t="s">
        <v>36</v>
      </c>
      <c r="K1024" s="0" t="n">
        <v>3218</v>
      </c>
      <c r="L1024" s="0" t="s">
        <v>152</v>
      </c>
      <c r="M1024" s="0" t="s">
        <v>1110</v>
      </c>
      <c r="N1024" s="4" t="s">
        <v>1111</v>
      </c>
      <c r="O1024" s="4" t="s">
        <v>1106</v>
      </c>
      <c r="P1024" s="7" t="s">
        <v>1113</v>
      </c>
      <c r="Q1024" s="7" t="n">
        <v>44927</v>
      </c>
      <c r="R1024" s="7" t="s">
        <v>1114</v>
      </c>
      <c r="S1024" s="0" t="n">
        <v>1650</v>
      </c>
      <c r="T1024" s="0" t="s">
        <v>1477</v>
      </c>
      <c r="U1024" s="0" t="s">
        <v>1159</v>
      </c>
      <c r="V1024" s="0" t="s">
        <v>1811</v>
      </c>
      <c r="W1024" s="0" t="s">
        <v>4159</v>
      </c>
      <c r="X1024" s="0" t="s">
        <v>4160</v>
      </c>
      <c r="Y1024" s="4" t="s">
        <v>4161</v>
      </c>
      <c r="Z1024" s="4" t="s">
        <v>4162</v>
      </c>
      <c r="AA1024" s="0" t="s">
        <v>1122</v>
      </c>
      <c r="AB1024" s="0" t="s">
        <v>1123</v>
      </c>
      <c r="AC1024" s="0" t="s">
        <v>1124</v>
      </c>
      <c r="AD1024" s="0" t="s">
        <v>1125</v>
      </c>
      <c r="AE1024" s="0" t="s">
        <v>1125</v>
      </c>
      <c r="AF1024" s="0" t="s">
        <v>1126</v>
      </c>
      <c r="AG1024" s="0" t="n">
        <v>63300</v>
      </c>
      <c r="AH1024" s="0" t="s">
        <v>1127</v>
      </c>
      <c r="AI1024" s="0" t="s">
        <v>1128</v>
      </c>
      <c r="AJ1024" s="0" t="n">
        <v>15</v>
      </c>
      <c r="AK1024" s="0" t="n">
        <v>350.731333</v>
      </c>
      <c r="AL1024" s="0" t="n">
        <v>155.21</v>
      </c>
      <c r="AM1024" s="4" t="s">
        <v>1129</v>
      </c>
      <c r="AN1024" s="0" t="n">
        <v>485770061</v>
      </c>
      <c r="AO1024" s="4" t="s">
        <v>3848</v>
      </c>
      <c r="AP1024" s="0" t="s">
        <v>3849</v>
      </c>
      <c r="AQ1024" s="4" t="s">
        <v>3850</v>
      </c>
      <c r="AR1024" s="0" t="s">
        <v>36</v>
      </c>
      <c r="AS1024" s="8" t="n">
        <v>45092</v>
      </c>
    </row>
    <row r="1025" customFormat="false" ht="13.8" hidden="true" customHeight="false" outlineLevel="0" collapsed="false">
      <c r="A1025" s="0" t="n">
        <v>635</v>
      </c>
      <c r="B1025" s="0" t="s">
        <v>1103</v>
      </c>
      <c r="C1025" s="0" t="n">
        <v>4</v>
      </c>
      <c r="D1025" s="0" t="s">
        <v>3842</v>
      </c>
      <c r="E1025" s="4" t="s">
        <v>1105</v>
      </c>
      <c r="F1025" s="4" t="s">
        <v>1112</v>
      </c>
      <c r="G1025" s="0" t="s">
        <v>1107</v>
      </c>
      <c r="H1025" s="4" t="s">
        <v>1108</v>
      </c>
      <c r="I1025" s="4" t="s">
        <v>706</v>
      </c>
      <c r="J1025" s="0" t="s">
        <v>36</v>
      </c>
      <c r="K1025" s="0" t="n">
        <v>3215</v>
      </c>
      <c r="L1025" s="0" t="s">
        <v>149</v>
      </c>
      <c r="M1025" s="0" t="s">
        <v>1110</v>
      </c>
      <c r="N1025" s="4" t="s">
        <v>1111</v>
      </c>
      <c r="O1025" s="4" t="s">
        <v>1106</v>
      </c>
      <c r="P1025" s="7" t="s">
        <v>1113</v>
      </c>
      <c r="Q1025" s="7" t="n">
        <v>44927</v>
      </c>
      <c r="R1025" s="7" t="s">
        <v>1114</v>
      </c>
      <c r="S1025" s="0" t="n">
        <v>1652</v>
      </c>
      <c r="T1025" s="0" t="s">
        <v>1483</v>
      </c>
      <c r="U1025" s="0" t="s">
        <v>1615</v>
      </c>
      <c r="V1025" s="0" t="s">
        <v>4163</v>
      </c>
      <c r="W1025" s="0" t="s">
        <v>4164</v>
      </c>
      <c r="X1025" s="0" t="s">
        <v>4165</v>
      </c>
      <c r="Y1025" s="4" t="s">
        <v>4166</v>
      </c>
      <c r="Z1025" s="4" t="s">
        <v>4167</v>
      </c>
      <c r="AA1025" s="0" t="s">
        <v>1122</v>
      </c>
      <c r="AB1025" s="0" t="s">
        <v>1123</v>
      </c>
      <c r="AC1025" s="0" t="s">
        <v>1124</v>
      </c>
      <c r="AD1025" s="0" t="s">
        <v>1125</v>
      </c>
      <c r="AE1025" s="0" t="s">
        <v>1125</v>
      </c>
      <c r="AF1025" s="0" t="s">
        <v>1126</v>
      </c>
      <c r="AG1025" s="0" t="n">
        <v>63300</v>
      </c>
      <c r="AH1025" s="0" t="s">
        <v>1127</v>
      </c>
      <c r="AI1025" s="0" t="s">
        <v>1128</v>
      </c>
      <c r="AJ1025" s="0" t="n">
        <v>15</v>
      </c>
      <c r="AK1025" s="0" t="n">
        <v>420.877333</v>
      </c>
      <c r="AL1025" s="0" t="n">
        <v>115.15</v>
      </c>
      <c r="AM1025" s="4" t="s">
        <v>1129</v>
      </c>
      <c r="AN1025" s="0" t="n">
        <v>485770061</v>
      </c>
      <c r="AO1025" s="4" t="s">
        <v>3848</v>
      </c>
      <c r="AP1025" s="0" t="s">
        <v>3849</v>
      </c>
      <c r="AQ1025" s="4" t="s">
        <v>3850</v>
      </c>
      <c r="AR1025" s="0" t="s">
        <v>36</v>
      </c>
      <c r="AS1025" s="8" t="n">
        <v>45092</v>
      </c>
    </row>
    <row r="1026" customFormat="false" ht="13.8" hidden="true" customHeight="false" outlineLevel="0" collapsed="false">
      <c r="A1026" s="0" t="n">
        <v>635</v>
      </c>
      <c r="B1026" s="0" t="s">
        <v>1103</v>
      </c>
      <c r="C1026" s="0" t="n">
        <v>4</v>
      </c>
      <c r="D1026" s="0" t="s">
        <v>3842</v>
      </c>
      <c r="E1026" s="4" t="s">
        <v>1105</v>
      </c>
      <c r="F1026" s="4" t="s">
        <v>1112</v>
      </c>
      <c r="G1026" s="0" t="s">
        <v>1107</v>
      </c>
      <c r="H1026" s="4" t="s">
        <v>1108</v>
      </c>
      <c r="I1026" s="4" t="s">
        <v>706</v>
      </c>
      <c r="J1026" s="0" t="s">
        <v>36</v>
      </c>
      <c r="K1026" s="0" t="n">
        <v>3215</v>
      </c>
      <c r="L1026" s="0" t="s">
        <v>149</v>
      </c>
      <c r="M1026" s="0" t="s">
        <v>1110</v>
      </c>
      <c r="N1026" s="4" t="s">
        <v>1111</v>
      </c>
      <c r="O1026" s="4" t="s">
        <v>1106</v>
      </c>
      <c r="P1026" s="7" t="s">
        <v>1113</v>
      </c>
      <c r="Q1026" s="7" t="n">
        <v>44927</v>
      </c>
      <c r="R1026" s="7" t="s">
        <v>1114</v>
      </c>
      <c r="S1026" s="0" t="n">
        <v>1656</v>
      </c>
      <c r="T1026" s="0" t="s">
        <v>4168</v>
      </c>
      <c r="U1026" s="0" t="s">
        <v>1247</v>
      </c>
      <c r="V1026" s="0" t="s">
        <v>1117</v>
      </c>
      <c r="W1026" s="0" t="s">
        <v>4169</v>
      </c>
      <c r="X1026" s="0" t="s">
        <v>4170</v>
      </c>
      <c r="Y1026" s="4" t="s">
        <v>4171</v>
      </c>
      <c r="Z1026" s="4" t="s">
        <v>4172</v>
      </c>
      <c r="AA1026" s="0" t="s">
        <v>1122</v>
      </c>
      <c r="AB1026" s="0" t="s">
        <v>1123</v>
      </c>
      <c r="AC1026" s="0" t="s">
        <v>1124</v>
      </c>
      <c r="AD1026" s="0" t="s">
        <v>1125</v>
      </c>
      <c r="AE1026" s="0" t="s">
        <v>1125</v>
      </c>
      <c r="AF1026" s="0" t="s">
        <v>1126</v>
      </c>
      <c r="AG1026" s="0" t="n">
        <v>63300</v>
      </c>
      <c r="AH1026" s="0" t="s">
        <v>1127</v>
      </c>
      <c r="AI1026" s="0" t="s">
        <v>1128</v>
      </c>
      <c r="AJ1026" s="0" t="n">
        <v>15</v>
      </c>
      <c r="AK1026" s="0" t="n">
        <v>420.877333</v>
      </c>
      <c r="AL1026" s="0" t="n">
        <v>115.18</v>
      </c>
      <c r="AM1026" s="4" t="s">
        <v>1129</v>
      </c>
      <c r="AN1026" s="0" t="n">
        <v>485770061</v>
      </c>
      <c r="AO1026" s="4" t="s">
        <v>3848</v>
      </c>
      <c r="AP1026" s="0" t="s">
        <v>3849</v>
      </c>
      <c r="AQ1026" s="4" t="s">
        <v>3850</v>
      </c>
      <c r="AR1026" s="0" t="s">
        <v>36</v>
      </c>
      <c r="AS1026" s="8" t="n">
        <v>45092</v>
      </c>
    </row>
    <row r="1027" customFormat="false" ht="13.8" hidden="true" customHeight="false" outlineLevel="0" collapsed="false">
      <c r="A1027" s="0" t="n">
        <v>635</v>
      </c>
      <c r="B1027" s="0" t="s">
        <v>1103</v>
      </c>
      <c r="C1027" s="0" t="n">
        <v>4</v>
      </c>
      <c r="D1027" s="0" t="s">
        <v>3842</v>
      </c>
      <c r="E1027" s="4" t="s">
        <v>1105</v>
      </c>
      <c r="F1027" s="4" t="s">
        <v>1112</v>
      </c>
      <c r="G1027" s="0" t="s">
        <v>1107</v>
      </c>
      <c r="H1027" s="4" t="s">
        <v>1108</v>
      </c>
      <c r="I1027" s="4" t="s">
        <v>706</v>
      </c>
      <c r="J1027" s="0" t="s">
        <v>36</v>
      </c>
      <c r="K1027" s="0" t="n">
        <v>3218</v>
      </c>
      <c r="L1027" s="0" t="s">
        <v>152</v>
      </c>
      <c r="M1027" s="0" t="s">
        <v>1110</v>
      </c>
      <c r="N1027" s="4" t="s">
        <v>1111</v>
      </c>
      <c r="O1027" s="4" t="s">
        <v>1106</v>
      </c>
      <c r="P1027" s="7" t="s">
        <v>1113</v>
      </c>
      <c r="Q1027" s="7" t="n">
        <v>44927</v>
      </c>
      <c r="R1027" s="7" t="s">
        <v>1114</v>
      </c>
      <c r="S1027" s="0" t="n">
        <v>1657</v>
      </c>
      <c r="T1027" s="0" t="s">
        <v>2983</v>
      </c>
      <c r="U1027" s="0" t="s">
        <v>4173</v>
      </c>
      <c r="V1027" s="0" t="s">
        <v>1352</v>
      </c>
      <c r="W1027" s="0" t="s">
        <v>4174</v>
      </c>
      <c r="X1027" s="0" t="s">
        <v>4175</v>
      </c>
      <c r="Y1027" s="4" t="s">
        <v>4176</v>
      </c>
      <c r="Z1027" s="4" t="s">
        <v>4177</v>
      </c>
      <c r="AA1027" s="0" t="s">
        <v>1122</v>
      </c>
      <c r="AB1027" s="0" t="s">
        <v>1123</v>
      </c>
      <c r="AC1027" s="0" t="s">
        <v>1124</v>
      </c>
      <c r="AD1027" s="0" t="s">
        <v>1125</v>
      </c>
      <c r="AE1027" s="0" t="s">
        <v>1125</v>
      </c>
      <c r="AF1027" s="0" t="s">
        <v>1126</v>
      </c>
      <c r="AG1027" s="0" t="n">
        <v>63300</v>
      </c>
      <c r="AH1027" s="0" t="s">
        <v>1127</v>
      </c>
      <c r="AI1027" s="0" t="s">
        <v>1128</v>
      </c>
      <c r="AJ1027" s="0" t="n">
        <v>15</v>
      </c>
      <c r="AK1027" s="0" t="n">
        <v>350.731333</v>
      </c>
      <c r="AL1027" s="0" t="n">
        <v>155.21</v>
      </c>
      <c r="AM1027" s="4" t="s">
        <v>1129</v>
      </c>
      <c r="AN1027" s="0" t="n">
        <v>485770061</v>
      </c>
      <c r="AO1027" s="4" t="s">
        <v>3848</v>
      </c>
      <c r="AP1027" s="0" t="s">
        <v>3849</v>
      </c>
      <c r="AQ1027" s="4" t="s">
        <v>3850</v>
      </c>
      <c r="AR1027" s="0" t="s">
        <v>36</v>
      </c>
      <c r="AS1027" s="8" t="n">
        <v>45092</v>
      </c>
    </row>
    <row r="1028" customFormat="false" ht="13.8" hidden="true" customHeight="false" outlineLevel="0" collapsed="false">
      <c r="A1028" s="0" t="n">
        <v>635</v>
      </c>
      <c r="B1028" s="0" t="s">
        <v>1103</v>
      </c>
      <c r="C1028" s="0" t="n">
        <v>4</v>
      </c>
      <c r="D1028" s="0" t="s">
        <v>3842</v>
      </c>
      <c r="E1028" s="4" t="s">
        <v>1105</v>
      </c>
      <c r="F1028" s="4" t="s">
        <v>1112</v>
      </c>
      <c r="G1028" s="0" t="s">
        <v>1107</v>
      </c>
      <c r="H1028" s="4" t="s">
        <v>1108</v>
      </c>
      <c r="I1028" s="4" t="s">
        <v>706</v>
      </c>
      <c r="J1028" s="0" t="s">
        <v>36</v>
      </c>
      <c r="K1028" s="0" t="n">
        <v>3215</v>
      </c>
      <c r="L1028" s="0" t="s">
        <v>149</v>
      </c>
      <c r="M1028" s="0" t="s">
        <v>1110</v>
      </c>
      <c r="N1028" s="4" t="s">
        <v>1111</v>
      </c>
      <c r="O1028" s="4" t="s">
        <v>1106</v>
      </c>
      <c r="P1028" s="7" t="s">
        <v>1113</v>
      </c>
      <c r="Q1028" s="7" t="n">
        <v>44927</v>
      </c>
      <c r="R1028" s="7" t="s">
        <v>1114</v>
      </c>
      <c r="S1028" s="0" t="n">
        <v>1667</v>
      </c>
      <c r="T1028" s="0" t="s">
        <v>2125</v>
      </c>
      <c r="U1028" s="0" t="s">
        <v>1260</v>
      </c>
      <c r="V1028" s="0" t="s">
        <v>2345</v>
      </c>
      <c r="W1028" s="0" t="s">
        <v>4178</v>
      </c>
      <c r="X1028" s="0" t="s">
        <v>4179</v>
      </c>
      <c r="Y1028" s="4" t="s">
        <v>4180</v>
      </c>
      <c r="Z1028" s="4" t="s">
        <v>4181</v>
      </c>
      <c r="AA1028" s="0" t="s">
        <v>1122</v>
      </c>
      <c r="AB1028" s="0" t="s">
        <v>1123</v>
      </c>
      <c r="AC1028" s="0" t="s">
        <v>1124</v>
      </c>
      <c r="AD1028" s="0" t="s">
        <v>1125</v>
      </c>
      <c r="AE1028" s="0" t="s">
        <v>1125</v>
      </c>
      <c r="AF1028" s="0" t="s">
        <v>1126</v>
      </c>
      <c r="AG1028" s="0" t="n">
        <v>63300</v>
      </c>
      <c r="AH1028" s="0" t="s">
        <v>1127</v>
      </c>
      <c r="AI1028" s="0" t="s">
        <v>1128</v>
      </c>
      <c r="AJ1028" s="0" t="n">
        <v>15</v>
      </c>
      <c r="AK1028" s="0" t="n">
        <v>420.877333</v>
      </c>
      <c r="AL1028" s="0" t="n">
        <v>115.18</v>
      </c>
      <c r="AM1028" s="4" t="s">
        <v>1129</v>
      </c>
      <c r="AN1028" s="0" t="n">
        <v>485770061</v>
      </c>
      <c r="AO1028" s="4" t="s">
        <v>3848</v>
      </c>
      <c r="AP1028" s="0" t="s">
        <v>3849</v>
      </c>
      <c r="AQ1028" s="4" t="s">
        <v>3850</v>
      </c>
      <c r="AR1028" s="0" t="s">
        <v>36</v>
      </c>
      <c r="AS1028" s="8" t="n">
        <v>45092</v>
      </c>
    </row>
    <row r="1029" customFormat="false" ht="13.8" hidden="true" customHeight="false" outlineLevel="0" collapsed="false">
      <c r="A1029" s="0" t="n">
        <v>635</v>
      </c>
      <c r="B1029" s="0" t="s">
        <v>1103</v>
      </c>
      <c r="C1029" s="0" t="n">
        <v>4</v>
      </c>
      <c r="D1029" s="0" t="s">
        <v>3842</v>
      </c>
      <c r="E1029" s="4" t="s">
        <v>1105</v>
      </c>
      <c r="F1029" s="4" t="s">
        <v>1112</v>
      </c>
      <c r="G1029" s="0" t="s">
        <v>1107</v>
      </c>
      <c r="H1029" s="4" t="s">
        <v>1108</v>
      </c>
      <c r="I1029" s="4" t="s">
        <v>706</v>
      </c>
      <c r="J1029" s="0" t="s">
        <v>36</v>
      </c>
      <c r="K1029" s="0" t="n">
        <v>3216</v>
      </c>
      <c r="L1029" s="0" t="s">
        <v>150</v>
      </c>
      <c r="M1029" s="0" t="s">
        <v>1110</v>
      </c>
      <c r="N1029" s="4" t="s">
        <v>1111</v>
      </c>
      <c r="O1029" s="4" t="s">
        <v>1106</v>
      </c>
      <c r="P1029" s="7" t="s">
        <v>1113</v>
      </c>
      <c r="Q1029" s="7" t="n">
        <v>44927</v>
      </c>
      <c r="R1029" s="7" t="s">
        <v>1114</v>
      </c>
      <c r="S1029" s="0" t="n">
        <v>1669</v>
      </c>
      <c r="T1029" s="0" t="s">
        <v>4182</v>
      </c>
      <c r="U1029" s="0" t="s">
        <v>4183</v>
      </c>
      <c r="V1029" s="0" t="s">
        <v>4154</v>
      </c>
      <c r="W1029" s="0" t="s">
        <v>4184</v>
      </c>
      <c r="X1029" s="0" t="s">
        <v>4185</v>
      </c>
      <c r="Y1029" s="4" t="s">
        <v>4186</v>
      </c>
      <c r="Z1029" s="4" t="s">
        <v>4187</v>
      </c>
      <c r="AA1029" s="0" t="s">
        <v>1122</v>
      </c>
      <c r="AB1029" s="0" t="s">
        <v>1123</v>
      </c>
      <c r="AC1029" s="0" t="s">
        <v>1124</v>
      </c>
      <c r="AD1029" s="0" t="s">
        <v>1125</v>
      </c>
      <c r="AE1029" s="0" t="s">
        <v>1125</v>
      </c>
      <c r="AF1029" s="0" t="s">
        <v>1126</v>
      </c>
      <c r="AG1029" s="0" t="n">
        <v>63300</v>
      </c>
      <c r="AH1029" s="0" t="s">
        <v>1127</v>
      </c>
      <c r="AI1029" s="0" t="s">
        <v>1128</v>
      </c>
      <c r="AJ1029" s="0" t="n">
        <v>15</v>
      </c>
      <c r="AK1029" s="0" t="n">
        <v>505.052666</v>
      </c>
      <c r="AL1029" s="0" t="n">
        <v>115.18</v>
      </c>
      <c r="AM1029" s="4" t="s">
        <v>1129</v>
      </c>
      <c r="AN1029" s="0" t="n">
        <v>485770061</v>
      </c>
      <c r="AO1029" s="4" t="s">
        <v>3848</v>
      </c>
      <c r="AP1029" s="0" t="s">
        <v>3849</v>
      </c>
      <c r="AQ1029" s="4" t="s">
        <v>3850</v>
      </c>
      <c r="AR1029" s="0" t="s">
        <v>36</v>
      </c>
      <c r="AS1029" s="8" t="n">
        <v>45092</v>
      </c>
    </row>
    <row r="1030" customFormat="false" ht="13.8" hidden="true" customHeight="false" outlineLevel="0" collapsed="false">
      <c r="A1030" s="0" t="n">
        <v>635</v>
      </c>
      <c r="B1030" s="0" t="s">
        <v>1103</v>
      </c>
      <c r="C1030" s="0" t="n">
        <v>4</v>
      </c>
      <c r="D1030" s="0" t="s">
        <v>3842</v>
      </c>
      <c r="E1030" s="4" t="s">
        <v>1105</v>
      </c>
      <c r="F1030" s="4" t="s">
        <v>1112</v>
      </c>
      <c r="G1030" s="0" t="s">
        <v>1107</v>
      </c>
      <c r="H1030" s="4" t="s">
        <v>1108</v>
      </c>
      <c r="I1030" s="4" t="s">
        <v>706</v>
      </c>
      <c r="J1030" s="0" t="s">
        <v>36</v>
      </c>
      <c r="K1030" s="0" t="n">
        <v>3216</v>
      </c>
      <c r="L1030" s="0" t="s">
        <v>150</v>
      </c>
      <c r="M1030" s="0" t="s">
        <v>1110</v>
      </c>
      <c r="N1030" s="4" t="s">
        <v>1111</v>
      </c>
      <c r="O1030" s="4" t="s">
        <v>1106</v>
      </c>
      <c r="P1030" s="7" t="s">
        <v>1113</v>
      </c>
      <c r="Q1030" s="7" t="n">
        <v>44927</v>
      </c>
      <c r="R1030" s="7" t="s">
        <v>1114</v>
      </c>
      <c r="S1030" s="0" t="n">
        <v>1676</v>
      </c>
      <c r="T1030" s="0" t="s">
        <v>4188</v>
      </c>
      <c r="U1030" s="0" t="s">
        <v>1248</v>
      </c>
      <c r="V1030" s="0" t="s">
        <v>4189</v>
      </c>
      <c r="W1030" s="0" t="s">
        <v>4190</v>
      </c>
      <c r="X1030" s="0" t="s">
        <v>4191</v>
      </c>
      <c r="Y1030" s="4" t="s">
        <v>4192</v>
      </c>
      <c r="Z1030" s="4" t="s">
        <v>4193</v>
      </c>
      <c r="AA1030" s="0" t="s">
        <v>1122</v>
      </c>
      <c r="AB1030" s="0" t="s">
        <v>1123</v>
      </c>
      <c r="AC1030" s="0" t="s">
        <v>1124</v>
      </c>
      <c r="AD1030" s="0" t="s">
        <v>1125</v>
      </c>
      <c r="AE1030" s="0" t="s">
        <v>1125</v>
      </c>
      <c r="AF1030" s="0" t="s">
        <v>1126</v>
      </c>
      <c r="AG1030" s="0" t="n">
        <v>63300</v>
      </c>
      <c r="AH1030" s="0" t="s">
        <v>1127</v>
      </c>
      <c r="AI1030" s="0" t="s">
        <v>1128</v>
      </c>
      <c r="AJ1030" s="0" t="n">
        <v>15</v>
      </c>
      <c r="AK1030" s="0" t="n">
        <v>505.052666</v>
      </c>
      <c r="AL1030" s="0" t="n">
        <v>168.33</v>
      </c>
      <c r="AM1030" s="4" t="s">
        <v>1129</v>
      </c>
      <c r="AN1030" s="0" t="n">
        <v>485770061</v>
      </c>
      <c r="AO1030" s="4" t="s">
        <v>3848</v>
      </c>
      <c r="AP1030" s="0" t="s">
        <v>3849</v>
      </c>
      <c r="AQ1030" s="4" t="s">
        <v>3850</v>
      </c>
      <c r="AR1030" s="0" t="s">
        <v>36</v>
      </c>
      <c r="AS1030" s="8" t="n">
        <v>45092</v>
      </c>
    </row>
    <row r="1031" customFormat="false" ht="13.8" hidden="true" customHeight="false" outlineLevel="0" collapsed="false">
      <c r="A1031" s="0" t="n">
        <v>635</v>
      </c>
      <c r="B1031" s="0" t="s">
        <v>1103</v>
      </c>
      <c r="C1031" s="0" t="n">
        <v>4</v>
      </c>
      <c r="D1031" s="0" t="s">
        <v>3842</v>
      </c>
      <c r="E1031" s="4" t="s">
        <v>1105</v>
      </c>
      <c r="F1031" s="4" t="s">
        <v>1112</v>
      </c>
      <c r="G1031" s="0" t="s">
        <v>1107</v>
      </c>
      <c r="H1031" s="4" t="s">
        <v>1108</v>
      </c>
      <c r="I1031" s="4" t="s">
        <v>706</v>
      </c>
      <c r="J1031" s="0" t="s">
        <v>36</v>
      </c>
      <c r="K1031" s="0" t="n">
        <v>3215</v>
      </c>
      <c r="L1031" s="0" t="s">
        <v>149</v>
      </c>
      <c r="M1031" s="0" t="s">
        <v>1110</v>
      </c>
      <c r="N1031" s="4" t="s">
        <v>1111</v>
      </c>
      <c r="O1031" s="4" t="s">
        <v>1106</v>
      </c>
      <c r="P1031" s="7" t="s">
        <v>1113</v>
      </c>
      <c r="Q1031" s="7" t="n">
        <v>44927</v>
      </c>
      <c r="R1031" s="7" t="s">
        <v>1114</v>
      </c>
      <c r="S1031" s="0" t="n">
        <v>1687</v>
      </c>
      <c r="T1031" s="0" t="s">
        <v>4194</v>
      </c>
      <c r="U1031" s="0" t="s">
        <v>1970</v>
      </c>
      <c r="V1031" s="0" t="s">
        <v>3016</v>
      </c>
      <c r="W1031" s="0" t="s">
        <v>4195</v>
      </c>
      <c r="X1031" s="0" t="s">
        <v>4196</v>
      </c>
      <c r="Y1031" s="4" t="s">
        <v>4197</v>
      </c>
      <c r="Z1031" s="4" t="s">
        <v>4198</v>
      </c>
      <c r="AA1031" s="0" t="s">
        <v>1122</v>
      </c>
      <c r="AB1031" s="0" t="s">
        <v>1123</v>
      </c>
      <c r="AC1031" s="0" t="s">
        <v>1124</v>
      </c>
      <c r="AD1031" s="0" t="s">
        <v>1125</v>
      </c>
      <c r="AE1031" s="0" t="s">
        <v>1125</v>
      </c>
      <c r="AF1031" s="0" t="s">
        <v>1126</v>
      </c>
      <c r="AG1031" s="0" t="n">
        <v>63300</v>
      </c>
      <c r="AH1031" s="0" t="s">
        <v>1127</v>
      </c>
      <c r="AI1031" s="0" t="s">
        <v>1128</v>
      </c>
      <c r="AJ1031" s="0" t="n">
        <v>15</v>
      </c>
      <c r="AK1031" s="0" t="n">
        <v>420.877333</v>
      </c>
      <c r="AL1031" s="0" t="n">
        <v>114.98</v>
      </c>
      <c r="AM1031" s="4" t="s">
        <v>1129</v>
      </c>
      <c r="AN1031" s="0" t="n">
        <v>485770061</v>
      </c>
      <c r="AO1031" s="4" t="s">
        <v>3848</v>
      </c>
      <c r="AP1031" s="0" t="s">
        <v>3849</v>
      </c>
      <c r="AQ1031" s="4" t="s">
        <v>3850</v>
      </c>
      <c r="AR1031" s="0" t="s">
        <v>36</v>
      </c>
      <c r="AS1031" s="8" t="n">
        <v>45092</v>
      </c>
    </row>
    <row r="1032" customFormat="false" ht="13.8" hidden="true" customHeight="false" outlineLevel="0" collapsed="false">
      <c r="A1032" s="0" t="n">
        <v>635</v>
      </c>
      <c r="B1032" s="0" t="s">
        <v>1103</v>
      </c>
      <c r="C1032" s="0" t="n">
        <v>4</v>
      </c>
      <c r="D1032" s="0" t="s">
        <v>3842</v>
      </c>
      <c r="E1032" s="4" t="s">
        <v>1105</v>
      </c>
      <c r="F1032" s="4" t="s">
        <v>1112</v>
      </c>
      <c r="G1032" s="0" t="s">
        <v>1107</v>
      </c>
      <c r="H1032" s="4" t="s">
        <v>1108</v>
      </c>
      <c r="I1032" s="4" t="s">
        <v>706</v>
      </c>
      <c r="J1032" s="0" t="s">
        <v>36</v>
      </c>
      <c r="K1032" s="0" t="n">
        <v>3215</v>
      </c>
      <c r="L1032" s="0" t="s">
        <v>149</v>
      </c>
      <c r="M1032" s="0" t="s">
        <v>1110</v>
      </c>
      <c r="N1032" s="4" t="s">
        <v>1111</v>
      </c>
      <c r="O1032" s="4" t="s">
        <v>1106</v>
      </c>
      <c r="P1032" s="7" t="s">
        <v>1113</v>
      </c>
      <c r="Q1032" s="7" t="n">
        <v>44927</v>
      </c>
      <c r="R1032" s="7" t="s">
        <v>1114</v>
      </c>
      <c r="S1032" s="0" t="n">
        <v>1695</v>
      </c>
      <c r="T1032" s="0" t="s">
        <v>3021</v>
      </c>
      <c r="U1032" s="0" t="s">
        <v>1952</v>
      </c>
      <c r="V1032" s="0" t="s">
        <v>1291</v>
      </c>
      <c r="W1032" s="0" t="s">
        <v>4199</v>
      </c>
      <c r="X1032" s="0" t="s">
        <v>4200</v>
      </c>
      <c r="Y1032" s="4" t="s">
        <v>4201</v>
      </c>
      <c r="Z1032" s="4" t="s">
        <v>4202</v>
      </c>
      <c r="AA1032" s="0" t="s">
        <v>1122</v>
      </c>
      <c r="AB1032" s="0" t="s">
        <v>1123</v>
      </c>
      <c r="AC1032" s="0" t="s">
        <v>1124</v>
      </c>
      <c r="AD1032" s="0" t="s">
        <v>1125</v>
      </c>
      <c r="AE1032" s="0" t="s">
        <v>1125</v>
      </c>
      <c r="AF1032" s="0" t="s">
        <v>1126</v>
      </c>
      <c r="AG1032" s="0" t="n">
        <v>63300</v>
      </c>
      <c r="AH1032" s="0" t="s">
        <v>1127</v>
      </c>
      <c r="AI1032" s="0" t="s">
        <v>1128</v>
      </c>
      <c r="AJ1032" s="0" t="n">
        <v>15</v>
      </c>
      <c r="AK1032" s="0" t="n">
        <v>420.877333</v>
      </c>
      <c r="AL1032" s="0" t="n">
        <v>155.21</v>
      </c>
      <c r="AM1032" s="4" t="s">
        <v>1129</v>
      </c>
      <c r="AN1032" s="0" t="n">
        <v>485770061</v>
      </c>
      <c r="AO1032" s="4" t="s">
        <v>3848</v>
      </c>
      <c r="AP1032" s="0" t="s">
        <v>3849</v>
      </c>
      <c r="AQ1032" s="4" t="s">
        <v>3850</v>
      </c>
      <c r="AR1032" s="0" t="s">
        <v>36</v>
      </c>
      <c r="AS1032" s="8" t="n">
        <v>45092</v>
      </c>
    </row>
    <row r="1033" customFormat="false" ht="13.8" hidden="true" customHeight="false" outlineLevel="0" collapsed="false">
      <c r="A1033" s="0" t="n">
        <v>635</v>
      </c>
      <c r="B1033" s="0" t="s">
        <v>1103</v>
      </c>
      <c r="C1033" s="0" t="n">
        <v>4</v>
      </c>
      <c r="D1033" s="0" t="s">
        <v>3842</v>
      </c>
      <c r="E1033" s="4" t="s">
        <v>1105</v>
      </c>
      <c r="F1033" s="4" t="s">
        <v>1112</v>
      </c>
      <c r="G1033" s="0" t="s">
        <v>1107</v>
      </c>
      <c r="H1033" s="4" t="s">
        <v>1108</v>
      </c>
      <c r="I1033" s="4" t="s">
        <v>706</v>
      </c>
      <c r="J1033" s="0" t="s">
        <v>36</v>
      </c>
      <c r="K1033" s="0" t="n">
        <v>3218</v>
      </c>
      <c r="L1033" s="0" t="s">
        <v>152</v>
      </c>
      <c r="M1033" s="0" t="s">
        <v>1110</v>
      </c>
      <c r="N1033" s="4" t="s">
        <v>1111</v>
      </c>
      <c r="O1033" s="4" t="s">
        <v>1106</v>
      </c>
      <c r="P1033" s="7" t="s">
        <v>1113</v>
      </c>
      <c r="Q1033" s="7" t="n">
        <v>44927</v>
      </c>
      <c r="R1033" s="7" t="s">
        <v>1114</v>
      </c>
      <c r="S1033" s="0" t="n">
        <v>1718</v>
      </c>
      <c r="T1033" s="0" t="s">
        <v>4203</v>
      </c>
      <c r="U1033" s="0" t="s">
        <v>4204</v>
      </c>
      <c r="V1033" s="0" t="s">
        <v>2029</v>
      </c>
      <c r="W1033" s="0" t="s">
        <v>4205</v>
      </c>
      <c r="X1033" s="0" t="s">
        <v>4206</v>
      </c>
      <c r="Y1033" s="4" t="s">
        <v>4207</v>
      </c>
      <c r="Z1033" s="4" t="s">
        <v>4208</v>
      </c>
      <c r="AA1033" s="0" t="s">
        <v>1122</v>
      </c>
      <c r="AB1033" s="0" t="s">
        <v>1123</v>
      </c>
      <c r="AC1033" s="0" t="s">
        <v>1124</v>
      </c>
      <c r="AD1033" s="0" t="s">
        <v>1125</v>
      </c>
      <c r="AE1033" s="0" t="s">
        <v>1125</v>
      </c>
      <c r="AF1033" s="0" t="s">
        <v>1126</v>
      </c>
      <c r="AG1033" s="0" t="n">
        <v>63300</v>
      </c>
      <c r="AH1033" s="0" t="s">
        <v>1127</v>
      </c>
      <c r="AI1033" s="0" t="s">
        <v>1128</v>
      </c>
      <c r="AJ1033" s="0" t="n">
        <v>15</v>
      </c>
      <c r="AK1033" s="0" t="n">
        <v>350.731333</v>
      </c>
      <c r="AL1033" s="0" t="n">
        <v>115.18</v>
      </c>
      <c r="AM1033" s="4" t="s">
        <v>1129</v>
      </c>
      <c r="AN1033" s="0" t="n">
        <v>485770061</v>
      </c>
      <c r="AO1033" s="4" t="s">
        <v>3848</v>
      </c>
      <c r="AP1033" s="0" t="s">
        <v>3849</v>
      </c>
      <c r="AQ1033" s="4" t="s">
        <v>3850</v>
      </c>
      <c r="AR1033" s="0" t="s">
        <v>36</v>
      </c>
      <c r="AS1033" s="8" t="n">
        <v>45092</v>
      </c>
    </row>
    <row r="1034" customFormat="false" ht="13.8" hidden="true" customHeight="false" outlineLevel="0" collapsed="false">
      <c r="A1034" s="0" t="n">
        <v>635</v>
      </c>
      <c r="B1034" s="0" t="s">
        <v>1103</v>
      </c>
      <c r="C1034" s="0" t="n">
        <v>4</v>
      </c>
      <c r="D1034" s="0" t="s">
        <v>3842</v>
      </c>
      <c r="E1034" s="4" t="s">
        <v>1105</v>
      </c>
      <c r="F1034" s="4" t="s">
        <v>1112</v>
      </c>
      <c r="G1034" s="0" t="s">
        <v>1107</v>
      </c>
      <c r="H1034" s="4" t="s">
        <v>1108</v>
      </c>
      <c r="I1034" s="4" t="s">
        <v>706</v>
      </c>
      <c r="J1034" s="0" t="s">
        <v>36</v>
      </c>
      <c r="K1034" s="0" t="n">
        <v>3216</v>
      </c>
      <c r="L1034" s="0" t="s">
        <v>150</v>
      </c>
      <c r="M1034" s="0" t="s">
        <v>1110</v>
      </c>
      <c r="N1034" s="4" t="s">
        <v>1111</v>
      </c>
      <c r="O1034" s="4" t="s">
        <v>1106</v>
      </c>
      <c r="P1034" s="7" t="s">
        <v>1113</v>
      </c>
      <c r="Q1034" s="7" t="n">
        <v>44927</v>
      </c>
      <c r="R1034" s="7" t="s">
        <v>1114</v>
      </c>
      <c r="S1034" s="0" t="n">
        <v>1745</v>
      </c>
      <c r="T1034" s="0" t="s">
        <v>3962</v>
      </c>
      <c r="U1034" s="0" t="s">
        <v>1672</v>
      </c>
      <c r="V1034" s="0" t="s">
        <v>1247</v>
      </c>
      <c r="W1034" s="0" t="s">
        <v>4209</v>
      </c>
      <c r="X1034" s="0" t="s">
        <v>4210</v>
      </c>
      <c r="Y1034" s="4" t="s">
        <v>4211</v>
      </c>
      <c r="Z1034" s="4" t="s">
        <v>4212</v>
      </c>
      <c r="AA1034" s="0" t="s">
        <v>1122</v>
      </c>
      <c r="AB1034" s="0" t="s">
        <v>1123</v>
      </c>
      <c r="AC1034" s="0" t="s">
        <v>1124</v>
      </c>
      <c r="AD1034" s="0" t="s">
        <v>1125</v>
      </c>
      <c r="AE1034" s="0" t="s">
        <v>1125</v>
      </c>
      <c r="AF1034" s="0" t="s">
        <v>1126</v>
      </c>
      <c r="AG1034" s="0" t="n">
        <v>63300</v>
      </c>
      <c r="AH1034" s="0" t="s">
        <v>1127</v>
      </c>
      <c r="AI1034" s="0" t="s">
        <v>1128</v>
      </c>
      <c r="AJ1034" s="0" t="n">
        <v>15</v>
      </c>
      <c r="AK1034" s="0" t="n">
        <v>505.052666</v>
      </c>
      <c r="AL1034" s="0" t="n">
        <v>149.25</v>
      </c>
      <c r="AM1034" s="4" t="s">
        <v>1129</v>
      </c>
      <c r="AN1034" s="0" t="n">
        <v>485770061</v>
      </c>
      <c r="AO1034" s="4" t="s">
        <v>3848</v>
      </c>
      <c r="AP1034" s="0" t="s">
        <v>3849</v>
      </c>
      <c r="AQ1034" s="4" t="s">
        <v>3850</v>
      </c>
      <c r="AR1034" s="0" t="s">
        <v>36</v>
      </c>
      <c r="AS1034" s="8" t="n">
        <v>45092</v>
      </c>
    </row>
    <row r="1035" customFormat="false" ht="13.8" hidden="true" customHeight="false" outlineLevel="0" collapsed="false">
      <c r="A1035" s="0" t="n">
        <v>635</v>
      </c>
      <c r="B1035" s="0" t="s">
        <v>1103</v>
      </c>
      <c r="C1035" s="0" t="n">
        <v>4</v>
      </c>
      <c r="D1035" s="0" t="s">
        <v>3842</v>
      </c>
      <c r="E1035" s="4" t="s">
        <v>1105</v>
      </c>
      <c r="F1035" s="4" t="s">
        <v>1112</v>
      </c>
      <c r="G1035" s="0" t="s">
        <v>1107</v>
      </c>
      <c r="H1035" s="4" t="s">
        <v>1108</v>
      </c>
      <c r="I1035" s="4" t="s">
        <v>706</v>
      </c>
      <c r="J1035" s="0" t="s">
        <v>36</v>
      </c>
      <c r="K1035" s="0" t="n">
        <v>3213</v>
      </c>
      <c r="L1035" s="0" t="s">
        <v>147</v>
      </c>
      <c r="M1035" s="0" t="s">
        <v>1110</v>
      </c>
      <c r="N1035" s="4" t="s">
        <v>1111</v>
      </c>
      <c r="O1035" s="4" t="s">
        <v>1106</v>
      </c>
      <c r="P1035" s="7" t="s">
        <v>1113</v>
      </c>
      <c r="Q1035" s="7" t="n">
        <v>44927</v>
      </c>
      <c r="R1035" s="7" t="s">
        <v>1114</v>
      </c>
      <c r="S1035" s="0" t="n">
        <v>1748</v>
      </c>
      <c r="T1035" s="0" t="s">
        <v>2146</v>
      </c>
      <c r="U1035" s="0" t="s">
        <v>1301</v>
      </c>
      <c r="V1035" s="0" t="s">
        <v>3948</v>
      </c>
      <c r="W1035" s="0" t="s">
        <v>4213</v>
      </c>
      <c r="X1035" s="0" t="s">
        <v>4214</v>
      </c>
      <c r="Y1035" s="4" t="s">
        <v>4215</v>
      </c>
      <c r="Z1035" s="4" t="s">
        <v>4216</v>
      </c>
      <c r="AA1035" s="0" t="s">
        <v>1122</v>
      </c>
      <c r="AB1035" s="0" t="s">
        <v>1123</v>
      </c>
      <c r="AC1035" s="0" t="s">
        <v>1124</v>
      </c>
      <c r="AD1035" s="0" t="s">
        <v>1125</v>
      </c>
      <c r="AE1035" s="0" t="s">
        <v>1125</v>
      </c>
      <c r="AF1035" s="0" t="s">
        <v>1126</v>
      </c>
      <c r="AG1035" s="0" t="n">
        <v>63300</v>
      </c>
      <c r="AH1035" s="0" t="s">
        <v>1127</v>
      </c>
      <c r="AI1035" s="0" t="s">
        <v>1128</v>
      </c>
      <c r="AJ1035" s="0" t="n">
        <v>15</v>
      </c>
      <c r="AK1035" s="0" t="n">
        <v>606.063333</v>
      </c>
      <c r="AL1035" s="0" t="n">
        <v>149.25</v>
      </c>
      <c r="AM1035" s="4" t="s">
        <v>1129</v>
      </c>
      <c r="AN1035" s="0" t="n">
        <v>485770061</v>
      </c>
      <c r="AO1035" s="4" t="s">
        <v>3848</v>
      </c>
      <c r="AP1035" s="0" t="s">
        <v>3849</v>
      </c>
      <c r="AQ1035" s="4" t="s">
        <v>3850</v>
      </c>
      <c r="AR1035" s="0" t="s">
        <v>36</v>
      </c>
      <c r="AS1035" s="8" t="n">
        <v>45092</v>
      </c>
    </row>
    <row r="1036" customFormat="false" ht="13.8" hidden="true" customHeight="false" outlineLevel="0" collapsed="false">
      <c r="A1036" s="0" t="n">
        <v>635</v>
      </c>
      <c r="B1036" s="0" t="s">
        <v>1103</v>
      </c>
      <c r="C1036" s="0" t="n">
        <v>4</v>
      </c>
      <c r="D1036" s="0" t="s">
        <v>3842</v>
      </c>
      <c r="E1036" s="4" t="s">
        <v>1105</v>
      </c>
      <c r="F1036" s="4" t="s">
        <v>1112</v>
      </c>
      <c r="G1036" s="0" t="s">
        <v>1107</v>
      </c>
      <c r="H1036" s="4" t="s">
        <v>1108</v>
      </c>
      <c r="I1036" s="4" t="s">
        <v>706</v>
      </c>
      <c r="J1036" s="0" t="s">
        <v>36</v>
      </c>
      <c r="K1036" s="0" t="n">
        <v>3216</v>
      </c>
      <c r="L1036" s="0" t="s">
        <v>150</v>
      </c>
      <c r="M1036" s="0" t="s">
        <v>1110</v>
      </c>
      <c r="N1036" s="4" t="s">
        <v>1111</v>
      </c>
      <c r="O1036" s="4" t="s">
        <v>1106</v>
      </c>
      <c r="P1036" s="7" t="s">
        <v>1113</v>
      </c>
      <c r="Q1036" s="7" t="n">
        <v>44927</v>
      </c>
      <c r="R1036" s="7" t="s">
        <v>1114</v>
      </c>
      <c r="S1036" s="0" t="n">
        <v>1752</v>
      </c>
      <c r="T1036" s="0" t="s">
        <v>4217</v>
      </c>
      <c r="U1036" s="0" t="s">
        <v>4218</v>
      </c>
      <c r="V1036" s="0" t="s">
        <v>1218</v>
      </c>
      <c r="W1036" s="0" t="s">
        <v>4219</v>
      </c>
      <c r="X1036" s="0" t="s">
        <v>4220</v>
      </c>
      <c r="Y1036" s="4" t="s">
        <v>4221</v>
      </c>
      <c r="Z1036" s="4" t="s">
        <v>4222</v>
      </c>
      <c r="AA1036" s="0" t="s">
        <v>1122</v>
      </c>
      <c r="AB1036" s="0" t="s">
        <v>1123</v>
      </c>
      <c r="AC1036" s="0" t="s">
        <v>1124</v>
      </c>
      <c r="AD1036" s="0" t="s">
        <v>1125</v>
      </c>
      <c r="AE1036" s="0" t="s">
        <v>1125</v>
      </c>
      <c r="AF1036" s="0" t="s">
        <v>1126</v>
      </c>
      <c r="AG1036" s="0" t="n">
        <v>63300</v>
      </c>
      <c r="AH1036" s="0" t="s">
        <v>1127</v>
      </c>
      <c r="AI1036" s="0" t="s">
        <v>1128</v>
      </c>
      <c r="AJ1036" s="0" t="n">
        <v>15</v>
      </c>
      <c r="AK1036" s="0" t="n">
        <v>505.052666</v>
      </c>
      <c r="AL1036" s="0" t="n">
        <v>157.28</v>
      </c>
      <c r="AM1036" s="4" t="s">
        <v>1129</v>
      </c>
      <c r="AN1036" s="0" t="n">
        <v>485770061</v>
      </c>
      <c r="AO1036" s="4" t="s">
        <v>3848</v>
      </c>
      <c r="AP1036" s="0" t="s">
        <v>3849</v>
      </c>
      <c r="AQ1036" s="4" t="s">
        <v>3850</v>
      </c>
      <c r="AR1036" s="0" t="s">
        <v>36</v>
      </c>
      <c r="AS1036" s="8" t="n">
        <v>45092</v>
      </c>
    </row>
    <row r="1037" customFormat="false" ht="13.8" hidden="true" customHeight="false" outlineLevel="0" collapsed="false">
      <c r="A1037" s="0" t="n">
        <v>635</v>
      </c>
      <c r="B1037" s="0" t="s">
        <v>1103</v>
      </c>
      <c r="C1037" s="0" t="n">
        <v>4</v>
      </c>
      <c r="D1037" s="0" t="s">
        <v>3842</v>
      </c>
      <c r="E1037" s="4" t="s">
        <v>1105</v>
      </c>
      <c r="F1037" s="4" t="s">
        <v>1112</v>
      </c>
      <c r="G1037" s="0" t="s">
        <v>1107</v>
      </c>
      <c r="H1037" s="4" t="s">
        <v>1108</v>
      </c>
      <c r="I1037" s="4" t="s">
        <v>706</v>
      </c>
      <c r="J1037" s="0" t="s">
        <v>36</v>
      </c>
      <c r="K1037" s="0" t="n">
        <v>3215</v>
      </c>
      <c r="L1037" s="0" t="s">
        <v>149</v>
      </c>
      <c r="M1037" s="0" t="s">
        <v>1110</v>
      </c>
      <c r="N1037" s="4" t="s">
        <v>1111</v>
      </c>
      <c r="O1037" s="4" t="s">
        <v>1106</v>
      </c>
      <c r="P1037" s="7" t="s">
        <v>1113</v>
      </c>
      <c r="Q1037" s="7" t="n">
        <v>44927</v>
      </c>
      <c r="R1037" s="7" t="s">
        <v>1114</v>
      </c>
      <c r="S1037" s="0" t="n">
        <v>1756</v>
      </c>
      <c r="T1037" s="0" t="s">
        <v>4223</v>
      </c>
      <c r="U1037" s="0" t="s">
        <v>4096</v>
      </c>
      <c r="V1037" s="0" t="s">
        <v>1235</v>
      </c>
      <c r="W1037" s="0" t="s">
        <v>4224</v>
      </c>
      <c r="X1037" s="0" t="s">
        <v>4225</v>
      </c>
      <c r="Y1037" s="4" t="s">
        <v>4226</v>
      </c>
      <c r="Z1037" s="4" t="s">
        <v>4227</v>
      </c>
      <c r="AA1037" s="0" t="s">
        <v>1122</v>
      </c>
      <c r="AB1037" s="0" t="s">
        <v>1123</v>
      </c>
      <c r="AC1037" s="0" t="s">
        <v>1124</v>
      </c>
      <c r="AD1037" s="0" t="s">
        <v>1125</v>
      </c>
      <c r="AE1037" s="0" t="s">
        <v>1125</v>
      </c>
      <c r="AF1037" s="0" t="s">
        <v>1126</v>
      </c>
      <c r="AG1037" s="0" t="n">
        <v>63300</v>
      </c>
      <c r="AH1037" s="0" t="s">
        <v>1127</v>
      </c>
      <c r="AI1037" s="0" t="s">
        <v>1128</v>
      </c>
      <c r="AJ1037" s="0" t="n">
        <v>15</v>
      </c>
      <c r="AK1037" s="0" t="n">
        <v>420.877333</v>
      </c>
      <c r="AL1037" s="0" t="n">
        <v>153.07</v>
      </c>
      <c r="AM1037" s="4" t="s">
        <v>1129</v>
      </c>
      <c r="AN1037" s="0" t="n">
        <v>485770061</v>
      </c>
      <c r="AO1037" s="4" t="s">
        <v>3848</v>
      </c>
      <c r="AP1037" s="0" t="s">
        <v>3849</v>
      </c>
      <c r="AQ1037" s="4" t="s">
        <v>3850</v>
      </c>
      <c r="AR1037" s="0" t="s">
        <v>36</v>
      </c>
      <c r="AS1037" s="8" t="n">
        <v>45092</v>
      </c>
    </row>
    <row r="1038" customFormat="false" ht="13.8" hidden="true" customHeight="false" outlineLevel="0" collapsed="false">
      <c r="A1038" s="0" t="n">
        <v>635</v>
      </c>
      <c r="B1038" s="0" t="s">
        <v>1103</v>
      </c>
      <c r="C1038" s="0" t="n">
        <v>4</v>
      </c>
      <c r="D1038" s="0" t="s">
        <v>3842</v>
      </c>
      <c r="E1038" s="4" t="s">
        <v>1105</v>
      </c>
      <c r="F1038" s="4" t="s">
        <v>1112</v>
      </c>
      <c r="G1038" s="0" t="s">
        <v>1107</v>
      </c>
      <c r="H1038" s="4" t="s">
        <v>1108</v>
      </c>
      <c r="I1038" s="4" t="s">
        <v>706</v>
      </c>
      <c r="J1038" s="0" t="s">
        <v>36</v>
      </c>
      <c r="K1038" s="0" t="n">
        <v>3215</v>
      </c>
      <c r="L1038" s="0" t="s">
        <v>149</v>
      </c>
      <c r="M1038" s="0" t="s">
        <v>1110</v>
      </c>
      <c r="N1038" s="4" t="s">
        <v>1111</v>
      </c>
      <c r="O1038" s="4" t="s">
        <v>1106</v>
      </c>
      <c r="P1038" s="7" t="s">
        <v>1113</v>
      </c>
      <c r="Q1038" s="7" t="n">
        <v>44927</v>
      </c>
      <c r="R1038" s="7" t="s">
        <v>1114</v>
      </c>
      <c r="S1038" s="0" t="n">
        <v>1761</v>
      </c>
      <c r="T1038" s="0" t="s">
        <v>4228</v>
      </c>
      <c r="U1038" s="0" t="s">
        <v>3679</v>
      </c>
      <c r="V1038" s="0" t="s">
        <v>4229</v>
      </c>
      <c r="W1038" s="0" t="s">
        <v>4230</v>
      </c>
      <c r="X1038" s="0" t="s">
        <v>4231</v>
      </c>
      <c r="Y1038" s="4" t="s">
        <v>4232</v>
      </c>
      <c r="Z1038" s="4" t="s">
        <v>4233</v>
      </c>
      <c r="AA1038" s="0" t="s">
        <v>1122</v>
      </c>
      <c r="AB1038" s="0" t="s">
        <v>1123</v>
      </c>
      <c r="AC1038" s="0" t="s">
        <v>1124</v>
      </c>
      <c r="AD1038" s="0" t="s">
        <v>1125</v>
      </c>
      <c r="AE1038" s="0" t="s">
        <v>1125</v>
      </c>
      <c r="AF1038" s="0" t="s">
        <v>1126</v>
      </c>
      <c r="AG1038" s="0" t="n">
        <v>63300</v>
      </c>
      <c r="AH1038" s="0" t="s">
        <v>1127</v>
      </c>
      <c r="AI1038" s="0" t="s">
        <v>1128</v>
      </c>
      <c r="AJ1038" s="0" t="n">
        <v>15</v>
      </c>
      <c r="AK1038" s="0" t="n">
        <v>420.877333</v>
      </c>
      <c r="AL1038" s="0" t="n">
        <v>149.25</v>
      </c>
      <c r="AM1038" s="4" t="s">
        <v>1129</v>
      </c>
      <c r="AN1038" s="0" t="n">
        <v>485770061</v>
      </c>
      <c r="AO1038" s="4" t="s">
        <v>3848</v>
      </c>
      <c r="AP1038" s="0" t="s">
        <v>3849</v>
      </c>
      <c r="AQ1038" s="4" t="s">
        <v>3850</v>
      </c>
      <c r="AR1038" s="0" t="s">
        <v>36</v>
      </c>
      <c r="AS1038" s="8" t="n">
        <v>45092</v>
      </c>
    </row>
    <row r="1039" customFormat="false" ht="13.8" hidden="true" customHeight="false" outlineLevel="0" collapsed="false">
      <c r="A1039" s="0" t="n">
        <v>635</v>
      </c>
      <c r="B1039" s="0" t="s">
        <v>1103</v>
      </c>
      <c r="C1039" s="0" t="n">
        <v>4</v>
      </c>
      <c r="D1039" s="0" t="s">
        <v>3842</v>
      </c>
      <c r="E1039" s="4" t="s">
        <v>1105</v>
      </c>
      <c r="F1039" s="4" t="s">
        <v>1112</v>
      </c>
      <c r="G1039" s="0" t="s">
        <v>1107</v>
      </c>
      <c r="H1039" s="4" t="s">
        <v>1108</v>
      </c>
      <c r="I1039" s="4" t="s">
        <v>706</v>
      </c>
      <c r="J1039" s="0" t="s">
        <v>36</v>
      </c>
      <c r="K1039" s="0" t="n">
        <v>3213</v>
      </c>
      <c r="L1039" s="0" t="s">
        <v>147</v>
      </c>
      <c r="M1039" s="0" t="s">
        <v>1110</v>
      </c>
      <c r="N1039" s="4" t="s">
        <v>1111</v>
      </c>
      <c r="O1039" s="4" t="s">
        <v>1106</v>
      </c>
      <c r="P1039" s="7" t="s">
        <v>1113</v>
      </c>
      <c r="Q1039" s="7" t="n">
        <v>44927</v>
      </c>
      <c r="R1039" s="7" t="s">
        <v>1114</v>
      </c>
      <c r="S1039" s="0" t="n">
        <v>1772</v>
      </c>
      <c r="T1039" s="0" t="s">
        <v>4234</v>
      </c>
      <c r="U1039" s="0" t="s">
        <v>1301</v>
      </c>
      <c r="V1039" s="0" t="s">
        <v>1235</v>
      </c>
      <c r="W1039" s="0" t="s">
        <v>4235</v>
      </c>
      <c r="X1039" s="0" t="s">
        <v>4236</v>
      </c>
      <c r="Y1039" s="4" t="s">
        <v>4237</v>
      </c>
      <c r="Z1039" s="4" t="s">
        <v>4238</v>
      </c>
      <c r="AA1039" s="0" t="s">
        <v>1122</v>
      </c>
      <c r="AB1039" s="0" t="s">
        <v>1123</v>
      </c>
      <c r="AC1039" s="0" t="s">
        <v>1124</v>
      </c>
      <c r="AD1039" s="0" t="s">
        <v>1125</v>
      </c>
      <c r="AE1039" s="0" t="s">
        <v>1125</v>
      </c>
      <c r="AF1039" s="0" t="s">
        <v>1126</v>
      </c>
      <c r="AG1039" s="0" t="n">
        <v>63300</v>
      </c>
      <c r="AH1039" s="0" t="s">
        <v>1127</v>
      </c>
      <c r="AI1039" s="0" t="s">
        <v>1128</v>
      </c>
      <c r="AJ1039" s="0" t="n">
        <v>15</v>
      </c>
      <c r="AK1039" s="0" t="n">
        <v>606.063333</v>
      </c>
      <c r="AL1039" s="0" t="n">
        <v>149.25</v>
      </c>
      <c r="AM1039" s="4" t="s">
        <v>1129</v>
      </c>
      <c r="AN1039" s="0" t="n">
        <v>485770061</v>
      </c>
      <c r="AO1039" s="4" t="s">
        <v>3848</v>
      </c>
      <c r="AP1039" s="0" t="s">
        <v>3849</v>
      </c>
      <c r="AQ1039" s="4" t="s">
        <v>3850</v>
      </c>
      <c r="AR1039" s="0" t="s">
        <v>36</v>
      </c>
      <c r="AS1039" s="8" t="n">
        <v>45092</v>
      </c>
    </row>
    <row r="1040" customFormat="false" ht="13.8" hidden="true" customHeight="false" outlineLevel="0" collapsed="false">
      <c r="A1040" s="0" t="n">
        <v>635</v>
      </c>
      <c r="B1040" s="0" t="s">
        <v>1103</v>
      </c>
      <c r="C1040" s="0" t="n">
        <v>4</v>
      </c>
      <c r="D1040" s="0" t="s">
        <v>3842</v>
      </c>
      <c r="E1040" s="4" t="s">
        <v>1105</v>
      </c>
      <c r="F1040" s="4" t="s">
        <v>1112</v>
      </c>
      <c r="G1040" s="0" t="s">
        <v>1107</v>
      </c>
      <c r="H1040" s="4" t="s">
        <v>1108</v>
      </c>
      <c r="I1040" s="4" t="s">
        <v>706</v>
      </c>
      <c r="J1040" s="0" t="s">
        <v>36</v>
      </c>
      <c r="K1040" s="0" t="n">
        <v>3218</v>
      </c>
      <c r="L1040" s="0" t="s">
        <v>152</v>
      </c>
      <c r="M1040" s="0" t="s">
        <v>1110</v>
      </c>
      <c r="N1040" s="4" t="s">
        <v>1111</v>
      </c>
      <c r="O1040" s="4" t="s">
        <v>1106</v>
      </c>
      <c r="P1040" s="7" t="s">
        <v>1113</v>
      </c>
      <c r="Q1040" s="7" t="n">
        <v>44927</v>
      </c>
      <c r="R1040" s="7" t="s">
        <v>1114</v>
      </c>
      <c r="S1040" s="0" t="n">
        <v>1774</v>
      </c>
      <c r="T1040" s="0" t="s">
        <v>4234</v>
      </c>
      <c r="U1040" s="0" t="s">
        <v>1952</v>
      </c>
      <c r="V1040" s="0" t="s">
        <v>1241</v>
      </c>
      <c r="W1040" s="0" t="s">
        <v>4239</v>
      </c>
      <c r="X1040" s="0" t="s">
        <v>4240</v>
      </c>
      <c r="Y1040" s="4" t="s">
        <v>4241</v>
      </c>
      <c r="Z1040" s="4" t="s">
        <v>4242</v>
      </c>
      <c r="AA1040" s="0" t="s">
        <v>1122</v>
      </c>
      <c r="AB1040" s="0" t="s">
        <v>1123</v>
      </c>
      <c r="AC1040" s="0" t="s">
        <v>1124</v>
      </c>
      <c r="AD1040" s="0" t="s">
        <v>1125</v>
      </c>
      <c r="AE1040" s="0" t="s">
        <v>1125</v>
      </c>
      <c r="AF1040" s="0" t="s">
        <v>1126</v>
      </c>
      <c r="AG1040" s="0" t="n">
        <v>63300</v>
      </c>
      <c r="AH1040" s="0" t="s">
        <v>1127</v>
      </c>
      <c r="AI1040" s="0" t="s">
        <v>1128</v>
      </c>
      <c r="AJ1040" s="0" t="n">
        <v>15</v>
      </c>
      <c r="AK1040" s="0" t="n">
        <v>350.731333</v>
      </c>
      <c r="AL1040" s="0" t="n">
        <v>240.99</v>
      </c>
      <c r="AM1040" s="4" t="s">
        <v>1129</v>
      </c>
      <c r="AN1040" s="0" t="n">
        <v>485770061</v>
      </c>
      <c r="AO1040" s="4" t="s">
        <v>3848</v>
      </c>
      <c r="AP1040" s="0" t="s">
        <v>3849</v>
      </c>
      <c r="AQ1040" s="4" t="s">
        <v>3850</v>
      </c>
      <c r="AR1040" s="0" t="s">
        <v>36</v>
      </c>
      <c r="AS1040" s="8" t="n">
        <v>45092</v>
      </c>
    </row>
    <row r="1041" customFormat="false" ht="13.8" hidden="true" customHeight="false" outlineLevel="0" collapsed="false">
      <c r="A1041" s="0" t="n">
        <v>635</v>
      </c>
      <c r="B1041" s="0" t="s">
        <v>1103</v>
      </c>
      <c r="C1041" s="0" t="n">
        <v>4</v>
      </c>
      <c r="D1041" s="0" t="s">
        <v>3842</v>
      </c>
      <c r="E1041" s="4" t="s">
        <v>1105</v>
      </c>
      <c r="F1041" s="4" t="s">
        <v>1112</v>
      </c>
      <c r="G1041" s="0" t="s">
        <v>1107</v>
      </c>
      <c r="H1041" s="4" t="s">
        <v>1108</v>
      </c>
      <c r="I1041" s="4" t="s">
        <v>706</v>
      </c>
      <c r="J1041" s="0" t="s">
        <v>36</v>
      </c>
      <c r="K1041" s="0" t="n">
        <v>3215</v>
      </c>
      <c r="L1041" s="0" t="s">
        <v>149</v>
      </c>
      <c r="M1041" s="0" t="s">
        <v>1110</v>
      </c>
      <c r="N1041" s="4" t="s">
        <v>1111</v>
      </c>
      <c r="O1041" s="4" t="s">
        <v>1106</v>
      </c>
      <c r="P1041" s="7" t="s">
        <v>1113</v>
      </c>
      <c r="Q1041" s="7" t="n">
        <v>44927</v>
      </c>
      <c r="R1041" s="7" t="s">
        <v>1114</v>
      </c>
      <c r="S1041" s="0" t="n">
        <v>1783</v>
      </c>
      <c r="T1041" s="0" t="s">
        <v>3138</v>
      </c>
      <c r="U1041" s="0" t="s">
        <v>1247</v>
      </c>
      <c r="V1041" s="0" t="s">
        <v>3159</v>
      </c>
      <c r="W1041" s="0" t="s">
        <v>4243</v>
      </c>
      <c r="X1041" s="0" t="s">
        <v>4244</v>
      </c>
      <c r="Y1041" s="4" t="s">
        <v>4245</v>
      </c>
      <c r="Z1041" s="4" t="s">
        <v>4246</v>
      </c>
      <c r="AA1041" s="0" t="s">
        <v>1122</v>
      </c>
      <c r="AB1041" s="0" t="s">
        <v>1123</v>
      </c>
      <c r="AC1041" s="0" t="s">
        <v>1124</v>
      </c>
      <c r="AD1041" s="0" t="s">
        <v>1125</v>
      </c>
      <c r="AE1041" s="0" t="s">
        <v>1125</v>
      </c>
      <c r="AF1041" s="0" t="s">
        <v>1126</v>
      </c>
      <c r="AG1041" s="0" t="n">
        <v>63300</v>
      </c>
      <c r="AH1041" s="0" t="s">
        <v>1127</v>
      </c>
      <c r="AI1041" s="0" t="s">
        <v>1128</v>
      </c>
      <c r="AJ1041" s="0" t="n">
        <v>15</v>
      </c>
      <c r="AK1041" s="0" t="n">
        <v>420.877333</v>
      </c>
      <c r="AL1041" s="0" t="n">
        <v>155.21</v>
      </c>
      <c r="AM1041" s="4" t="s">
        <v>1129</v>
      </c>
      <c r="AN1041" s="0" t="n">
        <v>485770061</v>
      </c>
      <c r="AO1041" s="4" t="s">
        <v>3848</v>
      </c>
      <c r="AP1041" s="0" t="s">
        <v>3849</v>
      </c>
      <c r="AQ1041" s="4" t="s">
        <v>3850</v>
      </c>
      <c r="AR1041" s="0" t="s">
        <v>36</v>
      </c>
      <c r="AS1041" s="8" t="n">
        <v>45092</v>
      </c>
    </row>
    <row r="1042" customFormat="false" ht="13.8" hidden="true" customHeight="false" outlineLevel="0" collapsed="false">
      <c r="A1042" s="0" t="n">
        <v>635</v>
      </c>
      <c r="B1042" s="0" t="s">
        <v>1103</v>
      </c>
      <c r="C1042" s="0" t="n">
        <v>4</v>
      </c>
      <c r="D1042" s="0" t="s">
        <v>3842</v>
      </c>
      <c r="E1042" s="4" t="s">
        <v>1105</v>
      </c>
      <c r="F1042" s="4" t="s">
        <v>1112</v>
      </c>
      <c r="G1042" s="0" t="s">
        <v>1107</v>
      </c>
      <c r="H1042" s="4" t="s">
        <v>1108</v>
      </c>
      <c r="I1042" s="4" t="s">
        <v>706</v>
      </c>
      <c r="J1042" s="0" t="s">
        <v>36</v>
      </c>
      <c r="K1042" s="0" t="n">
        <v>3215</v>
      </c>
      <c r="L1042" s="0" t="s">
        <v>149</v>
      </c>
      <c r="M1042" s="0" t="s">
        <v>1110</v>
      </c>
      <c r="N1042" s="4" t="s">
        <v>1111</v>
      </c>
      <c r="O1042" s="4" t="s">
        <v>1106</v>
      </c>
      <c r="P1042" s="7" t="s">
        <v>1113</v>
      </c>
      <c r="Q1042" s="7" t="n">
        <v>44927</v>
      </c>
      <c r="R1042" s="7" t="s">
        <v>1114</v>
      </c>
      <c r="S1042" s="0" t="n">
        <v>1976</v>
      </c>
      <c r="T1042" s="0" t="s">
        <v>3927</v>
      </c>
      <c r="U1042" s="0" t="s">
        <v>2015</v>
      </c>
      <c r="V1042" s="0" t="s">
        <v>1218</v>
      </c>
      <c r="W1042" s="0" t="s">
        <v>4247</v>
      </c>
      <c r="X1042" s="0" t="s">
        <v>4248</v>
      </c>
      <c r="Y1042" s="4" t="s">
        <v>4249</v>
      </c>
      <c r="Z1042" s="4" t="s">
        <v>4250</v>
      </c>
      <c r="AA1042" s="0" t="s">
        <v>1122</v>
      </c>
      <c r="AB1042" s="0" t="s">
        <v>1123</v>
      </c>
      <c r="AC1042" s="0" t="s">
        <v>1124</v>
      </c>
      <c r="AD1042" s="0" t="s">
        <v>1125</v>
      </c>
      <c r="AE1042" s="0" t="s">
        <v>1125</v>
      </c>
      <c r="AF1042" s="0" t="s">
        <v>1126</v>
      </c>
      <c r="AG1042" s="0" t="n">
        <v>63300</v>
      </c>
      <c r="AH1042" s="0" t="s">
        <v>1127</v>
      </c>
      <c r="AI1042" s="0" t="s">
        <v>1128</v>
      </c>
      <c r="AJ1042" s="0" t="n">
        <v>15</v>
      </c>
      <c r="AK1042" s="0" t="n">
        <v>420.878</v>
      </c>
      <c r="AL1042" s="0" t="n">
        <v>155.21</v>
      </c>
      <c r="AM1042" s="4" t="s">
        <v>1129</v>
      </c>
      <c r="AN1042" s="0" t="n">
        <v>485770061</v>
      </c>
      <c r="AO1042" s="4" t="s">
        <v>3848</v>
      </c>
      <c r="AP1042" s="0" t="s">
        <v>3849</v>
      </c>
      <c r="AQ1042" s="4" t="s">
        <v>3850</v>
      </c>
      <c r="AR1042" s="0" t="s">
        <v>36</v>
      </c>
      <c r="AS1042" s="8" t="n">
        <v>45092</v>
      </c>
    </row>
    <row r="1043" customFormat="false" ht="13.8" hidden="true" customHeight="false" outlineLevel="0" collapsed="false">
      <c r="A1043" s="0" t="n">
        <v>635</v>
      </c>
      <c r="B1043" s="0" t="s">
        <v>1103</v>
      </c>
      <c r="C1043" s="0" t="n">
        <v>4</v>
      </c>
      <c r="D1043" s="0" t="s">
        <v>3842</v>
      </c>
      <c r="E1043" s="4" t="s">
        <v>1105</v>
      </c>
      <c r="F1043" s="4" t="s">
        <v>1112</v>
      </c>
      <c r="G1043" s="0" t="s">
        <v>1107</v>
      </c>
      <c r="H1043" s="4" t="s">
        <v>1108</v>
      </c>
      <c r="I1043" s="4" t="s">
        <v>706</v>
      </c>
      <c r="J1043" s="0" t="s">
        <v>36</v>
      </c>
      <c r="K1043" s="0" t="n">
        <v>3215</v>
      </c>
      <c r="L1043" s="0" t="s">
        <v>149</v>
      </c>
      <c r="M1043" s="0" t="s">
        <v>1110</v>
      </c>
      <c r="N1043" s="4" t="s">
        <v>1111</v>
      </c>
      <c r="O1043" s="4" t="s">
        <v>1106</v>
      </c>
      <c r="P1043" s="7" t="s">
        <v>1113</v>
      </c>
      <c r="Q1043" s="7" t="n">
        <v>44927</v>
      </c>
      <c r="R1043" s="7" t="s">
        <v>1114</v>
      </c>
      <c r="S1043" s="0" t="n">
        <v>1977</v>
      </c>
      <c r="T1043" s="0" t="s">
        <v>4251</v>
      </c>
      <c r="U1043" s="0" t="s">
        <v>4096</v>
      </c>
      <c r="V1043" s="0" t="s">
        <v>2715</v>
      </c>
      <c r="W1043" s="0" t="s">
        <v>4252</v>
      </c>
      <c r="X1043" s="0" t="s">
        <v>4253</v>
      </c>
      <c r="Y1043" s="4" t="s">
        <v>4254</v>
      </c>
      <c r="Z1043" s="4" t="s">
        <v>4255</v>
      </c>
      <c r="AA1043" s="0" t="s">
        <v>1122</v>
      </c>
      <c r="AB1043" s="0" t="s">
        <v>1123</v>
      </c>
      <c r="AC1043" s="0" t="s">
        <v>1124</v>
      </c>
      <c r="AD1043" s="0" t="s">
        <v>1125</v>
      </c>
      <c r="AE1043" s="0" t="s">
        <v>1125</v>
      </c>
      <c r="AF1043" s="0" t="s">
        <v>1126</v>
      </c>
      <c r="AG1043" s="0" t="n">
        <v>63300</v>
      </c>
      <c r="AH1043" s="0" t="s">
        <v>1127</v>
      </c>
      <c r="AI1043" s="0" t="s">
        <v>1128</v>
      </c>
      <c r="AJ1043" s="0" t="n">
        <v>15</v>
      </c>
      <c r="AK1043" s="0" t="n">
        <v>420.877333</v>
      </c>
      <c r="AL1043" s="0" t="n">
        <v>155.21</v>
      </c>
      <c r="AM1043" s="4" t="s">
        <v>1129</v>
      </c>
      <c r="AN1043" s="0" t="n">
        <v>485770061</v>
      </c>
      <c r="AO1043" s="4" t="s">
        <v>3848</v>
      </c>
      <c r="AP1043" s="0" t="s">
        <v>3849</v>
      </c>
      <c r="AQ1043" s="4" t="s">
        <v>3850</v>
      </c>
      <c r="AR1043" s="0" t="s">
        <v>36</v>
      </c>
      <c r="AS1043" s="8" t="n">
        <v>45092</v>
      </c>
    </row>
    <row r="1044" customFormat="false" ht="13.8" hidden="true" customHeight="false" outlineLevel="0" collapsed="false">
      <c r="A1044" s="0" t="n">
        <v>635</v>
      </c>
      <c r="B1044" s="0" t="s">
        <v>1103</v>
      </c>
      <c r="C1044" s="0" t="n">
        <v>4</v>
      </c>
      <c r="D1044" s="0" t="s">
        <v>3842</v>
      </c>
      <c r="E1044" s="4" t="s">
        <v>1105</v>
      </c>
      <c r="F1044" s="4" t="s">
        <v>1112</v>
      </c>
      <c r="G1044" s="0" t="s">
        <v>1107</v>
      </c>
      <c r="H1044" s="4" t="s">
        <v>1108</v>
      </c>
      <c r="I1044" s="4" t="s">
        <v>706</v>
      </c>
      <c r="J1044" s="0" t="s">
        <v>36</v>
      </c>
      <c r="K1044" s="0" t="n">
        <v>3383</v>
      </c>
      <c r="L1044" s="0" t="s">
        <v>272</v>
      </c>
      <c r="M1044" s="0" t="s">
        <v>1110</v>
      </c>
      <c r="N1044" s="4" t="s">
        <v>1111</v>
      </c>
      <c r="O1044" s="4" t="s">
        <v>1106</v>
      </c>
      <c r="P1044" s="7" t="s">
        <v>1113</v>
      </c>
      <c r="Q1044" s="7" t="n">
        <v>44927</v>
      </c>
      <c r="R1044" s="7" t="s">
        <v>1114</v>
      </c>
      <c r="S1044" s="0" t="n">
        <v>2009</v>
      </c>
      <c r="T1044" s="0" t="s">
        <v>4256</v>
      </c>
      <c r="U1044" s="0" t="s">
        <v>1235</v>
      </c>
      <c r="V1044" s="0" t="s">
        <v>2906</v>
      </c>
      <c r="W1044" s="0" t="s">
        <v>4257</v>
      </c>
      <c r="X1044" s="0" t="s">
        <v>4258</v>
      </c>
      <c r="Y1044" s="4" t="s">
        <v>4259</v>
      </c>
      <c r="Z1044" s="4" t="s">
        <v>4260</v>
      </c>
      <c r="AA1044" s="0" t="s">
        <v>1122</v>
      </c>
      <c r="AB1044" s="0" t="s">
        <v>1123</v>
      </c>
      <c r="AC1044" s="0" t="s">
        <v>1124</v>
      </c>
      <c r="AD1044" s="0" t="s">
        <v>1125</v>
      </c>
      <c r="AE1044" s="0" t="s">
        <v>1125</v>
      </c>
      <c r="AF1044" s="0" t="s">
        <v>1126</v>
      </c>
      <c r="AG1044" s="0" t="n">
        <v>63300</v>
      </c>
      <c r="AH1044" s="0" t="s">
        <v>1127</v>
      </c>
      <c r="AI1044" s="0" t="s">
        <v>1128</v>
      </c>
      <c r="AJ1044" s="0" t="n">
        <v>15</v>
      </c>
      <c r="AK1044" s="0" t="n">
        <v>606.063333</v>
      </c>
      <c r="AL1044" s="0" t="n">
        <v>155.21</v>
      </c>
      <c r="AM1044" s="4" t="s">
        <v>1129</v>
      </c>
      <c r="AN1044" s="0" t="n">
        <v>485770061</v>
      </c>
      <c r="AO1044" s="4" t="s">
        <v>3848</v>
      </c>
      <c r="AP1044" s="0" t="s">
        <v>3849</v>
      </c>
      <c r="AQ1044" s="4" t="s">
        <v>3850</v>
      </c>
      <c r="AR1044" s="0" t="s">
        <v>36</v>
      </c>
      <c r="AS1044" s="8" t="n">
        <v>45092</v>
      </c>
    </row>
    <row r="1045" customFormat="false" ht="13.8" hidden="true" customHeight="false" outlineLevel="0" collapsed="false">
      <c r="A1045" s="0" t="n">
        <v>635</v>
      </c>
      <c r="B1045" s="0" t="s">
        <v>1103</v>
      </c>
      <c r="C1045" s="0" t="n">
        <v>4</v>
      </c>
      <c r="D1045" s="0" t="s">
        <v>3842</v>
      </c>
      <c r="E1045" s="4" t="s">
        <v>1105</v>
      </c>
      <c r="F1045" s="4" t="s">
        <v>1112</v>
      </c>
      <c r="G1045" s="0" t="s">
        <v>1107</v>
      </c>
      <c r="H1045" s="4" t="s">
        <v>1108</v>
      </c>
      <c r="I1045" s="4" t="s">
        <v>706</v>
      </c>
      <c r="J1045" s="0" t="s">
        <v>36</v>
      </c>
      <c r="K1045" s="0" t="n">
        <v>3318</v>
      </c>
      <c r="L1045" s="0" t="s">
        <v>236</v>
      </c>
      <c r="M1045" s="0" t="s">
        <v>1110</v>
      </c>
      <c r="N1045" s="4" t="s">
        <v>1111</v>
      </c>
      <c r="O1045" s="4" t="s">
        <v>1106</v>
      </c>
      <c r="P1045" s="7" t="s">
        <v>1113</v>
      </c>
      <c r="Q1045" s="7" t="n">
        <v>44927</v>
      </c>
      <c r="R1045" s="7" t="s">
        <v>1114</v>
      </c>
      <c r="S1045" s="0" t="n">
        <v>2049</v>
      </c>
      <c r="T1045" s="0" t="s">
        <v>4261</v>
      </c>
      <c r="U1045" s="0" t="s">
        <v>3030</v>
      </c>
      <c r="V1045" s="0" t="s">
        <v>2966</v>
      </c>
      <c r="W1045" s="0" t="s">
        <v>4262</v>
      </c>
      <c r="X1045" s="0" t="s">
        <v>4263</v>
      </c>
      <c r="Y1045" s="4" t="s">
        <v>1120</v>
      </c>
      <c r="Z1045" s="4" t="s">
        <v>4264</v>
      </c>
      <c r="AA1045" s="0" t="s">
        <v>1122</v>
      </c>
      <c r="AB1045" s="0" t="s">
        <v>1123</v>
      </c>
      <c r="AC1045" s="0" t="s">
        <v>1124</v>
      </c>
      <c r="AD1045" s="0" t="s">
        <v>1125</v>
      </c>
      <c r="AE1045" s="0" t="s">
        <v>1125</v>
      </c>
      <c r="AF1045" s="0" t="s">
        <v>1126</v>
      </c>
      <c r="AG1045" s="0" t="n">
        <v>63300</v>
      </c>
      <c r="AH1045" s="0" t="s">
        <v>1127</v>
      </c>
      <c r="AI1045" s="0" t="s">
        <v>1128</v>
      </c>
      <c r="AJ1045" s="0" t="n">
        <v>15</v>
      </c>
      <c r="AK1045" s="0" t="n">
        <v>350.732</v>
      </c>
      <c r="AL1045" s="0" t="n">
        <v>0</v>
      </c>
      <c r="AM1045" s="4" t="s">
        <v>1129</v>
      </c>
      <c r="AN1045" s="0" t="n">
        <v>485770061</v>
      </c>
      <c r="AO1045" s="4" t="s">
        <v>3848</v>
      </c>
      <c r="AP1045" s="0" t="s">
        <v>3849</v>
      </c>
      <c r="AQ1045" s="4" t="s">
        <v>3850</v>
      </c>
      <c r="AR1045" s="0" t="s">
        <v>36</v>
      </c>
      <c r="AS1045" s="8" t="n">
        <v>45092</v>
      </c>
    </row>
    <row r="1046" customFormat="false" ht="13.8" hidden="true" customHeight="false" outlineLevel="0" collapsed="false">
      <c r="A1046" s="0" t="n">
        <v>635</v>
      </c>
      <c r="B1046" s="0" t="s">
        <v>1103</v>
      </c>
      <c r="C1046" s="0" t="n">
        <v>4</v>
      </c>
      <c r="D1046" s="0" t="s">
        <v>3842</v>
      </c>
      <c r="E1046" s="4" t="s">
        <v>1105</v>
      </c>
      <c r="F1046" s="4" t="s">
        <v>1112</v>
      </c>
      <c r="G1046" s="0" t="s">
        <v>1107</v>
      </c>
      <c r="H1046" s="4" t="s">
        <v>1108</v>
      </c>
      <c r="I1046" s="4" t="s">
        <v>706</v>
      </c>
      <c r="J1046" s="0" t="s">
        <v>36</v>
      </c>
      <c r="K1046" s="0" t="n">
        <v>3216</v>
      </c>
      <c r="L1046" s="0" t="s">
        <v>150</v>
      </c>
      <c r="M1046" s="0" t="s">
        <v>1110</v>
      </c>
      <c r="N1046" s="4" t="s">
        <v>1111</v>
      </c>
      <c r="O1046" s="4" t="s">
        <v>1106</v>
      </c>
      <c r="P1046" s="7" t="s">
        <v>1113</v>
      </c>
      <c r="Q1046" s="7" t="n">
        <v>44927</v>
      </c>
      <c r="R1046" s="7" t="s">
        <v>1114</v>
      </c>
      <c r="S1046" s="0" t="n">
        <v>2056</v>
      </c>
      <c r="T1046" s="0" t="s">
        <v>4265</v>
      </c>
      <c r="U1046" s="0" t="s">
        <v>4266</v>
      </c>
      <c r="V1046" s="0" t="s">
        <v>1159</v>
      </c>
      <c r="W1046" s="0" t="s">
        <v>4267</v>
      </c>
      <c r="X1046" s="0" t="s">
        <v>4268</v>
      </c>
      <c r="Y1046" s="4" t="s">
        <v>1120</v>
      </c>
      <c r="Z1046" s="4" t="s">
        <v>4269</v>
      </c>
      <c r="AA1046" s="0" t="s">
        <v>1122</v>
      </c>
      <c r="AB1046" s="0" t="s">
        <v>1123</v>
      </c>
      <c r="AC1046" s="0" t="s">
        <v>1124</v>
      </c>
      <c r="AD1046" s="0" t="s">
        <v>1125</v>
      </c>
      <c r="AE1046" s="0" t="s">
        <v>1125</v>
      </c>
      <c r="AF1046" s="0" t="s">
        <v>1126</v>
      </c>
      <c r="AG1046" s="0" t="n">
        <v>63300</v>
      </c>
      <c r="AH1046" s="0" t="s">
        <v>1127</v>
      </c>
      <c r="AI1046" s="0" t="s">
        <v>1128</v>
      </c>
      <c r="AJ1046" s="0" t="n">
        <v>15</v>
      </c>
      <c r="AK1046" s="0" t="n">
        <v>505.052666</v>
      </c>
      <c r="AL1046" s="0" t="n">
        <v>0</v>
      </c>
      <c r="AM1046" s="4" t="s">
        <v>1129</v>
      </c>
      <c r="AN1046" s="0" t="n">
        <v>485770061</v>
      </c>
      <c r="AO1046" s="4" t="s">
        <v>3848</v>
      </c>
      <c r="AP1046" s="0" t="s">
        <v>3849</v>
      </c>
      <c r="AQ1046" s="4" t="s">
        <v>3850</v>
      </c>
      <c r="AR1046" s="0" t="s">
        <v>36</v>
      </c>
      <c r="AS1046" s="8" t="n">
        <v>45092</v>
      </c>
    </row>
    <row r="1047" customFormat="false" ht="13.8" hidden="true" customHeight="false" outlineLevel="0" collapsed="false">
      <c r="A1047" s="0" t="n">
        <v>635</v>
      </c>
      <c r="B1047" s="0" t="s">
        <v>1103</v>
      </c>
      <c r="C1047" s="0" t="n">
        <v>6</v>
      </c>
      <c r="D1047" s="0" t="s">
        <v>1204</v>
      </c>
      <c r="E1047" s="4" t="s">
        <v>1105</v>
      </c>
      <c r="F1047" s="4" t="s">
        <v>1106</v>
      </c>
      <c r="G1047" s="0" t="s">
        <v>1107</v>
      </c>
      <c r="H1047" s="4" t="s">
        <v>1108</v>
      </c>
      <c r="I1047" s="4" t="s">
        <v>706</v>
      </c>
      <c r="J1047" s="0" t="s">
        <v>36</v>
      </c>
      <c r="K1047" s="0" t="n">
        <v>3317</v>
      </c>
      <c r="L1047" s="0" t="s">
        <v>235</v>
      </c>
      <c r="M1047" s="0" t="s">
        <v>1110</v>
      </c>
      <c r="N1047" s="4" t="s">
        <v>1111</v>
      </c>
      <c r="O1047" s="4" t="s">
        <v>1112</v>
      </c>
      <c r="P1047" s="7" t="s">
        <v>1113</v>
      </c>
      <c r="Q1047" s="7" t="n">
        <v>44927</v>
      </c>
      <c r="R1047" s="7" t="s">
        <v>1114</v>
      </c>
      <c r="S1047" s="0" t="n">
        <v>2122</v>
      </c>
      <c r="T1047" s="0" t="s">
        <v>4270</v>
      </c>
      <c r="U1047" s="0" t="s">
        <v>1520</v>
      </c>
      <c r="V1047" s="0" t="s">
        <v>1218</v>
      </c>
      <c r="W1047" s="0" t="s">
        <v>4271</v>
      </c>
      <c r="X1047" s="0" t="s">
        <v>4272</v>
      </c>
      <c r="Y1047" s="4" t="s">
        <v>1120</v>
      </c>
      <c r="Z1047" s="4" t="s">
        <v>4273</v>
      </c>
      <c r="AA1047" s="0" t="s">
        <v>1122</v>
      </c>
      <c r="AB1047" s="0" t="s">
        <v>1123</v>
      </c>
      <c r="AC1047" s="0" t="s">
        <v>1124</v>
      </c>
      <c r="AD1047" s="0" t="s">
        <v>1125</v>
      </c>
      <c r="AE1047" s="0" t="s">
        <v>1125</v>
      </c>
      <c r="AF1047" s="0" t="s">
        <v>1126</v>
      </c>
      <c r="AG1047" s="0" t="n">
        <v>63300</v>
      </c>
      <c r="AH1047" s="0" t="s">
        <v>1127</v>
      </c>
      <c r="AI1047" s="0" t="s">
        <v>1128</v>
      </c>
      <c r="AJ1047" s="0" t="n">
        <v>15</v>
      </c>
      <c r="AK1047" s="0" t="n">
        <v>500</v>
      </c>
      <c r="AL1047" s="0" t="n">
        <v>0</v>
      </c>
      <c r="AM1047" s="4" t="s">
        <v>1129</v>
      </c>
      <c r="AN1047" s="0" t="n">
        <v>492222821</v>
      </c>
      <c r="AO1047" s="4" t="s">
        <v>3848</v>
      </c>
      <c r="AP1047" s="0" t="s">
        <v>3849</v>
      </c>
      <c r="AQ1047" s="4" t="s">
        <v>3850</v>
      </c>
      <c r="AR1047" s="0" t="s">
        <v>36</v>
      </c>
      <c r="AS1047" s="8" t="n">
        <v>45092</v>
      </c>
    </row>
    <row r="1048" customFormat="false" ht="13.8" hidden="true" customHeight="false" outlineLevel="0" collapsed="false">
      <c r="A1048" s="0" t="n">
        <v>635</v>
      </c>
      <c r="B1048" s="0" t="s">
        <v>1103</v>
      </c>
      <c r="C1048" s="0" t="n">
        <v>4</v>
      </c>
      <c r="D1048" s="0" t="s">
        <v>3842</v>
      </c>
      <c r="E1048" s="4" t="s">
        <v>1105</v>
      </c>
      <c r="F1048" s="4" t="s">
        <v>1112</v>
      </c>
      <c r="G1048" s="0" t="s">
        <v>1107</v>
      </c>
      <c r="H1048" s="4" t="s">
        <v>1108</v>
      </c>
      <c r="I1048" s="4" t="s">
        <v>706</v>
      </c>
      <c r="J1048" s="0" t="s">
        <v>36</v>
      </c>
      <c r="K1048" s="0" t="n">
        <v>3218</v>
      </c>
      <c r="L1048" s="0" t="s">
        <v>152</v>
      </c>
      <c r="M1048" s="0" t="s">
        <v>1110</v>
      </c>
      <c r="N1048" s="4" t="s">
        <v>1111</v>
      </c>
      <c r="O1048" s="4" t="s">
        <v>1106</v>
      </c>
      <c r="P1048" s="7" t="s">
        <v>1113</v>
      </c>
      <c r="Q1048" s="7" t="n">
        <v>44927</v>
      </c>
      <c r="R1048" s="7" t="s">
        <v>1114</v>
      </c>
      <c r="S1048" s="0" t="n">
        <v>2206</v>
      </c>
      <c r="T1048" s="0" t="s">
        <v>4274</v>
      </c>
      <c r="U1048" s="0" t="s">
        <v>1368</v>
      </c>
      <c r="V1048" s="0" t="s">
        <v>4275</v>
      </c>
      <c r="W1048" s="0" t="s">
        <v>4276</v>
      </c>
      <c r="X1048" s="0" t="s">
        <v>4277</v>
      </c>
      <c r="Y1048" s="4" t="s">
        <v>4278</v>
      </c>
      <c r="Z1048" s="4" t="s">
        <v>4279</v>
      </c>
      <c r="AA1048" s="0" t="s">
        <v>1122</v>
      </c>
      <c r="AB1048" s="0" t="s">
        <v>1123</v>
      </c>
      <c r="AC1048" s="0" t="s">
        <v>1124</v>
      </c>
      <c r="AD1048" s="0" t="s">
        <v>1125</v>
      </c>
      <c r="AE1048" s="0" t="s">
        <v>1125</v>
      </c>
      <c r="AF1048" s="0" t="s">
        <v>1126</v>
      </c>
      <c r="AG1048" s="0" t="n">
        <v>63300</v>
      </c>
      <c r="AH1048" s="0" t="s">
        <v>1127</v>
      </c>
      <c r="AI1048" s="0" t="s">
        <v>1128</v>
      </c>
      <c r="AJ1048" s="0" t="n">
        <v>15</v>
      </c>
      <c r="AK1048" s="0" t="n">
        <v>350.731333</v>
      </c>
      <c r="AL1048" s="0" t="n">
        <v>185.25</v>
      </c>
      <c r="AM1048" s="4" t="s">
        <v>1129</v>
      </c>
      <c r="AN1048" s="0" t="n">
        <v>485770061</v>
      </c>
      <c r="AO1048" s="4" t="s">
        <v>3848</v>
      </c>
      <c r="AP1048" s="0" t="s">
        <v>3849</v>
      </c>
      <c r="AQ1048" s="4" t="s">
        <v>3850</v>
      </c>
      <c r="AR1048" s="0" t="s">
        <v>36</v>
      </c>
      <c r="AS1048" s="8" t="n">
        <v>45092</v>
      </c>
    </row>
    <row r="1049" customFormat="false" ht="13.8" hidden="true" customHeight="false" outlineLevel="0" collapsed="false">
      <c r="A1049" s="0" t="n">
        <v>635</v>
      </c>
      <c r="B1049" s="0" t="s">
        <v>1103</v>
      </c>
      <c r="C1049" s="0" t="n">
        <v>4</v>
      </c>
      <c r="D1049" s="0" t="s">
        <v>3842</v>
      </c>
      <c r="E1049" s="4" t="s">
        <v>1105</v>
      </c>
      <c r="F1049" s="4" t="s">
        <v>1112</v>
      </c>
      <c r="G1049" s="0" t="s">
        <v>1107</v>
      </c>
      <c r="H1049" s="4" t="s">
        <v>1108</v>
      </c>
      <c r="I1049" s="4" t="s">
        <v>706</v>
      </c>
      <c r="J1049" s="0" t="s">
        <v>36</v>
      </c>
      <c r="K1049" s="0" t="n">
        <v>3215</v>
      </c>
      <c r="L1049" s="0" t="s">
        <v>149</v>
      </c>
      <c r="M1049" s="0" t="s">
        <v>1110</v>
      </c>
      <c r="N1049" s="4" t="s">
        <v>1111</v>
      </c>
      <c r="O1049" s="4" t="s">
        <v>1106</v>
      </c>
      <c r="P1049" s="7" t="s">
        <v>1113</v>
      </c>
      <c r="Q1049" s="7" t="n">
        <v>44927</v>
      </c>
      <c r="R1049" s="7" t="s">
        <v>1114</v>
      </c>
      <c r="S1049" s="0" t="n">
        <v>2239</v>
      </c>
      <c r="T1049" s="0" t="s">
        <v>2107</v>
      </c>
      <c r="U1049" s="0" t="s">
        <v>3690</v>
      </c>
      <c r="V1049" s="0" t="s">
        <v>4280</v>
      </c>
      <c r="W1049" s="0" t="s">
        <v>4281</v>
      </c>
      <c r="X1049" s="0" t="s">
        <v>4282</v>
      </c>
      <c r="Y1049" s="4" t="s">
        <v>1120</v>
      </c>
      <c r="Z1049" s="4" t="s">
        <v>4283</v>
      </c>
      <c r="AA1049" s="0" t="s">
        <v>1122</v>
      </c>
      <c r="AB1049" s="0" t="s">
        <v>1123</v>
      </c>
      <c r="AC1049" s="0" t="s">
        <v>1124</v>
      </c>
      <c r="AD1049" s="0" t="s">
        <v>1125</v>
      </c>
      <c r="AE1049" s="0" t="s">
        <v>1125</v>
      </c>
      <c r="AF1049" s="0" t="s">
        <v>1126</v>
      </c>
      <c r="AG1049" s="0" t="n">
        <v>63300</v>
      </c>
      <c r="AH1049" s="0" t="s">
        <v>1127</v>
      </c>
      <c r="AI1049" s="0" t="s">
        <v>1128</v>
      </c>
      <c r="AJ1049" s="0" t="n">
        <v>15</v>
      </c>
      <c r="AK1049" s="0" t="n">
        <v>420.877333</v>
      </c>
      <c r="AL1049" s="0" t="n">
        <v>0</v>
      </c>
      <c r="AM1049" s="4" t="s">
        <v>1129</v>
      </c>
      <c r="AN1049" s="0" t="n">
        <v>485770061</v>
      </c>
      <c r="AO1049" s="4" t="s">
        <v>3848</v>
      </c>
      <c r="AP1049" s="0" t="s">
        <v>3849</v>
      </c>
      <c r="AQ1049" s="4" t="s">
        <v>3850</v>
      </c>
      <c r="AR1049" s="0" t="s">
        <v>36</v>
      </c>
      <c r="AS1049" s="8" t="n">
        <v>45092</v>
      </c>
    </row>
    <row r="1050" customFormat="false" ht="13.8" hidden="true" customHeight="false" outlineLevel="0" collapsed="false">
      <c r="A1050" s="0" t="n">
        <v>635</v>
      </c>
      <c r="B1050" s="0" t="s">
        <v>1103</v>
      </c>
      <c r="C1050" s="0" t="n">
        <v>4</v>
      </c>
      <c r="D1050" s="0" t="s">
        <v>3842</v>
      </c>
      <c r="E1050" s="4" t="s">
        <v>1105</v>
      </c>
      <c r="F1050" s="4" t="s">
        <v>1112</v>
      </c>
      <c r="G1050" s="0" t="s">
        <v>1107</v>
      </c>
      <c r="H1050" s="4" t="s">
        <v>1108</v>
      </c>
      <c r="I1050" s="4" t="s">
        <v>706</v>
      </c>
      <c r="J1050" s="0" t="s">
        <v>36</v>
      </c>
      <c r="K1050" s="0" t="n">
        <v>3216</v>
      </c>
      <c r="L1050" s="0" t="s">
        <v>150</v>
      </c>
      <c r="M1050" s="0" t="s">
        <v>1110</v>
      </c>
      <c r="N1050" s="4" t="s">
        <v>1111</v>
      </c>
      <c r="O1050" s="4" t="s">
        <v>1106</v>
      </c>
      <c r="P1050" s="7" t="s">
        <v>1113</v>
      </c>
      <c r="Q1050" s="7" t="n">
        <v>44927</v>
      </c>
      <c r="R1050" s="7" t="s">
        <v>1114</v>
      </c>
      <c r="S1050" s="0" t="n">
        <v>2241</v>
      </c>
      <c r="T1050" s="0" t="s">
        <v>4284</v>
      </c>
      <c r="U1050" s="0" t="s">
        <v>1341</v>
      </c>
      <c r="V1050" s="0" t="s">
        <v>4285</v>
      </c>
      <c r="W1050" s="0" t="s">
        <v>4286</v>
      </c>
      <c r="X1050" s="0" t="s">
        <v>4287</v>
      </c>
      <c r="Y1050" s="4" t="s">
        <v>4288</v>
      </c>
      <c r="Z1050" s="4" t="s">
        <v>4289</v>
      </c>
      <c r="AA1050" s="0" t="s">
        <v>1122</v>
      </c>
      <c r="AB1050" s="0" t="s">
        <v>1123</v>
      </c>
      <c r="AC1050" s="0" t="s">
        <v>1124</v>
      </c>
      <c r="AD1050" s="0" t="s">
        <v>1125</v>
      </c>
      <c r="AE1050" s="0" t="s">
        <v>1125</v>
      </c>
      <c r="AF1050" s="0" t="s">
        <v>1126</v>
      </c>
      <c r="AG1050" s="0" t="n">
        <v>63300</v>
      </c>
      <c r="AH1050" s="0" t="s">
        <v>1127</v>
      </c>
      <c r="AI1050" s="0" t="s">
        <v>1128</v>
      </c>
      <c r="AJ1050" s="0" t="n">
        <v>15</v>
      </c>
      <c r="AK1050" s="0" t="n">
        <v>505.052666</v>
      </c>
      <c r="AL1050" s="0" t="n">
        <v>189.09</v>
      </c>
      <c r="AM1050" s="4" t="s">
        <v>1129</v>
      </c>
      <c r="AN1050" s="0" t="n">
        <v>485770061</v>
      </c>
      <c r="AO1050" s="4" t="s">
        <v>3848</v>
      </c>
      <c r="AP1050" s="0" t="s">
        <v>3849</v>
      </c>
      <c r="AQ1050" s="4" t="s">
        <v>3850</v>
      </c>
      <c r="AR1050" s="0" t="s">
        <v>36</v>
      </c>
      <c r="AS1050" s="8" t="n">
        <v>45092</v>
      </c>
    </row>
    <row r="1051" customFormat="false" ht="13.8" hidden="true" customHeight="false" outlineLevel="0" collapsed="false">
      <c r="A1051" s="0" t="n">
        <v>635</v>
      </c>
      <c r="B1051" s="0" t="s">
        <v>1103</v>
      </c>
      <c r="C1051" s="0" t="n">
        <v>4</v>
      </c>
      <c r="D1051" s="0" t="s">
        <v>3842</v>
      </c>
      <c r="E1051" s="4" t="s">
        <v>1105</v>
      </c>
      <c r="F1051" s="4" t="s">
        <v>1112</v>
      </c>
      <c r="G1051" s="0" t="s">
        <v>1107</v>
      </c>
      <c r="H1051" s="4" t="s">
        <v>1108</v>
      </c>
      <c r="I1051" s="4" t="s">
        <v>706</v>
      </c>
      <c r="J1051" s="0" t="s">
        <v>36</v>
      </c>
      <c r="K1051" s="0" t="n">
        <v>3215</v>
      </c>
      <c r="L1051" s="0" t="s">
        <v>149</v>
      </c>
      <c r="M1051" s="0" t="s">
        <v>1110</v>
      </c>
      <c r="N1051" s="4" t="s">
        <v>1111</v>
      </c>
      <c r="O1051" s="4" t="s">
        <v>1106</v>
      </c>
      <c r="P1051" s="7" t="s">
        <v>1113</v>
      </c>
      <c r="Q1051" s="7" t="n">
        <v>44927</v>
      </c>
      <c r="R1051" s="7" t="s">
        <v>1114</v>
      </c>
      <c r="S1051" s="0" t="n">
        <v>2398</v>
      </c>
      <c r="T1051" s="0" t="s">
        <v>4290</v>
      </c>
      <c r="U1051" s="0" t="s">
        <v>3487</v>
      </c>
      <c r="V1051" s="0" t="s">
        <v>1631</v>
      </c>
      <c r="W1051" s="0" t="s">
        <v>4291</v>
      </c>
      <c r="X1051" s="0" t="s">
        <v>4292</v>
      </c>
      <c r="Y1051" s="4" t="s">
        <v>4293</v>
      </c>
      <c r="Z1051" s="4" t="s">
        <v>4294</v>
      </c>
      <c r="AA1051" s="0" t="s">
        <v>1122</v>
      </c>
      <c r="AB1051" s="0" t="s">
        <v>1123</v>
      </c>
      <c r="AC1051" s="0" t="s">
        <v>1124</v>
      </c>
      <c r="AD1051" s="0" t="s">
        <v>1125</v>
      </c>
      <c r="AE1051" s="0" t="s">
        <v>1125</v>
      </c>
      <c r="AF1051" s="0" t="s">
        <v>1126</v>
      </c>
      <c r="AG1051" s="0" t="n">
        <v>63300</v>
      </c>
      <c r="AH1051" s="0" t="s">
        <v>1127</v>
      </c>
      <c r="AI1051" s="0" t="s">
        <v>1128</v>
      </c>
      <c r="AJ1051" s="0" t="n">
        <v>15</v>
      </c>
      <c r="AK1051" s="0" t="n">
        <v>420.877333</v>
      </c>
      <c r="AL1051" s="0" t="n">
        <v>192.46</v>
      </c>
      <c r="AM1051" s="4" t="s">
        <v>1129</v>
      </c>
      <c r="AN1051" s="0" t="n">
        <v>485770061</v>
      </c>
      <c r="AO1051" s="4" t="s">
        <v>3848</v>
      </c>
      <c r="AP1051" s="0" t="s">
        <v>3849</v>
      </c>
      <c r="AQ1051" s="4" t="s">
        <v>3850</v>
      </c>
      <c r="AR1051" s="0" t="s">
        <v>36</v>
      </c>
      <c r="AS1051" s="8" t="n">
        <v>45092</v>
      </c>
    </row>
    <row r="1052" customFormat="false" ht="13.8" hidden="true" customHeight="false" outlineLevel="0" collapsed="false">
      <c r="A1052" s="0" t="n">
        <v>635</v>
      </c>
      <c r="B1052" s="0" t="s">
        <v>1103</v>
      </c>
      <c r="C1052" s="0" t="n">
        <v>4</v>
      </c>
      <c r="D1052" s="0" t="s">
        <v>3842</v>
      </c>
      <c r="E1052" s="4" t="s">
        <v>1105</v>
      </c>
      <c r="F1052" s="4" t="s">
        <v>1112</v>
      </c>
      <c r="G1052" s="0" t="s">
        <v>1107</v>
      </c>
      <c r="H1052" s="4" t="s">
        <v>1108</v>
      </c>
      <c r="I1052" s="4" t="s">
        <v>706</v>
      </c>
      <c r="J1052" s="0" t="s">
        <v>36</v>
      </c>
      <c r="K1052" s="0" t="n">
        <v>3218</v>
      </c>
      <c r="L1052" s="0" t="s">
        <v>152</v>
      </c>
      <c r="M1052" s="0" t="s">
        <v>1110</v>
      </c>
      <c r="N1052" s="4" t="s">
        <v>1111</v>
      </c>
      <c r="O1052" s="4" t="s">
        <v>1106</v>
      </c>
      <c r="P1052" s="7" t="s">
        <v>1113</v>
      </c>
      <c r="Q1052" s="7" t="n">
        <v>44927</v>
      </c>
      <c r="R1052" s="7" t="s">
        <v>1114</v>
      </c>
      <c r="S1052" s="0" t="n">
        <v>2399</v>
      </c>
      <c r="T1052" s="0" t="s">
        <v>4295</v>
      </c>
      <c r="U1052" s="0" t="s">
        <v>2049</v>
      </c>
      <c r="V1052" s="0" t="s">
        <v>3344</v>
      </c>
      <c r="W1052" s="0" t="s">
        <v>4296</v>
      </c>
      <c r="X1052" s="0" t="s">
        <v>4297</v>
      </c>
      <c r="Y1052" s="4" t="s">
        <v>4298</v>
      </c>
      <c r="Z1052" s="4" t="s">
        <v>4299</v>
      </c>
      <c r="AA1052" s="0" t="s">
        <v>1122</v>
      </c>
      <c r="AB1052" s="0" t="s">
        <v>1123</v>
      </c>
      <c r="AC1052" s="0" t="s">
        <v>1124</v>
      </c>
      <c r="AD1052" s="0" t="s">
        <v>1125</v>
      </c>
      <c r="AE1052" s="0" t="s">
        <v>1125</v>
      </c>
      <c r="AF1052" s="0" t="s">
        <v>1126</v>
      </c>
      <c r="AG1052" s="0" t="n">
        <v>63300</v>
      </c>
      <c r="AH1052" s="0" t="s">
        <v>1127</v>
      </c>
      <c r="AI1052" s="0" t="s">
        <v>1128</v>
      </c>
      <c r="AJ1052" s="0" t="n">
        <v>15</v>
      </c>
      <c r="AK1052" s="0" t="n">
        <v>350.731333</v>
      </c>
      <c r="AL1052" s="0" t="n">
        <v>192.46</v>
      </c>
      <c r="AM1052" s="4" t="s">
        <v>1129</v>
      </c>
      <c r="AN1052" s="0" t="n">
        <v>485770061</v>
      </c>
      <c r="AO1052" s="4" t="s">
        <v>3848</v>
      </c>
      <c r="AP1052" s="0" t="s">
        <v>3849</v>
      </c>
      <c r="AQ1052" s="4" t="s">
        <v>3850</v>
      </c>
      <c r="AR1052" s="0" t="s">
        <v>36</v>
      </c>
      <c r="AS1052" s="8" t="n">
        <v>45092</v>
      </c>
    </row>
    <row r="1053" customFormat="false" ht="13.8" hidden="true" customHeight="false" outlineLevel="0" collapsed="false">
      <c r="A1053" s="0" t="n">
        <v>635</v>
      </c>
      <c r="B1053" s="0" t="s">
        <v>1103</v>
      </c>
      <c r="C1053" s="0" t="n">
        <v>4</v>
      </c>
      <c r="D1053" s="0" t="s">
        <v>3842</v>
      </c>
      <c r="E1053" s="4" t="s">
        <v>1105</v>
      </c>
      <c r="F1053" s="4" t="s">
        <v>1112</v>
      </c>
      <c r="G1053" s="0" t="s">
        <v>1107</v>
      </c>
      <c r="H1053" s="4" t="s">
        <v>1108</v>
      </c>
      <c r="I1053" s="4" t="s">
        <v>706</v>
      </c>
      <c r="J1053" s="0" t="s">
        <v>36</v>
      </c>
      <c r="K1053" s="0" t="n">
        <v>3383</v>
      </c>
      <c r="L1053" s="0" t="s">
        <v>272</v>
      </c>
      <c r="M1053" s="0" t="s">
        <v>1110</v>
      </c>
      <c r="N1053" s="4" t="s">
        <v>1111</v>
      </c>
      <c r="O1053" s="4" t="s">
        <v>1106</v>
      </c>
      <c r="P1053" s="7" t="s">
        <v>1113</v>
      </c>
      <c r="Q1053" s="7" t="n">
        <v>44927</v>
      </c>
      <c r="R1053" s="7" t="s">
        <v>1114</v>
      </c>
      <c r="S1053" s="0" t="n">
        <v>2401</v>
      </c>
      <c r="T1053" s="0" t="s">
        <v>4300</v>
      </c>
      <c r="U1053" s="0" t="s">
        <v>1218</v>
      </c>
      <c r="V1053" s="0" t="s">
        <v>1660</v>
      </c>
      <c r="W1053" s="0" t="s">
        <v>4301</v>
      </c>
      <c r="X1053" s="0" t="s">
        <v>4302</v>
      </c>
      <c r="Y1053" s="4" t="s">
        <v>4303</v>
      </c>
      <c r="Z1053" s="4" t="s">
        <v>4304</v>
      </c>
      <c r="AA1053" s="0" t="s">
        <v>1122</v>
      </c>
      <c r="AB1053" s="0" t="s">
        <v>1123</v>
      </c>
      <c r="AC1053" s="0" t="s">
        <v>1124</v>
      </c>
      <c r="AD1053" s="0" t="s">
        <v>1125</v>
      </c>
      <c r="AE1053" s="0" t="s">
        <v>1125</v>
      </c>
      <c r="AF1053" s="0" t="s">
        <v>1126</v>
      </c>
      <c r="AG1053" s="0" t="n">
        <v>63300</v>
      </c>
      <c r="AH1053" s="0" t="s">
        <v>1127</v>
      </c>
      <c r="AI1053" s="0" t="s">
        <v>1128</v>
      </c>
      <c r="AJ1053" s="0" t="n">
        <v>15</v>
      </c>
      <c r="AK1053" s="0" t="n">
        <v>606.063333</v>
      </c>
      <c r="AL1053" s="0" t="n">
        <v>192.48</v>
      </c>
      <c r="AM1053" s="4" t="s">
        <v>1129</v>
      </c>
      <c r="AN1053" s="0" t="n">
        <v>485770061</v>
      </c>
      <c r="AO1053" s="4" t="s">
        <v>3848</v>
      </c>
      <c r="AP1053" s="0" t="s">
        <v>3849</v>
      </c>
      <c r="AQ1053" s="4" t="s">
        <v>3850</v>
      </c>
      <c r="AR1053" s="0" t="s">
        <v>36</v>
      </c>
      <c r="AS1053" s="8" t="n">
        <v>45092</v>
      </c>
    </row>
    <row r="1054" customFormat="false" ht="13.8" hidden="true" customHeight="false" outlineLevel="0" collapsed="false">
      <c r="A1054" s="0" t="n">
        <v>635</v>
      </c>
      <c r="B1054" s="0" t="s">
        <v>1103</v>
      </c>
      <c r="C1054" s="0" t="n">
        <v>4</v>
      </c>
      <c r="D1054" s="0" t="s">
        <v>3842</v>
      </c>
      <c r="E1054" s="4" t="s">
        <v>1105</v>
      </c>
      <c r="F1054" s="4" t="s">
        <v>1112</v>
      </c>
      <c r="G1054" s="0" t="s">
        <v>1107</v>
      </c>
      <c r="H1054" s="4" t="s">
        <v>1108</v>
      </c>
      <c r="I1054" s="4" t="s">
        <v>706</v>
      </c>
      <c r="J1054" s="0" t="s">
        <v>36</v>
      </c>
      <c r="K1054" s="0" t="n">
        <v>3218</v>
      </c>
      <c r="L1054" s="0" t="s">
        <v>152</v>
      </c>
      <c r="M1054" s="0" t="s">
        <v>1110</v>
      </c>
      <c r="N1054" s="4" t="s">
        <v>1111</v>
      </c>
      <c r="O1054" s="4" t="s">
        <v>1106</v>
      </c>
      <c r="P1054" s="7" t="s">
        <v>1113</v>
      </c>
      <c r="Q1054" s="7" t="n">
        <v>44927</v>
      </c>
      <c r="R1054" s="7" t="s">
        <v>1114</v>
      </c>
      <c r="S1054" s="0" t="n">
        <v>2618</v>
      </c>
      <c r="T1054" s="0" t="s">
        <v>4305</v>
      </c>
      <c r="U1054" s="0" t="s">
        <v>3655</v>
      </c>
      <c r="V1054" s="0" t="s">
        <v>1241</v>
      </c>
      <c r="W1054" s="0" t="s">
        <v>4306</v>
      </c>
      <c r="X1054" s="0" t="s">
        <v>4307</v>
      </c>
      <c r="Y1054" s="4" t="s">
        <v>1120</v>
      </c>
      <c r="Z1054" s="4" t="s">
        <v>4308</v>
      </c>
      <c r="AA1054" s="0" t="s">
        <v>1122</v>
      </c>
      <c r="AB1054" s="0" t="s">
        <v>1123</v>
      </c>
      <c r="AC1054" s="0" t="s">
        <v>1124</v>
      </c>
      <c r="AD1054" s="0" t="s">
        <v>1125</v>
      </c>
      <c r="AE1054" s="0" t="s">
        <v>1125</v>
      </c>
      <c r="AF1054" s="0" t="s">
        <v>1126</v>
      </c>
      <c r="AG1054" s="0" t="n">
        <v>63300</v>
      </c>
      <c r="AH1054" s="0" t="s">
        <v>1127</v>
      </c>
      <c r="AI1054" s="0" t="s">
        <v>1128</v>
      </c>
      <c r="AJ1054" s="0" t="n">
        <v>15</v>
      </c>
      <c r="AK1054" s="0" t="n">
        <v>350.731333</v>
      </c>
      <c r="AL1054" s="0" t="n">
        <v>0</v>
      </c>
      <c r="AM1054" s="4" t="s">
        <v>1129</v>
      </c>
      <c r="AN1054" s="0" t="n">
        <v>485770061</v>
      </c>
      <c r="AO1054" s="4" t="s">
        <v>3848</v>
      </c>
      <c r="AP1054" s="0" t="s">
        <v>3849</v>
      </c>
      <c r="AQ1054" s="4" t="s">
        <v>3850</v>
      </c>
      <c r="AR1054" s="0" t="s">
        <v>36</v>
      </c>
      <c r="AS1054" s="8" t="n">
        <v>45092</v>
      </c>
    </row>
    <row r="1055" customFormat="false" ht="13.8" hidden="true" customHeight="false" outlineLevel="0" collapsed="false">
      <c r="A1055" s="0" t="n">
        <v>635</v>
      </c>
      <c r="B1055" s="0" t="s">
        <v>1103</v>
      </c>
      <c r="C1055" s="0" t="n">
        <v>4</v>
      </c>
      <c r="D1055" s="0" t="s">
        <v>3842</v>
      </c>
      <c r="E1055" s="4" t="s">
        <v>1105</v>
      </c>
      <c r="F1055" s="4" t="s">
        <v>1112</v>
      </c>
      <c r="G1055" s="0" t="s">
        <v>1107</v>
      </c>
      <c r="H1055" s="4" t="s">
        <v>1108</v>
      </c>
      <c r="I1055" s="4" t="s">
        <v>706</v>
      </c>
      <c r="J1055" s="0" t="s">
        <v>36</v>
      </c>
      <c r="K1055" s="0" t="n">
        <v>3218</v>
      </c>
      <c r="L1055" s="0" t="s">
        <v>152</v>
      </c>
      <c r="M1055" s="0" t="s">
        <v>1110</v>
      </c>
      <c r="N1055" s="4" t="s">
        <v>1111</v>
      </c>
      <c r="O1055" s="4" t="s">
        <v>1106</v>
      </c>
      <c r="P1055" s="7" t="s">
        <v>1113</v>
      </c>
      <c r="Q1055" s="7" t="n">
        <v>44927</v>
      </c>
      <c r="R1055" s="7" t="s">
        <v>1114</v>
      </c>
      <c r="S1055" s="0" t="n">
        <v>2621</v>
      </c>
      <c r="T1055" s="0" t="s">
        <v>1625</v>
      </c>
      <c r="U1055" s="0" t="s">
        <v>1247</v>
      </c>
      <c r="V1055" s="0" t="s">
        <v>1733</v>
      </c>
      <c r="W1055" s="0" t="s">
        <v>4309</v>
      </c>
      <c r="X1055" s="0" t="s">
        <v>4310</v>
      </c>
      <c r="Y1055" s="4" t="s">
        <v>1120</v>
      </c>
      <c r="Z1055" s="4" t="s">
        <v>4311</v>
      </c>
      <c r="AA1055" s="0" t="s">
        <v>1122</v>
      </c>
      <c r="AB1055" s="0" t="s">
        <v>1123</v>
      </c>
      <c r="AC1055" s="0" t="s">
        <v>1124</v>
      </c>
      <c r="AD1055" s="0" t="s">
        <v>1125</v>
      </c>
      <c r="AE1055" s="0" t="s">
        <v>1125</v>
      </c>
      <c r="AF1055" s="0" t="s">
        <v>1126</v>
      </c>
      <c r="AG1055" s="0" t="n">
        <v>63300</v>
      </c>
      <c r="AH1055" s="0" t="s">
        <v>1127</v>
      </c>
      <c r="AI1055" s="0" t="s">
        <v>1128</v>
      </c>
      <c r="AJ1055" s="0" t="n">
        <v>15</v>
      </c>
      <c r="AK1055" s="0" t="n">
        <v>350.731333</v>
      </c>
      <c r="AL1055" s="0" t="n">
        <v>0</v>
      </c>
      <c r="AM1055" s="4" t="s">
        <v>1129</v>
      </c>
      <c r="AN1055" s="0" t="n">
        <v>485770061</v>
      </c>
      <c r="AO1055" s="4" t="s">
        <v>3848</v>
      </c>
      <c r="AP1055" s="0" t="s">
        <v>3849</v>
      </c>
      <c r="AQ1055" s="4" t="s">
        <v>3850</v>
      </c>
      <c r="AR1055" s="0" t="s">
        <v>36</v>
      </c>
      <c r="AS1055" s="8" t="n">
        <v>45092</v>
      </c>
    </row>
    <row r="1056" customFormat="false" ht="13.8" hidden="true" customHeight="false" outlineLevel="0" collapsed="false">
      <c r="A1056" s="0" t="n">
        <v>635</v>
      </c>
      <c r="B1056" s="0" t="s">
        <v>1103</v>
      </c>
      <c r="C1056" s="0" t="n">
        <v>4</v>
      </c>
      <c r="D1056" s="0" t="s">
        <v>3842</v>
      </c>
      <c r="E1056" s="4" t="s">
        <v>1105</v>
      </c>
      <c r="F1056" s="4" t="s">
        <v>1112</v>
      </c>
      <c r="G1056" s="0" t="s">
        <v>1107</v>
      </c>
      <c r="H1056" s="4" t="s">
        <v>1108</v>
      </c>
      <c r="I1056" s="4" t="s">
        <v>706</v>
      </c>
      <c r="J1056" s="0" t="s">
        <v>36</v>
      </c>
      <c r="K1056" s="0" t="n">
        <v>3218</v>
      </c>
      <c r="L1056" s="0" t="s">
        <v>152</v>
      </c>
      <c r="M1056" s="0" t="s">
        <v>1110</v>
      </c>
      <c r="N1056" s="4" t="s">
        <v>1111</v>
      </c>
      <c r="O1056" s="4" t="s">
        <v>1106</v>
      </c>
      <c r="P1056" s="7" t="s">
        <v>1113</v>
      </c>
      <c r="Q1056" s="7" t="n">
        <v>44927</v>
      </c>
      <c r="R1056" s="7" t="s">
        <v>1114</v>
      </c>
      <c r="S1056" s="0" t="n">
        <v>2641</v>
      </c>
      <c r="T1056" s="0" t="s">
        <v>4312</v>
      </c>
      <c r="U1056" s="0" t="s">
        <v>1254</v>
      </c>
      <c r="V1056" s="0" t="s">
        <v>1361</v>
      </c>
      <c r="W1056" s="0" t="s">
        <v>4313</v>
      </c>
      <c r="X1056" s="0" t="s">
        <v>4314</v>
      </c>
      <c r="Y1056" s="4" t="s">
        <v>1120</v>
      </c>
      <c r="Z1056" s="4" t="s">
        <v>4315</v>
      </c>
      <c r="AA1056" s="0" t="s">
        <v>1122</v>
      </c>
      <c r="AB1056" s="0" t="s">
        <v>1123</v>
      </c>
      <c r="AC1056" s="0" t="s">
        <v>1124</v>
      </c>
      <c r="AD1056" s="0" t="s">
        <v>1125</v>
      </c>
      <c r="AE1056" s="0" t="s">
        <v>1125</v>
      </c>
      <c r="AF1056" s="0" t="s">
        <v>1126</v>
      </c>
      <c r="AG1056" s="0" t="n">
        <v>63300</v>
      </c>
      <c r="AH1056" s="0" t="s">
        <v>1127</v>
      </c>
      <c r="AI1056" s="0" t="s">
        <v>1128</v>
      </c>
      <c r="AJ1056" s="0" t="n">
        <v>15</v>
      </c>
      <c r="AK1056" s="0" t="n">
        <v>350.731333</v>
      </c>
      <c r="AL1056" s="0" t="n">
        <v>0</v>
      </c>
      <c r="AM1056" s="4" t="s">
        <v>1129</v>
      </c>
      <c r="AN1056" s="0" t="n">
        <v>485770061</v>
      </c>
      <c r="AO1056" s="4" t="s">
        <v>3848</v>
      </c>
      <c r="AP1056" s="0" t="s">
        <v>3849</v>
      </c>
      <c r="AQ1056" s="4" t="s">
        <v>3850</v>
      </c>
      <c r="AR1056" s="0" t="s">
        <v>36</v>
      </c>
      <c r="AS1056" s="8" t="n">
        <v>45092</v>
      </c>
    </row>
    <row r="1057" customFormat="false" ht="13.8" hidden="true" customHeight="false" outlineLevel="0" collapsed="false">
      <c r="A1057" s="0" t="n">
        <v>635</v>
      </c>
      <c r="B1057" s="0" t="s">
        <v>1103</v>
      </c>
      <c r="C1057" s="0" t="n">
        <v>4</v>
      </c>
      <c r="D1057" s="0" t="s">
        <v>3842</v>
      </c>
      <c r="E1057" s="4" t="s">
        <v>1105</v>
      </c>
      <c r="F1057" s="4" t="s">
        <v>1112</v>
      </c>
      <c r="G1057" s="0" t="s">
        <v>1107</v>
      </c>
      <c r="H1057" s="4" t="s">
        <v>1108</v>
      </c>
      <c r="I1057" s="4" t="s">
        <v>706</v>
      </c>
      <c r="J1057" s="0" t="s">
        <v>36</v>
      </c>
      <c r="K1057" s="0" t="n">
        <v>3216</v>
      </c>
      <c r="L1057" s="0" t="s">
        <v>150</v>
      </c>
      <c r="M1057" s="0" t="s">
        <v>1110</v>
      </c>
      <c r="N1057" s="4" t="s">
        <v>1111</v>
      </c>
      <c r="O1057" s="4" t="s">
        <v>1106</v>
      </c>
      <c r="P1057" s="7" t="s">
        <v>1113</v>
      </c>
      <c r="Q1057" s="7" t="n">
        <v>44927</v>
      </c>
      <c r="R1057" s="7" t="s">
        <v>1114</v>
      </c>
      <c r="S1057" s="0" t="n">
        <v>2663</v>
      </c>
      <c r="T1057" s="0" t="s">
        <v>4316</v>
      </c>
      <c r="U1057" s="0" t="s">
        <v>4317</v>
      </c>
      <c r="V1057" s="0" t="s">
        <v>1218</v>
      </c>
      <c r="W1057" s="0" t="s">
        <v>4318</v>
      </c>
      <c r="X1057" s="0" t="s">
        <v>4319</v>
      </c>
      <c r="Y1057" s="4" t="s">
        <v>4320</v>
      </c>
      <c r="Z1057" s="4" t="s">
        <v>4321</v>
      </c>
      <c r="AA1057" s="0" t="s">
        <v>1122</v>
      </c>
      <c r="AB1057" s="0" t="s">
        <v>1123</v>
      </c>
      <c r="AC1057" s="0" t="s">
        <v>1124</v>
      </c>
      <c r="AD1057" s="0" t="s">
        <v>1125</v>
      </c>
      <c r="AE1057" s="0" t="s">
        <v>1125</v>
      </c>
      <c r="AF1057" s="0" t="s">
        <v>1126</v>
      </c>
      <c r="AG1057" s="0" t="n">
        <v>63300</v>
      </c>
      <c r="AH1057" s="0" t="s">
        <v>1127</v>
      </c>
      <c r="AI1057" s="0" t="s">
        <v>1128</v>
      </c>
      <c r="AJ1057" s="0" t="n">
        <v>15</v>
      </c>
      <c r="AK1057" s="0" t="n">
        <v>505.052666</v>
      </c>
      <c r="AL1057" s="0" t="n">
        <v>229.02</v>
      </c>
      <c r="AM1057" s="4" t="s">
        <v>1129</v>
      </c>
      <c r="AN1057" s="0" t="n">
        <v>485770061</v>
      </c>
      <c r="AO1057" s="4" t="s">
        <v>3848</v>
      </c>
      <c r="AP1057" s="0" t="s">
        <v>3849</v>
      </c>
      <c r="AQ1057" s="4" t="s">
        <v>3850</v>
      </c>
      <c r="AR1057" s="0" t="s">
        <v>36</v>
      </c>
      <c r="AS1057" s="8" t="n">
        <v>45092</v>
      </c>
    </row>
    <row r="1058" customFormat="false" ht="13.8" hidden="true" customHeight="false" outlineLevel="0" collapsed="false">
      <c r="A1058" s="0" t="n">
        <v>635</v>
      </c>
      <c r="B1058" s="0" t="s">
        <v>1103</v>
      </c>
      <c r="C1058" s="0" t="n">
        <v>4</v>
      </c>
      <c r="D1058" s="0" t="s">
        <v>3842</v>
      </c>
      <c r="E1058" s="4" t="s">
        <v>1105</v>
      </c>
      <c r="F1058" s="4" t="s">
        <v>1112</v>
      </c>
      <c r="G1058" s="0" t="s">
        <v>1107</v>
      </c>
      <c r="H1058" s="4" t="s">
        <v>1108</v>
      </c>
      <c r="I1058" s="4" t="s">
        <v>706</v>
      </c>
      <c r="J1058" s="0" t="s">
        <v>36</v>
      </c>
      <c r="K1058" s="0" t="n">
        <v>3215</v>
      </c>
      <c r="L1058" s="0" t="s">
        <v>149</v>
      </c>
      <c r="M1058" s="0" t="s">
        <v>1110</v>
      </c>
      <c r="N1058" s="4" t="s">
        <v>1111</v>
      </c>
      <c r="O1058" s="4" t="s">
        <v>1106</v>
      </c>
      <c r="P1058" s="7" t="s">
        <v>1113</v>
      </c>
      <c r="Q1058" s="7" t="n">
        <v>44927</v>
      </c>
      <c r="R1058" s="7" t="s">
        <v>1114</v>
      </c>
      <c r="S1058" s="0" t="n">
        <v>2668</v>
      </c>
      <c r="T1058" s="0" t="s">
        <v>4322</v>
      </c>
      <c r="U1058" s="0" t="s">
        <v>1368</v>
      </c>
      <c r="V1058" s="0" t="s">
        <v>1224</v>
      </c>
      <c r="W1058" s="0" t="s">
        <v>4323</v>
      </c>
      <c r="X1058" s="0" t="s">
        <v>4324</v>
      </c>
      <c r="Y1058" s="4" t="s">
        <v>1120</v>
      </c>
      <c r="Z1058" s="4" t="s">
        <v>4325</v>
      </c>
      <c r="AA1058" s="0" t="s">
        <v>1122</v>
      </c>
      <c r="AB1058" s="0" t="s">
        <v>1123</v>
      </c>
      <c r="AC1058" s="0" t="s">
        <v>1124</v>
      </c>
      <c r="AD1058" s="0" t="s">
        <v>1125</v>
      </c>
      <c r="AE1058" s="0" t="s">
        <v>1125</v>
      </c>
      <c r="AF1058" s="0" t="s">
        <v>1126</v>
      </c>
      <c r="AG1058" s="0" t="n">
        <v>63300</v>
      </c>
      <c r="AH1058" s="0" t="s">
        <v>1127</v>
      </c>
      <c r="AI1058" s="0" t="s">
        <v>1128</v>
      </c>
      <c r="AJ1058" s="0" t="n">
        <v>15</v>
      </c>
      <c r="AK1058" s="0" t="n">
        <v>420.877333</v>
      </c>
      <c r="AL1058" s="0" t="n">
        <v>0</v>
      </c>
      <c r="AM1058" s="4" t="s">
        <v>1129</v>
      </c>
      <c r="AN1058" s="0" t="n">
        <v>485770061</v>
      </c>
      <c r="AO1058" s="4" t="s">
        <v>3848</v>
      </c>
      <c r="AP1058" s="0" t="s">
        <v>3849</v>
      </c>
      <c r="AQ1058" s="4" t="s">
        <v>3850</v>
      </c>
      <c r="AR1058" s="0" t="s">
        <v>36</v>
      </c>
      <c r="AS1058" s="8" t="n">
        <v>45092</v>
      </c>
    </row>
    <row r="1059" customFormat="false" ht="13.8" hidden="true" customHeight="false" outlineLevel="0" collapsed="false">
      <c r="A1059" s="0" t="n">
        <v>635</v>
      </c>
      <c r="B1059" s="0" t="s">
        <v>1103</v>
      </c>
      <c r="C1059" s="0" t="n">
        <v>4</v>
      </c>
      <c r="D1059" s="0" t="s">
        <v>3842</v>
      </c>
      <c r="E1059" s="4" t="s">
        <v>1105</v>
      </c>
      <c r="F1059" s="4" t="s">
        <v>1112</v>
      </c>
      <c r="G1059" s="0" t="s">
        <v>1107</v>
      </c>
      <c r="H1059" s="4" t="s">
        <v>1108</v>
      </c>
      <c r="I1059" s="4" t="s">
        <v>706</v>
      </c>
      <c r="J1059" s="0" t="s">
        <v>36</v>
      </c>
      <c r="K1059" s="0" t="n">
        <v>3218</v>
      </c>
      <c r="L1059" s="0" t="s">
        <v>152</v>
      </c>
      <c r="M1059" s="0" t="s">
        <v>1110</v>
      </c>
      <c r="N1059" s="4" t="s">
        <v>1111</v>
      </c>
      <c r="O1059" s="4" t="s">
        <v>1106</v>
      </c>
      <c r="P1059" s="7" t="s">
        <v>1113</v>
      </c>
      <c r="Q1059" s="7" t="n">
        <v>44927</v>
      </c>
      <c r="R1059" s="7" t="s">
        <v>1114</v>
      </c>
      <c r="S1059" s="0" t="n">
        <v>2681</v>
      </c>
      <c r="T1059" s="0" t="s">
        <v>4326</v>
      </c>
      <c r="U1059" s="0" t="s">
        <v>1159</v>
      </c>
      <c r="V1059" s="0" t="s">
        <v>4327</v>
      </c>
      <c r="W1059" s="0" t="s">
        <v>4328</v>
      </c>
      <c r="X1059" s="0" t="s">
        <v>4329</v>
      </c>
      <c r="Y1059" s="4" t="s">
        <v>1120</v>
      </c>
      <c r="Z1059" s="4" t="s">
        <v>4330</v>
      </c>
      <c r="AA1059" s="0" t="s">
        <v>1122</v>
      </c>
      <c r="AB1059" s="0" t="s">
        <v>1123</v>
      </c>
      <c r="AC1059" s="0" t="s">
        <v>1124</v>
      </c>
      <c r="AD1059" s="0" t="s">
        <v>1125</v>
      </c>
      <c r="AE1059" s="0" t="s">
        <v>1125</v>
      </c>
      <c r="AF1059" s="0" t="s">
        <v>1126</v>
      </c>
      <c r="AG1059" s="0" t="n">
        <v>63300</v>
      </c>
      <c r="AH1059" s="0" t="s">
        <v>1127</v>
      </c>
      <c r="AI1059" s="0" t="s">
        <v>1128</v>
      </c>
      <c r="AJ1059" s="0" t="n">
        <v>15</v>
      </c>
      <c r="AK1059" s="0" t="n">
        <v>350.731333</v>
      </c>
      <c r="AL1059" s="0" t="n">
        <v>0</v>
      </c>
      <c r="AM1059" s="4" t="s">
        <v>1129</v>
      </c>
      <c r="AN1059" s="0" t="n">
        <v>485770061</v>
      </c>
      <c r="AO1059" s="4" t="s">
        <v>3848</v>
      </c>
      <c r="AP1059" s="0" t="s">
        <v>3849</v>
      </c>
      <c r="AQ1059" s="4" t="s">
        <v>3850</v>
      </c>
      <c r="AR1059" s="0" t="s">
        <v>36</v>
      </c>
      <c r="AS1059" s="8" t="n">
        <v>45092</v>
      </c>
    </row>
    <row r="1060" customFormat="false" ht="13.8" hidden="true" customHeight="false" outlineLevel="0" collapsed="false">
      <c r="A1060" s="0" t="n">
        <v>635</v>
      </c>
      <c r="B1060" s="0" t="s">
        <v>1103</v>
      </c>
      <c r="C1060" s="0" t="n">
        <v>4</v>
      </c>
      <c r="D1060" s="0" t="s">
        <v>3842</v>
      </c>
      <c r="E1060" s="4" t="s">
        <v>1105</v>
      </c>
      <c r="F1060" s="4" t="s">
        <v>1112</v>
      </c>
      <c r="G1060" s="0" t="s">
        <v>1107</v>
      </c>
      <c r="H1060" s="4" t="s">
        <v>1108</v>
      </c>
      <c r="I1060" s="4" t="s">
        <v>706</v>
      </c>
      <c r="J1060" s="0" t="s">
        <v>36</v>
      </c>
      <c r="K1060" s="0" t="n">
        <v>3218</v>
      </c>
      <c r="L1060" s="0" t="s">
        <v>152</v>
      </c>
      <c r="M1060" s="0" t="s">
        <v>1110</v>
      </c>
      <c r="N1060" s="4" t="s">
        <v>1111</v>
      </c>
      <c r="O1060" s="4" t="s">
        <v>1106</v>
      </c>
      <c r="P1060" s="7" t="s">
        <v>1113</v>
      </c>
      <c r="Q1060" s="7" t="n">
        <v>44927</v>
      </c>
      <c r="R1060" s="7" t="s">
        <v>1114</v>
      </c>
      <c r="S1060" s="0" t="n">
        <v>2682</v>
      </c>
      <c r="T1060" s="0" t="s">
        <v>4331</v>
      </c>
      <c r="U1060" s="0" t="s">
        <v>2808</v>
      </c>
      <c r="V1060" s="0" t="s">
        <v>4332</v>
      </c>
      <c r="W1060" s="0" t="s">
        <v>4333</v>
      </c>
      <c r="X1060" s="0" t="s">
        <v>4334</v>
      </c>
      <c r="Y1060" s="4" t="s">
        <v>1120</v>
      </c>
      <c r="Z1060" s="4" t="s">
        <v>4335</v>
      </c>
      <c r="AA1060" s="0" t="s">
        <v>1122</v>
      </c>
      <c r="AB1060" s="0" t="s">
        <v>1123</v>
      </c>
      <c r="AC1060" s="0" t="s">
        <v>1124</v>
      </c>
      <c r="AD1060" s="0" t="s">
        <v>1125</v>
      </c>
      <c r="AE1060" s="0" t="s">
        <v>1125</v>
      </c>
      <c r="AF1060" s="0" t="s">
        <v>1126</v>
      </c>
      <c r="AG1060" s="0" t="n">
        <v>63300</v>
      </c>
      <c r="AH1060" s="0" t="s">
        <v>1127</v>
      </c>
      <c r="AI1060" s="0" t="s">
        <v>1128</v>
      </c>
      <c r="AJ1060" s="0" t="n">
        <v>13</v>
      </c>
      <c r="AK1060" s="0" t="n">
        <v>350.730769</v>
      </c>
      <c r="AL1060" s="0" t="n">
        <v>0</v>
      </c>
      <c r="AM1060" s="4" t="s">
        <v>1129</v>
      </c>
      <c r="AN1060" s="0" t="n">
        <v>485770061</v>
      </c>
      <c r="AO1060" s="4" t="s">
        <v>3848</v>
      </c>
      <c r="AP1060" s="0" t="s">
        <v>3849</v>
      </c>
      <c r="AQ1060" s="4" t="s">
        <v>3850</v>
      </c>
      <c r="AR1060" s="0" t="s">
        <v>36</v>
      </c>
      <c r="AS1060" s="8" t="n">
        <v>45092</v>
      </c>
    </row>
    <row r="1061" customFormat="false" ht="13.8" hidden="true" customHeight="false" outlineLevel="0" collapsed="false">
      <c r="A1061" s="0" t="n">
        <v>635</v>
      </c>
      <c r="B1061" s="0" t="s">
        <v>1103</v>
      </c>
      <c r="C1061" s="0" t="n">
        <v>6</v>
      </c>
      <c r="D1061" s="0" t="s">
        <v>1204</v>
      </c>
      <c r="E1061" s="4" t="s">
        <v>1105</v>
      </c>
      <c r="F1061" s="4" t="s">
        <v>1106</v>
      </c>
      <c r="G1061" s="0" t="s">
        <v>1107</v>
      </c>
      <c r="H1061" s="4" t="s">
        <v>1108</v>
      </c>
      <c r="I1061" s="4" t="s">
        <v>706</v>
      </c>
      <c r="J1061" s="0" t="s">
        <v>36</v>
      </c>
      <c r="K1061" s="0" t="n">
        <v>3502</v>
      </c>
      <c r="L1061" s="0" t="s">
        <v>376</v>
      </c>
      <c r="M1061" s="0" t="s">
        <v>1110</v>
      </c>
      <c r="N1061" s="4" t="s">
        <v>1111</v>
      </c>
      <c r="O1061" s="4" t="s">
        <v>1112</v>
      </c>
      <c r="P1061" s="7" t="s">
        <v>1113</v>
      </c>
      <c r="Q1061" s="7" t="n">
        <v>44927</v>
      </c>
      <c r="R1061" s="7" t="s">
        <v>1114</v>
      </c>
      <c r="S1061" s="0" t="n">
        <v>2870</v>
      </c>
      <c r="T1061" s="0" t="s">
        <v>4336</v>
      </c>
      <c r="U1061" s="0" t="s">
        <v>1319</v>
      </c>
      <c r="V1061" s="0" t="s">
        <v>4337</v>
      </c>
      <c r="W1061" s="0" t="s">
        <v>4338</v>
      </c>
      <c r="X1061" s="0" t="s">
        <v>4339</v>
      </c>
      <c r="Y1061" s="4" t="s">
        <v>1120</v>
      </c>
      <c r="Z1061" s="4" t="s">
        <v>4340</v>
      </c>
      <c r="AA1061" s="0" t="s">
        <v>1122</v>
      </c>
      <c r="AB1061" s="0" t="s">
        <v>1123</v>
      </c>
      <c r="AC1061" s="0" t="s">
        <v>1124</v>
      </c>
      <c r="AD1061" s="0" t="s">
        <v>1125</v>
      </c>
      <c r="AE1061" s="0" t="s">
        <v>1125</v>
      </c>
      <c r="AF1061" s="0" t="s">
        <v>1126</v>
      </c>
      <c r="AG1061" s="0" t="n">
        <v>63300</v>
      </c>
      <c r="AH1061" s="0" t="s">
        <v>1127</v>
      </c>
      <c r="AI1061" s="0" t="s">
        <v>1128</v>
      </c>
      <c r="AJ1061" s="0" t="n">
        <v>15</v>
      </c>
      <c r="AK1061" s="0" t="n">
        <v>100</v>
      </c>
      <c r="AL1061" s="0" t="n">
        <v>0</v>
      </c>
      <c r="AM1061" s="4" t="s">
        <v>1129</v>
      </c>
      <c r="AN1061" s="0" t="n">
        <v>492222821</v>
      </c>
      <c r="AO1061" s="4" t="s">
        <v>3848</v>
      </c>
      <c r="AP1061" s="0" t="s">
        <v>3849</v>
      </c>
      <c r="AQ1061" s="4" t="s">
        <v>3850</v>
      </c>
      <c r="AR1061" s="0" t="s">
        <v>36</v>
      </c>
      <c r="AS1061" s="8" t="n">
        <v>45092</v>
      </c>
    </row>
    <row r="1062" customFormat="false" ht="13.8" hidden="true" customHeight="false" outlineLevel="0" collapsed="false">
      <c r="A1062" s="0" t="n">
        <v>635</v>
      </c>
      <c r="B1062" s="0" t="s">
        <v>1103</v>
      </c>
      <c r="C1062" s="0" t="n">
        <v>4</v>
      </c>
      <c r="D1062" s="0" t="s">
        <v>3842</v>
      </c>
      <c r="E1062" s="4" t="s">
        <v>1105</v>
      </c>
      <c r="F1062" s="4" t="s">
        <v>1112</v>
      </c>
      <c r="G1062" s="0" t="s">
        <v>1107</v>
      </c>
      <c r="H1062" s="4" t="s">
        <v>1108</v>
      </c>
      <c r="I1062" s="4" t="s">
        <v>706</v>
      </c>
      <c r="J1062" s="0" t="s">
        <v>36</v>
      </c>
      <c r="K1062" s="0" t="n">
        <v>3218</v>
      </c>
      <c r="L1062" s="0" t="s">
        <v>152</v>
      </c>
      <c r="M1062" s="0" t="s">
        <v>1110</v>
      </c>
      <c r="N1062" s="4" t="s">
        <v>1111</v>
      </c>
      <c r="O1062" s="4" t="s">
        <v>1106</v>
      </c>
      <c r="P1062" s="7" t="s">
        <v>1113</v>
      </c>
      <c r="Q1062" s="7" t="n">
        <v>44927</v>
      </c>
      <c r="R1062" s="7" t="s">
        <v>1114</v>
      </c>
      <c r="S1062" s="0" t="n">
        <v>2912</v>
      </c>
      <c r="T1062" s="0" t="s">
        <v>1480</v>
      </c>
      <c r="U1062" s="0" t="s">
        <v>1352</v>
      </c>
      <c r="V1062" s="0" t="s">
        <v>2979</v>
      </c>
      <c r="W1062" s="0" t="s">
        <v>4341</v>
      </c>
      <c r="X1062" s="0" t="s">
        <v>4342</v>
      </c>
      <c r="Y1062" s="4" t="s">
        <v>1120</v>
      </c>
      <c r="Z1062" s="4" t="s">
        <v>4343</v>
      </c>
      <c r="AA1062" s="0" t="s">
        <v>1122</v>
      </c>
      <c r="AB1062" s="0" t="s">
        <v>1123</v>
      </c>
      <c r="AC1062" s="0" t="s">
        <v>1124</v>
      </c>
      <c r="AD1062" s="0" t="s">
        <v>1125</v>
      </c>
      <c r="AE1062" s="0" t="s">
        <v>1125</v>
      </c>
      <c r="AF1062" s="0" t="s">
        <v>1126</v>
      </c>
      <c r="AG1062" s="0" t="n">
        <v>63300</v>
      </c>
      <c r="AH1062" s="0" t="s">
        <v>1127</v>
      </c>
      <c r="AI1062" s="0" t="s">
        <v>1128</v>
      </c>
      <c r="AJ1062" s="0" t="n">
        <v>15</v>
      </c>
      <c r="AK1062" s="0" t="n">
        <v>350.732</v>
      </c>
      <c r="AL1062" s="0" t="n">
        <v>0</v>
      </c>
      <c r="AM1062" s="4" t="s">
        <v>1129</v>
      </c>
      <c r="AN1062" s="0" t="n">
        <v>485770061</v>
      </c>
      <c r="AO1062" s="4" t="s">
        <v>3848</v>
      </c>
      <c r="AP1062" s="0" t="s">
        <v>3849</v>
      </c>
      <c r="AQ1062" s="4" t="s">
        <v>3850</v>
      </c>
      <c r="AR1062" s="0" t="s">
        <v>36</v>
      </c>
      <c r="AS1062" s="8" t="n">
        <v>45092</v>
      </c>
    </row>
    <row r="1063" customFormat="false" ht="13.8" hidden="true" customHeight="false" outlineLevel="0" collapsed="false">
      <c r="A1063" s="0" t="n">
        <v>635</v>
      </c>
      <c r="B1063" s="0" t="s">
        <v>1103</v>
      </c>
      <c r="C1063" s="0" t="n">
        <v>4</v>
      </c>
      <c r="D1063" s="0" t="s">
        <v>3842</v>
      </c>
      <c r="E1063" s="4" t="s">
        <v>1105</v>
      </c>
      <c r="F1063" s="4" t="s">
        <v>1112</v>
      </c>
      <c r="G1063" s="0" t="s">
        <v>1107</v>
      </c>
      <c r="H1063" s="4" t="s">
        <v>1108</v>
      </c>
      <c r="I1063" s="4" t="s">
        <v>706</v>
      </c>
      <c r="J1063" s="0" t="s">
        <v>36</v>
      </c>
      <c r="K1063" s="0" t="n">
        <v>3218</v>
      </c>
      <c r="L1063" s="0" t="s">
        <v>152</v>
      </c>
      <c r="M1063" s="0" t="s">
        <v>1110</v>
      </c>
      <c r="N1063" s="4" t="s">
        <v>1111</v>
      </c>
      <c r="O1063" s="4" t="s">
        <v>1106</v>
      </c>
      <c r="P1063" s="7" t="s">
        <v>1113</v>
      </c>
      <c r="Q1063" s="7" t="n">
        <v>44927</v>
      </c>
      <c r="R1063" s="7" t="s">
        <v>1114</v>
      </c>
      <c r="S1063" s="0" t="n">
        <v>2913</v>
      </c>
      <c r="T1063" s="0" t="s">
        <v>4344</v>
      </c>
      <c r="U1063" s="0" t="s">
        <v>3866</v>
      </c>
      <c r="V1063" s="0" t="s">
        <v>1235</v>
      </c>
      <c r="W1063" s="0" t="s">
        <v>4345</v>
      </c>
      <c r="X1063" s="0" t="s">
        <v>4346</v>
      </c>
      <c r="Y1063" s="4" t="s">
        <v>1120</v>
      </c>
      <c r="Z1063" s="4" t="s">
        <v>4347</v>
      </c>
      <c r="AA1063" s="0" t="s">
        <v>1122</v>
      </c>
      <c r="AB1063" s="0" t="s">
        <v>1123</v>
      </c>
      <c r="AC1063" s="0" t="s">
        <v>1124</v>
      </c>
      <c r="AD1063" s="0" t="s">
        <v>1125</v>
      </c>
      <c r="AE1063" s="0" t="s">
        <v>1125</v>
      </c>
      <c r="AF1063" s="0" t="s">
        <v>1126</v>
      </c>
      <c r="AG1063" s="0" t="n">
        <v>63300</v>
      </c>
      <c r="AH1063" s="0" t="s">
        <v>1127</v>
      </c>
      <c r="AI1063" s="0" t="s">
        <v>1128</v>
      </c>
      <c r="AJ1063" s="0" t="n">
        <v>15</v>
      </c>
      <c r="AK1063" s="0" t="n">
        <v>350.732</v>
      </c>
      <c r="AL1063" s="0" t="n">
        <v>0</v>
      </c>
      <c r="AM1063" s="4" t="s">
        <v>1129</v>
      </c>
      <c r="AN1063" s="0" t="n">
        <v>485770061</v>
      </c>
      <c r="AO1063" s="4" t="s">
        <v>3848</v>
      </c>
      <c r="AP1063" s="0" t="s">
        <v>3849</v>
      </c>
      <c r="AQ1063" s="4" t="s">
        <v>3850</v>
      </c>
      <c r="AR1063" s="0" t="s">
        <v>36</v>
      </c>
      <c r="AS1063" s="8" t="n">
        <v>45092</v>
      </c>
    </row>
    <row r="1064" customFormat="false" ht="13.8" hidden="true" customHeight="false" outlineLevel="0" collapsed="false">
      <c r="A1064" s="0" t="n">
        <v>635</v>
      </c>
      <c r="B1064" s="0" t="s">
        <v>1103</v>
      </c>
      <c r="C1064" s="0" t="n">
        <v>4</v>
      </c>
      <c r="D1064" s="0" t="s">
        <v>3842</v>
      </c>
      <c r="E1064" s="4" t="s">
        <v>1105</v>
      </c>
      <c r="F1064" s="4" t="s">
        <v>1112</v>
      </c>
      <c r="G1064" s="0" t="s">
        <v>1107</v>
      </c>
      <c r="H1064" s="4" t="s">
        <v>1108</v>
      </c>
      <c r="I1064" s="4" t="s">
        <v>706</v>
      </c>
      <c r="J1064" s="0" t="s">
        <v>36</v>
      </c>
      <c r="K1064" s="0" t="n">
        <v>3215</v>
      </c>
      <c r="L1064" s="0" t="s">
        <v>149</v>
      </c>
      <c r="M1064" s="0" t="s">
        <v>1110</v>
      </c>
      <c r="N1064" s="4" t="s">
        <v>1111</v>
      </c>
      <c r="O1064" s="4" t="s">
        <v>1106</v>
      </c>
      <c r="P1064" s="7" t="s">
        <v>1113</v>
      </c>
      <c r="Q1064" s="7" t="n">
        <v>44927</v>
      </c>
      <c r="R1064" s="7" t="s">
        <v>1114</v>
      </c>
      <c r="S1064" s="0" t="n">
        <v>2916</v>
      </c>
      <c r="T1064" s="0" t="s">
        <v>4348</v>
      </c>
      <c r="U1064" s="0" t="s">
        <v>1301</v>
      </c>
      <c r="V1064" s="0" t="s">
        <v>4349</v>
      </c>
      <c r="W1064" s="0" t="s">
        <v>4350</v>
      </c>
      <c r="X1064" s="0" t="s">
        <v>4351</v>
      </c>
      <c r="Y1064" s="4" t="s">
        <v>1120</v>
      </c>
      <c r="Z1064" s="4" t="s">
        <v>4352</v>
      </c>
      <c r="AA1064" s="0" t="s">
        <v>1122</v>
      </c>
      <c r="AB1064" s="0" t="s">
        <v>1123</v>
      </c>
      <c r="AC1064" s="0" t="s">
        <v>1124</v>
      </c>
      <c r="AD1064" s="0" t="s">
        <v>1125</v>
      </c>
      <c r="AE1064" s="0" t="s">
        <v>1125</v>
      </c>
      <c r="AF1064" s="0" t="s">
        <v>1126</v>
      </c>
      <c r="AG1064" s="0" t="n">
        <v>63300</v>
      </c>
      <c r="AH1064" s="0" t="s">
        <v>1127</v>
      </c>
      <c r="AI1064" s="0" t="s">
        <v>1128</v>
      </c>
      <c r="AJ1064" s="0" t="n">
        <v>15</v>
      </c>
      <c r="AK1064" s="0" t="n">
        <v>420.877333</v>
      </c>
      <c r="AL1064" s="0" t="n">
        <v>0</v>
      </c>
      <c r="AM1064" s="4" t="s">
        <v>1129</v>
      </c>
      <c r="AN1064" s="0" t="n">
        <v>485770061</v>
      </c>
      <c r="AO1064" s="4" t="s">
        <v>3848</v>
      </c>
      <c r="AP1064" s="0" t="s">
        <v>3849</v>
      </c>
      <c r="AQ1064" s="4" t="s">
        <v>3850</v>
      </c>
      <c r="AR1064" s="0" t="s">
        <v>36</v>
      </c>
      <c r="AS1064" s="8" t="n">
        <v>45092</v>
      </c>
    </row>
    <row r="1065" customFormat="false" ht="13.8" hidden="true" customHeight="false" outlineLevel="0" collapsed="false">
      <c r="A1065" s="0" t="n">
        <v>635</v>
      </c>
      <c r="B1065" s="0" t="s">
        <v>1103</v>
      </c>
      <c r="C1065" s="0" t="n">
        <v>4</v>
      </c>
      <c r="D1065" s="0" t="s">
        <v>3842</v>
      </c>
      <c r="E1065" s="4" t="s">
        <v>1105</v>
      </c>
      <c r="F1065" s="4" t="s">
        <v>1112</v>
      </c>
      <c r="G1065" s="0" t="s">
        <v>1107</v>
      </c>
      <c r="H1065" s="4" t="s">
        <v>1108</v>
      </c>
      <c r="I1065" s="4" t="s">
        <v>706</v>
      </c>
      <c r="J1065" s="0" t="s">
        <v>36</v>
      </c>
      <c r="K1065" s="0" t="n">
        <v>3218</v>
      </c>
      <c r="L1065" s="0" t="s">
        <v>152</v>
      </c>
      <c r="M1065" s="0" t="s">
        <v>1110</v>
      </c>
      <c r="N1065" s="4" t="s">
        <v>1111</v>
      </c>
      <c r="O1065" s="4" t="s">
        <v>1106</v>
      </c>
      <c r="P1065" s="7" t="s">
        <v>1113</v>
      </c>
      <c r="Q1065" s="7" t="n">
        <v>44927</v>
      </c>
      <c r="R1065" s="7" t="s">
        <v>1114</v>
      </c>
      <c r="S1065" s="0" t="n">
        <v>2919</v>
      </c>
      <c r="T1065" s="0" t="s">
        <v>4353</v>
      </c>
      <c r="U1065" s="0" t="s">
        <v>3220</v>
      </c>
      <c r="V1065" s="0" t="s">
        <v>1347</v>
      </c>
      <c r="W1065" s="0" t="s">
        <v>4354</v>
      </c>
      <c r="X1065" s="0" t="s">
        <v>4355</v>
      </c>
      <c r="Y1065" s="4" t="s">
        <v>1120</v>
      </c>
      <c r="Z1065" s="4" t="s">
        <v>4356</v>
      </c>
      <c r="AA1065" s="0" t="s">
        <v>1122</v>
      </c>
      <c r="AB1065" s="0" t="s">
        <v>1123</v>
      </c>
      <c r="AC1065" s="0" t="s">
        <v>1124</v>
      </c>
      <c r="AD1065" s="0" t="s">
        <v>1125</v>
      </c>
      <c r="AE1065" s="0" t="s">
        <v>1125</v>
      </c>
      <c r="AF1065" s="0" t="s">
        <v>1126</v>
      </c>
      <c r="AG1065" s="0" t="n">
        <v>63300</v>
      </c>
      <c r="AH1065" s="0" t="s">
        <v>1127</v>
      </c>
      <c r="AI1065" s="0" t="s">
        <v>1128</v>
      </c>
      <c r="AJ1065" s="0" t="n">
        <v>15</v>
      </c>
      <c r="AK1065" s="0" t="n">
        <v>350.732</v>
      </c>
      <c r="AL1065" s="0" t="n">
        <v>0</v>
      </c>
      <c r="AM1065" s="4" t="s">
        <v>1129</v>
      </c>
      <c r="AN1065" s="0" t="n">
        <v>485770061</v>
      </c>
      <c r="AO1065" s="4" t="s">
        <v>3848</v>
      </c>
      <c r="AP1065" s="0" t="s">
        <v>3849</v>
      </c>
      <c r="AQ1065" s="4" t="s">
        <v>3850</v>
      </c>
      <c r="AR1065" s="0" t="s">
        <v>36</v>
      </c>
      <c r="AS1065" s="8" t="n">
        <v>45092</v>
      </c>
    </row>
    <row r="1066" customFormat="false" ht="13.8" hidden="true" customHeight="false" outlineLevel="0" collapsed="false">
      <c r="A1066" s="0" t="n">
        <v>635</v>
      </c>
      <c r="B1066" s="0" t="s">
        <v>1103</v>
      </c>
      <c r="C1066" s="0" t="n">
        <v>4</v>
      </c>
      <c r="D1066" s="0" t="s">
        <v>3842</v>
      </c>
      <c r="E1066" s="4" t="s">
        <v>1105</v>
      </c>
      <c r="F1066" s="4" t="s">
        <v>1112</v>
      </c>
      <c r="G1066" s="0" t="s">
        <v>1107</v>
      </c>
      <c r="H1066" s="4" t="s">
        <v>1108</v>
      </c>
      <c r="I1066" s="4" t="s">
        <v>706</v>
      </c>
      <c r="J1066" s="0" t="s">
        <v>36</v>
      </c>
      <c r="K1066" s="0" t="n">
        <v>3218</v>
      </c>
      <c r="L1066" s="0" t="s">
        <v>152</v>
      </c>
      <c r="M1066" s="0" t="s">
        <v>1110</v>
      </c>
      <c r="N1066" s="4" t="s">
        <v>1111</v>
      </c>
      <c r="O1066" s="4" t="s">
        <v>1106</v>
      </c>
      <c r="P1066" s="7" t="s">
        <v>1113</v>
      </c>
      <c r="Q1066" s="7" t="n">
        <v>44927</v>
      </c>
      <c r="R1066" s="7" t="s">
        <v>1114</v>
      </c>
      <c r="S1066" s="0" t="n">
        <v>2922</v>
      </c>
      <c r="T1066" s="0" t="s">
        <v>4357</v>
      </c>
      <c r="U1066" s="0" t="s">
        <v>1134</v>
      </c>
      <c r="V1066" s="0" t="s">
        <v>4051</v>
      </c>
      <c r="W1066" s="0" t="s">
        <v>4358</v>
      </c>
      <c r="X1066" s="0" t="s">
        <v>4359</v>
      </c>
      <c r="Y1066" s="4" t="s">
        <v>1120</v>
      </c>
      <c r="Z1066" s="4" t="s">
        <v>4360</v>
      </c>
      <c r="AA1066" s="0" t="s">
        <v>1122</v>
      </c>
      <c r="AB1066" s="0" t="s">
        <v>1123</v>
      </c>
      <c r="AC1066" s="0" t="s">
        <v>1124</v>
      </c>
      <c r="AD1066" s="0" t="s">
        <v>1125</v>
      </c>
      <c r="AE1066" s="0" t="s">
        <v>1125</v>
      </c>
      <c r="AF1066" s="0" t="s">
        <v>1126</v>
      </c>
      <c r="AG1066" s="0" t="n">
        <v>63300</v>
      </c>
      <c r="AH1066" s="0" t="s">
        <v>1127</v>
      </c>
      <c r="AI1066" s="0" t="s">
        <v>1128</v>
      </c>
      <c r="AJ1066" s="0" t="n">
        <v>15</v>
      </c>
      <c r="AK1066" s="0" t="n">
        <v>350.732</v>
      </c>
      <c r="AL1066" s="0" t="n">
        <v>0</v>
      </c>
      <c r="AM1066" s="4" t="s">
        <v>1129</v>
      </c>
      <c r="AN1066" s="0" t="n">
        <v>485770061</v>
      </c>
      <c r="AO1066" s="4" t="s">
        <v>3848</v>
      </c>
      <c r="AP1066" s="0" t="s">
        <v>3849</v>
      </c>
      <c r="AQ1066" s="4" t="s">
        <v>3850</v>
      </c>
      <c r="AR1066" s="0" t="s">
        <v>36</v>
      </c>
      <c r="AS1066" s="8" t="n">
        <v>45092</v>
      </c>
    </row>
    <row r="1067" customFormat="false" ht="13.8" hidden="true" customHeight="false" outlineLevel="0" collapsed="false">
      <c r="A1067" s="0" t="n">
        <v>635</v>
      </c>
      <c r="B1067" s="0" t="s">
        <v>1103</v>
      </c>
      <c r="C1067" s="0" t="n">
        <v>4</v>
      </c>
      <c r="D1067" s="0" t="s">
        <v>3842</v>
      </c>
      <c r="E1067" s="4" t="s">
        <v>1105</v>
      </c>
      <c r="F1067" s="4" t="s">
        <v>1112</v>
      </c>
      <c r="G1067" s="0" t="s">
        <v>1107</v>
      </c>
      <c r="H1067" s="4" t="s">
        <v>1108</v>
      </c>
      <c r="I1067" s="4" t="s">
        <v>706</v>
      </c>
      <c r="J1067" s="0" t="s">
        <v>36</v>
      </c>
      <c r="K1067" s="0" t="n">
        <v>3213</v>
      </c>
      <c r="L1067" s="0" t="s">
        <v>147</v>
      </c>
      <c r="M1067" s="0" t="s">
        <v>1110</v>
      </c>
      <c r="N1067" s="4" t="s">
        <v>1111</v>
      </c>
      <c r="O1067" s="4" t="s">
        <v>1106</v>
      </c>
      <c r="P1067" s="7" t="s">
        <v>1113</v>
      </c>
      <c r="Q1067" s="7" t="n">
        <v>44927</v>
      </c>
      <c r="R1067" s="7" t="s">
        <v>1114</v>
      </c>
      <c r="S1067" s="0" t="n">
        <v>2924</v>
      </c>
      <c r="T1067" s="0" t="s">
        <v>3423</v>
      </c>
      <c r="U1067" s="0" t="s">
        <v>4361</v>
      </c>
      <c r="V1067" s="0" t="s">
        <v>1159</v>
      </c>
      <c r="W1067" s="0" t="s">
        <v>4362</v>
      </c>
      <c r="X1067" s="0" t="s">
        <v>4363</v>
      </c>
      <c r="Y1067" s="4" t="s">
        <v>1120</v>
      </c>
      <c r="Z1067" s="4" t="s">
        <v>4364</v>
      </c>
      <c r="AA1067" s="0" t="s">
        <v>1122</v>
      </c>
      <c r="AB1067" s="0" t="s">
        <v>1123</v>
      </c>
      <c r="AC1067" s="0" t="s">
        <v>1124</v>
      </c>
      <c r="AD1067" s="0" t="s">
        <v>1125</v>
      </c>
      <c r="AE1067" s="0" t="s">
        <v>1125</v>
      </c>
      <c r="AF1067" s="0" t="s">
        <v>1126</v>
      </c>
      <c r="AG1067" s="0" t="n">
        <v>63300</v>
      </c>
      <c r="AH1067" s="0" t="s">
        <v>1127</v>
      </c>
      <c r="AI1067" s="0" t="s">
        <v>1128</v>
      </c>
      <c r="AJ1067" s="0" t="n">
        <v>15</v>
      </c>
      <c r="AK1067" s="0" t="n">
        <v>606.063333</v>
      </c>
      <c r="AL1067" s="0" t="n">
        <v>0</v>
      </c>
      <c r="AM1067" s="4" t="s">
        <v>1129</v>
      </c>
      <c r="AN1067" s="0" t="n">
        <v>485770061</v>
      </c>
      <c r="AO1067" s="4" t="s">
        <v>3848</v>
      </c>
      <c r="AP1067" s="0" t="s">
        <v>3849</v>
      </c>
      <c r="AQ1067" s="4" t="s">
        <v>3850</v>
      </c>
      <c r="AR1067" s="0" t="s">
        <v>36</v>
      </c>
      <c r="AS1067" s="8" t="n">
        <v>45092</v>
      </c>
    </row>
    <row r="1068" customFormat="false" ht="13.8" hidden="true" customHeight="false" outlineLevel="0" collapsed="false">
      <c r="A1068" s="0" t="n">
        <v>635</v>
      </c>
      <c r="B1068" s="0" t="s">
        <v>1103</v>
      </c>
      <c r="C1068" s="0" t="n">
        <v>4</v>
      </c>
      <c r="D1068" s="0" t="s">
        <v>3842</v>
      </c>
      <c r="E1068" s="4" t="s">
        <v>1105</v>
      </c>
      <c r="F1068" s="4" t="s">
        <v>1112</v>
      </c>
      <c r="G1068" s="0" t="s">
        <v>1107</v>
      </c>
      <c r="H1068" s="4" t="s">
        <v>1108</v>
      </c>
      <c r="I1068" s="4" t="s">
        <v>706</v>
      </c>
      <c r="J1068" s="0" t="s">
        <v>36</v>
      </c>
      <c r="K1068" s="0" t="n">
        <v>3218</v>
      </c>
      <c r="L1068" s="0" t="s">
        <v>152</v>
      </c>
      <c r="M1068" s="0" t="s">
        <v>1110</v>
      </c>
      <c r="N1068" s="4" t="s">
        <v>1111</v>
      </c>
      <c r="O1068" s="4" t="s">
        <v>1106</v>
      </c>
      <c r="P1068" s="7" t="s">
        <v>1113</v>
      </c>
      <c r="Q1068" s="7" t="n">
        <v>44927</v>
      </c>
      <c r="R1068" s="7" t="s">
        <v>1114</v>
      </c>
      <c r="S1068" s="0" t="n">
        <v>2925</v>
      </c>
      <c r="T1068" s="0" t="s">
        <v>3683</v>
      </c>
      <c r="U1068" s="0" t="s">
        <v>3016</v>
      </c>
      <c r="V1068" s="0" t="s">
        <v>2808</v>
      </c>
      <c r="W1068" s="0" t="s">
        <v>4365</v>
      </c>
      <c r="X1068" s="0" t="s">
        <v>4366</v>
      </c>
      <c r="Y1068" s="4" t="s">
        <v>1120</v>
      </c>
      <c r="Z1068" s="4" t="s">
        <v>4367</v>
      </c>
      <c r="AA1068" s="0" t="s">
        <v>1122</v>
      </c>
      <c r="AB1068" s="0" t="s">
        <v>1123</v>
      </c>
      <c r="AC1068" s="0" t="s">
        <v>1124</v>
      </c>
      <c r="AD1068" s="0" t="s">
        <v>1125</v>
      </c>
      <c r="AE1068" s="0" t="s">
        <v>1125</v>
      </c>
      <c r="AF1068" s="0" t="s">
        <v>1126</v>
      </c>
      <c r="AG1068" s="0" t="n">
        <v>63300</v>
      </c>
      <c r="AH1068" s="0" t="s">
        <v>1127</v>
      </c>
      <c r="AI1068" s="0" t="s">
        <v>1128</v>
      </c>
      <c r="AJ1068" s="0" t="n">
        <v>15</v>
      </c>
      <c r="AK1068" s="0" t="n">
        <v>350.733333</v>
      </c>
      <c r="AL1068" s="0" t="n">
        <v>0</v>
      </c>
      <c r="AM1068" s="4" t="s">
        <v>1129</v>
      </c>
      <c r="AN1068" s="0" t="n">
        <v>485770061</v>
      </c>
      <c r="AO1068" s="4" t="s">
        <v>3848</v>
      </c>
      <c r="AP1068" s="0" t="s">
        <v>3849</v>
      </c>
      <c r="AQ1068" s="4" t="s">
        <v>3850</v>
      </c>
      <c r="AR1068" s="0" t="s">
        <v>36</v>
      </c>
      <c r="AS1068" s="8" t="n">
        <v>45092</v>
      </c>
    </row>
    <row r="1069" customFormat="false" ht="13.8" hidden="true" customHeight="false" outlineLevel="0" collapsed="false">
      <c r="A1069" s="0" t="n">
        <v>635</v>
      </c>
      <c r="B1069" s="0" t="s">
        <v>1103</v>
      </c>
      <c r="C1069" s="0" t="n">
        <v>4</v>
      </c>
      <c r="D1069" s="0" t="s">
        <v>3842</v>
      </c>
      <c r="E1069" s="4" t="s">
        <v>1105</v>
      </c>
      <c r="F1069" s="4" t="s">
        <v>1112</v>
      </c>
      <c r="G1069" s="0" t="s">
        <v>1107</v>
      </c>
      <c r="H1069" s="4" t="s">
        <v>1108</v>
      </c>
      <c r="I1069" s="4" t="s">
        <v>706</v>
      </c>
      <c r="J1069" s="0" t="s">
        <v>36</v>
      </c>
      <c r="K1069" s="0" t="n">
        <v>3216</v>
      </c>
      <c r="L1069" s="0" t="s">
        <v>150</v>
      </c>
      <c r="M1069" s="0" t="s">
        <v>1110</v>
      </c>
      <c r="N1069" s="4" t="s">
        <v>1111</v>
      </c>
      <c r="O1069" s="4" t="s">
        <v>1106</v>
      </c>
      <c r="P1069" s="7" t="s">
        <v>1113</v>
      </c>
      <c r="Q1069" s="7" t="n">
        <v>44927</v>
      </c>
      <c r="R1069" s="7" t="s">
        <v>1114</v>
      </c>
      <c r="S1069" s="0" t="n">
        <v>2926</v>
      </c>
      <c r="T1069" s="0" t="s">
        <v>3962</v>
      </c>
      <c r="U1069" s="0" t="s">
        <v>1280</v>
      </c>
      <c r="V1069" s="0" t="s">
        <v>1301</v>
      </c>
      <c r="W1069" s="0" t="s">
        <v>4368</v>
      </c>
      <c r="X1069" s="0" t="s">
        <v>4369</v>
      </c>
      <c r="Y1069" s="4" t="s">
        <v>1120</v>
      </c>
      <c r="Z1069" s="4" t="s">
        <v>4370</v>
      </c>
      <c r="AA1069" s="0" t="s">
        <v>1122</v>
      </c>
      <c r="AB1069" s="0" t="s">
        <v>1123</v>
      </c>
      <c r="AC1069" s="0" t="s">
        <v>1124</v>
      </c>
      <c r="AD1069" s="0" t="s">
        <v>1125</v>
      </c>
      <c r="AE1069" s="0" t="s">
        <v>1125</v>
      </c>
      <c r="AF1069" s="0" t="s">
        <v>1126</v>
      </c>
      <c r="AG1069" s="0" t="n">
        <v>63300</v>
      </c>
      <c r="AH1069" s="0" t="s">
        <v>1127</v>
      </c>
      <c r="AI1069" s="0" t="s">
        <v>1128</v>
      </c>
      <c r="AJ1069" s="0" t="n">
        <v>15</v>
      </c>
      <c r="AK1069" s="0" t="n">
        <v>505.052666</v>
      </c>
      <c r="AL1069" s="0" t="n">
        <v>0</v>
      </c>
      <c r="AM1069" s="4" t="s">
        <v>1129</v>
      </c>
      <c r="AN1069" s="0" t="n">
        <v>485770061</v>
      </c>
      <c r="AO1069" s="4" t="s">
        <v>3848</v>
      </c>
      <c r="AP1069" s="0" t="s">
        <v>3849</v>
      </c>
      <c r="AQ1069" s="4" t="s">
        <v>3850</v>
      </c>
      <c r="AR1069" s="0" t="s">
        <v>36</v>
      </c>
      <c r="AS1069" s="8" t="n">
        <v>45092</v>
      </c>
    </row>
    <row r="1070" customFormat="false" ht="13.8" hidden="true" customHeight="false" outlineLevel="0" collapsed="false">
      <c r="A1070" s="0" t="n">
        <v>635</v>
      </c>
      <c r="B1070" s="0" t="s">
        <v>1103</v>
      </c>
      <c r="C1070" s="0" t="n">
        <v>4</v>
      </c>
      <c r="D1070" s="0" t="s">
        <v>3842</v>
      </c>
      <c r="E1070" s="4" t="s">
        <v>1105</v>
      </c>
      <c r="F1070" s="4" t="s">
        <v>1112</v>
      </c>
      <c r="G1070" s="0" t="s">
        <v>1107</v>
      </c>
      <c r="H1070" s="4" t="s">
        <v>1108</v>
      </c>
      <c r="I1070" s="4" t="s">
        <v>706</v>
      </c>
      <c r="J1070" s="0" t="s">
        <v>36</v>
      </c>
      <c r="K1070" s="0" t="n">
        <v>3218</v>
      </c>
      <c r="L1070" s="0" t="s">
        <v>152</v>
      </c>
      <c r="M1070" s="0" t="s">
        <v>1110</v>
      </c>
      <c r="N1070" s="4" t="s">
        <v>1111</v>
      </c>
      <c r="O1070" s="4" t="s">
        <v>1106</v>
      </c>
      <c r="P1070" s="7" t="s">
        <v>1113</v>
      </c>
      <c r="Q1070" s="7" t="n">
        <v>44927</v>
      </c>
      <c r="R1070" s="7" t="s">
        <v>1114</v>
      </c>
      <c r="S1070" s="0" t="n">
        <v>2927</v>
      </c>
      <c r="T1070" s="0" t="s">
        <v>3021</v>
      </c>
      <c r="U1070" s="0" t="s">
        <v>2793</v>
      </c>
      <c r="V1070" s="0" t="s">
        <v>4371</v>
      </c>
      <c r="W1070" s="0" t="s">
        <v>4372</v>
      </c>
      <c r="X1070" s="0" t="s">
        <v>4373</v>
      </c>
      <c r="Y1070" s="4" t="s">
        <v>1120</v>
      </c>
      <c r="Z1070" s="4" t="s">
        <v>4374</v>
      </c>
      <c r="AA1070" s="0" t="s">
        <v>1122</v>
      </c>
      <c r="AB1070" s="0" t="s">
        <v>1123</v>
      </c>
      <c r="AC1070" s="0" t="s">
        <v>1124</v>
      </c>
      <c r="AD1070" s="0" t="s">
        <v>1125</v>
      </c>
      <c r="AE1070" s="0" t="s">
        <v>1125</v>
      </c>
      <c r="AF1070" s="0" t="s">
        <v>1126</v>
      </c>
      <c r="AG1070" s="0" t="n">
        <v>63300</v>
      </c>
      <c r="AH1070" s="0" t="s">
        <v>1127</v>
      </c>
      <c r="AI1070" s="0" t="s">
        <v>1128</v>
      </c>
      <c r="AJ1070" s="0" t="n">
        <v>15</v>
      </c>
      <c r="AK1070" s="0" t="n">
        <v>350.732</v>
      </c>
      <c r="AL1070" s="0" t="n">
        <v>0</v>
      </c>
      <c r="AM1070" s="4" t="s">
        <v>1129</v>
      </c>
      <c r="AN1070" s="0" t="n">
        <v>485770061</v>
      </c>
      <c r="AO1070" s="4" t="s">
        <v>3848</v>
      </c>
      <c r="AP1070" s="0" t="s">
        <v>3849</v>
      </c>
      <c r="AQ1070" s="4" t="s">
        <v>3850</v>
      </c>
      <c r="AR1070" s="0" t="s">
        <v>36</v>
      </c>
      <c r="AS1070" s="8" t="n">
        <v>45092</v>
      </c>
    </row>
    <row r="1071" customFormat="false" ht="13.8" hidden="true" customHeight="false" outlineLevel="0" collapsed="false">
      <c r="A1071" s="0" t="n">
        <v>635</v>
      </c>
      <c r="B1071" s="0" t="s">
        <v>1103</v>
      </c>
      <c r="C1071" s="0" t="n">
        <v>4</v>
      </c>
      <c r="D1071" s="0" t="s">
        <v>3842</v>
      </c>
      <c r="E1071" s="4" t="s">
        <v>1105</v>
      </c>
      <c r="F1071" s="4" t="s">
        <v>1112</v>
      </c>
      <c r="G1071" s="0" t="s">
        <v>1107</v>
      </c>
      <c r="H1071" s="4" t="s">
        <v>1108</v>
      </c>
      <c r="I1071" s="4" t="s">
        <v>706</v>
      </c>
      <c r="J1071" s="0" t="s">
        <v>36</v>
      </c>
      <c r="K1071" s="0" t="n">
        <v>3218</v>
      </c>
      <c r="L1071" s="0" t="s">
        <v>152</v>
      </c>
      <c r="M1071" s="0" t="s">
        <v>1110</v>
      </c>
      <c r="N1071" s="4" t="s">
        <v>1111</v>
      </c>
      <c r="O1071" s="4" t="s">
        <v>1106</v>
      </c>
      <c r="P1071" s="7" t="s">
        <v>1113</v>
      </c>
      <c r="Q1071" s="7" t="n">
        <v>44927</v>
      </c>
      <c r="R1071" s="7" t="s">
        <v>1114</v>
      </c>
      <c r="S1071" s="0" t="n">
        <v>2928</v>
      </c>
      <c r="T1071" s="0" t="s">
        <v>4375</v>
      </c>
      <c r="U1071" s="0" t="s">
        <v>1270</v>
      </c>
      <c r="V1071" s="0" t="s">
        <v>2098</v>
      </c>
      <c r="W1071" s="0" t="s">
        <v>4376</v>
      </c>
      <c r="X1071" s="0" t="s">
        <v>4377</v>
      </c>
      <c r="Y1071" s="4" t="s">
        <v>1120</v>
      </c>
      <c r="Z1071" s="4" t="s">
        <v>4378</v>
      </c>
      <c r="AA1071" s="0" t="s">
        <v>1122</v>
      </c>
      <c r="AB1071" s="0" t="s">
        <v>1123</v>
      </c>
      <c r="AC1071" s="0" t="s">
        <v>1124</v>
      </c>
      <c r="AD1071" s="0" t="s">
        <v>1125</v>
      </c>
      <c r="AE1071" s="0" t="s">
        <v>1125</v>
      </c>
      <c r="AF1071" s="0" t="s">
        <v>1126</v>
      </c>
      <c r="AG1071" s="0" t="n">
        <v>63300</v>
      </c>
      <c r="AH1071" s="0" t="s">
        <v>1127</v>
      </c>
      <c r="AI1071" s="0" t="s">
        <v>1128</v>
      </c>
      <c r="AJ1071" s="0" t="n">
        <v>15</v>
      </c>
      <c r="AK1071" s="0" t="n">
        <v>350.732</v>
      </c>
      <c r="AL1071" s="0" t="n">
        <v>0</v>
      </c>
      <c r="AM1071" s="4" t="s">
        <v>1129</v>
      </c>
      <c r="AN1071" s="0" t="n">
        <v>485770061</v>
      </c>
      <c r="AO1071" s="4" t="s">
        <v>3848</v>
      </c>
      <c r="AP1071" s="0" t="s">
        <v>3849</v>
      </c>
      <c r="AQ1071" s="4" t="s">
        <v>3850</v>
      </c>
      <c r="AR1071" s="0" t="s">
        <v>36</v>
      </c>
      <c r="AS1071" s="8" t="n">
        <v>45092</v>
      </c>
    </row>
    <row r="1072" customFormat="false" ht="13.8" hidden="true" customHeight="false" outlineLevel="0" collapsed="false">
      <c r="A1072" s="0" t="n">
        <v>635</v>
      </c>
      <c r="B1072" s="0" t="s">
        <v>1103</v>
      </c>
      <c r="C1072" s="0" t="n">
        <v>6</v>
      </c>
      <c r="D1072" s="0" t="s">
        <v>1204</v>
      </c>
      <c r="E1072" s="4" t="s">
        <v>1105</v>
      </c>
      <c r="F1072" s="4" t="s">
        <v>1106</v>
      </c>
      <c r="G1072" s="0" t="s">
        <v>1107</v>
      </c>
      <c r="H1072" s="4" t="s">
        <v>1108</v>
      </c>
      <c r="I1072" s="4" t="s">
        <v>706</v>
      </c>
      <c r="J1072" s="0" t="s">
        <v>36</v>
      </c>
      <c r="K1072" s="0" t="n">
        <v>3148</v>
      </c>
      <c r="L1072" s="0" t="s">
        <v>85</v>
      </c>
      <c r="M1072" s="0" t="s">
        <v>1110</v>
      </c>
      <c r="N1072" s="4" t="s">
        <v>1111</v>
      </c>
      <c r="O1072" s="4" t="s">
        <v>1112</v>
      </c>
      <c r="P1072" s="7" t="s">
        <v>1113</v>
      </c>
      <c r="Q1072" s="7" t="n">
        <v>44927</v>
      </c>
      <c r="R1072" s="7" t="s">
        <v>1114</v>
      </c>
      <c r="S1072" s="0" t="n">
        <v>2948</v>
      </c>
      <c r="T1072" s="0" t="s">
        <v>4379</v>
      </c>
      <c r="U1072" s="0" t="s">
        <v>1235</v>
      </c>
      <c r="V1072" s="0" t="s">
        <v>4380</v>
      </c>
      <c r="W1072" s="0" t="s">
        <v>4381</v>
      </c>
      <c r="X1072" s="0" t="s">
        <v>4382</v>
      </c>
      <c r="Y1072" s="4" t="s">
        <v>1120</v>
      </c>
      <c r="Z1072" s="4" t="s">
        <v>4383</v>
      </c>
      <c r="AA1072" s="0" t="s">
        <v>1122</v>
      </c>
      <c r="AB1072" s="0" t="s">
        <v>1123</v>
      </c>
      <c r="AC1072" s="0" t="s">
        <v>1124</v>
      </c>
      <c r="AD1072" s="0" t="s">
        <v>1125</v>
      </c>
      <c r="AE1072" s="0" t="s">
        <v>1125</v>
      </c>
      <c r="AF1072" s="0" t="s">
        <v>1126</v>
      </c>
      <c r="AG1072" s="0" t="n">
        <v>63300</v>
      </c>
      <c r="AH1072" s="0" t="s">
        <v>1127</v>
      </c>
      <c r="AI1072" s="0" t="s">
        <v>1128</v>
      </c>
      <c r="AJ1072" s="0" t="n">
        <v>15</v>
      </c>
      <c r="AK1072" s="0" t="n">
        <v>233.333333</v>
      </c>
      <c r="AL1072" s="0" t="n">
        <v>0</v>
      </c>
      <c r="AM1072" s="4" t="s">
        <v>1129</v>
      </c>
      <c r="AN1072" s="0" t="n">
        <v>492222821</v>
      </c>
      <c r="AO1072" s="4" t="s">
        <v>3848</v>
      </c>
      <c r="AP1072" s="0" t="s">
        <v>3849</v>
      </c>
      <c r="AQ1072" s="4" t="s">
        <v>3850</v>
      </c>
      <c r="AR1072" s="0" t="s">
        <v>36</v>
      </c>
      <c r="AS1072" s="8" t="n">
        <v>45092</v>
      </c>
    </row>
    <row r="1073" customFormat="false" ht="13.8" hidden="true" customHeight="false" outlineLevel="0" collapsed="false">
      <c r="A1073" s="0" t="n">
        <v>635</v>
      </c>
      <c r="B1073" s="0" t="s">
        <v>1103</v>
      </c>
      <c r="C1073" s="0" t="n">
        <v>4</v>
      </c>
      <c r="D1073" s="0" t="s">
        <v>3842</v>
      </c>
      <c r="E1073" s="4" t="s">
        <v>1105</v>
      </c>
      <c r="F1073" s="4" t="s">
        <v>1112</v>
      </c>
      <c r="G1073" s="0" t="s">
        <v>1107</v>
      </c>
      <c r="H1073" s="4" t="s">
        <v>1108</v>
      </c>
      <c r="I1073" s="4" t="s">
        <v>706</v>
      </c>
      <c r="J1073" s="0" t="s">
        <v>36</v>
      </c>
      <c r="K1073" s="0" t="n">
        <v>3218</v>
      </c>
      <c r="L1073" s="0" t="s">
        <v>152</v>
      </c>
      <c r="M1073" s="0" t="s">
        <v>1110</v>
      </c>
      <c r="N1073" s="4" t="s">
        <v>1111</v>
      </c>
      <c r="O1073" s="4" t="s">
        <v>1106</v>
      </c>
      <c r="P1073" s="7" t="s">
        <v>1113</v>
      </c>
      <c r="Q1073" s="7" t="n">
        <v>44927</v>
      </c>
      <c r="R1073" s="7" t="s">
        <v>1114</v>
      </c>
      <c r="S1073" s="0" t="n">
        <v>2963</v>
      </c>
      <c r="T1073" s="0" t="s">
        <v>4353</v>
      </c>
      <c r="U1073" s="0" t="s">
        <v>1270</v>
      </c>
      <c r="V1073" s="0" t="s">
        <v>1341</v>
      </c>
      <c r="W1073" s="0" t="s">
        <v>4384</v>
      </c>
      <c r="X1073" s="0" t="s">
        <v>4385</v>
      </c>
      <c r="Y1073" s="4" t="s">
        <v>1120</v>
      </c>
      <c r="Z1073" s="4" t="s">
        <v>4386</v>
      </c>
      <c r="AA1073" s="0" t="s">
        <v>1122</v>
      </c>
      <c r="AB1073" s="0" t="s">
        <v>1123</v>
      </c>
      <c r="AC1073" s="0" t="s">
        <v>1124</v>
      </c>
      <c r="AD1073" s="0" t="s">
        <v>1125</v>
      </c>
      <c r="AE1073" s="0" t="s">
        <v>1125</v>
      </c>
      <c r="AF1073" s="0" t="s">
        <v>1126</v>
      </c>
      <c r="AG1073" s="0" t="n">
        <v>63300</v>
      </c>
      <c r="AH1073" s="0" t="s">
        <v>1127</v>
      </c>
      <c r="AI1073" s="0" t="s">
        <v>1128</v>
      </c>
      <c r="AJ1073" s="0" t="n">
        <v>15</v>
      </c>
      <c r="AK1073" s="0" t="n">
        <v>350.732</v>
      </c>
      <c r="AL1073" s="0" t="n">
        <v>0</v>
      </c>
      <c r="AM1073" s="4" t="s">
        <v>1129</v>
      </c>
      <c r="AN1073" s="0" t="n">
        <v>485770061</v>
      </c>
      <c r="AO1073" s="4" t="s">
        <v>3848</v>
      </c>
      <c r="AP1073" s="0" t="s">
        <v>3849</v>
      </c>
      <c r="AQ1073" s="4" t="s">
        <v>3850</v>
      </c>
      <c r="AR1073" s="0" t="s">
        <v>36</v>
      </c>
      <c r="AS1073" s="8" t="n">
        <v>45092</v>
      </c>
    </row>
    <row r="1074" customFormat="false" ht="13.8" hidden="true" customHeight="false" outlineLevel="0" collapsed="false">
      <c r="A1074" s="0" t="n">
        <v>635</v>
      </c>
      <c r="B1074" s="0" t="s">
        <v>1103</v>
      </c>
      <c r="C1074" s="0" t="n">
        <v>4</v>
      </c>
      <c r="D1074" s="0" t="s">
        <v>3842</v>
      </c>
      <c r="E1074" s="4" t="s">
        <v>1105</v>
      </c>
      <c r="F1074" s="4" t="s">
        <v>1112</v>
      </c>
      <c r="G1074" s="0" t="s">
        <v>1107</v>
      </c>
      <c r="H1074" s="4" t="s">
        <v>1108</v>
      </c>
      <c r="I1074" s="4" t="s">
        <v>706</v>
      </c>
      <c r="J1074" s="0" t="s">
        <v>36</v>
      </c>
      <c r="K1074" s="0" t="n">
        <v>3215</v>
      </c>
      <c r="L1074" s="0" t="s">
        <v>149</v>
      </c>
      <c r="M1074" s="0" t="s">
        <v>1110</v>
      </c>
      <c r="N1074" s="4" t="s">
        <v>1111</v>
      </c>
      <c r="O1074" s="4" t="s">
        <v>1106</v>
      </c>
      <c r="P1074" s="7" t="s">
        <v>1113</v>
      </c>
      <c r="Q1074" s="7" t="n">
        <v>43160</v>
      </c>
      <c r="R1074" s="7" t="s">
        <v>4387</v>
      </c>
      <c r="S1074" s="0" t="n">
        <v>2971</v>
      </c>
      <c r="T1074" s="0" t="s">
        <v>4388</v>
      </c>
      <c r="U1074" s="0" t="s">
        <v>1485</v>
      </c>
      <c r="V1074" s="0" t="s">
        <v>1184</v>
      </c>
      <c r="W1074" s="0" t="s">
        <v>4389</v>
      </c>
      <c r="X1074" s="0" t="s">
        <v>4390</v>
      </c>
      <c r="Y1074" s="4" t="s">
        <v>1120</v>
      </c>
      <c r="Z1074" s="4" t="s">
        <v>4391</v>
      </c>
      <c r="AA1074" s="0" t="s">
        <v>1122</v>
      </c>
      <c r="AB1074" s="0" t="s">
        <v>1123</v>
      </c>
      <c r="AC1074" s="0" t="s">
        <v>1124</v>
      </c>
      <c r="AD1074" s="0" t="s">
        <v>1125</v>
      </c>
      <c r="AE1074" s="0" t="s">
        <v>1125</v>
      </c>
      <c r="AF1074" s="0" t="s">
        <v>1126</v>
      </c>
      <c r="AG1074" s="0" t="n">
        <v>63300</v>
      </c>
      <c r="AH1074" s="0" t="s">
        <v>1127</v>
      </c>
      <c r="AI1074" s="0" t="s">
        <v>1128</v>
      </c>
      <c r="AJ1074" s="0" t="n">
        <v>15</v>
      </c>
      <c r="AK1074" s="0" t="n">
        <v>420.877333</v>
      </c>
      <c r="AL1074" s="0" t="n">
        <v>0</v>
      </c>
      <c r="AM1074" s="4" t="s">
        <v>1129</v>
      </c>
      <c r="AN1074" s="0" t="n">
        <v>485770061</v>
      </c>
      <c r="AO1074" s="4" t="s">
        <v>3848</v>
      </c>
      <c r="AP1074" s="0" t="s">
        <v>3849</v>
      </c>
      <c r="AQ1074" s="4" t="s">
        <v>3850</v>
      </c>
      <c r="AR1074" s="0" t="s">
        <v>36</v>
      </c>
      <c r="AS1074" s="8" t="n">
        <v>45092</v>
      </c>
    </row>
    <row r="1075" customFormat="false" ht="13.8" hidden="true" customHeight="false" outlineLevel="0" collapsed="false">
      <c r="A1075" s="0" t="n">
        <v>635</v>
      </c>
      <c r="B1075" s="0" t="s">
        <v>1103</v>
      </c>
      <c r="C1075" s="0" t="n">
        <v>4</v>
      </c>
      <c r="D1075" s="0" t="s">
        <v>3842</v>
      </c>
      <c r="E1075" s="4" t="s">
        <v>1105</v>
      </c>
      <c r="F1075" s="4" t="s">
        <v>1112</v>
      </c>
      <c r="G1075" s="0" t="s">
        <v>1107</v>
      </c>
      <c r="H1075" s="4" t="s">
        <v>1108</v>
      </c>
      <c r="I1075" s="4" t="s">
        <v>706</v>
      </c>
      <c r="J1075" s="0" t="s">
        <v>36</v>
      </c>
      <c r="K1075" s="0" t="n">
        <v>3218</v>
      </c>
      <c r="L1075" s="0" t="s">
        <v>152</v>
      </c>
      <c r="M1075" s="0" t="s">
        <v>1110</v>
      </c>
      <c r="N1075" s="4" t="s">
        <v>1111</v>
      </c>
      <c r="O1075" s="4" t="s">
        <v>1106</v>
      </c>
      <c r="P1075" s="7" t="s">
        <v>1113</v>
      </c>
      <c r="Q1075" s="7" t="n">
        <v>44927</v>
      </c>
      <c r="R1075" s="7" t="s">
        <v>1114</v>
      </c>
      <c r="S1075" s="0" t="n">
        <v>2975</v>
      </c>
      <c r="T1075" s="0" t="s">
        <v>4392</v>
      </c>
      <c r="U1075" s="0" t="s">
        <v>3176</v>
      </c>
      <c r="V1075" s="0" t="s">
        <v>4393</v>
      </c>
      <c r="W1075" s="0" t="s">
        <v>4394</v>
      </c>
      <c r="X1075" s="0" t="s">
        <v>4395</v>
      </c>
      <c r="Y1075" s="4" t="s">
        <v>1120</v>
      </c>
      <c r="Z1075" s="4" t="s">
        <v>4396</v>
      </c>
      <c r="AA1075" s="0" t="s">
        <v>1122</v>
      </c>
      <c r="AB1075" s="0" t="s">
        <v>1123</v>
      </c>
      <c r="AC1075" s="0" t="s">
        <v>1124</v>
      </c>
      <c r="AD1075" s="0" t="s">
        <v>1125</v>
      </c>
      <c r="AE1075" s="0" t="s">
        <v>1125</v>
      </c>
      <c r="AF1075" s="0" t="s">
        <v>1126</v>
      </c>
      <c r="AG1075" s="0" t="n">
        <v>63300</v>
      </c>
      <c r="AH1075" s="0" t="s">
        <v>1127</v>
      </c>
      <c r="AI1075" s="0" t="s">
        <v>1128</v>
      </c>
      <c r="AJ1075" s="0" t="n">
        <v>15</v>
      </c>
      <c r="AK1075" s="0" t="n">
        <v>350.732</v>
      </c>
      <c r="AL1075" s="0" t="n">
        <v>0</v>
      </c>
      <c r="AM1075" s="4" t="s">
        <v>1129</v>
      </c>
      <c r="AN1075" s="0" t="n">
        <v>485770061</v>
      </c>
      <c r="AO1075" s="4" t="s">
        <v>3848</v>
      </c>
      <c r="AP1075" s="0" t="s">
        <v>3849</v>
      </c>
      <c r="AQ1075" s="4" t="s">
        <v>3850</v>
      </c>
      <c r="AR1075" s="0" t="s">
        <v>36</v>
      </c>
      <c r="AS1075" s="8" t="n">
        <v>45092</v>
      </c>
    </row>
    <row r="1076" customFormat="false" ht="13.8" hidden="true" customHeight="false" outlineLevel="0" collapsed="false">
      <c r="A1076" s="0" t="n">
        <v>635</v>
      </c>
      <c r="B1076" s="0" t="s">
        <v>1103</v>
      </c>
      <c r="C1076" s="0" t="n">
        <v>4</v>
      </c>
      <c r="D1076" s="0" t="s">
        <v>3842</v>
      </c>
      <c r="E1076" s="4" t="s">
        <v>1105</v>
      </c>
      <c r="F1076" s="4" t="s">
        <v>1112</v>
      </c>
      <c r="G1076" s="0" t="s">
        <v>1107</v>
      </c>
      <c r="H1076" s="4" t="s">
        <v>1108</v>
      </c>
      <c r="I1076" s="4" t="s">
        <v>706</v>
      </c>
      <c r="J1076" s="0" t="s">
        <v>36</v>
      </c>
      <c r="K1076" s="0" t="n">
        <v>3215</v>
      </c>
      <c r="L1076" s="0" t="s">
        <v>149</v>
      </c>
      <c r="M1076" s="0" t="s">
        <v>1110</v>
      </c>
      <c r="N1076" s="4" t="s">
        <v>1111</v>
      </c>
      <c r="O1076" s="4" t="s">
        <v>1106</v>
      </c>
      <c r="P1076" s="7" t="s">
        <v>1113</v>
      </c>
      <c r="Q1076" s="7" t="n">
        <v>44927</v>
      </c>
      <c r="R1076" s="7" t="s">
        <v>1114</v>
      </c>
      <c r="S1076" s="0" t="n">
        <v>3000</v>
      </c>
      <c r="T1076" s="0" t="s">
        <v>4397</v>
      </c>
      <c r="U1076" s="0" t="s">
        <v>1247</v>
      </c>
      <c r="V1076" s="0" t="s">
        <v>1225</v>
      </c>
      <c r="W1076" s="0" t="s">
        <v>4398</v>
      </c>
      <c r="X1076" s="0" t="s">
        <v>4399</v>
      </c>
      <c r="Y1076" s="4" t="s">
        <v>1120</v>
      </c>
      <c r="Z1076" s="4" t="s">
        <v>4400</v>
      </c>
      <c r="AA1076" s="0" t="s">
        <v>1122</v>
      </c>
      <c r="AB1076" s="0" t="s">
        <v>1123</v>
      </c>
      <c r="AC1076" s="0" t="s">
        <v>1124</v>
      </c>
      <c r="AD1076" s="0" t="s">
        <v>1125</v>
      </c>
      <c r="AE1076" s="0" t="s">
        <v>1125</v>
      </c>
      <c r="AF1076" s="0" t="s">
        <v>1126</v>
      </c>
      <c r="AG1076" s="0" t="n">
        <v>63300</v>
      </c>
      <c r="AH1076" s="0" t="s">
        <v>1127</v>
      </c>
      <c r="AI1076" s="0" t="s">
        <v>1128</v>
      </c>
      <c r="AJ1076" s="0" t="n">
        <v>15</v>
      </c>
      <c r="AK1076" s="0" t="n">
        <v>420.877333</v>
      </c>
      <c r="AL1076" s="0" t="n">
        <v>0</v>
      </c>
      <c r="AM1076" s="4" t="s">
        <v>1129</v>
      </c>
      <c r="AN1076" s="0" t="n">
        <v>485770061</v>
      </c>
      <c r="AO1076" s="4" t="s">
        <v>3848</v>
      </c>
      <c r="AP1076" s="0" t="s">
        <v>3849</v>
      </c>
      <c r="AQ1076" s="4" t="s">
        <v>3850</v>
      </c>
      <c r="AR1076" s="0" t="s">
        <v>36</v>
      </c>
      <c r="AS1076" s="8" t="n">
        <v>45092</v>
      </c>
    </row>
    <row r="1077" customFormat="false" ht="13.8" hidden="true" customHeight="false" outlineLevel="0" collapsed="false">
      <c r="A1077" s="0" t="n">
        <v>635</v>
      </c>
      <c r="B1077" s="0" t="s">
        <v>1103</v>
      </c>
      <c r="C1077" s="0" t="n">
        <v>4</v>
      </c>
      <c r="D1077" s="0" t="s">
        <v>3842</v>
      </c>
      <c r="E1077" s="4" t="s">
        <v>1105</v>
      </c>
      <c r="F1077" s="4" t="s">
        <v>1112</v>
      </c>
      <c r="G1077" s="0" t="s">
        <v>1107</v>
      </c>
      <c r="H1077" s="4" t="s">
        <v>1108</v>
      </c>
      <c r="I1077" s="4" t="s">
        <v>706</v>
      </c>
      <c r="J1077" s="0" t="s">
        <v>36</v>
      </c>
      <c r="K1077" s="0" t="n">
        <v>3215</v>
      </c>
      <c r="L1077" s="0" t="s">
        <v>149</v>
      </c>
      <c r="M1077" s="0" t="s">
        <v>1110</v>
      </c>
      <c r="N1077" s="4" t="s">
        <v>1111</v>
      </c>
      <c r="O1077" s="4" t="s">
        <v>1106</v>
      </c>
      <c r="P1077" s="7" t="s">
        <v>1113</v>
      </c>
      <c r="Q1077" s="7" t="n">
        <v>44927</v>
      </c>
      <c r="R1077" s="7" t="s">
        <v>1114</v>
      </c>
      <c r="S1077" s="0" t="n">
        <v>3002</v>
      </c>
      <c r="T1077" s="0" t="s">
        <v>4401</v>
      </c>
      <c r="U1077" s="0" t="s">
        <v>2098</v>
      </c>
      <c r="V1077" s="0" t="s">
        <v>2538</v>
      </c>
      <c r="W1077" s="0" t="s">
        <v>4402</v>
      </c>
      <c r="X1077" s="0" t="s">
        <v>4403</v>
      </c>
      <c r="Y1077" s="4" t="s">
        <v>1120</v>
      </c>
      <c r="Z1077" s="4" t="s">
        <v>4404</v>
      </c>
      <c r="AA1077" s="0" t="s">
        <v>1122</v>
      </c>
      <c r="AB1077" s="0" t="s">
        <v>1123</v>
      </c>
      <c r="AC1077" s="0" t="s">
        <v>1124</v>
      </c>
      <c r="AD1077" s="0" t="s">
        <v>1125</v>
      </c>
      <c r="AE1077" s="0" t="s">
        <v>1125</v>
      </c>
      <c r="AF1077" s="0" t="s">
        <v>1126</v>
      </c>
      <c r="AG1077" s="0" t="n">
        <v>63300</v>
      </c>
      <c r="AH1077" s="0" t="s">
        <v>1127</v>
      </c>
      <c r="AI1077" s="0" t="s">
        <v>1128</v>
      </c>
      <c r="AJ1077" s="0" t="n">
        <v>15</v>
      </c>
      <c r="AK1077" s="0" t="n">
        <v>420.877333</v>
      </c>
      <c r="AL1077" s="0" t="n">
        <v>0</v>
      </c>
      <c r="AM1077" s="4" t="s">
        <v>1129</v>
      </c>
      <c r="AN1077" s="0" t="n">
        <v>485770061</v>
      </c>
      <c r="AO1077" s="4" t="s">
        <v>3848</v>
      </c>
      <c r="AP1077" s="0" t="s">
        <v>3849</v>
      </c>
      <c r="AQ1077" s="4" t="s">
        <v>3850</v>
      </c>
      <c r="AR1077" s="0" t="s">
        <v>36</v>
      </c>
      <c r="AS1077" s="8" t="n">
        <v>45092</v>
      </c>
    </row>
    <row r="1078" customFormat="false" ht="13.8" hidden="true" customHeight="false" outlineLevel="0" collapsed="false">
      <c r="A1078" s="0" t="n">
        <v>635</v>
      </c>
      <c r="B1078" s="0" t="s">
        <v>1103</v>
      </c>
      <c r="C1078" s="0" t="n">
        <v>4</v>
      </c>
      <c r="D1078" s="0" t="s">
        <v>3842</v>
      </c>
      <c r="E1078" s="4" t="s">
        <v>1105</v>
      </c>
      <c r="F1078" s="4" t="s">
        <v>1112</v>
      </c>
      <c r="G1078" s="0" t="s">
        <v>1107</v>
      </c>
      <c r="H1078" s="4" t="s">
        <v>1108</v>
      </c>
      <c r="I1078" s="4" t="s">
        <v>706</v>
      </c>
      <c r="J1078" s="0" t="s">
        <v>36</v>
      </c>
      <c r="K1078" s="0" t="n">
        <v>3218</v>
      </c>
      <c r="L1078" s="0" t="s">
        <v>152</v>
      </c>
      <c r="M1078" s="0" t="s">
        <v>1110</v>
      </c>
      <c r="N1078" s="4" t="s">
        <v>1111</v>
      </c>
      <c r="O1078" s="4" t="s">
        <v>1106</v>
      </c>
      <c r="P1078" s="7" t="s">
        <v>1113</v>
      </c>
      <c r="Q1078" s="7" t="n">
        <v>44927</v>
      </c>
      <c r="R1078" s="7" t="s">
        <v>1114</v>
      </c>
      <c r="S1078" s="0" t="n">
        <v>3003</v>
      </c>
      <c r="T1078" s="0" t="s">
        <v>4405</v>
      </c>
      <c r="U1078" s="0" t="s">
        <v>1952</v>
      </c>
      <c r="V1078" s="0" t="s">
        <v>1448</v>
      </c>
      <c r="W1078" s="0" t="s">
        <v>4406</v>
      </c>
      <c r="X1078" s="0" t="s">
        <v>4407</v>
      </c>
      <c r="Y1078" s="4" t="s">
        <v>1120</v>
      </c>
      <c r="Z1078" s="4" t="s">
        <v>4408</v>
      </c>
      <c r="AA1078" s="0" t="s">
        <v>1122</v>
      </c>
      <c r="AB1078" s="0" t="s">
        <v>1123</v>
      </c>
      <c r="AC1078" s="0" t="s">
        <v>1124</v>
      </c>
      <c r="AD1078" s="0" t="s">
        <v>1125</v>
      </c>
      <c r="AE1078" s="0" t="s">
        <v>1125</v>
      </c>
      <c r="AF1078" s="0" t="s">
        <v>1126</v>
      </c>
      <c r="AG1078" s="0" t="n">
        <v>63300</v>
      </c>
      <c r="AH1078" s="0" t="s">
        <v>1127</v>
      </c>
      <c r="AI1078" s="0" t="s">
        <v>1128</v>
      </c>
      <c r="AJ1078" s="0" t="n">
        <v>15</v>
      </c>
      <c r="AK1078" s="0" t="n">
        <v>350.732</v>
      </c>
      <c r="AL1078" s="0" t="n">
        <v>0</v>
      </c>
      <c r="AM1078" s="4" t="s">
        <v>1129</v>
      </c>
      <c r="AN1078" s="0" t="n">
        <v>485770061</v>
      </c>
      <c r="AO1078" s="4" t="s">
        <v>3848</v>
      </c>
      <c r="AP1078" s="0" t="s">
        <v>3849</v>
      </c>
      <c r="AQ1078" s="4" t="s">
        <v>3850</v>
      </c>
      <c r="AR1078" s="0" t="s">
        <v>36</v>
      </c>
      <c r="AS1078" s="8" t="n">
        <v>45092</v>
      </c>
    </row>
    <row r="1079" customFormat="false" ht="13.8" hidden="true" customHeight="false" outlineLevel="0" collapsed="false">
      <c r="A1079" s="0" t="n">
        <v>635</v>
      </c>
      <c r="B1079" s="0" t="s">
        <v>1103</v>
      </c>
      <c r="C1079" s="0" t="n">
        <v>4</v>
      </c>
      <c r="D1079" s="0" t="s">
        <v>3842</v>
      </c>
      <c r="E1079" s="4" t="s">
        <v>1105</v>
      </c>
      <c r="F1079" s="4" t="s">
        <v>1112</v>
      </c>
      <c r="G1079" s="0" t="s">
        <v>1107</v>
      </c>
      <c r="H1079" s="4" t="s">
        <v>1108</v>
      </c>
      <c r="I1079" s="4" t="s">
        <v>706</v>
      </c>
      <c r="J1079" s="0" t="s">
        <v>36</v>
      </c>
      <c r="K1079" s="0" t="n">
        <v>3318</v>
      </c>
      <c r="L1079" s="0" t="s">
        <v>236</v>
      </c>
      <c r="M1079" s="0" t="s">
        <v>1110</v>
      </c>
      <c r="N1079" s="4" t="s">
        <v>1111</v>
      </c>
      <c r="O1079" s="4" t="s">
        <v>1106</v>
      </c>
      <c r="P1079" s="7" t="s">
        <v>1113</v>
      </c>
      <c r="Q1079" s="7" t="n">
        <v>44927</v>
      </c>
      <c r="R1079" s="7" t="s">
        <v>1114</v>
      </c>
      <c r="S1079" s="0" t="n">
        <v>3016</v>
      </c>
      <c r="T1079" s="0" t="s">
        <v>4409</v>
      </c>
      <c r="U1079" s="0" t="s">
        <v>4410</v>
      </c>
      <c r="V1079" s="0" t="s">
        <v>2508</v>
      </c>
      <c r="W1079" s="0" t="s">
        <v>4411</v>
      </c>
      <c r="X1079" s="0" t="s">
        <v>4412</v>
      </c>
      <c r="Y1079" s="4" t="s">
        <v>1120</v>
      </c>
      <c r="Z1079" s="4" t="s">
        <v>4413</v>
      </c>
      <c r="AA1079" s="0" t="s">
        <v>1122</v>
      </c>
      <c r="AB1079" s="0" t="s">
        <v>1123</v>
      </c>
      <c r="AC1079" s="0" t="s">
        <v>1124</v>
      </c>
      <c r="AD1079" s="0" t="s">
        <v>1125</v>
      </c>
      <c r="AE1079" s="0" t="s">
        <v>1125</v>
      </c>
      <c r="AF1079" s="0" t="s">
        <v>1126</v>
      </c>
      <c r="AG1079" s="0" t="n">
        <v>63300</v>
      </c>
      <c r="AH1079" s="0" t="s">
        <v>1127</v>
      </c>
      <c r="AI1079" s="0" t="s">
        <v>1128</v>
      </c>
      <c r="AJ1079" s="0" t="n">
        <v>15</v>
      </c>
      <c r="AK1079" s="0" t="n">
        <v>330.214</v>
      </c>
      <c r="AL1079" s="0" t="n">
        <v>0</v>
      </c>
      <c r="AM1079" s="4" t="s">
        <v>1129</v>
      </c>
      <c r="AN1079" s="0" t="n">
        <v>485770061</v>
      </c>
      <c r="AO1079" s="4" t="s">
        <v>3848</v>
      </c>
      <c r="AP1079" s="0" t="s">
        <v>3849</v>
      </c>
      <c r="AQ1079" s="4" t="s">
        <v>3850</v>
      </c>
      <c r="AR1079" s="0" t="s">
        <v>36</v>
      </c>
      <c r="AS1079" s="8" t="n">
        <v>45092</v>
      </c>
    </row>
    <row r="1080" customFormat="false" ht="13.8" hidden="true" customHeight="false" outlineLevel="0" collapsed="false">
      <c r="A1080" s="0" t="n">
        <v>635</v>
      </c>
      <c r="B1080" s="0" t="s">
        <v>1103</v>
      </c>
      <c r="C1080" s="0" t="n">
        <v>4</v>
      </c>
      <c r="D1080" s="0" t="s">
        <v>3842</v>
      </c>
      <c r="E1080" s="4" t="s">
        <v>1105</v>
      </c>
      <c r="F1080" s="4" t="s">
        <v>1112</v>
      </c>
      <c r="G1080" s="0" t="s">
        <v>1107</v>
      </c>
      <c r="H1080" s="4" t="s">
        <v>1108</v>
      </c>
      <c r="I1080" s="4" t="s">
        <v>706</v>
      </c>
      <c r="J1080" s="0" t="s">
        <v>36</v>
      </c>
      <c r="K1080" s="0" t="n">
        <v>3318</v>
      </c>
      <c r="L1080" s="0" t="s">
        <v>236</v>
      </c>
      <c r="M1080" s="0" t="s">
        <v>1110</v>
      </c>
      <c r="N1080" s="4" t="s">
        <v>1111</v>
      </c>
      <c r="O1080" s="4" t="s">
        <v>1106</v>
      </c>
      <c r="P1080" s="7" t="s">
        <v>1113</v>
      </c>
      <c r="Q1080" s="7" t="n">
        <v>44927</v>
      </c>
      <c r="R1080" s="7" t="s">
        <v>1114</v>
      </c>
      <c r="S1080" s="0" t="n">
        <v>3017</v>
      </c>
      <c r="T1080" s="0" t="s">
        <v>4414</v>
      </c>
      <c r="U1080" s="0" t="s">
        <v>1301</v>
      </c>
      <c r="V1080" s="0" t="s">
        <v>2117</v>
      </c>
      <c r="W1080" s="0" t="s">
        <v>4415</v>
      </c>
      <c r="X1080" s="0" t="s">
        <v>4416</v>
      </c>
      <c r="Y1080" s="4" t="s">
        <v>1120</v>
      </c>
      <c r="Z1080" s="4" t="s">
        <v>4417</v>
      </c>
      <c r="AA1080" s="0" t="s">
        <v>1122</v>
      </c>
      <c r="AB1080" s="0" t="s">
        <v>1123</v>
      </c>
      <c r="AC1080" s="0" t="s">
        <v>1124</v>
      </c>
      <c r="AD1080" s="0" t="s">
        <v>1125</v>
      </c>
      <c r="AE1080" s="0" t="s">
        <v>1125</v>
      </c>
      <c r="AF1080" s="0" t="s">
        <v>1126</v>
      </c>
      <c r="AG1080" s="0" t="n">
        <v>63300</v>
      </c>
      <c r="AH1080" s="0" t="s">
        <v>1127</v>
      </c>
      <c r="AI1080" s="0" t="s">
        <v>1128</v>
      </c>
      <c r="AJ1080" s="0" t="n">
        <v>15</v>
      </c>
      <c r="AK1080" s="0" t="n">
        <v>330.21</v>
      </c>
      <c r="AL1080" s="0" t="n">
        <v>0</v>
      </c>
      <c r="AM1080" s="4" t="s">
        <v>1129</v>
      </c>
      <c r="AN1080" s="0" t="n">
        <v>485770061</v>
      </c>
      <c r="AO1080" s="4" t="s">
        <v>3848</v>
      </c>
      <c r="AP1080" s="0" t="s">
        <v>3849</v>
      </c>
      <c r="AQ1080" s="4" t="s">
        <v>3850</v>
      </c>
      <c r="AR1080" s="0" t="s">
        <v>36</v>
      </c>
      <c r="AS1080" s="8" t="n">
        <v>45092</v>
      </c>
    </row>
    <row r="1081" customFormat="false" ht="13.8" hidden="true" customHeight="false" outlineLevel="0" collapsed="false">
      <c r="A1081" s="0" t="n">
        <v>635</v>
      </c>
      <c r="B1081" s="0" t="s">
        <v>1103</v>
      </c>
      <c r="C1081" s="0" t="n">
        <v>4</v>
      </c>
      <c r="D1081" s="0" t="s">
        <v>3842</v>
      </c>
      <c r="E1081" s="4" t="s">
        <v>1105</v>
      </c>
      <c r="F1081" s="4" t="s">
        <v>1112</v>
      </c>
      <c r="G1081" s="0" t="s">
        <v>1107</v>
      </c>
      <c r="H1081" s="4" t="s">
        <v>1108</v>
      </c>
      <c r="I1081" s="4" t="s">
        <v>706</v>
      </c>
      <c r="J1081" s="0" t="s">
        <v>36</v>
      </c>
      <c r="K1081" s="0" t="n">
        <v>3218</v>
      </c>
      <c r="L1081" s="0" t="s">
        <v>152</v>
      </c>
      <c r="M1081" s="0" t="s">
        <v>1110</v>
      </c>
      <c r="N1081" s="4" t="s">
        <v>1111</v>
      </c>
      <c r="O1081" s="4" t="s">
        <v>1106</v>
      </c>
      <c r="P1081" s="7" t="s">
        <v>1113</v>
      </c>
      <c r="Q1081" s="7" t="n">
        <v>44927</v>
      </c>
      <c r="R1081" s="7" t="s">
        <v>1114</v>
      </c>
      <c r="S1081" s="0" t="n">
        <v>3088</v>
      </c>
      <c r="T1081" s="0" t="s">
        <v>2116</v>
      </c>
      <c r="U1081" s="0" t="s">
        <v>1301</v>
      </c>
      <c r="V1081" s="0" t="s">
        <v>2996</v>
      </c>
      <c r="W1081" s="0" t="s">
        <v>4418</v>
      </c>
      <c r="X1081" s="0" t="s">
        <v>4419</v>
      </c>
      <c r="Y1081" s="4" t="s">
        <v>1120</v>
      </c>
      <c r="Z1081" s="4" t="s">
        <v>4420</v>
      </c>
      <c r="AA1081" s="0" t="s">
        <v>1122</v>
      </c>
      <c r="AB1081" s="0" t="s">
        <v>1123</v>
      </c>
      <c r="AC1081" s="0" t="s">
        <v>1124</v>
      </c>
      <c r="AD1081" s="0" t="s">
        <v>1125</v>
      </c>
      <c r="AE1081" s="0" t="s">
        <v>1125</v>
      </c>
      <c r="AF1081" s="0" t="s">
        <v>1126</v>
      </c>
      <c r="AG1081" s="0" t="n">
        <v>63300</v>
      </c>
      <c r="AH1081" s="0" t="s">
        <v>1127</v>
      </c>
      <c r="AI1081" s="0" t="s">
        <v>1128</v>
      </c>
      <c r="AJ1081" s="0" t="n">
        <v>15</v>
      </c>
      <c r="AK1081" s="0" t="n">
        <v>350.732</v>
      </c>
      <c r="AL1081" s="0" t="n">
        <v>0</v>
      </c>
      <c r="AM1081" s="4" t="s">
        <v>1129</v>
      </c>
      <c r="AN1081" s="0" t="n">
        <v>485770061</v>
      </c>
      <c r="AO1081" s="4" t="s">
        <v>3848</v>
      </c>
      <c r="AP1081" s="0" t="s">
        <v>3849</v>
      </c>
      <c r="AQ1081" s="4" t="s">
        <v>3850</v>
      </c>
      <c r="AR1081" s="0" t="s">
        <v>36</v>
      </c>
      <c r="AS1081" s="8" t="n">
        <v>45092</v>
      </c>
    </row>
    <row r="1082" customFormat="false" ht="13.8" hidden="true" customHeight="false" outlineLevel="0" collapsed="false">
      <c r="A1082" s="0" t="n">
        <v>635</v>
      </c>
      <c r="B1082" s="0" t="s">
        <v>1103</v>
      </c>
      <c r="C1082" s="0" t="n">
        <v>4</v>
      </c>
      <c r="D1082" s="0" t="s">
        <v>3842</v>
      </c>
      <c r="E1082" s="4" t="s">
        <v>1105</v>
      </c>
      <c r="F1082" s="4" t="s">
        <v>1112</v>
      </c>
      <c r="G1082" s="0" t="s">
        <v>1107</v>
      </c>
      <c r="H1082" s="4" t="s">
        <v>1108</v>
      </c>
      <c r="I1082" s="4" t="s">
        <v>706</v>
      </c>
      <c r="J1082" s="0" t="s">
        <v>36</v>
      </c>
      <c r="K1082" s="0" t="n">
        <v>3215</v>
      </c>
      <c r="L1082" s="0" t="s">
        <v>149</v>
      </c>
      <c r="M1082" s="0" t="s">
        <v>1110</v>
      </c>
      <c r="N1082" s="4" t="s">
        <v>1111</v>
      </c>
      <c r="O1082" s="4" t="s">
        <v>1106</v>
      </c>
      <c r="P1082" s="7" t="s">
        <v>1113</v>
      </c>
      <c r="Q1082" s="7" t="n">
        <v>44927</v>
      </c>
      <c r="R1082" s="7" t="s">
        <v>1114</v>
      </c>
      <c r="S1082" s="0" t="n">
        <v>3090</v>
      </c>
      <c r="T1082" s="0" t="s">
        <v>4421</v>
      </c>
      <c r="U1082" s="0" t="s">
        <v>1831</v>
      </c>
      <c r="V1082" s="0" t="s">
        <v>3351</v>
      </c>
      <c r="W1082" s="0" t="s">
        <v>4422</v>
      </c>
      <c r="X1082" s="0" t="s">
        <v>4423</v>
      </c>
      <c r="Y1082" s="4" t="s">
        <v>1120</v>
      </c>
      <c r="Z1082" s="4" t="s">
        <v>4424</v>
      </c>
      <c r="AA1082" s="0" t="s">
        <v>1122</v>
      </c>
      <c r="AB1082" s="0" t="s">
        <v>1123</v>
      </c>
      <c r="AC1082" s="0" t="s">
        <v>1124</v>
      </c>
      <c r="AD1082" s="0" t="s">
        <v>1125</v>
      </c>
      <c r="AE1082" s="0" t="s">
        <v>1125</v>
      </c>
      <c r="AF1082" s="0" t="s">
        <v>1126</v>
      </c>
      <c r="AG1082" s="0" t="n">
        <v>63300</v>
      </c>
      <c r="AH1082" s="0" t="s">
        <v>1127</v>
      </c>
      <c r="AI1082" s="0" t="s">
        <v>1128</v>
      </c>
      <c r="AJ1082" s="0" t="n">
        <v>15</v>
      </c>
      <c r="AK1082" s="0" t="n">
        <v>420.877333</v>
      </c>
      <c r="AL1082" s="0" t="n">
        <v>0</v>
      </c>
      <c r="AM1082" s="4" t="s">
        <v>1129</v>
      </c>
      <c r="AN1082" s="0" t="n">
        <v>485770061</v>
      </c>
      <c r="AO1082" s="4" t="s">
        <v>3848</v>
      </c>
      <c r="AP1082" s="0" t="s">
        <v>3849</v>
      </c>
      <c r="AQ1082" s="4" t="s">
        <v>3850</v>
      </c>
      <c r="AR1082" s="0" t="s">
        <v>36</v>
      </c>
      <c r="AS1082" s="8" t="n">
        <v>45092</v>
      </c>
    </row>
    <row r="1083" customFormat="false" ht="13.8" hidden="true" customHeight="false" outlineLevel="0" collapsed="false">
      <c r="A1083" s="0" t="n">
        <v>635</v>
      </c>
      <c r="B1083" s="0" t="s">
        <v>1103</v>
      </c>
      <c r="C1083" s="0" t="n">
        <v>4</v>
      </c>
      <c r="D1083" s="0" t="s">
        <v>3842</v>
      </c>
      <c r="E1083" s="4" t="s">
        <v>1105</v>
      </c>
      <c r="F1083" s="4" t="s">
        <v>1112</v>
      </c>
      <c r="G1083" s="0" t="s">
        <v>1107</v>
      </c>
      <c r="H1083" s="4" t="s">
        <v>1108</v>
      </c>
      <c r="I1083" s="4" t="s">
        <v>706</v>
      </c>
      <c r="J1083" s="0" t="s">
        <v>36</v>
      </c>
      <c r="K1083" s="0" t="n">
        <v>3213</v>
      </c>
      <c r="L1083" s="0" t="s">
        <v>147</v>
      </c>
      <c r="M1083" s="0" t="s">
        <v>1110</v>
      </c>
      <c r="N1083" s="4" t="s">
        <v>1111</v>
      </c>
      <c r="O1083" s="4" t="s">
        <v>1106</v>
      </c>
      <c r="P1083" s="7" t="s">
        <v>1113</v>
      </c>
      <c r="Q1083" s="7" t="n">
        <v>44927</v>
      </c>
      <c r="R1083" s="7" t="s">
        <v>1114</v>
      </c>
      <c r="S1083" s="0" t="n">
        <v>3093</v>
      </c>
      <c r="T1083" s="0" t="s">
        <v>3748</v>
      </c>
      <c r="U1083" s="0" t="s">
        <v>1218</v>
      </c>
      <c r="V1083" s="0" t="s">
        <v>1235</v>
      </c>
      <c r="W1083" s="0" t="s">
        <v>4425</v>
      </c>
      <c r="X1083" s="0" t="s">
        <v>4426</v>
      </c>
      <c r="Y1083" s="4" t="s">
        <v>1120</v>
      </c>
      <c r="Z1083" s="4" t="s">
        <v>4427</v>
      </c>
      <c r="AA1083" s="0" t="s">
        <v>1122</v>
      </c>
      <c r="AB1083" s="0" t="s">
        <v>1123</v>
      </c>
      <c r="AC1083" s="0" t="s">
        <v>1124</v>
      </c>
      <c r="AD1083" s="0" t="s">
        <v>1125</v>
      </c>
      <c r="AE1083" s="0" t="s">
        <v>1125</v>
      </c>
      <c r="AF1083" s="0" t="s">
        <v>1126</v>
      </c>
      <c r="AG1083" s="0" t="n">
        <v>63300</v>
      </c>
      <c r="AH1083" s="0" t="s">
        <v>1127</v>
      </c>
      <c r="AI1083" s="0" t="s">
        <v>1128</v>
      </c>
      <c r="AJ1083" s="0" t="n">
        <v>15</v>
      </c>
      <c r="AK1083" s="0" t="n">
        <v>606.063333</v>
      </c>
      <c r="AL1083" s="0" t="n">
        <v>0</v>
      </c>
      <c r="AM1083" s="4" t="s">
        <v>1129</v>
      </c>
      <c r="AN1083" s="0" t="n">
        <v>485770061</v>
      </c>
      <c r="AO1083" s="4" t="s">
        <v>3848</v>
      </c>
      <c r="AP1083" s="0" t="s">
        <v>3849</v>
      </c>
      <c r="AQ1083" s="4" t="s">
        <v>3850</v>
      </c>
      <c r="AR1083" s="0" t="s">
        <v>36</v>
      </c>
      <c r="AS1083" s="8" t="n">
        <v>45092</v>
      </c>
    </row>
    <row r="1084" customFormat="false" ht="13.8" hidden="true" customHeight="false" outlineLevel="0" collapsed="false">
      <c r="A1084" s="0" t="n">
        <v>635</v>
      </c>
      <c r="B1084" s="0" t="s">
        <v>1103</v>
      </c>
      <c r="C1084" s="0" t="n">
        <v>4</v>
      </c>
      <c r="D1084" s="0" t="s">
        <v>3842</v>
      </c>
      <c r="E1084" s="4" t="s">
        <v>1105</v>
      </c>
      <c r="F1084" s="4" t="s">
        <v>1112</v>
      </c>
      <c r="G1084" s="0" t="s">
        <v>1107</v>
      </c>
      <c r="H1084" s="4" t="s">
        <v>1108</v>
      </c>
      <c r="I1084" s="4" t="s">
        <v>706</v>
      </c>
      <c r="J1084" s="0" t="s">
        <v>36</v>
      </c>
      <c r="K1084" s="0" t="n">
        <v>3215</v>
      </c>
      <c r="L1084" s="0" t="s">
        <v>149</v>
      </c>
      <c r="M1084" s="0" t="s">
        <v>1110</v>
      </c>
      <c r="N1084" s="4" t="s">
        <v>1111</v>
      </c>
      <c r="O1084" s="4" t="s">
        <v>1106</v>
      </c>
      <c r="P1084" s="7" t="s">
        <v>1113</v>
      </c>
      <c r="Q1084" s="7" t="n">
        <v>44927</v>
      </c>
      <c r="R1084" s="7" t="s">
        <v>1114</v>
      </c>
      <c r="S1084" s="0" t="n">
        <v>3094</v>
      </c>
      <c r="T1084" s="0" t="s">
        <v>4428</v>
      </c>
      <c r="U1084" s="0" t="s">
        <v>1419</v>
      </c>
      <c r="V1084" s="0" t="s">
        <v>4429</v>
      </c>
      <c r="W1084" s="0" t="s">
        <v>4430</v>
      </c>
      <c r="X1084" s="0" t="s">
        <v>4431</v>
      </c>
      <c r="Y1084" s="4" t="s">
        <v>1120</v>
      </c>
      <c r="Z1084" s="4" t="s">
        <v>4432</v>
      </c>
      <c r="AA1084" s="0" t="s">
        <v>1122</v>
      </c>
      <c r="AB1084" s="0" t="s">
        <v>1123</v>
      </c>
      <c r="AC1084" s="0" t="s">
        <v>1124</v>
      </c>
      <c r="AD1084" s="0" t="s">
        <v>1125</v>
      </c>
      <c r="AE1084" s="0" t="s">
        <v>1125</v>
      </c>
      <c r="AF1084" s="0" t="s">
        <v>1126</v>
      </c>
      <c r="AG1084" s="0" t="n">
        <v>63300</v>
      </c>
      <c r="AH1084" s="0" t="s">
        <v>1127</v>
      </c>
      <c r="AI1084" s="0" t="s">
        <v>1128</v>
      </c>
      <c r="AJ1084" s="0" t="n">
        <v>15</v>
      </c>
      <c r="AK1084" s="0" t="n">
        <v>420.877333</v>
      </c>
      <c r="AL1084" s="0" t="n">
        <v>0</v>
      </c>
      <c r="AM1084" s="4" t="s">
        <v>1129</v>
      </c>
      <c r="AN1084" s="0" t="n">
        <v>485770061</v>
      </c>
      <c r="AO1084" s="4" t="s">
        <v>3848</v>
      </c>
      <c r="AP1084" s="0" t="s">
        <v>3849</v>
      </c>
      <c r="AQ1084" s="4" t="s">
        <v>3850</v>
      </c>
      <c r="AR1084" s="0" t="s">
        <v>36</v>
      </c>
      <c r="AS1084" s="8" t="n">
        <v>45092</v>
      </c>
    </row>
    <row r="1085" customFormat="false" ht="13.8" hidden="true" customHeight="false" outlineLevel="0" collapsed="false">
      <c r="A1085" s="0" t="n">
        <v>635</v>
      </c>
      <c r="B1085" s="0" t="s">
        <v>1103</v>
      </c>
      <c r="C1085" s="0" t="n">
        <v>4</v>
      </c>
      <c r="D1085" s="0" t="s">
        <v>3842</v>
      </c>
      <c r="E1085" s="4" t="s">
        <v>1105</v>
      </c>
      <c r="F1085" s="4" t="s">
        <v>1112</v>
      </c>
      <c r="G1085" s="0" t="s">
        <v>1107</v>
      </c>
      <c r="H1085" s="4" t="s">
        <v>1108</v>
      </c>
      <c r="I1085" s="4" t="s">
        <v>706</v>
      </c>
      <c r="J1085" s="0" t="s">
        <v>36</v>
      </c>
      <c r="K1085" s="0" t="n">
        <v>3218</v>
      </c>
      <c r="L1085" s="0" t="s">
        <v>152</v>
      </c>
      <c r="M1085" s="0" t="s">
        <v>1110</v>
      </c>
      <c r="N1085" s="4" t="s">
        <v>1111</v>
      </c>
      <c r="O1085" s="4" t="s">
        <v>1106</v>
      </c>
      <c r="P1085" s="7" t="s">
        <v>1113</v>
      </c>
      <c r="Q1085" s="7" t="n">
        <v>44927</v>
      </c>
      <c r="R1085" s="7" t="s">
        <v>1114</v>
      </c>
      <c r="S1085" s="0" t="n">
        <v>3097</v>
      </c>
      <c r="T1085" s="0" t="s">
        <v>4433</v>
      </c>
      <c r="U1085" s="0" t="s">
        <v>4434</v>
      </c>
      <c r="V1085" s="0" t="s">
        <v>1195</v>
      </c>
      <c r="W1085" s="0" t="s">
        <v>4435</v>
      </c>
      <c r="X1085" s="0" t="s">
        <v>4436</v>
      </c>
      <c r="Y1085" s="4" t="s">
        <v>1120</v>
      </c>
      <c r="Z1085" s="4" t="s">
        <v>4437</v>
      </c>
      <c r="AA1085" s="0" t="s">
        <v>1122</v>
      </c>
      <c r="AB1085" s="0" t="s">
        <v>1123</v>
      </c>
      <c r="AC1085" s="0" t="s">
        <v>1124</v>
      </c>
      <c r="AD1085" s="0" t="s">
        <v>1125</v>
      </c>
      <c r="AE1085" s="0" t="s">
        <v>1125</v>
      </c>
      <c r="AF1085" s="0" t="s">
        <v>1126</v>
      </c>
      <c r="AG1085" s="0" t="n">
        <v>63300</v>
      </c>
      <c r="AH1085" s="0" t="s">
        <v>1127</v>
      </c>
      <c r="AI1085" s="0" t="s">
        <v>1128</v>
      </c>
      <c r="AJ1085" s="0" t="n">
        <v>15</v>
      </c>
      <c r="AK1085" s="0" t="n">
        <v>350.732</v>
      </c>
      <c r="AL1085" s="0" t="n">
        <v>0</v>
      </c>
      <c r="AM1085" s="4" t="s">
        <v>1129</v>
      </c>
      <c r="AN1085" s="0" t="n">
        <v>485770061</v>
      </c>
      <c r="AO1085" s="4" t="s">
        <v>3848</v>
      </c>
      <c r="AP1085" s="0" t="s">
        <v>3849</v>
      </c>
      <c r="AQ1085" s="4" t="s">
        <v>3850</v>
      </c>
      <c r="AR1085" s="0" t="s">
        <v>36</v>
      </c>
      <c r="AS1085" s="8" t="n">
        <v>45092</v>
      </c>
    </row>
    <row r="1086" customFormat="false" ht="13.8" hidden="true" customHeight="false" outlineLevel="0" collapsed="false">
      <c r="A1086" s="0" t="n">
        <v>635</v>
      </c>
      <c r="B1086" s="0" t="s">
        <v>1103</v>
      </c>
      <c r="C1086" s="0" t="n">
        <v>4</v>
      </c>
      <c r="D1086" s="0" t="s">
        <v>3842</v>
      </c>
      <c r="E1086" s="4" t="s">
        <v>1105</v>
      </c>
      <c r="F1086" s="4" t="s">
        <v>1112</v>
      </c>
      <c r="G1086" s="0" t="s">
        <v>1107</v>
      </c>
      <c r="H1086" s="4" t="s">
        <v>1108</v>
      </c>
      <c r="I1086" s="4" t="s">
        <v>706</v>
      </c>
      <c r="J1086" s="0" t="s">
        <v>36</v>
      </c>
      <c r="K1086" s="0" t="n">
        <v>3215</v>
      </c>
      <c r="L1086" s="0" t="s">
        <v>149</v>
      </c>
      <c r="M1086" s="0" t="s">
        <v>1110</v>
      </c>
      <c r="N1086" s="4" t="s">
        <v>1111</v>
      </c>
      <c r="O1086" s="4" t="s">
        <v>1106</v>
      </c>
      <c r="P1086" s="7" t="s">
        <v>1113</v>
      </c>
      <c r="Q1086" s="7" t="n">
        <v>44927</v>
      </c>
      <c r="R1086" s="7" t="s">
        <v>1114</v>
      </c>
      <c r="S1086" s="0" t="n">
        <v>3098</v>
      </c>
      <c r="T1086" s="0" t="s">
        <v>4438</v>
      </c>
      <c r="U1086" s="0" t="s">
        <v>2273</v>
      </c>
      <c r="V1086" s="0" t="s">
        <v>1172</v>
      </c>
      <c r="W1086" s="0" t="s">
        <v>4439</v>
      </c>
      <c r="X1086" s="0" t="s">
        <v>4440</v>
      </c>
      <c r="Y1086" s="4" t="s">
        <v>1120</v>
      </c>
      <c r="Z1086" s="4" t="s">
        <v>4441</v>
      </c>
      <c r="AA1086" s="0" t="s">
        <v>1122</v>
      </c>
      <c r="AB1086" s="0" t="s">
        <v>1123</v>
      </c>
      <c r="AC1086" s="0" t="s">
        <v>1124</v>
      </c>
      <c r="AD1086" s="0" t="s">
        <v>1125</v>
      </c>
      <c r="AE1086" s="0" t="s">
        <v>1125</v>
      </c>
      <c r="AF1086" s="0" t="s">
        <v>1126</v>
      </c>
      <c r="AG1086" s="0" t="n">
        <v>63300</v>
      </c>
      <c r="AH1086" s="0" t="s">
        <v>1127</v>
      </c>
      <c r="AI1086" s="0" t="s">
        <v>1128</v>
      </c>
      <c r="AJ1086" s="0" t="n">
        <v>15</v>
      </c>
      <c r="AK1086" s="0" t="n">
        <v>420.877333</v>
      </c>
      <c r="AL1086" s="0" t="n">
        <v>0</v>
      </c>
      <c r="AM1086" s="4" t="s">
        <v>1129</v>
      </c>
      <c r="AN1086" s="0" t="n">
        <v>485770061</v>
      </c>
      <c r="AO1086" s="4" t="s">
        <v>3848</v>
      </c>
      <c r="AP1086" s="0" t="s">
        <v>3849</v>
      </c>
      <c r="AQ1086" s="4" t="s">
        <v>3850</v>
      </c>
      <c r="AR1086" s="0" t="s">
        <v>36</v>
      </c>
      <c r="AS1086" s="8" t="n">
        <v>45092</v>
      </c>
    </row>
    <row r="1087" customFormat="false" ht="13.8" hidden="true" customHeight="false" outlineLevel="0" collapsed="false">
      <c r="A1087" s="0" t="n">
        <v>635</v>
      </c>
      <c r="B1087" s="0" t="s">
        <v>1103</v>
      </c>
      <c r="C1087" s="0" t="n">
        <v>4</v>
      </c>
      <c r="D1087" s="0" t="s">
        <v>3842</v>
      </c>
      <c r="E1087" s="4" t="s">
        <v>1105</v>
      </c>
      <c r="F1087" s="4" t="s">
        <v>1112</v>
      </c>
      <c r="G1087" s="0" t="s">
        <v>1107</v>
      </c>
      <c r="H1087" s="4" t="s">
        <v>1108</v>
      </c>
      <c r="I1087" s="4" t="s">
        <v>706</v>
      </c>
      <c r="J1087" s="0" t="s">
        <v>36</v>
      </c>
      <c r="K1087" s="0" t="n">
        <v>3218</v>
      </c>
      <c r="L1087" s="0" t="s">
        <v>152</v>
      </c>
      <c r="M1087" s="0" t="s">
        <v>1110</v>
      </c>
      <c r="N1087" s="4" t="s">
        <v>1111</v>
      </c>
      <c r="O1087" s="4" t="s">
        <v>1106</v>
      </c>
      <c r="P1087" s="7" t="s">
        <v>1113</v>
      </c>
      <c r="Q1087" s="7" t="n">
        <v>44927</v>
      </c>
      <c r="R1087" s="7" t="s">
        <v>1114</v>
      </c>
      <c r="S1087" s="0" t="n">
        <v>3099</v>
      </c>
      <c r="T1087" s="0" t="s">
        <v>4442</v>
      </c>
      <c r="U1087" s="0" t="s">
        <v>1650</v>
      </c>
      <c r="V1087" s="0" t="s">
        <v>1964</v>
      </c>
      <c r="W1087" s="0" t="s">
        <v>4443</v>
      </c>
      <c r="X1087" s="0" t="s">
        <v>4444</v>
      </c>
      <c r="Y1087" s="4" t="s">
        <v>1120</v>
      </c>
      <c r="Z1087" s="4" t="s">
        <v>4445</v>
      </c>
      <c r="AA1087" s="0" t="s">
        <v>1122</v>
      </c>
      <c r="AB1087" s="0" t="s">
        <v>1123</v>
      </c>
      <c r="AC1087" s="0" t="s">
        <v>1124</v>
      </c>
      <c r="AD1087" s="0" t="s">
        <v>1125</v>
      </c>
      <c r="AE1087" s="0" t="s">
        <v>1125</v>
      </c>
      <c r="AF1087" s="0" t="s">
        <v>1126</v>
      </c>
      <c r="AG1087" s="0" t="n">
        <v>63300</v>
      </c>
      <c r="AH1087" s="0" t="s">
        <v>1127</v>
      </c>
      <c r="AI1087" s="0" t="s">
        <v>1128</v>
      </c>
      <c r="AJ1087" s="0" t="n">
        <v>15</v>
      </c>
      <c r="AK1087" s="0" t="n">
        <v>350.732</v>
      </c>
      <c r="AL1087" s="0" t="n">
        <v>0</v>
      </c>
      <c r="AM1087" s="4" t="s">
        <v>1129</v>
      </c>
      <c r="AN1087" s="0" t="n">
        <v>485770061</v>
      </c>
      <c r="AO1087" s="4" t="s">
        <v>3848</v>
      </c>
      <c r="AP1087" s="0" t="s">
        <v>3849</v>
      </c>
      <c r="AQ1087" s="4" t="s">
        <v>3850</v>
      </c>
      <c r="AR1087" s="0" t="s">
        <v>36</v>
      </c>
      <c r="AS1087" s="8" t="n">
        <v>45092</v>
      </c>
    </row>
    <row r="1088" customFormat="false" ht="13.8" hidden="true" customHeight="false" outlineLevel="0" collapsed="false">
      <c r="A1088" s="0" t="n">
        <v>635</v>
      </c>
      <c r="B1088" s="0" t="s">
        <v>1103</v>
      </c>
      <c r="C1088" s="0" t="n">
        <v>4</v>
      </c>
      <c r="D1088" s="0" t="s">
        <v>3842</v>
      </c>
      <c r="E1088" s="4" t="s">
        <v>1105</v>
      </c>
      <c r="F1088" s="4" t="s">
        <v>1112</v>
      </c>
      <c r="G1088" s="0" t="s">
        <v>1107</v>
      </c>
      <c r="H1088" s="4" t="s">
        <v>1108</v>
      </c>
      <c r="I1088" s="4" t="s">
        <v>706</v>
      </c>
      <c r="J1088" s="0" t="s">
        <v>36</v>
      </c>
      <c r="K1088" s="0" t="n">
        <v>3218</v>
      </c>
      <c r="L1088" s="0" t="s">
        <v>152</v>
      </c>
      <c r="M1088" s="0" t="s">
        <v>1110</v>
      </c>
      <c r="N1088" s="4" t="s">
        <v>1111</v>
      </c>
      <c r="O1088" s="4" t="s">
        <v>1106</v>
      </c>
      <c r="P1088" s="7" t="s">
        <v>1113</v>
      </c>
      <c r="Q1088" s="7" t="n">
        <v>44927</v>
      </c>
      <c r="R1088" s="7" t="s">
        <v>1114</v>
      </c>
      <c r="S1088" s="0" t="n">
        <v>3117</v>
      </c>
      <c r="T1088" s="0" t="s">
        <v>4446</v>
      </c>
      <c r="U1088" s="0" t="s">
        <v>1341</v>
      </c>
      <c r="V1088" s="0" t="s">
        <v>4447</v>
      </c>
      <c r="W1088" s="0" t="s">
        <v>4448</v>
      </c>
      <c r="X1088" s="0" t="s">
        <v>4449</v>
      </c>
      <c r="Y1088" s="4" t="s">
        <v>1120</v>
      </c>
      <c r="Z1088" s="4" t="s">
        <v>4450</v>
      </c>
      <c r="AA1088" s="0" t="s">
        <v>1122</v>
      </c>
      <c r="AB1088" s="0" t="s">
        <v>1123</v>
      </c>
      <c r="AC1088" s="0" t="s">
        <v>1124</v>
      </c>
      <c r="AD1088" s="0" t="s">
        <v>1125</v>
      </c>
      <c r="AE1088" s="0" t="s">
        <v>1125</v>
      </c>
      <c r="AF1088" s="0" t="s">
        <v>1126</v>
      </c>
      <c r="AG1088" s="0" t="n">
        <v>63300</v>
      </c>
      <c r="AH1088" s="0" t="s">
        <v>1127</v>
      </c>
      <c r="AI1088" s="0" t="s">
        <v>1128</v>
      </c>
      <c r="AJ1088" s="0" t="n">
        <v>15</v>
      </c>
      <c r="AK1088" s="0" t="n">
        <v>350.731333</v>
      </c>
      <c r="AL1088" s="0" t="n">
        <v>0</v>
      </c>
      <c r="AM1088" s="4" t="s">
        <v>1129</v>
      </c>
      <c r="AN1088" s="0" t="n">
        <v>485770061</v>
      </c>
      <c r="AO1088" s="4" t="s">
        <v>3848</v>
      </c>
      <c r="AP1088" s="0" t="s">
        <v>3849</v>
      </c>
      <c r="AQ1088" s="4" t="s">
        <v>3850</v>
      </c>
      <c r="AR1088" s="0" t="s">
        <v>36</v>
      </c>
      <c r="AS1088" s="8" t="n">
        <v>45092</v>
      </c>
    </row>
    <row r="1089" customFormat="false" ht="13.8" hidden="true" customHeight="false" outlineLevel="0" collapsed="false">
      <c r="A1089" s="0" t="n">
        <v>635</v>
      </c>
      <c r="B1089" s="0" t="s">
        <v>1103</v>
      </c>
      <c r="C1089" s="0" t="n">
        <v>4</v>
      </c>
      <c r="D1089" s="0" t="s">
        <v>3842</v>
      </c>
      <c r="E1089" s="4" t="s">
        <v>1105</v>
      </c>
      <c r="F1089" s="4" t="s">
        <v>1112</v>
      </c>
      <c r="G1089" s="0" t="s">
        <v>1107</v>
      </c>
      <c r="H1089" s="4" t="s">
        <v>1108</v>
      </c>
      <c r="I1089" s="4" t="s">
        <v>706</v>
      </c>
      <c r="J1089" s="0" t="s">
        <v>36</v>
      </c>
      <c r="K1089" s="0" t="n">
        <v>3218</v>
      </c>
      <c r="L1089" s="0" t="s">
        <v>152</v>
      </c>
      <c r="M1089" s="0" t="s">
        <v>1110</v>
      </c>
      <c r="N1089" s="4" t="s">
        <v>1111</v>
      </c>
      <c r="O1089" s="4" t="s">
        <v>1106</v>
      </c>
      <c r="P1089" s="7" t="s">
        <v>1113</v>
      </c>
      <c r="Q1089" s="7" t="n">
        <v>44927</v>
      </c>
      <c r="R1089" s="7" t="s">
        <v>1114</v>
      </c>
      <c r="S1089" s="0" t="n">
        <v>3120</v>
      </c>
      <c r="T1089" s="0" t="s">
        <v>2819</v>
      </c>
      <c r="U1089" s="0" t="s">
        <v>1235</v>
      </c>
      <c r="V1089" s="0" t="s">
        <v>1224</v>
      </c>
      <c r="W1089" s="0" t="s">
        <v>4451</v>
      </c>
      <c r="X1089" s="0" t="s">
        <v>4452</v>
      </c>
      <c r="Y1089" s="4" t="s">
        <v>1120</v>
      </c>
      <c r="Z1089" s="4" t="s">
        <v>4453</v>
      </c>
      <c r="AA1089" s="0" t="s">
        <v>1122</v>
      </c>
      <c r="AB1089" s="0" t="s">
        <v>1123</v>
      </c>
      <c r="AC1089" s="0" t="s">
        <v>1124</v>
      </c>
      <c r="AD1089" s="0" t="s">
        <v>1125</v>
      </c>
      <c r="AE1089" s="0" t="s">
        <v>1125</v>
      </c>
      <c r="AF1089" s="0" t="s">
        <v>1126</v>
      </c>
      <c r="AG1089" s="0" t="n">
        <v>63300</v>
      </c>
      <c r="AH1089" s="0" t="s">
        <v>1127</v>
      </c>
      <c r="AI1089" s="0" t="s">
        <v>1128</v>
      </c>
      <c r="AJ1089" s="0" t="n">
        <v>15</v>
      </c>
      <c r="AK1089" s="0" t="n">
        <v>350.731333</v>
      </c>
      <c r="AL1089" s="0" t="n">
        <v>0</v>
      </c>
      <c r="AM1089" s="4" t="s">
        <v>1129</v>
      </c>
      <c r="AN1089" s="0" t="n">
        <v>485770061</v>
      </c>
      <c r="AO1089" s="4" t="s">
        <v>3848</v>
      </c>
      <c r="AP1089" s="0" t="s">
        <v>3849</v>
      </c>
      <c r="AQ1089" s="4" t="s">
        <v>3850</v>
      </c>
      <c r="AR1089" s="0" t="s">
        <v>36</v>
      </c>
      <c r="AS1089" s="8" t="n">
        <v>45092</v>
      </c>
    </row>
    <row r="1090" customFormat="false" ht="13.8" hidden="true" customHeight="false" outlineLevel="0" collapsed="false">
      <c r="A1090" s="0" t="n">
        <v>635</v>
      </c>
      <c r="B1090" s="0" t="s">
        <v>1103</v>
      </c>
      <c r="C1090" s="0" t="n">
        <v>4</v>
      </c>
      <c r="D1090" s="0" t="s">
        <v>3842</v>
      </c>
      <c r="E1090" s="4" t="s">
        <v>1105</v>
      </c>
      <c r="F1090" s="4" t="s">
        <v>1112</v>
      </c>
      <c r="G1090" s="0" t="s">
        <v>1107</v>
      </c>
      <c r="H1090" s="4" t="s">
        <v>1108</v>
      </c>
      <c r="I1090" s="4" t="s">
        <v>706</v>
      </c>
      <c r="J1090" s="0" t="s">
        <v>36</v>
      </c>
      <c r="K1090" s="0" t="n">
        <v>3218</v>
      </c>
      <c r="L1090" s="0" t="s">
        <v>152</v>
      </c>
      <c r="M1090" s="0" t="s">
        <v>1110</v>
      </c>
      <c r="N1090" s="4" t="s">
        <v>1111</v>
      </c>
      <c r="O1090" s="4" t="s">
        <v>1106</v>
      </c>
      <c r="P1090" s="7" t="s">
        <v>1113</v>
      </c>
      <c r="Q1090" s="7" t="n">
        <v>44927</v>
      </c>
      <c r="R1090" s="7" t="s">
        <v>1114</v>
      </c>
      <c r="S1090" s="0" t="n">
        <v>3121</v>
      </c>
      <c r="T1090" s="0" t="s">
        <v>4454</v>
      </c>
      <c r="U1090" s="0" t="s">
        <v>4455</v>
      </c>
      <c r="V1090" s="0" t="s">
        <v>1218</v>
      </c>
      <c r="W1090" s="0" t="s">
        <v>4456</v>
      </c>
      <c r="X1090" s="0" t="s">
        <v>4457</v>
      </c>
      <c r="Y1090" s="4" t="s">
        <v>1120</v>
      </c>
      <c r="Z1090" s="4" t="s">
        <v>4458</v>
      </c>
      <c r="AA1090" s="0" t="s">
        <v>1122</v>
      </c>
      <c r="AB1090" s="0" t="s">
        <v>1123</v>
      </c>
      <c r="AC1090" s="0" t="s">
        <v>1124</v>
      </c>
      <c r="AD1090" s="0" t="s">
        <v>1125</v>
      </c>
      <c r="AE1090" s="0" t="s">
        <v>1125</v>
      </c>
      <c r="AF1090" s="0" t="s">
        <v>1126</v>
      </c>
      <c r="AG1090" s="0" t="n">
        <v>63300</v>
      </c>
      <c r="AH1090" s="0" t="s">
        <v>1127</v>
      </c>
      <c r="AI1090" s="0" t="s">
        <v>1128</v>
      </c>
      <c r="AJ1090" s="0" t="n">
        <v>15</v>
      </c>
      <c r="AK1090" s="0" t="n">
        <v>350.731333</v>
      </c>
      <c r="AL1090" s="0" t="n">
        <v>0</v>
      </c>
      <c r="AM1090" s="4" t="s">
        <v>1129</v>
      </c>
      <c r="AN1090" s="0" t="n">
        <v>485770061</v>
      </c>
      <c r="AO1090" s="4" t="s">
        <v>3848</v>
      </c>
      <c r="AP1090" s="0" t="s">
        <v>3849</v>
      </c>
      <c r="AQ1090" s="4" t="s">
        <v>3850</v>
      </c>
      <c r="AR1090" s="0" t="s">
        <v>36</v>
      </c>
      <c r="AS1090" s="8" t="n">
        <v>45092</v>
      </c>
    </row>
    <row r="1091" customFormat="false" ht="13.8" hidden="true" customHeight="false" outlineLevel="0" collapsed="false">
      <c r="A1091" s="0" t="n">
        <v>635</v>
      </c>
      <c r="B1091" s="0" t="s">
        <v>1103</v>
      </c>
      <c r="C1091" s="0" t="n">
        <v>4</v>
      </c>
      <c r="D1091" s="0" t="s">
        <v>3842</v>
      </c>
      <c r="E1091" s="4" t="s">
        <v>1105</v>
      </c>
      <c r="F1091" s="4" t="s">
        <v>1112</v>
      </c>
      <c r="G1091" s="0" t="s">
        <v>1107</v>
      </c>
      <c r="H1091" s="4" t="s">
        <v>1108</v>
      </c>
      <c r="I1091" s="4" t="s">
        <v>706</v>
      </c>
      <c r="J1091" s="0" t="s">
        <v>36</v>
      </c>
      <c r="K1091" s="0" t="n">
        <v>3218</v>
      </c>
      <c r="L1091" s="0" t="s">
        <v>152</v>
      </c>
      <c r="M1091" s="0" t="s">
        <v>1110</v>
      </c>
      <c r="N1091" s="4" t="s">
        <v>1111</v>
      </c>
      <c r="O1091" s="4" t="s">
        <v>1106</v>
      </c>
      <c r="P1091" s="7" t="s">
        <v>1113</v>
      </c>
      <c r="Q1091" s="7" t="n">
        <v>44927</v>
      </c>
      <c r="R1091" s="7" t="s">
        <v>1114</v>
      </c>
      <c r="S1091" s="0" t="n">
        <v>3137</v>
      </c>
      <c r="T1091" s="0" t="s">
        <v>4459</v>
      </c>
      <c r="U1091" s="0" t="s">
        <v>4154</v>
      </c>
      <c r="V1091" s="0" t="s">
        <v>1247</v>
      </c>
      <c r="W1091" s="0" t="s">
        <v>4460</v>
      </c>
      <c r="X1091" s="0" t="s">
        <v>4461</v>
      </c>
      <c r="Y1091" s="4" t="s">
        <v>1120</v>
      </c>
      <c r="Z1091" s="4" t="s">
        <v>4462</v>
      </c>
      <c r="AA1091" s="0" t="s">
        <v>1122</v>
      </c>
      <c r="AB1091" s="0" t="s">
        <v>1123</v>
      </c>
      <c r="AC1091" s="0" t="s">
        <v>1124</v>
      </c>
      <c r="AD1091" s="0" t="s">
        <v>1125</v>
      </c>
      <c r="AE1091" s="0" t="s">
        <v>1125</v>
      </c>
      <c r="AF1091" s="0" t="s">
        <v>1126</v>
      </c>
      <c r="AG1091" s="0" t="n">
        <v>63300</v>
      </c>
      <c r="AH1091" s="0" t="s">
        <v>1127</v>
      </c>
      <c r="AI1091" s="0" t="s">
        <v>1128</v>
      </c>
      <c r="AJ1091" s="0" t="n">
        <v>15</v>
      </c>
      <c r="AK1091" s="0" t="n">
        <v>350.731333</v>
      </c>
      <c r="AL1091" s="0" t="n">
        <v>0</v>
      </c>
      <c r="AM1091" s="4" t="s">
        <v>1129</v>
      </c>
      <c r="AN1091" s="0" t="n">
        <v>485770061</v>
      </c>
      <c r="AO1091" s="4" t="s">
        <v>3848</v>
      </c>
      <c r="AP1091" s="0" t="s">
        <v>3849</v>
      </c>
      <c r="AQ1091" s="4" t="s">
        <v>3850</v>
      </c>
      <c r="AR1091" s="0" t="s">
        <v>36</v>
      </c>
      <c r="AS1091" s="8" t="n">
        <v>45092</v>
      </c>
    </row>
    <row r="1092" customFormat="false" ht="13.8" hidden="true" customHeight="false" outlineLevel="0" collapsed="false">
      <c r="A1092" s="0" t="n">
        <v>635</v>
      </c>
      <c r="B1092" s="0" t="s">
        <v>1103</v>
      </c>
      <c r="C1092" s="0" t="n">
        <v>4</v>
      </c>
      <c r="D1092" s="0" t="s">
        <v>3842</v>
      </c>
      <c r="E1092" s="4" t="s">
        <v>1105</v>
      </c>
      <c r="F1092" s="4" t="s">
        <v>1112</v>
      </c>
      <c r="G1092" s="0" t="s">
        <v>1107</v>
      </c>
      <c r="H1092" s="4" t="s">
        <v>1108</v>
      </c>
      <c r="I1092" s="4" t="s">
        <v>706</v>
      </c>
      <c r="J1092" s="0" t="s">
        <v>36</v>
      </c>
      <c r="K1092" s="0" t="n">
        <v>3218</v>
      </c>
      <c r="L1092" s="0" t="s">
        <v>152</v>
      </c>
      <c r="M1092" s="0" t="s">
        <v>1110</v>
      </c>
      <c r="N1092" s="4" t="s">
        <v>1111</v>
      </c>
      <c r="O1092" s="4" t="s">
        <v>1106</v>
      </c>
      <c r="P1092" s="7" t="s">
        <v>1113</v>
      </c>
      <c r="Q1092" s="7" t="n">
        <v>44927</v>
      </c>
      <c r="R1092" s="7" t="s">
        <v>1114</v>
      </c>
      <c r="S1092" s="0" t="n">
        <v>3138</v>
      </c>
      <c r="T1092" s="0" t="s">
        <v>4463</v>
      </c>
      <c r="U1092" s="0" t="s">
        <v>3487</v>
      </c>
      <c r="V1092" s="0" t="s">
        <v>1313</v>
      </c>
      <c r="W1092" s="0" t="s">
        <v>4464</v>
      </c>
      <c r="X1092" s="0" t="s">
        <v>4465</v>
      </c>
      <c r="Y1092" s="4" t="s">
        <v>1120</v>
      </c>
      <c r="Z1092" s="4" t="s">
        <v>4466</v>
      </c>
      <c r="AA1092" s="0" t="s">
        <v>1122</v>
      </c>
      <c r="AB1092" s="0" t="s">
        <v>1123</v>
      </c>
      <c r="AC1092" s="0" t="s">
        <v>1124</v>
      </c>
      <c r="AD1092" s="0" t="s">
        <v>1125</v>
      </c>
      <c r="AE1092" s="0" t="s">
        <v>1125</v>
      </c>
      <c r="AF1092" s="0" t="s">
        <v>1126</v>
      </c>
      <c r="AG1092" s="0" t="n">
        <v>63300</v>
      </c>
      <c r="AH1092" s="0" t="s">
        <v>1127</v>
      </c>
      <c r="AI1092" s="0" t="s">
        <v>1128</v>
      </c>
      <c r="AJ1092" s="0" t="n">
        <v>15</v>
      </c>
      <c r="AK1092" s="0" t="n">
        <v>350.731333</v>
      </c>
      <c r="AL1092" s="0" t="n">
        <v>0</v>
      </c>
      <c r="AM1092" s="4" t="s">
        <v>1129</v>
      </c>
      <c r="AN1092" s="0" t="n">
        <v>485770061</v>
      </c>
      <c r="AO1092" s="4" t="s">
        <v>3848</v>
      </c>
      <c r="AP1092" s="0" t="s">
        <v>3849</v>
      </c>
      <c r="AQ1092" s="4" t="s">
        <v>3850</v>
      </c>
      <c r="AR1092" s="0" t="s">
        <v>36</v>
      </c>
      <c r="AS1092" s="8" t="n">
        <v>45092</v>
      </c>
    </row>
    <row r="1093" customFormat="false" ht="13.8" hidden="true" customHeight="false" outlineLevel="0" collapsed="false">
      <c r="A1093" s="0" t="n">
        <v>635</v>
      </c>
      <c r="B1093" s="0" t="s">
        <v>1103</v>
      </c>
      <c r="C1093" s="0" t="n">
        <v>4</v>
      </c>
      <c r="D1093" s="0" t="s">
        <v>3842</v>
      </c>
      <c r="E1093" s="4" t="s">
        <v>1105</v>
      </c>
      <c r="F1093" s="4" t="s">
        <v>1112</v>
      </c>
      <c r="G1093" s="0" t="s">
        <v>1107</v>
      </c>
      <c r="H1093" s="4" t="s">
        <v>1108</v>
      </c>
      <c r="I1093" s="4" t="s">
        <v>706</v>
      </c>
      <c r="J1093" s="0" t="s">
        <v>36</v>
      </c>
      <c r="K1093" s="0" t="n">
        <v>3218</v>
      </c>
      <c r="L1093" s="0" t="s">
        <v>152</v>
      </c>
      <c r="M1093" s="0" t="s">
        <v>1110</v>
      </c>
      <c r="N1093" s="4" t="s">
        <v>1111</v>
      </c>
      <c r="O1093" s="4" t="s">
        <v>1106</v>
      </c>
      <c r="P1093" s="7" t="s">
        <v>1113</v>
      </c>
      <c r="Q1093" s="7" t="n">
        <v>44927</v>
      </c>
      <c r="R1093" s="7" t="s">
        <v>1114</v>
      </c>
      <c r="S1093" s="0" t="n">
        <v>3139</v>
      </c>
      <c r="T1093" s="0" t="s">
        <v>3380</v>
      </c>
      <c r="U1093" s="0" t="s">
        <v>2374</v>
      </c>
      <c r="V1093" s="0" t="s">
        <v>1301</v>
      </c>
      <c r="W1093" s="0" t="s">
        <v>4467</v>
      </c>
      <c r="X1093" s="0" t="s">
        <v>4468</v>
      </c>
      <c r="Y1093" s="4" t="s">
        <v>1120</v>
      </c>
      <c r="Z1093" s="4" t="s">
        <v>4469</v>
      </c>
      <c r="AA1093" s="0" t="s">
        <v>1122</v>
      </c>
      <c r="AB1093" s="0" t="s">
        <v>1123</v>
      </c>
      <c r="AC1093" s="0" t="s">
        <v>1124</v>
      </c>
      <c r="AD1093" s="0" t="s">
        <v>1125</v>
      </c>
      <c r="AE1093" s="0" t="s">
        <v>1125</v>
      </c>
      <c r="AF1093" s="0" t="s">
        <v>1126</v>
      </c>
      <c r="AG1093" s="0" t="n">
        <v>63300</v>
      </c>
      <c r="AH1093" s="0" t="s">
        <v>1127</v>
      </c>
      <c r="AI1093" s="0" t="s">
        <v>1128</v>
      </c>
      <c r="AJ1093" s="0" t="n">
        <v>15</v>
      </c>
      <c r="AK1093" s="0" t="n">
        <v>350.732</v>
      </c>
      <c r="AL1093" s="0" t="n">
        <v>0</v>
      </c>
      <c r="AM1093" s="4" t="s">
        <v>1129</v>
      </c>
      <c r="AN1093" s="0" t="n">
        <v>485770061</v>
      </c>
      <c r="AO1093" s="4" t="s">
        <v>3848</v>
      </c>
      <c r="AP1093" s="0" t="s">
        <v>3849</v>
      </c>
      <c r="AQ1093" s="4" t="s">
        <v>3850</v>
      </c>
      <c r="AR1093" s="0" t="s">
        <v>36</v>
      </c>
      <c r="AS1093" s="8" t="n">
        <v>45092</v>
      </c>
    </row>
    <row r="1094" customFormat="false" ht="13.8" hidden="true" customHeight="false" outlineLevel="0" collapsed="false">
      <c r="A1094" s="0" t="n">
        <v>635</v>
      </c>
      <c r="B1094" s="0" t="s">
        <v>1103</v>
      </c>
      <c r="C1094" s="0" t="n">
        <v>4</v>
      </c>
      <c r="D1094" s="0" t="s">
        <v>3842</v>
      </c>
      <c r="E1094" s="4" t="s">
        <v>1105</v>
      </c>
      <c r="F1094" s="4" t="s">
        <v>1112</v>
      </c>
      <c r="G1094" s="0" t="s">
        <v>1107</v>
      </c>
      <c r="H1094" s="4" t="s">
        <v>1108</v>
      </c>
      <c r="I1094" s="4" t="s">
        <v>706</v>
      </c>
      <c r="J1094" s="0" t="s">
        <v>36</v>
      </c>
      <c r="K1094" s="0" t="n">
        <v>3218</v>
      </c>
      <c r="L1094" s="0" t="s">
        <v>152</v>
      </c>
      <c r="M1094" s="0" t="s">
        <v>1110</v>
      </c>
      <c r="N1094" s="4" t="s">
        <v>1111</v>
      </c>
      <c r="O1094" s="4" t="s">
        <v>1106</v>
      </c>
      <c r="P1094" s="7" t="s">
        <v>1113</v>
      </c>
      <c r="Q1094" s="7" t="n">
        <v>44927</v>
      </c>
      <c r="R1094" s="7" t="s">
        <v>1114</v>
      </c>
      <c r="S1094" s="0" t="n">
        <v>3140</v>
      </c>
      <c r="T1094" s="0" t="s">
        <v>4470</v>
      </c>
      <c r="U1094" s="0" t="s">
        <v>2831</v>
      </c>
      <c r="V1094" s="0" t="s">
        <v>1400</v>
      </c>
      <c r="W1094" s="0" t="s">
        <v>4471</v>
      </c>
      <c r="X1094" s="0" t="s">
        <v>4472</v>
      </c>
      <c r="Y1094" s="4" t="s">
        <v>1120</v>
      </c>
      <c r="Z1094" s="4" t="s">
        <v>4473</v>
      </c>
      <c r="AA1094" s="0" t="s">
        <v>1122</v>
      </c>
      <c r="AB1094" s="0" t="s">
        <v>1123</v>
      </c>
      <c r="AC1094" s="0" t="s">
        <v>1124</v>
      </c>
      <c r="AD1094" s="0" t="s">
        <v>1125</v>
      </c>
      <c r="AE1094" s="0" t="s">
        <v>1125</v>
      </c>
      <c r="AF1094" s="0" t="s">
        <v>1126</v>
      </c>
      <c r="AG1094" s="0" t="n">
        <v>63300</v>
      </c>
      <c r="AH1094" s="0" t="s">
        <v>1127</v>
      </c>
      <c r="AI1094" s="0" t="s">
        <v>1128</v>
      </c>
      <c r="AJ1094" s="0" t="n">
        <v>15</v>
      </c>
      <c r="AK1094" s="0" t="n">
        <v>350.731333</v>
      </c>
      <c r="AL1094" s="0" t="n">
        <v>0</v>
      </c>
      <c r="AM1094" s="4" t="s">
        <v>1129</v>
      </c>
      <c r="AN1094" s="0" t="n">
        <v>485770061</v>
      </c>
      <c r="AO1094" s="4" t="s">
        <v>3848</v>
      </c>
      <c r="AP1094" s="0" t="s">
        <v>3849</v>
      </c>
      <c r="AQ1094" s="4" t="s">
        <v>3850</v>
      </c>
      <c r="AR1094" s="0" t="s">
        <v>36</v>
      </c>
      <c r="AS1094" s="8" t="n">
        <v>45092</v>
      </c>
    </row>
    <row r="1095" customFormat="false" ht="13.8" hidden="true" customHeight="false" outlineLevel="0" collapsed="false">
      <c r="A1095" s="0" t="n">
        <v>635</v>
      </c>
      <c r="B1095" s="0" t="s">
        <v>1103</v>
      </c>
      <c r="C1095" s="0" t="n">
        <v>4</v>
      </c>
      <c r="D1095" s="0" t="s">
        <v>3842</v>
      </c>
      <c r="E1095" s="4" t="s">
        <v>1105</v>
      </c>
      <c r="F1095" s="4" t="s">
        <v>1112</v>
      </c>
      <c r="G1095" s="0" t="s">
        <v>1107</v>
      </c>
      <c r="H1095" s="4" t="s">
        <v>1108</v>
      </c>
      <c r="I1095" s="4" t="s">
        <v>706</v>
      </c>
      <c r="J1095" s="0" t="s">
        <v>36</v>
      </c>
      <c r="K1095" s="0" t="n">
        <v>3218</v>
      </c>
      <c r="L1095" s="0" t="s">
        <v>152</v>
      </c>
      <c r="M1095" s="0" t="s">
        <v>1110</v>
      </c>
      <c r="N1095" s="4" t="s">
        <v>1111</v>
      </c>
      <c r="O1095" s="4" t="s">
        <v>1106</v>
      </c>
      <c r="P1095" s="7" t="s">
        <v>1113</v>
      </c>
      <c r="Q1095" s="7" t="n">
        <v>44927</v>
      </c>
      <c r="R1095" s="7" t="s">
        <v>1114</v>
      </c>
      <c r="S1095" s="0" t="n">
        <v>3142</v>
      </c>
      <c r="T1095" s="0" t="s">
        <v>4474</v>
      </c>
      <c r="U1095" s="0" t="s">
        <v>1347</v>
      </c>
      <c r="V1095" s="0" t="s">
        <v>4475</v>
      </c>
      <c r="W1095" s="0" t="s">
        <v>4476</v>
      </c>
      <c r="X1095" s="0" t="s">
        <v>4477</v>
      </c>
      <c r="Y1095" s="4" t="s">
        <v>1120</v>
      </c>
      <c r="Z1095" s="4" t="s">
        <v>4478</v>
      </c>
      <c r="AA1095" s="0" t="s">
        <v>1122</v>
      </c>
      <c r="AB1095" s="0" t="s">
        <v>1123</v>
      </c>
      <c r="AC1095" s="0" t="s">
        <v>1124</v>
      </c>
      <c r="AD1095" s="0" t="s">
        <v>1125</v>
      </c>
      <c r="AE1095" s="0" t="s">
        <v>1125</v>
      </c>
      <c r="AF1095" s="0" t="s">
        <v>1126</v>
      </c>
      <c r="AG1095" s="0" t="n">
        <v>63300</v>
      </c>
      <c r="AH1095" s="0" t="s">
        <v>1127</v>
      </c>
      <c r="AI1095" s="0" t="s">
        <v>1128</v>
      </c>
      <c r="AJ1095" s="0" t="n">
        <v>15</v>
      </c>
      <c r="AK1095" s="0" t="n">
        <v>350.731333</v>
      </c>
      <c r="AL1095" s="0" t="n">
        <v>0</v>
      </c>
      <c r="AM1095" s="4" t="s">
        <v>1129</v>
      </c>
      <c r="AN1095" s="0" t="n">
        <v>485770061</v>
      </c>
      <c r="AO1095" s="4" t="s">
        <v>3848</v>
      </c>
      <c r="AP1095" s="0" t="s">
        <v>3849</v>
      </c>
      <c r="AQ1095" s="4" t="s">
        <v>3850</v>
      </c>
      <c r="AR1095" s="0" t="s">
        <v>36</v>
      </c>
      <c r="AS1095" s="8" t="n">
        <v>45092</v>
      </c>
    </row>
    <row r="1096" customFormat="false" ht="13.8" hidden="true" customHeight="false" outlineLevel="0" collapsed="false">
      <c r="A1096" s="0" t="n">
        <v>635</v>
      </c>
      <c r="B1096" s="0" t="s">
        <v>1103</v>
      </c>
      <c r="C1096" s="0" t="n">
        <v>4</v>
      </c>
      <c r="D1096" s="0" t="s">
        <v>3842</v>
      </c>
      <c r="E1096" s="4" t="s">
        <v>1105</v>
      </c>
      <c r="F1096" s="4" t="s">
        <v>1112</v>
      </c>
      <c r="G1096" s="0" t="s">
        <v>1107</v>
      </c>
      <c r="H1096" s="4" t="s">
        <v>1108</v>
      </c>
      <c r="I1096" s="4" t="s">
        <v>706</v>
      </c>
      <c r="J1096" s="0" t="s">
        <v>36</v>
      </c>
      <c r="K1096" s="0" t="n">
        <v>3218</v>
      </c>
      <c r="L1096" s="0" t="s">
        <v>152</v>
      </c>
      <c r="M1096" s="0" t="s">
        <v>1110</v>
      </c>
      <c r="N1096" s="4" t="s">
        <v>1111</v>
      </c>
      <c r="O1096" s="4" t="s">
        <v>1106</v>
      </c>
      <c r="P1096" s="7" t="s">
        <v>1113</v>
      </c>
      <c r="Q1096" s="7" t="n">
        <v>44927</v>
      </c>
      <c r="R1096" s="7" t="s">
        <v>1114</v>
      </c>
      <c r="S1096" s="0" t="n">
        <v>3143</v>
      </c>
      <c r="T1096" s="0" t="s">
        <v>4479</v>
      </c>
      <c r="U1096" s="0" t="s">
        <v>4480</v>
      </c>
      <c r="V1096" s="0" t="s">
        <v>1631</v>
      </c>
      <c r="W1096" s="0" t="s">
        <v>4481</v>
      </c>
      <c r="X1096" s="0" t="s">
        <v>4482</v>
      </c>
      <c r="Y1096" s="4" t="s">
        <v>1120</v>
      </c>
      <c r="Z1096" s="4" t="s">
        <v>4483</v>
      </c>
      <c r="AA1096" s="0" t="s">
        <v>1122</v>
      </c>
      <c r="AB1096" s="0" t="s">
        <v>1123</v>
      </c>
      <c r="AC1096" s="0" t="s">
        <v>1124</v>
      </c>
      <c r="AD1096" s="0" t="s">
        <v>1125</v>
      </c>
      <c r="AE1096" s="0" t="s">
        <v>1125</v>
      </c>
      <c r="AF1096" s="0" t="s">
        <v>1126</v>
      </c>
      <c r="AG1096" s="0" t="n">
        <v>63300</v>
      </c>
      <c r="AH1096" s="0" t="s">
        <v>1127</v>
      </c>
      <c r="AI1096" s="0" t="s">
        <v>1128</v>
      </c>
      <c r="AJ1096" s="0" t="n">
        <v>15</v>
      </c>
      <c r="AK1096" s="0" t="n">
        <v>350.731333</v>
      </c>
      <c r="AL1096" s="0" t="n">
        <v>0</v>
      </c>
      <c r="AM1096" s="4" t="s">
        <v>1129</v>
      </c>
      <c r="AN1096" s="0" t="n">
        <v>485770061</v>
      </c>
      <c r="AO1096" s="4" t="s">
        <v>3848</v>
      </c>
      <c r="AP1096" s="0" t="s">
        <v>3849</v>
      </c>
      <c r="AQ1096" s="4" t="s">
        <v>3850</v>
      </c>
      <c r="AR1096" s="0" t="s">
        <v>36</v>
      </c>
      <c r="AS1096" s="8" t="n">
        <v>45092</v>
      </c>
    </row>
    <row r="1097" customFormat="false" ht="13.8" hidden="true" customHeight="false" outlineLevel="0" collapsed="false">
      <c r="A1097" s="0" t="n">
        <v>635</v>
      </c>
      <c r="B1097" s="0" t="s">
        <v>1103</v>
      </c>
      <c r="C1097" s="0" t="n">
        <v>4</v>
      </c>
      <c r="D1097" s="0" t="s">
        <v>3842</v>
      </c>
      <c r="E1097" s="4" t="s">
        <v>1105</v>
      </c>
      <c r="F1097" s="4" t="s">
        <v>1112</v>
      </c>
      <c r="G1097" s="0" t="s">
        <v>1107</v>
      </c>
      <c r="H1097" s="4" t="s">
        <v>1108</v>
      </c>
      <c r="I1097" s="4" t="s">
        <v>706</v>
      </c>
      <c r="J1097" s="0" t="s">
        <v>36</v>
      </c>
      <c r="K1097" s="0" t="n">
        <v>3218</v>
      </c>
      <c r="L1097" s="0" t="s">
        <v>152</v>
      </c>
      <c r="M1097" s="0" t="s">
        <v>1110</v>
      </c>
      <c r="N1097" s="4" t="s">
        <v>1111</v>
      </c>
      <c r="O1097" s="4" t="s">
        <v>1106</v>
      </c>
      <c r="P1097" s="7" t="s">
        <v>1113</v>
      </c>
      <c r="Q1097" s="7" t="n">
        <v>44927</v>
      </c>
      <c r="R1097" s="7" t="s">
        <v>1114</v>
      </c>
      <c r="S1097" s="0" t="n">
        <v>3145</v>
      </c>
      <c r="T1097" s="0" t="s">
        <v>2068</v>
      </c>
      <c r="U1097" s="0" t="s">
        <v>1184</v>
      </c>
      <c r="V1097" s="0" t="s">
        <v>1135</v>
      </c>
      <c r="W1097" s="0" t="s">
        <v>4484</v>
      </c>
      <c r="X1097" s="0" t="s">
        <v>4485</v>
      </c>
      <c r="Y1097" s="4" t="s">
        <v>1120</v>
      </c>
      <c r="Z1097" s="4" t="s">
        <v>4486</v>
      </c>
      <c r="AA1097" s="0" t="s">
        <v>1122</v>
      </c>
      <c r="AB1097" s="0" t="s">
        <v>1123</v>
      </c>
      <c r="AC1097" s="0" t="s">
        <v>1124</v>
      </c>
      <c r="AD1097" s="0" t="s">
        <v>1125</v>
      </c>
      <c r="AE1097" s="0" t="s">
        <v>1125</v>
      </c>
      <c r="AF1097" s="0" t="s">
        <v>1126</v>
      </c>
      <c r="AG1097" s="0" t="n">
        <v>63300</v>
      </c>
      <c r="AH1097" s="0" t="s">
        <v>1127</v>
      </c>
      <c r="AI1097" s="0" t="s">
        <v>1128</v>
      </c>
      <c r="AJ1097" s="0" t="n">
        <v>15</v>
      </c>
      <c r="AK1097" s="0" t="n">
        <v>350.731333</v>
      </c>
      <c r="AL1097" s="0" t="n">
        <v>0</v>
      </c>
      <c r="AM1097" s="4" t="s">
        <v>1129</v>
      </c>
      <c r="AN1097" s="0" t="n">
        <v>485770061</v>
      </c>
      <c r="AO1097" s="4" t="s">
        <v>3848</v>
      </c>
      <c r="AP1097" s="0" t="s">
        <v>3849</v>
      </c>
      <c r="AQ1097" s="4" t="s">
        <v>3850</v>
      </c>
      <c r="AR1097" s="0" t="s">
        <v>36</v>
      </c>
      <c r="AS1097" s="8" t="n">
        <v>45092</v>
      </c>
    </row>
    <row r="1098" customFormat="false" ht="13.8" hidden="true" customHeight="false" outlineLevel="0" collapsed="false">
      <c r="A1098" s="0" t="n">
        <v>635</v>
      </c>
      <c r="B1098" s="0" t="s">
        <v>1103</v>
      </c>
      <c r="C1098" s="0" t="n">
        <v>4</v>
      </c>
      <c r="D1098" s="0" t="s">
        <v>3842</v>
      </c>
      <c r="E1098" s="4" t="s">
        <v>1105</v>
      </c>
      <c r="F1098" s="4" t="s">
        <v>1112</v>
      </c>
      <c r="G1098" s="0" t="s">
        <v>1107</v>
      </c>
      <c r="H1098" s="4" t="s">
        <v>1108</v>
      </c>
      <c r="I1098" s="4" t="s">
        <v>706</v>
      </c>
      <c r="J1098" s="0" t="s">
        <v>36</v>
      </c>
      <c r="K1098" s="0" t="n">
        <v>3209</v>
      </c>
      <c r="L1098" s="0" t="s">
        <v>143</v>
      </c>
      <c r="M1098" s="0" t="s">
        <v>1110</v>
      </c>
      <c r="N1098" s="4" t="s">
        <v>1111</v>
      </c>
      <c r="O1098" s="4" t="s">
        <v>1106</v>
      </c>
      <c r="P1098" s="7" t="s">
        <v>1113</v>
      </c>
      <c r="Q1098" s="7" t="n">
        <v>44927</v>
      </c>
      <c r="R1098" s="7" t="s">
        <v>1114</v>
      </c>
      <c r="S1098" s="0" t="n">
        <v>3292</v>
      </c>
      <c r="T1098" s="0" t="s">
        <v>4487</v>
      </c>
      <c r="U1098" s="0" t="s">
        <v>1159</v>
      </c>
      <c r="V1098" s="0" t="s">
        <v>1672</v>
      </c>
      <c r="W1098" s="0" t="s">
        <v>4488</v>
      </c>
      <c r="X1098" s="0" t="s">
        <v>4489</v>
      </c>
      <c r="Y1098" s="4" t="s">
        <v>1120</v>
      </c>
      <c r="Z1098" s="4" t="s">
        <v>4490</v>
      </c>
      <c r="AA1098" s="0" t="s">
        <v>1122</v>
      </c>
      <c r="AB1098" s="0" t="s">
        <v>1123</v>
      </c>
      <c r="AC1098" s="0" t="s">
        <v>1124</v>
      </c>
      <c r="AD1098" s="0" t="s">
        <v>1125</v>
      </c>
      <c r="AE1098" s="0" t="s">
        <v>1125</v>
      </c>
      <c r="AF1098" s="0" t="s">
        <v>1126</v>
      </c>
      <c r="AG1098" s="0" t="n">
        <v>63300</v>
      </c>
      <c r="AH1098" s="0" t="s">
        <v>1127</v>
      </c>
      <c r="AI1098" s="0" t="s">
        <v>1128</v>
      </c>
      <c r="AJ1098" s="0" t="n">
        <v>15</v>
      </c>
      <c r="AK1098" s="0" t="n">
        <v>1918.202666</v>
      </c>
      <c r="AL1098" s="0" t="n">
        <v>0</v>
      </c>
      <c r="AM1098" s="4" t="s">
        <v>1129</v>
      </c>
      <c r="AN1098" s="0" t="n">
        <v>485770061</v>
      </c>
      <c r="AO1098" s="4" t="s">
        <v>3848</v>
      </c>
      <c r="AP1098" s="0" t="s">
        <v>3849</v>
      </c>
      <c r="AQ1098" s="4" t="s">
        <v>3850</v>
      </c>
      <c r="AR1098" s="0" t="s">
        <v>36</v>
      </c>
      <c r="AS1098" s="8" t="n">
        <v>45092</v>
      </c>
    </row>
    <row r="1099" customFormat="false" ht="13.8" hidden="true" customHeight="false" outlineLevel="0" collapsed="false">
      <c r="A1099" s="0" t="n">
        <v>635</v>
      </c>
      <c r="B1099" s="0" t="s">
        <v>1103</v>
      </c>
      <c r="C1099" s="0" t="n">
        <v>4</v>
      </c>
      <c r="D1099" s="0" t="s">
        <v>3842</v>
      </c>
      <c r="E1099" s="4" t="s">
        <v>1105</v>
      </c>
      <c r="F1099" s="4" t="s">
        <v>1112</v>
      </c>
      <c r="G1099" s="0" t="s">
        <v>1107</v>
      </c>
      <c r="H1099" s="4" t="s">
        <v>1108</v>
      </c>
      <c r="I1099" s="4" t="s">
        <v>706</v>
      </c>
      <c r="J1099" s="0" t="s">
        <v>36</v>
      </c>
      <c r="K1099" s="0" t="n">
        <v>3218</v>
      </c>
      <c r="L1099" s="0" t="s">
        <v>152</v>
      </c>
      <c r="M1099" s="0" t="s">
        <v>1110</v>
      </c>
      <c r="N1099" s="4" t="s">
        <v>1111</v>
      </c>
      <c r="O1099" s="4" t="s">
        <v>1106</v>
      </c>
      <c r="P1099" s="7" t="s">
        <v>1113</v>
      </c>
      <c r="Q1099" s="7" t="n">
        <v>44927</v>
      </c>
      <c r="R1099" s="7" t="s">
        <v>1114</v>
      </c>
      <c r="S1099" s="0" t="n">
        <v>3294</v>
      </c>
      <c r="T1099" s="0" t="s">
        <v>3927</v>
      </c>
      <c r="U1099" s="0" t="s">
        <v>4491</v>
      </c>
      <c r="V1099" s="0" t="s">
        <v>4492</v>
      </c>
      <c r="W1099" s="0" t="s">
        <v>4493</v>
      </c>
      <c r="X1099" s="0" t="s">
        <v>4494</v>
      </c>
      <c r="Y1099" s="4" t="s">
        <v>1120</v>
      </c>
      <c r="Z1099" s="4" t="s">
        <v>4495</v>
      </c>
      <c r="AA1099" s="0" t="s">
        <v>1122</v>
      </c>
      <c r="AB1099" s="0" t="s">
        <v>1123</v>
      </c>
      <c r="AC1099" s="0" t="s">
        <v>1124</v>
      </c>
      <c r="AD1099" s="0" t="s">
        <v>1125</v>
      </c>
      <c r="AE1099" s="0" t="s">
        <v>1125</v>
      </c>
      <c r="AF1099" s="0" t="s">
        <v>1126</v>
      </c>
      <c r="AG1099" s="0" t="n">
        <v>63300</v>
      </c>
      <c r="AH1099" s="0" t="s">
        <v>1127</v>
      </c>
      <c r="AI1099" s="0" t="s">
        <v>1128</v>
      </c>
      <c r="AJ1099" s="0" t="n">
        <v>15</v>
      </c>
      <c r="AK1099" s="0" t="n">
        <v>350.731333</v>
      </c>
      <c r="AL1099" s="0" t="n">
        <v>0</v>
      </c>
      <c r="AM1099" s="4" t="s">
        <v>1129</v>
      </c>
      <c r="AN1099" s="0" t="n">
        <v>485770061</v>
      </c>
      <c r="AO1099" s="4" t="s">
        <v>3848</v>
      </c>
      <c r="AP1099" s="0" t="s">
        <v>3849</v>
      </c>
      <c r="AQ1099" s="4" t="s">
        <v>3850</v>
      </c>
      <c r="AR1099" s="0" t="s">
        <v>36</v>
      </c>
      <c r="AS1099" s="8" t="n">
        <v>45092</v>
      </c>
    </row>
    <row r="1100" customFormat="false" ht="13.8" hidden="true" customHeight="false" outlineLevel="0" collapsed="false">
      <c r="A1100" s="0" t="n">
        <v>635</v>
      </c>
      <c r="B1100" s="0" t="s">
        <v>1103</v>
      </c>
      <c r="C1100" s="0" t="n">
        <v>4</v>
      </c>
      <c r="D1100" s="0" t="s">
        <v>3842</v>
      </c>
      <c r="E1100" s="4" t="s">
        <v>1105</v>
      </c>
      <c r="F1100" s="4" t="s">
        <v>1112</v>
      </c>
      <c r="G1100" s="0" t="s">
        <v>1107</v>
      </c>
      <c r="H1100" s="4" t="s">
        <v>1108</v>
      </c>
      <c r="I1100" s="4" t="s">
        <v>706</v>
      </c>
      <c r="J1100" s="0" t="s">
        <v>36</v>
      </c>
      <c r="K1100" s="0" t="n">
        <v>3218</v>
      </c>
      <c r="L1100" s="0" t="s">
        <v>152</v>
      </c>
      <c r="M1100" s="0" t="s">
        <v>1110</v>
      </c>
      <c r="N1100" s="4" t="s">
        <v>1111</v>
      </c>
      <c r="O1100" s="4" t="s">
        <v>1106</v>
      </c>
      <c r="P1100" s="7" t="s">
        <v>1113</v>
      </c>
      <c r="Q1100" s="7" t="n">
        <v>44927</v>
      </c>
      <c r="R1100" s="7" t="s">
        <v>1114</v>
      </c>
      <c r="S1100" s="0" t="n">
        <v>3295</v>
      </c>
      <c r="T1100" s="0" t="s">
        <v>4496</v>
      </c>
      <c r="U1100" s="0" t="s">
        <v>1141</v>
      </c>
      <c r="V1100" s="0" t="s">
        <v>4497</v>
      </c>
      <c r="W1100" s="0" t="s">
        <v>4498</v>
      </c>
      <c r="X1100" s="0" t="s">
        <v>4499</v>
      </c>
      <c r="Y1100" s="4" t="s">
        <v>1120</v>
      </c>
      <c r="Z1100" s="4" t="s">
        <v>4500</v>
      </c>
      <c r="AA1100" s="0" t="s">
        <v>1122</v>
      </c>
      <c r="AB1100" s="0" t="s">
        <v>1123</v>
      </c>
      <c r="AC1100" s="0" t="s">
        <v>1124</v>
      </c>
      <c r="AD1100" s="0" t="s">
        <v>1125</v>
      </c>
      <c r="AE1100" s="0" t="s">
        <v>1125</v>
      </c>
      <c r="AF1100" s="0" t="s">
        <v>1126</v>
      </c>
      <c r="AG1100" s="0" t="n">
        <v>63300</v>
      </c>
      <c r="AH1100" s="0" t="s">
        <v>1127</v>
      </c>
      <c r="AI1100" s="0" t="s">
        <v>1128</v>
      </c>
      <c r="AJ1100" s="0" t="n">
        <v>15</v>
      </c>
      <c r="AK1100" s="0" t="n">
        <v>350.731333</v>
      </c>
      <c r="AL1100" s="0" t="n">
        <v>0</v>
      </c>
      <c r="AM1100" s="4" t="s">
        <v>1129</v>
      </c>
      <c r="AN1100" s="0" t="n">
        <v>485770061</v>
      </c>
      <c r="AO1100" s="4" t="s">
        <v>3848</v>
      </c>
      <c r="AP1100" s="0" t="s">
        <v>3849</v>
      </c>
      <c r="AQ1100" s="4" t="s">
        <v>3850</v>
      </c>
      <c r="AR1100" s="0" t="s">
        <v>36</v>
      </c>
      <c r="AS1100" s="8" t="n">
        <v>45092</v>
      </c>
    </row>
    <row r="1101" customFormat="false" ht="13.8" hidden="true" customHeight="false" outlineLevel="0" collapsed="false">
      <c r="A1101" s="0" t="n">
        <v>635</v>
      </c>
      <c r="B1101" s="0" t="s">
        <v>1103</v>
      </c>
      <c r="C1101" s="0" t="n">
        <v>4</v>
      </c>
      <c r="D1101" s="0" t="s">
        <v>3842</v>
      </c>
      <c r="E1101" s="4" t="s">
        <v>1105</v>
      </c>
      <c r="F1101" s="4" t="s">
        <v>1112</v>
      </c>
      <c r="G1101" s="0" t="s">
        <v>1107</v>
      </c>
      <c r="H1101" s="4" t="s">
        <v>1108</v>
      </c>
      <c r="I1101" s="4" t="s">
        <v>706</v>
      </c>
      <c r="J1101" s="0" t="s">
        <v>36</v>
      </c>
      <c r="K1101" s="0" t="n">
        <v>3218</v>
      </c>
      <c r="L1101" s="0" t="s">
        <v>152</v>
      </c>
      <c r="M1101" s="0" t="s">
        <v>1110</v>
      </c>
      <c r="N1101" s="4" t="s">
        <v>1111</v>
      </c>
      <c r="O1101" s="4" t="s">
        <v>1106</v>
      </c>
      <c r="P1101" s="7" t="s">
        <v>1113</v>
      </c>
      <c r="Q1101" s="7" t="n">
        <v>44927</v>
      </c>
      <c r="R1101" s="7" t="s">
        <v>1114</v>
      </c>
      <c r="S1101" s="0" t="n">
        <v>3374</v>
      </c>
      <c r="T1101" s="0" t="s">
        <v>3219</v>
      </c>
      <c r="U1101" s="0" t="s">
        <v>4501</v>
      </c>
      <c r="V1101" s="0" t="s">
        <v>1964</v>
      </c>
      <c r="W1101" s="0" t="s">
        <v>4502</v>
      </c>
      <c r="X1101" s="0" t="s">
        <v>4503</v>
      </c>
      <c r="Y1101" s="4" t="s">
        <v>1120</v>
      </c>
      <c r="Z1101" s="4" t="s">
        <v>4504</v>
      </c>
      <c r="AA1101" s="0" t="s">
        <v>1122</v>
      </c>
      <c r="AB1101" s="0" t="s">
        <v>1123</v>
      </c>
      <c r="AC1101" s="0" t="s">
        <v>1124</v>
      </c>
      <c r="AD1101" s="0" t="s">
        <v>1125</v>
      </c>
      <c r="AE1101" s="0" t="s">
        <v>1125</v>
      </c>
      <c r="AF1101" s="0" t="s">
        <v>1126</v>
      </c>
      <c r="AG1101" s="0" t="n">
        <v>63300</v>
      </c>
      <c r="AH1101" s="0" t="s">
        <v>1127</v>
      </c>
      <c r="AI1101" s="0" t="s">
        <v>1128</v>
      </c>
      <c r="AJ1101" s="0" t="n">
        <v>15</v>
      </c>
      <c r="AK1101" s="0" t="n">
        <v>350.731333</v>
      </c>
      <c r="AL1101" s="0" t="n">
        <v>0</v>
      </c>
      <c r="AM1101" s="4" t="s">
        <v>1129</v>
      </c>
      <c r="AN1101" s="0" t="n">
        <v>485770061</v>
      </c>
      <c r="AO1101" s="4" t="s">
        <v>3848</v>
      </c>
      <c r="AP1101" s="0" t="s">
        <v>3849</v>
      </c>
      <c r="AQ1101" s="4" t="s">
        <v>3850</v>
      </c>
      <c r="AR1101" s="0" t="s">
        <v>36</v>
      </c>
      <c r="AS1101" s="8" t="n">
        <v>45092</v>
      </c>
    </row>
    <row r="1102" customFormat="false" ht="13.8" hidden="true" customHeight="false" outlineLevel="0" collapsed="false">
      <c r="A1102" s="0" t="n">
        <v>635</v>
      </c>
      <c r="B1102" s="0" t="s">
        <v>1103</v>
      </c>
      <c r="C1102" s="0" t="n">
        <v>4</v>
      </c>
      <c r="D1102" s="0" t="s">
        <v>3842</v>
      </c>
      <c r="E1102" s="4" t="s">
        <v>1105</v>
      </c>
      <c r="F1102" s="4" t="s">
        <v>1112</v>
      </c>
      <c r="G1102" s="0" t="s">
        <v>1107</v>
      </c>
      <c r="H1102" s="4" t="s">
        <v>1108</v>
      </c>
      <c r="I1102" s="4" t="s">
        <v>706</v>
      </c>
      <c r="J1102" s="0" t="s">
        <v>36</v>
      </c>
      <c r="K1102" s="0" t="n">
        <v>3218</v>
      </c>
      <c r="L1102" s="0" t="s">
        <v>152</v>
      </c>
      <c r="M1102" s="0" t="s">
        <v>1110</v>
      </c>
      <c r="N1102" s="4" t="s">
        <v>1111</v>
      </c>
      <c r="O1102" s="4" t="s">
        <v>1106</v>
      </c>
      <c r="P1102" s="7" t="s">
        <v>1113</v>
      </c>
      <c r="Q1102" s="7" t="n">
        <v>44927</v>
      </c>
      <c r="R1102" s="7" t="s">
        <v>1114</v>
      </c>
      <c r="S1102" s="0" t="n">
        <v>3393</v>
      </c>
      <c r="T1102" s="0" t="s">
        <v>4505</v>
      </c>
      <c r="U1102" s="0" t="s">
        <v>2498</v>
      </c>
      <c r="V1102" s="0" t="s">
        <v>4051</v>
      </c>
      <c r="W1102" s="0" t="s">
        <v>4506</v>
      </c>
      <c r="X1102" s="0" t="s">
        <v>4507</v>
      </c>
      <c r="Y1102" s="4" t="s">
        <v>1120</v>
      </c>
      <c r="Z1102" s="4" t="s">
        <v>4508</v>
      </c>
      <c r="AA1102" s="0" t="s">
        <v>1122</v>
      </c>
      <c r="AB1102" s="0" t="s">
        <v>1123</v>
      </c>
      <c r="AC1102" s="0" t="s">
        <v>1124</v>
      </c>
      <c r="AD1102" s="0" t="s">
        <v>1125</v>
      </c>
      <c r="AE1102" s="0" t="s">
        <v>1125</v>
      </c>
      <c r="AF1102" s="0" t="s">
        <v>1126</v>
      </c>
      <c r="AG1102" s="0" t="n">
        <v>63300</v>
      </c>
      <c r="AH1102" s="0" t="s">
        <v>1127</v>
      </c>
      <c r="AI1102" s="0" t="s">
        <v>1128</v>
      </c>
      <c r="AJ1102" s="0" t="n">
        <v>15</v>
      </c>
      <c r="AK1102" s="0" t="n">
        <v>350.731333</v>
      </c>
      <c r="AL1102" s="0" t="n">
        <v>0</v>
      </c>
      <c r="AM1102" s="4" t="s">
        <v>1129</v>
      </c>
      <c r="AN1102" s="0" t="n">
        <v>485770061</v>
      </c>
      <c r="AO1102" s="4" t="s">
        <v>3848</v>
      </c>
      <c r="AP1102" s="0" t="s">
        <v>3849</v>
      </c>
      <c r="AQ1102" s="4" t="s">
        <v>3850</v>
      </c>
      <c r="AR1102" s="0" t="s">
        <v>36</v>
      </c>
      <c r="AS1102" s="8" t="n">
        <v>45092</v>
      </c>
    </row>
    <row r="1103" customFormat="false" ht="13.8" hidden="true" customHeight="false" outlineLevel="0" collapsed="false">
      <c r="A1103" s="0" t="n">
        <v>635</v>
      </c>
      <c r="B1103" s="0" t="s">
        <v>1103</v>
      </c>
      <c r="C1103" s="0" t="n">
        <v>4</v>
      </c>
      <c r="D1103" s="0" t="s">
        <v>3842</v>
      </c>
      <c r="E1103" s="4" t="s">
        <v>1105</v>
      </c>
      <c r="F1103" s="4" t="s">
        <v>1112</v>
      </c>
      <c r="G1103" s="0" t="s">
        <v>1107</v>
      </c>
      <c r="H1103" s="4" t="s">
        <v>1108</v>
      </c>
      <c r="I1103" s="4" t="s">
        <v>706</v>
      </c>
      <c r="J1103" s="0" t="s">
        <v>36</v>
      </c>
      <c r="K1103" s="0" t="n">
        <v>3218</v>
      </c>
      <c r="L1103" s="0" t="s">
        <v>152</v>
      </c>
      <c r="M1103" s="0" t="s">
        <v>1110</v>
      </c>
      <c r="N1103" s="4" t="s">
        <v>1111</v>
      </c>
      <c r="O1103" s="4" t="s">
        <v>1106</v>
      </c>
      <c r="P1103" s="7" t="s">
        <v>1113</v>
      </c>
      <c r="Q1103" s="7" t="n">
        <v>44927</v>
      </c>
      <c r="R1103" s="7" t="s">
        <v>1114</v>
      </c>
      <c r="S1103" s="0" t="n">
        <v>3394</v>
      </c>
      <c r="T1103" s="0" t="s">
        <v>4509</v>
      </c>
      <c r="U1103" s="0" t="s">
        <v>1212</v>
      </c>
      <c r="V1103" s="0" t="s">
        <v>1352</v>
      </c>
      <c r="W1103" s="0" t="s">
        <v>4510</v>
      </c>
      <c r="X1103" s="0" t="s">
        <v>4511</v>
      </c>
      <c r="Y1103" s="4" t="s">
        <v>1120</v>
      </c>
      <c r="Z1103" s="4" t="s">
        <v>4512</v>
      </c>
      <c r="AA1103" s="0" t="s">
        <v>1122</v>
      </c>
      <c r="AB1103" s="0" t="s">
        <v>1123</v>
      </c>
      <c r="AC1103" s="0" t="s">
        <v>1124</v>
      </c>
      <c r="AD1103" s="0" t="s">
        <v>1125</v>
      </c>
      <c r="AE1103" s="0" t="s">
        <v>1125</v>
      </c>
      <c r="AF1103" s="0" t="s">
        <v>1126</v>
      </c>
      <c r="AG1103" s="0" t="n">
        <v>63300</v>
      </c>
      <c r="AH1103" s="0" t="s">
        <v>1127</v>
      </c>
      <c r="AI1103" s="0" t="s">
        <v>1128</v>
      </c>
      <c r="AJ1103" s="0" t="n">
        <v>15</v>
      </c>
      <c r="AK1103" s="0" t="n">
        <v>350.731333</v>
      </c>
      <c r="AL1103" s="0" t="n">
        <v>0</v>
      </c>
      <c r="AM1103" s="4" t="s">
        <v>1129</v>
      </c>
      <c r="AN1103" s="0" t="n">
        <v>485770061</v>
      </c>
      <c r="AO1103" s="4" t="s">
        <v>3848</v>
      </c>
      <c r="AP1103" s="0" t="s">
        <v>3849</v>
      </c>
      <c r="AQ1103" s="4" t="s">
        <v>3850</v>
      </c>
      <c r="AR1103" s="0" t="s">
        <v>36</v>
      </c>
      <c r="AS1103" s="8" t="n">
        <v>45092</v>
      </c>
    </row>
    <row r="1104" customFormat="false" ht="13.8" hidden="true" customHeight="false" outlineLevel="0" collapsed="false">
      <c r="A1104" s="0" t="n">
        <v>635</v>
      </c>
      <c r="B1104" s="0" t="s">
        <v>1103</v>
      </c>
      <c r="C1104" s="0" t="n">
        <v>4</v>
      </c>
      <c r="D1104" s="0" t="s">
        <v>3842</v>
      </c>
      <c r="E1104" s="4" t="s">
        <v>1105</v>
      </c>
      <c r="F1104" s="4" t="s">
        <v>1112</v>
      </c>
      <c r="G1104" s="0" t="s">
        <v>1107</v>
      </c>
      <c r="H1104" s="4" t="s">
        <v>1108</v>
      </c>
      <c r="I1104" s="4" t="s">
        <v>706</v>
      </c>
      <c r="J1104" s="0" t="s">
        <v>36</v>
      </c>
      <c r="K1104" s="0" t="n">
        <v>3218</v>
      </c>
      <c r="L1104" s="0" t="s">
        <v>152</v>
      </c>
      <c r="M1104" s="0" t="s">
        <v>1110</v>
      </c>
      <c r="N1104" s="4" t="s">
        <v>1111</v>
      </c>
      <c r="O1104" s="4" t="s">
        <v>1106</v>
      </c>
      <c r="P1104" s="7" t="s">
        <v>1113</v>
      </c>
      <c r="Q1104" s="7" t="n">
        <v>44927</v>
      </c>
      <c r="R1104" s="7" t="s">
        <v>1114</v>
      </c>
      <c r="S1104" s="0" t="n">
        <v>3395</v>
      </c>
      <c r="T1104" s="0" t="s">
        <v>1483</v>
      </c>
      <c r="U1104" s="0" t="s">
        <v>1615</v>
      </c>
      <c r="V1104" s="0" t="s">
        <v>2789</v>
      </c>
      <c r="W1104" s="0" t="s">
        <v>4513</v>
      </c>
      <c r="X1104" s="0" t="s">
        <v>4514</v>
      </c>
      <c r="Y1104" s="4" t="s">
        <v>1120</v>
      </c>
      <c r="Z1104" s="4" t="s">
        <v>4515</v>
      </c>
      <c r="AA1104" s="0" t="s">
        <v>1122</v>
      </c>
      <c r="AB1104" s="0" t="s">
        <v>1123</v>
      </c>
      <c r="AC1104" s="0" t="s">
        <v>1124</v>
      </c>
      <c r="AD1104" s="0" t="s">
        <v>1125</v>
      </c>
      <c r="AE1104" s="0" t="s">
        <v>1125</v>
      </c>
      <c r="AF1104" s="0" t="s">
        <v>1126</v>
      </c>
      <c r="AG1104" s="0" t="n">
        <v>63300</v>
      </c>
      <c r="AH1104" s="0" t="s">
        <v>1127</v>
      </c>
      <c r="AI1104" s="0" t="s">
        <v>1128</v>
      </c>
      <c r="AJ1104" s="0" t="n">
        <v>15</v>
      </c>
      <c r="AK1104" s="0" t="n">
        <v>350.731333</v>
      </c>
      <c r="AL1104" s="0" t="n">
        <v>0</v>
      </c>
      <c r="AM1104" s="4" t="s">
        <v>1129</v>
      </c>
      <c r="AN1104" s="0" t="n">
        <v>485770061</v>
      </c>
      <c r="AO1104" s="4" t="s">
        <v>3848</v>
      </c>
      <c r="AP1104" s="0" t="s">
        <v>3849</v>
      </c>
      <c r="AQ1104" s="4" t="s">
        <v>3850</v>
      </c>
      <c r="AR1104" s="0" t="s">
        <v>36</v>
      </c>
      <c r="AS1104" s="8" t="n">
        <v>45092</v>
      </c>
    </row>
    <row r="1105" customFormat="false" ht="13.8" hidden="true" customHeight="false" outlineLevel="0" collapsed="false">
      <c r="A1105" s="0" t="n">
        <v>635</v>
      </c>
      <c r="B1105" s="0" t="s">
        <v>1103</v>
      </c>
      <c r="C1105" s="0" t="n">
        <v>4</v>
      </c>
      <c r="D1105" s="0" t="s">
        <v>3842</v>
      </c>
      <c r="E1105" s="4" t="s">
        <v>1105</v>
      </c>
      <c r="F1105" s="4" t="s">
        <v>1112</v>
      </c>
      <c r="G1105" s="0" t="s">
        <v>1107</v>
      </c>
      <c r="H1105" s="4" t="s">
        <v>1108</v>
      </c>
      <c r="I1105" s="4" t="s">
        <v>706</v>
      </c>
      <c r="J1105" s="0" t="s">
        <v>36</v>
      </c>
      <c r="K1105" s="0" t="n">
        <v>3218</v>
      </c>
      <c r="L1105" s="0" t="s">
        <v>152</v>
      </c>
      <c r="M1105" s="0" t="s">
        <v>1110</v>
      </c>
      <c r="N1105" s="4" t="s">
        <v>1111</v>
      </c>
      <c r="O1105" s="4" t="s">
        <v>1106</v>
      </c>
      <c r="P1105" s="7" t="s">
        <v>1113</v>
      </c>
      <c r="Q1105" s="7" t="n">
        <v>44927</v>
      </c>
      <c r="R1105" s="7" t="s">
        <v>1114</v>
      </c>
      <c r="S1105" s="0" t="n">
        <v>3396</v>
      </c>
      <c r="T1105" s="0" t="s">
        <v>4516</v>
      </c>
      <c r="U1105" s="0" t="s">
        <v>1270</v>
      </c>
      <c r="V1105" s="0" t="s">
        <v>1802</v>
      </c>
      <c r="W1105" s="0" t="s">
        <v>4517</v>
      </c>
      <c r="X1105" s="0" t="s">
        <v>4518</v>
      </c>
      <c r="Y1105" s="4" t="s">
        <v>1120</v>
      </c>
      <c r="Z1105" s="4" t="s">
        <v>4519</v>
      </c>
      <c r="AA1105" s="0" t="s">
        <v>1122</v>
      </c>
      <c r="AB1105" s="0" t="s">
        <v>1123</v>
      </c>
      <c r="AC1105" s="0" t="s">
        <v>1124</v>
      </c>
      <c r="AD1105" s="0" t="s">
        <v>1125</v>
      </c>
      <c r="AE1105" s="0" t="s">
        <v>1125</v>
      </c>
      <c r="AF1105" s="0" t="s">
        <v>1126</v>
      </c>
      <c r="AG1105" s="0" t="n">
        <v>63300</v>
      </c>
      <c r="AH1105" s="0" t="s">
        <v>1127</v>
      </c>
      <c r="AI1105" s="0" t="s">
        <v>1128</v>
      </c>
      <c r="AJ1105" s="0" t="n">
        <v>15</v>
      </c>
      <c r="AK1105" s="0" t="n">
        <v>350.731333</v>
      </c>
      <c r="AL1105" s="0" t="n">
        <v>0</v>
      </c>
      <c r="AM1105" s="4" t="s">
        <v>1129</v>
      </c>
      <c r="AN1105" s="0" t="n">
        <v>485770061</v>
      </c>
      <c r="AO1105" s="4" t="s">
        <v>3848</v>
      </c>
      <c r="AP1105" s="0" t="s">
        <v>3849</v>
      </c>
      <c r="AQ1105" s="4" t="s">
        <v>3850</v>
      </c>
      <c r="AR1105" s="0" t="s">
        <v>36</v>
      </c>
      <c r="AS1105" s="8" t="n">
        <v>45092</v>
      </c>
    </row>
    <row r="1106" customFormat="false" ht="13.8" hidden="true" customHeight="false" outlineLevel="0" collapsed="false">
      <c r="A1106" s="0" t="n">
        <v>635</v>
      </c>
      <c r="B1106" s="0" t="s">
        <v>1103</v>
      </c>
      <c r="C1106" s="0" t="n">
        <v>4</v>
      </c>
      <c r="D1106" s="0" t="s">
        <v>3842</v>
      </c>
      <c r="E1106" s="4" t="s">
        <v>1105</v>
      </c>
      <c r="F1106" s="4" t="s">
        <v>1112</v>
      </c>
      <c r="G1106" s="0" t="s">
        <v>1107</v>
      </c>
      <c r="H1106" s="4" t="s">
        <v>1108</v>
      </c>
      <c r="I1106" s="4" t="s">
        <v>706</v>
      </c>
      <c r="J1106" s="0" t="s">
        <v>36</v>
      </c>
      <c r="K1106" s="0" t="n">
        <v>3218</v>
      </c>
      <c r="L1106" s="0" t="s">
        <v>152</v>
      </c>
      <c r="M1106" s="0" t="s">
        <v>1110</v>
      </c>
      <c r="N1106" s="4" t="s">
        <v>1111</v>
      </c>
      <c r="O1106" s="4" t="s">
        <v>1106</v>
      </c>
      <c r="P1106" s="7" t="s">
        <v>1113</v>
      </c>
      <c r="Q1106" s="7" t="n">
        <v>44927</v>
      </c>
      <c r="R1106" s="7" t="s">
        <v>1114</v>
      </c>
      <c r="S1106" s="0" t="n">
        <v>3398</v>
      </c>
      <c r="T1106" s="0" t="s">
        <v>3632</v>
      </c>
      <c r="U1106" s="0" t="s">
        <v>1270</v>
      </c>
      <c r="V1106" s="0" t="s">
        <v>4520</v>
      </c>
      <c r="W1106" s="0" t="s">
        <v>4521</v>
      </c>
      <c r="X1106" s="0" t="s">
        <v>4522</v>
      </c>
      <c r="Y1106" s="4" t="s">
        <v>1120</v>
      </c>
      <c r="Z1106" s="4" t="s">
        <v>4523</v>
      </c>
      <c r="AA1106" s="0" t="s">
        <v>1122</v>
      </c>
      <c r="AB1106" s="0" t="s">
        <v>1123</v>
      </c>
      <c r="AC1106" s="0" t="s">
        <v>1124</v>
      </c>
      <c r="AD1106" s="0" t="s">
        <v>1125</v>
      </c>
      <c r="AE1106" s="0" t="s">
        <v>1125</v>
      </c>
      <c r="AF1106" s="0" t="s">
        <v>1126</v>
      </c>
      <c r="AG1106" s="0" t="n">
        <v>63300</v>
      </c>
      <c r="AH1106" s="0" t="s">
        <v>1127</v>
      </c>
      <c r="AI1106" s="0" t="s">
        <v>1128</v>
      </c>
      <c r="AJ1106" s="0" t="n">
        <v>15</v>
      </c>
      <c r="AK1106" s="0" t="n">
        <v>787.467333</v>
      </c>
      <c r="AL1106" s="0" t="n">
        <v>0</v>
      </c>
      <c r="AM1106" s="4" t="s">
        <v>1129</v>
      </c>
      <c r="AN1106" s="0" t="n">
        <v>485770061</v>
      </c>
      <c r="AO1106" s="4" t="s">
        <v>3848</v>
      </c>
      <c r="AP1106" s="0" t="s">
        <v>3849</v>
      </c>
      <c r="AQ1106" s="4" t="s">
        <v>3850</v>
      </c>
      <c r="AR1106" s="0" t="s">
        <v>36</v>
      </c>
      <c r="AS1106" s="8" t="n">
        <v>45092</v>
      </c>
    </row>
    <row r="1107" customFormat="false" ht="13.8" hidden="true" customHeight="false" outlineLevel="0" collapsed="false">
      <c r="A1107" s="0" t="n">
        <v>635</v>
      </c>
      <c r="B1107" s="0" t="s">
        <v>1103</v>
      </c>
      <c r="C1107" s="0" t="n">
        <v>4</v>
      </c>
      <c r="D1107" s="0" t="s">
        <v>3842</v>
      </c>
      <c r="E1107" s="4" t="s">
        <v>1105</v>
      </c>
      <c r="F1107" s="4" t="s">
        <v>1112</v>
      </c>
      <c r="G1107" s="0" t="s">
        <v>1107</v>
      </c>
      <c r="H1107" s="4" t="s">
        <v>1108</v>
      </c>
      <c r="I1107" s="4" t="s">
        <v>706</v>
      </c>
      <c r="J1107" s="0" t="s">
        <v>36</v>
      </c>
      <c r="K1107" s="0" t="n">
        <v>3218</v>
      </c>
      <c r="L1107" s="0" t="s">
        <v>152</v>
      </c>
      <c r="M1107" s="0" t="s">
        <v>1110</v>
      </c>
      <c r="N1107" s="4" t="s">
        <v>1111</v>
      </c>
      <c r="O1107" s="4" t="s">
        <v>1106</v>
      </c>
      <c r="P1107" s="7" t="s">
        <v>1113</v>
      </c>
      <c r="Q1107" s="7" t="n">
        <v>44927</v>
      </c>
      <c r="R1107" s="7" t="s">
        <v>1114</v>
      </c>
      <c r="S1107" s="0" t="n">
        <v>3519</v>
      </c>
      <c r="T1107" s="0" t="s">
        <v>4524</v>
      </c>
      <c r="U1107" s="0" t="s">
        <v>1159</v>
      </c>
      <c r="V1107" s="0" t="s">
        <v>1341</v>
      </c>
      <c r="W1107" s="0" t="s">
        <v>4525</v>
      </c>
      <c r="X1107" s="0" t="s">
        <v>4526</v>
      </c>
      <c r="Y1107" s="4" t="s">
        <v>1120</v>
      </c>
      <c r="Z1107" s="4" t="s">
        <v>4527</v>
      </c>
      <c r="AA1107" s="0" t="s">
        <v>1122</v>
      </c>
      <c r="AB1107" s="0" t="s">
        <v>1123</v>
      </c>
      <c r="AC1107" s="0" t="s">
        <v>1124</v>
      </c>
      <c r="AD1107" s="0" t="s">
        <v>1125</v>
      </c>
      <c r="AE1107" s="0" t="s">
        <v>1125</v>
      </c>
      <c r="AF1107" s="0" t="s">
        <v>1126</v>
      </c>
      <c r="AG1107" s="0" t="n">
        <v>63300</v>
      </c>
      <c r="AH1107" s="0" t="s">
        <v>1127</v>
      </c>
      <c r="AI1107" s="0" t="s">
        <v>1128</v>
      </c>
      <c r="AJ1107" s="0" t="n">
        <v>15</v>
      </c>
      <c r="AK1107" s="0" t="n">
        <v>350.731333</v>
      </c>
      <c r="AL1107" s="0" t="n">
        <v>0</v>
      </c>
      <c r="AM1107" s="4" t="s">
        <v>1129</v>
      </c>
      <c r="AN1107" s="0" t="n">
        <v>485770061</v>
      </c>
      <c r="AO1107" s="4" t="s">
        <v>3848</v>
      </c>
      <c r="AP1107" s="0" t="s">
        <v>3849</v>
      </c>
      <c r="AQ1107" s="4" t="s">
        <v>3850</v>
      </c>
      <c r="AR1107" s="0" t="s">
        <v>36</v>
      </c>
      <c r="AS1107" s="8" t="n">
        <v>45092</v>
      </c>
    </row>
    <row r="1108" customFormat="false" ht="13.8" hidden="true" customHeight="false" outlineLevel="0" collapsed="false">
      <c r="A1108" s="0" t="n">
        <v>635</v>
      </c>
      <c r="B1108" s="0" t="s">
        <v>1103</v>
      </c>
      <c r="C1108" s="0" t="n">
        <v>4</v>
      </c>
      <c r="D1108" s="0" t="s">
        <v>3842</v>
      </c>
      <c r="E1108" s="4" t="s">
        <v>1105</v>
      </c>
      <c r="F1108" s="4" t="s">
        <v>1112</v>
      </c>
      <c r="G1108" s="0" t="s">
        <v>1107</v>
      </c>
      <c r="H1108" s="4" t="s">
        <v>1108</v>
      </c>
      <c r="I1108" s="4" t="s">
        <v>706</v>
      </c>
      <c r="J1108" s="0" t="s">
        <v>36</v>
      </c>
      <c r="K1108" s="0" t="n">
        <v>3218</v>
      </c>
      <c r="L1108" s="0" t="s">
        <v>152</v>
      </c>
      <c r="M1108" s="0" t="s">
        <v>1110</v>
      </c>
      <c r="N1108" s="4" t="s">
        <v>1111</v>
      </c>
      <c r="O1108" s="4" t="s">
        <v>1106</v>
      </c>
      <c r="P1108" s="7" t="s">
        <v>1113</v>
      </c>
      <c r="Q1108" s="7" t="n">
        <v>44927</v>
      </c>
      <c r="R1108" s="7" t="s">
        <v>1114</v>
      </c>
      <c r="S1108" s="0" t="n">
        <v>3668</v>
      </c>
      <c r="T1108" s="0" t="s">
        <v>4528</v>
      </c>
      <c r="U1108" s="0" t="s">
        <v>4529</v>
      </c>
      <c r="V1108" s="0" t="s">
        <v>1184</v>
      </c>
      <c r="W1108" s="0" t="s">
        <v>4530</v>
      </c>
      <c r="X1108" s="0" t="s">
        <v>4531</v>
      </c>
      <c r="Y1108" s="4" t="s">
        <v>1120</v>
      </c>
      <c r="Z1108" s="4" t="s">
        <v>4532</v>
      </c>
      <c r="AA1108" s="0" t="s">
        <v>1122</v>
      </c>
      <c r="AB1108" s="0" t="s">
        <v>1123</v>
      </c>
      <c r="AC1108" s="0" t="s">
        <v>1124</v>
      </c>
      <c r="AD1108" s="0" t="s">
        <v>1125</v>
      </c>
      <c r="AE1108" s="0" t="s">
        <v>1125</v>
      </c>
      <c r="AF1108" s="0" t="s">
        <v>1126</v>
      </c>
      <c r="AG1108" s="0" t="n">
        <v>63300</v>
      </c>
      <c r="AH1108" s="0" t="s">
        <v>1127</v>
      </c>
      <c r="AI1108" s="0" t="s">
        <v>1128</v>
      </c>
      <c r="AJ1108" s="0" t="n">
        <v>15</v>
      </c>
      <c r="AK1108" s="0" t="n">
        <v>350.731333</v>
      </c>
      <c r="AL1108" s="0" t="n">
        <v>0</v>
      </c>
      <c r="AM1108" s="4" t="s">
        <v>1129</v>
      </c>
      <c r="AN1108" s="0" t="n">
        <v>485770061</v>
      </c>
      <c r="AO1108" s="4" t="s">
        <v>3848</v>
      </c>
      <c r="AP1108" s="0" t="s">
        <v>3849</v>
      </c>
      <c r="AQ1108" s="4" t="s">
        <v>3850</v>
      </c>
      <c r="AR1108" s="0" t="s">
        <v>36</v>
      </c>
      <c r="AS1108" s="8" t="n">
        <v>45092</v>
      </c>
    </row>
    <row r="1109" customFormat="false" ht="13.8" hidden="true" customHeight="false" outlineLevel="0" collapsed="false">
      <c r="A1109" s="0" t="n">
        <v>635</v>
      </c>
      <c r="B1109" s="0" t="s">
        <v>1103</v>
      </c>
      <c r="C1109" s="0" t="n">
        <v>4</v>
      </c>
      <c r="D1109" s="0" t="s">
        <v>3842</v>
      </c>
      <c r="E1109" s="4" t="s">
        <v>1105</v>
      </c>
      <c r="F1109" s="4" t="s">
        <v>1112</v>
      </c>
      <c r="G1109" s="0" t="s">
        <v>1107</v>
      </c>
      <c r="H1109" s="4" t="s">
        <v>1108</v>
      </c>
      <c r="I1109" s="4" t="s">
        <v>706</v>
      </c>
      <c r="J1109" s="0" t="s">
        <v>36</v>
      </c>
      <c r="K1109" s="0" t="n">
        <v>3218</v>
      </c>
      <c r="L1109" s="0" t="s">
        <v>152</v>
      </c>
      <c r="M1109" s="0" t="s">
        <v>1110</v>
      </c>
      <c r="N1109" s="4" t="s">
        <v>1111</v>
      </c>
      <c r="O1109" s="4" t="s">
        <v>1106</v>
      </c>
      <c r="P1109" s="7" t="s">
        <v>1113</v>
      </c>
      <c r="Q1109" s="7" t="n">
        <v>44927</v>
      </c>
      <c r="R1109" s="7" t="s">
        <v>1114</v>
      </c>
      <c r="S1109" s="0" t="n">
        <v>3669</v>
      </c>
      <c r="T1109" s="0" t="s">
        <v>4533</v>
      </c>
      <c r="U1109" s="0" t="s">
        <v>4534</v>
      </c>
      <c r="V1109" s="0" t="s">
        <v>1691</v>
      </c>
      <c r="W1109" s="0" t="s">
        <v>4535</v>
      </c>
      <c r="X1109" s="0" t="s">
        <v>4536</v>
      </c>
      <c r="Y1109" s="4" t="s">
        <v>1120</v>
      </c>
      <c r="Z1109" s="4" t="s">
        <v>4537</v>
      </c>
      <c r="AA1109" s="0" t="s">
        <v>1122</v>
      </c>
      <c r="AB1109" s="0" t="s">
        <v>1123</v>
      </c>
      <c r="AC1109" s="0" t="s">
        <v>1124</v>
      </c>
      <c r="AD1109" s="0" t="s">
        <v>1125</v>
      </c>
      <c r="AE1109" s="0" t="s">
        <v>1125</v>
      </c>
      <c r="AF1109" s="0" t="s">
        <v>1126</v>
      </c>
      <c r="AG1109" s="0" t="n">
        <v>63300</v>
      </c>
      <c r="AH1109" s="0" t="s">
        <v>1127</v>
      </c>
      <c r="AI1109" s="0" t="s">
        <v>1128</v>
      </c>
      <c r="AJ1109" s="0" t="n">
        <v>15</v>
      </c>
      <c r="AK1109" s="0" t="n">
        <v>350.731333</v>
      </c>
      <c r="AL1109" s="0" t="n">
        <v>0</v>
      </c>
      <c r="AM1109" s="4" t="s">
        <v>1129</v>
      </c>
      <c r="AN1109" s="0" t="n">
        <v>485770061</v>
      </c>
      <c r="AO1109" s="4" t="s">
        <v>3848</v>
      </c>
      <c r="AP1109" s="0" t="s">
        <v>3849</v>
      </c>
      <c r="AQ1109" s="4" t="s">
        <v>3850</v>
      </c>
      <c r="AR1109" s="0" t="s">
        <v>36</v>
      </c>
      <c r="AS1109" s="8" t="n">
        <v>45092</v>
      </c>
    </row>
    <row r="1110" customFormat="false" ht="13.8" hidden="true" customHeight="false" outlineLevel="0" collapsed="false">
      <c r="A1110" s="0" t="n">
        <v>635</v>
      </c>
      <c r="B1110" s="0" t="s">
        <v>1103</v>
      </c>
      <c r="C1110" s="0" t="n">
        <v>4</v>
      </c>
      <c r="D1110" s="0" t="s">
        <v>3842</v>
      </c>
      <c r="E1110" s="4" t="s">
        <v>1105</v>
      </c>
      <c r="F1110" s="4" t="s">
        <v>1112</v>
      </c>
      <c r="G1110" s="0" t="s">
        <v>1107</v>
      </c>
      <c r="H1110" s="4" t="s">
        <v>1108</v>
      </c>
      <c r="I1110" s="4" t="s">
        <v>706</v>
      </c>
      <c r="J1110" s="0" t="s">
        <v>36</v>
      </c>
      <c r="K1110" s="0" t="n">
        <v>3218</v>
      </c>
      <c r="L1110" s="0" t="s">
        <v>152</v>
      </c>
      <c r="M1110" s="0" t="s">
        <v>1110</v>
      </c>
      <c r="N1110" s="4" t="s">
        <v>1111</v>
      </c>
      <c r="O1110" s="4" t="s">
        <v>1106</v>
      </c>
      <c r="P1110" s="7" t="s">
        <v>1113</v>
      </c>
      <c r="Q1110" s="7" t="n">
        <v>44927</v>
      </c>
      <c r="R1110" s="7" t="s">
        <v>1114</v>
      </c>
      <c r="S1110" s="0" t="n">
        <v>3670</v>
      </c>
      <c r="T1110" s="0" t="s">
        <v>4538</v>
      </c>
      <c r="U1110" s="0" t="s">
        <v>4154</v>
      </c>
      <c r="V1110" s="0" t="s">
        <v>4154</v>
      </c>
      <c r="W1110" s="0" t="s">
        <v>4539</v>
      </c>
      <c r="X1110" s="0" t="s">
        <v>4540</v>
      </c>
      <c r="Y1110" s="4" t="s">
        <v>1120</v>
      </c>
      <c r="Z1110" s="4" t="s">
        <v>4541</v>
      </c>
      <c r="AA1110" s="0" t="s">
        <v>1122</v>
      </c>
      <c r="AB1110" s="0" t="s">
        <v>1123</v>
      </c>
      <c r="AC1110" s="0" t="s">
        <v>1124</v>
      </c>
      <c r="AD1110" s="0" t="s">
        <v>1125</v>
      </c>
      <c r="AE1110" s="0" t="s">
        <v>1125</v>
      </c>
      <c r="AF1110" s="0" t="s">
        <v>1126</v>
      </c>
      <c r="AG1110" s="0" t="n">
        <v>63300</v>
      </c>
      <c r="AH1110" s="0" t="s">
        <v>1127</v>
      </c>
      <c r="AI1110" s="0" t="s">
        <v>1128</v>
      </c>
      <c r="AJ1110" s="0" t="n">
        <v>15</v>
      </c>
      <c r="AK1110" s="0" t="n">
        <v>350.731333</v>
      </c>
      <c r="AL1110" s="0" t="n">
        <v>0</v>
      </c>
      <c r="AM1110" s="4" t="s">
        <v>1129</v>
      </c>
      <c r="AN1110" s="0" t="n">
        <v>485770061</v>
      </c>
      <c r="AO1110" s="4" t="s">
        <v>3848</v>
      </c>
      <c r="AP1110" s="0" t="s">
        <v>3849</v>
      </c>
      <c r="AQ1110" s="4" t="s">
        <v>3850</v>
      </c>
      <c r="AR1110" s="0" t="s">
        <v>36</v>
      </c>
      <c r="AS1110" s="8" t="n">
        <v>45092</v>
      </c>
    </row>
    <row r="1111" customFormat="false" ht="13.8" hidden="true" customHeight="false" outlineLevel="0" collapsed="false">
      <c r="A1111" s="0" t="n">
        <v>635</v>
      </c>
      <c r="B1111" s="0" t="s">
        <v>1103</v>
      </c>
      <c r="C1111" s="0" t="n">
        <v>4</v>
      </c>
      <c r="D1111" s="0" t="s">
        <v>3842</v>
      </c>
      <c r="E1111" s="4" t="s">
        <v>1105</v>
      </c>
      <c r="F1111" s="4" t="s">
        <v>1112</v>
      </c>
      <c r="G1111" s="0" t="s">
        <v>1107</v>
      </c>
      <c r="H1111" s="4" t="s">
        <v>1108</v>
      </c>
      <c r="I1111" s="4" t="s">
        <v>706</v>
      </c>
      <c r="J1111" s="0" t="s">
        <v>36</v>
      </c>
      <c r="K1111" s="0" t="n">
        <v>3218</v>
      </c>
      <c r="L1111" s="0" t="s">
        <v>152</v>
      </c>
      <c r="M1111" s="0" t="s">
        <v>1110</v>
      </c>
      <c r="N1111" s="4" t="s">
        <v>1111</v>
      </c>
      <c r="O1111" s="4" t="s">
        <v>1106</v>
      </c>
      <c r="P1111" s="7" t="s">
        <v>1113</v>
      </c>
      <c r="Q1111" s="7" t="n">
        <v>44927</v>
      </c>
      <c r="R1111" s="7" t="s">
        <v>1114</v>
      </c>
      <c r="S1111" s="0" t="n">
        <v>3671</v>
      </c>
      <c r="T1111" s="0" t="s">
        <v>4542</v>
      </c>
      <c r="U1111" s="0" t="s">
        <v>4051</v>
      </c>
      <c r="V1111" s="0" t="s">
        <v>1224</v>
      </c>
      <c r="W1111" s="0" t="s">
        <v>4543</v>
      </c>
      <c r="X1111" s="0" t="s">
        <v>4544</v>
      </c>
      <c r="Y1111" s="4" t="s">
        <v>1120</v>
      </c>
      <c r="Z1111" s="4" t="s">
        <v>4545</v>
      </c>
      <c r="AA1111" s="0" t="s">
        <v>1122</v>
      </c>
      <c r="AB1111" s="0" t="s">
        <v>1123</v>
      </c>
      <c r="AC1111" s="0" t="s">
        <v>1124</v>
      </c>
      <c r="AD1111" s="0" t="s">
        <v>1125</v>
      </c>
      <c r="AE1111" s="0" t="s">
        <v>1125</v>
      </c>
      <c r="AF1111" s="0" t="s">
        <v>1126</v>
      </c>
      <c r="AG1111" s="0" t="n">
        <v>63300</v>
      </c>
      <c r="AH1111" s="0" t="s">
        <v>1127</v>
      </c>
      <c r="AI1111" s="0" t="s">
        <v>1128</v>
      </c>
      <c r="AJ1111" s="0" t="n">
        <v>15</v>
      </c>
      <c r="AK1111" s="0" t="n">
        <v>350.731333</v>
      </c>
      <c r="AL1111" s="0" t="n">
        <v>0</v>
      </c>
      <c r="AM1111" s="4" t="s">
        <v>1129</v>
      </c>
      <c r="AN1111" s="0" t="n">
        <v>485770061</v>
      </c>
      <c r="AO1111" s="4" t="s">
        <v>3848</v>
      </c>
      <c r="AP1111" s="0" t="s">
        <v>3849</v>
      </c>
      <c r="AQ1111" s="4" t="s">
        <v>3850</v>
      </c>
      <c r="AR1111" s="0" t="s">
        <v>36</v>
      </c>
      <c r="AS1111" s="8" t="n">
        <v>45092</v>
      </c>
    </row>
    <row r="1112" customFormat="false" ht="13.8" hidden="true" customHeight="false" outlineLevel="0" collapsed="false">
      <c r="A1112" s="0" t="n">
        <v>635</v>
      </c>
      <c r="B1112" s="0" t="s">
        <v>1103</v>
      </c>
      <c r="C1112" s="0" t="n">
        <v>4</v>
      </c>
      <c r="D1112" s="0" t="s">
        <v>3842</v>
      </c>
      <c r="E1112" s="4" t="s">
        <v>1105</v>
      </c>
      <c r="F1112" s="4" t="s">
        <v>1112</v>
      </c>
      <c r="G1112" s="0" t="s">
        <v>1107</v>
      </c>
      <c r="H1112" s="4" t="s">
        <v>1108</v>
      </c>
      <c r="I1112" s="4" t="s">
        <v>706</v>
      </c>
      <c r="J1112" s="0" t="s">
        <v>36</v>
      </c>
      <c r="K1112" s="0" t="n">
        <v>3218</v>
      </c>
      <c r="L1112" s="0" t="s">
        <v>152</v>
      </c>
      <c r="M1112" s="0" t="s">
        <v>1110</v>
      </c>
      <c r="N1112" s="4" t="s">
        <v>1111</v>
      </c>
      <c r="O1112" s="4" t="s">
        <v>1106</v>
      </c>
      <c r="P1112" s="7" t="s">
        <v>1113</v>
      </c>
      <c r="Q1112" s="7" t="n">
        <v>44927</v>
      </c>
      <c r="R1112" s="7" t="s">
        <v>1114</v>
      </c>
      <c r="S1112" s="0" t="n">
        <v>3672</v>
      </c>
      <c r="T1112" s="0" t="s">
        <v>4546</v>
      </c>
      <c r="U1112" s="0" t="s">
        <v>3220</v>
      </c>
      <c r="V1112" s="0" t="s">
        <v>1347</v>
      </c>
      <c r="W1112" s="0" t="s">
        <v>4547</v>
      </c>
      <c r="X1112" s="0" t="s">
        <v>4548</v>
      </c>
      <c r="Y1112" s="4" t="s">
        <v>1120</v>
      </c>
      <c r="Z1112" s="4" t="s">
        <v>4549</v>
      </c>
      <c r="AA1112" s="0" t="s">
        <v>1122</v>
      </c>
      <c r="AB1112" s="0" t="s">
        <v>1123</v>
      </c>
      <c r="AC1112" s="0" t="s">
        <v>1124</v>
      </c>
      <c r="AD1112" s="0" t="s">
        <v>1125</v>
      </c>
      <c r="AE1112" s="0" t="s">
        <v>1125</v>
      </c>
      <c r="AF1112" s="0" t="s">
        <v>1126</v>
      </c>
      <c r="AG1112" s="0" t="n">
        <v>63300</v>
      </c>
      <c r="AH1112" s="0" t="s">
        <v>1127</v>
      </c>
      <c r="AI1112" s="0" t="s">
        <v>1128</v>
      </c>
      <c r="AJ1112" s="0" t="n">
        <v>15</v>
      </c>
      <c r="AK1112" s="0" t="n">
        <v>350.731333</v>
      </c>
      <c r="AL1112" s="0" t="n">
        <v>0</v>
      </c>
      <c r="AM1112" s="4" t="s">
        <v>1129</v>
      </c>
      <c r="AN1112" s="0" t="n">
        <v>485770061</v>
      </c>
      <c r="AO1112" s="4" t="s">
        <v>3848</v>
      </c>
      <c r="AP1112" s="0" t="s">
        <v>3849</v>
      </c>
      <c r="AQ1112" s="4" t="s">
        <v>3850</v>
      </c>
      <c r="AR1112" s="0" t="s">
        <v>36</v>
      </c>
      <c r="AS1112" s="8" t="n">
        <v>45092</v>
      </c>
    </row>
    <row r="1113" customFormat="false" ht="13.8" hidden="true" customHeight="false" outlineLevel="0" collapsed="false">
      <c r="A1113" s="0" t="n">
        <v>635</v>
      </c>
      <c r="B1113" s="0" t="s">
        <v>1103</v>
      </c>
      <c r="C1113" s="0" t="n">
        <v>4</v>
      </c>
      <c r="D1113" s="0" t="s">
        <v>3842</v>
      </c>
      <c r="E1113" s="4" t="s">
        <v>1105</v>
      </c>
      <c r="F1113" s="4" t="s">
        <v>1112</v>
      </c>
      <c r="G1113" s="0" t="s">
        <v>1107</v>
      </c>
      <c r="H1113" s="4" t="s">
        <v>1108</v>
      </c>
      <c r="I1113" s="4" t="s">
        <v>706</v>
      </c>
      <c r="J1113" s="0" t="s">
        <v>36</v>
      </c>
      <c r="K1113" s="0" t="n">
        <v>3218</v>
      </c>
      <c r="L1113" s="0" t="s">
        <v>152</v>
      </c>
      <c r="M1113" s="0" t="s">
        <v>1110</v>
      </c>
      <c r="N1113" s="4" t="s">
        <v>1111</v>
      </c>
      <c r="O1113" s="4" t="s">
        <v>1106</v>
      </c>
      <c r="P1113" s="7" t="s">
        <v>1113</v>
      </c>
      <c r="Q1113" s="7" t="n">
        <v>44927</v>
      </c>
      <c r="R1113" s="7" t="s">
        <v>1114</v>
      </c>
      <c r="S1113" s="0" t="n">
        <v>3673</v>
      </c>
      <c r="T1113" s="0" t="s">
        <v>4550</v>
      </c>
      <c r="U1113" s="0" t="s">
        <v>1964</v>
      </c>
      <c r="V1113" s="0" t="s">
        <v>1235</v>
      </c>
      <c r="W1113" s="0" t="s">
        <v>4551</v>
      </c>
      <c r="X1113" s="0" t="s">
        <v>4552</v>
      </c>
      <c r="Y1113" s="4" t="s">
        <v>1120</v>
      </c>
      <c r="Z1113" s="4" t="s">
        <v>4553</v>
      </c>
      <c r="AA1113" s="0" t="s">
        <v>1122</v>
      </c>
      <c r="AB1113" s="0" t="s">
        <v>1123</v>
      </c>
      <c r="AC1113" s="0" t="s">
        <v>1124</v>
      </c>
      <c r="AD1113" s="0" t="s">
        <v>1125</v>
      </c>
      <c r="AE1113" s="0" t="s">
        <v>1125</v>
      </c>
      <c r="AF1113" s="0" t="s">
        <v>1126</v>
      </c>
      <c r="AG1113" s="0" t="n">
        <v>63300</v>
      </c>
      <c r="AH1113" s="0" t="s">
        <v>1127</v>
      </c>
      <c r="AI1113" s="0" t="s">
        <v>1128</v>
      </c>
      <c r="AJ1113" s="0" t="n">
        <v>15</v>
      </c>
      <c r="AK1113" s="0" t="n">
        <v>350.731333</v>
      </c>
      <c r="AL1113" s="0" t="n">
        <v>0</v>
      </c>
      <c r="AM1113" s="4" t="s">
        <v>1129</v>
      </c>
      <c r="AN1113" s="0" t="n">
        <v>485770061</v>
      </c>
      <c r="AO1113" s="4" t="s">
        <v>3848</v>
      </c>
      <c r="AP1113" s="0" t="s">
        <v>3849</v>
      </c>
      <c r="AQ1113" s="4" t="s">
        <v>3850</v>
      </c>
      <c r="AR1113" s="0" t="s">
        <v>36</v>
      </c>
      <c r="AS1113" s="8" t="n">
        <v>45092</v>
      </c>
    </row>
    <row r="1114" customFormat="false" ht="13.8" hidden="true" customHeight="false" outlineLevel="0" collapsed="false">
      <c r="A1114" s="0" t="n">
        <v>635</v>
      </c>
      <c r="B1114" s="0" t="s">
        <v>1103</v>
      </c>
      <c r="C1114" s="0" t="n">
        <v>4</v>
      </c>
      <c r="D1114" s="0" t="s">
        <v>3842</v>
      </c>
      <c r="E1114" s="4" t="s">
        <v>1105</v>
      </c>
      <c r="F1114" s="4" t="s">
        <v>1112</v>
      </c>
      <c r="G1114" s="0" t="s">
        <v>1107</v>
      </c>
      <c r="H1114" s="4" t="s">
        <v>1108</v>
      </c>
      <c r="I1114" s="4" t="s">
        <v>706</v>
      </c>
      <c r="J1114" s="0" t="s">
        <v>36</v>
      </c>
      <c r="K1114" s="0" t="n">
        <v>3218</v>
      </c>
      <c r="L1114" s="0" t="s">
        <v>152</v>
      </c>
      <c r="M1114" s="0" t="s">
        <v>1110</v>
      </c>
      <c r="N1114" s="4" t="s">
        <v>1111</v>
      </c>
      <c r="O1114" s="4" t="s">
        <v>1106</v>
      </c>
      <c r="P1114" s="7" t="s">
        <v>1113</v>
      </c>
      <c r="Q1114" s="7" t="n">
        <v>44927</v>
      </c>
      <c r="R1114" s="7" t="s">
        <v>1114</v>
      </c>
      <c r="S1114" s="0" t="n">
        <v>3674</v>
      </c>
      <c r="T1114" s="0" t="s">
        <v>4554</v>
      </c>
      <c r="U1114" s="0" t="s">
        <v>4091</v>
      </c>
      <c r="V1114" s="0" t="s">
        <v>4555</v>
      </c>
      <c r="W1114" s="0" t="s">
        <v>4556</v>
      </c>
      <c r="X1114" s="0" t="s">
        <v>4557</v>
      </c>
      <c r="Y1114" s="4" t="s">
        <v>1120</v>
      </c>
      <c r="Z1114" s="4" t="s">
        <v>4558</v>
      </c>
      <c r="AA1114" s="0" t="s">
        <v>1122</v>
      </c>
      <c r="AB1114" s="0" t="s">
        <v>1123</v>
      </c>
      <c r="AC1114" s="0" t="s">
        <v>1124</v>
      </c>
      <c r="AD1114" s="0" t="s">
        <v>1125</v>
      </c>
      <c r="AE1114" s="0" t="s">
        <v>1125</v>
      </c>
      <c r="AF1114" s="0" t="s">
        <v>1126</v>
      </c>
      <c r="AG1114" s="0" t="n">
        <v>63300</v>
      </c>
      <c r="AH1114" s="0" t="s">
        <v>1127</v>
      </c>
      <c r="AI1114" s="0" t="s">
        <v>1128</v>
      </c>
      <c r="AJ1114" s="0" t="n">
        <v>15</v>
      </c>
      <c r="AK1114" s="0" t="n">
        <v>350.731333</v>
      </c>
      <c r="AL1114" s="0" t="n">
        <v>0</v>
      </c>
      <c r="AM1114" s="4" t="s">
        <v>1129</v>
      </c>
      <c r="AN1114" s="0" t="n">
        <v>485770061</v>
      </c>
      <c r="AO1114" s="4" t="s">
        <v>3848</v>
      </c>
      <c r="AP1114" s="0" t="s">
        <v>3849</v>
      </c>
      <c r="AQ1114" s="4" t="s">
        <v>3850</v>
      </c>
      <c r="AR1114" s="0" t="s">
        <v>36</v>
      </c>
      <c r="AS1114" s="8" t="n">
        <v>45092</v>
      </c>
    </row>
    <row r="1115" customFormat="false" ht="13.8" hidden="true" customHeight="false" outlineLevel="0" collapsed="false">
      <c r="A1115" s="0" t="n">
        <v>635</v>
      </c>
      <c r="B1115" s="0" t="s">
        <v>1103</v>
      </c>
      <c r="C1115" s="0" t="n">
        <v>4</v>
      </c>
      <c r="D1115" s="0" t="s">
        <v>3842</v>
      </c>
      <c r="E1115" s="4" t="s">
        <v>1105</v>
      </c>
      <c r="F1115" s="4" t="s">
        <v>1112</v>
      </c>
      <c r="G1115" s="0" t="s">
        <v>1107</v>
      </c>
      <c r="H1115" s="4" t="s">
        <v>1108</v>
      </c>
      <c r="I1115" s="4" t="s">
        <v>706</v>
      </c>
      <c r="J1115" s="0" t="s">
        <v>36</v>
      </c>
      <c r="K1115" s="0" t="n">
        <v>3218</v>
      </c>
      <c r="L1115" s="0" t="s">
        <v>152</v>
      </c>
      <c r="M1115" s="0" t="s">
        <v>1110</v>
      </c>
      <c r="N1115" s="4" t="s">
        <v>1111</v>
      </c>
      <c r="O1115" s="4" t="s">
        <v>1106</v>
      </c>
      <c r="P1115" s="7" t="s">
        <v>1113</v>
      </c>
      <c r="Q1115" s="7" t="n">
        <v>44927</v>
      </c>
      <c r="R1115" s="7" t="s">
        <v>1114</v>
      </c>
      <c r="S1115" s="0" t="n">
        <v>3675</v>
      </c>
      <c r="T1115" s="0" t="s">
        <v>4559</v>
      </c>
      <c r="U1115" s="0" t="s">
        <v>3372</v>
      </c>
      <c r="V1115" s="0" t="s">
        <v>2959</v>
      </c>
      <c r="W1115" s="0" t="s">
        <v>4560</v>
      </c>
      <c r="X1115" s="0" t="s">
        <v>4561</v>
      </c>
      <c r="Y1115" s="4" t="s">
        <v>1120</v>
      </c>
      <c r="Z1115" s="4" t="s">
        <v>4562</v>
      </c>
      <c r="AA1115" s="0" t="s">
        <v>1122</v>
      </c>
      <c r="AB1115" s="0" t="s">
        <v>1123</v>
      </c>
      <c r="AC1115" s="0" t="s">
        <v>1124</v>
      </c>
      <c r="AD1115" s="0" t="s">
        <v>1125</v>
      </c>
      <c r="AE1115" s="0" t="s">
        <v>1125</v>
      </c>
      <c r="AF1115" s="0" t="s">
        <v>1126</v>
      </c>
      <c r="AG1115" s="0" t="n">
        <v>63300</v>
      </c>
      <c r="AH1115" s="0" t="s">
        <v>1127</v>
      </c>
      <c r="AI1115" s="0" t="s">
        <v>1128</v>
      </c>
      <c r="AJ1115" s="0" t="n">
        <v>15</v>
      </c>
      <c r="AK1115" s="0" t="n">
        <v>350.731333</v>
      </c>
      <c r="AL1115" s="0" t="n">
        <v>0</v>
      </c>
      <c r="AM1115" s="4" t="s">
        <v>1129</v>
      </c>
      <c r="AN1115" s="0" t="n">
        <v>485770061</v>
      </c>
      <c r="AO1115" s="4" t="s">
        <v>3848</v>
      </c>
      <c r="AP1115" s="0" t="s">
        <v>3849</v>
      </c>
      <c r="AQ1115" s="4" t="s">
        <v>3850</v>
      </c>
      <c r="AR1115" s="0" t="s">
        <v>36</v>
      </c>
      <c r="AS1115" s="8" t="n">
        <v>45092</v>
      </c>
    </row>
    <row r="1116" customFormat="false" ht="13.8" hidden="true" customHeight="false" outlineLevel="0" collapsed="false">
      <c r="A1116" s="0" t="n">
        <v>635</v>
      </c>
      <c r="B1116" s="0" t="s">
        <v>1103</v>
      </c>
      <c r="C1116" s="0" t="n">
        <v>4</v>
      </c>
      <c r="D1116" s="0" t="s">
        <v>3842</v>
      </c>
      <c r="E1116" s="4" t="s">
        <v>1105</v>
      </c>
      <c r="F1116" s="4" t="s">
        <v>1112</v>
      </c>
      <c r="G1116" s="0" t="s">
        <v>1107</v>
      </c>
      <c r="H1116" s="4" t="s">
        <v>1108</v>
      </c>
      <c r="I1116" s="4" t="s">
        <v>706</v>
      </c>
      <c r="J1116" s="0" t="s">
        <v>36</v>
      </c>
      <c r="K1116" s="0" t="n">
        <v>3218</v>
      </c>
      <c r="L1116" s="0" t="s">
        <v>152</v>
      </c>
      <c r="M1116" s="0" t="s">
        <v>1110</v>
      </c>
      <c r="N1116" s="4" t="s">
        <v>1111</v>
      </c>
      <c r="O1116" s="4" t="s">
        <v>1106</v>
      </c>
      <c r="P1116" s="7" t="s">
        <v>1113</v>
      </c>
      <c r="Q1116" s="7" t="n">
        <v>44927</v>
      </c>
      <c r="R1116" s="7" t="s">
        <v>1114</v>
      </c>
      <c r="S1116" s="0" t="n">
        <v>3677</v>
      </c>
      <c r="T1116" s="0" t="s">
        <v>4563</v>
      </c>
      <c r="U1116" s="0" t="s">
        <v>1886</v>
      </c>
      <c r="V1116" s="0" t="s">
        <v>4564</v>
      </c>
      <c r="W1116" s="0" t="s">
        <v>4565</v>
      </c>
      <c r="X1116" s="0" t="s">
        <v>4566</v>
      </c>
      <c r="Y1116" s="4" t="s">
        <v>1120</v>
      </c>
      <c r="Z1116" s="4" t="s">
        <v>4567</v>
      </c>
      <c r="AA1116" s="0" t="s">
        <v>1122</v>
      </c>
      <c r="AB1116" s="0" t="s">
        <v>1123</v>
      </c>
      <c r="AC1116" s="0" t="s">
        <v>1124</v>
      </c>
      <c r="AD1116" s="0" t="s">
        <v>1125</v>
      </c>
      <c r="AE1116" s="0" t="s">
        <v>1125</v>
      </c>
      <c r="AF1116" s="0" t="s">
        <v>1126</v>
      </c>
      <c r="AG1116" s="0" t="n">
        <v>63300</v>
      </c>
      <c r="AH1116" s="0" t="s">
        <v>1127</v>
      </c>
      <c r="AI1116" s="0" t="s">
        <v>1128</v>
      </c>
      <c r="AJ1116" s="0" t="n">
        <v>15</v>
      </c>
      <c r="AK1116" s="0" t="n">
        <v>350.731333</v>
      </c>
      <c r="AL1116" s="0" t="n">
        <v>0</v>
      </c>
      <c r="AM1116" s="4" t="s">
        <v>1129</v>
      </c>
      <c r="AN1116" s="0" t="n">
        <v>485770061</v>
      </c>
      <c r="AO1116" s="4" t="s">
        <v>3848</v>
      </c>
      <c r="AP1116" s="0" t="s">
        <v>3849</v>
      </c>
      <c r="AQ1116" s="4" t="s">
        <v>3850</v>
      </c>
      <c r="AR1116" s="0" t="s">
        <v>36</v>
      </c>
      <c r="AS1116" s="8" t="n">
        <v>45092</v>
      </c>
    </row>
    <row r="1117" customFormat="false" ht="13.8" hidden="true" customHeight="false" outlineLevel="0" collapsed="false">
      <c r="A1117" s="0" t="n">
        <v>635</v>
      </c>
      <c r="B1117" s="0" t="s">
        <v>1103</v>
      </c>
      <c r="C1117" s="0" t="n">
        <v>4</v>
      </c>
      <c r="D1117" s="0" t="s">
        <v>3842</v>
      </c>
      <c r="E1117" s="4" t="s">
        <v>1105</v>
      </c>
      <c r="F1117" s="4" t="s">
        <v>1112</v>
      </c>
      <c r="G1117" s="0" t="s">
        <v>1107</v>
      </c>
      <c r="H1117" s="4" t="s">
        <v>1108</v>
      </c>
      <c r="I1117" s="4" t="s">
        <v>706</v>
      </c>
      <c r="J1117" s="0" t="s">
        <v>36</v>
      </c>
      <c r="K1117" s="0" t="n">
        <v>3218</v>
      </c>
      <c r="L1117" s="0" t="s">
        <v>152</v>
      </c>
      <c r="M1117" s="0" t="s">
        <v>1110</v>
      </c>
      <c r="N1117" s="4" t="s">
        <v>1111</v>
      </c>
      <c r="O1117" s="4" t="s">
        <v>1106</v>
      </c>
      <c r="P1117" s="7" t="s">
        <v>1113</v>
      </c>
      <c r="Q1117" s="7" t="n">
        <v>44927</v>
      </c>
      <c r="R1117" s="7" t="s">
        <v>1114</v>
      </c>
      <c r="S1117" s="0" t="n">
        <v>3682</v>
      </c>
      <c r="T1117" s="0" t="s">
        <v>4568</v>
      </c>
      <c r="U1117" s="0" t="s">
        <v>1802</v>
      </c>
      <c r="V1117" s="0" t="s">
        <v>1341</v>
      </c>
      <c r="W1117" s="0" t="s">
        <v>4569</v>
      </c>
      <c r="X1117" s="0" t="s">
        <v>4570</v>
      </c>
      <c r="Y1117" s="4" t="s">
        <v>1120</v>
      </c>
      <c r="Z1117" s="4" t="s">
        <v>4571</v>
      </c>
      <c r="AA1117" s="0" t="s">
        <v>1122</v>
      </c>
      <c r="AB1117" s="0" t="s">
        <v>1123</v>
      </c>
      <c r="AC1117" s="0" t="s">
        <v>1124</v>
      </c>
      <c r="AD1117" s="0" t="s">
        <v>1125</v>
      </c>
      <c r="AE1117" s="0" t="s">
        <v>1125</v>
      </c>
      <c r="AF1117" s="0" t="s">
        <v>1126</v>
      </c>
      <c r="AG1117" s="0" t="n">
        <v>63300</v>
      </c>
      <c r="AH1117" s="0" t="s">
        <v>1127</v>
      </c>
      <c r="AI1117" s="0" t="s">
        <v>1128</v>
      </c>
      <c r="AJ1117" s="0" t="n">
        <v>15</v>
      </c>
      <c r="AK1117" s="0" t="n">
        <v>350.731333</v>
      </c>
      <c r="AL1117" s="0" t="n">
        <v>0</v>
      </c>
      <c r="AM1117" s="4" t="s">
        <v>1129</v>
      </c>
      <c r="AN1117" s="0" t="n">
        <v>485770061</v>
      </c>
      <c r="AO1117" s="4" t="s">
        <v>3848</v>
      </c>
      <c r="AP1117" s="0" t="s">
        <v>3849</v>
      </c>
      <c r="AQ1117" s="4" t="s">
        <v>3850</v>
      </c>
      <c r="AR1117" s="0" t="s">
        <v>36</v>
      </c>
      <c r="AS1117" s="8" t="n">
        <v>45092</v>
      </c>
    </row>
    <row r="1118" customFormat="false" ht="13.8" hidden="true" customHeight="false" outlineLevel="0" collapsed="false">
      <c r="A1118" s="0" t="n">
        <v>635</v>
      </c>
      <c r="B1118" s="0" t="s">
        <v>1103</v>
      </c>
      <c r="C1118" s="0" t="n">
        <v>4</v>
      </c>
      <c r="D1118" s="0" t="s">
        <v>3842</v>
      </c>
      <c r="E1118" s="4" t="s">
        <v>1105</v>
      </c>
      <c r="F1118" s="4" t="s">
        <v>1112</v>
      </c>
      <c r="G1118" s="0" t="s">
        <v>1107</v>
      </c>
      <c r="H1118" s="4" t="s">
        <v>1108</v>
      </c>
      <c r="I1118" s="4" t="s">
        <v>706</v>
      </c>
      <c r="J1118" s="0" t="s">
        <v>36</v>
      </c>
      <c r="K1118" s="0" t="n">
        <v>3218</v>
      </c>
      <c r="L1118" s="0" t="s">
        <v>152</v>
      </c>
      <c r="M1118" s="0" t="s">
        <v>1110</v>
      </c>
      <c r="N1118" s="4" t="s">
        <v>1111</v>
      </c>
      <c r="O1118" s="4" t="s">
        <v>1106</v>
      </c>
      <c r="P1118" s="7" t="s">
        <v>1113</v>
      </c>
      <c r="Q1118" s="7" t="n">
        <v>44927</v>
      </c>
      <c r="R1118" s="7" t="s">
        <v>1114</v>
      </c>
      <c r="S1118" s="0" t="n">
        <v>3740</v>
      </c>
      <c r="T1118" s="0" t="s">
        <v>2819</v>
      </c>
      <c r="U1118" s="0" t="s">
        <v>1341</v>
      </c>
      <c r="V1118" s="0" t="s">
        <v>4572</v>
      </c>
      <c r="W1118" s="0" t="s">
        <v>4573</v>
      </c>
      <c r="X1118" s="0" t="s">
        <v>4574</v>
      </c>
      <c r="Y1118" s="4" t="s">
        <v>1120</v>
      </c>
      <c r="Z1118" s="4" t="s">
        <v>4575</v>
      </c>
      <c r="AA1118" s="0" t="s">
        <v>1122</v>
      </c>
      <c r="AB1118" s="0" t="s">
        <v>1123</v>
      </c>
      <c r="AC1118" s="0" t="s">
        <v>1124</v>
      </c>
      <c r="AD1118" s="0" t="s">
        <v>1125</v>
      </c>
      <c r="AE1118" s="0" t="s">
        <v>1125</v>
      </c>
      <c r="AF1118" s="0" t="s">
        <v>1126</v>
      </c>
      <c r="AG1118" s="0" t="n">
        <v>63300</v>
      </c>
      <c r="AH1118" s="0" t="s">
        <v>1127</v>
      </c>
      <c r="AI1118" s="0" t="s">
        <v>1128</v>
      </c>
      <c r="AJ1118" s="0" t="n">
        <v>15</v>
      </c>
      <c r="AK1118" s="0" t="n">
        <v>324.919333</v>
      </c>
      <c r="AL1118" s="0" t="n">
        <v>0</v>
      </c>
      <c r="AM1118" s="4" t="s">
        <v>1129</v>
      </c>
      <c r="AN1118" s="0" t="n">
        <v>485770061</v>
      </c>
      <c r="AO1118" s="4" t="s">
        <v>3848</v>
      </c>
      <c r="AP1118" s="0" t="s">
        <v>3849</v>
      </c>
      <c r="AQ1118" s="4" t="s">
        <v>3850</v>
      </c>
      <c r="AR1118" s="0" t="s">
        <v>36</v>
      </c>
      <c r="AS1118" s="8" t="n">
        <v>45092</v>
      </c>
    </row>
    <row r="1119" customFormat="false" ht="13.8" hidden="true" customHeight="false" outlineLevel="0" collapsed="false">
      <c r="A1119" s="0" t="n">
        <v>635</v>
      </c>
      <c r="B1119" s="0" t="s">
        <v>1103</v>
      </c>
      <c r="C1119" s="0" t="n">
        <v>4</v>
      </c>
      <c r="D1119" s="0" t="s">
        <v>3842</v>
      </c>
      <c r="E1119" s="4" t="s">
        <v>1105</v>
      </c>
      <c r="F1119" s="4" t="s">
        <v>1112</v>
      </c>
      <c r="G1119" s="0" t="s">
        <v>1107</v>
      </c>
      <c r="H1119" s="4" t="s">
        <v>1108</v>
      </c>
      <c r="I1119" s="4" t="s">
        <v>706</v>
      </c>
      <c r="J1119" s="0" t="s">
        <v>36</v>
      </c>
      <c r="K1119" s="0" t="n">
        <v>3218</v>
      </c>
      <c r="L1119" s="0" t="s">
        <v>152</v>
      </c>
      <c r="M1119" s="0" t="s">
        <v>1110</v>
      </c>
      <c r="N1119" s="4" t="s">
        <v>1111</v>
      </c>
      <c r="O1119" s="4" t="s">
        <v>1106</v>
      </c>
      <c r="P1119" s="7" t="s">
        <v>1113</v>
      </c>
      <c r="Q1119" s="7" t="n">
        <v>44927</v>
      </c>
      <c r="R1119" s="7" t="s">
        <v>1114</v>
      </c>
      <c r="S1119" s="0" t="n">
        <v>3741</v>
      </c>
      <c r="T1119" s="0" t="s">
        <v>4576</v>
      </c>
      <c r="U1119" s="0" t="s">
        <v>1361</v>
      </c>
      <c r="V1119" s="0" t="s">
        <v>4577</v>
      </c>
      <c r="W1119" s="0" t="s">
        <v>4578</v>
      </c>
      <c r="X1119" s="0" t="s">
        <v>4579</v>
      </c>
      <c r="Y1119" s="4" t="s">
        <v>1120</v>
      </c>
      <c r="Z1119" s="4" t="s">
        <v>4580</v>
      </c>
      <c r="AA1119" s="0" t="s">
        <v>1122</v>
      </c>
      <c r="AB1119" s="0" t="s">
        <v>1123</v>
      </c>
      <c r="AC1119" s="0" t="s">
        <v>1124</v>
      </c>
      <c r="AD1119" s="0" t="s">
        <v>1125</v>
      </c>
      <c r="AE1119" s="0" t="s">
        <v>1125</v>
      </c>
      <c r="AF1119" s="0" t="s">
        <v>1126</v>
      </c>
      <c r="AG1119" s="0" t="n">
        <v>63300</v>
      </c>
      <c r="AH1119" s="0" t="s">
        <v>1127</v>
      </c>
      <c r="AI1119" s="0" t="s">
        <v>1128</v>
      </c>
      <c r="AJ1119" s="0" t="n">
        <v>15</v>
      </c>
      <c r="AK1119" s="0" t="n">
        <v>324.919333</v>
      </c>
      <c r="AL1119" s="0" t="n">
        <v>0</v>
      </c>
      <c r="AM1119" s="4" t="s">
        <v>1129</v>
      </c>
      <c r="AN1119" s="0" t="n">
        <v>485770061</v>
      </c>
      <c r="AO1119" s="4" t="s">
        <v>3848</v>
      </c>
      <c r="AP1119" s="0" t="s">
        <v>3849</v>
      </c>
      <c r="AQ1119" s="4" t="s">
        <v>3850</v>
      </c>
      <c r="AR1119" s="0" t="s">
        <v>36</v>
      </c>
      <c r="AS1119" s="8" t="n">
        <v>45092</v>
      </c>
    </row>
    <row r="1120" customFormat="false" ht="13.8" hidden="true" customHeight="false" outlineLevel="0" collapsed="false">
      <c r="A1120" s="0" t="n">
        <v>635</v>
      </c>
      <c r="B1120" s="0" t="s">
        <v>1103</v>
      </c>
      <c r="C1120" s="0" t="n">
        <v>4</v>
      </c>
      <c r="D1120" s="0" t="s">
        <v>3842</v>
      </c>
      <c r="E1120" s="4" t="s">
        <v>1105</v>
      </c>
      <c r="F1120" s="4" t="s">
        <v>1112</v>
      </c>
      <c r="G1120" s="0" t="s">
        <v>1107</v>
      </c>
      <c r="H1120" s="4" t="s">
        <v>1108</v>
      </c>
      <c r="I1120" s="4" t="s">
        <v>706</v>
      </c>
      <c r="J1120" s="0" t="s">
        <v>36</v>
      </c>
      <c r="K1120" s="0" t="n">
        <v>3218</v>
      </c>
      <c r="L1120" s="0" t="s">
        <v>152</v>
      </c>
      <c r="M1120" s="0" t="s">
        <v>1110</v>
      </c>
      <c r="N1120" s="4" t="s">
        <v>1111</v>
      </c>
      <c r="O1120" s="4" t="s">
        <v>1106</v>
      </c>
      <c r="P1120" s="7" t="s">
        <v>1113</v>
      </c>
      <c r="Q1120" s="7" t="n">
        <v>44927</v>
      </c>
      <c r="R1120" s="7" t="s">
        <v>1114</v>
      </c>
      <c r="S1120" s="0" t="n">
        <v>3742</v>
      </c>
      <c r="T1120" s="0" t="s">
        <v>1234</v>
      </c>
      <c r="U1120" s="0" t="s">
        <v>1248</v>
      </c>
      <c r="V1120" s="0" t="s">
        <v>1235</v>
      </c>
      <c r="W1120" s="0" t="s">
        <v>4581</v>
      </c>
      <c r="X1120" s="0" t="s">
        <v>4582</v>
      </c>
      <c r="Y1120" s="4" t="s">
        <v>1120</v>
      </c>
      <c r="Z1120" s="4" t="s">
        <v>4583</v>
      </c>
      <c r="AA1120" s="0" t="s">
        <v>1122</v>
      </c>
      <c r="AB1120" s="0" t="s">
        <v>1123</v>
      </c>
      <c r="AC1120" s="0" t="s">
        <v>1124</v>
      </c>
      <c r="AD1120" s="0" t="s">
        <v>1125</v>
      </c>
      <c r="AE1120" s="0" t="s">
        <v>1125</v>
      </c>
      <c r="AF1120" s="0" t="s">
        <v>1126</v>
      </c>
      <c r="AG1120" s="0" t="n">
        <v>63300</v>
      </c>
      <c r="AH1120" s="0" t="s">
        <v>1127</v>
      </c>
      <c r="AI1120" s="0" t="s">
        <v>1128</v>
      </c>
      <c r="AJ1120" s="0" t="n">
        <v>15</v>
      </c>
      <c r="AK1120" s="0" t="n">
        <v>324.919333</v>
      </c>
      <c r="AL1120" s="0" t="n">
        <v>0</v>
      </c>
      <c r="AM1120" s="4" t="s">
        <v>1129</v>
      </c>
      <c r="AN1120" s="0" t="n">
        <v>485770061</v>
      </c>
      <c r="AO1120" s="4" t="s">
        <v>3848</v>
      </c>
      <c r="AP1120" s="0" t="s">
        <v>3849</v>
      </c>
      <c r="AQ1120" s="4" t="s">
        <v>3850</v>
      </c>
      <c r="AR1120" s="0" t="s">
        <v>36</v>
      </c>
      <c r="AS1120" s="8" t="n">
        <v>45092</v>
      </c>
    </row>
    <row r="1121" customFormat="false" ht="13.8" hidden="true" customHeight="false" outlineLevel="0" collapsed="false">
      <c r="A1121" s="0" t="n">
        <v>635</v>
      </c>
      <c r="B1121" s="0" t="s">
        <v>1103</v>
      </c>
      <c r="C1121" s="0" t="n">
        <v>4</v>
      </c>
      <c r="D1121" s="0" t="s">
        <v>3842</v>
      </c>
      <c r="E1121" s="4" t="s">
        <v>1105</v>
      </c>
      <c r="F1121" s="4" t="s">
        <v>1112</v>
      </c>
      <c r="G1121" s="0" t="s">
        <v>1107</v>
      </c>
      <c r="H1121" s="4" t="s">
        <v>1108</v>
      </c>
      <c r="I1121" s="4" t="s">
        <v>706</v>
      </c>
      <c r="J1121" s="0" t="s">
        <v>36</v>
      </c>
      <c r="K1121" s="0" t="n">
        <v>3218</v>
      </c>
      <c r="L1121" s="0" t="s">
        <v>152</v>
      </c>
      <c r="M1121" s="0" t="s">
        <v>1110</v>
      </c>
      <c r="N1121" s="4" t="s">
        <v>1111</v>
      </c>
      <c r="O1121" s="4" t="s">
        <v>1106</v>
      </c>
      <c r="P1121" s="7" t="s">
        <v>1113</v>
      </c>
      <c r="Q1121" s="7" t="n">
        <v>44927</v>
      </c>
      <c r="R1121" s="7" t="s">
        <v>1114</v>
      </c>
      <c r="S1121" s="0" t="n">
        <v>3743</v>
      </c>
      <c r="T1121" s="0" t="s">
        <v>4584</v>
      </c>
      <c r="U1121" s="0" t="s">
        <v>1280</v>
      </c>
      <c r="V1121" s="0" t="s">
        <v>4585</v>
      </c>
      <c r="W1121" s="0" t="s">
        <v>4586</v>
      </c>
      <c r="X1121" s="0" t="s">
        <v>4587</v>
      </c>
      <c r="Y1121" s="4" t="s">
        <v>1120</v>
      </c>
      <c r="Z1121" s="4" t="s">
        <v>4588</v>
      </c>
      <c r="AA1121" s="0" t="s">
        <v>1122</v>
      </c>
      <c r="AB1121" s="0" t="s">
        <v>1123</v>
      </c>
      <c r="AC1121" s="0" t="s">
        <v>1124</v>
      </c>
      <c r="AD1121" s="0" t="s">
        <v>1125</v>
      </c>
      <c r="AE1121" s="0" t="s">
        <v>1125</v>
      </c>
      <c r="AF1121" s="0" t="s">
        <v>1126</v>
      </c>
      <c r="AG1121" s="0" t="n">
        <v>63300</v>
      </c>
      <c r="AH1121" s="0" t="s">
        <v>1127</v>
      </c>
      <c r="AI1121" s="0" t="s">
        <v>1128</v>
      </c>
      <c r="AJ1121" s="0" t="n">
        <v>15</v>
      </c>
      <c r="AK1121" s="0" t="n">
        <v>324.919333</v>
      </c>
      <c r="AL1121" s="0" t="n">
        <v>0</v>
      </c>
      <c r="AM1121" s="4" t="s">
        <v>1129</v>
      </c>
      <c r="AN1121" s="0" t="n">
        <v>485770061</v>
      </c>
      <c r="AO1121" s="4" t="s">
        <v>3848</v>
      </c>
      <c r="AP1121" s="0" t="s">
        <v>3849</v>
      </c>
      <c r="AQ1121" s="4" t="s">
        <v>3850</v>
      </c>
      <c r="AR1121" s="0" t="s">
        <v>36</v>
      </c>
      <c r="AS1121" s="8" t="n">
        <v>45092</v>
      </c>
    </row>
    <row r="1122" customFormat="false" ht="13.8" hidden="true" customHeight="false" outlineLevel="0" collapsed="false">
      <c r="A1122" s="0" t="n">
        <v>635</v>
      </c>
      <c r="B1122" s="0" t="s">
        <v>1103</v>
      </c>
      <c r="C1122" s="0" t="n">
        <v>4</v>
      </c>
      <c r="D1122" s="0" t="s">
        <v>3842</v>
      </c>
      <c r="E1122" s="4" t="s">
        <v>1105</v>
      </c>
      <c r="F1122" s="4" t="s">
        <v>1112</v>
      </c>
      <c r="G1122" s="0" t="s">
        <v>1107</v>
      </c>
      <c r="H1122" s="4" t="s">
        <v>1108</v>
      </c>
      <c r="I1122" s="4" t="s">
        <v>706</v>
      </c>
      <c r="J1122" s="0" t="s">
        <v>36</v>
      </c>
      <c r="K1122" s="0" t="n">
        <v>3218</v>
      </c>
      <c r="L1122" s="0" t="s">
        <v>152</v>
      </c>
      <c r="M1122" s="0" t="s">
        <v>1110</v>
      </c>
      <c r="N1122" s="4" t="s">
        <v>1111</v>
      </c>
      <c r="O1122" s="4" t="s">
        <v>1106</v>
      </c>
      <c r="P1122" s="7" t="s">
        <v>1113</v>
      </c>
      <c r="Q1122" s="7" t="n">
        <v>44927</v>
      </c>
      <c r="R1122" s="7" t="s">
        <v>1114</v>
      </c>
      <c r="S1122" s="0" t="n">
        <v>3744</v>
      </c>
      <c r="T1122" s="0" t="s">
        <v>4589</v>
      </c>
      <c r="U1122" s="0" t="s">
        <v>2176</v>
      </c>
      <c r="V1122" s="0" t="s">
        <v>1386</v>
      </c>
      <c r="W1122" s="0" t="s">
        <v>4590</v>
      </c>
      <c r="X1122" s="0" t="s">
        <v>4591</v>
      </c>
      <c r="Y1122" s="4" t="s">
        <v>1120</v>
      </c>
      <c r="Z1122" s="4" t="s">
        <v>4592</v>
      </c>
      <c r="AA1122" s="0" t="s">
        <v>1122</v>
      </c>
      <c r="AB1122" s="0" t="s">
        <v>1123</v>
      </c>
      <c r="AC1122" s="0" t="s">
        <v>1124</v>
      </c>
      <c r="AD1122" s="0" t="s">
        <v>1125</v>
      </c>
      <c r="AE1122" s="0" t="s">
        <v>1125</v>
      </c>
      <c r="AF1122" s="0" t="s">
        <v>1126</v>
      </c>
      <c r="AG1122" s="0" t="n">
        <v>63300</v>
      </c>
      <c r="AH1122" s="0" t="s">
        <v>1127</v>
      </c>
      <c r="AI1122" s="0" t="s">
        <v>1128</v>
      </c>
      <c r="AJ1122" s="0" t="n">
        <v>15</v>
      </c>
      <c r="AK1122" s="0" t="n">
        <v>324.919333</v>
      </c>
      <c r="AL1122" s="0" t="n">
        <v>0</v>
      </c>
      <c r="AM1122" s="4" t="s">
        <v>1129</v>
      </c>
      <c r="AN1122" s="0" t="n">
        <v>485770061</v>
      </c>
      <c r="AO1122" s="4" t="s">
        <v>3848</v>
      </c>
      <c r="AP1122" s="0" t="s">
        <v>3849</v>
      </c>
      <c r="AQ1122" s="4" t="s">
        <v>3850</v>
      </c>
      <c r="AR1122" s="0" t="s">
        <v>36</v>
      </c>
      <c r="AS1122" s="8" t="n">
        <v>45092</v>
      </c>
    </row>
    <row r="1123" customFormat="false" ht="13.8" hidden="true" customHeight="false" outlineLevel="0" collapsed="false">
      <c r="A1123" s="0" t="n">
        <v>635</v>
      </c>
      <c r="B1123" s="0" t="s">
        <v>1103</v>
      </c>
      <c r="C1123" s="0" t="n">
        <v>4</v>
      </c>
      <c r="D1123" s="0" t="s">
        <v>3842</v>
      </c>
      <c r="E1123" s="4" t="s">
        <v>1105</v>
      </c>
      <c r="F1123" s="4" t="s">
        <v>1112</v>
      </c>
      <c r="G1123" s="0" t="s">
        <v>1107</v>
      </c>
      <c r="H1123" s="4" t="s">
        <v>1108</v>
      </c>
      <c r="I1123" s="4" t="s">
        <v>706</v>
      </c>
      <c r="J1123" s="0" t="s">
        <v>36</v>
      </c>
      <c r="K1123" s="0" t="n">
        <v>3218</v>
      </c>
      <c r="L1123" s="0" t="s">
        <v>152</v>
      </c>
      <c r="M1123" s="0" t="s">
        <v>1110</v>
      </c>
      <c r="N1123" s="4" t="s">
        <v>1111</v>
      </c>
      <c r="O1123" s="4" t="s">
        <v>1106</v>
      </c>
      <c r="P1123" s="7" t="s">
        <v>1113</v>
      </c>
      <c r="Q1123" s="7" t="n">
        <v>44927</v>
      </c>
      <c r="R1123" s="7" t="s">
        <v>1114</v>
      </c>
      <c r="S1123" s="0" t="n">
        <v>3745</v>
      </c>
      <c r="T1123" s="0" t="s">
        <v>4593</v>
      </c>
      <c r="U1123" s="0" t="s">
        <v>1802</v>
      </c>
      <c r="V1123" s="0" t="s">
        <v>1946</v>
      </c>
      <c r="W1123" s="0" t="s">
        <v>4594</v>
      </c>
      <c r="X1123" s="0" t="s">
        <v>4595</v>
      </c>
      <c r="Y1123" s="4" t="s">
        <v>1120</v>
      </c>
      <c r="Z1123" s="4" t="s">
        <v>4596</v>
      </c>
      <c r="AA1123" s="0" t="s">
        <v>1122</v>
      </c>
      <c r="AB1123" s="0" t="s">
        <v>1123</v>
      </c>
      <c r="AC1123" s="0" t="s">
        <v>1124</v>
      </c>
      <c r="AD1123" s="0" t="s">
        <v>1125</v>
      </c>
      <c r="AE1123" s="0" t="s">
        <v>1125</v>
      </c>
      <c r="AF1123" s="0" t="s">
        <v>1126</v>
      </c>
      <c r="AG1123" s="0" t="n">
        <v>63300</v>
      </c>
      <c r="AH1123" s="0" t="s">
        <v>1127</v>
      </c>
      <c r="AI1123" s="0" t="s">
        <v>1128</v>
      </c>
      <c r="AJ1123" s="0" t="n">
        <v>15</v>
      </c>
      <c r="AK1123" s="0" t="n">
        <v>324.919333</v>
      </c>
      <c r="AL1123" s="0" t="n">
        <v>0</v>
      </c>
      <c r="AM1123" s="4" t="s">
        <v>1129</v>
      </c>
      <c r="AN1123" s="0" t="n">
        <v>485770061</v>
      </c>
      <c r="AO1123" s="4" t="s">
        <v>3848</v>
      </c>
      <c r="AP1123" s="0" t="s">
        <v>3849</v>
      </c>
      <c r="AQ1123" s="4" t="s">
        <v>3850</v>
      </c>
      <c r="AR1123" s="0" t="s">
        <v>36</v>
      </c>
      <c r="AS1123" s="8" t="n">
        <v>45092</v>
      </c>
    </row>
    <row r="1124" customFormat="false" ht="13.8" hidden="true" customHeight="false" outlineLevel="0" collapsed="false">
      <c r="A1124" s="0" t="n">
        <v>635</v>
      </c>
      <c r="B1124" s="0" t="s">
        <v>1103</v>
      </c>
      <c r="C1124" s="0" t="n">
        <v>4</v>
      </c>
      <c r="D1124" s="0" t="s">
        <v>3842</v>
      </c>
      <c r="E1124" s="4" t="s">
        <v>1105</v>
      </c>
      <c r="F1124" s="4" t="s">
        <v>1112</v>
      </c>
      <c r="G1124" s="0" t="s">
        <v>1107</v>
      </c>
      <c r="H1124" s="4" t="s">
        <v>1108</v>
      </c>
      <c r="I1124" s="4" t="s">
        <v>706</v>
      </c>
      <c r="J1124" s="0" t="s">
        <v>36</v>
      </c>
      <c r="K1124" s="0" t="n">
        <v>3218</v>
      </c>
      <c r="L1124" s="0" t="s">
        <v>152</v>
      </c>
      <c r="M1124" s="0" t="s">
        <v>1110</v>
      </c>
      <c r="N1124" s="4" t="s">
        <v>1111</v>
      </c>
      <c r="O1124" s="4" t="s">
        <v>1106</v>
      </c>
      <c r="P1124" s="7" t="s">
        <v>1113</v>
      </c>
      <c r="Q1124" s="7" t="n">
        <v>44927</v>
      </c>
      <c r="R1124" s="7" t="s">
        <v>1114</v>
      </c>
      <c r="S1124" s="0" t="n">
        <v>3746</v>
      </c>
      <c r="T1124" s="0" t="s">
        <v>4597</v>
      </c>
      <c r="U1124" s="0" t="s">
        <v>4598</v>
      </c>
      <c r="V1124" s="0" t="s">
        <v>1159</v>
      </c>
      <c r="W1124" s="0" t="s">
        <v>4599</v>
      </c>
      <c r="X1124" s="0" t="s">
        <v>4600</v>
      </c>
      <c r="Y1124" s="4" t="s">
        <v>1120</v>
      </c>
      <c r="Z1124" s="4" t="s">
        <v>4601</v>
      </c>
      <c r="AA1124" s="0" t="s">
        <v>1122</v>
      </c>
      <c r="AB1124" s="0" t="s">
        <v>1123</v>
      </c>
      <c r="AC1124" s="0" t="s">
        <v>1124</v>
      </c>
      <c r="AD1124" s="0" t="s">
        <v>1125</v>
      </c>
      <c r="AE1124" s="0" t="s">
        <v>1125</v>
      </c>
      <c r="AF1124" s="0" t="s">
        <v>1126</v>
      </c>
      <c r="AG1124" s="0" t="n">
        <v>63300</v>
      </c>
      <c r="AH1124" s="0" t="s">
        <v>1127</v>
      </c>
      <c r="AI1124" s="0" t="s">
        <v>1128</v>
      </c>
      <c r="AJ1124" s="0" t="n">
        <v>15</v>
      </c>
      <c r="AK1124" s="0" t="n">
        <v>324.919333</v>
      </c>
      <c r="AL1124" s="0" t="n">
        <v>0</v>
      </c>
      <c r="AM1124" s="4" t="s">
        <v>1129</v>
      </c>
      <c r="AN1124" s="0" t="n">
        <v>485770061</v>
      </c>
      <c r="AO1124" s="4" t="s">
        <v>3848</v>
      </c>
      <c r="AP1124" s="0" t="s">
        <v>3849</v>
      </c>
      <c r="AQ1124" s="4" t="s">
        <v>3850</v>
      </c>
      <c r="AR1124" s="0" t="s">
        <v>36</v>
      </c>
      <c r="AS1124" s="8" t="n">
        <v>45092</v>
      </c>
    </row>
    <row r="1125" customFormat="false" ht="13.8" hidden="true" customHeight="false" outlineLevel="0" collapsed="false">
      <c r="A1125" s="0" t="n">
        <v>635</v>
      </c>
      <c r="B1125" s="0" t="s">
        <v>1103</v>
      </c>
      <c r="C1125" s="0" t="n">
        <v>4</v>
      </c>
      <c r="D1125" s="0" t="s">
        <v>3842</v>
      </c>
      <c r="E1125" s="4" t="s">
        <v>1105</v>
      </c>
      <c r="F1125" s="4" t="s">
        <v>1112</v>
      </c>
      <c r="G1125" s="0" t="s">
        <v>1107</v>
      </c>
      <c r="H1125" s="4" t="s">
        <v>1108</v>
      </c>
      <c r="I1125" s="4" t="s">
        <v>706</v>
      </c>
      <c r="J1125" s="0" t="s">
        <v>36</v>
      </c>
      <c r="K1125" s="0" t="n">
        <v>3218</v>
      </c>
      <c r="L1125" s="0" t="s">
        <v>152</v>
      </c>
      <c r="M1125" s="0" t="s">
        <v>1110</v>
      </c>
      <c r="N1125" s="4" t="s">
        <v>1111</v>
      </c>
      <c r="O1125" s="4" t="s">
        <v>1106</v>
      </c>
      <c r="P1125" s="7" t="s">
        <v>1113</v>
      </c>
      <c r="Q1125" s="7" t="n">
        <v>44927</v>
      </c>
      <c r="R1125" s="7" t="s">
        <v>1114</v>
      </c>
      <c r="S1125" s="0" t="n">
        <v>3747</v>
      </c>
      <c r="T1125" s="0" t="s">
        <v>1170</v>
      </c>
      <c r="U1125" s="0" t="s">
        <v>1908</v>
      </c>
      <c r="V1125" s="0" t="s">
        <v>1368</v>
      </c>
      <c r="W1125" s="0" t="s">
        <v>4602</v>
      </c>
      <c r="X1125" s="0" t="s">
        <v>4603</v>
      </c>
      <c r="Y1125" s="4" t="s">
        <v>1120</v>
      </c>
      <c r="Z1125" s="4" t="s">
        <v>4604</v>
      </c>
      <c r="AA1125" s="0" t="s">
        <v>1122</v>
      </c>
      <c r="AB1125" s="0" t="s">
        <v>1123</v>
      </c>
      <c r="AC1125" s="0" t="s">
        <v>1124</v>
      </c>
      <c r="AD1125" s="0" t="s">
        <v>1125</v>
      </c>
      <c r="AE1125" s="0" t="s">
        <v>1125</v>
      </c>
      <c r="AF1125" s="0" t="s">
        <v>1126</v>
      </c>
      <c r="AG1125" s="0" t="n">
        <v>63300</v>
      </c>
      <c r="AH1125" s="0" t="s">
        <v>1127</v>
      </c>
      <c r="AI1125" s="0" t="s">
        <v>1128</v>
      </c>
      <c r="AJ1125" s="0" t="n">
        <v>15</v>
      </c>
      <c r="AK1125" s="0" t="n">
        <v>324.919333</v>
      </c>
      <c r="AL1125" s="0" t="n">
        <v>0</v>
      </c>
      <c r="AM1125" s="4" t="s">
        <v>1129</v>
      </c>
      <c r="AN1125" s="0" t="n">
        <v>485770061</v>
      </c>
      <c r="AO1125" s="4" t="s">
        <v>3848</v>
      </c>
      <c r="AP1125" s="0" t="s">
        <v>3849</v>
      </c>
      <c r="AQ1125" s="4" t="s">
        <v>3850</v>
      </c>
      <c r="AR1125" s="0" t="s">
        <v>36</v>
      </c>
      <c r="AS1125" s="8" t="n">
        <v>45092</v>
      </c>
    </row>
    <row r="1126" customFormat="false" ht="13.8" hidden="true" customHeight="false" outlineLevel="0" collapsed="false">
      <c r="A1126" s="0" t="n">
        <v>636</v>
      </c>
      <c r="B1126" s="0" t="s">
        <v>1103</v>
      </c>
      <c r="C1126" s="0" t="n">
        <v>4</v>
      </c>
      <c r="D1126" s="0" t="s">
        <v>3842</v>
      </c>
      <c r="E1126" s="4" t="s">
        <v>1105</v>
      </c>
      <c r="F1126" s="4" t="s">
        <v>1112</v>
      </c>
      <c r="G1126" s="0" t="s">
        <v>1107</v>
      </c>
      <c r="H1126" s="4" t="s">
        <v>1108</v>
      </c>
      <c r="I1126" s="4" t="s">
        <v>706</v>
      </c>
      <c r="J1126" s="0" t="s">
        <v>36</v>
      </c>
      <c r="K1126" s="0" t="n">
        <v>3215</v>
      </c>
      <c r="L1126" s="0" t="s">
        <v>149</v>
      </c>
      <c r="M1126" s="0" t="s">
        <v>1110</v>
      </c>
      <c r="N1126" s="4" t="s">
        <v>1111</v>
      </c>
      <c r="O1126" s="4" t="s">
        <v>1106</v>
      </c>
      <c r="P1126" s="7" t="s">
        <v>1113</v>
      </c>
      <c r="Q1126" s="7" t="n">
        <v>44927</v>
      </c>
      <c r="R1126" s="7" t="s">
        <v>1324</v>
      </c>
      <c r="S1126" s="0" t="n">
        <v>146</v>
      </c>
      <c r="T1126" s="0" t="s">
        <v>3843</v>
      </c>
      <c r="U1126" s="0" t="s">
        <v>1235</v>
      </c>
      <c r="V1126" s="0" t="s">
        <v>1341</v>
      </c>
      <c r="W1126" s="0" t="s">
        <v>3844</v>
      </c>
      <c r="X1126" s="0" t="s">
        <v>3845</v>
      </c>
      <c r="Y1126" s="4" t="s">
        <v>3846</v>
      </c>
      <c r="Z1126" s="4" t="s">
        <v>3847</v>
      </c>
      <c r="AA1126" s="0" t="s">
        <v>1122</v>
      </c>
      <c r="AB1126" s="0" t="s">
        <v>1123</v>
      </c>
      <c r="AC1126" s="0" t="s">
        <v>1124</v>
      </c>
      <c r="AD1126" s="0" t="s">
        <v>1125</v>
      </c>
      <c r="AE1126" s="0" t="s">
        <v>1125</v>
      </c>
      <c r="AF1126" s="0" t="s">
        <v>1126</v>
      </c>
      <c r="AG1126" s="0" t="n">
        <v>63300</v>
      </c>
      <c r="AH1126" s="0" t="s">
        <v>1127</v>
      </c>
      <c r="AI1126" s="0" t="s">
        <v>1128</v>
      </c>
      <c r="AJ1126" s="0" t="n">
        <v>15</v>
      </c>
      <c r="AK1126" s="0" t="n">
        <v>420.877333</v>
      </c>
      <c r="AL1126" s="0" t="n">
        <v>114.98</v>
      </c>
      <c r="AM1126" s="4" t="s">
        <v>1129</v>
      </c>
      <c r="AN1126" s="0" t="n">
        <v>485770061</v>
      </c>
      <c r="AO1126" s="4" t="s">
        <v>3848</v>
      </c>
      <c r="AP1126" s="0" t="s">
        <v>3849</v>
      </c>
      <c r="AQ1126" s="4" t="s">
        <v>3850</v>
      </c>
      <c r="AR1126" s="0" t="s">
        <v>36</v>
      </c>
      <c r="AS1126" s="8" t="n">
        <v>45107</v>
      </c>
    </row>
    <row r="1127" customFormat="false" ht="13.8" hidden="true" customHeight="false" outlineLevel="0" collapsed="false">
      <c r="A1127" s="0" t="n">
        <v>636</v>
      </c>
      <c r="B1127" s="0" t="s">
        <v>1103</v>
      </c>
      <c r="C1127" s="0" t="n">
        <v>4</v>
      </c>
      <c r="D1127" s="0" t="s">
        <v>3842</v>
      </c>
      <c r="E1127" s="4" t="s">
        <v>1105</v>
      </c>
      <c r="F1127" s="4" t="s">
        <v>1112</v>
      </c>
      <c r="G1127" s="0" t="s">
        <v>1107</v>
      </c>
      <c r="H1127" s="4" t="s">
        <v>1108</v>
      </c>
      <c r="I1127" s="4" t="s">
        <v>706</v>
      </c>
      <c r="J1127" s="0" t="s">
        <v>36</v>
      </c>
      <c r="K1127" s="0" t="n">
        <v>3218</v>
      </c>
      <c r="L1127" s="0" t="s">
        <v>152</v>
      </c>
      <c r="M1127" s="0" t="s">
        <v>1110</v>
      </c>
      <c r="N1127" s="4" t="s">
        <v>1111</v>
      </c>
      <c r="O1127" s="4" t="s">
        <v>1106</v>
      </c>
      <c r="P1127" s="7" t="s">
        <v>1113</v>
      </c>
      <c r="Q1127" s="7" t="n">
        <v>44927</v>
      </c>
      <c r="R1127" s="7" t="s">
        <v>1324</v>
      </c>
      <c r="S1127" s="0" t="n">
        <v>163</v>
      </c>
      <c r="T1127" s="0" t="s">
        <v>3851</v>
      </c>
      <c r="U1127" s="0" t="s">
        <v>1952</v>
      </c>
      <c r="V1127" s="0" t="s">
        <v>1308</v>
      </c>
      <c r="W1127" s="0" t="s">
        <v>3852</v>
      </c>
      <c r="X1127" s="0" t="s">
        <v>3853</v>
      </c>
      <c r="Y1127" s="4" t="s">
        <v>3854</v>
      </c>
      <c r="Z1127" s="4" t="s">
        <v>3855</v>
      </c>
      <c r="AA1127" s="0" t="s">
        <v>1122</v>
      </c>
      <c r="AB1127" s="0" t="s">
        <v>1123</v>
      </c>
      <c r="AC1127" s="0" t="s">
        <v>1124</v>
      </c>
      <c r="AD1127" s="0" t="s">
        <v>1125</v>
      </c>
      <c r="AE1127" s="0" t="s">
        <v>1125</v>
      </c>
      <c r="AF1127" s="0" t="s">
        <v>1126</v>
      </c>
      <c r="AG1127" s="0" t="n">
        <v>63300</v>
      </c>
      <c r="AH1127" s="0" t="s">
        <v>1127</v>
      </c>
      <c r="AI1127" s="0" t="s">
        <v>1128</v>
      </c>
      <c r="AJ1127" s="0" t="n">
        <v>15</v>
      </c>
      <c r="AK1127" s="0" t="n">
        <v>350.731333</v>
      </c>
      <c r="AL1127" s="0" t="n">
        <v>115.18</v>
      </c>
      <c r="AM1127" s="4" t="s">
        <v>1129</v>
      </c>
      <c r="AN1127" s="0" t="n">
        <v>485770061</v>
      </c>
      <c r="AO1127" s="4" t="s">
        <v>3848</v>
      </c>
      <c r="AP1127" s="0" t="s">
        <v>3849</v>
      </c>
      <c r="AQ1127" s="4" t="s">
        <v>3850</v>
      </c>
      <c r="AR1127" s="0" t="s">
        <v>36</v>
      </c>
      <c r="AS1127" s="8" t="n">
        <v>45107</v>
      </c>
    </row>
    <row r="1128" customFormat="false" ht="13.8" hidden="true" customHeight="false" outlineLevel="0" collapsed="false">
      <c r="A1128" s="0" t="n">
        <v>636</v>
      </c>
      <c r="B1128" s="0" t="s">
        <v>1103</v>
      </c>
      <c r="C1128" s="0" t="n">
        <v>4</v>
      </c>
      <c r="D1128" s="0" t="s">
        <v>3842</v>
      </c>
      <c r="E1128" s="4" t="s">
        <v>1105</v>
      </c>
      <c r="F1128" s="4" t="s">
        <v>1112</v>
      </c>
      <c r="G1128" s="0" t="s">
        <v>1107</v>
      </c>
      <c r="H1128" s="4" t="s">
        <v>1108</v>
      </c>
      <c r="I1128" s="4" t="s">
        <v>706</v>
      </c>
      <c r="J1128" s="0" t="s">
        <v>36</v>
      </c>
      <c r="K1128" s="0" t="n">
        <v>3216</v>
      </c>
      <c r="L1128" s="0" t="s">
        <v>150</v>
      </c>
      <c r="M1128" s="0" t="s">
        <v>1110</v>
      </c>
      <c r="N1128" s="4" t="s">
        <v>1111</v>
      </c>
      <c r="O1128" s="4" t="s">
        <v>1106</v>
      </c>
      <c r="P1128" s="7" t="s">
        <v>1113</v>
      </c>
      <c r="Q1128" s="7" t="n">
        <v>44927</v>
      </c>
      <c r="R1128" s="7" t="s">
        <v>1324</v>
      </c>
      <c r="S1128" s="0" t="n">
        <v>167</v>
      </c>
      <c r="T1128" s="0" t="s">
        <v>3856</v>
      </c>
      <c r="U1128" s="0" t="s">
        <v>3344</v>
      </c>
      <c r="V1128" s="0" t="s">
        <v>1195</v>
      </c>
      <c r="W1128" s="0" t="s">
        <v>3857</v>
      </c>
      <c r="X1128" s="0" t="s">
        <v>3858</v>
      </c>
      <c r="Y1128" s="4" t="s">
        <v>3859</v>
      </c>
      <c r="Z1128" s="4" t="s">
        <v>3860</v>
      </c>
      <c r="AA1128" s="0" t="s">
        <v>1122</v>
      </c>
      <c r="AB1128" s="0" t="s">
        <v>1123</v>
      </c>
      <c r="AC1128" s="0" t="s">
        <v>1124</v>
      </c>
      <c r="AD1128" s="0" t="s">
        <v>1125</v>
      </c>
      <c r="AE1128" s="0" t="s">
        <v>1125</v>
      </c>
      <c r="AF1128" s="0" t="s">
        <v>1126</v>
      </c>
      <c r="AG1128" s="0" t="n">
        <v>63300</v>
      </c>
      <c r="AH1128" s="0" t="s">
        <v>1127</v>
      </c>
      <c r="AI1128" s="0" t="s">
        <v>1128</v>
      </c>
      <c r="AJ1128" s="0" t="n">
        <v>15</v>
      </c>
      <c r="AK1128" s="0" t="n">
        <v>505.052666</v>
      </c>
      <c r="AL1128" s="0" t="n">
        <v>196.97</v>
      </c>
      <c r="AM1128" s="4" t="s">
        <v>1129</v>
      </c>
      <c r="AN1128" s="0" t="n">
        <v>485770061</v>
      </c>
      <c r="AO1128" s="4" t="s">
        <v>3848</v>
      </c>
      <c r="AP1128" s="0" t="s">
        <v>3849</v>
      </c>
      <c r="AQ1128" s="4" t="s">
        <v>3850</v>
      </c>
      <c r="AR1128" s="0" t="s">
        <v>36</v>
      </c>
      <c r="AS1128" s="8" t="n">
        <v>45107</v>
      </c>
    </row>
    <row r="1129" customFormat="false" ht="13.8" hidden="true" customHeight="false" outlineLevel="0" collapsed="false">
      <c r="A1129" s="0" t="n">
        <v>636</v>
      </c>
      <c r="B1129" s="0" t="s">
        <v>1103</v>
      </c>
      <c r="C1129" s="0" t="n">
        <v>4</v>
      </c>
      <c r="D1129" s="0" t="s">
        <v>3842</v>
      </c>
      <c r="E1129" s="4" t="s">
        <v>1105</v>
      </c>
      <c r="F1129" s="4" t="s">
        <v>1112</v>
      </c>
      <c r="G1129" s="0" t="s">
        <v>1107</v>
      </c>
      <c r="H1129" s="4" t="s">
        <v>1108</v>
      </c>
      <c r="I1129" s="4" t="s">
        <v>706</v>
      </c>
      <c r="J1129" s="0" t="s">
        <v>36</v>
      </c>
      <c r="K1129" s="0" t="n">
        <v>3218</v>
      </c>
      <c r="L1129" s="0" t="s">
        <v>152</v>
      </c>
      <c r="M1129" s="0" t="s">
        <v>1110</v>
      </c>
      <c r="N1129" s="4" t="s">
        <v>1111</v>
      </c>
      <c r="O1129" s="4" t="s">
        <v>1106</v>
      </c>
      <c r="P1129" s="7" t="s">
        <v>1113</v>
      </c>
      <c r="Q1129" s="7" t="n">
        <v>44927</v>
      </c>
      <c r="R1129" s="7" t="s">
        <v>1324</v>
      </c>
      <c r="S1129" s="0" t="n">
        <v>178</v>
      </c>
      <c r="T1129" s="0" t="s">
        <v>2970</v>
      </c>
      <c r="U1129" s="0" t="s">
        <v>2662</v>
      </c>
      <c r="V1129" s="0" t="s">
        <v>1686</v>
      </c>
      <c r="W1129" s="0" t="s">
        <v>3861</v>
      </c>
      <c r="X1129" s="0" t="s">
        <v>3862</v>
      </c>
      <c r="Y1129" s="4" t="s">
        <v>3863</v>
      </c>
      <c r="Z1129" s="4" t="s">
        <v>3864</v>
      </c>
      <c r="AA1129" s="0" t="s">
        <v>1122</v>
      </c>
      <c r="AB1129" s="0" t="s">
        <v>1123</v>
      </c>
      <c r="AC1129" s="0" t="s">
        <v>1124</v>
      </c>
      <c r="AD1129" s="0" t="s">
        <v>1125</v>
      </c>
      <c r="AE1129" s="0" t="s">
        <v>1125</v>
      </c>
      <c r="AF1129" s="0" t="s">
        <v>1126</v>
      </c>
      <c r="AG1129" s="0" t="n">
        <v>63300</v>
      </c>
      <c r="AH1129" s="0" t="s">
        <v>1127</v>
      </c>
      <c r="AI1129" s="0" t="s">
        <v>1128</v>
      </c>
      <c r="AJ1129" s="0" t="n">
        <v>15</v>
      </c>
      <c r="AK1129" s="0" t="n">
        <v>350.731333</v>
      </c>
      <c r="AL1129" s="0" t="n">
        <v>192.46</v>
      </c>
      <c r="AM1129" s="4" t="s">
        <v>1129</v>
      </c>
      <c r="AN1129" s="0" t="n">
        <v>485770061</v>
      </c>
      <c r="AO1129" s="4" t="s">
        <v>3848</v>
      </c>
      <c r="AP1129" s="0" t="s">
        <v>3849</v>
      </c>
      <c r="AQ1129" s="4" t="s">
        <v>3850</v>
      </c>
      <c r="AR1129" s="0" t="s">
        <v>36</v>
      </c>
      <c r="AS1129" s="8" t="n">
        <v>45107</v>
      </c>
    </row>
    <row r="1130" customFormat="false" ht="13.8" hidden="true" customHeight="false" outlineLevel="0" collapsed="false">
      <c r="A1130" s="0" t="n">
        <v>636</v>
      </c>
      <c r="B1130" s="0" t="s">
        <v>1103</v>
      </c>
      <c r="C1130" s="0" t="n">
        <v>4</v>
      </c>
      <c r="D1130" s="0" t="s">
        <v>3842</v>
      </c>
      <c r="E1130" s="4" t="s">
        <v>1105</v>
      </c>
      <c r="F1130" s="4" t="s">
        <v>1112</v>
      </c>
      <c r="G1130" s="0" t="s">
        <v>1107</v>
      </c>
      <c r="H1130" s="4" t="s">
        <v>1108</v>
      </c>
      <c r="I1130" s="4" t="s">
        <v>706</v>
      </c>
      <c r="J1130" s="0" t="s">
        <v>36</v>
      </c>
      <c r="K1130" s="0" t="n">
        <v>3218</v>
      </c>
      <c r="L1130" s="0" t="s">
        <v>152</v>
      </c>
      <c r="M1130" s="0" t="s">
        <v>1110</v>
      </c>
      <c r="N1130" s="4" t="s">
        <v>1111</v>
      </c>
      <c r="O1130" s="4" t="s">
        <v>1106</v>
      </c>
      <c r="P1130" s="7" t="s">
        <v>1113</v>
      </c>
      <c r="Q1130" s="7" t="n">
        <v>44927</v>
      </c>
      <c r="R1130" s="7" t="s">
        <v>1324</v>
      </c>
      <c r="S1130" s="0" t="n">
        <v>183</v>
      </c>
      <c r="T1130" s="0" t="s">
        <v>3865</v>
      </c>
      <c r="U1130" s="0" t="s">
        <v>1270</v>
      </c>
      <c r="V1130" s="0" t="s">
        <v>3866</v>
      </c>
      <c r="W1130" s="0" t="s">
        <v>3867</v>
      </c>
      <c r="X1130" s="0" t="s">
        <v>3868</v>
      </c>
      <c r="Y1130" s="4" t="s">
        <v>1120</v>
      </c>
      <c r="Z1130" s="4" t="s">
        <v>3869</v>
      </c>
      <c r="AA1130" s="0" t="s">
        <v>1122</v>
      </c>
      <c r="AB1130" s="0" t="s">
        <v>1123</v>
      </c>
      <c r="AC1130" s="0" t="s">
        <v>1124</v>
      </c>
      <c r="AD1130" s="0" t="s">
        <v>1125</v>
      </c>
      <c r="AE1130" s="0" t="s">
        <v>1125</v>
      </c>
      <c r="AF1130" s="0" t="s">
        <v>1126</v>
      </c>
      <c r="AG1130" s="0" t="n">
        <v>63300</v>
      </c>
      <c r="AH1130" s="0" t="s">
        <v>1127</v>
      </c>
      <c r="AI1130" s="0" t="s">
        <v>1128</v>
      </c>
      <c r="AJ1130" s="0" t="n">
        <v>15</v>
      </c>
      <c r="AK1130" s="0" t="n">
        <v>350.731333</v>
      </c>
      <c r="AL1130" s="0" t="n">
        <v>0</v>
      </c>
      <c r="AM1130" s="4" t="s">
        <v>1129</v>
      </c>
      <c r="AN1130" s="0" t="n">
        <v>485770061</v>
      </c>
      <c r="AO1130" s="4" t="s">
        <v>3848</v>
      </c>
      <c r="AP1130" s="0" t="s">
        <v>3849</v>
      </c>
      <c r="AQ1130" s="4" t="s">
        <v>3850</v>
      </c>
      <c r="AR1130" s="0" t="s">
        <v>36</v>
      </c>
      <c r="AS1130" s="8" t="n">
        <v>45107</v>
      </c>
    </row>
    <row r="1131" customFormat="false" ht="13.8" hidden="true" customHeight="false" outlineLevel="0" collapsed="false">
      <c r="A1131" s="0" t="n">
        <v>636</v>
      </c>
      <c r="B1131" s="0" t="s">
        <v>1103</v>
      </c>
      <c r="C1131" s="0" t="n">
        <v>4</v>
      </c>
      <c r="D1131" s="0" t="s">
        <v>3842</v>
      </c>
      <c r="E1131" s="4" t="s">
        <v>1105</v>
      </c>
      <c r="F1131" s="4" t="s">
        <v>1112</v>
      </c>
      <c r="G1131" s="0" t="s">
        <v>1107</v>
      </c>
      <c r="H1131" s="4" t="s">
        <v>1108</v>
      </c>
      <c r="I1131" s="4" t="s">
        <v>706</v>
      </c>
      <c r="J1131" s="0" t="s">
        <v>36</v>
      </c>
      <c r="K1131" s="0" t="n">
        <v>3216</v>
      </c>
      <c r="L1131" s="0" t="s">
        <v>150</v>
      </c>
      <c r="M1131" s="0" t="s">
        <v>1110</v>
      </c>
      <c r="N1131" s="4" t="s">
        <v>1111</v>
      </c>
      <c r="O1131" s="4" t="s">
        <v>1106</v>
      </c>
      <c r="P1131" s="7" t="s">
        <v>1113</v>
      </c>
      <c r="Q1131" s="7" t="n">
        <v>44927</v>
      </c>
      <c r="R1131" s="7" t="s">
        <v>1324</v>
      </c>
      <c r="S1131" s="0" t="n">
        <v>206</v>
      </c>
      <c r="T1131" s="0" t="s">
        <v>2906</v>
      </c>
      <c r="U1131" s="0" t="s">
        <v>3690</v>
      </c>
      <c r="V1131" s="0" t="s">
        <v>3870</v>
      </c>
      <c r="W1131" s="0" t="s">
        <v>3871</v>
      </c>
      <c r="X1131" s="0" t="s">
        <v>3872</v>
      </c>
      <c r="Y1131" s="4" t="s">
        <v>3873</v>
      </c>
      <c r="Z1131" s="4" t="s">
        <v>3874</v>
      </c>
      <c r="AA1131" s="0" t="s">
        <v>1122</v>
      </c>
      <c r="AB1131" s="0" t="s">
        <v>1123</v>
      </c>
      <c r="AC1131" s="0" t="s">
        <v>1124</v>
      </c>
      <c r="AD1131" s="0" t="s">
        <v>1125</v>
      </c>
      <c r="AE1131" s="0" t="s">
        <v>1125</v>
      </c>
      <c r="AF1131" s="0" t="s">
        <v>1126</v>
      </c>
      <c r="AG1131" s="0" t="n">
        <v>63300</v>
      </c>
      <c r="AH1131" s="0" t="s">
        <v>1127</v>
      </c>
      <c r="AI1131" s="0" t="s">
        <v>1128</v>
      </c>
      <c r="AJ1131" s="0" t="n">
        <v>15</v>
      </c>
      <c r="AK1131" s="0" t="n">
        <v>505.052666</v>
      </c>
      <c r="AL1131" s="0" t="n">
        <v>114.98</v>
      </c>
      <c r="AM1131" s="4" t="s">
        <v>1129</v>
      </c>
      <c r="AN1131" s="0" t="n">
        <v>485770061</v>
      </c>
      <c r="AO1131" s="4" t="s">
        <v>3848</v>
      </c>
      <c r="AP1131" s="0" t="s">
        <v>3849</v>
      </c>
      <c r="AQ1131" s="4" t="s">
        <v>3850</v>
      </c>
      <c r="AR1131" s="0" t="s">
        <v>36</v>
      </c>
      <c r="AS1131" s="8" t="n">
        <v>45107</v>
      </c>
    </row>
    <row r="1132" customFormat="false" ht="13.8" hidden="true" customHeight="false" outlineLevel="0" collapsed="false">
      <c r="A1132" s="0" t="n">
        <v>636</v>
      </c>
      <c r="B1132" s="0" t="s">
        <v>1103</v>
      </c>
      <c r="C1132" s="0" t="n">
        <v>4</v>
      </c>
      <c r="D1132" s="0" t="s">
        <v>3842</v>
      </c>
      <c r="E1132" s="4" t="s">
        <v>1105</v>
      </c>
      <c r="F1132" s="4" t="s">
        <v>1112</v>
      </c>
      <c r="G1132" s="0" t="s">
        <v>1107</v>
      </c>
      <c r="H1132" s="4" t="s">
        <v>1108</v>
      </c>
      <c r="I1132" s="4" t="s">
        <v>706</v>
      </c>
      <c r="J1132" s="0" t="s">
        <v>36</v>
      </c>
      <c r="K1132" s="0" t="n">
        <v>3215</v>
      </c>
      <c r="L1132" s="0" t="s">
        <v>149</v>
      </c>
      <c r="M1132" s="0" t="s">
        <v>1110</v>
      </c>
      <c r="N1132" s="4" t="s">
        <v>1111</v>
      </c>
      <c r="O1132" s="4" t="s">
        <v>1106</v>
      </c>
      <c r="P1132" s="7" t="s">
        <v>1113</v>
      </c>
      <c r="Q1132" s="7" t="n">
        <v>44927</v>
      </c>
      <c r="R1132" s="7" t="s">
        <v>1324</v>
      </c>
      <c r="S1132" s="0" t="n">
        <v>219</v>
      </c>
      <c r="T1132" s="0" t="s">
        <v>1360</v>
      </c>
      <c r="U1132" s="0" t="s">
        <v>3487</v>
      </c>
      <c r="V1132" s="0" t="s">
        <v>1659</v>
      </c>
      <c r="W1132" s="0" t="s">
        <v>3875</v>
      </c>
      <c r="X1132" s="0" t="s">
        <v>3876</v>
      </c>
      <c r="Y1132" s="4" t="s">
        <v>3877</v>
      </c>
      <c r="Z1132" s="4" t="s">
        <v>3878</v>
      </c>
      <c r="AA1132" s="0" t="s">
        <v>1122</v>
      </c>
      <c r="AB1132" s="0" t="s">
        <v>1123</v>
      </c>
      <c r="AC1132" s="0" t="s">
        <v>1124</v>
      </c>
      <c r="AD1132" s="0" t="s">
        <v>1125</v>
      </c>
      <c r="AE1132" s="0" t="s">
        <v>1125</v>
      </c>
      <c r="AF1132" s="0" t="s">
        <v>1126</v>
      </c>
      <c r="AG1132" s="0" t="n">
        <v>63300</v>
      </c>
      <c r="AH1132" s="0" t="s">
        <v>1127</v>
      </c>
      <c r="AI1132" s="0" t="s">
        <v>1128</v>
      </c>
      <c r="AJ1132" s="0" t="n">
        <v>15</v>
      </c>
      <c r="AK1132" s="0" t="n">
        <v>420.877333</v>
      </c>
      <c r="AL1132" s="0" t="n">
        <v>115.18</v>
      </c>
      <c r="AM1132" s="4" t="s">
        <v>1129</v>
      </c>
      <c r="AN1132" s="0" t="n">
        <v>485770061</v>
      </c>
      <c r="AO1132" s="4" t="s">
        <v>3848</v>
      </c>
      <c r="AP1132" s="0" t="s">
        <v>3849</v>
      </c>
      <c r="AQ1132" s="4" t="s">
        <v>3850</v>
      </c>
      <c r="AR1132" s="0" t="s">
        <v>36</v>
      </c>
      <c r="AS1132" s="8" t="n">
        <v>45107</v>
      </c>
    </row>
    <row r="1133" customFormat="false" ht="13.8" hidden="true" customHeight="false" outlineLevel="0" collapsed="false">
      <c r="A1133" s="0" t="n">
        <v>636</v>
      </c>
      <c r="B1133" s="0" t="s">
        <v>1103</v>
      </c>
      <c r="C1133" s="0" t="n">
        <v>4</v>
      </c>
      <c r="D1133" s="0" t="s">
        <v>3842</v>
      </c>
      <c r="E1133" s="4" t="s">
        <v>1105</v>
      </c>
      <c r="F1133" s="4" t="s">
        <v>1112</v>
      </c>
      <c r="G1133" s="0" t="s">
        <v>1107</v>
      </c>
      <c r="H1133" s="4" t="s">
        <v>1108</v>
      </c>
      <c r="I1133" s="4" t="s">
        <v>706</v>
      </c>
      <c r="J1133" s="0" t="s">
        <v>36</v>
      </c>
      <c r="K1133" s="0" t="n">
        <v>3216</v>
      </c>
      <c r="L1133" s="0" t="s">
        <v>150</v>
      </c>
      <c r="M1133" s="0" t="s">
        <v>1110</v>
      </c>
      <c r="N1133" s="4" t="s">
        <v>1111</v>
      </c>
      <c r="O1133" s="4" t="s">
        <v>1106</v>
      </c>
      <c r="P1133" s="7" t="s">
        <v>1113</v>
      </c>
      <c r="Q1133" s="7" t="n">
        <v>44927</v>
      </c>
      <c r="R1133" s="7" t="s">
        <v>1324</v>
      </c>
      <c r="S1133" s="0" t="n">
        <v>227</v>
      </c>
      <c r="T1133" s="0" t="s">
        <v>2702</v>
      </c>
      <c r="U1133" s="0" t="s">
        <v>2345</v>
      </c>
      <c r="V1133" s="0" t="s">
        <v>2117</v>
      </c>
      <c r="W1133" s="0" t="s">
        <v>3879</v>
      </c>
      <c r="X1133" s="0" t="s">
        <v>3880</v>
      </c>
      <c r="Y1133" s="4" t="s">
        <v>3881</v>
      </c>
      <c r="Z1133" s="4" t="s">
        <v>3882</v>
      </c>
      <c r="AA1133" s="0" t="s">
        <v>1122</v>
      </c>
      <c r="AB1133" s="0" t="s">
        <v>1123</v>
      </c>
      <c r="AC1133" s="0" t="s">
        <v>1124</v>
      </c>
      <c r="AD1133" s="0" t="s">
        <v>1125</v>
      </c>
      <c r="AE1133" s="0" t="s">
        <v>1125</v>
      </c>
      <c r="AF1133" s="0" t="s">
        <v>1126</v>
      </c>
      <c r="AG1133" s="0" t="n">
        <v>63300</v>
      </c>
      <c r="AH1133" s="0" t="s">
        <v>1127</v>
      </c>
      <c r="AI1133" s="0" t="s">
        <v>1128</v>
      </c>
      <c r="AJ1133" s="0" t="n">
        <v>15</v>
      </c>
      <c r="AK1133" s="0" t="n">
        <v>505.052</v>
      </c>
      <c r="AL1133" s="0" t="n">
        <v>114.98</v>
      </c>
      <c r="AM1133" s="4" t="s">
        <v>1129</v>
      </c>
      <c r="AN1133" s="0" t="n">
        <v>485770061</v>
      </c>
      <c r="AO1133" s="4" t="s">
        <v>3848</v>
      </c>
      <c r="AP1133" s="0" t="s">
        <v>3849</v>
      </c>
      <c r="AQ1133" s="4" t="s">
        <v>3850</v>
      </c>
      <c r="AR1133" s="0" t="s">
        <v>36</v>
      </c>
      <c r="AS1133" s="8" t="n">
        <v>45107</v>
      </c>
    </row>
    <row r="1134" customFormat="false" ht="13.8" hidden="true" customHeight="false" outlineLevel="0" collapsed="false">
      <c r="A1134" s="0" t="n">
        <v>636</v>
      </c>
      <c r="B1134" s="0" t="s">
        <v>1103</v>
      </c>
      <c r="C1134" s="0" t="n">
        <v>4</v>
      </c>
      <c r="D1134" s="0" t="s">
        <v>3842</v>
      </c>
      <c r="E1134" s="4" t="s">
        <v>1105</v>
      </c>
      <c r="F1134" s="4" t="s">
        <v>1112</v>
      </c>
      <c r="G1134" s="0" t="s">
        <v>1107</v>
      </c>
      <c r="H1134" s="4" t="s">
        <v>1108</v>
      </c>
      <c r="I1134" s="4" t="s">
        <v>706</v>
      </c>
      <c r="J1134" s="0" t="s">
        <v>36</v>
      </c>
      <c r="K1134" s="0" t="n">
        <v>3216</v>
      </c>
      <c r="L1134" s="0" t="s">
        <v>150</v>
      </c>
      <c r="M1134" s="0" t="s">
        <v>1110</v>
      </c>
      <c r="N1134" s="4" t="s">
        <v>1111</v>
      </c>
      <c r="O1134" s="4" t="s">
        <v>1106</v>
      </c>
      <c r="P1134" s="7" t="s">
        <v>1113</v>
      </c>
      <c r="Q1134" s="7" t="n">
        <v>44927</v>
      </c>
      <c r="R1134" s="7" t="s">
        <v>1324</v>
      </c>
      <c r="S1134" s="0" t="n">
        <v>232</v>
      </c>
      <c r="T1134" s="0" t="s">
        <v>3883</v>
      </c>
      <c r="U1134" s="0" t="s">
        <v>1134</v>
      </c>
      <c r="V1134" s="0" t="s">
        <v>1655</v>
      </c>
      <c r="W1134" s="0" t="s">
        <v>3884</v>
      </c>
      <c r="X1134" s="0" t="s">
        <v>3885</v>
      </c>
      <c r="Y1134" s="4" t="s">
        <v>3886</v>
      </c>
      <c r="Z1134" s="4" t="s">
        <v>3887</v>
      </c>
      <c r="AA1134" s="0" t="s">
        <v>1122</v>
      </c>
      <c r="AB1134" s="0" t="s">
        <v>1123</v>
      </c>
      <c r="AC1134" s="0" t="s">
        <v>1124</v>
      </c>
      <c r="AD1134" s="0" t="s">
        <v>1125</v>
      </c>
      <c r="AE1134" s="0" t="s">
        <v>1125</v>
      </c>
      <c r="AF1134" s="0" t="s">
        <v>1126</v>
      </c>
      <c r="AG1134" s="0" t="n">
        <v>63300</v>
      </c>
      <c r="AH1134" s="0" t="s">
        <v>1127</v>
      </c>
      <c r="AI1134" s="0" t="s">
        <v>1128</v>
      </c>
      <c r="AJ1134" s="0" t="n">
        <v>15</v>
      </c>
      <c r="AK1134" s="0" t="n">
        <v>505.052666</v>
      </c>
      <c r="AL1134" s="0" t="n">
        <v>114.98</v>
      </c>
      <c r="AM1134" s="4" t="s">
        <v>1129</v>
      </c>
      <c r="AN1134" s="0" t="n">
        <v>485770061</v>
      </c>
      <c r="AO1134" s="4" t="s">
        <v>3848</v>
      </c>
      <c r="AP1134" s="0" t="s">
        <v>3849</v>
      </c>
      <c r="AQ1134" s="4" t="s">
        <v>3850</v>
      </c>
      <c r="AR1134" s="0" t="s">
        <v>36</v>
      </c>
      <c r="AS1134" s="8" t="n">
        <v>45107</v>
      </c>
    </row>
    <row r="1135" customFormat="false" ht="13.8" hidden="true" customHeight="false" outlineLevel="0" collapsed="false">
      <c r="A1135" s="0" t="n">
        <v>636</v>
      </c>
      <c r="B1135" s="0" t="s">
        <v>1103</v>
      </c>
      <c r="C1135" s="0" t="n">
        <v>4</v>
      </c>
      <c r="D1135" s="0" t="s">
        <v>3842</v>
      </c>
      <c r="E1135" s="4" t="s">
        <v>1105</v>
      </c>
      <c r="F1135" s="4" t="s">
        <v>1112</v>
      </c>
      <c r="G1135" s="0" t="s">
        <v>1107</v>
      </c>
      <c r="H1135" s="4" t="s">
        <v>1108</v>
      </c>
      <c r="I1135" s="4" t="s">
        <v>706</v>
      </c>
      <c r="J1135" s="0" t="s">
        <v>36</v>
      </c>
      <c r="K1135" s="0" t="n">
        <v>3383</v>
      </c>
      <c r="L1135" s="0" t="s">
        <v>272</v>
      </c>
      <c r="M1135" s="0" t="s">
        <v>1110</v>
      </c>
      <c r="N1135" s="4" t="s">
        <v>1111</v>
      </c>
      <c r="O1135" s="4" t="s">
        <v>1106</v>
      </c>
      <c r="P1135" s="7" t="s">
        <v>1113</v>
      </c>
      <c r="Q1135" s="7" t="n">
        <v>44927</v>
      </c>
      <c r="R1135" s="7" t="s">
        <v>1324</v>
      </c>
      <c r="S1135" s="0" t="n">
        <v>233</v>
      </c>
      <c r="T1135" s="0" t="s">
        <v>3888</v>
      </c>
      <c r="U1135" s="0" t="s">
        <v>1361</v>
      </c>
      <c r="V1135" s="0" t="s">
        <v>1907</v>
      </c>
      <c r="W1135" s="0" t="s">
        <v>3889</v>
      </c>
      <c r="X1135" s="0" t="s">
        <v>3890</v>
      </c>
      <c r="Y1135" s="4" t="s">
        <v>3891</v>
      </c>
      <c r="Z1135" s="4" t="s">
        <v>3892</v>
      </c>
      <c r="AA1135" s="0" t="s">
        <v>1122</v>
      </c>
      <c r="AB1135" s="0" t="s">
        <v>1123</v>
      </c>
      <c r="AC1135" s="0" t="s">
        <v>1124</v>
      </c>
      <c r="AD1135" s="0" t="s">
        <v>1125</v>
      </c>
      <c r="AE1135" s="0" t="s">
        <v>1125</v>
      </c>
      <c r="AF1135" s="0" t="s">
        <v>1126</v>
      </c>
      <c r="AG1135" s="0" t="n">
        <v>63300</v>
      </c>
      <c r="AH1135" s="0" t="s">
        <v>1127</v>
      </c>
      <c r="AI1135" s="0" t="s">
        <v>1128</v>
      </c>
      <c r="AJ1135" s="0" t="n">
        <v>15</v>
      </c>
      <c r="AK1135" s="0" t="n">
        <v>606.063333</v>
      </c>
      <c r="AL1135" s="0" t="n">
        <v>115.18</v>
      </c>
      <c r="AM1135" s="4" t="s">
        <v>1129</v>
      </c>
      <c r="AN1135" s="0" t="n">
        <v>485770061</v>
      </c>
      <c r="AO1135" s="4" t="s">
        <v>3848</v>
      </c>
      <c r="AP1135" s="0" t="s">
        <v>3849</v>
      </c>
      <c r="AQ1135" s="4" t="s">
        <v>3850</v>
      </c>
      <c r="AR1135" s="0" t="s">
        <v>36</v>
      </c>
      <c r="AS1135" s="8" t="n">
        <v>45107</v>
      </c>
    </row>
    <row r="1136" customFormat="false" ht="13.8" hidden="true" customHeight="false" outlineLevel="0" collapsed="false">
      <c r="A1136" s="0" t="n">
        <v>636</v>
      </c>
      <c r="B1136" s="0" t="s">
        <v>1103</v>
      </c>
      <c r="C1136" s="0" t="n">
        <v>4</v>
      </c>
      <c r="D1136" s="0" t="s">
        <v>3842</v>
      </c>
      <c r="E1136" s="4" t="s">
        <v>1105</v>
      </c>
      <c r="F1136" s="4" t="s">
        <v>1112</v>
      </c>
      <c r="G1136" s="0" t="s">
        <v>1107</v>
      </c>
      <c r="H1136" s="4" t="s">
        <v>1108</v>
      </c>
      <c r="I1136" s="4" t="s">
        <v>706</v>
      </c>
      <c r="J1136" s="0" t="s">
        <v>36</v>
      </c>
      <c r="K1136" s="0" t="n">
        <v>3218</v>
      </c>
      <c r="L1136" s="0" t="s">
        <v>152</v>
      </c>
      <c r="M1136" s="0" t="s">
        <v>1110</v>
      </c>
      <c r="N1136" s="4" t="s">
        <v>1111</v>
      </c>
      <c r="O1136" s="4" t="s">
        <v>1106</v>
      </c>
      <c r="P1136" s="7" t="s">
        <v>1113</v>
      </c>
      <c r="Q1136" s="7" t="n">
        <v>44927</v>
      </c>
      <c r="R1136" s="7" t="s">
        <v>1324</v>
      </c>
      <c r="S1136" s="0" t="n">
        <v>237</v>
      </c>
      <c r="T1136" s="0" t="s">
        <v>3893</v>
      </c>
      <c r="U1136" s="0" t="s">
        <v>1977</v>
      </c>
      <c r="V1136" s="0" t="s">
        <v>1341</v>
      </c>
      <c r="W1136" s="0" t="s">
        <v>3894</v>
      </c>
      <c r="X1136" s="0" t="s">
        <v>3895</v>
      </c>
      <c r="Y1136" s="4" t="s">
        <v>3896</v>
      </c>
      <c r="Z1136" s="4" t="s">
        <v>3897</v>
      </c>
      <c r="AA1136" s="0" t="s">
        <v>1122</v>
      </c>
      <c r="AB1136" s="0" t="s">
        <v>1123</v>
      </c>
      <c r="AC1136" s="0" t="s">
        <v>1124</v>
      </c>
      <c r="AD1136" s="0" t="s">
        <v>1125</v>
      </c>
      <c r="AE1136" s="0" t="s">
        <v>1125</v>
      </c>
      <c r="AF1136" s="0" t="s">
        <v>1126</v>
      </c>
      <c r="AG1136" s="0" t="n">
        <v>63300</v>
      </c>
      <c r="AH1136" s="0" t="s">
        <v>1127</v>
      </c>
      <c r="AI1136" s="0" t="s">
        <v>1128</v>
      </c>
      <c r="AJ1136" s="0" t="n">
        <v>15</v>
      </c>
      <c r="AK1136" s="0" t="n">
        <v>350.731333</v>
      </c>
      <c r="AL1136" s="0" t="n">
        <v>115.18</v>
      </c>
      <c r="AM1136" s="4" t="s">
        <v>1129</v>
      </c>
      <c r="AN1136" s="0" t="n">
        <v>485770061</v>
      </c>
      <c r="AO1136" s="4" t="s">
        <v>3848</v>
      </c>
      <c r="AP1136" s="0" t="s">
        <v>3849</v>
      </c>
      <c r="AQ1136" s="4" t="s">
        <v>3850</v>
      </c>
      <c r="AR1136" s="0" t="s">
        <v>36</v>
      </c>
      <c r="AS1136" s="8" t="n">
        <v>45107</v>
      </c>
    </row>
    <row r="1137" customFormat="false" ht="13.8" hidden="true" customHeight="false" outlineLevel="0" collapsed="false">
      <c r="A1137" s="0" t="n">
        <v>636</v>
      </c>
      <c r="B1137" s="0" t="s">
        <v>1103</v>
      </c>
      <c r="C1137" s="0" t="n">
        <v>4</v>
      </c>
      <c r="D1137" s="0" t="s">
        <v>3842</v>
      </c>
      <c r="E1137" s="4" t="s">
        <v>1105</v>
      </c>
      <c r="F1137" s="4" t="s">
        <v>1112</v>
      </c>
      <c r="G1137" s="0" t="s">
        <v>1107</v>
      </c>
      <c r="H1137" s="4" t="s">
        <v>1108</v>
      </c>
      <c r="I1137" s="4" t="s">
        <v>706</v>
      </c>
      <c r="J1137" s="0" t="s">
        <v>36</v>
      </c>
      <c r="K1137" s="0" t="n">
        <v>3383</v>
      </c>
      <c r="L1137" s="0" t="s">
        <v>272</v>
      </c>
      <c r="M1137" s="0" t="s">
        <v>1110</v>
      </c>
      <c r="N1137" s="4" t="s">
        <v>1111</v>
      </c>
      <c r="O1137" s="4" t="s">
        <v>1106</v>
      </c>
      <c r="P1137" s="7" t="s">
        <v>1113</v>
      </c>
      <c r="Q1137" s="7" t="n">
        <v>44927</v>
      </c>
      <c r="R1137" s="7" t="s">
        <v>1324</v>
      </c>
      <c r="S1137" s="0" t="n">
        <v>241</v>
      </c>
      <c r="T1137" s="0" t="s">
        <v>1182</v>
      </c>
      <c r="U1137" s="0" t="s">
        <v>3372</v>
      </c>
      <c r="V1137" s="0" t="s">
        <v>1241</v>
      </c>
      <c r="W1137" s="0" t="s">
        <v>3898</v>
      </c>
      <c r="X1137" s="0" t="s">
        <v>3899</v>
      </c>
      <c r="Y1137" s="4" t="s">
        <v>3900</v>
      </c>
      <c r="Z1137" s="4" t="s">
        <v>3901</v>
      </c>
      <c r="AA1137" s="0" t="s">
        <v>1122</v>
      </c>
      <c r="AB1137" s="0" t="s">
        <v>1123</v>
      </c>
      <c r="AC1137" s="0" t="s">
        <v>1124</v>
      </c>
      <c r="AD1137" s="0" t="s">
        <v>1125</v>
      </c>
      <c r="AE1137" s="0" t="s">
        <v>1125</v>
      </c>
      <c r="AF1137" s="0" t="s">
        <v>1126</v>
      </c>
      <c r="AG1137" s="0" t="n">
        <v>63300</v>
      </c>
      <c r="AH1137" s="0" t="s">
        <v>1127</v>
      </c>
      <c r="AI1137" s="0" t="s">
        <v>1128</v>
      </c>
      <c r="AJ1137" s="0" t="n">
        <v>15</v>
      </c>
      <c r="AK1137" s="0" t="n">
        <v>606.063333</v>
      </c>
      <c r="AL1137" s="0" t="n">
        <v>194.74</v>
      </c>
      <c r="AM1137" s="4" t="s">
        <v>1129</v>
      </c>
      <c r="AN1137" s="0" t="n">
        <v>485770061</v>
      </c>
      <c r="AO1137" s="4" t="s">
        <v>3848</v>
      </c>
      <c r="AP1137" s="0" t="s">
        <v>3849</v>
      </c>
      <c r="AQ1137" s="4" t="s">
        <v>3850</v>
      </c>
      <c r="AR1137" s="0" t="s">
        <v>36</v>
      </c>
      <c r="AS1137" s="8" t="n">
        <v>45107</v>
      </c>
    </row>
    <row r="1138" customFormat="false" ht="13.8" hidden="true" customHeight="false" outlineLevel="0" collapsed="false">
      <c r="A1138" s="0" t="n">
        <v>636</v>
      </c>
      <c r="B1138" s="0" t="s">
        <v>1103</v>
      </c>
      <c r="C1138" s="0" t="n">
        <v>4</v>
      </c>
      <c r="D1138" s="0" t="s">
        <v>3842</v>
      </c>
      <c r="E1138" s="4" t="s">
        <v>1105</v>
      </c>
      <c r="F1138" s="4" t="s">
        <v>1112</v>
      </c>
      <c r="G1138" s="0" t="s">
        <v>1107</v>
      </c>
      <c r="H1138" s="4" t="s">
        <v>1108</v>
      </c>
      <c r="I1138" s="4" t="s">
        <v>706</v>
      </c>
      <c r="J1138" s="0" t="s">
        <v>36</v>
      </c>
      <c r="K1138" s="0" t="n">
        <v>3215</v>
      </c>
      <c r="L1138" s="0" t="s">
        <v>149</v>
      </c>
      <c r="M1138" s="0" t="s">
        <v>1110</v>
      </c>
      <c r="N1138" s="4" t="s">
        <v>1111</v>
      </c>
      <c r="O1138" s="4" t="s">
        <v>1106</v>
      </c>
      <c r="P1138" s="7" t="s">
        <v>1113</v>
      </c>
      <c r="Q1138" s="7" t="n">
        <v>44927</v>
      </c>
      <c r="R1138" s="7" t="s">
        <v>1324</v>
      </c>
      <c r="S1138" s="0" t="n">
        <v>288</v>
      </c>
      <c r="T1138" s="0" t="s">
        <v>3763</v>
      </c>
      <c r="U1138" s="0" t="s">
        <v>1437</v>
      </c>
      <c r="V1138" s="0" t="s">
        <v>1184</v>
      </c>
      <c r="W1138" s="0" t="s">
        <v>3902</v>
      </c>
      <c r="X1138" s="0" t="s">
        <v>3903</v>
      </c>
      <c r="Y1138" s="4" t="s">
        <v>3904</v>
      </c>
      <c r="Z1138" s="4" t="s">
        <v>3905</v>
      </c>
      <c r="AA1138" s="0" t="s">
        <v>1122</v>
      </c>
      <c r="AB1138" s="0" t="s">
        <v>1123</v>
      </c>
      <c r="AC1138" s="0" t="s">
        <v>1124</v>
      </c>
      <c r="AD1138" s="0" t="s">
        <v>1125</v>
      </c>
      <c r="AE1138" s="0" t="s">
        <v>1125</v>
      </c>
      <c r="AF1138" s="0" t="s">
        <v>1126</v>
      </c>
      <c r="AG1138" s="0" t="n">
        <v>63300</v>
      </c>
      <c r="AH1138" s="0" t="s">
        <v>1127</v>
      </c>
      <c r="AI1138" s="0" t="s">
        <v>1128</v>
      </c>
      <c r="AJ1138" s="0" t="n">
        <v>15</v>
      </c>
      <c r="AK1138" s="0" t="n">
        <v>420.877333</v>
      </c>
      <c r="AL1138" s="0" t="n">
        <v>115.18</v>
      </c>
      <c r="AM1138" s="4" t="s">
        <v>1129</v>
      </c>
      <c r="AN1138" s="0" t="n">
        <v>485770061</v>
      </c>
      <c r="AO1138" s="4" t="s">
        <v>3848</v>
      </c>
      <c r="AP1138" s="0" t="s">
        <v>3849</v>
      </c>
      <c r="AQ1138" s="4" t="s">
        <v>3850</v>
      </c>
      <c r="AR1138" s="0" t="s">
        <v>36</v>
      </c>
      <c r="AS1138" s="8" t="n">
        <v>45107</v>
      </c>
    </row>
    <row r="1139" customFormat="false" ht="13.8" hidden="true" customHeight="false" outlineLevel="0" collapsed="false">
      <c r="A1139" s="0" t="n">
        <v>636</v>
      </c>
      <c r="B1139" s="0" t="s">
        <v>1103</v>
      </c>
      <c r="C1139" s="0" t="n">
        <v>4</v>
      </c>
      <c r="D1139" s="0" t="s">
        <v>3842</v>
      </c>
      <c r="E1139" s="4" t="s">
        <v>1105</v>
      </c>
      <c r="F1139" s="4" t="s">
        <v>1112</v>
      </c>
      <c r="G1139" s="0" t="s">
        <v>1107</v>
      </c>
      <c r="H1139" s="4" t="s">
        <v>1108</v>
      </c>
      <c r="I1139" s="4" t="s">
        <v>706</v>
      </c>
      <c r="J1139" s="0" t="s">
        <v>36</v>
      </c>
      <c r="K1139" s="0" t="n">
        <v>3218</v>
      </c>
      <c r="L1139" s="0" t="s">
        <v>152</v>
      </c>
      <c r="M1139" s="0" t="s">
        <v>1110</v>
      </c>
      <c r="N1139" s="4" t="s">
        <v>1111</v>
      </c>
      <c r="O1139" s="4" t="s">
        <v>1106</v>
      </c>
      <c r="P1139" s="7" t="s">
        <v>1113</v>
      </c>
      <c r="Q1139" s="7" t="n">
        <v>44927</v>
      </c>
      <c r="R1139" s="7" t="s">
        <v>1324</v>
      </c>
      <c r="S1139" s="0" t="n">
        <v>487</v>
      </c>
      <c r="T1139" s="0" t="s">
        <v>3906</v>
      </c>
      <c r="U1139" s="0" t="s">
        <v>2662</v>
      </c>
      <c r="V1139" s="0" t="s">
        <v>1686</v>
      </c>
      <c r="W1139" s="0" t="s">
        <v>3907</v>
      </c>
      <c r="X1139" s="0" t="s">
        <v>3908</v>
      </c>
      <c r="Y1139" s="4" t="s">
        <v>3909</v>
      </c>
      <c r="Z1139" s="4" t="s">
        <v>3910</v>
      </c>
      <c r="AA1139" s="0" t="s">
        <v>1122</v>
      </c>
      <c r="AB1139" s="0" t="s">
        <v>1123</v>
      </c>
      <c r="AC1139" s="0" t="s">
        <v>1124</v>
      </c>
      <c r="AD1139" s="0" t="s">
        <v>1125</v>
      </c>
      <c r="AE1139" s="0" t="s">
        <v>1125</v>
      </c>
      <c r="AF1139" s="0" t="s">
        <v>1126</v>
      </c>
      <c r="AG1139" s="0" t="n">
        <v>63300</v>
      </c>
      <c r="AH1139" s="0" t="s">
        <v>1127</v>
      </c>
      <c r="AI1139" s="0" t="s">
        <v>1128</v>
      </c>
      <c r="AJ1139" s="0" t="n">
        <v>15</v>
      </c>
      <c r="AK1139" s="0" t="n">
        <v>350.731333</v>
      </c>
      <c r="AL1139" s="0" t="n">
        <v>159.85</v>
      </c>
      <c r="AM1139" s="4" t="s">
        <v>1129</v>
      </c>
      <c r="AN1139" s="0" t="n">
        <v>485770061</v>
      </c>
      <c r="AO1139" s="4" t="s">
        <v>3848</v>
      </c>
      <c r="AP1139" s="0" t="s">
        <v>3849</v>
      </c>
      <c r="AQ1139" s="4" t="s">
        <v>3850</v>
      </c>
      <c r="AR1139" s="0" t="s">
        <v>36</v>
      </c>
      <c r="AS1139" s="8" t="n">
        <v>45107</v>
      </c>
    </row>
    <row r="1140" customFormat="false" ht="13.8" hidden="true" customHeight="false" outlineLevel="0" collapsed="false">
      <c r="A1140" s="0" t="n">
        <v>636</v>
      </c>
      <c r="B1140" s="0" t="s">
        <v>1103</v>
      </c>
      <c r="C1140" s="0" t="n">
        <v>4</v>
      </c>
      <c r="D1140" s="0" t="s">
        <v>3842</v>
      </c>
      <c r="E1140" s="4" t="s">
        <v>1105</v>
      </c>
      <c r="F1140" s="4" t="s">
        <v>1112</v>
      </c>
      <c r="G1140" s="0" t="s">
        <v>1107</v>
      </c>
      <c r="H1140" s="4" t="s">
        <v>1108</v>
      </c>
      <c r="I1140" s="4" t="s">
        <v>706</v>
      </c>
      <c r="J1140" s="0" t="s">
        <v>36</v>
      </c>
      <c r="K1140" s="0" t="n">
        <v>3218</v>
      </c>
      <c r="L1140" s="0" t="s">
        <v>152</v>
      </c>
      <c r="M1140" s="0" t="s">
        <v>1110</v>
      </c>
      <c r="N1140" s="4" t="s">
        <v>1111</v>
      </c>
      <c r="O1140" s="4" t="s">
        <v>1106</v>
      </c>
      <c r="P1140" s="7" t="s">
        <v>1113</v>
      </c>
      <c r="Q1140" s="7" t="n">
        <v>44927</v>
      </c>
      <c r="R1140" s="7" t="s">
        <v>1324</v>
      </c>
      <c r="S1140" s="0" t="n">
        <v>513</v>
      </c>
      <c r="T1140" s="0" t="s">
        <v>3911</v>
      </c>
      <c r="U1140" s="0" t="s">
        <v>1270</v>
      </c>
      <c r="V1140" s="0" t="s">
        <v>1270</v>
      </c>
      <c r="W1140" s="0" t="s">
        <v>3912</v>
      </c>
      <c r="X1140" s="0" t="s">
        <v>3913</v>
      </c>
      <c r="Y1140" s="4" t="s">
        <v>3914</v>
      </c>
      <c r="Z1140" s="4" t="s">
        <v>3915</v>
      </c>
      <c r="AA1140" s="0" t="s">
        <v>1122</v>
      </c>
      <c r="AB1140" s="0" t="s">
        <v>1123</v>
      </c>
      <c r="AC1140" s="0" t="s">
        <v>1124</v>
      </c>
      <c r="AD1140" s="0" t="s">
        <v>1125</v>
      </c>
      <c r="AE1140" s="0" t="s">
        <v>1125</v>
      </c>
      <c r="AF1140" s="0" t="s">
        <v>1126</v>
      </c>
      <c r="AG1140" s="0" t="n">
        <v>63300</v>
      </c>
      <c r="AH1140" s="0" t="s">
        <v>1127</v>
      </c>
      <c r="AI1140" s="0" t="s">
        <v>1128</v>
      </c>
      <c r="AJ1140" s="0" t="n">
        <v>15</v>
      </c>
      <c r="AK1140" s="0" t="n">
        <v>350.731333</v>
      </c>
      <c r="AL1140" s="0" t="n">
        <v>261.38</v>
      </c>
      <c r="AM1140" s="4" t="s">
        <v>1129</v>
      </c>
      <c r="AN1140" s="0" t="n">
        <v>485770061</v>
      </c>
      <c r="AO1140" s="4" t="s">
        <v>3848</v>
      </c>
      <c r="AP1140" s="0" t="s">
        <v>3849</v>
      </c>
      <c r="AQ1140" s="4" t="s">
        <v>3850</v>
      </c>
      <c r="AR1140" s="0" t="s">
        <v>36</v>
      </c>
      <c r="AS1140" s="8" t="n">
        <v>45107</v>
      </c>
    </row>
    <row r="1141" customFormat="false" ht="13.8" hidden="true" customHeight="false" outlineLevel="0" collapsed="false">
      <c r="A1141" s="0" t="n">
        <v>636</v>
      </c>
      <c r="B1141" s="0" t="s">
        <v>1103</v>
      </c>
      <c r="C1141" s="0" t="n">
        <v>6</v>
      </c>
      <c r="D1141" s="0" t="s">
        <v>1204</v>
      </c>
      <c r="E1141" s="4" t="s">
        <v>1105</v>
      </c>
      <c r="F1141" s="4" t="s">
        <v>1106</v>
      </c>
      <c r="G1141" s="0" t="s">
        <v>1107</v>
      </c>
      <c r="H1141" s="4" t="s">
        <v>1108</v>
      </c>
      <c r="I1141" s="4" t="s">
        <v>706</v>
      </c>
      <c r="J1141" s="0" t="s">
        <v>36</v>
      </c>
      <c r="K1141" s="0" t="n">
        <v>3320</v>
      </c>
      <c r="L1141" s="0" t="s">
        <v>238</v>
      </c>
      <c r="M1141" s="0" t="s">
        <v>1110</v>
      </c>
      <c r="N1141" s="4" t="s">
        <v>1111</v>
      </c>
      <c r="O1141" s="4" t="s">
        <v>1112</v>
      </c>
      <c r="P1141" s="7" t="s">
        <v>1113</v>
      </c>
      <c r="Q1141" s="7" t="n">
        <v>44927</v>
      </c>
      <c r="R1141" s="7" t="s">
        <v>1324</v>
      </c>
      <c r="S1141" s="0" t="n">
        <v>531</v>
      </c>
      <c r="T1141" s="0" t="s">
        <v>3916</v>
      </c>
      <c r="U1141" s="0" t="s">
        <v>3917</v>
      </c>
      <c r="V1141" s="0" t="s">
        <v>2228</v>
      </c>
      <c r="W1141" s="0" t="s">
        <v>3918</v>
      </c>
      <c r="X1141" s="0" t="s">
        <v>3919</v>
      </c>
      <c r="Y1141" s="4" t="s">
        <v>3920</v>
      </c>
      <c r="Z1141" s="4" t="s">
        <v>3921</v>
      </c>
      <c r="AA1141" s="0" t="s">
        <v>1122</v>
      </c>
      <c r="AB1141" s="0" t="s">
        <v>1123</v>
      </c>
      <c r="AC1141" s="0" t="s">
        <v>1124</v>
      </c>
      <c r="AD1141" s="0" t="s">
        <v>1125</v>
      </c>
      <c r="AE1141" s="0" t="s">
        <v>1125</v>
      </c>
      <c r="AF1141" s="0" t="s">
        <v>1126</v>
      </c>
      <c r="AG1141" s="0" t="n">
        <v>63300</v>
      </c>
      <c r="AH1141" s="0" t="s">
        <v>1127</v>
      </c>
      <c r="AI1141" s="0" t="s">
        <v>1128</v>
      </c>
      <c r="AJ1141" s="0" t="n">
        <v>15</v>
      </c>
      <c r="AK1141" s="0" t="n">
        <v>207.44</v>
      </c>
      <c r="AL1141" s="0" t="n">
        <v>194.15</v>
      </c>
      <c r="AM1141" s="4" t="s">
        <v>1129</v>
      </c>
      <c r="AN1141" s="0" t="n">
        <v>492222821</v>
      </c>
      <c r="AO1141" s="4" t="s">
        <v>3848</v>
      </c>
      <c r="AP1141" s="0" t="s">
        <v>3849</v>
      </c>
      <c r="AQ1141" s="4" t="s">
        <v>3850</v>
      </c>
      <c r="AR1141" s="0" t="s">
        <v>36</v>
      </c>
      <c r="AS1141" s="8" t="n">
        <v>45107</v>
      </c>
    </row>
    <row r="1142" customFormat="false" ht="13.8" hidden="true" customHeight="false" outlineLevel="0" collapsed="false">
      <c r="A1142" s="0" t="n">
        <v>636</v>
      </c>
      <c r="B1142" s="0" t="s">
        <v>1103</v>
      </c>
      <c r="C1142" s="0" t="n">
        <v>4</v>
      </c>
      <c r="D1142" s="0" t="s">
        <v>3842</v>
      </c>
      <c r="E1142" s="4" t="s">
        <v>1105</v>
      </c>
      <c r="F1142" s="4" t="s">
        <v>1112</v>
      </c>
      <c r="G1142" s="0" t="s">
        <v>1107</v>
      </c>
      <c r="H1142" s="4" t="s">
        <v>1108</v>
      </c>
      <c r="I1142" s="4" t="s">
        <v>706</v>
      </c>
      <c r="J1142" s="0" t="s">
        <v>36</v>
      </c>
      <c r="K1142" s="0" t="n">
        <v>3216</v>
      </c>
      <c r="L1142" s="0" t="s">
        <v>150</v>
      </c>
      <c r="M1142" s="0" t="s">
        <v>1110</v>
      </c>
      <c r="N1142" s="4" t="s">
        <v>1111</v>
      </c>
      <c r="O1142" s="4" t="s">
        <v>1106</v>
      </c>
      <c r="P1142" s="7" t="s">
        <v>1113</v>
      </c>
      <c r="Q1142" s="7" t="n">
        <v>44927</v>
      </c>
      <c r="R1142" s="7" t="s">
        <v>1324</v>
      </c>
      <c r="S1142" s="0" t="n">
        <v>598</v>
      </c>
      <c r="T1142" s="0" t="s">
        <v>3922</v>
      </c>
      <c r="U1142" s="0" t="s">
        <v>1286</v>
      </c>
      <c r="V1142" s="0" t="s">
        <v>1235</v>
      </c>
      <c r="W1142" s="0" t="s">
        <v>3923</v>
      </c>
      <c r="X1142" s="0" t="s">
        <v>3924</v>
      </c>
      <c r="Y1142" s="4" t="s">
        <v>3925</v>
      </c>
      <c r="Z1142" s="4" t="s">
        <v>3926</v>
      </c>
      <c r="AA1142" s="0" t="s">
        <v>1122</v>
      </c>
      <c r="AB1142" s="0" t="s">
        <v>1123</v>
      </c>
      <c r="AC1142" s="0" t="s">
        <v>1124</v>
      </c>
      <c r="AD1142" s="0" t="s">
        <v>1125</v>
      </c>
      <c r="AE1142" s="0" t="s">
        <v>1125</v>
      </c>
      <c r="AF1142" s="0" t="s">
        <v>1126</v>
      </c>
      <c r="AG1142" s="0" t="n">
        <v>63300</v>
      </c>
      <c r="AH1142" s="0" t="s">
        <v>1127</v>
      </c>
      <c r="AI1142" s="0" t="s">
        <v>1128</v>
      </c>
      <c r="AJ1142" s="0" t="n">
        <v>15</v>
      </c>
      <c r="AK1142" s="0" t="n">
        <v>505.052666</v>
      </c>
      <c r="AL1142" s="0" t="n">
        <v>189.52</v>
      </c>
      <c r="AM1142" s="4" t="s">
        <v>1129</v>
      </c>
      <c r="AN1142" s="0" t="n">
        <v>485770061</v>
      </c>
      <c r="AO1142" s="4" t="s">
        <v>3848</v>
      </c>
      <c r="AP1142" s="0" t="s">
        <v>3849</v>
      </c>
      <c r="AQ1142" s="4" t="s">
        <v>3850</v>
      </c>
      <c r="AR1142" s="0" t="s">
        <v>36</v>
      </c>
      <c r="AS1142" s="8" t="n">
        <v>45107</v>
      </c>
    </row>
    <row r="1143" customFormat="false" ht="13.8" hidden="true" customHeight="false" outlineLevel="0" collapsed="false">
      <c r="A1143" s="0" t="n">
        <v>636</v>
      </c>
      <c r="B1143" s="0" t="s">
        <v>1103</v>
      </c>
      <c r="C1143" s="0" t="n">
        <v>4</v>
      </c>
      <c r="D1143" s="0" t="s">
        <v>3842</v>
      </c>
      <c r="E1143" s="4" t="s">
        <v>1105</v>
      </c>
      <c r="F1143" s="4" t="s">
        <v>1112</v>
      </c>
      <c r="G1143" s="0" t="s">
        <v>1107</v>
      </c>
      <c r="H1143" s="4" t="s">
        <v>1108</v>
      </c>
      <c r="I1143" s="4" t="s">
        <v>706</v>
      </c>
      <c r="J1143" s="0" t="s">
        <v>36</v>
      </c>
      <c r="K1143" s="0" t="n">
        <v>3383</v>
      </c>
      <c r="L1143" s="0" t="s">
        <v>272</v>
      </c>
      <c r="M1143" s="0" t="s">
        <v>1110</v>
      </c>
      <c r="N1143" s="4" t="s">
        <v>1111</v>
      </c>
      <c r="O1143" s="4" t="s">
        <v>1106</v>
      </c>
      <c r="P1143" s="7" t="s">
        <v>1113</v>
      </c>
      <c r="Q1143" s="7" t="n">
        <v>44927</v>
      </c>
      <c r="R1143" s="7" t="s">
        <v>1324</v>
      </c>
      <c r="S1143" s="0" t="n">
        <v>637</v>
      </c>
      <c r="T1143" s="0" t="s">
        <v>3927</v>
      </c>
      <c r="U1143" s="0" t="s">
        <v>1219</v>
      </c>
      <c r="V1143" s="0" t="s">
        <v>1650</v>
      </c>
      <c r="W1143" s="0" t="s">
        <v>3928</v>
      </c>
      <c r="X1143" s="0" t="s">
        <v>3929</v>
      </c>
      <c r="Y1143" s="4" t="s">
        <v>3930</v>
      </c>
      <c r="Z1143" s="4" t="s">
        <v>3931</v>
      </c>
      <c r="AA1143" s="0" t="s">
        <v>1122</v>
      </c>
      <c r="AB1143" s="0" t="s">
        <v>1123</v>
      </c>
      <c r="AC1143" s="0" t="s">
        <v>1124</v>
      </c>
      <c r="AD1143" s="0" t="s">
        <v>1125</v>
      </c>
      <c r="AE1143" s="0" t="s">
        <v>1125</v>
      </c>
      <c r="AF1143" s="0" t="s">
        <v>1126</v>
      </c>
      <c r="AG1143" s="0" t="n">
        <v>63300</v>
      </c>
      <c r="AH1143" s="0" t="s">
        <v>1127</v>
      </c>
      <c r="AI1143" s="0" t="s">
        <v>1128</v>
      </c>
      <c r="AJ1143" s="0" t="n">
        <v>15</v>
      </c>
      <c r="AK1143" s="0" t="n">
        <v>606.063333</v>
      </c>
      <c r="AL1143" s="0" t="n">
        <v>118.27</v>
      </c>
      <c r="AM1143" s="4" t="s">
        <v>1129</v>
      </c>
      <c r="AN1143" s="0" t="n">
        <v>485770061</v>
      </c>
      <c r="AO1143" s="4" t="s">
        <v>3848</v>
      </c>
      <c r="AP1143" s="0" t="s">
        <v>3849</v>
      </c>
      <c r="AQ1143" s="4" t="s">
        <v>3850</v>
      </c>
      <c r="AR1143" s="0" t="s">
        <v>36</v>
      </c>
      <c r="AS1143" s="8" t="n">
        <v>45107</v>
      </c>
    </row>
    <row r="1144" customFormat="false" ht="13.8" hidden="true" customHeight="false" outlineLevel="0" collapsed="false">
      <c r="A1144" s="0" t="n">
        <v>636</v>
      </c>
      <c r="B1144" s="0" t="s">
        <v>1103</v>
      </c>
      <c r="C1144" s="0" t="n">
        <v>4</v>
      </c>
      <c r="D1144" s="0" t="s">
        <v>3842</v>
      </c>
      <c r="E1144" s="4" t="s">
        <v>1105</v>
      </c>
      <c r="F1144" s="4" t="s">
        <v>1112</v>
      </c>
      <c r="G1144" s="0" t="s">
        <v>1107</v>
      </c>
      <c r="H1144" s="4" t="s">
        <v>1108</v>
      </c>
      <c r="I1144" s="4" t="s">
        <v>706</v>
      </c>
      <c r="J1144" s="0" t="s">
        <v>36</v>
      </c>
      <c r="K1144" s="0" t="n">
        <v>3216</v>
      </c>
      <c r="L1144" s="0" t="s">
        <v>150</v>
      </c>
      <c r="M1144" s="0" t="s">
        <v>1110</v>
      </c>
      <c r="N1144" s="4" t="s">
        <v>1111</v>
      </c>
      <c r="O1144" s="4" t="s">
        <v>1106</v>
      </c>
      <c r="P1144" s="7" t="s">
        <v>1113</v>
      </c>
      <c r="Q1144" s="7" t="n">
        <v>44927</v>
      </c>
      <c r="R1144" s="7" t="s">
        <v>1324</v>
      </c>
      <c r="S1144" s="0" t="n">
        <v>647</v>
      </c>
      <c r="T1144" s="0" t="s">
        <v>3932</v>
      </c>
      <c r="U1144" s="0" t="s">
        <v>1341</v>
      </c>
      <c r="V1144" s="0" t="s">
        <v>2742</v>
      </c>
      <c r="W1144" s="0" t="s">
        <v>3933</v>
      </c>
      <c r="X1144" s="0" t="s">
        <v>3934</v>
      </c>
      <c r="Y1144" s="4" t="s">
        <v>3935</v>
      </c>
      <c r="Z1144" s="4" t="s">
        <v>3936</v>
      </c>
      <c r="AA1144" s="0" t="s">
        <v>1122</v>
      </c>
      <c r="AB1144" s="0" t="s">
        <v>1123</v>
      </c>
      <c r="AC1144" s="0" t="s">
        <v>1124</v>
      </c>
      <c r="AD1144" s="0" t="s">
        <v>1125</v>
      </c>
      <c r="AE1144" s="0" t="s">
        <v>1125</v>
      </c>
      <c r="AF1144" s="0" t="s">
        <v>1126</v>
      </c>
      <c r="AG1144" s="0" t="n">
        <v>63300</v>
      </c>
      <c r="AH1144" s="0" t="s">
        <v>1127</v>
      </c>
      <c r="AI1144" s="0" t="s">
        <v>1128</v>
      </c>
      <c r="AJ1144" s="0" t="n">
        <v>15</v>
      </c>
      <c r="AK1144" s="0" t="n">
        <v>505.052666</v>
      </c>
      <c r="AL1144" s="0" t="n">
        <v>115.18</v>
      </c>
      <c r="AM1144" s="4" t="s">
        <v>1129</v>
      </c>
      <c r="AN1144" s="0" t="n">
        <v>485770061</v>
      </c>
      <c r="AO1144" s="4" t="s">
        <v>3848</v>
      </c>
      <c r="AP1144" s="0" t="s">
        <v>3849</v>
      </c>
      <c r="AQ1144" s="4" t="s">
        <v>3850</v>
      </c>
      <c r="AR1144" s="0" t="s">
        <v>36</v>
      </c>
      <c r="AS1144" s="8" t="n">
        <v>45107</v>
      </c>
    </row>
    <row r="1145" customFormat="false" ht="13.8" hidden="true" customHeight="false" outlineLevel="0" collapsed="false">
      <c r="A1145" s="0" t="n">
        <v>636</v>
      </c>
      <c r="B1145" s="0" t="s">
        <v>1103</v>
      </c>
      <c r="C1145" s="0" t="n">
        <v>4</v>
      </c>
      <c r="D1145" s="0" t="s">
        <v>3842</v>
      </c>
      <c r="E1145" s="4" t="s">
        <v>1105</v>
      </c>
      <c r="F1145" s="4" t="s">
        <v>1112</v>
      </c>
      <c r="G1145" s="0" t="s">
        <v>1107</v>
      </c>
      <c r="H1145" s="4" t="s">
        <v>1108</v>
      </c>
      <c r="I1145" s="4" t="s">
        <v>706</v>
      </c>
      <c r="J1145" s="0" t="s">
        <v>36</v>
      </c>
      <c r="K1145" s="0" t="n">
        <v>3215</v>
      </c>
      <c r="L1145" s="0" t="s">
        <v>149</v>
      </c>
      <c r="M1145" s="0" t="s">
        <v>1110</v>
      </c>
      <c r="N1145" s="4" t="s">
        <v>1111</v>
      </c>
      <c r="O1145" s="4" t="s">
        <v>1106</v>
      </c>
      <c r="P1145" s="7" t="s">
        <v>1113</v>
      </c>
      <c r="Q1145" s="7" t="n">
        <v>44927</v>
      </c>
      <c r="R1145" s="7" t="s">
        <v>1324</v>
      </c>
      <c r="S1145" s="0" t="n">
        <v>680</v>
      </c>
      <c r="T1145" s="0" t="s">
        <v>3380</v>
      </c>
      <c r="U1145" s="0" t="s">
        <v>1419</v>
      </c>
      <c r="V1145" s="0" t="s">
        <v>3937</v>
      </c>
      <c r="W1145" s="0" t="s">
        <v>3938</v>
      </c>
      <c r="X1145" s="0" t="s">
        <v>3939</v>
      </c>
      <c r="Y1145" s="4" t="s">
        <v>3940</v>
      </c>
      <c r="Z1145" s="4" t="s">
        <v>3941</v>
      </c>
      <c r="AA1145" s="0" t="s">
        <v>1122</v>
      </c>
      <c r="AB1145" s="0" t="s">
        <v>1123</v>
      </c>
      <c r="AC1145" s="0" t="s">
        <v>1124</v>
      </c>
      <c r="AD1145" s="0" t="s">
        <v>1125</v>
      </c>
      <c r="AE1145" s="0" t="s">
        <v>1125</v>
      </c>
      <c r="AF1145" s="0" t="s">
        <v>1126</v>
      </c>
      <c r="AG1145" s="0" t="n">
        <v>63300</v>
      </c>
      <c r="AH1145" s="0" t="s">
        <v>1127</v>
      </c>
      <c r="AI1145" s="0" t="s">
        <v>1128</v>
      </c>
      <c r="AJ1145" s="0" t="n">
        <v>15</v>
      </c>
      <c r="AK1145" s="0" t="n">
        <v>420.877333</v>
      </c>
      <c r="AL1145" s="0" t="n">
        <v>114.98</v>
      </c>
      <c r="AM1145" s="4" t="s">
        <v>1129</v>
      </c>
      <c r="AN1145" s="0" t="n">
        <v>485770061</v>
      </c>
      <c r="AO1145" s="4" t="s">
        <v>3848</v>
      </c>
      <c r="AP1145" s="0" t="s">
        <v>3849</v>
      </c>
      <c r="AQ1145" s="4" t="s">
        <v>3850</v>
      </c>
      <c r="AR1145" s="0" t="s">
        <v>36</v>
      </c>
      <c r="AS1145" s="8" t="n">
        <v>45107</v>
      </c>
    </row>
    <row r="1146" customFormat="false" ht="13.8" hidden="true" customHeight="false" outlineLevel="0" collapsed="false">
      <c r="A1146" s="0" t="n">
        <v>636</v>
      </c>
      <c r="B1146" s="0" t="s">
        <v>1103</v>
      </c>
      <c r="C1146" s="0" t="n">
        <v>4</v>
      </c>
      <c r="D1146" s="0" t="s">
        <v>3842</v>
      </c>
      <c r="E1146" s="4" t="s">
        <v>1105</v>
      </c>
      <c r="F1146" s="4" t="s">
        <v>1112</v>
      </c>
      <c r="G1146" s="0" t="s">
        <v>1107</v>
      </c>
      <c r="H1146" s="4" t="s">
        <v>1108</v>
      </c>
      <c r="I1146" s="4" t="s">
        <v>706</v>
      </c>
      <c r="J1146" s="0" t="s">
        <v>36</v>
      </c>
      <c r="K1146" s="0" t="n">
        <v>3216</v>
      </c>
      <c r="L1146" s="0" t="s">
        <v>150</v>
      </c>
      <c r="M1146" s="0" t="s">
        <v>1110</v>
      </c>
      <c r="N1146" s="4" t="s">
        <v>1111</v>
      </c>
      <c r="O1146" s="4" t="s">
        <v>1106</v>
      </c>
      <c r="P1146" s="7" t="s">
        <v>1113</v>
      </c>
      <c r="Q1146" s="7" t="n">
        <v>44927</v>
      </c>
      <c r="R1146" s="7" t="s">
        <v>1324</v>
      </c>
      <c r="S1146" s="0" t="n">
        <v>695</v>
      </c>
      <c r="T1146" s="0" t="s">
        <v>3942</v>
      </c>
      <c r="U1146" s="0" t="s">
        <v>1247</v>
      </c>
      <c r="V1146" s="0" t="s">
        <v>1301</v>
      </c>
      <c r="W1146" s="0" t="s">
        <v>3943</v>
      </c>
      <c r="X1146" s="0" t="s">
        <v>3944</v>
      </c>
      <c r="Y1146" s="4" t="s">
        <v>3945</v>
      </c>
      <c r="Z1146" s="4" t="s">
        <v>3946</v>
      </c>
      <c r="AA1146" s="0" t="s">
        <v>1122</v>
      </c>
      <c r="AB1146" s="0" t="s">
        <v>1123</v>
      </c>
      <c r="AC1146" s="0" t="s">
        <v>1124</v>
      </c>
      <c r="AD1146" s="0" t="s">
        <v>1125</v>
      </c>
      <c r="AE1146" s="0" t="s">
        <v>1125</v>
      </c>
      <c r="AF1146" s="0" t="s">
        <v>1126</v>
      </c>
      <c r="AG1146" s="0" t="n">
        <v>63300</v>
      </c>
      <c r="AH1146" s="0" t="s">
        <v>1127</v>
      </c>
      <c r="AI1146" s="0" t="s">
        <v>1128</v>
      </c>
      <c r="AJ1146" s="0" t="n">
        <v>15</v>
      </c>
      <c r="AK1146" s="0" t="n">
        <v>505.052666</v>
      </c>
      <c r="AL1146" s="0" t="n">
        <v>114.98</v>
      </c>
      <c r="AM1146" s="4" t="s">
        <v>1129</v>
      </c>
      <c r="AN1146" s="0" t="n">
        <v>485770061</v>
      </c>
      <c r="AO1146" s="4" t="s">
        <v>3848</v>
      </c>
      <c r="AP1146" s="0" t="s">
        <v>3849</v>
      </c>
      <c r="AQ1146" s="4" t="s">
        <v>3850</v>
      </c>
      <c r="AR1146" s="0" t="s">
        <v>36</v>
      </c>
      <c r="AS1146" s="8" t="n">
        <v>45107</v>
      </c>
    </row>
    <row r="1147" customFormat="false" ht="13.8" hidden="true" customHeight="false" outlineLevel="0" collapsed="false">
      <c r="A1147" s="0" t="n">
        <v>636</v>
      </c>
      <c r="B1147" s="0" t="s">
        <v>1103</v>
      </c>
      <c r="C1147" s="0" t="n">
        <v>4</v>
      </c>
      <c r="D1147" s="0" t="s">
        <v>3842</v>
      </c>
      <c r="E1147" s="4" t="s">
        <v>1105</v>
      </c>
      <c r="F1147" s="4" t="s">
        <v>1112</v>
      </c>
      <c r="G1147" s="0" t="s">
        <v>1107</v>
      </c>
      <c r="H1147" s="4" t="s">
        <v>1108</v>
      </c>
      <c r="I1147" s="4" t="s">
        <v>706</v>
      </c>
      <c r="J1147" s="0" t="s">
        <v>36</v>
      </c>
      <c r="K1147" s="0" t="n">
        <v>3383</v>
      </c>
      <c r="L1147" s="0" t="s">
        <v>272</v>
      </c>
      <c r="M1147" s="0" t="s">
        <v>1110</v>
      </c>
      <c r="N1147" s="4" t="s">
        <v>1111</v>
      </c>
      <c r="O1147" s="4" t="s">
        <v>1106</v>
      </c>
      <c r="P1147" s="7" t="s">
        <v>1113</v>
      </c>
      <c r="Q1147" s="7" t="n">
        <v>44927</v>
      </c>
      <c r="R1147" s="7" t="s">
        <v>1324</v>
      </c>
      <c r="S1147" s="0" t="n">
        <v>696</v>
      </c>
      <c r="T1147" s="0" t="s">
        <v>3947</v>
      </c>
      <c r="U1147" s="0" t="s">
        <v>1301</v>
      </c>
      <c r="V1147" s="0" t="s">
        <v>3948</v>
      </c>
      <c r="W1147" s="0" t="s">
        <v>3949</v>
      </c>
      <c r="X1147" s="0" t="s">
        <v>3950</v>
      </c>
      <c r="Y1147" s="4" t="s">
        <v>3951</v>
      </c>
      <c r="Z1147" s="4" t="s">
        <v>3952</v>
      </c>
      <c r="AA1147" s="0" t="s">
        <v>1122</v>
      </c>
      <c r="AB1147" s="0" t="s">
        <v>1123</v>
      </c>
      <c r="AC1147" s="0" t="s">
        <v>1124</v>
      </c>
      <c r="AD1147" s="0" t="s">
        <v>1125</v>
      </c>
      <c r="AE1147" s="0" t="s">
        <v>1125</v>
      </c>
      <c r="AF1147" s="0" t="s">
        <v>1126</v>
      </c>
      <c r="AG1147" s="0" t="n">
        <v>63300</v>
      </c>
      <c r="AH1147" s="0" t="s">
        <v>1127</v>
      </c>
      <c r="AI1147" s="0" t="s">
        <v>1128</v>
      </c>
      <c r="AJ1147" s="0" t="n">
        <v>15</v>
      </c>
      <c r="AK1147" s="0" t="n">
        <v>606.063333</v>
      </c>
      <c r="AL1147" s="0" t="n">
        <v>114.98</v>
      </c>
      <c r="AM1147" s="4" t="s">
        <v>1129</v>
      </c>
      <c r="AN1147" s="0" t="n">
        <v>485770061</v>
      </c>
      <c r="AO1147" s="4" t="s">
        <v>3848</v>
      </c>
      <c r="AP1147" s="0" t="s">
        <v>3849</v>
      </c>
      <c r="AQ1147" s="4" t="s">
        <v>3850</v>
      </c>
      <c r="AR1147" s="0" t="s">
        <v>36</v>
      </c>
      <c r="AS1147" s="8" t="n">
        <v>45107</v>
      </c>
    </row>
    <row r="1148" customFormat="false" ht="13.8" hidden="true" customHeight="false" outlineLevel="0" collapsed="false">
      <c r="A1148" s="0" t="n">
        <v>636</v>
      </c>
      <c r="B1148" s="0" t="s">
        <v>1103</v>
      </c>
      <c r="C1148" s="0" t="n">
        <v>4</v>
      </c>
      <c r="D1148" s="0" t="s">
        <v>3842</v>
      </c>
      <c r="E1148" s="4" t="s">
        <v>1105</v>
      </c>
      <c r="F1148" s="4" t="s">
        <v>1112</v>
      </c>
      <c r="G1148" s="0" t="s">
        <v>1107</v>
      </c>
      <c r="H1148" s="4" t="s">
        <v>1108</v>
      </c>
      <c r="I1148" s="4" t="s">
        <v>706</v>
      </c>
      <c r="J1148" s="0" t="s">
        <v>36</v>
      </c>
      <c r="K1148" s="0" t="n">
        <v>3383</v>
      </c>
      <c r="L1148" s="0" t="s">
        <v>272</v>
      </c>
      <c r="M1148" s="0" t="s">
        <v>1110</v>
      </c>
      <c r="N1148" s="4" t="s">
        <v>1111</v>
      </c>
      <c r="O1148" s="4" t="s">
        <v>1106</v>
      </c>
      <c r="P1148" s="7" t="s">
        <v>1113</v>
      </c>
      <c r="Q1148" s="7" t="n">
        <v>44927</v>
      </c>
      <c r="R1148" s="7" t="s">
        <v>1324</v>
      </c>
      <c r="S1148" s="0" t="n">
        <v>711</v>
      </c>
      <c r="T1148" s="0" t="s">
        <v>3953</v>
      </c>
      <c r="U1148" s="0" t="s">
        <v>1802</v>
      </c>
      <c r="V1148" s="0" t="s">
        <v>1352</v>
      </c>
      <c r="W1148" s="0" t="s">
        <v>3954</v>
      </c>
      <c r="X1148" s="0" t="s">
        <v>3955</v>
      </c>
      <c r="Y1148" s="4" t="s">
        <v>3956</v>
      </c>
      <c r="Z1148" s="4" t="s">
        <v>3957</v>
      </c>
      <c r="AA1148" s="0" t="s">
        <v>1122</v>
      </c>
      <c r="AB1148" s="0" t="s">
        <v>1123</v>
      </c>
      <c r="AC1148" s="0" t="s">
        <v>1124</v>
      </c>
      <c r="AD1148" s="0" t="s">
        <v>1125</v>
      </c>
      <c r="AE1148" s="0" t="s">
        <v>1125</v>
      </c>
      <c r="AF1148" s="0" t="s">
        <v>1126</v>
      </c>
      <c r="AG1148" s="0" t="n">
        <v>63300</v>
      </c>
      <c r="AH1148" s="0" t="s">
        <v>1127</v>
      </c>
      <c r="AI1148" s="0" t="s">
        <v>1128</v>
      </c>
      <c r="AJ1148" s="0" t="n">
        <v>15</v>
      </c>
      <c r="AK1148" s="0" t="n">
        <v>606.063333</v>
      </c>
      <c r="AL1148" s="0" t="n">
        <v>253.57</v>
      </c>
      <c r="AM1148" s="4" t="s">
        <v>1129</v>
      </c>
      <c r="AN1148" s="0" t="n">
        <v>485770061</v>
      </c>
      <c r="AO1148" s="4" t="s">
        <v>3848</v>
      </c>
      <c r="AP1148" s="0" t="s">
        <v>3849</v>
      </c>
      <c r="AQ1148" s="4" t="s">
        <v>3850</v>
      </c>
      <c r="AR1148" s="0" t="s">
        <v>36</v>
      </c>
      <c r="AS1148" s="8" t="n">
        <v>45107</v>
      </c>
    </row>
    <row r="1149" customFormat="false" ht="13.8" hidden="true" customHeight="false" outlineLevel="0" collapsed="false">
      <c r="A1149" s="0" t="n">
        <v>636</v>
      </c>
      <c r="B1149" s="0" t="s">
        <v>1103</v>
      </c>
      <c r="C1149" s="0" t="n">
        <v>4</v>
      </c>
      <c r="D1149" s="0" t="s">
        <v>3842</v>
      </c>
      <c r="E1149" s="4" t="s">
        <v>1105</v>
      </c>
      <c r="F1149" s="4" t="s">
        <v>1112</v>
      </c>
      <c r="G1149" s="0" t="s">
        <v>1107</v>
      </c>
      <c r="H1149" s="4" t="s">
        <v>1108</v>
      </c>
      <c r="I1149" s="4" t="s">
        <v>706</v>
      </c>
      <c r="J1149" s="0" t="s">
        <v>36</v>
      </c>
      <c r="K1149" s="0" t="n">
        <v>3215</v>
      </c>
      <c r="L1149" s="0" t="s">
        <v>149</v>
      </c>
      <c r="M1149" s="0" t="s">
        <v>1110</v>
      </c>
      <c r="N1149" s="4" t="s">
        <v>1111</v>
      </c>
      <c r="O1149" s="4" t="s">
        <v>1106</v>
      </c>
      <c r="P1149" s="7" t="s">
        <v>1113</v>
      </c>
      <c r="Q1149" s="7" t="n">
        <v>44927</v>
      </c>
      <c r="R1149" s="7" t="s">
        <v>1324</v>
      </c>
      <c r="S1149" s="0" t="n">
        <v>715</v>
      </c>
      <c r="T1149" s="0" t="s">
        <v>1604</v>
      </c>
      <c r="U1149" s="0" t="s">
        <v>1117</v>
      </c>
      <c r="V1149" s="0" t="s">
        <v>1218</v>
      </c>
      <c r="W1149" s="0" t="s">
        <v>3958</v>
      </c>
      <c r="X1149" s="0" t="s">
        <v>3959</v>
      </c>
      <c r="Y1149" s="4" t="s">
        <v>3960</v>
      </c>
      <c r="Z1149" s="4" t="s">
        <v>3961</v>
      </c>
      <c r="AA1149" s="0" t="s">
        <v>1122</v>
      </c>
      <c r="AB1149" s="0" t="s">
        <v>1123</v>
      </c>
      <c r="AC1149" s="0" t="s">
        <v>1124</v>
      </c>
      <c r="AD1149" s="0" t="s">
        <v>1125</v>
      </c>
      <c r="AE1149" s="0" t="s">
        <v>1125</v>
      </c>
      <c r="AF1149" s="0" t="s">
        <v>1126</v>
      </c>
      <c r="AG1149" s="0" t="n">
        <v>63300</v>
      </c>
      <c r="AH1149" s="0" t="s">
        <v>1127</v>
      </c>
      <c r="AI1149" s="0" t="s">
        <v>1128</v>
      </c>
      <c r="AJ1149" s="0" t="n">
        <v>15</v>
      </c>
      <c r="AK1149" s="0" t="n">
        <v>420.877333</v>
      </c>
      <c r="AL1149" s="0" t="n">
        <v>180.46</v>
      </c>
      <c r="AM1149" s="4" t="s">
        <v>1129</v>
      </c>
      <c r="AN1149" s="0" t="n">
        <v>485770061</v>
      </c>
      <c r="AO1149" s="4" t="s">
        <v>3848</v>
      </c>
      <c r="AP1149" s="0" t="s">
        <v>3849</v>
      </c>
      <c r="AQ1149" s="4" t="s">
        <v>3850</v>
      </c>
      <c r="AR1149" s="0" t="s">
        <v>36</v>
      </c>
      <c r="AS1149" s="8" t="n">
        <v>45107</v>
      </c>
    </row>
    <row r="1150" customFormat="false" ht="13.8" hidden="true" customHeight="false" outlineLevel="0" collapsed="false">
      <c r="A1150" s="0" t="n">
        <v>636</v>
      </c>
      <c r="B1150" s="0" t="s">
        <v>1103</v>
      </c>
      <c r="C1150" s="0" t="n">
        <v>4</v>
      </c>
      <c r="D1150" s="0" t="s">
        <v>3842</v>
      </c>
      <c r="E1150" s="4" t="s">
        <v>1105</v>
      </c>
      <c r="F1150" s="4" t="s">
        <v>1112</v>
      </c>
      <c r="G1150" s="0" t="s">
        <v>1107</v>
      </c>
      <c r="H1150" s="4" t="s">
        <v>1108</v>
      </c>
      <c r="I1150" s="4" t="s">
        <v>706</v>
      </c>
      <c r="J1150" s="0" t="s">
        <v>36</v>
      </c>
      <c r="K1150" s="0" t="n">
        <v>3216</v>
      </c>
      <c r="L1150" s="0" t="s">
        <v>150</v>
      </c>
      <c r="M1150" s="0" t="s">
        <v>1110</v>
      </c>
      <c r="N1150" s="4" t="s">
        <v>1111</v>
      </c>
      <c r="O1150" s="4" t="s">
        <v>1106</v>
      </c>
      <c r="P1150" s="7" t="s">
        <v>1113</v>
      </c>
      <c r="Q1150" s="7" t="n">
        <v>44927</v>
      </c>
      <c r="R1150" s="7" t="s">
        <v>1324</v>
      </c>
      <c r="S1150" s="0" t="n">
        <v>732</v>
      </c>
      <c r="T1150" s="0" t="s">
        <v>3962</v>
      </c>
      <c r="U1150" s="0" t="s">
        <v>1134</v>
      </c>
      <c r="V1150" s="0" t="s">
        <v>2465</v>
      </c>
      <c r="W1150" s="0" t="s">
        <v>3963</v>
      </c>
      <c r="X1150" s="0" t="s">
        <v>3964</v>
      </c>
      <c r="Y1150" s="4" t="s">
        <v>3965</v>
      </c>
      <c r="Z1150" s="4" t="s">
        <v>3966</v>
      </c>
      <c r="AA1150" s="0" t="s">
        <v>1122</v>
      </c>
      <c r="AB1150" s="0" t="s">
        <v>1123</v>
      </c>
      <c r="AC1150" s="0" t="s">
        <v>1124</v>
      </c>
      <c r="AD1150" s="0" t="s">
        <v>1125</v>
      </c>
      <c r="AE1150" s="0" t="s">
        <v>1125</v>
      </c>
      <c r="AF1150" s="0" t="s">
        <v>1126</v>
      </c>
      <c r="AG1150" s="0" t="n">
        <v>63300</v>
      </c>
      <c r="AH1150" s="0" t="s">
        <v>1127</v>
      </c>
      <c r="AI1150" s="0" t="s">
        <v>1128</v>
      </c>
      <c r="AJ1150" s="0" t="n">
        <v>15</v>
      </c>
      <c r="AK1150" s="0" t="n">
        <v>505.052666</v>
      </c>
      <c r="AL1150" s="0" t="n">
        <v>114.98</v>
      </c>
      <c r="AM1150" s="4" t="s">
        <v>1129</v>
      </c>
      <c r="AN1150" s="0" t="n">
        <v>485770061</v>
      </c>
      <c r="AO1150" s="4" t="s">
        <v>3848</v>
      </c>
      <c r="AP1150" s="0" t="s">
        <v>3849</v>
      </c>
      <c r="AQ1150" s="4" t="s">
        <v>3850</v>
      </c>
      <c r="AR1150" s="0" t="s">
        <v>36</v>
      </c>
      <c r="AS1150" s="8" t="n">
        <v>45107</v>
      </c>
    </row>
    <row r="1151" customFormat="false" ht="13.8" hidden="true" customHeight="false" outlineLevel="0" collapsed="false">
      <c r="A1151" s="0" t="n">
        <v>636</v>
      </c>
      <c r="B1151" s="0" t="s">
        <v>1103</v>
      </c>
      <c r="C1151" s="0" t="n">
        <v>2</v>
      </c>
      <c r="D1151" s="0" t="s">
        <v>1325</v>
      </c>
      <c r="E1151" s="4" t="s">
        <v>1105</v>
      </c>
      <c r="F1151" s="4" t="s">
        <v>1112</v>
      </c>
      <c r="G1151" s="0" t="s">
        <v>1326</v>
      </c>
      <c r="H1151" s="4" t="s">
        <v>1108</v>
      </c>
      <c r="I1151" s="4" t="s">
        <v>706</v>
      </c>
      <c r="J1151" s="0" t="s">
        <v>36</v>
      </c>
      <c r="K1151" s="0" t="n">
        <v>3449</v>
      </c>
      <c r="L1151" s="0" t="s">
        <v>330</v>
      </c>
      <c r="M1151" s="0" t="s">
        <v>1110</v>
      </c>
      <c r="N1151" s="4" t="s">
        <v>1111</v>
      </c>
      <c r="O1151" s="4" t="s">
        <v>1112</v>
      </c>
      <c r="P1151" s="7" t="s">
        <v>1113</v>
      </c>
      <c r="Q1151" s="7" t="n">
        <v>38764</v>
      </c>
      <c r="R1151" s="7" t="s">
        <v>4605</v>
      </c>
      <c r="S1151" s="0" t="n">
        <v>753</v>
      </c>
      <c r="T1151" s="0" t="s">
        <v>2482</v>
      </c>
      <c r="U1151" s="0" t="s">
        <v>1218</v>
      </c>
      <c r="V1151" s="0" t="s">
        <v>3285</v>
      </c>
      <c r="W1151" s="0" t="s">
        <v>3968</v>
      </c>
      <c r="X1151" s="0" t="s">
        <v>3969</v>
      </c>
      <c r="Y1151" s="4" t="s">
        <v>3970</v>
      </c>
      <c r="Z1151" s="4" t="s">
        <v>3971</v>
      </c>
      <c r="AA1151" s="0" t="s">
        <v>1122</v>
      </c>
      <c r="AB1151" s="0" t="s">
        <v>1123</v>
      </c>
      <c r="AC1151" s="0" t="s">
        <v>1124</v>
      </c>
      <c r="AD1151" s="0" t="s">
        <v>1125</v>
      </c>
      <c r="AE1151" s="0" t="s">
        <v>1125</v>
      </c>
      <c r="AF1151" s="0" t="s">
        <v>1126</v>
      </c>
      <c r="AG1151" s="0" t="n">
        <v>63300</v>
      </c>
      <c r="AH1151" s="0" t="s">
        <v>1127</v>
      </c>
      <c r="AI1151" s="0" t="s">
        <v>1128</v>
      </c>
      <c r="AJ1151" s="0" t="n">
        <v>15</v>
      </c>
      <c r="AK1151" s="0" t="n">
        <v>450.844</v>
      </c>
      <c r="AL1151" s="0" t="n">
        <v>221.32</v>
      </c>
      <c r="AM1151" s="4" t="s">
        <v>1129</v>
      </c>
      <c r="AN1151" s="0" t="n">
        <v>492222821</v>
      </c>
      <c r="AO1151" s="4" t="s">
        <v>3848</v>
      </c>
      <c r="AP1151" s="0" t="s">
        <v>3849</v>
      </c>
      <c r="AQ1151" s="4" t="s">
        <v>3850</v>
      </c>
      <c r="AR1151" s="0" t="s">
        <v>36</v>
      </c>
      <c r="AS1151" s="8" t="n">
        <v>45107</v>
      </c>
    </row>
    <row r="1152" customFormat="false" ht="13.8" hidden="true" customHeight="false" outlineLevel="0" collapsed="false">
      <c r="A1152" s="0" t="n">
        <v>636</v>
      </c>
      <c r="B1152" s="0" t="s">
        <v>1103</v>
      </c>
      <c r="C1152" s="0" t="n">
        <v>2</v>
      </c>
      <c r="D1152" s="0" t="s">
        <v>1325</v>
      </c>
      <c r="E1152" s="4" t="s">
        <v>1105</v>
      </c>
      <c r="F1152" s="4" t="s">
        <v>1112</v>
      </c>
      <c r="G1152" s="0" t="s">
        <v>1326</v>
      </c>
      <c r="H1152" s="4" t="s">
        <v>1108</v>
      </c>
      <c r="I1152" s="4" t="s">
        <v>706</v>
      </c>
      <c r="J1152" s="0" t="s">
        <v>36</v>
      </c>
      <c r="K1152" s="0" t="n">
        <v>3313</v>
      </c>
      <c r="L1152" s="0" t="s">
        <v>231</v>
      </c>
      <c r="M1152" s="0" t="s">
        <v>1110</v>
      </c>
      <c r="N1152" s="4" t="s">
        <v>1111</v>
      </c>
      <c r="O1152" s="4" t="s">
        <v>1112</v>
      </c>
      <c r="P1152" s="7" t="s">
        <v>1113</v>
      </c>
      <c r="Q1152" s="7" t="n">
        <v>38626</v>
      </c>
      <c r="R1152" s="7" t="s">
        <v>4606</v>
      </c>
      <c r="S1152" s="0" t="n">
        <v>763</v>
      </c>
      <c r="T1152" s="0" t="s">
        <v>3973</v>
      </c>
      <c r="U1152" s="0" t="s">
        <v>1425</v>
      </c>
      <c r="V1152" s="0" t="s">
        <v>2814</v>
      </c>
      <c r="W1152" s="0" t="s">
        <v>3974</v>
      </c>
      <c r="X1152" s="0" t="s">
        <v>3975</v>
      </c>
      <c r="Y1152" s="4" t="s">
        <v>3976</v>
      </c>
      <c r="Z1152" s="4" t="s">
        <v>3977</v>
      </c>
      <c r="AA1152" s="0" t="s">
        <v>1122</v>
      </c>
      <c r="AB1152" s="0" t="s">
        <v>1123</v>
      </c>
      <c r="AC1152" s="0" t="s">
        <v>1124</v>
      </c>
      <c r="AD1152" s="0" t="s">
        <v>1125</v>
      </c>
      <c r="AE1152" s="0" t="s">
        <v>1125</v>
      </c>
      <c r="AF1152" s="0" t="s">
        <v>1126</v>
      </c>
      <c r="AG1152" s="0" t="n">
        <v>63300</v>
      </c>
      <c r="AH1152" s="0" t="s">
        <v>1127</v>
      </c>
      <c r="AI1152" s="0" t="s">
        <v>1128</v>
      </c>
      <c r="AJ1152" s="0" t="n">
        <v>15</v>
      </c>
      <c r="AK1152" s="0" t="n">
        <v>757.283333</v>
      </c>
      <c r="AL1152" s="0" t="n">
        <v>200.82</v>
      </c>
      <c r="AM1152" s="4" t="s">
        <v>1129</v>
      </c>
      <c r="AN1152" s="0" t="n">
        <v>492222821</v>
      </c>
      <c r="AO1152" s="4" t="s">
        <v>3848</v>
      </c>
      <c r="AP1152" s="0" t="s">
        <v>3849</v>
      </c>
      <c r="AQ1152" s="4" t="s">
        <v>3850</v>
      </c>
      <c r="AR1152" s="0" t="s">
        <v>36</v>
      </c>
      <c r="AS1152" s="8" t="n">
        <v>45107</v>
      </c>
    </row>
    <row r="1153" customFormat="false" ht="13.8" hidden="true" customHeight="false" outlineLevel="0" collapsed="false">
      <c r="A1153" s="0" t="n">
        <v>636</v>
      </c>
      <c r="B1153" s="0" t="s">
        <v>1103</v>
      </c>
      <c r="C1153" s="0" t="n">
        <v>4</v>
      </c>
      <c r="D1153" s="0" t="s">
        <v>3842</v>
      </c>
      <c r="E1153" s="4" t="s">
        <v>1105</v>
      </c>
      <c r="F1153" s="4" t="s">
        <v>1112</v>
      </c>
      <c r="G1153" s="0" t="s">
        <v>1107</v>
      </c>
      <c r="H1153" s="4" t="s">
        <v>1108</v>
      </c>
      <c r="I1153" s="4" t="s">
        <v>706</v>
      </c>
      <c r="J1153" s="0" t="s">
        <v>36</v>
      </c>
      <c r="K1153" s="0" t="n">
        <v>3215</v>
      </c>
      <c r="L1153" s="0" t="s">
        <v>149</v>
      </c>
      <c r="M1153" s="0" t="s">
        <v>1110</v>
      </c>
      <c r="N1153" s="4" t="s">
        <v>1111</v>
      </c>
      <c r="O1153" s="4" t="s">
        <v>1106</v>
      </c>
      <c r="P1153" s="7" t="s">
        <v>1113</v>
      </c>
      <c r="Q1153" s="7" t="n">
        <v>44927</v>
      </c>
      <c r="R1153" s="7" t="s">
        <v>1324</v>
      </c>
      <c r="S1153" s="0" t="n">
        <v>776</v>
      </c>
      <c r="T1153" s="0" t="s">
        <v>3978</v>
      </c>
      <c r="U1153" s="0" t="s">
        <v>1341</v>
      </c>
      <c r="V1153" s="0" t="s">
        <v>1218</v>
      </c>
      <c r="W1153" s="0" t="s">
        <v>3979</v>
      </c>
      <c r="X1153" s="0" t="s">
        <v>3980</v>
      </c>
      <c r="Y1153" s="4" t="s">
        <v>3981</v>
      </c>
      <c r="Z1153" s="4" t="s">
        <v>3982</v>
      </c>
      <c r="AA1153" s="0" t="s">
        <v>1122</v>
      </c>
      <c r="AB1153" s="0" t="s">
        <v>1123</v>
      </c>
      <c r="AC1153" s="0" t="s">
        <v>1124</v>
      </c>
      <c r="AD1153" s="0" t="s">
        <v>1125</v>
      </c>
      <c r="AE1153" s="0" t="s">
        <v>1125</v>
      </c>
      <c r="AF1153" s="0" t="s">
        <v>1126</v>
      </c>
      <c r="AG1153" s="0" t="n">
        <v>63300</v>
      </c>
      <c r="AH1153" s="0" t="s">
        <v>1127</v>
      </c>
      <c r="AI1153" s="0" t="s">
        <v>1128</v>
      </c>
      <c r="AJ1153" s="0" t="n">
        <v>15</v>
      </c>
      <c r="AK1153" s="0" t="n">
        <v>420.877333</v>
      </c>
      <c r="AL1153" s="0" t="n">
        <v>114.98</v>
      </c>
      <c r="AM1153" s="4" t="s">
        <v>1129</v>
      </c>
      <c r="AN1153" s="0" t="n">
        <v>485770061</v>
      </c>
      <c r="AO1153" s="4" t="s">
        <v>3848</v>
      </c>
      <c r="AP1153" s="0" t="s">
        <v>3849</v>
      </c>
      <c r="AQ1153" s="4" t="s">
        <v>3850</v>
      </c>
      <c r="AR1153" s="0" t="s">
        <v>36</v>
      </c>
      <c r="AS1153" s="8" t="n">
        <v>45107</v>
      </c>
    </row>
    <row r="1154" customFormat="false" ht="13.8" hidden="true" customHeight="false" outlineLevel="0" collapsed="false">
      <c r="A1154" s="0" t="n">
        <v>636</v>
      </c>
      <c r="B1154" s="0" t="s">
        <v>1103</v>
      </c>
      <c r="C1154" s="0" t="n">
        <v>4</v>
      </c>
      <c r="D1154" s="0" t="s">
        <v>3842</v>
      </c>
      <c r="E1154" s="4" t="s">
        <v>1105</v>
      </c>
      <c r="F1154" s="4" t="s">
        <v>1112</v>
      </c>
      <c r="G1154" s="0" t="s">
        <v>1107</v>
      </c>
      <c r="H1154" s="4" t="s">
        <v>1108</v>
      </c>
      <c r="I1154" s="4" t="s">
        <v>706</v>
      </c>
      <c r="J1154" s="0" t="s">
        <v>36</v>
      </c>
      <c r="K1154" s="0" t="n">
        <v>3215</v>
      </c>
      <c r="L1154" s="0" t="s">
        <v>149</v>
      </c>
      <c r="M1154" s="0" t="s">
        <v>1110</v>
      </c>
      <c r="N1154" s="4" t="s">
        <v>1111</v>
      </c>
      <c r="O1154" s="4" t="s">
        <v>1106</v>
      </c>
      <c r="P1154" s="7" t="s">
        <v>1113</v>
      </c>
      <c r="Q1154" s="7" t="n">
        <v>44927</v>
      </c>
      <c r="R1154" s="7" t="s">
        <v>1324</v>
      </c>
      <c r="S1154" s="0" t="n">
        <v>828</v>
      </c>
      <c r="T1154" s="0" t="s">
        <v>2000</v>
      </c>
      <c r="U1154" s="0" t="s">
        <v>2015</v>
      </c>
      <c r="V1154" s="0" t="s">
        <v>3983</v>
      </c>
      <c r="W1154" s="0" t="s">
        <v>3984</v>
      </c>
      <c r="X1154" s="0" t="s">
        <v>3985</v>
      </c>
      <c r="Y1154" s="4" t="s">
        <v>3986</v>
      </c>
      <c r="Z1154" s="4" t="s">
        <v>3987</v>
      </c>
      <c r="AA1154" s="0" t="s">
        <v>1122</v>
      </c>
      <c r="AB1154" s="0" t="s">
        <v>1123</v>
      </c>
      <c r="AC1154" s="0" t="s">
        <v>1124</v>
      </c>
      <c r="AD1154" s="0" t="s">
        <v>1125</v>
      </c>
      <c r="AE1154" s="0" t="s">
        <v>1125</v>
      </c>
      <c r="AF1154" s="0" t="s">
        <v>1126</v>
      </c>
      <c r="AG1154" s="0" t="n">
        <v>63300</v>
      </c>
      <c r="AH1154" s="0" t="s">
        <v>1127</v>
      </c>
      <c r="AI1154" s="0" t="s">
        <v>1128</v>
      </c>
      <c r="AJ1154" s="0" t="n">
        <v>15</v>
      </c>
      <c r="AK1154" s="0" t="n">
        <v>420.877333</v>
      </c>
      <c r="AL1154" s="0" t="n">
        <v>114.98</v>
      </c>
      <c r="AM1154" s="4" t="s">
        <v>1129</v>
      </c>
      <c r="AN1154" s="0" t="n">
        <v>485770061</v>
      </c>
      <c r="AO1154" s="4" t="s">
        <v>3848</v>
      </c>
      <c r="AP1154" s="0" t="s">
        <v>3849</v>
      </c>
      <c r="AQ1154" s="4" t="s">
        <v>3850</v>
      </c>
      <c r="AR1154" s="0" t="s">
        <v>36</v>
      </c>
      <c r="AS1154" s="8" t="n">
        <v>45107</v>
      </c>
    </row>
    <row r="1155" customFormat="false" ht="13.8" hidden="true" customHeight="false" outlineLevel="0" collapsed="false">
      <c r="A1155" s="0" t="n">
        <v>636</v>
      </c>
      <c r="B1155" s="0" t="s">
        <v>1103</v>
      </c>
      <c r="C1155" s="0" t="n">
        <v>4</v>
      </c>
      <c r="D1155" s="0" t="s">
        <v>3842</v>
      </c>
      <c r="E1155" s="4" t="s">
        <v>1105</v>
      </c>
      <c r="F1155" s="4" t="s">
        <v>1112</v>
      </c>
      <c r="G1155" s="0" t="s">
        <v>1107</v>
      </c>
      <c r="H1155" s="4" t="s">
        <v>1108</v>
      </c>
      <c r="I1155" s="4" t="s">
        <v>706</v>
      </c>
      <c r="J1155" s="0" t="s">
        <v>36</v>
      </c>
      <c r="K1155" s="0" t="n">
        <v>3217</v>
      </c>
      <c r="L1155" s="0" t="s">
        <v>151</v>
      </c>
      <c r="M1155" s="0" t="s">
        <v>1110</v>
      </c>
      <c r="N1155" s="4" t="s">
        <v>1111</v>
      </c>
      <c r="O1155" s="4" t="s">
        <v>1106</v>
      </c>
      <c r="P1155" s="7" t="s">
        <v>1113</v>
      </c>
      <c r="Q1155" s="7" t="n">
        <v>44927</v>
      </c>
      <c r="R1155" s="7" t="s">
        <v>1324</v>
      </c>
      <c r="S1155" s="0" t="n">
        <v>891</v>
      </c>
      <c r="T1155" s="0" t="s">
        <v>3988</v>
      </c>
      <c r="U1155" s="0" t="s">
        <v>1385</v>
      </c>
      <c r="V1155" s="0" t="s">
        <v>1301</v>
      </c>
      <c r="W1155" s="0" t="s">
        <v>3989</v>
      </c>
      <c r="X1155" s="0" t="s">
        <v>3990</v>
      </c>
      <c r="Y1155" s="4" t="s">
        <v>3991</v>
      </c>
      <c r="Z1155" s="4" t="s">
        <v>3992</v>
      </c>
      <c r="AA1155" s="0" t="s">
        <v>1122</v>
      </c>
      <c r="AB1155" s="0" t="s">
        <v>1123</v>
      </c>
      <c r="AC1155" s="0" t="s">
        <v>1124</v>
      </c>
      <c r="AD1155" s="0" t="s">
        <v>1125</v>
      </c>
      <c r="AE1155" s="0" t="s">
        <v>1125</v>
      </c>
      <c r="AF1155" s="0" t="s">
        <v>1126</v>
      </c>
      <c r="AG1155" s="0" t="n">
        <v>63300</v>
      </c>
      <c r="AH1155" s="0" t="s">
        <v>1127</v>
      </c>
      <c r="AI1155" s="0" t="s">
        <v>1128</v>
      </c>
      <c r="AJ1155" s="0" t="n">
        <v>15</v>
      </c>
      <c r="AK1155" s="0" t="n">
        <v>350.732</v>
      </c>
      <c r="AL1155" s="0" t="n">
        <v>149.25</v>
      </c>
      <c r="AM1155" s="4" t="s">
        <v>1129</v>
      </c>
      <c r="AN1155" s="0" t="n">
        <v>485770061</v>
      </c>
      <c r="AO1155" s="4" t="s">
        <v>3848</v>
      </c>
      <c r="AP1155" s="0" t="s">
        <v>3849</v>
      </c>
      <c r="AQ1155" s="4" t="s">
        <v>3850</v>
      </c>
      <c r="AR1155" s="0" t="s">
        <v>36</v>
      </c>
      <c r="AS1155" s="8" t="n">
        <v>45107</v>
      </c>
    </row>
    <row r="1156" customFormat="false" ht="13.8" hidden="true" customHeight="false" outlineLevel="0" collapsed="false">
      <c r="A1156" s="0" t="n">
        <v>636</v>
      </c>
      <c r="B1156" s="0" t="s">
        <v>1103</v>
      </c>
      <c r="C1156" s="0" t="n">
        <v>4</v>
      </c>
      <c r="D1156" s="0" t="s">
        <v>3842</v>
      </c>
      <c r="E1156" s="4" t="s">
        <v>1105</v>
      </c>
      <c r="F1156" s="4" t="s">
        <v>1112</v>
      </c>
      <c r="G1156" s="0" t="s">
        <v>1107</v>
      </c>
      <c r="H1156" s="4" t="s">
        <v>1108</v>
      </c>
      <c r="I1156" s="4" t="s">
        <v>706</v>
      </c>
      <c r="J1156" s="0" t="s">
        <v>36</v>
      </c>
      <c r="K1156" s="0" t="n">
        <v>3218</v>
      </c>
      <c r="L1156" s="0" t="s">
        <v>152</v>
      </c>
      <c r="M1156" s="0" t="s">
        <v>1110</v>
      </c>
      <c r="N1156" s="4" t="s">
        <v>1111</v>
      </c>
      <c r="O1156" s="4" t="s">
        <v>1106</v>
      </c>
      <c r="P1156" s="7" t="s">
        <v>1113</v>
      </c>
      <c r="Q1156" s="7" t="n">
        <v>44927</v>
      </c>
      <c r="R1156" s="7" t="s">
        <v>1324</v>
      </c>
      <c r="S1156" s="0" t="n">
        <v>892</v>
      </c>
      <c r="T1156" s="0" t="s">
        <v>3993</v>
      </c>
      <c r="U1156" s="0" t="s">
        <v>3994</v>
      </c>
      <c r="V1156" s="0" t="s">
        <v>1946</v>
      </c>
      <c r="W1156" s="0" t="s">
        <v>3995</v>
      </c>
      <c r="X1156" s="0" t="s">
        <v>3996</v>
      </c>
      <c r="Y1156" s="4" t="s">
        <v>3997</v>
      </c>
      <c r="Z1156" s="4" t="s">
        <v>3998</v>
      </c>
      <c r="AA1156" s="0" t="s">
        <v>1122</v>
      </c>
      <c r="AB1156" s="0" t="s">
        <v>1123</v>
      </c>
      <c r="AC1156" s="0" t="s">
        <v>1124</v>
      </c>
      <c r="AD1156" s="0" t="s">
        <v>1125</v>
      </c>
      <c r="AE1156" s="0" t="s">
        <v>1125</v>
      </c>
      <c r="AF1156" s="0" t="s">
        <v>1126</v>
      </c>
      <c r="AG1156" s="0" t="n">
        <v>63300</v>
      </c>
      <c r="AH1156" s="0" t="s">
        <v>1127</v>
      </c>
      <c r="AI1156" s="0" t="s">
        <v>1128</v>
      </c>
      <c r="AJ1156" s="0" t="n">
        <v>15</v>
      </c>
      <c r="AK1156" s="0" t="n">
        <v>350.731333</v>
      </c>
      <c r="AL1156" s="0" t="n">
        <v>227.25</v>
      </c>
      <c r="AM1156" s="4" t="s">
        <v>1129</v>
      </c>
      <c r="AN1156" s="0" t="n">
        <v>485770061</v>
      </c>
      <c r="AO1156" s="4" t="s">
        <v>3848</v>
      </c>
      <c r="AP1156" s="0" t="s">
        <v>3849</v>
      </c>
      <c r="AQ1156" s="4" t="s">
        <v>3850</v>
      </c>
      <c r="AR1156" s="0" t="s">
        <v>36</v>
      </c>
      <c r="AS1156" s="8" t="n">
        <v>45107</v>
      </c>
    </row>
    <row r="1157" customFormat="false" ht="13.8" hidden="true" customHeight="false" outlineLevel="0" collapsed="false">
      <c r="A1157" s="0" t="n">
        <v>636</v>
      </c>
      <c r="B1157" s="0" t="s">
        <v>1103</v>
      </c>
      <c r="C1157" s="0" t="n">
        <v>4</v>
      </c>
      <c r="D1157" s="0" t="s">
        <v>3842</v>
      </c>
      <c r="E1157" s="4" t="s">
        <v>1105</v>
      </c>
      <c r="F1157" s="4" t="s">
        <v>1112</v>
      </c>
      <c r="G1157" s="0" t="s">
        <v>1107</v>
      </c>
      <c r="H1157" s="4" t="s">
        <v>1108</v>
      </c>
      <c r="I1157" s="4" t="s">
        <v>706</v>
      </c>
      <c r="J1157" s="0" t="s">
        <v>36</v>
      </c>
      <c r="K1157" s="0" t="n">
        <v>3383</v>
      </c>
      <c r="L1157" s="0" t="s">
        <v>272</v>
      </c>
      <c r="M1157" s="0" t="s">
        <v>1110</v>
      </c>
      <c r="N1157" s="4" t="s">
        <v>1111</v>
      </c>
      <c r="O1157" s="4" t="s">
        <v>1106</v>
      </c>
      <c r="P1157" s="7" t="s">
        <v>1113</v>
      </c>
      <c r="Q1157" s="7" t="n">
        <v>44927</v>
      </c>
      <c r="R1157" s="7" t="s">
        <v>1324</v>
      </c>
      <c r="S1157" s="0" t="n">
        <v>922</v>
      </c>
      <c r="T1157" s="0" t="s">
        <v>1480</v>
      </c>
      <c r="U1157" s="0" t="s">
        <v>2911</v>
      </c>
      <c r="V1157" s="0" t="s">
        <v>1247</v>
      </c>
      <c r="W1157" s="0" t="s">
        <v>3999</v>
      </c>
      <c r="X1157" s="0" t="s">
        <v>4000</v>
      </c>
      <c r="Y1157" s="4" t="s">
        <v>4001</v>
      </c>
      <c r="Z1157" s="4" t="s">
        <v>4002</v>
      </c>
      <c r="AA1157" s="0" t="s">
        <v>1122</v>
      </c>
      <c r="AB1157" s="0" t="s">
        <v>1123</v>
      </c>
      <c r="AC1157" s="0" t="s">
        <v>1124</v>
      </c>
      <c r="AD1157" s="0" t="s">
        <v>1125</v>
      </c>
      <c r="AE1157" s="0" t="s">
        <v>1125</v>
      </c>
      <c r="AF1157" s="0" t="s">
        <v>1126</v>
      </c>
      <c r="AG1157" s="0" t="n">
        <v>63300</v>
      </c>
      <c r="AH1157" s="0" t="s">
        <v>1127</v>
      </c>
      <c r="AI1157" s="0" t="s">
        <v>1128</v>
      </c>
      <c r="AJ1157" s="0" t="n">
        <v>15</v>
      </c>
      <c r="AK1157" s="0" t="n">
        <v>606.063333</v>
      </c>
      <c r="AL1157" s="0" t="n">
        <v>155.21</v>
      </c>
      <c r="AM1157" s="4" t="s">
        <v>1129</v>
      </c>
      <c r="AN1157" s="0" t="n">
        <v>485770061</v>
      </c>
      <c r="AO1157" s="4" t="s">
        <v>3848</v>
      </c>
      <c r="AP1157" s="0" t="s">
        <v>3849</v>
      </c>
      <c r="AQ1157" s="4" t="s">
        <v>3850</v>
      </c>
      <c r="AR1157" s="0" t="s">
        <v>36</v>
      </c>
      <c r="AS1157" s="8" t="n">
        <v>45107</v>
      </c>
    </row>
    <row r="1158" customFormat="false" ht="13.8" hidden="true" customHeight="false" outlineLevel="0" collapsed="false">
      <c r="A1158" s="0" t="n">
        <v>636</v>
      </c>
      <c r="B1158" s="0" t="s">
        <v>1103</v>
      </c>
      <c r="C1158" s="0" t="n">
        <v>2</v>
      </c>
      <c r="D1158" s="0" t="s">
        <v>1325</v>
      </c>
      <c r="E1158" s="4" t="s">
        <v>1105</v>
      </c>
      <c r="F1158" s="4" t="s">
        <v>1112</v>
      </c>
      <c r="G1158" s="0" t="s">
        <v>1326</v>
      </c>
      <c r="H1158" s="4" t="s">
        <v>1108</v>
      </c>
      <c r="I1158" s="4" t="s">
        <v>706</v>
      </c>
      <c r="J1158" s="0" t="s">
        <v>36</v>
      </c>
      <c r="K1158" s="0" t="n">
        <v>3242</v>
      </c>
      <c r="L1158" s="0" t="s">
        <v>175</v>
      </c>
      <c r="M1158" s="0" t="s">
        <v>1110</v>
      </c>
      <c r="N1158" s="4" t="s">
        <v>1111</v>
      </c>
      <c r="O1158" s="4" t="s">
        <v>1112</v>
      </c>
      <c r="P1158" s="7" t="s">
        <v>1113</v>
      </c>
      <c r="Q1158" s="7" t="n">
        <v>37257</v>
      </c>
      <c r="R1158" s="7" t="s">
        <v>3558</v>
      </c>
      <c r="S1158" s="0" t="n">
        <v>943</v>
      </c>
      <c r="T1158" s="0" t="s">
        <v>2116</v>
      </c>
      <c r="U1158" s="0" t="s">
        <v>1347</v>
      </c>
      <c r="V1158" s="0" t="s">
        <v>4003</v>
      </c>
      <c r="W1158" s="0" t="s">
        <v>4004</v>
      </c>
      <c r="X1158" s="0" t="s">
        <v>4005</v>
      </c>
      <c r="Y1158" s="4" t="s">
        <v>4006</v>
      </c>
      <c r="Z1158" s="4" t="s">
        <v>4007</v>
      </c>
      <c r="AA1158" s="0" t="s">
        <v>1122</v>
      </c>
      <c r="AB1158" s="0" t="s">
        <v>1123</v>
      </c>
      <c r="AC1158" s="0" t="s">
        <v>1124</v>
      </c>
      <c r="AD1158" s="0" t="s">
        <v>1125</v>
      </c>
      <c r="AE1158" s="0" t="s">
        <v>1125</v>
      </c>
      <c r="AF1158" s="0" t="s">
        <v>1126</v>
      </c>
      <c r="AG1158" s="0" t="n">
        <v>63300</v>
      </c>
      <c r="AH1158" s="0" t="s">
        <v>1127</v>
      </c>
      <c r="AI1158" s="0" t="s">
        <v>1128</v>
      </c>
      <c r="AJ1158" s="0" t="n">
        <v>15</v>
      </c>
      <c r="AK1158" s="0" t="n">
        <v>519.661333</v>
      </c>
      <c r="AL1158" s="0" t="n">
        <v>112.36</v>
      </c>
      <c r="AM1158" s="4" t="s">
        <v>1129</v>
      </c>
      <c r="AN1158" s="0" t="n">
        <v>492222821</v>
      </c>
      <c r="AO1158" s="4" t="s">
        <v>3848</v>
      </c>
      <c r="AP1158" s="0" t="s">
        <v>3849</v>
      </c>
      <c r="AQ1158" s="4" t="s">
        <v>3850</v>
      </c>
      <c r="AR1158" s="0" t="s">
        <v>36</v>
      </c>
      <c r="AS1158" s="8" t="n">
        <v>45107</v>
      </c>
    </row>
    <row r="1159" customFormat="false" ht="13.8" hidden="true" customHeight="false" outlineLevel="0" collapsed="false">
      <c r="A1159" s="0" t="n">
        <v>636</v>
      </c>
      <c r="B1159" s="0" t="s">
        <v>1103</v>
      </c>
      <c r="C1159" s="0" t="n">
        <v>2</v>
      </c>
      <c r="D1159" s="0" t="s">
        <v>1325</v>
      </c>
      <c r="E1159" s="4" t="s">
        <v>1105</v>
      </c>
      <c r="F1159" s="4" t="s">
        <v>1112</v>
      </c>
      <c r="G1159" s="0" t="s">
        <v>1326</v>
      </c>
      <c r="H1159" s="4" t="s">
        <v>1108</v>
      </c>
      <c r="I1159" s="4" t="s">
        <v>706</v>
      </c>
      <c r="J1159" s="0" t="s">
        <v>36</v>
      </c>
      <c r="K1159" s="0" t="n">
        <v>3154</v>
      </c>
      <c r="L1159" s="0" t="s">
        <v>91</v>
      </c>
      <c r="M1159" s="0" t="s">
        <v>1110</v>
      </c>
      <c r="N1159" s="4" t="s">
        <v>1111</v>
      </c>
      <c r="O1159" s="4" t="s">
        <v>1112</v>
      </c>
      <c r="P1159" s="7" t="s">
        <v>1113</v>
      </c>
      <c r="Q1159" s="7" t="n">
        <v>40803</v>
      </c>
      <c r="R1159" s="7" t="s">
        <v>1720</v>
      </c>
      <c r="S1159" s="0" t="n">
        <v>1017</v>
      </c>
      <c r="T1159" s="0" t="s">
        <v>4008</v>
      </c>
      <c r="U1159" s="0" t="s">
        <v>1241</v>
      </c>
      <c r="V1159" s="0" t="s">
        <v>1184</v>
      </c>
      <c r="W1159" s="0" t="s">
        <v>4009</v>
      </c>
      <c r="X1159" s="0" t="s">
        <v>4010</v>
      </c>
      <c r="Y1159" s="4" t="s">
        <v>4011</v>
      </c>
      <c r="Z1159" s="4" t="s">
        <v>4012</v>
      </c>
      <c r="AA1159" s="0" t="s">
        <v>1122</v>
      </c>
      <c r="AB1159" s="0" t="s">
        <v>1123</v>
      </c>
      <c r="AC1159" s="0" t="s">
        <v>1124</v>
      </c>
      <c r="AD1159" s="0" t="s">
        <v>1125</v>
      </c>
      <c r="AE1159" s="0" t="s">
        <v>1125</v>
      </c>
      <c r="AF1159" s="0" t="s">
        <v>1126</v>
      </c>
      <c r="AG1159" s="0" t="n">
        <v>63300</v>
      </c>
      <c r="AH1159" s="0" t="s">
        <v>1127</v>
      </c>
      <c r="AI1159" s="0" t="s">
        <v>1128</v>
      </c>
      <c r="AJ1159" s="0" t="n">
        <v>15</v>
      </c>
      <c r="AK1159" s="0" t="n">
        <v>450.844</v>
      </c>
      <c r="AL1159" s="0" t="n">
        <v>162.89</v>
      </c>
      <c r="AM1159" s="4" t="s">
        <v>1129</v>
      </c>
      <c r="AN1159" s="0" t="n">
        <v>492222821</v>
      </c>
      <c r="AO1159" s="4" t="s">
        <v>3848</v>
      </c>
      <c r="AP1159" s="0" t="s">
        <v>3849</v>
      </c>
      <c r="AQ1159" s="4" t="s">
        <v>3850</v>
      </c>
      <c r="AR1159" s="0" t="s">
        <v>36</v>
      </c>
      <c r="AS1159" s="8" t="n">
        <v>45107</v>
      </c>
    </row>
    <row r="1160" customFormat="false" ht="13.8" hidden="true" customHeight="false" outlineLevel="0" collapsed="false">
      <c r="A1160" s="0" t="n">
        <v>636</v>
      </c>
      <c r="B1160" s="0" t="s">
        <v>1103</v>
      </c>
      <c r="C1160" s="0" t="n">
        <v>4</v>
      </c>
      <c r="D1160" s="0" t="s">
        <v>3842</v>
      </c>
      <c r="E1160" s="4" t="s">
        <v>1105</v>
      </c>
      <c r="F1160" s="4" t="s">
        <v>1112</v>
      </c>
      <c r="G1160" s="0" t="s">
        <v>1107</v>
      </c>
      <c r="H1160" s="4" t="s">
        <v>1108</v>
      </c>
      <c r="I1160" s="4" t="s">
        <v>706</v>
      </c>
      <c r="J1160" s="0" t="s">
        <v>36</v>
      </c>
      <c r="K1160" s="0" t="n">
        <v>3383</v>
      </c>
      <c r="L1160" s="0" t="s">
        <v>272</v>
      </c>
      <c r="M1160" s="0" t="s">
        <v>1110</v>
      </c>
      <c r="N1160" s="4" t="s">
        <v>1111</v>
      </c>
      <c r="O1160" s="4" t="s">
        <v>1106</v>
      </c>
      <c r="P1160" s="7" t="s">
        <v>1113</v>
      </c>
      <c r="Q1160" s="7" t="n">
        <v>44927</v>
      </c>
      <c r="R1160" s="7" t="s">
        <v>1324</v>
      </c>
      <c r="S1160" s="0" t="n">
        <v>1035</v>
      </c>
      <c r="T1160" s="0" t="s">
        <v>4013</v>
      </c>
      <c r="U1160" s="0" t="s">
        <v>2889</v>
      </c>
      <c r="V1160" s="0" t="s">
        <v>1341</v>
      </c>
      <c r="W1160" s="0" t="s">
        <v>4014</v>
      </c>
      <c r="X1160" s="0" t="s">
        <v>4015</v>
      </c>
      <c r="Y1160" s="4" t="s">
        <v>4016</v>
      </c>
      <c r="Z1160" s="4" t="s">
        <v>4017</v>
      </c>
      <c r="AA1160" s="0" t="s">
        <v>1122</v>
      </c>
      <c r="AB1160" s="0" t="s">
        <v>1123</v>
      </c>
      <c r="AC1160" s="0" t="s">
        <v>1124</v>
      </c>
      <c r="AD1160" s="0" t="s">
        <v>1125</v>
      </c>
      <c r="AE1160" s="0" t="s">
        <v>1125</v>
      </c>
      <c r="AF1160" s="0" t="s">
        <v>1126</v>
      </c>
      <c r="AG1160" s="0" t="n">
        <v>63300</v>
      </c>
      <c r="AH1160" s="0" t="s">
        <v>1127</v>
      </c>
      <c r="AI1160" s="0" t="s">
        <v>1128</v>
      </c>
      <c r="AJ1160" s="0" t="n">
        <v>15</v>
      </c>
      <c r="AK1160" s="0" t="n">
        <v>606.063333</v>
      </c>
      <c r="AL1160" s="0" t="n">
        <v>175.52</v>
      </c>
      <c r="AM1160" s="4" t="s">
        <v>1129</v>
      </c>
      <c r="AN1160" s="0" t="n">
        <v>485770061</v>
      </c>
      <c r="AO1160" s="4" t="s">
        <v>3848</v>
      </c>
      <c r="AP1160" s="0" t="s">
        <v>3849</v>
      </c>
      <c r="AQ1160" s="4" t="s">
        <v>3850</v>
      </c>
      <c r="AR1160" s="0" t="s">
        <v>36</v>
      </c>
      <c r="AS1160" s="8" t="n">
        <v>45107</v>
      </c>
    </row>
    <row r="1161" customFormat="false" ht="13.8" hidden="true" customHeight="false" outlineLevel="0" collapsed="false">
      <c r="A1161" s="0" t="n">
        <v>636</v>
      </c>
      <c r="B1161" s="0" t="s">
        <v>1103</v>
      </c>
      <c r="C1161" s="0" t="n">
        <v>4</v>
      </c>
      <c r="D1161" s="0" t="s">
        <v>3842</v>
      </c>
      <c r="E1161" s="4" t="s">
        <v>1105</v>
      </c>
      <c r="F1161" s="4" t="s">
        <v>1112</v>
      </c>
      <c r="G1161" s="0" t="s">
        <v>1107</v>
      </c>
      <c r="H1161" s="4" t="s">
        <v>1108</v>
      </c>
      <c r="I1161" s="4" t="s">
        <v>706</v>
      </c>
      <c r="J1161" s="0" t="s">
        <v>36</v>
      </c>
      <c r="K1161" s="0" t="n">
        <v>3218</v>
      </c>
      <c r="L1161" s="0" t="s">
        <v>152</v>
      </c>
      <c r="M1161" s="0" t="s">
        <v>1110</v>
      </c>
      <c r="N1161" s="4" t="s">
        <v>1111</v>
      </c>
      <c r="O1161" s="4" t="s">
        <v>1106</v>
      </c>
      <c r="P1161" s="7" t="s">
        <v>1113</v>
      </c>
      <c r="Q1161" s="7" t="n">
        <v>44927</v>
      </c>
      <c r="R1161" s="7" t="s">
        <v>1324</v>
      </c>
      <c r="S1161" s="0" t="n">
        <v>1061</v>
      </c>
      <c r="T1161" s="0" t="s">
        <v>3962</v>
      </c>
      <c r="U1161" s="0" t="s">
        <v>1159</v>
      </c>
      <c r="V1161" s="0" t="s">
        <v>1352</v>
      </c>
      <c r="W1161" s="0" t="s">
        <v>4018</v>
      </c>
      <c r="X1161" s="0" t="s">
        <v>4019</v>
      </c>
      <c r="Y1161" s="4" t="s">
        <v>4020</v>
      </c>
      <c r="Z1161" s="4" t="s">
        <v>4021</v>
      </c>
      <c r="AA1161" s="0" t="s">
        <v>1122</v>
      </c>
      <c r="AB1161" s="0" t="s">
        <v>1123</v>
      </c>
      <c r="AC1161" s="0" t="s">
        <v>1124</v>
      </c>
      <c r="AD1161" s="0" t="s">
        <v>1125</v>
      </c>
      <c r="AE1161" s="0" t="s">
        <v>1125</v>
      </c>
      <c r="AF1161" s="0" t="s">
        <v>1126</v>
      </c>
      <c r="AG1161" s="0" t="n">
        <v>63300</v>
      </c>
      <c r="AH1161" s="0" t="s">
        <v>1127</v>
      </c>
      <c r="AI1161" s="0" t="s">
        <v>1128</v>
      </c>
      <c r="AJ1161" s="0" t="n">
        <v>15</v>
      </c>
      <c r="AK1161" s="0" t="n">
        <v>350.731333</v>
      </c>
      <c r="AL1161" s="0" t="n">
        <v>170.8</v>
      </c>
      <c r="AM1161" s="4" t="s">
        <v>1129</v>
      </c>
      <c r="AN1161" s="0" t="n">
        <v>485770061</v>
      </c>
      <c r="AO1161" s="4" t="s">
        <v>3848</v>
      </c>
      <c r="AP1161" s="0" t="s">
        <v>3849</v>
      </c>
      <c r="AQ1161" s="4" t="s">
        <v>3850</v>
      </c>
      <c r="AR1161" s="0" t="s">
        <v>36</v>
      </c>
      <c r="AS1161" s="8" t="n">
        <v>45107</v>
      </c>
    </row>
    <row r="1162" customFormat="false" ht="13.8" hidden="true" customHeight="false" outlineLevel="0" collapsed="false">
      <c r="A1162" s="0" t="n">
        <v>636</v>
      </c>
      <c r="B1162" s="0" t="s">
        <v>1103</v>
      </c>
      <c r="C1162" s="0" t="n">
        <v>4</v>
      </c>
      <c r="D1162" s="0" t="s">
        <v>3842</v>
      </c>
      <c r="E1162" s="4" t="s">
        <v>1105</v>
      </c>
      <c r="F1162" s="4" t="s">
        <v>1112</v>
      </c>
      <c r="G1162" s="0" t="s">
        <v>1107</v>
      </c>
      <c r="H1162" s="4" t="s">
        <v>1108</v>
      </c>
      <c r="I1162" s="4" t="s">
        <v>706</v>
      </c>
      <c r="J1162" s="0" t="s">
        <v>36</v>
      </c>
      <c r="K1162" s="0" t="n">
        <v>3215</v>
      </c>
      <c r="L1162" s="0" t="s">
        <v>149</v>
      </c>
      <c r="M1162" s="0" t="s">
        <v>1110</v>
      </c>
      <c r="N1162" s="4" t="s">
        <v>1111</v>
      </c>
      <c r="O1162" s="4" t="s">
        <v>1106</v>
      </c>
      <c r="P1162" s="7" t="s">
        <v>1113</v>
      </c>
      <c r="Q1162" s="7" t="n">
        <v>44927</v>
      </c>
      <c r="R1162" s="7" t="s">
        <v>1324</v>
      </c>
      <c r="S1162" s="0" t="n">
        <v>1092</v>
      </c>
      <c r="T1162" s="0" t="s">
        <v>4022</v>
      </c>
      <c r="U1162" s="0" t="s">
        <v>3176</v>
      </c>
      <c r="V1162" s="0" t="s">
        <v>1218</v>
      </c>
      <c r="W1162" s="0" t="s">
        <v>4023</v>
      </c>
      <c r="X1162" s="0" t="s">
        <v>4024</v>
      </c>
      <c r="Y1162" s="4" t="s">
        <v>4025</v>
      </c>
      <c r="Z1162" s="4" t="s">
        <v>4026</v>
      </c>
      <c r="AA1162" s="0" t="s">
        <v>1122</v>
      </c>
      <c r="AB1162" s="0" t="s">
        <v>1123</v>
      </c>
      <c r="AC1162" s="0" t="s">
        <v>1124</v>
      </c>
      <c r="AD1162" s="0" t="s">
        <v>1125</v>
      </c>
      <c r="AE1162" s="0" t="s">
        <v>1125</v>
      </c>
      <c r="AF1162" s="0" t="s">
        <v>1126</v>
      </c>
      <c r="AG1162" s="0" t="n">
        <v>63300</v>
      </c>
      <c r="AH1162" s="0" t="s">
        <v>1127</v>
      </c>
      <c r="AI1162" s="0" t="s">
        <v>1128</v>
      </c>
      <c r="AJ1162" s="0" t="n">
        <v>15</v>
      </c>
      <c r="AK1162" s="0" t="n">
        <v>420.877333</v>
      </c>
      <c r="AL1162" s="0" t="n">
        <v>115.18</v>
      </c>
      <c r="AM1162" s="4" t="s">
        <v>1129</v>
      </c>
      <c r="AN1162" s="0" t="n">
        <v>485770061</v>
      </c>
      <c r="AO1162" s="4" t="s">
        <v>3848</v>
      </c>
      <c r="AP1162" s="0" t="s">
        <v>3849</v>
      </c>
      <c r="AQ1162" s="4" t="s">
        <v>3850</v>
      </c>
      <c r="AR1162" s="0" t="s">
        <v>36</v>
      </c>
      <c r="AS1162" s="8" t="n">
        <v>45107</v>
      </c>
    </row>
    <row r="1163" customFormat="false" ht="13.8" hidden="true" customHeight="false" outlineLevel="0" collapsed="false">
      <c r="A1163" s="0" t="n">
        <v>636</v>
      </c>
      <c r="B1163" s="0" t="s">
        <v>1103</v>
      </c>
      <c r="C1163" s="0" t="n">
        <v>4</v>
      </c>
      <c r="D1163" s="0" t="s">
        <v>3842</v>
      </c>
      <c r="E1163" s="4" t="s">
        <v>1105</v>
      </c>
      <c r="F1163" s="4" t="s">
        <v>1112</v>
      </c>
      <c r="G1163" s="0" t="s">
        <v>1107</v>
      </c>
      <c r="H1163" s="4" t="s">
        <v>1108</v>
      </c>
      <c r="I1163" s="4" t="s">
        <v>706</v>
      </c>
      <c r="J1163" s="0" t="s">
        <v>36</v>
      </c>
      <c r="K1163" s="0" t="n">
        <v>3383</v>
      </c>
      <c r="L1163" s="0" t="s">
        <v>272</v>
      </c>
      <c r="M1163" s="0" t="s">
        <v>1110</v>
      </c>
      <c r="N1163" s="4" t="s">
        <v>1111</v>
      </c>
      <c r="O1163" s="4" t="s">
        <v>1106</v>
      </c>
      <c r="P1163" s="7" t="s">
        <v>1113</v>
      </c>
      <c r="Q1163" s="7" t="n">
        <v>44927</v>
      </c>
      <c r="R1163" s="7" t="s">
        <v>1324</v>
      </c>
      <c r="S1163" s="0" t="n">
        <v>1135</v>
      </c>
      <c r="T1163" s="0" t="s">
        <v>2033</v>
      </c>
      <c r="U1163" s="0" t="s">
        <v>4027</v>
      </c>
      <c r="V1163" s="0" t="s">
        <v>4028</v>
      </c>
      <c r="W1163" s="0" t="s">
        <v>4029</v>
      </c>
      <c r="X1163" s="0" t="s">
        <v>4030</v>
      </c>
      <c r="Y1163" s="4" t="s">
        <v>4031</v>
      </c>
      <c r="Z1163" s="4" t="s">
        <v>4032</v>
      </c>
      <c r="AA1163" s="0" t="s">
        <v>1122</v>
      </c>
      <c r="AB1163" s="0" t="s">
        <v>1123</v>
      </c>
      <c r="AC1163" s="0" t="s">
        <v>1124</v>
      </c>
      <c r="AD1163" s="0" t="s">
        <v>1125</v>
      </c>
      <c r="AE1163" s="0" t="s">
        <v>1125</v>
      </c>
      <c r="AF1163" s="0" t="s">
        <v>1126</v>
      </c>
      <c r="AG1163" s="0" t="n">
        <v>63300</v>
      </c>
      <c r="AH1163" s="0" t="s">
        <v>1127</v>
      </c>
      <c r="AI1163" s="0" t="s">
        <v>1128</v>
      </c>
      <c r="AJ1163" s="0" t="n">
        <v>15</v>
      </c>
      <c r="AK1163" s="0" t="n">
        <v>606.063333</v>
      </c>
      <c r="AL1163" s="0" t="n">
        <v>170.8</v>
      </c>
      <c r="AM1163" s="4" t="s">
        <v>1129</v>
      </c>
      <c r="AN1163" s="0" t="n">
        <v>485770061</v>
      </c>
      <c r="AO1163" s="4" t="s">
        <v>3848</v>
      </c>
      <c r="AP1163" s="0" t="s">
        <v>3849</v>
      </c>
      <c r="AQ1163" s="4" t="s">
        <v>3850</v>
      </c>
      <c r="AR1163" s="0" t="s">
        <v>36</v>
      </c>
      <c r="AS1163" s="8" t="n">
        <v>45107</v>
      </c>
    </row>
    <row r="1164" customFormat="false" ht="13.8" hidden="true" customHeight="false" outlineLevel="0" collapsed="false">
      <c r="A1164" s="0" t="n">
        <v>636</v>
      </c>
      <c r="B1164" s="0" t="s">
        <v>1103</v>
      </c>
      <c r="C1164" s="0" t="n">
        <v>4</v>
      </c>
      <c r="D1164" s="0" t="s">
        <v>3842</v>
      </c>
      <c r="E1164" s="4" t="s">
        <v>1105</v>
      </c>
      <c r="F1164" s="4" t="s">
        <v>1112</v>
      </c>
      <c r="G1164" s="0" t="s">
        <v>1107</v>
      </c>
      <c r="H1164" s="4" t="s">
        <v>1108</v>
      </c>
      <c r="I1164" s="4" t="s">
        <v>706</v>
      </c>
      <c r="J1164" s="0" t="s">
        <v>36</v>
      </c>
      <c r="K1164" s="0" t="n">
        <v>3318</v>
      </c>
      <c r="L1164" s="0" t="s">
        <v>236</v>
      </c>
      <c r="M1164" s="0" t="s">
        <v>1110</v>
      </c>
      <c r="N1164" s="4" t="s">
        <v>1111</v>
      </c>
      <c r="O1164" s="4" t="s">
        <v>1106</v>
      </c>
      <c r="P1164" s="7" t="s">
        <v>1113</v>
      </c>
      <c r="Q1164" s="7" t="n">
        <v>44927</v>
      </c>
      <c r="R1164" s="7" t="s">
        <v>1324</v>
      </c>
      <c r="S1164" s="0" t="n">
        <v>1147</v>
      </c>
      <c r="T1164" s="0" t="s">
        <v>4033</v>
      </c>
      <c r="U1164" s="0" t="s">
        <v>3344</v>
      </c>
      <c r="V1164" s="0" t="s">
        <v>1218</v>
      </c>
      <c r="W1164" s="0" t="s">
        <v>4034</v>
      </c>
      <c r="X1164" s="0" t="s">
        <v>4035</v>
      </c>
      <c r="Y1164" s="4" t="s">
        <v>1120</v>
      </c>
      <c r="Z1164" s="4" t="s">
        <v>4036</v>
      </c>
      <c r="AA1164" s="0" t="s">
        <v>1122</v>
      </c>
      <c r="AB1164" s="0" t="s">
        <v>1123</v>
      </c>
      <c r="AC1164" s="0" t="s">
        <v>1124</v>
      </c>
      <c r="AD1164" s="0" t="s">
        <v>1125</v>
      </c>
      <c r="AE1164" s="0" t="s">
        <v>1125</v>
      </c>
      <c r="AF1164" s="0" t="s">
        <v>1126</v>
      </c>
      <c r="AG1164" s="0" t="n">
        <v>63300</v>
      </c>
      <c r="AH1164" s="0" t="s">
        <v>1127</v>
      </c>
      <c r="AI1164" s="0" t="s">
        <v>1128</v>
      </c>
      <c r="AJ1164" s="0" t="n">
        <v>8</v>
      </c>
      <c r="AK1164" s="0" t="n">
        <v>324.91875</v>
      </c>
      <c r="AL1164" s="0" t="n">
        <v>0</v>
      </c>
      <c r="AM1164" s="4" t="s">
        <v>1129</v>
      </c>
      <c r="AN1164" s="0" t="n">
        <v>485770061</v>
      </c>
      <c r="AO1164" s="4" t="s">
        <v>3848</v>
      </c>
      <c r="AP1164" s="0" t="s">
        <v>3849</v>
      </c>
      <c r="AQ1164" s="4" t="s">
        <v>3850</v>
      </c>
      <c r="AR1164" s="0" t="s">
        <v>36</v>
      </c>
      <c r="AS1164" s="8" t="n">
        <v>45107</v>
      </c>
    </row>
    <row r="1165" customFormat="false" ht="13.8" hidden="true" customHeight="false" outlineLevel="0" collapsed="false">
      <c r="A1165" s="0" t="n">
        <v>636</v>
      </c>
      <c r="B1165" s="0" t="s">
        <v>1103</v>
      </c>
      <c r="C1165" s="0" t="n">
        <v>4</v>
      </c>
      <c r="D1165" s="0" t="s">
        <v>3842</v>
      </c>
      <c r="E1165" s="4" t="s">
        <v>1105</v>
      </c>
      <c r="F1165" s="4" t="s">
        <v>1112</v>
      </c>
      <c r="G1165" s="0" t="s">
        <v>1107</v>
      </c>
      <c r="H1165" s="4" t="s">
        <v>1108</v>
      </c>
      <c r="I1165" s="4" t="s">
        <v>706</v>
      </c>
      <c r="J1165" s="0" t="s">
        <v>36</v>
      </c>
      <c r="K1165" s="0" t="n">
        <v>3383</v>
      </c>
      <c r="L1165" s="0" t="s">
        <v>272</v>
      </c>
      <c r="M1165" s="0" t="s">
        <v>1110</v>
      </c>
      <c r="N1165" s="4" t="s">
        <v>1111</v>
      </c>
      <c r="O1165" s="4" t="s">
        <v>1106</v>
      </c>
      <c r="P1165" s="7" t="s">
        <v>1113</v>
      </c>
      <c r="Q1165" s="7" t="n">
        <v>44927</v>
      </c>
      <c r="R1165" s="7" t="s">
        <v>1324</v>
      </c>
      <c r="S1165" s="0" t="n">
        <v>1173</v>
      </c>
      <c r="T1165" s="0" t="s">
        <v>1604</v>
      </c>
      <c r="U1165" s="0" t="s">
        <v>4037</v>
      </c>
      <c r="V1165" s="0" t="s">
        <v>4038</v>
      </c>
      <c r="W1165" s="0" t="s">
        <v>4039</v>
      </c>
      <c r="X1165" s="0" t="s">
        <v>4040</v>
      </c>
      <c r="Y1165" s="4" t="s">
        <v>4041</v>
      </c>
      <c r="Z1165" s="4" t="s">
        <v>4042</v>
      </c>
      <c r="AA1165" s="0" t="s">
        <v>1122</v>
      </c>
      <c r="AB1165" s="0" t="s">
        <v>1123</v>
      </c>
      <c r="AC1165" s="0" t="s">
        <v>1124</v>
      </c>
      <c r="AD1165" s="0" t="s">
        <v>1125</v>
      </c>
      <c r="AE1165" s="0" t="s">
        <v>1125</v>
      </c>
      <c r="AF1165" s="0" t="s">
        <v>1126</v>
      </c>
      <c r="AG1165" s="0" t="n">
        <v>63300</v>
      </c>
      <c r="AH1165" s="0" t="s">
        <v>1127</v>
      </c>
      <c r="AI1165" s="0" t="s">
        <v>1128</v>
      </c>
      <c r="AJ1165" s="0" t="n">
        <v>15</v>
      </c>
      <c r="AK1165" s="0" t="n">
        <v>606.063333</v>
      </c>
      <c r="AL1165" s="0" t="n">
        <v>114.98</v>
      </c>
      <c r="AM1165" s="4" t="s">
        <v>1129</v>
      </c>
      <c r="AN1165" s="0" t="n">
        <v>485770061</v>
      </c>
      <c r="AO1165" s="4" t="s">
        <v>3848</v>
      </c>
      <c r="AP1165" s="0" t="s">
        <v>3849</v>
      </c>
      <c r="AQ1165" s="4" t="s">
        <v>3850</v>
      </c>
      <c r="AR1165" s="0" t="s">
        <v>36</v>
      </c>
      <c r="AS1165" s="8" t="n">
        <v>45107</v>
      </c>
    </row>
    <row r="1166" customFormat="false" ht="13.8" hidden="true" customHeight="false" outlineLevel="0" collapsed="false">
      <c r="A1166" s="0" t="n">
        <v>636</v>
      </c>
      <c r="B1166" s="0" t="s">
        <v>1103</v>
      </c>
      <c r="C1166" s="0" t="n">
        <v>4</v>
      </c>
      <c r="D1166" s="0" t="s">
        <v>3842</v>
      </c>
      <c r="E1166" s="4" t="s">
        <v>1105</v>
      </c>
      <c r="F1166" s="4" t="s">
        <v>1112</v>
      </c>
      <c r="G1166" s="0" t="s">
        <v>1107</v>
      </c>
      <c r="H1166" s="4" t="s">
        <v>1108</v>
      </c>
      <c r="I1166" s="4" t="s">
        <v>706</v>
      </c>
      <c r="J1166" s="0" t="s">
        <v>36</v>
      </c>
      <c r="K1166" s="0" t="n">
        <v>3383</v>
      </c>
      <c r="L1166" s="0" t="s">
        <v>272</v>
      </c>
      <c r="M1166" s="0" t="s">
        <v>1110</v>
      </c>
      <c r="N1166" s="4" t="s">
        <v>1111</v>
      </c>
      <c r="O1166" s="4" t="s">
        <v>1106</v>
      </c>
      <c r="P1166" s="7" t="s">
        <v>1113</v>
      </c>
      <c r="Q1166" s="7" t="n">
        <v>44927</v>
      </c>
      <c r="R1166" s="7" t="s">
        <v>1324</v>
      </c>
      <c r="S1166" s="0" t="n">
        <v>1182</v>
      </c>
      <c r="T1166" s="0" t="s">
        <v>4043</v>
      </c>
      <c r="U1166" s="0" t="s">
        <v>4044</v>
      </c>
      <c r="V1166" s="0" t="s">
        <v>4045</v>
      </c>
      <c r="W1166" s="0" t="s">
        <v>4046</v>
      </c>
      <c r="X1166" s="0" t="s">
        <v>4047</v>
      </c>
      <c r="Y1166" s="4" t="s">
        <v>4048</v>
      </c>
      <c r="Z1166" s="4" t="s">
        <v>4049</v>
      </c>
      <c r="AA1166" s="0" t="s">
        <v>1122</v>
      </c>
      <c r="AB1166" s="0" t="s">
        <v>1123</v>
      </c>
      <c r="AC1166" s="0" t="s">
        <v>1124</v>
      </c>
      <c r="AD1166" s="0" t="s">
        <v>1125</v>
      </c>
      <c r="AE1166" s="0" t="s">
        <v>1125</v>
      </c>
      <c r="AF1166" s="0" t="s">
        <v>1126</v>
      </c>
      <c r="AG1166" s="0" t="n">
        <v>63300</v>
      </c>
      <c r="AH1166" s="0" t="s">
        <v>1127</v>
      </c>
      <c r="AI1166" s="0" t="s">
        <v>1128</v>
      </c>
      <c r="AJ1166" s="0" t="n">
        <v>15</v>
      </c>
      <c r="AK1166" s="0" t="n">
        <v>606.063333</v>
      </c>
      <c r="AL1166" s="0" t="n">
        <v>114.98</v>
      </c>
      <c r="AM1166" s="4" t="s">
        <v>1129</v>
      </c>
      <c r="AN1166" s="0" t="n">
        <v>485770061</v>
      </c>
      <c r="AO1166" s="4" t="s">
        <v>3848</v>
      </c>
      <c r="AP1166" s="0" t="s">
        <v>3849</v>
      </c>
      <c r="AQ1166" s="4" t="s">
        <v>3850</v>
      </c>
      <c r="AR1166" s="0" t="s">
        <v>36</v>
      </c>
      <c r="AS1166" s="8" t="n">
        <v>45107</v>
      </c>
    </row>
    <row r="1167" customFormat="false" ht="13.8" hidden="true" customHeight="false" outlineLevel="0" collapsed="false">
      <c r="A1167" s="0" t="n">
        <v>636</v>
      </c>
      <c r="B1167" s="0" t="s">
        <v>1103</v>
      </c>
      <c r="C1167" s="0" t="n">
        <v>4</v>
      </c>
      <c r="D1167" s="0" t="s">
        <v>3842</v>
      </c>
      <c r="E1167" s="4" t="s">
        <v>1105</v>
      </c>
      <c r="F1167" s="4" t="s">
        <v>1112</v>
      </c>
      <c r="G1167" s="0" t="s">
        <v>1107</v>
      </c>
      <c r="H1167" s="4" t="s">
        <v>1108</v>
      </c>
      <c r="I1167" s="4" t="s">
        <v>706</v>
      </c>
      <c r="J1167" s="0" t="s">
        <v>36</v>
      </c>
      <c r="K1167" s="0" t="n">
        <v>3218</v>
      </c>
      <c r="L1167" s="0" t="s">
        <v>152</v>
      </c>
      <c r="M1167" s="0" t="s">
        <v>1110</v>
      </c>
      <c r="N1167" s="4" t="s">
        <v>1111</v>
      </c>
      <c r="O1167" s="4" t="s">
        <v>1106</v>
      </c>
      <c r="P1167" s="7" t="s">
        <v>1113</v>
      </c>
      <c r="Q1167" s="7" t="n">
        <v>44927</v>
      </c>
      <c r="R1167" s="7" t="s">
        <v>1324</v>
      </c>
      <c r="S1167" s="0" t="n">
        <v>1183</v>
      </c>
      <c r="T1167" s="0" t="s">
        <v>4050</v>
      </c>
      <c r="U1167" s="0" t="s">
        <v>4051</v>
      </c>
      <c r="V1167" s="0" t="s">
        <v>1141</v>
      </c>
      <c r="W1167" s="0" t="s">
        <v>4052</v>
      </c>
      <c r="X1167" s="0" t="s">
        <v>4053</v>
      </c>
      <c r="Y1167" s="4" t="s">
        <v>4054</v>
      </c>
      <c r="Z1167" s="4" t="s">
        <v>4055</v>
      </c>
      <c r="AA1167" s="0" t="s">
        <v>1122</v>
      </c>
      <c r="AB1167" s="0" t="s">
        <v>1123</v>
      </c>
      <c r="AC1167" s="0" t="s">
        <v>1124</v>
      </c>
      <c r="AD1167" s="0" t="s">
        <v>1125</v>
      </c>
      <c r="AE1167" s="0" t="s">
        <v>1125</v>
      </c>
      <c r="AF1167" s="0" t="s">
        <v>1126</v>
      </c>
      <c r="AG1167" s="0" t="n">
        <v>63300</v>
      </c>
      <c r="AH1167" s="0" t="s">
        <v>1127</v>
      </c>
      <c r="AI1167" s="0" t="s">
        <v>1128</v>
      </c>
      <c r="AJ1167" s="0" t="n">
        <v>15</v>
      </c>
      <c r="AK1167" s="0" t="n">
        <v>350.731333</v>
      </c>
      <c r="AL1167" s="0" t="n">
        <v>114.98</v>
      </c>
      <c r="AM1167" s="4" t="s">
        <v>1129</v>
      </c>
      <c r="AN1167" s="0" t="n">
        <v>485770061</v>
      </c>
      <c r="AO1167" s="4" t="s">
        <v>3848</v>
      </c>
      <c r="AP1167" s="0" t="s">
        <v>3849</v>
      </c>
      <c r="AQ1167" s="4" t="s">
        <v>3850</v>
      </c>
      <c r="AR1167" s="0" t="s">
        <v>36</v>
      </c>
      <c r="AS1167" s="8" t="n">
        <v>45107</v>
      </c>
    </row>
    <row r="1168" customFormat="false" ht="13.8" hidden="true" customHeight="false" outlineLevel="0" collapsed="false">
      <c r="A1168" s="0" t="n">
        <v>636</v>
      </c>
      <c r="B1168" s="0" t="s">
        <v>1103</v>
      </c>
      <c r="C1168" s="0" t="n">
        <v>4</v>
      </c>
      <c r="D1168" s="0" t="s">
        <v>3842</v>
      </c>
      <c r="E1168" s="4" t="s">
        <v>1105</v>
      </c>
      <c r="F1168" s="4" t="s">
        <v>1112</v>
      </c>
      <c r="G1168" s="0" t="s">
        <v>1107</v>
      </c>
      <c r="H1168" s="4" t="s">
        <v>1108</v>
      </c>
      <c r="I1168" s="4" t="s">
        <v>706</v>
      </c>
      <c r="J1168" s="0" t="s">
        <v>36</v>
      </c>
      <c r="K1168" s="0" t="n">
        <v>3218</v>
      </c>
      <c r="L1168" s="0" t="s">
        <v>152</v>
      </c>
      <c r="M1168" s="0" t="s">
        <v>1110</v>
      </c>
      <c r="N1168" s="4" t="s">
        <v>1111</v>
      </c>
      <c r="O1168" s="4" t="s">
        <v>1106</v>
      </c>
      <c r="P1168" s="7" t="s">
        <v>1113</v>
      </c>
      <c r="Q1168" s="7" t="n">
        <v>44927</v>
      </c>
      <c r="R1168" s="7" t="s">
        <v>1324</v>
      </c>
      <c r="S1168" s="0" t="n">
        <v>1248</v>
      </c>
      <c r="T1168" s="0" t="s">
        <v>2263</v>
      </c>
      <c r="U1168" s="0" t="s">
        <v>1987</v>
      </c>
      <c r="V1168" s="0" t="s">
        <v>1253</v>
      </c>
      <c r="W1168" s="0" t="s">
        <v>4056</v>
      </c>
      <c r="X1168" s="0" t="s">
        <v>4057</v>
      </c>
      <c r="Y1168" s="4" t="s">
        <v>4058</v>
      </c>
      <c r="Z1168" s="4" t="s">
        <v>4059</v>
      </c>
      <c r="AA1168" s="0" t="s">
        <v>1122</v>
      </c>
      <c r="AB1168" s="0" t="s">
        <v>1123</v>
      </c>
      <c r="AC1168" s="0" t="s">
        <v>1124</v>
      </c>
      <c r="AD1168" s="0" t="s">
        <v>1125</v>
      </c>
      <c r="AE1168" s="0" t="s">
        <v>1125</v>
      </c>
      <c r="AF1168" s="0" t="s">
        <v>1126</v>
      </c>
      <c r="AG1168" s="0" t="n">
        <v>63300</v>
      </c>
      <c r="AH1168" s="0" t="s">
        <v>1127</v>
      </c>
      <c r="AI1168" s="0" t="s">
        <v>1128</v>
      </c>
      <c r="AJ1168" s="0" t="n">
        <v>15</v>
      </c>
      <c r="AK1168" s="0" t="n">
        <v>350.731333</v>
      </c>
      <c r="AL1168" s="0" t="n">
        <v>149.25</v>
      </c>
      <c r="AM1168" s="4" t="s">
        <v>1129</v>
      </c>
      <c r="AN1168" s="0" t="n">
        <v>485770061</v>
      </c>
      <c r="AO1168" s="4" t="s">
        <v>3848</v>
      </c>
      <c r="AP1168" s="0" t="s">
        <v>3849</v>
      </c>
      <c r="AQ1168" s="4" t="s">
        <v>3850</v>
      </c>
      <c r="AR1168" s="0" t="s">
        <v>36</v>
      </c>
      <c r="AS1168" s="8" t="n">
        <v>45107</v>
      </c>
    </row>
    <row r="1169" customFormat="false" ht="13.8" hidden="true" customHeight="false" outlineLevel="0" collapsed="false">
      <c r="A1169" s="0" t="n">
        <v>636</v>
      </c>
      <c r="B1169" s="0" t="s">
        <v>1103</v>
      </c>
      <c r="C1169" s="0" t="n">
        <v>4</v>
      </c>
      <c r="D1169" s="0" t="s">
        <v>3842</v>
      </c>
      <c r="E1169" s="4" t="s">
        <v>1105</v>
      </c>
      <c r="F1169" s="4" t="s">
        <v>1112</v>
      </c>
      <c r="G1169" s="0" t="s">
        <v>1107</v>
      </c>
      <c r="H1169" s="4" t="s">
        <v>1108</v>
      </c>
      <c r="I1169" s="4" t="s">
        <v>706</v>
      </c>
      <c r="J1169" s="0" t="s">
        <v>36</v>
      </c>
      <c r="K1169" s="0" t="n">
        <v>3215</v>
      </c>
      <c r="L1169" s="0" t="s">
        <v>149</v>
      </c>
      <c r="M1169" s="0" t="s">
        <v>1110</v>
      </c>
      <c r="N1169" s="4" t="s">
        <v>1111</v>
      </c>
      <c r="O1169" s="4" t="s">
        <v>1106</v>
      </c>
      <c r="P1169" s="7" t="s">
        <v>1113</v>
      </c>
      <c r="Q1169" s="7" t="n">
        <v>44927</v>
      </c>
      <c r="R1169" s="7" t="s">
        <v>1324</v>
      </c>
      <c r="S1169" s="0" t="n">
        <v>1249</v>
      </c>
      <c r="T1169" s="0" t="s">
        <v>4060</v>
      </c>
      <c r="U1169" s="0" t="s">
        <v>1946</v>
      </c>
      <c r="V1169" s="0" t="s">
        <v>1802</v>
      </c>
      <c r="W1169" s="0" t="s">
        <v>4061</v>
      </c>
      <c r="X1169" s="0" t="s">
        <v>4062</v>
      </c>
      <c r="Y1169" s="4" t="s">
        <v>4063</v>
      </c>
      <c r="Z1169" s="4" t="s">
        <v>4064</v>
      </c>
      <c r="AA1169" s="0" t="s">
        <v>1122</v>
      </c>
      <c r="AB1169" s="0" t="s">
        <v>1123</v>
      </c>
      <c r="AC1169" s="0" t="s">
        <v>1124</v>
      </c>
      <c r="AD1169" s="0" t="s">
        <v>1125</v>
      </c>
      <c r="AE1169" s="0" t="s">
        <v>1125</v>
      </c>
      <c r="AF1169" s="0" t="s">
        <v>1126</v>
      </c>
      <c r="AG1169" s="0" t="n">
        <v>63300</v>
      </c>
      <c r="AH1169" s="0" t="s">
        <v>1127</v>
      </c>
      <c r="AI1169" s="0" t="s">
        <v>1128</v>
      </c>
      <c r="AJ1169" s="0" t="n">
        <v>15</v>
      </c>
      <c r="AK1169" s="0" t="n">
        <v>420.877333</v>
      </c>
      <c r="AL1169" s="0" t="n">
        <v>114.98</v>
      </c>
      <c r="AM1169" s="4" t="s">
        <v>1129</v>
      </c>
      <c r="AN1169" s="0" t="n">
        <v>485770061</v>
      </c>
      <c r="AO1169" s="4" t="s">
        <v>3848</v>
      </c>
      <c r="AP1169" s="0" t="s">
        <v>3849</v>
      </c>
      <c r="AQ1169" s="4" t="s">
        <v>3850</v>
      </c>
      <c r="AR1169" s="0" t="s">
        <v>36</v>
      </c>
      <c r="AS1169" s="8" t="n">
        <v>45107</v>
      </c>
    </row>
    <row r="1170" customFormat="false" ht="13.8" hidden="true" customHeight="false" outlineLevel="0" collapsed="false">
      <c r="A1170" s="0" t="n">
        <v>636</v>
      </c>
      <c r="B1170" s="0" t="s">
        <v>1103</v>
      </c>
      <c r="C1170" s="0" t="n">
        <v>4</v>
      </c>
      <c r="D1170" s="0" t="s">
        <v>3842</v>
      </c>
      <c r="E1170" s="4" t="s">
        <v>1105</v>
      </c>
      <c r="F1170" s="4" t="s">
        <v>1112</v>
      </c>
      <c r="G1170" s="0" t="s">
        <v>1107</v>
      </c>
      <c r="H1170" s="4" t="s">
        <v>1108</v>
      </c>
      <c r="I1170" s="4" t="s">
        <v>706</v>
      </c>
      <c r="J1170" s="0" t="s">
        <v>36</v>
      </c>
      <c r="K1170" s="0" t="n">
        <v>3215</v>
      </c>
      <c r="L1170" s="0" t="s">
        <v>149</v>
      </c>
      <c r="M1170" s="0" t="s">
        <v>1110</v>
      </c>
      <c r="N1170" s="4" t="s">
        <v>1111</v>
      </c>
      <c r="O1170" s="4" t="s">
        <v>1106</v>
      </c>
      <c r="P1170" s="7" t="s">
        <v>1113</v>
      </c>
      <c r="Q1170" s="7" t="n">
        <v>44927</v>
      </c>
      <c r="R1170" s="7" t="s">
        <v>1324</v>
      </c>
      <c r="S1170" s="0" t="n">
        <v>1251</v>
      </c>
      <c r="T1170" s="0" t="s">
        <v>2000</v>
      </c>
      <c r="U1170" s="0" t="s">
        <v>1341</v>
      </c>
      <c r="V1170" s="0" t="s">
        <v>1341</v>
      </c>
      <c r="W1170" s="0" t="s">
        <v>4065</v>
      </c>
      <c r="X1170" s="0" t="s">
        <v>4066</v>
      </c>
      <c r="Y1170" s="4" t="s">
        <v>4067</v>
      </c>
      <c r="Z1170" s="4" t="s">
        <v>4068</v>
      </c>
      <c r="AA1170" s="0" t="s">
        <v>1122</v>
      </c>
      <c r="AB1170" s="0" t="s">
        <v>1123</v>
      </c>
      <c r="AC1170" s="0" t="s">
        <v>1124</v>
      </c>
      <c r="AD1170" s="0" t="s">
        <v>1125</v>
      </c>
      <c r="AE1170" s="0" t="s">
        <v>1125</v>
      </c>
      <c r="AF1170" s="0" t="s">
        <v>1126</v>
      </c>
      <c r="AG1170" s="0" t="n">
        <v>63300</v>
      </c>
      <c r="AH1170" s="0" t="s">
        <v>1127</v>
      </c>
      <c r="AI1170" s="0" t="s">
        <v>1128</v>
      </c>
      <c r="AJ1170" s="0" t="n">
        <v>15</v>
      </c>
      <c r="AK1170" s="0" t="n">
        <v>420.877333</v>
      </c>
      <c r="AL1170" s="0" t="n">
        <v>114.98</v>
      </c>
      <c r="AM1170" s="4" t="s">
        <v>1129</v>
      </c>
      <c r="AN1170" s="0" t="n">
        <v>485770061</v>
      </c>
      <c r="AO1170" s="4" t="s">
        <v>3848</v>
      </c>
      <c r="AP1170" s="0" t="s">
        <v>3849</v>
      </c>
      <c r="AQ1170" s="4" t="s">
        <v>3850</v>
      </c>
      <c r="AR1170" s="0" t="s">
        <v>36</v>
      </c>
      <c r="AS1170" s="8" t="n">
        <v>45107</v>
      </c>
    </row>
    <row r="1171" customFormat="false" ht="13.8" hidden="true" customHeight="false" outlineLevel="0" collapsed="false">
      <c r="A1171" s="0" t="n">
        <v>636</v>
      </c>
      <c r="B1171" s="0" t="s">
        <v>1103</v>
      </c>
      <c r="C1171" s="0" t="n">
        <v>4</v>
      </c>
      <c r="D1171" s="0" t="s">
        <v>3842</v>
      </c>
      <c r="E1171" s="4" t="s">
        <v>1105</v>
      </c>
      <c r="F1171" s="4" t="s">
        <v>1112</v>
      </c>
      <c r="G1171" s="0" t="s">
        <v>1107</v>
      </c>
      <c r="H1171" s="4" t="s">
        <v>1108</v>
      </c>
      <c r="I1171" s="4" t="s">
        <v>706</v>
      </c>
      <c r="J1171" s="0" t="s">
        <v>36</v>
      </c>
      <c r="K1171" s="0" t="n">
        <v>3215</v>
      </c>
      <c r="L1171" s="0" t="s">
        <v>149</v>
      </c>
      <c r="M1171" s="0" t="s">
        <v>1110</v>
      </c>
      <c r="N1171" s="4" t="s">
        <v>1111</v>
      </c>
      <c r="O1171" s="4" t="s">
        <v>1106</v>
      </c>
      <c r="P1171" s="7" t="s">
        <v>1113</v>
      </c>
      <c r="Q1171" s="7" t="n">
        <v>44927</v>
      </c>
      <c r="R1171" s="7" t="s">
        <v>1324</v>
      </c>
      <c r="S1171" s="0" t="n">
        <v>1252</v>
      </c>
      <c r="T1171" s="0" t="s">
        <v>2906</v>
      </c>
      <c r="U1171" s="0" t="s">
        <v>4069</v>
      </c>
      <c r="V1171" s="0" t="s">
        <v>1148</v>
      </c>
      <c r="W1171" s="0" t="s">
        <v>4070</v>
      </c>
      <c r="X1171" s="0" t="s">
        <v>4071</v>
      </c>
      <c r="Y1171" s="4" t="s">
        <v>4072</v>
      </c>
      <c r="Z1171" s="4" t="s">
        <v>4073</v>
      </c>
      <c r="AA1171" s="0" t="s">
        <v>1122</v>
      </c>
      <c r="AB1171" s="0" t="s">
        <v>1123</v>
      </c>
      <c r="AC1171" s="0" t="s">
        <v>1124</v>
      </c>
      <c r="AD1171" s="0" t="s">
        <v>1125</v>
      </c>
      <c r="AE1171" s="0" t="s">
        <v>1125</v>
      </c>
      <c r="AF1171" s="0" t="s">
        <v>1126</v>
      </c>
      <c r="AG1171" s="0" t="n">
        <v>63300</v>
      </c>
      <c r="AH1171" s="0" t="s">
        <v>1127</v>
      </c>
      <c r="AI1171" s="0" t="s">
        <v>1128</v>
      </c>
      <c r="AJ1171" s="0" t="n">
        <v>15</v>
      </c>
      <c r="AK1171" s="0" t="n">
        <v>420.877333</v>
      </c>
      <c r="AL1171" s="0" t="n">
        <v>149.25</v>
      </c>
      <c r="AM1171" s="4" t="s">
        <v>1129</v>
      </c>
      <c r="AN1171" s="0" t="n">
        <v>485770061</v>
      </c>
      <c r="AO1171" s="4" t="s">
        <v>3848</v>
      </c>
      <c r="AP1171" s="0" t="s">
        <v>3849</v>
      </c>
      <c r="AQ1171" s="4" t="s">
        <v>3850</v>
      </c>
      <c r="AR1171" s="0" t="s">
        <v>36</v>
      </c>
      <c r="AS1171" s="8" t="n">
        <v>45107</v>
      </c>
    </row>
    <row r="1172" customFormat="false" ht="13.8" hidden="true" customHeight="false" outlineLevel="0" collapsed="false">
      <c r="A1172" s="0" t="n">
        <v>636</v>
      </c>
      <c r="B1172" s="0" t="s">
        <v>1103</v>
      </c>
      <c r="C1172" s="0" t="n">
        <v>4</v>
      </c>
      <c r="D1172" s="0" t="s">
        <v>3842</v>
      </c>
      <c r="E1172" s="4" t="s">
        <v>1105</v>
      </c>
      <c r="F1172" s="4" t="s">
        <v>1112</v>
      </c>
      <c r="G1172" s="0" t="s">
        <v>1107</v>
      </c>
      <c r="H1172" s="4" t="s">
        <v>1108</v>
      </c>
      <c r="I1172" s="4" t="s">
        <v>706</v>
      </c>
      <c r="J1172" s="0" t="s">
        <v>36</v>
      </c>
      <c r="K1172" s="0" t="n">
        <v>3383</v>
      </c>
      <c r="L1172" s="0" t="s">
        <v>272</v>
      </c>
      <c r="M1172" s="0" t="s">
        <v>1110</v>
      </c>
      <c r="N1172" s="4" t="s">
        <v>1111</v>
      </c>
      <c r="O1172" s="4" t="s">
        <v>1106</v>
      </c>
      <c r="P1172" s="7" t="s">
        <v>1113</v>
      </c>
      <c r="Q1172" s="7" t="n">
        <v>44927</v>
      </c>
      <c r="R1172" s="7" t="s">
        <v>1324</v>
      </c>
      <c r="S1172" s="0" t="n">
        <v>1260</v>
      </c>
      <c r="T1172" s="0" t="s">
        <v>4074</v>
      </c>
      <c r="U1172" s="0" t="s">
        <v>1301</v>
      </c>
      <c r="V1172" s="0" t="s">
        <v>3870</v>
      </c>
      <c r="W1172" s="0" t="s">
        <v>4075</v>
      </c>
      <c r="X1172" s="0" t="s">
        <v>4076</v>
      </c>
      <c r="Y1172" s="4" t="s">
        <v>4077</v>
      </c>
      <c r="Z1172" s="4" t="s">
        <v>4078</v>
      </c>
      <c r="AA1172" s="0" t="s">
        <v>1122</v>
      </c>
      <c r="AB1172" s="0" t="s">
        <v>1123</v>
      </c>
      <c r="AC1172" s="0" t="s">
        <v>1124</v>
      </c>
      <c r="AD1172" s="0" t="s">
        <v>1125</v>
      </c>
      <c r="AE1172" s="0" t="s">
        <v>1125</v>
      </c>
      <c r="AF1172" s="0" t="s">
        <v>1126</v>
      </c>
      <c r="AG1172" s="0" t="n">
        <v>63300</v>
      </c>
      <c r="AH1172" s="0" t="s">
        <v>1127</v>
      </c>
      <c r="AI1172" s="0" t="s">
        <v>1128</v>
      </c>
      <c r="AJ1172" s="0" t="n">
        <v>15</v>
      </c>
      <c r="AK1172" s="0" t="n">
        <v>606.063333</v>
      </c>
      <c r="AL1172" s="0" t="n">
        <v>170.8</v>
      </c>
      <c r="AM1172" s="4" t="s">
        <v>1129</v>
      </c>
      <c r="AN1172" s="0" t="n">
        <v>485770061</v>
      </c>
      <c r="AO1172" s="4" t="s">
        <v>3848</v>
      </c>
      <c r="AP1172" s="0" t="s">
        <v>3849</v>
      </c>
      <c r="AQ1172" s="4" t="s">
        <v>3850</v>
      </c>
      <c r="AR1172" s="0" t="s">
        <v>36</v>
      </c>
      <c r="AS1172" s="8" t="n">
        <v>45107</v>
      </c>
    </row>
    <row r="1173" customFormat="false" ht="13.8" hidden="true" customHeight="false" outlineLevel="0" collapsed="false">
      <c r="A1173" s="0" t="n">
        <v>636</v>
      </c>
      <c r="B1173" s="0" t="s">
        <v>1103</v>
      </c>
      <c r="C1173" s="0" t="n">
        <v>4</v>
      </c>
      <c r="D1173" s="0" t="s">
        <v>3842</v>
      </c>
      <c r="E1173" s="4" t="s">
        <v>1105</v>
      </c>
      <c r="F1173" s="4" t="s">
        <v>1112</v>
      </c>
      <c r="G1173" s="0" t="s">
        <v>1107</v>
      </c>
      <c r="H1173" s="4" t="s">
        <v>1108</v>
      </c>
      <c r="I1173" s="4" t="s">
        <v>706</v>
      </c>
      <c r="J1173" s="0" t="s">
        <v>36</v>
      </c>
      <c r="K1173" s="0" t="n">
        <v>3216</v>
      </c>
      <c r="L1173" s="0" t="s">
        <v>150</v>
      </c>
      <c r="M1173" s="0" t="s">
        <v>1110</v>
      </c>
      <c r="N1173" s="4" t="s">
        <v>1111</v>
      </c>
      <c r="O1173" s="4" t="s">
        <v>1106</v>
      </c>
      <c r="P1173" s="7" t="s">
        <v>1113</v>
      </c>
      <c r="Q1173" s="7" t="n">
        <v>44927</v>
      </c>
      <c r="R1173" s="7" t="s">
        <v>1324</v>
      </c>
      <c r="S1173" s="0" t="n">
        <v>1261</v>
      </c>
      <c r="T1173" s="0" t="s">
        <v>4079</v>
      </c>
      <c r="U1173" s="0" t="s">
        <v>1207</v>
      </c>
      <c r="V1173" s="0" t="s">
        <v>1341</v>
      </c>
      <c r="W1173" s="0" t="s">
        <v>4080</v>
      </c>
      <c r="X1173" s="0" t="s">
        <v>4081</v>
      </c>
      <c r="Y1173" s="4" t="s">
        <v>4082</v>
      </c>
      <c r="Z1173" s="4" t="s">
        <v>4083</v>
      </c>
      <c r="AA1173" s="0" t="s">
        <v>1122</v>
      </c>
      <c r="AB1173" s="0" t="s">
        <v>1123</v>
      </c>
      <c r="AC1173" s="0" t="s">
        <v>1124</v>
      </c>
      <c r="AD1173" s="0" t="s">
        <v>1125</v>
      </c>
      <c r="AE1173" s="0" t="s">
        <v>1125</v>
      </c>
      <c r="AF1173" s="0" t="s">
        <v>1126</v>
      </c>
      <c r="AG1173" s="0" t="n">
        <v>63300</v>
      </c>
      <c r="AH1173" s="0" t="s">
        <v>1127</v>
      </c>
      <c r="AI1173" s="0" t="s">
        <v>1128</v>
      </c>
      <c r="AJ1173" s="0" t="n">
        <v>15</v>
      </c>
      <c r="AK1173" s="0" t="n">
        <v>505.052</v>
      </c>
      <c r="AL1173" s="0" t="n">
        <v>173.71</v>
      </c>
      <c r="AM1173" s="4" t="s">
        <v>1129</v>
      </c>
      <c r="AN1173" s="0" t="n">
        <v>485770061</v>
      </c>
      <c r="AO1173" s="4" t="s">
        <v>3848</v>
      </c>
      <c r="AP1173" s="0" t="s">
        <v>3849</v>
      </c>
      <c r="AQ1173" s="4" t="s">
        <v>3850</v>
      </c>
      <c r="AR1173" s="0" t="s">
        <v>36</v>
      </c>
      <c r="AS1173" s="8" t="n">
        <v>45107</v>
      </c>
    </row>
    <row r="1174" customFormat="false" ht="13.8" hidden="true" customHeight="false" outlineLevel="0" collapsed="false">
      <c r="A1174" s="0" t="n">
        <v>636</v>
      </c>
      <c r="B1174" s="0" t="s">
        <v>1103</v>
      </c>
      <c r="C1174" s="0" t="n">
        <v>4</v>
      </c>
      <c r="D1174" s="0" t="s">
        <v>3842</v>
      </c>
      <c r="E1174" s="4" t="s">
        <v>1105</v>
      </c>
      <c r="F1174" s="4" t="s">
        <v>1112</v>
      </c>
      <c r="G1174" s="0" t="s">
        <v>1107</v>
      </c>
      <c r="H1174" s="4" t="s">
        <v>1108</v>
      </c>
      <c r="I1174" s="4" t="s">
        <v>706</v>
      </c>
      <c r="J1174" s="0" t="s">
        <v>36</v>
      </c>
      <c r="K1174" s="0" t="n">
        <v>3216</v>
      </c>
      <c r="L1174" s="0" t="s">
        <v>150</v>
      </c>
      <c r="M1174" s="0" t="s">
        <v>1110</v>
      </c>
      <c r="N1174" s="4" t="s">
        <v>1111</v>
      </c>
      <c r="O1174" s="4" t="s">
        <v>1106</v>
      </c>
      <c r="P1174" s="7" t="s">
        <v>1113</v>
      </c>
      <c r="Q1174" s="7" t="n">
        <v>44927</v>
      </c>
      <c r="R1174" s="7" t="s">
        <v>1324</v>
      </c>
      <c r="S1174" s="0" t="n">
        <v>1306</v>
      </c>
      <c r="T1174" s="0" t="s">
        <v>4084</v>
      </c>
      <c r="U1174" s="0" t="s">
        <v>4085</v>
      </c>
      <c r="V1174" s="0" t="s">
        <v>1279</v>
      </c>
      <c r="W1174" s="0" t="s">
        <v>4086</v>
      </c>
      <c r="X1174" s="0" t="s">
        <v>4087</v>
      </c>
      <c r="Y1174" s="4" t="s">
        <v>4088</v>
      </c>
      <c r="Z1174" s="4" t="s">
        <v>4089</v>
      </c>
      <c r="AA1174" s="0" t="s">
        <v>1122</v>
      </c>
      <c r="AB1174" s="0" t="s">
        <v>1123</v>
      </c>
      <c r="AC1174" s="0" t="s">
        <v>1124</v>
      </c>
      <c r="AD1174" s="0" t="s">
        <v>1125</v>
      </c>
      <c r="AE1174" s="0" t="s">
        <v>1125</v>
      </c>
      <c r="AF1174" s="0" t="s">
        <v>1126</v>
      </c>
      <c r="AG1174" s="0" t="n">
        <v>63300</v>
      </c>
      <c r="AH1174" s="0" t="s">
        <v>1127</v>
      </c>
      <c r="AI1174" s="0" t="s">
        <v>1128</v>
      </c>
      <c r="AJ1174" s="0" t="n">
        <v>15</v>
      </c>
      <c r="AK1174" s="0" t="n">
        <v>505.053333</v>
      </c>
      <c r="AL1174" s="0" t="n">
        <v>114.98</v>
      </c>
      <c r="AM1174" s="4" t="s">
        <v>1129</v>
      </c>
      <c r="AN1174" s="0" t="n">
        <v>485770061</v>
      </c>
      <c r="AO1174" s="4" t="s">
        <v>3848</v>
      </c>
      <c r="AP1174" s="0" t="s">
        <v>3849</v>
      </c>
      <c r="AQ1174" s="4" t="s">
        <v>3850</v>
      </c>
      <c r="AR1174" s="0" t="s">
        <v>36</v>
      </c>
      <c r="AS1174" s="8" t="n">
        <v>45107</v>
      </c>
    </row>
    <row r="1175" customFormat="false" ht="13.8" hidden="true" customHeight="false" outlineLevel="0" collapsed="false">
      <c r="A1175" s="0" t="n">
        <v>636</v>
      </c>
      <c r="B1175" s="0" t="s">
        <v>1103</v>
      </c>
      <c r="C1175" s="0" t="n">
        <v>4</v>
      </c>
      <c r="D1175" s="0" t="s">
        <v>3842</v>
      </c>
      <c r="E1175" s="4" t="s">
        <v>1105</v>
      </c>
      <c r="F1175" s="4" t="s">
        <v>1112</v>
      </c>
      <c r="G1175" s="0" t="s">
        <v>1107</v>
      </c>
      <c r="H1175" s="4" t="s">
        <v>1108</v>
      </c>
      <c r="I1175" s="4" t="s">
        <v>706</v>
      </c>
      <c r="J1175" s="0" t="s">
        <v>36</v>
      </c>
      <c r="K1175" s="0" t="n">
        <v>3215</v>
      </c>
      <c r="L1175" s="0" t="s">
        <v>149</v>
      </c>
      <c r="M1175" s="0" t="s">
        <v>1110</v>
      </c>
      <c r="N1175" s="4" t="s">
        <v>1111</v>
      </c>
      <c r="O1175" s="4" t="s">
        <v>1106</v>
      </c>
      <c r="P1175" s="7" t="s">
        <v>1113</v>
      </c>
      <c r="Q1175" s="7" t="n">
        <v>44927</v>
      </c>
      <c r="R1175" s="7" t="s">
        <v>1324</v>
      </c>
      <c r="S1175" s="0" t="n">
        <v>1307</v>
      </c>
      <c r="T1175" s="0" t="s">
        <v>4090</v>
      </c>
      <c r="U1175" s="0" t="s">
        <v>4091</v>
      </c>
      <c r="V1175" s="0" t="s">
        <v>1247</v>
      </c>
      <c r="W1175" s="0" t="s">
        <v>4092</v>
      </c>
      <c r="X1175" s="0" t="s">
        <v>4093</v>
      </c>
      <c r="Y1175" s="4" t="s">
        <v>4094</v>
      </c>
      <c r="Z1175" s="4" t="s">
        <v>4095</v>
      </c>
      <c r="AA1175" s="0" t="s">
        <v>1122</v>
      </c>
      <c r="AB1175" s="0" t="s">
        <v>1123</v>
      </c>
      <c r="AC1175" s="0" t="s">
        <v>1124</v>
      </c>
      <c r="AD1175" s="0" t="s">
        <v>1125</v>
      </c>
      <c r="AE1175" s="0" t="s">
        <v>1125</v>
      </c>
      <c r="AF1175" s="0" t="s">
        <v>1126</v>
      </c>
      <c r="AG1175" s="0" t="n">
        <v>63300</v>
      </c>
      <c r="AH1175" s="0" t="s">
        <v>1127</v>
      </c>
      <c r="AI1175" s="0" t="s">
        <v>1128</v>
      </c>
      <c r="AJ1175" s="0" t="n">
        <v>15</v>
      </c>
      <c r="AK1175" s="0" t="n">
        <v>420.877333</v>
      </c>
      <c r="AL1175" s="0" t="n">
        <v>114.98</v>
      </c>
      <c r="AM1175" s="4" t="s">
        <v>1129</v>
      </c>
      <c r="AN1175" s="0" t="n">
        <v>485770061</v>
      </c>
      <c r="AO1175" s="4" t="s">
        <v>3848</v>
      </c>
      <c r="AP1175" s="0" t="s">
        <v>3849</v>
      </c>
      <c r="AQ1175" s="4" t="s">
        <v>3850</v>
      </c>
      <c r="AR1175" s="0" t="s">
        <v>36</v>
      </c>
      <c r="AS1175" s="8" t="n">
        <v>45107</v>
      </c>
    </row>
    <row r="1176" customFormat="false" ht="13.8" hidden="true" customHeight="false" outlineLevel="0" collapsed="false">
      <c r="A1176" s="0" t="n">
        <v>636</v>
      </c>
      <c r="B1176" s="0" t="s">
        <v>1103</v>
      </c>
      <c r="C1176" s="0" t="n">
        <v>4</v>
      </c>
      <c r="D1176" s="0" t="s">
        <v>3842</v>
      </c>
      <c r="E1176" s="4" t="s">
        <v>1105</v>
      </c>
      <c r="F1176" s="4" t="s">
        <v>1112</v>
      </c>
      <c r="G1176" s="0" t="s">
        <v>1107</v>
      </c>
      <c r="H1176" s="4" t="s">
        <v>1108</v>
      </c>
      <c r="I1176" s="4" t="s">
        <v>706</v>
      </c>
      <c r="J1176" s="0" t="s">
        <v>36</v>
      </c>
      <c r="K1176" s="0" t="n">
        <v>3218</v>
      </c>
      <c r="L1176" s="0" t="s">
        <v>152</v>
      </c>
      <c r="M1176" s="0" t="s">
        <v>1110</v>
      </c>
      <c r="N1176" s="4" t="s">
        <v>1111</v>
      </c>
      <c r="O1176" s="4" t="s">
        <v>1106</v>
      </c>
      <c r="P1176" s="7" t="s">
        <v>1113</v>
      </c>
      <c r="Q1176" s="7" t="n">
        <v>44927</v>
      </c>
      <c r="R1176" s="7" t="s">
        <v>1324</v>
      </c>
      <c r="S1176" s="0" t="n">
        <v>1341</v>
      </c>
      <c r="T1176" s="0" t="s">
        <v>3763</v>
      </c>
      <c r="U1176" s="0" t="s">
        <v>4096</v>
      </c>
      <c r="V1176" s="0" t="s">
        <v>1235</v>
      </c>
      <c r="W1176" s="0" t="s">
        <v>4097</v>
      </c>
      <c r="X1176" s="0" t="s">
        <v>4098</v>
      </c>
      <c r="Y1176" s="4" t="s">
        <v>4099</v>
      </c>
      <c r="Z1176" s="4" t="s">
        <v>4100</v>
      </c>
      <c r="AA1176" s="0" t="s">
        <v>1122</v>
      </c>
      <c r="AB1176" s="0" t="s">
        <v>1123</v>
      </c>
      <c r="AC1176" s="0" t="s">
        <v>1124</v>
      </c>
      <c r="AD1176" s="0" t="s">
        <v>1125</v>
      </c>
      <c r="AE1176" s="0" t="s">
        <v>1125</v>
      </c>
      <c r="AF1176" s="0" t="s">
        <v>1126</v>
      </c>
      <c r="AG1176" s="0" t="n">
        <v>63300</v>
      </c>
      <c r="AH1176" s="0" t="s">
        <v>1127</v>
      </c>
      <c r="AI1176" s="0" t="s">
        <v>1128</v>
      </c>
      <c r="AJ1176" s="0" t="n">
        <v>15</v>
      </c>
      <c r="AK1176" s="0" t="n">
        <v>350.731333</v>
      </c>
      <c r="AL1176" s="0" t="n">
        <v>114.98</v>
      </c>
      <c r="AM1176" s="4" t="s">
        <v>1129</v>
      </c>
      <c r="AN1176" s="0" t="n">
        <v>485770061</v>
      </c>
      <c r="AO1176" s="4" t="s">
        <v>3848</v>
      </c>
      <c r="AP1176" s="0" t="s">
        <v>3849</v>
      </c>
      <c r="AQ1176" s="4" t="s">
        <v>3850</v>
      </c>
      <c r="AR1176" s="0" t="s">
        <v>36</v>
      </c>
      <c r="AS1176" s="8" t="n">
        <v>45107</v>
      </c>
    </row>
    <row r="1177" customFormat="false" ht="13.8" hidden="true" customHeight="false" outlineLevel="0" collapsed="false">
      <c r="A1177" s="0" t="n">
        <v>636</v>
      </c>
      <c r="B1177" s="0" t="s">
        <v>1103</v>
      </c>
      <c r="C1177" s="0" t="n">
        <v>4</v>
      </c>
      <c r="D1177" s="0" t="s">
        <v>3842</v>
      </c>
      <c r="E1177" s="4" t="s">
        <v>1105</v>
      </c>
      <c r="F1177" s="4" t="s">
        <v>1112</v>
      </c>
      <c r="G1177" s="0" t="s">
        <v>1107</v>
      </c>
      <c r="H1177" s="4" t="s">
        <v>1108</v>
      </c>
      <c r="I1177" s="4" t="s">
        <v>706</v>
      </c>
      <c r="J1177" s="0" t="s">
        <v>36</v>
      </c>
      <c r="K1177" s="0" t="n">
        <v>3383</v>
      </c>
      <c r="L1177" s="0" t="s">
        <v>272</v>
      </c>
      <c r="M1177" s="0" t="s">
        <v>1110</v>
      </c>
      <c r="N1177" s="4" t="s">
        <v>1111</v>
      </c>
      <c r="O1177" s="4" t="s">
        <v>1106</v>
      </c>
      <c r="P1177" s="7" t="s">
        <v>1113</v>
      </c>
      <c r="Q1177" s="7" t="n">
        <v>44927</v>
      </c>
      <c r="R1177" s="7" t="s">
        <v>1324</v>
      </c>
      <c r="S1177" s="0" t="n">
        <v>1342</v>
      </c>
      <c r="T1177" s="0" t="s">
        <v>3962</v>
      </c>
      <c r="U1177" s="0" t="s">
        <v>4101</v>
      </c>
      <c r="V1177" s="0" t="s">
        <v>1253</v>
      </c>
      <c r="W1177" s="0" t="s">
        <v>4102</v>
      </c>
      <c r="X1177" s="0" t="s">
        <v>4103</v>
      </c>
      <c r="Y1177" s="4" t="s">
        <v>4104</v>
      </c>
      <c r="Z1177" s="4" t="s">
        <v>4105</v>
      </c>
      <c r="AA1177" s="0" t="s">
        <v>1122</v>
      </c>
      <c r="AB1177" s="0" t="s">
        <v>1123</v>
      </c>
      <c r="AC1177" s="0" t="s">
        <v>1124</v>
      </c>
      <c r="AD1177" s="0" t="s">
        <v>1125</v>
      </c>
      <c r="AE1177" s="0" t="s">
        <v>1125</v>
      </c>
      <c r="AF1177" s="0" t="s">
        <v>1126</v>
      </c>
      <c r="AG1177" s="0" t="n">
        <v>63300</v>
      </c>
      <c r="AH1177" s="0" t="s">
        <v>1127</v>
      </c>
      <c r="AI1177" s="0" t="s">
        <v>1128</v>
      </c>
      <c r="AJ1177" s="0" t="n">
        <v>15</v>
      </c>
      <c r="AK1177" s="0" t="n">
        <v>606.063333</v>
      </c>
      <c r="AL1177" s="0" t="n">
        <v>115.18</v>
      </c>
      <c r="AM1177" s="4" t="s">
        <v>1129</v>
      </c>
      <c r="AN1177" s="0" t="n">
        <v>485770061</v>
      </c>
      <c r="AO1177" s="4" t="s">
        <v>3848</v>
      </c>
      <c r="AP1177" s="0" t="s">
        <v>3849</v>
      </c>
      <c r="AQ1177" s="4" t="s">
        <v>3850</v>
      </c>
      <c r="AR1177" s="0" t="s">
        <v>36</v>
      </c>
      <c r="AS1177" s="8" t="n">
        <v>45107</v>
      </c>
    </row>
    <row r="1178" customFormat="false" ht="13.8" hidden="true" customHeight="false" outlineLevel="0" collapsed="false">
      <c r="A1178" s="0" t="n">
        <v>636</v>
      </c>
      <c r="B1178" s="0" t="s">
        <v>1103</v>
      </c>
      <c r="C1178" s="0" t="n">
        <v>4</v>
      </c>
      <c r="D1178" s="0" t="s">
        <v>3842</v>
      </c>
      <c r="E1178" s="4" t="s">
        <v>1105</v>
      </c>
      <c r="F1178" s="4" t="s">
        <v>1112</v>
      </c>
      <c r="G1178" s="0" t="s">
        <v>1107</v>
      </c>
      <c r="H1178" s="4" t="s">
        <v>1108</v>
      </c>
      <c r="I1178" s="4" t="s">
        <v>706</v>
      </c>
      <c r="J1178" s="0" t="s">
        <v>36</v>
      </c>
      <c r="K1178" s="0" t="n">
        <v>3216</v>
      </c>
      <c r="L1178" s="0" t="s">
        <v>150</v>
      </c>
      <c r="M1178" s="0" t="s">
        <v>1110</v>
      </c>
      <c r="N1178" s="4" t="s">
        <v>1111</v>
      </c>
      <c r="O1178" s="4" t="s">
        <v>1106</v>
      </c>
      <c r="P1178" s="7" t="s">
        <v>1113</v>
      </c>
      <c r="Q1178" s="7" t="n">
        <v>44927</v>
      </c>
      <c r="R1178" s="7" t="s">
        <v>1324</v>
      </c>
      <c r="S1178" s="0" t="n">
        <v>1351</v>
      </c>
      <c r="T1178" s="0" t="s">
        <v>4106</v>
      </c>
      <c r="U1178" s="0" t="s">
        <v>1212</v>
      </c>
      <c r="V1178" s="0" t="s">
        <v>1946</v>
      </c>
      <c r="W1178" s="0" t="s">
        <v>4107</v>
      </c>
      <c r="X1178" s="0" t="s">
        <v>4108</v>
      </c>
      <c r="Y1178" s="4" t="s">
        <v>4109</v>
      </c>
      <c r="Z1178" s="4" t="s">
        <v>4110</v>
      </c>
      <c r="AA1178" s="0" t="s">
        <v>1122</v>
      </c>
      <c r="AB1178" s="0" t="s">
        <v>1123</v>
      </c>
      <c r="AC1178" s="0" t="s">
        <v>1124</v>
      </c>
      <c r="AD1178" s="0" t="s">
        <v>1125</v>
      </c>
      <c r="AE1178" s="0" t="s">
        <v>1125</v>
      </c>
      <c r="AF1178" s="0" t="s">
        <v>1126</v>
      </c>
      <c r="AG1178" s="0" t="n">
        <v>63300</v>
      </c>
      <c r="AH1178" s="0" t="s">
        <v>1127</v>
      </c>
      <c r="AI1178" s="0" t="s">
        <v>1128</v>
      </c>
      <c r="AJ1178" s="0" t="n">
        <v>15</v>
      </c>
      <c r="AK1178" s="0" t="n">
        <v>505.052666</v>
      </c>
      <c r="AL1178" s="0" t="n">
        <v>114.98</v>
      </c>
      <c r="AM1178" s="4" t="s">
        <v>1129</v>
      </c>
      <c r="AN1178" s="0" t="n">
        <v>485770061</v>
      </c>
      <c r="AO1178" s="4" t="s">
        <v>3848</v>
      </c>
      <c r="AP1178" s="0" t="s">
        <v>3849</v>
      </c>
      <c r="AQ1178" s="4" t="s">
        <v>3850</v>
      </c>
      <c r="AR1178" s="0" t="s">
        <v>36</v>
      </c>
      <c r="AS1178" s="8" t="n">
        <v>45107</v>
      </c>
    </row>
    <row r="1179" customFormat="false" ht="13.8" hidden="true" customHeight="false" outlineLevel="0" collapsed="false">
      <c r="A1179" s="0" t="n">
        <v>636</v>
      </c>
      <c r="B1179" s="0" t="s">
        <v>1103</v>
      </c>
      <c r="C1179" s="0" t="n">
        <v>4</v>
      </c>
      <c r="D1179" s="0" t="s">
        <v>3842</v>
      </c>
      <c r="E1179" s="4" t="s">
        <v>1105</v>
      </c>
      <c r="F1179" s="4" t="s">
        <v>1112</v>
      </c>
      <c r="G1179" s="0" t="s">
        <v>1107</v>
      </c>
      <c r="H1179" s="4" t="s">
        <v>1108</v>
      </c>
      <c r="I1179" s="4" t="s">
        <v>706</v>
      </c>
      <c r="J1179" s="0" t="s">
        <v>36</v>
      </c>
      <c r="K1179" s="0" t="n">
        <v>3218</v>
      </c>
      <c r="L1179" s="0" t="s">
        <v>152</v>
      </c>
      <c r="M1179" s="0" t="s">
        <v>1110</v>
      </c>
      <c r="N1179" s="4" t="s">
        <v>1111</v>
      </c>
      <c r="O1179" s="4" t="s">
        <v>1106</v>
      </c>
      <c r="P1179" s="7" t="s">
        <v>1113</v>
      </c>
      <c r="Q1179" s="7" t="n">
        <v>44927</v>
      </c>
      <c r="R1179" s="7" t="s">
        <v>1324</v>
      </c>
      <c r="S1179" s="0" t="n">
        <v>1442</v>
      </c>
      <c r="T1179" s="0" t="s">
        <v>4111</v>
      </c>
      <c r="U1179" s="0" t="s">
        <v>1302</v>
      </c>
      <c r="V1179" s="0" t="s">
        <v>1301</v>
      </c>
      <c r="W1179" s="0" t="s">
        <v>4112</v>
      </c>
      <c r="X1179" s="0" t="s">
        <v>4113</v>
      </c>
      <c r="Y1179" s="4" t="s">
        <v>4114</v>
      </c>
      <c r="Z1179" s="4" t="s">
        <v>4115</v>
      </c>
      <c r="AA1179" s="0" t="s">
        <v>1122</v>
      </c>
      <c r="AB1179" s="0" t="s">
        <v>1123</v>
      </c>
      <c r="AC1179" s="0" t="s">
        <v>1124</v>
      </c>
      <c r="AD1179" s="0" t="s">
        <v>1125</v>
      </c>
      <c r="AE1179" s="0" t="s">
        <v>1125</v>
      </c>
      <c r="AF1179" s="0" t="s">
        <v>1126</v>
      </c>
      <c r="AG1179" s="0" t="n">
        <v>63300</v>
      </c>
      <c r="AH1179" s="0" t="s">
        <v>1127</v>
      </c>
      <c r="AI1179" s="0" t="s">
        <v>1128</v>
      </c>
      <c r="AJ1179" s="0" t="n">
        <v>15</v>
      </c>
      <c r="AK1179" s="0" t="n">
        <v>350.733333</v>
      </c>
      <c r="AL1179" s="0" t="n">
        <v>176.04</v>
      </c>
      <c r="AM1179" s="4" t="s">
        <v>1129</v>
      </c>
      <c r="AN1179" s="0" t="n">
        <v>485770061</v>
      </c>
      <c r="AO1179" s="4" t="s">
        <v>3848</v>
      </c>
      <c r="AP1179" s="0" t="s">
        <v>3849</v>
      </c>
      <c r="AQ1179" s="4" t="s">
        <v>3850</v>
      </c>
      <c r="AR1179" s="0" t="s">
        <v>36</v>
      </c>
      <c r="AS1179" s="8" t="n">
        <v>45107</v>
      </c>
    </row>
    <row r="1180" customFormat="false" ht="13.8" hidden="true" customHeight="false" outlineLevel="0" collapsed="false">
      <c r="A1180" s="0" t="n">
        <v>636</v>
      </c>
      <c r="B1180" s="0" t="s">
        <v>1103</v>
      </c>
      <c r="C1180" s="0" t="n">
        <v>4</v>
      </c>
      <c r="D1180" s="0" t="s">
        <v>3842</v>
      </c>
      <c r="E1180" s="4" t="s">
        <v>1105</v>
      </c>
      <c r="F1180" s="4" t="s">
        <v>1112</v>
      </c>
      <c r="G1180" s="0" t="s">
        <v>1107</v>
      </c>
      <c r="H1180" s="4" t="s">
        <v>1108</v>
      </c>
      <c r="I1180" s="4" t="s">
        <v>706</v>
      </c>
      <c r="J1180" s="0" t="s">
        <v>36</v>
      </c>
      <c r="K1180" s="0" t="n">
        <v>3213</v>
      </c>
      <c r="L1180" s="0" t="s">
        <v>147</v>
      </c>
      <c r="M1180" s="0" t="s">
        <v>1110</v>
      </c>
      <c r="N1180" s="4" t="s">
        <v>1111</v>
      </c>
      <c r="O1180" s="4" t="s">
        <v>1106</v>
      </c>
      <c r="P1180" s="7" t="s">
        <v>1113</v>
      </c>
      <c r="Q1180" s="7" t="n">
        <v>44927</v>
      </c>
      <c r="R1180" s="7" t="s">
        <v>1324</v>
      </c>
      <c r="S1180" s="0" t="n">
        <v>1467</v>
      </c>
      <c r="T1180" s="0" t="s">
        <v>2566</v>
      </c>
      <c r="U1180" s="0" t="s">
        <v>1235</v>
      </c>
      <c r="V1180" s="0" t="s">
        <v>1341</v>
      </c>
      <c r="W1180" s="0" t="s">
        <v>4116</v>
      </c>
      <c r="X1180" s="0" t="s">
        <v>4117</v>
      </c>
      <c r="Y1180" s="4" t="s">
        <v>4118</v>
      </c>
      <c r="Z1180" s="4" t="s">
        <v>4119</v>
      </c>
      <c r="AA1180" s="0" t="s">
        <v>1122</v>
      </c>
      <c r="AB1180" s="0" t="s">
        <v>1123</v>
      </c>
      <c r="AC1180" s="0" t="s">
        <v>1124</v>
      </c>
      <c r="AD1180" s="0" t="s">
        <v>1125</v>
      </c>
      <c r="AE1180" s="0" t="s">
        <v>1125</v>
      </c>
      <c r="AF1180" s="0" t="s">
        <v>1126</v>
      </c>
      <c r="AG1180" s="0" t="n">
        <v>63300</v>
      </c>
      <c r="AH1180" s="0" t="s">
        <v>1127</v>
      </c>
      <c r="AI1180" s="0" t="s">
        <v>1128</v>
      </c>
      <c r="AJ1180" s="0" t="n">
        <v>15</v>
      </c>
      <c r="AK1180" s="0" t="n">
        <v>606.063333</v>
      </c>
      <c r="AL1180" s="0" t="n">
        <v>114.98</v>
      </c>
      <c r="AM1180" s="4" t="s">
        <v>1129</v>
      </c>
      <c r="AN1180" s="0" t="n">
        <v>485770061</v>
      </c>
      <c r="AO1180" s="4" t="s">
        <v>3848</v>
      </c>
      <c r="AP1180" s="0" t="s">
        <v>3849</v>
      </c>
      <c r="AQ1180" s="4" t="s">
        <v>3850</v>
      </c>
      <c r="AR1180" s="0" t="s">
        <v>36</v>
      </c>
      <c r="AS1180" s="8" t="n">
        <v>45107</v>
      </c>
    </row>
    <row r="1181" customFormat="false" ht="13.8" hidden="true" customHeight="false" outlineLevel="0" collapsed="false">
      <c r="A1181" s="0" t="n">
        <v>636</v>
      </c>
      <c r="B1181" s="0" t="s">
        <v>1103</v>
      </c>
      <c r="C1181" s="0" t="n">
        <v>4</v>
      </c>
      <c r="D1181" s="0" t="s">
        <v>3842</v>
      </c>
      <c r="E1181" s="4" t="s">
        <v>1105</v>
      </c>
      <c r="F1181" s="4" t="s">
        <v>1112</v>
      </c>
      <c r="G1181" s="0" t="s">
        <v>1107</v>
      </c>
      <c r="H1181" s="4" t="s">
        <v>1108</v>
      </c>
      <c r="I1181" s="4" t="s">
        <v>706</v>
      </c>
      <c r="J1181" s="0" t="s">
        <v>36</v>
      </c>
      <c r="K1181" s="0" t="n">
        <v>3215</v>
      </c>
      <c r="L1181" s="0" t="s">
        <v>149</v>
      </c>
      <c r="M1181" s="0" t="s">
        <v>1110</v>
      </c>
      <c r="N1181" s="4" t="s">
        <v>1111</v>
      </c>
      <c r="O1181" s="4" t="s">
        <v>1106</v>
      </c>
      <c r="P1181" s="7" t="s">
        <v>1113</v>
      </c>
      <c r="Q1181" s="7" t="n">
        <v>44927</v>
      </c>
      <c r="R1181" s="7" t="s">
        <v>1324</v>
      </c>
      <c r="S1181" s="0" t="n">
        <v>1485</v>
      </c>
      <c r="T1181" s="0" t="s">
        <v>4120</v>
      </c>
      <c r="U1181" s="0" t="s">
        <v>1400</v>
      </c>
      <c r="V1181" s="0" t="s">
        <v>1247</v>
      </c>
      <c r="W1181" s="0" t="s">
        <v>4121</v>
      </c>
      <c r="X1181" s="0" t="s">
        <v>4122</v>
      </c>
      <c r="Y1181" s="4" t="s">
        <v>4123</v>
      </c>
      <c r="Z1181" s="4" t="s">
        <v>4124</v>
      </c>
      <c r="AA1181" s="0" t="s">
        <v>1122</v>
      </c>
      <c r="AB1181" s="0" t="s">
        <v>1123</v>
      </c>
      <c r="AC1181" s="0" t="s">
        <v>1124</v>
      </c>
      <c r="AD1181" s="0" t="s">
        <v>1125</v>
      </c>
      <c r="AE1181" s="0" t="s">
        <v>1125</v>
      </c>
      <c r="AF1181" s="0" t="s">
        <v>1126</v>
      </c>
      <c r="AG1181" s="0" t="n">
        <v>63300</v>
      </c>
      <c r="AH1181" s="0" t="s">
        <v>1127</v>
      </c>
      <c r="AI1181" s="0" t="s">
        <v>1128</v>
      </c>
      <c r="AJ1181" s="0" t="n">
        <v>15</v>
      </c>
      <c r="AK1181" s="0" t="n">
        <v>420.877333</v>
      </c>
      <c r="AL1181" s="0" t="n">
        <v>115.18</v>
      </c>
      <c r="AM1181" s="4" t="s">
        <v>1129</v>
      </c>
      <c r="AN1181" s="0" t="n">
        <v>485770061</v>
      </c>
      <c r="AO1181" s="4" t="s">
        <v>3848</v>
      </c>
      <c r="AP1181" s="0" t="s">
        <v>3849</v>
      </c>
      <c r="AQ1181" s="4" t="s">
        <v>3850</v>
      </c>
      <c r="AR1181" s="0" t="s">
        <v>36</v>
      </c>
      <c r="AS1181" s="8" t="n">
        <v>45107</v>
      </c>
    </row>
    <row r="1182" customFormat="false" ht="13.8" hidden="true" customHeight="false" outlineLevel="0" collapsed="false">
      <c r="A1182" s="0" t="n">
        <v>636</v>
      </c>
      <c r="B1182" s="0" t="s">
        <v>1103</v>
      </c>
      <c r="C1182" s="0" t="n">
        <v>4</v>
      </c>
      <c r="D1182" s="0" t="s">
        <v>3842</v>
      </c>
      <c r="E1182" s="4" t="s">
        <v>1105</v>
      </c>
      <c r="F1182" s="4" t="s">
        <v>1112</v>
      </c>
      <c r="G1182" s="0" t="s">
        <v>1107</v>
      </c>
      <c r="H1182" s="4" t="s">
        <v>1108</v>
      </c>
      <c r="I1182" s="4" t="s">
        <v>706</v>
      </c>
      <c r="J1182" s="0" t="s">
        <v>36</v>
      </c>
      <c r="K1182" s="0" t="n">
        <v>3215</v>
      </c>
      <c r="L1182" s="0" t="s">
        <v>149</v>
      </c>
      <c r="M1182" s="0" t="s">
        <v>1110</v>
      </c>
      <c r="N1182" s="4" t="s">
        <v>1111</v>
      </c>
      <c r="O1182" s="4" t="s">
        <v>1106</v>
      </c>
      <c r="P1182" s="7" t="s">
        <v>1113</v>
      </c>
      <c r="Q1182" s="7" t="n">
        <v>44927</v>
      </c>
      <c r="R1182" s="7" t="s">
        <v>1324</v>
      </c>
      <c r="S1182" s="0" t="n">
        <v>1490</v>
      </c>
      <c r="T1182" s="0" t="s">
        <v>2175</v>
      </c>
      <c r="U1182" s="0" t="s">
        <v>4125</v>
      </c>
      <c r="V1182" s="0" t="s">
        <v>3870</v>
      </c>
      <c r="W1182" s="0" t="s">
        <v>4126</v>
      </c>
      <c r="X1182" s="0" t="s">
        <v>4127</v>
      </c>
      <c r="Y1182" s="4" t="s">
        <v>4128</v>
      </c>
      <c r="Z1182" s="4" t="s">
        <v>4129</v>
      </c>
      <c r="AA1182" s="0" t="s">
        <v>1122</v>
      </c>
      <c r="AB1182" s="0" t="s">
        <v>1123</v>
      </c>
      <c r="AC1182" s="0" t="s">
        <v>1124</v>
      </c>
      <c r="AD1182" s="0" t="s">
        <v>1125</v>
      </c>
      <c r="AE1182" s="0" t="s">
        <v>1125</v>
      </c>
      <c r="AF1182" s="0" t="s">
        <v>1126</v>
      </c>
      <c r="AG1182" s="0" t="n">
        <v>63300</v>
      </c>
      <c r="AH1182" s="0" t="s">
        <v>1127</v>
      </c>
      <c r="AI1182" s="0" t="s">
        <v>1128</v>
      </c>
      <c r="AJ1182" s="0" t="n">
        <v>15</v>
      </c>
      <c r="AK1182" s="0" t="n">
        <v>420.877333</v>
      </c>
      <c r="AL1182" s="0" t="n">
        <v>160.25</v>
      </c>
      <c r="AM1182" s="4" t="s">
        <v>1129</v>
      </c>
      <c r="AN1182" s="0" t="n">
        <v>485770061</v>
      </c>
      <c r="AO1182" s="4" t="s">
        <v>3848</v>
      </c>
      <c r="AP1182" s="0" t="s">
        <v>3849</v>
      </c>
      <c r="AQ1182" s="4" t="s">
        <v>3850</v>
      </c>
      <c r="AR1182" s="0" t="s">
        <v>36</v>
      </c>
      <c r="AS1182" s="8" t="n">
        <v>45107</v>
      </c>
    </row>
    <row r="1183" customFormat="false" ht="13.8" hidden="true" customHeight="false" outlineLevel="0" collapsed="false">
      <c r="A1183" s="0" t="n">
        <v>636</v>
      </c>
      <c r="B1183" s="0" t="s">
        <v>1103</v>
      </c>
      <c r="C1183" s="0" t="n">
        <v>4</v>
      </c>
      <c r="D1183" s="0" t="s">
        <v>3842</v>
      </c>
      <c r="E1183" s="4" t="s">
        <v>1105</v>
      </c>
      <c r="F1183" s="4" t="s">
        <v>1112</v>
      </c>
      <c r="G1183" s="0" t="s">
        <v>1107</v>
      </c>
      <c r="H1183" s="4" t="s">
        <v>1108</v>
      </c>
      <c r="I1183" s="4" t="s">
        <v>706</v>
      </c>
      <c r="J1183" s="0" t="s">
        <v>36</v>
      </c>
      <c r="K1183" s="0" t="n">
        <v>3218</v>
      </c>
      <c r="L1183" s="0" t="s">
        <v>152</v>
      </c>
      <c r="M1183" s="0" t="s">
        <v>1110</v>
      </c>
      <c r="N1183" s="4" t="s">
        <v>1111</v>
      </c>
      <c r="O1183" s="4" t="s">
        <v>1106</v>
      </c>
      <c r="P1183" s="7" t="s">
        <v>1113</v>
      </c>
      <c r="Q1183" s="7" t="n">
        <v>44927</v>
      </c>
      <c r="R1183" s="7" t="s">
        <v>1324</v>
      </c>
      <c r="S1183" s="0" t="n">
        <v>1498</v>
      </c>
      <c r="T1183" s="0" t="s">
        <v>2028</v>
      </c>
      <c r="U1183" s="0" t="s">
        <v>1207</v>
      </c>
      <c r="V1183" s="0" t="s">
        <v>4130</v>
      </c>
      <c r="W1183" s="0" t="s">
        <v>4131</v>
      </c>
      <c r="X1183" s="0" t="s">
        <v>4132</v>
      </c>
      <c r="Y1183" s="4" t="s">
        <v>4133</v>
      </c>
      <c r="Z1183" s="4" t="s">
        <v>4134</v>
      </c>
      <c r="AA1183" s="0" t="s">
        <v>1122</v>
      </c>
      <c r="AB1183" s="0" t="s">
        <v>1123</v>
      </c>
      <c r="AC1183" s="0" t="s">
        <v>1124</v>
      </c>
      <c r="AD1183" s="0" t="s">
        <v>1125</v>
      </c>
      <c r="AE1183" s="0" t="s">
        <v>1125</v>
      </c>
      <c r="AF1183" s="0" t="s">
        <v>1126</v>
      </c>
      <c r="AG1183" s="0" t="n">
        <v>63300</v>
      </c>
      <c r="AH1183" s="0" t="s">
        <v>1127</v>
      </c>
      <c r="AI1183" s="0" t="s">
        <v>1128</v>
      </c>
      <c r="AJ1183" s="0" t="n">
        <v>15</v>
      </c>
      <c r="AK1183" s="0" t="n">
        <v>350.731333</v>
      </c>
      <c r="AL1183" s="0" t="n">
        <v>114.98</v>
      </c>
      <c r="AM1183" s="4" t="s">
        <v>1129</v>
      </c>
      <c r="AN1183" s="0" t="n">
        <v>485770061</v>
      </c>
      <c r="AO1183" s="4" t="s">
        <v>3848</v>
      </c>
      <c r="AP1183" s="0" t="s">
        <v>3849</v>
      </c>
      <c r="AQ1183" s="4" t="s">
        <v>3850</v>
      </c>
      <c r="AR1183" s="0" t="s">
        <v>36</v>
      </c>
      <c r="AS1183" s="8" t="n">
        <v>45107</v>
      </c>
    </row>
    <row r="1184" customFormat="false" ht="13.8" hidden="true" customHeight="false" outlineLevel="0" collapsed="false">
      <c r="A1184" s="0" t="n">
        <v>636</v>
      </c>
      <c r="B1184" s="0" t="s">
        <v>1103</v>
      </c>
      <c r="C1184" s="0" t="n">
        <v>6</v>
      </c>
      <c r="D1184" s="0" t="s">
        <v>1204</v>
      </c>
      <c r="E1184" s="4" t="s">
        <v>1105</v>
      </c>
      <c r="F1184" s="4" t="s">
        <v>1106</v>
      </c>
      <c r="G1184" s="0" t="s">
        <v>1107</v>
      </c>
      <c r="H1184" s="4" t="s">
        <v>1108</v>
      </c>
      <c r="I1184" s="4" t="s">
        <v>706</v>
      </c>
      <c r="J1184" s="0" t="s">
        <v>36</v>
      </c>
      <c r="K1184" s="0" t="n">
        <v>3449</v>
      </c>
      <c r="L1184" s="0" t="s">
        <v>330</v>
      </c>
      <c r="M1184" s="0" t="s">
        <v>1110</v>
      </c>
      <c r="N1184" s="4" t="s">
        <v>1111</v>
      </c>
      <c r="O1184" s="4" t="s">
        <v>1112</v>
      </c>
      <c r="P1184" s="7" t="s">
        <v>1113</v>
      </c>
      <c r="Q1184" s="7" t="n">
        <v>44927</v>
      </c>
      <c r="R1184" s="7" t="s">
        <v>1324</v>
      </c>
      <c r="S1184" s="0" t="n">
        <v>1521</v>
      </c>
      <c r="T1184" s="0" t="s">
        <v>2482</v>
      </c>
      <c r="U1184" s="0" t="s">
        <v>1660</v>
      </c>
      <c r="V1184" s="0" t="s">
        <v>2656</v>
      </c>
      <c r="W1184" s="0" t="s">
        <v>4135</v>
      </c>
      <c r="X1184" s="0" t="s">
        <v>4136</v>
      </c>
      <c r="Y1184" s="4" t="s">
        <v>4137</v>
      </c>
      <c r="Z1184" s="4" t="s">
        <v>4138</v>
      </c>
      <c r="AA1184" s="0" t="s">
        <v>1122</v>
      </c>
      <c r="AB1184" s="0" t="s">
        <v>1123</v>
      </c>
      <c r="AC1184" s="0" t="s">
        <v>1124</v>
      </c>
      <c r="AD1184" s="0" t="s">
        <v>1125</v>
      </c>
      <c r="AE1184" s="0" t="s">
        <v>1125</v>
      </c>
      <c r="AF1184" s="0" t="s">
        <v>1126</v>
      </c>
      <c r="AG1184" s="0" t="n">
        <v>63300</v>
      </c>
      <c r="AH1184" s="0" t="s">
        <v>1127</v>
      </c>
      <c r="AI1184" s="0" t="s">
        <v>1128</v>
      </c>
      <c r="AJ1184" s="0" t="n">
        <v>15</v>
      </c>
      <c r="AK1184" s="0" t="n">
        <v>133.333333</v>
      </c>
      <c r="AL1184" s="0" t="n">
        <v>114.98</v>
      </c>
      <c r="AM1184" s="4" t="s">
        <v>1129</v>
      </c>
      <c r="AN1184" s="0" t="n">
        <v>492222821</v>
      </c>
      <c r="AO1184" s="4" t="s">
        <v>3848</v>
      </c>
      <c r="AP1184" s="0" t="s">
        <v>3849</v>
      </c>
      <c r="AQ1184" s="4" t="s">
        <v>3850</v>
      </c>
      <c r="AR1184" s="0" t="s">
        <v>36</v>
      </c>
      <c r="AS1184" s="8" t="n">
        <v>45107</v>
      </c>
    </row>
    <row r="1185" customFormat="false" ht="13.8" hidden="true" customHeight="false" outlineLevel="0" collapsed="false">
      <c r="A1185" s="0" t="n">
        <v>636</v>
      </c>
      <c r="B1185" s="0" t="s">
        <v>1103</v>
      </c>
      <c r="C1185" s="0" t="n">
        <v>4</v>
      </c>
      <c r="D1185" s="0" t="s">
        <v>3842</v>
      </c>
      <c r="E1185" s="4" t="s">
        <v>1105</v>
      </c>
      <c r="F1185" s="4" t="s">
        <v>1112</v>
      </c>
      <c r="G1185" s="0" t="s">
        <v>1107</v>
      </c>
      <c r="H1185" s="4" t="s">
        <v>1108</v>
      </c>
      <c r="I1185" s="4" t="s">
        <v>706</v>
      </c>
      <c r="J1185" s="0" t="s">
        <v>36</v>
      </c>
      <c r="K1185" s="0" t="n">
        <v>3218</v>
      </c>
      <c r="L1185" s="0" t="s">
        <v>152</v>
      </c>
      <c r="M1185" s="0" t="s">
        <v>1110</v>
      </c>
      <c r="N1185" s="4" t="s">
        <v>1111</v>
      </c>
      <c r="O1185" s="4" t="s">
        <v>1106</v>
      </c>
      <c r="P1185" s="7" t="s">
        <v>1113</v>
      </c>
      <c r="Q1185" s="7" t="n">
        <v>44927</v>
      </c>
      <c r="R1185" s="7" t="s">
        <v>1324</v>
      </c>
      <c r="S1185" s="0" t="n">
        <v>1538</v>
      </c>
      <c r="T1185" s="0" t="s">
        <v>4139</v>
      </c>
      <c r="U1185" s="0" t="s">
        <v>1631</v>
      </c>
      <c r="V1185" s="0" t="s">
        <v>2015</v>
      </c>
      <c r="W1185" s="0" t="s">
        <v>4140</v>
      </c>
      <c r="X1185" s="0" t="s">
        <v>4141</v>
      </c>
      <c r="Y1185" s="4" t="s">
        <v>4142</v>
      </c>
      <c r="Z1185" s="4" t="s">
        <v>4143</v>
      </c>
      <c r="AA1185" s="0" t="s">
        <v>1122</v>
      </c>
      <c r="AB1185" s="0" t="s">
        <v>1123</v>
      </c>
      <c r="AC1185" s="0" t="s">
        <v>1124</v>
      </c>
      <c r="AD1185" s="0" t="s">
        <v>1125</v>
      </c>
      <c r="AE1185" s="0" t="s">
        <v>1125</v>
      </c>
      <c r="AF1185" s="0" t="s">
        <v>1126</v>
      </c>
      <c r="AG1185" s="0" t="n">
        <v>63300</v>
      </c>
      <c r="AH1185" s="0" t="s">
        <v>1127</v>
      </c>
      <c r="AI1185" s="0" t="s">
        <v>1128</v>
      </c>
      <c r="AJ1185" s="0" t="n">
        <v>15</v>
      </c>
      <c r="AK1185" s="0" t="n">
        <v>350.731333</v>
      </c>
      <c r="AL1185" s="0" t="n">
        <v>115.18</v>
      </c>
      <c r="AM1185" s="4" t="s">
        <v>1129</v>
      </c>
      <c r="AN1185" s="0" t="n">
        <v>485770061</v>
      </c>
      <c r="AO1185" s="4" t="s">
        <v>3848</v>
      </c>
      <c r="AP1185" s="0" t="s">
        <v>3849</v>
      </c>
      <c r="AQ1185" s="4" t="s">
        <v>3850</v>
      </c>
      <c r="AR1185" s="0" t="s">
        <v>36</v>
      </c>
      <c r="AS1185" s="8" t="n">
        <v>45107</v>
      </c>
    </row>
    <row r="1186" customFormat="false" ht="13.8" hidden="true" customHeight="false" outlineLevel="0" collapsed="false">
      <c r="A1186" s="0" t="n">
        <v>636</v>
      </c>
      <c r="B1186" s="0" t="s">
        <v>1103</v>
      </c>
      <c r="C1186" s="0" t="n">
        <v>4</v>
      </c>
      <c r="D1186" s="0" t="s">
        <v>3842</v>
      </c>
      <c r="E1186" s="4" t="s">
        <v>1105</v>
      </c>
      <c r="F1186" s="4" t="s">
        <v>1112</v>
      </c>
      <c r="G1186" s="0" t="s">
        <v>1107</v>
      </c>
      <c r="H1186" s="4" t="s">
        <v>1108</v>
      </c>
      <c r="I1186" s="4" t="s">
        <v>706</v>
      </c>
      <c r="J1186" s="0" t="s">
        <v>36</v>
      </c>
      <c r="K1186" s="0" t="n">
        <v>3215</v>
      </c>
      <c r="L1186" s="0" t="s">
        <v>149</v>
      </c>
      <c r="M1186" s="0" t="s">
        <v>1110</v>
      </c>
      <c r="N1186" s="4" t="s">
        <v>1111</v>
      </c>
      <c r="O1186" s="4" t="s">
        <v>1106</v>
      </c>
      <c r="P1186" s="7" t="s">
        <v>1113</v>
      </c>
      <c r="Q1186" s="7" t="n">
        <v>44927</v>
      </c>
      <c r="R1186" s="7" t="s">
        <v>1324</v>
      </c>
      <c r="S1186" s="0" t="n">
        <v>1607</v>
      </c>
      <c r="T1186" s="0" t="s">
        <v>2138</v>
      </c>
      <c r="U1186" s="0" t="s">
        <v>2227</v>
      </c>
      <c r="V1186" s="0" t="s">
        <v>1308</v>
      </c>
      <c r="W1186" s="0" t="s">
        <v>4144</v>
      </c>
      <c r="X1186" s="0" t="s">
        <v>4145</v>
      </c>
      <c r="Y1186" s="4" t="s">
        <v>4146</v>
      </c>
      <c r="Z1186" s="4" t="s">
        <v>4147</v>
      </c>
      <c r="AA1186" s="0" t="s">
        <v>1122</v>
      </c>
      <c r="AB1186" s="0" t="s">
        <v>1123</v>
      </c>
      <c r="AC1186" s="0" t="s">
        <v>1124</v>
      </c>
      <c r="AD1186" s="0" t="s">
        <v>1125</v>
      </c>
      <c r="AE1186" s="0" t="s">
        <v>1125</v>
      </c>
      <c r="AF1186" s="0" t="s">
        <v>1126</v>
      </c>
      <c r="AG1186" s="0" t="n">
        <v>63300</v>
      </c>
      <c r="AH1186" s="0" t="s">
        <v>1127</v>
      </c>
      <c r="AI1186" s="0" t="s">
        <v>1128</v>
      </c>
      <c r="AJ1186" s="0" t="n">
        <v>15</v>
      </c>
      <c r="AK1186" s="0" t="n">
        <v>420.877333</v>
      </c>
      <c r="AL1186" s="0" t="n">
        <v>197.56</v>
      </c>
      <c r="AM1186" s="4" t="s">
        <v>1129</v>
      </c>
      <c r="AN1186" s="0" t="n">
        <v>485770061</v>
      </c>
      <c r="AO1186" s="4" t="s">
        <v>3848</v>
      </c>
      <c r="AP1186" s="0" t="s">
        <v>3849</v>
      </c>
      <c r="AQ1186" s="4" t="s">
        <v>3850</v>
      </c>
      <c r="AR1186" s="0" t="s">
        <v>36</v>
      </c>
      <c r="AS1186" s="8" t="n">
        <v>45107</v>
      </c>
    </row>
    <row r="1187" customFormat="false" ht="13.8" hidden="true" customHeight="false" outlineLevel="0" collapsed="false">
      <c r="A1187" s="0" t="n">
        <v>636</v>
      </c>
      <c r="B1187" s="0" t="s">
        <v>1103</v>
      </c>
      <c r="C1187" s="0" t="n">
        <v>4</v>
      </c>
      <c r="D1187" s="0" t="s">
        <v>3842</v>
      </c>
      <c r="E1187" s="4" t="s">
        <v>1105</v>
      </c>
      <c r="F1187" s="4" t="s">
        <v>1112</v>
      </c>
      <c r="G1187" s="0" t="s">
        <v>1107</v>
      </c>
      <c r="H1187" s="4" t="s">
        <v>1108</v>
      </c>
      <c r="I1187" s="4" t="s">
        <v>706</v>
      </c>
      <c r="J1187" s="0" t="s">
        <v>36</v>
      </c>
      <c r="K1187" s="0" t="n">
        <v>3216</v>
      </c>
      <c r="L1187" s="0" t="s">
        <v>150</v>
      </c>
      <c r="M1187" s="0" t="s">
        <v>1110</v>
      </c>
      <c r="N1187" s="4" t="s">
        <v>1111</v>
      </c>
      <c r="O1187" s="4" t="s">
        <v>1106</v>
      </c>
      <c r="P1187" s="7" t="s">
        <v>1113</v>
      </c>
      <c r="Q1187" s="7" t="n">
        <v>44927</v>
      </c>
      <c r="R1187" s="7" t="s">
        <v>1324</v>
      </c>
      <c r="S1187" s="0" t="n">
        <v>1613</v>
      </c>
      <c r="T1187" s="0" t="s">
        <v>4148</v>
      </c>
      <c r="U1187" s="0" t="s">
        <v>2167</v>
      </c>
      <c r="V1187" s="0" t="s">
        <v>2324</v>
      </c>
      <c r="W1187" s="0" t="s">
        <v>4149</v>
      </c>
      <c r="X1187" s="0" t="s">
        <v>4150</v>
      </c>
      <c r="Y1187" s="4" t="s">
        <v>4151</v>
      </c>
      <c r="Z1187" s="4" t="s">
        <v>4152</v>
      </c>
      <c r="AA1187" s="0" t="s">
        <v>1122</v>
      </c>
      <c r="AB1187" s="0" t="s">
        <v>1123</v>
      </c>
      <c r="AC1187" s="0" t="s">
        <v>1124</v>
      </c>
      <c r="AD1187" s="0" t="s">
        <v>1125</v>
      </c>
      <c r="AE1187" s="0" t="s">
        <v>1125</v>
      </c>
      <c r="AF1187" s="0" t="s">
        <v>1126</v>
      </c>
      <c r="AG1187" s="0" t="n">
        <v>63300</v>
      </c>
      <c r="AH1187" s="0" t="s">
        <v>1127</v>
      </c>
      <c r="AI1187" s="0" t="s">
        <v>1128</v>
      </c>
      <c r="AJ1187" s="0" t="n">
        <v>15</v>
      </c>
      <c r="AK1187" s="0" t="n">
        <v>505.052666</v>
      </c>
      <c r="AL1187" s="0" t="n">
        <v>115.18</v>
      </c>
      <c r="AM1187" s="4" t="s">
        <v>1129</v>
      </c>
      <c r="AN1187" s="0" t="n">
        <v>485770061</v>
      </c>
      <c r="AO1187" s="4" t="s">
        <v>3848</v>
      </c>
      <c r="AP1187" s="0" t="s">
        <v>3849</v>
      </c>
      <c r="AQ1187" s="4" t="s">
        <v>3850</v>
      </c>
      <c r="AR1187" s="0" t="s">
        <v>36</v>
      </c>
      <c r="AS1187" s="8" t="n">
        <v>45107</v>
      </c>
    </row>
    <row r="1188" customFormat="false" ht="13.8" hidden="true" customHeight="false" outlineLevel="0" collapsed="false">
      <c r="A1188" s="0" t="n">
        <v>636</v>
      </c>
      <c r="B1188" s="0" t="s">
        <v>1103</v>
      </c>
      <c r="C1188" s="0" t="n">
        <v>4</v>
      </c>
      <c r="D1188" s="0" t="s">
        <v>3842</v>
      </c>
      <c r="E1188" s="4" t="s">
        <v>1105</v>
      </c>
      <c r="F1188" s="4" t="s">
        <v>1112</v>
      </c>
      <c r="G1188" s="0" t="s">
        <v>1107</v>
      </c>
      <c r="H1188" s="4" t="s">
        <v>1108</v>
      </c>
      <c r="I1188" s="4" t="s">
        <v>706</v>
      </c>
      <c r="J1188" s="0" t="s">
        <v>36</v>
      </c>
      <c r="K1188" s="0" t="n">
        <v>3215</v>
      </c>
      <c r="L1188" s="0" t="s">
        <v>149</v>
      </c>
      <c r="M1188" s="0" t="s">
        <v>1110</v>
      </c>
      <c r="N1188" s="4" t="s">
        <v>1111</v>
      </c>
      <c r="O1188" s="4" t="s">
        <v>1106</v>
      </c>
      <c r="P1188" s="7" t="s">
        <v>1113</v>
      </c>
      <c r="Q1188" s="7" t="n">
        <v>44927</v>
      </c>
      <c r="R1188" s="7" t="s">
        <v>1324</v>
      </c>
      <c r="S1188" s="0" t="n">
        <v>1640</v>
      </c>
      <c r="T1188" s="0" t="s">
        <v>4153</v>
      </c>
      <c r="U1188" s="0" t="s">
        <v>1724</v>
      </c>
      <c r="V1188" s="0" t="s">
        <v>4154</v>
      </c>
      <c r="W1188" s="0" t="s">
        <v>4155</v>
      </c>
      <c r="X1188" s="0" t="s">
        <v>4156</v>
      </c>
      <c r="Y1188" s="4" t="s">
        <v>4157</v>
      </c>
      <c r="Z1188" s="4" t="s">
        <v>4158</v>
      </c>
      <c r="AA1188" s="0" t="s">
        <v>1122</v>
      </c>
      <c r="AB1188" s="0" t="s">
        <v>1123</v>
      </c>
      <c r="AC1188" s="0" t="s">
        <v>1124</v>
      </c>
      <c r="AD1188" s="0" t="s">
        <v>1125</v>
      </c>
      <c r="AE1188" s="0" t="s">
        <v>1125</v>
      </c>
      <c r="AF1188" s="0" t="s">
        <v>1126</v>
      </c>
      <c r="AG1188" s="0" t="n">
        <v>63300</v>
      </c>
      <c r="AH1188" s="0" t="s">
        <v>1127</v>
      </c>
      <c r="AI1188" s="0" t="s">
        <v>1128</v>
      </c>
      <c r="AJ1188" s="0" t="n">
        <v>15</v>
      </c>
      <c r="AK1188" s="0" t="n">
        <v>420.877333</v>
      </c>
      <c r="AL1188" s="0" t="n">
        <v>173.64</v>
      </c>
      <c r="AM1188" s="4" t="s">
        <v>1129</v>
      </c>
      <c r="AN1188" s="0" t="n">
        <v>485770061</v>
      </c>
      <c r="AO1188" s="4" t="s">
        <v>3848</v>
      </c>
      <c r="AP1188" s="0" t="s">
        <v>3849</v>
      </c>
      <c r="AQ1188" s="4" t="s">
        <v>3850</v>
      </c>
      <c r="AR1188" s="0" t="s">
        <v>36</v>
      </c>
      <c r="AS1188" s="8" t="n">
        <v>45107</v>
      </c>
    </row>
    <row r="1189" customFormat="false" ht="13.8" hidden="true" customHeight="false" outlineLevel="0" collapsed="false">
      <c r="A1189" s="0" t="n">
        <v>636</v>
      </c>
      <c r="B1189" s="0" t="s">
        <v>1103</v>
      </c>
      <c r="C1189" s="0" t="n">
        <v>4</v>
      </c>
      <c r="D1189" s="0" t="s">
        <v>3842</v>
      </c>
      <c r="E1189" s="4" t="s">
        <v>1105</v>
      </c>
      <c r="F1189" s="4" t="s">
        <v>1112</v>
      </c>
      <c r="G1189" s="0" t="s">
        <v>1107</v>
      </c>
      <c r="H1189" s="4" t="s">
        <v>1108</v>
      </c>
      <c r="I1189" s="4" t="s">
        <v>706</v>
      </c>
      <c r="J1189" s="0" t="s">
        <v>36</v>
      </c>
      <c r="K1189" s="0" t="n">
        <v>3218</v>
      </c>
      <c r="L1189" s="0" t="s">
        <v>152</v>
      </c>
      <c r="M1189" s="0" t="s">
        <v>1110</v>
      </c>
      <c r="N1189" s="4" t="s">
        <v>1111</v>
      </c>
      <c r="O1189" s="4" t="s">
        <v>1106</v>
      </c>
      <c r="P1189" s="7" t="s">
        <v>1113</v>
      </c>
      <c r="Q1189" s="7" t="n">
        <v>44927</v>
      </c>
      <c r="R1189" s="7" t="s">
        <v>1324</v>
      </c>
      <c r="S1189" s="0" t="n">
        <v>1650</v>
      </c>
      <c r="T1189" s="0" t="s">
        <v>1477</v>
      </c>
      <c r="U1189" s="0" t="s">
        <v>1159</v>
      </c>
      <c r="V1189" s="0" t="s">
        <v>1811</v>
      </c>
      <c r="W1189" s="0" t="s">
        <v>4159</v>
      </c>
      <c r="X1189" s="0" t="s">
        <v>4160</v>
      </c>
      <c r="Y1189" s="4" t="s">
        <v>4161</v>
      </c>
      <c r="Z1189" s="4" t="s">
        <v>4162</v>
      </c>
      <c r="AA1189" s="0" t="s">
        <v>1122</v>
      </c>
      <c r="AB1189" s="0" t="s">
        <v>1123</v>
      </c>
      <c r="AC1189" s="0" t="s">
        <v>1124</v>
      </c>
      <c r="AD1189" s="0" t="s">
        <v>1125</v>
      </c>
      <c r="AE1189" s="0" t="s">
        <v>1125</v>
      </c>
      <c r="AF1189" s="0" t="s">
        <v>1126</v>
      </c>
      <c r="AG1189" s="0" t="n">
        <v>63300</v>
      </c>
      <c r="AH1189" s="0" t="s">
        <v>1127</v>
      </c>
      <c r="AI1189" s="0" t="s">
        <v>1128</v>
      </c>
      <c r="AJ1189" s="0" t="n">
        <v>15</v>
      </c>
      <c r="AK1189" s="0" t="n">
        <v>350.731333</v>
      </c>
      <c r="AL1189" s="0" t="n">
        <v>155.21</v>
      </c>
      <c r="AM1189" s="4" t="s">
        <v>1129</v>
      </c>
      <c r="AN1189" s="0" t="n">
        <v>485770061</v>
      </c>
      <c r="AO1189" s="4" t="s">
        <v>3848</v>
      </c>
      <c r="AP1189" s="0" t="s">
        <v>3849</v>
      </c>
      <c r="AQ1189" s="4" t="s">
        <v>3850</v>
      </c>
      <c r="AR1189" s="0" t="s">
        <v>36</v>
      </c>
      <c r="AS1189" s="8" t="n">
        <v>45107</v>
      </c>
    </row>
    <row r="1190" customFormat="false" ht="13.8" hidden="true" customHeight="false" outlineLevel="0" collapsed="false">
      <c r="A1190" s="0" t="n">
        <v>636</v>
      </c>
      <c r="B1190" s="0" t="s">
        <v>1103</v>
      </c>
      <c r="C1190" s="0" t="n">
        <v>4</v>
      </c>
      <c r="D1190" s="0" t="s">
        <v>3842</v>
      </c>
      <c r="E1190" s="4" t="s">
        <v>1105</v>
      </c>
      <c r="F1190" s="4" t="s">
        <v>1112</v>
      </c>
      <c r="G1190" s="0" t="s">
        <v>1107</v>
      </c>
      <c r="H1190" s="4" t="s">
        <v>1108</v>
      </c>
      <c r="I1190" s="4" t="s">
        <v>706</v>
      </c>
      <c r="J1190" s="0" t="s">
        <v>36</v>
      </c>
      <c r="K1190" s="0" t="n">
        <v>3215</v>
      </c>
      <c r="L1190" s="0" t="s">
        <v>149</v>
      </c>
      <c r="M1190" s="0" t="s">
        <v>1110</v>
      </c>
      <c r="N1190" s="4" t="s">
        <v>1111</v>
      </c>
      <c r="O1190" s="4" t="s">
        <v>1106</v>
      </c>
      <c r="P1190" s="7" t="s">
        <v>1113</v>
      </c>
      <c r="Q1190" s="7" t="n">
        <v>44927</v>
      </c>
      <c r="R1190" s="7" t="s">
        <v>1324</v>
      </c>
      <c r="S1190" s="0" t="n">
        <v>1652</v>
      </c>
      <c r="T1190" s="0" t="s">
        <v>1483</v>
      </c>
      <c r="U1190" s="0" t="s">
        <v>1615</v>
      </c>
      <c r="V1190" s="0" t="s">
        <v>4163</v>
      </c>
      <c r="W1190" s="0" t="s">
        <v>4164</v>
      </c>
      <c r="X1190" s="0" t="s">
        <v>4165</v>
      </c>
      <c r="Y1190" s="4" t="s">
        <v>4166</v>
      </c>
      <c r="Z1190" s="4" t="s">
        <v>4167</v>
      </c>
      <c r="AA1190" s="0" t="s">
        <v>1122</v>
      </c>
      <c r="AB1190" s="0" t="s">
        <v>1123</v>
      </c>
      <c r="AC1190" s="0" t="s">
        <v>1124</v>
      </c>
      <c r="AD1190" s="0" t="s">
        <v>1125</v>
      </c>
      <c r="AE1190" s="0" t="s">
        <v>1125</v>
      </c>
      <c r="AF1190" s="0" t="s">
        <v>1126</v>
      </c>
      <c r="AG1190" s="0" t="n">
        <v>63300</v>
      </c>
      <c r="AH1190" s="0" t="s">
        <v>1127</v>
      </c>
      <c r="AI1190" s="0" t="s">
        <v>1128</v>
      </c>
      <c r="AJ1190" s="0" t="n">
        <v>15</v>
      </c>
      <c r="AK1190" s="0" t="n">
        <v>420.877333</v>
      </c>
      <c r="AL1190" s="0" t="n">
        <v>115.15</v>
      </c>
      <c r="AM1190" s="4" t="s">
        <v>1129</v>
      </c>
      <c r="AN1190" s="0" t="n">
        <v>485770061</v>
      </c>
      <c r="AO1190" s="4" t="s">
        <v>3848</v>
      </c>
      <c r="AP1190" s="0" t="s">
        <v>3849</v>
      </c>
      <c r="AQ1190" s="4" t="s">
        <v>3850</v>
      </c>
      <c r="AR1190" s="0" t="s">
        <v>36</v>
      </c>
      <c r="AS1190" s="8" t="n">
        <v>45107</v>
      </c>
    </row>
    <row r="1191" customFormat="false" ht="13.8" hidden="true" customHeight="false" outlineLevel="0" collapsed="false">
      <c r="A1191" s="0" t="n">
        <v>636</v>
      </c>
      <c r="B1191" s="0" t="s">
        <v>1103</v>
      </c>
      <c r="C1191" s="0" t="n">
        <v>4</v>
      </c>
      <c r="D1191" s="0" t="s">
        <v>3842</v>
      </c>
      <c r="E1191" s="4" t="s">
        <v>1105</v>
      </c>
      <c r="F1191" s="4" t="s">
        <v>1112</v>
      </c>
      <c r="G1191" s="0" t="s">
        <v>1107</v>
      </c>
      <c r="H1191" s="4" t="s">
        <v>1108</v>
      </c>
      <c r="I1191" s="4" t="s">
        <v>706</v>
      </c>
      <c r="J1191" s="0" t="s">
        <v>36</v>
      </c>
      <c r="K1191" s="0" t="n">
        <v>3215</v>
      </c>
      <c r="L1191" s="0" t="s">
        <v>149</v>
      </c>
      <c r="M1191" s="0" t="s">
        <v>1110</v>
      </c>
      <c r="N1191" s="4" t="s">
        <v>1111</v>
      </c>
      <c r="O1191" s="4" t="s">
        <v>1106</v>
      </c>
      <c r="P1191" s="7" t="s">
        <v>1113</v>
      </c>
      <c r="Q1191" s="7" t="n">
        <v>44927</v>
      </c>
      <c r="R1191" s="7" t="s">
        <v>1324</v>
      </c>
      <c r="S1191" s="0" t="n">
        <v>1656</v>
      </c>
      <c r="T1191" s="0" t="s">
        <v>4168</v>
      </c>
      <c r="U1191" s="0" t="s">
        <v>1247</v>
      </c>
      <c r="V1191" s="0" t="s">
        <v>1117</v>
      </c>
      <c r="W1191" s="0" t="s">
        <v>4169</v>
      </c>
      <c r="X1191" s="0" t="s">
        <v>4170</v>
      </c>
      <c r="Y1191" s="4" t="s">
        <v>4171</v>
      </c>
      <c r="Z1191" s="4" t="s">
        <v>4172</v>
      </c>
      <c r="AA1191" s="0" t="s">
        <v>1122</v>
      </c>
      <c r="AB1191" s="0" t="s">
        <v>1123</v>
      </c>
      <c r="AC1191" s="0" t="s">
        <v>1124</v>
      </c>
      <c r="AD1191" s="0" t="s">
        <v>1125</v>
      </c>
      <c r="AE1191" s="0" t="s">
        <v>1125</v>
      </c>
      <c r="AF1191" s="0" t="s">
        <v>1126</v>
      </c>
      <c r="AG1191" s="0" t="n">
        <v>63300</v>
      </c>
      <c r="AH1191" s="0" t="s">
        <v>1127</v>
      </c>
      <c r="AI1191" s="0" t="s">
        <v>1128</v>
      </c>
      <c r="AJ1191" s="0" t="n">
        <v>15</v>
      </c>
      <c r="AK1191" s="0" t="n">
        <v>420.877333</v>
      </c>
      <c r="AL1191" s="0" t="n">
        <v>115.18</v>
      </c>
      <c r="AM1191" s="4" t="s">
        <v>1129</v>
      </c>
      <c r="AN1191" s="0" t="n">
        <v>485770061</v>
      </c>
      <c r="AO1191" s="4" t="s">
        <v>3848</v>
      </c>
      <c r="AP1191" s="0" t="s">
        <v>3849</v>
      </c>
      <c r="AQ1191" s="4" t="s">
        <v>3850</v>
      </c>
      <c r="AR1191" s="0" t="s">
        <v>36</v>
      </c>
      <c r="AS1191" s="8" t="n">
        <v>45107</v>
      </c>
    </row>
    <row r="1192" customFormat="false" ht="13.8" hidden="true" customHeight="false" outlineLevel="0" collapsed="false">
      <c r="A1192" s="0" t="n">
        <v>636</v>
      </c>
      <c r="B1192" s="0" t="s">
        <v>1103</v>
      </c>
      <c r="C1192" s="0" t="n">
        <v>4</v>
      </c>
      <c r="D1192" s="0" t="s">
        <v>3842</v>
      </c>
      <c r="E1192" s="4" t="s">
        <v>1105</v>
      </c>
      <c r="F1192" s="4" t="s">
        <v>1112</v>
      </c>
      <c r="G1192" s="0" t="s">
        <v>1107</v>
      </c>
      <c r="H1192" s="4" t="s">
        <v>1108</v>
      </c>
      <c r="I1192" s="4" t="s">
        <v>706</v>
      </c>
      <c r="J1192" s="0" t="s">
        <v>36</v>
      </c>
      <c r="K1192" s="0" t="n">
        <v>3218</v>
      </c>
      <c r="L1192" s="0" t="s">
        <v>152</v>
      </c>
      <c r="M1192" s="0" t="s">
        <v>1110</v>
      </c>
      <c r="N1192" s="4" t="s">
        <v>1111</v>
      </c>
      <c r="O1192" s="4" t="s">
        <v>1106</v>
      </c>
      <c r="P1192" s="7" t="s">
        <v>1113</v>
      </c>
      <c r="Q1192" s="7" t="n">
        <v>44927</v>
      </c>
      <c r="R1192" s="7" t="s">
        <v>1324</v>
      </c>
      <c r="S1192" s="0" t="n">
        <v>1657</v>
      </c>
      <c r="T1192" s="0" t="s">
        <v>2983</v>
      </c>
      <c r="U1192" s="0" t="s">
        <v>4173</v>
      </c>
      <c r="V1192" s="0" t="s">
        <v>1352</v>
      </c>
      <c r="W1192" s="0" t="s">
        <v>4174</v>
      </c>
      <c r="X1192" s="0" t="s">
        <v>4175</v>
      </c>
      <c r="Y1192" s="4" t="s">
        <v>4176</v>
      </c>
      <c r="Z1192" s="4" t="s">
        <v>4177</v>
      </c>
      <c r="AA1192" s="0" t="s">
        <v>1122</v>
      </c>
      <c r="AB1192" s="0" t="s">
        <v>1123</v>
      </c>
      <c r="AC1192" s="0" t="s">
        <v>1124</v>
      </c>
      <c r="AD1192" s="0" t="s">
        <v>1125</v>
      </c>
      <c r="AE1192" s="0" t="s">
        <v>1125</v>
      </c>
      <c r="AF1192" s="0" t="s">
        <v>1126</v>
      </c>
      <c r="AG1192" s="0" t="n">
        <v>63300</v>
      </c>
      <c r="AH1192" s="0" t="s">
        <v>1127</v>
      </c>
      <c r="AI1192" s="0" t="s">
        <v>1128</v>
      </c>
      <c r="AJ1192" s="0" t="n">
        <v>15</v>
      </c>
      <c r="AK1192" s="0" t="n">
        <v>350.731333</v>
      </c>
      <c r="AL1192" s="0" t="n">
        <v>155.21</v>
      </c>
      <c r="AM1192" s="4" t="s">
        <v>1129</v>
      </c>
      <c r="AN1192" s="0" t="n">
        <v>485770061</v>
      </c>
      <c r="AO1192" s="4" t="s">
        <v>3848</v>
      </c>
      <c r="AP1192" s="0" t="s">
        <v>3849</v>
      </c>
      <c r="AQ1192" s="4" t="s">
        <v>3850</v>
      </c>
      <c r="AR1192" s="0" t="s">
        <v>36</v>
      </c>
      <c r="AS1192" s="8" t="n">
        <v>45107</v>
      </c>
    </row>
    <row r="1193" customFormat="false" ht="13.8" hidden="true" customHeight="false" outlineLevel="0" collapsed="false">
      <c r="A1193" s="0" t="n">
        <v>636</v>
      </c>
      <c r="B1193" s="0" t="s">
        <v>1103</v>
      </c>
      <c r="C1193" s="0" t="n">
        <v>4</v>
      </c>
      <c r="D1193" s="0" t="s">
        <v>3842</v>
      </c>
      <c r="E1193" s="4" t="s">
        <v>1105</v>
      </c>
      <c r="F1193" s="4" t="s">
        <v>1112</v>
      </c>
      <c r="G1193" s="0" t="s">
        <v>1107</v>
      </c>
      <c r="H1193" s="4" t="s">
        <v>1108</v>
      </c>
      <c r="I1193" s="4" t="s">
        <v>706</v>
      </c>
      <c r="J1193" s="0" t="s">
        <v>36</v>
      </c>
      <c r="K1193" s="0" t="n">
        <v>3215</v>
      </c>
      <c r="L1193" s="0" t="s">
        <v>149</v>
      </c>
      <c r="M1193" s="0" t="s">
        <v>1110</v>
      </c>
      <c r="N1193" s="4" t="s">
        <v>1111</v>
      </c>
      <c r="O1193" s="4" t="s">
        <v>1106</v>
      </c>
      <c r="P1193" s="7" t="s">
        <v>1113</v>
      </c>
      <c r="Q1193" s="7" t="n">
        <v>44927</v>
      </c>
      <c r="R1193" s="7" t="s">
        <v>1324</v>
      </c>
      <c r="S1193" s="0" t="n">
        <v>1667</v>
      </c>
      <c r="T1193" s="0" t="s">
        <v>2125</v>
      </c>
      <c r="U1193" s="0" t="s">
        <v>1260</v>
      </c>
      <c r="V1193" s="0" t="s">
        <v>2345</v>
      </c>
      <c r="W1193" s="0" t="s">
        <v>4178</v>
      </c>
      <c r="X1193" s="0" t="s">
        <v>4179</v>
      </c>
      <c r="Y1193" s="4" t="s">
        <v>4180</v>
      </c>
      <c r="Z1193" s="4" t="s">
        <v>4181</v>
      </c>
      <c r="AA1193" s="0" t="s">
        <v>1122</v>
      </c>
      <c r="AB1193" s="0" t="s">
        <v>1123</v>
      </c>
      <c r="AC1193" s="0" t="s">
        <v>1124</v>
      </c>
      <c r="AD1193" s="0" t="s">
        <v>1125</v>
      </c>
      <c r="AE1193" s="0" t="s">
        <v>1125</v>
      </c>
      <c r="AF1193" s="0" t="s">
        <v>1126</v>
      </c>
      <c r="AG1193" s="0" t="n">
        <v>63300</v>
      </c>
      <c r="AH1193" s="0" t="s">
        <v>1127</v>
      </c>
      <c r="AI1193" s="0" t="s">
        <v>1128</v>
      </c>
      <c r="AJ1193" s="0" t="n">
        <v>15</v>
      </c>
      <c r="AK1193" s="0" t="n">
        <v>420.877333</v>
      </c>
      <c r="AL1193" s="0" t="n">
        <v>115.18</v>
      </c>
      <c r="AM1193" s="4" t="s">
        <v>1129</v>
      </c>
      <c r="AN1193" s="0" t="n">
        <v>485770061</v>
      </c>
      <c r="AO1193" s="4" t="s">
        <v>3848</v>
      </c>
      <c r="AP1193" s="0" t="s">
        <v>3849</v>
      </c>
      <c r="AQ1193" s="4" t="s">
        <v>3850</v>
      </c>
      <c r="AR1193" s="0" t="s">
        <v>36</v>
      </c>
      <c r="AS1193" s="8" t="n">
        <v>45107</v>
      </c>
    </row>
    <row r="1194" customFormat="false" ht="13.8" hidden="true" customHeight="false" outlineLevel="0" collapsed="false">
      <c r="A1194" s="0" t="n">
        <v>636</v>
      </c>
      <c r="B1194" s="0" t="s">
        <v>1103</v>
      </c>
      <c r="C1194" s="0" t="n">
        <v>4</v>
      </c>
      <c r="D1194" s="0" t="s">
        <v>3842</v>
      </c>
      <c r="E1194" s="4" t="s">
        <v>1105</v>
      </c>
      <c r="F1194" s="4" t="s">
        <v>1112</v>
      </c>
      <c r="G1194" s="0" t="s">
        <v>1107</v>
      </c>
      <c r="H1194" s="4" t="s">
        <v>1108</v>
      </c>
      <c r="I1194" s="4" t="s">
        <v>706</v>
      </c>
      <c r="J1194" s="0" t="s">
        <v>36</v>
      </c>
      <c r="K1194" s="0" t="n">
        <v>3216</v>
      </c>
      <c r="L1194" s="0" t="s">
        <v>150</v>
      </c>
      <c r="M1194" s="0" t="s">
        <v>1110</v>
      </c>
      <c r="N1194" s="4" t="s">
        <v>1111</v>
      </c>
      <c r="O1194" s="4" t="s">
        <v>1106</v>
      </c>
      <c r="P1194" s="7" t="s">
        <v>1113</v>
      </c>
      <c r="Q1194" s="7" t="n">
        <v>44927</v>
      </c>
      <c r="R1194" s="7" t="s">
        <v>1324</v>
      </c>
      <c r="S1194" s="0" t="n">
        <v>1669</v>
      </c>
      <c r="T1194" s="0" t="s">
        <v>4182</v>
      </c>
      <c r="U1194" s="0" t="s">
        <v>4183</v>
      </c>
      <c r="V1194" s="0" t="s">
        <v>4154</v>
      </c>
      <c r="W1194" s="0" t="s">
        <v>4184</v>
      </c>
      <c r="X1194" s="0" t="s">
        <v>4185</v>
      </c>
      <c r="Y1194" s="4" t="s">
        <v>4186</v>
      </c>
      <c r="Z1194" s="4" t="s">
        <v>4187</v>
      </c>
      <c r="AA1194" s="0" t="s">
        <v>1122</v>
      </c>
      <c r="AB1194" s="0" t="s">
        <v>1123</v>
      </c>
      <c r="AC1194" s="0" t="s">
        <v>1124</v>
      </c>
      <c r="AD1194" s="0" t="s">
        <v>1125</v>
      </c>
      <c r="AE1194" s="0" t="s">
        <v>1125</v>
      </c>
      <c r="AF1194" s="0" t="s">
        <v>1126</v>
      </c>
      <c r="AG1194" s="0" t="n">
        <v>63300</v>
      </c>
      <c r="AH1194" s="0" t="s">
        <v>1127</v>
      </c>
      <c r="AI1194" s="0" t="s">
        <v>1128</v>
      </c>
      <c r="AJ1194" s="0" t="n">
        <v>15</v>
      </c>
      <c r="AK1194" s="0" t="n">
        <v>505.052666</v>
      </c>
      <c r="AL1194" s="0" t="n">
        <v>115.18</v>
      </c>
      <c r="AM1194" s="4" t="s">
        <v>1129</v>
      </c>
      <c r="AN1194" s="0" t="n">
        <v>485770061</v>
      </c>
      <c r="AO1194" s="4" t="s">
        <v>3848</v>
      </c>
      <c r="AP1194" s="0" t="s">
        <v>3849</v>
      </c>
      <c r="AQ1194" s="4" t="s">
        <v>3850</v>
      </c>
      <c r="AR1194" s="0" t="s">
        <v>36</v>
      </c>
      <c r="AS1194" s="8" t="n">
        <v>45107</v>
      </c>
    </row>
    <row r="1195" customFormat="false" ht="13.8" hidden="true" customHeight="false" outlineLevel="0" collapsed="false">
      <c r="A1195" s="0" t="n">
        <v>636</v>
      </c>
      <c r="B1195" s="0" t="s">
        <v>1103</v>
      </c>
      <c r="C1195" s="0" t="n">
        <v>4</v>
      </c>
      <c r="D1195" s="0" t="s">
        <v>3842</v>
      </c>
      <c r="E1195" s="4" t="s">
        <v>1105</v>
      </c>
      <c r="F1195" s="4" t="s">
        <v>1112</v>
      </c>
      <c r="G1195" s="0" t="s">
        <v>1107</v>
      </c>
      <c r="H1195" s="4" t="s">
        <v>1108</v>
      </c>
      <c r="I1195" s="4" t="s">
        <v>706</v>
      </c>
      <c r="J1195" s="0" t="s">
        <v>36</v>
      </c>
      <c r="K1195" s="0" t="n">
        <v>3216</v>
      </c>
      <c r="L1195" s="0" t="s">
        <v>150</v>
      </c>
      <c r="M1195" s="0" t="s">
        <v>1110</v>
      </c>
      <c r="N1195" s="4" t="s">
        <v>1111</v>
      </c>
      <c r="O1195" s="4" t="s">
        <v>1106</v>
      </c>
      <c r="P1195" s="7" t="s">
        <v>1113</v>
      </c>
      <c r="Q1195" s="7" t="n">
        <v>44927</v>
      </c>
      <c r="R1195" s="7" t="s">
        <v>1324</v>
      </c>
      <c r="S1195" s="0" t="n">
        <v>1676</v>
      </c>
      <c r="T1195" s="0" t="s">
        <v>4188</v>
      </c>
      <c r="U1195" s="0" t="s">
        <v>1248</v>
      </c>
      <c r="V1195" s="0" t="s">
        <v>4189</v>
      </c>
      <c r="W1195" s="0" t="s">
        <v>4190</v>
      </c>
      <c r="X1195" s="0" t="s">
        <v>4191</v>
      </c>
      <c r="Y1195" s="4" t="s">
        <v>4192</v>
      </c>
      <c r="Z1195" s="4" t="s">
        <v>4193</v>
      </c>
      <c r="AA1195" s="0" t="s">
        <v>1122</v>
      </c>
      <c r="AB1195" s="0" t="s">
        <v>1123</v>
      </c>
      <c r="AC1195" s="0" t="s">
        <v>1124</v>
      </c>
      <c r="AD1195" s="0" t="s">
        <v>1125</v>
      </c>
      <c r="AE1195" s="0" t="s">
        <v>1125</v>
      </c>
      <c r="AF1195" s="0" t="s">
        <v>1126</v>
      </c>
      <c r="AG1195" s="0" t="n">
        <v>63300</v>
      </c>
      <c r="AH1195" s="0" t="s">
        <v>1127</v>
      </c>
      <c r="AI1195" s="0" t="s">
        <v>1128</v>
      </c>
      <c r="AJ1195" s="0" t="n">
        <v>15</v>
      </c>
      <c r="AK1195" s="0" t="n">
        <v>505.052666</v>
      </c>
      <c r="AL1195" s="0" t="n">
        <v>168.33</v>
      </c>
      <c r="AM1195" s="4" t="s">
        <v>1129</v>
      </c>
      <c r="AN1195" s="0" t="n">
        <v>485770061</v>
      </c>
      <c r="AO1195" s="4" t="s">
        <v>3848</v>
      </c>
      <c r="AP1195" s="0" t="s">
        <v>3849</v>
      </c>
      <c r="AQ1195" s="4" t="s">
        <v>3850</v>
      </c>
      <c r="AR1195" s="0" t="s">
        <v>36</v>
      </c>
      <c r="AS1195" s="8" t="n">
        <v>45107</v>
      </c>
    </row>
    <row r="1196" customFormat="false" ht="13.8" hidden="true" customHeight="false" outlineLevel="0" collapsed="false">
      <c r="A1196" s="0" t="n">
        <v>636</v>
      </c>
      <c r="B1196" s="0" t="s">
        <v>1103</v>
      </c>
      <c r="C1196" s="0" t="n">
        <v>4</v>
      </c>
      <c r="D1196" s="0" t="s">
        <v>3842</v>
      </c>
      <c r="E1196" s="4" t="s">
        <v>1105</v>
      </c>
      <c r="F1196" s="4" t="s">
        <v>1112</v>
      </c>
      <c r="G1196" s="0" t="s">
        <v>1107</v>
      </c>
      <c r="H1196" s="4" t="s">
        <v>1108</v>
      </c>
      <c r="I1196" s="4" t="s">
        <v>706</v>
      </c>
      <c r="J1196" s="0" t="s">
        <v>36</v>
      </c>
      <c r="K1196" s="0" t="n">
        <v>3215</v>
      </c>
      <c r="L1196" s="0" t="s">
        <v>149</v>
      </c>
      <c r="M1196" s="0" t="s">
        <v>1110</v>
      </c>
      <c r="N1196" s="4" t="s">
        <v>1111</v>
      </c>
      <c r="O1196" s="4" t="s">
        <v>1106</v>
      </c>
      <c r="P1196" s="7" t="s">
        <v>1113</v>
      </c>
      <c r="Q1196" s="7" t="n">
        <v>44927</v>
      </c>
      <c r="R1196" s="7" t="s">
        <v>1324</v>
      </c>
      <c r="S1196" s="0" t="n">
        <v>1687</v>
      </c>
      <c r="T1196" s="0" t="s">
        <v>4194</v>
      </c>
      <c r="U1196" s="0" t="s">
        <v>1970</v>
      </c>
      <c r="V1196" s="0" t="s">
        <v>3016</v>
      </c>
      <c r="W1196" s="0" t="s">
        <v>4195</v>
      </c>
      <c r="X1196" s="0" t="s">
        <v>4196</v>
      </c>
      <c r="Y1196" s="4" t="s">
        <v>4197</v>
      </c>
      <c r="Z1196" s="4" t="s">
        <v>4198</v>
      </c>
      <c r="AA1196" s="0" t="s">
        <v>1122</v>
      </c>
      <c r="AB1196" s="0" t="s">
        <v>1123</v>
      </c>
      <c r="AC1196" s="0" t="s">
        <v>1124</v>
      </c>
      <c r="AD1196" s="0" t="s">
        <v>1125</v>
      </c>
      <c r="AE1196" s="0" t="s">
        <v>1125</v>
      </c>
      <c r="AF1196" s="0" t="s">
        <v>1126</v>
      </c>
      <c r="AG1196" s="0" t="n">
        <v>63300</v>
      </c>
      <c r="AH1196" s="0" t="s">
        <v>1127</v>
      </c>
      <c r="AI1196" s="0" t="s">
        <v>1128</v>
      </c>
      <c r="AJ1196" s="0" t="n">
        <v>15</v>
      </c>
      <c r="AK1196" s="0" t="n">
        <v>420.877333</v>
      </c>
      <c r="AL1196" s="0" t="n">
        <v>114.98</v>
      </c>
      <c r="AM1196" s="4" t="s">
        <v>1129</v>
      </c>
      <c r="AN1196" s="0" t="n">
        <v>485770061</v>
      </c>
      <c r="AO1196" s="4" t="s">
        <v>3848</v>
      </c>
      <c r="AP1196" s="0" t="s">
        <v>3849</v>
      </c>
      <c r="AQ1196" s="4" t="s">
        <v>3850</v>
      </c>
      <c r="AR1196" s="0" t="s">
        <v>36</v>
      </c>
      <c r="AS1196" s="8" t="n">
        <v>45107</v>
      </c>
    </row>
    <row r="1197" customFormat="false" ht="13.8" hidden="true" customHeight="false" outlineLevel="0" collapsed="false">
      <c r="A1197" s="0" t="n">
        <v>636</v>
      </c>
      <c r="B1197" s="0" t="s">
        <v>1103</v>
      </c>
      <c r="C1197" s="0" t="n">
        <v>4</v>
      </c>
      <c r="D1197" s="0" t="s">
        <v>3842</v>
      </c>
      <c r="E1197" s="4" t="s">
        <v>1105</v>
      </c>
      <c r="F1197" s="4" t="s">
        <v>1112</v>
      </c>
      <c r="G1197" s="0" t="s">
        <v>1107</v>
      </c>
      <c r="H1197" s="4" t="s">
        <v>1108</v>
      </c>
      <c r="I1197" s="4" t="s">
        <v>706</v>
      </c>
      <c r="J1197" s="0" t="s">
        <v>36</v>
      </c>
      <c r="K1197" s="0" t="n">
        <v>3215</v>
      </c>
      <c r="L1197" s="0" t="s">
        <v>149</v>
      </c>
      <c r="M1197" s="0" t="s">
        <v>1110</v>
      </c>
      <c r="N1197" s="4" t="s">
        <v>1111</v>
      </c>
      <c r="O1197" s="4" t="s">
        <v>1106</v>
      </c>
      <c r="P1197" s="7" t="s">
        <v>1113</v>
      </c>
      <c r="Q1197" s="7" t="n">
        <v>44927</v>
      </c>
      <c r="R1197" s="7" t="s">
        <v>1324</v>
      </c>
      <c r="S1197" s="0" t="n">
        <v>1695</v>
      </c>
      <c r="T1197" s="0" t="s">
        <v>3021</v>
      </c>
      <c r="U1197" s="0" t="s">
        <v>1952</v>
      </c>
      <c r="V1197" s="0" t="s">
        <v>1291</v>
      </c>
      <c r="W1197" s="0" t="s">
        <v>4199</v>
      </c>
      <c r="X1197" s="0" t="s">
        <v>4200</v>
      </c>
      <c r="Y1197" s="4" t="s">
        <v>4201</v>
      </c>
      <c r="Z1197" s="4" t="s">
        <v>4202</v>
      </c>
      <c r="AA1197" s="0" t="s">
        <v>1122</v>
      </c>
      <c r="AB1197" s="0" t="s">
        <v>1123</v>
      </c>
      <c r="AC1197" s="0" t="s">
        <v>1124</v>
      </c>
      <c r="AD1197" s="0" t="s">
        <v>1125</v>
      </c>
      <c r="AE1197" s="0" t="s">
        <v>1125</v>
      </c>
      <c r="AF1197" s="0" t="s">
        <v>1126</v>
      </c>
      <c r="AG1197" s="0" t="n">
        <v>63300</v>
      </c>
      <c r="AH1197" s="0" t="s">
        <v>1127</v>
      </c>
      <c r="AI1197" s="0" t="s">
        <v>1128</v>
      </c>
      <c r="AJ1197" s="0" t="n">
        <v>15</v>
      </c>
      <c r="AK1197" s="0" t="n">
        <v>420.877333</v>
      </c>
      <c r="AL1197" s="0" t="n">
        <v>155.21</v>
      </c>
      <c r="AM1197" s="4" t="s">
        <v>1129</v>
      </c>
      <c r="AN1197" s="0" t="n">
        <v>485770061</v>
      </c>
      <c r="AO1197" s="4" t="s">
        <v>3848</v>
      </c>
      <c r="AP1197" s="0" t="s">
        <v>3849</v>
      </c>
      <c r="AQ1197" s="4" t="s">
        <v>3850</v>
      </c>
      <c r="AR1197" s="0" t="s">
        <v>36</v>
      </c>
      <c r="AS1197" s="8" t="n">
        <v>45107</v>
      </c>
    </row>
    <row r="1198" customFormat="false" ht="13.8" hidden="true" customHeight="false" outlineLevel="0" collapsed="false">
      <c r="A1198" s="0" t="n">
        <v>636</v>
      </c>
      <c r="B1198" s="0" t="s">
        <v>1103</v>
      </c>
      <c r="C1198" s="0" t="n">
        <v>4</v>
      </c>
      <c r="D1198" s="0" t="s">
        <v>3842</v>
      </c>
      <c r="E1198" s="4" t="s">
        <v>1105</v>
      </c>
      <c r="F1198" s="4" t="s">
        <v>1112</v>
      </c>
      <c r="G1198" s="0" t="s">
        <v>1107</v>
      </c>
      <c r="H1198" s="4" t="s">
        <v>1108</v>
      </c>
      <c r="I1198" s="4" t="s">
        <v>706</v>
      </c>
      <c r="J1198" s="0" t="s">
        <v>36</v>
      </c>
      <c r="K1198" s="0" t="n">
        <v>3218</v>
      </c>
      <c r="L1198" s="0" t="s">
        <v>152</v>
      </c>
      <c r="M1198" s="0" t="s">
        <v>1110</v>
      </c>
      <c r="N1198" s="4" t="s">
        <v>1111</v>
      </c>
      <c r="O1198" s="4" t="s">
        <v>1106</v>
      </c>
      <c r="P1198" s="7" t="s">
        <v>1113</v>
      </c>
      <c r="Q1198" s="7" t="n">
        <v>44927</v>
      </c>
      <c r="R1198" s="7" t="s">
        <v>1324</v>
      </c>
      <c r="S1198" s="0" t="n">
        <v>1718</v>
      </c>
      <c r="T1198" s="0" t="s">
        <v>4203</v>
      </c>
      <c r="U1198" s="0" t="s">
        <v>4204</v>
      </c>
      <c r="V1198" s="0" t="s">
        <v>2029</v>
      </c>
      <c r="W1198" s="0" t="s">
        <v>4205</v>
      </c>
      <c r="X1198" s="0" t="s">
        <v>4206</v>
      </c>
      <c r="Y1198" s="4" t="s">
        <v>4207</v>
      </c>
      <c r="Z1198" s="4" t="s">
        <v>4208</v>
      </c>
      <c r="AA1198" s="0" t="s">
        <v>1122</v>
      </c>
      <c r="AB1198" s="0" t="s">
        <v>1123</v>
      </c>
      <c r="AC1198" s="0" t="s">
        <v>1124</v>
      </c>
      <c r="AD1198" s="0" t="s">
        <v>1125</v>
      </c>
      <c r="AE1198" s="0" t="s">
        <v>1125</v>
      </c>
      <c r="AF1198" s="0" t="s">
        <v>1126</v>
      </c>
      <c r="AG1198" s="0" t="n">
        <v>63300</v>
      </c>
      <c r="AH1198" s="0" t="s">
        <v>1127</v>
      </c>
      <c r="AI1198" s="0" t="s">
        <v>1128</v>
      </c>
      <c r="AJ1198" s="0" t="n">
        <v>15</v>
      </c>
      <c r="AK1198" s="0" t="n">
        <v>350.731333</v>
      </c>
      <c r="AL1198" s="0" t="n">
        <v>115.18</v>
      </c>
      <c r="AM1198" s="4" t="s">
        <v>1129</v>
      </c>
      <c r="AN1198" s="0" t="n">
        <v>485770061</v>
      </c>
      <c r="AO1198" s="4" t="s">
        <v>3848</v>
      </c>
      <c r="AP1198" s="0" t="s">
        <v>3849</v>
      </c>
      <c r="AQ1198" s="4" t="s">
        <v>3850</v>
      </c>
      <c r="AR1198" s="0" t="s">
        <v>36</v>
      </c>
      <c r="AS1198" s="8" t="n">
        <v>45107</v>
      </c>
    </row>
    <row r="1199" customFormat="false" ht="13.8" hidden="true" customHeight="false" outlineLevel="0" collapsed="false">
      <c r="A1199" s="0" t="n">
        <v>636</v>
      </c>
      <c r="B1199" s="0" t="s">
        <v>1103</v>
      </c>
      <c r="C1199" s="0" t="n">
        <v>4</v>
      </c>
      <c r="D1199" s="0" t="s">
        <v>3842</v>
      </c>
      <c r="E1199" s="4" t="s">
        <v>1105</v>
      </c>
      <c r="F1199" s="4" t="s">
        <v>1112</v>
      </c>
      <c r="G1199" s="0" t="s">
        <v>1107</v>
      </c>
      <c r="H1199" s="4" t="s">
        <v>1108</v>
      </c>
      <c r="I1199" s="4" t="s">
        <v>706</v>
      </c>
      <c r="J1199" s="0" t="s">
        <v>36</v>
      </c>
      <c r="K1199" s="0" t="n">
        <v>3216</v>
      </c>
      <c r="L1199" s="0" t="s">
        <v>150</v>
      </c>
      <c r="M1199" s="0" t="s">
        <v>1110</v>
      </c>
      <c r="N1199" s="4" t="s">
        <v>1111</v>
      </c>
      <c r="O1199" s="4" t="s">
        <v>1106</v>
      </c>
      <c r="P1199" s="7" t="s">
        <v>1113</v>
      </c>
      <c r="Q1199" s="7" t="n">
        <v>44927</v>
      </c>
      <c r="R1199" s="7" t="s">
        <v>1324</v>
      </c>
      <c r="S1199" s="0" t="n">
        <v>1745</v>
      </c>
      <c r="T1199" s="0" t="s">
        <v>3962</v>
      </c>
      <c r="U1199" s="0" t="s">
        <v>1672</v>
      </c>
      <c r="V1199" s="0" t="s">
        <v>1247</v>
      </c>
      <c r="W1199" s="0" t="s">
        <v>4209</v>
      </c>
      <c r="X1199" s="0" t="s">
        <v>4210</v>
      </c>
      <c r="Y1199" s="4" t="s">
        <v>4211</v>
      </c>
      <c r="Z1199" s="4" t="s">
        <v>4212</v>
      </c>
      <c r="AA1199" s="0" t="s">
        <v>1122</v>
      </c>
      <c r="AB1199" s="0" t="s">
        <v>1123</v>
      </c>
      <c r="AC1199" s="0" t="s">
        <v>1124</v>
      </c>
      <c r="AD1199" s="0" t="s">
        <v>1125</v>
      </c>
      <c r="AE1199" s="0" t="s">
        <v>1125</v>
      </c>
      <c r="AF1199" s="0" t="s">
        <v>1126</v>
      </c>
      <c r="AG1199" s="0" t="n">
        <v>63300</v>
      </c>
      <c r="AH1199" s="0" t="s">
        <v>1127</v>
      </c>
      <c r="AI1199" s="0" t="s">
        <v>1128</v>
      </c>
      <c r="AJ1199" s="0" t="n">
        <v>15</v>
      </c>
      <c r="AK1199" s="0" t="n">
        <v>505.052666</v>
      </c>
      <c r="AL1199" s="0" t="n">
        <v>149.25</v>
      </c>
      <c r="AM1199" s="4" t="s">
        <v>1129</v>
      </c>
      <c r="AN1199" s="0" t="n">
        <v>485770061</v>
      </c>
      <c r="AO1199" s="4" t="s">
        <v>3848</v>
      </c>
      <c r="AP1199" s="0" t="s">
        <v>3849</v>
      </c>
      <c r="AQ1199" s="4" t="s">
        <v>3850</v>
      </c>
      <c r="AR1199" s="0" t="s">
        <v>36</v>
      </c>
      <c r="AS1199" s="8" t="n">
        <v>45107</v>
      </c>
    </row>
    <row r="1200" customFormat="false" ht="13.8" hidden="true" customHeight="false" outlineLevel="0" collapsed="false">
      <c r="A1200" s="0" t="n">
        <v>636</v>
      </c>
      <c r="B1200" s="0" t="s">
        <v>1103</v>
      </c>
      <c r="C1200" s="0" t="n">
        <v>4</v>
      </c>
      <c r="D1200" s="0" t="s">
        <v>3842</v>
      </c>
      <c r="E1200" s="4" t="s">
        <v>1105</v>
      </c>
      <c r="F1200" s="4" t="s">
        <v>1112</v>
      </c>
      <c r="G1200" s="0" t="s">
        <v>1107</v>
      </c>
      <c r="H1200" s="4" t="s">
        <v>1108</v>
      </c>
      <c r="I1200" s="4" t="s">
        <v>706</v>
      </c>
      <c r="J1200" s="0" t="s">
        <v>36</v>
      </c>
      <c r="K1200" s="0" t="n">
        <v>3213</v>
      </c>
      <c r="L1200" s="0" t="s">
        <v>147</v>
      </c>
      <c r="M1200" s="0" t="s">
        <v>1110</v>
      </c>
      <c r="N1200" s="4" t="s">
        <v>1111</v>
      </c>
      <c r="O1200" s="4" t="s">
        <v>1106</v>
      </c>
      <c r="P1200" s="7" t="s">
        <v>1113</v>
      </c>
      <c r="Q1200" s="7" t="n">
        <v>44927</v>
      </c>
      <c r="R1200" s="7" t="s">
        <v>1324</v>
      </c>
      <c r="S1200" s="0" t="n">
        <v>1748</v>
      </c>
      <c r="T1200" s="0" t="s">
        <v>2146</v>
      </c>
      <c r="U1200" s="0" t="s">
        <v>1301</v>
      </c>
      <c r="V1200" s="0" t="s">
        <v>3948</v>
      </c>
      <c r="W1200" s="0" t="s">
        <v>4213</v>
      </c>
      <c r="X1200" s="0" t="s">
        <v>4214</v>
      </c>
      <c r="Y1200" s="4" t="s">
        <v>4215</v>
      </c>
      <c r="Z1200" s="4" t="s">
        <v>4216</v>
      </c>
      <c r="AA1200" s="0" t="s">
        <v>1122</v>
      </c>
      <c r="AB1200" s="0" t="s">
        <v>1123</v>
      </c>
      <c r="AC1200" s="0" t="s">
        <v>1124</v>
      </c>
      <c r="AD1200" s="0" t="s">
        <v>1125</v>
      </c>
      <c r="AE1200" s="0" t="s">
        <v>1125</v>
      </c>
      <c r="AF1200" s="0" t="s">
        <v>1126</v>
      </c>
      <c r="AG1200" s="0" t="n">
        <v>63300</v>
      </c>
      <c r="AH1200" s="0" t="s">
        <v>1127</v>
      </c>
      <c r="AI1200" s="0" t="s">
        <v>1128</v>
      </c>
      <c r="AJ1200" s="0" t="n">
        <v>15</v>
      </c>
      <c r="AK1200" s="0" t="n">
        <v>606.063333</v>
      </c>
      <c r="AL1200" s="0" t="n">
        <v>149.25</v>
      </c>
      <c r="AM1200" s="4" t="s">
        <v>1129</v>
      </c>
      <c r="AN1200" s="0" t="n">
        <v>485770061</v>
      </c>
      <c r="AO1200" s="4" t="s">
        <v>3848</v>
      </c>
      <c r="AP1200" s="0" t="s">
        <v>3849</v>
      </c>
      <c r="AQ1200" s="4" t="s">
        <v>3850</v>
      </c>
      <c r="AR1200" s="0" t="s">
        <v>36</v>
      </c>
      <c r="AS1200" s="8" t="n">
        <v>45107</v>
      </c>
    </row>
    <row r="1201" customFormat="false" ht="13.8" hidden="true" customHeight="false" outlineLevel="0" collapsed="false">
      <c r="A1201" s="0" t="n">
        <v>636</v>
      </c>
      <c r="B1201" s="0" t="s">
        <v>1103</v>
      </c>
      <c r="C1201" s="0" t="n">
        <v>4</v>
      </c>
      <c r="D1201" s="0" t="s">
        <v>3842</v>
      </c>
      <c r="E1201" s="4" t="s">
        <v>1105</v>
      </c>
      <c r="F1201" s="4" t="s">
        <v>1112</v>
      </c>
      <c r="G1201" s="0" t="s">
        <v>1107</v>
      </c>
      <c r="H1201" s="4" t="s">
        <v>1108</v>
      </c>
      <c r="I1201" s="4" t="s">
        <v>706</v>
      </c>
      <c r="J1201" s="0" t="s">
        <v>36</v>
      </c>
      <c r="K1201" s="0" t="n">
        <v>3216</v>
      </c>
      <c r="L1201" s="0" t="s">
        <v>150</v>
      </c>
      <c r="M1201" s="0" t="s">
        <v>1110</v>
      </c>
      <c r="N1201" s="4" t="s">
        <v>1111</v>
      </c>
      <c r="O1201" s="4" t="s">
        <v>1106</v>
      </c>
      <c r="P1201" s="7" t="s">
        <v>1113</v>
      </c>
      <c r="Q1201" s="7" t="n">
        <v>44927</v>
      </c>
      <c r="R1201" s="7" t="s">
        <v>1324</v>
      </c>
      <c r="S1201" s="0" t="n">
        <v>1752</v>
      </c>
      <c r="T1201" s="0" t="s">
        <v>4217</v>
      </c>
      <c r="U1201" s="0" t="s">
        <v>4218</v>
      </c>
      <c r="V1201" s="0" t="s">
        <v>1218</v>
      </c>
      <c r="W1201" s="0" t="s">
        <v>4219</v>
      </c>
      <c r="X1201" s="0" t="s">
        <v>4220</v>
      </c>
      <c r="Y1201" s="4" t="s">
        <v>4221</v>
      </c>
      <c r="Z1201" s="4" t="s">
        <v>4222</v>
      </c>
      <c r="AA1201" s="0" t="s">
        <v>1122</v>
      </c>
      <c r="AB1201" s="0" t="s">
        <v>1123</v>
      </c>
      <c r="AC1201" s="0" t="s">
        <v>1124</v>
      </c>
      <c r="AD1201" s="0" t="s">
        <v>1125</v>
      </c>
      <c r="AE1201" s="0" t="s">
        <v>1125</v>
      </c>
      <c r="AF1201" s="0" t="s">
        <v>1126</v>
      </c>
      <c r="AG1201" s="0" t="n">
        <v>63300</v>
      </c>
      <c r="AH1201" s="0" t="s">
        <v>1127</v>
      </c>
      <c r="AI1201" s="0" t="s">
        <v>1128</v>
      </c>
      <c r="AJ1201" s="0" t="n">
        <v>15</v>
      </c>
      <c r="AK1201" s="0" t="n">
        <v>505.052666</v>
      </c>
      <c r="AL1201" s="0" t="n">
        <v>157.28</v>
      </c>
      <c r="AM1201" s="4" t="s">
        <v>1129</v>
      </c>
      <c r="AN1201" s="0" t="n">
        <v>485770061</v>
      </c>
      <c r="AO1201" s="4" t="s">
        <v>3848</v>
      </c>
      <c r="AP1201" s="0" t="s">
        <v>3849</v>
      </c>
      <c r="AQ1201" s="4" t="s">
        <v>3850</v>
      </c>
      <c r="AR1201" s="0" t="s">
        <v>36</v>
      </c>
      <c r="AS1201" s="8" t="n">
        <v>45107</v>
      </c>
    </row>
    <row r="1202" customFormat="false" ht="13.8" hidden="true" customHeight="false" outlineLevel="0" collapsed="false">
      <c r="A1202" s="0" t="n">
        <v>636</v>
      </c>
      <c r="B1202" s="0" t="s">
        <v>1103</v>
      </c>
      <c r="C1202" s="0" t="n">
        <v>4</v>
      </c>
      <c r="D1202" s="0" t="s">
        <v>3842</v>
      </c>
      <c r="E1202" s="4" t="s">
        <v>1105</v>
      </c>
      <c r="F1202" s="4" t="s">
        <v>1112</v>
      </c>
      <c r="G1202" s="0" t="s">
        <v>1107</v>
      </c>
      <c r="H1202" s="4" t="s">
        <v>1108</v>
      </c>
      <c r="I1202" s="4" t="s">
        <v>706</v>
      </c>
      <c r="J1202" s="0" t="s">
        <v>36</v>
      </c>
      <c r="K1202" s="0" t="n">
        <v>3215</v>
      </c>
      <c r="L1202" s="0" t="s">
        <v>149</v>
      </c>
      <c r="M1202" s="0" t="s">
        <v>1110</v>
      </c>
      <c r="N1202" s="4" t="s">
        <v>1111</v>
      </c>
      <c r="O1202" s="4" t="s">
        <v>1106</v>
      </c>
      <c r="P1202" s="7" t="s">
        <v>1113</v>
      </c>
      <c r="Q1202" s="7" t="n">
        <v>44927</v>
      </c>
      <c r="R1202" s="7" t="s">
        <v>1324</v>
      </c>
      <c r="S1202" s="0" t="n">
        <v>1756</v>
      </c>
      <c r="T1202" s="0" t="s">
        <v>4223</v>
      </c>
      <c r="U1202" s="0" t="s">
        <v>4096</v>
      </c>
      <c r="V1202" s="0" t="s">
        <v>1235</v>
      </c>
      <c r="W1202" s="0" t="s">
        <v>4224</v>
      </c>
      <c r="X1202" s="0" t="s">
        <v>4225</v>
      </c>
      <c r="Y1202" s="4" t="s">
        <v>4226</v>
      </c>
      <c r="Z1202" s="4" t="s">
        <v>4227</v>
      </c>
      <c r="AA1202" s="0" t="s">
        <v>1122</v>
      </c>
      <c r="AB1202" s="0" t="s">
        <v>1123</v>
      </c>
      <c r="AC1202" s="0" t="s">
        <v>1124</v>
      </c>
      <c r="AD1202" s="0" t="s">
        <v>1125</v>
      </c>
      <c r="AE1202" s="0" t="s">
        <v>1125</v>
      </c>
      <c r="AF1202" s="0" t="s">
        <v>1126</v>
      </c>
      <c r="AG1202" s="0" t="n">
        <v>63300</v>
      </c>
      <c r="AH1202" s="0" t="s">
        <v>1127</v>
      </c>
      <c r="AI1202" s="0" t="s">
        <v>1128</v>
      </c>
      <c r="AJ1202" s="0" t="n">
        <v>15</v>
      </c>
      <c r="AK1202" s="0" t="n">
        <v>420.877333</v>
      </c>
      <c r="AL1202" s="0" t="n">
        <v>153.07</v>
      </c>
      <c r="AM1202" s="4" t="s">
        <v>1129</v>
      </c>
      <c r="AN1202" s="0" t="n">
        <v>485770061</v>
      </c>
      <c r="AO1202" s="4" t="s">
        <v>3848</v>
      </c>
      <c r="AP1202" s="0" t="s">
        <v>3849</v>
      </c>
      <c r="AQ1202" s="4" t="s">
        <v>3850</v>
      </c>
      <c r="AR1202" s="0" t="s">
        <v>36</v>
      </c>
      <c r="AS1202" s="8" t="n">
        <v>45107</v>
      </c>
    </row>
    <row r="1203" customFormat="false" ht="13.8" hidden="true" customHeight="false" outlineLevel="0" collapsed="false">
      <c r="A1203" s="0" t="n">
        <v>636</v>
      </c>
      <c r="B1203" s="0" t="s">
        <v>1103</v>
      </c>
      <c r="C1203" s="0" t="n">
        <v>4</v>
      </c>
      <c r="D1203" s="0" t="s">
        <v>3842</v>
      </c>
      <c r="E1203" s="4" t="s">
        <v>1105</v>
      </c>
      <c r="F1203" s="4" t="s">
        <v>1112</v>
      </c>
      <c r="G1203" s="0" t="s">
        <v>1107</v>
      </c>
      <c r="H1203" s="4" t="s">
        <v>1108</v>
      </c>
      <c r="I1203" s="4" t="s">
        <v>706</v>
      </c>
      <c r="J1203" s="0" t="s">
        <v>36</v>
      </c>
      <c r="K1203" s="0" t="n">
        <v>3215</v>
      </c>
      <c r="L1203" s="0" t="s">
        <v>149</v>
      </c>
      <c r="M1203" s="0" t="s">
        <v>1110</v>
      </c>
      <c r="N1203" s="4" t="s">
        <v>1111</v>
      </c>
      <c r="O1203" s="4" t="s">
        <v>1106</v>
      </c>
      <c r="P1203" s="7" t="s">
        <v>1113</v>
      </c>
      <c r="Q1203" s="7" t="n">
        <v>44927</v>
      </c>
      <c r="R1203" s="7" t="s">
        <v>1324</v>
      </c>
      <c r="S1203" s="0" t="n">
        <v>1761</v>
      </c>
      <c r="T1203" s="0" t="s">
        <v>4228</v>
      </c>
      <c r="U1203" s="0" t="s">
        <v>3679</v>
      </c>
      <c r="V1203" s="0" t="s">
        <v>4229</v>
      </c>
      <c r="W1203" s="0" t="s">
        <v>4230</v>
      </c>
      <c r="X1203" s="0" t="s">
        <v>4231</v>
      </c>
      <c r="Y1203" s="4" t="s">
        <v>4232</v>
      </c>
      <c r="Z1203" s="4" t="s">
        <v>4233</v>
      </c>
      <c r="AA1203" s="0" t="s">
        <v>1122</v>
      </c>
      <c r="AB1203" s="0" t="s">
        <v>1123</v>
      </c>
      <c r="AC1203" s="0" t="s">
        <v>1124</v>
      </c>
      <c r="AD1203" s="0" t="s">
        <v>1125</v>
      </c>
      <c r="AE1203" s="0" t="s">
        <v>1125</v>
      </c>
      <c r="AF1203" s="0" t="s">
        <v>1126</v>
      </c>
      <c r="AG1203" s="0" t="n">
        <v>63300</v>
      </c>
      <c r="AH1203" s="0" t="s">
        <v>1127</v>
      </c>
      <c r="AI1203" s="0" t="s">
        <v>1128</v>
      </c>
      <c r="AJ1203" s="0" t="n">
        <v>15</v>
      </c>
      <c r="AK1203" s="0" t="n">
        <v>420.877333</v>
      </c>
      <c r="AL1203" s="0" t="n">
        <v>149.25</v>
      </c>
      <c r="AM1203" s="4" t="s">
        <v>1129</v>
      </c>
      <c r="AN1203" s="0" t="n">
        <v>485770061</v>
      </c>
      <c r="AO1203" s="4" t="s">
        <v>3848</v>
      </c>
      <c r="AP1203" s="0" t="s">
        <v>3849</v>
      </c>
      <c r="AQ1203" s="4" t="s">
        <v>3850</v>
      </c>
      <c r="AR1203" s="0" t="s">
        <v>36</v>
      </c>
      <c r="AS1203" s="8" t="n">
        <v>45107</v>
      </c>
    </row>
    <row r="1204" customFormat="false" ht="13.8" hidden="true" customHeight="false" outlineLevel="0" collapsed="false">
      <c r="A1204" s="0" t="n">
        <v>636</v>
      </c>
      <c r="B1204" s="0" t="s">
        <v>1103</v>
      </c>
      <c r="C1204" s="0" t="n">
        <v>4</v>
      </c>
      <c r="D1204" s="0" t="s">
        <v>3842</v>
      </c>
      <c r="E1204" s="4" t="s">
        <v>1105</v>
      </c>
      <c r="F1204" s="4" t="s">
        <v>1112</v>
      </c>
      <c r="G1204" s="0" t="s">
        <v>1107</v>
      </c>
      <c r="H1204" s="4" t="s">
        <v>1108</v>
      </c>
      <c r="I1204" s="4" t="s">
        <v>706</v>
      </c>
      <c r="J1204" s="0" t="s">
        <v>36</v>
      </c>
      <c r="K1204" s="0" t="n">
        <v>3213</v>
      </c>
      <c r="L1204" s="0" t="s">
        <v>147</v>
      </c>
      <c r="M1204" s="0" t="s">
        <v>1110</v>
      </c>
      <c r="N1204" s="4" t="s">
        <v>1111</v>
      </c>
      <c r="O1204" s="4" t="s">
        <v>1106</v>
      </c>
      <c r="P1204" s="7" t="s">
        <v>1113</v>
      </c>
      <c r="Q1204" s="7" t="n">
        <v>44927</v>
      </c>
      <c r="R1204" s="7" t="s">
        <v>1324</v>
      </c>
      <c r="S1204" s="0" t="n">
        <v>1772</v>
      </c>
      <c r="T1204" s="0" t="s">
        <v>4234</v>
      </c>
      <c r="U1204" s="0" t="s">
        <v>1301</v>
      </c>
      <c r="V1204" s="0" t="s">
        <v>1235</v>
      </c>
      <c r="W1204" s="0" t="s">
        <v>4235</v>
      </c>
      <c r="X1204" s="0" t="s">
        <v>4236</v>
      </c>
      <c r="Y1204" s="4" t="s">
        <v>4237</v>
      </c>
      <c r="Z1204" s="4" t="s">
        <v>4238</v>
      </c>
      <c r="AA1204" s="0" t="s">
        <v>1122</v>
      </c>
      <c r="AB1204" s="0" t="s">
        <v>1123</v>
      </c>
      <c r="AC1204" s="0" t="s">
        <v>1124</v>
      </c>
      <c r="AD1204" s="0" t="s">
        <v>1125</v>
      </c>
      <c r="AE1204" s="0" t="s">
        <v>1125</v>
      </c>
      <c r="AF1204" s="0" t="s">
        <v>1126</v>
      </c>
      <c r="AG1204" s="0" t="n">
        <v>63300</v>
      </c>
      <c r="AH1204" s="0" t="s">
        <v>1127</v>
      </c>
      <c r="AI1204" s="0" t="s">
        <v>1128</v>
      </c>
      <c r="AJ1204" s="0" t="n">
        <v>15</v>
      </c>
      <c r="AK1204" s="0" t="n">
        <v>606.063333</v>
      </c>
      <c r="AL1204" s="0" t="n">
        <v>149.25</v>
      </c>
      <c r="AM1204" s="4" t="s">
        <v>1129</v>
      </c>
      <c r="AN1204" s="0" t="n">
        <v>485770061</v>
      </c>
      <c r="AO1204" s="4" t="s">
        <v>3848</v>
      </c>
      <c r="AP1204" s="0" t="s">
        <v>3849</v>
      </c>
      <c r="AQ1204" s="4" t="s">
        <v>3850</v>
      </c>
      <c r="AR1204" s="0" t="s">
        <v>36</v>
      </c>
      <c r="AS1204" s="8" t="n">
        <v>45107</v>
      </c>
    </row>
    <row r="1205" customFormat="false" ht="13.8" hidden="true" customHeight="false" outlineLevel="0" collapsed="false">
      <c r="A1205" s="0" t="n">
        <v>636</v>
      </c>
      <c r="B1205" s="0" t="s">
        <v>1103</v>
      </c>
      <c r="C1205" s="0" t="n">
        <v>4</v>
      </c>
      <c r="D1205" s="0" t="s">
        <v>3842</v>
      </c>
      <c r="E1205" s="4" t="s">
        <v>1105</v>
      </c>
      <c r="F1205" s="4" t="s">
        <v>1112</v>
      </c>
      <c r="G1205" s="0" t="s">
        <v>1107</v>
      </c>
      <c r="H1205" s="4" t="s">
        <v>1108</v>
      </c>
      <c r="I1205" s="4" t="s">
        <v>706</v>
      </c>
      <c r="J1205" s="0" t="s">
        <v>36</v>
      </c>
      <c r="K1205" s="0" t="n">
        <v>3218</v>
      </c>
      <c r="L1205" s="0" t="s">
        <v>152</v>
      </c>
      <c r="M1205" s="0" t="s">
        <v>1110</v>
      </c>
      <c r="N1205" s="4" t="s">
        <v>1111</v>
      </c>
      <c r="O1205" s="4" t="s">
        <v>1106</v>
      </c>
      <c r="P1205" s="7" t="s">
        <v>1113</v>
      </c>
      <c r="Q1205" s="7" t="n">
        <v>44927</v>
      </c>
      <c r="R1205" s="7" t="s">
        <v>1324</v>
      </c>
      <c r="S1205" s="0" t="n">
        <v>1774</v>
      </c>
      <c r="T1205" s="0" t="s">
        <v>4234</v>
      </c>
      <c r="U1205" s="0" t="s">
        <v>1952</v>
      </c>
      <c r="V1205" s="0" t="s">
        <v>1241</v>
      </c>
      <c r="W1205" s="0" t="s">
        <v>4239</v>
      </c>
      <c r="X1205" s="0" t="s">
        <v>4240</v>
      </c>
      <c r="Y1205" s="4" t="s">
        <v>4241</v>
      </c>
      <c r="Z1205" s="4" t="s">
        <v>4242</v>
      </c>
      <c r="AA1205" s="0" t="s">
        <v>1122</v>
      </c>
      <c r="AB1205" s="0" t="s">
        <v>1123</v>
      </c>
      <c r="AC1205" s="0" t="s">
        <v>1124</v>
      </c>
      <c r="AD1205" s="0" t="s">
        <v>1125</v>
      </c>
      <c r="AE1205" s="0" t="s">
        <v>1125</v>
      </c>
      <c r="AF1205" s="0" t="s">
        <v>1126</v>
      </c>
      <c r="AG1205" s="0" t="n">
        <v>63300</v>
      </c>
      <c r="AH1205" s="0" t="s">
        <v>1127</v>
      </c>
      <c r="AI1205" s="0" t="s">
        <v>1128</v>
      </c>
      <c r="AJ1205" s="0" t="n">
        <v>15</v>
      </c>
      <c r="AK1205" s="0" t="n">
        <v>350.731333</v>
      </c>
      <c r="AL1205" s="0" t="n">
        <v>240.99</v>
      </c>
      <c r="AM1205" s="4" t="s">
        <v>1129</v>
      </c>
      <c r="AN1205" s="0" t="n">
        <v>485770061</v>
      </c>
      <c r="AO1205" s="4" t="s">
        <v>3848</v>
      </c>
      <c r="AP1205" s="0" t="s">
        <v>3849</v>
      </c>
      <c r="AQ1205" s="4" t="s">
        <v>3850</v>
      </c>
      <c r="AR1205" s="0" t="s">
        <v>36</v>
      </c>
      <c r="AS1205" s="8" t="n">
        <v>45107</v>
      </c>
    </row>
    <row r="1206" customFormat="false" ht="13.8" hidden="true" customHeight="false" outlineLevel="0" collapsed="false">
      <c r="A1206" s="0" t="n">
        <v>636</v>
      </c>
      <c r="B1206" s="0" t="s">
        <v>1103</v>
      </c>
      <c r="C1206" s="0" t="n">
        <v>4</v>
      </c>
      <c r="D1206" s="0" t="s">
        <v>3842</v>
      </c>
      <c r="E1206" s="4" t="s">
        <v>1105</v>
      </c>
      <c r="F1206" s="4" t="s">
        <v>1112</v>
      </c>
      <c r="G1206" s="0" t="s">
        <v>1107</v>
      </c>
      <c r="H1206" s="4" t="s">
        <v>1108</v>
      </c>
      <c r="I1206" s="4" t="s">
        <v>706</v>
      </c>
      <c r="J1206" s="0" t="s">
        <v>36</v>
      </c>
      <c r="K1206" s="0" t="n">
        <v>3215</v>
      </c>
      <c r="L1206" s="0" t="s">
        <v>149</v>
      </c>
      <c r="M1206" s="0" t="s">
        <v>1110</v>
      </c>
      <c r="N1206" s="4" t="s">
        <v>1111</v>
      </c>
      <c r="O1206" s="4" t="s">
        <v>1106</v>
      </c>
      <c r="P1206" s="7" t="s">
        <v>1113</v>
      </c>
      <c r="Q1206" s="7" t="n">
        <v>44927</v>
      </c>
      <c r="R1206" s="7" t="s">
        <v>1324</v>
      </c>
      <c r="S1206" s="0" t="n">
        <v>1783</v>
      </c>
      <c r="T1206" s="0" t="s">
        <v>3138</v>
      </c>
      <c r="U1206" s="0" t="s">
        <v>1247</v>
      </c>
      <c r="V1206" s="0" t="s">
        <v>3159</v>
      </c>
      <c r="W1206" s="0" t="s">
        <v>4243</v>
      </c>
      <c r="X1206" s="0" t="s">
        <v>4244</v>
      </c>
      <c r="Y1206" s="4" t="s">
        <v>4245</v>
      </c>
      <c r="Z1206" s="4" t="s">
        <v>4246</v>
      </c>
      <c r="AA1206" s="0" t="s">
        <v>1122</v>
      </c>
      <c r="AB1206" s="0" t="s">
        <v>1123</v>
      </c>
      <c r="AC1206" s="0" t="s">
        <v>1124</v>
      </c>
      <c r="AD1206" s="0" t="s">
        <v>1125</v>
      </c>
      <c r="AE1206" s="0" t="s">
        <v>1125</v>
      </c>
      <c r="AF1206" s="0" t="s">
        <v>1126</v>
      </c>
      <c r="AG1206" s="0" t="n">
        <v>63300</v>
      </c>
      <c r="AH1206" s="0" t="s">
        <v>1127</v>
      </c>
      <c r="AI1206" s="0" t="s">
        <v>1128</v>
      </c>
      <c r="AJ1206" s="0" t="n">
        <v>15</v>
      </c>
      <c r="AK1206" s="0" t="n">
        <v>420.877333</v>
      </c>
      <c r="AL1206" s="0" t="n">
        <v>155.21</v>
      </c>
      <c r="AM1206" s="4" t="s">
        <v>1129</v>
      </c>
      <c r="AN1206" s="0" t="n">
        <v>485770061</v>
      </c>
      <c r="AO1206" s="4" t="s">
        <v>3848</v>
      </c>
      <c r="AP1206" s="0" t="s">
        <v>3849</v>
      </c>
      <c r="AQ1206" s="4" t="s">
        <v>3850</v>
      </c>
      <c r="AR1206" s="0" t="s">
        <v>36</v>
      </c>
      <c r="AS1206" s="8" t="n">
        <v>45107</v>
      </c>
    </row>
    <row r="1207" customFormat="false" ht="13.8" hidden="true" customHeight="false" outlineLevel="0" collapsed="false">
      <c r="A1207" s="0" t="n">
        <v>636</v>
      </c>
      <c r="B1207" s="0" t="s">
        <v>1103</v>
      </c>
      <c r="C1207" s="0" t="n">
        <v>4</v>
      </c>
      <c r="D1207" s="0" t="s">
        <v>3842</v>
      </c>
      <c r="E1207" s="4" t="s">
        <v>1105</v>
      </c>
      <c r="F1207" s="4" t="s">
        <v>1112</v>
      </c>
      <c r="G1207" s="0" t="s">
        <v>1107</v>
      </c>
      <c r="H1207" s="4" t="s">
        <v>1108</v>
      </c>
      <c r="I1207" s="4" t="s">
        <v>706</v>
      </c>
      <c r="J1207" s="0" t="s">
        <v>36</v>
      </c>
      <c r="K1207" s="0" t="n">
        <v>3215</v>
      </c>
      <c r="L1207" s="0" t="s">
        <v>149</v>
      </c>
      <c r="M1207" s="0" t="s">
        <v>1110</v>
      </c>
      <c r="N1207" s="4" t="s">
        <v>1111</v>
      </c>
      <c r="O1207" s="4" t="s">
        <v>1106</v>
      </c>
      <c r="P1207" s="7" t="s">
        <v>1113</v>
      </c>
      <c r="Q1207" s="7" t="n">
        <v>44927</v>
      </c>
      <c r="R1207" s="7" t="s">
        <v>1324</v>
      </c>
      <c r="S1207" s="0" t="n">
        <v>1976</v>
      </c>
      <c r="T1207" s="0" t="s">
        <v>3927</v>
      </c>
      <c r="U1207" s="0" t="s">
        <v>2015</v>
      </c>
      <c r="V1207" s="0" t="s">
        <v>1218</v>
      </c>
      <c r="W1207" s="0" t="s">
        <v>4247</v>
      </c>
      <c r="X1207" s="0" t="s">
        <v>4248</v>
      </c>
      <c r="Y1207" s="4" t="s">
        <v>4249</v>
      </c>
      <c r="Z1207" s="4" t="s">
        <v>4250</v>
      </c>
      <c r="AA1207" s="0" t="s">
        <v>1122</v>
      </c>
      <c r="AB1207" s="0" t="s">
        <v>1123</v>
      </c>
      <c r="AC1207" s="0" t="s">
        <v>1124</v>
      </c>
      <c r="AD1207" s="0" t="s">
        <v>1125</v>
      </c>
      <c r="AE1207" s="0" t="s">
        <v>1125</v>
      </c>
      <c r="AF1207" s="0" t="s">
        <v>1126</v>
      </c>
      <c r="AG1207" s="0" t="n">
        <v>63300</v>
      </c>
      <c r="AH1207" s="0" t="s">
        <v>1127</v>
      </c>
      <c r="AI1207" s="0" t="s">
        <v>1128</v>
      </c>
      <c r="AJ1207" s="0" t="n">
        <v>15</v>
      </c>
      <c r="AK1207" s="0" t="n">
        <v>420.878</v>
      </c>
      <c r="AL1207" s="0" t="n">
        <v>155.21</v>
      </c>
      <c r="AM1207" s="4" t="s">
        <v>1129</v>
      </c>
      <c r="AN1207" s="0" t="n">
        <v>485770061</v>
      </c>
      <c r="AO1207" s="4" t="s">
        <v>3848</v>
      </c>
      <c r="AP1207" s="0" t="s">
        <v>3849</v>
      </c>
      <c r="AQ1207" s="4" t="s">
        <v>3850</v>
      </c>
      <c r="AR1207" s="0" t="s">
        <v>36</v>
      </c>
      <c r="AS1207" s="8" t="n">
        <v>45107</v>
      </c>
    </row>
    <row r="1208" customFormat="false" ht="13.8" hidden="true" customHeight="false" outlineLevel="0" collapsed="false">
      <c r="A1208" s="0" t="n">
        <v>636</v>
      </c>
      <c r="B1208" s="0" t="s">
        <v>1103</v>
      </c>
      <c r="C1208" s="0" t="n">
        <v>4</v>
      </c>
      <c r="D1208" s="0" t="s">
        <v>3842</v>
      </c>
      <c r="E1208" s="4" t="s">
        <v>1105</v>
      </c>
      <c r="F1208" s="4" t="s">
        <v>1112</v>
      </c>
      <c r="G1208" s="0" t="s">
        <v>1107</v>
      </c>
      <c r="H1208" s="4" t="s">
        <v>1108</v>
      </c>
      <c r="I1208" s="4" t="s">
        <v>706</v>
      </c>
      <c r="J1208" s="0" t="s">
        <v>36</v>
      </c>
      <c r="K1208" s="0" t="n">
        <v>3215</v>
      </c>
      <c r="L1208" s="0" t="s">
        <v>149</v>
      </c>
      <c r="M1208" s="0" t="s">
        <v>1110</v>
      </c>
      <c r="N1208" s="4" t="s">
        <v>1111</v>
      </c>
      <c r="O1208" s="4" t="s">
        <v>1106</v>
      </c>
      <c r="P1208" s="7" t="s">
        <v>1113</v>
      </c>
      <c r="Q1208" s="7" t="n">
        <v>44927</v>
      </c>
      <c r="R1208" s="7" t="s">
        <v>1324</v>
      </c>
      <c r="S1208" s="0" t="n">
        <v>1977</v>
      </c>
      <c r="T1208" s="0" t="s">
        <v>4251</v>
      </c>
      <c r="U1208" s="0" t="s">
        <v>4096</v>
      </c>
      <c r="V1208" s="0" t="s">
        <v>2715</v>
      </c>
      <c r="W1208" s="0" t="s">
        <v>4252</v>
      </c>
      <c r="X1208" s="0" t="s">
        <v>4253</v>
      </c>
      <c r="Y1208" s="4" t="s">
        <v>4254</v>
      </c>
      <c r="Z1208" s="4" t="s">
        <v>4255</v>
      </c>
      <c r="AA1208" s="0" t="s">
        <v>1122</v>
      </c>
      <c r="AB1208" s="0" t="s">
        <v>1123</v>
      </c>
      <c r="AC1208" s="0" t="s">
        <v>1124</v>
      </c>
      <c r="AD1208" s="0" t="s">
        <v>1125</v>
      </c>
      <c r="AE1208" s="0" t="s">
        <v>1125</v>
      </c>
      <c r="AF1208" s="0" t="s">
        <v>1126</v>
      </c>
      <c r="AG1208" s="0" t="n">
        <v>63300</v>
      </c>
      <c r="AH1208" s="0" t="s">
        <v>1127</v>
      </c>
      <c r="AI1208" s="0" t="s">
        <v>1128</v>
      </c>
      <c r="AJ1208" s="0" t="n">
        <v>15</v>
      </c>
      <c r="AK1208" s="0" t="n">
        <v>420.877333</v>
      </c>
      <c r="AL1208" s="0" t="n">
        <v>155.21</v>
      </c>
      <c r="AM1208" s="4" t="s">
        <v>1129</v>
      </c>
      <c r="AN1208" s="0" t="n">
        <v>485770061</v>
      </c>
      <c r="AO1208" s="4" t="s">
        <v>3848</v>
      </c>
      <c r="AP1208" s="0" t="s">
        <v>3849</v>
      </c>
      <c r="AQ1208" s="4" t="s">
        <v>3850</v>
      </c>
      <c r="AR1208" s="0" t="s">
        <v>36</v>
      </c>
      <c r="AS1208" s="8" t="n">
        <v>45107</v>
      </c>
    </row>
    <row r="1209" customFormat="false" ht="13.8" hidden="true" customHeight="false" outlineLevel="0" collapsed="false">
      <c r="A1209" s="0" t="n">
        <v>636</v>
      </c>
      <c r="B1209" s="0" t="s">
        <v>1103</v>
      </c>
      <c r="C1209" s="0" t="n">
        <v>4</v>
      </c>
      <c r="D1209" s="0" t="s">
        <v>3842</v>
      </c>
      <c r="E1209" s="4" t="s">
        <v>1105</v>
      </c>
      <c r="F1209" s="4" t="s">
        <v>1112</v>
      </c>
      <c r="G1209" s="0" t="s">
        <v>1107</v>
      </c>
      <c r="H1209" s="4" t="s">
        <v>1108</v>
      </c>
      <c r="I1209" s="4" t="s">
        <v>706</v>
      </c>
      <c r="J1209" s="0" t="s">
        <v>36</v>
      </c>
      <c r="K1209" s="0" t="n">
        <v>3383</v>
      </c>
      <c r="L1209" s="0" t="s">
        <v>272</v>
      </c>
      <c r="M1209" s="0" t="s">
        <v>1110</v>
      </c>
      <c r="N1209" s="4" t="s">
        <v>1111</v>
      </c>
      <c r="O1209" s="4" t="s">
        <v>1106</v>
      </c>
      <c r="P1209" s="7" t="s">
        <v>1113</v>
      </c>
      <c r="Q1209" s="7" t="n">
        <v>44927</v>
      </c>
      <c r="R1209" s="7" t="s">
        <v>1324</v>
      </c>
      <c r="S1209" s="0" t="n">
        <v>2009</v>
      </c>
      <c r="T1209" s="0" t="s">
        <v>4256</v>
      </c>
      <c r="U1209" s="0" t="s">
        <v>1235</v>
      </c>
      <c r="V1209" s="0" t="s">
        <v>2906</v>
      </c>
      <c r="W1209" s="0" t="s">
        <v>4257</v>
      </c>
      <c r="X1209" s="0" t="s">
        <v>4258</v>
      </c>
      <c r="Y1209" s="4" t="s">
        <v>4259</v>
      </c>
      <c r="Z1209" s="4" t="s">
        <v>4260</v>
      </c>
      <c r="AA1209" s="0" t="s">
        <v>1122</v>
      </c>
      <c r="AB1209" s="0" t="s">
        <v>1123</v>
      </c>
      <c r="AC1209" s="0" t="s">
        <v>1124</v>
      </c>
      <c r="AD1209" s="0" t="s">
        <v>1125</v>
      </c>
      <c r="AE1209" s="0" t="s">
        <v>1125</v>
      </c>
      <c r="AF1209" s="0" t="s">
        <v>1126</v>
      </c>
      <c r="AG1209" s="0" t="n">
        <v>63300</v>
      </c>
      <c r="AH1209" s="0" t="s">
        <v>1127</v>
      </c>
      <c r="AI1209" s="0" t="s">
        <v>1128</v>
      </c>
      <c r="AJ1209" s="0" t="n">
        <v>15</v>
      </c>
      <c r="AK1209" s="0" t="n">
        <v>606.063333</v>
      </c>
      <c r="AL1209" s="0" t="n">
        <v>155.21</v>
      </c>
      <c r="AM1209" s="4" t="s">
        <v>1129</v>
      </c>
      <c r="AN1209" s="0" t="n">
        <v>485770061</v>
      </c>
      <c r="AO1209" s="4" t="s">
        <v>3848</v>
      </c>
      <c r="AP1209" s="0" t="s">
        <v>3849</v>
      </c>
      <c r="AQ1209" s="4" t="s">
        <v>3850</v>
      </c>
      <c r="AR1209" s="0" t="s">
        <v>36</v>
      </c>
      <c r="AS1209" s="8" t="n">
        <v>45107</v>
      </c>
    </row>
    <row r="1210" customFormat="false" ht="13.8" hidden="true" customHeight="false" outlineLevel="0" collapsed="false">
      <c r="A1210" s="0" t="n">
        <v>636</v>
      </c>
      <c r="B1210" s="0" t="s">
        <v>1103</v>
      </c>
      <c r="C1210" s="0" t="n">
        <v>4</v>
      </c>
      <c r="D1210" s="0" t="s">
        <v>3842</v>
      </c>
      <c r="E1210" s="4" t="s">
        <v>1105</v>
      </c>
      <c r="F1210" s="4" t="s">
        <v>1112</v>
      </c>
      <c r="G1210" s="0" t="s">
        <v>1107</v>
      </c>
      <c r="H1210" s="4" t="s">
        <v>1108</v>
      </c>
      <c r="I1210" s="4" t="s">
        <v>706</v>
      </c>
      <c r="J1210" s="0" t="s">
        <v>36</v>
      </c>
      <c r="K1210" s="0" t="n">
        <v>3318</v>
      </c>
      <c r="L1210" s="0" t="s">
        <v>236</v>
      </c>
      <c r="M1210" s="0" t="s">
        <v>1110</v>
      </c>
      <c r="N1210" s="4" t="s">
        <v>1111</v>
      </c>
      <c r="O1210" s="4" t="s">
        <v>1106</v>
      </c>
      <c r="P1210" s="7" t="s">
        <v>1113</v>
      </c>
      <c r="Q1210" s="7" t="n">
        <v>44927</v>
      </c>
      <c r="R1210" s="7" t="s">
        <v>1324</v>
      </c>
      <c r="S1210" s="0" t="n">
        <v>2049</v>
      </c>
      <c r="T1210" s="0" t="s">
        <v>4261</v>
      </c>
      <c r="U1210" s="0" t="s">
        <v>3030</v>
      </c>
      <c r="V1210" s="0" t="s">
        <v>2966</v>
      </c>
      <c r="W1210" s="0" t="s">
        <v>4262</v>
      </c>
      <c r="X1210" s="0" t="s">
        <v>4263</v>
      </c>
      <c r="Y1210" s="4" t="s">
        <v>1120</v>
      </c>
      <c r="Z1210" s="4" t="s">
        <v>4264</v>
      </c>
      <c r="AA1210" s="0" t="s">
        <v>1122</v>
      </c>
      <c r="AB1210" s="0" t="s">
        <v>1123</v>
      </c>
      <c r="AC1210" s="0" t="s">
        <v>1124</v>
      </c>
      <c r="AD1210" s="0" t="s">
        <v>1125</v>
      </c>
      <c r="AE1210" s="0" t="s">
        <v>1125</v>
      </c>
      <c r="AF1210" s="0" t="s">
        <v>1126</v>
      </c>
      <c r="AG1210" s="0" t="n">
        <v>63300</v>
      </c>
      <c r="AH1210" s="0" t="s">
        <v>1127</v>
      </c>
      <c r="AI1210" s="0" t="s">
        <v>1128</v>
      </c>
      <c r="AJ1210" s="0" t="n">
        <v>15</v>
      </c>
      <c r="AK1210" s="0" t="n">
        <v>350.732</v>
      </c>
      <c r="AL1210" s="0" t="n">
        <v>0</v>
      </c>
      <c r="AM1210" s="4" t="s">
        <v>1129</v>
      </c>
      <c r="AN1210" s="0" t="n">
        <v>485770061</v>
      </c>
      <c r="AO1210" s="4" t="s">
        <v>3848</v>
      </c>
      <c r="AP1210" s="0" t="s">
        <v>3849</v>
      </c>
      <c r="AQ1210" s="4" t="s">
        <v>3850</v>
      </c>
      <c r="AR1210" s="0" t="s">
        <v>36</v>
      </c>
      <c r="AS1210" s="8" t="n">
        <v>45107</v>
      </c>
    </row>
    <row r="1211" customFormat="false" ht="13.8" hidden="true" customHeight="false" outlineLevel="0" collapsed="false">
      <c r="A1211" s="0" t="n">
        <v>636</v>
      </c>
      <c r="B1211" s="0" t="s">
        <v>1103</v>
      </c>
      <c r="C1211" s="0" t="n">
        <v>4</v>
      </c>
      <c r="D1211" s="0" t="s">
        <v>3842</v>
      </c>
      <c r="E1211" s="4" t="s">
        <v>1105</v>
      </c>
      <c r="F1211" s="4" t="s">
        <v>1112</v>
      </c>
      <c r="G1211" s="0" t="s">
        <v>1107</v>
      </c>
      <c r="H1211" s="4" t="s">
        <v>1108</v>
      </c>
      <c r="I1211" s="4" t="s">
        <v>706</v>
      </c>
      <c r="J1211" s="0" t="s">
        <v>36</v>
      </c>
      <c r="K1211" s="0" t="n">
        <v>3216</v>
      </c>
      <c r="L1211" s="0" t="s">
        <v>150</v>
      </c>
      <c r="M1211" s="0" t="s">
        <v>1110</v>
      </c>
      <c r="N1211" s="4" t="s">
        <v>1111</v>
      </c>
      <c r="O1211" s="4" t="s">
        <v>1106</v>
      </c>
      <c r="P1211" s="7" t="s">
        <v>1113</v>
      </c>
      <c r="Q1211" s="7" t="n">
        <v>44927</v>
      </c>
      <c r="R1211" s="7" t="s">
        <v>1324</v>
      </c>
      <c r="S1211" s="0" t="n">
        <v>2056</v>
      </c>
      <c r="T1211" s="0" t="s">
        <v>4265</v>
      </c>
      <c r="U1211" s="0" t="s">
        <v>4266</v>
      </c>
      <c r="V1211" s="0" t="s">
        <v>1159</v>
      </c>
      <c r="W1211" s="0" t="s">
        <v>4267</v>
      </c>
      <c r="X1211" s="0" t="s">
        <v>4268</v>
      </c>
      <c r="Y1211" s="4" t="s">
        <v>1120</v>
      </c>
      <c r="Z1211" s="4" t="s">
        <v>4269</v>
      </c>
      <c r="AA1211" s="0" t="s">
        <v>1122</v>
      </c>
      <c r="AB1211" s="0" t="s">
        <v>1123</v>
      </c>
      <c r="AC1211" s="0" t="s">
        <v>1124</v>
      </c>
      <c r="AD1211" s="0" t="s">
        <v>1125</v>
      </c>
      <c r="AE1211" s="0" t="s">
        <v>1125</v>
      </c>
      <c r="AF1211" s="0" t="s">
        <v>1126</v>
      </c>
      <c r="AG1211" s="0" t="n">
        <v>63300</v>
      </c>
      <c r="AH1211" s="0" t="s">
        <v>1127</v>
      </c>
      <c r="AI1211" s="0" t="s">
        <v>1128</v>
      </c>
      <c r="AJ1211" s="0" t="n">
        <v>15</v>
      </c>
      <c r="AK1211" s="0" t="n">
        <v>505.052666</v>
      </c>
      <c r="AL1211" s="0" t="n">
        <v>0</v>
      </c>
      <c r="AM1211" s="4" t="s">
        <v>1129</v>
      </c>
      <c r="AN1211" s="0" t="n">
        <v>485770061</v>
      </c>
      <c r="AO1211" s="4" t="s">
        <v>3848</v>
      </c>
      <c r="AP1211" s="0" t="s">
        <v>3849</v>
      </c>
      <c r="AQ1211" s="4" t="s">
        <v>3850</v>
      </c>
      <c r="AR1211" s="0" t="s">
        <v>36</v>
      </c>
      <c r="AS1211" s="8" t="n">
        <v>45107</v>
      </c>
    </row>
    <row r="1212" customFormat="false" ht="13.8" hidden="true" customHeight="false" outlineLevel="0" collapsed="false">
      <c r="A1212" s="0" t="n">
        <v>636</v>
      </c>
      <c r="B1212" s="0" t="s">
        <v>1103</v>
      </c>
      <c r="C1212" s="0" t="n">
        <v>6</v>
      </c>
      <c r="D1212" s="0" t="s">
        <v>1204</v>
      </c>
      <c r="E1212" s="4" t="s">
        <v>1105</v>
      </c>
      <c r="F1212" s="4" t="s">
        <v>1106</v>
      </c>
      <c r="G1212" s="0" t="s">
        <v>1107</v>
      </c>
      <c r="H1212" s="4" t="s">
        <v>1108</v>
      </c>
      <c r="I1212" s="4" t="s">
        <v>706</v>
      </c>
      <c r="J1212" s="0" t="s">
        <v>36</v>
      </c>
      <c r="K1212" s="0" t="n">
        <v>3317</v>
      </c>
      <c r="L1212" s="0" t="s">
        <v>235</v>
      </c>
      <c r="M1212" s="0" t="s">
        <v>1110</v>
      </c>
      <c r="N1212" s="4" t="s">
        <v>1111</v>
      </c>
      <c r="O1212" s="4" t="s">
        <v>1112</v>
      </c>
      <c r="P1212" s="7" t="s">
        <v>1113</v>
      </c>
      <c r="Q1212" s="7" t="n">
        <v>44927</v>
      </c>
      <c r="R1212" s="7" t="s">
        <v>1324</v>
      </c>
      <c r="S1212" s="0" t="n">
        <v>2122</v>
      </c>
      <c r="T1212" s="0" t="s">
        <v>4270</v>
      </c>
      <c r="U1212" s="0" t="s">
        <v>1520</v>
      </c>
      <c r="V1212" s="0" t="s">
        <v>1218</v>
      </c>
      <c r="W1212" s="0" t="s">
        <v>4271</v>
      </c>
      <c r="X1212" s="0" t="s">
        <v>4272</v>
      </c>
      <c r="Y1212" s="4" t="s">
        <v>1120</v>
      </c>
      <c r="Z1212" s="4" t="s">
        <v>4273</v>
      </c>
      <c r="AA1212" s="0" t="s">
        <v>1122</v>
      </c>
      <c r="AB1212" s="0" t="s">
        <v>1123</v>
      </c>
      <c r="AC1212" s="0" t="s">
        <v>1124</v>
      </c>
      <c r="AD1212" s="0" t="s">
        <v>1125</v>
      </c>
      <c r="AE1212" s="0" t="s">
        <v>1125</v>
      </c>
      <c r="AF1212" s="0" t="s">
        <v>1126</v>
      </c>
      <c r="AG1212" s="0" t="n">
        <v>63300</v>
      </c>
      <c r="AH1212" s="0" t="s">
        <v>1127</v>
      </c>
      <c r="AI1212" s="0" t="s">
        <v>1128</v>
      </c>
      <c r="AJ1212" s="0" t="n">
        <v>15</v>
      </c>
      <c r="AK1212" s="0" t="n">
        <v>500</v>
      </c>
      <c r="AL1212" s="0" t="n">
        <v>0</v>
      </c>
      <c r="AM1212" s="4" t="s">
        <v>1129</v>
      </c>
      <c r="AN1212" s="0" t="n">
        <v>492222821</v>
      </c>
      <c r="AO1212" s="4" t="s">
        <v>3848</v>
      </c>
      <c r="AP1212" s="0" t="s">
        <v>3849</v>
      </c>
      <c r="AQ1212" s="4" t="s">
        <v>3850</v>
      </c>
      <c r="AR1212" s="0" t="s">
        <v>36</v>
      </c>
      <c r="AS1212" s="8" t="n">
        <v>45107</v>
      </c>
    </row>
    <row r="1213" customFormat="false" ht="13.8" hidden="true" customHeight="false" outlineLevel="0" collapsed="false">
      <c r="A1213" s="0" t="n">
        <v>636</v>
      </c>
      <c r="B1213" s="0" t="s">
        <v>1103</v>
      </c>
      <c r="C1213" s="0" t="n">
        <v>4</v>
      </c>
      <c r="D1213" s="0" t="s">
        <v>3842</v>
      </c>
      <c r="E1213" s="4" t="s">
        <v>1105</v>
      </c>
      <c r="F1213" s="4" t="s">
        <v>1112</v>
      </c>
      <c r="G1213" s="0" t="s">
        <v>1107</v>
      </c>
      <c r="H1213" s="4" t="s">
        <v>1108</v>
      </c>
      <c r="I1213" s="4" t="s">
        <v>706</v>
      </c>
      <c r="J1213" s="0" t="s">
        <v>36</v>
      </c>
      <c r="K1213" s="0" t="n">
        <v>3218</v>
      </c>
      <c r="L1213" s="0" t="s">
        <v>152</v>
      </c>
      <c r="M1213" s="0" t="s">
        <v>1110</v>
      </c>
      <c r="N1213" s="4" t="s">
        <v>1111</v>
      </c>
      <c r="O1213" s="4" t="s">
        <v>1106</v>
      </c>
      <c r="P1213" s="7" t="s">
        <v>1113</v>
      </c>
      <c r="Q1213" s="7" t="n">
        <v>44927</v>
      </c>
      <c r="R1213" s="7" t="s">
        <v>1324</v>
      </c>
      <c r="S1213" s="0" t="n">
        <v>2206</v>
      </c>
      <c r="T1213" s="0" t="s">
        <v>4274</v>
      </c>
      <c r="U1213" s="0" t="s">
        <v>1368</v>
      </c>
      <c r="V1213" s="0" t="s">
        <v>4275</v>
      </c>
      <c r="W1213" s="0" t="s">
        <v>4276</v>
      </c>
      <c r="X1213" s="0" t="s">
        <v>4277</v>
      </c>
      <c r="Y1213" s="4" t="s">
        <v>4278</v>
      </c>
      <c r="Z1213" s="4" t="s">
        <v>4279</v>
      </c>
      <c r="AA1213" s="0" t="s">
        <v>1122</v>
      </c>
      <c r="AB1213" s="0" t="s">
        <v>1123</v>
      </c>
      <c r="AC1213" s="0" t="s">
        <v>1124</v>
      </c>
      <c r="AD1213" s="0" t="s">
        <v>1125</v>
      </c>
      <c r="AE1213" s="0" t="s">
        <v>1125</v>
      </c>
      <c r="AF1213" s="0" t="s">
        <v>1126</v>
      </c>
      <c r="AG1213" s="0" t="n">
        <v>63300</v>
      </c>
      <c r="AH1213" s="0" t="s">
        <v>1127</v>
      </c>
      <c r="AI1213" s="0" t="s">
        <v>1128</v>
      </c>
      <c r="AJ1213" s="0" t="n">
        <v>15</v>
      </c>
      <c r="AK1213" s="0" t="n">
        <v>350.731333</v>
      </c>
      <c r="AL1213" s="0" t="n">
        <v>185.25</v>
      </c>
      <c r="AM1213" s="4" t="s">
        <v>1129</v>
      </c>
      <c r="AN1213" s="0" t="n">
        <v>485770061</v>
      </c>
      <c r="AO1213" s="4" t="s">
        <v>3848</v>
      </c>
      <c r="AP1213" s="0" t="s">
        <v>3849</v>
      </c>
      <c r="AQ1213" s="4" t="s">
        <v>3850</v>
      </c>
      <c r="AR1213" s="0" t="s">
        <v>36</v>
      </c>
      <c r="AS1213" s="8" t="n">
        <v>45107</v>
      </c>
    </row>
    <row r="1214" customFormat="false" ht="13.8" hidden="true" customHeight="false" outlineLevel="0" collapsed="false">
      <c r="A1214" s="0" t="n">
        <v>636</v>
      </c>
      <c r="B1214" s="0" t="s">
        <v>1103</v>
      </c>
      <c r="C1214" s="0" t="n">
        <v>4</v>
      </c>
      <c r="D1214" s="0" t="s">
        <v>3842</v>
      </c>
      <c r="E1214" s="4" t="s">
        <v>1105</v>
      </c>
      <c r="F1214" s="4" t="s">
        <v>1112</v>
      </c>
      <c r="G1214" s="0" t="s">
        <v>1107</v>
      </c>
      <c r="H1214" s="4" t="s">
        <v>1108</v>
      </c>
      <c r="I1214" s="4" t="s">
        <v>706</v>
      </c>
      <c r="J1214" s="0" t="s">
        <v>36</v>
      </c>
      <c r="K1214" s="0" t="n">
        <v>3215</v>
      </c>
      <c r="L1214" s="0" t="s">
        <v>149</v>
      </c>
      <c r="M1214" s="0" t="s">
        <v>1110</v>
      </c>
      <c r="N1214" s="4" t="s">
        <v>1111</v>
      </c>
      <c r="O1214" s="4" t="s">
        <v>1106</v>
      </c>
      <c r="P1214" s="7" t="s">
        <v>1113</v>
      </c>
      <c r="Q1214" s="7" t="n">
        <v>44927</v>
      </c>
      <c r="R1214" s="7" t="s">
        <v>1324</v>
      </c>
      <c r="S1214" s="0" t="n">
        <v>2239</v>
      </c>
      <c r="T1214" s="0" t="s">
        <v>2107</v>
      </c>
      <c r="U1214" s="0" t="s">
        <v>3690</v>
      </c>
      <c r="V1214" s="0" t="s">
        <v>4280</v>
      </c>
      <c r="W1214" s="0" t="s">
        <v>4281</v>
      </c>
      <c r="X1214" s="0" t="s">
        <v>4282</v>
      </c>
      <c r="Y1214" s="4" t="s">
        <v>1120</v>
      </c>
      <c r="Z1214" s="4" t="s">
        <v>4283</v>
      </c>
      <c r="AA1214" s="0" t="s">
        <v>1122</v>
      </c>
      <c r="AB1214" s="0" t="s">
        <v>1123</v>
      </c>
      <c r="AC1214" s="0" t="s">
        <v>1124</v>
      </c>
      <c r="AD1214" s="0" t="s">
        <v>1125</v>
      </c>
      <c r="AE1214" s="0" t="s">
        <v>1125</v>
      </c>
      <c r="AF1214" s="0" t="s">
        <v>1126</v>
      </c>
      <c r="AG1214" s="0" t="n">
        <v>63300</v>
      </c>
      <c r="AH1214" s="0" t="s">
        <v>1127</v>
      </c>
      <c r="AI1214" s="0" t="s">
        <v>1128</v>
      </c>
      <c r="AJ1214" s="0" t="n">
        <v>15</v>
      </c>
      <c r="AK1214" s="0" t="n">
        <v>420.877333</v>
      </c>
      <c r="AL1214" s="0" t="n">
        <v>0</v>
      </c>
      <c r="AM1214" s="4" t="s">
        <v>1129</v>
      </c>
      <c r="AN1214" s="0" t="n">
        <v>485770061</v>
      </c>
      <c r="AO1214" s="4" t="s">
        <v>3848</v>
      </c>
      <c r="AP1214" s="0" t="s">
        <v>3849</v>
      </c>
      <c r="AQ1214" s="4" t="s">
        <v>3850</v>
      </c>
      <c r="AR1214" s="0" t="s">
        <v>36</v>
      </c>
      <c r="AS1214" s="8" t="n">
        <v>45107</v>
      </c>
    </row>
    <row r="1215" customFormat="false" ht="13.8" hidden="true" customHeight="false" outlineLevel="0" collapsed="false">
      <c r="A1215" s="0" t="n">
        <v>636</v>
      </c>
      <c r="B1215" s="0" t="s">
        <v>1103</v>
      </c>
      <c r="C1215" s="0" t="n">
        <v>4</v>
      </c>
      <c r="D1215" s="0" t="s">
        <v>3842</v>
      </c>
      <c r="E1215" s="4" t="s">
        <v>1105</v>
      </c>
      <c r="F1215" s="4" t="s">
        <v>1112</v>
      </c>
      <c r="G1215" s="0" t="s">
        <v>1107</v>
      </c>
      <c r="H1215" s="4" t="s">
        <v>1108</v>
      </c>
      <c r="I1215" s="4" t="s">
        <v>706</v>
      </c>
      <c r="J1215" s="0" t="s">
        <v>36</v>
      </c>
      <c r="K1215" s="0" t="n">
        <v>3216</v>
      </c>
      <c r="L1215" s="0" t="s">
        <v>150</v>
      </c>
      <c r="M1215" s="0" t="s">
        <v>1110</v>
      </c>
      <c r="N1215" s="4" t="s">
        <v>1111</v>
      </c>
      <c r="O1215" s="4" t="s">
        <v>1106</v>
      </c>
      <c r="P1215" s="7" t="s">
        <v>1113</v>
      </c>
      <c r="Q1215" s="7" t="n">
        <v>44927</v>
      </c>
      <c r="R1215" s="7" t="s">
        <v>1324</v>
      </c>
      <c r="S1215" s="0" t="n">
        <v>2241</v>
      </c>
      <c r="T1215" s="0" t="s">
        <v>4284</v>
      </c>
      <c r="U1215" s="0" t="s">
        <v>1341</v>
      </c>
      <c r="V1215" s="0" t="s">
        <v>4285</v>
      </c>
      <c r="W1215" s="0" t="s">
        <v>4286</v>
      </c>
      <c r="X1215" s="0" t="s">
        <v>4287</v>
      </c>
      <c r="Y1215" s="4" t="s">
        <v>4288</v>
      </c>
      <c r="Z1215" s="4" t="s">
        <v>4289</v>
      </c>
      <c r="AA1215" s="0" t="s">
        <v>1122</v>
      </c>
      <c r="AB1215" s="0" t="s">
        <v>1123</v>
      </c>
      <c r="AC1215" s="0" t="s">
        <v>1124</v>
      </c>
      <c r="AD1215" s="0" t="s">
        <v>1125</v>
      </c>
      <c r="AE1215" s="0" t="s">
        <v>1125</v>
      </c>
      <c r="AF1215" s="0" t="s">
        <v>1126</v>
      </c>
      <c r="AG1215" s="0" t="n">
        <v>63300</v>
      </c>
      <c r="AH1215" s="0" t="s">
        <v>1127</v>
      </c>
      <c r="AI1215" s="0" t="s">
        <v>1128</v>
      </c>
      <c r="AJ1215" s="0" t="n">
        <v>15</v>
      </c>
      <c r="AK1215" s="0" t="n">
        <v>505.052666</v>
      </c>
      <c r="AL1215" s="0" t="n">
        <v>189.09</v>
      </c>
      <c r="AM1215" s="4" t="s">
        <v>1129</v>
      </c>
      <c r="AN1215" s="0" t="n">
        <v>485770061</v>
      </c>
      <c r="AO1215" s="4" t="s">
        <v>3848</v>
      </c>
      <c r="AP1215" s="0" t="s">
        <v>3849</v>
      </c>
      <c r="AQ1215" s="4" t="s">
        <v>3850</v>
      </c>
      <c r="AR1215" s="0" t="s">
        <v>36</v>
      </c>
      <c r="AS1215" s="8" t="n">
        <v>45107</v>
      </c>
    </row>
    <row r="1216" customFormat="false" ht="13.8" hidden="true" customHeight="false" outlineLevel="0" collapsed="false">
      <c r="A1216" s="0" t="n">
        <v>636</v>
      </c>
      <c r="B1216" s="0" t="s">
        <v>1103</v>
      </c>
      <c r="C1216" s="0" t="n">
        <v>4</v>
      </c>
      <c r="D1216" s="0" t="s">
        <v>3842</v>
      </c>
      <c r="E1216" s="4" t="s">
        <v>1105</v>
      </c>
      <c r="F1216" s="4" t="s">
        <v>1112</v>
      </c>
      <c r="G1216" s="0" t="s">
        <v>1107</v>
      </c>
      <c r="H1216" s="4" t="s">
        <v>1108</v>
      </c>
      <c r="I1216" s="4" t="s">
        <v>706</v>
      </c>
      <c r="J1216" s="0" t="s">
        <v>36</v>
      </c>
      <c r="K1216" s="0" t="n">
        <v>3215</v>
      </c>
      <c r="L1216" s="0" t="s">
        <v>149</v>
      </c>
      <c r="M1216" s="0" t="s">
        <v>1110</v>
      </c>
      <c r="N1216" s="4" t="s">
        <v>1111</v>
      </c>
      <c r="O1216" s="4" t="s">
        <v>1106</v>
      </c>
      <c r="P1216" s="7" t="s">
        <v>1113</v>
      </c>
      <c r="Q1216" s="7" t="n">
        <v>44927</v>
      </c>
      <c r="R1216" s="7" t="s">
        <v>1324</v>
      </c>
      <c r="S1216" s="0" t="n">
        <v>2398</v>
      </c>
      <c r="T1216" s="0" t="s">
        <v>4290</v>
      </c>
      <c r="U1216" s="0" t="s">
        <v>3487</v>
      </c>
      <c r="V1216" s="0" t="s">
        <v>1631</v>
      </c>
      <c r="W1216" s="0" t="s">
        <v>4291</v>
      </c>
      <c r="X1216" s="0" t="s">
        <v>4292</v>
      </c>
      <c r="Y1216" s="4" t="s">
        <v>4293</v>
      </c>
      <c r="Z1216" s="4" t="s">
        <v>4294</v>
      </c>
      <c r="AA1216" s="0" t="s">
        <v>1122</v>
      </c>
      <c r="AB1216" s="0" t="s">
        <v>1123</v>
      </c>
      <c r="AC1216" s="0" t="s">
        <v>1124</v>
      </c>
      <c r="AD1216" s="0" t="s">
        <v>1125</v>
      </c>
      <c r="AE1216" s="0" t="s">
        <v>1125</v>
      </c>
      <c r="AF1216" s="0" t="s">
        <v>1126</v>
      </c>
      <c r="AG1216" s="0" t="n">
        <v>63300</v>
      </c>
      <c r="AH1216" s="0" t="s">
        <v>1127</v>
      </c>
      <c r="AI1216" s="0" t="s">
        <v>1128</v>
      </c>
      <c r="AJ1216" s="0" t="n">
        <v>15</v>
      </c>
      <c r="AK1216" s="0" t="n">
        <v>420.877333</v>
      </c>
      <c r="AL1216" s="0" t="n">
        <v>192.46</v>
      </c>
      <c r="AM1216" s="4" t="s">
        <v>1129</v>
      </c>
      <c r="AN1216" s="0" t="n">
        <v>485770061</v>
      </c>
      <c r="AO1216" s="4" t="s">
        <v>3848</v>
      </c>
      <c r="AP1216" s="0" t="s">
        <v>3849</v>
      </c>
      <c r="AQ1216" s="4" t="s">
        <v>3850</v>
      </c>
      <c r="AR1216" s="0" t="s">
        <v>36</v>
      </c>
      <c r="AS1216" s="8" t="n">
        <v>45107</v>
      </c>
    </row>
    <row r="1217" customFormat="false" ht="13.8" hidden="true" customHeight="false" outlineLevel="0" collapsed="false">
      <c r="A1217" s="0" t="n">
        <v>636</v>
      </c>
      <c r="B1217" s="0" t="s">
        <v>1103</v>
      </c>
      <c r="C1217" s="0" t="n">
        <v>4</v>
      </c>
      <c r="D1217" s="0" t="s">
        <v>3842</v>
      </c>
      <c r="E1217" s="4" t="s">
        <v>1105</v>
      </c>
      <c r="F1217" s="4" t="s">
        <v>1112</v>
      </c>
      <c r="G1217" s="0" t="s">
        <v>1107</v>
      </c>
      <c r="H1217" s="4" t="s">
        <v>1108</v>
      </c>
      <c r="I1217" s="4" t="s">
        <v>706</v>
      </c>
      <c r="J1217" s="0" t="s">
        <v>36</v>
      </c>
      <c r="K1217" s="0" t="n">
        <v>3218</v>
      </c>
      <c r="L1217" s="0" t="s">
        <v>152</v>
      </c>
      <c r="M1217" s="0" t="s">
        <v>1110</v>
      </c>
      <c r="N1217" s="4" t="s">
        <v>1111</v>
      </c>
      <c r="O1217" s="4" t="s">
        <v>1106</v>
      </c>
      <c r="P1217" s="7" t="s">
        <v>1113</v>
      </c>
      <c r="Q1217" s="7" t="n">
        <v>44927</v>
      </c>
      <c r="R1217" s="7" t="s">
        <v>1324</v>
      </c>
      <c r="S1217" s="0" t="n">
        <v>2399</v>
      </c>
      <c r="T1217" s="0" t="s">
        <v>4295</v>
      </c>
      <c r="U1217" s="0" t="s">
        <v>2049</v>
      </c>
      <c r="V1217" s="0" t="s">
        <v>3344</v>
      </c>
      <c r="W1217" s="0" t="s">
        <v>4296</v>
      </c>
      <c r="X1217" s="0" t="s">
        <v>4297</v>
      </c>
      <c r="Y1217" s="4" t="s">
        <v>4298</v>
      </c>
      <c r="Z1217" s="4" t="s">
        <v>4299</v>
      </c>
      <c r="AA1217" s="0" t="s">
        <v>1122</v>
      </c>
      <c r="AB1217" s="0" t="s">
        <v>1123</v>
      </c>
      <c r="AC1217" s="0" t="s">
        <v>1124</v>
      </c>
      <c r="AD1217" s="0" t="s">
        <v>1125</v>
      </c>
      <c r="AE1217" s="0" t="s">
        <v>1125</v>
      </c>
      <c r="AF1217" s="0" t="s">
        <v>1126</v>
      </c>
      <c r="AG1217" s="0" t="n">
        <v>63300</v>
      </c>
      <c r="AH1217" s="0" t="s">
        <v>1127</v>
      </c>
      <c r="AI1217" s="0" t="s">
        <v>1128</v>
      </c>
      <c r="AJ1217" s="0" t="n">
        <v>15</v>
      </c>
      <c r="AK1217" s="0" t="n">
        <v>350.731333</v>
      </c>
      <c r="AL1217" s="0" t="n">
        <v>192.46</v>
      </c>
      <c r="AM1217" s="4" t="s">
        <v>1129</v>
      </c>
      <c r="AN1217" s="0" t="n">
        <v>485770061</v>
      </c>
      <c r="AO1217" s="4" t="s">
        <v>3848</v>
      </c>
      <c r="AP1217" s="0" t="s">
        <v>3849</v>
      </c>
      <c r="AQ1217" s="4" t="s">
        <v>3850</v>
      </c>
      <c r="AR1217" s="0" t="s">
        <v>36</v>
      </c>
      <c r="AS1217" s="8" t="n">
        <v>45107</v>
      </c>
    </row>
    <row r="1218" customFormat="false" ht="13.8" hidden="true" customHeight="false" outlineLevel="0" collapsed="false">
      <c r="A1218" s="0" t="n">
        <v>636</v>
      </c>
      <c r="B1218" s="0" t="s">
        <v>1103</v>
      </c>
      <c r="C1218" s="0" t="n">
        <v>4</v>
      </c>
      <c r="D1218" s="0" t="s">
        <v>3842</v>
      </c>
      <c r="E1218" s="4" t="s">
        <v>1105</v>
      </c>
      <c r="F1218" s="4" t="s">
        <v>1112</v>
      </c>
      <c r="G1218" s="0" t="s">
        <v>1107</v>
      </c>
      <c r="H1218" s="4" t="s">
        <v>1108</v>
      </c>
      <c r="I1218" s="4" t="s">
        <v>706</v>
      </c>
      <c r="J1218" s="0" t="s">
        <v>36</v>
      </c>
      <c r="K1218" s="0" t="n">
        <v>3383</v>
      </c>
      <c r="L1218" s="0" t="s">
        <v>272</v>
      </c>
      <c r="M1218" s="0" t="s">
        <v>1110</v>
      </c>
      <c r="N1218" s="4" t="s">
        <v>1111</v>
      </c>
      <c r="O1218" s="4" t="s">
        <v>1106</v>
      </c>
      <c r="P1218" s="7" t="s">
        <v>1113</v>
      </c>
      <c r="Q1218" s="7" t="n">
        <v>44927</v>
      </c>
      <c r="R1218" s="7" t="s">
        <v>1324</v>
      </c>
      <c r="S1218" s="0" t="n">
        <v>2401</v>
      </c>
      <c r="T1218" s="0" t="s">
        <v>4300</v>
      </c>
      <c r="U1218" s="0" t="s">
        <v>1218</v>
      </c>
      <c r="V1218" s="0" t="s">
        <v>1660</v>
      </c>
      <c r="W1218" s="0" t="s">
        <v>4301</v>
      </c>
      <c r="X1218" s="0" t="s">
        <v>4302</v>
      </c>
      <c r="Y1218" s="4" t="s">
        <v>4303</v>
      </c>
      <c r="Z1218" s="4" t="s">
        <v>4304</v>
      </c>
      <c r="AA1218" s="0" t="s">
        <v>1122</v>
      </c>
      <c r="AB1218" s="0" t="s">
        <v>1123</v>
      </c>
      <c r="AC1218" s="0" t="s">
        <v>1124</v>
      </c>
      <c r="AD1218" s="0" t="s">
        <v>1125</v>
      </c>
      <c r="AE1218" s="0" t="s">
        <v>1125</v>
      </c>
      <c r="AF1218" s="0" t="s">
        <v>1126</v>
      </c>
      <c r="AG1218" s="0" t="n">
        <v>63300</v>
      </c>
      <c r="AH1218" s="0" t="s">
        <v>1127</v>
      </c>
      <c r="AI1218" s="0" t="s">
        <v>1128</v>
      </c>
      <c r="AJ1218" s="0" t="n">
        <v>15</v>
      </c>
      <c r="AK1218" s="0" t="n">
        <v>606.063333</v>
      </c>
      <c r="AL1218" s="0" t="n">
        <v>192.48</v>
      </c>
      <c r="AM1218" s="4" t="s">
        <v>1129</v>
      </c>
      <c r="AN1218" s="0" t="n">
        <v>485770061</v>
      </c>
      <c r="AO1218" s="4" t="s">
        <v>3848</v>
      </c>
      <c r="AP1218" s="0" t="s">
        <v>3849</v>
      </c>
      <c r="AQ1218" s="4" t="s">
        <v>3850</v>
      </c>
      <c r="AR1218" s="0" t="s">
        <v>36</v>
      </c>
      <c r="AS1218" s="8" t="n">
        <v>45107</v>
      </c>
    </row>
    <row r="1219" customFormat="false" ht="13.8" hidden="true" customHeight="false" outlineLevel="0" collapsed="false">
      <c r="A1219" s="0" t="n">
        <v>636</v>
      </c>
      <c r="B1219" s="0" t="s">
        <v>1103</v>
      </c>
      <c r="C1219" s="0" t="n">
        <v>4</v>
      </c>
      <c r="D1219" s="0" t="s">
        <v>3842</v>
      </c>
      <c r="E1219" s="4" t="s">
        <v>1105</v>
      </c>
      <c r="F1219" s="4" t="s">
        <v>1112</v>
      </c>
      <c r="G1219" s="0" t="s">
        <v>1107</v>
      </c>
      <c r="H1219" s="4" t="s">
        <v>1108</v>
      </c>
      <c r="I1219" s="4" t="s">
        <v>706</v>
      </c>
      <c r="J1219" s="0" t="s">
        <v>36</v>
      </c>
      <c r="K1219" s="0" t="n">
        <v>3218</v>
      </c>
      <c r="L1219" s="0" t="s">
        <v>152</v>
      </c>
      <c r="M1219" s="0" t="s">
        <v>1110</v>
      </c>
      <c r="N1219" s="4" t="s">
        <v>1111</v>
      </c>
      <c r="O1219" s="4" t="s">
        <v>1106</v>
      </c>
      <c r="P1219" s="7" t="s">
        <v>1113</v>
      </c>
      <c r="Q1219" s="7" t="n">
        <v>44927</v>
      </c>
      <c r="R1219" s="7" t="s">
        <v>1324</v>
      </c>
      <c r="S1219" s="0" t="n">
        <v>2618</v>
      </c>
      <c r="T1219" s="0" t="s">
        <v>4305</v>
      </c>
      <c r="U1219" s="0" t="s">
        <v>3655</v>
      </c>
      <c r="V1219" s="0" t="s">
        <v>1241</v>
      </c>
      <c r="W1219" s="0" t="s">
        <v>4306</v>
      </c>
      <c r="X1219" s="0" t="s">
        <v>4307</v>
      </c>
      <c r="Y1219" s="4" t="s">
        <v>1120</v>
      </c>
      <c r="Z1219" s="4" t="s">
        <v>4308</v>
      </c>
      <c r="AA1219" s="0" t="s">
        <v>1122</v>
      </c>
      <c r="AB1219" s="0" t="s">
        <v>1123</v>
      </c>
      <c r="AC1219" s="0" t="s">
        <v>1124</v>
      </c>
      <c r="AD1219" s="0" t="s">
        <v>1125</v>
      </c>
      <c r="AE1219" s="0" t="s">
        <v>1125</v>
      </c>
      <c r="AF1219" s="0" t="s">
        <v>1126</v>
      </c>
      <c r="AG1219" s="0" t="n">
        <v>63300</v>
      </c>
      <c r="AH1219" s="0" t="s">
        <v>1127</v>
      </c>
      <c r="AI1219" s="0" t="s">
        <v>1128</v>
      </c>
      <c r="AJ1219" s="0" t="n">
        <v>15</v>
      </c>
      <c r="AK1219" s="0" t="n">
        <v>350.731333</v>
      </c>
      <c r="AL1219" s="0" t="n">
        <v>0</v>
      </c>
      <c r="AM1219" s="4" t="s">
        <v>1129</v>
      </c>
      <c r="AN1219" s="0" t="n">
        <v>485770061</v>
      </c>
      <c r="AO1219" s="4" t="s">
        <v>3848</v>
      </c>
      <c r="AP1219" s="0" t="s">
        <v>3849</v>
      </c>
      <c r="AQ1219" s="4" t="s">
        <v>3850</v>
      </c>
      <c r="AR1219" s="0" t="s">
        <v>36</v>
      </c>
      <c r="AS1219" s="8" t="n">
        <v>45107</v>
      </c>
    </row>
    <row r="1220" customFormat="false" ht="13.8" hidden="true" customHeight="false" outlineLevel="0" collapsed="false">
      <c r="A1220" s="0" t="n">
        <v>636</v>
      </c>
      <c r="B1220" s="0" t="s">
        <v>1103</v>
      </c>
      <c r="C1220" s="0" t="n">
        <v>4</v>
      </c>
      <c r="D1220" s="0" t="s">
        <v>3842</v>
      </c>
      <c r="E1220" s="4" t="s">
        <v>1105</v>
      </c>
      <c r="F1220" s="4" t="s">
        <v>1112</v>
      </c>
      <c r="G1220" s="0" t="s">
        <v>1107</v>
      </c>
      <c r="H1220" s="4" t="s">
        <v>1108</v>
      </c>
      <c r="I1220" s="4" t="s">
        <v>706</v>
      </c>
      <c r="J1220" s="0" t="s">
        <v>36</v>
      </c>
      <c r="K1220" s="0" t="n">
        <v>3218</v>
      </c>
      <c r="L1220" s="0" t="s">
        <v>152</v>
      </c>
      <c r="M1220" s="0" t="s">
        <v>1110</v>
      </c>
      <c r="N1220" s="4" t="s">
        <v>1111</v>
      </c>
      <c r="O1220" s="4" t="s">
        <v>1106</v>
      </c>
      <c r="P1220" s="7" t="s">
        <v>1113</v>
      </c>
      <c r="Q1220" s="7" t="n">
        <v>44927</v>
      </c>
      <c r="R1220" s="7" t="s">
        <v>1324</v>
      </c>
      <c r="S1220" s="0" t="n">
        <v>2621</v>
      </c>
      <c r="T1220" s="0" t="s">
        <v>1625</v>
      </c>
      <c r="U1220" s="0" t="s">
        <v>1247</v>
      </c>
      <c r="V1220" s="0" t="s">
        <v>1733</v>
      </c>
      <c r="W1220" s="0" t="s">
        <v>4309</v>
      </c>
      <c r="X1220" s="0" t="s">
        <v>4310</v>
      </c>
      <c r="Y1220" s="4" t="s">
        <v>1120</v>
      </c>
      <c r="Z1220" s="4" t="s">
        <v>4311</v>
      </c>
      <c r="AA1220" s="0" t="s">
        <v>1122</v>
      </c>
      <c r="AB1220" s="0" t="s">
        <v>1123</v>
      </c>
      <c r="AC1220" s="0" t="s">
        <v>1124</v>
      </c>
      <c r="AD1220" s="0" t="s">
        <v>1125</v>
      </c>
      <c r="AE1220" s="0" t="s">
        <v>1125</v>
      </c>
      <c r="AF1220" s="0" t="s">
        <v>1126</v>
      </c>
      <c r="AG1220" s="0" t="n">
        <v>63300</v>
      </c>
      <c r="AH1220" s="0" t="s">
        <v>1127</v>
      </c>
      <c r="AI1220" s="0" t="s">
        <v>1128</v>
      </c>
      <c r="AJ1220" s="0" t="n">
        <v>15</v>
      </c>
      <c r="AK1220" s="0" t="n">
        <v>350.731333</v>
      </c>
      <c r="AL1220" s="0" t="n">
        <v>0</v>
      </c>
      <c r="AM1220" s="4" t="s">
        <v>1129</v>
      </c>
      <c r="AN1220" s="0" t="n">
        <v>485770061</v>
      </c>
      <c r="AO1220" s="4" t="s">
        <v>3848</v>
      </c>
      <c r="AP1220" s="0" t="s">
        <v>3849</v>
      </c>
      <c r="AQ1220" s="4" t="s">
        <v>3850</v>
      </c>
      <c r="AR1220" s="0" t="s">
        <v>36</v>
      </c>
      <c r="AS1220" s="8" t="n">
        <v>45107</v>
      </c>
    </row>
    <row r="1221" customFormat="false" ht="13.8" hidden="true" customHeight="false" outlineLevel="0" collapsed="false">
      <c r="A1221" s="0" t="n">
        <v>636</v>
      </c>
      <c r="B1221" s="0" t="s">
        <v>1103</v>
      </c>
      <c r="C1221" s="0" t="n">
        <v>4</v>
      </c>
      <c r="D1221" s="0" t="s">
        <v>3842</v>
      </c>
      <c r="E1221" s="4" t="s">
        <v>1105</v>
      </c>
      <c r="F1221" s="4" t="s">
        <v>1112</v>
      </c>
      <c r="G1221" s="0" t="s">
        <v>1107</v>
      </c>
      <c r="H1221" s="4" t="s">
        <v>1108</v>
      </c>
      <c r="I1221" s="4" t="s">
        <v>706</v>
      </c>
      <c r="J1221" s="0" t="s">
        <v>36</v>
      </c>
      <c r="K1221" s="0" t="n">
        <v>3218</v>
      </c>
      <c r="L1221" s="0" t="s">
        <v>152</v>
      </c>
      <c r="M1221" s="0" t="s">
        <v>1110</v>
      </c>
      <c r="N1221" s="4" t="s">
        <v>1111</v>
      </c>
      <c r="O1221" s="4" t="s">
        <v>1106</v>
      </c>
      <c r="P1221" s="7" t="s">
        <v>1113</v>
      </c>
      <c r="Q1221" s="7" t="n">
        <v>44927</v>
      </c>
      <c r="R1221" s="7" t="s">
        <v>1324</v>
      </c>
      <c r="S1221" s="0" t="n">
        <v>2641</v>
      </c>
      <c r="T1221" s="0" t="s">
        <v>4312</v>
      </c>
      <c r="U1221" s="0" t="s">
        <v>1254</v>
      </c>
      <c r="V1221" s="0" t="s">
        <v>1361</v>
      </c>
      <c r="W1221" s="0" t="s">
        <v>4313</v>
      </c>
      <c r="X1221" s="0" t="s">
        <v>4314</v>
      </c>
      <c r="Y1221" s="4" t="s">
        <v>1120</v>
      </c>
      <c r="Z1221" s="4" t="s">
        <v>4315</v>
      </c>
      <c r="AA1221" s="0" t="s">
        <v>1122</v>
      </c>
      <c r="AB1221" s="0" t="s">
        <v>1123</v>
      </c>
      <c r="AC1221" s="0" t="s">
        <v>1124</v>
      </c>
      <c r="AD1221" s="0" t="s">
        <v>1125</v>
      </c>
      <c r="AE1221" s="0" t="s">
        <v>1125</v>
      </c>
      <c r="AF1221" s="0" t="s">
        <v>1126</v>
      </c>
      <c r="AG1221" s="0" t="n">
        <v>63300</v>
      </c>
      <c r="AH1221" s="0" t="s">
        <v>1127</v>
      </c>
      <c r="AI1221" s="0" t="s">
        <v>1128</v>
      </c>
      <c r="AJ1221" s="0" t="n">
        <v>15</v>
      </c>
      <c r="AK1221" s="0" t="n">
        <v>350.731333</v>
      </c>
      <c r="AL1221" s="0" t="n">
        <v>0</v>
      </c>
      <c r="AM1221" s="4" t="s">
        <v>1129</v>
      </c>
      <c r="AN1221" s="0" t="n">
        <v>485770061</v>
      </c>
      <c r="AO1221" s="4" t="s">
        <v>3848</v>
      </c>
      <c r="AP1221" s="0" t="s">
        <v>3849</v>
      </c>
      <c r="AQ1221" s="4" t="s">
        <v>3850</v>
      </c>
      <c r="AR1221" s="0" t="s">
        <v>36</v>
      </c>
      <c r="AS1221" s="8" t="n">
        <v>45107</v>
      </c>
    </row>
    <row r="1222" customFormat="false" ht="13.8" hidden="true" customHeight="false" outlineLevel="0" collapsed="false">
      <c r="A1222" s="0" t="n">
        <v>636</v>
      </c>
      <c r="B1222" s="0" t="s">
        <v>1103</v>
      </c>
      <c r="C1222" s="0" t="n">
        <v>4</v>
      </c>
      <c r="D1222" s="0" t="s">
        <v>3842</v>
      </c>
      <c r="E1222" s="4" t="s">
        <v>1105</v>
      </c>
      <c r="F1222" s="4" t="s">
        <v>1112</v>
      </c>
      <c r="G1222" s="0" t="s">
        <v>1107</v>
      </c>
      <c r="H1222" s="4" t="s">
        <v>1108</v>
      </c>
      <c r="I1222" s="4" t="s">
        <v>706</v>
      </c>
      <c r="J1222" s="0" t="s">
        <v>36</v>
      </c>
      <c r="K1222" s="0" t="n">
        <v>3216</v>
      </c>
      <c r="L1222" s="0" t="s">
        <v>150</v>
      </c>
      <c r="M1222" s="0" t="s">
        <v>1110</v>
      </c>
      <c r="N1222" s="4" t="s">
        <v>1111</v>
      </c>
      <c r="O1222" s="4" t="s">
        <v>1106</v>
      </c>
      <c r="P1222" s="7" t="s">
        <v>1113</v>
      </c>
      <c r="Q1222" s="7" t="n">
        <v>44927</v>
      </c>
      <c r="R1222" s="7" t="s">
        <v>1324</v>
      </c>
      <c r="S1222" s="0" t="n">
        <v>2663</v>
      </c>
      <c r="T1222" s="0" t="s">
        <v>4316</v>
      </c>
      <c r="U1222" s="0" t="s">
        <v>4317</v>
      </c>
      <c r="V1222" s="0" t="s">
        <v>1218</v>
      </c>
      <c r="W1222" s="0" t="s">
        <v>4318</v>
      </c>
      <c r="X1222" s="0" t="s">
        <v>4319</v>
      </c>
      <c r="Y1222" s="4" t="s">
        <v>4320</v>
      </c>
      <c r="Z1222" s="4" t="s">
        <v>4321</v>
      </c>
      <c r="AA1222" s="0" t="s">
        <v>1122</v>
      </c>
      <c r="AB1222" s="0" t="s">
        <v>1123</v>
      </c>
      <c r="AC1222" s="0" t="s">
        <v>1124</v>
      </c>
      <c r="AD1222" s="0" t="s">
        <v>1125</v>
      </c>
      <c r="AE1222" s="0" t="s">
        <v>1125</v>
      </c>
      <c r="AF1222" s="0" t="s">
        <v>1126</v>
      </c>
      <c r="AG1222" s="0" t="n">
        <v>63300</v>
      </c>
      <c r="AH1222" s="0" t="s">
        <v>1127</v>
      </c>
      <c r="AI1222" s="0" t="s">
        <v>1128</v>
      </c>
      <c r="AJ1222" s="0" t="n">
        <v>15</v>
      </c>
      <c r="AK1222" s="0" t="n">
        <v>505.052666</v>
      </c>
      <c r="AL1222" s="0" t="n">
        <v>229.02</v>
      </c>
      <c r="AM1222" s="4" t="s">
        <v>1129</v>
      </c>
      <c r="AN1222" s="0" t="n">
        <v>485770061</v>
      </c>
      <c r="AO1222" s="4" t="s">
        <v>3848</v>
      </c>
      <c r="AP1222" s="0" t="s">
        <v>3849</v>
      </c>
      <c r="AQ1222" s="4" t="s">
        <v>3850</v>
      </c>
      <c r="AR1222" s="0" t="s">
        <v>36</v>
      </c>
      <c r="AS1222" s="8" t="n">
        <v>45107</v>
      </c>
    </row>
    <row r="1223" customFormat="false" ht="13.8" hidden="true" customHeight="false" outlineLevel="0" collapsed="false">
      <c r="A1223" s="0" t="n">
        <v>636</v>
      </c>
      <c r="B1223" s="0" t="s">
        <v>1103</v>
      </c>
      <c r="C1223" s="0" t="n">
        <v>4</v>
      </c>
      <c r="D1223" s="0" t="s">
        <v>3842</v>
      </c>
      <c r="E1223" s="4" t="s">
        <v>1105</v>
      </c>
      <c r="F1223" s="4" t="s">
        <v>1112</v>
      </c>
      <c r="G1223" s="0" t="s">
        <v>1107</v>
      </c>
      <c r="H1223" s="4" t="s">
        <v>1108</v>
      </c>
      <c r="I1223" s="4" t="s">
        <v>706</v>
      </c>
      <c r="J1223" s="0" t="s">
        <v>36</v>
      </c>
      <c r="K1223" s="0" t="n">
        <v>3215</v>
      </c>
      <c r="L1223" s="0" t="s">
        <v>149</v>
      </c>
      <c r="M1223" s="0" t="s">
        <v>1110</v>
      </c>
      <c r="N1223" s="4" t="s">
        <v>1111</v>
      </c>
      <c r="O1223" s="4" t="s">
        <v>1106</v>
      </c>
      <c r="P1223" s="7" t="s">
        <v>1113</v>
      </c>
      <c r="Q1223" s="7" t="n">
        <v>44927</v>
      </c>
      <c r="R1223" s="7" t="s">
        <v>1324</v>
      </c>
      <c r="S1223" s="0" t="n">
        <v>2668</v>
      </c>
      <c r="T1223" s="0" t="s">
        <v>4322</v>
      </c>
      <c r="U1223" s="0" t="s">
        <v>1368</v>
      </c>
      <c r="V1223" s="0" t="s">
        <v>1224</v>
      </c>
      <c r="W1223" s="0" t="s">
        <v>4323</v>
      </c>
      <c r="X1223" s="0" t="s">
        <v>4324</v>
      </c>
      <c r="Y1223" s="4" t="s">
        <v>1120</v>
      </c>
      <c r="Z1223" s="4" t="s">
        <v>4325</v>
      </c>
      <c r="AA1223" s="0" t="s">
        <v>1122</v>
      </c>
      <c r="AB1223" s="0" t="s">
        <v>1123</v>
      </c>
      <c r="AC1223" s="0" t="s">
        <v>1124</v>
      </c>
      <c r="AD1223" s="0" t="s">
        <v>1125</v>
      </c>
      <c r="AE1223" s="0" t="s">
        <v>1125</v>
      </c>
      <c r="AF1223" s="0" t="s">
        <v>1126</v>
      </c>
      <c r="AG1223" s="0" t="n">
        <v>63300</v>
      </c>
      <c r="AH1223" s="0" t="s">
        <v>1127</v>
      </c>
      <c r="AI1223" s="0" t="s">
        <v>1128</v>
      </c>
      <c r="AJ1223" s="0" t="n">
        <v>15</v>
      </c>
      <c r="AK1223" s="0" t="n">
        <v>420.877333</v>
      </c>
      <c r="AL1223" s="0" t="n">
        <v>0</v>
      </c>
      <c r="AM1223" s="4" t="s">
        <v>1129</v>
      </c>
      <c r="AN1223" s="0" t="n">
        <v>485770061</v>
      </c>
      <c r="AO1223" s="4" t="s">
        <v>3848</v>
      </c>
      <c r="AP1223" s="0" t="s">
        <v>3849</v>
      </c>
      <c r="AQ1223" s="4" t="s">
        <v>3850</v>
      </c>
      <c r="AR1223" s="0" t="s">
        <v>36</v>
      </c>
      <c r="AS1223" s="8" t="n">
        <v>45107</v>
      </c>
    </row>
    <row r="1224" customFormat="false" ht="13.8" hidden="true" customHeight="false" outlineLevel="0" collapsed="false">
      <c r="A1224" s="0" t="n">
        <v>636</v>
      </c>
      <c r="B1224" s="0" t="s">
        <v>1103</v>
      </c>
      <c r="C1224" s="0" t="n">
        <v>4</v>
      </c>
      <c r="D1224" s="0" t="s">
        <v>3842</v>
      </c>
      <c r="E1224" s="4" t="s">
        <v>1105</v>
      </c>
      <c r="F1224" s="4" t="s">
        <v>1112</v>
      </c>
      <c r="G1224" s="0" t="s">
        <v>1107</v>
      </c>
      <c r="H1224" s="4" t="s">
        <v>1108</v>
      </c>
      <c r="I1224" s="4" t="s">
        <v>706</v>
      </c>
      <c r="J1224" s="0" t="s">
        <v>36</v>
      </c>
      <c r="K1224" s="0" t="n">
        <v>3218</v>
      </c>
      <c r="L1224" s="0" t="s">
        <v>152</v>
      </c>
      <c r="M1224" s="0" t="s">
        <v>1110</v>
      </c>
      <c r="N1224" s="4" t="s">
        <v>1111</v>
      </c>
      <c r="O1224" s="4" t="s">
        <v>1106</v>
      </c>
      <c r="P1224" s="7" t="s">
        <v>1113</v>
      </c>
      <c r="Q1224" s="7" t="n">
        <v>44927</v>
      </c>
      <c r="R1224" s="7" t="s">
        <v>1324</v>
      </c>
      <c r="S1224" s="0" t="n">
        <v>2681</v>
      </c>
      <c r="T1224" s="0" t="s">
        <v>4326</v>
      </c>
      <c r="U1224" s="0" t="s">
        <v>1159</v>
      </c>
      <c r="V1224" s="0" t="s">
        <v>4327</v>
      </c>
      <c r="W1224" s="0" t="s">
        <v>4328</v>
      </c>
      <c r="X1224" s="0" t="s">
        <v>4329</v>
      </c>
      <c r="Y1224" s="4" t="s">
        <v>1120</v>
      </c>
      <c r="Z1224" s="4" t="s">
        <v>4330</v>
      </c>
      <c r="AA1224" s="0" t="s">
        <v>1122</v>
      </c>
      <c r="AB1224" s="0" t="s">
        <v>1123</v>
      </c>
      <c r="AC1224" s="0" t="s">
        <v>1124</v>
      </c>
      <c r="AD1224" s="0" t="s">
        <v>1125</v>
      </c>
      <c r="AE1224" s="0" t="s">
        <v>1125</v>
      </c>
      <c r="AF1224" s="0" t="s">
        <v>1126</v>
      </c>
      <c r="AG1224" s="0" t="n">
        <v>63300</v>
      </c>
      <c r="AH1224" s="0" t="s">
        <v>1127</v>
      </c>
      <c r="AI1224" s="0" t="s">
        <v>1128</v>
      </c>
      <c r="AJ1224" s="0" t="n">
        <v>15</v>
      </c>
      <c r="AK1224" s="0" t="n">
        <v>350.731333</v>
      </c>
      <c r="AL1224" s="0" t="n">
        <v>0</v>
      </c>
      <c r="AM1224" s="4" t="s">
        <v>1129</v>
      </c>
      <c r="AN1224" s="0" t="n">
        <v>485770061</v>
      </c>
      <c r="AO1224" s="4" t="s">
        <v>3848</v>
      </c>
      <c r="AP1224" s="0" t="s">
        <v>3849</v>
      </c>
      <c r="AQ1224" s="4" t="s">
        <v>3850</v>
      </c>
      <c r="AR1224" s="0" t="s">
        <v>36</v>
      </c>
      <c r="AS1224" s="8" t="n">
        <v>45107</v>
      </c>
    </row>
    <row r="1225" customFormat="false" ht="13.8" hidden="true" customHeight="false" outlineLevel="0" collapsed="false">
      <c r="A1225" s="0" t="n">
        <v>636</v>
      </c>
      <c r="B1225" s="0" t="s">
        <v>1103</v>
      </c>
      <c r="C1225" s="0" t="n">
        <v>6</v>
      </c>
      <c r="D1225" s="0" t="s">
        <v>1204</v>
      </c>
      <c r="E1225" s="4" t="s">
        <v>1105</v>
      </c>
      <c r="F1225" s="4" t="s">
        <v>1106</v>
      </c>
      <c r="G1225" s="0" t="s">
        <v>1107</v>
      </c>
      <c r="H1225" s="4" t="s">
        <v>1108</v>
      </c>
      <c r="I1225" s="4" t="s">
        <v>706</v>
      </c>
      <c r="J1225" s="0" t="s">
        <v>36</v>
      </c>
      <c r="K1225" s="0" t="n">
        <v>3502</v>
      </c>
      <c r="L1225" s="0" t="s">
        <v>376</v>
      </c>
      <c r="M1225" s="0" t="s">
        <v>1110</v>
      </c>
      <c r="N1225" s="4" t="s">
        <v>1111</v>
      </c>
      <c r="O1225" s="4" t="s">
        <v>1112</v>
      </c>
      <c r="P1225" s="7" t="s">
        <v>1113</v>
      </c>
      <c r="Q1225" s="7" t="n">
        <v>44927</v>
      </c>
      <c r="R1225" s="7" t="s">
        <v>1324</v>
      </c>
      <c r="S1225" s="0" t="n">
        <v>2870</v>
      </c>
      <c r="T1225" s="0" t="s">
        <v>4336</v>
      </c>
      <c r="U1225" s="0" t="s">
        <v>1319</v>
      </c>
      <c r="V1225" s="0" t="s">
        <v>4337</v>
      </c>
      <c r="W1225" s="0" t="s">
        <v>4338</v>
      </c>
      <c r="X1225" s="0" t="s">
        <v>4339</v>
      </c>
      <c r="Y1225" s="4" t="s">
        <v>1120</v>
      </c>
      <c r="Z1225" s="4" t="s">
        <v>4340</v>
      </c>
      <c r="AA1225" s="0" t="s">
        <v>1122</v>
      </c>
      <c r="AB1225" s="0" t="s">
        <v>1123</v>
      </c>
      <c r="AC1225" s="0" t="s">
        <v>1124</v>
      </c>
      <c r="AD1225" s="0" t="s">
        <v>1125</v>
      </c>
      <c r="AE1225" s="0" t="s">
        <v>1125</v>
      </c>
      <c r="AF1225" s="0" t="s">
        <v>1126</v>
      </c>
      <c r="AG1225" s="0" t="n">
        <v>63300</v>
      </c>
      <c r="AH1225" s="0" t="s">
        <v>1127</v>
      </c>
      <c r="AI1225" s="0" t="s">
        <v>1128</v>
      </c>
      <c r="AJ1225" s="0" t="n">
        <v>15</v>
      </c>
      <c r="AK1225" s="0" t="n">
        <v>100</v>
      </c>
      <c r="AL1225" s="0" t="n">
        <v>0</v>
      </c>
      <c r="AM1225" s="4" t="s">
        <v>1129</v>
      </c>
      <c r="AN1225" s="0" t="n">
        <v>492222821</v>
      </c>
      <c r="AO1225" s="4" t="s">
        <v>3848</v>
      </c>
      <c r="AP1225" s="0" t="s">
        <v>3849</v>
      </c>
      <c r="AQ1225" s="4" t="s">
        <v>3850</v>
      </c>
      <c r="AR1225" s="0" t="s">
        <v>36</v>
      </c>
      <c r="AS1225" s="8" t="n">
        <v>45107</v>
      </c>
    </row>
    <row r="1226" customFormat="false" ht="13.8" hidden="true" customHeight="false" outlineLevel="0" collapsed="false">
      <c r="A1226" s="0" t="n">
        <v>636</v>
      </c>
      <c r="B1226" s="0" t="s">
        <v>1103</v>
      </c>
      <c r="C1226" s="0" t="n">
        <v>4</v>
      </c>
      <c r="D1226" s="0" t="s">
        <v>3842</v>
      </c>
      <c r="E1226" s="4" t="s">
        <v>1105</v>
      </c>
      <c r="F1226" s="4" t="s">
        <v>1112</v>
      </c>
      <c r="G1226" s="0" t="s">
        <v>1107</v>
      </c>
      <c r="H1226" s="4" t="s">
        <v>1108</v>
      </c>
      <c r="I1226" s="4" t="s">
        <v>706</v>
      </c>
      <c r="J1226" s="0" t="s">
        <v>36</v>
      </c>
      <c r="K1226" s="0" t="n">
        <v>3218</v>
      </c>
      <c r="L1226" s="0" t="s">
        <v>152</v>
      </c>
      <c r="M1226" s="0" t="s">
        <v>1110</v>
      </c>
      <c r="N1226" s="4" t="s">
        <v>1111</v>
      </c>
      <c r="O1226" s="4" t="s">
        <v>1106</v>
      </c>
      <c r="P1226" s="7" t="s">
        <v>1113</v>
      </c>
      <c r="Q1226" s="7" t="n">
        <v>44927</v>
      </c>
      <c r="R1226" s="7" t="s">
        <v>1324</v>
      </c>
      <c r="S1226" s="0" t="n">
        <v>2912</v>
      </c>
      <c r="T1226" s="0" t="s">
        <v>1480</v>
      </c>
      <c r="U1226" s="0" t="s">
        <v>1352</v>
      </c>
      <c r="V1226" s="0" t="s">
        <v>2979</v>
      </c>
      <c r="W1226" s="0" t="s">
        <v>4341</v>
      </c>
      <c r="X1226" s="0" t="s">
        <v>4342</v>
      </c>
      <c r="Y1226" s="4" t="s">
        <v>1120</v>
      </c>
      <c r="Z1226" s="4" t="s">
        <v>4343</v>
      </c>
      <c r="AA1226" s="0" t="s">
        <v>1122</v>
      </c>
      <c r="AB1226" s="0" t="s">
        <v>1123</v>
      </c>
      <c r="AC1226" s="0" t="s">
        <v>1124</v>
      </c>
      <c r="AD1226" s="0" t="s">
        <v>1125</v>
      </c>
      <c r="AE1226" s="0" t="s">
        <v>1125</v>
      </c>
      <c r="AF1226" s="0" t="s">
        <v>1126</v>
      </c>
      <c r="AG1226" s="0" t="n">
        <v>63300</v>
      </c>
      <c r="AH1226" s="0" t="s">
        <v>1127</v>
      </c>
      <c r="AI1226" s="0" t="s">
        <v>1128</v>
      </c>
      <c r="AJ1226" s="0" t="n">
        <v>15</v>
      </c>
      <c r="AK1226" s="0" t="n">
        <v>350.732</v>
      </c>
      <c r="AL1226" s="0" t="n">
        <v>0</v>
      </c>
      <c r="AM1226" s="4" t="s">
        <v>1129</v>
      </c>
      <c r="AN1226" s="0" t="n">
        <v>485770061</v>
      </c>
      <c r="AO1226" s="4" t="s">
        <v>3848</v>
      </c>
      <c r="AP1226" s="0" t="s">
        <v>3849</v>
      </c>
      <c r="AQ1226" s="4" t="s">
        <v>3850</v>
      </c>
      <c r="AR1226" s="0" t="s">
        <v>36</v>
      </c>
      <c r="AS1226" s="8" t="n">
        <v>45107</v>
      </c>
    </row>
    <row r="1227" customFormat="false" ht="13.8" hidden="true" customHeight="false" outlineLevel="0" collapsed="false">
      <c r="A1227" s="0" t="n">
        <v>636</v>
      </c>
      <c r="B1227" s="0" t="s">
        <v>1103</v>
      </c>
      <c r="C1227" s="0" t="n">
        <v>4</v>
      </c>
      <c r="D1227" s="0" t="s">
        <v>3842</v>
      </c>
      <c r="E1227" s="4" t="s">
        <v>1105</v>
      </c>
      <c r="F1227" s="4" t="s">
        <v>1112</v>
      </c>
      <c r="G1227" s="0" t="s">
        <v>1107</v>
      </c>
      <c r="H1227" s="4" t="s">
        <v>1108</v>
      </c>
      <c r="I1227" s="4" t="s">
        <v>706</v>
      </c>
      <c r="J1227" s="0" t="s">
        <v>36</v>
      </c>
      <c r="K1227" s="0" t="n">
        <v>3218</v>
      </c>
      <c r="L1227" s="0" t="s">
        <v>152</v>
      </c>
      <c r="M1227" s="0" t="s">
        <v>1110</v>
      </c>
      <c r="N1227" s="4" t="s">
        <v>1111</v>
      </c>
      <c r="O1227" s="4" t="s">
        <v>1106</v>
      </c>
      <c r="P1227" s="7" t="s">
        <v>1113</v>
      </c>
      <c r="Q1227" s="7" t="n">
        <v>44927</v>
      </c>
      <c r="R1227" s="7" t="s">
        <v>1324</v>
      </c>
      <c r="S1227" s="0" t="n">
        <v>2913</v>
      </c>
      <c r="T1227" s="0" t="s">
        <v>4344</v>
      </c>
      <c r="U1227" s="0" t="s">
        <v>3866</v>
      </c>
      <c r="V1227" s="0" t="s">
        <v>1235</v>
      </c>
      <c r="W1227" s="0" t="s">
        <v>4345</v>
      </c>
      <c r="X1227" s="0" t="s">
        <v>4346</v>
      </c>
      <c r="Y1227" s="4" t="s">
        <v>1120</v>
      </c>
      <c r="Z1227" s="4" t="s">
        <v>4347</v>
      </c>
      <c r="AA1227" s="0" t="s">
        <v>1122</v>
      </c>
      <c r="AB1227" s="0" t="s">
        <v>1123</v>
      </c>
      <c r="AC1227" s="0" t="s">
        <v>1124</v>
      </c>
      <c r="AD1227" s="0" t="s">
        <v>1125</v>
      </c>
      <c r="AE1227" s="0" t="s">
        <v>1125</v>
      </c>
      <c r="AF1227" s="0" t="s">
        <v>1126</v>
      </c>
      <c r="AG1227" s="0" t="n">
        <v>63300</v>
      </c>
      <c r="AH1227" s="0" t="s">
        <v>1127</v>
      </c>
      <c r="AI1227" s="0" t="s">
        <v>1128</v>
      </c>
      <c r="AJ1227" s="0" t="n">
        <v>15</v>
      </c>
      <c r="AK1227" s="0" t="n">
        <v>350.732</v>
      </c>
      <c r="AL1227" s="0" t="n">
        <v>0</v>
      </c>
      <c r="AM1227" s="4" t="s">
        <v>1129</v>
      </c>
      <c r="AN1227" s="0" t="n">
        <v>485770061</v>
      </c>
      <c r="AO1227" s="4" t="s">
        <v>3848</v>
      </c>
      <c r="AP1227" s="0" t="s">
        <v>3849</v>
      </c>
      <c r="AQ1227" s="4" t="s">
        <v>3850</v>
      </c>
      <c r="AR1227" s="0" t="s">
        <v>36</v>
      </c>
      <c r="AS1227" s="8" t="n">
        <v>45107</v>
      </c>
    </row>
    <row r="1228" customFormat="false" ht="13.8" hidden="true" customHeight="false" outlineLevel="0" collapsed="false">
      <c r="A1228" s="0" t="n">
        <v>636</v>
      </c>
      <c r="B1228" s="0" t="s">
        <v>1103</v>
      </c>
      <c r="C1228" s="0" t="n">
        <v>4</v>
      </c>
      <c r="D1228" s="0" t="s">
        <v>3842</v>
      </c>
      <c r="E1228" s="4" t="s">
        <v>1105</v>
      </c>
      <c r="F1228" s="4" t="s">
        <v>1112</v>
      </c>
      <c r="G1228" s="0" t="s">
        <v>1107</v>
      </c>
      <c r="H1228" s="4" t="s">
        <v>1108</v>
      </c>
      <c r="I1228" s="4" t="s">
        <v>706</v>
      </c>
      <c r="J1228" s="0" t="s">
        <v>36</v>
      </c>
      <c r="K1228" s="0" t="n">
        <v>3215</v>
      </c>
      <c r="L1228" s="0" t="s">
        <v>149</v>
      </c>
      <c r="M1228" s="0" t="s">
        <v>1110</v>
      </c>
      <c r="N1228" s="4" t="s">
        <v>1111</v>
      </c>
      <c r="O1228" s="4" t="s">
        <v>1106</v>
      </c>
      <c r="P1228" s="7" t="s">
        <v>1113</v>
      </c>
      <c r="Q1228" s="7" t="n">
        <v>44927</v>
      </c>
      <c r="R1228" s="7" t="s">
        <v>1324</v>
      </c>
      <c r="S1228" s="0" t="n">
        <v>2916</v>
      </c>
      <c r="T1228" s="0" t="s">
        <v>4348</v>
      </c>
      <c r="U1228" s="0" t="s">
        <v>1301</v>
      </c>
      <c r="V1228" s="0" t="s">
        <v>4349</v>
      </c>
      <c r="W1228" s="0" t="s">
        <v>4350</v>
      </c>
      <c r="X1228" s="0" t="s">
        <v>4351</v>
      </c>
      <c r="Y1228" s="4" t="s">
        <v>1120</v>
      </c>
      <c r="Z1228" s="4" t="s">
        <v>4352</v>
      </c>
      <c r="AA1228" s="0" t="s">
        <v>1122</v>
      </c>
      <c r="AB1228" s="0" t="s">
        <v>1123</v>
      </c>
      <c r="AC1228" s="0" t="s">
        <v>1124</v>
      </c>
      <c r="AD1228" s="0" t="s">
        <v>1125</v>
      </c>
      <c r="AE1228" s="0" t="s">
        <v>1125</v>
      </c>
      <c r="AF1228" s="0" t="s">
        <v>1126</v>
      </c>
      <c r="AG1228" s="0" t="n">
        <v>63300</v>
      </c>
      <c r="AH1228" s="0" t="s">
        <v>1127</v>
      </c>
      <c r="AI1228" s="0" t="s">
        <v>1128</v>
      </c>
      <c r="AJ1228" s="0" t="n">
        <v>15</v>
      </c>
      <c r="AK1228" s="0" t="n">
        <v>420.877333</v>
      </c>
      <c r="AL1228" s="0" t="n">
        <v>0</v>
      </c>
      <c r="AM1228" s="4" t="s">
        <v>1129</v>
      </c>
      <c r="AN1228" s="0" t="n">
        <v>485770061</v>
      </c>
      <c r="AO1228" s="4" t="s">
        <v>3848</v>
      </c>
      <c r="AP1228" s="0" t="s">
        <v>3849</v>
      </c>
      <c r="AQ1228" s="4" t="s">
        <v>3850</v>
      </c>
      <c r="AR1228" s="0" t="s">
        <v>36</v>
      </c>
      <c r="AS1228" s="8" t="n">
        <v>45107</v>
      </c>
    </row>
    <row r="1229" customFormat="false" ht="13.8" hidden="true" customHeight="false" outlineLevel="0" collapsed="false">
      <c r="A1229" s="0" t="n">
        <v>636</v>
      </c>
      <c r="B1229" s="0" t="s">
        <v>1103</v>
      </c>
      <c r="C1229" s="0" t="n">
        <v>4</v>
      </c>
      <c r="D1229" s="0" t="s">
        <v>3842</v>
      </c>
      <c r="E1229" s="4" t="s">
        <v>1105</v>
      </c>
      <c r="F1229" s="4" t="s">
        <v>1112</v>
      </c>
      <c r="G1229" s="0" t="s">
        <v>1107</v>
      </c>
      <c r="H1229" s="4" t="s">
        <v>1108</v>
      </c>
      <c r="I1229" s="4" t="s">
        <v>706</v>
      </c>
      <c r="J1229" s="0" t="s">
        <v>36</v>
      </c>
      <c r="K1229" s="0" t="n">
        <v>3218</v>
      </c>
      <c r="L1229" s="0" t="s">
        <v>152</v>
      </c>
      <c r="M1229" s="0" t="s">
        <v>1110</v>
      </c>
      <c r="N1229" s="4" t="s">
        <v>1111</v>
      </c>
      <c r="O1229" s="4" t="s">
        <v>1106</v>
      </c>
      <c r="P1229" s="7" t="s">
        <v>1113</v>
      </c>
      <c r="Q1229" s="7" t="n">
        <v>44927</v>
      </c>
      <c r="R1229" s="7" t="s">
        <v>1324</v>
      </c>
      <c r="S1229" s="0" t="n">
        <v>2919</v>
      </c>
      <c r="T1229" s="0" t="s">
        <v>4353</v>
      </c>
      <c r="U1229" s="0" t="s">
        <v>3220</v>
      </c>
      <c r="V1229" s="0" t="s">
        <v>1347</v>
      </c>
      <c r="W1229" s="0" t="s">
        <v>4354</v>
      </c>
      <c r="X1229" s="0" t="s">
        <v>4355</v>
      </c>
      <c r="Y1229" s="4" t="s">
        <v>1120</v>
      </c>
      <c r="Z1229" s="4" t="s">
        <v>4356</v>
      </c>
      <c r="AA1229" s="0" t="s">
        <v>1122</v>
      </c>
      <c r="AB1229" s="0" t="s">
        <v>1123</v>
      </c>
      <c r="AC1229" s="0" t="s">
        <v>1124</v>
      </c>
      <c r="AD1229" s="0" t="s">
        <v>1125</v>
      </c>
      <c r="AE1229" s="0" t="s">
        <v>1125</v>
      </c>
      <c r="AF1229" s="0" t="s">
        <v>1126</v>
      </c>
      <c r="AG1229" s="0" t="n">
        <v>63300</v>
      </c>
      <c r="AH1229" s="0" t="s">
        <v>1127</v>
      </c>
      <c r="AI1229" s="0" t="s">
        <v>1128</v>
      </c>
      <c r="AJ1229" s="0" t="n">
        <v>15</v>
      </c>
      <c r="AK1229" s="0" t="n">
        <v>350.732</v>
      </c>
      <c r="AL1229" s="0" t="n">
        <v>0</v>
      </c>
      <c r="AM1229" s="4" t="s">
        <v>1129</v>
      </c>
      <c r="AN1229" s="0" t="n">
        <v>485770061</v>
      </c>
      <c r="AO1229" s="4" t="s">
        <v>3848</v>
      </c>
      <c r="AP1229" s="0" t="s">
        <v>3849</v>
      </c>
      <c r="AQ1229" s="4" t="s">
        <v>3850</v>
      </c>
      <c r="AR1229" s="0" t="s">
        <v>36</v>
      </c>
      <c r="AS1229" s="8" t="n">
        <v>45107</v>
      </c>
    </row>
    <row r="1230" customFormat="false" ht="13.8" hidden="true" customHeight="false" outlineLevel="0" collapsed="false">
      <c r="A1230" s="0" t="n">
        <v>636</v>
      </c>
      <c r="B1230" s="0" t="s">
        <v>1103</v>
      </c>
      <c r="C1230" s="0" t="n">
        <v>4</v>
      </c>
      <c r="D1230" s="0" t="s">
        <v>3842</v>
      </c>
      <c r="E1230" s="4" t="s">
        <v>1105</v>
      </c>
      <c r="F1230" s="4" t="s">
        <v>1112</v>
      </c>
      <c r="G1230" s="0" t="s">
        <v>1107</v>
      </c>
      <c r="H1230" s="4" t="s">
        <v>1108</v>
      </c>
      <c r="I1230" s="4" t="s">
        <v>706</v>
      </c>
      <c r="J1230" s="0" t="s">
        <v>36</v>
      </c>
      <c r="K1230" s="0" t="n">
        <v>3218</v>
      </c>
      <c r="L1230" s="0" t="s">
        <v>152</v>
      </c>
      <c r="M1230" s="0" t="s">
        <v>1110</v>
      </c>
      <c r="N1230" s="4" t="s">
        <v>1111</v>
      </c>
      <c r="O1230" s="4" t="s">
        <v>1106</v>
      </c>
      <c r="P1230" s="7" t="s">
        <v>1113</v>
      </c>
      <c r="Q1230" s="7" t="n">
        <v>44927</v>
      </c>
      <c r="R1230" s="7" t="s">
        <v>1324</v>
      </c>
      <c r="S1230" s="0" t="n">
        <v>2922</v>
      </c>
      <c r="T1230" s="0" t="s">
        <v>4357</v>
      </c>
      <c r="U1230" s="0" t="s">
        <v>1134</v>
      </c>
      <c r="V1230" s="0" t="s">
        <v>4051</v>
      </c>
      <c r="W1230" s="0" t="s">
        <v>4358</v>
      </c>
      <c r="X1230" s="0" t="s">
        <v>4359</v>
      </c>
      <c r="Y1230" s="4" t="s">
        <v>1120</v>
      </c>
      <c r="Z1230" s="4" t="s">
        <v>4360</v>
      </c>
      <c r="AA1230" s="0" t="s">
        <v>1122</v>
      </c>
      <c r="AB1230" s="0" t="s">
        <v>1123</v>
      </c>
      <c r="AC1230" s="0" t="s">
        <v>1124</v>
      </c>
      <c r="AD1230" s="0" t="s">
        <v>1125</v>
      </c>
      <c r="AE1230" s="0" t="s">
        <v>1125</v>
      </c>
      <c r="AF1230" s="0" t="s">
        <v>1126</v>
      </c>
      <c r="AG1230" s="0" t="n">
        <v>63300</v>
      </c>
      <c r="AH1230" s="0" t="s">
        <v>1127</v>
      </c>
      <c r="AI1230" s="0" t="s">
        <v>1128</v>
      </c>
      <c r="AJ1230" s="0" t="n">
        <v>15</v>
      </c>
      <c r="AK1230" s="0" t="n">
        <v>350.732</v>
      </c>
      <c r="AL1230" s="0" t="n">
        <v>0</v>
      </c>
      <c r="AM1230" s="4" t="s">
        <v>1129</v>
      </c>
      <c r="AN1230" s="0" t="n">
        <v>485770061</v>
      </c>
      <c r="AO1230" s="4" t="s">
        <v>3848</v>
      </c>
      <c r="AP1230" s="0" t="s">
        <v>3849</v>
      </c>
      <c r="AQ1230" s="4" t="s">
        <v>3850</v>
      </c>
      <c r="AR1230" s="0" t="s">
        <v>36</v>
      </c>
      <c r="AS1230" s="8" t="n">
        <v>45107</v>
      </c>
    </row>
    <row r="1231" customFormat="false" ht="13.8" hidden="true" customHeight="false" outlineLevel="0" collapsed="false">
      <c r="A1231" s="0" t="n">
        <v>636</v>
      </c>
      <c r="B1231" s="0" t="s">
        <v>1103</v>
      </c>
      <c r="C1231" s="0" t="n">
        <v>4</v>
      </c>
      <c r="D1231" s="0" t="s">
        <v>3842</v>
      </c>
      <c r="E1231" s="4" t="s">
        <v>1105</v>
      </c>
      <c r="F1231" s="4" t="s">
        <v>1112</v>
      </c>
      <c r="G1231" s="0" t="s">
        <v>1107</v>
      </c>
      <c r="H1231" s="4" t="s">
        <v>1108</v>
      </c>
      <c r="I1231" s="4" t="s">
        <v>706</v>
      </c>
      <c r="J1231" s="0" t="s">
        <v>36</v>
      </c>
      <c r="K1231" s="0" t="n">
        <v>3213</v>
      </c>
      <c r="L1231" s="0" t="s">
        <v>147</v>
      </c>
      <c r="M1231" s="0" t="s">
        <v>1110</v>
      </c>
      <c r="N1231" s="4" t="s">
        <v>1111</v>
      </c>
      <c r="O1231" s="4" t="s">
        <v>1106</v>
      </c>
      <c r="P1231" s="7" t="s">
        <v>1113</v>
      </c>
      <c r="Q1231" s="7" t="n">
        <v>44927</v>
      </c>
      <c r="R1231" s="7" t="s">
        <v>1324</v>
      </c>
      <c r="S1231" s="0" t="n">
        <v>2924</v>
      </c>
      <c r="T1231" s="0" t="s">
        <v>3423</v>
      </c>
      <c r="U1231" s="0" t="s">
        <v>4361</v>
      </c>
      <c r="V1231" s="0" t="s">
        <v>1159</v>
      </c>
      <c r="W1231" s="0" t="s">
        <v>4362</v>
      </c>
      <c r="X1231" s="0" t="s">
        <v>4363</v>
      </c>
      <c r="Y1231" s="4" t="s">
        <v>1120</v>
      </c>
      <c r="Z1231" s="4" t="s">
        <v>4364</v>
      </c>
      <c r="AA1231" s="0" t="s">
        <v>1122</v>
      </c>
      <c r="AB1231" s="0" t="s">
        <v>1123</v>
      </c>
      <c r="AC1231" s="0" t="s">
        <v>1124</v>
      </c>
      <c r="AD1231" s="0" t="s">
        <v>1125</v>
      </c>
      <c r="AE1231" s="0" t="s">
        <v>1125</v>
      </c>
      <c r="AF1231" s="0" t="s">
        <v>1126</v>
      </c>
      <c r="AG1231" s="0" t="n">
        <v>63300</v>
      </c>
      <c r="AH1231" s="0" t="s">
        <v>1127</v>
      </c>
      <c r="AI1231" s="0" t="s">
        <v>1128</v>
      </c>
      <c r="AJ1231" s="0" t="n">
        <v>15</v>
      </c>
      <c r="AK1231" s="0" t="n">
        <v>606.063333</v>
      </c>
      <c r="AL1231" s="0" t="n">
        <v>0</v>
      </c>
      <c r="AM1231" s="4" t="s">
        <v>1129</v>
      </c>
      <c r="AN1231" s="0" t="n">
        <v>485770061</v>
      </c>
      <c r="AO1231" s="4" t="s">
        <v>3848</v>
      </c>
      <c r="AP1231" s="0" t="s">
        <v>3849</v>
      </c>
      <c r="AQ1231" s="4" t="s">
        <v>3850</v>
      </c>
      <c r="AR1231" s="0" t="s">
        <v>36</v>
      </c>
      <c r="AS1231" s="8" t="n">
        <v>45107</v>
      </c>
    </row>
    <row r="1232" customFormat="false" ht="13.8" hidden="true" customHeight="false" outlineLevel="0" collapsed="false">
      <c r="A1232" s="0" t="n">
        <v>636</v>
      </c>
      <c r="B1232" s="0" t="s">
        <v>1103</v>
      </c>
      <c r="C1232" s="0" t="n">
        <v>4</v>
      </c>
      <c r="D1232" s="0" t="s">
        <v>3842</v>
      </c>
      <c r="E1232" s="4" t="s">
        <v>1105</v>
      </c>
      <c r="F1232" s="4" t="s">
        <v>1112</v>
      </c>
      <c r="G1232" s="0" t="s">
        <v>1107</v>
      </c>
      <c r="H1232" s="4" t="s">
        <v>1108</v>
      </c>
      <c r="I1232" s="4" t="s">
        <v>706</v>
      </c>
      <c r="J1232" s="0" t="s">
        <v>36</v>
      </c>
      <c r="K1232" s="0" t="n">
        <v>3218</v>
      </c>
      <c r="L1232" s="0" t="s">
        <v>152</v>
      </c>
      <c r="M1232" s="0" t="s">
        <v>1110</v>
      </c>
      <c r="N1232" s="4" t="s">
        <v>1111</v>
      </c>
      <c r="O1232" s="4" t="s">
        <v>1106</v>
      </c>
      <c r="P1232" s="7" t="s">
        <v>1113</v>
      </c>
      <c r="Q1232" s="7" t="n">
        <v>44927</v>
      </c>
      <c r="R1232" s="7" t="s">
        <v>1324</v>
      </c>
      <c r="S1232" s="0" t="n">
        <v>2925</v>
      </c>
      <c r="T1232" s="0" t="s">
        <v>3683</v>
      </c>
      <c r="U1232" s="0" t="s">
        <v>3016</v>
      </c>
      <c r="V1232" s="0" t="s">
        <v>2808</v>
      </c>
      <c r="W1232" s="0" t="s">
        <v>4365</v>
      </c>
      <c r="X1232" s="0" t="s">
        <v>4366</v>
      </c>
      <c r="Y1232" s="4" t="s">
        <v>1120</v>
      </c>
      <c r="Z1232" s="4" t="s">
        <v>4367</v>
      </c>
      <c r="AA1232" s="0" t="s">
        <v>1122</v>
      </c>
      <c r="AB1232" s="0" t="s">
        <v>1123</v>
      </c>
      <c r="AC1232" s="0" t="s">
        <v>1124</v>
      </c>
      <c r="AD1232" s="0" t="s">
        <v>1125</v>
      </c>
      <c r="AE1232" s="0" t="s">
        <v>1125</v>
      </c>
      <c r="AF1232" s="0" t="s">
        <v>1126</v>
      </c>
      <c r="AG1232" s="0" t="n">
        <v>63300</v>
      </c>
      <c r="AH1232" s="0" t="s">
        <v>1127</v>
      </c>
      <c r="AI1232" s="0" t="s">
        <v>1128</v>
      </c>
      <c r="AJ1232" s="0" t="n">
        <v>15</v>
      </c>
      <c r="AK1232" s="0" t="n">
        <v>350.733333</v>
      </c>
      <c r="AL1232" s="0" t="n">
        <v>0</v>
      </c>
      <c r="AM1232" s="4" t="s">
        <v>1129</v>
      </c>
      <c r="AN1232" s="0" t="n">
        <v>485770061</v>
      </c>
      <c r="AO1232" s="4" t="s">
        <v>3848</v>
      </c>
      <c r="AP1232" s="0" t="s">
        <v>3849</v>
      </c>
      <c r="AQ1232" s="4" t="s">
        <v>3850</v>
      </c>
      <c r="AR1232" s="0" t="s">
        <v>36</v>
      </c>
      <c r="AS1232" s="8" t="n">
        <v>45107</v>
      </c>
    </row>
    <row r="1233" customFormat="false" ht="13.8" hidden="true" customHeight="false" outlineLevel="0" collapsed="false">
      <c r="A1233" s="0" t="n">
        <v>636</v>
      </c>
      <c r="B1233" s="0" t="s">
        <v>1103</v>
      </c>
      <c r="C1233" s="0" t="n">
        <v>4</v>
      </c>
      <c r="D1233" s="0" t="s">
        <v>3842</v>
      </c>
      <c r="E1233" s="4" t="s">
        <v>1105</v>
      </c>
      <c r="F1233" s="4" t="s">
        <v>1112</v>
      </c>
      <c r="G1233" s="0" t="s">
        <v>1107</v>
      </c>
      <c r="H1233" s="4" t="s">
        <v>1108</v>
      </c>
      <c r="I1233" s="4" t="s">
        <v>706</v>
      </c>
      <c r="J1233" s="0" t="s">
        <v>36</v>
      </c>
      <c r="K1233" s="0" t="n">
        <v>3216</v>
      </c>
      <c r="L1233" s="0" t="s">
        <v>150</v>
      </c>
      <c r="M1233" s="0" t="s">
        <v>1110</v>
      </c>
      <c r="N1233" s="4" t="s">
        <v>1111</v>
      </c>
      <c r="O1233" s="4" t="s">
        <v>1106</v>
      </c>
      <c r="P1233" s="7" t="s">
        <v>1113</v>
      </c>
      <c r="Q1233" s="7" t="n">
        <v>44927</v>
      </c>
      <c r="R1233" s="7" t="s">
        <v>1324</v>
      </c>
      <c r="S1233" s="0" t="n">
        <v>2926</v>
      </c>
      <c r="T1233" s="0" t="s">
        <v>3962</v>
      </c>
      <c r="U1233" s="0" t="s">
        <v>1280</v>
      </c>
      <c r="V1233" s="0" t="s">
        <v>1301</v>
      </c>
      <c r="W1233" s="0" t="s">
        <v>4368</v>
      </c>
      <c r="X1233" s="0" t="s">
        <v>4369</v>
      </c>
      <c r="Y1233" s="4" t="s">
        <v>1120</v>
      </c>
      <c r="Z1233" s="4" t="s">
        <v>4370</v>
      </c>
      <c r="AA1233" s="0" t="s">
        <v>1122</v>
      </c>
      <c r="AB1233" s="0" t="s">
        <v>1123</v>
      </c>
      <c r="AC1233" s="0" t="s">
        <v>1124</v>
      </c>
      <c r="AD1233" s="0" t="s">
        <v>1125</v>
      </c>
      <c r="AE1233" s="0" t="s">
        <v>1125</v>
      </c>
      <c r="AF1233" s="0" t="s">
        <v>1126</v>
      </c>
      <c r="AG1233" s="0" t="n">
        <v>63300</v>
      </c>
      <c r="AH1233" s="0" t="s">
        <v>1127</v>
      </c>
      <c r="AI1233" s="0" t="s">
        <v>1128</v>
      </c>
      <c r="AJ1233" s="0" t="n">
        <v>15</v>
      </c>
      <c r="AK1233" s="0" t="n">
        <v>505.052666</v>
      </c>
      <c r="AL1233" s="0" t="n">
        <v>0</v>
      </c>
      <c r="AM1233" s="4" t="s">
        <v>1129</v>
      </c>
      <c r="AN1233" s="0" t="n">
        <v>485770061</v>
      </c>
      <c r="AO1233" s="4" t="s">
        <v>3848</v>
      </c>
      <c r="AP1233" s="0" t="s">
        <v>3849</v>
      </c>
      <c r="AQ1233" s="4" t="s">
        <v>3850</v>
      </c>
      <c r="AR1233" s="0" t="s">
        <v>36</v>
      </c>
      <c r="AS1233" s="8" t="n">
        <v>45107</v>
      </c>
    </row>
    <row r="1234" customFormat="false" ht="13.8" hidden="true" customHeight="false" outlineLevel="0" collapsed="false">
      <c r="A1234" s="0" t="n">
        <v>636</v>
      </c>
      <c r="B1234" s="0" t="s">
        <v>1103</v>
      </c>
      <c r="C1234" s="0" t="n">
        <v>4</v>
      </c>
      <c r="D1234" s="0" t="s">
        <v>3842</v>
      </c>
      <c r="E1234" s="4" t="s">
        <v>1105</v>
      </c>
      <c r="F1234" s="4" t="s">
        <v>1112</v>
      </c>
      <c r="G1234" s="0" t="s">
        <v>1107</v>
      </c>
      <c r="H1234" s="4" t="s">
        <v>1108</v>
      </c>
      <c r="I1234" s="4" t="s">
        <v>706</v>
      </c>
      <c r="J1234" s="0" t="s">
        <v>36</v>
      </c>
      <c r="K1234" s="0" t="n">
        <v>3218</v>
      </c>
      <c r="L1234" s="0" t="s">
        <v>152</v>
      </c>
      <c r="M1234" s="0" t="s">
        <v>1110</v>
      </c>
      <c r="N1234" s="4" t="s">
        <v>1111</v>
      </c>
      <c r="O1234" s="4" t="s">
        <v>1106</v>
      </c>
      <c r="P1234" s="7" t="s">
        <v>1113</v>
      </c>
      <c r="Q1234" s="7" t="n">
        <v>44927</v>
      </c>
      <c r="R1234" s="7" t="s">
        <v>1324</v>
      </c>
      <c r="S1234" s="0" t="n">
        <v>2927</v>
      </c>
      <c r="T1234" s="0" t="s">
        <v>3021</v>
      </c>
      <c r="U1234" s="0" t="s">
        <v>2793</v>
      </c>
      <c r="V1234" s="0" t="s">
        <v>4371</v>
      </c>
      <c r="W1234" s="0" t="s">
        <v>4372</v>
      </c>
      <c r="X1234" s="0" t="s">
        <v>4373</v>
      </c>
      <c r="Y1234" s="4" t="s">
        <v>1120</v>
      </c>
      <c r="Z1234" s="4" t="s">
        <v>4374</v>
      </c>
      <c r="AA1234" s="0" t="s">
        <v>1122</v>
      </c>
      <c r="AB1234" s="0" t="s">
        <v>1123</v>
      </c>
      <c r="AC1234" s="0" t="s">
        <v>1124</v>
      </c>
      <c r="AD1234" s="0" t="s">
        <v>1125</v>
      </c>
      <c r="AE1234" s="0" t="s">
        <v>1125</v>
      </c>
      <c r="AF1234" s="0" t="s">
        <v>1126</v>
      </c>
      <c r="AG1234" s="0" t="n">
        <v>63300</v>
      </c>
      <c r="AH1234" s="0" t="s">
        <v>1127</v>
      </c>
      <c r="AI1234" s="0" t="s">
        <v>1128</v>
      </c>
      <c r="AJ1234" s="0" t="n">
        <v>15</v>
      </c>
      <c r="AK1234" s="0" t="n">
        <v>350.732</v>
      </c>
      <c r="AL1234" s="0" t="n">
        <v>0</v>
      </c>
      <c r="AM1234" s="4" t="s">
        <v>1129</v>
      </c>
      <c r="AN1234" s="0" t="n">
        <v>485770061</v>
      </c>
      <c r="AO1234" s="4" t="s">
        <v>3848</v>
      </c>
      <c r="AP1234" s="0" t="s">
        <v>3849</v>
      </c>
      <c r="AQ1234" s="4" t="s">
        <v>3850</v>
      </c>
      <c r="AR1234" s="0" t="s">
        <v>36</v>
      </c>
      <c r="AS1234" s="8" t="n">
        <v>45107</v>
      </c>
    </row>
    <row r="1235" customFormat="false" ht="13.8" hidden="true" customHeight="false" outlineLevel="0" collapsed="false">
      <c r="A1235" s="0" t="n">
        <v>636</v>
      </c>
      <c r="B1235" s="0" t="s">
        <v>1103</v>
      </c>
      <c r="C1235" s="0" t="n">
        <v>4</v>
      </c>
      <c r="D1235" s="0" t="s">
        <v>3842</v>
      </c>
      <c r="E1235" s="4" t="s">
        <v>1105</v>
      </c>
      <c r="F1235" s="4" t="s">
        <v>1112</v>
      </c>
      <c r="G1235" s="0" t="s">
        <v>1107</v>
      </c>
      <c r="H1235" s="4" t="s">
        <v>1108</v>
      </c>
      <c r="I1235" s="4" t="s">
        <v>706</v>
      </c>
      <c r="J1235" s="0" t="s">
        <v>36</v>
      </c>
      <c r="K1235" s="0" t="n">
        <v>3218</v>
      </c>
      <c r="L1235" s="0" t="s">
        <v>152</v>
      </c>
      <c r="M1235" s="0" t="s">
        <v>1110</v>
      </c>
      <c r="N1235" s="4" t="s">
        <v>1111</v>
      </c>
      <c r="O1235" s="4" t="s">
        <v>1106</v>
      </c>
      <c r="P1235" s="7" t="s">
        <v>1113</v>
      </c>
      <c r="Q1235" s="7" t="n">
        <v>44927</v>
      </c>
      <c r="R1235" s="7" t="s">
        <v>1324</v>
      </c>
      <c r="S1235" s="0" t="n">
        <v>2928</v>
      </c>
      <c r="T1235" s="0" t="s">
        <v>4375</v>
      </c>
      <c r="U1235" s="0" t="s">
        <v>1270</v>
      </c>
      <c r="V1235" s="0" t="s">
        <v>2098</v>
      </c>
      <c r="W1235" s="0" t="s">
        <v>4376</v>
      </c>
      <c r="X1235" s="0" t="s">
        <v>4377</v>
      </c>
      <c r="Y1235" s="4" t="s">
        <v>1120</v>
      </c>
      <c r="Z1235" s="4" t="s">
        <v>4378</v>
      </c>
      <c r="AA1235" s="0" t="s">
        <v>1122</v>
      </c>
      <c r="AB1235" s="0" t="s">
        <v>1123</v>
      </c>
      <c r="AC1235" s="0" t="s">
        <v>1124</v>
      </c>
      <c r="AD1235" s="0" t="s">
        <v>1125</v>
      </c>
      <c r="AE1235" s="0" t="s">
        <v>1125</v>
      </c>
      <c r="AF1235" s="0" t="s">
        <v>1126</v>
      </c>
      <c r="AG1235" s="0" t="n">
        <v>63300</v>
      </c>
      <c r="AH1235" s="0" t="s">
        <v>1127</v>
      </c>
      <c r="AI1235" s="0" t="s">
        <v>1128</v>
      </c>
      <c r="AJ1235" s="0" t="n">
        <v>15</v>
      </c>
      <c r="AK1235" s="0" t="n">
        <v>350.732</v>
      </c>
      <c r="AL1235" s="0" t="n">
        <v>0</v>
      </c>
      <c r="AM1235" s="4" t="s">
        <v>1129</v>
      </c>
      <c r="AN1235" s="0" t="n">
        <v>485770061</v>
      </c>
      <c r="AO1235" s="4" t="s">
        <v>3848</v>
      </c>
      <c r="AP1235" s="0" t="s">
        <v>3849</v>
      </c>
      <c r="AQ1235" s="4" t="s">
        <v>3850</v>
      </c>
      <c r="AR1235" s="0" t="s">
        <v>36</v>
      </c>
      <c r="AS1235" s="8" t="n">
        <v>45107</v>
      </c>
    </row>
    <row r="1236" customFormat="false" ht="13.8" hidden="true" customHeight="false" outlineLevel="0" collapsed="false">
      <c r="A1236" s="0" t="n">
        <v>636</v>
      </c>
      <c r="B1236" s="0" t="s">
        <v>1103</v>
      </c>
      <c r="C1236" s="0" t="n">
        <v>6</v>
      </c>
      <c r="D1236" s="0" t="s">
        <v>1204</v>
      </c>
      <c r="E1236" s="4" t="s">
        <v>1105</v>
      </c>
      <c r="F1236" s="4" t="s">
        <v>1106</v>
      </c>
      <c r="G1236" s="0" t="s">
        <v>1107</v>
      </c>
      <c r="H1236" s="4" t="s">
        <v>1108</v>
      </c>
      <c r="I1236" s="4" t="s">
        <v>706</v>
      </c>
      <c r="J1236" s="0" t="s">
        <v>36</v>
      </c>
      <c r="K1236" s="0" t="n">
        <v>3148</v>
      </c>
      <c r="L1236" s="0" t="s">
        <v>85</v>
      </c>
      <c r="M1236" s="0" t="s">
        <v>1110</v>
      </c>
      <c r="N1236" s="4" t="s">
        <v>1111</v>
      </c>
      <c r="O1236" s="4" t="s">
        <v>1112</v>
      </c>
      <c r="P1236" s="7" t="s">
        <v>1113</v>
      </c>
      <c r="Q1236" s="7" t="n">
        <v>44927</v>
      </c>
      <c r="R1236" s="7" t="s">
        <v>1324</v>
      </c>
      <c r="S1236" s="0" t="n">
        <v>2948</v>
      </c>
      <c r="T1236" s="0" t="s">
        <v>4379</v>
      </c>
      <c r="U1236" s="0" t="s">
        <v>1235</v>
      </c>
      <c r="V1236" s="0" t="s">
        <v>4380</v>
      </c>
      <c r="W1236" s="0" t="s">
        <v>4381</v>
      </c>
      <c r="X1236" s="0" t="s">
        <v>4382</v>
      </c>
      <c r="Y1236" s="4" t="s">
        <v>1120</v>
      </c>
      <c r="Z1236" s="4" t="s">
        <v>4383</v>
      </c>
      <c r="AA1236" s="0" t="s">
        <v>1122</v>
      </c>
      <c r="AB1236" s="0" t="s">
        <v>1123</v>
      </c>
      <c r="AC1236" s="0" t="s">
        <v>1124</v>
      </c>
      <c r="AD1236" s="0" t="s">
        <v>1125</v>
      </c>
      <c r="AE1236" s="0" t="s">
        <v>1125</v>
      </c>
      <c r="AF1236" s="0" t="s">
        <v>1126</v>
      </c>
      <c r="AG1236" s="0" t="n">
        <v>63300</v>
      </c>
      <c r="AH1236" s="0" t="s">
        <v>1127</v>
      </c>
      <c r="AI1236" s="0" t="s">
        <v>1128</v>
      </c>
      <c r="AJ1236" s="0" t="n">
        <v>15</v>
      </c>
      <c r="AK1236" s="0" t="n">
        <v>233.333333</v>
      </c>
      <c r="AL1236" s="0" t="n">
        <v>0</v>
      </c>
      <c r="AM1236" s="4" t="s">
        <v>1129</v>
      </c>
      <c r="AN1236" s="0" t="n">
        <v>492222821</v>
      </c>
      <c r="AO1236" s="4" t="s">
        <v>3848</v>
      </c>
      <c r="AP1236" s="0" t="s">
        <v>3849</v>
      </c>
      <c r="AQ1236" s="4" t="s">
        <v>3850</v>
      </c>
      <c r="AR1236" s="0" t="s">
        <v>36</v>
      </c>
      <c r="AS1236" s="8" t="n">
        <v>45107</v>
      </c>
    </row>
    <row r="1237" customFormat="false" ht="13.8" hidden="true" customHeight="false" outlineLevel="0" collapsed="false">
      <c r="A1237" s="0" t="n">
        <v>636</v>
      </c>
      <c r="B1237" s="0" t="s">
        <v>1103</v>
      </c>
      <c r="C1237" s="0" t="n">
        <v>4</v>
      </c>
      <c r="D1237" s="0" t="s">
        <v>3842</v>
      </c>
      <c r="E1237" s="4" t="s">
        <v>1105</v>
      </c>
      <c r="F1237" s="4" t="s">
        <v>1112</v>
      </c>
      <c r="G1237" s="0" t="s">
        <v>1107</v>
      </c>
      <c r="H1237" s="4" t="s">
        <v>1108</v>
      </c>
      <c r="I1237" s="4" t="s">
        <v>706</v>
      </c>
      <c r="J1237" s="0" t="s">
        <v>36</v>
      </c>
      <c r="K1237" s="0" t="n">
        <v>3218</v>
      </c>
      <c r="L1237" s="0" t="s">
        <v>152</v>
      </c>
      <c r="M1237" s="0" t="s">
        <v>1110</v>
      </c>
      <c r="N1237" s="4" t="s">
        <v>1111</v>
      </c>
      <c r="O1237" s="4" t="s">
        <v>1106</v>
      </c>
      <c r="P1237" s="7" t="s">
        <v>1113</v>
      </c>
      <c r="Q1237" s="7" t="n">
        <v>44927</v>
      </c>
      <c r="R1237" s="7" t="s">
        <v>1324</v>
      </c>
      <c r="S1237" s="0" t="n">
        <v>2963</v>
      </c>
      <c r="T1237" s="0" t="s">
        <v>4353</v>
      </c>
      <c r="U1237" s="0" t="s">
        <v>1270</v>
      </c>
      <c r="V1237" s="0" t="s">
        <v>1341</v>
      </c>
      <c r="W1237" s="0" t="s">
        <v>4384</v>
      </c>
      <c r="X1237" s="0" t="s">
        <v>4385</v>
      </c>
      <c r="Y1237" s="4" t="s">
        <v>1120</v>
      </c>
      <c r="Z1237" s="4" t="s">
        <v>4386</v>
      </c>
      <c r="AA1237" s="0" t="s">
        <v>1122</v>
      </c>
      <c r="AB1237" s="0" t="s">
        <v>1123</v>
      </c>
      <c r="AC1237" s="0" t="s">
        <v>1124</v>
      </c>
      <c r="AD1237" s="0" t="s">
        <v>1125</v>
      </c>
      <c r="AE1237" s="0" t="s">
        <v>1125</v>
      </c>
      <c r="AF1237" s="0" t="s">
        <v>1126</v>
      </c>
      <c r="AG1237" s="0" t="n">
        <v>63300</v>
      </c>
      <c r="AH1237" s="0" t="s">
        <v>1127</v>
      </c>
      <c r="AI1237" s="0" t="s">
        <v>1128</v>
      </c>
      <c r="AJ1237" s="0" t="n">
        <v>15</v>
      </c>
      <c r="AK1237" s="0" t="n">
        <v>350.732</v>
      </c>
      <c r="AL1237" s="0" t="n">
        <v>0</v>
      </c>
      <c r="AM1237" s="4" t="s">
        <v>1129</v>
      </c>
      <c r="AN1237" s="0" t="n">
        <v>485770061</v>
      </c>
      <c r="AO1237" s="4" t="s">
        <v>3848</v>
      </c>
      <c r="AP1237" s="0" t="s">
        <v>3849</v>
      </c>
      <c r="AQ1237" s="4" t="s">
        <v>3850</v>
      </c>
      <c r="AR1237" s="0" t="s">
        <v>36</v>
      </c>
      <c r="AS1237" s="8" t="n">
        <v>45107</v>
      </c>
    </row>
    <row r="1238" customFormat="false" ht="13.8" hidden="true" customHeight="false" outlineLevel="0" collapsed="false">
      <c r="A1238" s="0" t="n">
        <v>636</v>
      </c>
      <c r="B1238" s="0" t="s">
        <v>1103</v>
      </c>
      <c r="C1238" s="0" t="n">
        <v>4</v>
      </c>
      <c r="D1238" s="0" t="s">
        <v>3842</v>
      </c>
      <c r="E1238" s="4" t="s">
        <v>1105</v>
      </c>
      <c r="F1238" s="4" t="s">
        <v>1112</v>
      </c>
      <c r="G1238" s="0" t="s">
        <v>1107</v>
      </c>
      <c r="H1238" s="4" t="s">
        <v>1108</v>
      </c>
      <c r="I1238" s="4" t="s">
        <v>706</v>
      </c>
      <c r="J1238" s="0" t="s">
        <v>36</v>
      </c>
      <c r="K1238" s="0" t="n">
        <v>3215</v>
      </c>
      <c r="L1238" s="0" t="s">
        <v>149</v>
      </c>
      <c r="M1238" s="0" t="s">
        <v>1110</v>
      </c>
      <c r="N1238" s="4" t="s">
        <v>1111</v>
      </c>
      <c r="O1238" s="4" t="s">
        <v>1106</v>
      </c>
      <c r="P1238" s="7" t="s">
        <v>1113</v>
      </c>
      <c r="Q1238" s="7" t="n">
        <v>43160</v>
      </c>
      <c r="R1238" s="7" t="s">
        <v>4607</v>
      </c>
      <c r="S1238" s="0" t="n">
        <v>2971</v>
      </c>
      <c r="T1238" s="0" t="s">
        <v>4388</v>
      </c>
      <c r="U1238" s="0" t="s">
        <v>1485</v>
      </c>
      <c r="V1238" s="0" t="s">
        <v>1184</v>
      </c>
      <c r="W1238" s="0" t="s">
        <v>4389</v>
      </c>
      <c r="X1238" s="0" t="s">
        <v>4390</v>
      </c>
      <c r="Y1238" s="4" t="s">
        <v>1120</v>
      </c>
      <c r="Z1238" s="4" t="s">
        <v>4391</v>
      </c>
      <c r="AA1238" s="0" t="s">
        <v>1122</v>
      </c>
      <c r="AB1238" s="0" t="s">
        <v>1123</v>
      </c>
      <c r="AC1238" s="0" t="s">
        <v>1124</v>
      </c>
      <c r="AD1238" s="0" t="s">
        <v>1125</v>
      </c>
      <c r="AE1238" s="0" t="s">
        <v>1125</v>
      </c>
      <c r="AF1238" s="0" t="s">
        <v>1126</v>
      </c>
      <c r="AG1238" s="0" t="n">
        <v>63300</v>
      </c>
      <c r="AH1238" s="0" t="s">
        <v>1127</v>
      </c>
      <c r="AI1238" s="0" t="s">
        <v>1128</v>
      </c>
      <c r="AJ1238" s="0" t="n">
        <v>15</v>
      </c>
      <c r="AK1238" s="0" t="n">
        <v>420.877333</v>
      </c>
      <c r="AL1238" s="0" t="n">
        <v>0</v>
      </c>
      <c r="AM1238" s="4" t="s">
        <v>1129</v>
      </c>
      <c r="AN1238" s="0" t="n">
        <v>485770061</v>
      </c>
      <c r="AO1238" s="4" t="s">
        <v>3848</v>
      </c>
      <c r="AP1238" s="0" t="s">
        <v>3849</v>
      </c>
      <c r="AQ1238" s="4" t="s">
        <v>3850</v>
      </c>
      <c r="AR1238" s="0" t="s">
        <v>36</v>
      </c>
      <c r="AS1238" s="8" t="n">
        <v>45107</v>
      </c>
    </row>
    <row r="1239" customFormat="false" ht="13.8" hidden="true" customHeight="false" outlineLevel="0" collapsed="false">
      <c r="A1239" s="0" t="n">
        <v>636</v>
      </c>
      <c r="B1239" s="0" t="s">
        <v>1103</v>
      </c>
      <c r="C1239" s="0" t="n">
        <v>4</v>
      </c>
      <c r="D1239" s="0" t="s">
        <v>3842</v>
      </c>
      <c r="E1239" s="4" t="s">
        <v>1105</v>
      </c>
      <c r="F1239" s="4" t="s">
        <v>1112</v>
      </c>
      <c r="G1239" s="0" t="s">
        <v>1107</v>
      </c>
      <c r="H1239" s="4" t="s">
        <v>1108</v>
      </c>
      <c r="I1239" s="4" t="s">
        <v>706</v>
      </c>
      <c r="J1239" s="0" t="s">
        <v>36</v>
      </c>
      <c r="K1239" s="0" t="n">
        <v>3218</v>
      </c>
      <c r="L1239" s="0" t="s">
        <v>152</v>
      </c>
      <c r="M1239" s="0" t="s">
        <v>1110</v>
      </c>
      <c r="N1239" s="4" t="s">
        <v>1111</v>
      </c>
      <c r="O1239" s="4" t="s">
        <v>1106</v>
      </c>
      <c r="P1239" s="7" t="s">
        <v>1113</v>
      </c>
      <c r="Q1239" s="7" t="n">
        <v>44927</v>
      </c>
      <c r="R1239" s="7" t="s">
        <v>1324</v>
      </c>
      <c r="S1239" s="0" t="n">
        <v>2975</v>
      </c>
      <c r="T1239" s="0" t="s">
        <v>4392</v>
      </c>
      <c r="U1239" s="0" t="s">
        <v>3176</v>
      </c>
      <c r="V1239" s="0" t="s">
        <v>4393</v>
      </c>
      <c r="W1239" s="0" t="s">
        <v>4394</v>
      </c>
      <c r="X1239" s="0" t="s">
        <v>4395</v>
      </c>
      <c r="Y1239" s="4" t="s">
        <v>1120</v>
      </c>
      <c r="Z1239" s="4" t="s">
        <v>4396</v>
      </c>
      <c r="AA1239" s="0" t="s">
        <v>1122</v>
      </c>
      <c r="AB1239" s="0" t="s">
        <v>1123</v>
      </c>
      <c r="AC1239" s="0" t="s">
        <v>1124</v>
      </c>
      <c r="AD1239" s="0" t="s">
        <v>1125</v>
      </c>
      <c r="AE1239" s="0" t="s">
        <v>1125</v>
      </c>
      <c r="AF1239" s="0" t="s">
        <v>1126</v>
      </c>
      <c r="AG1239" s="0" t="n">
        <v>63300</v>
      </c>
      <c r="AH1239" s="0" t="s">
        <v>1127</v>
      </c>
      <c r="AI1239" s="0" t="s">
        <v>1128</v>
      </c>
      <c r="AJ1239" s="0" t="n">
        <v>15</v>
      </c>
      <c r="AK1239" s="0" t="n">
        <v>350.732</v>
      </c>
      <c r="AL1239" s="0" t="n">
        <v>0</v>
      </c>
      <c r="AM1239" s="4" t="s">
        <v>1129</v>
      </c>
      <c r="AN1239" s="0" t="n">
        <v>485770061</v>
      </c>
      <c r="AO1239" s="4" t="s">
        <v>3848</v>
      </c>
      <c r="AP1239" s="0" t="s">
        <v>3849</v>
      </c>
      <c r="AQ1239" s="4" t="s">
        <v>3850</v>
      </c>
      <c r="AR1239" s="0" t="s">
        <v>36</v>
      </c>
      <c r="AS1239" s="8" t="n">
        <v>45107</v>
      </c>
    </row>
    <row r="1240" customFormat="false" ht="13.8" hidden="true" customHeight="false" outlineLevel="0" collapsed="false">
      <c r="A1240" s="0" t="n">
        <v>636</v>
      </c>
      <c r="B1240" s="0" t="s">
        <v>1103</v>
      </c>
      <c r="C1240" s="0" t="n">
        <v>4</v>
      </c>
      <c r="D1240" s="0" t="s">
        <v>3842</v>
      </c>
      <c r="E1240" s="4" t="s">
        <v>1105</v>
      </c>
      <c r="F1240" s="4" t="s">
        <v>1112</v>
      </c>
      <c r="G1240" s="0" t="s">
        <v>1107</v>
      </c>
      <c r="H1240" s="4" t="s">
        <v>1108</v>
      </c>
      <c r="I1240" s="4" t="s">
        <v>706</v>
      </c>
      <c r="J1240" s="0" t="s">
        <v>36</v>
      </c>
      <c r="K1240" s="0" t="n">
        <v>3215</v>
      </c>
      <c r="L1240" s="0" t="s">
        <v>149</v>
      </c>
      <c r="M1240" s="0" t="s">
        <v>1110</v>
      </c>
      <c r="N1240" s="4" t="s">
        <v>1111</v>
      </c>
      <c r="O1240" s="4" t="s">
        <v>1106</v>
      </c>
      <c r="P1240" s="7" t="s">
        <v>1113</v>
      </c>
      <c r="Q1240" s="7" t="n">
        <v>44927</v>
      </c>
      <c r="R1240" s="7" t="s">
        <v>1324</v>
      </c>
      <c r="S1240" s="0" t="n">
        <v>3000</v>
      </c>
      <c r="T1240" s="0" t="s">
        <v>4397</v>
      </c>
      <c r="U1240" s="0" t="s">
        <v>1247</v>
      </c>
      <c r="V1240" s="0" t="s">
        <v>1225</v>
      </c>
      <c r="W1240" s="0" t="s">
        <v>4398</v>
      </c>
      <c r="X1240" s="0" t="s">
        <v>4399</v>
      </c>
      <c r="Y1240" s="4" t="s">
        <v>1120</v>
      </c>
      <c r="Z1240" s="4" t="s">
        <v>4400</v>
      </c>
      <c r="AA1240" s="0" t="s">
        <v>1122</v>
      </c>
      <c r="AB1240" s="0" t="s">
        <v>1123</v>
      </c>
      <c r="AC1240" s="0" t="s">
        <v>1124</v>
      </c>
      <c r="AD1240" s="0" t="s">
        <v>1125</v>
      </c>
      <c r="AE1240" s="0" t="s">
        <v>1125</v>
      </c>
      <c r="AF1240" s="0" t="s">
        <v>1126</v>
      </c>
      <c r="AG1240" s="0" t="n">
        <v>63300</v>
      </c>
      <c r="AH1240" s="0" t="s">
        <v>1127</v>
      </c>
      <c r="AI1240" s="0" t="s">
        <v>1128</v>
      </c>
      <c r="AJ1240" s="0" t="n">
        <v>15</v>
      </c>
      <c r="AK1240" s="0" t="n">
        <v>420.877333</v>
      </c>
      <c r="AL1240" s="0" t="n">
        <v>0</v>
      </c>
      <c r="AM1240" s="4" t="s">
        <v>1129</v>
      </c>
      <c r="AN1240" s="0" t="n">
        <v>485770061</v>
      </c>
      <c r="AO1240" s="4" t="s">
        <v>3848</v>
      </c>
      <c r="AP1240" s="0" t="s">
        <v>3849</v>
      </c>
      <c r="AQ1240" s="4" t="s">
        <v>3850</v>
      </c>
      <c r="AR1240" s="0" t="s">
        <v>36</v>
      </c>
      <c r="AS1240" s="8" t="n">
        <v>45107</v>
      </c>
    </row>
    <row r="1241" customFormat="false" ht="13.8" hidden="true" customHeight="false" outlineLevel="0" collapsed="false">
      <c r="A1241" s="0" t="n">
        <v>636</v>
      </c>
      <c r="B1241" s="0" t="s">
        <v>1103</v>
      </c>
      <c r="C1241" s="0" t="n">
        <v>4</v>
      </c>
      <c r="D1241" s="0" t="s">
        <v>3842</v>
      </c>
      <c r="E1241" s="4" t="s">
        <v>1105</v>
      </c>
      <c r="F1241" s="4" t="s">
        <v>1112</v>
      </c>
      <c r="G1241" s="0" t="s">
        <v>1107</v>
      </c>
      <c r="H1241" s="4" t="s">
        <v>1108</v>
      </c>
      <c r="I1241" s="4" t="s">
        <v>706</v>
      </c>
      <c r="J1241" s="0" t="s">
        <v>36</v>
      </c>
      <c r="K1241" s="0" t="n">
        <v>3215</v>
      </c>
      <c r="L1241" s="0" t="s">
        <v>149</v>
      </c>
      <c r="M1241" s="0" t="s">
        <v>1110</v>
      </c>
      <c r="N1241" s="4" t="s">
        <v>1111</v>
      </c>
      <c r="O1241" s="4" t="s">
        <v>1106</v>
      </c>
      <c r="P1241" s="7" t="s">
        <v>1113</v>
      </c>
      <c r="Q1241" s="7" t="n">
        <v>44927</v>
      </c>
      <c r="R1241" s="7" t="s">
        <v>1324</v>
      </c>
      <c r="S1241" s="0" t="n">
        <v>3002</v>
      </c>
      <c r="T1241" s="0" t="s">
        <v>4401</v>
      </c>
      <c r="U1241" s="0" t="s">
        <v>2098</v>
      </c>
      <c r="V1241" s="0" t="s">
        <v>2538</v>
      </c>
      <c r="W1241" s="0" t="s">
        <v>4402</v>
      </c>
      <c r="X1241" s="0" t="s">
        <v>4403</v>
      </c>
      <c r="Y1241" s="4" t="s">
        <v>1120</v>
      </c>
      <c r="Z1241" s="4" t="s">
        <v>4404</v>
      </c>
      <c r="AA1241" s="0" t="s">
        <v>1122</v>
      </c>
      <c r="AB1241" s="0" t="s">
        <v>1123</v>
      </c>
      <c r="AC1241" s="0" t="s">
        <v>1124</v>
      </c>
      <c r="AD1241" s="0" t="s">
        <v>1125</v>
      </c>
      <c r="AE1241" s="0" t="s">
        <v>1125</v>
      </c>
      <c r="AF1241" s="0" t="s">
        <v>1126</v>
      </c>
      <c r="AG1241" s="0" t="n">
        <v>63300</v>
      </c>
      <c r="AH1241" s="0" t="s">
        <v>1127</v>
      </c>
      <c r="AI1241" s="0" t="s">
        <v>1128</v>
      </c>
      <c r="AJ1241" s="0" t="n">
        <v>15</v>
      </c>
      <c r="AK1241" s="0" t="n">
        <v>420.877333</v>
      </c>
      <c r="AL1241" s="0" t="n">
        <v>0</v>
      </c>
      <c r="AM1241" s="4" t="s">
        <v>1129</v>
      </c>
      <c r="AN1241" s="0" t="n">
        <v>485770061</v>
      </c>
      <c r="AO1241" s="4" t="s">
        <v>3848</v>
      </c>
      <c r="AP1241" s="0" t="s">
        <v>3849</v>
      </c>
      <c r="AQ1241" s="4" t="s">
        <v>3850</v>
      </c>
      <c r="AR1241" s="0" t="s">
        <v>36</v>
      </c>
      <c r="AS1241" s="8" t="n">
        <v>45107</v>
      </c>
    </row>
    <row r="1242" customFormat="false" ht="13.8" hidden="true" customHeight="false" outlineLevel="0" collapsed="false">
      <c r="A1242" s="0" t="n">
        <v>636</v>
      </c>
      <c r="B1242" s="0" t="s">
        <v>1103</v>
      </c>
      <c r="C1242" s="0" t="n">
        <v>4</v>
      </c>
      <c r="D1242" s="0" t="s">
        <v>3842</v>
      </c>
      <c r="E1242" s="4" t="s">
        <v>1105</v>
      </c>
      <c r="F1242" s="4" t="s">
        <v>1112</v>
      </c>
      <c r="G1242" s="0" t="s">
        <v>1107</v>
      </c>
      <c r="H1242" s="4" t="s">
        <v>1108</v>
      </c>
      <c r="I1242" s="4" t="s">
        <v>706</v>
      </c>
      <c r="J1242" s="0" t="s">
        <v>36</v>
      </c>
      <c r="K1242" s="0" t="n">
        <v>3218</v>
      </c>
      <c r="L1242" s="0" t="s">
        <v>152</v>
      </c>
      <c r="M1242" s="0" t="s">
        <v>1110</v>
      </c>
      <c r="N1242" s="4" t="s">
        <v>1111</v>
      </c>
      <c r="O1242" s="4" t="s">
        <v>1106</v>
      </c>
      <c r="P1242" s="7" t="s">
        <v>1113</v>
      </c>
      <c r="Q1242" s="7" t="n">
        <v>44927</v>
      </c>
      <c r="R1242" s="7" t="s">
        <v>1324</v>
      </c>
      <c r="S1242" s="0" t="n">
        <v>3003</v>
      </c>
      <c r="T1242" s="0" t="s">
        <v>4405</v>
      </c>
      <c r="U1242" s="0" t="s">
        <v>1952</v>
      </c>
      <c r="V1242" s="0" t="s">
        <v>1448</v>
      </c>
      <c r="W1242" s="0" t="s">
        <v>4406</v>
      </c>
      <c r="X1242" s="0" t="s">
        <v>4407</v>
      </c>
      <c r="Y1242" s="4" t="s">
        <v>1120</v>
      </c>
      <c r="Z1242" s="4" t="s">
        <v>4408</v>
      </c>
      <c r="AA1242" s="0" t="s">
        <v>1122</v>
      </c>
      <c r="AB1242" s="0" t="s">
        <v>1123</v>
      </c>
      <c r="AC1242" s="0" t="s">
        <v>1124</v>
      </c>
      <c r="AD1242" s="0" t="s">
        <v>1125</v>
      </c>
      <c r="AE1242" s="0" t="s">
        <v>1125</v>
      </c>
      <c r="AF1242" s="0" t="s">
        <v>1126</v>
      </c>
      <c r="AG1242" s="0" t="n">
        <v>63300</v>
      </c>
      <c r="AH1242" s="0" t="s">
        <v>1127</v>
      </c>
      <c r="AI1242" s="0" t="s">
        <v>1128</v>
      </c>
      <c r="AJ1242" s="0" t="n">
        <v>15</v>
      </c>
      <c r="AK1242" s="0" t="n">
        <v>350.732</v>
      </c>
      <c r="AL1242" s="0" t="n">
        <v>0</v>
      </c>
      <c r="AM1242" s="4" t="s">
        <v>1129</v>
      </c>
      <c r="AN1242" s="0" t="n">
        <v>485770061</v>
      </c>
      <c r="AO1242" s="4" t="s">
        <v>3848</v>
      </c>
      <c r="AP1242" s="0" t="s">
        <v>3849</v>
      </c>
      <c r="AQ1242" s="4" t="s">
        <v>3850</v>
      </c>
      <c r="AR1242" s="0" t="s">
        <v>36</v>
      </c>
      <c r="AS1242" s="8" t="n">
        <v>45107</v>
      </c>
    </row>
    <row r="1243" customFormat="false" ht="13.8" hidden="true" customHeight="false" outlineLevel="0" collapsed="false">
      <c r="A1243" s="0" t="n">
        <v>636</v>
      </c>
      <c r="B1243" s="0" t="s">
        <v>1103</v>
      </c>
      <c r="C1243" s="0" t="n">
        <v>4</v>
      </c>
      <c r="D1243" s="0" t="s">
        <v>3842</v>
      </c>
      <c r="E1243" s="4" t="s">
        <v>1105</v>
      </c>
      <c r="F1243" s="4" t="s">
        <v>1112</v>
      </c>
      <c r="G1243" s="0" t="s">
        <v>1107</v>
      </c>
      <c r="H1243" s="4" t="s">
        <v>1108</v>
      </c>
      <c r="I1243" s="4" t="s">
        <v>706</v>
      </c>
      <c r="J1243" s="0" t="s">
        <v>36</v>
      </c>
      <c r="K1243" s="0" t="n">
        <v>3318</v>
      </c>
      <c r="L1243" s="0" t="s">
        <v>236</v>
      </c>
      <c r="M1243" s="0" t="s">
        <v>1110</v>
      </c>
      <c r="N1243" s="4" t="s">
        <v>1111</v>
      </c>
      <c r="O1243" s="4" t="s">
        <v>1106</v>
      </c>
      <c r="P1243" s="7" t="s">
        <v>1113</v>
      </c>
      <c r="Q1243" s="7" t="n">
        <v>44927</v>
      </c>
      <c r="R1243" s="7" t="s">
        <v>1324</v>
      </c>
      <c r="S1243" s="0" t="n">
        <v>3016</v>
      </c>
      <c r="T1243" s="0" t="s">
        <v>4409</v>
      </c>
      <c r="U1243" s="0" t="s">
        <v>4410</v>
      </c>
      <c r="V1243" s="0" t="s">
        <v>2508</v>
      </c>
      <c r="W1243" s="0" t="s">
        <v>4411</v>
      </c>
      <c r="X1243" s="0" t="s">
        <v>4412</v>
      </c>
      <c r="Y1243" s="4" t="s">
        <v>1120</v>
      </c>
      <c r="Z1243" s="4" t="s">
        <v>4413</v>
      </c>
      <c r="AA1243" s="0" t="s">
        <v>1122</v>
      </c>
      <c r="AB1243" s="0" t="s">
        <v>1123</v>
      </c>
      <c r="AC1243" s="0" t="s">
        <v>1124</v>
      </c>
      <c r="AD1243" s="0" t="s">
        <v>1125</v>
      </c>
      <c r="AE1243" s="0" t="s">
        <v>1125</v>
      </c>
      <c r="AF1243" s="0" t="s">
        <v>1126</v>
      </c>
      <c r="AG1243" s="0" t="n">
        <v>63300</v>
      </c>
      <c r="AH1243" s="0" t="s">
        <v>1127</v>
      </c>
      <c r="AI1243" s="0" t="s">
        <v>1128</v>
      </c>
      <c r="AJ1243" s="0" t="n">
        <v>15</v>
      </c>
      <c r="AK1243" s="0" t="n">
        <v>330.214</v>
      </c>
      <c r="AL1243" s="0" t="n">
        <v>0</v>
      </c>
      <c r="AM1243" s="4" t="s">
        <v>1129</v>
      </c>
      <c r="AN1243" s="0" t="n">
        <v>485770061</v>
      </c>
      <c r="AO1243" s="4" t="s">
        <v>3848</v>
      </c>
      <c r="AP1243" s="0" t="s">
        <v>3849</v>
      </c>
      <c r="AQ1243" s="4" t="s">
        <v>3850</v>
      </c>
      <c r="AR1243" s="0" t="s">
        <v>36</v>
      </c>
      <c r="AS1243" s="8" t="n">
        <v>45107</v>
      </c>
    </row>
    <row r="1244" customFormat="false" ht="13.8" hidden="true" customHeight="false" outlineLevel="0" collapsed="false">
      <c r="A1244" s="0" t="n">
        <v>636</v>
      </c>
      <c r="B1244" s="0" t="s">
        <v>1103</v>
      </c>
      <c r="C1244" s="0" t="n">
        <v>4</v>
      </c>
      <c r="D1244" s="0" t="s">
        <v>3842</v>
      </c>
      <c r="E1244" s="4" t="s">
        <v>1105</v>
      </c>
      <c r="F1244" s="4" t="s">
        <v>1112</v>
      </c>
      <c r="G1244" s="0" t="s">
        <v>1107</v>
      </c>
      <c r="H1244" s="4" t="s">
        <v>1108</v>
      </c>
      <c r="I1244" s="4" t="s">
        <v>706</v>
      </c>
      <c r="J1244" s="0" t="s">
        <v>36</v>
      </c>
      <c r="K1244" s="0" t="n">
        <v>3318</v>
      </c>
      <c r="L1244" s="0" t="s">
        <v>236</v>
      </c>
      <c r="M1244" s="0" t="s">
        <v>1110</v>
      </c>
      <c r="N1244" s="4" t="s">
        <v>1111</v>
      </c>
      <c r="O1244" s="4" t="s">
        <v>1106</v>
      </c>
      <c r="P1244" s="7" t="s">
        <v>1113</v>
      </c>
      <c r="Q1244" s="7" t="n">
        <v>44927</v>
      </c>
      <c r="R1244" s="7" t="s">
        <v>1324</v>
      </c>
      <c r="S1244" s="0" t="n">
        <v>3017</v>
      </c>
      <c r="T1244" s="0" t="s">
        <v>4414</v>
      </c>
      <c r="U1244" s="0" t="s">
        <v>1301</v>
      </c>
      <c r="V1244" s="0" t="s">
        <v>2117</v>
      </c>
      <c r="W1244" s="0" t="s">
        <v>4415</v>
      </c>
      <c r="X1244" s="0" t="s">
        <v>4416</v>
      </c>
      <c r="Y1244" s="4" t="s">
        <v>1120</v>
      </c>
      <c r="Z1244" s="4" t="s">
        <v>4417</v>
      </c>
      <c r="AA1244" s="0" t="s">
        <v>1122</v>
      </c>
      <c r="AB1244" s="0" t="s">
        <v>1123</v>
      </c>
      <c r="AC1244" s="0" t="s">
        <v>1124</v>
      </c>
      <c r="AD1244" s="0" t="s">
        <v>1125</v>
      </c>
      <c r="AE1244" s="0" t="s">
        <v>1125</v>
      </c>
      <c r="AF1244" s="0" t="s">
        <v>1126</v>
      </c>
      <c r="AG1244" s="0" t="n">
        <v>63300</v>
      </c>
      <c r="AH1244" s="0" t="s">
        <v>1127</v>
      </c>
      <c r="AI1244" s="0" t="s">
        <v>1128</v>
      </c>
      <c r="AJ1244" s="0" t="n">
        <v>15</v>
      </c>
      <c r="AK1244" s="0" t="n">
        <v>330.21</v>
      </c>
      <c r="AL1244" s="0" t="n">
        <v>0</v>
      </c>
      <c r="AM1244" s="4" t="s">
        <v>1129</v>
      </c>
      <c r="AN1244" s="0" t="n">
        <v>485770061</v>
      </c>
      <c r="AO1244" s="4" t="s">
        <v>3848</v>
      </c>
      <c r="AP1244" s="0" t="s">
        <v>3849</v>
      </c>
      <c r="AQ1244" s="4" t="s">
        <v>3850</v>
      </c>
      <c r="AR1244" s="0" t="s">
        <v>36</v>
      </c>
      <c r="AS1244" s="8" t="n">
        <v>45107</v>
      </c>
    </row>
    <row r="1245" customFormat="false" ht="13.8" hidden="true" customHeight="false" outlineLevel="0" collapsed="false">
      <c r="A1245" s="0" t="n">
        <v>636</v>
      </c>
      <c r="B1245" s="0" t="s">
        <v>1103</v>
      </c>
      <c r="C1245" s="0" t="n">
        <v>4</v>
      </c>
      <c r="D1245" s="0" t="s">
        <v>3842</v>
      </c>
      <c r="E1245" s="4" t="s">
        <v>1105</v>
      </c>
      <c r="F1245" s="4" t="s">
        <v>1112</v>
      </c>
      <c r="G1245" s="0" t="s">
        <v>1107</v>
      </c>
      <c r="H1245" s="4" t="s">
        <v>1108</v>
      </c>
      <c r="I1245" s="4" t="s">
        <v>706</v>
      </c>
      <c r="J1245" s="0" t="s">
        <v>36</v>
      </c>
      <c r="K1245" s="0" t="n">
        <v>3218</v>
      </c>
      <c r="L1245" s="0" t="s">
        <v>152</v>
      </c>
      <c r="M1245" s="0" t="s">
        <v>1110</v>
      </c>
      <c r="N1245" s="4" t="s">
        <v>1111</v>
      </c>
      <c r="O1245" s="4" t="s">
        <v>1106</v>
      </c>
      <c r="P1245" s="7" t="s">
        <v>1113</v>
      </c>
      <c r="Q1245" s="7" t="n">
        <v>44927</v>
      </c>
      <c r="R1245" s="7" t="s">
        <v>1324</v>
      </c>
      <c r="S1245" s="0" t="n">
        <v>3088</v>
      </c>
      <c r="T1245" s="0" t="s">
        <v>2116</v>
      </c>
      <c r="U1245" s="0" t="s">
        <v>1301</v>
      </c>
      <c r="V1245" s="0" t="s">
        <v>2996</v>
      </c>
      <c r="W1245" s="0" t="s">
        <v>4418</v>
      </c>
      <c r="X1245" s="0" t="s">
        <v>4419</v>
      </c>
      <c r="Y1245" s="4" t="s">
        <v>1120</v>
      </c>
      <c r="Z1245" s="4" t="s">
        <v>4420</v>
      </c>
      <c r="AA1245" s="0" t="s">
        <v>1122</v>
      </c>
      <c r="AB1245" s="0" t="s">
        <v>1123</v>
      </c>
      <c r="AC1245" s="0" t="s">
        <v>1124</v>
      </c>
      <c r="AD1245" s="0" t="s">
        <v>1125</v>
      </c>
      <c r="AE1245" s="0" t="s">
        <v>1125</v>
      </c>
      <c r="AF1245" s="0" t="s">
        <v>1126</v>
      </c>
      <c r="AG1245" s="0" t="n">
        <v>63300</v>
      </c>
      <c r="AH1245" s="0" t="s">
        <v>1127</v>
      </c>
      <c r="AI1245" s="0" t="s">
        <v>1128</v>
      </c>
      <c r="AJ1245" s="0" t="n">
        <v>15</v>
      </c>
      <c r="AK1245" s="0" t="n">
        <v>350.732</v>
      </c>
      <c r="AL1245" s="0" t="n">
        <v>0</v>
      </c>
      <c r="AM1245" s="4" t="s">
        <v>1129</v>
      </c>
      <c r="AN1245" s="0" t="n">
        <v>485770061</v>
      </c>
      <c r="AO1245" s="4" t="s">
        <v>3848</v>
      </c>
      <c r="AP1245" s="0" t="s">
        <v>3849</v>
      </c>
      <c r="AQ1245" s="4" t="s">
        <v>3850</v>
      </c>
      <c r="AR1245" s="0" t="s">
        <v>36</v>
      </c>
      <c r="AS1245" s="8" t="n">
        <v>45107</v>
      </c>
    </row>
    <row r="1246" customFormat="false" ht="13.8" hidden="true" customHeight="false" outlineLevel="0" collapsed="false">
      <c r="A1246" s="0" t="n">
        <v>636</v>
      </c>
      <c r="B1246" s="0" t="s">
        <v>1103</v>
      </c>
      <c r="C1246" s="0" t="n">
        <v>4</v>
      </c>
      <c r="D1246" s="0" t="s">
        <v>3842</v>
      </c>
      <c r="E1246" s="4" t="s">
        <v>1105</v>
      </c>
      <c r="F1246" s="4" t="s">
        <v>1112</v>
      </c>
      <c r="G1246" s="0" t="s">
        <v>1107</v>
      </c>
      <c r="H1246" s="4" t="s">
        <v>1108</v>
      </c>
      <c r="I1246" s="4" t="s">
        <v>706</v>
      </c>
      <c r="J1246" s="0" t="s">
        <v>36</v>
      </c>
      <c r="K1246" s="0" t="n">
        <v>3215</v>
      </c>
      <c r="L1246" s="0" t="s">
        <v>149</v>
      </c>
      <c r="M1246" s="0" t="s">
        <v>1110</v>
      </c>
      <c r="N1246" s="4" t="s">
        <v>1111</v>
      </c>
      <c r="O1246" s="4" t="s">
        <v>1106</v>
      </c>
      <c r="P1246" s="7" t="s">
        <v>1113</v>
      </c>
      <c r="Q1246" s="7" t="n">
        <v>44927</v>
      </c>
      <c r="R1246" s="7" t="s">
        <v>1324</v>
      </c>
      <c r="S1246" s="0" t="n">
        <v>3090</v>
      </c>
      <c r="T1246" s="0" t="s">
        <v>4421</v>
      </c>
      <c r="U1246" s="0" t="s">
        <v>1831</v>
      </c>
      <c r="V1246" s="0" t="s">
        <v>3351</v>
      </c>
      <c r="W1246" s="0" t="s">
        <v>4422</v>
      </c>
      <c r="X1246" s="0" t="s">
        <v>4423</v>
      </c>
      <c r="Y1246" s="4" t="s">
        <v>1120</v>
      </c>
      <c r="Z1246" s="4" t="s">
        <v>4424</v>
      </c>
      <c r="AA1246" s="0" t="s">
        <v>1122</v>
      </c>
      <c r="AB1246" s="0" t="s">
        <v>1123</v>
      </c>
      <c r="AC1246" s="0" t="s">
        <v>1124</v>
      </c>
      <c r="AD1246" s="0" t="s">
        <v>1125</v>
      </c>
      <c r="AE1246" s="0" t="s">
        <v>1125</v>
      </c>
      <c r="AF1246" s="0" t="s">
        <v>1126</v>
      </c>
      <c r="AG1246" s="0" t="n">
        <v>63300</v>
      </c>
      <c r="AH1246" s="0" t="s">
        <v>1127</v>
      </c>
      <c r="AI1246" s="0" t="s">
        <v>1128</v>
      </c>
      <c r="AJ1246" s="0" t="n">
        <v>15</v>
      </c>
      <c r="AK1246" s="0" t="n">
        <v>420.877333</v>
      </c>
      <c r="AL1246" s="0" t="n">
        <v>0</v>
      </c>
      <c r="AM1246" s="4" t="s">
        <v>1129</v>
      </c>
      <c r="AN1246" s="0" t="n">
        <v>485770061</v>
      </c>
      <c r="AO1246" s="4" t="s">
        <v>3848</v>
      </c>
      <c r="AP1246" s="0" t="s">
        <v>3849</v>
      </c>
      <c r="AQ1246" s="4" t="s">
        <v>3850</v>
      </c>
      <c r="AR1246" s="0" t="s">
        <v>36</v>
      </c>
      <c r="AS1246" s="8" t="n">
        <v>45107</v>
      </c>
    </row>
    <row r="1247" customFormat="false" ht="13.8" hidden="true" customHeight="false" outlineLevel="0" collapsed="false">
      <c r="A1247" s="0" t="n">
        <v>636</v>
      </c>
      <c r="B1247" s="0" t="s">
        <v>1103</v>
      </c>
      <c r="C1247" s="0" t="n">
        <v>4</v>
      </c>
      <c r="D1247" s="0" t="s">
        <v>3842</v>
      </c>
      <c r="E1247" s="4" t="s">
        <v>1105</v>
      </c>
      <c r="F1247" s="4" t="s">
        <v>1112</v>
      </c>
      <c r="G1247" s="0" t="s">
        <v>1107</v>
      </c>
      <c r="H1247" s="4" t="s">
        <v>1108</v>
      </c>
      <c r="I1247" s="4" t="s">
        <v>706</v>
      </c>
      <c r="J1247" s="0" t="s">
        <v>36</v>
      </c>
      <c r="K1247" s="0" t="n">
        <v>3213</v>
      </c>
      <c r="L1247" s="0" t="s">
        <v>147</v>
      </c>
      <c r="M1247" s="0" t="s">
        <v>1110</v>
      </c>
      <c r="N1247" s="4" t="s">
        <v>1111</v>
      </c>
      <c r="O1247" s="4" t="s">
        <v>1106</v>
      </c>
      <c r="P1247" s="7" t="s">
        <v>1113</v>
      </c>
      <c r="Q1247" s="7" t="n">
        <v>44927</v>
      </c>
      <c r="R1247" s="7" t="s">
        <v>1324</v>
      </c>
      <c r="S1247" s="0" t="n">
        <v>3093</v>
      </c>
      <c r="T1247" s="0" t="s">
        <v>3748</v>
      </c>
      <c r="U1247" s="0" t="s">
        <v>1218</v>
      </c>
      <c r="V1247" s="0" t="s">
        <v>1235</v>
      </c>
      <c r="W1247" s="0" t="s">
        <v>4425</v>
      </c>
      <c r="X1247" s="0" t="s">
        <v>4426</v>
      </c>
      <c r="Y1247" s="4" t="s">
        <v>1120</v>
      </c>
      <c r="Z1247" s="4" t="s">
        <v>4427</v>
      </c>
      <c r="AA1247" s="0" t="s">
        <v>1122</v>
      </c>
      <c r="AB1247" s="0" t="s">
        <v>1123</v>
      </c>
      <c r="AC1247" s="0" t="s">
        <v>1124</v>
      </c>
      <c r="AD1247" s="0" t="s">
        <v>1125</v>
      </c>
      <c r="AE1247" s="0" t="s">
        <v>1125</v>
      </c>
      <c r="AF1247" s="0" t="s">
        <v>1126</v>
      </c>
      <c r="AG1247" s="0" t="n">
        <v>63300</v>
      </c>
      <c r="AH1247" s="0" t="s">
        <v>1127</v>
      </c>
      <c r="AI1247" s="0" t="s">
        <v>1128</v>
      </c>
      <c r="AJ1247" s="0" t="n">
        <v>15</v>
      </c>
      <c r="AK1247" s="0" t="n">
        <v>606.063333</v>
      </c>
      <c r="AL1247" s="0" t="n">
        <v>0</v>
      </c>
      <c r="AM1247" s="4" t="s">
        <v>1129</v>
      </c>
      <c r="AN1247" s="0" t="n">
        <v>485770061</v>
      </c>
      <c r="AO1247" s="4" t="s">
        <v>3848</v>
      </c>
      <c r="AP1247" s="0" t="s">
        <v>3849</v>
      </c>
      <c r="AQ1247" s="4" t="s">
        <v>3850</v>
      </c>
      <c r="AR1247" s="0" t="s">
        <v>36</v>
      </c>
      <c r="AS1247" s="8" t="n">
        <v>45107</v>
      </c>
    </row>
    <row r="1248" customFormat="false" ht="13.8" hidden="true" customHeight="false" outlineLevel="0" collapsed="false">
      <c r="A1248" s="0" t="n">
        <v>636</v>
      </c>
      <c r="B1248" s="0" t="s">
        <v>1103</v>
      </c>
      <c r="C1248" s="0" t="n">
        <v>4</v>
      </c>
      <c r="D1248" s="0" t="s">
        <v>3842</v>
      </c>
      <c r="E1248" s="4" t="s">
        <v>1105</v>
      </c>
      <c r="F1248" s="4" t="s">
        <v>1112</v>
      </c>
      <c r="G1248" s="0" t="s">
        <v>1107</v>
      </c>
      <c r="H1248" s="4" t="s">
        <v>1108</v>
      </c>
      <c r="I1248" s="4" t="s">
        <v>706</v>
      </c>
      <c r="J1248" s="0" t="s">
        <v>36</v>
      </c>
      <c r="K1248" s="0" t="n">
        <v>3215</v>
      </c>
      <c r="L1248" s="0" t="s">
        <v>149</v>
      </c>
      <c r="M1248" s="0" t="s">
        <v>1110</v>
      </c>
      <c r="N1248" s="4" t="s">
        <v>1111</v>
      </c>
      <c r="O1248" s="4" t="s">
        <v>1106</v>
      </c>
      <c r="P1248" s="7" t="s">
        <v>1113</v>
      </c>
      <c r="Q1248" s="7" t="n">
        <v>44927</v>
      </c>
      <c r="R1248" s="7" t="s">
        <v>1324</v>
      </c>
      <c r="S1248" s="0" t="n">
        <v>3094</v>
      </c>
      <c r="T1248" s="0" t="s">
        <v>4428</v>
      </c>
      <c r="U1248" s="0" t="s">
        <v>1419</v>
      </c>
      <c r="V1248" s="0" t="s">
        <v>4429</v>
      </c>
      <c r="W1248" s="0" t="s">
        <v>4430</v>
      </c>
      <c r="X1248" s="0" t="s">
        <v>4431</v>
      </c>
      <c r="Y1248" s="4" t="s">
        <v>1120</v>
      </c>
      <c r="Z1248" s="4" t="s">
        <v>4432</v>
      </c>
      <c r="AA1248" s="0" t="s">
        <v>1122</v>
      </c>
      <c r="AB1248" s="0" t="s">
        <v>1123</v>
      </c>
      <c r="AC1248" s="0" t="s">
        <v>1124</v>
      </c>
      <c r="AD1248" s="0" t="s">
        <v>1125</v>
      </c>
      <c r="AE1248" s="0" t="s">
        <v>1125</v>
      </c>
      <c r="AF1248" s="0" t="s">
        <v>1126</v>
      </c>
      <c r="AG1248" s="0" t="n">
        <v>63300</v>
      </c>
      <c r="AH1248" s="0" t="s">
        <v>1127</v>
      </c>
      <c r="AI1248" s="0" t="s">
        <v>1128</v>
      </c>
      <c r="AJ1248" s="0" t="n">
        <v>15</v>
      </c>
      <c r="AK1248" s="0" t="n">
        <v>420.877333</v>
      </c>
      <c r="AL1248" s="0" t="n">
        <v>0</v>
      </c>
      <c r="AM1248" s="4" t="s">
        <v>1129</v>
      </c>
      <c r="AN1248" s="0" t="n">
        <v>485770061</v>
      </c>
      <c r="AO1248" s="4" t="s">
        <v>3848</v>
      </c>
      <c r="AP1248" s="0" t="s">
        <v>3849</v>
      </c>
      <c r="AQ1248" s="4" t="s">
        <v>3850</v>
      </c>
      <c r="AR1248" s="0" t="s">
        <v>36</v>
      </c>
      <c r="AS1248" s="8" t="n">
        <v>45107</v>
      </c>
    </row>
    <row r="1249" customFormat="false" ht="13.8" hidden="true" customHeight="false" outlineLevel="0" collapsed="false">
      <c r="A1249" s="0" t="n">
        <v>636</v>
      </c>
      <c r="B1249" s="0" t="s">
        <v>1103</v>
      </c>
      <c r="C1249" s="0" t="n">
        <v>4</v>
      </c>
      <c r="D1249" s="0" t="s">
        <v>3842</v>
      </c>
      <c r="E1249" s="4" t="s">
        <v>1105</v>
      </c>
      <c r="F1249" s="4" t="s">
        <v>1112</v>
      </c>
      <c r="G1249" s="0" t="s">
        <v>1107</v>
      </c>
      <c r="H1249" s="4" t="s">
        <v>1108</v>
      </c>
      <c r="I1249" s="4" t="s">
        <v>706</v>
      </c>
      <c r="J1249" s="0" t="s">
        <v>36</v>
      </c>
      <c r="K1249" s="0" t="n">
        <v>3218</v>
      </c>
      <c r="L1249" s="0" t="s">
        <v>152</v>
      </c>
      <c r="M1249" s="0" t="s">
        <v>1110</v>
      </c>
      <c r="N1249" s="4" t="s">
        <v>1111</v>
      </c>
      <c r="O1249" s="4" t="s">
        <v>1106</v>
      </c>
      <c r="P1249" s="7" t="s">
        <v>1113</v>
      </c>
      <c r="Q1249" s="7" t="n">
        <v>44927</v>
      </c>
      <c r="R1249" s="7" t="s">
        <v>1324</v>
      </c>
      <c r="S1249" s="0" t="n">
        <v>3097</v>
      </c>
      <c r="T1249" s="0" t="s">
        <v>4433</v>
      </c>
      <c r="U1249" s="0" t="s">
        <v>4434</v>
      </c>
      <c r="V1249" s="0" t="s">
        <v>1195</v>
      </c>
      <c r="W1249" s="0" t="s">
        <v>4435</v>
      </c>
      <c r="X1249" s="0" t="s">
        <v>4436</v>
      </c>
      <c r="Y1249" s="4" t="s">
        <v>1120</v>
      </c>
      <c r="Z1249" s="4" t="s">
        <v>4437</v>
      </c>
      <c r="AA1249" s="0" t="s">
        <v>1122</v>
      </c>
      <c r="AB1249" s="0" t="s">
        <v>1123</v>
      </c>
      <c r="AC1249" s="0" t="s">
        <v>1124</v>
      </c>
      <c r="AD1249" s="0" t="s">
        <v>1125</v>
      </c>
      <c r="AE1249" s="0" t="s">
        <v>1125</v>
      </c>
      <c r="AF1249" s="0" t="s">
        <v>1126</v>
      </c>
      <c r="AG1249" s="0" t="n">
        <v>63300</v>
      </c>
      <c r="AH1249" s="0" t="s">
        <v>1127</v>
      </c>
      <c r="AI1249" s="0" t="s">
        <v>1128</v>
      </c>
      <c r="AJ1249" s="0" t="n">
        <v>15</v>
      </c>
      <c r="AK1249" s="0" t="n">
        <v>350.732</v>
      </c>
      <c r="AL1249" s="0" t="n">
        <v>0</v>
      </c>
      <c r="AM1249" s="4" t="s">
        <v>1129</v>
      </c>
      <c r="AN1249" s="0" t="n">
        <v>485770061</v>
      </c>
      <c r="AO1249" s="4" t="s">
        <v>3848</v>
      </c>
      <c r="AP1249" s="0" t="s">
        <v>3849</v>
      </c>
      <c r="AQ1249" s="4" t="s">
        <v>3850</v>
      </c>
      <c r="AR1249" s="0" t="s">
        <v>36</v>
      </c>
      <c r="AS1249" s="8" t="n">
        <v>45107</v>
      </c>
    </row>
    <row r="1250" customFormat="false" ht="13.8" hidden="true" customHeight="false" outlineLevel="0" collapsed="false">
      <c r="A1250" s="0" t="n">
        <v>636</v>
      </c>
      <c r="B1250" s="0" t="s">
        <v>1103</v>
      </c>
      <c r="C1250" s="0" t="n">
        <v>4</v>
      </c>
      <c r="D1250" s="0" t="s">
        <v>3842</v>
      </c>
      <c r="E1250" s="4" t="s">
        <v>1105</v>
      </c>
      <c r="F1250" s="4" t="s">
        <v>1112</v>
      </c>
      <c r="G1250" s="0" t="s">
        <v>1107</v>
      </c>
      <c r="H1250" s="4" t="s">
        <v>1108</v>
      </c>
      <c r="I1250" s="4" t="s">
        <v>706</v>
      </c>
      <c r="J1250" s="0" t="s">
        <v>36</v>
      </c>
      <c r="K1250" s="0" t="n">
        <v>3215</v>
      </c>
      <c r="L1250" s="0" t="s">
        <v>149</v>
      </c>
      <c r="M1250" s="0" t="s">
        <v>1110</v>
      </c>
      <c r="N1250" s="4" t="s">
        <v>1111</v>
      </c>
      <c r="O1250" s="4" t="s">
        <v>1106</v>
      </c>
      <c r="P1250" s="7" t="s">
        <v>1113</v>
      </c>
      <c r="Q1250" s="7" t="n">
        <v>44927</v>
      </c>
      <c r="R1250" s="7" t="s">
        <v>1324</v>
      </c>
      <c r="S1250" s="0" t="n">
        <v>3098</v>
      </c>
      <c r="T1250" s="0" t="s">
        <v>4438</v>
      </c>
      <c r="U1250" s="0" t="s">
        <v>2273</v>
      </c>
      <c r="V1250" s="0" t="s">
        <v>1172</v>
      </c>
      <c r="W1250" s="0" t="s">
        <v>4439</v>
      </c>
      <c r="X1250" s="0" t="s">
        <v>4440</v>
      </c>
      <c r="Y1250" s="4" t="s">
        <v>1120</v>
      </c>
      <c r="Z1250" s="4" t="s">
        <v>4441</v>
      </c>
      <c r="AA1250" s="0" t="s">
        <v>1122</v>
      </c>
      <c r="AB1250" s="0" t="s">
        <v>1123</v>
      </c>
      <c r="AC1250" s="0" t="s">
        <v>1124</v>
      </c>
      <c r="AD1250" s="0" t="s">
        <v>1125</v>
      </c>
      <c r="AE1250" s="0" t="s">
        <v>1125</v>
      </c>
      <c r="AF1250" s="0" t="s">
        <v>1126</v>
      </c>
      <c r="AG1250" s="0" t="n">
        <v>63300</v>
      </c>
      <c r="AH1250" s="0" t="s">
        <v>1127</v>
      </c>
      <c r="AI1250" s="0" t="s">
        <v>1128</v>
      </c>
      <c r="AJ1250" s="0" t="n">
        <v>15</v>
      </c>
      <c r="AK1250" s="0" t="n">
        <v>420.877333</v>
      </c>
      <c r="AL1250" s="0" t="n">
        <v>0</v>
      </c>
      <c r="AM1250" s="4" t="s">
        <v>1129</v>
      </c>
      <c r="AN1250" s="0" t="n">
        <v>485770061</v>
      </c>
      <c r="AO1250" s="4" t="s">
        <v>3848</v>
      </c>
      <c r="AP1250" s="0" t="s">
        <v>3849</v>
      </c>
      <c r="AQ1250" s="4" t="s">
        <v>3850</v>
      </c>
      <c r="AR1250" s="0" t="s">
        <v>36</v>
      </c>
      <c r="AS1250" s="8" t="n">
        <v>45107</v>
      </c>
    </row>
    <row r="1251" customFormat="false" ht="13.8" hidden="true" customHeight="false" outlineLevel="0" collapsed="false">
      <c r="A1251" s="0" t="n">
        <v>636</v>
      </c>
      <c r="B1251" s="0" t="s">
        <v>1103</v>
      </c>
      <c r="C1251" s="0" t="n">
        <v>4</v>
      </c>
      <c r="D1251" s="0" t="s">
        <v>3842</v>
      </c>
      <c r="E1251" s="4" t="s">
        <v>1105</v>
      </c>
      <c r="F1251" s="4" t="s">
        <v>1112</v>
      </c>
      <c r="G1251" s="0" t="s">
        <v>1107</v>
      </c>
      <c r="H1251" s="4" t="s">
        <v>1108</v>
      </c>
      <c r="I1251" s="4" t="s">
        <v>706</v>
      </c>
      <c r="J1251" s="0" t="s">
        <v>36</v>
      </c>
      <c r="K1251" s="0" t="n">
        <v>3218</v>
      </c>
      <c r="L1251" s="0" t="s">
        <v>152</v>
      </c>
      <c r="M1251" s="0" t="s">
        <v>1110</v>
      </c>
      <c r="N1251" s="4" t="s">
        <v>1111</v>
      </c>
      <c r="O1251" s="4" t="s">
        <v>1106</v>
      </c>
      <c r="P1251" s="7" t="s">
        <v>1113</v>
      </c>
      <c r="Q1251" s="7" t="n">
        <v>44927</v>
      </c>
      <c r="R1251" s="7" t="s">
        <v>1324</v>
      </c>
      <c r="S1251" s="0" t="n">
        <v>3099</v>
      </c>
      <c r="T1251" s="0" t="s">
        <v>4442</v>
      </c>
      <c r="U1251" s="0" t="s">
        <v>1650</v>
      </c>
      <c r="V1251" s="0" t="s">
        <v>1964</v>
      </c>
      <c r="W1251" s="0" t="s">
        <v>4443</v>
      </c>
      <c r="X1251" s="0" t="s">
        <v>4444</v>
      </c>
      <c r="Y1251" s="4" t="s">
        <v>1120</v>
      </c>
      <c r="Z1251" s="4" t="s">
        <v>4445</v>
      </c>
      <c r="AA1251" s="0" t="s">
        <v>1122</v>
      </c>
      <c r="AB1251" s="0" t="s">
        <v>1123</v>
      </c>
      <c r="AC1251" s="0" t="s">
        <v>1124</v>
      </c>
      <c r="AD1251" s="0" t="s">
        <v>1125</v>
      </c>
      <c r="AE1251" s="0" t="s">
        <v>1125</v>
      </c>
      <c r="AF1251" s="0" t="s">
        <v>1126</v>
      </c>
      <c r="AG1251" s="0" t="n">
        <v>63300</v>
      </c>
      <c r="AH1251" s="0" t="s">
        <v>1127</v>
      </c>
      <c r="AI1251" s="0" t="s">
        <v>1128</v>
      </c>
      <c r="AJ1251" s="0" t="n">
        <v>15</v>
      </c>
      <c r="AK1251" s="0" t="n">
        <v>350.732</v>
      </c>
      <c r="AL1251" s="0" t="n">
        <v>0</v>
      </c>
      <c r="AM1251" s="4" t="s">
        <v>1129</v>
      </c>
      <c r="AN1251" s="0" t="n">
        <v>485770061</v>
      </c>
      <c r="AO1251" s="4" t="s">
        <v>3848</v>
      </c>
      <c r="AP1251" s="0" t="s">
        <v>3849</v>
      </c>
      <c r="AQ1251" s="4" t="s">
        <v>3850</v>
      </c>
      <c r="AR1251" s="0" t="s">
        <v>36</v>
      </c>
      <c r="AS1251" s="8" t="n">
        <v>45107</v>
      </c>
    </row>
    <row r="1252" customFormat="false" ht="13.8" hidden="true" customHeight="false" outlineLevel="0" collapsed="false">
      <c r="A1252" s="0" t="n">
        <v>636</v>
      </c>
      <c r="B1252" s="0" t="s">
        <v>1103</v>
      </c>
      <c r="C1252" s="0" t="n">
        <v>4</v>
      </c>
      <c r="D1252" s="0" t="s">
        <v>3842</v>
      </c>
      <c r="E1252" s="4" t="s">
        <v>1105</v>
      </c>
      <c r="F1252" s="4" t="s">
        <v>1112</v>
      </c>
      <c r="G1252" s="0" t="s">
        <v>1107</v>
      </c>
      <c r="H1252" s="4" t="s">
        <v>1108</v>
      </c>
      <c r="I1252" s="4" t="s">
        <v>706</v>
      </c>
      <c r="J1252" s="0" t="s">
        <v>36</v>
      </c>
      <c r="K1252" s="0" t="n">
        <v>3218</v>
      </c>
      <c r="L1252" s="0" t="s">
        <v>152</v>
      </c>
      <c r="M1252" s="0" t="s">
        <v>1110</v>
      </c>
      <c r="N1252" s="4" t="s">
        <v>1111</v>
      </c>
      <c r="O1252" s="4" t="s">
        <v>1106</v>
      </c>
      <c r="P1252" s="7" t="s">
        <v>1113</v>
      </c>
      <c r="Q1252" s="7" t="n">
        <v>44927</v>
      </c>
      <c r="R1252" s="7" t="s">
        <v>1324</v>
      </c>
      <c r="S1252" s="0" t="n">
        <v>3117</v>
      </c>
      <c r="T1252" s="0" t="s">
        <v>4446</v>
      </c>
      <c r="U1252" s="0" t="s">
        <v>1341</v>
      </c>
      <c r="V1252" s="0" t="s">
        <v>4447</v>
      </c>
      <c r="W1252" s="0" t="s">
        <v>4448</v>
      </c>
      <c r="X1252" s="0" t="s">
        <v>4449</v>
      </c>
      <c r="Y1252" s="4" t="s">
        <v>1120</v>
      </c>
      <c r="Z1252" s="4" t="s">
        <v>4450</v>
      </c>
      <c r="AA1252" s="0" t="s">
        <v>1122</v>
      </c>
      <c r="AB1252" s="0" t="s">
        <v>1123</v>
      </c>
      <c r="AC1252" s="0" t="s">
        <v>1124</v>
      </c>
      <c r="AD1252" s="0" t="s">
        <v>1125</v>
      </c>
      <c r="AE1252" s="0" t="s">
        <v>1125</v>
      </c>
      <c r="AF1252" s="0" t="s">
        <v>1126</v>
      </c>
      <c r="AG1252" s="0" t="n">
        <v>63300</v>
      </c>
      <c r="AH1252" s="0" t="s">
        <v>1127</v>
      </c>
      <c r="AI1252" s="0" t="s">
        <v>1128</v>
      </c>
      <c r="AJ1252" s="0" t="n">
        <v>15</v>
      </c>
      <c r="AK1252" s="0" t="n">
        <v>350.731333</v>
      </c>
      <c r="AL1252" s="0" t="n">
        <v>0</v>
      </c>
      <c r="AM1252" s="4" t="s">
        <v>1129</v>
      </c>
      <c r="AN1252" s="0" t="n">
        <v>485770061</v>
      </c>
      <c r="AO1252" s="4" t="s">
        <v>3848</v>
      </c>
      <c r="AP1252" s="0" t="s">
        <v>3849</v>
      </c>
      <c r="AQ1252" s="4" t="s">
        <v>3850</v>
      </c>
      <c r="AR1252" s="0" t="s">
        <v>36</v>
      </c>
      <c r="AS1252" s="8" t="n">
        <v>45107</v>
      </c>
    </row>
    <row r="1253" customFormat="false" ht="13.8" hidden="true" customHeight="false" outlineLevel="0" collapsed="false">
      <c r="A1253" s="0" t="n">
        <v>636</v>
      </c>
      <c r="B1253" s="0" t="s">
        <v>1103</v>
      </c>
      <c r="C1253" s="0" t="n">
        <v>4</v>
      </c>
      <c r="D1253" s="0" t="s">
        <v>3842</v>
      </c>
      <c r="E1253" s="4" t="s">
        <v>1105</v>
      </c>
      <c r="F1253" s="4" t="s">
        <v>1112</v>
      </c>
      <c r="G1253" s="0" t="s">
        <v>1107</v>
      </c>
      <c r="H1253" s="4" t="s">
        <v>1108</v>
      </c>
      <c r="I1253" s="4" t="s">
        <v>706</v>
      </c>
      <c r="J1253" s="0" t="s">
        <v>36</v>
      </c>
      <c r="K1253" s="0" t="n">
        <v>3218</v>
      </c>
      <c r="L1253" s="0" t="s">
        <v>152</v>
      </c>
      <c r="M1253" s="0" t="s">
        <v>1110</v>
      </c>
      <c r="N1253" s="4" t="s">
        <v>1111</v>
      </c>
      <c r="O1253" s="4" t="s">
        <v>1106</v>
      </c>
      <c r="P1253" s="7" t="s">
        <v>1113</v>
      </c>
      <c r="Q1253" s="7" t="n">
        <v>44927</v>
      </c>
      <c r="R1253" s="7" t="s">
        <v>1324</v>
      </c>
      <c r="S1253" s="0" t="n">
        <v>3120</v>
      </c>
      <c r="T1253" s="0" t="s">
        <v>2819</v>
      </c>
      <c r="U1253" s="0" t="s">
        <v>1235</v>
      </c>
      <c r="V1253" s="0" t="s">
        <v>1224</v>
      </c>
      <c r="W1253" s="0" t="s">
        <v>4451</v>
      </c>
      <c r="X1253" s="0" t="s">
        <v>4452</v>
      </c>
      <c r="Y1253" s="4" t="s">
        <v>1120</v>
      </c>
      <c r="Z1253" s="4" t="s">
        <v>4453</v>
      </c>
      <c r="AA1253" s="0" t="s">
        <v>1122</v>
      </c>
      <c r="AB1253" s="0" t="s">
        <v>1123</v>
      </c>
      <c r="AC1253" s="0" t="s">
        <v>1124</v>
      </c>
      <c r="AD1253" s="0" t="s">
        <v>1125</v>
      </c>
      <c r="AE1253" s="0" t="s">
        <v>1125</v>
      </c>
      <c r="AF1253" s="0" t="s">
        <v>1126</v>
      </c>
      <c r="AG1253" s="0" t="n">
        <v>63300</v>
      </c>
      <c r="AH1253" s="0" t="s">
        <v>1127</v>
      </c>
      <c r="AI1253" s="0" t="s">
        <v>1128</v>
      </c>
      <c r="AJ1253" s="0" t="n">
        <v>15</v>
      </c>
      <c r="AK1253" s="0" t="n">
        <v>350.731333</v>
      </c>
      <c r="AL1253" s="0" t="n">
        <v>0</v>
      </c>
      <c r="AM1253" s="4" t="s">
        <v>1129</v>
      </c>
      <c r="AN1253" s="0" t="n">
        <v>485770061</v>
      </c>
      <c r="AO1253" s="4" t="s">
        <v>3848</v>
      </c>
      <c r="AP1253" s="0" t="s">
        <v>3849</v>
      </c>
      <c r="AQ1253" s="4" t="s">
        <v>3850</v>
      </c>
      <c r="AR1253" s="0" t="s">
        <v>36</v>
      </c>
      <c r="AS1253" s="8" t="n">
        <v>45107</v>
      </c>
    </row>
    <row r="1254" customFormat="false" ht="13.8" hidden="true" customHeight="false" outlineLevel="0" collapsed="false">
      <c r="A1254" s="0" t="n">
        <v>636</v>
      </c>
      <c r="B1254" s="0" t="s">
        <v>1103</v>
      </c>
      <c r="C1254" s="0" t="n">
        <v>4</v>
      </c>
      <c r="D1254" s="0" t="s">
        <v>3842</v>
      </c>
      <c r="E1254" s="4" t="s">
        <v>1105</v>
      </c>
      <c r="F1254" s="4" t="s">
        <v>1112</v>
      </c>
      <c r="G1254" s="0" t="s">
        <v>1107</v>
      </c>
      <c r="H1254" s="4" t="s">
        <v>1108</v>
      </c>
      <c r="I1254" s="4" t="s">
        <v>706</v>
      </c>
      <c r="J1254" s="0" t="s">
        <v>36</v>
      </c>
      <c r="K1254" s="0" t="n">
        <v>3218</v>
      </c>
      <c r="L1254" s="0" t="s">
        <v>152</v>
      </c>
      <c r="M1254" s="0" t="s">
        <v>1110</v>
      </c>
      <c r="N1254" s="4" t="s">
        <v>1111</v>
      </c>
      <c r="O1254" s="4" t="s">
        <v>1106</v>
      </c>
      <c r="P1254" s="7" t="s">
        <v>1113</v>
      </c>
      <c r="Q1254" s="7" t="n">
        <v>44927</v>
      </c>
      <c r="R1254" s="7" t="s">
        <v>1324</v>
      </c>
      <c r="S1254" s="0" t="n">
        <v>3121</v>
      </c>
      <c r="T1254" s="0" t="s">
        <v>4454</v>
      </c>
      <c r="U1254" s="0" t="s">
        <v>4455</v>
      </c>
      <c r="V1254" s="0" t="s">
        <v>1218</v>
      </c>
      <c r="W1254" s="0" t="s">
        <v>4456</v>
      </c>
      <c r="X1254" s="0" t="s">
        <v>4457</v>
      </c>
      <c r="Y1254" s="4" t="s">
        <v>1120</v>
      </c>
      <c r="Z1254" s="4" t="s">
        <v>4458</v>
      </c>
      <c r="AA1254" s="0" t="s">
        <v>1122</v>
      </c>
      <c r="AB1254" s="0" t="s">
        <v>1123</v>
      </c>
      <c r="AC1254" s="0" t="s">
        <v>1124</v>
      </c>
      <c r="AD1254" s="0" t="s">
        <v>1125</v>
      </c>
      <c r="AE1254" s="0" t="s">
        <v>1125</v>
      </c>
      <c r="AF1254" s="0" t="s">
        <v>1126</v>
      </c>
      <c r="AG1254" s="0" t="n">
        <v>63300</v>
      </c>
      <c r="AH1254" s="0" t="s">
        <v>1127</v>
      </c>
      <c r="AI1254" s="0" t="s">
        <v>1128</v>
      </c>
      <c r="AJ1254" s="0" t="n">
        <v>15</v>
      </c>
      <c r="AK1254" s="0" t="n">
        <v>350.731333</v>
      </c>
      <c r="AL1254" s="0" t="n">
        <v>0</v>
      </c>
      <c r="AM1254" s="4" t="s">
        <v>1129</v>
      </c>
      <c r="AN1254" s="0" t="n">
        <v>485770061</v>
      </c>
      <c r="AO1254" s="4" t="s">
        <v>3848</v>
      </c>
      <c r="AP1254" s="0" t="s">
        <v>3849</v>
      </c>
      <c r="AQ1254" s="4" t="s">
        <v>3850</v>
      </c>
      <c r="AR1254" s="0" t="s">
        <v>36</v>
      </c>
      <c r="AS1254" s="8" t="n">
        <v>45107</v>
      </c>
    </row>
    <row r="1255" customFormat="false" ht="13.8" hidden="true" customHeight="false" outlineLevel="0" collapsed="false">
      <c r="A1255" s="0" t="n">
        <v>636</v>
      </c>
      <c r="B1255" s="0" t="s">
        <v>1103</v>
      </c>
      <c r="C1255" s="0" t="n">
        <v>4</v>
      </c>
      <c r="D1255" s="0" t="s">
        <v>3842</v>
      </c>
      <c r="E1255" s="4" t="s">
        <v>1105</v>
      </c>
      <c r="F1255" s="4" t="s">
        <v>1112</v>
      </c>
      <c r="G1255" s="0" t="s">
        <v>1107</v>
      </c>
      <c r="H1255" s="4" t="s">
        <v>1108</v>
      </c>
      <c r="I1255" s="4" t="s">
        <v>706</v>
      </c>
      <c r="J1255" s="0" t="s">
        <v>36</v>
      </c>
      <c r="K1255" s="0" t="n">
        <v>3218</v>
      </c>
      <c r="L1255" s="0" t="s">
        <v>152</v>
      </c>
      <c r="M1255" s="0" t="s">
        <v>1110</v>
      </c>
      <c r="N1255" s="4" t="s">
        <v>1111</v>
      </c>
      <c r="O1255" s="4" t="s">
        <v>1106</v>
      </c>
      <c r="P1255" s="7" t="s">
        <v>1113</v>
      </c>
      <c r="Q1255" s="7" t="n">
        <v>44927</v>
      </c>
      <c r="R1255" s="7" t="s">
        <v>1324</v>
      </c>
      <c r="S1255" s="0" t="n">
        <v>3137</v>
      </c>
      <c r="T1255" s="0" t="s">
        <v>4459</v>
      </c>
      <c r="U1255" s="0" t="s">
        <v>4154</v>
      </c>
      <c r="V1255" s="0" t="s">
        <v>1247</v>
      </c>
      <c r="W1255" s="0" t="s">
        <v>4460</v>
      </c>
      <c r="X1255" s="0" t="s">
        <v>4461</v>
      </c>
      <c r="Y1255" s="4" t="s">
        <v>1120</v>
      </c>
      <c r="Z1255" s="4" t="s">
        <v>4462</v>
      </c>
      <c r="AA1255" s="0" t="s">
        <v>1122</v>
      </c>
      <c r="AB1255" s="0" t="s">
        <v>1123</v>
      </c>
      <c r="AC1255" s="0" t="s">
        <v>1124</v>
      </c>
      <c r="AD1255" s="0" t="s">
        <v>1125</v>
      </c>
      <c r="AE1255" s="0" t="s">
        <v>1125</v>
      </c>
      <c r="AF1255" s="0" t="s">
        <v>1126</v>
      </c>
      <c r="AG1255" s="0" t="n">
        <v>63300</v>
      </c>
      <c r="AH1255" s="0" t="s">
        <v>1127</v>
      </c>
      <c r="AI1255" s="0" t="s">
        <v>1128</v>
      </c>
      <c r="AJ1255" s="0" t="n">
        <v>15</v>
      </c>
      <c r="AK1255" s="0" t="n">
        <v>350.731333</v>
      </c>
      <c r="AL1255" s="0" t="n">
        <v>0</v>
      </c>
      <c r="AM1255" s="4" t="s">
        <v>1129</v>
      </c>
      <c r="AN1255" s="0" t="n">
        <v>485770061</v>
      </c>
      <c r="AO1255" s="4" t="s">
        <v>3848</v>
      </c>
      <c r="AP1255" s="0" t="s">
        <v>3849</v>
      </c>
      <c r="AQ1255" s="4" t="s">
        <v>3850</v>
      </c>
      <c r="AR1255" s="0" t="s">
        <v>36</v>
      </c>
      <c r="AS1255" s="8" t="n">
        <v>45107</v>
      </c>
    </row>
    <row r="1256" customFormat="false" ht="13.8" hidden="true" customHeight="false" outlineLevel="0" collapsed="false">
      <c r="A1256" s="0" t="n">
        <v>636</v>
      </c>
      <c r="B1256" s="0" t="s">
        <v>1103</v>
      </c>
      <c r="C1256" s="0" t="n">
        <v>4</v>
      </c>
      <c r="D1256" s="0" t="s">
        <v>3842</v>
      </c>
      <c r="E1256" s="4" t="s">
        <v>1105</v>
      </c>
      <c r="F1256" s="4" t="s">
        <v>1112</v>
      </c>
      <c r="G1256" s="0" t="s">
        <v>1107</v>
      </c>
      <c r="H1256" s="4" t="s">
        <v>1108</v>
      </c>
      <c r="I1256" s="4" t="s">
        <v>706</v>
      </c>
      <c r="J1256" s="0" t="s">
        <v>36</v>
      </c>
      <c r="K1256" s="0" t="n">
        <v>3218</v>
      </c>
      <c r="L1256" s="0" t="s">
        <v>152</v>
      </c>
      <c r="M1256" s="0" t="s">
        <v>1110</v>
      </c>
      <c r="N1256" s="4" t="s">
        <v>1111</v>
      </c>
      <c r="O1256" s="4" t="s">
        <v>1106</v>
      </c>
      <c r="P1256" s="7" t="s">
        <v>1113</v>
      </c>
      <c r="Q1256" s="7" t="n">
        <v>44927</v>
      </c>
      <c r="R1256" s="7" t="s">
        <v>1324</v>
      </c>
      <c r="S1256" s="0" t="n">
        <v>3138</v>
      </c>
      <c r="T1256" s="0" t="s">
        <v>4463</v>
      </c>
      <c r="U1256" s="0" t="s">
        <v>3487</v>
      </c>
      <c r="V1256" s="0" t="s">
        <v>1313</v>
      </c>
      <c r="W1256" s="0" t="s">
        <v>4464</v>
      </c>
      <c r="X1256" s="0" t="s">
        <v>4465</v>
      </c>
      <c r="Y1256" s="4" t="s">
        <v>1120</v>
      </c>
      <c r="Z1256" s="4" t="s">
        <v>4466</v>
      </c>
      <c r="AA1256" s="0" t="s">
        <v>1122</v>
      </c>
      <c r="AB1256" s="0" t="s">
        <v>1123</v>
      </c>
      <c r="AC1256" s="0" t="s">
        <v>1124</v>
      </c>
      <c r="AD1256" s="0" t="s">
        <v>1125</v>
      </c>
      <c r="AE1256" s="0" t="s">
        <v>1125</v>
      </c>
      <c r="AF1256" s="0" t="s">
        <v>1126</v>
      </c>
      <c r="AG1256" s="0" t="n">
        <v>63300</v>
      </c>
      <c r="AH1256" s="0" t="s">
        <v>1127</v>
      </c>
      <c r="AI1256" s="0" t="s">
        <v>1128</v>
      </c>
      <c r="AJ1256" s="0" t="n">
        <v>15</v>
      </c>
      <c r="AK1256" s="0" t="n">
        <v>350.731333</v>
      </c>
      <c r="AL1256" s="0" t="n">
        <v>0</v>
      </c>
      <c r="AM1256" s="4" t="s">
        <v>1129</v>
      </c>
      <c r="AN1256" s="0" t="n">
        <v>485770061</v>
      </c>
      <c r="AO1256" s="4" t="s">
        <v>3848</v>
      </c>
      <c r="AP1256" s="0" t="s">
        <v>3849</v>
      </c>
      <c r="AQ1256" s="4" t="s">
        <v>3850</v>
      </c>
      <c r="AR1256" s="0" t="s">
        <v>36</v>
      </c>
      <c r="AS1256" s="8" t="n">
        <v>45107</v>
      </c>
    </row>
    <row r="1257" customFormat="false" ht="13.8" hidden="true" customHeight="false" outlineLevel="0" collapsed="false">
      <c r="A1257" s="0" t="n">
        <v>636</v>
      </c>
      <c r="B1257" s="0" t="s">
        <v>1103</v>
      </c>
      <c r="C1257" s="0" t="n">
        <v>4</v>
      </c>
      <c r="D1257" s="0" t="s">
        <v>3842</v>
      </c>
      <c r="E1257" s="4" t="s">
        <v>1105</v>
      </c>
      <c r="F1257" s="4" t="s">
        <v>1112</v>
      </c>
      <c r="G1257" s="0" t="s">
        <v>1107</v>
      </c>
      <c r="H1257" s="4" t="s">
        <v>1108</v>
      </c>
      <c r="I1257" s="4" t="s">
        <v>706</v>
      </c>
      <c r="J1257" s="0" t="s">
        <v>36</v>
      </c>
      <c r="K1257" s="0" t="n">
        <v>3218</v>
      </c>
      <c r="L1257" s="0" t="s">
        <v>152</v>
      </c>
      <c r="M1257" s="0" t="s">
        <v>1110</v>
      </c>
      <c r="N1257" s="4" t="s">
        <v>1111</v>
      </c>
      <c r="O1257" s="4" t="s">
        <v>1106</v>
      </c>
      <c r="P1257" s="7" t="s">
        <v>1113</v>
      </c>
      <c r="Q1257" s="7" t="n">
        <v>44927</v>
      </c>
      <c r="R1257" s="7" t="s">
        <v>1324</v>
      </c>
      <c r="S1257" s="0" t="n">
        <v>3139</v>
      </c>
      <c r="T1257" s="0" t="s">
        <v>3380</v>
      </c>
      <c r="U1257" s="0" t="s">
        <v>2374</v>
      </c>
      <c r="V1257" s="0" t="s">
        <v>1301</v>
      </c>
      <c r="W1257" s="0" t="s">
        <v>4467</v>
      </c>
      <c r="X1257" s="0" t="s">
        <v>4468</v>
      </c>
      <c r="Y1257" s="4" t="s">
        <v>1120</v>
      </c>
      <c r="Z1257" s="4" t="s">
        <v>4469</v>
      </c>
      <c r="AA1257" s="0" t="s">
        <v>1122</v>
      </c>
      <c r="AB1257" s="0" t="s">
        <v>1123</v>
      </c>
      <c r="AC1257" s="0" t="s">
        <v>1124</v>
      </c>
      <c r="AD1257" s="0" t="s">
        <v>1125</v>
      </c>
      <c r="AE1257" s="0" t="s">
        <v>1125</v>
      </c>
      <c r="AF1257" s="0" t="s">
        <v>1126</v>
      </c>
      <c r="AG1257" s="0" t="n">
        <v>63300</v>
      </c>
      <c r="AH1257" s="0" t="s">
        <v>1127</v>
      </c>
      <c r="AI1257" s="0" t="s">
        <v>1128</v>
      </c>
      <c r="AJ1257" s="0" t="n">
        <v>15</v>
      </c>
      <c r="AK1257" s="0" t="n">
        <v>350.732</v>
      </c>
      <c r="AL1257" s="0" t="n">
        <v>0</v>
      </c>
      <c r="AM1257" s="4" t="s">
        <v>1129</v>
      </c>
      <c r="AN1257" s="0" t="n">
        <v>485770061</v>
      </c>
      <c r="AO1257" s="4" t="s">
        <v>3848</v>
      </c>
      <c r="AP1257" s="0" t="s">
        <v>3849</v>
      </c>
      <c r="AQ1257" s="4" t="s">
        <v>3850</v>
      </c>
      <c r="AR1257" s="0" t="s">
        <v>36</v>
      </c>
      <c r="AS1257" s="8" t="n">
        <v>45107</v>
      </c>
    </row>
    <row r="1258" customFormat="false" ht="13.8" hidden="true" customHeight="false" outlineLevel="0" collapsed="false">
      <c r="A1258" s="0" t="n">
        <v>636</v>
      </c>
      <c r="B1258" s="0" t="s">
        <v>1103</v>
      </c>
      <c r="C1258" s="0" t="n">
        <v>4</v>
      </c>
      <c r="D1258" s="0" t="s">
        <v>3842</v>
      </c>
      <c r="E1258" s="4" t="s">
        <v>1105</v>
      </c>
      <c r="F1258" s="4" t="s">
        <v>1112</v>
      </c>
      <c r="G1258" s="0" t="s">
        <v>1107</v>
      </c>
      <c r="H1258" s="4" t="s">
        <v>1108</v>
      </c>
      <c r="I1258" s="4" t="s">
        <v>706</v>
      </c>
      <c r="J1258" s="0" t="s">
        <v>36</v>
      </c>
      <c r="K1258" s="0" t="n">
        <v>3218</v>
      </c>
      <c r="L1258" s="0" t="s">
        <v>152</v>
      </c>
      <c r="M1258" s="0" t="s">
        <v>1110</v>
      </c>
      <c r="N1258" s="4" t="s">
        <v>1111</v>
      </c>
      <c r="O1258" s="4" t="s">
        <v>1106</v>
      </c>
      <c r="P1258" s="7" t="s">
        <v>1113</v>
      </c>
      <c r="Q1258" s="7" t="n">
        <v>44927</v>
      </c>
      <c r="R1258" s="7" t="s">
        <v>1324</v>
      </c>
      <c r="S1258" s="0" t="n">
        <v>3140</v>
      </c>
      <c r="T1258" s="0" t="s">
        <v>4470</v>
      </c>
      <c r="U1258" s="0" t="s">
        <v>2831</v>
      </c>
      <c r="V1258" s="0" t="s">
        <v>1400</v>
      </c>
      <c r="W1258" s="0" t="s">
        <v>4471</v>
      </c>
      <c r="X1258" s="0" t="s">
        <v>4472</v>
      </c>
      <c r="Y1258" s="4" t="s">
        <v>1120</v>
      </c>
      <c r="Z1258" s="4" t="s">
        <v>4473</v>
      </c>
      <c r="AA1258" s="0" t="s">
        <v>1122</v>
      </c>
      <c r="AB1258" s="0" t="s">
        <v>1123</v>
      </c>
      <c r="AC1258" s="0" t="s">
        <v>1124</v>
      </c>
      <c r="AD1258" s="0" t="s">
        <v>1125</v>
      </c>
      <c r="AE1258" s="0" t="s">
        <v>1125</v>
      </c>
      <c r="AF1258" s="0" t="s">
        <v>1126</v>
      </c>
      <c r="AG1258" s="0" t="n">
        <v>63300</v>
      </c>
      <c r="AH1258" s="0" t="s">
        <v>1127</v>
      </c>
      <c r="AI1258" s="0" t="s">
        <v>1128</v>
      </c>
      <c r="AJ1258" s="0" t="n">
        <v>15</v>
      </c>
      <c r="AK1258" s="0" t="n">
        <v>350.731333</v>
      </c>
      <c r="AL1258" s="0" t="n">
        <v>0</v>
      </c>
      <c r="AM1258" s="4" t="s">
        <v>1129</v>
      </c>
      <c r="AN1258" s="0" t="n">
        <v>485770061</v>
      </c>
      <c r="AO1258" s="4" t="s">
        <v>3848</v>
      </c>
      <c r="AP1258" s="0" t="s">
        <v>3849</v>
      </c>
      <c r="AQ1258" s="4" t="s">
        <v>3850</v>
      </c>
      <c r="AR1258" s="0" t="s">
        <v>36</v>
      </c>
      <c r="AS1258" s="8" t="n">
        <v>45107</v>
      </c>
    </row>
    <row r="1259" customFormat="false" ht="13.8" hidden="true" customHeight="false" outlineLevel="0" collapsed="false">
      <c r="A1259" s="0" t="n">
        <v>636</v>
      </c>
      <c r="B1259" s="0" t="s">
        <v>1103</v>
      </c>
      <c r="C1259" s="0" t="n">
        <v>4</v>
      </c>
      <c r="D1259" s="0" t="s">
        <v>3842</v>
      </c>
      <c r="E1259" s="4" t="s">
        <v>1105</v>
      </c>
      <c r="F1259" s="4" t="s">
        <v>1112</v>
      </c>
      <c r="G1259" s="0" t="s">
        <v>1107</v>
      </c>
      <c r="H1259" s="4" t="s">
        <v>1108</v>
      </c>
      <c r="I1259" s="4" t="s">
        <v>706</v>
      </c>
      <c r="J1259" s="0" t="s">
        <v>36</v>
      </c>
      <c r="K1259" s="0" t="n">
        <v>3218</v>
      </c>
      <c r="L1259" s="0" t="s">
        <v>152</v>
      </c>
      <c r="M1259" s="0" t="s">
        <v>1110</v>
      </c>
      <c r="N1259" s="4" t="s">
        <v>1111</v>
      </c>
      <c r="O1259" s="4" t="s">
        <v>1106</v>
      </c>
      <c r="P1259" s="7" t="s">
        <v>1113</v>
      </c>
      <c r="Q1259" s="7" t="n">
        <v>44927</v>
      </c>
      <c r="R1259" s="7" t="s">
        <v>1324</v>
      </c>
      <c r="S1259" s="0" t="n">
        <v>3142</v>
      </c>
      <c r="T1259" s="0" t="s">
        <v>4474</v>
      </c>
      <c r="U1259" s="0" t="s">
        <v>1347</v>
      </c>
      <c r="V1259" s="0" t="s">
        <v>4475</v>
      </c>
      <c r="W1259" s="0" t="s">
        <v>4476</v>
      </c>
      <c r="X1259" s="0" t="s">
        <v>4477</v>
      </c>
      <c r="Y1259" s="4" t="s">
        <v>1120</v>
      </c>
      <c r="Z1259" s="4" t="s">
        <v>4478</v>
      </c>
      <c r="AA1259" s="0" t="s">
        <v>1122</v>
      </c>
      <c r="AB1259" s="0" t="s">
        <v>1123</v>
      </c>
      <c r="AC1259" s="0" t="s">
        <v>1124</v>
      </c>
      <c r="AD1259" s="0" t="s">
        <v>1125</v>
      </c>
      <c r="AE1259" s="0" t="s">
        <v>1125</v>
      </c>
      <c r="AF1259" s="0" t="s">
        <v>1126</v>
      </c>
      <c r="AG1259" s="0" t="n">
        <v>63300</v>
      </c>
      <c r="AH1259" s="0" t="s">
        <v>1127</v>
      </c>
      <c r="AI1259" s="0" t="s">
        <v>1128</v>
      </c>
      <c r="AJ1259" s="0" t="n">
        <v>15</v>
      </c>
      <c r="AK1259" s="0" t="n">
        <v>350.731333</v>
      </c>
      <c r="AL1259" s="0" t="n">
        <v>0</v>
      </c>
      <c r="AM1259" s="4" t="s">
        <v>1129</v>
      </c>
      <c r="AN1259" s="0" t="n">
        <v>485770061</v>
      </c>
      <c r="AO1259" s="4" t="s">
        <v>3848</v>
      </c>
      <c r="AP1259" s="0" t="s">
        <v>3849</v>
      </c>
      <c r="AQ1259" s="4" t="s">
        <v>3850</v>
      </c>
      <c r="AR1259" s="0" t="s">
        <v>36</v>
      </c>
      <c r="AS1259" s="8" t="n">
        <v>45107</v>
      </c>
    </row>
    <row r="1260" customFormat="false" ht="13.8" hidden="true" customHeight="false" outlineLevel="0" collapsed="false">
      <c r="A1260" s="0" t="n">
        <v>636</v>
      </c>
      <c r="B1260" s="0" t="s">
        <v>1103</v>
      </c>
      <c r="C1260" s="0" t="n">
        <v>4</v>
      </c>
      <c r="D1260" s="0" t="s">
        <v>3842</v>
      </c>
      <c r="E1260" s="4" t="s">
        <v>1105</v>
      </c>
      <c r="F1260" s="4" t="s">
        <v>1112</v>
      </c>
      <c r="G1260" s="0" t="s">
        <v>1107</v>
      </c>
      <c r="H1260" s="4" t="s">
        <v>1108</v>
      </c>
      <c r="I1260" s="4" t="s">
        <v>706</v>
      </c>
      <c r="J1260" s="0" t="s">
        <v>36</v>
      </c>
      <c r="K1260" s="0" t="n">
        <v>3218</v>
      </c>
      <c r="L1260" s="0" t="s">
        <v>152</v>
      </c>
      <c r="M1260" s="0" t="s">
        <v>1110</v>
      </c>
      <c r="N1260" s="4" t="s">
        <v>1111</v>
      </c>
      <c r="O1260" s="4" t="s">
        <v>1106</v>
      </c>
      <c r="P1260" s="7" t="s">
        <v>1113</v>
      </c>
      <c r="Q1260" s="7" t="n">
        <v>44927</v>
      </c>
      <c r="R1260" s="7" t="s">
        <v>1324</v>
      </c>
      <c r="S1260" s="0" t="n">
        <v>3143</v>
      </c>
      <c r="T1260" s="0" t="s">
        <v>4479</v>
      </c>
      <c r="U1260" s="0" t="s">
        <v>4480</v>
      </c>
      <c r="V1260" s="0" t="s">
        <v>1631</v>
      </c>
      <c r="W1260" s="0" t="s">
        <v>4481</v>
      </c>
      <c r="X1260" s="0" t="s">
        <v>4482</v>
      </c>
      <c r="Y1260" s="4" t="s">
        <v>1120</v>
      </c>
      <c r="Z1260" s="4" t="s">
        <v>4483</v>
      </c>
      <c r="AA1260" s="0" t="s">
        <v>1122</v>
      </c>
      <c r="AB1260" s="0" t="s">
        <v>1123</v>
      </c>
      <c r="AC1260" s="0" t="s">
        <v>1124</v>
      </c>
      <c r="AD1260" s="0" t="s">
        <v>1125</v>
      </c>
      <c r="AE1260" s="0" t="s">
        <v>1125</v>
      </c>
      <c r="AF1260" s="0" t="s">
        <v>1126</v>
      </c>
      <c r="AG1260" s="0" t="n">
        <v>63300</v>
      </c>
      <c r="AH1260" s="0" t="s">
        <v>1127</v>
      </c>
      <c r="AI1260" s="0" t="s">
        <v>1128</v>
      </c>
      <c r="AJ1260" s="0" t="n">
        <v>15</v>
      </c>
      <c r="AK1260" s="0" t="n">
        <v>350.731333</v>
      </c>
      <c r="AL1260" s="0" t="n">
        <v>0</v>
      </c>
      <c r="AM1260" s="4" t="s">
        <v>1129</v>
      </c>
      <c r="AN1260" s="0" t="n">
        <v>485770061</v>
      </c>
      <c r="AO1260" s="4" t="s">
        <v>3848</v>
      </c>
      <c r="AP1260" s="0" t="s">
        <v>3849</v>
      </c>
      <c r="AQ1260" s="4" t="s">
        <v>3850</v>
      </c>
      <c r="AR1260" s="0" t="s">
        <v>36</v>
      </c>
      <c r="AS1260" s="8" t="n">
        <v>45107</v>
      </c>
    </row>
    <row r="1261" customFormat="false" ht="13.8" hidden="true" customHeight="false" outlineLevel="0" collapsed="false">
      <c r="A1261" s="0" t="n">
        <v>636</v>
      </c>
      <c r="B1261" s="0" t="s">
        <v>1103</v>
      </c>
      <c r="C1261" s="0" t="n">
        <v>4</v>
      </c>
      <c r="D1261" s="0" t="s">
        <v>3842</v>
      </c>
      <c r="E1261" s="4" t="s">
        <v>1105</v>
      </c>
      <c r="F1261" s="4" t="s">
        <v>1112</v>
      </c>
      <c r="G1261" s="0" t="s">
        <v>1107</v>
      </c>
      <c r="H1261" s="4" t="s">
        <v>1108</v>
      </c>
      <c r="I1261" s="4" t="s">
        <v>706</v>
      </c>
      <c r="J1261" s="0" t="s">
        <v>36</v>
      </c>
      <c r="K1261" s="0" t="n">
        <v>3218</v>
      </c>
      <c r="L1261" s="0" t="s">
        <v>152</v>
      </c>
      <c r="M1261" s="0" t="s">
        <v>1110</v>
      </c>
      <c r="N1261" s="4" t="s">
        <v>1111</v>
      </c>
      <c r="O1261" s="4" t="s">
        <v>1106</v>
      </c>
      <c r="P1261" s="7" t="s">
        <v>1113</v>
      </c>
      <c r="Q1261" s="7" t="n">
        <v>44927</v>
      </c>
      <c r="R1261" s="7" t="s">
        <v>1324</v>
      </c>
      <c r="S1261" s="0" t="n">
        <v>3145</v>
      </c>
      <c r="T1261" s="0" t="s">
        <v>2068</v>
      </c>
      <c r="U1261" s="0" t="s">
        <v>1184</v>
      </c>
      <c r="V1261" s="0" t="s">
        <v>1135</v>
      </c>
      <c r="W1261" s="0" t="s">
        <v>4484</v>
      </c>
      <c r="X1261" s="0" t="s">
        <v>4485</v>
      </c>
      <c r="Y1261" s="4" t="s">
        <v>1120</v>
      </c>
      <c r="Z1261" s="4" t="s">
        <v>4486</v>
      </c>
      <c r="AA1261" s="0" t="s">
        <v>1122</v>
      </c>
      <c r="AB1261" s="0" t="s">
        <v>1123</v>
      </c>
      <c r="AC1261" s="0" t="s">
        <v>1124</v>
      </c>
      <c r="AD1261" s="0" t="s">
        <v>1125</v>
      </c>
      <c r="AE1261" s="0" t="s">
        <v>1125</v>
      </c>
      <c r="AF1261" s="0" t="s">
        <v>1126</v>
      </c>
      <c r="AG1261" s="0" t="n">
        <v>63300</v>
      </c>
      <c r="AH1261" s="0" t="s">
        <v>1127</v>
      </c>
      <c r="AI1261" s="0" t="s">
        <v>1128</v>
      </c>
      <c r="AJ1261" s="0" t="n">
        <v>15</v>
      </c>
      <c r="AK1261" s="0" t="n">
        <v>350.731333</v>
      </c>
      <c r="AL1261" s="0" t="n">
        <v>0</v>
      </c>
      <c r="AM1261" s="4" t="s">
        <v>1129</v>
      </c>
      <c r="AN1261" s="0" t="n">
        <v>485770061</v>
      </c>
      <c r="AO1261" s="4" t="s">
        <v>3848</v>
      </c>
      <c r="AP1261" s="0" t="s">
        <v>3849</v>
      </c>
      <c r="AQ1261" s="4" t="s">
        <v>3850</v>
      </c>
      <c r="AR1261" s="0" t="s">
        <v>36</v>
      </c>
      <c r="AS1261" s="8" t="n">
        <v>45107</v>
      </c>
    </row>
    <row r="1262" customFormat="false" ht="13.8" hidden="true" customHeight="false" outlineLevel="0" collapsed="false">
      <c r="A1262" s="0" t="n">
        <v>636</v>
      </c>
      <c r="B1262" s="0" t="s">
        <v>1103</v>
      </c>
      <c r="C1262" s="0" t="n">
        <v>4</v>
      </c>
      <c r="D1262" s="0" t="s">
        <v>3842</v>
      </c>
      <c r="E1262" s="4" t="s">
        <v>1105</v>
      </c>
      <c r="F1262" s="4" t="s">
        <v>1112</v>
      </c>
      <c r="G1262" s="0" t="s">
        <v>1107</v>
      </c>
      <c r="H1262" s="4" t="s">
        <v>1108</v>
      </c>
      <c r="I1262" s="4" t="s">
        <v>706</v>
      </c>
      <c r="J1262" s="0" t="s">
        <v>36</v>
      </c>
      <c r="K1262" s="0" t="n">
        <v>3209</v>
      </c>
      <c r="L1262" s="0" t="s">
        <v>143</v>
      </c>
      <c r="M1262" s="0" t="s">
        <v>1110</v>
      </c>
      <c r="N1262" s="4" t="s">
        <v>1111</v>
      </c>
      <c r="O1262" s="4" t="s">
        <v>1106</v>
      </c>
      <c r="P1262" s="7" t="s">
        <v>1113</v>
      </c>
      <c r="Q1262" s="7" t="n">
        <v>44927</v>
      </c>
      <c r="R1262" s="7" t="s">
        <v>1324</v>
      </c>
      <c r="S1262" s="0" t="n">
        <v>3292</v>
      </c>
      <c r="T1262" s="0" t="s">
        <v>4487</v>
      </c>
      <c r="U1262" s="0" t="s">
        <v>1159</v>
      </c>
      <c r="V1262" s="0" t="s">
        <v>1672</v>
      </c>
      <c r="W1262" s="0" t="s">
        <v>4488</v>
      </c>
      <c r="X1262" s="0" t="s">
        <v>4489</v>
      </c>
      <c r="Y1262" s="4" t="s">
        <v>1120</v>
      </c>
      <c r="Z1262" s="4" t="s">
        <v>4490</v>
      </c>
      <c r="AA1262" s="0" t="s">
        <v>1122</v>
      </c>
      <c r="AB1262" s="0" t="s">
        <v>1123</v>
      </c>
      <c r="AC1262" s="0" t="s">
        <v>1124</v>
      </c>
      <c r="AD1262" s="0" t="s">
        <v>1125</v>
      </c>
      <c r="AE1262" s="0" t="s">
        <v>1125</v>
      </c>
      <c r="AF1262" s="0" t="s">
        <v>1126</v>
      </c>
      <c r="AG1262" s="0" t="n">
        <v>63300</v>
      </c>
      <c r="AH1262" s="0" t="s">
        <v>1127</v>
      </c>
      <c r="AI1262" s="0" t="s">
        <v>1128</v>
      </c>
      <c r="AJ1262" s="0" t="n">
        <v>15</v>
      </c>
      <c r="AK1262" s="0" t="n">
        <v>1918.202666</v>
      </c>
      <c r="AL1262" s="0" t="n">
        <v>0</v>
      </c>
      <c r="AM1262" s="4" t="s">
        <v>1129</v>
      </c>
      <c r="AN1262" s="0" t="n">
        <v>485770061</v>
      </c>
      <c r="AO1262" s="4" t="s">
        <v>3848</v>
      </c>
      <c r="AP1262" s="0" t="s">
        <v>3849</v>
      </c>
      <c r="AQ1262" s="4" t="s">
        <v>3850</v>
      </c>
      <c r="AR1262" s="0" t="s">
        <v>36</v>
      </c>
      <c r="AS1262" s="8" t="n">
        <v>45107</v>
      </c>
    </row>
    <row r="1263" customFormat="false" ht="13.8" hidden="true" customHeight="false" outlineLevel="0" collapsed="false">
      <c r="A1263" s="0" t="n">
        <v>636</v>
      </c>
      <c r="B1263" s="0" t="s">
        <v>1103</v>
      </c>
      <c r="C1263" s="0" t="n">
        <v>4</v>
      </c>
      <c r="D1263" s="0" t="s">
        <v>3842</v>
      </c>
      <c r="E1263" s="4" t="s">
        <v>1105</v>
      </c>
      <c r="F1263" s="4" t="s">
        <v>1112</v>
      </c>
      <c r="G1263" s="0" t="s">
        <v>1107</v>
      </c>
      <c r="H1263" s="4" t="s">
        <v>1108</v>
      </c>
      <c r="I1263" s="4" t="s">
        <v>706</v>
      </c>
      <c r="J1263" s="0" t="s">
        <v>36</v>
      </c>
      <c r="K1263" s="0" t="n">
        <v>3218</v>
      </c>
      <c r="L1263" s="0" t="s">
        <v>152</v>
      </c>
      <c r="M1263" s="0" t="s">
        <v>1110</v>
      </c>
      <c r="N1263" s="4" t="s">
        <v>1111</v>
      </c>
      <c r="O1263" s="4" t="s">
        <v>1106</v>
      </c>
      <c r="P1263" s="7" t="s">
        <v>1113</v>
      </c>
      <c r="Q1263" s="7" t="n">
        <v>44927</v>
      </c>
      <c r="R1263" s="7" t="s">
        <v>1324</v>
      </c>
      <c r="S1263" s="0" t="n">
        <v>3294</v>
      </c>
      <c r="T1263" s="0" t="s">
        <v>3927</v>
      </c>
      <c r="U1263" s="0" t="s">
        <v>4491</v>
      </c>
      <c r="V1263" s="0" t="s">
        <v>4492</v>
      </c>
      <c r="W1263" s="0" t="s">
        <v>4493</v>
      </c>
      <c r="X1263" s="0" t="s">
        <v>4494</v>
      </c>
      <c r="Y1263" s="4" t="s">
        <v>1120</v>
      </c>
      <c r="Z1263" s="4" t="s">
        <v>4495</v>
      </c>
      <c r="AA1263" s="0" t="s">
        <v>1122</v>
      </c>
      <c r="AB1263" s="0" t="s">
        <v>1123</v>
      </c>
      <c r="AC1263" s="0" t="s">
        <v>1124</v>
      </c>
      <c r="AD1263" s="0" t="s">
        <v>1125</v>
      </c>
      <c r="AE1263" s="0" t="s">
        <v>1125</v>
      </c>
      <c r="AF1263" s="0" t="s">
        <v>1126</v>
      </c>
      <c r="AG1263" s="0" t="n">
        <v>63300</v>
      </c>
      <c r="AH1263" s="0" t="s">
        <v>1127</v>
      </c>
      <c r="AI1263" s="0" t="s">
        <v>1128</v>
      </c>
      <c r="AJ1263" s="0" t="n">
        <v>15</v>
      </c>
      <c r="AK1263" s="0" t="n">
        <v>350.731333</v>
      </c>
      <c r="AL1263" s="0" t="n">
        <v>0</v>
      </c>
      <c r="AM1263" s="4" t="s">
        <v>1129</v>
      </c>
      <c r="AN1263" s="0" t="n">
        <v>485770061</v>
      </c>
      <c r="AO1263" s="4" t="s">
        <v>3848</v>
      </c>
      <c r="AP1263" s="0" t="s">
        <v>3849</v>
      </c>
      <c r="AQ1263" s="4" t="s">
        <v>3850</v>
      </c>
      <c r="AR1263" s="0" t="s">
        <v>36</v>
      </c>
      <c r="AS1263" s="8" t="n">
        <v>45107</v>
      </c>
    </row>
    <row r="1264" customFormat="false" ht="13.8" hidden="true" customHeight="false" outlineLevel="0" collapsed="false">
      <c r="A1264" s="0" t="n">
        <v>636</v>
      </c>
      <c r="B1264" s="0" t="s">
        <v>1103</v>
      </c>
      <c r="C1264" s="0" t="n">
        <v>4</v>
      </c>
      <c r="D1264" s="0" t="s">
        <v>3842</v>
      </c>
      <c r="E1264" s="4" t="s">
        <v>1105</v>
      </c>
      <c r="F1264" s="4" t="s">
        <v>1112</v>
      </c>
      <c r="G1264" s="0" t="s">
        <v>1107</v>
      </c>
      <c r="H1264" s="4" t="s">
        <v>1108</v>
      </c>
      <c r="I1264" s="4" t="s">
        <v>706</v>
      </c>
      <c r="J1264" s="0" t="s">
        <v>36</v>
      </c>
      <c r="K1264" s="0" t="n">
        <v>3218</v>
      </c>
      <c r="L1264" s="0" t="s">
        <v>152</v>
      </c>
      <c r="M1264" s="0" t="s">
        <v>1110</v>
      </c>
      <c r="N1264" s="4" t="s">
        <v>1111</v>
      </c>
      <c r="O1264" s="4" t="s">
        <v>1106</v>
      </c>
      <c r="P1264" s="7" t="s">
        <v>1113</v>
      </c>
      <c r="Q1264" s="7" t="n">
        <v>44927</v>
      </c>
      <c r="R1264" s="7" t="s">
        <v>1324</v>
      </c>
      <c r="S1264" s="0" t="n">
        <v>3295</v>
      </c>
      <c r="T1264" s="0" t="s">
        <v>4496</v>
      </c>
      <c r="U1264" s="0" t="s">
        <v>1141</v>
      </c>
      <c r="V1264" s="0" t="s">
        <v>4497</v>
      </c>
      <c r="W1264" s="0" t="s">
        <v>4498</v>
      </c>
      <c r="X1264" s="0" t="s">
        <v>4499</v>
      </c>
      <c r="Y1264" s="4" t="s">
        <v>1120</v>
      </c>
      <c r="Z1264" s="4" t="s">
        <v>4500</v>
      </c>
      <c r="AA1264" s="0" t="s">
        <v>1122</v>
      </c>
      <c r="AB1264" s="0" t="s">
        <v>1123</v>
      </c>
      <c r="AC1264" s="0" t="s">
        <v>1124</v>
      </c>
      <c r="AD1264" s="0" t="s">
        <v>1125</v>
      </c>
      <c r="AE1264" s="0" t="s">
        <v>1125</v>
      </c>
      <c r="AF1264" s="0" t="s">
        <v>1126</v>
      </c>
      <c r="AG1264" s="0" t="n">
        <v>63300</v>
      </c>
      <c r="AH1264" s="0" t="s">
        <v>1127</v>
      </c>
      <c r="AI1264" s="0" t="s">
        <v>1128</v>
      </c>
      <c r="AJ1264" s="0" t="n">
        <v>15</v>
      </c>
      <c r="AK1264" s="0" t="n">
        <v>350.731333</v>
      </c>
      <c r="AL1264" s="0" t="n">
        <v>0</v>
      </c>
      <c r="AM1264" s="4" t="s">
        <v>1129</v>
      </c>
      <c r="AN1264" s="0" t="n">
        <v>485770061</v>
      </c>
      <c r="AO1264" s="4" t="s">
        <v>3848</v>
      </c>
      <c r="AP1264" s="0" t="s">
        <v>3849</v>
      </c>
      <c r="AQ1264" s="4" t="s">
        <v>3850</v>
      </c>
      <c r="AR1264" s="0" t="s">
        <v>36</v>
      </c>
      <c r="AS1264" s="8" t="n">
        <v>45107</v>
      </c>
    </row>
    <row r="1265" customFormat="false" ht="13.8" hidden="true" customHeight="false" outlineLevel="0" collapsed="false">
      <c r="A1265" s="0" t="n">
        <v>636</v>
      </c>
      <c r="B1265" s="0" t="s">
        <v>1103</v>
      </c>
      <c r="C1265" s="0" t="n">
        <v>4</v>
      </c>
      <c r="D1265" s="0" t="s">
        <v>3842</v>
      </c>
      <c r="E1265" s="4" t="s">
        <v>1105</v>
      </c>
      <c r="F1265" s="4" t="s">
        <v>1112</v>
      </c>
      <c r="G1265" s="0" t="s">
        <v>1107</v>
      </c>
      <c r="H1265" s="4" t="s">
        <v>1108</v>
      </c>
      <c r="I1265" s="4" t="s">
        <v>706</v>
      </c>
      <c r="J1265" s="0" t="s">
        <v>36</v>
      </c>
      <c r="K1265" s="0" t="n">
        <v>3218</v>
      </c>
      <c r="L1265" s="0" t="s">
        <v>152</v>
      </c>
      <c r="M1265" s="0" t="s">
        <v>1110</v>
      </c>
      <c r="N1265" s="4" t="s">
        <v>1111</v>
      </c>
      <c r="O1265" s="4" t="s">
        <v>1106</v>
      </c>
      <c r="P1265" s="7" t="s">
        <v>1113</v>
      </c>
      <c r="Q1265" s="7" t="n">
        <v>44927</v>
      </c>
      <c r="R1265" s="7" t="s">
        <v>1324</v>
      </c>
      <c r="S1265" s="0" t="n">
        <v>3374</v>
      </c>
      <c r="T1265" s="0" t="s">
        <v>3219</v>
      </c>
      <c r="U1265" s="0" t="s">
        <v>4501</v>
      </c>
      <c r="V1265" s="0" t="s">
        <v>1964</v>
      </c>
      <c r="W1265" s="0" t="s">
        <v>4502</v>
      </c>
      <c r="X1265" s="0" t="s">
        <v>4503</v>
      </c>
      <c r="Y1265" s="4" t="s">
        <v>1120</v>
      </c>
      <c r="Z1265" s="4" t="s">
        <v>4504</v>
      </c>
      <c r="AA1265" s="0" t="s">
        <v>1122</v>
      </c>
      <c r="AB1265" s="0" t="s">
        <v>1123</v>
      </c>
      <c r="AC1265" s="0" t="s">
        <v>1124</v>
      </c>
      <c r="AD1265" s="0" t="s">
        <v>1125</v>
      </c>
      <c r="AE1265" s="0" t="s">
        <v>1125</v>
      </c>
      <c r="AF1265" s="0" t="s">
        <v>1126</v>
      </c>
      <c r="AG1265" s="0" t="n">
        <v>63300</v>
      </c>
      <c r="AH1265" s="0" t="s">
        <v>1127</v>
      </c>
      <c r="AI1265" s="0" t="s">
        <v>1128</v>
      </c>
      <c r="AJ1265" s="0" t="n">
        <v>15</v>
      </c>
      <c r="AK1265" s="0" t="n">
        <v>350.731333</v>
      </c>
      <c r="AL1265" s="0" t="n">
        <v>0</v>
      </c>
      <c r="AM1265" s="4" t="s">
        <v>1129</v>
      </c>
      <c r="AN1265" s="0" t="n">
        <v>485770061</v>
      </c>
      <c r="AO1265" s="4" t="s">
        <v>3848</v>
      </c>
      <c r="AP1265" s="0" t="s">
        <v>3849</v>
      </c>
      <c r="AQ1265" s="4" t="s">
        <v>3850</v>
      </c>
      <c r="AR1265" s="0" t="s">
        <v>36</v>
      </c>
      <c r="AS1265" s="8" t="n">
        <v>45107</v>
      </c>
    </row>
    <row r="1266" customFormat="false" ht="13.8" hidden="true" customHeight="false" outlineLevel="0" collapsed="false">
      <c r="A1266" s="0" t="n">
        <v>636</v>
      </c>
      <c r="B1266" s="0" t="s">
        <v>1103</v>
      </c>
      <c r="C1266" s="0" t="n">
        <v>4</v>
      </c>
      <c r="D1266" s="0" t="s">
        <v>3842</v>
      </c>
      <c r="E1266" s="4" t="s">
        <v>1105</v>
      </c>
      <c r="F1266" s="4" t="s">
        <v>1112</v>
      </c>
      <c r="G1266" s="0" t="s">
        <v>1107</v>
      </c>
      <c r="H1266" s="4" t="s">
        <v>1108</v>
      </c>
      <c r="I1266" s="4" t="s">
        <v>706</v>
      </c>
      <c r="J1266" s="0" t="s">
        <v>36</v>
      </c>
      <c r="K1266" s="0" t="n">
        <v>3218</v>
      </c>
      <c r="L1266" s="0" t="s">
        <v>152</v>
      </c>
      <c r="M1266" s="0" t="s">
        <v>1110</v>
      </c>
      <c r="N1266" s="4" t="s">
        <v>1111</v>
      </c>
      <c r="O1266" s="4" t="s">
        <v>1106</v>
      </c>
      <c r="P1266" s="7" t="s">
        <v>1113</v>
      </c>
      <c r="Q1266" s="7" t="n">
        <v>44927</v>
      </c>
      <c r="R1266" s="7" t="s">
        <v>1324</v>
      </c>
      <c r="S1266" s="0" t="n">
        <v>3393</v>
      </c>
      <c r="T1266" s="0" t="s">
        <v>4505</v>
      </c>
      <c r="U1266" s="0" t="s">
        <v>2498</v>
      </c>
      <c r="V1266" s="0" t="s">
        <v>4051</v>
      </c>
      <c r="W1266" s="0" t="s">
        <v>4506</v>
      </c>
      <c r="X1266" s="0" t="s">
        <v>4507</v>
      </c>
      <c r="Y1266" s="4" t="s">
        <v>1120</v>
      </c>
      <c r="Z1266" s="4" t="s">
        <v>4508</v>
      </c>
      <c r="AA1266" s="0" t="s">
        <v>1122</v>
      </c>
      <c r="AB1266" s="0" t="s">
        <v>1123</v>
      </c>
      <c r="AC1266" s="0" t="s">
        <v>1124</v>
      </c>
      <c r="AD1266" s="0" t="s">
        <v>1125</v>
      </c>
      <c r="AE1266" s="0" t="s">
        <v>1125</v>
      </c>
      <c r="AF1266" s="0" t="s">
        <v>1126</v>
      </c>
      <c r="AG1266" s="0" t="n">
        <v>63300</v>
      </c>
      <c r="AH1266" s="0" t="s">
        <v>1127</v>
      </c>
      <c r="AI1266" s="0" t="s">
        <v>1128</v>
      </c>
      <c r="AJ1266" s="0" t="n">
        <v>15</v>
      </c>
      <c r="AK1266" s="0" t="n">
        <v>350.731333</v>
      </c>
      <c r="AL1266" s="0" t="n">
        <v>0</v>
      </c>
      <c r="AM1266" s="4" t="s">
        <v>1129</v>
      </c>
      <c r="AN1266" s="0" t="n">
        <v>485770061</v>
      </c>
      <c r="AO1266" s="4" t="s">
        <v>3848</v>
      </c>
      <c r="AP1266" s="0" t="s">
        <v>3849</v>
      </c>
      <c r="AQ1266" s="4" t="s">
        <v>3850</v>
      </c>
      <c r="AR1266" s="0" t="s">
        <v>36</v>
      </c>
      <c r="AS1266" s="8" t="n">
        <v>45107</v>
      </c>
    </row>
    <row r="1267" customFormat="false" ht="13.8" hidden="true" customHeight="false" outlineLevel="0" collapsed="false">
      <c r="A1267" s="0" t="n">
        <v>636</v>
      </c>
      <c r="B1267" s="0" t="s">
        <v>1103</v>
      </c>
      <c r="C1267" s="0" t="n">
        <v>4</v>
      </c>
      <c r="D1267" s="0" t="s">
        <v>3842</v>
      </c>
      <c r="E1267" s="4" t="s">
        <v>1105</v>
      </c>
      <c r="F1267" s="4" t="s">
        <v>1112</v>
      </c>
      <c r="G1267" s="0" t="s">
        <v>1107</v>
      </c>
      <c r="H1267" s="4" t="s">
        <v>1108</v>
      </c>
      <c r="I1267" s="4" t="s">
        <v>706</v>
      </c>
      <c r="J1267" s="0" t="s">
        <v>36</v>
      </c>
      <c r="K1267" s="0" t="n">
        <v>3218</v>
      </c>
      <c r="L1267" s="0" t="s">
        <v>152</v>
      </c>
      <c r="M1267" s="0" t="s">
        <v>1110</v>
      </c>
      <c r="N1267" s="4" t="s">
        <v>1111</v>
      </c>
      <c r="O1267" s="4" t="s">
        <v>1106</v>
      </c>
      <c r="P1267" s="7" t="s">
        <v>1113</v>
      </c>
      <c r="Q1267" s="7" t="n">
        <v>44927</v>
      </c>
      <c r="R1267" s="7" t="s">
        <v>1324</v>
      </c>
      <c r="S1267" s="0" t="n">
        <v>3394</v>
      </c>
      <c r="T1267" s="0" t="s">
        <v>4509</v>
      </c>
      <c r="U1267" s="0" t="s">
        <v>1212</v>
      </c>
      <c r="V1267" s="0" t="s">
        <v>1352</v>
      </c>
      <c r="W1267" s="0" t="s">
        <v>4510</v>
      </c>
      <c r="X1267" s="0" t="s">
        <v>4511</v>
      </c>
      <c r="Y1267" s="4" t="s">
        <v>1120</v>
      </c>
      <c r="Z1267" s="4" t="s">
        <v>4512</v>
      </c>
      <c r="AA1267" s="0" t="s">
        <v>1122</v>
      </c>
      <c r="AB1267" s="0" t="s">
        <v>1123</v>
      </c>
      <c r="AC1267" s="0" t="s">
        <v>1124</v>
      </c>
      <c r="AD1267" s="0" t="s">
        <v>1125</v>
      </c>
      <c r="AE1267" s="0" t="s">
        <v>1125</v>
      </c>
      <c r="AF1267" s="0" t="s">
        <v>1126</v>
      </c>
      <c r="AG1267" s="0" t="n">
        <v>63300</v>
      </c>
      <c r="AH1267" s="0" t="s">
        <v>1127</v>
      </c>
      <c r="AI1267" s="0" t="s">
        <v>1128</v>
      </c>
      <c r="AJ1267" s="0" t="n">
        <v>15</v>
      </c>
      <c r="AK1267" s="0" t="n">
        <v>350.731333</v>
      </c>
      <c r="AL1267" s="0" t="n">
        <v>0</v>
      </c>
      <c r="AM1267" s="4" t="s">
        <v>1129</v>
      </c>
      <c r="AN1267" s="0" t="n">
        <v>485770061</v>
      </c>
      <c r="AO1267" s="4" t="s">
        <v>3848</v>
      </c>
      <c r="AP1267" s="0" t="s">
        <v>3849</v>
      </c>
      <c r="AQ1267" s="4" t="s">
        <v>3850</v>
      </c>
      <c r="AR1267" s="0" t="s">
        <v>36</v>
      </c>
      <c r="AS1267" s="8" t="n">
        <v>45107</v>
      </c>
    </row>
    <row r="1268" customFormat="false" ht="13.8" hidden="true" customHeight="false" outlineLevel="0" collapsed="false">
      <c r="A1268" s="0" t="n">
        <v>636</v>
      </c>
      <c r="B1268" s="0" t="s">
        <v>1103</v>
      </c>
      <c r="C1268" s="0" t="n">
        <v>4</v>
      </c>
      <c r="D1268" s="0" t="s">
        <v>3842</v>
      </c>
      <c r="E1268" s="4" t="s">
        <v>1105</v>
      </c>
      <c r="F1268" s="4" t="s">
        <v>1112</v>
      </c>
      <c r="G1268" s="0" t="s">
        <v>1107</v>
      </c>
      <c r="H1268" s="4" t="s">
        <v>1108</v>
      </c>
      <c r="I1268" s="4" t="s">
        <v>706</v>
      </c>
      <c r="J1268" s="0" t="s">
        <v>36</v>
      </c>
      <c r="K1268" s="0" t="n">
        <v>3218</v>
      </c>
      <c r="L1268" s="0" t="s">
        <v>152</v>
      </c>
      <c r="M1268" s="0" t="s">
        <v>1110</v>
      </c>
      <c r="N1268" s="4" t="s">
        <v>1111</v>
      </c>
      <c r="O1268" s="4" t="s">
        <v>1106</v>
      </c>
      <c r="P1268" s="7" t="s">
        <v>1113</v>
      </c>
      <c r="Q1268" s="7" t="n">
        <v>44927</v>
      </c>
      <c r="R1268" s="7" t="s">
        <v>1324</v>
      </c>
      <c r="S1268" s="0" t="n">
        <v>3395</v>
      </c>
      <c r="T1268" s="0" t="s">
        <v>1483</v>
      </c>
      <c r="U1268" s="0" t="s">
        <v>1615</v>
      </c>
      <c r="V1268" s="0" t="s">
        <v>2789</v>
      </c>
      <c r="W1268" s="0" t="s">
        <v>4513</v>
      </c>
      <c r="X1268" s="0" t="s">
        <v>4514</v>
      </c>
      <c r="Y1268" s="4" t="s">
        <v>1120</v>
      </c>
      <c r="Z1268" s="4" t="s">
        <v>4515</v>
      </c>
      <c r="AA1268" s="0" t="s">
        <v>1122</v>
      </c>
      <c r="AB1268" s="0" t="s">
        <v>1123</v>
      </c>
      <c r="AC1268" s="0" t="s">
        <v>1124</v>
      </c>
      <c r="AD1268" s="0" t="s">
        <v>1125</v>
      </c>
      <c r="AE1268" s="0" t="s">
        <v>1125</v>
      </c>
      <c r="AF1268" s="0" t="s">
        <v>1126</v>
      </c>
      <c r="AG1268" s="0" t="n">
        <v>63300</v>
      </c>
      <c r="AH1268" s="0" t="s">
        <v>1127</v>
      </c>
      <c r="AI1268" s="0" t="s">
        <v>1128</v>
      </c>
      <c r="AJ1268" s="0" t="n">
        <v>15</v>
      </c>
      <c r="AK1268" s="0" t="n">
        <v>350.731333</v>
      </c>
      <c r="AL1268" s="0" t="n">
        <v>0</v>
      </c>
      <c r="AM1268" s="4" t="s">
        <v>1129</v>
      </c>
      <c r="AN1268" s="0" t="n">
        <v>485770061</v>
      </c>
      <c r="AO1268" s="4" t="s">
        <v>3848</v>
      </c>
      <c r="AP1268" s="0" t="s">
        <v>3849</v>
      </c>
      <c r="AQ1268" s="4" t="s">
        <v>3850</v>
      </c>
      <c r="AR1268" s="0" t="s">
        <v>36</v>
      </c>
      <c r="AS1268" s="8" t="n">
        <v>45107</v>
      </c>
    </row>
    <row r="1269" customFormat="false" ht="13.8" hidden="true" customHeight="false" outlineLevel="0" collapsed="false">
      <c r="A1269" s="0" t="n">
        <v>636</v>
      </c>
      <c r="B1269" s="0" t="s">
        <v>1103</v>
      </c>
      <c r="C1269" s="0" t="n">
        <v>4</v>
      </c>
      <c r="D1269" s="0" t="s">
        <v>3842</v>
      </c>
      <c r="E1269" s="4" t="s">
        <v>1105</v>
      </c>
      <c r="F1269" s="4" t="s">
        <v>1112</v>
      </c>
      <c r="G1269" s="0" t="s">
        <v>1107</v>
      </c>
      <c r="H1269" s="4" t="s">
        <v>1108</v>
      </c>
      <c r="I1269" s="4" t="s">
        <v>706</v>
      </c>
      <c r="J1269" s="0" t="s">
        <v>36</v>
      </c>
      <c r="K1269" s="0" t="n">
        <v>3218</v>
      </c>
      <c r="L1269" s="0" t="s">
        <v>152</v>
      </c>
      <c r="M1269" s="0" t="s">
        <v>1110</v>
      </c>
      <c r="N1269" s="4" t="s">
        <v>1111</v>
      </c>
      <c r="O1269" s="4" t="s">
        <v>1106</v>
      </c>
      <c r="P1269" s="7" t="s">
        <v>1113</v>
      </c>
      <c r="Q1269" s="7" t="n">
        <v>44927</v>
      </c>
      <c r="R1269" s="7" t="s">
        <v>1324</v>
      </c>
      <c r="S1269" s="0" t="n">
        <v>3396</v>
      </c>
      <c r="T1269" s="0" t="s">
        <v>4516</v>
      </c>
      <c r="U1269" s="0" t="s">
        <v>1270</v>
      </c>
      <c r="V1269" s="0" t="s">
        <v>1802</v>
      </c>
      <c r="W1269" s="0" t="s">
        <v>4517</v>
      </c>
      <c r="X1269" s="0" t="s">
        <v>4518</v>
      </c>
      <c r="Y1269" s="4" t="s">
        <v>1120</v>
      </c>
      <c r="Z1269" s="4" t="s">
        <v>4519</v>
      </c>
      <c r="AA1269" s="0" t="s">
        <v>1122</v>
      </c>
      <c r="AB1269" s="0" t="s">
        <v>1123</v>
      </c>
      <c r="AC1269" s="0" t="s">
        <v>1124</v>
      </c>
      <c r="AD1269" s="0" t="s">
        <v>1125</v>
      </c>
      <c r="AE1269" s="0" t="s">
        <v>1125</v>
      </c>
      <c r="AF1269" s="0" t="s">
        <v>1126</v>
      </c>
      <c r="AG1269" s="0" t="n">
        <v>63300</v>
      </c>
      <c r="AH1269" s="0" t="s">
        <v>1127</v>
      </c>
      <c r="AI1269" s="0" t="s">
        <v>1128</v>
      </c>
      <c r="AJ1269" s="0" t="n">
        <v>15</v>
      </c>
      <c r="AK1269" s="0" t="n">
        <v>350.731333</v>
      </c>
      <c r="AL1269" s="0" t="n">
        <v>0</v>
      </c>
      <c r="AM1269" s="4" t="s">
        <v>1129</v>
      </c>
      <c r="AN1269" s="0" t="n">
        <v>485770061</v>
      </c>
      <c r="AO1269" s="4" t="s">
        <v>3848</v>
      </c>
      <c r="AP1269" s="0" t="s">
        <v>3849</v>
      </c>
      <c r="AQ1269" s="4" t="s">
        <v>3850</v>
      </c>
      <c r="AR1269" s="0" t="s">
        <v>36</v>
      </c>
      <c r="AS1269" s="8" t="n">
        <v>45107</v>
      </c>
    </row>
    <row r="1270" customFormat="false" ht="13.8" hidden="true" customHeight="false" outlineLevel="0" collapsed="false">
      <c r="A1270" s="0" t="n">
        <v>636</v>
      </c>
      <c r="B1270" s="0" t="s">
        <v>1103</v>
      </c>
      <c r="C1270" s="0" t="n">
        <v>4</v>
      </c>
      <c r="D1270" s="0" t="s">
        <v>3842</v>
      </c>
      <c r="E1270" s="4" t="s">
        <v>1105</v>
      </c>
      <c r="F1270" s="4" t="s">
        <v>1112</v>
      </c>
      <c r="G1270" s="0" t="s">
        <v>1107</v>
      </c>
      <c r="H1270" s="4" t="s">
        <v>1108</v>
      </c>
      <c r="I1270" s="4" t="s">
        <v>706</v>
      </c>
      <c r="J1270" s="0" t="s">
        <v>36</v>
      </c>
      <c r="K1270" s="0" t="n">
        <v>3218</v>
      </c>
      <c r="L1270" s="0" t="s">
        <v>152</v>
      </c>
      <c r="M1270" s="0" t="s">
        <v>1110</v>
      </c>
      <c r="N1270" s="4" t="s">
        <v>1111</v>
      </c>
      <c r="O1270" s="4" t="s">
        <v>1106</v>
      </c>
      <c r="P1270" s="7" t="s">
        <v>1113</v>
      </c>
      <c r="Q1270" s="7" t="n">
        <v>44927</v>
      </c>
      <c r="R1270" s="7" t="s">
        <v>1324</v>
      </c>
      <c r="S1270" s="0" t="n">
        <v>3398</v>
      </c>
      <c r="T1270" s="0" t="s">
        <v>3632</v>
      </c>
      <c r="U1270" s="0" t="s">
        <v>1270</v>
      </c>
      <c r="V1270" s="0" t="s">
        <v>4520</v>
      </c>
      <c r="W1270" s="0" t="s">
        <v>4521</v>
      </c>
      <c r="X1270" s="0" t="s">
        <v>4522</v>
      </c>
      <c r="Y1270" s="4" t="s">
        <v>1120</v>
      </c>
      <c r="Z1270" s="4" t="s">
        <v>4523</v>
      </c>
      <c r="AA1270" s="0" t="s">
        <v>1122</v>
      </c>
      <c r="AB1270" s="0" t="s">
        <v>1123</v>
      </c>
      <c r="AC1270" s="0" t="s">
        <v>1124</v>
      </c>
      <c r="AD1270" s="0" t="s">
        <v>1125</v>
      </c>
      <c r="AE1270" s="0" t="s">
        <v>1125</v>
      </c>
      <c r="AF1270" s="0" t="s">
        <v>1126</v>
      </c>
      <c r="AG1270" s="0" t="n">
        <v>63300</v>
      </c>
      <c r="AH1270" s="0" t="s">
        <v>1127</v>
      </c>
      <c r="AI1270" s="0" t="s">
        <v>1128</v>
      </c>
      <c r="AJ1270" s="0" t="n">
        <v>15</v>
      </c>
      <c r="AK1270" s="0" t="n">
        <v>787.467333</v>
      </c>
      <c r="AL1270" s="0" t="n">
        <v>0</v>
      </c>
      <c r="AM1270" s="4" t="s">
        <v>1129</v>
      </c>
      <c r="AN1270" s="0" t="n">
        <v>485770061</v>
      </c>
      <c r="AO1270" s="4" t="s">
        <v>3848</v>
      </c>
      <c r="AP1270" s="0" t="s">
        <v>3849</v>
      </c>
      <c r="AQ1270" s="4" t="s">
        <v>3850</v>
      </c>
      <c r="AR1270" s="0" t="s">
        <v>36</v>
      </c>
      <c r="AS1270" s="8" t="n">
        <v>45107</v>
      </c>
    </row>
    <row r="1271" customFormat="false" ht="13.8" hidden="true" customHeight="false" outlineLevel="0" collapsed="false">
      <c r="A1271" s="0" t="n">
        <v>636</v>
      </c>
      <c r="B1271" s="0" t="s">
        <v>1103</v>
      </c>
      <c r="C1271" s="0" t="n">
        <v>4</v>
      </c>
      <c r="D1271" s="0" t="s">
        <v>3842</v>
      </c>
      <c r="E1271" s="4" t="s">
        <v>1105</v>
      </c>
      <c r="F1271" s="4" t="s">
        <v>1112</v>
      </c>
      <c r="G1271" s="0" t="s">
        <v>1107</v>
      </c>
      <c r="H1271" s="4" t="s">
        <v>1108</v>
      </c>
      <c r="I1271" s="4" t="s">
        <v>706</v>
      </c>
      <c r="J1271" s="0" t="s">
        <v>36</v>
      </c>
      <c r="K1271" s="0" t="n">
        <v>3218</v>
      </c>
      <c r="L1271" s="0" t="s">
        <v>152</v>
      </c>
      <c r="M1271" s="0" t="s">
        <v>1110</v>
      </c>
      <c r="N1271" s="4" t="s">
        <v>1111</v>
      </c>
      <c r="O1271" s="4" t="s">
        <v>1106</v>
      </c>
      <c r="P1271" s="7" t="s">
        <v>1113</v>
      </c>
      <c r="Q1271" s="7" t="n">
        <v>44927</v>
      </c>
      <c r="R1271" s="7" t="s">
        <v>1324</v>
      </c>
      <c r="S1271" s="0" t="n">
        <v>3519</v>
      </c>
      <c r="T1271" s="0" t="s">
        <v>4524</v>
      </c>
      <c r="U1271" s="0" t="s">
        <v>1159</v>
      </c>
      <c r="V1271" s="0" t="s">
        <v>1341</v>
      </c>
      <c r="W1271" s="0" t="s">
        <v>4525</v>
      </c>
      <c r="X1271" s="0" t="s">
        <v>4526</v>
      </c>
      <c r="Y1271" s="4" t="s">
        <v>1120</v>
      </c>
      <c r="Z1271" s="4" t="s">
        <v>4527</v>
      </c>
      <c r="AA1271" s="0" t="s">
        <v>1122</v>
      </c>
      <c r="AB1271" s="0" t="s">
        <v>1123</v>
      </c>
      <c r="AC1271" s="0" t="s">
        <v>1124</v>
      </c>
      <c r="AD1271" s="0" t="s">
        <v>1125</v>
      </c>
      <c r="AE1271" s="0" t="s">
        <v>1125</v>
      </c>
      <c r="AF1271" s="0" t="s">
        <v>1126</v>
      </c>
      <c r="AG1271" s="0" t="n">
        <v>63300</v>
      </c>
      <c r="AH1271" s="0" t="s">
        <v>1127</v>
      </c>
      <c r="AI1271" s="0" t="s">
        <v>1128</v>
      </c>
      <c r="AJ1271" s="0" t="n">
        <v>15</v>
      </c>
      <c r="AK1271" s="0" t="n">
        <v>350.731333</v>
      </c>
      <c r="AL1271" s="0" t="n">
        <v>0</v>
      </c>
      <c r="AM1271" s="4" t="s">
        <v>1129</v>
      </c>
      <c r="AN1271" s="0" t="n">
        <v>485770061</v>
      </c>
      <c r="AO1271" s="4" t="s">
        <v>3848</v>
      </c>
      <c r="AP1271" s="0" t="s">
        <v>3849</v>
      </c>
      <c r="AQ1271" s="4" t="s">
        <v>3850</v>
      </c>
      <c r="AR1271" s="0" t="s">
        <v>36</v>
      </c>
      <c r="AS1271" s="8" t="n">
        <v>45107</v>
      </c>
    </row>
    <row r="1272" customFormat="false" ht="13.8" hidden="true" customHeight="false" outlineLevel="0" collapsed="false">
      <c r="A1272" s="0" t="n">
        <v>636</v>
      </c>
      <c r="B1272" s="0" t="s">
        <v>1103</v>
      </c>
      <c r="C1272" s="0" t="n">
        <v>4</v>
      </c>
      <c r="D1272" s="0" t="s">
        <v>3842</v>
      </c>
      <c r="E1272" s="4" t="s">
        <v>1105</v>
      </c>
      <c r="F1272" s="4" t="s">
        <v>1112</v>
      </c>
      <c r="G1272" s="0" t="s">
        <v>1107</v>
      </c>
      <c r="H1272" s="4" t="s">
        <v>1108</v>
      </c>
      <c r="I1272" s="4" t="s">
        <v>706</v>
      </c>
      <c r="J1272" s="0" t="s">
        <v>36</v>
      </c>
      <c r="K1272" s="0" t="n">
        <v>3218</v>
      </c>
      <c r="L1272" s="0" t="s">
        <v>152</v>
      </c>
      <c r="M1272" s="0" t="s">
        <v>1110</v>
      </c>
      <c r="N1272" s="4" t="s">
        <v>1111</v>
      </c>
      <c r="O1272" s="4" t="s">
        <v>1106</v>
      </c>
      <c r="P1272" s="7" t="s">
        <v>1113</v>
      </c>
      <c r="Q1272" s="7" t="n">
        <v>44927</v>
      </c>
      <c r="R1272" s="7" t="s">
        <v>1324</v>
      </c>
      <c r="S1272" s="0" t="n">
        <v>3668</v>
      </c>
      <c r="T1272" s="0" t="s">
        <v>4528</v>
      </c>
      <c r="U1272" s="0" t="s">
        <v>4529</v>
      </c>
      <c r="V1272" s="0" t="s">
        <v>1184</v>
      </c>
      <c r="W1272" s="0" t="s">
        <v>4530</v>
      </c>
      <c r="X1272" s="0" t="s">
        <v>4531</v>
      </c>
      <c r="Y1272" s="4" t="s">
        <v>1120</v>
      </c>
      <c r="Z1272" s="4" t="s">
        <v>4532</v>
      </c>
      <c r="AA1272" s="0" t="s">
        <v>1122</v>
      </c>
      <c r="AB1272" s="0" t="s">
        <v>1123</v>
      </c>
      <c r="AC1272" s="0" t="s">
        <v>1124</v>
      </c>
      <c r="AD1272" s="0" t="s">
        <v>1125</v>
      </c>
      <c r="AE1272" s="0" t="s">
        <v>1125</v>
      </c>
      <c r="AF1272" s="0" t="s">
        <v>1126</v>
      </c>
      <c r="AG1272" s="0" t="n">
        <v>63300</v>
      </c>
      <c r="AH1272" s="0" t="s">
        <v>1127</v>
      </c>
      <c r="AI1272" s="0" t="s">
        <v>1128</v>
      </c>
      <c r="AJ1272" s="0" t="n">
        <v>15</v>
      </c>
      <c r="AK1272" s="0" t="n">
        <v>350.731333</v>
      </c>
      <c r="AL1272" s="0" t="n">
        <v>0</v>
      </c>
      <c r="AM1272" s="4" t="s">
        <v>1129</v>
      </c>
      <c r="AN1272" s="0" t="n">
        <v>485770061</v>
      </c>
      <c r="AO1272" s="4" t="s">
        <v>3848</v>
      </c>
      <c r="AP1272" s="0" t="s">
        <v>3849</v>
      </c>
      <c r="AQ1272" s="4" t="s">
        <v>3850</v>
      </c>
      <c r="AR1272" s="0" t="s">
        <v>36</v>
      </c>
      <c r="AS1272" s="8" t="n">
        <v>45107</v>
      </c>
    </row>
    <row r="1273" customFormat="false" ht="13.8" hidden="true" customHeight="false" outlineLevel="0" collapsed="false">
      <c r="A1273" s="0" t="n">
        <v>636</v>
      </c>
      <c r="B1273" s="0" t="s">
        <v>1103</v>
      </c>
      <c r="C1273" s="0" t="n">
        <v>4</v>
      </c>
      <c r="D1273" s="0" t="s">
        <v>3842</v>
      </c>
      <c r="E1273" s="4" t="s">
        <v>1105</v>
      </c>
      <c r="F1273" s="4" t="s">
        <v>1112</v>
      </c>
      <c r="G1273" s="0" t="s">
        <v>1107</v>
      </c>
      <c r="H1273" s="4" t="s">
        <v>1108</v>
      </c>
      <c r="I1273" s="4" t="s">
        <v>706</v>
      </c>
      <c r="J1273" s="0" t="s">
        <v>36</v>
      </c>
      <c r="K1273" s="0" t="n">
        <v>3218</v>
      </c>
      <c r="L1273" s="0" t="s">
        <v>152</v>
      </c>
      <c r="M1273" s="0" t="s">
        <v>1110</v>
      </c>
      <c r="N1273" s="4" t="s">
        <v>1111</v>
      </c>
      <c r="O1273" s="4" t="s">
        <v>1106</v>
      </c>
      <c r="P1273" s="7" t="s">
        <v>1113</v>
      </c>
      <c r="Q1273" s="7" t="n">
        <v>44927</v>
      </c>
      <c r="R1273" s="7" t="s">
        <v>1324</v>
      </c>
      <c r="S1273" s="0" t="n">
        <v>3669</v>
      </c>
      <c r="T1273" s="0" t="s">
        <v>4533</v>
      </c>
      <c r="U1273" s="0" t="s">
        <v>4534</v>
      </c>
      <c r="V1273" s="0" t="s">
        <v>1691</v>
      </c>
      <c r="W1273" s="0" t="s">
        <v>4535</v>
      </c>
      <c r="X1273" s="0" t="s">
        <v>4536</v>
      </c>
      <c r="Y1273" s="4" t="s">
        <v>1120</v>
      </c>
      <c r="Z1273" s="4" t="s">
        <v>4537</v>
      </c>
      <c r="AA1273" s="0" t="s">
        <v>1122</v>
      </c>
      <c r="AB1273" s="0" t="s">
        <v>1123</v>
      </c>
      <c r="AC1273" s="0" t="s">
        <v>1124</v>
      </c>
      <c r="AD1273" s="0" t="s">
        <v>1125</v>
      </c>
      <c r="AE1273" s="0" t="s">
        <v>1125</v>
      </c>
      <c r="AF1273" s="0" t="s">
        <v>1126</v>
      </c>
      <c r="AG1273" s="0" t="n">
        <v>63300</v>
      </c>
      <c r="AH1273" s="0" t="s">
        <v>1127</v>
      </c>
      <c r="AI1273" s="0" t="s">
        <v>1128</v>
      </c>
      <c r="AJ1273" s="0" t="n">
        <v>15</v>
      </c>
      <c r="AK1273" s="0" t="n">
        <v>350.731333</v>
      </c>
      <c r="AL1273" s="0" t="n">
        <v>0</v>
      </c>
      <c r="AM1273" s="4" t="s">
        <v>1129</v>
      </c>
      <c r="AN1273" s="0" t="n">
        <v>485770061</v>
      </c>
      <c r="AO1273" s="4" t="s">
        <v>3848</v>
      </c>
      <c r="AP1273" s="0" t="s">
        <v>3849</v>
      </c>
      <c r="AQ1273" s="4" t="s">
        <v>3850</v>
      </c>
      <c r="AR1273" s="0" t="s">
        <v>36</v>
      </c>
      <c r="AS1273" s="8" t="n">
        <v>45107</v>
      </c>
    </row>
    <row r="1274" customFormat="false" ht="13.8" hidden="true" customHeight="false" outlineLevel="0" collapsed="false">
      <c r="A1274" s="0" t="n">
        <v>636</v>
      </c>
      <c r="B1274" s="0" t="s">
        <v>1103</v>
      </c>
      <c r="C1274" s="0" t="n">
        <v>4</v>
      </c>
      <c r="D1274" s="0" t="s">
        <v>3842</v>
      </c>
      <c r="E1274" s="4" t="s">
        <v>1105</v>
      </c>
      <c r="F1274" s="4" t="s">
        <v>1112</v>
      </c>
      <c r="G1274" s="0" t="s">
        <v>1107</v>
      </c>
      <c r="H1274" s="4" t="s">
        <v>1108</v>
      </c>
      <c r="I1274" s="4" t="s">
        <v>706</v>
      </c>
      <c r="J1274" s="0" t="s">
        <v>36</v>
      </c>
      <c r="K1274" s="0" t="n">
        <v>3218</v>
      </c>
      <c r="L1274" s="0" t="s">
        <v>152</v>
      </c>
      <c r="M1274" s="0" t="s">
        <v>1110</v>
      </c>
      <c r="N1274" s="4" t="s">
        <v>1111</v>
      </c>
      <c r="O1274" s="4" t="s">
        <v>1106</v>
      </c>
      <c r="P1274" s="7" t="s">
        <v>1113</v>
      </c>
      <c r="Q1274" s="7" t="n">
        <v>44927</v>
      </c>
      <c r="R1274" s="7" t="s">
        <v>1324</v>
      </c>
      <c r="S1274" s="0" t="n">
        <v>3670</v>
      </c>
      <c r="T1274" s="0" t="s">
        <v>4538</v>
      </c>
      <c r="U1274" s="0" t="s">
        <v>4154</v>
      </c>
      <c r="V1274" s="0" t="s">
        <v>4154</v>
      </c>
      <c r="W1274" s="0" t="s">
        <v>4539</v>
      </c>
      <c r="X1274" s="0" t="s">
        <v>4540</v>
      </c>
      <c r="Y1274" s="4" t="s">
        <v>1120</v>
      </c>
      <c r="Z1274" s="4" t="s">
        <v>4541</v>
      </c>
      <c r="AA1274" s="0" t="s">
        <v>1122</v>
      </c>
      <c r="AB1274" s="0" t="s">
        <v>1123</v>
      </c>
      <c r="AC1274" s="0" t="s">
        <v>1124</v>
      </c>
      <c r="AD1274" s="0" t="s">
        <v>1125</v>
      </c>
      <c r="AE1274" s="0" t="s">
        <v>1125</v>
      </c>
      <c r="AF1274" s="0" t="s">
        <v>1126</v>
      </c>
      <c r="AG1274" s="0" t="n">
        <v>63300</v>
      </c>
      <c r="AH1274" s="0" t="s">
        <v>1127</v>
      </c>
      <c r="AI1274" s="0" t="s">
        <v>1128</v>
      </c>
      <c r="AJ1274" s="0" t="n">
        <v>15</v>
      </c>
      <c r="AK1274" s="0" t="n">
        <v>350.731333</v>
      </c>
      <c r="AL1274" s="0" t="n">
        <v>0</v>
      </c>
      <c r="AM1274" s="4" t="s">
        <v>1129</v>
      </c>
      <c r="AN1274" s="0" t="n">
        <v>485770061</v>
      </c>
      <c r="AO1274" s="4" t="s">
        <v>3848</v>
      </c>
      <c r="AP1274" s="0" t="s">
        <v>3849</v>
      </c>
      <c r="AQ1274" s="4" t="s">
        <v>3850</v>
      </c>
      <c r="AR1274" s="0" t="s">
        <v>36</v>
      </c>
      <c r="AS1274" s="8" t="n">
        <v>45107</v>
      </c>
    </row>
    <row r="1275" customFormat="false" ht="13.8" hidden="true" customHeight="false" outlineLevel="0" collapsed="false">
      <c r="A1275" s="0" t="n">
        <v>636</v>
      </c>
      <c r="B1275" s="0" t="s">
        <v>1103</v>
      </c>
      <c r="C1275" s="0" t="n">
        <v>4</v>
      </c>
      <c r="D1275" s="0" t="s">
        <v>3842</v>
      </c>
      <c r="E1275" s="4" t="s">
        <v>1105</v>
      </c>
      <c r="F1275" s="4" t="s">
        <v>1112</v>
      </c>
      <c r="G1275" s="0" t="s">
        <v>1107</v>
      </c>
      <c r="H1275" s="4" t="s">
        <v>1108</v>
      </c>
      <c r="I1275" s="4" t="s">
        <v>706</v>
      </c>
      <c r="J1275" s="0" t="s">
        <v>36</v>
      </c>
      <c r="K1275" s="0" t="n">
        <v>3218</v>
      </c>
      <c r="L1275" s="0" t="s">
        <v>152</v>
      </c>
      <c r="M1275" s="0" t="s">
        <v>1110</v>
      </c>
      <c r="N1275" s="4" t="s">
        <v>1111</v>
      </c>
      <c r="O1275" s="4" t="s">
        <v>1106</v>
      </c>
      <c r="P1275" s="7" t="s">
        <v>1113</v>
      </c>
      <c r="Q1275" s="7" t="n">
        <v>44927</v>
      </c>
      <c r="R1275" s="7" t="s">
        <v>1324</v>
      </c>
      <c r="S1275" s="0" t="n">
        <v>3671</v>
      </c>
      <c r="T1275" s="0" t="s">
        <v>4542</v>
      </c>
      <c r="U1275" s="0" t="s">
        <v>4051</v>
      </c>
      <c r="V1275" s="0" t="s">
        <v>1224</v>
      </c>
      <c r="W1275" s="0" t="s">
        <v>4543</v>
      </c>
      <c r="X1275" s="0" t="s">
        <v>4544</v>
      </c>
      <c r="Y1275" s="4" t="s">
        <v>1120</v>
      </c>
      <c r="Z1275" s="4" t="s">
        <v>4545</v>
      </c>
      <c r="AA1275" s="0" t="s">
        <v>1122</v>
      </c>
      <c r="AB1275" s="0" t="s">
        <v>1123</v>
      </c>
      <c r="AC1275" s="0" t="s">
        <v>1124</v>
      </c>
      <c r="AD1275" s="0" t="s">
        <v>1125</v>
      </c>
      <c r="AE1275" s="0" t="s">
        <v>1125</v>
      </c>
      <c r="AF1275" s="0" t="s">
        <v>1126</v>
      </c>
      <c r="AG1275" s="0" t="n">
        <v>63300</v>
      </c>
      <c r="AH1275" s="0" t="s">
        <v>1127</v>
      </c>
      <c r="AI1275" s="0" t="s">
        <v>1128</v>
      </c>
      <c r="AJ1275" s="0" t="n">
        <v>15</v>
      </c>
      <c r="AK1275" s="0" t="n">
        <v>350.731333</v>
      </c>
      <c r="AL1275" s="0" t="n">
        <v>0</v>
      </c>
      <c r="AM1275" s="4" t="s">
        <v>1129</v>
      </c>
      <c r="AN1275" s="0" t="n">
        <v>485770061</v>
      </c>
      <c r="AO1275" s="4" t="s">
        <v>3848</v>
      </c>
      <c r="AP1275" s="0" t="s">
        <v>3849</v>
      </c>
      <c r="AQ1275" s="4" t="s">
        <v>3850</v>
      </c>
      <c r="AR1275" s="0" t="s">
        <v>36</v>
      </c>
      <c r="AS1275" s="8" t="n">
        <v>45107</v>
      </c>
    </row>
    <row r="1276" customFormat="false" ht="13.8" hidden="true" customHeight="false" outlineLevel="0" collapsed="false">
      <c r="A1276" s="0" t="n">
        <v>636</v>
      </c>
      <c r="B1276" s="0" t="s">
        <v>1103</v>
      </c>
      <c r="C1276" s="0" t="n">
        <v>4</v>
      </c>
      <c r="D1276" s="0" t="s">
        <v>3842</v>
      </c>
      <c r="E1276" s="4" t="s">
        <v>1105</v>
      </c>
      <c r="F1276" s="4" t="s">
        <v>1112</v>
      </c>
      <c r="G1276" s="0" t="s">
        <v>1107</v>
      </c>
      <c r="H1276" s="4" t="s">
        <v>1108</v>
      </c>
      <c r="I1276" s="4" t="s">
        <v>706</v>
      </c>
      <c r="J1276" s="0" t="s">
        <v>36</v>
      </c>
      <c r="K1276" s="0" t="n">
        <v>3218</v>
      </c>
      <c r="L1276" s="0" t="s">
        <v>152</v>
      </c>
      <c r="M1276" s="0" t="s">
        <v>1110</v>
      </c>
      <c r="N1276" s="4" t="s">
        <v>1111</v>
      </c>
      <c r="O1276" s="4" t="s">
        <v>1106</v>
      </c>
      <c r="P1276" s="7" t="s">
        <v>1113</v>
      </c>
      <c r="Q1276" s="7" t="n">
        <v>44927</v>
      </c>
      <c r="R1276" s="7" t="s">
        <v>1324</v>
      </c>
      <c r="S1276" s="0" t="n">
        <v>3672</v>
      </c>
      <c r="T1276" s="0" t="s">
        <v>4546</v>
      </c>
      <c r="U1276" s="0" t="s">
        <v>3220</v>
      </c>
      <c r="V1276" s="0" t="s">
        <v>1347</v>
      </c>
      <c r="W1276" s="0" t="s">
        <v>4547</v>
      </c>
      <c r="X1276" s="0" t="s">
        <v>4548</v>
      </c>
      <c r="Y1276" s="4" t="s">
        <v>1120</v>
      </c>
      <c r="Z1276" s="4" t="s">
        <v>4549</v>
      </c>
      <c r="AA1276" s="0" t="s">
        <v>1122</v>
      </c>
      <c r="AB1276" s="0" t="s">
        <v>1123</v>
      </c>
      <c r="AC1276" s="0" t="s">
        <v>1124</v>
      </c>
      <c r="AD1276" s="0" t="s">
        <v>1125</v>
      </c>
      <c r="AE1276" s="0" t="s">
        <v>1125</v>
      </c>
      <c r="AF1276" s="0" t="s">
        <v>1126</v>
      </c>
      <c r="AG1276" s="0" t="n">
        <v>63300</v>
      </c>
      <c r="AH1276" s="0" t="s">
        <v>1127</v>
      </c>
      <c r="AI1276" s="0" t="s">
        <v>1128</v>
      </c>
      <c r="AJ1276" s="0" t="n">
        <v>15</v>
      </c>
      <c r="AK1276" s="0" t="n">
        <v>350.731333</v>
      </c>
      <c r="AL1276" s="0" t="n">
        <v>0</v>
      </c>
      <c r="AM1276" s="4" t="s">
        <v>1129</v>
      </c>
      <c r="AN1276" s="0" t="n">
        <v>485770061</v>
      </c>
      <c r="AO1276" s="4" t="s">
        <v>3848</v>
      </c>
      <c r="AP1276" s="0" t="s">
        <v>3849</v>
      </c>
      <c r="AQ1276" s="4" t="s">
        <v>3850</v>
      </c>
      <c r="AR1276" s="0" t="s">
        <v>36</v>
      </c>
      <c r="AS1276" s="8" t="n">
        <v>45107</v>
      </c>
    </row>
    <row r="1277" customFormat="false" ht="13.8" hidden="true" customHeight="false" outlineLevel="0" collapsed="false">
      <c r="A1277" s="0" t="n">
        <v>636</v>
      </c>
      <c r="B1277" s="0" t="s">
        <v>1103</v>
      </c>
      <c r="C1277" s="0" t="n">
        <v>4</v>
      </c>
      <c r="D1277" s="0" t="s">
        <v>3842</v>
      </c>
      <c r="E1277" s="4" t="s">
        <v>1105</v>
      </c>
      <c r="F1277" s="4" t="s">
        <v>1112</v>
      </c>
      <c r="G1277" s="0" t="s">
        <v>1107</v>
      </c>
      <c r="H1277" s="4" t="s">
        <v>1108</v>
      </c>
      <c r="I1277" s="4" t="s">
        <v>706</v>
      </c>
      <c r="J1277" s="0" t="s">
        <v>36</v>
      </c>
      <c r="K1277" s="0" t="n">
        <v>3218</v>
      </c>
      <c r="L1277" s="0" t="s">
        <v>152</v>
      </c>
      <c r="M1277" s="0" t="s">
        <v>1110</v>
      </c>
      <c r="N1277" s="4" t="s">
        <v>1111</v>
      </c>
      <c r="O1277" s="4" t="s">
        <v>1106</v>
      </c>
      <c r="P1277" s="7" t="s">
        <v>1113</v>
      </c>
      <c r="Q1277" s="7" t="n">
        <v>44927</v>
      </c>
      <c r="R1277" s="7" t="s">
        <v>1324</v>
      </c>
      <c r="S1277" s="0" t="n">
        <v>3673</v>
      </c>
      <c r="T1277" s="0" t="s">
        <v>4550</v>
      </c>
      <c r="U1277" s="0" t="s">
        <v>1964</v>
      </c>
      <c r="V1277" s="0" t="s">
        <v>1235</v>
      </c>
      <c r="W1277" s="0" t="s">
        <v>4551</v>
      </c>
      <c r="X1277" s="0" t="s">
        <v>4552</v>
      </c>
      <c r="Y1277" s="4" t="s">
        <v>1120</v>
      </c>
      <c r="Z1277" s="4" t="s">
        <v>4553</v>
      </c>
      <c r="AA1277" s="0" t="s">
        <v>1122</v>
      </c>
      <c r="AB1277" s="0" t="s">
        <v>1123</v>
      </c>
      <c r="AC1277" s="0" t="s">
        <v>1124</v>
      </c>
      <c r="AD1277" s="0" t="s">
        <v>1125</v>
      </c>
      <c r="AE1277" s="0" t="s">
        <v>1125</v>
      </c>
      <c r="AF1277" s="0" t="s">
        <v>1126</v>
      </c>
      <c r="AG1277" s="0" t="n">
        <v>63300</v>
      </c>
      <c r="AH1277" s="0" t="s">
        <v>1127</v>
      </c>
      <c r="AI1277" s="0" t="s">
        <v>1128</v>
      </c>
      <c r="AJ1277" s="0" t="n">
        <v>15</v>
      </c>
      <c r="AK1277" s="0" t="n">
        <v>350.731333</v>
      </c>
      <c r="AL1277" s="0" t="n">
        <v>0</v>
      </c>
      <c r="AM1277" s="4" t="s">
        <v>1129</v>
      </c>
      <c r="AN1277" s="0" t="n">
        <v>485770061</v>
      </c>
      <c r="AO1277" s="4" t="s">
        <v>3848</v>
      </c>
      <c r="AP1277" s="0" t="s">
        <v>3849</v>
      </c>
      <c r="AQ1277" s="4" t="s">
        <v>3850</v>
      </c>
      <c r="AR1277" s="0" t="s">
        <v>36</v>
      </c>
      <c r="AS1277" s="8" t="n">
        <v>45107</v>
      </c>
    </row>
    <row r="1278" customFormat="false" ht="13.8" hidden="true" customHeight="false" outlineLevel="0" collapsed="false">
      <c r="A1278" s="0" t="n">
        <v>636</v>
      </c>
      <c r="B1278" s="0" t="s">
        <v>1103</v>
      </c>
      <c r="C1278" s="0" t="n">
        <v>4</v>
      </c>
      <c r="D1278" s="0" t="s">
        <v>3842</v>
      </c>
      <c r="E1278" s="4" t="s">
        <v>1105</v>
      </c>
      <c r="F1278" s="4" t="s">
        <v>1112</v>
      </c>
      <c r="G1278" s="0" t="s">
        <v>1107</v>
      </c>
      <c r="H1278" s="4" t="s">
        <v>1108</v>
      </c>
      <c r="I1278" s="4" t="s">
        <v>706</v>
      </c>
      <c r="J1278" s="0" t="s">
        <v>36</v>
      </c>
      <c r="K1278" s="0" t="n">
        <v>3218</v>
      </c>
      <c r="L1278" s="0" t="s">
        <v>152</v>
      </c>
      <c r="M1278" s="0" t="s">
        <v>1110</v>
      </c>
      <c r="N1278" s="4" t="s">
        <v>1111</v>
      </c>
      <c r="O1278" s="4" t="s">
        <v>1106</v>
      </c>
      <c r="P1278" s="7" t="s">
        <v>1113</v>
      </c>
      <c r="Q1278" s="7" t="n">
        <v>44927</v>
      </c>
      <c r="R1278" s="7" t="s">
        <v>1324</v>
      </c>
      <c r="S1278" s="0" t="n">
        <v>3674</v>
      </c>
      <c r="T1278" s="0" t="s">
        <v>4554</v>
      </c>
      <c r="U1278" s="0" t="s">
        <v>4091</v>
      </c>
      <c r="V1278" s="0" t="s">
        <v>4555</v>
      </c>
      <c r="W1278" s="0" t="s">
        <v>4556</v>
      </c>
      <c r="X1278" s="0" t="s">
        <v>4557</v>
      </c>
      <c r="Y1278" s="4" t="s">
        <v>1120</v>
      </c>
      <c r="Z1278" s="4" t="s">
        <v>4558</v>
      </c>
      <c r="AA1278" s="0" t="s">
        <v>1122</v>
      </c>
      <c r="AB1278" s="0" t="s">
        <v>1123</v>
      </c>
      <c r="AC1278" s="0" t="s">
        <v>1124</v>
      </c>
      <c r="AD1278" s="0" t="s">
        <v>1125</v>
      </c>
      <c r="AE1278" s="0" t="s">
        <v>1125</v>
      </c>
      <c r="AF1278" s="0" t="s">
        <v>1126</v>
      </c>
      <c r="AG1278" s="0" t="n">
        <v>63300</v>
      </c>
      <c r="AH1278" s="0" t="s">
        <v>1127</v>
      </c>
      <c r="AI1278" s="0" t="s">
        <v>1128</v>
      </c>
      <c r="AJ1278" s="0" t="n">
        <v>15</v>
      </c>
      <c r="AK1278" s="0" t="n">
        <v>350.731333</v>
      </c>
      <c r="AL1278" s="0" t="n">
        <v>0</v>
      </c>
      <c r="AM1278" s="4" t="s">
        <v>1129</v>
      </c>
      <c r="AN1278" s="0" t="n">
        <v>485770061</v>
      </c>
      <c r="AO1278" s="4" t="s">
        <v>3848</v>
      </c>
      <c r="AP1278" s="0" t="s">
        <v>3849</v>
      </c>
      <c r="AQ1278" s="4" t="s">
        <v>3850</v>
      </c>
      <c r="AR1278" s="0" t="s">
        <v>36</v>
      </c>
      <c r="AS1278" s="8" t="n">
        <v>45107</v>
      </c>
    </row>
    <row r="1279" customFormat="false" ht="13.8" hidden="true" customHeight="false" outlineLevel="0" collapsed="false">
      <c r="A1279" s="0" t="n">
        <v>636</v>
      </c>
      <c r="B1279" s="0" t="s">
        <v>1103</v>
      </c>
      <c r="C1279" s="0" t="n">
        <v>4</v>
      </c>
      <c r="D1279" s="0" t="s">
        <v>3842</v>
      </c>
      <c r="E1279" s="4" t="s">
        <v>1105</v>
      </c>
      <c r="F1279" s="4" t="s">
        <v>1112</v>
      </c>
      <c r="G1279" s="0" t="s">
        <v>1107</v>
      </c>
      <c r="H1279" s="4" t="s">
        <v>1108</v>
      </c>
      <c r="I1279" s="4" t="s">
        <v>706</v>
      </c>
      <c r="J1279" s="0" t="s">
        <v>36</v>
      </c>
      <c r="K1279" s="0" t="n">
        <v>3218</v>
      </c>
      <c r="L1279" s="0" t="s">
        <v>152</v>
      </c>
      <c r="M1279" s="0" t="s">
        <v>1110</v>
      </c>
      <c r="N1279" s="4" t="s">
        <v>1111</v>
      </c>
      <c r="O1279" s="4" t="s">
        <v>1106</v>
      </c>
      <c r="P1279" s="7" t="s">
        <v>1113</v>
      </c>
      <c r="Q1279" s="7" t="n">
        <v>44927</v>
      </c>
      <c r="R1279" s="7" t="s">
        <v>1324</v>
      </c>
      <c r="S1279" s="0" t="n">
        <v>3675</v>
      </c>
      <c r="T1279" s="0" t="s">
        <v>4559</v>
      </c>
      <c r="U1279" s="0" t="s">
        <v>3372</v>
      </c>
      <c r="V1279" s="0" t="s">
        <v>2959</v>
      </c>
      <c r="W1279" s="0" t="s">
        <v>4560</v>
      </c>
      <c r="X1279" s="0" t="s">
        <v>4561</v>
      </c>
      <c r="Y1279" s="4" t="s">
        <v>1120</v>
      </c>
      <c r="Z1279" s="4" t="s">
        <v>4562</v>
      </c>
      <c r="AA1279" s="0" t="s">
        <v>1122</v>
      </c>
      <c r="AB1279" s="0" t="s">
        <v>1123</v>
      </c>
      <c r="AC1279" s="0" t="s">
        <v>1124</v>
      </c>
      <c r="AD1279" s="0" t="s">
        <v>1125</v>
      </c>
      <c r="AE1279" s="0" t="s">
        <v>1125</v>
      </c>
      <c r="AF1279" s="0" t="s">
        <v>1126</v>
      </c>
      <c r="AG1279" s="0" t="n">
        <v>63300</v>
      </c>
      <c r="AH1279" s="0" t="s">
        <v>1127</v>
      </c>
      <c r="AI1279" s="0" t="s">
        <v>1128</v>
      </c>
      <c r="AJ1279" s="0" t="n">
        <v>15</v>
      </c>
      <c r="AK1279" s="0" t="n">
        <v>350.731333</v>
      </c>
      <c r="AL1279" s="0" t="n">
        <v>0</v>
      </c>
      <c r="AM1279" s="4" t="s">
        <v>1129</v>
      </c>
      <c r="AN1279" s="0" t="n">
        <v>485770061</v>
      </c>
      <c r="AO1279" s="4" t="s">
        <v>3848</v>
      </c>
      <c r="AP1279" s="0" t="s">
        <v>3849</v>
      </c>
      <c r="AQ1279" s="4" t="s">
        <v>3850</v>
      </c>
      <c r="AR1279" s="0" t="s">
        <v>36</v>
      </c>
      <c r="AS1279" s="8" t="n">
        <v>45107</v>
      </c>
    </row>
    <row r="1280" customFormat="false" ht="13.8" hidden="true" customHeight="false" outlineLevel="0" collapsed="false">
      <c r="A1280" s="0" t="n">
        <v>636</v>
      </c>
      <c r="B1280" s="0" t="s">
        <v>1103</v>
      </c>
      <c r="C1280" s="0" t="n">
        <v>4</v>
      </c>
      <c r="D1280" s="0" t="s">
        <v>3842</v>
      </c>
      <c r="E1280" s="4" t="s">
        <v>1105</v>
      </c>
      <c r="F1280" s="4" t="s">
        <v>1112</v>
      </c>
      <c r="G1280" s="0" t="s">
        <v>1107</v>
      </c>
      <c r="H1280" s="4" t="s">
        <v>1108</v>
      </c>
      <c r="I1280" s="4" t="s">
        <v>706</v>
      </c>
      <c r="J1280" s="0" t="s">
        <v>36</v>
      </c>
      <c r="K1280" s="0" t="n">
        <v>3218</v>
      </c>
      <c r="L1280" s="0" t="s">
        <v>152</v>
      </c>
      <c r="M1280" s="0" t="s">
        <v>1110</v>
      </c>
      <c r="N1280" s="4" t="s">
        <v>1111</v>
      </c>
      <c r="O1280" s="4" t="s">
        <v>1106</v>
      </c>
      <c r="P1280" s="7" t="s">
        <v>1113</v>
      </c>
      <c r="Q1280" s="7" t="n">
        <v>44927</v>
      </c>
      <c r="R1280" s="7" t="s">
        <v>1324</v>
      </c>
      <c r="S1280" s="0" t="n">
        <v>3677</v>
      </c>
      <c r="T1280" s="0" t="s">
        <v>4563</v>
      </c>
      <c r="U1280" s="0" t="s">
        <v>1886</v>
      </c>
      <c r="V1280" s="0" t="s">
        <v>4564</v>
      </c>
      <c r="W1280" s="0" t="s">
        <v>4565</v>
      </c>
      <c r="X1280" s="0" t="s">
        <v>4566</v>
      </c>
      <c r="Y1280" s="4" t="s">
        <v>1120</v>
      </c>
      <c r="Z1280" s="4" t="s">
        <v>4567</v>
      </c>
      <c r="AA1280" s="0" t="s">
        <v>1122</v>
      </c>
      <c r="AB1280" s="0" t="s">
        <v>1123</v>
      </c>
      <c r="AC1280" s="0" t="s">
        <v>1124</v>
      </c>
      <c r="AD1280" s="0" t="s">
        <v>1125</v>
      </c>
      <c r="AE1280" s="0" t="s">
        <v>1125</v>
      </c>
      <c r="AF1280" s="0" t="s">
        <v>1126</v>
      </c>
      <c r="AG1280" s="0" t="n">
        <v>63300</v>
      </c>
      <c r="AH1280" s="0" t="s">
        <v>1127</v>
      </c>
      <c r="AI1280" s="0" t="s">
        <v>1128</v>
      </c>
      <c r="AJ1280" s="0" t="n">
        <v>15</v>
      </c>
      <c r="AK1280" s="0" t="n">
        <v>350.731333</v>
      </c>
      <c r="AL1280" s="0" t="n">
        <v>0</v>
      </c>
      <c r="AM1280" s="4" t="s">
        <v>1129</v>
      </c>
      <c r="AN1280" s="0" t="n">
        <v>485770061</v>
      </c>
      <c r="AO1280" s="4" t="s">
        <v>3848</v>
      </c>
      <c r="AP1280" s="0" t="s">
        <v>3849</v>
      </c>
      <c r="AQ1280" s="4" t="s">
        <v>3850</v>
      </c>
      <c r="AR1280" s="0" t="s">
        <v>36</v>
      </c>
      <c r="AS1280" s="8" t="n">
        <v>45107</v>
      </c>
    </row>
    <row r="1281" customFormat="false" ht="13.8" hidden="true" customHeight="false" outlineLevel="0" collapsed="false">
      <c r="A1281" s="0" t="n">
        <v>636</v>
      </c>
      <c r="B1281" s="0" t="s">
        <v>1103</v>
      </c>
      <c r="C1281" s="0" t="n">
        <v>4</v>
      </c>
      <c r="D1281" s="0" t="s">
        <v>3842</v>
      </c>
      <c r="E1281" s="4" t="s">
        <v>1105</v>
      </c>
      <c r="F1281" s="4" t="s">
        <v>1112</v>
      </c>
      <c r="G1281" s="0" t="s">
        <v>1107</v>
      </c>
      <c r="H1281" s="4" t="s">
        <v>1108</v>
      </c>
      <c r="I1281" s="4" t="s">
        <v>706</v>
      </c>
      <c r="J1281" s="0" t="s">
        <v>36</v>
      </c>
      <c r="K1281" s="0" t="n">
        <v>3218</v>
      </c>
      <c r="L1281" s="0" t="s">
        <v>152</v>
      </c>
      <c r="M1281" s="0" t="s">
        <v>1110</v>
      </c>
      <c r="N1281" s="4" t="s">
        <v>1111</v>
      </c>
      <c r="O1281" s="4" t="s">
        <v>1106</v>
      </c>
      <c r="P1281" s="7" t="s">
        <v>1113</v>
      </c>
      <c r="Q1281" s="7" t="n">
        <v>44927</v>
      </c>
      <c r="R1281" s="7" t="s">
        <v>1324</v>
      </c>
      <c r="S1281" s="0" t="n">
        <v>3682</v>
      </c>
      <c r="T1281" s="0" t="s">
        <v>4568</v>
      </c>
      <c r="U1281" s="0" t="s">
        <v>1802</v>
      </c>
      <c r="V1281" s="0" t="s">
        <v>1341</v>
      </c>
      <c r="W1281" s="0" t="s">
        <v>4569</v>
      </c>
      <c r="X1281" s="0" t="s">
        <v>4570</v>
      </c>
      <c r="Y1281" s="4" t="s">
        <v>1120</v>
      </c>
      <c r="Z1281" s="4" t="s">
        <v>4571</v>
      </c>
      <c r="AA1281" s="0" t="s">
        <v>1122</v>
      </c>
      <c r="AB1281" s="0" t="s">
        <v>1123</v>
      </c>
      <c r="AC1281" s="0" t="s">
        <v>1124</v>
      </c>
      <c r="AD1281" s="0" t="s">
        <v>1125</v>
      </c>
      <c r="AE1281" s="0" t="s">
        <v>1125</v>
      </c>
      <c r="AF1281" s="0" t="s">
        <v>1126</v>
      </c>
      <c r="AG1281" s="0" t="n">
        <v>63300</v>
      </c>
      <c r="AH1281" s="0" t="s">
        <v>1127</v>
      </c>
      <c r="AI1281" s="0" t="s">
        <v>1128</v>
      </c>
      <c r="AJ1281" s="0" t="n">
        <v>15</v>
      </c>
      <c r="AK1281" s="0" t="n">
        <v>350.731333</v>
      </c>
      <c r="AL1281" s="0" t="n">
        <v>0</v>
      </c>
      <c r="AM1281" s="4" t="s">
        <v>1129</v>
      </c>
      <c r="AN1281" s="0" t="n">
        <v>485770061</v>
      </c>
      <c r="AO1281" s="4" t="s">
        <v>3848</v>
      </c>
      <c r="AP1281" s="0" t="s">
        <v>3849</v>
      </c>
      <c r="AQ1281" s="4" t="s">
        <v>3850</v>
      </c>
      <c r="AR1281" s="0" t="s">
        <v>36</v>
      </c>
      <c r="AS1281" s="8" t="n">
        <v>45107</v>
      </c>
    </row>
    <row r="1282" customFormat="false" ht="13.8" hidden="true" customHeight="false" outlineLevel="0" collapsed="false">
      <c r="A1282" s="0" t="n">
        <v>636</v>
      </c>
      <c r="B1282" s="0" t="s">
        <v>1103</v>
      </c>
      <c r="C1282" s="0" t="n">
        <v>4</v>
      </c>
      <c r="D1282" s="0" t="s">
        <v>3842</v>
      </c>
      <c r="E1282" s="4" t="s">
        <v>1105</v>
      </c>
      <c r="F1282" s="4" t="s">
        <v>1112</v>
      </c>
      <c r="G1282" s="0" t="s">
        <v>1107</v>
      </c>
      <c r="H1282" s="4" t="s">
        <v>1108</v>
      </c>
      <c r="I1282" s="4" t="s">
        <v>706</v>
      </c>
      <c r="J1282" s="0" t="s">
        <v>36</v>
      </c>
      <c r="K1282" s="0" t="n">
        <v>3218</v>
      </c>
      <c r="L1282" s="0" t="s">
        <v>152</v>
      </c>
      <c r="M1282" s="0" t="s">
        <v>1110</v>
      </c>
      <c r="N1282" s="4" t="s">
        <v>1111</v>
      </c>
      <c r="O1282" s="4" t="s">
        <v>1106</v>
      </c>
      <c r="P1282" s="7" t="s">
        <v>1113</v>
      </c>
      <c r="Q1282" s="7" t="n">
        <v>44927</v>
      </c>
      <c r="R1282" s="7" t="s">
        <v>1324</v>
      </c>
      <c r="S1282" s="0" t="n">
        <v>3740</v>
      </c>
      <c r="T1282" s="0" t="s">
        <v>2819</v>
      </c>
      <c r="U1282" s="0" t="s">
        <v>1341</v>
      </c>
      <c r="V1282" s="0" t="s">
        <v>4572</v>
      </c>
      <c r="W1282" s="0" t="s">
        <v>4573</v>
      </c>
      <c r="X1282" s="0" t="s">
        <v>4574</v>
      </c>
      <c r="Y1282" s="4" t="s">
        <v>1120</v>
      </c>
      <c r="Z1282" s="4" t="s">
        <v>4575</v>
      </c>
      <c r="AA1282" s="0" t="s">
        <v>1122</v>
      </c>
      <c r="AB1282" s="0" t="s">
        <v>1123</v>
      </c>
      <c r="AC1282" s="0" t="s">
        <v>1124</v>
      </c>
      <c r="AD1282" s="0" t="s">
        <v>1125</v>
      </c>
      <c r="AE1282" s="0" t="s">
        <v>1125</v>
      </c>
      <c r="AF1282" s="0" t="s">
        <v>1126</v>
      </c>
      <c r="AG1282" s="0" t="n">
        <v>63300</v>
      </c>
      <c r="AH1282" s="0" t="s">
        <v>1127</v>
      </c>
      <c r="AI1282" s="0" t="s">
        <v>1128</v>
      </c>
      <c r="AJ1282" s="0" t="n">
        <v>15</v>
      </c>
      <c r="AK1282" s="0" t="n">
        <v>324.919333</v>
      </c>
      <c r="AL1282" s="0" t="n">
        <v>0</v>
      </c>
      <c r="AM1282" s="4" t="s">
        <v>1129</v>
      </c>
      <c r="AN1282" s="0" t="n">
        <v>485770061</v>
      </c>
      <c r="AO1282" s="4" t="s">
        <v>3848</v>
      </c>
      <c r="AP1282" s="0" t="s">
        <v>3849</v>
      </c>
      <c r="AQ1282" s="4" t="s">
        <v>3850</v>
      </c>
      <c r="AR1282" s="0" t="s">
        <v>36</v>
      </c>
      <c r="AS1282" s="8" t="n">
        <v>45107</v>
      </c>
    </row>
    <row r="1283" customFormat="false" ht="13.8" hidden="true" customHeight="false" outlineLevel="0" collapsed="false">
      <c r="A1283" s="0" t="n">
        <v>636</v>
      </c>
      <c r="B1283" s="0" t="s">
        <v>1103</v>
      </c>
      <c r="C1283" s="0" t="n">
        <v>4</v>
      </c>
      <c r="D1283" s="0" t="s">
        <v>3842</v>
      </c>
      <c r="E1283" s="4" t="s">
        <v>1105</v>
      </c>
      <c r="F1283" s="4" t="s">
        <v>1112</v>
      </c>
      <c r="G1283" s="0" t="s">
        <v>1107</v>
      </c>
      <c r="H1283" s="4" t="s">
        <v>1108</v>
      </c>
      <c r="I1283" s="4" t="s">
        <v>706</v>
      </c>
      <c r="J1283" s="0" t="s">
        <v>36</v>
      </c>
      <c r="K1283" s="0" t="n">
        <v>3218</v>
      </c>
      <c r="L1283" s="0" t="s">
        <v>152</v>
      </c>
      <c r="M1283" s="0" t="s">
        <v>1110</v>
      </c>
      <c r="N1283" s="4" t="s">
        <v>1111</v>
      </c>
      <c r="O1283" s="4" t="s">
        <v>1106</v>
      </c>
      <c r="P1283" s="7" t="s">
        <v>1113</v>
      </c>
      <c r="Q1283" s="7" t="n">
        <v>44927</v>
      </c>
      <c r="R1283" s="7" t="s">
        <v>1324</v>
      </c>
      <c r="S1283" s="0" t="n">
        <v>3741</v>
      </c>
      <c r="T1283" s="0" t="s">
        <v>4576</v>
      </c>
      <c r="U1283" s="0" t="s">
        <v>1361</v>
      </c>
      <c r="V1283" s="0" t="s">
        <v>4577</v>
      </c>
      <c r="W1283" s="0" t="s">
        <v>4578</v>
      </c>
      <c r="X1283" s="0" t="s">
        <v>4579</v>
      </c>
      <c r="Y1283" s="4" t="s">
        <v>1120</v>
      </c>
      <c r="Z1283" s="4" t="s">
        <v>4580</v>
      </c>
      <c r="AA1283" s="0" t="s">
        <v>1122</v>
      </c>
      <c r="AB1283" s="0" t="s">
        <v>1123</v>
      </c>
      <c r="AC1283" s="0" t="s">
        <v>1124</v>
      </c>
      <c r="AD1283" s="0" t="s">
        <v>1125</v>
      </c>
      <c r="AE1283" s="0" t="s">
        <v>1125</v>
      </c>
      <c r="AF1283" s="0" t="s">
        <v>1126</v>
      </c>
      <c r="AG1283" s="0" t="n">
        <v>63300</v>
      </c>
      <c r="AH1283" s="0" t="s">
        <v>1127</v>
      </c>
      <c r="AI1283" s="0" t="s">
        <v>1128</v>
      </c>
      <c r="AJ1283" s="0" t="n">
        <v>15</v>
      </c>
      <c r="AK1283" s="0" t="n">
        <v>324.919333</v>
      </c>
      <c r="AL1283" s="0" t="n">
        <v>0</v>
      </c>
      <c r="AM1283" s="4" t="s">
        <v>1129</v>
      </c>
      <c r="AN1283" s="0" t="n">
        <v>485770061</v>
      </c>
      <c r="AO1283" s="4" t="s">
        <v>3848</v>
      </c>
      <c r="AP1283" s="0" t="s">
        <v>3849</v>
      </c>
      <c r="AQ1283" s="4" t="s">
        <v>3850</v>
      </c>
      <c r="AR1283" s="0" t="s">
        <v>36</v>
      </c>
      <c r="AS1283" s="8" t="n">
        <v>45107</v>
      </c>
    </row>
    <row r="1284" customFormat="false" ht="13.8" hidden="true" customHeight="false" outlineLevel="0" collapsed="false">
      <c r="A1284" s="0" t="n">
        <v>636</v>
      </c>
      <c r="B1284" s="0" t="s">
        <v>1103</v>
      </c>
      <c r="C1284" s="0" t="n">
        <v>4</v>
      </c>
      <c r="D1284" s="0" t="s">
        <v>3842</v>
      </c>
      <c r="E1284" s="4" t="s">
        <v>1105</v>
      </c>
      <c r="F1284" s="4" t="s">
        <v>1112</v>
      </c>
      <c r="G1284" s="0" t="s">
        <v>1107</v>
      </c>
      <c r="H1284" s="4" t="s">
        <v>1108</v>
      </c>
      <c r="I1284" s="4" t="s">
        <v>706</v>
      </c>
      <c r="J1284" s="0" t="s">
        <v>36</v>
      </c>
      <c r="K1284" s="0" t="n">
        <v>3218</v>
      </c>
      <c r="L1284" s="0" t="s">
        <v>152</v>
      </c>
      <c r="M1284" s="0" t="s">
        <v>1110</v>
      </c>
      <c r="N1284" s="4" t="s">
        <v>1111</v>
      </c>
      <c r="O1284" s="4" t="s">
        <v>1106</v>
      </c>
      <c r="P1284" s="7" t="s">
        <v>1113</v>
      </c>
      <c r="Q1284" s="7" t="n">
        <v>44927</v>
      </c>
      <c r="R1284" s="7" t="s">
        <v>1324</v>
      </c>
      <c r="S1284" s="0" t="n">
        <v>3742</v>
      </c>
      <c r="T1284" s="0" t="s">
        <v>1234</v>
      </c>
      <c r="U1284" s="0" t="s">
        <v>1248</v>
      </c>
      <c r="V1284" s="0" t="s">
        <v>1235</v>
      </c>
      <c r="W1284" s="0" t="s">
        <v>4581</v>
      </c>
      <c r="X1284" s="0" t="s">
        <v>4582</v>
      </c>
      <c r="Y1284" s="4" t="s">
        <v>1120</v>
      </c>
      <c r="Z1284" s="4" t="s">
        <v>4583</v>
      </c>
      <c r="AA1284" s="0" t="s">
        <v>1122</v>
      </c>
      <c r="AB1284" s="0" t="s">
        <v>1123</v>
      </c>
      <c r="AC1284" s="0" t="s">
        <v>1124</v>
      </c>
      <c r="AD1284" s="0" t="s">
        <v>1125</v>
      </c>
      <c r="AE1284" s="0" t="s">
        <v>1125</v>
      </c>
      <c r="AF1284" s="0" t="s">
        <v>1126</v>
      </c>
      <c r="AG1284" s="0" t="n">
        <v>63300</v>
      </c>
      <c r="AH1284" s="0" t="s">
        <v>1127</v>
      </c>
      <c r="AI1284" s="0" t="s">
        <v>1128</v>
      </c>
      <c r="AJ1284" s="0" t="n">
        <v>15</v>
      </c>
      <c r="AK1284" s="0" t="n">
        <v>324.919333</v>
      </c>
      <c r="AL1284" s="0" t="n">
        <v>0</v>
      </c>
      <c r="AM1284" s="4" t="s">
        <v>1129</v>
      </c>
      <c r="AN1284" s="0" t="n">
        <v>485770061</v>
      </c>
      <c r="AO1284" s="4" t="s">
        <v>3848</v>
      </c>
      <c r="AP1284" s="0" t="s">
        <v>3849</v>
      </c>
      <c r="AQ1284" s="4" t="s">
        <v>3850</v>
      </c>
      <c r="AR1284" s="0" t="s">
        <v>36</v>
      </c>
      <c r="AS1284" s="8" t="n">
        <v>45107</v>
      </c>
    </row>
    <row r="1285" customFormat="false" ht="13.8" hidden="true" customHeight="false" outlineLevel="0" collapsed="false">
      <c r="A1285" s="0" t="n">
        <v>636</v>
      </c>
      <c r="B1285" s="0" t="s">
        <v>1103</v>
      </c>
      <c r="C1285" s="0" t="n">
        <v>4</v>
      </c>
      <c r="D1285" s="0" t="s">
        <v>3842</v>
      </c>
      <c r="E1285" s="4" t="s">
        <v>1105</v>
      </c>
      <c r="F1285" s="4" t="s">
        <v>1112</v>
      </c>
      <c r="G1285" s="0" t="s">
        <v>1107</v>
      </c>
      <c r="H1285" s="4" t="s">
        <v>1108</v>
      </c>
      <c r="I1285" s="4" t="s">
        <v>706</v>
      </c>
      <c r="J1285" s="0" t="s">
        <v>36</v>
      </c>
      <c r="K1285" s="0" t="n">
        <v>3218</v>
      </c>
      <c r="L1285" s="0" t="s">
        <v>152</v>
      </c>
      <c r="M1285" s="0" t="s">
        <v>1110</v>
      </c>
      <c r="N1285" s="4" t="s">
        <v>1111</v>
      </c>
      <c r="O1285" s="4" t="s">
        <v>1106</v>
      </c>
      <c r="P1285" s="7" t="s">
        <v>1113</v>
      </c>
      <c r="Q1285" s="7" t="n">
        <v>44927</v>
      </c>
      <c r="R1285" s="7" t="s">
        <v>1324</v>
      </c>
      <c r="S1285" s="0" t="n">
        <v>3743</v>
      </c>
      <c r="T1285" s="0" t="s">
        <v>4584</v>
      </c>
      <c r="U1285" s="0" t="s">
        <v>1280</v>
      </c>
      <c r="V1285" s="0" t="s">
        <v>4585</v>
      </c>
      <c r="W1285" s="0" t="s">
        <v>4586</v>
      </c>
      <c r="X1285" s="0" t="s">
        <v>4587</v>
      </c>
      <c r="Y1285" s="4" t="s">
        <v>1120</v>
      </c>
      <c r="Z1285" s="4" t="s">
        <v>4588</v>
      </c>
      <c r="AA1285" s="0" t="s">
        <v>1122</v>
      </c>
      <c r="AB1285" s="0" t="s">
        <v>1123</v>
      </c>
      <c r="AC1285" s="0" t="s">
        <v>1124</v>
      </c>
      <c r="AD1285" s="0" t="s">
        <v>1125</v>
      </c>
      <c r="AE1285" s="0" t="s">
        <v>1125</v>
      </c>
      <c r="AF1285" s="0" t="s">
        <v>1126</v>
      </c>
      <c r="AG1285" s="0" t="n">
        <v>63300</v>
      </c>
      <c r="AH1285" s="0" t="s">
        <v>1127</v>
      </c>
      <c r="AI1285" s="0" t="s">
        <v>1128</v>
      </c>
      <c r="AJ1285" s="0" t="n">
        <v>15</v>
      </c>
      <c r="AK1285" s="0" t="n">
        <v>324.919333</v>
      </c>
      <c r="AL1285" s="0" t="n">
        <v>0</v>
      </c>
      <c r="AM1285" s="4" t="s">
        <v>1129</v>
      </c>
      <c r="AN1285" s="0" t="n">
        <v>485770061</v>
      </c>
      <c r="AO1285" s="4" t="s">
        <v>3848</v>
      </c>
      <c r="AP1285" s="0" t="s">
        <v>3849</v>
      </c>
      <c r="AQ1285" s="4" t="s">
        <v>3850</v>
      </c>
      <c r="AR1285" s="0" t="s">
        <v>36</v>
      </c>
      <c r="AS1285" s="8" t="n">
        <v>45107</v>
      </c>
    </row>
    <row r="1286" customFormat="false" ht="13.8" hidden="true" customHeight="false" outlineLevel="0" collapsed="false">
      <c r="A1286" s="0" t="n">
        <v>636</v>
      </c>
      <c r="B1286" s="0" t="s">
        <v>1103</v>
      </c>
      <c r="C1286" s="0" t="n">
        <v>4</v>
      </c>
      <c r="D1286" s="0" t="s">
        <v>3842</v>
      </c>
      <c r="E1286" s="4" t="s">
        <v>1105</v>
      </c>
      <c r="F1286" s="4" t="s">
        <v>1112</v>
      </c>
      <c r="G1286" s="0" t="s">
        <v>1107</v>
      </c>
      <c r="H1286" s="4" t="s">
        <v>1108</v>
      </c>
      <c r="I1286" s="4" t="s">
        <v>706</v>
      </c>
      <c r="J1286" s="0" t="s">
        <v>36</v>
      </c>
      <c r="K1286" s="0" t="n">
        <v>3218</v>
      </c>
      <c r="L1286" s="0" t="s">
        <v>152</v>
      </c>
      <c r="M1286" s="0" t="s">
        <v>1110</v>
      </c>
      <c r="N1286" s="4" t="s">
        <v>1111</v>
      </c>
      <c r="O1286" s="4" t="s">
        <v>1106</v>
      </c>
      <c r="P1286" s="7" t="s">
        <v>1113</v>
      </c>
      <c r="Q1286" s="7" t="n">
        <v>44927</v>
      </c>
      <c r="R1286" s="7" t="s">
        <v>1324</v>
      </c>
      <c r="S1286" s="0" t="n">
        <v>3744</v>
      </c>
      <c r="T1286" s="0" t="s">
        <v>4589</v>
      </c>
      <c r="U1286" s="0" t="s">
        <v>2176</v>
      </c>
      <c r="V1286" s="0" t="s">
        <v>1386</v>
      </c>
      <c r="W1286" s="0" t="s">
        <v>4590</v>
      </c>
      <c r="X1286" s="0" t="s">
        <v>4591</v>
      </c>
      <c r="Y1286" s="4" t="s">
        <v>1120</v>
      </c>
      <c r="Z1286" s="4" t="s">
        <v>4592</v>
      </c>
      <c r="AA1286" s="0" t="s">
        <v>1122</v>
      </c>
      <c r="AB1286" s="0" t="s">
        <v>1123</v>
      </c>
      <c r="AC1286" s="0" t="s">
        <v>1124</v>
      </c>
      <c r="AD1286" s="0" t="s">
        <v>1125</v>
      </c>
      <c r="AE1286" s="0" t="s">
        <v>1125</v>
      </c>
      <c r="AF1286" s="0" t="s">
        <v>1126</v>
      </c>
      <c r="AG1286" s="0" t="n">
        <v>63300</v>
      </c>
      <c r="AH1286" s="0" t="s">
        <v>1127</v>
      </c>
      <c r="AI1286" s="0" t="s">
        <v>1128</v>
      </c>
      <c r="AJ1286" s="0" t="n">
        <v>15</v>
      </c>
      <c r="AK1286" s="0" t="n">
        <v>324.919333</v>
      </c>
      <c r="AL1286" s="0" t="n">
        <v>0</v>
      </c>
      <c r="AM1286" s="4" t="s">
        <v>1129</v>
      </c>
      <c r="AN1286" s="0" t="n">
        <v>485770061</v>
      </c>
      <c r="AO1286" s="4" t="s">
        <v>3848</v>
      </c>
      <c r="AP1286" s="0" t="s">
        <v>3849</v>
      </c>
      <c r="AQ1286" s="4" t="s">
        <v>3850</v>
      </c>
      <c r="AR1286" s="0" t="s">
        <v>36</v>
      </c>
      <c r="AS1286" s="8" t="n">
        <v>45107</v>
      </c>
    </row>
    <row r="1287" customFormat="false" ht="13.8" hidden="true" customHeight="false" outlineLevel="0" collapsed="false">
      <c r="A1287" s="0" t="n">
        <v>636</v>
      </c>
      <c r="B1287" s="0" t="s">
        <v>1103</v>
      </c>
      <c r="C1287" s="0" t="n">
        <v>4</v>
      </c>
      <c r="D1287" s="0" t="s">
        <v>3842</v>
      </c>
      <c r="E1287" s="4" t="s">
        <v>1105</v>
      </c>
      <c r="F1287" s="4" t="s">
        <v>1112</v>
      </c>
      <c r="G1287" s="0" t="s">
        <v>1107</v>
      </c>
      <c r="H1287" s="4" t="s">
        <v>1108</v>
      </c>
      <c r="I1287" s="4" t="s">
        <v>706</v>
      </c>
      <c r="J1287" s="0" t="s">
        <v>36</v>
      </c>
      <c r="K1287" s="0" t="n">
        <v>3218</v>
      </c>
      <c r="L1287" s="0" t="s">
        <v>152</v>
      </c>
      <c r="M1287" s="0" t="s">
        <v>1110</v>
      </c>
      <c r="N1287" s="4" t="s">
        <v>1111</v>
      </c>
      <c r="O1287" s="4" t="s">
        <v>1106</v>
      </c>
      <c r="P1287" s="7" t="s">
        <v>1113</v>
      </c>
      <c r="Q1287" s="7" t="n">
        <v>44927</v>
      </c>
      <c r="R1287" s="7" t="s">
        <v>1324</v>
      </c>
      <c r="S1287" s="0" t="n">
        <v>3745</v>
      </c>
      <c r="T1287" s="0" t="s">
        <v>4593</v>
      </c>
      <c r="U1287" s="0" t="s">
        <v>1802</v>
      </c>
      <c r="V1287" s="0" t="s">
        <v>1946</v>
      </c>
      <c r="W1287" s="0" t="s">
        <v>4594</v>
      </c>
      <c r="X1287" s="0" t="s">
        <v>4595</v>
      </c>
      <c r="Y1287" s="4" t="s">
        <v>1120</v>
      </c>
      <c r="Z1287" s="4" t="s">
        <v>4596</v>
      </c>
      <c r="AA1287" s="0" t="s">
        <v>1122</v>
      </c>
      <c r="AB1287" s="0" t="s">
        <v>1123</v>
      </c>
      <c r="AC1287" s="0" t="s">
        <v>1124</v>
      </c>
      <c r="AD1287" s="0" t="s">
        <v>1125</v>
      </c>
      <c r="AE1287" s="0" t="s">
        <v>1125</v>
      </c>
      <c r="AF1287" s="0" t="s">
        <v>1126</v>
      </c>
      <c r="AG1287" s="0" t="n">
        <v>63300</v>
      </c>
      <c r="AH1287" s="0" t="s">
        <v>1127</v>
      </c>
      <c r="AI1287" s="0" t="s">
        <v>1128</v>
      </c>
      <c r="AJ1287" s="0" t="n">
        <v>15</v>
      </c>
      <c r="AK1287" s="0" t="n">
        <v>324.919333</v>
      </c>
      <c r="AL1287" s="0" t="n">
        <v>0</v>
      </c>
      <c r="AM1287" s="4" t="s">
        <v>1129</v>
      </c>
      <c r="AN1287" s="0" t="n">
        <v>485770061</v>
      </c>
      <c r="AO1287" s="4" t="s">
        <v>3848</v>
      </c>
      <c r="AP1287" s="0" t="s">
        <v>3849</v>
      </c>
      <c r="AQ1287" s="4" t="s">
        <v>3850</v>
      </c>
      <c r="AR1287" s="0" t="s">
        <v>36</v>
      </c>
      <c r="AS1287" s="8" t="n">
        <v>45107</v>
      </c>
    </row>
    <row r="1288" customFormat="false" ht="13.8" hidden="true" customHeight="false" outlineLevel="0" collapsed="false">
      <c r="A1288" s="0" t="n">
        <v>636</v>
      </c>
      <c r="B1288" s="0" t="s">
        <v>1103</v>
      </c>
      <c r="C1288" s="0" t="n">
        <v>4</v>
      </c>
      <c r="D1288" s="0" t="s">
        <v>3842</v>
      </c>
      <c r="E1288" s="4" t="s">
        <v>1105</v>
      </c>
      <c r="F1288" s="4" t="s">
        <v>1112</v>
      </c>
      <c r="G1288" s="0" t="s">
        <v>1107</v>
      </c>
      <c r="H1288" s="4" t="s">
        <v>1108</v>
      </c>
      <c r="I1288" s="4" t="s">
        <v>706</v>
      </c>
      <c r="J1288" s="0" t="s">
        <v>36</v>
      </c>
      <c r="K1288" s="0" t="n">
        <v>3218</v>
      </c>
      <c r="L1288" s="0" t="s">
        <v>152</v>
      </c>
      <c r="M1288" s="0" t="s">
        <v>1110</v>
      </c>
      <c r="N1288" s="4" t="s">
        <v>1111</v>
      </c>
      <c r="O1288" s="4" t="s">
        <v>1106</v>
      </c>
      <c r="P1288" s="7" t="s">
        <v>1113</v>
      </c>
      <c r="Q1288" s="7" t="n">
        <v>44927</v>
      </c>
      <c r="R1288" s="7" t="s">
        <v>1324</v>
      </c>
      <c r="S1288" s="0" t="n">
        <v>3746</v>
      </c>
      <c r="T1288" s="0" t="s">
        <v>4597</v>
      </c>
      <c r="U1288" s="0" t="s">
        <v>4598</v>
      </c>
      <c r="V1288" s="0" t="s">
        <v>1159</v>
      </c>
      <c r="W1288" s="0" t="s">
        <v>4599</v>
      </c>
      <c r="X1288" s="0" t="s">
        <v>4600</v>
      </c>
      <c r="Y1288" s="4" t="s">
        <v>1120</v>
      </c>
      <c r="Z1288" s="4" t="s">
        <v>4601</v>
      </c>
      <c r="AA1288" s="0" t="s">
        <v>1122</v>
      </c>
      <c r="AB1288" s="0" t="s">
        <v>1123</v>
      </c>
      <c r="AC1288" s="0" t="s">
        <v>1124</v>
      </c>
      <c r="AD1288" s="0" t="s">
        <v>1125</v>
      </c>
      <c r="AE1288" s="0" t="s">
        <v>1125</v>
      </c>
      <c r="AF1288" s="0" t="s">
        <v>1126</v>
      </c>
      <c r="AG1288" s="0" t="n">
        <v>63300</v>
      </c>
      <c r="AH1288" s="0" t="s">
        <v>1127</v>
      </c>
      <c r="AI1288" s="0" t="s">
        <v>1128</v>
      </c>
      <c r="AJ1288" s="0" t="n">
        <v>15</v>
      </c>
      <c r="AK1288" s="0" t="n">
        <v>324.92</v>
      </c>
      <c r="AL1288" s="0" t="n">
        <v>0</v>
      </c>
      <c r="AM1288" s="4" t="s">
        <v>1129</v>
      </c>
      <c r="AN1288" s="0" t="n">
        <v>485770061</v>
      </c>
      <c r="AO1288" s="4" t="s">
        <v>3848</v>
      </c>
      <c r="AP1288" s="0" t="s">
        <v>3849</v>
      </c>
      <c r="AQ1288" s="4" t="s">
        <v>3850</v>
      </c>
      <c r="AR1288" s="0" t="s">
        <v>36</v>
      </c>
      <c r="AS1288" s="8" t="n">
        <v>45107</v>
      </c>
    </row>
    <row r="1289" customFormat="false" ht="13.8" hidden="true" customHeight="false" outlineLevel="0" collapsed="false">
      <c r="A1289" s="0" t="n">
        <v>636</v>
      </c>
      <c r="B1289" s="0" t="s">
        <v>1103</v>
      </c>
      <c r="C1289" s="0" t="n">
        <v>4</v>
      </c>
      <c r="D1289" s="0" t="s">
        <v>3842</v>
      </c>
      <c r="E1289" s="4" t="s">
        <v>1105</v>
      </c>
      <c r="F1289" s="4" t="s">
        <v>1112</v>
      </c>
      <c r="G1289" s="0" t="s">
        <v>1107</v>
      </c>
      <c r="H1289" s="4" t="s">
        <v>1108</v>
      </c>
      <c r="I1289" s="4" t="s">
        <v>706</v>
      </c>
      <c r="J1289" s="0" t="s">
        <v>36</v>
      </c>
      <c r="K1289" s="0" t="n">
        <v>3218</v>
      </c>
      <c r="L1289" s="0" t="s">
        <v>152</v>
      </c>
      <c r="M1289" s="0" t="s">
        <v>1110</v>
      </c>
      <c r="N1289" s="4" t="s">
        <v>1111</v>
      </c>
      <c r="O1289" s="4" t="s">
        <v>1106</v>
      </c>
      <c r="P1289" s="7" t="s">
        <v>1113</v>
      </c>
      <c r="Q1289" s="7" t="n">
        <v>44927</v>
      </c>
      <c r="R1289" s="7" t="s">
        <v>1324</v>
      </c>
      <c r="S1289" s="0" t="n">
        <v>3747</v>
      </c>
      <c r="T1289" s="0" t="s">
        <v>1170</v>
      </c>
      <c r="U1289" s="0" t="s">
        <v>1908</v>
      </c>
      <c r="V1289" s="0" t="s">
        <v>1368</v>
      </c>
      <c r="W1289" s="0" t="s">
        <v>4602</v>
      </c>
      <c r="X1289" s="0" t="s">
        <v>4603</v>
      </c>
      <c r="Y1289" s="4" t="s">
        <v>1120</v>
      </c>
      <c r="Z1289" s="4" t="s">
        <v>4604</v>
      </c>
      <c r="AA1289" s="0" t="s">
        <v>1122</v>
      </c>
      <c r="AB1289" s="0" t="s">
        <v>1123</v>
      </c>
      <c r="AC1289" s="0" t="s">
        <v>1124</v>
      </c>
      <c r="AD1289" s="0" t="s">
        <v>1125</v>
      </c>
      <c r="AE1289" s="0" t="s">
        <v>1125</v>
      </c>
      <c r="AF1289" s="0" t="s">
        <v>1126</v>
      </c>
      <c r="AG1289" s="0" t="n">
        <v>63300</v>
      </c>
      <c r="AH1289" s="0" t="s">
        <v>1127</v>
      </c>
      <c r="AI1289" s="0" t="s">
        <v>1128</v>
      </c>
      <c r="AJ1289" s="0" t="n">
        <v>15</v>
      </c>
      <c r="AK1289" s="0" t="n">
        <v>324.919333</v>
      </c>
      <c r="AL1289" s="0" t="n">
        <v>0</v>
      </c>
      <c r="AM1289" s="4" t="s">
        <v>1129</v>
      </c>
      <c r="AN1289" s="0" t="n">
        <v>485770061</v>
      </c>
      <c r="AO1289" s="4" t="s">
        <v>3848</v>
      </c>
      <c r="AP1289" s="0" t="s">
        <v>3849</v>
      </c>
      <c r="AQ1289" s="4" t="s">
        <v>3850</v>
      </c>
      <c r="AR1289" s="0" t="s">
        <v>36</v>
      </c>
      <c r="AS1289" s="8" t="n">
        <v>45107</v>
      </c>
    </row>
    <row r="1290" customFormat="false" ht="13.8" hidden="true" customHeight="false" outlineLevel="0" collapsed="false">
      <c r="A1290" s="0" t="n">
        <v>636</v>
      </c>
      <c r="B1290" s="0" t="s">
        <v>1103</v>
      </c>
      <c r="C1290" s="0" t="n">
        <v>4</v>
      </c>
      <c r="D1290" s="0" t="s">
        <v>3842</v>
      </c>
      <c r="E1290" s="4" t="s">
        <v>1105</v>
      </c>
      <c r="F1290" s="4" t="s">
        <v>1112</v>
      </c>
      <c r="G1290" s="0" t="s">
        <v>1107</v>
      </c>
      <c r="H1290" s="4" t="s">
        <v>1108</v>
      </c>
      <c r="I1290" s="4" t="s">
        <v>706</v>
      </c>
      <c r="J1290" s="0" t="s">
        <v>36</v>
      </c>
      <c r="K1290" s="0" t="n">
        <v>3218</v>
      </c>
      <c r="L1290" s="0" t="s">
        <v>152</v>
      </c>
      <c r="M1290" s="0" t="s">
        <v>1110</v>
      </c>
      <c r="N1290" s="4" t="s">
        <v>1111</v>
      </c>
      <c r="O1290" s="4" t="s">
        <v>1106</v>
      </c>
      <c r="P1290" s="7" t="s">
        <v>1113</v>
      </c>
      <c r="Q1290" s="7" t="n">
        <v>44927</v>
      </c>
      <c r="R1290" s="7" t="s">
        <v>1324</v>
      </c>
      <c r="S1290" s="0" t="n">
        <v>3754</v>
      </c>
      <c r="T1290" s="0" t="s">
        <v>4608</v>
      </c>
      <c r="U1290" s="0" t="s">
        <v>4003</v>
      </c>
      <c r="V1290" s="0" t="s">
        <v>4609</v>
      </c>
      <c r="W1290" s="0" t="s">
        <v>4610</v>
      </c>
      <c r="X1290" s="0" t="s">
        <v>4611</v>
      </c>
      <c r="Y1290" s="4" t="s">
        <v>1120</v>
      </c>
      <c r="Z1290" s="4" t="s">
        <v>4612</v>
      </c>
      <c r="AA1290" s="0" t="s">
        <v>1122</v>
      </c>
      <c r="AB1290" s="0" t="s">
        <v>1123</v>
      </c>
      <c r="AC1290" s="0" t="s">
        <v>1124</v>
      </c>
      <c r="AD1290" s="0" t="s">
        <v>1125</v>
      </c>
      <c r="AE1290" s="0" t="s">
        <v>1125</v>
      </c>
      <c r="AF1290" s="0" t="s">
        <v>1126</v>
      </c>
      <c r="AG1290" s="0" t="n">
        <v>63300</v>
      </c>
      <c r="AH1290" s="0" t="s">
        <v>1127</v>
      </c>
      <c r="AI1290" s="0" t="s">
        <v>1128</v>
      </c>
      <c r="AJ1290" s="0" t="n">
        <v>15</v>
      </c>
      <c r="AK1290" s="0" t="n">
        <v>324.919333</v>
      </c>
      <c r="AL1290" s="0" t="n">
        <v>0</v>
      </c>
      <c r="AM1290" s="4" t="s">
        <v>1129</v>
      </c>
      <c r="AN1290" s="0" t="n">
        <v>485770061</v>
      </c>
      <c r="AO1290" s="4" t="s">
        <v>3848</v>
      </c>
      <c r="AP1290" s="0" t="s">
        <v>3849</v>
      </c>
      <c r="AQ1290" s="4" t="s">
        <v>3850</v>
      </c>
      <c r="AR1290" s="0" t="s">
        <v>36</v>
      </c>
      <c r="AS1290" s="8" t="n">
        <v>45107</v>
      </c>
    </row>
    <row r="1291" customFormat="false" ht="13.8" hidden="true" customHeight="false" outlineLevel="0" collapsed="false">
      <c r="A1291" s="0" t="n">
        <v>635</v>
      </c>
      <c r="B1291" s="0" t="s">
        <v>1103</v>
      </c>
      <c r="C1291" s="0" t="n">
        <v>4</v>
      </c>
      <c r="D1291" s="0" t="s">
        <v>3842</v>
      </c>
      <c r="E1291" s="4" t="s">
        <v>1105</v>
      </c>
      <c r="F1291" s="4" t="s">
        <v>1112</v>
      </c>
      <c r="G1291" s="0" t="s">
        <v>1107</v>
      </c>
      <c r="H1291" s="4" t="s">
        <v>1108</v>
      </c>
      <c r="I1291" s="4" t="s">
        <v>632</v>
      </c>
      <c r="J1291" s="0" t="s">
        <v>37</v>
      </c>
      <c r="K1291" s="0" t="n">
        <v>3318</v>
      </c>
      <c r="L1291" s="0" t="s">
        <v>236</v>
      </c>
      <c r="M1291" s="0" t="s">
        <v>1110</v>
      </c>
      <c r="N1291" s="4" t="s">
        <v>1111</v>
      </c>
      <c r="O1291" s="4" t="s">
        <v>1106</v>
      </c>
      <c r="P1291" s="7" t="s">
        <v>1113</v>
      </c>
      <c r="Q1291" s="7" t="n">
        <v>44927</v>
      </c>
      <c r="R1291" s="7" t="s">
        <v>1114</v>
      </c>
      <c r="S1291" s="0" t="n">
        <v>3733</v>
      </c>
      <c r="T1291" s="0" t="s">
        <v>4613</v>
      </c>
      <c r="U1291" s="0" t="s">
        <v>1313</v>
      </c>
      <c r="V1291" s="0" t="s">
        <v>1270</v>
      </c>
      <c r="W1291" s="0" t="s">
        <v>4614</v>
      </c>
      <c r="X1291" s="0" t="s">
        <v>4615</v>
      </c>
      <c r="Y1291" s="4" t="s">
        <v>1120</v>
      </c>
      <c r="Z1291" s="4" t="s">
        <v>4616</v>
      </c>
      <c r="AA1291" s="0" t="s">
        <v>1122</v>
      </c>
      <c r="AB1291" s="0" t="s">
        <v>1123</v>
      </c>
      <c r="AC1291" s="0" t="s">
        <v>1124</v>
      </c>
      <c r="AD1291" s="0" t="s">
        <v>1125</v>
      </c>
      <c r="AE1291" s="0" t="s">
        <v>1125</v>
      </c>
      <c r="AF1291" s="0" t="s">
        <v>1126</v>
      </c>
      <c r="AG1291" s="0" t="n">
        <v>63300</v>
      </c>
      <c r="AH1291" s="0" t="s">
        <v>1127</v>
      </c>
      <c r="AI1291" s="0" t="s">
        <v>1128</v>
      </c>
      <c r="AJ1291" s="0" t="n">
        <v>15</v>
      </c>
      <c r="AK1291" s="0" t="n">
        <v>324.919333</v>
      </c>
      <c r="AL1291" s="0" t="n">
        <v>0</v>
      </c>
      <c r="AM1291" s="4" t="s">
        <v>1129</v>
      </c>
      <c r="AN1291" s="0" t="n">
        <v>485770061</v>
      </c>
      <c r="AO1291" s="4" t="s">
        <v>4617</v>
      </c>
      <c r="AP1291" s="0" t="s">
        <v>4618</v>
      </c>
      <c r="AQ1291" s="4" t="s">
        <v>4619</v>
      </c>
      <c r="AR1291" s="0" t="s">
        <v>37</v>
      </c>
      <c r="AS1291" s="8" t="n">
        <v>45092</v>
      </c>
    </row>
    <row r="1292" customFormat="false" ht="13.8" hidden="true" customHeight="false" outlineLevel="0" collapsed="false">
      <c r="A1292" s="0" t="n">
        <v>636</v>
      </c>
      <c r="B1292" s="0" t="s">
        <v>1103</v>
      </c>
      <c r="C1292" s="0" t="n">
        <v>4</v>
      </c>
      <c r="D1292" s="0" t="s">
        <v>3842</v>
      </c>
      <c r="E1292" s="4" t="s">
        <v>1105</v>
      </c>
      <c r="F1292" s="4" t="s">
        <v>1112</v>
      </c>
      <c r="G1292" s="0" t="s">
        <v>1107</v>
      </c>
      <c r="H1292" s="4" t="s">
        <v>1108</v>
      </c>
      <c r="I1292" s="4" t="s">
        <v>632</v>
      </c>
      <c r="J1292" s="0" t="s">
        <v>37</v>
      </c>
      <c r="K1292" s="0" t="n">
        <v>3318</v>
      </c>
      <c r="L1292" s="0" t="s">
        <v>236</v>
      </c>
      <c r="M1292" s="0" t="s">
        <v>1110</v>
      </c>
      <c r="N1292" s="4" t="s">
        <v>1111</v>
      </c>
      <c r="O1292" s="4" t="s">
        <v>1106</v>
      </c>
      <c r="P1292" s="7" t="s">
        <v>1113</v>
      </c>
      <c r="Q1292" s="7" t="n">
        <v>44927</v>
      </c>
      <c r="R1292" s="7" t="s">
        <v>1324</v>
      </c>
      <c r="S1292" s="0" t="n">
        <v>3733</v>
      </c>
      <c r="T1292" s="0" t="s">
        <v>4613</v>
      </c>
      <c r="U1292" s="0" t="s">
        <v>1313</v>
      </c>
      <c r="V1292" s="0" t="s">
        <v>1270</v>
      </c>
      <c r="W1292" s="0" t="s">
        <v>4614</v>
      </c>
      <c r="X1292" s="0" t="s">
        <v>4615</v>
      </c>
      <c r="Y1292" s="4" t="s">
        <v>1120</v>
      </c>
      <c r="Z1292" s="4" t="s">
        <v>4616</v>
      </c>
      <c r="AA1292" s="0" t="s">
        <v>1122</v>
      </c>
      <c r="AB1292" s="0" t="s">
        <v>1123</v>
      </c>
      <c r="AC1292" s="0" t="s">
        <v>1124</v>
      </c>
      <c r="AD1292" s="0" t="s">
        <v>1125</v>
      </c>
      <c r="AE1292" s="0" t="s">
        <v>1125</v>
      </c>
      <c r="AF1292" s="0" t="s">
        <v>1126</v>
      </c>
      <c r="AG1292" s="0" t="n">
        <v>63300</v>
      </c>
      <c r="AH1292" s="0" t="s">
        <v>1127</v>
      </c>
      <c r="AI1292" s="0" t="s">
        <v>1128</v>
      </c>
      <c r="AJ1292" s="0" t="n">
        <v>15</v>
      </c>
      <c r="AK1292" s="0" t="n">
        <v>324.919333</v>
      </c>
      <c r="AL1292" s="0" t="n">
        <v>0</v>
      </c>
      <c r="AM1292" s="4" t="s">
        <v>1129</v>
      </c>
      <c r="AN1292" s="0" t="n">
        <v>485770061</v>
      </c>
      <c r="AO1292" s="4" t="s">
        <v>4617</v>
      </c>
      <c r="AP1292" s="0" t="s">
        <v>4618</v>
      </c>
      <c r="AQ1292" s="4" t="s">
        <v>4619</v>
      </c>
      <c r="AR1292" s="0" t="s">
        <v>37</v>
      </c>
      <c r="AS1292" s="8" t="n">
        <v>45107</v>
      </c>
    </row>
    <row r="1293" customFormat="false" ht="13.8" hidden="true" customHeight="false" outlineLevel="0" collapsed="false">
      <c r="A1293" s="0" t="n">
        <v>636</v>
      </c>
      <c r="B1293" s="0" t="s">
        <v>1103</v>
      </c>
      <c r="C1293" s="0" t="n">
        <v>4</v>
      </c>
      <c r="D1293" s="0" t="s">
        <v>3842</v>
      </c>
      <c r="E1293" s="4" t="s">
        <v>1105</v>
      </c>
      <c r="F1293" s="4" t="s">
        <v>1112</v>
      </c>
      <c r="G1293" s="0" t="s">
        <v>1107</v>
      </c>
      <c r="H1293" s="4" t="s">
        <v>1108</v>
      </c>
      <c r="I1293" s="4" t="s">
        <v>632</v>
      </c>
      <c r="J1293" s="0" t="s">
        <v>37</v>
      </c>
      <c r="K1293" s="0" t="n">
        <v>3318</v>
      </c>
      <c r="L1293" s="0" t="s">
        <v>236</v>
      </c>
      <c r="M1293" s="0" t="s">
        <v>1110</v>
      </c>
      <c r="N1293" s="4" t="s">
        <v>1111</v>
      </c>
      <c r="O1293" s="4" t="s">
        <v>1106</v>
      </c>
      <c r="P1293" s="7" t="s">
        <v>1113</v>
      </c>
      <c r="Q1293" s="7" t="n">
        <v>45093</v>
      </c>
      <c r="R1293" s="7" t="s">
        <v>2191</v>
      </c>
      <c r="S1293" s="0" t="n">
        <v>3749</v>
      </c>
      <c r="T1293" s="0" t="s">
        <v>4620</v>
      </c>
      <c r="U1293" s="0" t="s">
        <v>1341</v>
      </c>
      <c r="V1293" s="0" t="s">
        <v>2814</v>
      </c>
      <c r="W1293" s="0" t="s">
        <v>4621</v>
      </c>
      <c r="X1293" s="0" t="s">
        <v>4622</v>
      </c>
      <c r="Y1293" s="4" t="s">
        <v>1120</v>
      </c>
      <c r="Z1293" s="4" t="s">
        <v>4623</v>
      </c>
      <c r="AA1293" s="0" t="s">
        <v>1122</v>
      </c>
      <c r="AB1293" s="0" t="s">
        <v>1123</v>
      </c>
      <c r="AC1293" s="0" t="s">
        <v>1124</v>
      </c>
      <c r="AD1293" s="0" t="s">
        <v>1125</v>
      </c>
      <c r="AE1293" s="0" t="s">
        <v>1125</v>
      </c>
      <c r="AF1293" s="0" t="s">
        <v>1126</v>
      </c>
      <c r="AG1293" s="0" t="n">
        <v>63300</v>
      </c>
      <c r="AH1293" s="0" t="s">
        <v>1127</v>
      </c>
      <c r="AI1293" s="0" t="s">
        <v>1128</v>
      </c>
      <c r="AJ1293" s="0" t="n">
        <v>9</v>
      </c>
      <c r="AK1293" s="0" t="n">
        <v>324.918888</v>
      </c>
      <c r="AL1293" s="0" t="n">
        <v>0</v>
      </c>
      <c r="AM1293" s="4" t="s">
        <v>1129</v>
      </c>
      <c r="AN1293" s="0" t="n">
        <v>485770061</v>
      </c>
      <c r="AO1293" s="4" t="s">
        <v>4617</v>
      </c>
      <c r="AP1293" s="0" t="s">
        <v>4618</v>
      </c>
      <c r="AQ1293" s="4" t="s">
        <v>4619</v>
      </c>
      <c r="AR1293" s="0" t="s">
        <v>37</v>
      </c>
      <c r="AS1293" s="8" t="n">
        <v>45107</v>
      </c>
    </row>
    <row r="1294" customFormat="false" ht="13.8" hidden="true" customHeight="false" outlineLevel="0" collapsed="false">
      <c r="A1294" s="0" t="n">
        <v>636</v>
      </c>
      <c r="B1294" s="0" t="s">
        <v>1103</v>
      </c>
      <c r="C1294" s="0" t="n">
        <v>4</v>
      </c>
      <c r="D1294" s="0" t="s">
        <v>3842</v>
      </c>
      <c r="E1294" s="4" t="s">
        <v>1105</v>
      </c>
      <c r="F1294" s="4" t="s">
        <v>1112</v>
      </c>
      <c r="G1294" s="0" t="s">
        <v>1107</v>
      </c>
      <c r="H1294" s="4" t="s">
        <v>1108</v>
      </c>
      <c r="I1294" s="4" t="s">
        <v>632</v>
      </c>
      <c r="J1294" s="0" t="s">
        <v>37</v>
      </c>
      <c r="K1294" s="0" t="n">
        <v>3318</v>
      </c>
      <c r="L1294" s="0" t="s">
        <v>236</v>
      </c>
      <c r="M1294" s="0" t="s">
        <v>1110</v>
      </c>
      <c r="N1294" s="4" t="s">
        <v>1111</v>
      </c>
      <c r="O1294" s="4" t="s">
        <v>1106</v>
      </c>
      <c r="P1294" s="7" t="s">
        <v>1113</v>
      </c>
      <c r="Q1294" s="7" t="n">
        <v>45093</v>
      </c>
      <c r="R1294" s="7" t="s">
        <v>2191</v>
      </c>
      <c r="S1294" s="0" t="n">
        <v>3750</v>
      </c>
      <c r="T1294" s="0" t="s">
        <v>4624</v>
      </c>
      <c r="U1294" s="0" t="s">
        <v>1341</v>
      </c>
      <c r="V1294" s="0" t="s">
        <v>2814</v>
      </c>
      <c r="W1294" s="0" t="s">
        <v>4625</v>
      </c>
      <c r="X1294" s="0" t="s">
        <v>4626</v>
      </c>
      <c r="Y1294" s="4" t="s">
        <v>1120</v>
      </c>
      <c r="Z1294" s="4" t="s">
        <v>4627</v>
      </c>
      <c r="AA1294" s="0" t="s">
        <v>1122</v>
      </c>
      <c r="AB1294" s="0" t="s">
        <v>1123</v>
      </c>
      <c r="AC1294" s="0" t="s">
        <v>1124</v>
      </c>
      <c r="AD1294" s="0" t="s">
        <v>1125</v>
      </c>
      <c r="AE1294" s="0" t="s">
        <v>1125</v>
      </c>
      <c r="AF1294" s="0" t="s">
        <v>1126</v>
      </c>
      <c r="AG1294" s="0" t="n">
        <v>63300</v>
      </c>
      <c r="AH1294" s="0" t="s">
        <v>1127</v>
      </c>
      <c r="AI1294" s="0" t="s">
        <v>1128</v>
      </c>
      <c r="AJ1294" s="0" t="n">
        <v>4</v>
      </c>
      <c r="AK1294" s="0" t="n">
        <v>324.92</v>
      </c>
      <c r="AL1294" s="0" t="n">
        <v>0</v>
      </c>
      <c r="AM1294" s="4" t="s">
        <v>1129</v>
      </c>
      <c r="AN1294" s="0" t="n">
        <v>485770061</v>
      </c>
      <c r="AO1294" s="4" t="s">
        <v>4617</v>
      </c>
      <c r="AP1294" s="0" t="s">
        <v>4618</v>
      </c>
      <c r="AQ1294" s="4" t="s">
        <v>4619</v>
      </c>
      <c r="AR1294" s="0" t="s">
        <v>37</v>
      </c>
      <c r="AS1294" s="8" t="n">
        <v>45107</v>
      </c>
    </row>
    <row r="1295" customFormat="false" ht="13.8" hidden="true" customHeight="false" outlineLevel="0" collapsed="false">
      <c r="A1295" s="0" t="n">
        <v>635</v>
      </c>
      <c r="B1295" s="0" t="s">
        <v>1103</v>
      </c>
      <c r="C1295" s="0" t="n">
        <v>15</v>
      </c>
      <c r="D1295" s="0" t="s">
        <v>4628</v>
      </c>
      <c r="E1295" s="4" t="s">
        <v>1105</v>
      </c>
      <c r="F1295" s="4" t="s">
        <v>1106</v>
      </c>
      <c r="G1295" s="0" t="s">
        <v>1107</v>
      </c>
      <c r="H1295" s="4" t="s">
        <v>1108</v>
      </c>
      <c r="I1295" s="4" t="s">
        <v>636</v>
      </c>
      <c r="J1295" s="0" t="s">
        <v>38</v>
      </c>
      <c r="K1295" s="0" t="n">
        <v>3324</v>
      </c>
      <c r="L1295" s="0" t="s">
        <v>241</v>
      </c>
      <c r="M1295" s="0" t="s">
        <v>1110</v>
      </c>
      <c r="N1295" s="4" t="s">
        <v>1111</v>
      </c>
      <c r="O1295" s="4" t="s">
        <v>1112</v>
      </c>
      <c r="P1295" s="7" t="s">
        <v>1113</v>
      </c>
      <c r="Q1295" s="7" t="n">
        <v>44927</v>
      </c>
      <c r="R1295" s="7" t="s">
        <v>1114</v>
      </c>
      <c r="S1295" s="0" t="n">
        <v>1284</v>
      </c>
      <c r="T1295" s="0" t="s">
        <v>4629</v>
      </c>
      <c r="U1295" s="0" t="s">
        <v>1279</v>
      </c>
      <c r="V1295" s="0" t="s">
        <v>4630</v>
      </c>
      <c r="W1295" s="0" t="s">
        <v>4631</v>
      </c>
      <c r="X1295" s="0" t="s">
        <v>4632</v>
      </c>
      <c r="Y1295" s="4" t="s">
        <v>4633</v>
      </c>
      <c r="Z1295" s="4" t="s">
        <v>4634</v>
      </c>
      <c r="AA1295" s="0" t="s">
        <v>1122</v>
      </c>
      <c r="AB1295" s="0" t="s">
        <v>1123</v>
      </c>
      <c r="AC1295" s="0" t="s">
        <v>1124</v>
      </c>
      <c r="AD1295" s="0" t="s">
        <v>1125</v>
      </c>
      <c r="AE1295" s="0" t="s">
        <v>1125</v>
      </c>
      <c r="AF1295" s="0" t="s">
        <v>1126</v>
      </c>
      <c r="AG1295" s="0" t="n">
        <v>63300</v>
      </c>
      <c r="AH1295" s="0" t="s">
        <v>1127</v>
      </c>
      <c r="AI1295" s="0" t="s">
        <v>1128</v>
      </c>
      <c r="AJ1295" s="0" t="n">
        <v>15</v>
      </c>
      <c r="AK1295" s="0" t="n">
        <v>42.666666</v>
      </c>
      <c r="AL1295" s="0" t="n">
        <v>114.98</v>
      </c>
      <c r="AM1295" s="4" t="s">
        <v>1129</v>
      </c>
      <c r="AN1295" s="0" t="n">
        <v>492222821</v>
      </c>
      <c r="AO1295" s="4" t="s">
        <v>4635</v>
      </c>
      <c r="AP1295" s="0" t="s">
        <v>4636</v>
      </c>
      <c r="AQ1295" s="4" t="s">
        <v>4637</v>
      </c>
      <c r="AR1295" s="0" t="s">
        <v>38</v>
      </c>
      <c r="AS1295" s="8" t="n">
        <v>45092</v>
      </c>
    </row>
    <row r="1296" customFormat="false" ht="13.8" hidden="true" customHeight="false" outlineLevel="0" collapsed="false">
      <c r="A1296" s="0" t="n">
        <v>635</v>
      </c>
      <c r="B1296" s="0" t="s">
        <v>1103</v>
      </c>
      <c r="C1296" s="0" t="n">
        <v>15</v>
      </c>
      <c r="D1296" s="0" t="s">
        <v>4628</v>
      </c>
      <c r="E1296" s="4" t="s">
        <v>1105</v>
      </c>
      <c r="F1296" s="4" t="s">
        <v>1106</v>
      </c>
      <c r="G1296" s="0" t="s">
        <v>1107</v>
      </c>
      <c r="H1296" s="4" t="s">
        <v>1108</v>
      </c>
      <c r="I1296" s="4" t="s">
        <v>636</v>
      </c>
      <c r="J1296" s="0" t="s">
        <v>38</v>
      </c>
      <c r="K1296" s="0" t="n">
        <v>3325</v>
      </c>
      <c r="L1296" s="0" t="s">
        <v>242</v>
      </c>
      <c r="M1296" s="0" t="s">
        <v>1110</v>
      </c>
      <c r="N1296" s="4" t="s">
        <v>1111</v>
      </c>
      <c r="O1296" s="4" t="s">
        <v>1112</v>
      </c>
      <c r="P1296" s="7" t="s">
        <v>1113</v>
      </c>
      <c r="Q1296" s="7" t="n">
        <v>44927</v>
      </c>
      <c r="R1296" s="7" t="s">
        <v>1114</v>
      </c>
      <c r="S1296" s="0" t="n">
        <v>1466</v>
      </c>
      <c r="T1296" s="0" t="s">
        <v>2597</v>
      </c>
      <c r="U1296" s="0" t="s">
        <v>1285</v>
      </c>
      <c r="V1296" s="0" t="s">
        <v>2412</v>
      </c>
      <c r="W1296" s="0" t="s">
        <v>4638</v>
      </c>
      <c r="X1296" s="0" t="s">
        <v>4639</v>
      </c>
      <c r="Y1296" s="4" t="s">
        <v>4640</v>
      </c>
      <c r="Z1296" s="4" t="s">
        <v>4641</v>
      </c>
      <c r="AA1296" s="0" t="s">
        <v>1122</v>
      </c>
      <c r="AB1296" s="0" t="s">
        <v>1123</v>
      </c>
      <c r="AC1296" s="0" t="s">
        <v>1124</v>
      </c>
      <c r="AD1296" s="0" t="s">
        <v>1125</v>
      </c>
      <c r="AE1296" s="0" t="s">
        <v>1125</v>
      </c>
      <c r="AF1296" s="0" t="s">
        <v>1126</v>
      </c>
      <c r="AG1296" s="0" t="n">
        <v>63300</v>
      </c>
      <c r="AH1296" s="0" t="s">
        <v>1127</v>
      </c>
      <c r="AI1296" s="0" t="s">
        <v>1128</v>
      </c>
      <c r="AJ1296" s="0" t="n">
        <v>15</v>
      </c>
      <c r="AK1296" s="0" t="n">
        <v>66.666666</v>
      </c>
      <c r="AL1296" s="0" t="n">
        <v>114.98</v>
      </c>
      <c r="AM1296" s="4" t="s">
        <v>1129</v>
      </c>
      <c r="AN1296" s="0" t="n">
        <v>492222821</v>
      </c>
      <c r="AO1296" s="4" t="s">
        <v>4635</v>
      </c>
      <c r="AP1296" s="0" t="s">
        <v>4636</v>
      </c>
      <c r="AQ1296" s="4" t="s">
        <v>4637</v>
      </c>
      <c r="AR1296" s="0" t="s">
        <v>38</v>
      </c>
      <c r="AS1296" s="8" t="n">
        <v>45092</v>
      </c>
    </row>
    <row r="1297" customFormat="false" ht="13.8" hidden="true" customHeight="false" outlineLevel="0" collapsed="false">
      <c r="A1297" s="0" t="n">
        <v>635</v>
      </c>
      <c r="B1297" s="0" t="s">
        <v>1103</v>
      </c>
      <c r="C1297" s="0" t="n">
        <v>15</v>
      </c>
      <c r="D1297" s="0" t="s">
        <v>4628</v>
      </c>
      <c r="E1297" s="4" t="s">
        <v>1105</v>
      </c>
      <c r="F1297" s="4" t="s">
        <v>1106</v>
      </c>
      <c r="G1297" s="0" t="s">
        <v>1107</v>
      </c>
      <c r="H1297" s="4" t="s">
        <v>1108</v>
      </c>
      <c r="I1297" s="4" t="s">
        <v>636</v>
      </c>
      <c r="J1297" s="0" t="s">
        <v>38</v>
      </c>
      <c r="K1297" s="0" t="n">
        <v>3324</v>
      </c>
      <c r="L1297" s="0" t="s">
        <v>241</v>
      </c>
      <c r="M1297" s="0" t="s">
        <v>1110</v>
      </c>
      <c r="N1297" s="4" t="s">
        <v>1111</v>
      </c>
      <c r="O1297" s="4" t="s">
        <v>1112</v>
      </c>
      <c r="P1297" s="7" t="s">
        <v>1113</v>
      </c>
      <c r="Q1297" s="7" t="n">
        <v>44927</v>
      </c>
      <c r="R1297" s="7" t="s">
        <v>1114</v>
      </c>
      <c r="S1297" s="0" t="n">
        <v>1757</v>
      </c>
      <c r="T1297" s="0" t="s">
        <v>4642</v>
      </c>
      <c r="U1297" s="0" t="s">
        <v>2726</v>
      </c>
      <c r="V1297" s="0" t="s">
        <v>2959</v>
      </c>
      <c r="W1297" s="0" t="s">
        <v>4643</v>
      </c>
      <c r="X1297" s="0" t="s">
        <v>4644</v>
      </c>
      <c r="Y1297" s="4" t="s">
        <v>4645</v>
      </c>
      <c r="Z1297" s="4" t="s">
        <v>4646</v>
      </c>
      <c r="AA1297" s="0" t="s">
        <v>1122</v>
      </c>
      <c r="AB1297" s="0" t="s">
        <v>1123</v>
      </c>
      <c r="AC1297" s="0" t="s">
        <v>1124</v>
      </c>
      <c r="AD1297" s="0" t="s">
        <v>1125</v>
      </c>
      <c r="AE1297" s="0" t="s">
        <v>1125</v>
      </c>
      <c r="AF1297" s="0" t="s">
        <v>1126</v>
      </c>
      <c r="AG1297" s="0" t="n">
        <v>63300</v>
      </c>
      <c r="AH1297" s="0" t="s">
        <v>1127</v>
      </c>
      <c r="AI1297" s="0" t="s">
        <v>1128</v>
      </c>
      <c r="AJ1297" s="0" t="n">
        <v>15</v>
      </c>
      <c r="AK1297" s="0" t="n">
        <v>42.666666</v>
      </c>
      <c r="AL1297" s="0" t="n">
        <v>149.25</v>
      </c>
      <c r="AM1297" s="4" t="s">
        <v>1129</v>
      </c>
      <c r="AN1297" s="0" t="n">
        <v>492222821</v>
      </c>
      <c r="AO1297" s="4" t="s">
        <v>4635</v>
      </c>
      <c r="AP1297" s="0" t="s">
        <v>4636</v>
      </c>
      <c r="AQ1297" s="4" t="s">
        <v>4637</v>
      </c>
      <c r="AR1297" s="0" t="s">
        <v>38</v>
      </c>
      <c r="AS1297" s="8" t="n">
        <v>45092</v>
      </c>
    </row>
    <row r="1298" customFormat="false" ht="13.8" hidden="true" customHeight="false" outlineLevel="0" collapsed="false">
      <c r="A1298" s="0" t="n">
        <v>635</v>
      </c>
      <c r="B1298" s="0" t="s">
        <v>1103</v>
      </c>
      <c r="C1298" s="0" t="n">
        <v>15</v>
      </c>
      <c r="D1298" s="0" t="s">
        <v>4628</v>
      </c>
      <c r="E1298" s="4" t="s">
        <v>1105</v>
      </c>
      <c r="F1298" s="4" t="s">
        <v>1106</v>
      </c>
      <c r="G1298" s="0" t="s">
        <v>1107</v>
      </c>
      <c r="H1298" s="4" t="s">
        <v>1108</v>
      </c>
      <c r="I1298" s="4" t="s">
        <v>636</v>
      </c>
      <c r="J1298" s="0" t="s">
        <v>38</v>
      </c>
      <c r="K1298" s="0" t="n">
        <v>3324</v>
      </c>
      <c r="L1298" s="0" t="s">
        <v>241</v>
      </c>
      <c r="M1298" s="0" t="s">
        <v>1110</v>
      </c>
      <c r="N1298" s="4" t="s">
        <v>1111</v>
      </c>
      <c r="O1298" s="4" t="s">
        <v>1112</v>
      </c>
      <c r="P1298" s="7" t="s">
        <v>1113</v>
      </c>
      <c r="Q1298" s="7" t="n">
        <v>44927</v>
      </c>
      <c r="R1298" s="7" t="s">
        <v>1114</v>
      </c>
      <c r="S1298" s="0" t="n">
        <v>2631</v>
      </c>
      <c r="T1298" s="0" t="s">
        <v>2125</v>
      </c>
      <c r="U1298" s="0" t="s">
        <v>4647</v>
      </c>
      <c r="V1298" s="0" t="s">
        <v>2308</v>
      </c>
      <c r="W1298" s="0" t="s">
        <v>4648</v>
      </c>
      <c r="X1298" s="0" t="s">
        <v>4649</v>
      </c>
      <c r="Y1298" s="4" t="s">
        <v>1120</v>
      </c>
      <c r="Z1298" s="4" t="s">
        <v>4650</v>
      </c>
      <c r="AA1298" s="0" t="s">
        <v>1122</v>
      </c>
      <c r="AB1298" s="0" t="s">
        <v>1123</v>
      </c>
      <c r="AC1298" s="0" t="s">
        <v>1124</v>
      </c>
      <c r="AD1298" s="0" t="s">
        <v>1125</v>
      </c>
      <c r="AE1298" s="0" t="s">
        <v>1125</v>
      </c>
      <c r="AF1298" s="0" t="s">
        <v>1126</v>
      </c>
      <c r="AG1298" s="0" t="n">
        <v>63300</v>
      </c>
      <c r="AH1298" s="0" t="s">
        <v>1127</v>
      </c>
      <c r="AI1298" s="0" t="s">
        <v>1128</v>
      </c>
      <c r="AJ1298" s="0" t="n">
        <v>15</v>
      </c>
      <c r="AK1298" s="0" t="n">
        <v>42.666666</v>
      </c>
      <c r="AL1298" s="0" t="n">
        <v>0</v>
      </c>
      <c r="AM1298" s="4" t="s">
        <v>1129</v>
      </c>
      <c r="AN1298" s="0" t="n">
        <v>492222821</v>
      </c>
      <c r="AO1298" s="4" t="s">
        <v>4635</v>
      </c>
      <c r="AP1298" s="0" t="s">
        <v>4636</v>
      </c>
      <c r="AQ1298" s="4" t="s">
        <v>4637</v>
      </c>
      <c r="AR1298" s="0" t="s">
        <v>38</v>
      </c>
      <c r="AS1298" s="8" t="n">
        <v>45092</v>
      </c>
    </row>
    <row r="1299" customFormat="false" ht="13.8" hidden="true" customHeight="false" outlineLevel="0" collapsed="false">
      <c r="A1299" s="0" t="n">
        <v>635</v>
      </c>
      <c r="B1299" s="0" t="s">
        <v>1103</v>
      </c>
      <c r="C1299" s="0" t="n">
        <v>15</v>
      </c>
      <c r="D1299" s="0" t="s">
        <v>4628</v>
      </c>
      <c r="E1299" s="4" t="s">
        <v>1105</v>
      </c>
      <c r="F1299" s="4" t="s">
        <v>1106</v>
      </c>
      <c r="G1299" s="0" t="s">
        <v>1107</v>
      </c>
      <c r="H1299" s="4" t="s">
        <v>1108</v>
      </c>
      <c r="I1299" s="4" t="s">
        <v>636</v>
      </c>
      <c r="J1299" s="0" t="s">
        <v>38</v>
      </c>
      <c r="K1299" s="0" t="n">
        <v>3324</v>
      </c>
      <c r="L1299" s="0" t="s">
        <v>241</v>
      </c>
      <c r="M1299" s="0" t="s">
        <v>1110</v>
      </c>
      <c r="N1299" s="4" t="s">
        <v>1111</v>
      </c>
      <c r="O1299" s="4" t="s">
        <v>1112</v>
      </c>
      <c r="P1299" s="7" t="s">
        <v>1113</v>
      </c>
      <c r="Q1299" s="7" t="n">
        <v>44927</v>
      </c>
      <c r="R1299" s="7" t="s">
        <v>1114</v>
      </c>
      <c r="S1299" s="0" t="n">
        <v>3107</v>
      </c>
      <c r="T1299" s="0" t="s">
        <v>4651</v>
      </c>
      <c r="U1299" s="0" t="s">
        <v>1241</v>
      </c>
      <c r="V1299" s="0" t="s">
        <v>1301</v>
      </c>
      <c r="W1299" s="0" t="s">
        <v>4652</v>
      </c>
      <c r="X1299" s="0" t="s">
        <v>4653</v>
      </c>
      <c r="Y1299" s="4" t="s">
        <v>1120</v>
      </c>
      <c r="Z1299" s="4" t="s">
        <v>4654</v>
      </c>
      <c r="AA1299" s="0" t="s">
        <v>1122</v>
      </c>
      <c r="AB1299" s="0" t="s">
        <v>1123</v>
      </c>
      <c r="AC1299" s="0" t="s">
        <v>1124</v>
      </c>
      <c r="AD1299" s="0" t="s">
        <v>1125</v>
      </c>
      <c r="AE1299" s="0" t="s">
        <v>1125</v>
      </c>
      <c r="AF1299" s="0" t="s">
        <v>1126</v>
      </c>
      <c r="AG1299" s="0" t="n">
        <v>63300</v>
      </c>
      <c r="AH1299" s="0" t="s">
        <v>1127</v>
      </c>
      <c r="AI1299" s="0" t="s">
        <v>1128</v>
      </c>
      <c r="AJ1299" s="0" t="n">
        <v>15</v>
      </c>
      <c r="AK1299" s="0" t="n">
        <v>80</v>
      </c>
      <c r="AL1299" s="0" t="n">
        <v>0</v>
      </c>
      <c r="AM1299" s="4" t="s">
        <v>1129</v>
      </c>
      <c r="AN1299" s="0" t="n">
        <v>492222821</v>
      </c>
      <c r="AO1299" s="4" t="s">
        <v>4635</v>
      </c>
      <c r="AP1299" s="0" t="s">
        <v>4636</v>
      </c>
      <c r="AQ1299" s="4" t="s">
        <v>4637</v>
      </c>
      <c r="AR1299" s="0" t="s">
        <v>38</v>
      </c>
      <c r="AS1299" s="8" t="n">
        <v>45092</v>
      </c>
    </row>
    <row r="1300" customFormat="false" ht="13.8" hidden="true" customHeight="false" outlineLevel="0" collapsed="false">
      <c r="A1300" s="0" t="n">
        <v>635</v>
      </c>
      <c r="B1300" s="0" t="s">
        <v>1103</v>
      </c>
      <c r="C1300" s="0" t="n">
        <v>15</v>
      </c>
      <c r="D1300" s="0" t="s">
        <v>4628</v>
      </c>
      <c r="E1300" s="4" t="s">
        <v>1105</v>
      </c>
      <c r="F1300" s="4" t="s">
        <v>1106</v>
      </c>
      <c r="G1300" s="0" t="s">
        <v>1107</v>
      </c>
      <c r="H1300" s="4" t="s">
        <v>1108</v>
      </c>
      <c r="I1300" s="4" t="s">
        <v>636</v>
      </c>
      <c r="J1300" s="0" t="s">
        <v>38</v>
      </c>
      <c r="K1300" s="0" t="n">
        <v>3324</v>
      </c>
      <c r="L1300" s="0" t="s">
        <v>241</v>
      </c>
      <c r="M1300" s="0" t="s">
        <v>1110</v>
      </c>
      <c r="N1300" s="4" t="s">
        <v>1111</v>
      </c>
      <c r="O1300" s="4" t="s">
        <v>1112</v>
      </c>
      <c r="P1300" s="7" t="s">
        <v>1113</v>
      </c>
      <c r="Q1300" s="7" t="n">
        <v>44927</v>
      </c>
      <c r="R1300" s="7" t="s">
        <v>1114</v>
      </c>
      <c r="S1300" s="0" t="n">
        <v>3551</v>
      </c>
      <c r="T1300" s="0" t="s">
        <v>4655</v>
      </c>
      <c r="U1300" s="0" t="s">
        <v>4656</v>
      </c>
      <c r="V1300" s="0" t="s">
        <v>1159</v>
      </c>
      <c r="W1300" s="0" t="s">
        <v>4657</v>
      </c>
      <c r="X1300" s="0" t="s">
        <v>4658</v>
      </c>
      <c r="Y1300" s="4" t="s">
        <v>1120</v>
      </c>
      <c r="Z1300" s="4" t="s">
        <v>4659</v>
      </c>
      <c r="AA1300" s="0" t="s">
        <v>1122</v>
      </c>
      <c r="AB1300" s="0" t="s">
        <v>1123</v>
      </c>
      <c r="AC1300" s="0" t="s">
        <v>1124</v>
      </c>
      <c r="AD1300" s="0" t="s">
        <v>1125</v>
      </c>
      <c r="AE1300" s="0" t="s">
        <v>1125</v>
      </c>
      <c r="AF1300" s="0" t="s">
        <v>1126</v>
      </c>
      <c r="AG1300" s="0" t="n">
        <v>63300</v>
      </c>
      <c r="AH1300" s="0" t="s">
        <v>1127</v>
      </c>
      <c r="AI1300" s="0" t="s">
        <v>1128</v>
      </c>
      <c r="AJ1300" s="0" t="n">
        <v>15</v>
      </c>
      <c r="AK1300" s="0" t="n">
        <v>126.666666</v>
      </c>
      <c r="AL1300" s="0" t="n">
        <v>0</v>
      </c>
      <c r="AM1300" s="4" t="s">
        <v>1129</v>
      </c>
      <c r="AN1300" s="0" t="n">
        <v>492222821</v>
      </c>
      <c r="AO1300" s="4" t="s">
        <v>4635</v>
      </c>
      <c r="AP1300" s="0" t="s">
        <v>4636</v>
      </c>
      <c r="AQ1300" s="4" t="s">
        <v>4637</v>
      </c>
      <c r="AR1300" s="0" t="s">
        <v>38</v>
      </c>
      <c r="AS1300" s="8" t="n">
        <v>45092</v>
      </c>
    </row>
    <row r="1301" customFormat="false" ht="13.8" hidden="true" customHeight="false" outlineLevel="0" collapsed="false">
      <c r="A1301" s="0" t="n">
        <v>635</v>
      </c>
      <c r="B1301" s="0" t="s">
        <v>1103</v>
      </c>
      <c r="C1301" s="0" t="n">
        <v>15</v>
      </c>
      <c r="D1301" s="0" t="s">
        <v>4628</v>
      </c>
      <c r="E1301" s="4" t="s">
        <v>1105</v>
      </c>
      <c r="F1301" s="4" t="s">
        <v>1106</v>
      </c>
      <c r="G1301" s="0" t="s">
        <v>1107</v>
      </c>
      <c r="H1301" s="4" t="s">
        <v>1108</v>
      </c>
      <c r="I1301" s="4" t="s">
        <v>636</v>
      </c>
      <c r="J1301" s="0" t="s">
        <v>38</v>
      </c>
      <c r="K1301" s="0" t="n">
        <v>3324</v>
      </c>
      <c r="L1301" s="0" t="s">
        <v>241</v>
      </c>
      <c r="M1301" s="0" t="s">
        <v>1110</v>
      </c>
      <c r="N1301" s="4" t="s">
        <v>1111</v>
      </c>
      <c r="O1301" s="4" t="s">
        <v>1112</v>
      </c>
      <c r="P1301" s="7" t="s">
        <v>1113</v>
      </c>
      <c r="Q1301" s="7" t="n">
        <v>44927</v>
      </c>
      <c r="R1301" s="7" t="s">
        <v>1114</v>
      </c>
      <c r="S1301" s="0" t="n">
        <v>3552</v>
      </c>
      <c r="T1301" s="0" t="s">
        <v>4660</v>
      </c>
      <c r="U1301" s="0" t="s">
        <v>1341</v>
      </c>
      <c r="V1301" s="0" t="s">
        <v>1301</v>
      </c>
      <c r="W1301" s="0" t="s">
        <v>4661</v>
      </c>
      <c r="X1301" s="0" t="s">
        <v>4662</v>
      </c>
      <c r="Y1301" s="4" t="s">
        <v>1120</v>
      </c>
      <c r="Z1301" s="4" t="s">
        <v>4663</v>
      </c>
      <c r="AA1301" s="0" t="s">
        <v>1122</v>
      </c>
      <c r="AB1301" s="0" t="s">
        <v>1123</v>
      </c>
      <c r="AC1301" s="0" t="s">
        <v>1124</v>
      </c>
      <c r="AD1301" s="0" t="s">
        <v>1125</v>
      </c>
      <c r="AE1301" s="0" t="s">
        <v>1125</v>
      </c>
      <c r="AF1301" s="0" t="s">
        <v>1126</v>
      </c>
      <c r="AG1301" s="0" t="n">
        <v>63300</v>
      </c>
      <c r="AH1301" s="0" t="s">
        <v>1127</v>
      </c>
      <c r="AI1301" s="0" t="s">
        <v>1128</v>
      </c>
      <c r="AJ1301" s="0" t="n">
        <v>15</v>
      </c>
      <c r="AK1301" s="0" t="n">
        <v>207.44</v>
      </c>
      <c r="AL1301" s="0" t="n">
        <v>0</v>
      </c>
      <c r="AM1301" s="4" t="s">
        <v>1129</v>
      </c>
      <c r="AN1301" s="0" t="n">
        <v>492222821</v>
      </c>
      <c r="AO1301" s="4" t="s">
        <v>4635</v>
      </c>
      <c r="AP1301" s="0" t="s">
        <v>4636</v>
      </c>
      <c r="AQ1301" s="4" t="s">
        <v>4637</v>
      </c>
      <c r="AR1301" s="0" t="s">
        <v>38</v>
      </c>
      <c r="AS1301" s="8" t="n">
        <v>45092</v>
      </c>
    </row>
    <row r="1302" customFormat="false" ht="13.8" hidden="true" customHeight="false" outlineLevel="0" collapsed="false">
      <c r="A1302" s="0" t="n">
        <v>635</v>
      </c>
      <c r="B1302" s="0" t="s">
        <v>1103</v>
      </c>
      <c r="C1302" s="0" t="n">
        <v>15</v>
      </c>
      <c r="D1302" s="0" t="s">
        <v>4628</v>
      </c>
      <c r="E1302" s="4" t="s">
        <v>1105</v>
      </c>
      <c r="F1302" s="4" t="s">
        <v>1106</v>
      </c>
      <c r="G1302" s="0" t="s">
        <v>1107</v>
      </c>
      <c r="H1302" s="4" t="s">
        <v>1108</v>
      </c>
      <c r="I1302" s="4" t="s">
        <v>636</v>
      </c>
      <c r="J1302" s="0" t="s">
        <v>38</v>
      </c>
      <c r="K1302" s="0" t="n">
        <v>3324</v>
      </c>
      <c r="L1302" s="0" t="s">
        <v>241</v>
      </c>
      <c r="M1302" s="0" t="s">
        <v>1110</v>
      </c>
      <c r="N1302" s="4" t="s">
        <v>1111</v>
      </c>
      <c r="O1302" s="4" t="s">
        <v>1112</v>
      </c>
      <c r="P1302" s="7" t="s">
        <v>1113</v>
      </c>
      <c r="Q1302" s="7" t="n">
        <v>44927</v>
      </c>
      <c r="R1302" s="7" t="s">
        <v>1114</v>
      </c>
      <c r="S1302" s="0" t="n">
        <v>3553</v>
      </c>
      <c r="T1302" s="0" t="s">
        <v>4664</v>
      </c>
      <c r="U1302" s="0" t="s">
        <v>4665</v>
      </c>
      <c r="V1302" s="0" t="s">
        <v>3344</v>
      </c>
      <c r="W1302" s="0" t="s">
        <v>4666</v>
      </c>
      <c r="X1302" s="0" t="s">
        <v>4667</v>
      </c>
      <c r="Y1302" s="4" t="s">
        <v>1120</v>
      </c>
      <c r="Z1302" s="4" t="s">
        <v>4668</v>
      </c>
      <c r="AA1302" s="0" t="s">
        <v>1122</v>
      </c>
      <c r="AB1302" s="0" t="s">
        <v>1123</v>
      </c>
      <c r="AC1302" s="0" t="s">
        <v>1124</v>
      </c>
      <c r="AD1302" s="0" t="s">
        <v>1125</v>
      </c>
      <c r="AE1302" s="0" t="s">
        <v>1125</v>
      </c>
      <c r="AF1302" s="0" t="s">
        <v>1126</v>
      </c>
      <c r="AG1302" s="0" t="n">
        <v>63300</v>
      </c>
      <c r="AH1302" s="0" t="s">
        <v>1127</v>
      </c>
      <c r="AI1302" s="0" t="s">
        <v>1128</v>
      </c>
      <c r="AJ1302" s="0" t="n">
        <v>15</v>
      </c>
      <c r="AK1302" s="0" t="n">
        <v>207.44</v>
      </c>
      <c r="AL1302" s="0" t="n">
        <v>0</v>
      </c>
      <c r="AM1302" s="4" t="s">
        <v>1129</v>
      </c>
      <c r="AN1302" s="0" t="n">
        <v>492222821</v>
      </c>
      <c r="AO1302" s="4" t="s">
        <v>4635</v>
      </c>
      <c r="AP1302" s="0" t="s">
        <v>4636</v>
      </c>
      <c r="AQ1302" s="4" t="s">
        <v>4637</v>
      </c>
      <c r="AR1302" s="0" t="s">
        <v>38</v>
      </c>
      <c r="AS1302" s="8" t="n">
        <v>45092</v>
      </c>
    </row>
    <row r="1303" customFormat="false" ht="13.8" hidden="true" customHeight="false" outlineLevel="0" collapsed="false">
      <c r="A1303" s="0" t="n">
        <v>635</v>
      </c>
      <c r="B1303" s="0" t="s">
        <v>1103</v>
      </c>
      <c r="C1303" s="0" t="n">
        <v>15</v>
      </c>
      <c r="D1303" s="0" t="s">
        <v>4628</v>
      </c>
      <c r="E1303" s="4" t="s">
        <v>1105</v>
      </c>
      <c r="F1303" s="4" t="s">
        <v>1106</v>
      </c>
      <c r="G1303" s="0" t="s">
        <v>1107</v>
      </c>
      <c r="H1303" s="4" t="s">
        <v>1108</v>
      </c>
      <c r="I1303" s="4" t="s">
        <v>636</v>
      </c>
      <c r="J1303" s="0" t="s">
        <v>38</v>
      </c>
      <c r="K1303" s="0" t="n">
        <v>3324</v>
      </c>
      <c r="L1303" s="0" t="s">
        <v>241</v>
      </c>
      <c r="M1303" s="0" t="s">
        <v>1110</v>
      </c>
      <c r="N1303" s="4" t="s">
        <v>1111</v>
      </c>
      <c r="O1303" s="4" t="s">
        <v>1112</v>
      </c>
      <c r="P1303" s="7" t="s">
        <v>1113</v>
      </c>
      <c r="Q1303" s="7" t="n">
        <v>44927</v>
      </c>
      <c r="R1303" s="7" t="s">
        <v>1114</v>
      </c>
      <c r="S1303" s="0" t="n">
        <v>3725</v>
      </c>
      <c r="T1303" s="0" t="s">
        <v>4669</v>
      </c>
      <c r="U1303" s="0" t="s">
        <v>4670</v>
      </c>
      <c r="V1303" s="0" t="s">
        <v>1940</v>
      </c>
      <c r="W1303" s="0" t="s">
        <v>4671</v>
      </c>
      <c r="X1303" s="0" t="s">
        <v>4672</v>
      </c>
      <c r="Y1303" s="4" t="s">
        <v>1120</v>
      </c>
      <c r="Z1303" s="4" t="s">
        <v>4673</v>
      </c>
      <c r="AA1303" s="0" t="s">
        <v>1122</v>
      </c>
      <c r="AB1303" s="0" t="s">
        <v>1123</v>
      </c>
      <c r="AC1303" s="0" t="s">
        <v>1124</v>
      </c>
      <c r="AD1303" s="0" t="s">
        <v>1125</v>
      </c>
      <c r="AE1303" s="0" t="s">
        <v>1125</v>
      </c>
      <c r="AF1303" s="0" t="s">
        <v>1126</v>
      </c>
      <c r="AG1303" s="0" t="n">
        <v>63300</v>
      </c>
      <c r="AH1303" s="0" t="s">
        <v>1127</v>
      </c>
      <c r="AI1303" s="0" t="s">
        <v>1128</v>
      </c>
      <c r="AJ1303" s="0" t="n">
        <v>15</v>
      </c>
      <c r="AK1303" s="0" t="n">
        <v>207.44</v>
      </c>
      <c r="AL1303" s="0" t="n">
        <v>0</v>
      </c>
      <c r="AM1303" s="4" t="s">
        <v>1129</v>
      </c>
      <c r="AN1303" s="0" t="n">
        <v>492222821</v>
      </c>
      <c r="AO1303" s="4" t="s">
        <v>4635</v>
      </c>
      <c r="AP1303" s="0" t="s">
        <v>4636</v>
      </c>
      <c r="AQ1303" s="4" t="s">
        <v>4637</v>
      </c>
      <c r="AR1303" s="0" t="s">
        <v>38</v>
      </c>
      <c r="AS1303" s="8" t="n">
        <v>45092</v>
      </c>
    </row>
    <row r="1304" customFormat="false" ht="13.8" hidden="true" customHeight="false" outlineLevel="0" collapsed="false">
      <c r="A1304" s="0" t="n">
        <v>635</v>
      </c>
      <c r="B1304" s="0" t="s">
        <v>1103</v>
      </c>
      <c r="C1304" s="0" t="n">
        <v>15</v>
      </c>
      <c r="D1304" s="0" t="s">
        <v>4628</v>
      </c>
      <c r="E1304" s="4" t="s">
        <v>1105</v>
      </c>
      <c r="F1304" s="4" t="s">
        <v>1106</v>
      </c>
      <c r="G1304" s="0" t="s">
        <v>1107</v>
      </c>
      <c r="H1304" s="4" t="s">
        <v>1108</v>
      </c>
      <c r="I1304" s="4" t="s">
        <v>636</v>
      </c>
      <c r="J1304" s="0" t="s">
        <v>38</v>
      </c>
      <c r="K1304" s="0" t="n">
        <v>3324</v>
      </c>
      <c r="L1304" s="0" t="s">
        <v>241</v>
      </c>
      <c r="M1304" s="0" t="s">
        <v>1110</v>
      </c>
      <c r="N1304" s="4" t="s">
        <v>1111</v>
      </c>
      <c r="O1304" s="4" t="s">
        <v>1112</v>
      </c>
      <c r="P1304" s="7" t="s">
        <v>1113</v>
      </c>
      <c r="Q1304" s="7" t="n">
        <v>44927</v>
      </c>
      <c r="R1304" s="7" t="s">
        <v>1114</v>
      </c>
      <c r="S1304" s="0" t="n">
        <v>3739</v>
      </c>
      <c r="T1304" s="0" t="s">
        <v>4674</v>
      </c>
      <c r="U1304" s="0" t="s">
        <v>4675</v>
      </c>
      <c r="V1304" s="0" t="s">
        <v>1599</v>
      </c>
      <c r="W1304" s="0" t="s">
        <v>4676</v>
      </c>
      <c r="X1304" s="0" t="s">
        <v>4677</v>
      </c>
      <c r="Y1304" s="4" t="s">
        <v>1120</v>
      </c>
      <c r="Z1304" s="4" t="s">
        <v>4678</v>
      </c>
      <c r="AA1304" s="0" t="s">
        <v>1122</v>
      </c>
      <c r="AB1304" s="0" t="s">
        <v>1123</v>
      </c>
      <c r="AC1304" s="0" t="s">
        <v>1124</v>
      </c>
      <c r="AD1304" s="0" t="s">
        <v>1125</v>
      </c>
      <c r="AE1304" s="0" t="s">
        <v>1125</v>
      </c>
      <c r="AF1304" s="0" t="s">
        <v>1126</v>
      </c>
      <c r="AG1304" s="0" t="n">
        <v>63300</v>
      </c>
      <c r="AH1304" s="0" t="s">
        <v>1127</v>
      </c>
      <c r="AI1304" s="0" t="s">
        <v>1128</v>
      </c>
      <c r="AJ1304" s="0" t="n">
        <v>15</v>
      </c>
      <c r="AK1304" s="0" t="n">
        <v>324.919333</v>
      </c>
      <c r="AL1304" s="0" t="n">
        <v>0</v>
      </c>
      <c r="AM1304" s="4" t="s">
        <v>1129</v>
      </c>
      <c r="AN1304" s="0" t="n">
        <v>492222821</v>
      </c>
      <c r="AO1304" s="4" t="s">
        <v>4635</v>
      </c>
      <c r="AP1304" s="0" t="s">
        <v>4636</v>
      </c>
      <c r="AQ1304" s="4" t="s">
        <v>4637</v>
      </c>
      <c r="AR1304" s="0" t="s">
        <v>38</v>
      </c>
      <c r="AS1304" s="8" t="n">
        <v>45092</v>
      </c>
    </row>
    <row r="1305" customFormat="false" ht="13.8" hidden="true" customHeight="false" outlineLevel="0" collapsed="false">
      <c r="A1305" s="0" t="n">
        <v>636</v>
      </c>
      <c r="B1305" s="0" t="s">
        <v>1103</v>
      </c>
      <c r="C1305" s="0" t="n">
        <v>15</v>
      </c>
      <c r="D1305" s="0" t="s">
        <v>4628</v>
      </c>
      <c r="E1305" s="4" t="s">
        <v>1105</v>
      </c>
      <c r="F1305" s="4" t="s">
        <v>1106</v>
      </c>
      <c r="G1305" s="0" t="s">
        <v>1107</v>
      </c>
      <c r="H1305" s="4" t="s">
        <v>1108</v>
      </c>
      <c r="I1305" s="4" t="s">
        <v>636</v>
      </c>
      <c r="J1305" s="0" t="s">
        <v>38</v>
      </c>
      <c r="K1305" s="0" t="n">
        <v>3324</v>
      </c>
      <c r="L1305" s="0" t="s">
        <v>241</v>
      </c>
      <c r="M1305" s="0" t="s">
        <v>1110</v>
      </c>
      <c r="N1305" s="4" t="s">
        <v>1111</v>
      </c>
      <c r="O1305" s="4" t="s">
        <v>1112</v>
      </c>
      <c r="P1305" s="7" t="s">
        <v>1113</v>
      </c>
      <c r="Q1305" s="7" t="n">
        <v>44927</v>
      </c>
      <c r="R1305" s="7" t="s">
        <v>1324</v>
      </c>
      <c r="S1305" s="0" t="n">
        <v>1284</v>
      </c>
      <c r="T1305" s="0" t="s">
        <v>4629</v>
      </c>
      <c r="U1305" s="0" t="s">
        <v>1279</v>
      </c>
      <c r="V1305" s="0" t="s">
        <v>4630</v>
      </c>
      <c r="W1305" s="0" t="s">
        <v>4631</v>
      </c>
      <c r="X1305" s="0" t="s">
        <v>4632</v>
      </c>
      <c r="Y1305" s="4" t="s">
        <v>4633</v>
      </c>
      <c r="Z1305" s="4" t="s">
        <v>4634</v>
      </c>
      <c r="AA1305" s="0" t="s">
        <v>1122</v>
      </c>
      <c r="AB1305" s="0" t="s">
        <v>1123</v>
      </c>
      <c r="AC1305" s="0" t="s">
        <v>1124</v>
      </c>
      <c r="AD1305" s="0" t="s">
        <v>1125</v>
      </c>
      <c r="AE1305" s="0" t="s">
        <v>1125</v>
      </c>
      <c r="AF1305" s="0" t="s">
        <v>1126</v>
      </c>
      <c r="AG1305" s="0" t="n">
        <v>63300</v>
      </c>
      <c r="AH1305" s="0" t="s">
        <v>1127</v>
      </c>
      <c r="AI1305" s="0" t="s">
        <v>1128</v>
      </c>
      <c r="AJ1305" s="0" t="n">
        <v>15</v>
      </c>
      <c r="AK1305" s="0" t="n">
        <v>42.666666</v>
      </c>
      <c r="AL1305" s="0" t="n">
        <v>114.98</v>
      </c>
      <c r="AM1305" s="4" t="s">
        <v>1129</v>
      </c>
      <c r="AN1305" s="0" t="n">
        <v>492222821</v>
      </c>
      <c r="AO1305" s="4" t="s">
        <v>4635</v>
      </c>
      <c r="AP1305" s="0" t="s">
        <v>4636</v>
      </c>
      <c r="AQ1305" s="4" t="s">
        <v>4637</v>
      </c>
      <c r="AR1305" s="0" t="s">
        <v>38</v>
      </c>
      <c r="AS1305" s="8" t="n">
        <v>45107</v>
      </c>
    </row>
    <row r="1306" customFormat="false" ht="13.8" hidden="true" customHeight="false" outlineLevel="0" collapsed="false">
      <c r="A1306" s="0" t="n">
        <v>636</v>
      </c>
      <c r="B1306" s="0" t="s">
        <v>1103</v>
      </c>
      <c r="C1306" s="0" t="n">
        <v>15</v>
      </c>
      <c r="D1306" s="0" t="s">
        <v>4628</v>
      </c>
      <c r="E1306" s="4" t="s">
        <v>1105</v>
      </c>
      <c r="F1306" s="4" t="s">
        <v>1106</v>
      </c>
      <c r="G1306" s="0" t="s">
        <v>1107</v>
      </c>
      <c r="H1306" s="4" t="s">
        <v>1108</v>
      </c>
      <c r="I1306" s="4" t="s">
        <v>636</v>
      </c>
      <c r="J1306" s="0" t="s">
        <v>38</v>
      </c>
      <c r="K1306" s="0" t="n">
        <v>3325</v>
      </c>
      <c r="L1306" s="0" t="s">
        <v>242</v>
      </c>
      <c r="M1306" s="0" t="s">
        <v>1110</v>
      </c>
      <c r="N1306" s="4" t="s">
        <v>1111</v>
      </c>
      <c r="O1306" s="4" t="s">
        <v>1112</v>
      </c>
      <c r="P1306" s="7" t="s">
        <v>1113</v>
      </c>
      <c r="Q1306" s="7" t="n">
        <v>44927</v>
      </c>
      <c r="R1306" s="7" t="s">
        <v>1324</v>
      </c>
      <c r="S1306" s="0" t="n">
        <v>1466</v>
      </c>
      <c r="T1306" s="0" t="s">
        <v>2597</v>
      </c>
      <c r="U1306" s="0" t="s">
        <v>1285</v>
      </c>
      <c r="V1306" s="0" t="s">
        <v>2412</v>
      </c>
      <c r="W1306" s="0" t="s">
        <v>4638</v>
      </c>
      <c r="X1306" s="0" t="s">
        <v>4639</v>
      </c>
      <c r="Y1306" s="4" t="s">
        <v>4640</v>
      </c>
      <c r="Z1306" s="4" t="s">
        <v>4641</v>
      </c>
      <c r="AA1306" s="0" t="s">
        <v>1122</v>
      </c>
      <c r="AB1306" s="0" t="s">
        <v>1123</v>
      </c>
      <c r="AC1306" s="0" t="s">
        <v>1124</v>
      </c>
      <c r="AD1306" s="0" t="s">
        <v>1125</v>
      </c>
      <c r="AE1306" s="0" t="s">
        <v>1125</v>
      </c>
      <c r="AF1306" s="0" t="s">
        <v>1126</v>
      </c>
      <c r="AG1306" s="0" t="n">
        <v>63300</v>
      </c>
      <c r="AH1306" s="0" t="s">
        <v>1127</v>
      </c>
      <c r="AI1306" s="0" t="s">
        <v>1128</v>
      </c>
      <c r="AJ1306" s="0" t="n">
        <v>15</v>
      </c>
      <c r="AK1306" s="0" t="n">
        <v>66.666666</v>
      </c>
      <c r="AL1306" s="0" t="n">
        <v>114.98</v>
      </c>
      <c r="AM1306" s="4" t="s">
        <v>1129</v>
      </c>
      <c r="AN1306" s="0" t="n">
        <v>492222821</v>
      </c>
      <c r="AO1306" s="4" t="s">
        <v>4635</v>
      </c>
      <c r="AP1306" s="0" t="s">
        <v>4636</v>
      </c>
      <c r="AQ1306" s="4" t="s">
        <v>4637</v>
      </c>
      <c r="AR1306" s="0" t="s">
        <v>38</v>
      </c>
      <c r="AS1306" s="8" t="n">
        <v>45107</v>
      </c>
    </row>
    <row r="1307" customFormat="false" ht="13.8" hidden="true" customHeight="false" outlineLevel="0" collapsed="false">
      <c r="A1307" s="0" t="n">
        <v>636</v>
      </c>
      <c r="B1307" s="0" t="s">
        <v>1103</v>
      </c>
      <c r="C1307" s="0" t="n">
        <v>15</v>
      </c>
      <c r="D1307" s="0" t="s">
        <v>4628</v>
      </c>
      <c r="E1307" s="4" t="s">
        <v>1105</v>
      </c>
      <c r="F1307" s="4" t="s">
        <v>1106</v>
      </c>
      <c r="G1307" s="0" t="s">
        <v>1107</v>
      </c>
      <c r="H1307" s="4" t="s">
        <v>1108</v>
      </c>
      <c r="I1307" s="4" t="s">
        <v>636</v>
      </c>
      <c r="J1307" s="0" t="s">
        <v>38</v>
      </c>
      <c r="K1307" s="0" t="n">
        <v>3324</v>
      </c>
      <c r="L1307" s="0" t="s">
        <v>241</v>
      </c>
      <c r="M1307" s="0" t="s">
        <v>1110</v>
      </c>
      <c r="N1307" s="4" t="s">
        <v>1111</v>
      </c>
      <c r="O1307" s="4" t="s">
        <v>1112</v>
      </c>
      <c r="P1307" s="7" t="s">
        <v>1113</v>
      </c>
      <c r="Q1307" s="7" t="n">
        <v>44927</v>
      </c>
      <c r="R1307" s="7" t="s">
        <v>1324</v>
      </c>
      <c r="S1307" s="0" t="n">
        <v>1757</v>
      </c>
      <c r="T1307" s="0" t="s">
        <v>4642</v>
      </c>
      <c r="U1307" s="0" t="s">
        <v>2726</v>
      </c>
      <c r="V1307" s="0" t="s">
        <v>2959</v>
      </c>
      <c r="W1307" s="0" t="s">
        <v>4643</v>
      </c>
      <c r="X1307" s="0" t="s">
        <v>4644</v>
      </c>
      <c r="Y1307" s="4" t="s">
        <v>4645</v>
      </c>
      <c r="Z1307" s="4" t="s">
        <v>4646</v>
      </c>
      <c r="AA1307" s="0" t="s">
        <v>1122</v>
      </c>
      <c r="AB1307" s="0" t="s">
        <v>1123</v>
      </c>
      <c r="AC1307" s="0" t="s">
        <v>1124</v>
      </c>
      <c r="AD1307" s="0" t="s">
        <v>1125</v>
      </c>
      <c r="AE1307" s="0" t="s">
        <v>1125</v>
      </c>
      <c r="AF1307" s="0" t="s">
        <v>1126</v>
      </c>
      <c r="AG1307" s="0" t="n">
        <v>63300</v>
      </c>
      <c r="AH1307" s="0" t="s">
        <v>1127</v>
      </c>
      <c r="AI1307" s="0" t="s">
        <v>1128</v>
      </c>
      <c r="AJ1307" s="0" t="n">
        <v>15</v>
      </c>
      <c r="AK1307" s="0" t="n">
        <v>42.666666</v>
      </c>
      <c r="AL1307" s="0" t="n">
        <v>149.25</v>
      </c>
      <c r="AM1307" s="4" t="s">
        <v>1129</v>
      </c>
      <c r="AN1307" s="0" t="n">
        <v>492222821</v>
      </c>
      <c r="AO1307" s="4" t="s">
        <v>4635</v>
      </c>
      <c r="AP1307" s="0" t="s">
        <v>4636</v>
      </c>
      <c r="AQ1307" s="4" t="s">
        <v>4637</v>
      </c>
      <c r="AR1307" s="0" t="s">
        <v>38</v>
      </c>
      <c r="AS1307" s="8" t="n">
        <v>45107</v>
      </c>
    </row>
    <row r="1308" customFormat="false" ht="13.8" hidden="true" customHeight="false" outlineLevel="0" collapsed="false">
      <c r="A1308" s="0" t="n">
        <v>636</v>
      </c>
      <c r="B1308" s="0" t="s">
        <v>1103</v>
      </c>
      <c r="C1308" s="0" t="n">
        <v>15</v>
      </c>
      <c r="D1308" s="0" t="s">
        <v>4628</v>
      </c>
      <c r="E1308" s="4" t="s">
        <v>1105</v>
      </c>
      <c r="F1308" s="4" t="s">
        <v>1106</v>
      </c>
      <c r="G1308" s="0" t="s">
        <v>1107</v>
      </c>
      <c r="H1308" s="4" t="s">
        <v>1108</v>
      </c>
      <c r="I1308" s="4" t="s">
        <v>636</v>
      </c>
      <c r="J1308" s="0" t="s">
        <v>38</v>
      </c>
      <c r="K1308" s="0" t="n">
        <v>3324</v>
      </c>
      <c r="L1308" s="0" t="s">
        <v>241</v>
      </c>
      <c r="M1308" s="0" t="s">
        <v>1110</v>
      </c>
      <c r="N1308" s="4" t="s">
        <v>1111</v>
      </c>
      <c r="O1308" s="4" t="s">
        <v>1112</v>
      </c>
      <c r="P1308" s="7" t="s">
        <v>1113</v>
      </c>
      <c r="Q1308" s="7" t="n">
        <v>44927</v>
      </c>
      <c r="R1308" s="7" t="s">
        <v>1324</v>
      </c>
      <c r="S1308" s="0" t="n">
        <v>2631</v>
      </c>
      <c r="T1308" s="0" t="s">
        <v>2125</v>
      </c>
      <c r="U1308" s="0" t="s">
        <v>4647</v>
      </c>
      <c r="V1308" s="0" t="s">
        <v>2308</v>
      </c>
      <c r="W1308" s="0" t="s">
        <v>4648</v>
      </c>
      <c r="X1308" s="0" t="s">
        <v>4649</v>
      </c>
      <c r="Y1308" s="4" t="s">
        <v>1120</v>
      </c>
      <c r="Z1308" s="4" t="s">
        <v>4650</v>
      </c>
      <c r="AA1308" s="0" t="s">
        <v>1122</v>
      </c>
      <c r="AB1308" s="0" t="s">
        <v>1123</v>
      </c>
      <c r="AC1308" s="0" t="s">
        <v>1124</v>
      </c>
      <c r="AD1308" s="0" t="s">
        <v>1125</v>
      </c>
      <c r="AE1308" s="0" t="s">
        <v>1125</v>
      </c>
      <c r="AF1308" s="0" t="s">
        <v>1126</v>
      </c>
      <c r="AG1308" s="0" t="n">
        <v>63300</v>
      </c>
      <c r="AH1308" s="0" t="s">
        <v>1127</v>
      </c>
      <c r="AI1308" s="0" t="s">
        <v>1128</v>
      </c>
      <c r="AJ1308" s="0" t="n">
        <v>15</v>
      </c>
      <c r="AK1308" s="0" t="n">
        <v>42.666666</v>
      </c>
      <c r="AL1308" s="0" t="n">
        <v>0</v>
      </c>
      <c r="AM1308" s="4" t="s">
        <v>1129</v>
      </c>
      <c r="AN1308" s="0" t="n">
        <v>492222821</v>
      </c>
      <c r="AO1308" s="4" t="s">
        <v>4635</v>
      </c>
      <c r="AP1308" s="0" t="s">
        <v>4636</v>
      </c>
      <c r="AQ1308" s="4" t="s">
        <v>4637</v>
      </c>
      <c r="AR1308" s="0" t="s">
        <v>38</v>
      </c>
      <c r="AS1308" s="8" t="n">
        <v>45107</v>
      </c>
    </row>
    <row r="1309" customFormat="false" ht="13.8" hidden="true" customHeight="false" outlineLevel="0" collapsed="false">
      <c r="A1309" s="0" t="n">
        <v>636</v>
      </c>
      <c r="B1309" s="0" t="s">
        <v>1103</v>
      </c>
      <c r="C1309" s="0" t="n">
        <v>15</v>
      </c>
      <c r="D1309" s="0" t="s">
        <v>4628</v>
      </c>
      <c r="E1309" s="4" t="s">
        <v>1105</v>
      </c>
      <c r="F1309" s="4" t="s">
        <v>1106</v>
      </c>
      <c r="G1309" s="0" t="s">
        <v>1107</v>
      </c>
      <c r="H1309" s="4" t="s">
        <v>1108</v>
      </c>
      <c r="I1309" s="4" t="s">
        <v>636</v>
      </c>
      <c r="J1309" s="0" t="s">
        <v>38</v>
      </c>
      <c r="K1309" s="0" t="n">
        <v>3324</v>
      </c>
      <c r="L1309" s="0" t="s">
        <v>241</v>
      </c>
      <c r="M1309" s="0" t="s">
        <v>1110</v>
      </c>
      <c r="N1309" s="4" t="s">
        <v>1111</v>
      </c>
      <c r="O1309" s="4" t="s">
        <v>1112</v>
      </c>
      <c r="P1309" s="7" t="s">
        <v>1113</v>
      </c>
      <c r="Q1309" s="7" t="n">
        <v>44927</v>
      </c>
      <c r="R1309" s="7" t="s">
        <v>1324</v>
      </c>
      <c r="S1309" s="0" t="n">
        <v>3107</v>
      </c>
      <c r="T1309" s="0" t="s">
        <v>4651</v>
      </c>
      <c r="U1309" s="0" t="s">
        <v>1241</v>
      </c>
      <c r="V1309" s="0" t="s">
        <v>1301</v>
      </c>
      <c r="W1309" s="0" t="s">
        <v>4652</v>
      </c>
      <c r="X1309" s="0" t="s">
        <v>4653</v>
      </c>
      <c r="Y1309" s="4" t="s">
        <v>1120</v>
      </c>
      <c r="Z1309" s="4" t="s">
        <v>4654</v>
      </c>
      <c r="AA1309" s="0" t="s">
        <v>1122</v>
      </c>
      <c r="AB1309" s="0" t="s">
        <v>1123</v>
      </c>
      <c r="AC1309" s="0" t="s">
        <v>1124</v>
      </c>
      <c r="AD1309" s="0" t="s">
        <v>1125</v>
      </c>
      <c r="AE1309" s="0" t="s">
        <v>1125</v>
      </c>
      <c r="AF1309" s="0" t="s">
        <v>1126</v>
      </c>
      <c r="AG1309" s="0" t="n">
        <v>63300</v>
      </c>
      <c r="AH1309" s="0" t="s">
        <v>1127</v>
      </c>
      <c r="AI1309" s="0" t="s">
        <v>1128</v>
      </c>
      <c r="AJ1309" s="0" t="n">
        <v>15</v>
      </c>
      <c r="AK1309" s="0" t="n">
        <v>80</v>
      </c>
      <c r="AL1309" s="0" t="n">
        <v>0</v>
      </c>
      <c r="AM1309" s="4" t="s">
        <v>1129</v>
      </c>
      <c r="AN1309" s="0" t="n">
        <v>492222821</v>
      </c>
      <c r="AO1309" s="4" t="s">
        <v>4635</v>
      </c>
      <c r="AP1309" s="0" t="s">
        <v>4636</v>
      </c>
      <c r="AQ1309" s="4" t="s">
        <v>4637</v>
      </c>
      <c r="AR1309" s="0" t="s">
        <v>38</v>
      </c>
      <c r="AS1309" s="8" t="n">
        <v>45107</v>
      </c>
    </row>
    <row r="1310" customFormat="false" ht="13.8" hidden="true" customHeight="false" outlineLevel="0" collapsed="false">
      <c r="A1310" s="0" t="n">
        <v>636</v>
      </c>
      <c r="B1310" s="0" t="s">
        <v>1103</v>
      </c>
      <c r="C1310" s="0" t="n">
        <v>15</v>
      </c>
      <c r="D1310" s="0" t="s">
        <v>4628</v>
      </c>
      <c r="E1310" s="4" t="s">
        <v>1105</v>
      </c>
      <c r="F1310" s="4" t="s">
        <v>1106</v>
      </c>
      <c r="G1310" s="0" t="s">
        <v>1107</v>
      </c>
      <c r="H1310" s="4" t="s">
        <v>1108</v>
      </c>
      <c r="I1310" s="4" t="s">
        <v>636</v>
      </c>
      <c r="J1310" s="0" t="s">
        <v>38</v>
      </c>
      <c r="K1310" s="0" t="n">
        <v>3324</v>
      </c>
      <c r="L1310" s="0" t="s">
        <v>241</v>
      </c>
      <c r="M1310" s="0" t="s">
        <v>1110</v>
      </c>
      <c r="N1310" s="4" t="s">
        <v>1111</v>
      </c>
      <c r="O1310" s="4" t="s">
        <v>1112</v>
      </c>
      <c r="P1310" s="7" t="s">
        <v>1113</v>
      </c>
      <c r="Q1310" s="7" t="n">
        <v>44927</v>
      </c>
      <c r="R1310" s="7" t="s">
        <v>1324</v>
      </c>
      <c r="S1310" s="0" t="n">
        <v>3551</v>
      </c>
      <c r="T1310" s="0" t="s">
        <v>4655</v>
      </c>
      <c r="U1310" s="0" t="s">
        <v>4656</v>
      </c>
      <c r="V1310" s="0" t="s">
        <v>1159</v>
      </c>
      <c r="W1310" s="0" t="s">
        <v>4657</v>
      </c>
      <c r="X1310" s="0" t="s">
        <v>4658</v>
      </c>
      <c r="Y1310" s="4" t="s">
        <v>1120</v>
      </c>
      <c r="Z1310" s="4" t="s">
        <v>4659</v>
      </c>
      <c r="AA1310" s="0" t="s">
        <v>1122</v>
      </c>
      <c r="AB1310" s="0" t="s">
        <v>1123</v>
      </c>
      <c r="AC1310" s="0" t="s">
        <v>1124</v>
      </c>
      <c r="AD1310" s="0" t="s">
        <v>1125</v>
      </c>
      <c r="AE1310" s="0" t="s">
        <v>1125</v>
      </c>
      <c r="AF1310" s="0" t="s">
        <v>1126</v>
      </c>
      <c r="AG1310" s="0" t="n">
        <v>63300</v>
      </c>
      <c r="AH1310" s="0" t="s">
        <v>1127</v>
      </c>
      <c r="AI1310" s="0" t="s">
        <v>1128</v>
      </c>
      <c r="AJ1310" s="0" t="n">
        <v>15</v>
      </c>
      <c r="AK1310" s="0" t="n">
        <v>126.666666</v>
      </c>
      <c r="AL1310" s="0" t="n">
        <v>0</v>
      </c>
      <c r="AM1310" s="4" t="s">
        <v>1129</v>
      </c>
      <c r="AN1310" s="0" t="n">
        <v>492222821</v>
      </c>
      <c r="AO1310" s="4" t="s">
        <v>4635</v>
      </c>
      <c r="AP1310" s="0" t="s">
        <v>4636</v>
      </c>
      <c r="AQ1310" s="4" t="s">
        <v>4637</v>
      </c>
      <c r="AR1310" s="0" t="s">
        <v>38</v>
      </c>
      <c r="AS1310" s="8" t="n">
        <v>45107</v>
      </c>
    </row>
    <row r="1311" customFormat="false" ht="13.8" hidden="true" customHeight="false" outlineLevel="0" collapsed="false">
      <c r="A1311" s="0" t="n">
        <v>636</v>
      </c>
      <c r="B1311" s="0" t="s">
        <v>1103</v>
      </c>
      <c r="C1311" s="0" t="n">
        <v>15</v>
      </c>
      <c r="D1311" s="0" t="s">
        <v>4628</v>
      </c>
      <c r="E1311" s="4" t="s">
        <v>1105</v>
      </c>
      <c r="F1311" s="4" t="s">
        <v>1106</v>
      </c>
      <c r="G1311" s="0" t="s">
        <v>1107</v>
      </c>
      <c r="H1311" s="4" t="s">
        <v>1108</v>
      </c>
      <c r="I1311" s="4" t="s">
        <v>636</v>
      </c>
      <c r="J1311" s="0" t="s">
        <v>38</v>
      </c>
      <c r="K1311" s="0" t="n">
        <v>3324</v>
      </c>
      <c r="L1311" s="0" t="s">
        <v>241</v>
      </c>
      <c r="M1311" s="0" t="s">
        <v>1110</v>
      </c>
      <c r="N1311" s="4" t="s">
        <v>1111</v>
      </c>
      <c r="O1311" s="4" t="s">
        <v>1112</v>
      </c>
      <c r="P1311" s="7" t="s">
        <v>1113</v>
      </c>
      <c r="Q1311" s="7" t="n">
        <v>44927</v>
      </c>
      <c r="R1311" s="7" t="s">
        <v>1324</v>
      </c>
      <c r="S1311" s="0" t="n">
        <v>3552</v>
      </c>
      <c r="T1311" s="0" t="s">
        <v>4660</v>
      </c>
      <c r="U1311" s="0" t="s">
        <v>1341</v>
      </c>
      <c r="V1311" s="0" t="s">
        <v>1301</v>
      </c>
      <c r="W1311" s="0" t="s">
        <v>4661</v>
      </c>
      <c r="X1311" s="0" t="s">
        <v>4662</v>
      </c>
      <c r="Y1311" s="4" t="s">
        <v>1120</v>
      </c>
      <c r="Z1311" s="4" t="s">
        <v>4663</v>
      </c>
      <c r="AA1311" s="0" t="s">
        <v>1122</v>
      </c>
      <c r="AB1311" s="0" t="s">
        <v>1123</v>
      </c>
      <c r="AC1311" s="0" t="s">
        <v>1124</v>
      </c>
      <c r="AD1311" s="0" t="s">
        <v>1125</v>
      </c>
      <c r="AE1311" s="0" t="s">
        <v>1125</v>
      </c>
      <c r="AF1311" s="0" t="s">
        <v>1126</v>
      </c>
      <c r="AG1311" s="0" t="n">
        <v>63300</v>
      </c>
      <c r="AH1311" s="0" t="s">
        <v>1127</v>
      </c>
      <c r="AI1311" s="0" t="s">
        <v>1128</v>
      </c>
      <c r="AJ1311" s="0" t="n">
        <v>15</v>
      </c>
      <c r="AK1311" s="0" t="n">
        <v>207.44</v>
      </c>
      <c r="AL1311" s="0" t="n">
        <v>0</v>
      </c>
      <c r="AM1311" s="4" t="s">
        <v>1129</v>
      </c>
      <c r="AN1311" s="0" t="n">
        <v>492222821</v>
      </c>
      <c r="AO1311" s="4" t="s">
        <v>4635</v>
      </c>
      <c r="AP1311" s="0" t="s">
        <v>4636</v>
      </c>
      <c r="AQ1311" s="4" t="s">
        <v>4637</v>
      </c>
      <c r="AR1311" s="0" t="s">
        <v>38</v>
      </c>
      <c r="AS1311" s="8" t="n">
        <v>45107</v>
      </c>
    </row>
    <row r="1312" customFormat="false" ht="13.8" hidden="true" customHeight="false" outlineLevel="0" collapsed="false">
      <c r="A1312" s="0" t="n">
        <v>636</v>
      </c>
      <c r="B1312" s="0" t="s">
        <v>1103</v>
      </c>
      <c r="C1312" s="0" t="n">
        <v>15</v>
      </c>
      <c r="D1312" s="0" t="s">
        <v>4628</v>
      </c>
      <c r="E1312" s="4" t="s">
        <v>1105</v>
      </c>
      <c r="F1312" s="4" t="s">
        <v>1106</v>
      </c>
      <c r="G1312" s="0" t="s">
        <v>1107</v>
      </c>
      <c r="H1312" s="4" t="s">
        <v>1108</v>
      </c>
      <c r="I1312" s="4" t="s">
        <v>636</v>
      </c>
      <c r="J1312" s="0" t="s">
        <v>38</v>
      </c>
      <c r="K1312" s="0" t="n">
        <v>3324</v>
      </c>
      <c r="L1312" s="0" t="s">
        <v>241</v>
      </c>
      <c r="M1312" s="0" t="s">
        <v>1110</v>
      </c>
      <c r="N1312" s="4" t="s">
        <v>1111</v>
      </c>
      <c r="O1312" s="4" t="s">
        <v>1112</v>
      </c>
      <c r="P1312" s="7" t="s">
        <v>1113</v>
      </c>
      <c r="Q1312" s="7" t="n">
        <v>44927</v>
      </c>
      <c r="R1312" s="7" t="s">
        <v>1324</v>
      </c>
      <c r="S1312" s="0" t="n">
        <v>3553</v>
      </c>
      <c r="T1312" s="0" t="s">
        <v>4664</v>
      </c>
      <c r="U1312" s="0" t="s">
        <v>4665</v>
      </c>
      <c r="V1312" s="0" t="s">
        <v>3344</v>
      </c>
      <c r="W1312" s="0" t="s">
        <v>4666</v>
      </c>
      <c r="X1312" s="0" t="s">
        <v>4667</v>
      </c>
      <c r="Y1312" s="4" t="s">
        <v>1120</v>
      </c>
      <c r="Z1312" s="4" t="s">
        <v>4668</v>
      </c>
      <c r="AA1312" s="0" t="s">
        <v>1122</v>
      </c>
      <c r="AB1312" s="0" t="s">
        <v>1123</v>
      </c>
      <c r="AC1312" s="0" t="s">
        <v>1124</v>
      </c>
      <c r="AD1312" s="0" t="s">
        <v>1125</v>
      </c>
      <c r="AE1312" s="0" t="s">
        <v>1125</v>
      </c>
      <c r="AF1312" s="0" t="s">
        <v>1126</v>
      </c>
      <c r="AG1312" s="0" t="n">
        <v>63300</v>
      </c>
      <c r="AH1312" s="0" t="s">
        <v>1127</v>
      </c>
      <c r="AI1312" s="0" t="s">
        <v>1128</v>
      </c>
      <c r="AJ1312" s="0" t="n">
        <v>15</v>
      </c>
      <c r="AK1312" s="0" t="n">
        <v>207.44</v>
      </c>
      <c r="AL1312" s="0" t="n">
        <v>0</v>
      </c>
      <c r="AM1312" s="4" t="s">
        <v>1129</v>
      </c>
      <c r="AN1312" s="0" t="n">
        <v>492222821</v>
      </c>
      <c r="AO1312" s="4" t="s">
        <v>4635</v>
      </c>
      <c r="AP1312" s="0" t="s">
        <v>4636</v>
      </c>
      <c r="AQ1312" s="4" t="s">
        <v>4637</v>
      </c>
      <c r="AR1312" s="0" t="s">
        <v>38</v>
      </c>
      <c r="AS1312" s="8" t="n">
        <v>45107</v>
      </c>
    </row>
    <row r="1313" customFormat="false" ht="13.8" hidden="true" customHeight="false" outlineLevel="0" collapsed="false">
      <c r="A1313" s="0" t="n">
        <v>636</v>
      </c>
      <c r="B1313" s="0" t="s">
        <v>1103</v>
      </c>
      <c r="C1313" s="0" t="n">
        <v>15</v>
      </c>
      <c r="D1313" s="0" t="s">
        <v>4628</v>
      </c>
      <c r="E1313" s="4" t="s">
        <v>1105</v>
      </c>
      <c r="F1313" s="4" t="s">
        <v>1106</v>
      </c>
      <c r="G1313" s="0" t="s">
        <v>1107</v>
      </c>
      <c r="H1313" s="4" t="s">
        <v>1108</v>
      </c>
      <c r="I1313" s="4" t="s">
        <v>636</v>
      </c>
      <c r="J1313" s="0" t="s">
        <v>38</v>
      </c>
      <c r="K1313" s="0" t="n">
        <v>3324</v>
      </c>
      <c r="L1313" s="0" t="s">
        <v>241</v>
      </c>
      <c r="M1313" s="0" t="s">
        <v>1110</v>
      </c>
      <c r="N1313" s="4" t="s">
        <v>1111</v>
      </c>
      <c r="O1313" s="4" t="s">
        <v>1112</v>
      </c>
      <c r="P1313" s="7" t="s">
        <v>1113</v>
      </c>
      <c r="Q1313" s="7" t="n">
        <v>44927</v>
      </c>
      <c r="R1313" s="7" t="s">
        <v>1324</v>
      </c>
      <c r="S1313" s="0" t="n">
        <v>3725</v>
      </c>
      <c r="T1313" s="0" t="s">
        <v>4669</v>
      </c>
      <c r="U1313" s="0" t="s">
        <v>4670</v>
      </c>
      <c r="V1313" s="0" t="s">
        <v>1940</v>
      </c>
      <c r="W1313" s="0" t="s">
        <v>4671</v>
      </c>
      <c r="X1313" s="0" t="s">
        <v>4672</v>
      </c>
      <c r="Y1313" s="4" t="s">
        <v>1120</v>
      </c>
      <c r="Z1313" s="4" t="s">
        <v>4673</v>
      </c>
      <c r="AA1313" s="0" t="s">
        <v>1122</v>
      </c>
      <c r="AB1313" s="0" t="s">
        <v>1123</v>
      </c>
      <c r="AC1313" s="0" t="s">
        <v>1124</v>
      </c>
      <c r="AD1313" s="0" t="s">
        <v>1125</v>
      </c>
      <c r="AE1313" s="0" t="s">
        <v>1125</v>
      </c>
      <c r="AF1313" s="0" t="s">
        <v>1126</v>
      </c>
      <c r="AG1313" s="0" t="n">
        <v>63300</v>
      </c>
      <c r="AH1313" s="0" t="s">
        <v>1127</v>
      </c>
      <c r="AI1313" s="0" t="s">
        <v>1128</v>
      </c>
      <c r="AJ1313" s="0" t="n">
        <v>15</v>
      </c>
      <c r="AK1313" s="0" t="n">
        <v>207.44</v>
      </c>
      <c r="AL1313" s="0" t="n">
        <v>0</v>
      </c>
      <c r="AM1313" s="4" t="s">
        <v>1129</v>
      </c>
      <c r="AN1313" s="0" t="n">
        <v>492222821</v>
      </c>
      <c r="AO1313" s="4" t="s">
        <v>4635</v>
      </c>
      <c r="AP1313" s="0" t="s">
        <v>4636</v>
      </c>
      <c r="AQ1313" s="4" t="s">
        <v>4637</v>
      </c>
      <c r="AR1313" s="0" t="s">
        <v>38</v>
      </c>
      <c r="AS1313" s="8" t="n">
        <v>45107</v>
      </c>
    </row>
    <row r="1314" customFormat="false" ht="13.8" hidden="true" customHeight="false" outlineLevel="0" collapsed="false">
      <c r="A1314" s="0" t="n">
        <v>636</v>
      </c>
      <c r="B1314" s="0" t="s">
        <v>1103</v>
      </c>
      <c r="C1314" s="0" t="n">
        <v>15</v>
      </c>
      <c r="D1314" s="0" t="s">
        <v>4628</v>
      </c>
      <c r="E1314" s="4" t="s">
        <v>1105</v>
      </c>
      <c r="F1314" s="4" t="s">
        <v>1106</v>
      </c>
      <c r="G1314" s="0" t="s">
        <v>1107</v>
      </c>
      <c r="H1314" s="4" t="s">
        <v>1108</v>
      </c>
      <c r="I1314" s="4" t="s">
        <v>636</v>
      </c>
      <c r="J1314" s="0" t="s">
        <v>38</v>
      </c>
      <c r="K1314" s="0" t="n">
        <v>3324</v>
      </c>
      <c r="L1314" s="0" t="s">
        <v>241</v>
      </c>
      <c r="M1314" s="0" t="s">
        <v>1110</v>
      </c>
      <c r="N1314" s="4" t="s">
        <v>1111</v>
      </c>
      <c r="O1314" s="4" t="s">
        <v>1112</v>
      </c>
      <c r="P1314" s="7" t="s">
        <v>1113</v>
      </c>
      <c r="Q1314" s="7" t="n">
        <v>44927</v>
      </c>
      <c r="R1314" s="7" t="s">
        <v>1324</v>
      </c>
      <c r="S1314" s="0" t="n">
        <v>3739</v>
      </c>
      <c r="T1314" s="0" t="s">
        <v>4674</v>
      </c>
      <c r="U1314" s="0" t="s">
        <v>4675</v>
      </c>
      <c r="V1314" s="0" t="s">
        <v>1599</v>
      </c>
      <c r="W1314" s="0" t="s">
        <v>4676</v>
      </c>
      <c r="X1314" s="0" t="s">
        <v>4677</v>
      </c>
      <c r="Y1314" s="4" t="s">
        <v>1120</v>
      </c>
      <c r="Z1314" s="4" t="s">
        <v>4678</v>
      </c>
      <c r="AA1314" s="0" t="s">
        <v>1122</v>
      </c>
      <c r="AB1314" s="0" t="s">
        <v>1123</v>
      </c>
      <c r="AC1314" s="0" t="s">
        <v>1124</v>
      </c>
      <c r="AD1314" s="0" t="s">
        <v>1125</v>
      </c>
      <c r="AE1314" s="0" t="s">
        <v>1125</v>
      </c>
      <c r="AF1314" s="0" t="s">
        <v>1126</v>
      </c>
      <c r="AG1314" s="0" t="n">
        <v>63300</v>
      </c>
      <c r="AH1314" s="0" t="s">
        <v>1127</v>
      </c>
      <c r="AI1314" s="0" t="s">
        <v>1128</v>
      </c>
      <c r="AJ1314" s="0" t="n">
        <v>8</v>
      </c>
      <c r="AK1314" s="0" t="n">
        <v>324.91875</v>
      </c>
      <c r="AL1314" s="0" t="n">
        <v>0</v>
      </c>
      <c r="AM1314" s="4" t="s">
        <v>1129</v>
      </c>
      <c r="AN1314" s="0" t="n">
        <v>492222821</v>
      </c>
      <c r="AO1314" s="4" t="s">
        <v>4635</v>
      </c>
      <c r="AP1314" s="0" t="s">
        <v>4636</v>
      </c>
      <c r="AQ1314" s="4" t="s">
        <v>4637</v>
      </c>
      <c r="AR1314" s="0" t="s">
        <v>38</v>
      </c>
      <c r="AS1314" s="8" t="n">
        <v>45107</v>
      </c>
    </row>
    <row r="1315" customFormat="false" ht="13.8" hidden="true" customHeight="false" outlineLevel="0" collapsed="false">
      <c r="A1315" s="0" t="n">
        <v>635</v>
      </c>
      <c r="B1315" s="0" t="s">
        <v>1103</v>
      </c>
      <c r="C1315" s="0" t="n">
        <v>6</v>
      </c>
      <c r="D1315" s="0" t="s">
        <v>1204</v>
      </c>
      <c r="E1315" s="4" t="s">
        <v>1105</v>
      </c>
      <c r="F1315" s="4" t="s">
        <v>1106</v>
      </c>
      <c r="G1315" s="0" t="s">
        <v>1107</v>
      </c>
      <c r="H1315" s="4" t="s">
        <v>1108</v>
      </c>
      <c r="I1315" s="4" t="s">
        <v>4679</v>
      </c>
      <c r="J1315" s="0" t="s">
        <v>39</v>
      </c>
      <c r="K1315" s="0" t="n">
        <v>3330</v>
      </c>
      <c r="L1315" s="0" t="s">
        <v>246</v>
      </c>
      <c r="M1315" s="0" t="s">
        <v>1110</v>
      </c>
      <c r="N1315" s="4" t="s">
        <v>1111</v>
      </c>
      <c r="O1315" s="4" t="s">
        <v>1112</v>
      </c>
      <c r="P1315" s="7" t="s">
        <v>1113</v>
      </c>
      <c r="Q1315" s="7" t="n">
        <v>44927</v>
      </c>
      <c r="R1315" s="7" t="s">
        <v>1114</v>
      </c>
      <c r="S1315" s="0" t="n">
        <v>2116</v>
      </c>
      <c r="T1315" s="0" t="s">
        <v>3932</v>
      </c>
      <c r="U1315" s="0" t="s">
        <v>4680</v>
      </c>
      <c r="V1315" s="0" t="s">
        <v>1166</v>
      </c>
      <c r="W1315" s="0" t="s">
        <v>4681</v>
      </c>
      <c r="X1315" s="0" t="s">
        <v>4682</v>
      </c>
      <c r="Y1315" s="4" t="s">
        <v>1120</v>
      </c>
      <c r="Z1315" s="4" t="s">
        <v>4683</v>
      </c>
      <c r="AA1315" s="0" t="s">
        <v>1122</v>
      </c>
      <c r="AB1315" s="0" t="s">
        <v>1123</v>
      </c>
      <c r="AC1315" s="0" t="s">
        <v>1124</v>
      </c>
      <c r="AD1315" s="0" t="s">
        <v>1125</v>
      </c>
      <c r="AE1315" s="0" t="s">
        <v>1125</v>
      </c>
      <c r="AF1315" s="0" t="s">
        <v>1126</v>
      </c>
      <c r="AG1315" s="0" t="n">
        <v>63300</v>
      </c>
      <c r="AH1315" s="0" t="s">
        <v>1127</v>
      </c>
      <c r="AI1315" s="0" t="s">
        <v>1128</v>
      </c>
      <c r="AJ1315" s="0" t="n">
        <v>15</v>
      </c>
      <c r="AK1315" s="0" t="n">
        <v>333.333333</v>
      </c>
      <c r="AL1315" s="0" t="n">
        <v>0</v>
      </c>
      <c r="AM1315" s="4" t="s">
        <v>1129</v>
      </c>
      <c r="AN1315" s="0" t="n">
        <v>492222821</v>
      </c>
      <c r="AO1315" s="4" t="s">
        <v>4684</v>
      </c>
      <c r="AP1315" s="0" t="s">
        <v>4685</v>
      </c>
      <c r="AQ1315" s="0" t="n">
        <v>100101</v>
      </c>
      <c r="AR1315" s="0" t="s">
        <v>39</v>
      </c>
      <c r="AS1315" s="8" t="n">
        <v>45092</v>
      </c>
    </row>
    <row r="1316" customFormat="false" ht="13.8" hidden="true" customHeight="false" outlineLevel="0" collapsed="false">
      <c r="A1316" s="0" t="n">
        <v>635</v>
      </c>
      <c r="B1316" s="0" t="s">
        <v>1103</v>
      </c>
      <c r="C1316" s="0" t="n">
        <v>5</v>
      </c>
      <c r="D1316" s="0" t="s">
        <v>1366</v>
      </c>
      <c r="E1316" s="4" t="s">
        <v>1105</v>
      </c>
      <c r="F1316" s="4" t="s">
        <v>1106</v>
      </c>
      <c r="G1316" s="0" t="s">
        <v>1107</v>
      </c>
      <c r="H1316" s="4" t="s">
        <v>1108</v>
      </c>
      <c r="I1316" s="4" t="s">
        <v>4679</v>
      </c>
      <c r="J1316" s="0" t="s">
        <v>39</v>
      </c>
      <c r="K1316" s="0" t="n">
        <v>3449</v>
      </c>
      <c r="L1316" s="0" t="s">
        <v>330</v>
      </c>
      <c r="M1316" s="0" t="s">
        <v>1110</v>
      </c>
      <c r="N1316" s="4" t="s">
        <v>1111</v>
      </c>
      <c r="O1316" s="4" t="s">
        <v>1112</v>
      </c>
      <c r="P1316" s="7" t="s">
        <v>1113</v>
      </c>
      <c r="Q1316" s="7" t="n">
        <v>44927</v>
      </c>
      <c r="R1316" s="7" t="s">
        <v>1114</v>
      </c>
      <c r="S1316" s="0" t="n">
        <v>3087</v>
      </c>
      <c r="T1316" s="0" t="s">
        <v>4686</v>
      </c>
      <c r="U1316" s="0" t="s">
        <v>2793</v>
      </c>
      <c r="V1316" s="0" t="s">
        <v>3189</v>
      </c>
      <c r="W1316" s="0" t="s">
        <v>4687</v>
      </c>
      <c r="X1316" s="0" t="s">
        <v>4688</v>
      </c>
      <c r="Y1316" s="4" t="s">
        <v>1120</v>
      </c>
      <c r="Z1316" s="4" t="s">
        <v>4689</v>
      </c>
      <c r="AA1316" s="0" t="s">
        <v>1122</v>
      </c>
      <c r="AB1316" s="0" t="s">
        <v>1123</v>
      </c>
      <c r="AC1316" s="0" t="s">
        <v>1124</v>
      </c>
      <c r="AD1316" s="0" t="s">
        <v>1125</v>
      </c>
      <c r="AE1316" s="0" t="s">
        <v>1125</v>
      </c>
      <c r="AF1316" s="0" t="s">
        <v>1126</v>
      </c>
      <c r="AG1316" s="0" t="n">
        <v>63300</v>
      </c>
      <c r="AH1316" s="0" t="s">
        <v>1127</v>
      </c>
      <c r="AI1316" s="0" t="s">
        <v>1128</v>
      </c>
      <c r="AJ1316" s="0" t="n">
        <v>15</v>
      </c>
      <c r="AK1316" s="0" t="n">
        <v>207.44</v>
      </c>
      <c r="AL1316" s="0" t="n">
        <v>0</v>
      </c>
      <c r="AM1316" s="4" t="s">
        <v>1129</v>
      </c>
      <c r="AN1316" s="0" t="n">
        <v>492222821</v>
      </c>
      <c r="AO1316" s="4" t="s">
        <v>4684</v>
      </c>
      <c r="AP1316" s="0" t="s">
        <v>4685</v>
      </c>
      <c r="AQ1316" s="0" t="n">
        <v>100101</v>
      </c>
      <c r="AR1316" s="0" t="s">
        <v>39</v>
      </c>
      <c r="AS1316" s="8" t="n">
        <v>45092</v>
      </c>
    </row>
    <row r="1317" customFormat="false" ht="13.8" hidden="true" customHeight="false" outlineLevel="0" collapsed="false">
      <c r="A1317" s="0" t="n">
        <v>635</v>
      </c>
      <c r="B1317" s="0" t="s">
        <v>1103</v>
      </c>
      <c r="C1317" s="0" t="n">
        <v>5</v>
      </c>
      <c r="D1317" s="0" t="s">
        <v>1366</v>
      </c>
      <c r="E1317" s="4" t="s">
        <v>1105</v>
      </c>
      <c r="F1317" s="4" t="s">
        <v>1106</v>
      </c>
      <c r="G1317" s="0" t="s">
        <v>1107</v>
      </c>
      <c r="H1317" s="4" t="s">
        <v>1108</v>
      </c>
      <c r="I1317" s="4" t="s">
        <v>4679</v>
      </c>
      <c r="J1317" s="0" t="s">
        <v>39</v>
      </c>
      <c r="K1317" s="0" t="n">
        <v>3502</v>
      </c>
      <c r="L1317" s="0" t="s">
        <v>376</v>
      </c>
      <c r="M1317" s="0" t="s">
        <v>1110</v>
      </c>
      <c r="N1317" s="4" t="s">
        <v>1111</v>
      </c>
      <c r="O1317" s="4" t="s">
        <v>1112</v>
      </c>
      <c r="P1317" s="7" t="s">
        <v>1113</v>
      </c>
      <c r="Q1317" s="7" t="n">
        <v>44927</v>
      </c>
      <c r="R1317" s="7" t="s">
        <v>1114</v>
      </c>
      <c r="S1317" s="0" t="n">
        <v>3601</v>
      </c>
      <c r="T1317" s="0" t="s">
        <v>4690</v>
      </c>
      <c r="U1317" s="0" t="s">
        <v>1117</v>
      </c>
      <c r="V1317" s="0" t="s">
        <v>3015</v>
      </c>
      <c r="W1317" s="0" t="s">
        <v>4691</v>
      </c>
      <c r="X1317" s="0" t="s">
        <v>4692</v>
      </c>
      <c r="Y1317" s="4" t="s">
        <v>1120</v>
      </c>
      <c r="Z1317" s="4" t="s">
        <v>1103</v>
      </c>
      <c r="AA1317" s="0" t="s">
        <v>1122</v>
      </c>
      <c r="AB1317" s="0" t="s">
        <v>1123</v>
      </c>
      <c r="AC1317" s="0" t="s">
        <v>1124</v>
      </c>
      <c r="AD1317" s="0" t="s">
        <v>1125</v>
      </c>
      <c r="AE1317" s="0" t="s">
        <v>1125</v>
      </c>
      <c r="AF1317" s="0" t="s">
        <v>1126</v>
      </c>
      <c r="AG1317" s="0" t="n">
        <v>63300</v>
      </c>
      <c r="AH1317" s="0" t="s">
        <v>1127</v>
      </c>
      <c r="AI1317" s="0" t="s">
        <v>1128</v>
      </c>
      <c r="AJ1317" s="0" t="n">
        <v>15</v>
      </c>
      <c r="AK1317" s="0" t="n">
        <v>207.44</v>
      </c>
      <c r="AL1317" s="0" t="n">
        <v>0</v>
      </c>
      <c r="AM1317" s="4" t="s">
        <v>1129</v>
      </c>
      <c r="AN1317" s="0" t="n">
        <v>492222821</v>
      </c>
      <c r="AO1317" s="4" t="s">
        <v>4684</v>
      </c>
      <c r="AP1317" s="0" t="s">
        <v>4685</v>
      </c>
      <c r="AQ1317" s="0" t="n">
        <v>100101</v>
      </c>
      <c r="AR1317" s="0" t="s">
        <v>39</v>
      </c>
      <c r="AS1317" s="8" t="n">
        <v>45092</v>
      </c>
    </row>
    <row r="1318" customFormat="false" ht="13.8" hidden="true" customHeight="false" outlineLevel="0" collapsed="false">
      <c r="A1318" s="0" t="n">
        <v>635</v>
      </c>
      <c r="B1318" s="0" t="s">
        <v>1103</v>
      </c>
      <c r="C1318" s="0" t="n">
        <v>5</v>
      </c>
      <c r="D1318" s="0" t="s">
        <v>1366</v>
      </c>
      <c r="E1318" s="4" t="s">
        <v>1105</v>
      </c>
      <c r="F1318" s="4" t="s">
        <v>1106</v>
      </c>
      <c r="G1318" s="0" t="s">
        <v>1107</v>
      </c>
      <c r="H1318" s="4" t="s">
        <v>1108</v>
      </c>
      <c r="I1318" s="4" t="s">
        <v>4679</v>
      </c>
      <c r="J1318" s="0" t="s">
        <v>39</v>
      </c>
      <c r="K1318" s="0" t="n">
        <v>3464</v>
      </c>
      <c r="L1318" s="0" t="s">
        <v>340</v>
      </c>
      <c r="M1318" s="0" t="s">
        <v>1110</v>
      </c>
      <c r="N1318" s="4" t="s">
        <v>1111</v>
      </c>
      <c r="O1318" s="4" t="s">
        <v>1112</v>
      </c>
      <c r="P1318" s="7" t="s">
        <v>1113</v>
      </c>
      <c r="Q1318" s="7" t="n">
        <v>44927</v>
      </c>
      <c r="R1318" s="7" t="s">
        <v>1114</v>
      </c>
      <c r="S1318" s="0" t="n">
        <v>3683</v>
      </c>
      <c r="T1318" s="0" t="s">
        <v>4693</v>
      </c>
      <c r="U1318" s="0" t="s">
        <v>1341</v>
      </c>
      <c r="V1318" s="0" t="s">
        <v>1218</v>
      </c>
      <c r="W1318" s="0" t="s">
        <v>4694</v>
      </c>
      <c r="X1318" s="0" t="s">
        <v>4695</v>
      </c>
      <c r="Y1318" s="4" t="s">
        <v>1120</v>
      </c>
      <c r="Z1318" s="4" t="s">
        <v>1103</v>
      </c>
      <c r="AA1318" s="0" t="s">
        <v>1122</v>
      </c>
      <c r="AB1318" s="0" t="s">
        <v>1123</v>
      </c>
      <c r="AC1318" s="0" t="s">
        <v>1124</v>
      </c>
      <c r="AD1318" s="0" t="s">
        <v>1125</v>
      </c>
      <c r="AE1318" s="0" t="s">
        <v>1125</v>
      </c>
      <c r="AF1318" s="0" t="s">
        <v>1126</v>
      </c>
      <c r="AG1318" s="0" t="n">
        <v>63300</v>
      </c>
      <c r="AH1318" s="0" t="s">
        <v>1127</v>
      </c>
      <c r="AI1318" s="0" t="s">
        <v>1128</v>
      </c>
      <c r="AJ1318" s="0" t="n">
        <v>15</v>
      </c>
      <c r="AK1318" s="0" t="n">
        <v>133.333333</v>
      </c>
      <c r="AL1318" s="0" t="n">
        <v>0</v>
      </c>
      <c r="AM1318" s="4" t="s">
        <v>1129</v>
      </c>
      <c r="AN1318" s="0" t="n">
        <v>492222821</v>
      </c>
      <c r="AO1318" s="4" t="s">
        <v>4684</v>
      </c>
      <c r="AP1318" s="0" t="s">
        <v>4685</v>
      </c>
      <c r="AQ1318" s="0" t="n">
        <v>100101</v>
      </c>
      <c r="AR1318" s="0" t="s">
        <v>39</v>
      </c>
      <c r="AS1318" s="8" t="n">
        <v>45092</v>
      </c>
    </row>
    <row r="1319" customFormat="false" ht="13.8" hidden="true" customHeight="false" outlineLevel="0" collapsed="false">
      <c r="A1319" s="0" t="n">
        <v>635</v>
      </c>
      <c r="B1319" s="0" t="s">
        <v>1103</v>
      </c>
      <c r="C1319" s="0" t="n">
        <v>5</v>
      </c>
      <c r="D1319" s="0" t="s">
        <v>1366</v>
      </c>
      <c r="E1319" s="4" t="s">
        <v>1105</v>
      </c>
      <c r="F1319" s="4" t="s">
        <v>1106</v>
      </c>
      <c r="G1319" s="0" t="s">
        <v>1107</v>
      </c>
      <c r="H1319" s="4" t="s">
        <v>1108</v>
      </c>
      <c r="I1319" s="4" t="s">
        <v>4679</v>
      </c>
      <c r="J1319" s="0" t="s">
        <v>39</v>
      </c>
      <c r="K1319" s="0" t="n">
        <v>3297</v>
      </c>
      <c r="L1319" s="0" t="s">
        <v>218</v>
      </c>
      <c r="M1319" s="0" t="s">
        <v>1110</v>
      </c>
      <c r="N1319" s="4" t="s">
        <v>1111</v>
      </c>
      <c r="O1319" s="4" t="s">
        <v>1112</v>
      </c>
      <c r="P1319" s="7" t="s">
        <v>1113</v>
      </c>
      <c r="Q1319" s="7" t="n">
        <v>44927</v>
      </c>
      <c r="R1319" s="7" t="s">
        <v>1114</v>
      </c>
      <c r="S1319" s="0" t="n">
        <v>3695</v>
      </c>
      <c r="T1319" s="0" t="s">
        <v>4696</v>
      </c>
      <c r="U1319" s="0" t="s">
        <v>4280</v>
      </c>
      <c r="V1319" s="0" t="s">
        <v>1154</v>
      </c>
      <c r="W1319" s="0" t="s">
        <v>4697</v>
      </c>
      <c r="X1319" s="0" t="s">
        <v>4698</v>
      </c>
      <c r="Y1319" s="4" t="s">
        <v>1120</v>
      </c>
      <c r="Z1319" s="4" t="s">
        <v>1103</v>
      </c>
      <c r="AA1319" s="0" t="s">
        <v>1122</v>
      </c>
      <c r="AB1319" s="0" t="s">
        <v>1123</v>
      </c>
      <c r="AC1319" s="0" t="s">
        <v>1124</v>
      </c>
      <c r="AD1319" s="0" t="s">
        <v>1125</v>
      </c>
      <c r="AE1319" s="0" t="s">
        <v>1125</v>
      </c>
      <c r="AF1319" s="0" t="s">
        <v>1126</v>
      </c>
      <c r="AG1319" s="0" t="n">
        <v>63300</v>
      </c>
      <c r="AH1319" s="0" t="s">
        <v>1127</v>
      </c>
      <c r="AI1319" s="0" t="s">
        <v>1128</v>
      </c>
      <c r="AJ1319" s="0" t="n">
        <v>15</v>
      </c>
      <c r="AK1319" s="0" t="n">
        <v>207.44</v>
      </c>
      <c r="AL1319" s="0" t="n">
        <v>0</v>
      </c>
      <c r="AM1319" s="4" t="s">
        <v>1129</v>
      </c>
      <c r="AN1319" s="0" t="n">
        <v>492222821</v>
      </c>
      <c r="AO1319" s="4" t="s">
        <v>4684</v>
      </c>
      <c r="AP1319" s="0" t="s">
        <v>4685</v>
      </c>
      <c r="AQ1319" s="0" t="n">
        <v>100101</v>
      </c>
      <c r="AR1319" s="0" t="s">
        <v>39</v>
      </c>
      <c r="AS1319" s="8" t="n">
        <v>45092</v>
      </c>
    </row>
    <row r="1320" customFormat="false" ht="13.8" hidden="true" customHeight="false" outlineLevel="0" collapsed="false">
      <c r="A1320" s="0" t="n">
        <v>636</v>
      </c>
      <c r="B1320" s="0" t="s">
        <v>1103</v>
      </c>
      <c r="C1320" s="0" t="n">
        <v>6</v>
      </c>
      <c r="D1320" s="0" t="s">
        <v>1204</v>
      </c>
      <c r="E1320" s="4" t="s">
        <v>1105</v>
      </c>
      <c r="F1320" s="4" t="s">
        <v>1106</v>
      </c>
      <c r="G1320" s="0" t="s">
        <v>1107</v>
      </c>
      <c r="H1320" s="4" t="s">
        <v>1108</v>
      </c>
      <c r="I1320" s="4" t="s">
        <v>4679</v>
      </c>
      <c r="J1320" s="0" t="s">
        <v>39</v>
      </c>
      <c r="K1320" s="0" t="n">
        <v>3330</v>
      </c>
      <c r="L1320" s="0" t="s">
        <v>246</v>
      </c>
      <c r="M1320" s="0" t="s">
        <v>1110</v>
      </c>
      <c r="N1320" s="4" t="s">
        <v>1111</v>
      </c>
      <c r="O1320" s="4" t="s">
        <v>1112</v>
      </c>
      <c r="P1320" s="7" t="s">
        <v>1113</v>
      </c>
      <c r="Q1320" s="7" t="n">
        <v>44927</v>
      </c>
      <c r="R1320" s="7" t="s">
        <v>1324</v>
      </c>
      <c r="S1320" s="0" t="n">
        <v>2116</v>
      </c>
      <c r="T1320" s="0" t="s">
        <v>3932</v>
      </c>
      <c r="U1320" s="0" t="s">
        <v>4680</v>
      </c>
      <c r="V1320" s="0" t="s">
        <v>1166</v>
      </c>
      <c r="W1320" s="0" t="s">
        <v>4681</v>
      </c>
      <c r="X1320" s="0" t="s">
        <v>4682</v>
      </c>
      <c r="Y1320" s="4" t="s">
        <v>1120</v>
      </c>
      <c r="Z1320" s="4" t="s">
        <v>4683</v>
      </c>
      <c r="AA1320" s="0" t="s">
        <v>1122</v>
      </c>
      <c r="AB1320" s="0" t="s">
        <v>1123</v>
      </c>
      <c r="AC1320" s="0" t="s">
        <v>1124</v>
      </c>
      <c r="AD1320" s="0" t="s">
        <v>1125</v>
      </c>
      <c r="AE1320" s="0" t="s">
        <v>1125</v>
      </c>
      <c r="AF1320" s="0" t="s">
        <v>1126</v>
      </c>
      <c r="AG1320" s="0" t="n">
        <v>63300</v>
      </c>
      <c r="AH1320" s="0" t="s">
        <v>1127</v>
      </c>
      <c r="AI1320" s="0" t="s">
        <v>1128</v>
      </c>
      <c r="AJ1320" s="0" t="n">
        <v>15</v>
      </c>
      <c r="AK1320" s="0" t="n">
        <v>333.333333</v>
      </c>
      <c r="AL1320" s="0" t="n">
        <v>0</v>
      </c>
      <c r="AM1320" s="4" t="s">
        <v>1129</v>
      </c>
      <c r="AN1320" s="0" t="n">
        <v>492222821</v>
      </c>
      <c r="AO1320" s="4" t="s">
        <v>4684</v>
      </c>
      <c r="AP1320" s="0" t="s">
        <v>4685</v>
      </c>
      <c r="AQ1320" s="0" t="n">
        <v>100101</v>
      </c>
      <c r="AR1320" s="0" t="s">
        <v>39</v>
      </c>
      <c r="AS1320" s="8" t="n">
        <v>45107</v>
      </c>
    </row>
    <row r="1321" customFormat="false" ht="13.8" hidden="true" customHeight="false" outlineLevel="0" collapsed="false">
      <c r="A1321" s="0" t="n">
        <v>636</v>
      </c>
      <c r="B1321" s="0" t="s">
        <v>1103</v>
      </c>
      <c r="C1321" s="0" t="n">
        <v>5</v>
      </c>
      <c r="D1321" s="0" t="s">
        <v>1366</v>
      </c>
      <c r="E1321" s="4" t="s">
        <v>1105</v>
      </c>
      <c r="F1321" s="4" t="s">
        <v>1106</v>
      </c>
      <c r="G1321" s="0" t="s">
        <v>1107</v>
      </c>
      <c r="H1321" s="4" t="s">
        <v>1108</v>
      </c>
      <c r="I1321" s="4" t="s">
        <v>4679</v>
      </c>
      <c r="J1321" s="0" t="s">
        <v>39</v>
      </c>
      <c r="K1321" s="0" t="n">
        <v>3449</v>
      </c>
      <c r="L1321" s="0" t="s">
        <v>330</v>
      </c>
      <c r="M1321" s="0" t="s">
        <v>1110</v>
      </c>
      <c r="N1321" s="4" t="s">
        <v>1111</v>
      </c>
      <c r="O1321" s="4" t="s">
        <v>1112</v>
      </c>
      <c r="P1321" s="7" t="s">
        <v>1113</v>
      </c>
      <c r="Q1321" s="7" t="n">
        <v>44927</v>
      </c>
      <c r="R1321" s="7" t="s">
        <v>1324</v>
      </c>
      <c r="S1321" s="0" t="n">
        <v>3087</v>
      </c>
      <c r="T1321" s="0" t="s">
        <v>4686</v>
      </c>
      <c r="U1321" s="0" t="s">
        <v>2793</v>
      </c>
      <c r="V1321" s="0" t="s">
        <v>3189</v>
      </c>
      <c r="W1321" s="0" t="s">
        <v>4687</v>
      </c>
      <c r="X1321" s="0" t="s">
        <v>4688</v>
      </c>
      <c r="Y1321" s="4" t="s">
        <v>1120</v>
      </c>
      <c r="Z1321" s="4" t="s">
        <v>4689</v>
      </c>
      <c r="AA1321" s="0" t="s">
        <v>1122</v>
      </c>
      <c r="AB1321" s="0" t="s">
        <v>1123</v>
      </c>
      <c r="AC1321" s="0" t="s">
        <v>1124</v>
      </c>
      <c r="AD1321" s="0" t="s">
        <v>1125</v>
      </c>
      <c r="AE1321" s="0" t="s">
        <v>1125</v>
      </c>
      <c r="AF1321" s="0" t="s">
        <v>1126</v>
      </c>
      <c r="AG1321" s="0" t="n">
        <v>63300</v>
      </c>
      <c r="AH1321" s="0" t="s">
        <v>1127</v>
      </c>
      <c r="AI1321" s="0" t="s">
        <v>1128</v>
      </c>
      <c r="AJ1321" s="0" t="n">
        <v>15</v>
      </c>
      <c r="AK1321" s="0" t="n">
        <v>207.44</v>
      </c>
      <c r="AL1321" s="0" t="n">
        <v>0</v>
      </c>
      <c r="AM1321" s="4" t="s">
        <v>1129</v>
      </c>
      <c r="AN1321" s="0" t="n">
        <v>492222821</v>
      </c>
      <c r="AO1321" s="4" t="s">
        <v>4684</v>
      </c>
      <c r="AP1321" s="0" t="s">
        <v>4685</v>
      </c>
      <c r="AQ1321" s="0" t="n">
        <v>100101</v>
      </c>
      <c r="AR1321" s="0" t="s">
        <v>39</v>
      </c>
      <c r="AS1321" s="8" t="n">
        <v>45107</v>
      </c>
    </row>
    <row r="1322" customFormat="false" ht="13.8" hidden="true" customHeight="false" outlineLevel="0" collapsed="false">
      <c r="A1322" s="0" t="n">
        <v>636</v>
      </c>
      <c r="B1322" s="0" t="s">
        <v>1103</v>
      </c>
      <c r="C1322" s="0" t="n">
        <v>5</v>
      </c>
      <c r="D1322" s="0" t="s">
        <v>1366</v>
      </c>
      <c r="E1322" s="4" t="s">
        <v>1105</v>
      </c>
      <c r="F1322" s="4" t="s">
        <v>1106</v>
      </c>
      <c r="G1322" s="0" t="s">
        <v>1107</v>
      </c>
      <c r="H1322" s="4" t="s">
        <v>1108</v>
      </c>
      <c r="I1322" s="4" t="s">
        <v>4679</v>
      </c>
      <c r="J1322" s="0" t="s">
        <v>39</v>
      </c>
      <c r="K1322" s="0" t="n">
        <v>3502</v>
      </c>
      <c r="L1322" s="0" t="s">
        <v>376</v>
      </c>
      <c r="M1322" s="0" t="s">
        <v>1110</v>
      </c>
      <c r="N1322" s="4" t="s">
        <v>1111</v>
      </c>
      <c r="O1322" s="4" t="s">
        <v>1112</v>
      </c>
      <c r="P1322" s="7" t="s">
        <v>1113</v>
      </c>
      <c r="Q1322" s="7" t="n">
        <v>44927</v>
      </c>
      <c r="R1322" s="7" t="s">
        <v>1324</v>
      </c>
      <c r="S1322" s="0" t="n">
        <v>3601</v>
      </c>
      <c r="T1322" s="0" t="s">
        <v>4690</v>
      </c>
      <c r="U1322" s="0" t="s">
        <v>1117</v>
      </c>
      <c r="V1322" s="0" t="s">
        <v>3015</v>
      </c>
      <c r="W1322" s="0" t="s">
        <v>4691</v>
      </c>
      <c r="X1322" s="0" t="s">
        <v>4692</v>
      </c>
      <c r="Y1322" s="4" t="s">
        <v>1120</v>
      </c>
      <c r="Z1322" s="4" t="s">
        <v>1103</v>
      </c>
      <c r="AA1322" s="0" t="s">
        <v>1122</v>
      </c>
      <c r="AB1322" s="0" t="s">
        <v>1123</v>
      </c>
      <c r="AC1322" s="0" t="s">
        <v>1124</v>
      </c>
      <c r="AD1322" s="0" t="s">
        <v>1125</v>
      </c>
      <c r="AE1322" s="0" t="s">
        <v>1125</v>
      </c>
      <c r="AF1322" s="0" t="s">
        <v>1126</v>
      </c>
      <c r="AG1322" s="0" t="n">
        <v>63300</v>
      </c>
      <c r="AH1322" s="0" t="s">
        <v>1127</v>
      </c>
      <c r="AI1322" s="0" t="s">
        <v>1128</v>
      </c>
      <c r="AJ1322" s="0" t="n">
        <v>15</v>
      </c>
      <c r="AK1322" s="0" t="n">
        <v>207.44</v>
      </c>
      <c r="AL1322" s="0" t="n">
        <v>0</v>
      </c>
      <c r="AM1322" s="4" t="s">
        <v>1129</v>
      </c>
      <c r="AN1322" s="0" t="n">
        <v>492222821</v>
      </c>
      <c r="AO1322" s="4" t="s">
        <v>4684</v>
      </c>
      <c r="AP1322" s="0" t="s">
        <v>4685</v>
      </c>
      <c r="AQ1322" s="0" t="n">
        <v>100101</v>
      </c>
      <c r="AR1322" s="0" t="s">
        <v>39</v>
      </c>
      <c r="AS1322" s="8" t="n">
        <v>45107</v>
      </c>
    </row>
    <row r="1323" customFormat="false" ht="13.8" hidden="true" customHeight="false" outlineLevel="0" collapsed="false">
      <c r="A1323" s="0" t="n">
        <v>636</v>
      </c>
      <c r="B1323" s="0" t="s">
        <v>1103</v>
      </c>
      <c r="C1323" s="0" t="n">
        <v>5</v>
      </c>
      <c r="D1323" s="0" t="s">
        <v>1366</v>
      </c>
      <c r="E1323" s="4" t="s">
        <v>1105</v>
      </c>
      <c r="F1323" s="4" t="s">
        <v>1106</v>
      </c>
      <c r="G1323" s="0" t="s">
        <v>1107</v>
      </c>
      <c r="H1323" s="4" t="s">
        <v>1108</v>
      </c>
      <c r="I1323" s="4" t="s">
        <v>4679</v>
      </c>
      <c r="J1323" s="0" t="s">
        <v>39</v>
      </c>
      <c r="K1323" s="0" t="n">
        <v>3464</v>
      </c>
      <c r="L1323" s="0" t="s">
        <v>340</v>
      </c>
      <c r="M1323" s="0" t="s">
        <v>1110</v>
      </c>
      <c r="N1323" s="4" t="s">
        <v>1111</v>
      </c>
      <c r="O1323" s="4" t="s">
        <v>1112</v>
      </c>
      <c r="P1323" s="7" t="s">
        <v>1113</v>
      </c>
      <c r="Q1323" s="7" t="n">
        <v>44927</v>
      </c>
      <c r="R1323" s="7" t="s">
        <v>1324</v>
      </c>
      <c r="S1323" s="0" t="n">
        <v>3683</v>
      </c>
      <c r="T1323" s="0" t="s">
        <v>4693</v>
      </c>
      <c r="U1323" s="0" t="s">
        <v>1341</v>
      </c>
      <c r="V1323" s="0" t="s">
        <v>1218</v>
      </c>
      <c r="W1323" s="0" t="s">
        <v>4694</v>
      </c>
      <c r="X1323" s="0" t="s">
        <v>4695</v>
      </c>
      <c r="Y1323" s="4" t="s">
        <v>1120</v>
      </c>
      <c r="Z1323" s="4" t="s">
        <v>1103</v>
      </c>
      <c r="AA1323" s="0" t="s">
        <v>1122</v>
      </c>
      <c r="AB1323" s="0" t="s">
        <v>1123</v>
      </c>
      <c r="AC1323" s="0" t="s">
        <v>1124</v>
      </c>
      <c r="AD1323" s="0" t="s">
        <v>1125</v>
      </c>
      <c r="AE1323" s="0" t="s">
        <v>1125</v>
      </c>
      <c r="AF1323" s="0" t="s">
        <v>1126</v>
      </c>
      <c r="AG1323" s="0" t="n">
        <v>63300</v>
      </c>
      <c r="AH1323" s="0" t="s">
        <v>1127</v>
      </c>
      <c r="AI1323" s="0" t="s">
        <v>1128</v>
      </c>
      <c r="AJ1323" s="0" t="n">
        <v>15</v>
      </c>
      <c r="AK1323" s="0" t="n">
        <v>133.333333</v>
      </c>
      <c r="AL1323" s="0" t="n">
        <v>0</v>
      </c>
      <c r="AM1323" s="4" t="s">
        <v>1129</v>
      </c>
      <c r="AN1323" s="0" t="n">
        <v>492222821</v>
      </c>
      <c r="AO1323" s="4" t="s">
        <v>4684</v>
      </c>
      <c r="AP1323" s="0" t="s">
        <v>4685</v>
      </c>
      <c r="AQ1323" s="0" t="n">
        <v>100101</v>
      </c>
      <c r="AR1323" s="0" t="s">
        <v>39</v>
      </c>
      <c r="AS1323" s="8" t="n">
        <v>45107</v>
      </c>
    </row>
    <row r="1324" customFormat="false" ht="13.8" hidden="true" customHeight="false" outlineLevel="0" collapsed="false">
      <c r="A1324" s="0" t="n">
        <v>636</v>
      </c>
      <c r="B1324" s="0" t="s">
        <v>1103</v>
      </c>
      <c r="C1324" s="0" t="n">
        <v>5</v>
      </c>
      <c r="D1324" s="0" t="s">
        <v>1366</v>
      </c>
      <c r="E1324" s="4" t="s">
        <v>1105</v>
      </c>
      <c r="F1324" s="4" t="s">
        <v>1106</v>
      </c>
      <c r="G1324" s="0" t="s">
        <v>1107</v>
      </c>
      <c r="H1324" s="4" t="s">
        <v>1108</v>
      </c>
      <c r="I1324" s="4" t="s">
        <v>4679</v>
      </c>
      <c r="J1324" s="0" t="s">
        <v>39</v>
      </c>
      <c r="K1324" s="0" t="n">
        <v>3297</v>
      </c>
      <c r="L1324" s="0" t="s">
        <v>218</v>
      </c>
      <c r="M1324" s="0" t="s">
        <v>1110</v>
      </c>
      <c r="N1324" s="4" t="s">
        <v>1111</v>
      </c>
      <c r="O1324" s="4" t="s">
        <v>1112</v>
      </c>
      <c r="P1324" s="7" t="s">
        <v>1113</v>
      </c>
      <c r="Q1324" s="7" t="n">
        <v>44927</v>
      </c>
      <c r="R1324" s="7" t="s">
        <v>1324</v>
      </c>
      <c r="S1324" s="0" t="n">
        <v>3695</v>
      </c>
      <c r="T1324" s="0" t="s">
        <v>4696</v>
      </c>
      <c r="U1324" s="0" t="s">
        <v>4280</v>
      </c>
      <c r="V1324" s="0" t="s">
        <v>1154</v>
      </c>
      <c r="W1324" s="0" t="s">
        <v>4697</v>
      </c>
      <c r="X1324" s="0" t="s">
        <v>4698</v>
      </c>
      <c r="Y1324" s="4" t="s">
        <v>1120</v>
      </c>
      <c r="Z1324" s="4" t="s">
        <v>1103</v>
      </c>
      <c r="AA1324" s="0" t="s">
        <v>1122</v>
      </c>
      <c r="AB1324" s="0" t="s">
        <v>1123</v>
      </c>
      <c r="AC1324" s="0" t="s">
        <v>1124</v>
      </c>
      <c r="AD1324" s="0" t="s">
        <v>1125</v>
      </c>
      <c r="AE1324" s="0" t="s">
        <v>1125</v>
      </c>
      <c r="AF1324" s="0" t="s">
        <v>1126</v>
      </c>
      <c r="AG1324" s="0" t="n">
        <v>63300</v>
      </c>
      <c r="AH1324" s="0" t="s">
        <v>1127</v>
      </c>
      <c r="AI1324" s="0" t="s">
        <v>1128</v>
      </c>
      <c r="AJ1324" s="0" t="n">
        <v>15</v>
      </c>
      <c r="AK1324" s="0" t="n">
        <v>207.44</v>
      </c>
      <c r="AL1324" s="0" t="n">
        <v>0</v>
      </c>
      <c r="AM1324" s="4" t="s">
        <v>1129</v>
      </c>
      <c r="AN1324" s="0" t="n">
        <v>492222821</v>
      </c>
      <c r="AO1324" s="4" t="s">
        <v>4684</v>
      </c>
      <c r="AP1324" s="0" t="s">
        <v>4685</v>
      </c>
      <c r="AQ1324" s="0" t="n">
        <v>100101</v>
      </c>
      <c r="AR1324" s="0" t="s">
        <v>39</v>
      </c>
      <c r="AS1324" s="8" t="n">
        <v>45107</v>
      </c>
    </row>
    <row r="1325" customFormat="false" ht="13.8" hidden="true" customHeight="false" outlineLevel="0" collapsed="false">
      <c r="A1325" s="0" t="n">
        <v>635</v>
      </c>
      <c r="B1325" s="0" t="s">
        <v>1103</v>
      </c>
      <c r="C1325" s="0" t="n">
        <v>2</v>
      </c>
      <c r="D1325" s="0" t="s">
        <v>1325</v>
      </c>
      <c r="E1325" s="4" t="s">
        <v>1105</v>
      </c>
      <c r="F1325" s="4" t="s">
        <v>1112</v>
      </c>
      <c r="G1325" s="0" t="s">
        <v>1326</v>
      </c>
      <c r="H1325" s="4" t="s">
        <v>1108</v>
      </c>
      <c r="I1325" s="4" t="s">
        <v>4699</v>
      </c>
      <c r="J1325" s="0" t="s">
        <v>40</v>
      </c>
      <c r="K1325" s="0" t="n">
        <v>3300</v>
      </c>
      <c r="L1325" s="0" t="s">
        <v>221</v>
      </c>
      <c r="M1325" s="0" t="s">
        <v>1110</v>
      </c>
      <c r="N1325" s="4" t="s">
        <v>1111</v>
      </c>
      <c r="O1325" s="4" t="s">
        <v>1112</v>
      </c>
      <c r="P1325" s="7" t="s">
        <v>1113</v>
      </c>
      <c r="Q1325" s="7" t="n">
        <v>35065</v>
      </c>
      <c r="R1325" s="7" t="s">
        <v>4700</v>
      </c>
      <c r="S1325" s="0" t="n">
        <v>122</v>
      </c>
      <c r="T1325" s="0" t="s">
        <v>4168</v>
      </c>
      <c r="U1325" s="0" t="s">
        <v>2850</v>
      </c>
      <c r="V1325" s="0" t="s">
        <v>2851</v>
      </c>
      <c r="W1325" s="0" t="s">
        <v>4701</v>
      </c>
      <c r="X1325" s="0" t="s">
        <v>4702</v>
      </c>
      <c r="Y1325" s="4" t="s">
        <v>4703</v>
      </c>
      <c r="Z1325" s="4" t="s">
        <v>4704</v>
      </c>
      <c r="AA1325" s="0" t="s">
        <v>1122</v>
      </c>
      <c r="AB1325" s="0" t="s">
        <v>1123</v>
      </c>
      <c r="AC1325" s="0" t="s">
        <v>1124</v>
      </c>
      <c r="AD1325" s="0" t="s">
        <v>1125</v>
      </c>
      <c r="AE1325" s="0" t="s">
        <v>1125</v>
      </c>
      <c r="AF1325" s="0" t="s">
        <v>1126</v>
      </c>
      <c r="AG1325" s="0" t="n">
        <v>63300</v>
      </c>
      <c r="AH1325" s="0" t="s">
        <v>1127</v>
      </c>
      <c r="AI1325" s="0" t="s">
        <v>1128</v>
      </c>
      <c r="AJ1325" s="0" t="n">
        <v>15</v>
      </c>
      <c r="AK1325" s="0" t="n">
        <v>519.711333</v>
      </c>
      <c r="AL1325" s="0" t="n">
        <v>164.79</v>
      </c>
      <c r="AM1325" s="4" t="s">
        <v>1129</v>
      </c>
      <c r="AN1325" s="0" t="n">
        <v>492222821</v>
      </c>
      <c r="AO1325" s="4" t="s">
        <v>4705</v>
      </c>
      <c r="AP1325" s="0" t="s">
        <v>4706</v>
      </c>
      <c r="AQ1325" s="0" t="n">
        <v>100201</v>
      </c>
      <c r="AR1325" s="0" t="s">
        <v>40</v>
      </c>
      <c r="AS1325" s="8" t="n">
        <v>45092</v>
      </c>
    </row>
    <row r="1326" customFormat="false" ht="13.8" hidden="true" customHeight="false" outlineLevel="0" collapsed="false">
      <c r="A1326" s="0" t="n">
        <v>635</v>
      </c>
      <c r="B1326" s="0" t="s">
        <v>1103</v>
      </c>
      <c r="C1326" s="0" t="n">
        <v>2</v>
      </c>
      <c r="D1326" s="0" t="s">
        <v>1325</v>
      </c>
      <c r="E1326" s="4" t="s">
        <v>1105</v>
      </c>
      <c r="F1326" s="4" t="s">
        <v>1112</v>
      </c>
      <c r="G1326" s="0" t="s">
        <v>1326</v>
      </c>
      <c r="H1326" s="4" t="s">
        <v>1108</v>
      </c>
      <c r="I1326" s="4" t="s">
        <v>4699</v>
      </c>
      <c r="J1326" s="0" t="s">
        <v>40</v>
      </c>
      <c r="K1326" s="0" t="n">
        <v>3396</v>
      </c>
      <c r="L1326" s="0" t="s">
        <v>284</v>
      </c>
      <c r="M1326" s="0" t="s">
        <v>1110</v>
      </c>
      <c r="N1326" s="4" t="s">
        <v>1111</v>
      </c>
      <c r="O1326" s="4" t="s">
        <v>1112</v>
      </c>
      <c r="P1326" s="7" t="s">
        <v>1113</v>
      </c>
      <c r="Q1326" s="7" t="n">
        <v>44361</v>
      </c>
      <c r="R1326" s="7" t="s">
        <v>1518</v>
      </c>
      <c r="S1326" s="0" t="n">
        <v>1459</v>
      </c>
      <c r="T1326" s="0" t="s">
        <v>1483</v>
      </c>
      <c r="U1326" s="0" t="s">
        <v>1148</v>
      </c>
      <c r="V1326" s="0" t="s">
        <v>1218</v>
      </c>
      <c r="W1326" s="0" t="s">
        <v>4707</v>
      </c>
      <c r="X1326" s="0" t="s">
        <v>4708</v>
      </c>
      <c r="Y1326" s="4" t="s">
        <v>1120</v>
      </c>
      <c r="Z1326" s="4" t="s">
        <v>4709</v>
      </c>
      <c r="AA1326" s="0" t="s">
        <v>1122</v>
      </c>
      <c r="AB1326" s="0" t="s">
        <v>1123</v>
      </c>
      <c r="AC1326" s="0" t="s">
        <v>1124</v>
      </c>
      <c r="AD1326" s="0" t="s">
        <v>1125</v>
      </c>
      <c r="AE1326" s="0" t="s">
        <v>1125</v>
      </c>
      <c r="AF1326" s="0" t="s">
        <v>1126</v>
      </c>
      <c r="AG1326" s="0" t="n">
        <v>63300</v>
      </c>
      <c r="AH1326" s="0" t="s">
        <v>1127</v>
      </c>
      <c r="AI1326" s="0" t="s">
        <v>1128</v>
      </c>
      <c r="AJ1326" s="0" t="n">
        <v>15</v>
      </c>
      <c r="AK1326" s="0" t="n">
        <v>450.801333</v>
      </c>
      <c r="AL1326" s="0" t="n">
        <v>0</v>
      </c>
      <c r="AM1326" s="4" t="s">
        <v>1129</v>
      </c>
      <c r="AN1326" s="0" t="n">
        <v>492222821</v>
      </c>
      <c r="AO1326" s="4" t="s">
        <v>4705</v>
      </c>
      <c r="AP1326" s="0" t="s">
        <v>4706</v>
      </c>
      <c r="AQ1326" s="0" t="n">
        <v>100201</v>
      </c>
      <c r="AR1326" s="0" t="s">
        <v>40</v>
      </c>
      <c r="AS1326" s="8" t="n">
        <v>45092</v>
      </c>
    </row>
    <row r="1327" customFormat="false" ht="13.8" hidden="true" customHeight="false" outlineLevel="0" collapsed="false">
      <c r="A1327" s="0" t="n">
        <v>635</v>
      </c>
      <c r="B1327" s="0" t="s">
        <v>1103</v>
      </c>
      <c r="C1327" s="0" t="n">
        <v>2</v>
      </c>
      <c r="D1327" s="0" t="s">
        <v>1325</v>
      </c>
      <c r="E1327" s="4" t="s">
        <v>1105</v>
      </c>
      <c r="F1327" s="4" t="s">
        <v>1112</v>
      </c>
      <c r="G1327" s="0" t="s">
        <v>1326</v>
      </c>
      <c r="H1327" s="4" t="s">
        <v>1108</v>
      </c>
      <c r="I1327" s="4" t="s">
        <v>4699</v>
      </c>
      <c r="J1327" s="0" t="s">
        <v>40</v>
      </c>
      <c r="K1327" s="0" t="n">
        <v>3300</v>
      </c>
      <c r="L1327" s="0" t="s">
        <v>221</v>
      </c>
      <c r="M1327" s="0" t="s">
        <v>1110</v>
      </c>
      <c r="N1327" s="4" t="s">
        <v>1111</v>
      </c>
      <c r="O1327" s="4" t="s">
        <v>1112</v>
      </c>
      <c r="P1327" s="7" t="s">
        <v>1113</v>
      </c>
      <c r="Q1327" s="7" t="n">
        <v>44363</v>
      </c>
      <c r="R1327" s="7" t="s">
        <v>1512</v>
      </c>
      <c r="S1327" s="0" t="n">
        <v>2806</v>
      </c>
      <c r="T1327" s="0" t="s">
        <v>4217</v>
      </c>
      <c r="U1327" s="0" t="s">
        <v>4710</v>
      </c>
      <c r="V1327" s="0" t="s">
        <v>1148</v>
      </c>
      <c r="W1327" s="0" t="s">
        <v>4711</v>
      </c>
      <c r="X1327" s="0" t="s">
        <v>4712</v>
      </c>
      <c r="Y1327" s="4" t="s">
        <v>1120</v>
      </c>
      <c r="Z1327" s="4" t="s">
        <v>4713</v>
      </c>
      <c r="AA1327" s="0" t="s">
        <v>1122</v>
      </c>
      <c r="AB1327" s="0" t="s">
        <v>1123</v>
      </c>
      <c r="AC1327" s="0" t="s">
        <v>1124</v>
      </c>
      <c r="AD1327" s="0" t="s">
        <v>1125</v>
      </c>
      <c r="AE1327" s="0" t="s">
        <v>1125</v>
      </c>
      <c r="AF1327" s="0" t="s">
        <v>1126</v>
      </c>
      <c r="AG1327" s="0" t="n">
        <v>63300</v>
      </c>
      <c r="AH1327" s="0" t="s">
        <v>1127</v>
      </c>
      <c r="AI1327" s="0" t="s">
        <v>1128</v>
      </c>
      <c r="AJ1327" s="0" t="n">
        <v>15</v>
      </c>
      <c r="AK1327" s="0" t="n">
        <v>519.661333</v>
      </c>
      <c r="AL1327" s="0" t="n">
        <v>0</v>
      </c>
      <c r="AM1327" s="4" t="s">
        <v>1129</v>
      </c>
      <c r="AN1327" s="0" t="n">
        <v>492222821</v>
      </c>
      <c r="AO1327" s="4" t="s">
        <v>4705</v>
      </c>
      <c r="AP1327" s="0" t="s">
        <v>4706</v>
      </c>
      <c r="AQ1327" s="0" t="n">
        <v>100201</v>
      </c>
      <c r="AR1327" s="0" t="s">
        <v>40</v>
      </c>
      <c r="AS1327" s="8" t="n">
        <v>45092</v>
      </c>
    </row>
    <row r="1328" customFormat="false" ht="13.8" hidden="true" customHeight="false" outlineLevel="0" collapsed="false">
      <c r="A1328" s="0" t="n">
        <v>635</v>
      </c>
      <c r="B1328" s="0" t="s">
        <v>1103</v>
      </c>
      <c r="C1328" s="0" t="n">
        <v>6</v>
      </c>
      <c r="D1328" s="0" t="s">
        <v>1204</v>
      </c>
      <c r="E1328" s="4" t="s">
        <v>1105</v>
      </c>
      <c r="F1328" s="4" t="s">
        <v>1106</v>
      </c>
      <c r="G1328" s="0" t="s">
        <v>1107</v>
      </c>
      <c r="H1328" s="4" t="s">
        <v>1108</v>
      </c>
      <c r="I1328" s="4" t="s">
        <v>4699</v>
      </c>
      <c r="J1328" s="0" t="s">
        <v>40</v>
      </c>
      <c r="K1328" s="0" t="n">
        <v>3297</v>
      </c>
      <c r="L1328" s="0" t="s">
        <v>218</v>
      </c>
      <c r="M1328" s="0" t="s">
        <v>1110</v>
      </c>
      <c r="N1328" s="4" t="s">
        <v>1111</v>
      </c>
      <c r="O1328" s="4" t="s">
        <v>1112</v>
      </c>
      <c r="P1328" s="7" t="s">
        <v>1113</v>
      </c>
      <c r="Q1328" s="7" t="n">
        <v>44927</v>
      </c>
      <c r="R1328" s="7" t="s">
        <v>1114</v>
      </c>
      <c r="S1328" s="0" t="n">
        <v>3146</v>
      </c>
      <c r="T1328" s="0" t="s">
        <v>4714</v>
      </c>
      <c r="U1328" s="0" t="s">
        <v>1585</v>
      </c>
      <c r="V1328" s="0" t="s">
        <v>1352</v>
      </c>
      <c r="W1328" s="0" t="s">
        <v>4715</v>
      </c>
      <c r="X1328" s="0" t="s">
        <v>4716</v>
      </c>
      <c r="Y1328" s="4" t="s">
        <v>1120</v>
      </c>
      <c r="Z1328" s="4" t="s">
        <v>4717</v>
      </c>
      <c r="AA1328" s="0" t="s">
        <v>1122</v>
      </c>
      <c r="AB1328" s="0" t="s">
        <v>1123</v>
      </c>
      <c r="AC1328" s="0" t="s">
        <v>1124</v>
      </c>
      <c r="AD1328" s="0" t="s">
        <v>1125</v>
      </c>
      <c r="AE1328" s="0" t="s">
        <v>1125</v>
      </c>
      <c r="AF1328" s="0" t="s">
        <v>1126</v>
      </c>
      <c r="AG1328" s="0" t="n">
        <v>63300</v>
      </c>
      <c r="AH1328" s="0" t="s">
        <v>1127</v>
      </c>
      <c r="AI1328" s="0" t="s">
        <v>1128</v>
      </c>
      <c r="AJ1328" s="0" t="n">
        <v>15</v>
      </c>
      <c r="AK1328" s="0" t="n">
        <v>207.44</v>
      </c>
      <c r="AL1328" s="0" t="n">
        <v>0</v>
      </c>
      <c r="AM1328" s="4" t="s">
        <v>1129</v>
      </c>
      <c r="AN1328" s="0" t="n">
        <v>492222821</v>
      </c>
      <c r="AO1328" s="4" t="s">
        <v>4705</v>
      </c>
      <c r="AP1328" s="0" t="s">
        <v>4706</v>
      </c>
      <c r="AQ1328" s="0" t="n">
        <v>100201</v>
      </c>
      <c r="AR1328" s="0" t="s">
        <v>40</v>
      </c>
      <c r="AS1328" s="8" t="n">
        <v>45092</v>
      </c>
    </row>
    <row r="1329" customFormat="false" ht="13.8" hidden="true" customHeight="false" outlineLevel="0" collapsed="false">
      <c r="A1329" s="0" t="n">
        <v>635</v>
      </c>
      <c r="B1329" s="0" t="s">
        <v>1103</v>
      </c>
      <c r="C1329" s="0" t="n">
        <v>6</v>
      </c>
      <c r="D1329" s="0" t="s">
        <v>1204</v>
      </c>
      <c r="E1329" s="4" t="s">
        <v>1105</v>
      </c>
      <c r="F1329" s="4" t="s">
        <v>1106</v>
      </c>
      <c r="G1329" s="0" t="s">
        <v>1107</v>
      </c>
      <c r="H1329" s="4" t="s">
        <v>1108</v>
      </c>
      <c r="I1329" s="4" t="s">
        <v>4699</v>
      </c>
      <c r="J1329" s="0" t="s">
        <v>40</v>
      </c>
      <c r="K1329" s="0" t="n">
        <v>3396</v>
      </c>
      <c r="L1329" s="0" t="s">
        <v>284</v>
      </c>
      <c r="M1329" s="0" t="s">
        <v>1110</v>
      </c>
      <c r="N1329" s="4" t="s">
        <v>1111</v>
      </c>
      <c r="O1329" s="4" t="s">
        <v>1112</v>
      </c>
      <c r="P1329" s="7" t="s">
        <v>1113</v>
      </c>
      <c r="Q1329" s="7" t="n">
        <v>44927</v>
      </c>
      <c r="R1329" s="7" t="s">
        <v>1114</v>
      </c>
      <c r="S1329" s="0" t="n">
        <v>3301</v>
      </c>
      <c r="T1329" s="0" t="s">
        <v>4718</v>
      </c>
      <c r="U1329" s="0" t="s">
        <v>1207</v>
      </c>
      <c r="V1329" s="0" t="s">
        <v>1134</v>
      </c>
      <c r="W1329" s="0" t="s">
        <v>4719</v>
      </c>
      <c r="X1329" s="0" t="s">
        <v>4720</v>
      </c>
      <c r="Y1329" s="4" t="s">
        <v>1120</v>
      </c>
      <c r="Z1329" s="4" t="s">
        <v>4721</v>
      </c>
      <c r="AA1329" s="0" t="s">
        <v>1122</v>
      </c>
      <c r="AB1329" s="0" t="s">
        <v>1123</v>
      </c>
      <c r="AC1329" s="0" t="s">
        <v>1124</v>
      </c>
      <c r="AD1329" s="0" t="s">
        <v>1125</v>
      </c>
      <c r="AE1329" s="0" t="s">
        <v>1125</v>
      </c>
      <c r="AF1329" s="0" t="s">
        <v>1126</v>
      </c>
      <c r="AG1329" s="0" t="n">
        <v>63300</v>
      </c>
      <c r="AH1329" s="0" t="s">
        <v>1127</v>
      </c>
      <c r="AI1329" s="0" t="s">
        <v>1128</v>
      </c>
      <c r="AJ1329" s="0" t="n">
        <v>15</v>
      </c>
      <c r="AK1329" s="0" t="n">
        <v>133.333333</v>
      </c>
      <c r="AL1329" s="0" t="n">
        <v>0</v>
      </c>
      <c r="AM1329" s="4" t="s">
        <v>1129</v>
      </c>
      <c r="AN1329" s="0" t="n">
        <v>492222821</v>
      </c>
      <c r="AO1329" s="4" t="s">
        <v>4705</v>
      </c>
      <c r="AP1329" s="0" t="s">
        <v>4706</v>
      </c>
      <c r="AQ1329" s="0" t="n">
        <v>100201</v>
      </c>
      <c r="AR1329" s="0" t="s">
        <v>40</v>
      </c>
      <c r="AS1329" s="8" t="n">
        <v>45092</v>
      </c>
    </row>
    <row r="1330" customFormat="false" ht="13.8" hidden="true" customHeight="false" outlineLevel="0" collapsed="false">
      <c r="A1330" s="0" t="n">
        <v>636</v>
      </c>
      <c r="B1330" s="0" t="s">
        <v>1103</v>
      </c>
      <c r="C1330" s="0" t="n">
        <v>2</v>
      </c>
      <c r="D1330" s="0" t="s">
        <v>1325</v>
      </c>
      <c r="E1330" s="4" t="s">
        <v>1105</v>
      </c>
      <c r="F1330" s="4" t="s">
        <v>1112</v>
      </c>
      <c r="G1330" s="0" t="s">
        <v>1326</v>
      </c>
      <c r="H1330" s="4" t="s">
        <v>1108</v>
      </c>
      <c r="I1330" s="4" t="s">
        <v>4699</v>
      </c>
      <c r="J1330" s="0" t="s">
        <v>40</v>
      </c>
      <c r="K1330" s="0" t="n">
        <v>3300</v>
      </c>
      <c r="L1330" s="0" t="s">
        <v>221</v>
      </c>
      <c r="M1330" s="0" t="s">
        <v>1110</v>
      </c>
      <c r="N1330" s="4" t="s">
        <v>1111</v>
      </c>
      <c r="O1330" s="4" t="s">
        <v>1112</v>
      </c>
      <c r="P1330" s="7" t="s">
        <v>1113</v>
      </c>
      <c r="Q1330" s="7" t="n">
        <v>35065</v>
      </c>
      <c r="R1330" s="7" t="s">
        <v>4722</v>
      </c>
      <c r="S1330" s="0" t="n">
        <v>122</v>
      </c>
      <c r="T1330" s="0" t="s">
        <v>4168</v>
      </c>
      <c r="U1330" s="0" t="s">
        <v>2850</v>
      </c>
      <c r="V1330" s="0" t="s">
        <v>2851</v>
      </c>
      <c r="W1330" s="0" t="s">
        <v>4701</v>
      </c>
      <c r="X1330" s="0" t="s">
        <v>4702</v>
      </c>
      <c r="Y1330" s="4" t="s">
        <v>4703</v>
      </c>
      <c r="Z1330" s="4" t="s">
        <v>4704</v>
      </c>
      <c r="AA1330" s="0" t="s">
        <v>1122</v>
      </c>
      <c r="AB1330" s="0" t="s">
        <v>1123</v>
      </c>
      <c r="AC1330" s="0" t="s">
        <v>1124</v>
      </c>
      <c r="AD1330" s="0" t="s">
        <v>1125</v>
      </c>
      <c r="AE1330" s="0" t="s">
        <v>1125</v>
      </c>
      <c r="AF1330" s="0" t="s">
        <v>1126</v>
      </c>
      <c r="AG1330" s="0" t="n">
        <v>63300</v>
      </c>
      <c r="AH1330" s="0" t="s">
        <v>1127</v>
      </c>
      <c r="AI1330" s="0" t="s">
        <v>1128</v>
      </c>
      <c r="AJ1330" s="0" t="n">
        <v>15</v>
      </c>
      <c r="AK1330" s="0" t="n">
        <v>519.711333</v>
      </c>
      <c r="AL1330" s="0" t="n">
        <v>164.79</v>
      </c>
      <c r="AM1330" s="4" t="s">
        <v>1129</v>
      </c>
      <c r="AN1330" s="0" t="n">
        <v>492222821</v>
      </c>
      <c r="AO1330" s="4" t="s">
        <v>4705</v>
      </c>
      <c r="AP1330" s="0" t="s">
        <v>4706</v>
      </c>
      <c r="AQ1330" s="0" t="n">
        <v>100201</v>
      </c>
      <c r="AR1330" s="0" t="s">
        <v>40</v>
      </c>
      <c r="AS1330" s="8" t="n">
        <v>45107</v>
      </c>
    </row>
    <row r="1331" customFormat="false" ht="13.8" hidden="true" customHeight="false" outlineLevel="0" collapsed="false">
      <c r="A1331" s="0" t="n">
        <v>636</v>
      </c>
      <c r="B1331" s="0" t="s">
        <v>1103</v>
      </c>
      <c r="C1331" s="0" t="n">
        <v>2</v>
      </c>
      <c r="D1331" s="0" t="s">
        <v>1325</v>
      </c>
      <c r="E1331" s="4" t="s">
        <v>1105</v>
      </c>
      <c r="F1331" s="4" t="s">
        <v>1112</v>
      </c>
      <c r="G1331" s="0" t="s">
        <v>1326</v>
      </c>
      <c r="H1331" s="4" t="s">
        <v>1108</v>
      </c>
      <c r="I1331" s="4" t="s">
        <v>4699</v>
      </c>
      <c r="J1331" s="0" t="s">
        <v>40</v>
      </c>
      <c r="K1331" s="0" t="n">
        <v>3396</v>
      </c>
      <c r="L1331" s="0" t="s">
        <v>284</v>
      </c>
      <c r="M1331" s="0" t="s">
        <v>1110</v>
      </c>
      <c r="N1331" s="4" t="s">
        <v>1111</v>
      </c>
      <c r="O1331" s="4" t="s">
        <v>1112</v>
      </c>
      <c r="P1331" s="7" t="s">
        <v>1113</v>
      </c>
      <c r="Q1331" s="7" t="n">
        <v>44361</v>
      </c>
      <c r="R1331" s="7" t="s">
        <v>1541</v>
      </c>
      <c r="S1331" s="0" t="n">
        <v>1459</v>
      </c>
      <c r="T1331" s="0" t="s">
        <v>1483</v>
      </c>
      <c r="U1331" s="0" t="s">
        <v>1148</v>
      </c>
      <c r="V1331" s="0" t="s">
        <v>1218</v>
      </c>
      <c r="W1331" s="0" t="s">
        <v>4707</v>
      </c>
      <c r="X1331" s="0" t="s">
        <v>4708</v>
      </c>
      <c r="Y1331" s="4" t="s">
        <v>1120</v>
      </c>
      <c r="Z1331" s="4" t="s">
        <v>4709</v>
      </c>
      <c r="AA1331" s="0" t="s">
        <v>1122</v>
      </c>
      <c r="AB1331" s="0" t="s">
        <v>1123</v>
      </c>
      <c r="AC1331" s="0" t="s">
        <v>1124</v>
      </c>
      <c r="AD1331" s="0" t="s">
        <v>1125</v>
      </c>
      <c r="AE1331" s="0" t="s">
        <v>1125</v>
      </c>
      <c r="AF1331" s="0" t="s">
        <v>1126</v>
      </c>
      <c r="AG1331" s="0" t="n">
        <v>63300</v>
      </c>
      <c r="AH1331" s="0" t="s">
        <v>1127</v>
      </c>
      <c r="AI1331" s="0" t="s">
        <v>1128</v>
      </c>
      <c r="AJ1331" s="0" t="n">
        <v>15</v>
      </c>
      <c r="AK1331" s="0" t="n">
        <v>450.801333</v>
      </c>
      <c r="AL1331" s="0" t="n">
        <v>0</v>
      </c>
      <c r="AM1331" s="4" t="s">
        <v>1129</v>
      </c>
      <c r="AN1331" s="0" t="n">
        <v>492222821</v>
      </c>
      <c r="AO1331" s="4" t="s">
        <v>4705</v>
      </c>
      <c r="AP1331" s="0" t="s">
        <v>4706</v>
      </c>
      <c r="AQ1331" s="0" t="n">
        <v>100201</v>
      </c>
      <c r="AR1331" s="0" t="s">
        <v>40</v>
      </c>
      <c r="AS1331" s="8" t="n">
        <v>45107</v>
      </c>
    </row>
    <row r="1332" customFormat="false" ht="13.8" hidden="true" customHeight="false" outlineLevel="0" collapsed="false">
      <c r="A1332" s="0" t="n">
        <v>636</v>
      </c>
      <c r="B1332" s="0" t="s">
        <v>1103</v>
      </c>
      <c r="C1332" s="0" t="n">
        <v>2</v>
      </c>
      <c r="D1332" s="0" t="s">
        <v>1325</v>
      </c>
      <c r="E1332" s="4" t="s">
        <v>1105</v>
      </c>
      <c r="F1332" s="4" t="s">
        <v>1112</v>
      </c>
      <c r="G1332" s="0" t="s">
        <v>1326</v>
      </c>
      <c r="H1332" s="4" t="s">
        <v>1108</v>
      </c>
      <c r="I1332" s="4" t="s">
        <v>4699</v>
      </c>
      <c r="J1332" s="0" t="s">
        <v>40</v>
      </c>
      <c r="K1332" s="0" t="n">
        <v>3300</v>
      </c>
      <c r="L1332" s="0" t="s">
        <v>221</v>
      </c>
      <c r="M1332" s="0" t="s">
        <v>1110</v>
      </c>
      <c r="N1332" s="4" t="s">
        <v>1111</v>
      </c>
      <c r="O1332" s="4" t="s">
        <v>1112</v>
      </c>
      <c r="P1332" s="7" t="s">
        <v>1113</v>
      </c>
      <c r="Q1332" s="7" t="n">
        <v>44363</v>
      </c>
      <c r="R1332" s="7" t="s">
        <v>1540</v>
      </c>
      <c r="S1332" s="0" t="n">
        <v>2806</v>
      </c>
      <c r="T1332" s="0" t="s">
        <v>4217</v>
      </c>
      <c r="U1332" s="0" t="s">
        <v>4710</v>
      </c>
      <c r="V1332" s="0" t="s">
        <v>1148</v>
      </c>
      <c r="W1332" s="0" t="s">
        <v>4711</v>
      </c>
      <c r="X1332" s="0" t="s">
        <v>4712</v>
      </c>
      <c r="Y1332" s="4" t="s">
        <v>1120</v>
      </c>
      <c r="Z1332" s="4" t="s">
        <v>4713</v>
      </c>
      <c r="AA1332" s="0" t="s">
        <v>1122</v>
      </c>
      <c r="AB1332" s="0" t="s">
        <v>1123</v>
      </c>
      <c r="AC1332" s="0" t="s">
        <v>1124</v>
      </c>
      <c r="AD1332" s="0" t="s">
        <v>1125</v>
      </c>
      <c r="AE1332" s="0" t="s">
        <v>1125</v>
      </c>
      <c r="AF1332" s="0" t="s">
        <v>1126</v>
      </c>
      <c r="AG1332" s="0" t="n">
        <v>63300</v>
      </c>
      <c r="AH1332" s="0" t="s">
        <v>1127</v>
      </c>
      <c r="AI1332" s="0" t="s">
        <v>1128</v>
      </c>
      <c r="AJ1332" s="0" t="n">
        <v>15</v>
      </c>
      <c r="AK1332" s="0" t="n">
        <v>519.661333</v>
      </c>
      <c r="AL1332" s="0" t="n">
        <v>0</v>
      </c>
      <c r="AM1332" s="4" t="s">
        <v>1129</v>
      </c>
      <c r="AN1332" s="0" t="n">
        <v>492222821</v>
      </c>
      <c r="AO1332" s="4" t="s">
        <v>4705</v>
      </c>
      <c r="AP1332" s="0" t="s">
        <v>4706</v>
      </c>
      <c r="AQ1332" s="0" t="n">
        <v>100201</v>
      </c>
      <c r="AR1332" s="0" t="s">
        <v>40</v>
      </c>
      <c r="AS1332" s="8" t="n">
        <v>45107</v>
      </c>
    </row>
    <row r="1333" customFormat="false" ht="13.8" hidden="true" customHeight="false" outlineLevel="0" collapsed="false">
      <c r="A1333" s="0" t="n">
        <v>636</v>
      </c>
      <c r="B1333" s="0" t="s">
        <v>1103</v>
      </c>
      <c r="C1333" s="0" t="n">
        <v>6</v>
      </c>
      <c r="D1333" s="0" t="s">
        <v>1204</v>
      </c>
      <c r="E1333" s="4" t="s">
        <v>1105</v>
      </c>
      <c r="F1333" s="4" t="s">
        <v>1106</v>
      </c>
      <c r="G1333" s="0" t="s">
        <v>1107</v>
      </c>
      <c r="H1333" s="4" t="s">
        <v>1108</v>
      </c>
      <c r="I1333" s="4" t="s">
        <v>4699</v>
      </c>
      <c r="J1333" s="0" t="s">
        <v>40</v>
      </c>
      <c r="K1333" s="0" t="n">
        <v>3297</v>
      </c>
      <c r="L1333" s="0" t="s">
        <v>218</v>
      </c>
      <c r="M1333" s="0" t="s">
        <v>1110</v>
      </c>
      <c r="N1333" s="4" t="s">
        <v>1111</v>
      </c>
      <c r="O1333" s="4" t="s">
        <v>1112</v>
      </c>
      <c r="P1333" s="7" t="s">
        <v>1113</v>
      </c>
      <c r="Q1333" s="7" t="n">
        <v>44927</v>
      </c>
      <c r="R1333" s="7" t="s">
        <v>1324</v>
      </c>
      <c r="S1333" s="0" t="n">
        <v>3146</v>
      </c>
      <c r="T1333" s="0" t="s">
        <v>4714</v>
      </c>
      <c r="U1333" s="0" t="s">
        <v>1585</v>
      </c>
      <c r="V1333" s="0" t="s">
        <v>1352</v>
      </c>
      <c r="W1333" s="0" t="s">
        <v>4715</v>
      </c>
      <c r="X1333" s="0" t="s">
        <v>4716</v>
      </c>
      <c r="Y1333" s="4" t="s">
        <v>1120</v>
      </c>
      <c r="Z1333" s="4" t="s">
        <v>4717</v>
      </c>
      <c r="AA1333" s="0" t="s">
        <v>1122</v>
      </c>
      <c r="AB1333" s="0" t="s">
        <v>1123</v>
      </c>
      <c r="AC1333" s="0" t="s">
        <v>1124</v>
      </c>
      <c r="AD1333" s="0" t="s">
        <v>1125</v>
      </c>
      <c r="AE1333" s="0" t="s">
        <v>1125</v>
      </c>
      <c r="AF1333" s="0" t="s">
        <v>1126</v>
      </c>
      <c r="AG1333" s="0" t="n">
        <v>63300</v>
      </c>
      <c r="AH1333" s="0" t="s">
        <v>1127</v>
      </c>
      <c r="AI1333" s="0" t="s">
        <v>1128</v>
      </c>
      <c r="AJ1333" s="0" t="n">
        <v>15</v>
      </c>
      <c r="AK1333" s="0" t="n">
        <v>207.44</v>
      </c>
      <c r="AL1333" s="0" t="n">
        <v>0</v>
      </c>
      <c r="AM1333" s="4" t="s">
        <v>1129</v>
      </c>
      <c r="AN1333" s="0" t="n">
        <v>492222821</v>
      </c>
      <c r="AO1333" s="4" t="s">
        <v>4705</v>
      </c>
      <c r="AP1333" s="0" t="s">
        <v>4706</v>
      </c>
      <c r="AQ1333" s="0" t="n">
        <v>100201</v>
      </c>
      <c r="AR1333" s="0" t="s">
        <v>40</v>
      </c>
      <c r="AS1333" s="8" t="n">
        <v>45107</v>
      </c>
    </row>
    <row r="1334" customFormat="false" ht="13.8" hidden="true" customHeight="false" outlineLevel="0" collapsed="false">
      <c r="A1334" s="0" t="n">
        <v>636</v>
      </c>
      <c r="B1334" s="0" t="s">
        <v>1103</v>
      </c>
      <c r="C1334" s="0" t="n">
        <v>6</v>
      </c>
      <c r="D1334" s="0" t="s">
        <v>1204</v>
      </c>
      <c r="E1334" s="4" t="s">
        <v>1105</v>
      </c>
      <c r="F1334" s="4" t="s">
        <v>1106</v>
      </c>
      <c r="G1334" s="0" t="s">
        <v>1107</v>
      </c>
      <c r="H1334" s="4" t="s">
        <v>1108</v>
      </c>
      <c r="I1334" s="4" t="s">
        <v>4699</v>
      </c>
      <c r="J1334" s="0" t="s">
        <v>40</v>
      </c>
      <c r="K1334" s="0" t="n">
        <v>3396</v>
      </c>
      <c r="L1334" s="0" t="s">
        <v>284</v>
      </c>
      <c r="M1334" s="0" t="s">
        <v>1110</v>
      </c>
      <c r="N1334" s="4" t="s">
        <v>1111</v>
      </c>
      <c r="O1334" s="4" t="s">
        <v>1112</v>
      </c>
      <c r="P1334" s="7" t="s">
        <v>1113</v>
      </c>
      <c r="Q1334" s="7" t="n">
        <v>44927</v>
      </c>
      <c r="R1334" s="7" t="s">
        <v>1324</v>
      </c>
      <c r="S1334" s="0" t="n">
        <v>3301</v>
      </c>
      <c r="T1334" s="0" t="s">
        <v>4718</v>
      </c>
      <c r="U1334" s="0" t="s">
        <v>1207</v>
      </c>
      <c r="V1334" s="0" t="s">
        <v>1134</v>
      </c>
      <c r="W1334" s="0" t="s">
        <v>4719</v>
      </c>
      <c r="X1334" s="0" t="s">
        <v>4720</v>
      </c>
      <c r="Y1334" s="4" t="s">
        <v>1120</v>
      </c>
      <c r="Z1334" s="4" t="s">
        <v>4721</v>
      </c>
      <c r="AA1334" s="0" t="s">
        <v>1122</v>
      </c>
      <c r="AB1334" s="0" t="s">
        <v>1123</v>
      </c>
      <c r="AC1334" s="0" t="s">
        <v>1124</v>
      </c>
      <c r="AD1334" s="0" t="s">
        <v>1125</v>
      </c>
      <c r="AE1334" s="0" t="s">
        <v>1125</v>
      </c>
      <c r="AF1334" s="0" t="s">
        <v>1126</v>
      </c>
      <c r="AG1334" s="0" t="n">
        <v>63300</v>
      </c>
      <c r="AH1334" s="0" t="s">
        <v>1127</v>
      </c>
      <c r="AI1334" s="0" t="s">
        <v>1128</v>
      </c>
      <c r="AJ1334" s="0" t="n">
        <v>15</v>
      </c>
      <c r="AK1334" s="0" t="n">
        <v>133.333333</v>
      </c>
      <c r="AL1334" s="0" t="n">
        <v>0</v>
      </c>
      <c r="AM1334" s="4" t="s">
        <v>1129</v>
      </c>
      <c r="AN1334" s="0" t="n">
        <v>492222821</v>
      </c>
      <c r="AO1334" s="4" t="s">
        <v>4705</v>
      </c>
      <c r="AP1334" s="0" t="s">
        <v>4706</v>
      </c>
      <c r="AQ1334" s="0" t="n">
        <v>100201</v>
      </c>
      <c r="AR1334" s="0" t="s">
        <v>40</v>
      </c>
      <c r="AS1334" s="8" t="n">
        <v>45107</v>
      </c>
    </row>
    <row r="1335" customFormat="false" ht="13.8" hidden="true" customHeight="false" outlineLevel="0" collapsed="false">
      <c r="A1335" s="0" t="n">
        <v>635</v>
      </c>
      <c r="B1335" s="0" t="s">
        <v>1103</v>
      </c>
      <c r="C1335" s="0" t="n">
        <v>2</v>
      </c>
      <c r="D1335" s="0" t="s">
        <v>1325</v>
      </c>
      <c r="E1335" s="4" t="s">
        <v>1105</v>
      </c>
      <c r="F1335" s="4" t="s">
        <v>1112</v>
      </c>
      <c r="G1335" s="0" t="s">
        <v>1326</v>
      </c>
      <c r="H1335" s="4" t="s">
        <v>1108</v>
      </c>
      <c r="I1335" s="4" t="s">
        <v>695</v>
      </c>
      <c r="J1335" s="0" t="s">
        <v>41</v>
      </c>
      <c r="K1335" s="0" t="n">
        <v>3464</v>
      </c>
      <c r="L1335" s="0" t="s">
        <v>340</v>
      </c>
      <c r="M1335" s="0" t="s">
        <v>1110</v>
      </c>
      <c r="N1335" s="4" t="s">
        <v>1111</v>
      </c>
      <c r="O1335" s="4" t="s">
        <v>1112</v>
      </c>
      <c r="P1335" s="7" t="s">
        <v>1113</v>
      </c>
      <c r="Q1335" s="7" t="n">
        <v>35065</v>
      </c>
      <c r="R1335" s="7" t="s">
        <v>4700</v>
      </c>
      <c r="S1335" s="0" t="n">
        <v>117</v>
      </c>
      <c r="T1335" s="0" t="s">
        <v>1864</v>
      </c>
      <c r="U1335" s="0" t="s">
        <v>1253</v>
      </c>
      <c r="V1335" s="0" t="s">
        <v>1280</v>
      </c>
      <c r="W1335" s="0" t="s">
        <v>4723</v>
      </c>
      <c r="X1335" s="0" t="s">
        <v>4724</v>
      </c>
      <c r="Y1335" s="4" t="s">
        <v>4725</v>
      </c>
      <c r="Z1335" s="4" t="s">
        <v>4726</v>
      </c>
      <c r="AA1335" s="0" t="s">
        <v>1122</v>
      </c>
      <c r="AB1335" s="0" t="s">
        <v>1123</v>
      </c>
      <c r="AC1335" s="0" t="s">
        <v>1124</v>
      </c>
      <c r="AD1335" s="0" t="s">
        <v>1125</v>
      </c>
      <c r="AE1335" s="0" t="s">
        <v>1125</v>
      </c>
      <c r="AF1335" s="0" t="s">
        <v>1126</v>
      </c>
      <c r="AG1335" s="0" t="n">
        <v>63300</v>
      </c>
      <c r="AH1335" s="0" t="s">
        <v>1127</v>
      </c>
      <c r="AI1335" s="0" t="s">
        <v>1128</v>
      </c>
      <c r="AJ1335" s="0" t="n">
        <v>15</v>
      </c>
      <c r="AK1335" s="0" t="n">
        <v>565.617333</v>
      </c>
      <c r="AL1335" s="0" t="n">
        <v>172.98</v>
      </c>
      <c r="AM1335" s="4" t="s">
        <v>1129</v>
      </c>
      <c r="AN1335" s="0" t="n">
        <v>492222821</v>
      </c>
      <c r="AO1335" s="4" t="s">
        <v>4727</v>
      </c>
      <c r="AP1335" s="0" t="s">
        <v>4728</v>
      </c>
      <c r="AQ1335" s="0" t="n">
        <v>100301</v>
      </c>
      <c r="AR1335" s="0" t="s">
        <v>41</v>
      </c>
      <c r="AS1335" s="8" t="n">
        <v>45092</v>
      </c>
    </row>
    <row r="1336" customFormat="false" ht="13.8" hidden="true" customHeight="false" outlineLevel="0" collapsed="false">
      <c r="A1336" s="0" t="n">
        <v>635</v>
      </c>
      <c r="B1336" s="0" t="s">
        <v>1103</v>
      </c>
      <c r="C1336" s="0" t="n">
        <v>2</v>
      </c>
      <c r="D1336" s="0" t="s">
        <v>1325</v>
      </c>
      <c r="E1336" s="4" t="s">
        <v>1105</v>
      </c>
      <c r="F1336" s="4" t="s">
        <v>1112</v>
      </c>
      <c r="G1336" s="0" t="s">
        <v>1326</v>
      </c>
      <c r="H1336" s="4" t="s">
        <v>1108</v>
      </c>
      <c r="I1336" s="4" t="s">
        <v>695</v>
      </c>
      <c r="J1336" s="0" t="s">
        <v>41</v>
      </c>
      <c r="K1336" s="0" t="n">
        <v>3464</v>
      </c>
      <c r="L1336" s="0" t="s">
        <v>340</v>
      </c>
      <c r="M1336" s="0" t="s">
        <v>1110</v>
      </c>
      <c r="N1336" s="4" t="s">
        <v>1111</v>
      </c>
      <c r="O1336" s="4" t="s">
        <v>1112</v>
      </c>
      <c r="P1336" s="7" t="s">
        <v>1113</v>
      </c>
      <c r="Q1336" s="7" t="n">
        <v>35065</v>
      </c>
      <c r="R1336" s="7" t="s">
        <v>4700</v>
      </c>
      <c r="S1336" s="0" t="n">
        <v>118</v>
      </c>
      <c r="T1336" s="0" t="s">
        <v>1452</v>
      </c>
      <c r="U1336" s="0" t="s">
        <v>2858</v>
      </c>
      <c r="V1336" s="0" t="s">
        <v>4729</v>
      </c>
      <c r="W1336" s="0" t="s">
        <v>4730</v>
      </c>
      <c r="X1336" s="0" t="s">
        <v>4731</v>
      </c>
      <c r="Y1336" s="4" t="s">
        <v>4732</v>
      </c>
      <c r="Z1336" s="4" t="s">
        <v>4733</v>
      </c>
      <c r="AA1336" s="0" t="s">
        <v>1122</v>
      </c>
      <c r="AB1336" s="0" t="s">
        <v>1123</v>
      </c>
      <c r="AC1336" s="0" t="s">
        <v>1124</v>
      </c>
      <c r="AD1336" s="0" t="s">
        <v>1125</v>
      </c>
      <c r="AE1336" s="0" t="s">
        <v>1125</v>
      </c>
      <c r="AF1336" s="0" t="s">
        <v>1126</v>
      </c>
      <c r="AG1336" s="0" t="n">
        <v>63300</v>
      </c>
      <c r="AH1336" s="0" t="s">
        <v>1127</v>
      </c>
      <c r="AI1336" s="0" t="s">
        <v>1128</v>
      </c>
      <c r="AJ1336" s="0" t="n">
        <v>15</v>
      </c>
      <c r="AK1336" s="0" t="n">
        <v>565.62</v>
      </c>
      <c r="AL1336" s="0" t="n">
        <v>164.49</v>
      </c>
      <c r="AM1336" s="4" t="s">
        <v>1129</v>
      </c>
      <c r="AN1336" s="0" t="n">
        <v>492222821</v>
      </c>
      <c r="AO1336" s="4" t="s">
        <v>4727</v>
      </c>
      <c r="AP1336" s="0" t="s">
        <v>4728</v>
      </c>
      <c r="AQ1336" s="0" t="n">
        <v>100301</v>
      </c>
      <c r="AR1336" s="0" t="s">
        <v>41</v>
      </c>
      <c r="AS1336" s="8" t="n">
        <v>45092</v>
      </c>
    </row>
    <row r="1337" customFormat="false" ht="13.8" hidden="true" customHeight="false" outlineLevel="0" collapsed="false">
      <c r="A1337" s="0" t="n">
        <v>635</v>
      </c>
      <c r="B1337" s="0" t="s">
        <v>1103</v>
      </c>
      <c r="C1337" s="0" t="n">
        <v>2</v>
      </c>
      <c r="D1337" s="0" t="s">
        <v>1325</v>
      </c>
      <c r="E1337" s="4" t="s">
        <v>1105</v>
      </c>
      <c r="F1337" s="4" t="s">
        <v>1112</v>
      </c>
      <c r="G1337" s="0" t="s">
        <v>1326</v>
      </c>
      <c r="H1337" s="4" t="s">
        <v>1108</v>
      </c>
      <c r="I1337" s="4" t="s">
        <v>695</v>
      </c>
      <c r="J1337" s="0" t="s">
        <v>41</v>
      </c>
      <c r="K1337" s="0" t="n">
        <v>3297</v>
      </c>
      <c r="L1337" s="0" t="s">
        <v>218</v>
      </c>
      <c r="M1337" s="0" t="s">
        <v>1110</v>
      </c>
      <c r="N1337" s="4" t="s">
        <v>1111</v>
      </c>
      <c r="O1337" s="4" t="s">
        <v>1112</v>
      </c>
      <c r="P1337" s="7" t="s">
        <v>1113</v>
      </c>
      <c r="Q1337" s="7" t="n">
        <v>39084</v>
      </c>
      <c r="R1337" s="7" t="s">
        <v>1938</v>
      </c>
      <c r="S1337" s="0" t="n">
        <v>127</v>
      </c>
      <c r="T1337" s="0" t="s">
        <v>3632</v>
      </c>
      <c r="U1337" s="0" t="s">
        <v>1241</v>
      </c>
      <c r="V1337" s="0" t="s">
        <v>1247</v>
      </c>
      <c r="W1337" s="0" t="s">
        <v>4734</v>
      </c>
      <c r="X1337" s="0" t="s">
        <v>4735</v>
      </c>
      <c r="Y1337" s="4" t="s">
        <v>4736</v>
      </c>
      <c r="Z1337" s="4" t="s">
        <v>4737</v>
      </c>
      <c r="AA1337" s="0" t="s">
        <v>1122</v>
      </c>
      <c r="AB1337" s="0" t="s">
        <v>1123</v>
      </c>
      <c r="AC1337" s="0" t="s">
        <v>1124</v>
      </c>
      <c r="AD1337" s="0" t="s">
        <v>1125</v>
      </c>
      <c r="AE1337" s="0" t="s">
        <v>1125</v>
      </c>
      <c r="AF1337" s="0" t="s">
        <v>1126</v>
      </c>
      <c r="AG1337" s="0" t="n">
        <v>63300</v>
      </c>
      <c r="AH1337" s="0" t="s">
        <v>1127</v>
      </c>
      <c r="AI1337" s="0" t="s">
        <v>1128</v>
      </c>
      <c r="AJ1337" s="0" t="n">
        <v>15</v>
      </c>
      <c r="AK1337" s="0" t="n">
        <v>416.482666</v>
      </c>
      <c r="AL1337" s="0" t="n">
        <v>227.25</v>
      </c>
      <c r="AM1337" s="4" t="s">
        <v>1129</v>
      </c>
      <c r="AN1337" s="0" t="n">
        <v>492222821</v>
      </c>
      <c r="AO1337" s="4" t="s">
        <v>4727</v>
      </c>
      <c r="AP1337" s="0" t="s">
        <v>4728</v>
      </c>
      <c r="AQ1337" s="0" t="n">
        <v>100301</v>
      </c>
      <c r="AR1337" s="0" t="s">
        <v>41</v>
      </c>
      <c r="AS1337" s="8" t="n">
        <v>45092</v>
      </c>
    </row>
    <row r="1338" customFormat="false" ht="13.8" hidden="true" customHeight="false" outlineLevel="0" collapsed="false">
      <c r="A1338" s="0" t="n">
        <v>635</v>
      </c>
      <c r="B1338" s="0" t="s">
        <v>1103</v>
      </c>
      <c r="C1338" s="0" t="n">
        <v>2</v>
      </c>
      <c r="D1338" s="0" t="s">
        <v>1325</v>
      </c>
      <c r="E1338" s="4" t="s">
        <v>1105</v>
      </c>
      <c r="F1338" s="4" t="s">
        <v>1112</v>
      </c>
      <c r="G1338" s="0" t="s">
        <v>1326</v>
      </c>
      <c r="H1338" s="4" t="s">
        <v>1108</v>
      </c>
      <c r="I1338" s="4" t="s">
        <v>695</v>
      </c>
      <c r="J1338" s="0" t="s">
        <v>41</v>
      </c>
      <c r="K1338" s="0" t="n">
        <v>3464</v>
      </c>
      <c r="L1338" s="0" t="s">
        <v>340</v>
      </c>
      <c r="M1338" s="0" t="s">
        <v>1110</v>
      </c>
      <c r="N1338" s="4" t="s">
        <v>1111</v>
      </c>
      <c r="O1338" s="4" t="s">
        <v>1112</v>
      </c>
      <c r="P1338" s="7" t="s">
        <v>1113</v>
      </c>
      <c r="Q1338" s="7" t="n">
        <v>34229</v>
      </c>
      <c r="R1338" s="7" t="s">
        <v>4738</v>
      </c>
      <c r="S1338" s="0" t="n">
        <v>128</v>
      </c>
      <c r="T1338" s="0" t="s">
        <v>4217</v>
      </c>
      <c r="U1338" s="0" t="s">
        <v>4739</v>
      </c>
      <c r="V1338" s="0" t="s">
        <v>1724</v>
      </c>
      <c r="W1338" s="0" t="s">
        <v>4740</v>
      </c>
      <c r="X1338" s="0" t="s">
        <v>4741</v>
      </c>
      <c r="Y1338" s="4" t="s">
        <v>4742</v>
      </c>
      <c r="Z1338" s="4" t="s">
        <v>4743</v>
      </c>
      <c r="AA1338" s="0" t="s">
        <v>1122</v>
      </c>
      <c r="AB1338" s="0" t="s">
        <v>1123</v>
      </c>
      <c r="AC1338" s="0" t="s">
        <v>1124</v>
      </c>
      <c r="AD1338" s="0" t="s">
        <v>1125</v>
      </c>
      <c r="AE1338" s="0" t="s">
        <v>1125</v>
      </c>
      <c r="AF1338" s="0" t="s">
        <v>1126</v>
      </c>
      <c r="AG1338" s="0" t="n">
        <v>63300</v>
      </c>
      <c r="AH1338" s="0" t="s">
        <v>1127</v>
      </c>
      <c r="AI1338" s="0" t="s">
        <v>1128</v>
      </c>
      <c r="AJ1338" s="0" t="n">
        <v>15</v>
      </c>
      <c r="AK1338" s="0" t="n">
        <v>565.709333</v>
      </c>
      <c r="AL1338" s="0" t="n">
        <v>172.15</v>
      </c>
      <c r="AM1338" s="4" t="s">
        <v>1129</v>
      </c>
      <c r="AN1338" s="0" t="n">
        <v>492222821</v>
      </c>
      <c r="AO1338" s="4" t="s">
        <v>4727</v>
      </c>
      <c r="AP1338" s="0" t="s">
        <v>4728</v>
      </c>
      <c r="AQ1338" s="0" t="n">
        <v>100301</v>
      </c>
      <c r="AR1338" s="0" t="s">
        <v>41</v>
      </c>
      <c r="AS1338" s="8" t="n">
        <v>45092</v>
      </c>
    </row>
    <row r="1339" customFormat="false" ht="13.8" hidden="true" customHeight="false" outlineLevel="0" collapsed="false">
      <c r="A1339" s="0" t="n">
        <v>635</v>
      </c>
      <c r="B1339" s="0" t="s">
        <v>1103</v>
      </c>
      <c r="C1339" s="0" t="n">
        <v>2</v>
      </c>
      <c r="D1339" s="0" t="s">
        <v>1325</v>
      </c>
      <c r="E1339" s="4" t="s">
        <v>1105</v>
      </c>
      <c r="F1339" s="4" t="s">
        <v>1112</v>
      </c>
      <c r="G1339" s="0" t="s">
        <v>1326</v>
      </c>
      <c r="H1339" s="4" t="s">
        <v>1108</v>
      </c>
      <c r="I1339" s="4" t="s">
        <v>695</v>
      </c>
      <c r="J1339" s="0" t="s">
        <v>41</v>
      </c>
      <c r="K1339" s="0" t="n">
        <v>3155</v>
      </c>
      <c r="L1339" s="0" t="s">
        <v>92</v>
      </c>
      <c r="M1339" s="0" t="s">
        <v>1110</v>
      </c>
      <c r="N1339" s="4" t="s">
        <v>1111</v>
      </c>
      <c r="O1339" s="4" t="s">
        <v>1112</v>
      </c>
      <c r="P1339" s="7" t="s">
        <v>1113</v>
      </c>
      <c r="Q1339" s="7" t="n">
        <v>36506</v>
      </c>
      <c r="R1339" s="7" t="s">
        <v>4744</v>
      </c>
      <c r="S1339" s="0" t="n">
        <v>129</v>
      </c>
      <c r="T1339" s="0" t="s">
        <v>4745</v>
      </c>
      <c r="U1339" s="0" t="s">
        <v>1585</v>
      </c>
      <c r="V1339" s="0" t="s">
        <v>2268</v>
      </c>
      <c r="W1339" s="0" t="s">
        <v>4746</v>
      </c>
      <c r="X1339" s="0" t="s">
        <v>4747</v>
      </c>
      <c r="Y1339" s="4" t="s">
        <v>4748</v>
      </c>
      <c r="Z1339" s="4" t="s">
        <v>4749</v>
      </c>
      <c r="AA1339" s="0" t="s">
        <v>1122</v>
      </c>
      <c r="AB1339" s="0" t="s">
        <v>1123</v>
      </c>
      <c r="AC1339" s="0" t="s">
        <v>1124</v>
      </c>
      <c r="AD1339" s="0" t="s">
        <v>1125</v>
      </c>
      <c r="AE1339" s="0" t="s">
        <v>1125</v>
      </c>
      <c r="AF1339" s="0" t="s">
        <v>1126</v>
      </c>
      <c r="AG1339" s="0" t="n">
        <v>63300</v>
      </c>
      <c r="AH1339" s="0" t="s">
        <v>1127</v>
      </c>
      <c r="AI1339" s="0" t="s">
        <v>1128</v>
      </c>
      <c r="AJ1339" s="0" t="n">
        <v>15</v>
      </c>
      <c r="AK1339" s="0" t="n">
        <v>565.562666</v>
      </c>
      <c r="AL1339" s="0" t="n">
        <v>205.21</v>
      </c>
      <c r="AM1339" s="4" t="s">
        <v>1129</v>
      </c>
      <c r="AN1339" s="0" t="n">
        <v>492222821</v>
      </c>
      <c r="AO1339" s="4" t="s">
        <v>4727</v>
      </c>
      <c r="AP1339" s="0" t="s">
        <v>4728</v>
      </c>
      <c r="AQ1339" s="0" t="n">
        <v>100301</v>
      </c>
      <c r="AR1339" s="0" t="s">
        <v>41</v>
      </c>
      <c r="AS1339" s="8" t="n">
        <v>45092</v>
      </c>
    </row>
    <row r="1340" customFormat="false" ht="13.8" hidden="true" customHeight="false" outlineLevel="0" collapsed="false">
      <c r="A1340" s="0" t="n">
        <v>635</v>
      </c>
      <c r="B1340" s="0" t="s">
        <v>1103</v>
      </c>
      <c r="C1340" s="0" t="n">
        <v>2</v>
      </c>
      <c r="D1340" s="0" t="s">
        <v>1325</v>
      </c>
      <c r="E1340" s="4" t="s">
        <v>1105</v>
      </c>
      <c r="F1340" s="4" t="s">
        <v>1112</v>
      </c>
      <c r="G1340" s="0" t="s">
        <v>1326</v>
      </c>
      <c r="H1340" s="4" t="s">
        <v>1108</v>
      </c>
      <c r="I1340" s="4" t="s">
        <v>695</v>
      </c>
      <c r="J1340" s="0" t="s">
        <v>41</v>
      </c>
      <c r="K1340" s="0" t="n">
        <v>3297</v>
      </c>
      <c r="L1340" s="0" t="s">
        <v>218</v>
      </c>
      <c r="M1340" s="0" t="s">
        <v>1110</v>
      </c>
      <c r="N1340" s="4" t="s">
        <v>1111</v>
      </c>
      <c r="O1340" s="4" t="s">
        <v>1112</v>
      </c>
      <c r="P1340" s="7" t="s">
        <v>1113</v>
      </c>
      <c r="Q1340" s="7" t="n">
        <v>36388</v>
      </c>
      <c r="R1340" s="7" t="s">
        <v>4750</v>
      </c>
      <c r="S1340" s="0" t="n">
        <v>130</v>
      </c>
      <c r="T1340" s="0" t="s">
        <v>2464</v>
      </c>
      <c r="U1340" s="0" t="s">
        <v>1761</v>
      </c>
      <c r="V1340" s="0" t="s">
        <v>1655</v>
      </c>
      <c r="W1340" s="0" t="s">
        <v>4751</v>
      </c>
      <c r="X1340" s="0" t="s">
        <v>4752</v>
      </c>
      <c r="Y1340" s="4" t="s">
        <v>4753</v>
      </c>
      <c r="Z1340" s="4" t="s">
        <v>4754</v>
      </c>
      <c r="AA1340" s="0" t="s">
        <v>1122</v>
      </c>
      <c r="AB1340" s="0" t="s">
        <v>1123</v>
      </c>
      <c r="AC1340" s="0" t="s">
        <v>1124</v>
      </c>
      <c r="AD1340" s="0" t="s">
        <v>1125</v>
      </c>
      <c r="AE1340" s="0" t="s">
        <v>1125</v>
      </c>
      <c r="AF1340" s="0" t="s">
        <v>1126</v>
      </c>
      <c r="AG1340" s="0" t="n">
        <v>63300</v>
      </c>
      <c r="AH1340" s="0" t="s">
        <v>1127</v>
      </c>
      <c r="AI1340" s="0" t="s">
        <v>1128</v>
      </c>
      <c r="AJ1340" s="0" t="n">
        <v>15</v>
      </c>
      <c r="AK1340" s="0" t="n">
        <v>416.484666</v>
      </c>
      <c r="AL1340" s="0" t="n">
        <v>118.74</v>
      </c>
      <c r="AM1340" s="4" t="s">
        <v>1129</v>
      </c>
      <c r="AN1340" s="0" t="n">
        <v>492222821</v>
      </c>
      <c r="AO1340" s="4" t="s">
        <v>4727</v>
      </c>
      <c r="AP1340" s="0" t="s">
        <v>4728</v>
      </c>
      <c r="AQ1340" s="0" t="n">
        <v>100301</v>
      </c>
      <c r="AR1340" s="0" t="s">
        <v>41</v>
      </c>
      <c r="AS1340" s="8" t="n">
        <v>45092</v>
      </c>
    </row>
    <row r="1341" customFormat="false" ht="13.8" hidden="true" customHeight="false" outlineLevel="0" collapsed="false">
      <c r="A1341" s="0" t="n">
        <v>635</v>
      </c>
      <c r="B1341" s="0" t="s">
        <v>1103</v>
      </c>
      <c r="C1341" s="0" t="n">
        <v>2</v>
      </c>
      <c r="D1341" s="0" t="s">
        <v>1325</v>
      </c>
      <c r="E1341" s="4" t="s">
        <v>1105</v>
      </c>
      <c r="F1341" s="4" t="s">
        <v>1112</v>
      </c>
      <c r="G1341" s="0" t="s">
        <v>1326</v>
      </c>
      <c r="H1341" s="4" t="s">
        <v>1108</v>
      </c>
      <c r="I1341" s="4" t="s">
        <v>695</v>
      </c>
      <c r="J1341" s="0" t="s">
        <v>41</v>
      </c>
      <c r="K1341" s="0" t="n">
        <v>3297</v>
      </c>
      <c r="L1341" s="0" t="s">
        <v>218</v>
      </c>
      <c r="M1341" s="0" t="s">
        <v>1110</v>
      </c>
      <c r="N1341" s="4" t="s">
        <v>1111</v>
      </c>
      <c r="O1341" s="4" t="s">
        <v>1112</v>
      </c>
      <c r="P1341" s="7" t="s">
        <v>1113</v>
      </c>
      <c r="Q1341" s="7" t="n">
        <v>34335</v>
      </c>
      <c r="R1341" s="7" t="s">
        <v>2696</v>
      </c>
      <c r="S1341" s="0" t="n">
        <v>266</v>
      </c>
      <c r="T1341" s="0" t="s">
        <v>2087</v>
      </c>
      <c r="U1341" s="0" t="s">
        <v>1270</v>
      </c>
      <c r="V1341" s="0" t="s">
        <v>3103</v>
      </c>
      <c r="W1341" s="0" t="s">
        <v>4755</v>
      </c>
      <c r="X1341" s="0" t="s">
        <v>4756</v>
      </c>
      <c r="Y1341" s="4" t="s">
        <v>4757</v>
      </c>
      <c r="Z1341" s="4" t="s">
        <v>4758</v>
      </c>
      <c r="AA1341" s="0" t="s">
        <v>1122</v>
      </c>
      <c r="AB1341" s="0" t="s">
        <v>1123</v>
      </c>
      <c r="AC1341" s="0" t="s">
        <v>1124</v>
      </c>
      <c r="AD1341" s="0" t="s">
        <v>1125</v>
      </c>
      <c r="AE1341" s="0" t="s">
        <v>1125</v>
      </c>
      <c r="AF1341" s="0" t="s">
        <v>1126</v>
      </c>
      <c r="AG1341" s="0" t="n">
        <v>63300</v>
      </c>
      <c r="AH1341" s="0" t="s">
        <v>1127</v>
      </c>
      <c r="AI1341" s="0" t="s">
        <v>1128</v>
      </c>
      <c r="AJ1341" s="0" t="n">
        <v>15</v>
      </c>
      <c r="AK1341" s="0" t="n">
        <v>416.484666</v>
      </c>
      <c r="AL1341" s="0" t="n">
        <v>161.51</v>
      </c>
      <c r="AM1341" s="4" t="s">
        <v>1129</v>
      </c>
      <c r="AN1341" s="0" t="n">
        <v>492222821</v>
      </c>
      <c r="AO1341" s="4" t="s">
        <v>4727</v>
      </c>
      <c r="AP1341" s="0" t="s">
        <v>4728</v>
      </c>
      <c r="AQ1341" s="0" t="n">
        <v>100301</v>
      </c>
      <c r="AR1341" s="0" t="s">
        <v>41</v>
      </c>
      <c r="AS1341" s="8" t="n">
        <v>45092</v>
      </c>
    </row>
    <row r="1342" customFormat="false" ht="13.8" hidden="true" customHeight="false" outlineLevel="0" collapsed="false">
      <c r="A1342" s="0" t="n">
        <v>635</v>
      </c>
      <c r="B1342" s="0" t="s">
        <v>1103</v>
      </c>
      <c r="C1342" s="0" t="n">
        <v>2</v>
      </c>
      <c r="D1342" s="0" t="s">
        <v>1325</v>
      </c>
      <c r="E1342" s="4" t="s">
        <v>1105</v>
      </c>
      <c r="F1342" s="4" t="s">
        <v>1112</v>
      </c>
      <c r="G1342" s="0" t="s">
        <v>1326</v>
      </c>
      <c r="H1342" s="4" t="s">
        <v>1108</v>
      </c>
      <c r="I1342" s="4" t="s">
        <v>695</v>
      </c>
      <c r="J1342" s="0" t="s">
        <v>41</v>
      </c>
      <c r="K1342" s="0" t="n">
        <v>3197</v>
      </c>
      <c r="L1342" s="0" t="s">
        <v>132</v>
      </c>
      <c r="M1342" s="0" t="s">
        <v>1110</v>
      </c>
      <c r="N1342" s="4" t="s">
        <v>1111</v>
      </c>
      <c r="O1342" s="4" t="s">
        <v>1112</v>
      </c>
      <c r="P1342" s="7" t="s">
        <v>1113</v>
      </c>
      <c r="Q1342" s="7" t="n">
        <v>36387</v>
      </c>
      <c r="R1342" s="7" t="s">
        <v>4759</v>
      </c>
      <c r="S1342" s="0" t="n">
        <v>267</v>
      </c>
      <c r="T1342" s="0" t="s">
        <v>4760</v>
      </c>
      <c r="U1342" s="0" t="s">
        <v>1347</v>
      </c>
      <c r="V1342" s="0" t="s">
        <v>2858</v>
      </c>
      <c r="W1342" s="0" t="s">
        <v>4761</v>
      </c>
      <c r="X1342" s="0" t="s">
        <v>4762</v>
      </c>
      <c r="Y1342" s="4" t="s">
        <v>4763</v>
      </c>
      <c r="Z1342" s="4" t="s">
        <v>4764</v>
      </c>
      <c r="AA1342" s="0" t="s">
        <v>1122</v>
      </c>
      <c r="AB1342" s="0" t="s">
        <v>1123</v>
      </c>
      <c r="AC1342" s="0" t="s">
        <v>1124</v>
      </c>
      <c r="AD1342" s="0" t="s">
        <v>1125</v>
      </c>
      <c r="AE1342" s="0" t="s">
        <v>1125</v>
      </c>
      <c r="AF1342" s="0" t="s">
        <v>1126</v>
      </c>
      <c r="AG1342" s="0" t="n">
        <v>63300</v>
      </c>
      <c r="AH1342" s="0" t="s">
        <v>1127</v>
      </c>
      <c r="AI1342" s="0" t="s">
        <v>1128</v>
      </c>
      <c r="AJ1342" s="0" t="n">
        <v>15</v>
      </c>
      <c r="AK1342" s="0" t="n">
        <v>565.62</v>
      </c>
      <c r="AL1342" s="0" t="n">
        <v>147.35</v>
      </c>
      <c r="AM1342" s="4" t="s">
        <v>1129</v>
      </c>
      <c r="AN1342" s="0" t="n">
        <v>492222821</v>
      </c>
      <c r="AO1342" s="4" t="s">
        <v>4727</v>
      </c>
      <c r="AP1342" s="0" t="s">
        <v>4728</v>
      </c>
      <c r="AQ1342" s="0" t="n">
        <v>100301</v>
      </c>
      <c r="AR1342" s="0" t="s">
        <v>41</v>
      </c>
      <c r="AS1342" s="8" t="n">
        <v>45092</v>
      </c>
    </row>
    <row r="1343" customFormat="false" ht="13.8" hidden="true" customHeight="false" outlineLevel="0" collapsed="false">
      <c r="A1343" s="0" t="n">
        <v>635</v>
      </c>
      <c r="B1343" s="0" t="s">
        <v>1103</v>
      </c>
      <c r="C1343" s="0" t="n">
        <v>2</v>
      </c>
      <c r="D1343" s="0" t="s">
        <v>1325</v>
      </c>
      <c r="E1343" s="4" t="s">
        <v>1105</v>
      </c>
      <c r="F1343" s="4" t="s">
        <v>1112</v>
      </c>
      <c r="G1343" s="0" t="s">
        <v>1326</v>
      </c>
      <c r="H1343" s="4" t="s">
        <v>1108</v>
      </c>
      <c r="I1343" s="4" t="s">
        <v>695</v>
      </c>
      <c r="J1343" s="0" t="s">
        <v>41</v>
      </c>
      <c r="K1343" s="0" t="n">
        <v>3297</v>
      </c>
      <c r="L1343" s="0" t="s">
        <v>218</v>
      </c>
      <c r="M1343" s="0" t="s">
        <v>1110</v>
      </c>
      <c r="N1343" s="4" t="s">
        <v>1111</v>
      </c>
      <c r="O1343" s="4" t="s">
        <v>1112</v>
      </c>
      <c r="P1343" s="7" t="s">
        <v>1113</v>
      </c>
      <c r="Q1343" s="7" t="n">
        <v>39114</v>
      </c>
      <c r="R1343" s="7" t="s">
        <v>4765</v>
      </c>
      <c r="S1343" s="0" t="n">
        <v>683</v>
      </c>
      <c r="T1343" s="0" t="s">
        <v>4766</v>
      </c>
      <c r="U1343" s="0" t="s">
        <v>1959</v>
      </c>
      <c r="V1343" s="0" t="s">
        <v>1308</v>
      </c>
      <c r="W1343" s="0" t="s">
        <v>4767</v>
      </c>
      <c r="X1343" s="0" t="s">
        <v>4768</v>
      </c>
      <c r="Y1343" s="4" t="s">
        <v>4769</v>
      </c>
      <c r="Z1343" s="4" t="s">
        <v>4770</v>
      </c>
      <c r="AA1343" s="0" t="s">
        <v>1122</v>
      </c>
      <c r="AB1343" s="0" t="s">
        <v>1123</v>
      </c>
      <c r="AC1343" s="0" t="s">
        <v>1124</v>
      </c>
      <c r="AD1343" s="0" t="s">
        <v>1125</v>
      </c>
      <c r="AE1343" s="0" t="s">
        <v>1125</v>
      </c>
      <c r="AF1343" s="0" t="s">
        <v>1126</v>
      </c>
      <c r="AG1343" s="0" t="n">
        <v>63300</v>
      </c>
      <c r="AH1343" s="0" t="s">
        <v>1127</v>
      </c>
      <c r="AI1343" s="0" t="s">
        <v>1128</v>
      </c>
      <c r="AJ1343" s="0" t="n">
        <v>15</v>
      </c>
      <c r="AK1343" s="0" t="n">
        <v>416.484</v>
      </c>
      <c r="AL1343" s="0" t="n">
        <v>239.04</v>
      </c>
      <c r="AM1343" s="4" t="s">
        <v>1129</v>
      </c>
      <c r="AN1343" s="0" t="n">
        <v>492222821</v>
      </c>
      <c r="AO1343" s="4" t="s">
        <v>4727</v>
      </c>
      <c r="AP1343" s="0" t="s">
        <v>4728</v>
      </c>
      <c r="AQ1343" s="0" t="n">
        <v>100301</v>
      </c>
      <c r="AR1343" s="0" t="s">
        <v>41</v>
      </c>
      <c r="AS1343" s="8" t="n">
        <v>45092</v>
      </c>
    </row>
    <row r="1344" customFormat="false" ht="13.8" hidden="true" customHeight="false" outlineLevel="0" collapsed="false">
      <c r="A1344" s="0" t="n">
        <v>635</v>
      </c>
      <c r="B1344" s="0" t="s">
        <v>1103</v>
      </c>
      <c r="C1344" s="0" t="n">
        <v>2</v>
      </c>
      <c r="D1344" s="0" t="s">
        <v>1325</v>
      </c>
      <c r="E1344" s="4" t="s">
        <v>1105</v>
      </c>
      <c r="F1344" s="4" t="s">
        <v>1112</v>
      </c>
      <c r="G1344" s="0" t="s">
        <v>1326</v>
      </c>
      <c r="H1344" s="4" t="s">
        <v>1108</v>
      </c>
      <c r="I1344" s="4" t="s">
        <v>695</v>
      </c>
      <c r="J1344" s="0" t="s">
        <v>41</v>
      </c>
      <c r="K1344" s="0" t="n">
        <v>3297</v>
      </c>
      <c r="L1344" s="0" t="s">
        <v>218</v>
      </c>
      <c r="M1344" s="0" t="s">
        <v>1110</v>
      </c>
      <c r="N1344" s="4" t="s">
        <v>1111</v>
      </c>
      <c r="O1344" s="4" t="s">
        <v>1112</v>
      </c>
      <c r="P1344" s="7" t="s">
        <v>1113</v>
      </c>
      <c r="Q1344" s="7" t="n">
        <v>38261</v>
      </c>
      <c r="R1344" s="7" t="s">
        <v>3349</v>
      </c>
      <c r="S1344" s="0" t="n">
        <v>722</v>
      </c>
      <c r="T1344" s="0" t="s">
        <v>4771</v>
      </c>
      <c r="U1344" s="0" t="s">
        <v>1218</v>
      </c>
      <c r="V1344" s="0" t="s">
        <v>1361</v>
      </c>
      <c r="W1344" s="0" t="s">
        <v>4772</v>
      </c>
      <c r="X1344" s="0" t="s">
        <v>4773</v>
      </c>
      <c r="Y1344" s="4" t="s">
        <v>4774</v>
      </c>
      <c r="Z1344" s="4" t="s">
        <v>4775</v>
      </c>
      <c r="AA1344" s="0" t="s">
        <v>1122</v>
      </c>
      <c r="AB1344" s="0" t="s">
        <v>1123</v>
      </c>
      <c r="AC1344" s="0" t="s">
        <v>1124</v>
      </c>
      <c r="AD1344" s="0" t="s">
        <v>1125</v>
      </c>
      <c r="AE1344" s="0" t="s">
        <v>1125</v>
      </c>
      <c r="AF1344" s="0" t="s">
        <v>1126</v>
      </c>
      <c r="AG1344" s="0" t="n">
        <v>63300</v>
      </c>
      <c r="AH1344" s="0" t="s">
        <v>1127</v>
      </c>
      <c r="AI1344" s="0" t="s">
        <v>1128</v>
      </c>
      <c r="AJ1344" s="0" t="n">
        <v>15</v>
      </c>
      <c r="AK1344" s="0" t="n">
        <v>416.526</v>
      </c>
      <c r="AL1344" s="0" t="n">
        <v>161.49</v>
      </c>
      <c r="AM1344" s="4" t="s">
        <v>1129</v>
      </c>
      <c r="AN1344" s="0" t="n">
        <v>492222821</v>
      </c>
      <c r="AO1344" s="4" t="s">
        <v>4727</v>
      </c>
      <c r="AP1344" s="0" t="s">
        <v>4728</v>
      </c>
      <c r="AQ1344" s="0" t="n">
        <v>100301</v>
      </c>
      <c r="AR1344" s="0" t="s">
        <v>41</v>
      </c>
      <c r="AS1344" s="8" t="n">
        <v>45092</v>
      </c>
    </row>
    <row r="1345" customFormat="false" ht="13.8" hidden="true" customHeight="false" outlineLevel="0" collapsed="false">
      <c r="A1345" s="0" t="n">
        <v>635</v>
      </c>
      <c r="B1345" s="0" t="s">
        <v>1103</v>
      </c>
      <c r="C1345" s="0" t="n">
        <v>6</v>
      </c>
      <c r="D1345" s="0" t="s">
        <v>1204</v>
      </c>
      <c r="E1345" s="4" t="s">
        <v>1105</v>
      </c>
      <c r="F1345" s="4" t="s">
        <v>1106</v>
      </c>
      <c r="G1345" s="0" t="s">
        <v>1107</v>
      </c>
      <c r="H1345" s="4" t="s">
        <v>1108</v>
      </c>
      <c r="I1345" s="4" t="s">
        <v>695</v>
      </c>
      <c r="J1345" s="0" t="s">
        <v>41</v>
      </c>
      <c r="K1345" s="0" t="n">
        <v>3297</v>
      </c>
      <c r="L1345" s="0" t="s">
        <v>218</v>
      </c>
      <c r="M1345" s="0" t="s">
        <v>1110</v>
      </c>
      <c r="N1345" s="4" t="s">
        <v>1111</v>
      </c>
      <c r="O1345" s="4" t="s">
        <v>1112</v>
      </c>
      <c r="P1345" s="7" t="s">
        <v>1113</v>
      </c>
      <c r="Q1345" s="7" t="n">
        <v>44927</v>
      </c>
      <c r="R1345" s="7" t="s">
        <v>1114</v>
      </c>
      <c r="S1345" s="0" t="n">
        <v>779</v>
      </c>
      <c r="T1345" s="0" t="s">
        <v>1360</v>
      </c>
      <c r="U1345" s="0" t="s">
        <v>1301</v>
      </c>
      <c r="V1345" s="0" t="s">
        <v>1301</v>
      </c>
      <c r="W1345" s="0" t="s">
        <v>4776</v>
      </c>
      <c r="X1345" s="0" t="s">
        <v>4777</v>
      </c>
      <c r="Y1345" s="4" t="s">
        <v>4778</v>
      </c>
      <c r="Z1345" s="4" t="s">
        <v>4779</v>
      </c>
      <c r="AA1345" s="0" t="s">
        <v>1122</v>
      </c>
      <c r="AB1345" s="0" t="s">
        <v>1123</v>
      </c>
      <c r="AC1345" s="0" t="s">
        <v>1124</v>
      </c>
      <c r="AD1345" s="0" t="s">
        <v>1125</v>
      </c>
      <c r="AE1345" s="0" t="s">
        <v>1125</v>
      </c>
      <c r="AF1345" s="0" t="s">
        <v>1126</v>
      </c>
      <c r="AG1345" s="0" t="n">
        <v>63300</v>
      </c>
      <c r="AH1345" s="0" t="s">
        <v>1127</v>
      </c>
      <c r="AI1345" s="0" t="s">
        <v>1128</v>
      </c>
      <c r="AJ1345" s="0" t="n">
        <v>15</v>
      </c>
      <c r="AK1345" s="0" t="n">
        <v>133.333333</v>
      </c>
      <c r="AL1345" s="0" t="n">
        <v>123.89</v>
      </c>
      <c r="AM1345" s="4" t="s">
        <v>1129</v>
      </c>
      <c r="AN1345" s="0" t="n">
        <v>492222821</v>
      </c>
      <c r="AO1345" s="4" t="s">
        <v>4727</v>
      </c>
      <c r="AP1345" s="0" t="s">
        <v>4728</v>
      </c>
      <c r="AQ1345" s="0" t="n">
        <v>100301</v>
      </c>
      <c r="AR1345" s="0" t="s">
        <v>41</v>
      </c>
      <c r="AS1345" s="8" t="n">
        <v>45092</v>
      </c>
    </row>
    <row r="1346" customFormat="false" ht="13.8" hidden="true" customHeight="false" outlineLevel="0" collapsed="false">
      <c r="A1346" s="0" t="n">
        <v>635</v>
      </c>
      <c r="B1346" s="0" t="s">
        <v>1103</v>
      </c>
      <c r="C1346" s="0" t="n">
        <v>2</v>
      </c>
      <c r="D1346" s="0" t="s">
        <v>1325</v>
      </c>
      <c r="E1346" s="4" t="s">
        <v>1105</v>
      </c>
      <c r="F1346" s="4" t="s">
        <v>1112</v>
      </c>
      <c r="G1346" s="0" t="s">
        <v>1326</v>
      </c>
      <c r="H1346" s="4" t="s">
        <v>1108</v>
      </c>
      <c r="I1346" s="4" t="s">
        <v>695</v>
      </c>
      <c r="J1346" s="0" t="s">
        <v>41</v>
      </c>
      <c r="K1346" s="0" t="n">
        <v>3297</v>
      </c>
      <c r="L1346" s="0" t="s">
        <v>218</v>
      </c>
      <c r="M1346" s="0" t="s">
        <v>1110</v>
      </c>
      <c r="N1346" s="4" t="s">
        <v>1111</v>
      </c>
      <c r="O1346" s="4" t="s">
        <v>1112</v>
      </c>
      <c r="P1346" s="7" t="s">
        <v>1113</v>
      </c>
      <c r="Q1346" s="7" t="n">
        <v>39022</v>
      </c>
      <c r="R1346" s="7" t="s">
        <v>4780</v>
      </c>
      <c r="S1346" s="0" t="n">
        <v>887</v>
      </c>
      <c r="T1346" s="0" t="s">
        <v>3441</v>
      </c>
      <c r="U1346" s="0" t="s">
        <v>2839</v>
      </c>
      <c r="V1346" s="0" t="s">
        <v>1247</v>
      </c>
      <c r="W1346" s="0" t="s">
        <v>4781</v>
      </c>
      <c r="X1346" s="0" t="s">
        <v>4782</v>
      </c>
      <c r="Y1346" s="4" t="s">
        <v>4783</v>
      </c>
      <c r="Z1346" s="4" t="s">
        <v>4784</v>
      </c>
      <c r="AA1346" s="0" t="s">
        <v>1122</v>
      </c>
      <c r="AB1346" s="0" t="s">
        <v>1123</v>
      </c>
      <c r="AC1346" s="0" t="s">
        <v>1124</v>
      </c>
      <c r="AD1346" s="0" t="s">
        <v>1125</v>
      </c>
      <c r="AE1346" s="0" t="s">
        <v>1125</v>
      </c>
      <c r="AF1346" s="0" t="s">
        <v>1126</v>
      </c>
      <c r="AG1346" s="0" t="n">
        <v>63300</v>
      </c>
      <c r="AH1346" s="0" t="s">
        <v>1127</v>
      </c>
      <c r="AI1346" s="0" t="s">
        <v>1128</v>
      </c>
      <c r="AJ1346" s="0" t="n">
        <v>15</v>
      </c>
      <c r="AK1346" s="0" t="n">
        <v>393.58</v>
      </c>
      <c r="AL1346" s="0" t="n">
        <v>221.34</v>
      </c>
      <c r="AM1346" s="4" t="s">
        <v>1129</v>
      </c>
      <c r="AN1346" s="0" t="n">
        <v>492222821</v>
      </c>
      <c r="AO1346" s="4" t="s">
        <v>4727</v>
      </c>
      <c r="AP1346" s="0" t="s">
        <v>4728</v>
      </c>
      <c r="AQ1346" s="0" t="n">
        <v>100301</v>
      </c>
      <c r="AR1346" s="0" t="s">
        <v>41</v>
      </c>
      <c r="AS1346" s="8" t="n">
        <v>45092</v>
      </c>
    </row>
    <row r="1347" customFormat="false" ht="13.8" hidden="true" customHeight="false" outlineLevel="0" collapsed="false">
      <c r="A1347" s="0" t="n">
        <v>635</v>
      </c>
      <c r="B1347" s="0" t="s">
        <v>1103</v>
      </c>
      <c r="C1347" s="0" t="n">
        <v>6</v>
      </c>
      <c r="D1347" s="0" t="s">
        <v>1204</v>
      </c>
      <c r="E1347" s="4" t="s">
        <v>1105</v>
      </c>
      <c r="F1347" s="4" t="s">
        <v>1106</v>
      </c>
      <c r="G1347" s="0" t="s">
        <v>1107</v>
      </c>
      <c r="H1347" s="4" t="s">
        <v>1108</v>
      </c>
      <c r="I1347" s="4" t="s">
        <v>695</v>
      </c>
      <c r="J1347" s="0" t="s">
        <v>41</v>
      </c>
      <c r="K1347" s="0" t="n">
        <v>3297</v>
      </c>
      <c r="L1347" s="0" t="s">
        <v>218</v>
      </c>
      <c r="M1347" s="0" t="s">
        <v>1110</v>
      </c>
      <c r="N1347" s="4" t="s">
        <v>1111</v>
      </c>
      <c r="O1347" s="4" t="s">
        <v>1112</v>
      </c>
      <c r="P1347" s="7" t="s">
        <v>1113</v>
      </c>
      <c r="Q1347" s="7" t="n">
        <v>44927</v>
      </c>
      <c r="R1347" s="7" t="s">
        <v>1114</v>
      </c>
      <c r="S1347" s="0" t="n">
        <v>920</v>
      </c>
      <c r="T1347" s="0" t="s">
        <v>1625</v>
      </c>
      <c r="U1347" s="0" t="s">
        <v>1247</v>
      </c>
      <c r="V1347" s="0" t="s">
        <v>4085</v>
      </c>
      <c r="W1347" s="0" t="s">
        <v>4785</v>
      </c>
      <c r="X1347" s="0" t="s">
        <v>4786</v>
      </c>
      <c r="Y1347" s="4" t="s">
        <v>1120</v>
      </c>
      <c r="Z1347" s="4" t="s">
        <v>4787</v>
      </c>
      <c r="AA1347" s="0" t="s">
        <v>1122</v>
      </c>
      <c r="AB1347" s="0" t="s">
        <v>1123</v>
      </c>
      <c r="AC1347" s="0" t="s">
        <v>1124</v>
      </c>
      <c r="AD1347" s="0" t="s">
        <v>1125</v>
      </c>
      <c r="AE1347" s="0" t="s">
        <v>1125</v>
      </c>
      <c r="AF1347" s="0" t="s">
        <v>1126</v>
      </c>
      <c r="AG1347" s="0" t="n">
        <v>63300</v>
      </c>
      <c r="AH1347" s="0" t="s">
        <v>1127</v>
      </c>
      <c r="AI1347" s="0" t="s">
        <v>1128</v>
      </c>
      <c r="AJ1347" s="0" t="n">
        <v>15</v>
      </c>
      <c r="AK1347" s="0" t="n">
        <v>207.44</v>
      </c>
      <c r="AL1347" s="0" t="n">
        <v>0</v>
      </c>
      <c r="AM1347" s="4" t="s">
        <v>1129</v>
      </c>
      <c r="AN1347" s="0" t="n">
        <v>492222821</v>
      </c>
      <c r="AO1347" s="4" t="s">
        <v>4727</v>
      </c>
      <c r="AP1347" s="0" t="s">
        <v>4728</v>
      </c>
      <c r="AQ1347" s="0" t="n">
        <v>100301</v>
      </c>
      <c r="AR1347" s="0" t="s">
        <v>41</v>
      </c>
      <c r="AS1347" s="8" t="n">
        <v>45092</v>
      </c>
    </row>
    <row r="1348" customFormat="false" ht="13.8" hidden="true" customHeight="false" outlineLevel="0" collapsed="false">
      <c r="A1348" s="0" t="n">
        <v>635</v>
      </c>
      <c r="B1348" s="0" t="s">
        <v>1103</v>
      </c>
      <c r="C1348" s="0" t="n">
        <v>2</v>
      </c>
      <c r="D1348" s="0" t="s">
        <v>1325</v>
      </c>
      <c r="E1348" s="4" t="s">
        <v>1105</v>
      </c>
      <c r="F1348" s="4" t="s">
        <v>1112</v>
      </c>
      <c r="G1348" s="0" t="s">
        <v>1326</v>
      </c>
      <c r="H1348" s="4" t="s">
        <v>1108</v>
      </c>
      <c r="I1348" s="4" t="s">
        <v>695</v>
      </c>
      <c r="J1348" s="0" t="s">
        <v>41</v>
      </c>
      <c r="K1348" s="0" t="n">
        <v>3292</v>
      </c>
      <c r="L1348" s="0" t="s">
        <v>132</v>
      </c>
      <c r="M1348" s="0" t="s">
        <v>1110</v>
      </c>
      <c r="N1348" s="4" t="s">
        <v>1111</v>
      </c>
      <c r="O1348" s="4" t="s">
        <v>1112</v>
      </c>
      <c r="P1348" s="7" t="s">
        <v>1113</v>
      </c>
      <c r="Q1348" s="7" t="n">
        <v>39084</v>
      </c>
      <c r="R1348" s="7" t="s">
        <v>1938</v>
      </c>
      <c r="S1348" s="0" t="n">
        <v>947</v>
      </c>
      <c r="T1348" s="0" t="s">
        <v>4788</v>
      </c>
      <c r="U1348" s="0" t="s">
        <v>1195</v>
      </c>
      <c r="V1348" s="0" t="s">
        <v>2629</v>
      </c>
      <c r="W1348" s="0" t="s">
        <v>4789</v>
      </c>
      <c r="X1348" s="0" t="s">
        <v>4790</v>
      </c>
      <c r="Y1348" s="4" t="s">
        <v>4791</v>
      </c>
      <c r="Z1348" s="4" t="s">
        <v>4792</v>
      </c>
      <c r="AA1348" s="0" t="s">
        <v>1122</v>
      </c>
      <c r="AB1348" s="0" t="s">
        <v>1123</v>
      </c>
      <c r="AC1348" s="0" t="s">
        <v>1124</v>
      </c>
      <c r="AD1348" s="0" t="s">
        <v>1125</v>
      </c>
      <c r="AE1348" s="0" t="s">
        <v>1125</v>
      </c>
      <c r="AF1348" s="0" t="s">
        <v>1126</v>
      </c>
      <c r="AG1348" s="0" t="n">
        <v>63300</v>
      </c>
      <c r="AH1348" s="0" t="s">
        <v>1127</v>
      </c>
      <c r="AI1348" s="0" t="s">
        <v>1128</v>
      </c>
      <c r="AJ1348" s="0" t="n">
        <v>15</v>
      </c>
      <c r="AK1348" s="0" t="n">
        <v>565.617333</v>
      </c>
      <c r="AL1348" s="0" t="n">
        <v>218.78</v>
      </c>
      <c r="AM1348" s="4" t="s">
        <v>1129</v>
      </c>
      <c r="AN1348" s="0" t="n">
        <v>492222821</v>
      </c>
      <c r="AO1348" s="4" t="s">
        <v>4727</v>
      </c>
      <c r="AP1348" s="0" t="s">
        <v>4728</v>
      </c>
      <c r="AQ1348" s="0" t="n">
        <v>100301</v>
      </c>
      <c r="AR1348" s="0" t="s">
        <v>41</v>
      </c>
      <c r="AS1348" s="8" t="n">
        <v>45092</v>
      </c>
    </row>
    <row r="1349" customFormat="false" ht="13.8" hidden="true" customHeight="false" outlineLevel="0" collapsed="false">
      <c r="A1349" s="0" t="n">
        <v>635</v>
      </c>
      <c r="B1349" s="0" t="s">
        <v>1103</v>
      </c>
      <c r="C1349" s="0" t="n">
        <v>10</v>
      </c>
      <c r="D1349" s="0" t="s">
        <v>2053</v>
      </c>
      <c r="E1349" s="4" t="s">
        <v>1105</v>
      </c>
      <c r="F1349" s="4" t="s">
        <v>1106</v>
      </c>
      <c r="G1349" s="0" t="s">
        <v>1107</v>
      </c>
      <c r="H1349" s="4" t="s">
        <v>1108</v>
      </c>
      <c r="I1349" s="4" t="s">
        <v>695</v>
      </c>
      <c r="J1349" s="0" t="s">
        <v>41</v>
      </c>
      <c r="K1349" s="0" t="n">
        <v>3604</v>
      </c>
      <c r="L1349" s="0" t="s">
        <v>474</v>
      </c>
      <c r="M1349" s="0" t="s">
        <v>1110</v>
      </c>
      <c r="N1349" s="4" t="s">
        <v>1111</v>
      </c>
      <c r="O1349" s="4" t="s">
        <v>1112</v>
      </c>
      <c r="P1349" s="7" t="s">
        <v>1113</v>
      </c>
      <c r="Q1349" s="7" t="n">
        <v>44991</v>
      </c>
      <c r="R1349" s="7" t="s">
        <v>2551</v>
      </c>
      <c r="S1349" s="0" t="n">
        <v>1133</v>
      </c>
      <c r="T1349" s="0" t="s">
        <v>4793</v>
      </c>
      <c r="U1349" s="0" t="s">
        <v>1241</v>
      </c>
      <c r="V1349" s="0" t="s">
        <v>1368</v>
      </c>
      <c r="W1349" s="0" t="s">
        <v>4794</v>
      </c>
      <c r="X1349" s="0" t="s">
        <v>4795</v>
      </c>
      <c r="Y1349" s="4" t="s">
        <v>1120</v>
      </c>
      <c r="Z1349" s="4" t="s">
        <v>4796</v>
      </c>
      <c r="AA1349" s="0" t="s">
        <v>1122</v>
      </c>
      <c r="AB1349" s="0" t="s">
        <v>1123</v>
      </c>
      <c r="AC1349" s="0" t="s">
        <v>1124</v>
      </c>
      <c r="AD1349" s="0" t="s">
        <v>1125</v>
      </c>
      <c r="AE1349" s="0" t="s">
        <v>1125</v>
      </c>
      <c r="AF1349" s="0" t="s">
        <v>1126</v>
      </c>
      <c r="AG1349" s="0" t="n">
        <v>63300</v>
      </c>
      <c r="AH1349" s="0" t="s">
        <v>1127</v>
      </c>
      <c r="AI1349" s="0" t="s">
        <v>1128</v>
      </c>
      <c r="AJ1349" s="0" t="n">
        <v>15</v>
      </c>
      <c r="AK1349" s="0" t="n">
        <v>393.540666</v>
      </c>
      <c r="AL1349" s="0" t="n">
        <v>0</v>
      </c>
      <c r="AM1349" s="4" t="s">
        <v>1129</v>
      </c>
      <c r="AN1349" s="0" t="n">
        <v>492222821</v>
      </c>
      <c r="AO1349" s="4" t="s">
        <v>4727</v>
      </c>
      <c r="AP1349" s="0" t="s">
        <v>4728</v>
      </c>
      <c r="AQ1349" s="0" t="n">
        <v>100301</v>
      </c>
      <c r="AR1349" s="0" t="s">
        <v>41</v>
      </c>
      <c r="AS1349" s="8" t="n">
        <v>45092</v>
      </c>
    </row>
    <row r="1350" customFormat="false" ht="13.8" hidden="true" customHeight="false" outlineLevel="0" collapsed="false">
      <c r="A1350" s="0" t="n">
        <v>635</v>
      </c>
      <c r="B1350" s="0" t="s">
        <v>1103</v>
      </c>
      <c r="C1350" s="0" t="n">
        <v>6</v>
      </c>
      <c r="D1350" s="0" t="s">
        <v>1204</v>
      </c>
      <c r="E1350" s="4" t="s">
        <v>1105</v>
      </c>
      <c r="F1350" s="4" t="s">
        <v>1106</v>
      </c>
      <c r="G1350" s="0" t="s">
        <v>1107</v>
      </c>
      <c r="H1350" s="4" t="s">
        <v>1108</v>
      </c>
      <c r="I1350" s="4" t="s">
        <v>695</v>
      </c>
      <c r="J1350" s="0" t="s">
        <v>41</v>
      </c>
      <c r="K1350" s="0" t="n">
        <v>3297</v>
      </c>
      <c r="L1350" s="0" t="s">
        <v>218</v>
      </c>
      <c r="M1350" s="0" t="s">
        <v>1110</v>
      </c>
      <c r="N1350" s="4" t="s">
        <v>1111</v>
      </c>
      <c r="O1350" s="4" t="s">
        <v>1112</v>
      </c>
      <c r="P1350" s="7" t="s">
        <v>1113</v>
      </c>
      <c r="Q1350" s="7" t="n">
        <v>44927</v>
      </c>
      <c r="R1350" s="7" t="s">
        <v>1114</v>
      </c>
      <c r="S1350" s="0" t="n">
        <v>1216</v>
      </c>
      <c r="T1350" s="0" t="s">
        <v>1367</v>
      </c>
      <c r="U1350" s="0" t="s">
        <v>2916</v>
      </c>
      <c r="V1350" s="0" t="s">
        <v>1700</v>
      </c>
      <c r="W1350" s="0" t="s">
        <v>4797</v>
      </c>
      <c r="X1350" s="0" t="s">
        <v>4798</v>
      </c>
      <c r="Y1350" s="4" t="s">
        <v>1120</v>
      </c>
      <c r="Z1350" s="4" t="s">
        <v>4799</v>
      </c>
      <c r="AA1350" s="0" t="s">
        <v>1122</v>
      </c>
      <c r="AB1350" s="0" t="s">
        <v>1123</v>
      </c>
      <c r="AC1350" s="0" t="s">
        <v>1124</v>
      </c>
      <c r="AD1350" s="0" t="s">
        <v>1125</v>
      </c>
      <c r="AE1350" s="0" t="s">
        <v>1125</v>
      </c>
      <c r="AF1350" s="0" t="s">
        <v>1126</v>
      </c>
      <c r="AG1350" s="0" t="n">
        <v>63300</v>
      </c>
      <c r="AH1350" s="0" t="s">
        <v>1127</v>
      </c>
      <c r="AI1350" s="0" t="s">
        <v>1128</v>
      </c>
      <c r="AJ1350" s="0" t="n">
        <v>15</v>
      </c>
      <c r="AK1350" s="0" t="n">
        <v>207.44</v>
      </c>
      <c r="AL1350" s="0" t="n">
        <v>0</v>
      </c>
      <c r="AM1350" s="4" t="s">
        <v>1129</v>
      </c>
      <c r="AN1350" s="0" t="n">
        <v>492222821</v>
      </c>
      <c r="AO1350" s="4" t="s">
        <v>4727</v>
      </c>
      <c r="AP1350" s="0" t="s">
        <v>4728</v>
      </c>
      <c r="AQ1350" s="0" t="n">
        <v>100301</v>
      </c>
      <c r="AR1350" s="0" t="s">
        <v>41</v>
      </c>
      <c r="AS1350" s="8" t="n">
        <v>45092</v>
      </c>
    </row>
    <row r="1351" customFormat="false" ht="13.8" hidden="true" customHeight="false" outlineLevel="0" collapsed="false">
      <c r="A1351" s="0" t="n">
        <v>635</v>
      </c>
      <c r="B1351" s="0" t="s">
        <v>1103</v>
      </c>
      <c r="C1351" s="0" t="n">
        <v>2</v>
      </c>
      <c r="D1351" s="0" t="s">
        <v>1325</v>
      </c>
      <c r="E1351" s="4" t="s">
        <v>1105</v>
      </c>
      <c r="F1351" s="4" t="s">
        <v>1112</v>
      </c>
      <c r="G1351" s="0" t="s">
        <v>1326</v>
      </c>
      <c r="H1351" s="4" t="s">
        <v>1108</v>
      </c>
      <c r="I1351" s="4" t="s">
        <v>695</v>
      </c>
      <c r="J1351" s="0" t="s">
        <v>41</v>
      </c>
      <c r="K1351" s="0" t="n">
        <v>3604</v>
      </c>
      <c r="L1351" s="0" t="s">
        <v>474</v>
      </c>
      <c r="M1351" s="0" t="s">
        <v>1110</v>
      </c>
      <c r="N1351" s="4" t="s">
        <v>1111</v>
      </c>
      <c r="O1351" s="4" t="s">
        <v>1112</v>
      </c>
      <c r="P1351" s="7" t="s">
        <v>1113</v>
      </c>
      <c r="Q1351" s="7" t="n">
        <v>44256</v>
      </c>
      <c r="R1351" s="7" t="s">
        <v>1435</v>
      </c>
      <c r="S1351" s="0" t="n">
        <v>1276</v>
      </c>
      <c r="T1351" s="0" t="s">
        <v>1483</v>
      </c>
      <c r="U1351" s="0" t="s">
        <v>4800</v>
      </c>
      <c r="V1351" s="0" t="s">
        <v>1159</v>
      </c>
      <c r="W1351" s="0" t="s">
        <v>4801</v>
      </c>
      <c r="X1351" s="0" t="s">
        <v>4802</v>
      </c>
      <c r="Y1351" s="4" t="s">
        <v>1120</v>
      </c>
      <c r="Z1351" s="4" t="s">
        <v>4803</v>
      </c>
      <c r="AA1351" s="0" t="s">
        <v>1122</v>
      </c>
      <c r="AB1351" s="0" t="s">
        <v>1123</v>
      </c>
      <c r="AC1351" s="0" t="s">
        <v>1124</v>
      </c>
      <c r="AD1351" s="0" t="s">
        <v>1125</v>
      </c>
      <c r="AE1351" s="0" t="s">
        <v>1125</v>
      </c>
      <c r="AF1351" s="0" t="s">
        <v>1126</v>
      </c>
      <c r="AG1351" s="0" t="n">
        <v>63300</v>
      </c>
      <c r="AH1351" s="0" t="s">
        <v>1127</v>
      </c>
      <c r="AI1351" s="0" t="s">
        <v>1128</v>
      </c>
      <c r="AJ1351" s="0" t="n">
        <v>15</v>
      </c>
      <c r="AK1351" s="0" t="n">
        <v>393.540666</v>
      </c>
      <c r="AL1351" s="0" t="n">
        <v>0</v>
      </c>
      <c r="AM1351" s="4" t="s">
        <v>1129</v>
      </c>
      <c r="AN1351" s="0" t="n">
        <v>492222821</v>
      </c>
      <c r="AO1351" s="4" t="s">
        <v>4727</v>
      </c>
      <c r="AP1351" s="0" t="s">
        <v>4728</v>
      </c>
      <c r="AQ1351" s="0" t="n">
        <v>100301</v>
      </c>
      <c r="AR1351" s="0" t="s">
        <v>41</v>
      </c>
      <c r="AS1351" s="8" t="n">
        <v>45092</v>
      </c>
    </row>
    <row r="1352" customFormat="false" ht="13.8" hidden="true" customHeight="false" outlineLevel="0" collapsed="false">
      <c r="A1352" s="0" t="n">
        <v>635</v>
      </c>
      <c r="B1352" s="0" t="s">
        <v>1103</v>
      </c>
      <c r="C1352" s="0" t="n">
        <v>10</v>
      </c>
      <c r="D1352" s="0" t="s">
        <v>2053</v>
      </c>
      <c r="E1352" s="4" t="s">
        <v>1105</v>
      </c>
      <c r="F1352" s="4" t="s">
        <v>1106</v>
      </c>
      <c r="G1352" s="0" t="s">
        <v>1107</v>
      </c>
      <c r="H1352" s="4" t="s">
        <v>1108</v>
      </c>
      <c r="I1352" s="4" t="s">
        <v>695</v>
      </c>
      <c r="J1352" s="0" t="s">
        <v>41</v>
      </c>
      <c r="K1352" s="0" t="n">
        <v>3297</v>
      </c>
      <c r="L1352" s="0" t="s">
        <v>218</v>
      </c>
      <c r="M1352" s="0" t="s">
        <v>1110</v>
      </c>
      <c r="N1352" s="4" t="s">
        <v>1111</v>
      </c>
      <c r="O1352" s="4" t="s">
        <v>1112</v>
      </c>
      <c r="P1352" s="7" t="s">
        <v>1113</v>
      </c>
      <c r="Q1352" s="7" t="n">
        <v>45001</v>
      </c>
      <c r="R1352" s="7" t="s">
        <v>2496</v>
      </c>
      <c r="S1352" s="0" t="n">
        <v>1434</v>
      </c>
      <c r="T1352" s="0" t="s">
        <v>4760</v>
      </c>
      <c r="U1352" s="0" t="s">
        <v>1946</v>
      </c>
      <c r="V1352" s="0" t="s">
        <v>1280</v>
      </c>
      <c r="W1352" s="0" t="s">
        <v>4804</v>
      </c>
      <c r="X1352" s="0" t="s">
        <v>4805</v>
      </c>
      <c r="Y1352" s="4" t="s">
        <v>1120</v>
      </c>
      <c r="Z1352" s="4" t="s">
        <v>4806</v>
      </c>
      <c r="AA1352" s="0" t="s">
        <v>1122</v>
      </c>
      <c r="AB1352" s="0" t="s">
        <v>1123</v>
      </c>
      <c r="AC1352" s="0" t="s">
        <v>1124</v>
      </c>
      <c r="AD1352" s="0" t="s">
        <v>1125</v>
      </c>
      <c r="AE1352" s="0" t="s">
        <v>1125</v>
      </c>
      <c r="AF1352" s="0" t="s">
        <v>1126</v>
      </c>
      <c r="AG1352" s="0" t="n">
        <v>63300</v>
      </c>
      <c r="AH1352" s="0" t="s">
        <v>1127</v>
      </c>
      <c r="AI1352" s="0" t="s">
        <v>1128</v>
      </c>
      <c r="AJ1352" s="0" t="n">
        <v>15</v>
      </c>
      <c r="AK1352" s="0" t="n">
        <v>393.540666</v>
      </c>
      <c r="AL1352" s="0" t="n">
        <v>0</v>
      </c>
      <c r="AM1352" s="4" t="s">
        <v>1129</v>
      </c>
      <c r="AN1352" s="0" t="n">
        <v>492222821</v>
      </c>
      <c r="AO1352" s="4" t="s">
        <v>4727</v>
      </c>
      <c r="AP1352" s="0" t="s">
        <v>4728</v>
      </c>
      <c r="AQ1352" s="0" t="n">
        <v>100301</v>
      </c>
      <c r="AR1352" s="0" t="s">
        <v>41</v>
      </c>
      <c r="AS1352" s="8" t="n">
        <v>45092</v>
      </c>
    </row>
    <row r="1353" customFormat="false" ht="13.8" hidden="true" customHeight="false" outlineLevel="0" collapsed="false">
      <c r="A1353" s="0" t="n">
        <v>635</v>
      </c>
      <c r="B1353" s="0" t="s">
        <v>1103</v>
      </c>
      <c r="C1353" s="0" t="n">
        <v>2</v>
      </c>
      <c r="D1353" s="0" t="s">
        <v>1325</v>
      </c>
      <c r="E1353" s="4" t="s">
        <v>1105</v>
      </c>
      <c r="F1353" s="4" t="s">
        <v>1112</v>
      </c>
      <c r="G1353" s="0" t="s">
        <v>1326</v>
      </c>
      <c r="H1353" s="4" t="s">
        <v>1108</v>
      </c>
      <c r="I1353" s="4" t="s">
        <v>695</v>
      </c>
      <c r="J1353" s="0" t="s">
        <v>41</v>
      </c>
      <c r="K1353" s="0" t="n">
        <v>3297</v>
      </c>
      <c r="L1353" s="0" t="s">
        <v>218</v>
      </c>
      <c r="M1353" s="0" t="s">
        <v>1110</v>
      </c>
      <c r="N1353" s="4" t="s">
        <v>1111</v>
      </c>
      <c r="O1353" s="4" t="s">
        <v>1112</v>
      </c>
      <c r="P1353" s="7" t="s">
        <v>1113</v>
      </c>
      <c r="Q1353" s="7" t="n">
        <v>39479</v>
      </c>
      <c r="R1353" s="7" t="s">
        <v>1619</v>
      </c>
      <c r="S1353" s="0" t="n">
        <v>1436</v>
      </c>
      <c r="T1353" s="0" t="s">
        <v>4807</v>
      </c>
      <c r="U1353" s="0" t="s">
        <v>2079</v>
      </c>
      <c r="V1353" s="0" t="s">
        <v>3159</v>
      </c>
      <c r="W1353" s="0" t="s">
        <v>4808</v>
      </c>
      <c r="X1353" s="0" t="s">
        <v>4809</v>
      </c>
      <c r="Y1353" s="4" t="s">
        <v>4810</v>
      </c>
      <c r="Z1353" s="4" t="s">
        <v>4811</v>
      </c>
      <c r="AA1353" s="0" t="s">
        <v>1122</v>
      </c>
      <c r="AB1353" s="0" t="s">
        <v>1123</v>
      </c>
      <c r="AC1353" s="0" t="s">
        <v>1124</v>
      </c>
      <c r="AD1353" s="0" t="s">
        <v>1125</v>
      </c>
      <c r="AE1353" s="0" t="s">
        <v>1125</v>
      </c>
      <c r="AF1353" s="0" t="s">
        <v>1126</v>
      </c>
      <c r="AG1353" s="0" t="n">
        <v>63300</v>
      </c>
      <c r="AH1353" s="0" t="s">
        <v>1127</v>
      </c>
      <c r="AI1353" s="0" t="s">
        <v>1128</v>
      </c>
      <c r="AJ1353" s="0" t="n">
        <v>11</v>
      </c>
      <c r="AK1353" s="0" t="n">
        <v>416.526363</v>
      </c>
      <c r="AL1353" s="0" t="n">
        <v>149.25</v>
      </c>
      <c r="AM1353" s="4" t="s">
        <v>1129</v>
      </c>
      <c r="AN1353" s="0" t="n">
        <v>492222821</v>
      </c>
      <c r="AO1353" s="4" t="s">
        <v>4727</v>
      </c>
      <c r="AP1353" s="0" t="s">
        <v>4728</v>
      </c>
      <c r="AQ1353" s="0" t="n">
        <v>100301</v>
      </c>
      <c r="AR1353" s="0" t="s">
        <v>41</v>
      </c>
      <c r="AS1353" s="8" t="n">
        <v>45092</v>
      </c>
    </row>
    <row r="1354" customFormat="false" ht="13.8" hidden="true" customHeight="false" outlineLevel="0" collapsed="false">
      <c r="A1354" s="0" t="n">
        <v>635</v>
      </c>
      <c r="B1354" s="0" t="s">
        <v>1103</v>
      </c>
      <c r="C1354" s="0" t="n">
        <v>6</v>
      </c>
      <c r="D1354" s="0" t="s">
        <v>1204</v>
      </c>
      <c r="E1354" s="4" t="s">
        <v>1105</v>
      </c>
      <c r="F1354" s="4" t="s">
        <v>1106</v>
      </c>
      <c r="G1354" s="0" t="s">
        <v>1107</v>
      </c>
      <c r="H1354" s="4" t="s">
        <v>1108</v>
      </c>
      <c r="I1354" s="4" t="s">
        <v>695</v>
      </c>
      <c r="J1354" s="0" t="s">
        <v>41</v>
      </c>
      <c r="K1354" s="0" t="n">
        <v>3292</v>
      </c>
      <c r="L1354" s="0" t="s">
        <v>132</v>
      </c>
      <c r="M1354" s="0" t="s">
        <v>1110</v>
      </c>
      <c r="N1354" s="4" t="s">
        <v>1111</v>
      </c>
      <c r="O1354" s="4" t="s">
        <v>1112</v>
      </c>
      <c r="P1354" s="7" t="s">
        <v>1113</v>
      </c>
      <c r="Q1354" s="7" t="n">
        <v>44927</v>
      </c>
      <c r="R1354" s="7" t="s">
        <v>1114</v>
      </c>
      <c r="S1354" s="0" t="n">
        <v>1489</v>
      </c>
      <c r="T1354" s="0" t="s">
        <v>4812</v>
      </c>
      <c r="U1354" s="0" t="s">
        <v>4813</v>
      </c>
      <c r="V1354" s="0" t="s">
        <v>1802</v>
      </c>
      <c r="W1354" s="0" t="s">
        <v>4814</v>
      </c>
      <c r="X1354" s="0" t="s">
        <v>4815</v>
      </c>
      <c r="Y1354" s="4" t="s">
        <v>1120</v>
      </c>
      <c r="Z1354" s="4" t="s">
        <v>4816</v>
      </c>
      <c r="AA1354" s="0" t="s">
        <v>1122</v>
      </c>
      <c r="AB1354" s="0" t="s">
        <v>1123</v>
      </c>
      <c r="AC1354" s="0" t="s">
        <v>1124</v>
      </c>
      <c r="AD1354" s="0" t="s">
        <v>1125</v>
      </c>
      <c r="AE1354" s="0" t="s">
        <v>1125</v>
      </c>
      <c r="AF1354" s="0" t="s">
        <v>1126</v>
      </c>
      <c r="AG1354" s="0" t="n">
        <v>63300</v>
      </c>
      <c r="AH1354" s="0" t="s">
        <v>1127</v>
      </c>
      <c r="AI1354" s="0" t="s">
        <v>1128</v>
      </c>
      <c r="AJ1354" s="0" t="n">
        <v>15</v>
      </c>
      <c r="AK1354" s="0" t="n">
        <v>207.44</v>
      </c>
      <c r="AL1354" s="0" t="n">
        <v>0</v>
      </c>
      <c r="AM1354" s="4" t="s">
        <v>1129</v>
      </c>
      <c r="AN1354" s="0" t="n">
        <v>492222821</v>
      </c>
      <c r="AO1354" s="4" t="s">
        <v>4727</v>
      </c>
      <c r="AP1354" s="0" t="s">
        <v>4728</v>
      </c>
      <c r="AQ1354" s="0" t="n">
        <v>100301</v>
      </c>
      <c r="AR1354" s="0" t="s">
        <v>41</v>
      </c>
      <c r="AS1354" s="8" t="n">
        <v>45092</v>
      </c>
    </row>
    <row r="1355" customFormat="false" ht="13.8" hidden="true" customHeight="false" outlineLevel="0" collapsed="false">
      <c r="A1355" s="0" t="n">
        <v>635</v>
      </c>
      <c r="B1355" s="0" t="s">
        <v>1103</v>
      </c>
      <c r="C1355" s="0" t="n">
        <v>6</v>
      </c>
      <c r="D1355" s="0" t="s">
        <v>1204</v>
      </c>
      <c r="E1355" s="4" t="s">
        <v>1105</v>
      </c>
      <c r="F1355" s="4" t="s">
        <v>1106</v>
      </c>
      <c r="G1355" s="0" t="s">
        <v>1107</v>
      </c>
      <c r="H1355" s="4" t="s">
        <v>1108</v>
      </c>
      <c r="I1355" s="4" t="s">
        <v>695</v>
      </c>
      <c r="J1355" s="0" t="s">
        <v>41</v>
      </c>
      <c r="K1355" s="0" t="n">
        <v>3297</v>
      </c>
      <c r="L1355" s="0" t="s">
        <v>218</v>
      </c>
      <c r="M1355" s="0" t="s">
        <v>1110</v>
      </c>
      <c r="N1355" s="4" t="s">
        <v>1111</v>
      </c>
      <c r="O1355" s="4" t="s">
        <v>1112</v>
      </c>
      <c r="P1355" s="7" t="s">
        <v>1113</v>
      </c>
      <c r="Q1355" s="7" t="n">
        <v>44927</v>
      </c>
      <c r="R1355" s="7" t="s">
        <v>1114</v>
      </c>
      <c r="S1355" s="0" t="n">
        <v>1491</v>
      </c>
      <c r="T1355" s="0" t="s">
        <v>4817</v>
      </c>
      <c r="U1355" s="0" t="s">
        <v>3372</v>
      </c>
      <c r="V1355" s="0" t="s">
        <v>1241</v>
      </c>
      <c r="W1355" s="0" t="s">
        <v>4818</v>
      </c>
      <c r="X1355" s="0" t="s">
        <v>4819</v>
      </c>
      <c r="Y1355" s="4" t="s">
        <v>1120</v>
      </c>
      <c r="Z1355" s="4" t="s">
        <v>4820</v>
      </c>
      <c r="AA1355" s="0" t="s">
        <v>1122</v>
      </c>
      <c r="AB1355" s="0" t="s">
        <v>1123</v>
      </c>
      <c r="AC1355" s="0" t="s">
        <v>1124</v>
      </c>
      <c r="AD1355" s="0" t="s">
        <v>1125</v>
      </c>
      <c r="AE1355" s="0" t="s">
        <v>1125</v>
      </c>
      <c r="AF1355" s="0" t="s">
        <v>1126</v>
      </c>
      <c r="AG1355" s="0" t="n">
        <v>63300</v>
      </c>
      <c r="AH1355" s="0" t="s">
        <v>1127</v>
      </c>
      <c r="AI1355" s="0" t="s">
        <v>1128</v>
      </c>
      <c r="AJ1355" s="0" t="n">
        <v>15</v>
      </c>
      <c r="AK1355" s="0" t="n">
        <v>207.44</v>
      </c>
      <c r="AL1355" s="0" t="n">
        <v>0</v>
      </c>
      <c r="AM1355" s="4" t="s">
        <v>1129</v>
      </c>
      <c r="AN1355" s="0" t="n">
        <v>492222821</v>
      </c>
      <c r="AO1355" s="4" t="s">
        <v>4727</v>
      </c>
      <c r="AP1355" s="0" t="s">
        <v>4728</v>
      </c>
      <c r="AQ1355" s="0" t="n">
        <v>100301</v>
      </c>
      <c r="AR1355" s="0" t="s">
        <v>41</v>
      </c>
      <c r="AS1355" s="8" t="n">
        <v>45092</v>
      </c>
    </row>
    <row r="1356" customFormat="false" ht="13.8" hidden="true" customHeight="false" outlineLevel="0" collapsed="false">
      <c r="A1356" s="0" t="n">
        <v>635</v>
      </c>
      <c r="B1356" s="0" t="s">
        <v>1103</v>
      </c>
      <c r="C1356" s="0" t="n">
        <v>6</v>
      </c>
      <c r="D1356" s="0" t="s">
        <v>1204</v>
      </c>
      <c r="E1356" s="4" t="s">
        <v>1105</v>
      </c>
      <c r="F1356" s="4" t="s">
        <v>1106</v>
      </c>
      <c r="G1356" s="0" t="s">
        <v>1107</v>
      </c>
      <c r="H1356" s="4" t="s">
        <v>1108</v>
      </c>
      <c r="I1356" s="4" t="s">
        <v>695</v>
      </c>
      <c r="J1356" s="0" t="s">
        <v>41</v>
      </c>
      <c r="K1356" s="0" t="n">
        <v>3297</v>
      </c>
      <c r="L1356" s="0" t="s">
        <v>218</v>
      </c>
      <c r="M1356" s="0" t="s">
        <v>1110</v>
      </c>
      <c r="N1356" s="4" t="s">
        <v>1111</v>
      </c>
      <c r="O1356" s="4" t="s">
        <v>1112</v>
      </c>
      <c r="P1356" s="7" t="s">
        <v>1113</v>
      </c>
      <c r="Q1356" s="7" t="n">
        <v>44927</v>
      </c>
      <c r="R1356" s="7" t="s">
        <v>1114</v>
      </c>
      <c r="S1356" s="0" t="n">
        <v>1492</v>
      </c>
      <c r="T1356" s="0" t="s">
        <v>4821</v>
      </c>
      <c r="U1356" s="0" t="s">
        <v>3372</v>
      </c>
      <c r="V1356" s="0" t="s">
        <v>4710</v>
      </c>
      <c r="W1356" s="0" t="s">
        <v>4822</v>
      </c>
      <c r="X1356" s="0" t="s">
        <v>4823</v>
      </c>
      <c r="Y1356" s="4" t="s">
        <v>1120</v>
      </c>
      <c r="Z1356" s="4" t="s">
        <v>4824</v>
      </c>
      <c r="AA1356" s="0" t="s">
        <v>1122</v>
      </c>
      <c r="AB1356" s="0" t="s">
        <v>1123</v>
      </c>
      <c r="AC1356" s="0" t="s">
        <v>1124</v>
      </c>
      <c r="AD1356" s="0" t="s">
        <v>1125</v>
      </c>
      <c r="AE1356" s="0" t="s">
        <v>1125</v>
      </c>
      <c r="AF1356" s="0" t="s">
        <v>1126</v>
      </c>
      <c r="AG1356" s="0" t="n">
        <v>63300</v>
      </c>
      <c r="AH1356" s="0" t="s">
        <v>1127</v>
      </c>
      <c r="AI1356" s="0" t="s">
        <v>1128</v>
      </c>
      <c r="AJ1356" s="0" t="n">
        <v>15</v>
      </c>
      <c r="AK1356" s="0" t="n">
        <v>207.44</v>
      </c>
      <c r="AL1356" s="0" t="n">
        <v>0</v>
      </c>
      <c r="AM1356" s="4" t="s">
        <v>1129</v>
      </c>
      <c r="AN1356" s="0" t="n">
        <v>492222821</v>
      </c>
      <c r="AO1356" s="4" t="s">
        <v>4727</v>
      </c>
      <c r="AP1356" s="0" t="s">
        <v>4728</v>
      </c>
      <c r="AQ1356" s="0" t="n">
        <v>100301</v>
      </c>
      <c r="AR1356" s="0" t="s">
        <v>41</v>
      </c>
      <c r="AS1356" s="8" t="n">
        <v>45092</v>
      </c>
    </row>
    <row r="1357" customFormat="false" ht="13.8" hidden="true" customHeight="false" outlineLevel="0" collapsed="false">
      <c r="A1357" s="0" t="n">
        <v>635</v>
      </c>
      <c r="B1357" s="0" t="s">
        <v>1103</v>
      </c>
      <c r="C1357" s="0" t="n">
        <v>2</v>
      </c>
      <c r="D1357" s="0" t="s">
        <v>1325</v>
      </c>
      <c r="E1357" s="4" t="s">
        <v>1105</v>
      </c>
      <c r="F1357" s="4" t="s">
        <v>1112</v>
      </c>
      <c r="G1357" s="0" t="s">
        <v>1326</v>
      </c>
      <c r="H1357" s="4" t="s">
        <v>1108</v>
      </c>
      <c r="I1357" s="4" t="s">
        <v>695</v>
      </c>
      <c r="J1357" s="0" t="s">
        <v>41</v>
      </c>
      <c r="K1357" s="0" t="n">
        <v>3297</v>
      </c>
      <c r="L1357" s="0" t="s">
        <v>218</v>
      </c>
      <c r="M1357" s="0" t="s">
        <v>1110</v>
      </c>
      <c r="N1357" s="4" t="s">
        <v>1111</v>
      </c>
      <c r="O1357" s="4" t="s">
        <v>1112</v>
      </c>
      <c r="P1357" s="7" t="s">
        <v>1113</v>
      </c>
      <c r="Q1357" s="7" t="n">
        <v>39279</v>
      </c>
      <c r="R1357" s="7" t="s">
        <v>4825</v>
      </c>
      <c r="S1357" s="0" t="n">
        <v>1680</v>
      </c>
      <c r="T1357" s="0" t="s">
        <v>2033</v>
      </c>
      <c r="U1357" s="0" t="s">
        <v>1907</v>
      </c>
      <c r="V1357" s="0" t="s">
        <v>1443</v>
      </c>
      <c r="W1357" s="0" t="s">
        <v>4826</v>
      </c>
      <c r="X1357" s="0" t="s">
        <v>4827</v>
      </c>
      <c r="Y1357" s="4" t="s">
        <v>4828</v>
      </c>
      <c r="Z1357" s="4" t="s">
        <v>4829</v>
      </c>
      <c r="AA1357" s="0" t="s">
        <v>1122</v>
      </c>
      <c r="AB1357" s="0" t="s">
        <v>1123</v>
      </c>
      <c r="AC1357" s="0" t="s">
        <v>1124</v>
      </c>
      <c r="AD1357" s="0" t="s">
        <v>1125</v>
      </c>
      <c r="AE1357" s="0" t="s">
        <v>1125</v>
      </c>
      <c r="AF1357" s="0" t="s">
        <v>1126</v>
      </c>
      <c r="AG1357" s="0" t="n">
        <v>63300</v>
      </c>
      <c r="AH1357" s="0" t="s">
        <v>1127</v>
      </c>
      <c r="AI1357" s="0" t="s">
        <v>1128</v>
      </c>
      <c r="AJ1357" s="0" t="n">
        <v>15</v>
      </c>
      <c r="AK1357" s="0" t="n">
        <v>393.581333</v>
      </c>
      <c r="AL1357" s="0" t="n">
        <v>149.25</v>
      </c>
      <c r="AM1357" s="4" t="s">
        <v>1129</v>
      </c>
      <c r="AN1357" s="0" t="n">
        <v>492222821</v>
      </c>
      <c r="AO1357" s="4" t="s">
        <v>4727</v>
      </c>
      <c r="AP1357" s="0" t="s">
        <v>4728</v>
      </c>
      <c r="AQ1357" s="0" t="n">
        <v>100301</v>
      </c>
      <c r="AR1357" s="0" t="s">
        <v>41</v>
      </c>
      <c r="AS1357" s="8" t="n">
        <v>45092</v>
      </c>
    </row>
    <row r="1358" customFormat="false" ht="13.8" hidden="true" customHeight="false" outlineLevel="0" collapsed="false">
      <c r="A1358" s="0" t="n">
        <v>635</v>
      </c>
      <c r="B1358" s="0" t="s">
        <v>1103</v>
      </c>
      <c r="C1358" s="0" t="n">
        <v>2</v>
      </c>
      <c r="D1358" s="0" t="s">
        <v>1325</v>
      </c>
      <c r="E1358" s="4" t="s">
        <v>1105</v>
      </c>
      <c r="F1358" s="4" t="s">
        <v>1112</v>
      </c>
      <c r="G1358" s="0" t="s">
        <v>1326</v>
      </c>
      <c r="H1358" s="4" t="s">
        <v>1108</v>
      </c>
      <c r="I1358" s="4" t="s">
        <v>695</v>
      </c>
      <c r="J1358" s="0" t="s">
        <v>41</v>
      </c>
      <c r="K1358" s="0" t="n">
        <v>3297</v>
      </c>
      <c r="L1358" s="0" t="s">
        <v>218</v>
      </c>
      <c r="M1358" s="0" t="s">
        <v>1110</v>
      </c>
      <c r="N1358" s="4" t="s">
        <v>1111</v>
      </c>
      <c r="O1358" s="4" t="s">
        <v>1112</v>
      </c>
      <c r="P1358" s="7" t="s">
        <v>1113</v>
      </c>
      <c r="Q1358" s="7" t="n">
        <v>44256</v>
      </c>
      <c r="R1358" s="7" t="s">
        <v>1435</v>
      </c>
      <c r="S1358" s="0" t="n">
        <v>1736</v>
      </c>
      <c r="T1358" s="0" t="s">
        <v>4830</v>
      </c>
      <c r="U1358" s="0" t="s">
        <v>3030</v>
      </c>
      <c r="V1358" s="0" t="s">
        <v>4831</v>
      </c>
      <c r="W1358" s="0" t="s">
        <v>4832</v>
      </c>
      <c r="X1358" s="0" t="s">
        <v>4833</v>
      </c>
      <c r="Y1358" s="4" t="s">
        <v>1120</v>
      </c>
      <c r="Z1358" s="4" t="s">
        <v>4834</v>
      </c>
      <c r="AA1358" s="0" t="s">
        <v>1122</v>
      </c>
      <c r="AB1358" s="0" t="s">
        <v>1123</v>
      </c>
      <c r="AC1358" s="0" t="s">
        <v>1124</v>
      </c>
      <c r="AD1358" s="0" t="s">
        <v>1125</v>
      </c>
      <c r="AE1358" s="0" t="s">
        <v>1125</v>
      </c>
      <c r="AF1358" s="0" t="s">
        <v>1126</v>
      </c>
      <c r="AG1358" s="0" t="n">
        <v>63300</v>
      </c>
      <c r="AH1358" s="0" t="s">
        <v>1127</v>
      </c>
      <c r="AI1358" s="0" t="s">
        <v>1128</v>
      </c>
      <c r="AJ1358" s="0" t="n">
        <v>15</v>
      </c>
      <c r="AK1358" s="0" t="n">
        <v>416.486</v>
      </c>
      <c r="AL1358" s="0" t="n">
        <v>0</v>
      </c>
      <c r="AM1358" s="4" t="s">
        <v>1129</v>
      </c>
      <c r="AN1358" s="0" t="n">
        <v>492222821</v>
      </c>
      <c r="AO1358" s="4" t="s">
        <v>4727</v>
      </c>
      <c r="AP1358" s="0" t="s">
        <v>4728</v>
      </c>
      <c r="AQ1358" s="0" t="n">
        <v>100301</v>
      </c>
      <c r="AR1358" s="0" t="s">
        <v>41</v>
      </c>
      <c r="AS1358" s="8" t="n">
        <v>45092</v>
      </c>
    </row>
    <row r="1359" customFormat="false" ht="13.8" hidden="true" customHeight="false" outlineLevel="0" collapsed="false">
      <c r="A1359" s="0" t="n">
        <v>635</v>
      </c>
      <c r="B1359" s="0" t="s">
        <v>1103</v>
      </c>
      <c r="C1359" s="0" t="n">
        <v>10</v>
      </c>
      <c r="D1359" s="0" t="s">
        <v>2053</v>
      </c>
      <c r="E1359" s="4" t="s">
        <v>1105</v>
      </c>
      <c r="F1359" s="4" t="s">
        <v>1106</v>
      </c>
      <c r="G1359" s="0" t="s">
        <v>1107</v>
      </c>
      <c r="H1359" s="4" t="s">
        <v>1108</v>
      </c>
      <c r="I1359" s="4" t="s">
        <v>695</v>
      </c>
      <c r="J1359" s="0" t="s">
        <v>41</v>
      </c>
      <c r="K1359" s="0" t="n">
        <v>3297</v>
      </c>
      <c r="L1359" s="0" t="s">
        <v>218</v>
      </c>
      <c r="M1359" s="0" t="s">
        <v>1110</v>
      </c>
      <c r="N1359" s="4" t="s">
        <v>1111</v>
      </c>
      <c r="O1359" s="4" t="s">
        <v>1112</v>
      </c>
      <c r="P1359" s="7" t="s">
        <v>1113</v>
      </c>
      <c r="Q1359" s="7" t="n">
        <v>45001</v>
      </c>
      <c r="R1359" s="7" t="s">
        <v>2496</v>
      </c>
      <c r="S1359" s="0" t="n">
        <v>2013</v>
      </c>
      <c r="T1359" s="0" t="s">
        <v>2464</v>
      </c>
      <c r="U1359" s="0" t="s">
        <v>4835</v>
      </c>
      <c r="V1359" s="0" t="s">
        <v>2538</v>
      </c>
      <c r="W1359" s="0" t="s">
        <v>4836</v>
      </c>
      <c r="X1359" s="0" t="s">
        <v>4837</v>
      </c>
      <c r="Y1359" s="4" t="s">
        <v>1120</v>
      </c>
      <c r="Z1359" s="4" t="s">
        <v>4838</v>
      </c>
      <c r="AA1359" s="0" t="s">
        <v>1122</v>
      </c>
      <c r="AB1359" s="0" t="s">
        <v>1123</v>
      </c>
      <c r="AC1359" s="0" t="s">
        <v>1124</v>
      </c>
      <c r="AD1359" s="0" t="s">
        <v>1125</v>
      </c>
      <c r="AE1359" s="0" t="s">
        <v>1125</v>
      </c>
      <c r="AF1359" s="0" t="s">
        <v>1126</v>
      </c>
      <c r="AG1359" s="0" t="n">
        <v>63300</v>
      </c>
      <c r="AH1359" s="0" t="s">
        <v>1127</v>
      </c>
      <c r="AI1359" s="0" t="s">
        <v>1128</v>
      </c>
      <c r="AJ1359" s="0" t="n">
        <v>15</v>
      </c>
      <c r="AK1359" s="0" t="n">
        <v>393.540666</v>
      </c>
      <c r="AL1359" s="0" t="n">
        <v>0</v>
      </c>
      <c r="AM1359" s="4" t="s">
        <v>1129</v>
      </c>
      <c r="AN1359" s="0" t="n">
        <v>492222821</v>
      </c>
      <c r="AO1359" s="4" t="s">
        <v>4727</v>
      </c>
      <c r="AP1359" s="0" t="s">
        <v>4728</v>
      </c>
      <c r="AQ1359" s="0" t="n">
        <v>100301</v>
      </c>
      <c r="AR1359" s="0" t="s">
        <v>41</v>
      </c>
      <c r="AS1359" s="8" t="n">
        <v>45092</v>
      </c>
    </row>
    <row r="1360" customFormat="false" ht="13.8" hidden="true" customHeight="false" outlineLevel="0" collapsed="false">
      <c r="A1360" s="0" t="n">
        <v>635</v>
      </c>
      <c r="B1360" s="0" t="s">
        <v>1103</v>
      </c>
      <c r="C1360" s="0" t="n">
        <v>6</v>
      </c>
      <c r="D1360" s="0" t="s">
        <v>1204</v>
      </c>
      <c r="E1360" s="4" t="s">
        <v>1105</v>
      </c>
      <c r="F1360" s="4" t="s">
        <v>1106</v>
      </c>
      <c r="G1360" s="0" t="s">
        <v>1107</v>
      </c>
      <c r="H1360" s="4" t="s">
        <v>1108</v>
      </c>
      <c r="I1360" s="4" t="s">
        <v>695</v>
      </c>
      <c r="J1360" s="0" t="s">
        <v>41</v>
      </c>
      <c r="K1360" s="0" t="n">
        <v>3197</v>
      </c>
      <c r="L1360" s="0" t="s">
        <v>132</v>
      </c>
      <c r="M1360" s="0" t="s">
        <v>1110</v>
      </c>
      <c r="N1360" s="4" t="s">
        <v>1111</v>
      </c>
      <c r="O1360" s="4" t="s">
        <v>1112</v>
      </c>
      <c r="P1360" s="7" t="s">
        <v>1113</v>
      </c>
      <c r="Q1360" s="7" t="n">
        <v>44927</v>
      </c>
      <c r="R1360" s="7" t="s">
        <v>1114</v>
      </c>
      <c r="S1360" s="0" t="n">
        <v>2086</v>
      </c>
      <c r="T1360" s="0" t="s">
        <v>4839</v>
      </c>
      <c r="U1360" s="0" t="s">
        <v>1724</v>
      </c>
      <c r="V1360" s="0" t="s">
        <v>2726</v>
      </c>
      <c r="W1360" s="0" t="s">
        <v>4840</v>
      </c>
      <c r="X1360" s="0" t="s">
        <v>4841</v>
      </c>
      <c r="Y1360" s="4" t="s">
        <v>1120</v>
      </c>
      <c r="Z1360" s="4" t="s">
        <v>4842</v>
      </c>
      <c r="AA1360" s="0" t="s">
        <v>1122</v>
      </c>
      <c r="AB1360" s="0" t="s">
        <v>1123</v>
      </c>
      <c r="AC1360" s="0" t="s">
        <v>1124</v>
      </c>
      <c r="AD1360" s="0" t="s">
        <v>1125</v>
      </c>
      <c r="AE1360" s="0" t="s">
        <v>1125</v>
      </c>
      <c r="AF1360" s="0" t="s">
        <v>1126</v>
      </c>
      <c r="AG1360" s="0" t="n">
        <v>63300</v>
      </c>
      <c r="AH1360" s="0" t="s">
        <v>1127</v>
      </c>
      <c r="AI1360" s="0" t="s">
        <v>1128</v>
      </c>
      <c r="AJ1360" s="0" t="n">
        <v>15</v>
      </c>
      <c r="AK1360" s="0" t="n">
        <v>207.44</v>
      </c>
      <c r="AL1360" s="0" t="n">
        <v>0</v>
      </c>
      <c r="AM1360" s="4" t="s">
        <v>1129</v>
      </c>
      <c r="AN1360" s="0" t="n">
        <v>492222821</v>
      </c>
      <c r="AO1360" s="4" t="s">
        <v>4727</v>
      </c>
      <c r="AP1360" s="0" t="s">
        <v>4728</v>
      </c>
      <c r="AQ1360" s="0" t="n">
        <v>100301</v>
      </c>
      <c r="AR1360" s="0" t="s">
        <v>41</v>
      </c>
      <c r="AS1360" s="8" t="n">
        <v>45092</v>
      </c>
    </row>
    <row r="1361" customFormat="false" ht="13.8" hidden="true" customHeight="false" outlineLevel="0" collapsed="false">
      <c r="A1361" s="0" t="n">
        <v>635</v>
      </c>
      <c r="B1361" s="0" t="s">
        <v>1103</v>
      </c>
      <c r="C1361" s="0" t="n">
        <v>2</v>
      </c>
      <c r="D1361" s="0" t="s">
        <v>1325</v>
      </c>
      <c r="E1361" s="4" t="s">
        <v>1105</v>
      </c>
      <c r="F1361" s="4" t="s">
        <v>1112</v>
      </c>
      <c r="G1361" s="0" t="s">
        <v>1326</v>
      </c>
      <c r="H1361" s="4" t="s">
        <v>1108</v>
      </c>
      <c r="I1361" s="4" t="s">
        <v>695</v>
      </c>
      <c r="J1361" s="0" t="s">
        <v>41</v>
      </c>
      <c r="K1361" s="0" t="n">
        <v>3197</v>
      </c>
      <c r="L1361" s="0" t="s">
        <v>132</v>
      </c>
      <c r="M1361" s="0" t="s">
        <v>1110</v>
      </c>
      <c r="N1361" s="4" t="s">
        <v>1111</v>
      </c>
      <c r="O1361" s="4" t="s">
        <v>1112</v>
      </c>
      <c r="P1361" s="7" t="s">
        <v>1113</v>
      </c>
      <c r="Q1361" s="7" t="n">
        <v>44361</v>
      </c>
      <c r="R1361" s="7" t="s">
        <v>1518</v>
      </c>
      <c r="S1361" s="0" t="n">
        <v>2317</v>
      </c>
      <c r="T1361" s="0" t="s">
        <v>4843</v>
      </c>
      <c r="U1361" s="0" t="s">
        <v>1341</v>
      </c>
      <c r="V1361" s="0" t="s">
        <v>4844</v>
      </c>
      <c r="W1361" s="0" t="s">
        <v>4845</v>
      </c>
      <c r="X1361" s="0" t="s">
        <v>4846</v>
      </c>
      <c r="Y1361" s="4" t="s">
        <v>1120</v>
      </c>
      <c r="Z1361" s="4" t="s">
        <v>4847</v>
      </c>
      <c r="AA1361" s="0" t="s">
        <v>1122</v>
      </c>
      <c r="AB1361" s="0" t="s">
        <v>1123</v>
      </c>
      <c r="AC1361" s="0" t="s">
        <v>1124</v>
      </c>
      <c r="AD1361" s="0" t="s">
        <v>1125</v>
      </c>
      <c r="AE1361" s="0" t="s">
        <v>1125</v>
      </c>
      <c r="AF1361" s="0" t="s">
        <v>1126</v>
      </c>
      <c r="AG1361" s="0" t="n">
        <v>63300</v>
      </c>
      <c r="AH1361" s="0" t="s">
        <v>1127</v>
      </c>
      <c r="AI1361" s="0" t="s">
        <v>1128</v>
      </c>
      <c r="AJ1361" s="0" t="n">
        <v>15</v>
      </c>
      <c r="AK1361" s="0" t="n">
        <v>565.564</v>
      </c>
      <c r="AL1361" s="0" t="n">
        <v>0</v>
      </c>
      <c r="AM1361" s="4" t="s">
        <v>1129</v>
      </c>
      <c r="AN1361" s="0" t="n">
        <v>492222821</v>
      </c>
      <c r="AO1361" s="4" t="s">
        <v>4727</v>
      </c>
      <c r="AP1361" s="0" t="s">
        <v>4728</v>
      </c>
      <c r="AQ1361" s="0" t="n">
        <v>100301</v>
      </c>
      <c r="AR1361" s="0" t="s">
        <v>41</v>
      </c>
      <c r="AS1361" s="8" t="n">
        <v>45092</v>
      </c>
    </row>
    <row r="1362" customFormat="false" ht="13.8" hidden="true" customHeight="false" outlineLevel="0" collapsed="false">
      <c r="A1362" s="0" t="n">
        <v>635</v>
      </c>
      <c r="B1362" s="0" t="s">
        <v>1103</v>
      </c>
      <c r="C1362" s="0" t="n">
        <v>2</v>
      </c>
      <c r="D1362" s="0" t="s">
        <v>1325</v>
      </c>
      <c r="E1362" s="4" t="s">
        <v>1105</v>
      </c>
      <c r="F1362" s="4" t="s">
        <v>1112</v>
      </c>
      <c r="G1362" s="0" t="s">
        <v>1326</v>
      </c>
      <c r="H1362" s="4" t="s">
        <v>1108</v>
      </c>
      <c r="I1362" s="4" t="s">
        <v>695</v>
      </c>
      <c r="J1362" s="0" t="s">
        <v>41</v>
      </c>
      <c r="K1362" s="0" t="n">
        <v>3185</v>
      </c>
      <c r="L1362" s="0" t="s">
        <v>120</v>
      </c>
      <c r="M1362" s="0" t="s">
        <v>1110</v>
      </c>
      <c r="N1362" s="4" t="s">
        <v>1111</v>
      </c>
      <c r="O1362" s="4" t="s">
        <v>1112</v>
      </c>
      <c r="P1362" s="7" t="s">
        <v>1113</v>
      </c>
      <c r="Q1362" s="7" t="n">
        <v>41275</v>
      </c>
      <c r="R1362" s="7" t="s">
        <v>4848</v>
      </c>
      <c r="S1362" s="0" t="n">
        <v>2392</v>
      </c>
      <c r="T1362" s="0" t="s">
        <v>2697</v>
      </c>
      <c r="U1362" s="0" t="s">
        <v>1241</v>
      </c>
      <c r="V1362" s="0" t="s">
        <v>1952</v>
      </c>
      <c r="W1362" s="0" t="s">
        <v>4849</v>
      </c>
      <c r="X1362" s="0" t="s">
        <v>4850</v>
      </c>
      <c r="Y1362" s="4" t="s">
        <v>4851</v>
      </c>
      <c r="Z1362" s="4" t="s">
        <v>4852</v>
      </c>
      <c r="AA1362" s="0" t="s">
        <v>1122</v>
      </c>
      <c r="AB1362" s="0" t="s">
        <v>1123</v>
      </c>
      <c r="AC1362" s="0" t="s">
        <v>1124</v>
      </c>
      <c r="AD1362" s="0" t="s">
        <v>1125</v>
      </c>
      <c r="AE1362" s="0" t="s">
        <v>1125</v>
      </c>
      <c r="AF1362" s="0" t="s">
        <v>1126</v>
      </c>
      <c r="AG1362" s="0" t="n">
        <v>63300</v>
      </c>
      <c r="AH1362" s="0" t="s">
        <v>1127</v>
      </c>
      <c r="AI1362" s="0" t="s">
        <v>1128</v>
      </c>
      <c r="AJ1362" s="0" t="n">
        <v>15</v>
      </c>
      <c r="AK1362" s="0" t="n">
        <v>393.538666</v>
      </c>
      <c r="AL1362" s="0" t="n">
        <v>199.96</v>
      </c>
      <c r="AM1362" s="4" t="s">
        <v>1129</v>
      </c>
      <c r="AN1362" s="0" t="n">
        <v>492222821</v>
      </c>
      <c r="AO1362" s="4" t="s">
        <v>4727</v>
      </c>
      <c r="AP1362" s="0" t="s">
        <v>4728</v>
      </c>
      <c r="AQ1362" s="0" t="n">
        <v>100301</v>
      </c>
      <c r="AR1362" s="0" t="s">
        <v>41</v>
      </c>
      <c r="AS1362" s="8" t="n">
        <v>45092</v>
      </c>
    </row>
    <row r="1363" customFormat="false" ht="13.8" hidden="true" customHeight="false" outlineLevel="0" collapsed="false">
      <c r="A1363" s="0" t="n">
        <v>635</v>
      </c>
      <c r="B1363" s="0" t="s">
        <v>1103</v>
      </c>
      <c r="C1363" s="0" t="n">
        <v>2</v>
      </c>
      <c r="D1363" s="0" t="s">
        <v>1325</v>
      </c>
      <c r="E1363" s="4" t="s">
        <v>1105</v>
      </c>
      <c r="F1363" s="4" t="s">
        <v>1112</v>
      </c>
      <c r="G1363" s="0" t="s">
        <v>1326</v>
      </c>
      <c r="H1363" s="4" t="s">
        <v>1108</v>
      </c>
      <c r="I1363" s="4" t="s">
        <v>695</v>
      </c>
      <c r="J1363" s="0" t="s">
        <v>41</v>
      </c>
      <c r="K1363" s="0" t="n">
        <v>3297</v>
      </c>
      <c r="L1363" s="0" t="s">
        <v>218</v>
      </c>
      <c r="M1363" s="0" t="s">
        <v>1110</v>
      </c>
      <c r="N1363" s="4" t="s">
        <v>1111</v>
      </c>
      <c r="O1363" s="4" t="s">
        <v>1112</v>
      </c>
      <c r="P1363" s="7" t="s">
        <v>1113</v>
      </c>
      <c r="Q1363" s="7" t="n">
        <v>41699</v>
      </c>
      <c r="R1363" s="7" t="s">
        <v>4853</v>
      </c>
      <c r="S1363" s="0" t="n">
        <v>2433</v>
      </c>
      <c r="T1363" s="0" t="s">
        <v>4854</v>
      </c>
      <c r="U1363" s="0" t="s">
        <v>1761</v>
      </c>
      <c r="V1363" s="0" t="s">
        <v>2273</v>
      </c>
      <c r="W1363" s="0" t="s">
        <v>4855</v>
      </c>
      <c r="X1363" s="0" t="s">
        <v>4856</v>
      </c>
      <c r="Y1363" s="4" t="s">
        <v>4857</v>
      </c>
      <c r="Z1363" s="4" t="s">
        <v>4858</v>
      </c>
      <c r="AA1363" s="0" t="s">
        <v>1122</v>
      </c>
      <c r="AB1363" s="0" t="s">
        <v>1123</v>
      </c>
      <c r="AC1363" s="0" t="s">
        <v>1124</v>
      </c>
      <c r="AD1363" s="0" t="s">
        <v>1125</v>
      </c>
      <c r="AE1363" s="0" t="s">
        <v>1125</v>
      </c>
      <c r="AF1363" s="0" t="s">
        <v>1126</v>
      </c>
      <c r="AG1363" s="0" t="n">
        <v>63300</v>
      </c>
      <c r="AH1363" s="0" t="s">
        <v>1127</v>
      </c>
      <c r="AI1363" s="0" t="s">
        <v>1128</v>
      </c>
      <c r="AJ1363" s="0" t="n">
        <v>15</v>
      </c>
      <c r="AK1363" s="0" t="n">
        <v>416.486</v>
      </c>
      <c r="AL1363" s="0" t="n">
        <v>199.95</v>
      </c>
      <c r="AM1363" s="4" t="s">
        <v>1129</v>
      </c>
      <c r="AN1363" s="0" t="n">
        <v>492222821</v>
      </c>
      <c r="AO1363" s="4" t="s">
        <v>4727</v>
      </c>
      <c r="AP1363" s="0" t="s">
        <v>4728</v>
      </c>
      <c r="AQ1363" s="0" t="n">
        <v>100301</v>
      </c>
      <c r="AR1363" s="0" t="s">
        <v>41</v>
      </c>
      <c r="AS1363" s="8" t="n">
        <v>45092</v>
      </c>
    </row>
    <row r="1364" customFormat="false" ht="13.8" hidden="true" customHeight="false" outlineLevel="0" collapsed="false">
      <c r="A1364" s="0" t="n">
        <v>635</v>
      </c>
      <c r="B1364" s="0" t="s">
        <v>1103</v>
      </c>
      <c r="C1364" s="0" t="n">
        <v>2</v>
      </c>
      <c r="D1364" s="0" t="s">
        <v>1325</v>
      </c>
      <c r="E1364" s="4" t="s">
        <v>1105</v>
      </c>
      <c r="F1364" s="4" t="s">
        <v>1112</v>
      </c>
      <c r="G1364" s="0" t="s">
        <v>1326</v>
      </c>
      <c r="H1364" s="4" t="s">
        <v>1108</v>
      </c>
      <c r="I1364" s="4" t="s">
        <v>695</v>
      </c>
      <c r="J1364" s="0" t="s">
        <v>41</v>
      </c>
      <c r="K1364" s="0" t="n">
        <v>3297</v>
      </c>
      <c r="L1364" s="0" t="s">
        <v>218</v>
      </c>
      <c r="M1364" s="0" t="s">
        <v>1110</v>
      </c>
      <c r="N1364" s="4" t="s">
        <v>1111</v>
      </c>
      <c r="O1364" s="4" t="s">
        <v>1112</v>
      </c>
      <c r="P1364" s="7" t="s">
        <v>1113</v>
      </c>
      <c r="Q1364" s="7" t="n">
        <v>41775</v>
      </c>
      <c r="R1364" s="7" t="s">
        <v>3779</v>
      </c>
      <c r="S1364" s="0" t="n">
        <v>2448</v>
      </c>
      <c r="T1364" s="0" t="s">
        <v>1424</v>
      </c>
      <c r="U1364" s="0" t="s">
        <v>4859</v>
      </c>
      <c r="V1364" s="0" t="s">
        <v>4860</v>
      </c>
      <c r="W1364" s="0" t="s">
        <v>4861</v>
      </c>
      <c r="X1364" s="0" t="s">
        <v>4862</v>
      </c>
      <c r="Y1364" s="4" t="s">
        <v>4863</v>
      </c>
      <c r="Z1364" s="4" t="s">
        <v>4864</v>
      </c>
      <c r="AA1364" s="0" t="s">
        <v>1122</v>
      </c>
      <c r="AB1364" s="0" t="s">
        <v>1123</v>
      </c>
      <c r="AC1364" s="0" t="s">
        <v>1124</v>
      </c>
      <c r="AD1364" s="0" t="s">
        <v>1125</v>
      </c>
      <c r="AE1364" s="0" t="s">
        <v>1125</v>
      </c>
      <c r="AF1364" s="0" t="s">
        <v>1126</v>
      </c>
      <c r="AG1364" s="0" t="n">
        <v>63300</v>
      </c>
      <c r="AH1364" s="0" t="s">
        <v>1127</v>
      </c>
      <c r="AI1364" s="0" t="s">
        <v>1128</v>
      </c>
      <c r="AJ1364" s="0" t="n">
        <v>15</v>
      </c>
      <c r="AK1364" s="0" t="n">
        <v>393.538666</v>
      </c>
      <c r="AL1364" s="0" t="n">
        <v>199.95</v>
      </c>
      <c r="AM1364" s="4" t="s">
        <v>1129</v>
      </c>
      <c r="AN1364" s="0" t="n">
        <v>492222821</v>
      </c>
      <c r="AO1364" s="4" t="s">
        <v>4727</v>
      </c>
      <c r="AP1364" s="0" t="s">
        <v>4728</v>
      </c>
      <c r="AQ1364" s="0" t="n">
        <v>100301</v>
      </c>
      <c r="AR1364" s="0" t="s">
        <v>41</v>
      </c>
      <c r="AS1364" s="8" t="n">
        <v>45092</v>
      </c>
    </row>
    <row r="1365" customFormat="false" ht="13.8" hidden="true" customHeight="false" outlineLevel="0" collapsed="false">
      <c r="A1365" s="0" t="n">
        <v>635</v>
      </c>
      <c r="B1365" s="0" t="s">
        <v>1103</v>
      </c>
      <c r="C1365" s="0" t="n">
        <v>5</v>
      </c>
      <c r="D1365" s="0" t="s">
        <v>1366</v>
      </c>
      <c r="E1365" s="4" t="s">
        <v>1105</v>
      </c>
      <c r="F1365" s="4" t="s">
        <v>1106</v>
      </c>
      <c r="G1365" s="0" t="s">
        <v>1107</v>
      </c>
      <c r="H1365" s="4" t="s">
        <v>1108</v>
      </c>
      <c r="I1365" s="4" t="s">
        <v>695</v>
      </c>
      <c r="J1365" s="0" t="s">
        <v>41</v>
      </c>
      <c r="K1365" s="0" t="n">
        <v>3297</v>
      </c>
      <c r="L1365" s="0" t="s">
        <v>218</v>
      </c>
      <c r="M1365" s="0" t="s">
        <v>1110</v>
      </c>
      <c r="N1365" s="4" t="s">
        <v>1111</v>
      </c>
      <c r="O1365" s="4" t="s">
        <v>1112</v>
      </c>
      <c r="P1365" s="7" t="s">
        <v>1113</v>
      </c>
      <c r="Q1365" s="7" t="n">
        <v>41899</v>
      </c>
      <c r="R1365" s="7" t="s">
        <v>3812</v>
      </c>
      <c r="S1365" s="0" t="n">
        <v>2506</v>
      </c>
      <c r="T1365" s="0" t="s">
        <v>4865</v>
      </c>
      <c r="U1365" s="0" t="s">
        <v>1154</v>
      </c>
      <c r="V1365" s="0" t="s">
        <v>1154</v>
      </c>
      <c r="W1365" s="0" t="s">
        <v>4866</v>
      </c>
      <c r="X1365" s="0" t="s">
        <v>4867</v>
      </c>
      <c r="Y1365" s="4" t="s">
        <v>1120</v>
      </c>
      <c r="Z1365" s="4" t="s">
        <v>4868</v>
      </c>
      <c r="AA1365" s="0" t="s">
        <v>1122</v>
      </c>
      <c r="AB1365" s="0" t="s">
        <v>1123</v>
      </c>
      <c r="AC1365" s="0" t="s">
        <v>1124</v>
      </c>
      <c r="AD1365" s="0" t="s">
        <v>1125</v>
      </c>
      <c r="AE1365" s="0" t="s">
        <v>1125</v>
      </c>
      <c r="AF1365" s="0" t="s">
        <v>1126</v>
      </c>
      <c r="AG1365" s="0" t="n">
        <v>63300</v>
      </c>
      <c r="AH1365" s="0" t="s">
        <v>1127</v>
      </c>
      <c r="AI1365" s="0" t="s">
        <v>1128</v>
      </c>
      <c r="AJ1365" s="0" t="n">
        <v>15</v>
      </c>
      <c r="AK1365" s="0" t="n">
        <v>120</v>
      </c>
      <c r="AL1365" s="0" t="n">
        <v>0</v>
      </c>
      <c r="AM1365" s="4" t="s">
        <v>1129</v>
      </c>
      <c r="AN1365" s="0" t="n">
        <v>492222821</v>
      </c>
      <c r="AO1365" s="4" t="s">
        <v>4727</v>
      </c>
      <c r="AP1365" s="0" t="s">
        <v>4728</v>
      </c>
      <c r="AQ1365" s="0" t="n">
        <v>100301</v>
      </c>
      <c r="AR1365" s="0" t="s">
        <v>41</v>
      </c>
      <c r="AS1365" s="8" t="n">
        <v>45092</v>
      </c>
    </row>
    <row r="1366" customFormat="false" ht="13.8" hidden="true" customHeight="false" outlineLevel="0" collapsed="false">
      <c r="A1366" s="0" t="n">
        <v>635</v>
      </c>
      <c r="B1366" s="0" t="s">
        <v>1103</v>
      </c>
      <c r="C1366" s="0" t="n">
        <v>5</v>
      </c>
      <c r="D1366" s="0" t="s">
        <v>1366</v>
      </c>
      <c r="E1366" s="4" t="s">
        <v>1105</v>
      </c>
      <c r="F1366" s="4" t="s">
        <v>1106</v>
      </c>
      <c r="G1366" s="0" t="s">
        <v>1107</v>
      </c>
      <c r="H1366" s="4" t="s">
        <v>1108</v>
      </c>
      <c r="I1366" s="4" t="s">
        <v>695</v>
      </c>
      <c r="J1366" s="0" t="s">
        <v>41</v>
      </c>
      <c r="K1366" s="0" t="n">
        <v>3297</v>
      </c>
      <c r="L1366" s="0" t="s">
        <v>218</v>
      </c>
      <c r="M1366" s="0" t="s">
        <v>1110</v>
      </c>
      <c r="N1366" s="4" t="s">
        <v>1111</v>
      </c>
      <c r="O1366" s="4" t="s">
        <v>1112</v>
      </c>
      <c r="P1366" s="7" t="s">
        <v>1113</v>
      </c>
      <c r="Q1366" s="7" t="n">
        <v>44927</v>
      </c>
      <c r="R1366" s="7" t="s">
        <v>1114</v>
      </c>
      <c r="S1366" s="0" t="n">
        <v>2624</v>
      </c>
      <c r="T1366" s="0" t="s">
        <v>2464</v>
      </c>
      <c r="U1366" s="0" t="s">
        <v>4869</v>
      </c>
      <c r="V1366" s="0" t="s">
        <v>1247</v>
      </c>
      <c r="W1366" s="0" t="s">
        <v>4870</v>
      </c>
      <c r="X1366" s="0" t="s">
        <v>4871</v>
      </c>
      <c r="Y1366" s="4" t="s">
        <v>1120</v>
      </c>
      <c r="Z1366" s="4" t="s">
        <v>4872</v>
      </c>
      <c r="AA1366" s="0" t="s">
        <v>1122</v>
      </c>
      <c r="AB1366" s="0" t="s">
        <v>1123</v>
      </c>
      <c r="AC1366" s="0" t="s">
        <v>1124</v>
      </c>
      <c r="AD1366" s="0" t="s">
        <v>1125</v>
      </c>
      <c r="AE1366" s="0" t="s">
        <v>1125</v>
      </c>
      <c r="AF1366" s="0" t="s">
        <v>1126</v>
      </c>
      <c r="AG1366" s="0" t="n">
        <v>63300</v>
      </c>
      <c r="AH1366" s="0" t="s">
        <v>1127</v>
      </c>
      <c r="AI1366" s="0" t="s">
        <v>1128</v>
      </c>
      <c r="AJ1366" s="0" t="n">
        <v>15</v>
      </c>
      <c r="AK1366" s="0" t="n">
        <v>207.44</v>
      </c>
      <c r="AL1366" s="0" t="n">
        <v>0</v>
      </c>
      <c r="AM1366" s="4" t="s">
        <v>1129</v>
      </c>
      <c r="AN1366" s="0" t="n">
        <v>492222821</v>
      </c>
      <c r="AO1366" s="4" t="s">
        <v>4727</v>
      </c>
      <c r="AP1366" s="0" t="s">
        <v>4728</v>
      </c>
      <c r="AQ1366" s="0" t="n">
        <v>100301</v>
      </c>
      <c r="AR1366" s="0" t="s">
        <v>41</v>
      </c>
      <c r="AS1366" s="8" t="n">
        <v>45092</v>
      </c>
    </row>
    <row r="1367" customFormat="false" ht="13.8" hidden="true" customHeight="false" outlineLevel="0" collapsed="false">
      <c r="A1367" s="0" t="n">
        <v>635</v>
      </c>
      <c r="B1367" s="0" t="s">
        <v>1103</v>
      </c>
      <c r="C1367" s="0" t="n">
        <v>6</v>
      </c>
      <c r="D1367" s="0" t="s">
        <v>1204</v>
      </c>
      <c r="E1367" s="4" t="s">
        <v>1105</v>
      </c>
      <c r="F1367" s="4" t="s">
        <v>1106</v>
      </c>
      <c r="G1367" s="0" t="s">
        <v>1107</v>
      </c>
      <c r="H1367" s="4" t="s">
        <v>1108</v>
      </c>
      <c r="I1367" s="4" t="s">
        <v>695</v>
      </c>
      <c r="J1367" s="0" t="s">
        <v>41</v>
      </c>
      <c r="K1367" s="0" t="n">
        <v>3297</v>
      </c>
      <c r="L1367" s="0" t="s">
        <v>218</v>
      </c>
      <c r="M1367" s="0" t="s">
        <v>1110</v>
      </c>
      <c r="N1367" s="4" t="s">
        <v>1111</v>
      </c>
      <c r="O1367" s="4" t="s">
        <v>1112</v>
      </c>
      <c r="P1367" s="7" t="s">
        <v>1113</v>
      </c>
      <c r="Q1367" s="7" t="n">
        <v>44927</v>
      </c>
      <c r="R1367" s="7" t="s">
        <v>1114</v>
      </c>
      <c r="S1367" s="0" t="n">
        <v>2690</v>
      </c>
      <c r="T1367" s="0" t="s">
        <v>3962</v>
      </c>
      <c r="U1367" s="0" t="s">
        <v>2814</v>
      </c>
      <c r="V1367" s="0" t="s">
        <v>4873</v>
      </c>
      <c r="W1367" s="0" t="s">
        <v>4874</v>
      </c>
      <c r="X1367" s="0" t="s">
        <v>4875</v>
      </c>
      <c r="Y1367" s="4" t="s">
        <v>1120</v>
      </c>
      <c r="Z1367" s="4" t="s">
        <v>4876</v>
      </c>
      <c r="AA1367" s="0" t="s">
        <v>1122</v>
      </c>
      <c r="AB1367" s="0" t="s">
        <v>1123</v>
      </c>
      <c r="AC1367" s="0" t="s">
        <v>1124</v>
      </c>
      <c r="AD1367" s="0" t="s">
        <v>1125</v>
      </c>
      <c r="AE1367" s="0" t="s">
        <v>1125</v>
      </c>
      <c r="AF1367" s="0" t="s">
        <v>1126</v>
      </c>
      <c r="AG1367" s="0" t="n">
        <v>63300</v>
      </c>
      <c r="AH1367" s="0" t="s">
        <v>1127</v>
      </c>
      <c r="AI1367" s="0" t="s">
        <v>1128</v>
      </c>
      <c r="AJ1367" s="0" t="n">
        <v>15</v>
      </c>
      <c r="AK1367" s="0" t="n">
        <v>207.44</v>
      </c>
      <c r="AL1367" s="0" t="n">
        <v>0</v>
      </c>
      <c r="AM1367" s="4" t="s">
        <v>1129</v>
      </c>
      <c r="AN1367" s="0" t="n">
        <v>492222821</v>
      </c>
      <c r="AO1367" s="4" t="s">
        <v>4727</v>
      </c>
      <c r="AP1367" s="0" t="s">
        <v>4728</v>
      </c>
      <c r="AQ1367" s="0" t="n">
        <v>100301</v>
      </c>
      <c r="AR1367" s="0" t="s">
        <v>41</v>
      </c>
      <c r="AS1367" s="8" t="n">
        <v>45092</v>
      </c>
    </row>
    <row r="1368" customFormat="false" ht="13.8" hidden="true" customHeight="false" outlineLevel="0" collapsed="false">
      <c r="A1368" s="0" t="n">
        <v>635</v>
      </c>
      <c r="B1368" s="0" t="s">
        <v>1103</v>
      </c>
      <c r="C1368" s="0" t="n">
        <v>2</v>
      </c>
      <c r="D1368" s="0" t="s">
        <v>1325</v>
      </c>
      <c r="E1368" s="4" t="s">
        <v>1105</v>
      </c>
      <c r="F1368" s="4" t="s">
        <v>1112</v>
      </c>
      <c r="G1368" s="0" t="s">
        <v>1326</v>
      </c>
      <c r="H1368" s="4" t="s">
        <v>1108</v>
      </c>
      <c r="I1368" s="4" t="s">
        <v>695</v>
      </c>
      <c r="J1368" s="0" t="s">
        <v>41</v>
      </c>
      <c r="K1368" s="0" t="n">
        <v>3297</v>
      </c>
      <c r="L1368" s="0" t="s">
        <v>218</v>
      </c>
      <c r="M1368" s="0" t="s">
        <v>1110</v>
      </c>
      <c r="N1368" s="4" t="s">
        <v>1111</v>
      </c>
      <c r="O1368" s="4" t="s">
        <v>1112</v>
      </c>
      <c r="P1368" s="7" t="s">
        <v>1113</v>
      </c>
      <c r="Q1368" s="7" t="n">
        <v>43147</v>
      </c>
      <c r="R1368" s="7" t="s">
        <v>4877</v>
      </c>
      <c r="S1368" s="0" t="n">
        <v>2970</v>
      </c>
      <c r="T1368" s="0" t="s">
        <v>4878</v>
      </c>
      <c r="U1368" s="0" t="s">
        <v>1700</v>
      </c>
      <c r="V1368" s="0" t="s">
        <v>2742</v>
      </c>
      <c r="W1368" s="0" t="s">
        <v>4879</v>
      </c>
      <c r="X1368" s="0" t="s">
        <v>4880</v>
      </c>
      <c r="Y1368" s="4" t="s">
        <v>1120</v>
      </c>
      <c r="Z1368" s="4" t="s">
        <v>4881</v>
      </c>
      <c r="AA1368" s="0" t="s">
        <v>1122</v>
      </c>
      <c r="AB1368" s="0" t="s">
        <v>1123</v>
      </c>
      <c r="AC1368" s="0" t="s">
        <v>1124</v>
      </c>
      <c r="AD1368" s="0" t="s">
        <v>1125</v>
      </c>
      <c r="AE1368" s="0" t="s">
        <v>1125</v>
      </c>
      <c r="AF1368" s="0" t="s">
        <v>1126</v>
      </c>
      <c r="AG1368" s="0" t="n">
        <v>63300</v>
      </c>
      <c r="AH1368" s="0" t="s">
        <v>1127</v>
      </c>
      <c r="AI1368" s="0" t="s">
        <v>1128</v>
      </c>
      <c r="AJ1368" s="0" t="n">
        <v>15</v>
      </c>
      <c r="AK1368" s="0" t="n">
        <v>393.540666</v>
      </c>
      <c r="AL1368" s="0" t="n">
        <v>0</v>
      </c>
      <c r="AM1368" s="4" t="s">
        <v>1129</v>
      </c>
      <c r="AN1368" s="0" t="n">
        <v>492222821</v>
      </c>
      <c r="AO1368" s="4" t="s">
        <v>4727</v>
      </c>
      <c r="AP1368" s="0" t="s">
        <v>4728</v>
      </c>
      <c r="AQ1368" s="0" t="n">
        <v>100301</v>
      </c>
      <c r="AR1368" s="0" t="s">
        <v>41</v>
      </c>
      <c r="AS1368" s="8" t="n">
        <v>45092</v>
      </c>
    </row>
    <row r="1369" customFormat="false" ht="13.8" hidden="true" customHeight="false" outlineLevel="0" collapsed="false">
      <c r="A1369" s="0" t="n">
        <v>635</v>
      </c>
      <c r="B1369" s="0" t="s">
        <v>1103</v>
      </c>
      <c r="C1369" s="0" t="n">
        <v>6</v>
      </c>
      <c r="D1369" s="0" t="s">
        <v>1204</v>
      </c>
      <c r="E1369" s="4" t="s">
        <v>1105</v>
      </c>
      <c r="F1369" s="4" t="s">
        <v>1106</v>
      </c>
      <c r="G1369" s="0" t="s">
        <v>1107</v>
      </c>
      <c r="H1369" s="4" t="s">
        <v>1108</v>
      </c>
      <c r="I1369" s="4" t="s">
        <v>695</v>
      </c>
      <c r="J1369" s="0" t="s">
        <v>41</v>
      </c>
      <c r="K1369" s="0" t="n">
        <v>3297</v>
      </c>
      <c r="L1369" s="0" t="s">
        <v>218</v>
      </c>
      <c r="M1369" s="0" t="s">
        <v>1110</v>
      </c>
      <c r="N1369" s="4" t="s">
        <v>1111</v>
      </c>
      <c r="O1369" s="4" t="s">
        <v>1112</v>
      </c>
      <c r="P1369" s="7" t="s">
        <v>1113</v>
      </c>
      <c r="Q1369" s="7" t="n">
        <v>44927</v>
      </c>
      <c r="R1369" s="7" t="s">
        <v>1114</v>
      </c>
      <c r="S1369" s="0" t="n">
        <v>3151</v>
      </c>
      <c r="T1369" s="0" t="s">
        <v>2597</v>
      </c>
      <c r="U1369" s="0" t="s">
        <v>3016</v>
      </c>
      <c r="V1369" s="0" t="s">
        <v>1313</v>
      </c>
      <c r="W1369" s="0" t="s">
        <v>4882</v>
      </c>
      <c r="X1369" s="0" t="s">
        <v>4883</v>
      </c>
      <c r="Y1369" s="4" t="s">
        <v>1120</v>
      </c>
      <c r="Z1369" s="4" t="s">
        <v>4884</v>
      </c>
      <c r="AA1369" s="0" t="s">
        <v>1122</v>
      </c>
      <c r="AB1369" s="0" t="s">
        <v>1123</v>
      </c>
      <c r="AC1369" s="0" t="s">
        <v>1124</v>
      </c>
      <c r="AD1369" s="0" t="s">
        <v>1125</v>
      </c>
      <c r="AE1369" s="0" t="s">
        <v>1125</v>
      </c>
      <c r="AF1369" s="0" t="s">
        <v>1126</v>
      </c>
      <c r="AG1369" s="0" t="n">
        <v>63300</v>
      </c>
      <c r="AH1369" s="0" t="s">
        <v>1127</v>
      </c>
      <c r="AI1369" s="0" t="s">
        <v>1128</v>
      </c>
      <c r="AJ1369" s="0" t="n">
        <v>15</v>
      </c>
      <c r="AK1369" s="0" t="n">
        <v>207.44</v>
      </c>
      <c r="AL1369" s="0" t="n">
        <v>0</v>
      </c>
      <c r="AM1369" s="4" t="s">
        <v>1129</v>
      </c>
      <c r="AN1369" s="0" t="n">
        <v>492222821</v>
      </c>
      <c r="AO1369" s="4" t="s">
        <v>4727</v>
      </c>
      <c r="AP1369" s="0" t="s">
        <v>4728</v>
      </c>
      <c r="AQ1369" s="0" t="n">
        <v>100301</v>
      </c>
      <c r="AR1369" s="0" t="s">
        <v>41</v>
      </c>
      <c r="AS1369" s="8" t="n">
        <v>45092</v>
      </c>
    </row>
    <row r="1370" customFormat="false" ht="13.8" hidden="true" customHeight="false" outlineLevel="0" collapsed="false">
      <c r="A1370" s="0" t="n">
        <v>635</v>
      </c>
      <c r="B1370" s="0" t="s">
        <v>1103</v>
      </c>
      <c r="C1370" s="0" t="n">
        <v>6</v>
      </c>
      <c r="D1370" s="0" t="s">
        <v>1204</v>
      </c>
      <c r="E1370" s="4" t="s">
        <v>1105</v>
      </c>
      <c r="F1370" s="4" t="s">
        <v>1106</v>
      </c>
      <c r="G1370" s="0" t="s">
        <v>1107</v>
      </c>
      <c r="H1370" s="4" t="s">
        <v>1108</v>
      </c>
      <c r="I1370" s="4" t="s">
        <v>695</v>
      </c>
      <c r="J1370" s="0" t="s">
        <v>41</v>
      </c>
      <c r="K1370" s="0" t="n">
        <v>3297</v>
      </c>
      <c r="L1370" s="0" t="s">
        <v>218</v>
      </c>
      <c r="M1370" s="0" t="s">
        <v>1110</v>
      </c>
      <c r="N1370" s="4" t="s">
        <v>1111</v>
      </c>
      <c r="O1370" s="4" t="s">
        <v>1112</v>
      </c>
      <c r="P1370" s="7" t="s">
        <v>1113</v>
      </c>
      <c r="Q1370" s="7" t="n">
        <v>44927</v>
      </c>
      <c r="R1370" s="7" t="s">
        <v>1114</v>
      </c>
      <c r="S1370" s="0" t="n">
        <v>3169</v>
      </c>
      <c r="T1370" s="0" t="s">
        <v>2087</v>
      </c>
      <c r="U1370" s="0" t="s">
        <v>1952</v>
      </c>
      <c r="V1370" s="0" t="s">
        <v>4885</v>
      </c>
      <c r="W1370" s="0" t="s">
        <v>4886</v>
      </c>
      <c r="X1370" s="0" t="s">
        <v>4887</v>
      </c>
      <c r="Y1370" s="4" t="s">
        <v>1120</v>
      </c>
      <c r="Z1370" s="4" t="s">
        <v>4888</v>
      </c>
      <c r="AA1370" s="0" t="s">
        <v>1122</v>
      </c>
      <c r="AB1370" s="0" t="s">
        <v>1123</v>
      </c>
      <c r="AC1370" s="0" t="s">
        <v>1124</v>
      </c>
      <c r="AD1370" s="0" t="s">
        <v>1125</v>
      </c>
      <c r="AE1370" s="0" t="s">
        <v>1125</v>
      </c>
      <c r="AF1370" s="0" t="s">
        <v>1126</v>
      </c>
      <c r="AG1370" s="0" t="n">
        <v>63300</v>
      </c>
      <c r="AH1370" s="0" t="s">
        <v>1127</v>
      </c>
      <c r="AI1370" s="0" t="s">
        <v>1128</v>
      </c>
      <c r="AJ1370" s="0" t="n">
        <v>15</v>
      </c>
      <c r="AK1370" s="0" t="n">
        <v>207.44</v>
      </c>
      <c r="AL1370" s="0" t="n">
        <v>0</v>
      </c>
      <c r="AM1370" s="4" t="s">
        <v>1129</v>
      </c>
      <c r="AN1370" s="0" t="n">
        <v>492222821</v>
      </c>
      <c r="AO1370" s="4" t="s">
        <v>4727</v>
      </c>
      <c r="AP1370" s="0" t="s">
        <v>4728</v>
      </c>
      <c r="AQ1370" s="0" t="n">
        <v>100301</v>
      </c>
      <c r="AR1370" s="0" t="s">
        <v>41</v>
      </c>
      <c r="AS1370" s="8" t="n">
        <v>45092</v>
      </c>
    </row>
    <row r="1371" customFormat="false" ht="13.8" hidden="true" customHeight="false" outlineLevel="0" collapsed="false">
      <c r="A1371" s="0" t="n">
        <v>635</v>
      </c>
      <c r="B1371" s="0" t="s">
        <v>1103</v>
      </c>
      <c r="C1371" s="0" t="n">
        <v>2</v>
      </c>
      <c r="D1371" s="0" t="s">
        <v>1325</v>
      </c>
      <c r="E1371" s="4" t="s">
        <v>1105</v>
      </c>
      <c r="F1371" s="4" t="s">
        <v>1112</v>
      </c>
      <c r="G1371" s="0" t="s">
        <v>1326</v>
      </c>
      <c r="H1371" s="4" t="s">
        <v>1108</v>
      </c>
      <c r="I1371" s="4" t="s">
        <v>695</v>
      </c>
      <c r="J1371" s="0" t="s">
        <v>41</v>
      </c>
      <c r="K1371" s="0" t="n">
        <v>3297</v>
      </c>
      <c r="L1371" s="0" t="s">
        <v>218</v>
      </c>
      <c r="M1371" s="0" t="s">
        <v>1110</v>
      </c>
      <c r="N1371" s="4" t="s">
        <v>1111</v>
      </c>
      <c r="O1371" s="4" t="s">
        <v>1112</v>
      </c>
      <c r="P1371" s="7" t="s">
        <v>1113</v>
      </c>
      <c r="Q1371" s="7" t="n">
        <v>44256</v>
      </c>
      <c r="R1371" s="7" t="s">
        <v>1435</v>
      </c>
      <c r="S1371" s="0" t="n">
        <v>3184</v>
      </c>
      <c r="T1371" s="0" t="s">
        <v>4889</v>
      </c>
      <c r="U1371" s="0" t="s">
        <v>2079</v>
      </c>
      <c r="V1371" s="0" t="s">
        <v>3159</v>
      </c>
      <c r="W1371" s="0" t="s">
        <v>4890</v>
      </c>
      <c r="X1371" s="0" t="s">
        <v>4891</v>
      </c>
      <c r="Y1371" s="4" t="s">
        <v>1120</v>
      </c>
      <c r="Z1371" s="4" t="s">
        <v>4892</v>
      </c>
      <c r="AA1371" s="0" t="s">
        <v>1122</v>
      </c>
      <c r="AB1371" s="0" t="s">
        <v>1123</v>
      </c>
      <c r="AC1371" s="0" t="s">
        <v>1124</v>
      </c>
      <c r="AD1371" s="0" t="s">
        <v>1125</v>
      </c>
      <c r="AE1371" s="0" t="s">
        <v>1125</v>
      </c>
      <c r="AF1371" s="0" t="s">
        <v>1126</v>
      </c>
      <c r="AG1371" s="0" t="n">
        <v>63300</v>
      </c>
      <c r="AH1371" s="0" t="s">
        <v>1127</v>
      </c>
      <c r="AI1371" s="0" t="s">
        <v>1128</v>
      </c>
      <c r="AJ1371" s="0" t="n">
        <v>15</v>
      </c>
      <c r="AK1371" s="0" t="n">
        <v>416.486</v>
      </c>
      <c r="AL1371" s="0" t="n">
        <v>0</v>
      </c>
      <c r="AM1371" s="4" t="s">
        <v>1129</v>
      </c>
      <c r="AN1371" s="0" t="n">
        <v>492222821</v>
      </c>
      <c r="AO1371" s="4" t="s">
        <v>4727</v>
      </c>
      <c r="AP1371" s="0" t="s">
        <v>4728</v>
      </c>
      <c r="AQ1371" s="0" t="n">
        <v>100301</v>
      </c>
      <c r="AR1371" s="0" t="s">
        <v>41</v>
      </c>
      <c r="AS1371" s="8" t="n">
        <v>45092</v>
      </c>
    </row>
    <row r="1372" customFormat="false" ht="13.8" hidden="true" customHeight="false" outlineLevel="0" collapsed="false">
      <c r="A1372" s="0" t="n">
        <v>635</v>
      </c>
      <c r="B1372" s="0" t="s">
        <v>1103</v>
      </c>
      <c r="C1372" s="0" t="n">
        <v>6</v>
      </c>
      <c r="D1372" s="0" t="s">
        <v>1204</v>
      </c>
      <c r="E1372" s="4" t="s">
        <v>1105</v>
      </c>
      <c r="F1372" s="4" t="s">
        <v>1106</v>
      </c>
      <c r="G1372" s="0" t="s">
        <v>1107</v>
      </c>
      <c r="H1372" s="4" t="s">
        <v>1108</v>
      </c>
      <c r="I1372" s="4" t="s">
        <v>695</v>
      </c>
      <c r="J1372" s="0" t="s">
        <v>41</v>
      </c>
      <c r="K1372" s="0" t="n">
        <v>3464</v>
      </c>
      <c r="L1372" s="0" t="s">
        <v>340</v>
      </c>
      <c r="M1372" s="0" t="s">
        <v>1110</v>
      </c>
      <c r="N1372" s="4" t="s">
        <v>1111</v>
      </c>
      <c r="O1372" s="4" t="s">
        <v>1112</v>
      </c>
      <c r="P1372" s="7" t="s">
        <v>1113</v>
      </c>
      <c r="Q1372" s="7" t="n">
        <v>44927</v>
      </c>
      <c r="R1372" s="7" t="s">
        <v>1114</v>
      </c>
      <c r="S1372" s="0" t="n">
        <v>3200</v>
      </c>
      <c r="T1372" s="0" t="s">
        <v>1360</v>
      </c>
      <c r="U1372" s="0" t="s">
        <v>2268</v>
      </c>
      <c r="V1372" s="0" t="s">
        <v>1148</v>
      </c>
      <c r="W1372" s="0" t="s">
        <v>4893</v>
      </c>
      <c r="X1372" s="0" t="s">
        <v>4894</v>
      </c>
      <c r="Y1372" s="4" t="s">
        <v>1120</v>
      </c>
      <c r="Z1372" s="4" t="s">
        <v>4895</v>
      </c>
      <c r="AA1372" s="0" t="s">
        <v>1122</v>
      </c>
      <c r="AB1372" s="0" t="s">
        <v>1123</v>
      </c>
      <c r="AC1372" s="0" t="s">
        <v>1124</v>
      </c>
      <c r="AD1372" s="0" t="s">
        <v>1125</v>
      </c>
      <c r="AE1372" s="0" t="s">
        <v>1125</v>
      </c>
      <c r="AF1372" s="0" t="s">
        <v>1126</v>
      </c>
      <c r="AG1372" s="0" t="n">
        <v>63300</v>
      </c>
      <c r="AH1372" s="0" t="s">
        <v>1127</v>
      </c>
      <c r="AI1372" s="0" t="s">
        <v>1128</v>
      </c>
      <c r="AJ1372" s="0" t="n">
        <v>15</v>
      </c>
      <c r="AK1372" s="0" t="n">
        <v>133.333333</v>
      </c>
      <c r="AL1372" s="0" t="n">
        <v>0</v>
      </c>
      <c r="AM1372" s="4" t="s">
        <v>1129</v>
      </c>
      <c r="AN1372" s="0" t="n">
        <v>492222821</v>
      </c>
      <c r="AO1372" s="4" t="s">
        <v>4727</v>
      </c>
      <c r="AP1372" s="0" t="s">
        <v>4728</v>
      </c>
      <c r="AQ1372" s="0" t="n">
        <v>100301</v>
      </c>
      <c r="AR1372" s="0" t="s">
        <v>41</v>
      </c>
      <c r="AS1372" s="8" t="n">
        <v>45092</v>
      </c>
    </row>
    <row r="1373" customFormat="false" ht="13.8" hidden="true" customHeight="false" outlineLevel="0" collapsed="false">
      <c r="A1373" s="0" t="n">
        <v>635</v>
      </c>
      <c r="B1373" s="0" t="s">
        <v>1103</v>
      </c>
      <c r="C1373" s="0" t="n">
        <v>6</v>
      </c>
      <c r="D1373" s="0" t="s">
        <v>1204</v>
      </c>
      <c r="E1373" s="4" t="s">
        <v>1105</v>
      </c>
      <c r="F1373" s="4" t="s">
        <v>1106</v>
      </c>
      <c r="G1373" s="0" t="s">
        <v>1107</v>
      </c>
      <c r="H1373" s="4" t="s">
        <v>1108</v>
      </c>
      <c r="I1373" s="4" t="s">
        <v>695</v>
      </c>
      <c r="J1373" s="0" t="s">
        <v>41</v>
      </c>
      <c r="K1373" s="0" t="n">
        <v>3414</v>
      </c>
      <c r="L1373" s="0" t="s">
        <v>301</v>
      </c>
      <c r="M1373" s="0" t="s">
        <v>1110</v>
      </c>
      <c r="N1373" s="4" t="s">
        <v>1111</v>
      </c>
      <c r="O1373" s="4" t="s">
        <v>1112</v>
      </c>
      <c r="P1373" s="7" t="s">
        <v>1113</v>
      </c>
      <c r="Q1373" s="7" t="n">
        <v>44927</v>
      </c>
      <c r="R1373" s="7" t="s">
        <v>1114</v>
      </c>
      <c r="S1373" s="0" t="n">
        <v>3305</v>
      </c>
      <c r="T1373" s="0" t="s">
        <v>2387</v>
      </c>
      <c r="U1373" s="0" t="s">
        <v>1301</v>
      </c>
      <c r="V1373" s="0" t="s">
        <v>3351</v>
      </c>
      <c r="W1373" s="0" t="s">
        <v>4896</v>
      </c>
      <c r="X1373" s="0" t="s">
        <v>4897</v>
      </c>
      <c r="Y1373" s="4" t="s">
        <v>1120</v>
      </c>
      <c r="Z1373" s="4" t="s">
        <v>4898</v>
      </c>
      <c r="AA1373" s="0" t="s">
        <v>1122</v>
      </c>
      <c r="AB1373" s="0" t="s">
        <v>1123</v>
      </c>
      <c r="AC1373" s="0" t="s">
        <v>1124</v>
      </c>
      <c r="AD1373" s="0" t="s">
        <v>1125</v>
      </c>
      <c r="AE1373" s="0" t="s">
        <v>1125</v>
      </c>
      <c r="AF1373" s="0" t="s">
        <v>1126</v>
      </c>
      <c r="AG1373" s="0" t="n">
        <v>63300</v>
      </c>
      <c r="AH1373" s="0" t="s">
        <v>1127</v>
      </c>
      <c r="AI1373" s="0" t="s">
        <v>1128</v>
      </c>
      <c r="AJ1373" s="0" t="n">
        <v>15</v>
      </c>
      <c r="AK1373" s="0" t="n">
        <v>333.333333</v>
      </c>
      <c r="AL1373" s="0" t="n">
        <v>0</v>
      </c>
      <c r="AM1373" s="4" t="s">
        <v>1129</v>
      </c>
      <c r="AN1373" s="0" t="n">
        <v>492222821</v>
      </c>
      <c r="AO1373" s="4" t="s">
        <v>4727</v>
      </c>
      <c r="AP1373" s="0" t="s">
        <v>4728</v>
      </c>
      <c r="AQ1373" s="0" t="n">
        <v>100301</v>
      </c>
      <c r="AR1373" s="0" t="s">
        <v>41</v>
      </c>
      <c r="AS1373" s="8" t="n">
        <v>45092</v>
      </c>
    </row>
    <row r="1374" customFormat="false" ht="13.8" hidden="true" customHeight="false" outlineLevel="0" collapsed="false">
      <c r="A1374" s="0" t="n">
        <v>635</v>
      </c>
      <c r="B1374" s="0" t="s">
        <v>1103</v>
      </c>
      <c r="C1374" s="0" t="n">
        <v>6</v>
      </c>
      <c r="D1374" s="0" t="s">
        <v>1204</v>
      </c>
      <c r="E1374" s="4" t="s">
        <v>1105</v>
      </c>
      <c r="F1374" s="4" t="s">
        <v>1106</v>
      </c>
      <c r="G1374" s="0" t="s">
        <v>1107</v>
      </c>
      <c r="H1374" s="4" t="s">
        <v>1108</v>
      </c>
      <c r="I1374" s="4" t="s">
        <v>695</v>
      </c>
      <c r="J1374" s="0" t="s">
        <v>41</v>
      </c>
      <c r="K1374" s="0" t="n">
        <v>3502</v>
      </c>
      <c r="L1374" s="0" t="s">
        <v>376</v>
      </c>
      <c r="M1374" s="0" t="s">
        <v>1110</v>
      </c>
      <c r="N1374" s="4" t="s">
        <v>1111</v>
      </c>
      <c r="O1374" s="4" t="s">
        <v>1112</v>
      </c>
      <c r="P1374" s="7" t="s">
        <v>1113</v>
      </c>
      <c r="Q1374" s="7" t="n">
        <v>44927</v>
      </c>
      <c r="R1374" s="7" t="s">
        <v>1114</v>
      </c>
      <c r="S1374" s="0" t="n">
        <v>3361</v>
      </c>
      <c r="T1374" s="0" t="s">
        <v>4865</v>
      </c>
      <c r="U1374" s="0" t="s">
        <v>1159</v>
      </c>
      <c r="V1374" s="0" t="s">
        <v>1224</v>
      </c>
      <c r="W1374" s="0" t="s">
        <v>4899</v>
      </c>
      <c r="X1374" s="0" t="s">
        <v>4900</v>
      </c>
      <c r="Y1374" s="4" t="s">
        <v>1120</v>
      </c>
      <c r="Z1374" s="4" t="s">
        <v>4901</v>
      </c>
      <c r="AA1374" s="0" t="s">
        <v>1122</v>
      </c>
      <c r="AB1374" s="0" t="s">
        <v>1123</v>
      </c>
      <c r="AC1374" s="0" t="s">
        <v>1124</v>
      </c>
      <c r="AD1374" s="0" t="s">
        <v>1125</v>
      </c>
      <c r="AE1374" s="0" t="s">
        <v>1125</v>
      </c>
      <c r="AF1374" s="0" t="s">
        <v>1126</v>
      </c>
      <c r="AG1374" s="0" t="n">
        <v>63300</v>
      </c>
      <c r="AH1374" s="0" t="s">
        <v>1127</v>
      </c>
      <c r="AI1374" s="0" t="s">
        <v>1128</v>
      </c>
      <c r="AJ1374" s="0" t="n">
        <v>15</v>
      </c>
      <c r="AK1374" s="0" t="n">
        <v>207.44</v>
      </c>
      <c r="AL1374" s="0" t="n">
        <v>0</v>
      </c>
      <c r="AM1374" s="4" t="s">
        <v>1129</v>
      </c>
      <c r="AN1374" s="0" t="n">
        <v>492222821</v>
      </c>
      <c r="AO1374" s="4" t="s">
        <v>4727</v>
      </c>
      <c r="AP1374" s="0" t="s">
        <v>4728</v>
      </c>
      <c r="AQ1374" s="0" t="n">
        <v>100301</v>
      </c>
      <c r="AR1374" s="0" t="s">
        <v>41</v>
      </c>
      <c r="AS1374" s="8" t="n">
        <v>45092</v>
      </c>
    </row>
    <row r="1375" customFormat="false" ht="13.8" hidden="true" customHeight="false" outlineLevel="0" collapsed="false">
      <c r="A1375" s="0" t="n">
        <v>635</v>
      </c>
      <c r="B1375" s="0" t="s">
        <v>1103</v>
      </c>
      <c r="C1375" s="0" t="n">
        <v>5</v>
      </c>
      <c r="D1375" s="0" t="s">
        <v>1366</v>
      </c>
      <c r="E1375" s="4" t="s">
        <v>1105</v>
      </c>
      <c r="F1375" s="4" t="s">
        <v>1106</v>
      </c>
      <c r="G1375" s="0" t="s">
        <v>1107</v>
      </c>
      <c r="H1375" s="4" t="s">
        <v>1108</v>
      </c>
      <c r="I1375" s="4" t="s">
        <v>695</v>
      </c>
      <c r="J1375" s="0" t="s">
        <v>41</v>
      </c>
      <c r="K1375" s="0" t="n">
        <v>3297</v>
      </c>
      <c r="L1375" s="0" t="s">
        <v>218</v>
      </c>
      <c r="M1375" s="0" t="s">
        <v>1110</v>
      </c>
      <c r="N1375" s="4" t="s">
        <v>1111</v>
      </c>
      <c r="O1375" s="4" t="s">
        <v>1112</v>
      </c>
      <c r="P1375" s="7" t="s">
        <v>1113</v>
      </c>
      <c r="Q1375" s="7" t="n">
        <v>44927</v>
      </c>
      <c r="R1375" s="7" t="s">
        <v>1114</v>
      </c>
      <c r="S1375" s="0" t="n">
        <v>3441</v>
      </c>
      <c r="T1375" s="0" t="s">
        <v>4902</v>
      </c>
      <c r="U1375" s="0" t="s">
        <v>1448</v>
      </c>
      <c r="V1375" s="0" t="s">
        <v>1280</v>
      </c>
      <c r="W1375" s="0" t="s">
        <v>4903</v>
      </c>
      <c r="X1375" s="0" t="s">
        <v>4904</v>
      </c>
      <c r="Y1375" s="4" t="s">
        <v>1120</v>
      </c>
      <c r="Z1375" s="4" t="s">
        <v>1103</v>
      </c>
      <c r="AA1375" s="0" t="s">
        <v>1122</v>
      </c>
      <c r="AB1375" s="0" t="s">
        <v>1123</v>
      </c>
      <c r="AC1375" s="0" t="s">
        <v>1124</v>
      </c>
      <c r="AD1375" s="0" t="s">
        <v>1125</v>
      </c>
      <c r="AE1375" s="0" t="s">
        <v>1125</v>
      </c>
      <c r="AF1375" s="0" t="s">
        <v>1126</v>
      </c>
      <c r="AG1375" s="0" t="n">
        <v>63300</v>
      </c>
      <c r="AH1375" s="0" t="s">
        <v>1127</v>
      </c>
      <c r="AI1375" s="0" t="s">
        <v>1128</v>
      </c>
      <c r="AJ1375" s="0" t="n">
        <v>15</v>
      </c>
      <c r="AK1375" s="0" t="n">
        <v>120</v>
      </c>
      <c r="AL1375" s="0" t="n">
        <v>0</v>
      </c>
      <c r="AM1375" s="4" t="s">
        <v>1129</v>
      </c>
      <c r="AN1375" s="0" t="n">
        <v>492222821</v>
      </c>
      <c r="AO1375" s="4" t="s">
        <v>4727</v>
      </c>
      <c r="AP1375" s="0" t="s">
        <v>4728</v>
      </c>
      <c r="AQ1375" s="0" t="n">
        <v>100301</v>
      </c>
      <c r="AR1375" s="0" t="s">
        <v>41</v>
      </c>
      <c r="AS1375" s="8" t="n">
        <v>45092</v>
      </c>
    </row>
    <row r="1376" customFormat="false" ht="13.8" hidden="true" customHeight="false" outlineLevel="0" collapsed="false">
      <c r="A1376" s="0" t="n">
        <v>635</v>
      </c>
      <c r="B1376" s="0" t="s">
        <v>1103</v>
      </c>
      <c r="C1376" s="0" t="n">
        <v>5</v>
      </c>
      <c r="D1376" s="0" t="s">
        <v>1366</v>
      </c>
      <c r="E1376" s="4" t="s">
        <v>1105</v>
      </c>
      <c r="F1376" s="4" t="s">
        <v>1106</v>
      </c>
      <c r="G1376" s="0" t="s">
        <v>1107</v>
      </c>
      <c r="H1376" s="4" t="s">
        <v>1108</v>
      </c>
      <c r="I1376" s="4" t="s">
        <v>695</v>
      </c>
      <c r="J1376" s="0" t="s">
        <v>41</v>
      </c>
      <c r="K1376" s="0" t="n">
        <v>3297</v>
      </c>
      <c r="L1376" s="0" t="s">
        <v>218</v>
      </c>
      <c r="M1376" s="0" t="s">
        <v>1110</v>
      </c>
      <c r="N1376" s="4" t="s">
        <v>1111</v>
      </c>
      <c r="O1376" s="4" t="s">
        <v>1112</v>
      </c>
      <c r="P1376" s="7" t="s">
        <v>1113</v>
      </c>
      <c r="Q1376" s="7" t="n">
        <v>44927</v>
      </c>
      <c r="R1376" s="7" t="s">
        <v>1114</v>
      </c>
      <c r="S1376" s="0" t="n">
        <v>3442</v>
      </c>
      <c r="T1376" s="0" t="s">
        <v>4905</v>
      </c>
      <c r="U1376" s="0" t="s">
        <v>4885</v>
      </c>
      <c r="V1376" s="0" t="s">
        <v>1218</v>
      </c>
      <c r="W1376" s="0" t="s">
        <v>4906</v>
      </c>
      <c r="X1376" s="0" t="s">
        <v>4907</v>
      </c>
      <c r="Y1376" s="4" t="s">
        <v>1120</v>
      </c>
      <c r="Z1376" s="4" t="s">
        <v>1103</v>
      </c>
      <c r="AA1376" s="0" t="s">
        <v>1122</v>
      </c>
      <c r="AB1376" s="0" t="s">
        <v>1123</v>
      </c>
      <c r="AC1376" s="0" t="s">
        <v>1124</v>
      </c>
      <c r="AD1376" s="0" t="s">
        <v>1125</v>
      </c>
      <c r="AE1376" s="0" t="s">
        <v>1125</v>
      </c>
      <c r="AF1376" s="0" t="s">
        <v>1126</v>
      </c>
      <c r="AG1376" s="0" t="n">
        <v>63300</v>
      </c>
      <c r="AH1376" s="0" t="s">
        <v>1127</v>
      </c>
      <c r="AI1376" s="0" t="s">
        <v>1128</v>
      </c>
      <c r="AJ1376" s="0" t="n">
        <v>15</v>
      </c>
      <c r="AK1376" s="0" t="n">
        <v>207.44</v>
      </c>
      <c r="AL1376" s="0" t="n">
        <v>0</v>
      </c>
      <c r="AM1376" s="4" t="s">
        <v>1129</v>
      </c>
      <c r="AN1376" s="0" t="n">
        <v>492222821</v>
      </c>
      <c r="AO1376" s="4" t="s">
        <v>4727</v>
      </c>
      <c r="AP1376" s="0" t="s">
        <v>4728</v>
      </c>
      <c r="AQ1376" s="0" t="n">
        <v>100301</v>
      </c>
      <c r="AR1376" s="0" t="s">
        <v>41</v>
      </c>
      <c r="AS1376" s="8" t="n">
        <v>45092</v>
      </c>
    </row>
    <row r="1377" customFormat="false" ht="13.8" hidden="true" customHeight="false" outlineLevel="0" collapsed="false">
      <c r="A1377" s="0" t="n">
        <v>635</v>
      </c>
      <c r="B1377" s="0" t="s">
        <v>1103</v>
      </c>
      <c r="C1377" s="0" t="n">
        <v>5</v>
      </c>
      <c r="D1377" s="0" t="s">
        <v>1366</v>
      </c>
      <c r="E1377" s="4" t="s">
        <v>1105</v>
      </c>
      <c r="F1377" s="4" t="s">
        <v>1106</v>
      </c>
      <c r="G1377" s="0" t="s">
        <v>1107</v>
      </c>
      <c r="H1377" s="4" t="s">
        <v>1108</v>
      </c>
      <c r="I1377" s="4" t="s">
        <v>695</v>
      </c>
      <c r="J1377" s="0" t="s">
        <v>41</v>
      </c>
      <c r="K1377" s="0" t="n">
        <v>3297</v>
      </c>
      <c r="L1377" s="0" t="s">
        <v>218</v>
      </c>
      <c r="M1377" s="0" t="s">
        <v>1110</v>
      </c>
      <c r="N1377" s="4" t="s">
        <v>1111</v>
      </c>
      <c r="O1377" s="4" t="s">
        <v>1112</v>
      </c>
      <c r="P1377" s="7" t="s">
        <v>1113</v>
      </c>
      <c r="Q1377" s="7" t="n">
        <v>44927</v>
      </c>
      <c r="R1377" s="7" t="s">
        <v>1114</v>
      </c>
      <c r="S1377" s="0" t="n">
        <v>3444</v>
      </c>
      <c r="T1377" s="0" t="s">
        <v>2404</v>
      </c>
      <c r="U1377" s="0" t="s">
        <v>1352</v>
      </c>
      <c r="V1377" s="0" t="s">
        <v>3497</v>
      </c>
      <c r="W1377" s="0" t="s">
        <v>4908</v>
      </c>
      <c r="X1377" s="0" t="s">
        <v>4909</v>
      </c>
      <c r="Y1377" s="4" t="s">
        <v>1120</v>
      </c>
      <c r="Z1377" s="4" t="s">
        <v>1103</v>
      </c>
      <c r="AA1377" s="0" t="s">
        <v>1122</v>
      </c>
      <c r="AB1377" s="0" t="s">
        <v>1123</v>
      </c>
      <c r="AC1377" s="0" t="s">
        <v>1124</v>
      </c>
      <c r="AD1377" s="0" t="s">
        <v>1125</v>
      </c>
      <c r="AE1377" s="0" t="s">
        <v>1125</v>
      </c>
      <c r="AF1377" s="0" t="s">
        <v>1126</v>
      </c>
      <c r="AG1377" s="0" t="n">
        <v>63300</v>
      </c>
      <c r="AH1377" s="0" t="s">
        <v>1127</v>
      </c>
      <c r="AI1377" s="0" t="s">
        <v>1128</v>
      </c>
      <c r="AJ1377" s="0" t="n">
        <v>15</v>
      </c>
      <c r="AK1377" s="0" t="n">
        <v>207.44</v>
      </c>
      <c r="AL1377" s="0" t="n">
        <v>0</v>
      </c>
      <c r="AM1377" s="4" t="s">
        <v>1129</v>
      </c>
      <c r="AN1377" s="0" t="n">
        <v>492222821</v>
      </c>
      <c r="AO1377" s="4" t="s">
        <v>4727</v>
      </c>
      <c r="AP1377" s="0" t="s">
        <v>4728</v>
      </c>
      <c r="AQ1377" s="0" t="n">
        <v>100301</v>
      </c>
      <c r="AR1377" s="0" t="s">
        <v>41</v>
      </c>
      <c r="AS1377" s="8" t="n">
        <v>45092</v>
      </c>
    </row>
    <row r="1378" customFormat="false" ht="13.8" hidden="true" customHeight="false" outlineLevel="0" collapsed="false">
      <c r="A1378" s="0" t="n">
        <v>635</v>
      </c>
      <c r="B1378" s="0" t="s">
        <v>1103</v>
      </c>
      <c r="C1378" s="0" t="n">
        <v>5</v>
      </c>
      <c r="D1378" s="0" t="s">
        <v>1366</v>
      </c>
      <c r="E1378" s="4" t="s">
        <v>1105</v>
      </c>
      <c r="F1378" s="4" t="s">
        <v>1106</v>
      </c>
      <c r="G1378" s="0" t="s">
        <v>1107</v>
      </c>
      <c r="H1378" s="4" t="s">
        <v>1108</v>
      </c>
      <c r="I1378" s="4" t="s">
        <v>695</v>
      </c>
      <c r="J1378" s="0" t="s">
        <v>41</v>
      </c>
      <c r="K1378" s="0" t="n">
        <v>3297</v>
      </c>
      <c r="L1378" s="0" t="s">
        <v>218</v>
      </c>
      <c r="M1378" s="0" t="s">
        <v>1110</v>
      </c>
      <c r="N1378" s="4" t="s">
        <v>1111</v>
      </c>
      <c r="O1378" s="4" t="s">
        <v>1112</v>
      </c>
      <c r="P1378" s="7" t="s">
        <v>1113</v>
      </c>
      <c r="Q1378" s="7" t="n">
        <v>44927</v>
      </c>
      <c r="R1378" s="7" t="s">
        <v>1114</v>
      </c>
      <c r="S1378" s="0" t="n">
        <v>3445</v>
      </c>
      <c r="T1378" s="0" t="s">
        <v>4910</v>
      </c>
      <c r="U1378" s="0" t="s">
        <v>1352</v>
      </c>
      <c r="V1378" s="0" t="s">
        <v>1286</v>
      </c>
      <c r="W1378" s="0" t="s">
        <v>4911</v>
      </c>
      <c r="X1378" s="0" t="s">
        <v>4912</v>
      </c>
      <c r="Y1378" s="4" t="s">
        <v>1120</v>
      </c>
      <c r="Z1378" s="4" t="s">
        <v>1103</v>
      </c>
      <c r="AA1378" s="0" t="s">
        <v>1122</v>
      </c>
      <c r="AB1378" s="0" t="s">
        <v>1123</v>
      </c>
      <c r="AC1378" s="0" t="s">
        <v>1124</v>
      </c>
      <c r="AD1378" s="0" t="s">
        <v>1125</v>
      </c>
      <c r="AE1378" s="0" t="s">
        <v>1125</v>
      </c>
      <c r="AF1378" s="0" t="s">
        <v>1126</v>
      </c>
      <c r="AG1378" s="0" t="n">
        <v>63300</v>
      </c>
      <c r="AH1378" s="0" t="s">
        <v>1127</v>
      </c>
      <c r="AI1378" s="0" t="s">
        <v>1128</v>
      </c>
      <c r="AJ1378" s="0" t="n">
        <v>15</v>
      </c>
      <c r="AK1378" s="0" t="n">
        <v>207.44</v>
      </c>
      <c r="AL1378" s="0" t="n">
        <v>0</v>
      </c>
      <c r="AM1378" s="4" t="s">
        <v>1129</v>
      </c>
      <c r="AN1378" s="0" t="n">
        <v>492222821</v>
      </c>
      <c r="AO1378" s="4" t="s">
        <v>4727</v>
      </c>
      <c r="AP1378" s="0" t="s">
        <v>4728</v>
      </c>
      <c r="AQ1378" s="0" t="n">
        <v>100301</v>
      </c>
      <c r="AR1378" s="0" t="s">
        <v>41</v>
      </c>
      <c r="AS1378" s="8" t="n">
        <v>45092</v>
      </c>
    </row>
    <row r="1379" customFormat="false" ht="13.8" hidden="true" customHeight="false" outlineLevel="0" collapsed="false">
      <c r="A1379" s="0" t="n">
        <v>635</v>
      </c>
      <c r="B1379" s="0" t="s">
        <v>1103</v>
      </c>
      <c r="C1379" s="0" t="n">
        <v>5</v>
      </c>
      <c r="D1379" s="0" t="s">
        <v>1366</v>
      </c>
      <c r="E1379" s="4" t="s">
        <v>1105</v>
      </c>
      <c r="F1379" s="4" t="s">
        <v>1106</v>
      </c>
      <c r="G1379" s="0" t="s">
        <v>1107</v>
      </c>
      <c r="H1379" s="4" t="s">
        <v>1108</v>
      </c>
      <c r="I1379" s="4" t="s">
        <v>695</v>
      </c>
      <c r="J1379" s="0" t="s">
        <v>41</v>
      </c>
      <c r="K1379" s="0" t="n">
        <v>3297</v>
      </c>
      <c r="L1379" s="0" t="s">
        <v>218</v>
      </c>
      <c r="M1379" s="0" t="s">
        <v>1110</v>
      </c>
      <c r="N1379" s="4" t="s">
        <v>1111</v>
      </c>
      <c r="O1379" s="4" t="s">
        <v>1112</v>
      </c>
      <c r="P1379" s="7" t="s">
        <v>1113</v>
      </c>
      <c r="Q1379" s="7" t="n">
        <v>44927</v>
      </c>
      <c r="R1379" s="7" t="s">
        <v>1114</v>
      </c>
      <c r="S1379" s="0" t="n">
        <v>3448</v>
      </c>
      <c r="T1379" s="0" t="s">
        <v>4295</v>
      </c>
      <c r="U1379" s="0" t="s">
        <v>2906</v>
      </c>
      <c r="V1379" s="0" t="s">
        <v>4913</v>
      </c>
      <c r="W1379" s="0" t="s">
        <v>4914</v>
      </c>
      <c r="X1379" s="0" t="s">
        <v>4915</v>
      </c>
      <c r="Y1379" s="4" t="s">
        <v>1120</v>
      </c>
      <c r="Z1379" s="4" t="s">
        <v>1103</v>
      </c>
      <c r="AA1379" s="0" t="s">
        <v>1122</v>
      </c>
      <c r="AB1379" s="0" t="s">
        <v>1123</v>
      </c>
      <c r="AC1379" s="0" t="s">
        <v>1124</v>
      </c>
      <c r="AD1379" s="0" t="s">
        <v>1125</v>
      </c>
      <c r="AE1379" s="0" t="s">
        <v>1125</v>
      </c>
      <c r="AF1379" s="0" t="s">
        <v>1126</v>
      </c>
      <c r="AG1379" s="0" t="n">
        <v>63300</v>
      </c>
      <c r="AH1379" s="0" t="s">
        <v>1127</v>
      </c>
      <c r="AI1379" s="0" t="s">
        <v>1128</v>
      </c>
      <c r="AJ1379" s="0" t="n">
        <v>15</v>
      </c>
      <c r="AK1379" s="0" t="n">
        <v>207.44</v>
      </c>
      <c r="AL1379" s="0" t="n">
        <v>0</v>
      </c>
      <c r="AM1379" s="4" t="s">
        <v>1129</v>
      </c>
      <c r="AN1379" s="0" t="n">
        <v>492222821</v>
      </c>
      <c r="AO1379" s="4" t="s">
        <v>4727</v>
      </c>
      <c r="AP1379" s="0" t="s">
        <v>4728</v>
      </c>
      <c r="AQ1379" s="0" t="n">
        <v>100301</v>
      </c>
      <c r="AR1379" s="0" t="s">
        <v>41</v>
      </c>
      <c r="AS1379" s="8" t="n">
        <v>45092</v>
      </c>
    </row>
    <row r="1380" customFormat="false" ht="13.8" hidden="true" customHeight="false" outlineLevel="0" collapsed="false">
      <c r="A1380" s="0" t="n">
        <v>635</v>
      </c>
      <c r="B1380" s="0" t="s">
        <v>1103</v>
      </c>
      <c r="C1380" s="0" t="n">
        <v>5</v>
      </c>
      <c r="D1380" s="0" t="s">
        <v>1366</v>
      </c>
      <c r="E1380" s="4" t="s">
        <v>1105</v>
      </c>
      <c r="F1380" s="4" t="s">
        <v>1106</v>
      </c>
      <c r="G1380" s="0" t="s">
        <v>1107</v>
      </c>
      <c r="H1380" s="4" t="s">
        <v>1108</v>
      </c>
      <c r="I1380" s="4" t="s">
        <v>695</v>
      </c>
      <c r="J1380" s="0" t="s">
        <v>41</v>
      </c>
      <c r="K1380" s="0" t="n">
        <v>3297</v>
      </c>
      <c r="L1380" s="0" t="s">
        <v>218</v>
      </c>
      <c r="M1380" s="0" t="s">
        <v>1110</v>
      </c>
      <c r="N1380" s="4" t="s">
        <v>1111</v>
      </c>
      <c r="O1380" s="4" t="s">
        <v>1112</v>
      </c>
      <c r="P1380" s="7" t="s">
        <v>1113</v>
      </c>
      <c r="Q1380" s="7" t="n">
        <v>44927</v>
      </c>
      <c r="R1380" s="7" t="s">
        <v>1114</v>
      </c>
      <c r="S1380" s="0" t="n">
        <v>3451</v>
      </c>
      <c r="T1380" s="0" t="s">
        <v>1290</v>
      </c>
      <c r="U1380" s="0" t="s">
        <v>2882</v>
      </c>
      <c r="V1380" s="0" t="s">
        <v>4916</v>
      </c>
      <c r="W1380" s="0" t="s">
        <v>4917</v>
      </c>
      <c r="X1380" s="0" t="s">
        <v>4918</v>
      </c>
      <c r="Y1380" s="4" t="s">
        <v>1120</v>
      </c>
      <c r="Z1380" s="4" t="s">
        <v>1103</v>
      </c>
      <c r="AA1380" s="0" t="s">
        <v>1122</v>
      </c>
      <c r="AB1380" s="0" t="s">
        <v>1123</v>
      </c>
      <c r="AC1380" s="0" t="s">
        <v>1124</v>
      </c>
      <c r="AD1380" s="0" t="s">
        <v>1125</v>
      </c>
      <c r="AE1380" s="0" t="s">
        <v>1125</v>
      </c>
      <c r="AF1380" s="0" t="s">
        <v>1126</v>
      </c>
      <c r="AG1380" s="0" t="n">
        <v>63300</v>
      </c>
      <c r="AH1380" s="0" t="s">
        <v>1127</v>
      </c>
      <c r="AI1380" s="0" t="s">
        <v>1128</v>
      </c>
      <c r="AJ1380" s="0" t="n">
        <v>15</v>
      </c>
      <c r="AK1380" s="0" t="n">
        <v>207.44</v>
      </c>
      <c r="AL1380" s="0" t="n">
        <v>0</v>
      </c>
      <c r="AM1380" s="4" t="s">
        <v>1129</v>
      </c>
      <c r="AN1380" s="0" t="n">
        <v>492222821</v>
      </c>
      <c r="AO1380" s="4" t="s">
        <v>4727</v>
      </c>
      <c r="AP1380" s="0" t="s">
        <v>4728</v>
      </c>
      <c r="AQ1380" s="0" t="n">
        <v>100301</v>
      </c>
      <c r="AR1380" s="0" t="s">
        <v>41</v>
      </c>
      <c r="AS1380" s="8" t="n">
        <v>45092</v>
      </c>
    </row>
    <row r="1381" customFormat="false" ht="13.8" hidden="true" customHeight="false" outlineLevel="0" collapsed="false">
      <c r="A1381" s="0" t="n">
        <v>635</v>
      </c>
      <c r="B1381" s="0" t="s">
        <v>1103</v>
      </c>
      <c r="C1381" s="0" t="n">
        <v>5</v>
      </c>
      <c r="D1381" s="0" t="s">
        <v>1366</v>
      </c>
      <c r="E1381" s="4" t="s">
        <v>1105</v>
      </c>
      <c r="F1381" s="4" t="s">
        <v>1106</v>
      </c>
      <c r="G1381" s="0" t="s">
        <v>1107</v>
      </c>
      <c r="H1381" s="4" t="s">
        <v>1108</v>
      </c>
      <c r="I1381" s="4" t="s">
        <v>695</v>
      </c>
      <c r="J1381" s="0" t="s">
        <v>41</v>
      </c>
      <c r="K1381" s="0" t="n">
        <v>3297</v>
      </c>
      <c r="L1381" s="0" t="s">
        <v>218</v>
      </c>
      <c r="M1381" s="0" t="s">
        <v>1110</v>
      </c>
      <c r="N1381" s="4" t="s">
        <v>1111</v>
      </c>
      <c r="O1381" s="4" t="s">
        <v>1112</v>
      </c>
      <c r="P1381" s="7" t="s">
        <v>1113</v>
      </c>
      <c r="Q1381" s="7" t="n">
        <v>44927</v>
      </c>
      <c r="R1381" s="7" t="s">
        <v>1114</v>
      </c>
      <c r="S1381" s="0" t="n">
        <v>3452</v>
      </c>
      <c r="T1381" s="0" t="s">
        <v>1472</v>
      </c>
      <c r="U1381" s="0" t="s">
        <v>4913</v>
      </c>
      <c r="V1381" s="0" t="s">
        <v>2491</v>
      </c>
      <c r="W1381" s="0" t="s">
        <v>4919</v>
      </c>
      <c r="X1381" s="0" t="s">
        <v>4920</v>
      </c>
      <c r="Y1381" s="4" t="s">
        <v>1120</v>
      </c>
      <c r="Z1381" s="4" t="s">
        <v>1103</v>
      </c>
      <c r="AA1381" s="0" t="s">
        <v>1122</v>
      </c>
      <c r="AB1381" s="0" t="s">
        <v>1123</v>
      </c>
      <c r="AC1381" s="0" t="s">
        <v>1124</v>
      </c>
      <c r="AD1381" s="0" t="s">
        <v>1125</v>
      </c>
      <c r="AE1381" s="0" t="s">
        <v>1125</v>
      </c>
      <c r="AF1381" s="0" t="s">
        <v>1126</v>
      </c>
      <c r="AG1381" s="0" t="n">
        <v>63300</v>
      </c>
      <c r="AH1381" s="0" t="s">
        <v>1127</v>
      </c>
      <c r="AI1381" s="0" t="s">
        <v>1128</v>
      </c>
      <c r="AJ1381" s="0" t="n">
        <v>15</v>
      </c>
      <c r="AK1381" s="0" t="n">
        <v>207.44</v>
      </c>
      <c r="AL1381" s="0" t="n">
        <v>0</v>
      </c>
      <c r="AM1381" s="4" t="s">
        <v>1129</v>
      </c>
      <c r="AN1381" s="0" t="n">
        <v>492222821</v>
      </c>
      <c r="AO1381" s="4" t="s">
        <v>4727</v>
      </c>
      <c r="AP1381" s="0" t="s">
        <v>4728</v>
      </c>
      <c r="AQ1381" s="0" t="n">
        <v>100301</v>
      </c>
      <c r="AR1381" s="0" t="s">
        <v>41</v>
      </c>
      <c r="AS1381" s="8" t="n">
        <v>45092</v>
      </c>
    </row>
    <row r="1382" customFormat="false" ht="13.8" hidden="true" customHeight="false" outlineLevel="0" collapsed="false">
      <c r="A1382" s="0" t="n">
        <v>635</v>
      </c>
      <c r="B1382" s="0" t="s">
        <v>1103</v>
      </c>
      <c r="C1382" s="0" t="n">
        <v>5</v>
      </c>
      <c r="D1382" s="0" t="s">
        <v>1366</v>
      </c>
      <c r="E1382" s="4" t="s">
        <v>1105</v>
      </c>
      <c r="F1382" s="4" t="s">
        <v>1106</v>
      </c>
      <c r="G1382" s="0" t="s">
        <v>1107</v>
      </c>
      <c r="H1382" s="4" t="s">
        <v>1108</v>
      </c>
      <c r="I1382" s="4" t="s">
        <v>695</v>
      </c>
      <c r="J1382" s="0" t="s">
        <v>41</v>
      </c>
      <c r="K1382" s="0" t="n">
        <v>3297</v>
      </c>
      <c r="L1382" s="0" t="s">
        <v>218</v>
      </c>
      <c r="M1382" s="0" t="s">
        <v>1110</v>
      </c>
      <c r="N1382" s="4" t="s">
        <v>1111</v>
      </c>
      <c r="O1382" s="4" t="s">
        <v>1112</v>
      </c>
      <c r="P1382" s="7" t="s">
        <v>1113</v>
      </c>
      <c r="Q1382" s="7" t="n">
        <v>44927</v>
      </c>
      <c r="R1382" s="7" t="s">
        <v>1114</v>
      </c>
      <c r="S1382" s="0" t="n">
        <v>3456</v>
      </c>
      <c r="T1382" s="0" t="s">
        <v>4921</v>
      </c>
      <c r="U1382" s="0" t="s">
        <v>1218</v>
      </c>
      <c r="V1382" s="0" t="s">
        <v>1218</v>
      </c>
      <c r="W1382" s="0" t="s">
        <v>4922</v>
      </c>
      <c r="X1382" s="0" t="s">
        <v>4923</v>
      </c>
      <c r="Y1382" s="4" t="s">
        <v>1120</v>
      </c>
      <c r="Z1382" s="4" t="s">
        <v>1103</v>
      </c>
      <c r="AA1382" s="0" t="s">
        <v>1122</v>
      </c>
      <c r="AB1382" s="0" t="s">
        <v>1123</v>
      </c>
      <c r="AC1382" s="0" t="s">
        <v>1124</v>
      </c>
      <c r="AD1382" s="0" t="s">
        <v>1125</v>
      </c>
      <c r="AE1382" s="0" t="s">
        <v>1125</v>
      </c>
      <c r="AF1382" s="0" t="s">
        <v>1126</v>
      </c>
      <c r="AG1382" s="0" t="n">
        <v>63300</v>
      </c>
      <c r="AH1382" s="0" t="s">
        <v>1127</v>
      </c>
      <c r="AI1382" s="0" t="s">
        <v>1128</v>
      </c>
      <c r="AJ1382" s="0" t="n">
        <v>15</v>
      </c>
      <c r="AK1382" s="0" t="n">
        <v>207.44</v>
      </c>
      <c r="AL1382" s="0" t="n">
        <v>0</v>
      </c>
      <c r="AM1382" s="4" t="s">
        <v>1129</v>
      </c>
      <c r="AN1382" s="0" t="n">
        <v>492222821</v>
      </c>
      <c r="AO1382" s="4" t="s">
        <v>4727</v>
      </c>
      <c r="AP1382" s="0" t="s">
        <v>4728</v>
      </c>
      <c r="AQ1382" s="0" t="n">
        <v>100301</v>
      </c>
      <c r="AR1382" s="0" t="s">
        <v>41</v>
      </c>
      <c r="AS1382" s="8" t="n">
        <v>45092</v>
      </c>
    </row>
    <row r="1383" customFormat="false" ht="13.8" hidden="true" customHeight="false" outlineLevel="0" collapsed="false">
      <c r="A1383" s="0" t="n">
        <v>635</v>
      </c>
      <c r="B1383" s="0" t="s">
        <v>1103</v>
      </c>
      <c r="C1383" s="0" t="n">
        <v>5</v>
      </c>
      <c r="D1383" s="0" t="s">
        <v>1366</v>
      </c>
      <c r="E1383" s="4" t="s">
        <v>1105</v>
      </c>
      <c r="F1383" s="4" t="s">
        <v>1106</v>
      </c>
      <c r="G1383" s="0" t="s">
        <v>1107</v>
      </c>
      <c r="H1383" s="4" t="s">
        <v>1108</v>
      </c>
      <c r="I1383" s="4" t="s">
        <v>695</v>
      </c>
      <c r="J1383" s="0" t="s">
        <v>41</v>
      </c>
      <c r="K1383" s="0" t="n">
        <v>3297</v>
      </c>
      <c r="L1383" s="0" t="s">
        <v>218</v>
      </c>
      <c r="M1383" s="0" t="s">
        <v>1110</v>
      </c>
      <c r="N1383" s="4" t="s">
        <v>1111</v>
      </c>
      <c r="O1383" s="4" t="s">
        <v>1112</v>
      </c>
      <c r="P1383" s="7" t="s">
        <v>1113</v>
      </c>
      <c r="Q1383" s="7" t="n">
        <v>44927</v>
      </c>
      <c r="R1383" s="7" t="s">
        <v>1114</v>
      </c>
      <c r="S1383" s="0" t="n">
        <v>3460</v>
      </c>
      <c r="T1383" s="0" t="s">
        <v>3763</v>
      </c>
      <c r="U1383" s="0" t="s">
        <v>1218</v>
      </c>
      <c r="V1383" s="0" t="s">
        <v>1219</v>
      </c>
      <c r="W1383" s="0" t="s">
        <v>4924</v>
      </c>
      <c r="X1383" s="0" t="s">
        <v>4925</v>
      </c>
      <c r="Y1383" s="4" t="s">
        <v>1120</v>
      </c>
      <c r="Z1383" s="4" t="s">
        <v>1103</v>
      </c>
      <c r="AA1383" s="0" t="s">
        <v>1122</v>
      </c>
      <c r="AB1383" s="0" t="s">
        <v>1123</v>
      </c>
      <c r="AC1383" s="0" t="s">
        <v>1124</v>
      </c>
      <c r="AD1383" s="0" t="s">
        <v>1125</v>
      </c>
      <c r="AE1383" s="0" t="s">
        <v>1125</v>
      </c>
      <c r="AF1383" s="0" t="s">
        <v>1126</v>
      </c>
      <c r="AG1383" s="0" t="n">
        <v>63300</v>
      </c>
      <c r="AH1383" s="0" t="s">
        <v>1127</v>
      </c>
      <c r="AI1383" s="0" t="s">
        <v>1128</v>
      </c>
      <c r="AJ1383" s="0" t="n">
        <v>15</v>
      </c>
      <c r="AK1383" s="0" t="n">
        <v>207.44</v>
      </c>
      <c r="AL1383" s="0" t="n">
        <v>0</v>
      </c>
      <c r="AM1383" s="4" t="s">
        <v>1129</v>
      </c>
      <c r="AN1383" s="0" t="n">
        <v>492222821</v>
      </c>
      <c r="AO1383" s="4" t="s">
        <v>4727</v>
      </c>
      <c r="AP1383" s="0" t="s">
        <v>4728</v>
      </c>
      <c r="AQ1383" s="0" t="n">
        <v>100301</v>
      </c>
      <c r="AR1383" s="0" t="s">
        <v>41</v>
      </c>
      <c r="AS1383" s="8" t="n">
        <v>45092</v>
      </c>
    </row>
    <row r="1384" customFormat="false" ht="13.8" hidden="true" customHeight="false" outlineLevel="0" collapsed="false">
      <c r="A1384" s="0" t="n">
        <v>635</v>
      </c>
      <c r="B1384" s="0" t="s">
        <v>1103</v>
      </c>
      <c r="C1384" s="0" t="n">
        <v>5</v>
      </c>
      <c r="D1384" s="0" t="s">
        <v>1366</v>
      </c>
      <c r="E1384" s="4" t="s">
        <v>1105</v>
      </c>
      <c r="F1384" s="4" t="s">
        <v>1106</v>
      </c>
      <c r="G1384" s="0" t="s">
        <v>1107</v>
      </c>
      <c r="H1384" s="4" t="s">
        <v>1108</v>
      </c>
      <c r="I1384" s="4" t="s">
        <v>695</v>
      </c>
      <c r="J1384" s="0" t="s">
        <v>41</v>
      </c>
      <c r="K1384" s="0" t="n">
        <v>3297</v>
      </c>
      <c r="L1384" s="0" t="s">
        <v>218</v>
      </c>
      <c r="M1384" s="0" t="s">
        <v>1110</v>
      </c>
      <c r="N1384" s="4" t="s">
        <v>1111</v>
      </c>
      <c r="O1384" s="4" t="s">
        <v>1112</v>
      </c>
      <c r="P1384" s="7" t="s">
        <v>1113</v>
      </c>
      <c r="Q1384" s="7" t="n">
        <v>44927</v>
      </c>
      <c r="R1384" s="7" t="s">
        <v>1114</v>
      </c>
      <c r="S1384" s="0" t="n">
        <v>3463</v>
      </c>
      <c r="T1384" s="0" t="s">
        <v>4926</v>
      </c>
      <c r="U1384" s="0" t="s">
        <v>1247</v>
      </c>
      <c r="V1384" s="0" t="s">
        <v>4051</v>
      </c>
      <c r="W1384" s="0" t="s">
        <v>4927</v>
      </c>
      <c r="X1384" s="0" t="s">
        <v>4928</v>
      </c>
      <c r="Y1384" s="4" t="s">
        <v>1120</v>
      </c>
      <c r="Z1384" s="4" t="s">
        <v>1103</v>
      </c>
      <c r="AA1384" s="0" t="s">
        <v>1122</v>
      </c>
      <c r="AB1384" s="0" t="s">
        <v>1123</v>
      </c>
      <c r="AC1384" s="0" t="s">
        <v>1124</v>
      </c>
      <c r="AD1384" s="0" t="s">
        <v>1125</v>
      </c>
      <c r="AE1384" s="0" t="s">
        <v>1125</v>
      </c>
      <c r="AF1384" s="0" t="s">
        <v>1126</v>
      </c>
      <c r="AG1384" s="0" t="n">
        <v>63300</v>
      </c>
      <c r="AH1384" s="0" t="s">
        <v>1127</v>
      </c>
      <c r="AI1384" s="0" t="s">
        <v>1128</v>
      </c>
      <c r="AJ1384" s="0" t="n">
        <v>15</v>
      </c>
      <c r="AK1384" s="0" t="n">
        <v>207.44</v>
      </c>
      <c r="AL1384" s="0" t="n">
        <v>0</v>
      </c>
      <c r="AM1384" s="4" t="s">
        <v>1129</v>
      </c>
      <c r="AN1384" s="0" t="n">
        <v>492222821</v>
      </c>
      <c r="AO1384" s="4" t="s">
        <v>4727</v>
      </c>
      <c r="AP1384" s="0" t="s">
        <v>4728</v>
      </c>
      <c r="AQ1384" s="0" t="n">
        <v>100301</v>
      </c>
      <c r="AR1384" s="0" t="s">
        <v>41</v>
      </c>
      <c r="AS1384" s="8" t="n">
        <v>45092</v>
      </c>
    </row>
    <row r="1385" customFormat="false" ht="13.8" hidden="true" customHeight="false" outlineLevel="0" collapsed="false">
      <c r="A1385" s="0" t="n">
        <v>635</v>
      </c>
      <c r="B1385" s="0" t="s">
        <v>1103</v>
      </c>
      <c r="C1385" s="0" t="n">
        <v>5</v>
      </c>
      <c r="D1385" s="0" t="s">
        <v>1366</v>
      </c>
      <c r="E1385" s="4" t="s">
        <v>1105</v>
      </c>
      <c r="F1385" s="4" t="s">
        <v>1106</v>
      </c>
      <c r="G1385" s="0" t="s">
        <v>1107</v>
      </c>
      <c r="H1385" s="4" t="s">
        <v>1108</v>
      </c>
      <c r="I1385" s="4" t="s">
        <v>695</v>
      </c>
      <c r="J1385" s="0" t="s">
        <v>41</v>
      </c>
      <c r="K1385" s="0" t="n">
        <v>3297</v>
      </c>
      <c r="L1385" s="0" t="s">
        <v>218</v>
      </c>
      <c r="M1385" s="0" t="s">
        <v>1110</v>
      </c>
      <c r="N1385" s="4" t="s">
        <v>1111</v>
      </c>
      <c r="O1385" s="4" t="s">
        <v>1112</v>
      </c>
      <c r="P1385" s="7" t="s">
        <v>1113</v>
      </c>
      <c r="Q1385" s="7" t="n">
        <v>44927</v>
      </c>
      <c r="R1385" s="7" t="s">
        <v>1114</v>
      </c>
      <c r="S1385" s="0" t="n">
        <v>3468</v>
      </c>
      <c r="T1385" s="0" t="s">
        <v>3962</v>
      </c>
      <c r="U1385" s="0" t="s">
        <v>1700</v>
      </c>
      <c r="V1385" s="0" t="s">
        <v>2742</v>
      </c>
      <c r="W1385" s="0" t="s">
        <v>4929</v>
      </c>
      <c r="X1385" s="0" t="s">
        <v>4930</v>
      </c>
      <c r="Y1385" s="4" t="s">
        <v>1120</v>
      </c>
      <c r="Z1385" s="4" t="s">
        <v>1103</v>
      </c>
      <c r="AA1385" s="0" t="s">
        <v>1122</v>
      </c>
      <c r="AB1385" s="0" t="s">
        <v>1123</v>
      </c>
      <c r="AC1385" s="0" t="s">
        <v>1124</v>
      </c>
      <c r="AD1385" s="0" t="s">
        <v>1125</v>
      </c>
      <c r="AE1385" s="0" t="s">
        <v>1125</v>
      </c>
      <c r="AF1385" s="0" t="s">
        <v>1126</v>
      </c>
      <c r="AG1385" s="0" t="n">
        <v>63300</v>
      </c>
      <c r="AH1385" s="0" t="s">
        <v>1127</v>
      </c>
      <c r="AI1385" s="0" t="s">
        <v>1128</v>
      </c>
      <c r="AJ1385" s="0" t="n">
        <v>15</v>
      </c>
      <c r="AK1385" s="0" t="n">
        <v>207.44</v>
      </c>
      <c r="AL1385" s="0" t="n">
        <v>0</v>
      </c>
      <c r="AM1385" s="4" t="s">
        <v>1129</v>
      </c>
      <c r="AN1385" s="0" t="n">
        <v>492222821</v>
      </c>
      <c r="AO1385" s="4" t="s">
        <v>4727</v>
      </c>
      <c r="AP1385" s="0" t="s">
        <v>4728</v>
      </c>
      <c r="AQ1385" s="0" t="n">
        <v>100301</v>
      </c>
      <c r="AR1385" s="0" t="s">
        <v>41</v>
      </c>
      <c r="AS1385" s="8" t="n">
        <v>45092</v>
      </c>
    </row>
    <row r="1386" customFormat="false" ht="13.8" hidden="true" customHeight="false" outlineLevel="0" collapsed="false">
      <c r="A1386" s="0" t="n">
        <v>635</v>
      </c>
      <c r="B1386" s="0" t="s">
        <v>1103</v>
      </c>
      <c r="C1386" s="0" t="n">
        <v>5</v>
      </c>
      <c r="D1386" s="0" t="s">
        <v>1366</v>
      </c>
      <c r="E1386" s="4" t="s">
        <v>1105</v>
      </c>
      <c r="F1386" s="4" t="s">
        <v>1106</v>
      </c>
      <c r="G1386" s="0" t="s">
        <v>1107</v>
      </c>
      <c r="H1386" s="4" t="s">
        <v>1108</v>
      </c>
      <c r="I1386" s="4" t="s">
        <v>695</v>
      </c>
      <c r="J1386" s="0" t="s">
        <v>41</v>
      </c>
      <c r="K1386" s="0" t="n">
        <v>3297</v>
      </c>
      <c r="L1386" s="0" t="s">
        <v>218</v>
      </c>
      <c r="M1386" s="0" t="s">
        <v>1110</v>
      </c>
      <c r="N1386" s="4" t="s">
        <v>1111</v>
      </c>
      <c r="O1386" s="4" t="s">
        <v>1112</v>
      </c>
      <c r="P1386" s="7" t="s">
        <v>1113</v>
      </c>
      <c r="Q1386" s="7" t="n">
        <v>44927</v>
      </c>
      <c r="R1386" s="7" t="s">
        <v>1114</v>
      </c>
      <c r="S1386" s="0" t="n">
        <v>3471</v>
      </c>
      <c r="T1386" s="0" t="s">
        <v>4931</v>
      </c>
      <c r="U1386" s="0" t="s">
        <v>3176</v>
      </c>
      <c r="V1386" s="0" t="s">
        <v>2079</v>
      </c>
      <c r="W1386" s="0" t="s">
        <v>4932</v>
      </c>
      <c r="X1386" s="0" t="s">
        <v>4933</v>
      </c>
      <c r="Y1386" s="4" t="s">
        <v>1120</v>
      </c>
      <c r="Z1386" s="4" t="s">
        <v>1103</v>
      </c>
      <c r="AA1386" s="0" t="s">
        <v>1122</v>
      </c>
      <c r="AB1386" s="0" t="s">
        <v>1123</v>
      </c>
      <c r="AC1386" s="0" t="s">
        <v>1124</v>
      </c>
      <c r="AD1386" s="0" t="s">
        <v>1125</v>
      </c>
      <c r="AE1386" s="0" t="s">
        <v>1125</v>
      </c>
      <c r="AF1386" s="0" t="s">
        <v>1126</v>
      </c>
      <c r="AG1386" s="0" t="n">
        <v>63300</v>
      </c>
      <c r="AH1386" s="0" t="s">
        <v>1127</v>
      </c>
      <c r="AI1386" s="0" t="s">
        <v>1128</v>
      </c>
      <c r="AJ1386" s="0" t="n">
        <v>15</v>
      </c>
      <c r="AK1386" s="0" t="n">
        <v>207.44</v>
      </c>
      <c r="AL1386" s="0" t="n">
        <v>0</v>
      </c>
      <c r="AM1386" s="4" t="s">
        <v>1129</v>
      </c>
      <c r="AN1386" s="0" t="n">
        <v>492222821</v>
      </c>
      <c r="AO1386" s="4" t="s">
        <v>4727</v>
      </c>
      <c r="AP1386" s="0" t="s">
        <v>4728</v>
      </c>
      <c r="AQ1386" s="0" t="n">
        <v>100301</v>
      </c>
      <c r="AR1386" s="0" t="s">
        <v>41</v>
      </c>
      <c r="AS1386" s="8" t="n">
        <v>45092</v>
      </c>
    </row>
    <row r="1387" customFormat="false" ht="13.8" hidden="true" customHeight="false" outlineLevel="0" collapsed="false">
      <c r="A1387" s="0" t="n">
        <v>635</v>
      </c>
      <c r="B1387" s="0" t="s">
        <v>1103</v>
      </c>
      <c r="C1387" s="0" t="n">
        <v>5</v>
      </c>
      <c r="D1387" s="0" t="s">
        <v>1366</v>
      </c>
      <c r="E1387" s="4" t="s">
        <v>1105</v>
      </c>
      <c r="F1387" s="4" t="s">
        <v>1106</v>
      </c>
      <c r="G1387" s="0" t="s">
        <v>1107</v>
      </c>
      <c r="H1387" s="4" t="s">
        <v>1108</v>
      </c>
      <c r="I1387" s="4" t="s">
        <v>695</v>
      </c>
      <c r="J1387" s="0" t="s">
        <v>41</v>
      </c>
      <c r="K1387" s="0" t="n">
        <v>3297</v>
      </c>
      <c r="L1387" s="0" t="s">
        <v>218</v>
      </c>
      <c r="M1387" s="0" t="s">
        <v>1110</v>
      </c>
      <c r="N1387" s="4" t="s">
        <v>1111</v>
      </c>
      <c r="O1387" s="4" t="s">
        <v>1112</v>
      </c>
      <c r="P1387" s="7" t="s">
        <v>1113</v>
      </c>
      <c r="Q1387" s="7" t="n">
        <v>44927</v>
      </c>
      <c r="R1387" s="7" t="s">
        <v>1114</v>
      </c>
      <c r="S1387" s="0" t="n">
        <v>3477</v>
      </c>
      <c r="T1387" s="0" t="s">
        <v>4934</v>
      </c>
      <c r="U1387" s="0" t="s">
        <v>1241</v>
      </c>
      <c r="V1387" s="0" t="s">
        <v>4935</v>
      </c>
      <c r="W1387" s="0" t="s">
        <v>4936</v>
      </c>
      <c r="X1387" s="0" t="s">
        <v>4937</v>
      </c>
      <c r="Y1387" s="4" t="s">
        <v>1120</v>
      </c>
      <c r="Z1387" s="4" t="s">
        <v>1103</v>
      </c>
      <c r="AA1387" s="0" t="s">
        <v>1122</v>
      </c>
      <c r="AB1387" s="0" t="s">
        <v>1123</v>
      </c>
      <c r="AC1387" s="0" t="s">
        <v>1124</v>
      </c>
      <c r="AD1387" s="0" t="s">
        <v>1125</v>
      </c>
      <c r="AE1387" s="0" t="s">
        <v>1125</v>
      </c>
      <c r="AF1387" s="0" t="s">
        <v>1126</v>
      </c>
      <c r="AG1387" s="0" t="n">
        <v>63300</v>
      </c>
      <c r="AH1387" s="0" t="s">
        <v>1127</v>
      </c>
      <c r="AI1387" s="0" t="s">
        <v>1128</v>
      </c>
      <c r="AJ1387" s="0" t="n">
        <v>14</v>
      </c>
      <c r="AK1387" s="0" t="n">
        <v>207.44</v>
      </c>
      <c r="AL1387" s="0" t="n">
        <v>0</v>
      </c>
      <c r="AM1387" s="4" t="s">
        <v>1129</v>
      </c>
      <c r="AN1387" s="0" t="n">
        <v>492222821</v>
      </c>
      <c r="AO1387" s="4" t="s">
        <v>4727</v>
      </c>
      <c r="AP1387" s="0" t="s">
        <v>4728</v>
      </c>
      <c r="AQ1387" s="0" t="n">
        <v>100301</v>
      </c>
      <c r="AR1387" s="0" t="s">
        <v>41</v>
      </c>
      <c r="AS1387" s="8" t="n">
        <v>45092</v>
      </c>
    </row>
    <row r="1388" customFormat="false" ht="13.8" hidden="true" customHeight="false" outlineLevel="0" collapsed="false">
      <c r="A1388" s="0" t="n">
        <v>635</v>
      </c>
      <c r="B1388" s="0" t="s">
        <v>1103</v>
      </c>
      <c r="C1388" s="0" t="n">
        <v>5</v>
      </c>
      <c r="D1388" s="0" t="s">
        <v>1366</v>
      </c>
      <c r="E1388" s="4" t="s">
        <v>1105</v>
      </c>
      <c r="F1388" s="4" t="s">
        <v>1106</v>
      </c>
      <c r="G1388" s="0" t="s">
        <v>1107</v>
      </c>
      <c r="H1388" s="4" t="s">
        <v>1108</v>
      </c>
      <c r="I1388" s="4" t="s">
        <v>695</v>
      </c>
      <c r="J1388" s="0" t="s">
        <v>41</v>
      </c>
      <c r="K1388" s="0" t="n">
        <v>3297</v>
      </c>
      <c r="L1388" s="0" t="s">
        <v>218</v>
      </c>
      <c r="M1388" s="0" t="s">
        <v>1110</v>
      </c>
      <c r="N1388" s="4" t="s">
        <v>1111</v>
      </c>
      <c r="O1388" s="4" t="s">
        <v>1112</v>
      </c>
      <c r="P1388" s="7" t="s">
        <v>1113</v>
      </c>
      <c r="Q1388" s="7" t="n">
        <v>44927</v>
      </c>
      <c r="R1388" s="7" t="s">
        <v>1114</v>
      </c>
      <c r="S1388" s="0" t="n">
        <v>3480</v>
      </c>
      <c r="T1388" s="0" t="s">
        <v>4938</v>
      </c>
      <c r="U1388" s="0" t="s">
        <v>4939</v>
      </c>
      <c r="V1388" s="0" t="s">
        <v>1134</v>
      </c>
      <c r="W1388" s="0" t="s">
        <v>4940</v>
      </c>
      <c r="X1388" s="0" t="s">
        <v>4941</v>
      </c>
      <c r="Y1388" s="4" t="s">
        <v>1120</v>
      </c>
      <c r="Z1388" s="4" t="s">
        <v>1103</v>
      </c>
      <c r="AA1388" s="0" t="s">
        <v>1122</v>
      </c>
      <c r="AB1388" s="0" t="s">
        <v>1123</v>
      </c>
      <c r="AC1388" s="0" t="s">
        <v>1124</v>
      </c>
      <c r="AD1388" s="0" t="s">
        <v>1125</v>
      </c>
      <c r="AE1388" s="0" t="s">
        <v>1125</v>
      </c>
      <c r="AF1388" s="0" t="s">
        <v>1126</v>
      </c>
      <c r="AG1388" s="0" t="n">
        <v>63300</v>
      </c>
      <c r="AH1388" s="0" t="s">
        <v>1127</v>
      </c>
      <c r="AI1388" s="0" t="s">
        <v>1128</v>
      </c>
      <c r="AJ1388" s="0" t="n">
        <v>15</v>
      </c>
      <c r="AK1388" s="0" t="n">
        <v>207.44</v>
      </c>
      <c r="AL1388" s="0" t="n">
        <v>0</v>
      </c>
      <c r="AM1388" s="4" t="s">
        <v>1129</v>
      </c>
      <c r="AN1388" s="0" t="n">
        <v>492222821</v>
      </c>
      <c r="AO1388" s="4" t="s">
        <v>4727</v>
      </c>
      <c r="AP1388" s="0" t="s">
        <v>4728</v>
      </c>
      <c r="AQ1388" s="0" t="n">
        <v>100301</v>
      </c>
      <c r="AR1388" s="0" t="s">
        <v>41</v>
      </c>
      <c r="AS1388" s="8" t="n">
        <v>45092</v>
      </c>
    </row>
    <row r="1389" customFormat="false" ht="13.8" hidden="true" customHeight="false" outlineLevel="0" collapsed="false">
      <c r="A1389" s="0" t="n">
        <v>635</v>
      </c>
      <c r="B1389" s="0" t="s">
        <v>1103</v>
      </c>
      <c r="C1389" s="0" t="n">
        <v>5</v>
      </c>
      <c r="D1389" s="0" t="s">
        <v>1366</v>
      </c>
      <c r="E1389" s="4" t="s">
        <v>1105</v>
      </c>
      <c r="F1389" s="4" t="s">
        <v>1106</v>
      </c>
      <c r="G1389" s="0" t="s">
        <v>1107</v>
      </c>
      <c r="H1389" s="4" t="s">
        <v>1108</v>
      </c>
      <c r="I1389" s="4" t="s">
        <v>695</v>
      </c>
      <c r="J1389" s="0" t="s">
        <v>41</v>
      </c>
      <c r="K1389" s="0" t="n">
        <v>3297</v>
      </c>
      <c r="L1389" s="0" t="s">
        <v>218</v>
      </c>
      <c r="M1389" s="0" t="s">
        <v>1110</v>
      </c>
      <c r="N1389" s="4" t="s">
        <v>1111</v>
      </c>
      <c r="O1389" s="4" t="s">
        <v>1112</v>
      </c>
      <c r="P1389" s="7" t="s">
        <v>1113</v>
      </c>
      <c r="Q1389" s="7" t="n">
        <v>44927</v>
      </c>
      <c r="R1389" s="7" t="s">
        <v>1114</v>
      </c>
      <c r="S1389" s="0" t="n">
        <v>3485</v>
      </c>
      <c r="T1389" s="0" t="s">
        <v>3278</v>
      </c>
      <c r="U1389" s="0" t="s">
        <v>1184</v>
      </c>
      <c r="V1389" s="0" t="s">
        <v>1159</v>
      </c>
      <c r="W1389" s="0" t="s">
        <v>4942</v>
      </c>
      <c r="X1389" s="0" t="s">
        <v>4943</v>
      </c>
      <c r="Y1389" s="4" t="s">
        <v>1120</v>
      </c>
      <c r="Z1389" s="4" t="s">
        <v>1103</v>
      </c>
      <c r="AA1389" s="0" t="s">
        <v>1122</v>
      </c>
      <c r="AB1389" s="0" t="s">
        <v>1123</v>
      </c>
      <c r="AC1389" s="0" t="s">
        <v>1124</v>
      </c>
      <c r="AD1389" s="0" t="s">
        <v>1125</v>
      </c>
      <c r="AE1389" s="0" t="s">
        <v>1125</v>
      </c>
      <c r="AF1389" s="0" t="s">
        <v>1126</v>
      </c>
      <c r="AG1389" s="0" t="n">
        <v>63300</v>
      </c>
      <c r="AH1389" s="0" t="s">
        <v>1127</v>
      </c>
      <c r="AI1389" s="0" t="s">
        <v>1128</v>
      </c>
      <c r="AJ1389" s="0" t="n">
        <v>15</v>
      </c>
      <c r="AK1389" s="0" t="n">
        <v>207.44</v>
      </c>
      <c r="AL1389" s="0" t="n">
        <v>0</v>
      </c>
      <c r="AM1389" s="4" t="s">
        <v>1129</v>
      </c>
      <c r="AN1389" s="0" t="n">
        <v>492222821</v>
      </c>
      <c r="AO1389" s="4" t="s">
        <v>4727</v>
      </c>
      <c r="AP1389" s="0" t="s">
        <v>4728</v>
      </c>
      <c r="AQ1389" s="0" t="n">
        <v>100301</v>
      </c>
      <c r="AR1389" s="0" t="s">
        <v>41</v>
      </c>
      <c r="AS1389" s="8" t="n">
        <v>45092</v>
      </c>
    </row>
    <row r="1390" customFormat="false" ht="13.8" hidden="true" customHeight="false" outlineLevel="0" collapsed="false">
      <c r="A1390" s="0" t="n">
        <v>635</v>
      </c>
      <c r="B1390" s="0" t="s">
        <v>1103</v>
      </c>
      <c r="C1390" s="0" t="n">
        <v>5</v>
      </c>
      <c r="D1390" s="0" t="s">
        <v>1366</v>
      </c>
      <c r="E1390" s="4" t="s">
        <v>1105</v>
      </c>
      <c r="F1390" s="4" t="s">
        <v>1106</v>
      </c>
      <c r="G1390" s="0" t="s">
        <v>1107</v>
      </c>
      <c r="H1390" s="4" t="s">
        <v>1108</v>
      </c>
      <c r="I1390" s="4" t="s">
        <v>695</v>
      </c>
      <c r="J1390" s="0" t="s">
        <v>41</v>
      </c>
      <c r="K1390" s="0" t="n">
        <v>3297</v>
      </c>
      <c r="L1390" s="0" t="s">
        <v>218</v>
      </c>
      <c r="M1390" s="0" t="s">
        <v>1110</v>
      </c>
      <c r="N1390" s="4" t="s">
        <v>1111</v>
      </c>
      <c r="O1390" s="4" t="s">
        <v>1112</v>
      </c>
      <c r="P1390" s="7" t="s">
        <v>1113</v>
      </c>
      <c r="Q1390" s="7" t="n">
        <v>44927</v>
      </c>
      <c r="R1390" s="7" t="s">
        <v>1114</v>
      </c>
      <c r="S1390" s="0" t="n">
        <v>3490</v>
      </c>
      <c r="T1390" s="0" t="s">
        <v>4944</v>
      </c>
      <c r="U1390" s="0" t="s">
        <v>1253</v>
      </c>
      <c r="V1390" s="0" t="s">
        <v>1437</v>
      </c>
      <c r="W1390" s="0" t="s">
        <v>4945</v>
      </c>
      <c r="X1390" s="0" t="s">
        <v>4946</v>
      </c>
      <c r="Y1390" s="4" t="s">
        <v>1120</v>
      </c>
      <c r="Z1390" s="4" t="s">
        <v>1103</v>
      </c>
      <c r="AA1390" s="0" t="s">
        <v>1122</v>
      </c>
      <c r="AB1390" s="0" t="s">
        <v>1123</v>
      </c>
      <c r="AC1390" s="0" t="s">
        <v>1124</v>
      </c>
      <c r="AD1390" s="0" t="s">
        <v>1125</v>
      </c>
      <c r="AE1390" s="0" t="s">
        <v>1125</v>
      </c>
      <c r="AF1390" s="0" t="s">
        <v>1126</v>
      </c>
      <c r="AG1390" s="0" t="n">
        <v>63300</v>
      </c>
      <c r="AH1390" s="0" t="s">
        <v>1127</v>
      </c>
      <c r="AI1390" s="0" t="s">
        <v>1128</v>
      </c>
      <c r="AJ1390" s="0" t="n">
        <v>15</v>
      </c>
      <c r="AK1390" s="0" t="n">
        <v>207.44</v>
      </c>
      <c r="AL1390" s="0" t="n">
        <v>0</v>
      </c>
      <c r="AM1390" s="4" t="s">
        <v>1129</v>
      </c>
      <c r="AN1390" s="0" t="n">
        <v>492222821</v>
      </c>
      <c r="AO1390" s="4" t="s">
        <v>4727</v>
      </c>
      <c r="AP1390" s="0" t="s">
        <v>4728</v>
      </c>
      <c r="AQ1390" s="0" t="n">
        <v>100301</v>
      </c>
      <c r="AR1390" s="0" t="s">
        <v>41</v>
      </c>
      <c r="AS1390" s="8" t="n">
        <v>45092</v>
      </c>
    </row>
    <row r="1391" customFormat="false" ht="13.8" hidden="true" customHeight="false" outlineLevel="0" collapsed="false">
      <c r="A1391" s="0" t="n">
        <v>635</v>
      </c>
      <c r="B1391" s="0" t="s">
        <v>1103</v>
      </c>
      <c r="C1391" s="0" t="n">
        <v>5</v>
      </c>
      <c r="D1391" s="0" t="s">
        <v>1366</v>
      </c>
      <c r="E1391" s="4" t="s">
        <v>1105</v>
      </c>
      <c r="F1391" s="4" t="s">
        <v>1106</v>
      </c>
      <c r="G1391" s="0" t="s">
        <v>1107</v>
      </c>
      <c r="H1391" s="4" t="s">
        <v>1108</v>
      </c>
      <c r="I1391" s="4" t="s">
        <v>695</v>
      </c>
      <c r="J1391" s="0" t="s">
        <v>41</v>
      </c>
      <c r="K1391" s="0" t="n">
        <v>3297</v>
      </c>
      <c r="L1391" s="0" t="s">
        <v>218</v>
      </c>
      <c r="M1391" s="0" t="s">
        <v>1110</v>
      </c>
      <c r="N1391" s="4" t="s">
        <v>1111</v>
      </c>
      <c r="O1391" s="4" t="s">
        <v>1112</v>
      </c>
      <c r="P1391" s="7" t="s">
        <v>1113</v>
      </c>
      <c r="Q1391" s="7" t="n">
        <v>44927</v>
      </c>
      <c r="R1391" s="7" t="s">
        <v>1114</v>
      </c>
      <c r="S1391" s="0" t="n">
        <v>3492</v>
      </c>
      <c r="T1391" s="0" t="s">
        <v>4947</v>
      </c>
      <c r="U1391" s="0" t="s">
        <v>1253</v>
      </c>
      <c r="V1391" s="0" t="s">
        <v>1650</v>
      </c>
      <c r="W1391" s="0" t="s">
        <v>4948</v>
      </c>
      <c r="X1391" s="0" t="s">
        <v>4949</v>
      </c>
      <c r="Y1391" s="4" t="s">
        <v>1120</v>
      </c>
      <c r="Z1391" s="4" t="s">
        <v>1103</v>
      </c>
      <c r="AA1391" s="0" t="s">
        <v>1122</v>
      </c>
      <c r="AB1391" s="0" t="s">
        <v>1123</v>
      </c>
      <c r="AC1391" s="0" t="s">
        <v>1124</v>
      </c>
      <c r="AD1391" s="0" t="s">
        <v>1125</v>
      </c>
      <c r="AE1391" s="0" t="s">
        <v>1125</v>
      </c>
      <c r="AF1391" s="0" t="s">
        <v>1126</v>
      </c>
      <c r="AG1391" s="0" t="n">
        <v>63300</v>
      </c>
      <c r="AH1391" s="0" t="s">
        <v>1127</v>
      </c>
      <c r="AI1391" s="0" t="s">
        <v>1128</v>
      </c>
      <c r="AJ1391" s="0" t="n">
        <v>15</v>
      </c>
      <c r="AK1391" s="0" t="n">
        <v>207.44</v>
      </c>
      <c r="AL1391" s="0" t="n">
        <v>0</v>
      </c>
      <c r="AM1391" s="4" t="s">
        <v>1129</v>
      </c>
      <c r="AN1391" s="0" t="n">
        <v>492222821</v>
      </c>
      <c r="AO1391" s="4" t="s">
        <v>4727</v>
      </c>
      <c r="AP1391" s="0" t="s">
        <v>4728</v>
      </c>
      <c r="AQ1391" s="0" t="n">
        <v>100301</v>
      </c>
      <c r="AR1391" s="0" t="s">
        <v>41</v>
      </c>
      <c r="AS1391" s="8" t="n">
        <v>45092</v>
      </c>
    </row>
    <row r="1392" customFormat="false" ht="13.8" hidden="true" customHeight="false" outlineLevel="0" collapsed="false">
      <c r="A1392" s="0" t="n">
        <v>635</v>
      </c>
      <c r="B1392" s="0" t="s">
        <v>1103</v>
      </c>
      <c r="C1392" s="0" t="n">
        <v>5</v>
      </c>
      <c r="D1392" s="0" t="s">
        <v>1366</v>
      </c>
      <c r="E1392" s="4" t="s">
        <v>1105</v>
      </c>
      <c r="F1392" s="4" t="s">
        <v>1106</v>
      </c>
      <c r="G1392" s="0" t="s">
        <v>1107</v>
      </c>
      <c r="H1392" s="4" t="s">
        <v>1108</v>
      </c>
      <c r="I1392" s="4" t="s">
        <v>695</v>
      </c>
      <c r="J1392" s="0" t="s">
        <v>41</v>
      </c>
      <c r="K1392" s="0" t="n">
        <v>3297</v>
      </c>
      <c r="L1392" s="0" t="s">
        <v>218</v>
      </c>
      <c r="M1392" s="0" t="s">
        <v>1110</v>
      </c>
      <c r="N1392" s="4" t="s">
        <v>1111</v>
      </c>
      <c r="O1392" s="4" t="s">
        <v>1112</v>
      </c>
      <c r="P1392" s="7" t="s">
        <v>1113</v>
      </c>
      <c r="Q1392" s="7" t="n">
        <v>44927</v>
      </c>
      <c r="R1392" s="7" t="s">
        <v>1114</v>
      </c>
      <c r="S1392" s="0" t="n">
        <v>3493</v>
      </c>
      <c r="T1392" s="0" t="s">
        <v>1964</v>
      </c>
      <c r="U1392" s="0" t="s">
        <v>1253</v>
      </c>
      <c r="V1392" s="0" t="s">
        <v>2483</v>
      </c>
      <c r="W1392" s="0" t="s">
        <v>4950</v>
      </c>
      <c r="X1392" s="0" t="s">
        <v>4951</v>
      </c>
      <c r="Y1392" s="4" t="s">
        <v>1120</v>
      </c>
      <c r="Z1392" s="4" t="s">
        <v>1103</v>
      </c>
      <c r="AA1392" s="0" t="s">
        <v>1122</v>
      </c>
      <c r="AB1392" s="0" t="s">
        <v>1123</v>
      </c>
      <c r="AC1392" s="0" t="s">
        <v>1124</v>
      </c>
      <c r="AD1392" s="0" t="s">
        <v>1125</v>
      </c>
      <c r="AE1392" s="0" t="s">
        <v>1125</v>
      </c>
      <c r="AF1392" s="0" t="s">
        <v>1126</v>
      </c>
      <c r="AG1392" s="0" t="n">
        <v>63300</v>
      </c>
      <c r="AH1392" s="0" t="s">
        <v>1127</v>
      </c>
      <c r="AI1392" s="0" t="s">
        <v>1128</v>
      </c>
      <c r="AJ1392" s="0" t="n">
        <v>15</v>
      </c>
      <c r="AK1392" s="0" t="n">
        <v>207.44</v>
      </c>
      <c r="AL1392" s="0" t="n">
        <v>0</v>
      </c>
      <c r="AM1392" s="4" t="s">
        <v>1129</v>
      </c>
      <c r="AN1392" s="0" t="n">
        <v>492222821</v>
      </c>
      <c r="AO1392" s="4" t="s">
        <v>4727</v>
      </c>
      <c r="AP1392" s="0" t="s">
        <v>4728</v>
      </c>
      <c r="AQ1392" s="0" t="n">
        <v>100301</v>
      </c>
      <c r="AR1392" s="0" t="s">
        <v>41</v>
      </c>
      <c r="AS1392" s="8" t="n">
        <v>45092</v>
      </c>
    </row>
    <row r="1393" customFormat="false" ht="13.8" hidden="true" customHeight="false" outlineLevel="0" collapsed="false">
      <c r="A1393" s="0" t="n">
        <v>635</v>
      </c>
      <c r="B1393" s="0" t="s">
        <v>1103</v>
      </c>
      <c r="C1393" s="0" t="n">
        <v>5</v>
      </c>
      <c r="D1393" s="0" t="s">
        <v>1366</v>
      </c>
      <c r="E1393" s="4" t="s">
        <v>1105</v>
      </c>
      <c r="F1393" s="4" t="s">
        <v>1106</v>
      </c>
      <c r="G1393" s="0" t="s">
        <v>1107</v>
      </c>
      <c r="H1393" s="4" t="s">
        <v>1108</v>
      </c>
      <c r="I1393" s="4" t="s">
        <v>695</v>
      </c>
      <c r="J1393" s="0" t="s">
        <v>41</v>
      </c>
      <c r="K1393" s="0" t="n">
        <v>3297</v>
      </c>
      <c r="L1393" s="0" t="s">
        <v>218</v>
      </c>
      <c r="M1393" s="0" t="s">
        <v>1110</v>
      </c>
      <c r="N1393" s="4" t="s">
        <v>1111</v>
      </c>
      <c r="O1393" s="4" t="s">
        <v>1112</v>
      </c>
      <c r="P1393" s="7" t="s">
        <v>1113</v>
      </c>
      <c r="Q1393" s="7" t="n">
        <v>44927</v>
      </c>
      <c r="R1393" s="7" t="s">
        <v>1114</v>
      </c>
      <c r="S1393" s="0" t="n">
        <v>3503</v>
      </c>
      <c r="T1393" s="0" t="s">
        <v>4111</v>
      </c>
      <c r="U1393" s="0" t="s">
        <v>1270</v>
      </c>
      <c r="V1393" s="0" t="s">
        <v>3103</v>
      </c>
      <c r="W1393" s="0" t="s">
        <v>4952</v>
      </c>
      <c r="X1393" s="0" t="s">
        <v>4953</v>
      </c>
      <c r="Y1393" s="4" t="s">
        <v>1120</v>
      </c>
      <c r="Z1393" s="4" t="s">
        <v>1103</v>
      </c>
      <c r="AA1393" s="0" t="s">
        <v>1122</v>
      </c>
      <c r="AB1393" s="0" t="s">
        <v>1123</v>
      </c>
      <c r="AC1393" s="0" t="s">
        <v>1124</v>
      </c>
      <c r="AD1393" s="0" t="s">
        <v>1125</v>
      </c>
      <c r="AE1393" s="0" t="s">
        <v>1125</v>
      </c>
      <c r="AF1393" s="0" t="s">
        <v>1126</v>
      </c>
      <c r="AG1393" s="0" t="n">
        <v>63300</v>
      </c>
      <c r="AH1393" s="0" t="s">
        <v>1127</v>
      </c>
      <c r="AI1393" s="0" t="s">
        <v>1128</v>
      </c>
      <c r="AJ1393" s="0" t="n">
        <v>15</v>
      </c>
      <c r="AK1393" s="0" t="n">
        <v>207.44</v>
      </c>
      <c r="AL1393" s="0" t="n">
        <v>0</v>
      </c>
      <c r="AM1393" s="4" t="s">
        <v>1129</v>
      </c>
      <c r="AN1393" s="0" t="n">
        <v>492222821</v>
      </c>
      <c r="AO1393" s="4" t="s">
        <v>4727</v>
      </c>
      <c r="AP1393" s="0" t="s">
        <v>4728</v>
      </c>
      <c r="AQ1393" s="0" t="n">
        <v>100301</v>
      </c>
      <c r="AR1393" s="0" t="s">
        <v>41</v>
      </c>
      <c r="AS1393" s="8" t="n">
        <v>45092</v>
      </c>
    </row>
    <row r="1394" customFormat="false" ht="13.8" hidden="true" customHeight="false" outlineLevel="0" collapsed="false">
      <c r="A1394" s="0" t="n">
        <v>635</v>
      </c>
      <c r="B1394" s="0" t="s">
        <v>1103</v>
      </c>
      <c r="C1394" s="0" t="n">
        <v>5</v>
      </c>
      <c r="D1394" s="0" t="s">
        <v>1366</v>
      </c>
      <c r="E1394" s="4" t="s">
        <v>1105</v>
      </c>
      <c r="F1394" s="4" t="s">
        <v>1106</v>
      </c>
      <c r="G1394" s="0" t="s">
        <v>1107</v>
      </c>
      <c r="H1394" s="4" t="s">
        <v>1108</v>
      </c>
      <c r="I1394" s="4" t="s">
        <v>695</v>
      </c>
      <c r="J1394" s="0" t="s">
        <v>41</v>
      </c>
      <c r="K1394" s="0" t="n">
        <v>3297</v>
      </c>
      <c r="L1394" s="0" t="s">
        <v>218</v>
      </c>
      <c r="M1394" s="0" t="s">
        <v>1110</v>
      </c>
      <c r="N1394" s="4" t="s">
        <v>1111</v>
      </c>
      <c r="O1394" s="4" t="s">
        <v>1112</v>
      </c>
      <c r="P1394" s="7" t="s">
        <v>1113</v>
      </c>
      <c r="Q1394" s="7" t="n">
        <v>44927</v>
      </c>
      <c r="R1394" s="7" t="s">
        <v>1114</v>
      </c>
      <c r="S1394" s="0" t="n">
        <v>3504</v>
      </c>
      <c r="T1394" s="0" t="s">
        <v>4954</v>
      </c>
      <c r="U1394" s="0" t="s">
        <v>1599</v>
      </c>
      <c r="V1394" s="0" t="s">
        <v>4447</v>
      </c>
      <c r="W1394" s="0" t="s">
        <v>4955</v>
      </c>
      <c r="X1394" s="0" t="s">
        <v>4956</v>
      </c>
      <c r="Y1394" s="4" t="s">
        <v>1120</v>
      </c>
      <c r="Z1394" s="4" t="s">
        <v>1103</v>
      </c>
      <c r="AA1394" s="0" t="s">
        <v>1122</v>
      </c>
      <c r="AB1394" s="0" t="s">
        <v>1123</v>
      </c>
      <c r="AC1394" s="0" t="s">
        <v>1124</v>
      </c>
      <c r="AD1394" s="0" t="s">
        <v>1125</v>
      </c>
      <c r="AE1394" s="0" t="s">
        <v>1125</v>
      </c>
      <c r="AF1394" s="0" t="s">
        <v>1126</v>
      </c>
      <c r="AG1394" s="0" t="n">
        <v>63300</v>
      </c>
      <c r="AH1394" s="0" t="s">
        <v>1127</v>
      </c>
      <c r="AI1394" s="0" t="s">
        <v>1128</v>
      </c>
      <c r="AJ1394" s="0" t="n">
        <v>15</v>
      </c>
      <c r="AK1394" s="0" t="n">
        <v>207.44</v>
      </c>
      <c r="AL1394" s="0" t="n">
        <v>0</v>
      </c>
      <c r="AM1394" s="4" t="s">
        <v>1129</v>
      </c>
      <c r="AN1394" s="0" t="n">
        <v>492222821</v>
      </c>
      <c r="AO1394" s="4" t="s">
        <v>4727</v>
      </c>
      <c r="AP1394" s="0" t="s">
        <v>4728</v>
      </c>
      <c r="AQ1394" s="0" t="n">
        <v>100301</v>
      </c>
      <c r="AR1394" s="0" t="s">
        <v>41</v>
      </c>
      <c r="AS1394" s="8" t="n">
        <v>45092</v>
      </c>
    </row>
    <row r="1395" customFormat="false" ht="13.8" hidden="true" customHeight="false" outlineLevel="0" collapsed="false">
      <c r="A1395" s="0" t="n">
        <v>635</v>
      </c>
      <c r="B1395" s="0" t="s">
        <v>1103</v>
      </c>
      <c r="C1395" s="0" t="n">
        <v>5</v>
      </c>
      <c r="D1395" s="0" t="s">
        <v>1366</v>
      </c>
      <c r="E1395" s="4" t="s">
        <v>1105</v>
      </c>
      <c r="F1395" s="4" t="s">
        <v>1106</v>
      </c>
      <c r="G1395" s="0" t="s">
        <v>1107</v>
      </c>
      <c r="H1395" s="4" t="s">
        <v>1108</v>
      </c>
      <c r="I1395" s="4" t="s">
        <v>695</v>
      </c>
      <c r="J1395" s="0" t="s">
        <v>41</v>
      </c>
      <c r="K1395" s="0" t="n">
        <v>3297</v>
      </c>
      <c r="L1395" s="0" t="s">
        <v>218</v>
      </c>
      <c r="M1395" s="0" t="s">
        <v>1110</v>
      </c>
      <c r="N1395" s="4" t="s">
        <v>1111</v>
      </c>
      <c r="O1395" s="4" t="s">
        <v>1112</v>
      </c>
      <c r="P1395" s="7" t="s">
        <v>1113</v>
      </c>
      <c r="Q1395" s="7" t="n">
        <v>44927</v>
      </c>
      <c r="R1395" s="7" t="s">
        <v>1114</v>
      </c>
      <c r="S1395" s="0" t="n">
        <v>3511</v>
      </c>
      <c r="T1395" s="0" t="s">
        <v>1951</v>
      </c>
      <c r="U1395" s="0" t="s">
        <v>1369</v>
      </c>
      <c r="V1395" s="0" t="s">
        <v>1166</v>
      </c>
      <c r="W1395" s="0" t="s">
        <v>4957</v>
      </c>
      <c r="X1395" s="0" t="s">
        <v>4958</v>
      </c>
      <c r="Y1395" s="4" t="s">
        <v>1120</v>
      </c>
      <c r="Z1395" s="4" t="s">
        <v>1103</v>
      </c>
      <c r="AA1395" s="0" t="s">
        <v>1122</v>
      </c>
      <c r="AB1395" s="0" t="s">
        <v>1123</v>
      </c>
      <c r="AC1395" s="0" t="s">
        <v>1124</v>
      </c>
      <c r="AD1395" s="0" t="s">
        <v>1125</v>
      </c>
      <c r="AE1395" s="0" t="s">
        <v>1125</v>
      </c>
      <c r="AF1395" s="0" t="s">
        <v>1126</v>
      </c>
      <c r="AG1395" s="0" t="n">
        <v>63300</v>
      </c>
      <c r="AH1395" s="0" t="s">
        <v>1127</v>
      </c>
      <c r="AI1395" s="0" t="s">
        <v>1128</v>
      </c>
      <c r="AJ1395" s="0" t="n">
        <v>15</v>
      </c>
      <c r="AK1395" s="0" t="n">
        <v>207.44</v>
      </c>
      <c r="AL1395" s="0" t="n">
        <v>0</v>
      </c>
      <c r="AM1395" s="4" t="s">
        <v>1129</v>
      </c>
      <c r="AN1395" s="0" t="n">
        <v>492222821</v>
      </c>
      <c r="AO1395" s="4" t="s">
        <v>4727</v>
      </c>
      <c r="AP1395" s="0" t="s">
        <v>4728</v>
      </c>
      <c r="AQ1395" s="0" t="n">
        <v>100301</v>
      </c>
      <c r="AR1395" s="0" t="s">
        <v>41</v>
      </c>
      <c r="AS1395" s="8" t="n">
        <v>45092</v>
      </c>
    </row>
    <row r="1396" customFormat="false" ht="13.8" hidden="true" customHeight="false" outlineLevel="0" collapsed="false">
      <c r="A1396" s="0" t="n">
        <v>635</v>
      </c>
      <c r="B1396" s="0" t="s">
        <v>1103</v>
      </c>
      <c r="C1396" s="0" t="n">
        <v>5</v>
      </c>
      <c r="D1396" s="0" t="s">
        <v>1366</v>
      </c>
      <c r="E1396" s="4" t="s">
        <v>1105</v>
      </c>
      <c r="F1396" s="4" t="s">
        <v>1106</v>
      </c>
      <c r="G1396" s="0" t="s">
        <v>1107</v>
      </c>
      <c r="H1396" s="4" t="s">
        <v>1108</v>
      </c>
      <c r="I1396" s="4" t="s">
        <v>695</v>
      </c>
      <c r="J1396" s="0" t="s">
        <v>41</v>
      </c>
      <c r="K1396" s="0" t="n">
        <v>3297</v>
      </c>
      <c r="L1396" s="0" t="s">
        <v>218</v>
      </c>
      <c r="M1396" s="0" t="s">
        <v>1110</v>
      </c>
      <c r="N1396" s="4" t="s">
        <v>1111</v>
      </c>
      <c r="O1396" s="4" t="s">
        <v>1112</v>
      </c>
      <c r="P1396" s="7" t="s">
        <v>1113</v>
      </c>
      <c r="Q1396" s="7" t="n">
        <v>44927</v>
      </c>
      <c r="R1396" s="7" t="s">
        <v>1114</v>
      </c>
      <c r="S1396" s="0" t="n">
        <v>3527</v>
      </c>
      <c r="T1396" s="0" t="s">
        <v>4959</v>
      </c>
      <c r="U1396" s="0" t="s">
        <v>1248</v>
      </c>
      <c r="V1396" s="0" t="s">
        <v>2814</v>
      </c>
      <c r="W1396" s="0" t="s">
        <v>4960</v>
      </c>
      <c r="X1396" s="0" t="s">
        <v>4961</v>
      </c>
      <c r="Y1396" s="4" t="s">
        <v>1120</v>
      </c>
      <c r="Z1396" s="4" t="s">
        <v>1103</v>
      </c>
      <c r="AA1396" s="0" t="s">
        <v>1122</v>
      </c>
      <c r="AB1396" s="0" t="s">
        <v>1123</v>
      </c>
      <c r="AC1396" s="0" t="s">
        <v>1124</v>
      </c>
      <c r="AD1396" s="0" t="s">
        <v>1125</v>
      </c>
      <c r="AE1396" s="0" t="s">
        <v>1125</v>
      </c>
      <c r="AF1396" s="0" t="s">
        <v>1126</v>
      </c>
      <c r="AG1396" s="0" t="n">
        <v>63300</v>
      </c>
      <c r="AH1396" s="0" t="s">
        <v>1127</v>
      </c>
      <c r="AI1396" s="0" t="s">
        <v>1128</v>
      </c>
      <c r="AJ1396" s="0" t="n">
        <v>15</v>
      </c>
      <c r="AK1396" s="0" t="n">
        <v>207.44</v>
      </c>
      <c r="AL1396" s="0" t="n">
        <v>0</v>
      </c>
      <c r="AM1396" s="4" t="s">
        <v>1129</v>
      </c>
      <c r="AN1396" s="0" t="n">
        <v>492222821</v>
      </c>
      <c r="AO1396" s="4" t="s">
        <v>4727</v>
      </c>
      <c r="AP1396" s="0" t="s">
        <v>4728</v>
      </c>
      <c r="AQ1396" s="0" t="n">
        <v>100301</v>
      </c>
      <c r="AR1396" s="0" t="s">
        <v>41</v>
      </c>
      <c r="AS1396" s="8" t="n">
        <v>45092</v>
      </c>
    </row>
    <row r="1397" customFormat="false" ht="13.8" hidden="true" customHeight="false" outlineLevel="0" collapsed="false">
      <c r="A1397" s="0" t="n">
        <v>635</v>
      </c>
      <c r="B1397" s="0" t="s">
        <v>1103</v>
      </c>
      <c r="C1397" s="0" t="n">
        <v>5</v>
      </c>
      <c r="D1397" s="0" t="s">
        <v>1366</v>
      </c>
      <c r="E1397" s="4" t="s">
        <v>1105</v>
      </c>
      <c r="F1397" s="4" t="s">
        <v>1106</v>
      </c>
      <c r="G1397" s="0" t="s">
        <v>1107</v>
      </c>
      <c r="H1397" s="4" t="s">
        <v>1108</v>
      </c>
      <c r="I1397" s="4" t="s">
        <v>695</v>
      </c>
      <c r="J1397" s="0" t="s">
        <v>41</v>
      </c>
      <c r="K1397" s="0" t="n">
        <v>3297</v>
      </c>
      <c r="L1397" s="0" t="s">
        <v>218</v>
      </c>
      <c r="M1397" s="0" t="s">
        <v>1110</v>
      </c>
      <c r="N1397" s="4" t="s">
        <v>1111</v>
      </c>
      <c r="O1397" s="4" t="s">
        <v>1112</v>
      </c>
      <c r="P1397" s="7" t="s">
        <v>1113</v>
      </c>
      <c r="Q1397" s="7" t="n">
        <v>44927</v>
      </c>
      <c r="R1397" s="7" t="s">
        <v>1114</v>
      </c>
      <c r="S1397" s="0" t="n">
        <v>3528</v>
      </c>
      <c r="T1397" s="0" t="s">
        <v>4962</v>
      </c>
      <c r="U1397" s="0" t="s">
        <v>1270</v>
      </c>
      <c r="V1397" s="0" t="s">
        <v>1952</v>
      </c>
      <c r="W1397" s="0" t="s">
        <v>4963</v>
      </c>
      <c r="X1397" s="0" t="s">
        <v>4964</v>
      </c>
      <c r="Y1397" s="4" t="s">
        <v>1120</v>
      </c>
      <c r="Z1397" s="4" t="s">
        <v>1103</v>
      </c>
      <c r="AA1397" s="0" t="s">
        <v>1122</v>
      </c>
      <c r="AB1397" s="0" t="s">
        <v>1123</v>
      </c>
      <c r="AC1397" s="0" t="s">
        <v>1124</v>
      </c>
      <c r="AD1397" s="0" t="s">
        <v>1125</v>
      </c>
      <c r="AE1397" s="0" t="s">
        <v>1125</v>
      </c>
      <c r="AF1397" s="0" t="s">
        <v>1126</v>
      </c>
      <c r="AG1397" s="0" t="n">
        <v>63300</v>
      </c>
      <c r="AH1397" s="0" t="s">
        <v>1127</v>
      </c>
      <c r="AI1397" s="0" t="s">
        <v>1128</v>
      </c>
      <c r="AJ1397" s="0" t="n">
        <v>15</v>
      </c>
      <c r="AK1397" s="0" t="n">
        <v>207.44</v>
      </c>
      <c r="AL1397" s="0" t="n">
        <v>0</v>
      </c>
      <c r="AM1397" s="4" t="s">
        <v>1129</v>
      </c>
      <c r="AN1397" s="0" t="n">
        <v>492222821</v>
      </c>
      <c r="AO1397" s="4" t="s">
        <v>4727</v>
      </c>
      <c r="AP1397" s="0" t="s">
        <v>4728</v>
      </c>
      <c r="AQ1397" s="0" t="n">
        <v>100301</v>
      </c>
      <c r="AR1397" s="0" t="s">
        <v>41</v>
      </c>
      <c r="AS1397" s="8" t="n">
        <v>45092</v>
      </c>
    </row>
    <row r="1398" customFormat="false" ht="13.8" hidden="true" customHeight="false" outlineLevel="0" collapsed="false">
      <c r="A1398" s="0" t="n">
        <v>635</v>
      </c>
      <c r="B1398" s="0" t="s">
        <v>1103</v>
      </c>
      <c r="C1398" s="0" t="n">
        <v>5</v>
      </c>
      <c r="D1398" s="0" t="s">
        <v>1366</v>
      </c>
      <c r="E1398" s="4" t="s">
        <v>1105</v>
      </c>
      <c r="F1398" s="4" t="s">
        <v>1106</v>
      </c>
      <c r="G1398" s="0" t="s">
        <v>1107</v>
      </c>
      <c r="H1398" s="4" t="s">
        <v>1108</v>
      </c>
      <c r="I1398" s="4" t="s">
        <v>695</v>
      </c>
      <c r="J1398" s="0" t="s">
        <v>41</v>
      </c>
      <c r="K1398" s="0" t="n">
        <v>3297</v>
      </c>
      <c r="L1398" s="0" t="s">
        <v>218</v>
      </c>
      <c r="M1398" s="0" t="s">
        <v>1110</v>
      </c>
      <c r="N1398" s="4" t="s">
        <v>1111</v>
      </c>
      <c r="O1398" s="4" t="s">
        <v>1112</v>
      </c>
      <c r="P1398" s="7" t="s">
        <v>1113</v>
      </c>
      <c r="Q1398" s="7" t="n">
        <v>44927</v>
      </c>
      <c r="R1398" s="7" t="s">
        <v>1114</v>
      </c>
      <c r="S1398" s="0" t="n">
        <v>3529</v>
      </c>
      <c r="T1398" s="0" t="s">
        <v>4965</v>
      </c>
      <c r="U1398" s="0" t="s">
        <v>4966</v>
      </c>
      <c r="V1398" s="0" t="s">
        <v>1224</v>
      </c>
      <c r="W1398" s="0" t="s">
        <v>4967</v>
      </c>
      <c r="X1398" s="0" t="s">
        <v>4968</v>
      </c>
      <c r="Y1398" s="4" t="s">
        <v>1120</v>
      </c>
      <c r="Z1398" s="4" t="s">
        <v>1103</v>
      </c>
      <c r="AA1398" s="0" t="s">
        <v>1122</v>
      </c>
      <c r="AB1398" s="0" t="s">
        <v>1123</v>
      </c>
      <c r="AC1398" s="0" t="s">
        <v>1124</v>
      </c>
      <c r="AD1398" s="0" t="s">
        <v>1125</v>
      </c>
      <c r="AE1398" s="0" t="s">
        <v>1125</v>
      </c>
      <c r="AF1398" s="0" t="s">
        <v>1126</v>
      </c>
      <c r="AG1398" s="0" t="n">
        <v>63300</v>
      </c>
      <c r="AH1398" s="0" t="s">
        <v>1127</v>
      </c>
      <c r="AI1398" s="0" t="s">
        <v>1128</v>
      </c>
      <c r="AJ1398" s="0" t="n">
        <v>15</v>
      </c>
      <c r="AK1398" s="0" t="n">
        <v>207.44</v>
      </c>
      <c r="AL1398" s="0" t="n">
        <v>0</v>
      </c>
      <c r="AM1398" s="4" t="s">
        <v>1129</v>
      </c>
      <c r="AN1398" s="0" t="n">
        <v>492222821</v>
      </c>
      <c r="AO1398" s="4" t="s">
        <v>4727</v>
      </c>
      <c r="AP1398" s="0" t="s">
        <v>4728</v>
      </c>
      <c r="AQ1398" s="0" t="n">
        <v>100301</v>
      </c>
      <c r="AR1398" s="0" t="s">
        <v>41</v>
      </c>
      <c r="AS1398" s="8" t="n">
        <v>45092</v>
      </c>
    </row>
    <row r="1399" customFormat="false" ht="13.8" hidden="true" customHeight="false" outlineLevel="0" collapsed="false">
      <c r="A1399" s="0" t="n">
        <v>635</v>
      </c>
      <c r="B1399" s="0" t="s">
        <v>1103</v>
      </c>
      <c r="C1399" s="0" t="n">
        <v>5</v>
      </c>
      <c r="D1399" s="0" t="s">
        <v>1366</v>
      </c>
      <c r="E1399" s="4" t="s">
        <v>1105</v>
      </c>
      <c r="F1399" s="4" t="s">
        <v>1106</v>
      </c>
      <c r="G1399" s="0" t="s">
        <v>1107</v>
      </c>
      <c r="H1399" s="4" t="s">
        <v>1108</v>
      </c>
      <c r="I1399" s="4" t="s">
        <v>695</v>
      </c>
      <c r="J1399" s="0" t="s">
        <v>41</v>
      </c>
      <c r="K1399" s="0" t="n">
        <v>3297</v>
      </c>
      <c r="L1399" s="0" t="s">
        <v>218</v>
      </c>
      <c r="M1399" s="0" t="s">
        <v>1110</v>
      </c>
      <c r="N1399" s="4" t="s">
        <v>1111</v>
      </c>
      <c r="O1399" s="4" t="s">
        <v>1112</v>
      </c>
      <c r="P1399" s="7" t="s">
        <v>1113</v>
      </c>
      <c r="Q1399" s="7" t="n">
        <v>44927</v>
      </c>
      <c r="R1399" s="7" t="s">
        <v>1114</v>
      </c>
      <c r="S1399" s="0" t="n">
        <v>3536</v>
      </c>
      <c r="T1399" s="0" t="s">
        <v>4969</v>
      </c>
      <c r="U1399" s="0" t="s">
        <v>1585</v>
      </c>
      <c r="V1399" s="0" t="s">
        <v>2508</v>
      </c>
      <c r="W1399" s="0" t="s">
        <v>4970</v>
      </c>
      <c r="X1399" s="0" t="s">
        <v>4971</v>
      </c>
      <c r="Y1399" s="4" t="s">
        <v>1120</v>
      </c>
      <c r="Z1399" s="4" t="s">
        <v>1103</v>
      </c>
      <c r="AA1399" s="0" t="s">
        <v>1122</v>
      </c>
      <c r="AB1399" s="0" t="s">
        <v>1123</v>
      </c>
      <c r="AC1399" s="0" t="s">
        <v>1124</v>
      </c>
      <c r="AD1399" s="0" t="s">
        <v>1125</v>
      </c>
      <c r="AE1399" s="0" t="s">
        <v>1125</v>
      </c>
      <c r="AF1399" s="0" t="s">
        <v>1126</v>
      </c>
      <c r="AG1399" s="0" t="n">
        <v>63300</v>
      </c>
      <c r="AH1399" s="0" t="s">
        <v>1127</v>
      </c>
      <c r="AI1399" s="0" t="s">
        <v>1128</v>
      </c>
      <c r="AJ1399" s="0" t="n">
        <v>15</v>
      </c>
      <c r="AK1399" s="0" t="n">
        <v>120</v>
      </c>
      <c r="AL1399" s="0" t="n">
        <v>0</v>
      </c>
      <c r="AM1399" s="4" t="s">
        <v>1129</v>
      </c>
      <c r="AN1399" s="0" t="n">
        <v>492222821</v>
      </c>
      <c r="AO1399" s="4" t="s">
        <v>4727</v>
      </c>
      <c r="AP1399" s="0" t="s">
        <v>4728</v>
      </c>
      <c r="AQ1399" s="0" t="n">
        <v>100301</v>
      </c>
      <c r="AR1399" s="0" t="s">
        <v>41</v>
      </c>
      <c r="AS1399" s="8" t="n">
        <v>45092</v>
      </c>
    </row>
    <row r="1400" customFormat="false" ht="13.8" hidden="true" customHeight="false" outlineLevel="0" collapsed="false">
      <c r="A1400" s="0" t="n">
        <v>635</v>
      </c>
      <c r="B1400" s="0" t="s">
        <v>1103</v>
      </c>
      <c r="C1400" s="0" t="n">
        <v>5</v>
      </c>
      <c r="D1400" s="0" t="s">
        <v>1366</v>
      </c>
      <c r="E1400" s="4" t="s">
        <v>1105</v>
      </c>
      <c r="F1400" s="4" t="s">
        <v>1106</v>
      </c>
      <c r="G1400" s="0" t="s">
        <v>1107</v>
      </c>
      <c r="H1400" s="4" t="s">
        <v>1108</v>
      </c>
      <c r="I1400" s="4" t="s">
        <v>695</v>
      </c>
      <c r="J1400" s="0" t="s">
        <v>41</v>
      </c>
      <c r="K1400" s="0" t="n">
        <v>3604</v>
      </c>
      <c r="L1400" s="0" t="s">
        <v>474</v>
      </c>
      <c r="M1400" s="0" t="s">
        <v>1110</v>
      </c>
      <c r="N1400" s="4" t="s">
        <v>1111</v>
      </c>
      <c r="O1400" s="4" t="s">
        <v>1112</v>
      </c>
      <c r="P1400" s="7" t="s">
        <v>1113</v>
      </c>
      <c r="Q1400" s="7" t="n">
        <v>44927</v>
      </c>
      <c r="R1400" s="7" t="s">
        <v>1114</v>
      </c>
      <c r="S1400" s="0" t="n">
        <v>3545</v>
      </c>
      <c r="T1400" s="0" t="s">
        <v>4972</v>
      </c>
      <c r="U1400" s="0" t="s">
        <v>1235</v>
      </c>
      <c r="V1400" s="0" t="s">
        <v>1302</v>
      </c>
      <c r="W1400" s="0" t="s">
        <v>4973</v>
      </c>
      <c r="X1400" s="0" t="s">
        <v>4974</v>
      </c>
      <c r="Y1400" s="4" t="s">
        <v>1120</v>
      </c>
      <c r="Z1400" s="4" t="s">
        <v>1103</v>
      </c>
      <c r="AA1400" s="0" t="s">
        <v>1122</v>
      </c>
      <c r="AB1400" s="0" t="s">
        <v>1123</v>
      </c>
      <c r="AC1400" s="0" t="s">
        <v>1124</v>
      </c>
      <c r="AD1400" s="0" t="s">
        <v>1125</v>
      </c>
      <c r="AE1400" s="0" t="s">
        <v>1125</v>
      </c>
      <c r="AF1400" s="0" t="s">
        <v>1126</v>
      </c>
      <c r="AG1400" s="0" t="n">
        <v>63300</v>
      </c>
      <c r="AH1400" s="0" t="s">
        <v>1127</v>
      </c>
      <c r="AI1400" s="0" t="s">
        <v>1128</v>
      </c>
      <c r="AJ1400" s="0" t="n">
        <v>15</v>
      </c>
      <c r="AK1400" s="0" t="n">
        <v>207.44</v>
      </c>
      <c r="AL1400" s="0" t="n">
        <v>0</v>
      </c>
      <c r="AM1400" s="4" t="s">
        <v>1129</v>
      </c>
      <c r="AN1400" s="0" t="n">
        <v>492222821</v>
      </c>
      <c r="AO1400" s="4" t="s">
        <v>4727</v>
      </c>
      <c r="AP1400" s="0" t="s">
        <v>4728</v>
      </c>
      <c r="AQ1400" s="0" t="n">
        <v>100301</v>
      </c>
      <c r="AR1400" s="0" t="s">
        <v>41</v>
      </c>
      <c r="AS1400" s="8" t="n">
        <v>45092</v>
      </c>
    </row>
    <row r="1401" customFormat="false" ht="13.8" hidden="true" customHeight="false" outlineLevel="0" collapsed="false">
      <c r="A1401" s="0" t="n">
        <v>635</v>
      </c>
      <c r="B1401" s="0" t="s">
        <v>1103</v>
      </c>
      <c r="C1401" s="0" t="n">
        <v>5</v>
      </c>
      <c r="D1401" s="0" t="s">
        <v>1366</v>
      </c>
      <c r="E1401" s="4" t="s">
        <v>1105</v>
      </c>
      <c r="F1401" s="4" t="s">
        <v>1106</v>
      </c>
      <c r="G1401" s="0" t="s">
        <v>1107</v>
      </c>
      <c r="H1401" s="4" t="s">
        <v>1108</v>
      </c>
      <c r="I1401" s="4" t="s">
        <v>695</v>
      </c>
      <c r="J1401" s="0" t="s">
        <v>41</v>
      </c>
      <c r="K1401" s="0" t="n">
        <v>3297</v>
      </c>
      <c r="L1401" s="0" t="s">
        <v>218</v>
      </c>
      <c r="M1401" s="0" t="s">
        <v>1110</v>
      </c>
      <c r="N1401" s="4" t="s">
        <v>1111</v>
      </c>
      <c r="O1401" s="4" t="s">
        <v>1112</v>
      </c>
      <c r="P1401" s="7" t="s">
        <v>1113</v>
      </c>
      <c r="Q1401" s="7" t="n">
        <v>44927</v>
      </c>
      <c r="R1401" s="7" t="s">
        <v>1114</v>
      </c>
      <c r="S1401" s="0" t="n">
        <v>3563</v>
      </c>
      <c r="T1401" s="0" t="s">
        <v>1508</v>
      </c>
      <c r="U1401" s="0" t="s">
        <v>1184</v>
      </c>
      <c r="V1401" s="0" t="s">
        <v>1301</v>
      </c>
      <c r="W1401" s="0" t="s">
        <v>4975</v>
      </c>
      <c r="X1401" s="0" t="s">
        <v>4976</v>
      </c>
      <c r="Y1401" s="4" t="s">
        <v>1120</v>
      </c>
      <c r="Z1401" s="4" t="s">
        <v>1103</v>
      </c>
      <c r="AA1401" s="0" t="s">
        <v>1122</v>
      </c>
      <c r="AB1401" s="0" t="s">
        <v>1123</v>
      </c>
      <c r="AC1401" s="0" t="s">
        <v>1124</v>
      </c>
      <c r="AD1401" s="0" t="s">
        <v>1125</v>
      </c>
      <c r="AE1401" s="0" t="s">
        <v>1125</v>
      </c>
      <c r="AF1401" s="0" t="s">
        <v>1126</v>
      </c>
      <c r="AG1401" s="0" t="n">
        <v>63300</v>
      </c>
      <c r="AH1401" s="0" t="s">
        <v>1127</v>
      </c>
      <c r="AI1401" s="0" t="s">
        <v>1128</v>
      </c>
      <c r="AJ1401" s="0" t="n">
        <v>15</v>
      </c>
      <c r="AK1401" s="0" t="n">
        <v>207.44</v>
      </c>
      <c r="AL1401" s="0" t="n">
        <v>0</v>
      </c>
      <c r="AM1401" s="4" t="s">
        <v>1129</v>
      </c>
      <c r="AN1401" s="0" t="n">
        <v>492222821</v>
      </c>
      <c r="AO1401" s="4" t="s">
        <v>4727</v>
      </c>
      <c r="AP1401" s="0" t="s">
        <v>4728</v>
      </c>
      <c r="AQ1401" s="0" t="n">
        <v>100301</v>
      </c>
      <c r="AR1401" s="0" t="s">
        <v>41</v>
      </c>
      <c r="AS1401" s="8" t="n">
        <v>45092</v>
      </c>
    </row>
    <row r="1402" customFormat="false" ht="13.8" hidden="true" customHeight="false" outlineLevel="0" collapsed="false">
      <c r="A1402" s="0" t="n">
        <v>635</v>
      </c>
      <c r="B1402" s="0" t="s">
        <v>1103</v>
      </c>
      <c r="C1402" s="0" t="n">
        <v>5</v>
      </c>
      <c r="D1402" s="0" t="s">
        <v>1366</v>
      </c>
      <c r="E1402" s="4" t="s">
        <v>1105</v>
      </c>
      <c r="F1402" s="4" t="s">
        <v>1106</v>
      </c>
      <c r="G1402" s="0" t="s">
        <v>1107</v>
      </c>
      <c r="H1402" s="4" t="s">
        <v>1108</v>
      </c>
      <c r="I1402" s="4" t="s">
        <v>695</v>
      </c>
      <c r="J1402" s="0" t="s">
        <v>41</v>
      </c>
      <c r="K1402" s="0" t="n">
        <v>3297</v>
      </c>
      <c r="L1402" s="0" t="s">
        <v>218</v>
      </c>
      <c r="M1402" s="0" t="s">
        <v>1110</v>
      </c>
      <c r="N1402" s="4" t="s">
        <v>1111</v>
      </c>
      <c r="O1402" s="4" t="s">
        <v>1112</v>
      </c>
      <c r="P1402" s="7" t="s">
        <v>1113</v>
      </c>
      <c r="Q1402" s="7" t="n">
        <v>44927</v>
      </c>
      <c r="R1402" s="7" t="s">
        <v>1114</v>
      </c>
      <c r="S1402" s="0" t="n">
        <v>3602</v>
      </c>
      <c r="T1402" s="0" t="s">
        <v>4977</v>
      </c>
      <c r="U1402" s="0" t="s">
        <v>1761</v>
      </c>
      <c r="V1402" s="0" t="s">
        <v>1341</v>
      </c>
      <c r="W1402" s="0" t="s">
        <v>4978</v>
      </c>
      <c r="X1402" s="0" t="s">
        <v>4979</v>
      </c>
      <c r="Y1402" s="4" t="s">
        <v>1120</v>
      </c>
      <c r="Z1402" s="4" t="s">
        <v>1103</v>
      </c>
      <c r="AA1402" s="0" t="s">
        <v>1122</v>
      </c>
      <c r="AB1402" s="0" t="s">
        <v>1123</v>
      </c>
      <c r="AC1402" s="0" t="s">
        <v>1124</v>
      </c>
      <c r="AD1402" s="0" t="s">
        <v>1125</v>
      </c>
      <c r="AE1402" s="0" t="s">
        <v>1125</v>
      </c>
      <c r="AF1402" s="0" t="s">
        <v>1126</v>
      </c>
      <c r="AG1402" s="0" t="n">
        <v>63300</v>
      </c>
      <c r="AH1402" s="0" t="s">
        <v>1127</v>
      </c>
      <c r="AI1402" s="0" t="s">
        <v>1128</v>
      </c>
      <c r="AJ1402" s="0" t="n">
        <v>15</v>
      </c>
      <c r="AK1402" s="0" t="n">
        <v>207.44</v>
      </c>
      <c r="AL1402" s="0" t="n">
        <v>0</v>
      </c>
      <c r="AM1402" s="4" t="s">
        <v>1129</v>
      </c>
      <c r="AN1402" s="0" t="n">
        <v>492222821</v>
      </c>
      <c r="AO1402" s="4" t="s">
        <v>4727</v>
      </c>
      <c r="AP1402" s="0" t="s">
        <v>4728</v>
      </c>
      <c r="AQ1402" s="0" t="n">
        <v>100301</v>
      </c>
      <c r="AR1402" s="0" t="s">
        <v>41</v>
      </c>
      <c r="AS1402" s="8" t="n">
        <v>45092</v>
      </c>
    </row>
    <row r="1403" customFormat="false" ht="13.8" hidden="true" customHeight="false" outlineLevel="0" collapsed="false">
      <c r="A1403" s="0" t="n">
        <v>635</v>
      </c>
      <c r="B1403" s="0" t="s">
        <v>1103</v>
      </c>
      <c r="C1403" s="0" t="n">
        <v>5</v>
      </c>
      <c r="D1403" s="0" t="s">
        <v>1366</v>
      </c>
      <c r="E1403" s="4" t="s">
        <v>1105</v>
      </c>
      <c r="F1403" s="4" t="s">
        <v>1106</v>
      </c>
      <c r="G1403" s="0" t="s">
        <v>1107</v>
      </c>
      <c r="H1403" s="4" t="s">
        <v>1108</v>
      </c>
      <c r="I1403" s="4" t="s">
        <v>695</v>
      </c>
      <c r="J1403" s="0" t="s">
        <v>41</v>
      </c>
      <c r="K1403" s="0" t="n">
        <v>3502</v>
      </c>
      <c r="L1403" s="0" t="s">
        <v>376</v>
      </c>
      <c r="M1403" s="0" t="s">
        <v>1110</v>
      </c>
      <c r="N1403" s="4" t="s">
        <v>1111</v>
      </c>
      <c r="O1403" s="4" t="s">
        <v>1112</v>
      </c>
      <c r="P1403" s="7" t="s">
        <v>1113</v>
      </c>
      <c r="Q1403" s="7" t="n">
        <v>44927</v>
      </c>
      <c r="R1403" s="7" t="s">
        <v>1114</v>
      </c>
      <c r="S1403" s="0" t="n">
        <v>3647</v>
      </c>
      <c r="T1403" s="0" t="s">
        <v>4980</v>
      </c>
      <c r="U1403" s="0" t="s">
        <v>2814</v>
      </c>
      <c r="V1403" s="0" t="s">
        <v>4285</v>
      </c>
      <c r="W1403" s="0" t="s">
        <v>4981</v>
      </c>
      <c r="X1403" s="0" t="s">
        <v>4982</v>
      </c>
      <c r="Y1403" s="4" t="s">
        <v>1120</v>
      </c>
      <c r="Z1403" s="4" t="s">
        <v>1103</v>
      </c>
      <c r="AA1403" s="0" t="s">
        <v>1122</v>
      </c>
      <c r="AB1403" s="0" t="s">
        <v>1123</v>
      </c>
      <c r="AC1403" s="0" t="s">
        <v>1124</v>
      </c>
      <c r="AD1403" s="0" t="s">
        <v>1125</v>
      </c>
      <c r="AE1403" s="0" t="s">
        <v>1125</v>
      </c>
      <c r="AF1403" s="0" t="s">
        <v>1126</v>
      </c>
      <c r="AG1403" s="0" t="n">
        <v>63300</v>
      </c>
      <c r="AH1403" s="0" t="s">
        <v>1127</v>
      </c>
      <c r="AI1403" s="0" t="s">
        <v>1128</v>
      </c>
      <c r="AJ1403" s="0" t="n">
        <v>15</v>
      </c>
      <c r="AK1403" s="0" t="n">
        <v>327.44</v>
      </c>
      <c r="AL1403" s="0" t="n">
        <v>0</v>
      </c>
      <c r="AM1403" s="4" t="s">
        <v>1129</v>
      </c>
      <c r="AN1403" s="0" t="n">
        <v>492222821</v>
      </c>
      <c r="AO1403" s="4" t="s">
        <v>4727</v>
      </c>
      <c r="AP1403" s="0" t="s">
        <v>4728</v>
      </c>
      <c r="AQ1403" s="0" t="n">
        <v>100301</v>
      </c>
      <c r="AR1403" s="0" t="s">
        <v>41</v>
      </c>
      <c r="AS1403" s="8" t="n">
        <v>45092</v>
      </c>
    </row>
    <row r="1404" customFormat="false" ht="13.8" hidden="true" customHeight="false" outlineLevel="0" collapsed="false">
      <c r="A1404" s="0" t="n">
        <v>635</v>
      </c>
      <c r="B1404" s="0" t="s">
        <v>1103</v>
      </c>
      <c r="C1404" s="0" t="n">
        <v>18</v>
      </c>
      <c r="D1404" s="0" t="s">
        <v>4983</v>
      </c>
      <c r="E1404" s="4" t="s">
        <v>1105</v>
      </c>
      <c r="F1404" s="4" t="s">
        <v>1106</v>
      </c>
      <c r="G1404" s="0" t="s">
        <v>1107</v>
      </c>
      <c r="H1404" s="4" t="s">
        <v>1108</v>
      </c>
      <c r="I1404" s="4" t="s">
        <v>695</v>
      </c>
      <c r="J1404" s="0" t="s">
        <v>41</v>
      </c>
      <c r="K1404" s="0" t="n">
        <v>3297</v>
      </c>
      <c r="L1404" s="0" t="s">
        <v>218</v>
      </c>
      <c r="M1404" s="0" t="s">
        <v>1110</v>
      </c>
      <c r="N1404" s="4" t="s">
        <v>1111</v>
      </c>
      <c r="O1404" s="4" t="s">
        <v>1112</v>
      </c>
      <c r="P1404" s="7" t="s">
        <v>1113</v>
      </c>
      <c r="Q1404" s="7" t="n">
        <v>44927</v>
      </c>
      <c r="R1404" s="7" t="s">
        <v>1114</v>
      </c>
      <c r="S1404" s="0" t="n">
        <v>3652</v>
      </c>
      <c r="T1404" s="0" t="s">
        <v>4984</v>
      </c>
      <c r="U1404" s="0" t="s">
        <v>1946</v>
      </c>
      <c r="V1404" s="0" t="s">
        <v>1724</v>
      </c>
      <c r="W1404" s="0" t="s">
        <v>4985</v>
      </c>
      <c r="X1404" s="0" t="s">
        <v>4986</v>
      </c>
      <c r="Y1404" s="4" t="s">
        <v>1120</v>
      </c>
      <c r="Z1404" s="4" t="s">
        <v>1103</v>
      </c>
      <c r="AA1404" s="0" t="s">
        <v>1122</v>
      </c>
      <c r="AB1404" s="0" t="s">
        <v>1123</v>
      </c>
      <c r="AC1404" s="0" t="s">
        <v>1124</v>
      </c>
      <c r="AD1404" s="0" t="s">
        <v>1125</v>
      </c>
      <c r="AE1404" s="0" t="s">
        <v>1125</v>
      </c>
      <c r="AF1404" s="0" t="s">
        <v>1126</v>
      </c>
      <c r="AG1404" s="0" t="n">
        <v>63300</v>
      </c>
      <c r="AH1404" s="0" t="s">
        <v>1127</v>
      </c>
      <c r="AI1404" s="0" t="s">
        <v>1128</v>
      </c>
      <c r="AJ1404" s="0" t="n">
        <v>15</v>
      </c>
      <c r="AK1404" s="0" t="n">
        <v>251.709333</v>
      </c>
      <c r="AL1404" s="0" t="n">
        <v>0</v>
      </c>
      <c r="AM1404" s="4" t="s">
        <v>1129</v>
      </c>
      <c r="AN1404" s="0" t="n">
        <v>492222821</v>
      </c>
      <c r="AO1404" s="4" t="s">
        <v>4727</v>
      </c>
      <c r="AP1404" s="0" t="s">
        <v>4728</v>
      </c>
      <c r="AQ1404" s="0" t="n">
        <v>100301</v>
      </c>
      <c r="AR1404" s="0" t="s">
        <v>41</v>
      </c>
      <c r="AS1404" s="8" t="n">
        <v>45092</v>
      </c>
    </row>
    <row r="1405" customFormat="false" ht="13.8" hidden="true" customHeight="false" outlineLevel="0" collapsed="false">
      <c r="A1405" s="0" t="n">
        <v>635</v>
      </c>
      <c r="B1405" s="0" t="s">
        <v>1103</v>
      </c>
      <c r="C1405" s="0" t="n">
        <v>18</v>
      </c>
      <c r="D1405" s="0" t="s">
        <v>4983</v>
      </c>
      <c r="E1405" s="4" t="s">
        <v>1105</v>
      </c>
      <c r="F1405" s="4" t="s">
        <v>1106</v>
      </c>
      <c r="G1405" s="0" t="s">
        <v>1107</v>
      </c>
      <c r="H1405" s="4" t="s">
        <v>1108</v>
      </c>
      <c r="I1405" s="4" t="s">
        <v>695</v>
      </c>
      <c r="J1405" s="0" t="s">
        <v>41</v>
      </c>
      <c r="K1405" s="0" t="n">
        <v>3297</v>
      </c>
      <c r="L1405" s="0" t="s">
        <v>218</v>
      </c>
      <c r="M1405" s="0" t="s">
        <v>1110</v>
      </c>
      <c r="N1405" s="4" t="s">
        <v>1111</v>
      </c>
      <c r="O1405" s="4" t="s">
        <v>1112</v>
      </c>
      <c r="P1405" s="7" t="s">
        <v>1113</v>
      </c>
      <c r="Q1405" s="7" t="n">
        <v>44927</v>
      </c>
      <c r="R1405" s="7" t="s">
        <v>1114</v>
      </c>
      <c r="S1405" s="0" t="n">
        <v>3680</v>
      </c>
      <c r="T1405" s="0" t="s">
        <v>4987</v>
      </c>
      <c r="U1405" s="0" t="s">
        <v>1184</v>
      </c>
      <c r="V1405" s="0" t="s">
        <v>1134</v>
      </c>
      <c r="W1405" s="0" t="s">
        <v>4988</v>
      </c>
      <c r="X1405" s="0" t="s">
        <v>4989</v>
      </c>
      <c r="Y1405" s="4" t="s">
        <v>1120</v>
      </c>
      <c r="Z1405" s="4" t="s">
        <v>1103</v>
      </c>
      <c r="AA1405" s="0" t="s">
        <v>1122</v>
      </c>
      <c r="AB1405" s="0" t="s">
        <v>1123</v>
      </c>
      <c r="AC1405" s="0" t="s">
        <v>1124</v>
      </c>
      <c r="AD1405" s="0" t="s">
        <v>1125</v>
      </c>
      <c r="AE1405" s="0" t="s">
        <v>1125</v>
      </c>
      <c r="AF1405" s="0" t="s">
        <v>1126</v>
      </c>
      <c r="AG1405" s="0" t="n">
        <v>63300</v>
      </c>
      <c r="AH1405" s="0" t="s">
        <v>1127</v>
      </c>
      <c r="AI1405" s="0" t="s">
        <v>1128</v>
      </c>
      <c r="AJ1405" s="0" t="n">
        <v>15</v>
      </c>
      <c r="AK1405" s="0" t="n">
        <v>120</v>
      </c>
      <c r="AL1405" s="0" t="n">
        <v>0</v>
      </c>
      <c r="AM1405" s="4" t="s">
        <v>1129</v>
      </c>
      <c r="AN1405" s="0" t="n">
        <v>492222821</v>
      </c>
      <c r="AO1405" s="4" t="s">
        <v>4727</v>
      </c>
      <c r="AP1405" s="0" t="s">
        <v>4728</v>
      </c>
      <c r="AQ1405" s="0" t="n">
        <v>100301</v>
      </c>
      <c r="AR1405" s="0" t="s">
        <v>41</v>
      </c>
      <c r="AS1405" s="8" t="n">
        <v>45092</v>
      </c>
    </row>
    <row r="1406" customFormat="false" ht="13.8" hidden="true" customHeight="false" outlineLevel="0" collapsed="false">
      <c r="A1406" s="0" t="n">
        <v>635</v>
      </c>
      <c r="B1406" s="0" t="s">
        <v>1103</v>
      </c>
      <c r="C1406" s="0" t="n">
        <v>18</v>
      </c>
      <c r="D1406" s="0" t="s">
        <v>4983</v>
      </c>
      <c r="E1406" s="4" t="s">
        <v>1105</v>
      </c>
      <c r="F1406" s="4" t="s">
        <v>1106</v>
      </c>
      <c r="G1406" s="0" t="s">
        <v>1107</v>
      </c>
      <c r="H1406" s="4" t="s">
        <v>1108</v>
      </c>
      <c r="I1406" s="4" t="s">
        <v>695</v>
      </c>
      <c r="J1406" s="0" t="s">
        <v>41</v>
      </c>
      <c r="K1406" s="0" t="n">
        <v>3297</v>
      </c>
      <c r="L1406" s="0" t="s">
        <v>218</v>
      </c>
      <c r="M1406" s="0" t="s">
        <v>1110</v>
      </c>
      <c r="N1406" s="4" t="s">
        <v>1111</v>
      </c>
      <c r="O1406" s="4" t="s">
        <v>1112</v>
      </c>
      <c r="P1406" s="7" t="s">
        <v>1113</v>
      </c>
      <c r="Q1406" s="7" t="n">
        <v>44927</v>
      </c>
      <c r="R1406" s="7" t="s">
        <v>1114</v>
      </c>
      <c r="S1406" s="0" t="n">
        <v>3681</v>
      </c>
      <c r="T1406" s="0" t="s">
        <v>2125</v>
      </c>
      <c r="U1406" s="0" t="s">
        <v>1218</v>
      </c>
      <c r="V1406" s="0" t="s">
        <v>1331</v>
      </c>
      <c r="W1406" s="0" t="s">
        <v>4990</v>
      </c>
      <c r="X1406" s="0" t="s">
        <v>4991</v>
      </c>
      <c r="Y1406" s="4" t="s">
        <v>1120</v>
      </c>
      <c r="Z1406" s="4" t="s">
        <v>1103</v>
      </c>
      <c r="AA1406" s="0" t="s">
        <v>1122</v>
      </c>
      <c r="AB1406" s="0" t="s">
        <v>1123</v>
      </c>
      <c r="AC1406" s="0" t="s">
        <v>1124</v>
      </c>
      <c r="AD1406" s="0" t="s">
        <v>1125</v>
      </c>
      <c r="AE1406" s="0" t="s">
        <v>1125</v>
      </c>
      <c r="AF1406" s="0" t="s">
        <v>1126</v>
      </c>
      <c r="AG1406" s="0" t="n">
        <v>63300</v>
      </c>
      <c r="AH1406" s="0" t="s">
        <v>1127</v>
      </c>
      <c r="AI1406" s="0" t="s">
        <v>1128</v>
      </c>
      <c r="AJ1406" s="0" t="n">
        <v>15</v>
      </c>
      <c r="AK1406" s="0" t="n">
        <v>120</v>
      </c>
      <c r="AL1406" s="0" t="n">
        <v>0</v>
      </c>
      <c r="AM1406" s="4" t="s">
        <v>1129</v>
      </c>
      <c r="AN1406" s="0" t="n">
        <v>492222821</v>
      </c>
      <c r="AO1406" s="4" t="s">
        <v>4727</v>
      </c>
      <c r="AP1406" s="0" t="s">
        <v>4728</v>
      </c>
      <c r="AQ1406" s="0" t="n">
        <v>100301</v>
      </c>
      <c r="AR1406" s="0" t="s">
        <v>41</v>
      </c>
      <c r="AS1406" s="8" t="n">
        <v>45092</v>
      </c>
    </row>
    <row r="1407" customFormat="false" ht="13.8" hidden="true" customHeight="false" outlineLevel="0" collapsed="false">
      <c r="A1407" s="0" t="n">
        <v>635</v>
      </c>
      <c r="B1407" s="0" t="s">
        <v>1103</v>
      </c>
      <c r="C1407" s="0" t="n">
        <v>5</v>
      </c>
      <c r="D1407" s="0" t="s">
        <v>1366</v>
      </c>
      <c r="E1407" s="4" t="s">
        <v>1105</v>
      </c>
      <c r="F1407" s="4" t="s">
        <v>1106</v>
      </c>
      <c r="G1407" s="0" t="s">
        <v>1107</v>
      </c>
      <c r="H1407" s="4" t="s">
        <v>1108</v>
      </c>
      <c r="I1407" s="4" t="s">
        <v>695</v>
      </c>
      <c r="J1407" s="0" t="s">
        <v>41</v>
      </c>
      <c r="K1407" s="0" t="n">
        <v>3604</v>
      </c>
      <c r="L1407" s="0" t="s">
        <v>474</v>
      </c>
      <c r="M1407" s="0" t="s">
        <v>1110</v>
      </c>
      <c r="N1407" s="4" t="s">
        <v>1111</v>
      </c>
      <c r="O1407" s="4" t="s">
        <v>1112</v>
      </c>
      <c r="P1407" s="0" t="s">
        <v>1113</v>
      </c>
      <c r="Q1407" s="7" t="n">
        <v>44927</v>
      </c>
      <c r="R1407" s="0" t="s">
        <v>1114</v>
      </c>
      <c r="S1407" s="0" t="n">
        <v>3686</v>
      </c>
      <c r="T1407" s="0" t="s">
        <v>4992</v>
      </c>
      <c r="U1407" s="0" t="s">
        <v>4993</v>
      </c>
      <c r="V1407" s="0" t="s">
        <v>1301</v>
      </c>
      <c r="W1407" s="0" t="s">
        <v>4994</v>
      </c>
      <c r="X1407" s="0" t="s">
        <v>4995</v>
      </c>
      <c r="Y1407" s="4" t="s">
        <v>1120</v>
      </c>
      <c r="Z1407" s="4" t="s">
        <v>1103</v>
      </c>
      <c r="AA1407" s="0" t="s">
        <v>1122</v>
      </c>
      <c r="AB1407" s="0" t="s">
        <v>1123</v>
      </c>
      <c r="AC1407" s="0" t="s">
        <v>1124</v>
      </c>
      <c r="AD1407" s="0" t="s">
        <v>1125</v>
      </c>
      <c r="AE1407" s="0" t="s">
        <v>1125</v>
      </c>
      <c r="AF1407" s="0" t="s">
        <v>1126</v>
      </c>
      <c r="AG1407" s="0" t="n">
        <v>63300</v>
      </c>
      <c r="AH1407" s="0" t="s">
        <v>1127</v>
      </c>
      <c r="AI1407" s="0" t="s">
        <v>1128</v>
      </c>
      <c r="AJ1407" s="0" t="n">
        <v>15</v>
      </c>
      <c r="AK1407" s="0" t="n">
        <v>207.44</v>
      </c>
      <c r="AL1407" s="0" t="n">
        <v>0</v>
      </c>
      <c r="AM1407" s="4" t="s">
        <v>1129</v>
      </c>
      <c r="AN1407" s="0" t="n">
        <v>492222821</v>
      </c>
      <c r="AO1407" s="4" t="s">
        <v>4727</v>
      </c>
      <c r="AP1407" s="0" t="s">
        <v>4728</v>
      </c>
      <c r="AQ1407" s="0" t="n">
        <v>100301</v>
      </c>
      <c r="AR1407" s="0" t="s">
        <v>41</v>
      </c>
      <c r="AS1407" s="8" t="n">
        <v>45092</v>
      </c>
    </row>
    <row r="1408" customFormat="false" ht="13.8" hidden="true" customHeight="false" outlineLevel="0" collapsed="false">
      <c r="A1408" s="0" t="n">
        <v>635</v>
      </c>
      <c r="B1408" s="0" t="s">
        <v>1103</v>
      </c>
      <c r="C1408" s="0" t="n">
        <v>5</v>
      </c>
      <c r="D1408" s="0" t="s">
        <v>1366</v>
      </c>
      <c r="E1408" s="4" t="s">
        <v>1105</v>
      </c>
      <c r="F1408" s="4" t="s">
        <v>1106</v>
      </c>
      <c r="G1408" s="0" t="s">
        <v>1107</v>
      </c>
      <c r="H1408" s="4" t="s">
        <v>1108</v>
      </c>
      <c r="I1408" s="4" t="s">
        <v>695</v>
      </c>
      <c r="J1408" s="0" t="s">
        <v>41</v>
      </c>
      <c r="K1408" s="0" t="n">
        <v>3297</v>
      </c>
      <c r="L1408" s="0" t="s">
        <v>218</v>
      </c>
      <c r="M1408" s="0" t="s">
        <v>1110</v>
      </c>
      <c r="N1408" s="4" t="s">
        <v>1111</v>
      </c>
      <c r="O1408" s="4" t="s">
        <v>1112</v>
      </c>
      <c r="P1408" s="0" t="s">
        <v>1113</v>
      </c>
      <c r="Q1408" s="7" t="n">
        <v>44927</v>
      </c>
      <c r="R1408" s="0" t="s">
        <v>1114</v>
      </c>
      <c r="S1408" s="0" t="n">
        <v>3697</v>
      </c>
      <c r="T1408" s="0" t="s">
        <v>4996</v>
      </c>
      <c r="U1408" s="0" t="s">
        <v>1218</v>
      </c>
      <c r="V1408" s="0" t="s">
        <v>1270</v>
      </c>
      <c r="W1408" s="0" t="s">
        <v>4997</v>
      </c>
      <c r="X1408" s="0" t="s">
        <v>4998</v>
      </c>
      <c r="Y1408" s="4" t="s">
        <v>1120</v>
      </c>
      <c r="Z1408" s="4" t="s">
        <v>1103</v>
      </c>
      <c r="AA1408" s="0" t="s">
        <v>1122</v>
      </c>
      <c r="AB1408" s="0" t="s">
        <v>1123</v>
      </c>
      <c r="AC1408" s="0" t="s">
        <v>1124</v>
      </c>
      <c r="AD1408" s="0" t="s">
        <v>1125</v>
      </c>
      <c r="AE1408" s="0" t="s">
        <v>1125</v>
      </c>
      <c r="AF1408" s="0" t="s">
        <v>1126</v>
      </c>
      <c r="AG1408" s="0" t="n">
        <v>63300</v>
      </c>
      <c r="AH1408" s="0" t="s">
        <v>1127</v>
      </c>
      <c r="AI1408" s="0" t="s">
        <v>1128</v>
      </c>
      <c r="AJ1408" s="0" t="n">
        <v>15</v>
      </c>
      <c r="AK1408" s="0" t="n">
        <v>207.44</v>
      </c>
      <c r="AL1408" s="0" t="n">
        <v>0</v>
      </c>
      <c r="AM1408" s="4" t="s">
        <v>1129</v>
      </c>
      <c r="AN1408" s="0" t="n">
        <v>492222821</v>
      </c>
      <c r="AO1408" s="4" t="s">
        <v>4727</v>
      </c>
      <c r="AP1408" s="0" t="s">
        <v>4728</v>
      </c>
      <c r="AQ1408" s="0" t="n">
        <v>100301</v>
      </c>
      <c r="AR1408" s="0" t="s">
        <v>41</v>
      </c>
      <c r="AS1408" s="8" t="n">
        <v>45092</v>
      </c>
    </row>
    <row r="1409" customFormat="false" ht="13.8" hidden="true" customHeight="false" outlineLevel="0" collapsed="false">
      <c r="A1409" s="0" t="n">
        <v>635</v>
      </c>
      <c r="B1409" s="0" t="s">
        <v>1103</v>
      </c>
      <c r="C1409" s="0" t="n">
        <v>5</v>
      </c>
      <c r="D1409" s="0" t="s">
        <v>1366</v>
      </c>
      <c r="E1409" s="4" t="s">
        <v>1105</v>
      </c>
      <c r="F1409" s="4" t="s">
        <v>1106</v>
      </c>
      <c r="G1409" s="0" t="s">
        <v>1107</v>
      </c>
      <c r="H1409" s="4" t="s">
        <v>1108</v>
      </c>
      <c r="I1409" s="4" t="s">
        <v>695</v>
      </c>
      <c r="J1409" s="0" t="s">
        <v>41</v>
      </c>
      <c r="K1409" s="0" t="n">
        <v>3297</v>
      </c>
      <c r="L1409" s="0" t="s">
        <v>218</v>
      </c>
      <c r="M1409" s="0" t="s">
        <v>1110</v>
      </c>
      <c r="N1409" s="4" t="s">
        <v>1111</v>
      </c>
      <c r="O1409" s="4" t="s">
        <v>1112</v>
      </c>
      <c r="P1409" s="0" t="s">
        <v>1113</v>
      </c>
      <c r="Q1409" s="7" t="n">
        <v>44927</v>
      </c>
      <c r="R1409" s="0" t="s">
        <v>1114</v>
      </c>
      <c r="S1409" s="0" t="n">
        <v>3704</v>
      </c>
      <c r="T1409" s="0" t="s">
        <v>4999</v>
      </c>
      <c r="U1409" s="0" t="s">
        <v>5000</v>
      </c>
      <c r="V1409" s="0" t="s">
        <v>1901</v>
      </c>
      <c r="W1409" s="0" t="s">
        <v>5001</v>
      </c>
      <c r="X1409" s="0" t="s">
        <v>5002</v>
      </c>
      <c r="Y1409" s="4" t="s">
        <v>1120</v>
      </c>
      <c r="Z1409" s="4" t="s">
        <v>1103</v>
      </c>
      <c r="AA1409" s="0" t="s">
        <v>1122</v>
      </c>
      <c r="AB1409" s="0" t="s">
        <v>1123</v>
      </c>
      <c r="AC1409" s="0" t="s">
        <v>1124</v>
      </c>
      <c r="AD1409" s="0" t="s">
        <v>1125</v>
      </c>
      <c r="AE1409" s="0" t="s">
        <v>1125</v>
      </c>
      <c r="AF1409" s="0" t="s">
        <v>1126</v>
      </c>
      <c r="AG1409" s="0" t="n">
        <v>63300</v>
      </c>
      <c r="AH1409" s="0" t="s">
        <v>1127</v>
      </c>
      <c r="AI1409" s="0" t="s">
        <v>1128</v>
      </c>
      <c r="AJ1409" s="0" t="n">
        <v>15</v>
      </c>
      <c r="AK1409" s="0" t="n">
        <v>207.44</v>
      </c>
      <c r="AL1409" s="0" t="n">
        <v>0</v>
      </c>
      <c r="AM1409" s="4" t="s">
        <v>1129</v>
      </c>
      <c r="AN1409" s="0" t="n">
        <v>492222821</v>
      </c>
      <c r="AO1409" s="4" t="s">
        <v>4727</v>
      </c>
      <c r="AP1409" s="0" t="s">
        <v>4728</v>
      </c>
      <c r="AQ1409" s="0" t="n">
        <v>100301</v>
      </c>
      <c r="AR1409" s="0" t="s">
        <v>41</v>
      </c>
      <c r="AS1409" s="8" t="n">
        <v>45092</v>
      </c>
    </row>
    <row r="1410" customFormat="false" ht="13.8" hidden="true" customHeight="false" outlineLevel="0" collapsed="false">
      <c r="A1410" s="0" t="n">
        <v>635</v>
      </c>
      <c r="B1410" s="0" t="s">
        <v>1103</v>
      </c>
      <c r="C1410" s="0" t="n">
        <v>5</v>
      </c>
      <c r="D1410" s="0" t="s">
        <v>1366</v>
      </c>
      <c r="E1410" s="4" t="s">
        <v>1105</v>
      </c>
      <c r="F1410" s="4" t="s">
        <v>1106</v>
      </c>
      <c r="G1410" s="0" t="s">
        <v>1107</v>
      </c>
      <c r="H1410" s="4" t="s">
        <v>1108</v>
      </c>
      <c r="I1410" s="4" t="s">
        <v>695</v>
      </c>
      <c r="J1410" s="0" t="s">
        <v>41</v>
      </c>
      <c r="K1410" s="0" t="n">
        <v>3297</v>
      </c>
      <c r="L1410" s="0" t="s">
        <v>218</v>
      </c>
      <c r="M1410" s="0" t="s">
        <v>1110</v>
      </c>
      <c r="N1410" s="4" t="s">
        <v>1111</v>
      </c>
      <c r="O1410" s="4" t="s">
        <v>1112</v>
      </c>
      <c r="P1410" s="0" t="s">
        <v>1113</v>
      </c>
      <c r="Q1410" s="7" t="n">
        <v>44927</v>
      </c>
      <c r="R1410" s="0" t="s">
        <v>1114</v>
      </c>
      <c r="S1410" s="0" t="n">
        <v>3706</v>
      </c>
      <c r="T1410" s="0" t="s">
        <v>2644</v>
      </c>
      <c r="U1410" s="0" t="s">
        <v>1177</v>
      </c>
      <c r="V1410" s="0" t="s">
        <v>1241</v>
      </c>
      <c r="W1410" s="0" t="s">
        <v>5003</v>
      </c>
      <c r="X1410" s="0" t="s">
        <v>5004</v>
      </c>
      <c r="Y1410" s="4" t="s">
        <v>1120</v>
      </c>
      <c r="Z1410" s="4" t="s">
        <v>1103</v>
      </c>
      <c r="AA1410" s="0" t="s">
        <v>1122</v>
      </c>
      <c r="AB1410" s="0" t="s">
        <v>1123</v>
      </c>
      <c r="AC1410" s="0" t="s">
        <v>1124</v>
      </c>
      <c r="AD1410" s="0" t="s">
        <v>1125</v>
      </c>
      <c r="AE1410" s="0" t="s">
        <v>1125</v>
      </c>
      <c r="AF1410" s="0" t="s">
        <v>1126</v>
      </c>
      <c r="AG1410" s="0" t="n">
        <v>63300</v>
      </c>
      <c r="AH1410" s="0" t="s">
        <v>1127</v>
      </c>
      <c r="AI1410" s="0" t="s">
        <v>1128</v>
      </c>
      <c r="AJ1410" s="0" t="n">
        <v>15</v>
      </c>
      <c r="AK1410" s="0" t="n">
        <v>207.44</v>
      </c>
      <c r="AL1410" s="0" t="n">
        <v>0</v>
      </c>
      <c r="AM1410" s="4" t="s">
        <v>1129</v>
      </c>
      <c r="AN1410" s="0" t="n">
        <v>492222821</v>
      </c>
      <c r="AO1410" s="4" t="s">
        <v>4727</v>
      </c>
      <c r="AP1410" s="0" t="s">
        <v>4728</v>
      </c>
      <c r="AQ1410" s="0" t="n">
        <v>100301</v>
      </c>
      <c r="AR1410" s="0" t="s">
        <v>41</v>
      </c>
      <c r="AS1410" s="8" t="n">
        <v>45092</v>
      </c>
    </row>
    <row r="1411" customFormat="false" ht="13.8" hidden="true" customHeight="false" outlineLevel="0" collapsed="false">
      <c r="A1411" s="0" t="n">
        <v>635</v>
      </c>
      <c r="B1411" s="0" t="s">
        <v>1103</v>
      </c>
      <c r="C1411" s="0" t="n">
        <v>5</v>
      </c>
      <c r="D1411" s="0" t="s">
        <v>1366</v>
      </c>
      <c r="E1411" s="4" t="s">
        <v>1105</v>
      </c>
      <c r="F1411" s="4" t="s">
        <v>1106</v>
      </c>
      <c r="G1411" s="0" t="s">
        <v>1107</v>
      </c>
      <c r="H1411" s="4" t="s">
        <v>1108</v>
      </c>
      <c r="I1411" s="4" t="s">
        <v>695</v>
      </c>
      <c r="J1411" s="0" t="s">
        <v>41</v>
      </c>
      <c r="K1411" s="0" t="n">
        <v>3293</v>
      </c>
      <c r="L1411" s="0" t="s">
        <v>131</v>
      </c>
      <c r="M1411" s="0" t="s">
        <v>1110</v>
      </c>
      <c r="N1411" s="4" t="s">
        <v>1111</v>
      </c>
      <c r="O1411" s="4" t="s">
        <v>1112</v>
      </c>
      <c r="P1411" s="0" t="s">
        <v>1113</v>
      </c>
      <c r="Q1411" s="7" t="n">
        <v>44986</v>
      </c>
      <c r="R1411" s="0" t="s">
        <v>2518</v>
      </c>
      <c r="S1411" s="0" t="n">
        <v>3710</v>
      </c>
      <c r="T1411" s="0" t="s">
        <v>2323</v>
      </c>
      <c r="U1411" s="0" t="s">
        <v>1700</v>
      </c>
      <c r="V1411" s="0" t="s">
        <v>1178</v>
      </c>
      <c r="W1411" s="0" t="s">
        <v>5005</v>
      </c>
      <c r="X1411" s="0" t="s">
        <v>5006</v>
      </c>
      <c r="Y1411" s="4" t="s">
        <v>1120</v>
      </c>
      <c r="Z1411" s="4" t="s">
        <v>1103</v>
      </c>
      <c r="AA1411" s="0" t="s">
        <v>1122</v>
      </c>
      <c r="AB1411" s="0" t="s">
        <v>1123</v>
      </c>
      <c r="AC1411" s="0" t="s">
        <v>1124</v>
      </c>
      <c r="AD1411" s="0" t="s">
        <v>1125</v>
      </c>
      <c r="AE1411" s="0" t="s">
        <v>1125</v>
      </c>
      <c r="AF1411" s="0" t="s">
        <v>1126</v>
      </c>
      <c r="AG1411" s="0" t="n">
        <v>63300</v>
      </c>
      <c r="AH1411" s="0" t="s">
        <v>1127</v>
      </c>
      <c r="AI1411" s="0" t="s">
        <v>1128</v>
      </c>
      <c r="AJ1411" s="0" t="n">
        <v>15</v>
      </c>
      <c r="AK1411" s="0" t="n">
        <v>207.44</v>
      </c>
      <c r="AL1411" s="0" t="n">
        <v>0</v>
      </c>
      <c r="AM1411" s="4" t="s">
        <v>1129</v>
      </c>
      <c r="AN1411" s="0" t="n">
        <v>492222821</v>
      </c>
      <c r="AO1411" s="4" t="s">
        <v>4727</v>
      </c>
      <c r="AP1411" s="0" t="s">
        <v>4728</v>
      </c>
      <c r="AQ1411" s="0" t="n">
        <v>100301</v>
      </c>
      <c r="AR1411" s="0" t="s">
        <v>41</v>
      </c>
      <c r="AS1411" s="8" t="n">
        <v>45092</v>
      </c>
    </row>
    <row r="1412" customFormat="false" ht="13.8" hidden="true" customHeight="false" outlineLevel="0" collapsed="false">
      <c r="A1412" s="0" t="n">
        <v>636</v>
      </c>
      <c r="B1412" s="0" t="s">
        <v>1103</v>
      </c>
      <c r="C1412" s="0" t="n">
        <v>2</v>
      </c>
      <c r="D1412" s="0" t="s">
        <v>1325</v>
      </c>
      <c r="E1412" s="4" t="s">
        <v>1105</v>
      </c>
      <c r="F1412" s="4" t="s">
        <v>1112</v>
      </c>
      <c r="G1412" s="0" t="s">
        <v>1326</v>
      </c>
      <c r="H1412" s="4" t="s">
        <v>1108</v>
      </c>
      <c r="I1412" s="4" t="s">
        <v>695</v>
      </c>
      <c r="J1412" s="0" t="s">
        <v>41</v>
      </c>
      <c r="K1412" s="0" t="n">
        <v>3464</v>
      </c>
      <c r="L1412" s="0" t="s">
        <v>340</v>
      </c>
      <c r="M1412" s="0" t="s">
        <v>1110</v>
      </c>
      <c r="N1412" s="4" t="s">
        <v>1111</v>
      </c>
      <c r="O1412" s="4" t="s">
        <v>1112</v>
      </c>
      <c r="P1412" s="0" t="s">
        <v>1113</v>
      </c>
      <c r="Q1412" s="7" t="n">
        <v>35065</v>
      </c>
      <c r="R1412" s="0" t="s">
        <v>4722</v>
      </c>
      <c r="S1412" s="0" t="n">
        <v>117</v>
      </c>
      <c r="T1412" s="0" t="s">
        <v>1864</v>
      </c>
      <c r="U1412" s="0" t="s">
        <v>1253</v>
      </c>
      <c r="V1412" s="0" t="s">
        <v>1280</v>
      </c>
      <c r="W1412" s="0" t="s">
        <v>4723</v>
      </c>
      <c r="X1412" s="0" t="s">
        <v>4724</v>
      </c>
      <c r="Y1412" s="4" t="s">
        <v>4725</v>
      </c>
      <c r="Z1412" s="4" t="s">
        <v>4726</v>
      </c>
      <c r="AA1412" s="0" t="s">
        <v>1122</v>
      </c>
      <c r="AB1412" s="0" t="s">
        <v>1123</v>
      </c>
      <c r="AC1412" s="0" t="s">
        <v>1124</v>
      </c>
      <c r="AD1412" s="0" t="s">
        <v>1125</v>
      </c>
      <c r="AE1412" s="0" t="s">
        <v>1125</v>
      </c>
      <c r="AF1412" s="0" t="s">
        <v>1126</v>
      </c>
      <c r="AG1412" s="0" t="n">
        <v>63300</v>
      </c>
      <c r="AH1412" s="0" t="s">
        <v>1127</v>
      </c>
      <c r="AI1412" s="0" t="s">
        <v>1128</v>
      </c>
      <c r="AJ1412" s="0" t="n">
        <v>15</v>
      </c>
      <c r="AK1412" s="0" t="n">
        <v>565.617333</v>
      </c>
      <c r="AL1412" s="0" t="n">
        <v>172.98</v>
      </c>
      <c r="AM1412" s="4" t="s">
        <v>1129</v>
      </c>
      <c r="AN1412" s="0" t="n">
        <v>492222821</v>
      </c>
      <c r="AO1412" s="4" t="s">
        <v>4727</v>
      </c>
      <c r="AP1412" s="0" t="s">
        <v>4728</v>
      </c>
      <c r="AQ1412" s="0" t="n">
        <v>100301</v>
      </c>
      <c r="AR1412" s="0" t="s">
        <v>41</v>
      </c>
      <c r="AS1412" s="8" t="n">
        <v>45107</v>
      </c>
    </row>
    <row r="1413" customFormat="false" ht="13.8" hidden="true" customHeight="false" outlineLevel="0" collapsed="false">
      <c r="A1413" s="0" t="n">
        <v>636</v>
      </c>
      <c r="B1413" s="0" t="s">
        <v>1103</v>
      </c>
      <c r="C1413" s="0" t="n">
        <v>2</v>
      </c>
      <c r="D1413" s="0" t="s">
        <v>1325</v>
      </c>
      <c r="E1413" s="4" t="s">
        <v>1105</v>
      </c>
      <c r="F1413" s="4" t="s">
        <v>1112</v>
      </c>
      <c r="G1413" s="0" t="s">
        <v>1326</v>
      </c>
      <c r="H1413" s="4" t="s">
        <v>1108</v>
      </c>
      <c r="I1413" s="4" t="s">
        <v>695</v>
      </c>
      <c r="J1413" s="0" t="s">
        <v>41</v>
      </c>
      <c r="K1413" s="0" t="n">
        <v>3464</v>
      </c>
      <c r="L1413" s="0" t="s">
        <v>340</v>
      </c>
      <c r="M1413" s="0" t="s">
        <v>1110</v>
      </c>
      <c r="N1413" s="4" t="s">
        <v>1111</v>
      </c>
      <c r="O1413" s="4" t="s">
        <v>1112</v>
      </c>
      <c r="P1413" s="0" t="s">
        <v>1113</v>
      </c>
      <c r="Q1413" s="7" t="n">
        <v>35065</v>
      </c>
      <c r="R1413" s="0" t="s">
        <v>4722</v>
      </c>
      <c r="S1413" s="0" t="n">
        <v>118</v>
      </c>
      <c r="T1413" s="0" t="s">
        <v>1452</v>
      </c>
      <c r="U1413" s="0" t="s">
        <v>2858</v>
      </c>
      <c r="V1413" s="0" t="s">
        <v>4729</v>
      </c>
      <c r="W1413" s="0" t="s">
        <v>4730</v>
      </c>
      <c r="X1413" s="0" t="s">
        <v>4731</v>
      </c>
      <c r="Y1413" s="4" t="s">
        <v>4732</v>
      </c>
      <c r="Z1413" s="4" t="s">
        <v>4733</v>
      </c>
      <c r="AA1413" s="0" t="s">
        <v>1122</v>
      </c>
      <c r="AB1413" s="0" t="s">
        <v>1123</v>
      </c>
      <c r="AC1413" s="0" t="s">
        <v>1124</v>
      </c>
      <c r="AD1413" s="0" t="s">
        <v>1125</v>
      </c>
      <c r="AE1413" s="0" t="s">
        <v>1125</v>
      </c>
      <c r="AF1413" s="0" t="s">
        <v>1126</v>
      </c>
      <c r="AG1413" s="0" t="n">
        <v>63300</v>
      </c>
      <c r="AH1413" s="0" t="s">
        <v>1127</v>
      </c>
      <c r="AI1413" s="0" t="s">
        <v>1128</v>
      </c>
      <c r="AJ1413" s="0" t="n">
        <v>15</v>
      </c>
      <c r="AK1413" s="0" t="n">
        <v>565.62</v>
      </c>
      <c r="AL1413" s="0" t="n">
        <v>164.49</v>
      </c>
      <c r="AM1413" s="4" t="s">
        <v>1129</v>
      </c>
      <c r="AN1413" s="0" t="n">
        <v>492222821</v>
      </c>
      <c r="AO1413" s="4" t="s">
        <v>4727</v>
      </c>
      <c r="AP1413" s="0" t="s">
        <v>4728</v>
      </c>
      <c r="AQ1413" s="0" t="n">
        <v>100301</v>
      </c>
      <c r="AR1413" s="0" t="s">
        <v>41</v>
      </c>
      <c r="AS1413" s="8" t="n">
        <v>45107</v>
      </c>
    </row>
    <row r="1414" customFormat="false" ht="13.8" hidden="true" customHeight="false" outlineLevel="0" collapsed="false">
      <c r="A1414" s="0" t="n">
        <v>636</v>
      </c>
      <c r="B1414" s="0" t="s">
        <v>1103</v>
      </c>
      <c r="C1414" s="0" t="n">
        <v>2</v>
      </c>
      <c r="D1414" s="0" t="s">
        <v>1325</v>
      </c>
      <c r="E1414" s="4" t="s">
        <v>1105</v>
      </c>
      <c r="F1414" s="4" t="s">
        <v>1112</v>
      </c>
      <c r="G1414" s="0" t="s">
        <v>1326</v>
      </c>
      <c r="H1414" s="4" t="s">
        <v>1108</v>
      </c>
      <c r="I1414" s="4" t="s">
        <v>695</v>
      </c>
      <c r="J1414" s="0" t="s">
        <v>41</v>
      </c>
      <c r="K1414" s="0" t="n">
        <v>3297</v>
      </c>
      <c r="L1414" s="0" t="s">
        <v>218</v>
      </c>
      <c r="M1414" s="0" t="s">
        <v>1110</v>
      </c>
      <c r="N1414" s="4" t="s">
        <v>1111</v>
      </c>
      <c r="O1414" s="4" t="s">
        <v>1112</v>
      </c>
      <c r="P1414" s="0" t="s">
        <v>1113</v>
      </c>
      <c r="Q1414" s="7" t="n">
        <v>39084</v>
      </c>
      <c r="R1414" s="0" t="s">
        <v>2188</v>
      </c>
      <c r="S1414" s="0" t="n">
        <v>127</v>
      </c>
      <c r="T1414" s="0" t="s">
        <v>3632</v>
      </c>
      <c r="U1414" s="0" t="s">
        <v>1241</v>
      </c>
      <c r="V1414" s="0" t="s">
        <v>1247</v>
      </c>
      <c r="W1414" s="0" t="s">
        <v>4734</v>
      </c>
      <c r="X1414" s="0" t="s">
        <v>4735</v>
      </c>
      <c r="Y1414" s="4" t="s">
        <v>4736</v>
      </c>
      <c r="Z1414" s="4" t="s">
        <v>4737</v>
      </c>
      <c r="AA1414" s="0" t="s">
        <v>1122</v>
      </c>
      <c r="AB1414" s="0" t="s">
        <v>1123</v>
      </c>
      <c r="AC1414" s="0" t="s">
        <v>1124</v>
      </c>
      <c r="AD1414" s="0" t="s">
        <v>1125</v>
      </c>
      <c r="AE1414" s="0" t="s">
        <v>1125</v>
      </c>
      <c r="AF1414" s="0" t="s">
        <v>1126</v>
      </c>
      <c r="AG1414" s="0" t="n">
        <v>63300</v>
      </c>
      <c r="AH1414" s="0" t="s">
        <v>1127</v>
      </c>
      <c r="AI1414" s="0" t="s">
        <v>1128</v>
      </c>
      <c r="AJ1414" s="0" t="n">
        <v>15</v>
      </c>
      <c r="AK1414" s="0" t="n">
        <v>416.482666</v>
      </c>
      <c r="AL1414" s="0" t="n">
        <v>227.25</v>
      </c>
      <c r="AM1414" s="4" t="s">
        <v>1129</v>
      </c>
      <c r="AN1414" s="0" t="n">
        <v>492222821</v>
      </c>
      <c r="AO1414" s="4" t="s">
        <v>4727</v>
      </c>
      <c r="AP1414" s="0" t="s">
        <v>4728</v>
      </c>
      <c r="AQ1414" s="0" t="n">
        <v>100301</v>
      </c>
      <c r="AR1414" s="0" t="s">
        <v>41</v>
      </c>
      <c r="AS1414" s="8" t="n">
        <v>45107</v>
      </c>
    </row>
    <row r="1415" customFormat="false" ht="13.8" hidden="true" customHeight="false" outlineLevel="0" collapsed="false">
      <c r="A1415" s="0" t="n">
        <v>636</v>
      </c>
      <c r="B1415" s="0" t="s">
        <v>1103</v>
      </c>
      <c r="C1415" s="0" t="n">
        <v>2</v>
      </c>
      <c r="D1415" s="0" t="s">
        <v>1325</v>
      </c>
      <c r="E1415" s="4" t="s">
        <v>1105</v>
      </c>
      <c r="F1415" s="4" t="s">
        <v>1112</v>
      </c>
      <c r="G1415" s="0" t="s">
        <v>1326</v>
      </c>
      <c r="H1415" s="4" t="s">
        <v>1108</v>
      </c>
      <c r="I1415" s="4" t="s">
        <v>695</v>
      </c>
      <c r="J1415" s="0" t="s">
        <v>41</v>
      </c>
      <c r="K1415" s="0" t="n">
        <v>3464</v>
      </c>
      <c r="L1415" s="0" t="s">
        <v>340</v>
      </c>
      <c r="M1415" s="0" t="s">
        <v>1110</v>
      </c>
      <c r="N1415" s="4" t="s">
        <v>1111</v>
      </c>
      <c r="O1415" s="4" t="s">
        <v>1112</v>
      </c>
      <c r="P1415" s="0" t="s">
        <v>1113</v>
      </c>
      <c r="Q1415" s="7" t="n">
        <v>34229</v>
      </c>
      <c r="R1415" s="0" t="s">
        <v>5007</v>
      </c>
      <c r="S1415" s="0" t="n">
        <v>128</v>
      </c>
      <c r="T1415" s="0" t="s">
        <v>4217</v>
      </c>
      <c r="U1415" s="0" t="s">
        <v>4739</v>
      </c>
      <c r="V1415" s="0" t="s">
        <v>1724</v>
      </c>
      <c r="W1415" s="0" t="s">
        <v>4740</v>
      </c>
      <c r="X1415" s="0" t="s">
        <v>4741</v>
      </c>
      <c r="Y1415" s="4" t="s">
        <v>4742</v>
      </c>
      <c r="Z1415" s="4" t="s">
        <v>4743</v>
      </c>
      <c r="AA1415" s="0" t="s">
        <v>1122</v>
      </c>
      <c r="AB1415" s="0" t="s">
        <v>1123</v>
      </c>
      <c r="AC1415" s="0" t="s">
        <v>1124</v>
      </c>
      <c r="AD1415" s="0" t="s">
        <v>1125</v>
      </c>
      <c r="AE1415" s="0" t="s">
        <v>1125</v>
      </c>
      <c r="AF1415" s="0" t="s">
        <v>1126</v>
      </c>
      <c r="AG1415" s="0" t="n">
        <v>63300</v>
      </c>
      <c r="AH1415" s="0" t="s">
        <v>1127</v>
      </c>
      <c r="AI1415" s="0" t="s">
        <v>1128</v>
      </c>
      <c r="AJ1415" s="0" t="n">
        <v>15</v>
      </c>
      <c r="AK1415" s="0" t="n">
        <v>565.709333</v>
      </c>
      <c r="AL1415" s="0" t="n">
        <v>172.15</v>
      </c>
      <c r="AM1415" s="4" t="s">
        <v>1129</v>
      </c>
      <c r="AN1415" s="0" t="n">
        <v>492222821</v>
      </c>
      <c r="AO1415" s="4" t="s">
        <v>4727</v>
      </c>
      <c r="AP1415" s="0" t="s">
        <v>4728</v>
      </c>
      <c r="AQ1415" s="0" t="n">
        <v>100301</v>
      </c>
      <c r="AR1415" s="0" t="s">
        <v>41</v>
      </c>
      <c r="AS1415" s="8" t="n">
        <v>45107</v>
      </c>
    </row>
    <row r="1416" customFormat="false" ht="13.8" hidden="true" customHeight="false" outlineLevel="0" collapsed="false">
      <c r="A1416" s="0" t="n">
        <v>636</v>
      </c>
      <c r="B1416" s="0" t="s">
        <v>1103</v>
      </c>
      <c r="C1416" s="0" t="n">
        <v>2</v>
      </c>
      <c r="D1416" s="0" t="s">
        <v>1325</v>
      </c>
      <c r="E1416" s="4" t="s">
        <v>1105</v>
      </c>
      <c r="F1416" s="4" t="s">
        <v>1112</v>
      </c>
      <c r="G1416" s="0" t="s">
        <v>1326</v>
      </c>
      <c r="H1416" s="4" t="s">
        <v>1108</v>
      </c>
      <c r="I1416" s="4" t="s">
        <v>695</v>
      </c>
      <c r="J1416" s="0" t="s">
        <v>41</v>
      </c>
      <c r="K1416" s="0" t="n">
        <v>3155</v>
      </c>
      <c r="L1416" s="0" t="s">
        <v>92</v>
      </c>
      <c r="M1416" s="0" t="s">
        <v>1110</v>
      </c>
      <c r="N1416" s="4" t="s">
        <v>1111</v>
      </c>
      <c r="O1416" s="4" t="s">
        <v>1112</v>
      </c>
      <c r="P1416" s="0" t="s">
        <v>1113</v>
      </c>
      <c r="Q1416" s="7" t="n">
        <v>36506</v>
      </c>
      <c r="R1416" s="0" t="s">
        <v>5008</v>
      </c>
      <c r="S1416" s="0" t="n">
        <v>129</v>
      </c>
      <c r="T1416" s="0" t="s">
        <v>4745</v>
      </c>
      <c r="U1416" s="0" t="s">
        <v>1585</v>
      </c>
      <c r="V1416" s="0" t="s">
        <v>2268</v>
      </c>
      <c r="W1416" s="0" t="s">
        <v>4746</v>
      </c>
      <c r="X1416" s="0" t="s">
        <v>4747</v>
      </c>
      <c r="Y1416" s="4" t="s">
        <v>4748</v>
      </c>
      <c r="Z1416" s="4" t="s">
        <v>4749</v>
      </c>
      <c r="AA1416" s="0" t="s">
        <v>1122</v>
      </c>
      <c r="AB1416" s="0" t="s">
        <v>1123</v>
      </c>
      <c r="AC1416" s="0" t="s">
        <v>1124</v>
      </c>
      <c r="AD1416" s="0" t="s">
        <v>1125</v>
      </c>
      <c r="AE1416" s="0" t="s">
        <v>1125</v>
      </c>
      <c r="AF1416" s="0" t="s">
        <v>1126</v>
      </c>
      <c r="AG1416" s="0" t="n">
        <v>63300</v>
      </c>
      <c r="AH1416" s="0" t="s">
        <v>1127</v>
      </c>
      <c r="AI1416" s="0" t="s">
        <v>1128</v>
      </c>
      <c r="AJ1416" s="0" t="n">
        <v>15</v>
      </c>
      <c r="AK1416" s="0" t="n">
        <v>565.562666</v>
      </c>
      <c r="AL1416" s="0" t="n">
        <v>205.21</v>
      </c>
      <c r="AM1416" s="4" t="s">
        <v>1129</v>
      </c>
      <c r="AN1416" s="0" t="n">
        <v>492222821</v>
      </c>
      <c r="AO1416" s="4" t="s">
        <v>4727</v>
      </c>
      <c r="AP1416" s="0" t="s">
        <v>4728</v>
      </c>
      <c r="AQ1416" s="0" t="n">
        <v>100301</v>
      </c>
      <c r="AR1416" s="0" t="s">
        <v>41</v>
      </c>
      <c r="AS1416" s="8" t="n">
        <v>45107</v>
      </c>
    </row>
    <row r="1417" customFormat="false" ht="13.8" hidden="true" customHeight="false" outlineLevel="0" collapsed="false">
      <c r="A1417" s="0" t="n">
        <v>636</v>
      </c>
      <c r="B1417" s="0" t="s">
        <v>1103</v>
      </c>
      <c r="C1417" s="0" t="n">
        <v>2</v>
      </c>
      <c r="D1417" s="0" t="s">
        <v>1325</v>
      </c>
      <c r="E1417" s="4" t="s">
        <v>1105</v>
      </c>
      <c r="F1417" s="4" t="s">
        <v>1112</v>
      </c>
      <c r="G1417" s="0" t="s">
        <v>1326</v>
      </c>
      <c r="H1417" s="4" t="s">
        <v>1108</v>
      </c>
      <c r="I1417" s="4" t="s">
        <v>695</v>
      </c>
      <c r="J1417" s="0" t="s">
        <v>41</v>
      </c>
      <c r="K1417" s="0" t="n">
        <v>3297</v>
      </c>
      <c r="L1417" s="0" t="s">
        <v>218</v>
      </c>
      <c r="M1417" s="0" t="s">
        <v>1110</v>
      </c>
      <c r="N1417" s="4" t="s">
        <v>1111</v>
      </c>
      <c r="O1417" s="4" t="s">
        <v>1112</v>
      </c>
      <c r="P1417" s="0" t="s">
        <v>1113</v>
      </c>
      <c r="Q1417" s="7" t="n">
        <v>36388</v>
      </c>
      <c r="R1417" s="0" t="s">
        <v>5009</v>
      </c>
      <c r="S1417" s="0" t="n">
        <v>130</v>
      </c>
      <c r="T1417" s="0" t="s">
        <v>2464</v>
      </c>
      <c r="U1417" s="0" t="s">
        <v>1761</v>
      </c>
      <c r="V1417" s="0" t="s">
        <v>1655</v>
      </c>
      <c r="W1417" s="0" t="s">
        <v>4751</v>
      </c>
      <c r="X1417" s="0" t="s">
        <v>4752</v>
      </c>
      <c r="Y1417" s="4" t="s">
        <v>4753</v>
      </c>
      <c r="Z1417" s="4" t="s">
        <v>4754</v>
      </c>
      <c r="AA1417" s="0" t="s">
        <v>1122</v>
      </c>
      <c r="AB1417" s="0" t="s">
        <v>1123</v>
      </c>
      <c r="AC1417" s="0" t="s">
        <v>1124</v>
      </c>
      <c r="AD1417" s="0" t="s">
        <v>1125</v>
      </c>
      <c r="AE1417" s="0" t="s">
        <v>1125</v>
      </c>
      <c r="AF1417" s="0" t="s">
        <v>1126</v>
      </c>
      <c r="AG1417" s="0" t="n">
        <v>63300</v>
      </c>
      <c r="AH1417" s="0" t="s">
        <v>1127</v>
      </c>
      <c r="AI1417" s="0" t="s">
        <v>1128</v>
      </c>
      <c r="AJ1417" s="0" t="n">
        <v>15</v>
      </c>
      <c r="AK1417" s="0" t="n">
        <v>416.484666</v>
      </c>
      <c r="AL1417" s="0" t="n">
        <v>118.74</v>
      </c>
      <c r="AM1417" s="4" t="s">
        <v>1129</v>
      </c>
      <c r="AN1417" s="0" t="n">
        <v>492222821</v>
      </c>
      <c r="AO1417" s="4" t="s">
        <v>4727</v>
      </c>
      <c r="AP1417" s="0" t="s">
        <v>4728</v>
      </c>
      <c r="AQ1417" s="0" t="n">
        <v>100301</v>
      </c>
      <c r="AR1417" s="0" t="s">
        <v>41</v>
      </c>
      <c r="AS1417" s="8" t="n">
        <v>45107</v>
      </c>
    </row>
    <row r="1418" customFormat="false" ht="13.8" hidden="true" customHeight="false" outlineLevel="0" collapsed="false">
      <c r="A1418" s="0" t="n">
        <v>636</v>
      </c>
      <c r="B1418" s="0" t="s">
        <v>1103</v>
      </c>
      <c r="C1418" s="0" t="n">
        <v>2</v>
      </c>
      <c r="D1418" s="0" t="s">
        <v>1325</v>
      </c>
      <c r="E1418" s="4" t="s">
        <v>1105</v>
      </c>
      <c r="F1418" s="4" t="s">
        <v>1112</v>
      </c>
      <c r="G1418" s="0" t="s">
        <v>1326</v>
      </c>
      <c r="H1418" s="4" t="s">
        <v>1108</v>
      </c>
      <c r="I1418" s="4" t="s">
        <v>695</v>
      </c>
      <c r="J1418" s="0" t="s">
        <v>41</v>
      </c>
      <c r="K1418" s="0" t="n">
        <v>3297</v>
      </c>
      <c r="L1418" s="0" t="s">
        <v>218</v>
      </c>
      <c r="M1418" s="0" t="s">
        <v>1110</v>
      </c>
      <c r="N1418" s="4" t="s">
        <v>1111</v>
      </c>
      <c r="O1418" s="4" t="s">
        <v>1112</v>
      </c>
      <c r="P1418" s="0" t="s">
        <v>1113</v>
      </c>
      <c r="Q1418" s="7" t="n">
        <v>34335</v>
      </c>
      <c r="R1418" s="0" t="s">
        <v>3520</v>
      </c>
      <c r="S1418" s="0" t="n">
        <v>266</v>
      </c>
      <c r="T1418" s="0" t="s">
        <v>2087</v>
      </c>
      <c r="U1418" s="0" t="s">
        <v>1270</v>
      </c>
      <c r="V1418" s="0" t="s">
        <v>3103</v>
      </c>
      <c r="W1418" s="0" t="s">
        <v>4755</v>
      </c>
      <c r="X1418" s="0" t="s">
        <v>4756</v>
      </c>
      <c r="Y1418" s="4" t="s">
        <v>4757</v>
      </c>
      <c r="Z1418" s="4" t="s">
        <v>4758</v>
      </c>
      <c r="AA1418" s="0" t="s">
        <v>1122</v>
      </c>
      <c r="AB1418" s="0" t="s">
        <v>1123</v>
      </c>
      <c r="AC1418" s="0" t="s">
        <v>1124</v>
      </c>
      <c r="AD1418" s="0" t="s">
        <v>1125</v>
      </c>
      <c r="AE1418" s="0" t="s">
        <v>1125</v>
      </c>
      <c r="AF1418" s="0" t="s">
        <v>1126</v>
      </c>
      <c r="AG1418" s="0" t="n">
        <v>63300</v>
      </c>
      <c r="AH1418" s="0" t="s">
        <v>1127</v>
      </c>
      <c r="AI1418" s="0" t="s">
        <v>1128</v>
      </c>
      <c r="AJ1418" s="0" t="n">
        <v>15</v>
      </c>
      <c r="AK1418" s="0" t="n">
        <v>416.484666</v>
      </c>
      <c r="AL1418" s="0" t="n">
        <v>161.51</v>
      </c>
      <c r="AM1418" s="4" t="s">
        <v>1129</v>
      </c>
      <c r="AN1418" s="0" t="n">
        <v>492222821</v>
      </c>
      <c r="AO1418" s="4" t="s">
        <v>4727</v>
      </c>
      <c r="AP1418" s="0" t="s">
        <v>4728</v>
      </c>
      <c r="AQ1418" s="0" t="n">
        <v>100301</v>
      </c>
      <c r="AR1418" s="0" t="s">
        <v>41</v>
      </c>
      <c r="AS1418" s="8" t="n">
        <v>45107</v>
      </c>
    </row>
    <row r="1419" customFormat="false" ht="13.8" hidden="true" customHeight="false" outlineLevel="0" collapsed="false">
      <c r="A1419" s="0" t="n">
        <v>636</v>
      </c>
      <c r="B1419" s="0" t="s">
        <v>1103</v>
      </c>
      <c r="C1419" s="0" t="n">
        <v>2</v>
      </c>
      <c r="D1419" s="0" t="s">
        <v>1325</v>
      </c>
      <c r="E1419" s="4" t="s">
        <v>1105</v>
      </c>
      <c r="F1419" s="4" t="s">
        <v>1112</v>
      </c>
      <c r="G1419" s="0" t="s">
        <v>1326</v>
      </c>
      <c r="H1419" s="4" t="s">
        <v>1108</v>
      </c>
      <c r="I1419" s="4" t="s">
        <v>695</v>
      </c>
      <c r="J1419" s="0" t="s">
        <v>41</v>
      </c>
      <c r="K1419" s="0" t="n">
        <v>3197</v>
      </c>
      <c r="L1419" s="0" t="s">
        <v>132</v>
      </c>
      <c r="M1419" s="0" t="s">
        <v>1110</v>
      </c>
      <c r="N1419" s="4" t="s">
        <v>1111</v>
      </c>
      <c r="O1419" s="4" t="s">
        <v>1112</v>
      </c>
      <c r="P1419" s="0" t="s">
        <v>1113</v>
      </c>
      <c r="Q1419" s="7" t="n">
        <v>36387</v>
      </c>
      <c r="R1419" s="0" t="s">
        <v>5010</v>
      </c>
      <c r="S1419" s="0" t="n">
        <v>267</v>
      </c>
      <c r="T1419" s="0" t="s">
        <v>4760</v>
      </c>
      <c r="U1419" s="0" t="s">
        <v>1347</v>
      </c>
      <c r="V1419" s="0" t="s">
        <v>2858</v>
      </c>
      <c r="W1419" s="0" t="s">
        <v>4761</v>
      </c>
      <c r="X1419" s="0" t="s">
        <v>4762</v>
      </c>
      <c r="Y1419" s="4" t="s">
        <v>4763</v>
      </c>
      <c r="Z1419" s="4" t="s">
        <v>4764</v>
      </c>
      <c r="AA1419" s="0" t="s">
        <v>1122</v>
      </c>
      <c r="AB1419" s="0" t="s">
        <v>1123</v>
      </c>
      <c r="AC1419" s="0" t="s">
        <v>1124</v>
      </c>
      <c r="AD1419" s="0" t="s">
        <v>1125</v>
      </c>
      <c r="AE1419" s="0" t="s">
        <v>1125</v>
      </c>
      <c r="AF1419" s="0" t="s">
        <v>1126</v>
      </c>
      <c r="AG1419" s="0" t="n">
        <v>63300</v>
      </c>
      <c r="AH1419" s="0" t="s">
        <v>1127</v>
      </c>
      <c r="AI1419" s="0" t="s">
        <v>1128</v>
      </c>
      <c r="AJ1419" s="0" t="n">
        <v>15</v>
      </c>
      <c r="AK1419" s="0" t="n">
        <v>565.62</v>
      </c>
      <c r="AL1419" s="0" t="n">
        <v>147.35</v>
      </c>
      <c r="AM1419" s="4" t="s">
        <v>1129</v>
      </c>
      <c r="AN1419" s="0" t="n">
        <v>492222821</v>
      </c>
      <c r="AO1419" s="4" t="s">
        <v>4727</v>
      </c>
      <c r="AP1419" s="0" t="s">
        <v>4728</v>
      </c>
      <c r="AQ1419" s="0" t="n">
        <v>100301</v>
      </c>
      <c r="AR1419" s="0" t="s">
        <v>41</v>
      </c>
      <c r="AS1419" s="8" t="n">
        <v>45107</v>
      </c>
    </row>
    <row r="1420" customFormat="false" ht="13.8" hidden="true" customHeight="false" outlineLevel="0" collapsed="false">
      <c r="A1420" s="0" t="n">
        <v>636</v>
      </c>
      <c r="B1420" s="0" t="s">
        <v>1103</v>
      </c>
      <c r="C1420" s="0" t="n">
        <v>2</v>
      </c>
      <c r="D1420" s="0" t="s">
        <v>1325</v>
      </c>
      <c r="E1420" s="4" t="s">
        <v>1105</v>
      </c>
      <c r="F1420" s="4" t="s">
        <v>1112</v>
      </c>
      <c r="G1420" s="0" t="s">
        <v>1326</v>
      </c>
      <c r="H1420" s="4" t="s">
        <v>1108</v>
      </c>
      <c r="I1420" s="4" t="s">
        <v>695</v>
      </c>
      <c r="J1420" s="0" t="s">
        <v>41</v>
      </c>
      <c r="K1420" s="0" t="n">
        <v>3297</v>
      </c>
      <c r="L1420" s="0" t="s">
        <v>218</v>
      </c>
      <c r="M1420" s="0" t="s">
        <v>1110</v>
      </c>
      <c r="N1420" s="4" t="s">
        <v>1111</v>
      </c>
      <c r="O1420" s="4" t="s">
        <v>1112</v>
      </c>
      <c r="P1420" s="0" t="s">
        <v>1113</v>
      </c>
      <c r="Q1420" s="7" t="n">
        <v>39114</v>
      </c>
      <c r="R1420" s="0" t="s">
        <v>5011</v>
      </c>
      <c r="S1420" s="0" t="n">
        <v>683</v>
      </c>
      <c r="T1420" s="0" t="s">
        <v>4766</v>
      </c>
      <c r="U1420" s="0" t="s">
        <v>1959</v>
      </c>
      <c r="V1420" s="0" t="s">
        <v>1308</v>
      </c>
      <c r="W1420" s="0" t="s">
        <v>4767</v>
      </c>
      <c r="X1420" s="0" t="s">
        <v>4768</v>
      </c>
      <c r="Y1420" s="4" t="s">
        <v>4769</v>
      </c>
      <c r="Z1420" s="4" t="s">
        <v>4770</v>
      </c>
      <c r="AA1420" s="0" t="s">
        <v>1122</v>
      </c>
      <c r="AB1420" s="0" t="s">
        <v>1123</v>
      </c>
      <c r="AC1420" s="0" t="s">
        <v>1124</v>
      </c>
      <c r="AD1420" s="0" t="s">
        <v>1125</v>
      </c>
      <c r="AE1420" s="0" t="s">
        <v>1125</v>
      </c>
      <c r="AF1420" s="0" t="s">
        <v>1126</v>
      </c>
      <c r="AG1420" s="0" t="n">
        <v>63300</v>
      </c>
      <c r="AH1420" s="0" t="s">
        <v>1127</v>
      </c>
      <c r="AI1420" s="0" t="s">
        <v>1128</v>
      </c>
      <c r="AJ1420" s="0" t="n">
        <v>15</v>
      </c>
      <c r="AK1420" s="0" t="n">
        <v>416.484</v>
      </c>
      <c r="AL1420" s="0" t="n">
        <v>239.04</v>
      </c>
      <c r="AM1420" s="4" t="s">
        <v>1129</v>
      </c>
      <c r="AN1420" s="0" t="n">
        <v>492222821</v>
      </c>
      <c r="AO1420" s="4" t="s">
        <v>4727</v>
      </c>
      <c r="AP1420" s="0" t="s">
        <v>4728</v>
      </c>
      <c r="AQ1420" s="0" t="n">
        <v>100301</v>
      </c>
      <c r="AR1420" s="0" t="s">
        <v>41</v>
      </c>
      <c r="AS1420" s="8" t="n">
        <v>45107</v>
      </c>
    </row>
    <row r="1421" customFormat="false" ht="13.8" hidden="true" customHeight="false" outlineLevel="0" collapsed="false">
      <c r="A1421" s="0" t="n">
        <v>636</v>
      </c>
      <c r="B1421" s="0" t="s">
        <v>1103</v>
      </c>
      <c r="C1421" s="0" t="n">
        <v>2</v>
      </c>
      <c r="D1421" s="0" t="s">
        <v>1325</v>
      </c>
      <c r="E1421" s="4" t="s">
        <v>1105</v>
      </c>
      <c r="F1421" s="4" t="s">
        <v>1112</v>
      </c>
      <c r="G1421" s="0" t="s">
        <v>1326</v>
      </c>
      <c r="H1421" s="4" t="s">
        <v>1108</v>
      </c>
      <c r="I1421" s="4" t="s">
        <v>695</v>
      </c>
      <c r="J1421" s="0" t="s">
        <v>41</v>
      </c>
      <c r="K1421" s="0" t="n">
        <v>3297</v>
      </c>
      <c r="L1421" s="0" t="s">
        <v>218</v>
      </c>
      <c r="M1421" s="0" t="s">
        <v>1110</v>
      </c>
      <c r="N1421" s="4" t="s">
        <v>1111</v>
      </c>
      <c r="O1421" s="4" t="s">
        <v>1112</v>
      </c>
      <c r="P1421" s="0" t="s">
        <v>1113</v>
      </c>
      <c r="Q1421" s="7" t="n">
        <v>38261</v>
      </c>
      <c r="R1421" s="0" t="s">
        <v>3560</v>
      </c>
      <c r="S1421" s="0" t="n">
        <v>722</v>
      </c>
      <c r="T1421" s="0" t="s">
        <v>4771</v>
      </c>
      <c r="U1421" s="0" t="s">
        <v>1218</v>
      </c>
      <c r="V1421" s="0" t="s">
        <v>1361</v>
      </c>
      <c r="W1421" s="0" t="s">
        <v>4772</v>
      </c>
      <c r="X1421" s="0" t="s">
        <v>4773</v>
      </c>
      <c r="Y1421" s="4" t="s">
        <v>4774</v>
      </c>
      <c r="Z1421" s="4" t="s">
        <v>4775</v>
      </c>
      <c r="AA1421" s="0" t="s">
        <v>1122</v>
      </c>
      <c r="AB1421" s="0" t="s">
        <v>1123</v>
      </c>
      <c r="AC1421" s="0" t="s">
        <v>1124</v>
      </c>
      <c r="AD1421" s="0" t="s">
        <v>1125</v>
      </c>
      <c r="AE1421" s="0" t="s">
        <v>1125</v>
      </c>
      <c r="AF1421" s="0" t="s">
        <v>1126</v>
      </c>
      <c r="AG1421" s="0" t="n">
        <v>63300</v>
      </c>
      <c r="AH1421" s="0" t="s">
        <v>1127</v>
      </c>
      <c r="AI1421" s="0" t="s">
        <v>1128</v>
      </c>
      <c r="AJ1421" s="0" t="n">
        <v>14</v>
      </c>
      <c r="AK1421" s="0" t="n">
        <v>416.525714</v>
      </c>
      <c r="AL1421" s="0" t="n">
        <v>161.49</v>
      </c>
      <c r="AM1421" s="4" t="s">
        <v>1129</v>
      </c>
      <c r="AN1421" s="0" t="n">
        <v>492222821</v>
      </c>
      <c r="AO1421" s="4" t="s">
        <v>4727</v>
      </c>
      <c r="AP1421" s="0" t="s">
        <v>4728</v>
      </c>
      <c r="AQ1421" s="0" t="n">
        <v>100301</v>
      </c>
      <c r="AR1421" s="0" t="s">
        <v>41</v>
      </c>
      <c r="AS1421" s="8" t="n">
        <v>45107</v>
      </c>
    </row>
    <row r="1422" customFormat="false" ht="13.8" hidden="true" customHeight="false" outlineLevel="0" collapsed="false">
      <c r="A1422" s="0" t="n">
        <v>636</v>
      </c>
      <c r="B1422" s="0" t="s">
        <v>1103</v>
      </c>
      <c r="C1422" s="0" t="n">
        <v>6</v>
      </c>
      <c r="D1422" s="0" t="s">
        <v>1204</v>
      </c>
      <c r="E1422" s="4" t="s">
        <v>1105</v>
      </c>
      <c r="F1422" s="4" t="s">
        <v>1106</v>
      </c>
      <c r="G1422" s="0" t="s">
        <v>1107</v>
      </c>
      <c r="H1422" s="4" t="s">
        <v>1108</v>
      </c>
      <c r="I1422" s="4" t="s">
        <v>695</v>
      </c>
      <c r="J1422" s="0" t="s">
        <v>41</v>
      </c>
      <c r="K1422" s="0" t="n">
        <v>3297</v>
      </c>
      <c r="L1422" s="0" t="s">
        <v>218</v>
      </c>
      <c r="M1422" s="0" t="s">
        <v>1110</v>
      </c>
      <c r="N1422" s="4" t="s">
        <v>1111</v>
      </c>
      <c r="O1422" s="4" t="s">
        <v>1112</v>
      </c>
      <c r="P1422" s="0" t="s">
        <v>1113</v>
      </c>
      <c r="Q1422" s="7" t="n">
        <v>44927</v>
      </c>
      <c r="R1422" s="0" t="s">
        <v>1324</v>
      </c>
      <c r="S1422" s="0" t="n">
        <v>779</v>
      </c>
      <c r="T1422" s="0" t="s">
        <v>1360</v>
      </c>
      <c r="U1422" s="0" t="s">
        <v>1301</v>
      </c>
      <c r="V1422" s="0" t="s">
        <v>1301</v>
      </c>
      <c r="W1422" s="0" t="s">
        <v>4776</v>
      </c>
      <c r="X1422" s="0" t="s">
        <v>4777</v>
      </c>
      <c r="Y1422" s="4" t="s">
        <v>4778</v>
      </c>
      <c r="Z1422" s="4" t="s">
        <v>4779</v>
      </c>
      <c r="AA1422" s="0" t="s">
        <v>1122</v>
      </c>
      <c r="AB1422" s="0" t="s">
        <v>1123</v>
      </c>
      <c r="AC1422" s="0" t="s">
        <v>1124</v>
      </c>
      <c r="AD1422" s="0" t="s">
        <v>1125</v>
      </c>
      <c r="AE1422" s="0" t="s">
        <v>1125</v>
      </c>
      <c r="AF1422" s="0" t="s">
        <v>1126</v>
      </c>
      <c r="AG1422" s="0" t="n">
        <v>63300</v>
      </c>
      <c r="AH1422" s="0" t="s">
        <v>1127</v>
      </c>
      <c r="AI1422" s="0" t="s">
        <v>1128</v>
      </c>
      <c r="AJ1422" s="0" t="n">
        <v>15</v>
      </c>
      <c r="AK1422" s="0" t="n">
        <v>133.333333</v>
      </c>
      <c r="AL1422" s="0" t="n">
        <v>123.89</v>
      </c>
      <c r="AM1422" s="4" t="s">
        <v>1129</v>
      </c>
      <c r="AN1422" s="0" t="n">
        <v>492222821</v>
      </c>
      <c r="AO1422" s="4" t="s">
        <v>4727</v>
      </c>
      <c r="AP1422" s="0" t="s">
        <v>4728</v>
      </c>
      <c r="AQ1422" s="0" t="n">
        <v>100301</v>
      </c>
      <c r="AR1422" s="0" t="s">
        <v>41</v>
      </c>
      <c r="AS1422" s="8" t="n">
        <v>45107</v>
      </c>
    </row>
    <row r="1423" customFormat="false" ht="13.8" hidden="true" customHeight="false" outlineLevel="0" collapsed="false">
      <c r="A1423" s="0" t="n">
        <v>636</v>
      </c>
      <c r="B1423" s="0" t="s">
        <v>1103</v>
      </c>
      <c r="C1423" s="0" t="n">
        <v>2</v>
      </c>
      <c r="D1423" s="0" t="s">
        <v>1325</v>
      </c>
      <c r="E1423" s="4" t="s">
        <v>1105</v>
      </c>
      <c r="F1423" s="4" t="s">
        <v>1112</v>
      </c>
      <c r="G1423" s="0" t="s">
        <v>1326</v>
      </c>
      <c r="H1423" s="4" t="s">
        <v>1108</v>
      </c>
      <c r="I1423" s="4" t="s">
        <v>695</v>
      </c>
      <c r="J1423" s="0" t="s">
        <v>41</v>
      </c>
      <c r="K1423" s="0" t="n">
        <v>3297</v>
      </c>
      <c r="L1423" s="0" t="s">
        <v>218</v>
      </c>
      <c r="M1423" s="0" t="s">
        <v>1110</v>
      </c>
      <c r="N1423" s="4" t="s">
        <v>1111</v>
      </c>
      <c r="O1423" s="4" t="s">
        <v>1112</v>
      </c>
      <c r="P1423" s="0" t="s">
        <v>1113</v>
      </c>
      <c r="Q1423" s="7" t="n">
        <v>39022</v>
      </c>
      <c r="R1423" s="0" t="s">
        <v>5012</v>
      </c>
      <c r="S1423" s="0" t="n">
        <v>887</v>
      </c>
      <c r="T1423" s="0" t="s">
        <v>3441</v>
      </c>
      <c r="U1423" s="0" t="s">
        <v>2839</v>
      </c>
      <c r="V1423" s="0" t="s">
        <v>1247</v>
      </c>
      <c r="W1423" s="0" t="s">
        <v>4781</v>
      </c>
      <c r="X1423" s="0" t="s">
        <v>4782</v>
      </c>
      <c r="Y1423" s="4" t="s">
        <v>4783</v>
      </c>
      <c r="Z1423" s="4" t="s">
        <v>4784</v>
      </c>
      <c r="AA1423" s="0" t="s">
        <v>1122</v>
      </c>
      <c r="AB1423" s="0" t="s">
        <v>1123</v>
      </c>
      <c r="AC1423" s="0" t="s">
        <v>1124</v>
      </c>
      <c r="AD1423" s="0" t="s">
        <v>1125</v>
      </c>
      <c r="AE1423" s="0" t="s">
        <v>1125</v>
      </c>
      <c r="AF1423" s="0" t="s">
        <v>1126</v>
      </c>
      <c r="AG1423" s="0" t="n">
        <v>63300</v>
      </c>
      <c r="AH1423" s="0" t="s">
        <v>1127</v>
      </c>
      <c r="AI1423" s="0" t="s">
        <v>1128</v>
      </c>
      <c r="AJ1423" s="0" t="n">
        <v>15</v>
      </c>
      <c r="AK1423" s="0" t="n">
        <v>393.58</v>
      </c>
      <c r="AL1423" s="0" t="n">
        <v>221.34</v>
      </c>
      <c r="AM1423" s="4" t="s">
        <v>1129</v>
      </c>
      <c r="AN1423" s="0" t="n">
        <v>492222821</v>
      </c>
      <c r="AO1423" s="4" t="s">
        <v>4727</v>
      </c>
      <c r="AP1423" s="0" t="s">
        <v>4728</v>
      </c>
      <c r="AQ1423" s="0" t="n">
        <v>100301</v>
      </c>
      <c r="AR1423" s="0" t="s">
        <v>41</v>
      </c>
      <c r="AS1423" s="8" t="n">
        <v>45107</v>
      </c>
    </row>
    <row r="1424" customFormat="false" ht="13.8" hidden="true" customHeight="false" outlineLevel="0" collapsed="false">
      <c r="A1424" s="0" t="n">
        <v>636</v>
      </c>
      <c r="B1424" s="0" t="s">
        <v>1103</v>
      </c>
      <c r="C1424" s="0" t="n">
        <v>6</v>
      </c>
      <c r="D1424" s="0" t="s">
        <v>1204</v>
      </c>
      <c r="E1424" s="4" t="s">
        <v>1105</v>
      </c>
      <c r="F1424" s="4" t="s">
        <v>1106</v>
      </c>
      <c r="G1424" s="0" t="s">
        <v>1107</v>
      </c>
      <c r="H1424" s="4" t="s">
        <v>1108</v>
      </c>
      <c r="I1424" s="4" t="s">
        <v>695</v>
      </c>
      <c r="J1424" s="0" t="s">
        <v>41</v>
      </c>
      <c r="K1424" s="0" t="n">
        <v>3297</v>
      </c>
      <c r="L1424" s="0" t="s">
        <v>218</v>
      </c>
      <c r="M1424" s="0" t="s">
        <v>1110</v>
      </c>
      <c r="N1424" s="4" t="s">
        <v>1111</v>
      </c>
      <c r="O1424" s="4" t="s">
        <v>1112</v>
      </c>
      <c r="P1424" s="0" t="s">
        <v>1113</v>
      </c>
      <c r="Q1424" s="7" t="n">
        <v>44927</v>
      </c>
      <c r="R1424" s="0" t="s">
        <v>1324</v>
      </c>
      <c r="S1424" s="0" t="n">
        <v>920</v>
      </c>
      <c r="T1424" s="0" t="s">
        <v>1625</v>
      </c>
      <c r="U1424" s="0" t="s">
        <v>1247</v>
      </c>
      <c r="V1424" s="0" t="s">
        <v>4085</v>
      </c>
      <c r="W1424" s="0" t="s">
        <v>4785</v>
      </c>
      <c r="X1424" s="0" t="s">
        <v>4786</v>
      </c>
      <c r="Y1424" s="4" t="s">
        <v>1120</v>
      </c>
      <c r="Z1424" s="4" t="s">
        <v>4787</v>
      </c>
      <c r="AA1424" s="0" t="s">
        <v>1122</v>
      </c>
      <c r="AB1424" s="0" t="s">
        <v>1123</v>
      </c>
      <c r="AC1424" s="0" t="s">
        <v>1124</v>
      </c>
      <c r="AD1424" s="0" t="s">
        <v>1125</v>
      </c>
      <c r="AE1424" s="0" t="s">
        <v>1125</v>
      </c>
      <c r="AF1424" s="0" t="s">
        <v>1126</v>
      </c>
      <c r="AG1424" s="0" t="n">
        <v>63300</v>
      </c>
      <c r="AH1424" s="0" t="s">
        <v>1127</v>
      </c>
      <c r="AI1424" s="0" t="s">
        <v>1128</v>
      </c>
      <c r="AJ1424" s="0" t="n">
        <v>15</v>
      </c>
      <c r="AK1424" s="0" t="n">
        <v>207.44</v>
      </c>
      <c r="AL1424" s="0" t="n">
        <v>0</v>
      </c>
      <c r="AM1424" s="4" t="s">
        <v>1129</v>
      </c>
      <c r="AN1424" s="0" t="n">
        <v>492222821</v>
      </c>
      <c r="AO1424" s="4" t="s">
        <v>4727</v>
      </c>
      <c r="AP1424" s="0" t="s">
        <v>4728</v>
      </c>
      <c r="AQ1424" s="0" t="n">
        <v>100301</v>
      </c>
      <c r="AR1424" s="0" t="s">
        <v>41</v>
      </c>
      <c r="AS1424" s="8" t="n">
        <v>45107</v>
      </c>
    </row>
    <row r="1425" customFormat="false" ht="13.8" hidden="true" customHeight="false" outlineLevel="0" collapsed="false">
      <c r="A1425" s="0" t="n">
        <v>636</v>
      </c>
      <c r="B1425" s="0" t="s">
        <v>1103</v>
      </c>
      <c r="C1425" s="0" t="n">
        <v>2</v>
      </c>
      <c r="D1425" s="0" t="s">
        <v>1325</v>
      </c>
      <c r="E1425" s="4" t="s">
        <v>1105</v>
      </c>
      <c r="F1425" s="4" t="s">
        <v>1112</v>
      </c>
      <c r="G1425" s="0" t="s">
        <v>1326</v>
      </c>
      <c r="H1425" s="4" t="s">
        <v>1108</v>
      </c>
      <c r="I1425" s="4" t="s">
        <v>695</v>
      </c>
      <c r="J1425" s="0" t="s">
        <v>41</v>
      </c>
      <c r="K1425" s="0" t="n">
        <v>3292</v>
      </c>
      <c r="L1425" s="0" t="s">
        <v>132</v>
      </c>
      <c r="M1425" s="0" t="s">
        <v>1110</v>
      </c>
      <c r="N1425" s="4" t="s">
        <v>1111</v>
      </c>
      <c r="O1425" s="4" t="s">
        <v>1112</v>
      </c>
      <c r="P1425" s="0" t="s">
        <v>1113</v>
      </c>
      <c r="Q1425" s="7" t="n">
        <v>39084</v>
      </c>
      <c r="R1425" s="0" t="s">
        <v>2188</v>
      </c>
      <c r="S1425" s="0" t="n">
        <v>947</v>
      </c>
      <c r="T1425" s="0" t="s">
        <v>4788</v>
      </c>
      <c r="U1425" s="0" t="s">
        <v>1195</v>
      </c>
      <c r="V1425" s="0" t="s">
        <v>2629</v>
      </c>
      <c r="W1425" s="0" t="s">
        <v>4789</v>
      </c>
      <c r="X1425" s="0" t="s">
        <v>4790</v>
      </c>
      <c r="Y1425" s="4" t="s">
        <v>4791</v>
      </c>
      <c r="Z1425" s="4" t="s">
        <v>4792</v>
      </c>
      <c r="AA1425" s="0" t="s">
        <v>1122</v>
      </c>
      <c r="AB1425" s="0" t="s">
        <v>1123</v>
      </c>
      <c r="AC1425" s="0" t="s">
        <v>1124</v>
      </c>
      <c r="AD1425" s="0" t="s">
        <v>1125</v>
      </c>
      <c r="AE1425" s="0" t="s">
        <v>1125</v>
      </c>
      <c r="AF1425" s="0" t="s">
        <v>1126</v>
      </c>
      <c r="AG1425" s="0" t="n">
        <v>63300</v>
      </c>
      <c r="AH1425" s="0" t="s">
        <v>1127</v>
      </c>
      <c r="AI1425" s="0" t="s">
        <v>1128</v>
      </c>
      <c r="AJ1425" s="0" t="n">
        <v>15</v>
      </c>
      <c r="AK1425" s="0" t="n">
        <v>565.617333</v>
      </c>
      <c r="AL1425" s="0" t="n">
        <v>218.78</v>
      </c>
      <c r="AM1425" s="4" t="s">
        <v>1129</v>
      </c>
      <c r="AN1425" s="0" t="n">
        <v>492222821</v>
      </c>
      <c r="AO1425" s="4" t="s">
        <v>4727</v>
      </c>
      <c r="AP1425" s="0" t="s">
        <v>4728</v>
      </c>
      <c r="AQ1425" s="0" t="n">
        <v>100301</v>
      </c>
      <c r="AR1425" s="0" t="s">
        <v>41</v>
      </c>
      <c r="AS1425" s="8" t="n">
        <v>45107</v>
      </c>
    </row>
    <row r="1426" customFormat="false" ht="13.8" hidden="true" customHeight="false" outlineLevel="0" collapsed="false">
      <c r="A1426" s="0" t="n">
        <v>636</v>
      </c>
      <c r="B1426" s="0" t="s">
        <v>1103</v>
      </c>
      <c r="C1426" s="0" t="n">
        <v>10</v>
      </c>
      <c r="D1426" s="0" t="s">
        <v>2053</v>
      </c>
      <c r="E1426" s="4" t="s">
        <v>1105</v>
      </c>
      <c r="F1426" s="4" t="s">
        <v>1106</v>
      </c>
      <c r="G1426" s="0" t="s">
        <v>1107</v>
      </c>
      <c r="H1426" s="4" t="s">
        <v>1108</v>
      </c>
      <c r="I1426" s="4" t="s">
        <v>695</v>
      </c>
      <c r="J1426" s="0" t="s">
        <v>41</v>
      </c>
      <c r="K1426" s="0" t="n">
        <v>3604</v>
      </c>
      <c r="L1426" s="0" t="s">
        <v>474</v>
      </c>
      <c r="M1426" s="0" t="s">
        <v>1110</v>
      </c>
      <c r="N1426" s="4" t="s">
        <v>1111</v>
      </c>
      <c r="O1426" s="4" t="s">
        <v>1112</v>
      </c>
      <c r="P1426" s="0" t="s">
        <v>1113</v>
      </c>
      <c r="Q1426" s="7" t="n">
        <v>44991</v>
      </c>
      <c r="R1426" s="0" t="s">
        <v>2605</v>
      </c>
      <c r="S1426" s="0" t="n">
        <v>1133</v>
      </c>
      <c r="T1426" s="0" t="s">
        <v>4793</v>
      </c>
      <c r="U1426" s="0" t="s">
        <v>1241</v>
      </c>
      <c r="V1426" s="0" t="s">
        <v>1368</v>
      </c>
      <c r="W1426" s="0" t="s">
        <v>4794</v>
      </c>
      <c r="X1426" s="0" t="s">
        <v>4795</v>
      </c>
      <c r="Y1426" s="4" t="s">
        <v>1120</v>
      </c>
      <c r="Z1426" s="4" t="s">
        <v>4796</v>
      </c>
      <c r="AA1426" s="0" t="s">
        <v>1122</v>
      </c>
      <c r="AB1426" s="0" t="s">
        <v>1123</v>
      </c>
      <c r="AC1426" s="0" t="s">
        <v>1124</v>
      </c>
      <c r="AD1426" s="0" t="s">
        <v>1125</v>
      </c>
      <c r="AE1426" s="0" t="s">
        <v>1125</v>
      </c>
      <c r="AF1426" s="0" t="s">
        <v>1126</v>
      </c>
      <c r="AG1426" s="0" t="n">
        <v>63300</v>
      </c>
      <c r="AH1426" s="0" t="s">
        <v>1127</v>
      </c>
      <c r="AI1426" s="0" t="s">
        <v>1128</v>
      </c>
      <c r="AJ1426" s="0" t="n">
        <v>15</v>
      </c>
      <c r="AK1426" s="0" t="n">
        <v>393.540666</v>
      </c>
      <c r="AL1426" s="0" t="n">
        <v>0</v>
      </c>
      <c r="AM1426" s="4" t="s">
        <v>1129</v>
      </c>
      <c r="AN1426" s="0" t="n">
        <v>492222821</v>
      </c>
      <c r="AO1426" s="4" t="s">
        <v>4727</v>
      </c>
      <c r="AP1426" s="0" t="s">
        <v>4728</v>
      </c>
      <c r="AQ1426" s="0" t="n">
        <v>100301</v>
      </c>
      <c r="AR1426" s="0" t="s">
        <v>41</v>
      </c>
      <c r="AS1426" s="8" t="n">
        <v>45107</v>
      </c>
    </row>
    <row r="1427" customFormat="false" ht="13.8" hidden="true" customHeight="false" outlineLevel="0" collapsed="false">
      <c r="A1427" s="0" t="n">
        <v>636</v>
      </c>
      <c r="B1427" s="0" t="s">
        <v>1103</v>
      </c>
      <c r="C1427" s="0" t="n">
        <v>6</v>
      </c>
      <c r="D1427" s="0" t="s">
        <v>1204</v>
      </c>
      <c r="E1427" s="4" t="s">
        <v>1105</v>
      </c>
      <c r="F1427" s="4" t="s">
        <v>1106</v>
      </c>
      <c r="G1427" s="0" t="s">
        <v>1107</v>
      </c>
      <c r="H1427" s="4" t="s">
        <v>1108</v>
      </c>
      <c r="I1427" s="4" t="s">
        <v>695</v>
      </c>
      <c r="J1427" s="0" t="s">
        <v>41</v>
      </c>
      <c r="K1427" s="0" t="n">
        <v>3297</v>
      </c>
      <c r="L1427" s="0" t="s">
        <v>218</v>
      </c>
      <c r="M1427" s="0" t="s">
        <v>1110</v>
      </c>
      <c r="N1427" s="4" t="s">
        <v>1111</v>
      </c>
      <c r="O1427" s="4" t="s">
        <v>1112</v>
      </c>
      <c r="P1427" s="0" t="s">
        <v>1113</v>
      </c>
      <c r="Q1427" s="7" t="n">
        <v>44927</v>
      </c>
      <c r="R1427" s="0" t="s">
        <v>1324</v>
      </c>
      <c r="S1427" s="0" t="n">
        <v>1216</v>
      </c>
      <c r="T1427" s="0" t="s">
        <v>1367</v>
      </c>
      <c r="U1427" s="0" t="s">
        <v>2916</v>
      </c>
      <c r="V1427" s="0" t="s">
        <v>1700</v>
      </c>
      <c r="W1427" s="0" t="s">
        <v>4797</v>
      </c>
      <c r="X1427" s="0" t="s">
        <v>4798</v>
      </c>
      <c r="Y1427" s="4" t="s">
        <v>1120</v>
      </c>
      <c r="Z1427" s="4" t="s">
        <v>4799</v>
      </c>
      <c r="AA1427" s="0" t="s">
        <v>1122</v>
      </c>
      <c r="AB1427" s="0" t="s">
        <v>1123</v>
      </c>
      <c r="AC1427" s="0" t="s">
        <v>1124</v>
      </c>
      <c r="AD1427" s="0" t="s">
        <v>1125</v>
      </c>
      <c r="AE1427" s="0" t="s">
        <v>1125</v>
      </c>
      <c r="AF1427" s="0" t="s">
        <v>1126</v>
      </c>
      <c r="AG1427" s="0" t="n">
        <v>63300</v>
      </c>
      <c r="AH1427" s="0" t="s">
        <v>1127</v>
      </c>
      <c r="AI1427" s="0" t="s">
        <v>1128</v>
      </c>
      <c r="AJ1427" s="0" t="n">
        <v>15</v>
      </c>
      <c r="AK1427" s="0" t="n">
        <v>207.44</v>
      </c>
      <c r="AL1427" s="0" t="n">
        <v>0</v>
      </c>
      <c r="AM1427" s="4" t="s">
        <v>1129</v>
      </c>
      <c r="AN1427" s="0" t="n">
        <v>492222821</v>
      </c>
      <c r="AO1427" s="4" t="s">
        <v>4727</v>
      </c>
      <c r="AP1427" s="0" t="s">
        <v>4728</v>
      </c>
      <c r="AQ1427" s="0" t="n">
        <v>100301</v>
      </c>
      <c r="AR1427" s="0" t="s">
        <v>41</v>
      </c>
      <c r="AS1427" s="8" t="n">
        <v>45107</v>
      </c>
    </row>
    <row r="1428" customFormat="false" ht="13.8" hidden="true" customHeight="false" outlineLevel="0" collapsed="false">
      <c r="A1428" s="0" t="n">
        <v>636</v>
      </c>
      <c r="B1428" s="0" t="s">
        <v>1103</v>
      </c>
      <c r="C1428" s="0" t="n">
        <v>2</v>
      </c>
      <c r="D1428" s="0" t="s">
        <v>1325</v>
      </c>
      <c r="E1428" s="4" t="s">
        <v>1105</v>
      </c>
      <c r="F1428" s="4" t="s">
        <v>1112</v>
      </c>
      <c r="G1428" s="0" t="s">
        <v>1326</v>
      </c>
      <c r="H1428" s="4" t="s">
        <v>1108</v>
      </c>
      <c r="I1428" s="4" t="s">
        <v>695</v>
      </c>
      <c r="J1428" s="0" t="s">
        <v>41</v>
      </c>
      <c r="K1428" s="0" t="n">
        <v>3604</v>
      </c>
      <c r="L1428" s="0" t="s">
        <v>474</v>
      </c>
      <c r="M1428" s="0" t="s">
        <v>1110</v>
      </c>
      <c r="N1428" s="4" t="s">
        <v>1111</v>
      </c>
      <c r="O1428" s="4" t="s">
        <v>1112</v>
      </c>
      <c r="P1428" s="0" t="s">
        <v>1113</v>
      </c>
      <c r="Q1428" s="7" t="n">
        <v>44256</v>
      </c>
      <c r="R1428" s="0" t="s">
        <v>1493</v>
      </c>
      <c r="S1428" s="0" t="n">
        <v>1276</v>
      </c>
      <c r="T1428" s="0" t="s">
        <v>1483</v>
      </c>
      <c r="U1428" s="0" t="s">
        <v>4800</v>
      </c>
      <c r="V1428" s="0" t="s">
        <v>1159</v>
      </c>
      <c r="W1428" s="0" t="s">
        <v>4801</v>
      </c>
      <c r="X1428" s="0" t="s">
        <v>4802</v>
      </c>
      <c r="Y1428" s="4" t="s">
        <v>1120</v>
      </c>
      <c r="Z1428" s="4" t="s">
        <v>4803</v>
      </c>
      <c r="AA1428" s="0" t="s">
        <v>1122</v>
      </c>
      <c r="AB1428" s="0" t="s">
        <v>1123</v>
      </c>
      <c r="AC1428" s="0" t="s">
        <v>1124</v>
      </c>
      <c r="AD1428" s="0" t="s">
        <v>1125</v>
      </c>
      <c r="AE1428" s="0" t="s">
        <v>1125</v>
      </c>
      <c r="AF1428" s="0" t="s">
        <v>1126</v>
      </c>
      <c r="AG1428" s="0" t="n">
        <v>63300</v>
      </c>
      <c r="AH1428" s="0" t="s">
        <v>1127</v>
      </c>
      <c r="AI1428" s="0" t="s">
        <v>1128</v>
      </c>
      <c r="AJ1428" s="0" t="n">
        <v>15</v>
      </c>
      <c r="AK1428" s="0" t="n">
        <v>393.540666</v>
      </c>
      <c r="AL1428" s="0" t="n">
        <v>0</v>
      </c>
      <c r="AM1428" s="4" t="s">
        <v>1129</v>
      </c>
      <c r="AN1428" s="0" t="n">
        <v>492222821</v>
      </c>
      <c r="AO1428" s="4" t="s">
        <v>4727</v>
      </c>
      <c r="AP1428" s="0" t="s">
        <v>4728</v>
      </c>
      <c r="AQ1428" s="0" t="n">
        <v>100301</v>
      </c>
      <c r="AR1428" s="0" t="s">
        <v>41</v>
      </c>
      <c r="AS1428" s="8" t="n">
        <v>45107</v>
      </c>
    </row>
    <row r="1429" customFormat="false" ht="13.8" hidden="true" customHeight="false" outlineLevel="0" collapsed="false">
      <c r="A1429" s="0" t="n">
        <v>636</v>
      </c>
      <c r="B1429" s="0" t="s">
        <v>1103</v>
      </c>
      <c r="C1429" s="0" t="n">
        <v>10</v>
      </c>
      <c r="D1429" s="0" t="s">
        <v>2053</v>
      </c>
      <c r="E1429" s="4" t="s">
        <v>1105</v>
      </c>
      <c r="F1429" s="4" t="s">
        <v>1106</v>
      </c>
      <c r="G1429" s="0" t="s">
        <v>1107</v>
      </c>
      <c r="H1429" s="4" t="s">
        <v>1108</v>
      </c>
      <c r="I1429" s="4" t="s">
        <v>695</v>
      </c>
      <c r="J1429" s="0" t="s">
        <v>41</v>
      </c>
      <c r="K1429" s="0" t="n">
        <v>3297</v>
      </c>
      <c r="L1429" s="0" t="s">
        <v>218</v>
      </c>
      <c r="M1429" s="0" t="s">
        <v>1110</v>
      </c>
      <c r="N1429" s="4" t="s">
        <v>1111</v>
      </c>
      <c r="O1429" s="4" t="s">
        <v>1112</v>
      </c>
      <c r="P1429" s="0" t="s">
        <v>1113</v>
      </c>
      <c r="Q1429" s="7" t="n">
        <v>45001</v>
      </c>
      <c r="R1429" s="0" t="s">
        <v>2518</v>
      </c>
      <c r="S1429" s="0" t="n">
        <v>1434</v>
      </c>
      <c r="T1429" s="0" t="s">
        <v>4760</v>
      </c>
      <c r="U1429" s="0" t="s">
        <v>1946</v>
      </c>
      <c r="V1429" s="0" t="s">
        <v>1280</v>
      </c>
      <c r="W1429" s="0" t="s">
        <v>4804</v>
      </c>
      <c r="X1429" s="0" t="s">
        <v>4805</v>
      </c>
      <c r="Y1429" s="4" t="s">
        <v>1120</v>
      </c>
      <c r="Z1429" s="4" t="s">
        <v>4806</v>
      </c>
      <c r="AA1429" s="0" t="s">
        <v>1122</v>
      </c>
      <c r="AB1429" s="0" t="s">
        <v>1123</v>
      </c>
      <c r="AC1429" s="0" t="s">
        <v>1124</v>
      </c>
      <c r="AD1429" s="0" t="s">
        <v>1125</v>
      </c>
      <c r="AE1429" s="0" t="s">
        <v>1125</v>
      </c>
      <c r="AF1429" s="0" t="s">
        <v>1126</v>
      </c>
      <c r="AG1429" s="0" t="n">
        <v>63300</v>
      </c>
      <c r="AH1429" s="0" t="s">
        <v>1127</v>
      </c>
      <c r="AI1429" s="0" t="s">
        <v>1128</v>
      </c>
      <c r="AJ1429" s="0" t="n">
        <v>15</v>
      </c>
      <c r="AK1429" s="0" t="n">
        <v>393.540666</v>
      </c>
      <c r="AL1429" s="0" t="n">
        <v>0</v>
      </c>
      <c r="AM1429" s="4" t="s">
        <v>1129</v>
      </c>
      <c r="AN1429" s="0" t="n">
        <v>492222821</v>
      </c>
      <c r="AO1429" s="4" t="s">
        <v>4727</v>
      </c>
      <c r="AP1429" s="0" t="s">
        <v>4728</v>
      </c>
      <c r="AQ1429" s="0" t="n">
        <v>100301</v>
      </c>
      <c r="AR1429" s="0" t="s">
        <v>41</v>
      </c>
      <c r="AS1429" s="8" t="n">
        <v>45107</v>
      </c>
    </row>
    <row r="1430" customFormat="false" ht="13.8" hidden="true" customHeight="false" outlineLevel="0" collapsed="false">
      <c r="A1430" s="0" t="n">
        <v>636</v>
      </c>
      <c r="B1430" s="0" t="s">
        <v>1103</v>
      </c>
      <c r="C1430" s="0" t="n">
        <v>2</v>
      </c>
      <c r="D1430" s="0" t="s">
        <v>1325</v>
      </c>
      <c r="E1430" s="4" t="s">
        <v>1105</v>
      </c>
      <c r="F1430" s="4" t="s">
        <v>1112</v>
      </c>
      <c r="G1430" s="0" t="s">
        <v>1326</v>
      </c>
      <c r="H1430" s="4" t="s">
        <v>1108</v>
      </c>
      <c r="I1430" s="4" t="s">
        <v>695</v>
      </c>
      <c r="J1430" s="0" t="s">
        <v>41</v>
      </c>
      <c r="K1430" s="0" t="n">
        <v>3297</v>
      </c>
      <c r="L1430" s="0" t="s">
        <v>218</v>
      </c>
      <c r="M1430" s="0" t="s">
        <v>1110</v>
      </c>
      <c r="N1430" s="4" t="s">
        <v>1111</v>
      </c>
      <c r="O1430" s="4" t="s">
        <v>1112</v>
      </c>
      <c r="P1430" s="0" t="s">
        <v>1113</v>
      </c>
      <c r="Q1430" s="7" t="n">
        <v>39479</v>
      </c>
      <c r="R1430" s="0" t="s">
        <v>1718</v>
      </c>
      <c r="S1430" s="0" t="n">
        <v>1436</v>
      </c>
      <c r="T1430" s="0" t="s">
        <v>4807</v>
      </c>
      <c r="U1430" s="0" t="s">
        <v>2079</v>
      </c>
      <c r="V1430" s="0" t="s">
        <v>3159</v>
      </c>
      <c r="W1430" s="0" t="s">
        <v>4808</v>
      </c>
      <c r="X1430" s="0" t="s">
        <v>4809</v>
      </c>
      <c r="Y1430" s="4" t="s">
        <v>4810</v>
      </c>
      <c r="Z1430" s="4" t="s">
        <v>4811</v>
      </c>
      <c r="AA1430" s="0" t="s">
        <v>1122</v>
      </c>
      <c r="AB1430" s="0" t="s">
        <v>1123</v>
      </c>
      <c r="AC1430" s="0" t="s">
        <v>1124</v>
      </c>
      <c r="AD1430" s="0" t="s">
        <v>1125</v>
      </c>
      <c r="AE1430" s="0" t="s">
        <v>1125</v>
      </c>
      <c r="AF1430" s="0" t="s">
        <v>1126</v>
      </c>
      <c r="AG1430" s="0" t="n">
        <v>63300</v>
      </c>
      <c r="AH1430" s="0" t="s">
        <v>1127</v>
      </c>
      <c r="AI1430" s="0" t="s">
        <v>1128</v>
      </c>
      <c r="AJ1430" s="0" t="n">
        <v>15</v>
      </c>
      <c r="AK1430" s="0" t="n">
        <v>416.526666</v>
      </c>
      <c r="AL1430" s="0" t="n">
        <v>149.25</v>
      </c>
      <c r="AM1430" s="4" t="s">
        <v>1129</v>
      </c>
      <c r="AN1430" s="0" t="n">
        <v>492222821</v>
      </c>
      <c r="AO1430" s="4" t="s">
        <v>4727</v>
      </c>
      <c r="AP1430" s="0" t="s">
        <v>4728</v>
      </c>
      <c r="AQ1430" s="0" t="n">
        <v>100301</v>
      </c>
      <c r="AR1430" s="0" t="s">
        <v>41</v>
      </c>
      <c r="AS1430" s="8" t="n">
        <v>45107</v>
      </c>
    </row>
    <row r="1431" customFormat="false" ht="13.8" hidden="true" customHeight="false" outlineLevel="0" collapsed="false">
      <c r="A1431" s="0" t="n">
        <v>636</v>
      </c>
      <c r="B1431" s="0" t="s">
        <v>1103</v>
      </c>
      <c r="C1431" s="0" t="n">
        <v>6</v>
      </c>
      <c r="D1431" s="0" t="s">
        <v>1204</v>
      </c>
      <c r="E1431" s="4" t="s">
        <v>1105</v>
      </c>
      <c r="F1431" s="4" t="s">
        <v>1106</v>
      </c>
      <c r="G1431" s="0" t="s">
        <v>1107</v>
      </c>
      <c r="H1431" s="4" t="s">
        <v>1108</v>
      </c>
      <c r="I1431" s="4" t="s">
        <v>695</v>
      </c>
      <c r="J1431" s="0" t="s">
        <v>41</v>
      </c>
      <c r="K1431" s="0" t="n">
        <v>3292</v>
      </c>
      <c r="L1431" s="0" t="s">
        <v>132</v>
      </c>
      <c r="M1431" s="0" t="s">
        <v>1110</v>
      </c>
      <c r="N1431" s="4" t="s">
        <v>1111</v>
      </c>
      <c r="O1431" s="4" t="s">
        <v>1112</v>
      </c>
      <c r="P1431" s="0" t="s">
        <v>1113</v>
      </c>
      <c r="Q1431" s="7" t="n">
        <v>44927</v>
      </c>
      <c r="R1431" s="0" t="s">
        <v>1324</v>
      </c>
      <c r="S1431" s="0" t="n">
        <v>1489</v>
      </c>
      <c r="T1431" s="0" t="s">
        <v>4812</v>
      </c>
      <c r="U1431" s="0" t="s">
        <v>4813</v>
      </c>
      <c r="V1431" s="0" t="s">
        <v>1802</v>
      </c>
      <c r="W1431" s="0" t="s">
        <v>4814</v>
      </c>
      <c r="X1431" s="0" t="s">
        <v>4815</v>
      </c>
      <c r="Y1431" s="4" t="s">
        <v>1120</v>
      </c>
      <c r="Z1431" s="4" t="s">
        <v>4816</v>
      </c>
      <c r="AA1431" s="0" t="s">
        <v>1122</v>
      </c>
      <c r="AB1431" s="0" t="s">
        <v>1123</v>
      </c>
      <c r="AC1431" s="0" t="s">
        <v>1124</v>
      </c>
      <c r="AD1431" s="0" t="s">
        <v>1125</v>
      </c>
      <c r="AE1431" s="0" t="s">
        <v>1125</v>
      </c>
      <c r="AF1431" s="0" t="s">
        <v>1126</v>
      </c>
      <c r="AG1431" s="0" t="n">
        <v>63300</v>
      </c>
      <c r="AH1431" s="0" t="s">
        <v>1127</v>
      </c>
      <c r="AI1431" s="0" t="s">
        <v>1128</v>
      </c>
      <c r="AJ1431" s="0" t="n">
        <v>15</v>
      </c>
      <c r="AK1431" s="0" t="n">
        <v>207.44</v>
      </c>
      <c r="AL1431" s="0" t="n">
        <v>0</v>
      </c>
      <c r="AM1431" s="4" t="s">
        <v>1129</v>
      </c>
      <c r="AN1431" s="0" t="n">
        <v>492222821</v>
      </c>
      <c r="AO1431" s="4" t="s">
        <v>4727</v>
      </c>
      <c r="AP1431" s="0" t="s">
        <v>4728</v>
      </c>
      <c r="AQ1431" s="0" t="n">
        <v>100301</v>
      </c>
      <c r="AR1431" s="0" t="s">
        <v>41</v>
      </c>
      <c r="AS1431" s="8" t="n">
        <v>45107</v>
      </c>
    </row>
    <row r="1432" customFormat="false" ht="13.8" hidden="true" customHeight="false" outlineLevel="0" collapsed="false">
      <c r="A1432" s="0" t="n">
        <v>636</v>
      </c>
      <c r="B1432" s="0" t="s">
        <v>1103</v>
      </c>
      <c r="C1432" s="0" t="n">
        <v>6</v>
      </c>
      <c r="D1432" s="0" t="s">
        <v>1204</v>
      </c>
      <c r="E1432" s="4" t="s">
        <v>1105</v>
      </c>
      <c r="F1432" s="4" t="s">
        <v>1106</v>
      </c>
      <c r="G1432" s="0" t="s">
        <v>1107</v>
      </c>
      <c r="H1432" s="4" t="s">
        <v>1108</v>
      </c>
      <c r="I1432" s="4" t="s">
        <v>695</v>
      </c>
      <c r="J1432" s="0" t="s">
        <v>41</v>
      </c>
      <c r="K1432" s="0" t="n">
        <v>3297</v>
      </c>
      <c r="L1432" s="0" t="s">
        <v>218</v>
      </c>
      <c r="M1432" s="0" t="s">
        <v>1110</v>
      </c>
      <c r="N1432" s="4" t="s">
        <v>1111</v>
      </c>
      <c r="O1432" s="4" t="s">
        <v>1112</v>
      </c>
      <c r="P1432" s="0" t="s">
        <v>1113</v>
      </c>
      <c r="Q1432" s="7" t="n">
        <v>44927</v>
      </c>
      <c r="R1432" s="0" t="s">
        <v>1324</v>
      </c>
      <c r="S1432" s="0" t="n">
        <v>1491</v>
      </c>
      <c r="T1432" s="0" t="s">
        <v>4817</v>
      </c>
      <c r="U1432" s="0" t="s">
        <v>3372</v>
      </c>
      <c r="V1432" s="0" t="s">
        <v>1241</v>
      </c>
      <c r="W1432" s="0" t="s">
        <v>4818</v>
      </c>
      <c r="X1432" s="0" t="s">
        <v>4819</v>
      </c>
      <c r="Y1432" s="4" t="s">
        <v>1120</v>
      </c>
      <c r="Z1432" s="4" t="s">
        <v>4820</v>
      </c>
      <c r="AA1432" s="0" t="s">
        <v>1122</v>
      </c>
      <c r="AB1432" s="0" t="s">
        <v>1123</v>
      </c>
      <c r="AC1432" s="0" t="s">
        <v>1124</v>
      </c>
      <c r="AD1432" s="0" t="s">
        <v>1125</v>
      </c>
      <c r="AE1432" s="0" t="s">
        <v>1125</v>
      </c>
      <c r="AF1432" s="0" t="s">
        <v>1126</v>
      </c>
      <c r="AG1432" s="0" t="n">
        <v>63300</v>
      </c>
      <c r="AH1432" s="0" t="s">
        <v>1127</v>
      </c>
      <c r="AI1432" s="0" t="s">
        <v>1128</v>
      </c>
      <c r="AJ1432" s="0" t="n">
        <v>15</v>
      </c>
      <c r="AK1432" s="0" t="n">
        <v>207.44</v>
      </c>
      <c r="AL1432" s="0" t="n">
        <v>0</v>
      </c>
      <c r="AM1432" s="4" t="s">
        <v>1129</v>
      </c>
      <c r="AN1432" s="0" t="n">
        <v>492222821</v>
      </c>
      <c r="AO1432" s="4" t="s">
        <v>4727</v>
      </c>
      <c r="AP1432" s="0" t="s">
        <v>4728</v>
      </c>
      <c r="AQ1432" s="0" t="n">
        <v>100301</v>
      </c>
      <c r="AR1432" s="0" t="s">
        <v>41</v>
      </c>
      <c r="AS1432" s="8" t="n">
        <v>45107</v>
      </c>
    </row>
    <row r="1433" customFormat="false" ht="13.8" hidden="true" customHeight="false" outlineLevel="0" collapsed="false">
      <c r="A1433" s="0" t="n">
        <v>636</v>
      </c>
      <c r="B1433" s="0" t="s">
        <v>1103</v>
      </c>
      <c r="C1433" s="0" t="n">
        <v>6</v>
      </c>
      <c r="D1433" s="0" t="s">
        <v>1204</v>
      </c>
      <c r="E1433" s="4" t="s">
        <v>1105</v>
      </c>
      <c r="F1433" s="4" t="s">
        <v>1106</v>
      </c>
      <c r="G1433" s="0" t="s">
        <v>1107</v>
      </c>
      <c r="H1433" s="4" t="s">
        <v>1108</v>
      </c>
      <c r="I1433" s="4" t="s">
        <v>695</v>
      </c>
      <c r="J1433" s="0" t="s">
        <v>41</v>
      </c>
      <c r="K1433" s="0" t="n">
        <v>3297</v>
      </c>
      <c r="L1433" s="0" t="s">
        <v>218</v>
      </c>
      <c r="M1433" s="0" t="s">
        <v>1110</v>
      </c>
      <c r="N1433" s="4" t="s">
        <v>1111</v>
      </c>
      <c r="O1433" s="4" t="s">
        <v>1112</v>
      </c>
      <c r="P1433" s="0" t="s">
        <v>1113</v>
      </c>
      <c r="Q1433" s="7" t="n">
        <v>44927</v>
      </c>
      <c r="R1433" s="0" t="s">
        <v>1324</v>
      </c>
      <c r="S1433" s="0" t="n">
        <v>1492</v>
      </c>
      <c r="T1433" s="0" t="s">
        <v>4821</v>
      </c>
      <c r="U1433" s="0" t="s">
        <v>3372</v>
      </c>
      <c r="V1433" s="0" t="s">
        <v>4710</v>
      </c>
      <c r="W1433" s="0" t="s">
        <v>4822</v>
      </c>
      <c r="X1433" s="0" t="s">
        <v>4823</v>
      </c>
      <c r="Y1433" s="4" t="s">
        <v>1120</v>
      </c>
      <c r="Z1433" s="4" t="s">
        <v>4824</v>
      </c>
      <c r="AA1433" s="0" t="s">
        <v>1122</v>
      </c>
      <c r="AB1433" s="0" t="s">
        <v>1123</v>
      </c>
      <c r="AC1433" s="0" t="s">
        <v>1124</v>
      </c>
      <c r="AD1433" s="0" t="s">
        <v>1125</v>
      </c>
      <c r="AE1433" s="0" t="s">
        <v>1125</v>
      </c>
      <c r="AF1433" s="0" t="s">
        <v>1126</v>
      </c>
      <c r="AG1433" s="0" t="n">
        <v>63300</v>
      </c>
      <c r="AH1433" s="0" t="s">
        <v>1127</v>
      </c>
      <c r="AI1433" s="0" t="s">
        <v>1128</v>
      </c>
      <c r="AJ1433" s="0" t="n">
        <v>15</v>
      </c>
      <c r="AK1433" s="0" t="n">
        <v>207.44</v>
      </c>
      <c r="AL1433" s="0" t="n">
        <v>0</v>
      </c>
      <c r="AM1433" s="4" t="s">
        <v>1129</v>
      </c>
      <c r="AN1433" s="0" t="n">
        <v>492222821</v>
      </c>
      <c r="AO1433" s="4" t="s">
        <v>4727</v>
      </c>
      <c r="AP1433" s="0" t="s">
        <v>4728</v>
      </c>
      <c r="AQ1433" s="0" t="n">
        <v>100301</v>
      </c>
      <c r="AR1433" s="0" t="s">
        <v>41</v>
      </c>
      <c r="AS1433" s="8" t="n">
        <v>45107</v>
      </c>
    </row>
    <row r="1434" customFormat="false" ht="13.8" hidden="true" customHeight="false" outlineLevel="0" collapsed="false">
      <c r="A1434" s="0" t="n">
        <v>636</v>
      </c>
      <c r="B1434" s="0" t="s">
        <v>1103</v>
      </c>
      <c r="C1434" s="0" t="n">
        <v>2</v>
      </c>
      <c r="D1434" s="0" t="s">
        <v>1325</v>
      </c>
      <c r="E1434" s="4" t="s">
        <v>1105</v>
      </c>
      <c r="F1434" s="4" t="s">
        <v>1112</v>
      </c>
      <c r="G1434" s="0" t="s">
        <v>1326</v>
      </c>
      <c r="H1434" s="4" t="s">
        <v>1108</v>
      </c>
      <c r="I1434" s="4" t="s">
        <v>695</v>
      </c>
      <c r="J1434" s="0" t="s">
        <v>41</v>
      </c>
      <c r="K1434" s="0" t="n">
        <v>3297</v>
      </c>
      <c r="L1434" s="0" t="s">
        <v>218</v>
      </c>
      <c r="M1434" s="0" t="s">
        <v>1110</v>
      </c>
      <c r="N1434" s="4" t="s">
        <v>1111</v>
      </c>
      <c r="O1434" s="4" t="s">
        <v>1112</v>
      </c>
      <c r="P1434" s="0" t="s">
        <v>1113</v>
      </c>
      <c r="Q1434" s="7" t="n">
        <v>39279</v>
      </c>
      <c r="R1434" s="0" t="s">
        <v>5013</v>
      </c>
      <c r="S1434" s="0" t="n">
        <v>1680</v>
      </c>
      <c r="T1434" s="0" t="s">
        <v>2033</v>
      </c>
      <c r="U1434" s="0" t="s">
        <v>1907</v>
      </c>
      <c r="V1434" s="0" t="s">
        <v>1443</v>
      </c>
      <c r="W1434" s="0" t="s">
        <v>4826</v>
      </c>
      <c r="X1434" s="0" t="s">
        <v>4827</v>
      </c>
      <c r="Y1434" s="4" t="s">
        <v>4828</v>
      </c>
      <c r="Z1434" s="4" t="s">
        <v>4829</v>
      </c>
      <c r="AA1434" s="0" t="s">
        <v>1122</v>
      </c>
      <c r="AB1434" s="0" t="s">
        <v>1123</v>
      </c>
      <c r="AC1434" s="0" t="s">
        <v>1124</v>
      </c>
      <c r="AD1434" s="0" t="s">
        <v>1125</v>
      </c>
      <c r="AE1434" s="0" t="s">
        <v>1125</v>
      </c>
      <c r="AF1434" s="0" t="s">
        <v>1126</v>
      </c>
      <c r="AG1434" s="0" t="n">
        <v>63300</v>
      </c>
      <c r="AH1434" s="0" t="s">
        <v>1127</v>
      </c>
      <c r="AI1434" s="0" t="s">
        <v>1128</v>
      </c>
      <c r="AJ1434" s="0" t="n">
        <v>15</v>
      </c>
      <c r="AK1434" s="0" t="n">
        <v>393.581333</v>
      </c>
      <c r="AL1434" s="0" t="n">
        <v>149.25</v>
      </c>
      <c r="AM1434" s="4" t="s">
        <v>1129</v>
      </c>
      <c r="AN1434" s="0" t="n">
        <v>492222821</v>
      </c>
      <c r="AO1434" s="4" t="s">
        <v>4727</v>
      </c>
      <c r="AP1434" s="0" t="s">
        <v>4728</v>
      </c>
      <c r="AQ1434" s="0" t="n">
        <v>100301</v>
      </c>
      <c r="AR1434" s="0" t="s">
        <v>41</v>
      </c>
      <c r="AS1434" s="8" t="n">
        <v>45107</v>
      </c>
    </row>
    <row r="1435" customFormat="false" ht="13.8" hidden="true" customHeight="false" outlineLevel="0" collapsed="false">
      <c r="A1435" s="0" t="n">
        <v>636</v>
      </c>
      <c r="B1435" s="0" t="s">
        <v>1103</v>
      </c>
      <c r="C1435" s="0" t="n">
        <v>2</v>
      </c>
      <c r="D1435" s="0" t="s">
        <v>1325</v>
      </c>
      <c r="E1435" s="4" t="s">
        <v>1105</v>
      </c>
      <c r="F1435" s="4" t="s">
        <v>1112</v>
      </c>
      <c r="G1435" s="0" t="s">
        <v>1326</v>
      </c>
      <c r="H1435" s="4" t="s">
        <v>1108</v>
      </c>
      <c r="I1435" s="4" t="s">
        <v>695</v>
      </c>
      <c r="J1435" s="0" t="s">
        <v>41</v>
      </c>
      <c r="K1435" s="0" t="n">
        <v>3297</v>
      </c>
      <c r="L1435" s="0" t="s">
        <v>218</v>
      </c>
      <c r="M1435" s="0" t="s">
        <v>1110</v>
      </c>
      <c r="N1435" s="4" t="s">
        <v>1111</v>
      </c>
      <c r="O1435" s="4" t="s">
        <v>1112</v>
      </c>
      <c r="P1435" s="0" t="s">
        <v>1113</v>
      </c>
      <c r="Q1435" s="7" t="n">
        <v>44256</v>
      </c>
      <c r="R1435" s="0" t="s">
        <v>1493</v>
      </c>
      <c r="S1435" s="0" t="n">
        <v>1736</v>
      </c>
      <c r="T1435" s="0" t="s">
        <v>4830</v>
      </c>
      <c r="U1435" s="0" t="s">
        <v>3030</v>
      </c>
      <c r="V1435" s="0" t="s">
        <v>4831</v>
      </c>
      <c r="W1435" s="0" t="s">
        <v>4832</v>
      </c>
      <c r="X1435" s="0" t="s">
        <v>4833</v>
      </c>
      <c r="Y1435" s="4" t="s">
        <v>1120</v>
      </c>
      <c r="Z1435" s="4" t="s">
        <v>4834</v>
      </c>
      <c r="AA1435" s="0" t="s">
        <v>1122</v>
      </c>
      <c r="AB1435" s="0" t="s">
        <v>1123</v>
      </c>
      <c r="AC1435" s="0" t="s">
        <v>1124</v>
      </c>
      <c r="AD1435" s="0" t="s">
        <v>1125</v>
      </c>
      <c r="AE1435" s="0" t="s">
        <v>1125</v>
      </c>
      <c r="AF1435" s="0" t="s">
        <v>1126</v>
      </c>
      <c r="AG1435" s="0" t="n">
        <v>63300</v>
      </c>
      <c r="AH1435" s="0" t="s">
        <v>1127</v>
      </c>
      <c r="AI1435" s="0" t="s">
        <v>1128</v>
      </c>
      <c r="AJ1435" s="0" t="n">
        <v>15</v>
      </c>
      <c r="AK1435" s="0" t="n">
        <v>416.486</v>
      </c>
      <c r="AL1435" s="0" t="n">
        <v>0</v>
      </c>
      <c r="AM1435" s="4" t="s">
        <v>1129</v>
      </c>
      <c r="AN1435" s="0" t="n">
        <v>492222821</v>
      </c>
      <c r="AO1435" s="4" t="s">
        <v>4727</v>
      </c>
      <c r="AP1435" s="0" t="s">
        <v>4728</v>
      </c>
      <c r="AQ1435" s="0" t="n">
        <v>100301</v>
      </c>
      <c r="AR1435" s="0" t="s">
        <v>41</v>
      </c>
      <c r="AS1435" s="8" t="n">
        <v>45107</v>
      </c>
    </row>
    <row r="1436" customFormat="false" ht="13.8" hidden="true" customHeight="false" outlineLevel="0" collapsed="false">
      <c r="A1436" s="0" t="n">
        <v>636</v>
      </c>
      <c r="B1436" s="0" t="s">
        <v>1103</v>
      </c>
      <c r="C1436" s="0" t="n">
        <v>10</v>
      </c>
      <c r="D1436" s="0" t="s">
        <v>2053</v>
      </c>
      <c r="E1436" s="4" t="s">
        <v>1105</v>
      </c>
      <c r="F1436" s="4" t="s">
        <v>1106</v>
      </c>
      <c r="G1436" s="0" t="s">
        <v>1107</v>
      </c>
      <c r="H1436" s="4" t="s">
        <v>1108</v>
      </c>
      <c r="I1436" s="4" t="s">
        <v>695</v>
      </c>
      <c r="J1436" s="0" t="s">
        <v>41</v>
      </c>
      <c r="K1436" s="0" t="n">
        <v>3297</v>
      </c>
      <c r="L1436" s="0" t="s">
        <v>218</v>
      </c>
      <c r="M1436" s="0" t="s">
        <v>1110</v>
      </c>
      <c r="N1436" s="4" t="s">
        <v>1111</v>
      </c>
      <c r="O1436" s="4" t="s">
        <v>1112</v>
      </c>
      <c r="P1436" s="0" t="s">
        <v>1113</v>
      </c>
      <c r="Q1436" s="7" t="n">
        <v>45001</v>
      </c>
      <c r="R1436" s="0" t="s">
        <v>2518</v>
      </c>
      <c r="S1436" s="0" t="n">
        <v>2013</v>
      </c>
      <c r="T1436" s="0" t="s">
        <v>2464</v>
      </c>
      <c r="U1436" s="0" t="s">
        <v>4835</v>
      </c>
      <c r="V1436" s="0" t="s">
        <v>2538</v>
      </c>
      <c r="W1436" s="0" t="s">
        <v>4836</v>
      </c>
      <c r="X1436" s="0" t="s">
        <v>4837</v>
      </c>
      <c r="Y1436" s="4" t="s">
        <v>1120</v>
      </c>
      <c r="Z1436" s="4" t="s">
        <v>4838</v>
      </c>
      <c r="AA1436" s="0" t="s">
        <v>1122</v>
      </c>
      <c r="AB1436" s="0" t="s">
        <v>1123</v>
      </c>
      <c r="AC1436" s="0" t="s">
        <v>1124</v>
      </c>
      <c r="AD1436" s="0" t="s">
        <v>1125</v>
      </c>
      <c r="AE1436" s="0" t="s">
        <v>1125</v>
      </c>
      <c r="AF1436" s="0" t="s">
        <v>1126</v>
      </c>
      <c r="AG1436" s="0" t="n">
        <v>63300</v>
      </c>
      <c r="AH1436" s="0" t="s">
        <v>1127</v>
      </c>
      <c r="AI1436" s="0" t="s">
        <v>1128</v>
      </c>
      <c r="AJ1436" s="0" t="n">
        <v>15</v>
      </c>
      <c r="AK1436" s="0" t="n">
        <v>393.540666</v>
      </c>
      <c r="AL1436" s="0" t="n">
        <v>0</v>
      </c>
      <c r="AM1436" s="4" t="s">
        <v>1129</v>
      </c>
      <c r="AN1436" s="0" t="n">
        <v>492222821</v>
      </c>
      <c r="AO1436" s="4" t="s">
        <v>4727</v>
      </c>
      <c r="AP1436" s="0" t="s">
        <v>4728</v>
      </c>
      <c r="AQ1436" s="0" t="n">
        <v>100301</v>
      </c>
      <c r="AR1436" s="0" t="s">
        <v>41</v>
      </c>
      <c r="AS1436" s="8" t="n">
        <v>45107</v>
      </c>
    </row>
    <row r="1437" customFormat="false" ht="13.8" hidden="true" customHeight="false" outlineLevel="0" collapsed="false">
      <c r="A1437" s="0" t="n">
        <v>636</v>
      </c>
      <c r="B1437" s="0" t="s">
        <v>1103</v>
      </c>
      <c r="C1437" s="0" t="n">
        <v>6</v>
      </c>
      <c r="D1437" s="0" t="s">
        <v>1204</v>
      </c>
      <c r="E1437" s="4" t="s">
        <v>1105</v>
      </c>
      <c r="F1437" s="4" t="s">
        <v>1106</v>
      </c>
      <c r="G1437" s="0" t="s">
        <v>1107</v>
      </c>
      <c r="H1437" s="4" t="s">
        <v>1108</v>
      </c>
      <c r="I1437" s="4" t="s">
        <v>695</v>
      </c>
      <c r="J1437" s="0" t="s">
        <v>41</v>
      </c>
      <c r="K1437" s="0" t="n">
        <v>3197</v>
      </c>
      <c r="L1437" s="0" t="s">
        <v>132</v>
      </c>
      <c r="M1437" s="0" t="s">
        <v>1110</v>
      </c>
      <c r="N1437" s="4" t="s">
        <v>1111</v>
      </c>
      <c r="O1437" s="4" t="s">
        <v>1112</v>
      </c>
      <c r="P1437" s="0" t="s">
        <v>1113</v>
      </c>
      <c r="Q1437" s="7" t="n">
        <v>44927</v>
      </c>
      <c r="R1437" s="0" t="s">
        <v>1324</v>
      </c>
      <c r="S1437" s="0" t="n">
        <v>2086</v>
      </c>
      <c r="T1437" s="0" t="s">
        <v>4839</v>
      </c>
      <c r="U1437" s="0" t="s">
        <v>1724</v>
      </c>
      <c r="V1437" s="0" t="s">
        <v>2726</v>
      </c>
      <c r="W1437" s="0" t="s">
        <v>4840</v>
      </c>
      <c r="X1437" s="0" t="s">
        <v>4841</v>
      </c>
      <c r="Y1437" s="4" t="s">
        <v>1120</v>
      </c>
      <c r="Z1437" s="4" t="s">
        <v>4842</v>
      </c>
      <c r="AA1437" s="0" t="s">
        <v>1122</v>
      </c>
      <c r="AB1437" s="0" t="s">
        <v>1123</v>
      </c>
      <c r="AC1437" s="0" t="s">
        <v>1124</v>
      </c>
      <c r="AD1437" s="0" t="s">
        <v>1125</v>
      </c>
      <c r="AE1437" s="0" t="s">
        <v>1125</v>
      </c>
      <c r="AF1437" s="0" t="s">
        <v>1126</v>
      </c>
      <c r="AG1437" s="0" t="n">
        <v>63300</v>
      </c>
      <c r="AH1437" s="0" t="s">
        <v>1127</v>
      </c>
      <c r="AI1437" s="0" t="s">
        <v>1128</v>
      </c>
      <c r="AJ1437" s="0" t="n">
        <v>15</v>
      </c>
      <c r="AK1437" s="0" t="n">
        <v>207.44</v>
      </c>
      <c r="AL1437" s="0" t="n">
        <v>0</v>
      </c>
      <c r="AM1437" s="4" t="s">
        <v>1129</v>
      </c>
      <c r="AN1437" s="0" t="n">
        <v>492222821</v>
      </c>
      <c r="AO1437" s="4" t="s">
        <v>4727</v>
      </c>
      <c r="AP1437" s="0" t="s">
        <v>4728</v>
      </c>
      <c r="AQ1437" s="0" t="n">
        <v>100301</v>
      </c>
      <c r="AR1437" s="0" t="s">
        <v>41</v>
      </c>
      <c r="AS1437" s="8" t="n">
        <v>45107</v>
      </c>
    </row>
    <row r="1438" customFormat="false" ht="13.8" hidden="true" customHeight="false" outlineLevel="0" collapsed="false">
      <c r="A1438" s="0" t="n">
        <v>636</v>
      </c>
      <c r="B1438" s="0" t="s">
        <v>1103</v>
      </c>
      <c r="C1438" s="0" t="n">
        <v>2</v>
      </c>
      <c r="D1438" s="0" t="s">
        <v>1325</v>
      </c>
      <c r="E1438" s="4" t="s">
        <v>1105</v>
      </c>
      <c r="F1438" s="4" t="s">
        <v>1112</v>
      </c>
      <c r="G1438" s="0" t="s">
        <v>1326</v>
      </c>
      <c r="H1438" s="4" t="s">
        <v>1108</v>
      </c>
      <c r="I1438" s="4" t="s">
        <v>695</v>
      </c>
      <c r="J1438" s="0" t="s">
        <v>41</v>
      </c>
      <c r="K1438" s="0" t="n">
        <v>3197</v>
      </c>
      <c r="L1438" s="0" t="s">
        <v>132</v>
      </c>
      <c r="M1438" s="0" t="s">
        <v>1110</v>
      </c>
      <c r="N1438" s="4" t="s">
        <v>1111</v>
      </c>
      <c r="O1438" s="4" t="s">
        <v>1112</v>
      </c>
      <c r="P1438" s="0" t="s">
        <v>1113</v>
      </c>
      <c r="Q1438" s="7" t="n">
        <v>44361</v>
      </c>
      <c r="R1438" s="0" t="s">
        <v>1541</v>
      </c>
      <c r="S1438" s="0" t="n">
        <v>2317</v>
      </c>
      <c r="T1438" s="0" t="s">
        <v>4843</v>
      </c>
      <c r="U1438" s="0" t="s">
        <v>1341</v>
      </c>
      <c r="V1438" s="0" t="s">
        <v>4844</v>
      </c>
      <c r="W1438" s="0" t="s">
        <v>4845</v>
      </c>
      <c r="X1438" s="0" t="s">
        <v>4846</v>
      </c>
      <c r="Y1438" s="4" t="s">
        <v>1120</v>
      </c>
      <c r="Z1438" s="4" t="s">
        <v>4847</v>
      </c>
      <c r="AA1438" s="0" t="s">
        <v>1122</v>
      </c>
      <c r="AB1438" s="0" t="s">
        <v>1123</v>
      </c>
      <c r="AC1438" s="0" t="s">
        <v>1124</v>
      </c>
      <c r="AD1438" s="0" t="s">
        <v>1125</v>
      </c>
      <c r="AE1438" s="0" t="s">
        <v>1125</v>
      </c>
      <c r="AF1438" s="0" t="s">
        <v>1126</v>
      </c>
      <c r="AG1438" s="0" t="n">
        <v>63300</v>
      </c>
      <c r="AH1438" s="0" t="s">
        <v>1127</v>
      </c>
      <c r="AI1438" s="0" t="s">
        <v>1128</v>
      </c>
      <c r="AJ1438" s="0" t="n">
        <v>15</v>
      </c>
      <c r="AK1438" s="0" t="n">
        <v>565.564</v>
      </c>
      <c r="AL1438" s="0" t="n">
        <v>0</v>
      </c>
      <c r="AM1438" s="4" t="s">
        <v>1129</v>
      </c>
      <c r="AN1438" s="0" t="n">
        <v>492222821</v>
      </c>
      <c r="AO1438" s="4" t="s">
        <v>4727</v>
      </c>
      <c r="AP1438" s="0" t="s">
        <v>4728</v>
      </c>
      <c r="AQ1438" s="0" t="n">
        <v>100301</v>
      </c>
      <c r="AR1438" s="0" t="s">
        <v>41</v>
      </c>
      <c r="AS1438" s="8" t="n">
        <v>45107</v>
      </c>
    </row>
    <row r="1439" customFormat="false" ht="13.8" hidden="true" customHeight="false" outlineLevel="0" collapsed="false">
      <c r="A1439" s="0" t="n">
        <v>636</v>
      </c>
      <c r="B1439" s="0" t="s">
        <v>1103</v>
      </c>
      <c r="C1439" s="0" t="n">
        <v>2</v>
      </c>
      <c r="D1439" s="0" t="s">
        <v>1325</v>
      </c>
      <c r="E1439" s="4" t="s">
        <v>1105</v>
      </c>
      <c r="F1439" s="4" t="s">
        <v>1112</v>
      </c>
      <c r="G1439" s="0" t="s">
        <v>1326</v>
      </c>
      <c r="H1439" s="4" t="s">
        <v>1108</v>
      </c>
      <c r="I1439" s="4" t="s">
        <v>695</v>
      </c>
      <c r="J1439" s="0" t="s">
        <v>41</v>
      </c>
      <c r="K1439" s="0" t="n">
        <v>3185</v>
      </c>
      <c r="L1439" s="0" t="s">
        <v>120</v>
      </c>
      <c r="M1439" s="0" t="s">
        <v>1110</v>
      </c>
      <c r="N1439" s="4" t="s">
        <v>1111</v>
      </c>
      <c r="O1439" s="4" t="s">
        <v>1112</v>
      </c>
      <c r="P1439" s="0" t="s">
        <v>1113</v>
      </c>
      <c r="Q1439" s="7" t="n">
        <v>41275</v>
      </c>
      <c r="R1439" s="0" t="s">
        <v>5014</v>
      </c>
      <c r="S1439" s="0" t="n">
        <v>2392</v>
      </c>
      <c r="T1439" s="0" t="s">
        <v>2697</v>
      </c>
      <c r="U1439" s="0" t="s">
        <v>1241</v>
      </c>
      <c r="V1439" s="0" t="s">
        <v>1952</v>
      </c>
      <c r="W1439" s="0" t="s">
        <v>4849</v>
      </c>
      <c r="X1439" s="0" t="s">
        <v>4850</v>
      </c>
      <c r="Y1439" s="4" t="s">
        <v>4851</v>
      </c>
      <c r="Z1439" s="4" t="s">
        <v>4852</v>
      </c>
      <c r="AA1439" s="0" t="s">
        <v>1122</v>
      </c>
      <c r="AB1439" s="0" t="s">
        <v>1123</v>
      </c>
      <c r="AC1439" s="0" t="s">
        <v>1124</v>
      </c>
      <c r="AD1439" s="0" t="s">
        <v>1125</v>
      </c>
      <c r="AE1439" s="0" t="s">
        <v>1125</v>
      </c>
      <c r="AF1439" s="0" t="s">
        <v>1126</v>
      </c>
      <c r="AG1439" s="0" t="n">
        <v>63300</v>
      </c>
      <c r="AH1439" s="0" t="s">
        <v>1127</v>
      </c>
      <c r="AI1439" s="0" t="s">
        <v>1128</v>
      </c>
      <c r="AJ1439" s="0" t="n">
        <v>15</v>
      </c>
      <c r="AK1439" s="0" t="n">
        <v>393.538666</v>
      </c>
      <c r="AL1439" s="0" t="n">
        <v>199.96</v>
      </c>
      <c r="AM1439" s="4" t="s">
        <v>1129</v>
      </c>
      <c r="AN1439" s="0" t="n">
        <v>492222821</v>
      </c>
      <c r="AO1439" s="4" t="s">
        <v>4727</v>
      </c>
      <c r="AP1439" s="0" t="s">
        <v>4728</v>
      </c>
      <c r="AQ1439" s="0" t="n">
        <v>100301</v>
      </c>
      <c r="AR1439" s="0" t="s">
        <v>41</v>
      </c>
      <c r="AS1439" s="8" t="n">
        <v>45107</v>
      </c>
    </row>
    <row r="1440" customFormat="false" ht="13.8" hidden="true" customHeight="false" outlineLevel="0" collapsed="false">
      <c r="A1440" s="0" t="n">
        <v>636</v>
      </c>
      <c r="B1440" s="0" t="s">
        <v>1103</v>
      </c>
      <c r="C1440" s="0" t="n">
        <v>2</v>
      </c>
      <c r="D1440" s="0" t="s">
        <v>1325</v>
      </c>
      <c r="E1440" s="4" t="s">
        <v>1105</v>
      </c>
      <c r="F1440" s="4" t="s">
        <v>1112</v>
      </c>
      <c r="G1440" s="0" t="s">
        <v>1326</v>
      </c>
      <c r="H1440" s="4" t="s">
        <v>1108</v>
      </c>
      <c r="I1440" s="4" t="s">
        <v>695</v>
      </c>
      <c r="J1440" s="0" t="s">
        <v>41</v>
      </c>
      <c r="K1440" s="0" t="n">
        <v>3297</v>
      </c>
      <c r="L1440" s="0" t="s">
        <v>218</v>
      </c>
      <c r="M1440" s="0" t="s">
        <v>1110</v>
      </c>
      <c r="N1440" s="4" t="s">
        <v>1111</v>
      </c>
      <c r="O1440" s="4" t="s">
        <v>1112</v>
      </c>
      <c r="P1440" s="0" t="s">
        <v>1113</v>
      </c>
      <c r="Q1440" s="7" t="n">
        <v>41699</v>
      </c>
      <c r="R1440" s="0" t="s">
        <v>5015</v>
      </c>
      <c r="S1440" s="0" t="n">
        <v>2433</v>
      </c>
      <c r="T1440" s="0" t="s">
        <v>4854</v>
      </c>
      <c r="U1440" s="0" t="s">
        <v>1761</v>
      </c>
      <c r="V1440" s="0" t="s">
        <v>2273</v>
      </c>
      <c r="W1440" s="0" t="s">
        <v>4855</v>
      </c>
      <c r="X1440" s="0" t="s">
        <v>4856</v>
      </c>
      <c r="Y1440" s="4" t="s">
        <v>4857</v>
      </c>
      <c r="Z1440" s="4" t="s">
        <v>4858</v>
      </c>
      <c r="AA1440" s="0" t="s">
        <v>1122</v>
      </c>
      <c r="AB1440" s="0" t="s">
        <v>1123</v>
      </c>
      <c r="AC1440" s="0" t="s">
        <v>1124</v>
      </c>
      <c r="AD1440" s="0" t="s">
        <v>1125</v>
      </c>
      <c r="AE1440" s="0" t="s">
        <v>1125</v>
      </c>
      <c r="AF1440" s="0" t="s">
        <v>1126</v>
      </c>
      <c r="AG1440" s="0" t="n">
        <v>63300</v>
      </c>
      <c r="AH1440" s="0" t="s">
        <v>1127</v>
      </c>
      <c r="AI1440" s="0" t="s">
        <v>1128</v>
      </c>
      <c r="AJ1440" s="0" t="n">
        <v>15</v>
      </c>
      <c r="AK1440" s="0" t="n">
        <v>416.486</v>
      </c>
      <c r="AL1440" s="0" t="n">
        <v>199.95</v>
      </c>
      <c r="AM1440" s="4" t="s">
        <v>1129</v>
      </c>
      <c r="AN1440" s="0" t="n">
        <v>492222821</v>
      </c>
      <c r="AO1440" s="4" t="s">
        <v>4727</v>
      </c>
      <c r="AP1440" s="0" t="s">
        <v>4728</v>
      </c>
      <c r="AQ1440" s="0" t="n">
        <v>100301</v>
      </c>
      <c r="AR1440" s="0" t="s">
        <v>41</v>
      </c>
      <c r="AS1440" s="8" t="n">
        <v>45107</v>
      </c>
    </row>
    <row r="1441" customFormat="false" ht="13.8" hidden="true" customHeight="false" outlineLevel="0" collapsed="false">
      <c r="A1441" s="0" t="n">
        <v>636</v>
      </c>
      <c r="B1441" s="0" t="s">
        <v>1103</v>
      </c>
      <c r="C1441" s="0" t="n">
        <v>2</v>
      </c>
      <c r="D1441" s="0" t="s">
        <v>1325</v>
      </c>
      <c r="E1441" s="4" t="s">
        <v>1105</v>
      </c>
      <c r="F1441" s="4" t="s">
        <v>1112</v>
      </c>
      <c r="G1441" s="0" t="s">
        <v>1326</v>
      </c>
      <c r="H1441" s="4" t="s">
        <v>1108</v>
      </c>
      <c r="I1441" s="4" t="s">
        <v>695</v>
      </c>
      <c r="J1441" s="0" t="s">
        <v>41</v>
      </c>
      <c r="K1441" s="0" t="n">
        <v>3297</v>
      </c>
      <c r="L1441" s="0" t="s">
        <v>218</v>
      </c>
      <c r="M1441" s="0" t="s">
        <v>1110</v>
      </c>
      <c r="N1441" s="4" t="s">
        <v>1111</v>
      </c>
      <c r="O1441" s="4" t="s">
        <v>1112</v>
      </c>
      <c r="P1441" s="0" t="s">
        <v>1113</v>
      </c>
      <c r="Q1441" s="7" t="n">
        <v>41775</v>
      </c>
      <c r="R1441" s="0" t="s">
        <v>3788</v>
      </c>
      <c r="S1441" s="0" t="n">
        <v>2448</v>
      </c>
      <c r="T1441" s="0" t="s">
        <v>1424</v>
      </c>
      <c r="U1441" s="0" t="s">
        <v>4859</v>
      </c>
      <c r="V1441" s="0" t="s">
        <v>4860</v>
      </c>
      <c r="W1441" s="0" t="s">
        <v>4861</v>
      </c>
      <c r="X1441" s="0" t="s">
        <v>4862</v>
      </c>
      <c r="Y1441" s="4" t="s">
        <v>4863</v>
      </c>
      <c r="Z1441" s="4" t="s">
        <v>4864</v>
      </c>
      <c r="AA1441" s="0" t="s">
        <v>1122</v>
      </c>
      <c r="AB1441" s="0" t="s">
        <v>1123</v>
      </c>
      <c r="AC1441" s="0" t="s">
        <v>1124</v>
      </c>
      <c r="AD1441" s="0" t="s">
        <v>1125</v>
      </c>
      <c r="AE1441" s="0" t="s">
        <v>1125</v>
      </c>
      <c r="AF1441" s="0" t="s">
        <v>1126</v>
      </c>
      <c r="AG1441" s="0" t="n">
        <v>63300</v>
      </c>
      <c r="AH1441" s="0" t="s">
        <v>1127</v>
      </c>
      <c r="AI1441" s="0" t="s">
        <v>1128</v>
      </c>
      <c r="AJ1441" s="0" t="n">
        <v>15</v>
      </c>
      <c r="AK1441" s="0" t="n">
        <v>393.538666</v>
      </c>
      <c r="AL1441" s="0" t="n">
        <v>199.95</v>
      </c>
      <c r="AM1441" s="4" t="s">
        <v>1129</v>
      </c>
      <c r="AN1441" s="0" t="n">
        <v>492222821</v>
      </c>
      <c r="AO1441" s="4" t="s">
        <v>4727</v>
      </c>
      <c r="AP1441" s="0" t="s">
        <v>4728</v>
      </c>
      <c r="AQ1441" s="0" t="n">
        <v>100301</v>
      </c>
      <c r="AR1441" s="0" t="s">
        <v>41</v>
      </c>
      <c r="AS1441" s="8" t="n">
        <v>45107</v>
      </c>
    </row>
    <row r="1442" customFormat="false" ht="13.8" hidden="true" customHeight="false" outlineLevel="0" collapsed="false">
      <c r="A1442" s="0" t="n">
        <v>636</v>
      </c>
      <c r="B1442" s="0" t="s">
        <v>1103</v>
      </c>
      <c r="C1442" s="0" t="n">
        <v>5</v>
      </c>
      <c r="D1442" s="0" t="s">
        <v>1366</v>
      </c>
      <c r="E1442" s="4" t="s">
        <v>1105</v>
      </c>
      <c r="F1442" s="4" t="s">
        <v>1106</v>
      </c>
      <c r="G1442" s="0" t="s">
        <v>1107</v>
      </c>
      <c r="H1442" s="4" t="s">
        <v>1108</v>
      </c>
      <c r="I1442" s="4" t="s">
        <v>695</v>
      </c>
      <c r="J1442" s="0" t="s">
        <v>41</v>
      </c>
      <c r="K1442" s="0" t="n">
        <v>3297</v>
      </c>
      <c r="L1442" s="0" t="s">
        <v>218</v>
      </c>
      <c r="M1442" s="0" t="s">
        <v>1110</v>
      </c>
      <c r="N1442" s="4" t="s">
        <v>1111</v>
      </c>
      <c r="O1442" s="4" t="s">
        <v>1112</v>
      </c>
      <c r="P1442" s="0" t="s">
        <v>1113</v>
      </c>
      <c r="Q1442" s="7" t="n">
        <v>41899</v>
      </c>
      <c r="R1442" s="0" t="s">
        <v>3821</v>
      </c>
      <c r="S1442" s="0" t="n">
        <v>2506</v>
      </c>
      <c r="T1442" s="0" t="s">
        <v>4865</v>
      </c>
      <c r="U1442" s="0" t="s">
        <v>1154</v>
      </c>
      <c r="V1442" s="0" t="s">
        <v>1154</v>
      </c>
      <c r="W1442" s="0" t="s">
        <v>4866</v>
      </c>
      <c r="X1442" s="0" t="s">
        <v>4867</v>
      </c>
      <c r="Y1442" s="4" t="s">
        <v>1120</v>
      </c>
      <c r="Z1442" s="4" t="s">
        <v>4868</v>
      </c>
      <c r="AA1442" s="0" t="s">
        <v>1122</v>
      </c>
      <c r="AB1442" s="0" t="s">
        <v>1123</v>
      </c>
      <c r="AC1442" s="0" t="s">
        <v>1124</v>
      </c>
      <c r="AD1442" s="0" t="s">
        <v>1125</v>
      </c>
      <c r="AE1442" s="0" t="s">
        <v>1125</v>
      </c>
      <c r="AF1442" s="0" t="s">
        <v>1126</v>
      </c>
      <c r="AG1442" s="0" t="n">
        <v>63300</v>
      </c>
      <c r="AH1442" s="0" t="s">
        <v>1127</v>
      </c>
      <c r="AI1442" s="0" t="s">
        <v>1128</v>
      </c>
      <c r="AJ1442" s="0" t="n">
        <v>15</v>
      </c>
      <c r="AK1442" s="0" t="n">
        <v>120</v>
      </c>
      <c r="AL1442" s="0" t="n">
        <v>0</v>
      </c>
      <c r="AM1442" s="4" t="s">
        <v>1129</v>
      </c>
      <c r="AN1442" s="0" t="n">
        <v>492222821</v>
      </c>
      <c r="AO1442" s="4" t="s">
        <v>4727</v>
      </c>
      <c r="AP1442" s="0" t="s">
        <v>4728</v>
      </c>
      <c r="AQ1442" s="0" t="n">
        <v>100301</v>
      </c>
      <c r="AR1442" s="0" t="s">
        <v>41</v>
      </c>
      <c r="AS1442" s="8" t="n">
        <v>45107</v>
      </c>
    </row>
    <row r="1443" customFormat="false" ht="13.8" hidden="true" customHeight="false" outlineLevel="0" collapsed="false">
      <c r="A1443" s="0" t="n">
        <v>636</v>
      </c>
      <c r="B1443" s="0" t="s">
        <v>1103</v>
      </c>
      <c r="C1443" s="0" t="n">
        <v>5</v>
      </c>
      <c r="D1443" s="0" t="s">
        <v>1366</v>
      </c>
      <c r="E1443" s="4" t="s">
        <v>1105</v>
      </c>
      <c r="F1443" s="4" t="s">
        <v>1106</v>
      </c>
      <c r="G1443" s="0" t="s">
        <v>1107</v>
      </c>
      <c r="H1443" s="4" t="s">
        <v>1108</v>
      </c>
      <c r="I1443" s="4" t="s">
        <v>695</v>
      </c>
      <c r="J1443" s="0" t="s">
        <v>41</v>
      </c>
      <c r="K1443" s="0" t="n">
        <v>3297</v>
      </c>
      <c r="L1443" s="0" t="s">
        <v>218</v>
      </c>
      <c r="M1443" s="0" t="s">
        <v>1110</v>
      </c>
      <c r="N1443" s="4" t="s">
        <v>1111</v>
      </c>
      <c r="O1443" s="4" t="s">
        <v>1112</v>
      </c>
      <c r="P1443" s="0" t="s">
        <v>1113</v>
      </c>
      <c r="Q1443" s="7" t="n">
        <v>44927</v>
      </c>
      <c r="R1443" s="0" t="s">
        <v>1324</v>
      </c>
      <c r="S1443" s="0" t="n">
        <v>2624</v>
      </c>
      <c r="T1443" s="0" t="s">
        <v>2464</v>
      </c>
      <c r="U1443" s="0" t="s">
        <v>4869</v>
      </c>
      <c r="V1443" s="0" t="s">
        <v>1247</v>
      </c>
      <c r="W1443" s="0" t="s">
        <v>4870</v>
      </c>
      <c r="X1443" s="0" t="s">
        <v>4871</v>
      </c>
      <c r="Y1443" s="4" t="s">
        <v>1120</v>
      </c>
      <c r="Z1443" s="4" t="s">
        <v>4872</v>
      </c>
      <c r="AA1443" s="0" t="s">
        <v>1122</v>
      </c>
      <c r="AB1443" s="0" t="s">
        <v>1123</v>
      </c>
      <c r="AC1443" s="0" t="s">
        <v>1124</v>
      </c>
      <c r="AD1443" s="0" t="s">
        <v>1125</v>
      </c>
      <c r="AE1443" s="0" t="s">
        <v>1125</v>
      </c>
      <c r="AF1443" s="0" t="s">
        <v>1126</v>
      </c>
      <c r="AG1443" s="0" t="n">
        <v>63300</v>
      </c>
      <c r="AH1443" s="0" t="s">
        <v>1127</v>
      </c>
      <c r="AI1443" s="0" t="s">
        <v>1128</v>
      </c>
      <c r="AJ1443" s="0" t="n">
        <v>15</v>
      </c>
      <c r="AK1443" s="0" t="n">
        <v>207.44</v>
      </c>
      <c r="AL1443" s="0" t="n">
        <v>0</v>
      </c>
      <c r="AM1443" s="4" t="s">
        <v>1129</v>
      </c>
      <c r="AN1443" s="0" t="n">
        <v>492222821</v>
      </c>
      <c r="AO1443" s="4" t="s">
        <v>4727</v>
      </c>
      <c r="AP1443" s="0" t="s">
        <v>4728</v>
      </c>
      <c r="AQ1443" s="0" t="n">
        <v>100301</v>
      </c>
      <c r="AR1443" s="0" t="s">
        <v>41</v>
      </c>
      <c r="AS1443" s="8" t="n">
        <v>45107</v>
      </c>
    </row>
    <row r="1444" customFormat="false" ht="13.8" hidden="true" customHeight="false" outlineLevel="0" collapsed="false">
      <c r="A1444" s="0" t="n">
        <v>636</v>
      </c>
      <c r="B1444" s="0" t="s">
        <v>1103</v>
      </c>
      <c r="C1444" s="0" t="n">
        <v>6</v>
      </c>
      <c r="D1444" s="0" t="s">
        <v>1204</v>
      </c>
      <c r="E1444" s="4" t="s">
        <v>1105</v>
      </c>
      <c r="F1444" s="4" t="s">
        <v>1106</v>
      </c>
      <c r="G1444" s="0" t="s">
        <v>1107</v>
      </c>
      <c r="H1444" s="4" t="s">
        <v>1108</v>
      </c>
      <c r="I1444" s="4" t="s">
        <v>695</v>
      </c>
      <c r="J1444" s="0" t="s">
        <v>41</v>
      </c>
      <c r="K1444" s="0" t="n">
        <v>3297</v>
      </c>
      <c r="L1444" s="0" t="s">
        <v>218</v>
      </c>
      <c r="M1444" s="0" t="s">
        <v>1110</v>
      </c>
      <c r="N1444" s="4" t="s">
        <v>1111</v>
      </c>
      <c r="O1444" s="4" t="s">
        <v>1112</v>
      </c>
      <c r="P1444" s="0" t="s">
        <v>1113</v>
      </c>
      <c r="Q1444" s="7" t="n">
        <v>44927</v>
      </c>
      <c r="R1444" s="0" t="s">
        <v>1324</v>
      </c>
      <c r="S1444" s="0" t="n">
        <v>2690</v>
      </c>
      <c r="T1444" s="0" t="s">
        <v>3962</v>
      </c>
      <c r="U1444" s="0" t="s">
        <v>2814</v>
      </c>
      <c r="V1444" s="0" t="s">
        <v>4873</v>
      </c>
      <c r="W1444" s="0" t="s">
        <v>4874</v>
      </c>
      <c r="X1444" s="0" t="s">
        <v>4875</v>
      </c>
      <c r="Y1444" s="4" t="s">
        <v>1120</v>
      </c>
      <c r="Z1444" s="4" t="s">
        <v>4876</v>
      </c>
      <c r="AA1444" s="0" t="s">
        <v>1122</v>
      </c>
      <c r="AB1444" s="0" t="s">
        <v>1123</v>
      </c>
      <c r="AC1444" s="0" t="s">
        <v>1124</v>
      </c>
      <c r="AD1444" s="0" t="s">
        <v>1125</v>
      </c>
      <c r="AE1444" s="0" t="s">
        <v>1125</v>
      </c>
      <c r="AF1444" s="0" t="s">
        <v>1126</v>
      </c>
      <c r="AG1444" s="0" t="n">
        <v>63300</v>
      </c>
      <c r="AH1444" s="0" t="s">
        <v>1127</v>
      </c>
      <c r="AI1444" s="0" t="s">
        <v>1128</v>
      </c>
      <c r="AJ1444" s="0" t="n">
        <v>15</v>
      </c>
      <c r="AK1444" s="0" t="n">
        <v>207.44</v>
      </c>
      <c r="AL1444" s="0" t="n">
        <v>0</v>
      </c>
      <c r="AM1444" s="4" t="s">
        <v>1129</v>
      </c>
      <c r="AN1444" s="0" t="n">
        <v>492222821</v>
      </c>
      <c r="AO1444" s="4" t="s">
        <v>4727</v>
      </c>
      <c r="AP1444" s="0" t="s">
        <v>4728</v>
      </c>
      <c r="AQ1444" s="0" t="n">
        <v>100301</v>
      </c>
      <c r="AR1444" s="0" t="s">
        <v>41</v>
      </c>
      <c r="AS1444" s="8" t="n">
        <v>45107</v>
      </c>
    </row>
    <row r="1445" customFormat="false" ht="13.8" hidden="true" customHeight="false" outlineLevel="0" collapsed="false">
      <c r="A1445" s="0" t="n">
        <v>636</v>
      </c>
      <c r="B1445" s="0" t="s">
        <v>1103</v>
      </c>
      <c r="C1445" s="0" t="n">
        <v>2</v>
      </c>
      <c r="D1445" s="0" t="s">
        <v>1325</v>
      </c>
      <c r="E1445" s="4" t="s">
        <v>1105</v>
      </c>
      <c r="F1445" s="4" t="s">
        <v>1112</v>
      </c>
      <c r="G1445" s="0" t="s">
        <v>1326</v>
      </c>
      <c r="H1445" s="4" t="s">
        <v>1108</v>
      </c>
      <c r="I1445" s="4" t="s">
        <v>695</v>
      </c>
      <c r="J1445" s="0" t="s">
        <v>41</v>
      </c>
      <c r="K1445" s="0" t="n">
        <v>3297</v>
      </c>
      <c r="L1445" s="0" t="s">
        <v>218</v>
      </c>
      <c r="M1445" s="0" t="s">
        <v>1110</v>
      </c>
      <c r="N1445" s="4" t="s">
        <v>1111</v>
      </c>
      <c r="O1445" s="4" t="s">
        <v>1112</v>
      </c>
      <c r="P1445" s="0" t="s">
        <v>1113</v>
      </c>
      <c r="Q1445" s="7" t="n">
        <v>43147</v>
      </c>
      <c r="R1445" s="0" t="s">
        <v>5016</v>
      </c>
      <c r="S1445" s="0" t="n">
        <v>2970</v>
      </c>
      <c r="T1445" s="0" t="s">
        <v>4878</v>
      </c>
      <c r="U1445" s="0" t="s">
        <v>1700</v>
      </c>
      <c r="V1445" s="0" t="s">
        <v>2742</v>
      </c>
      <c r="W1445" s="0" t="s">
        <v>4879</v>
      </c>
      <c r="X1445" s="0" t="s">
        <v>4880</v>
      </c>
      <c r="Y1445" s="4" t="s">
        <v>1120</v>
      </c>
      <c r="Z1445" s="4" t="s">
        <v>4881</v>
      </c>
      <c r="AA1445" s="0" t="s">
        <v>1122</v>
      </c>
      <c r="AB1445" s="0" t="s">
        <v>1123</v>
      </c>
      <c r="AC1445" s="0" t="s">
        <v>1124</v>
      </c>
      <c r="AD1445" s="0" t="s">
        <v>1125</v>
      </c>
      <c r="AE1445" s="0" t="s">
        <v>1125</v>
      </c>
      <c r="AF1445" s="0" t="s">
        <v>1126</v>
      </c>
      <c r="AG1445" s="0" t="n">
        <v>63300</v>
      </c>
      <c r="AH1445" s="0" t="s">
        <v>1127</v>
      </c>
      <c r="AI1445" s="0" t="s">
        <v>1128</v>
      </c>
      <c r="AJ1445" s="0" t="n">
        <v>15</v>
      </c>
      <c r="AK1445" s="0" t="n">
        <v>393.540666</v>
      </c>
      <c r="AL1445" s="0" t="n">
        <v>0</v>
      </c>
      <c r="AM1445" s="4" t="s">
        <v>1129</v>
      </c>
      <c r="AN1445" s="0" t="n">
        <v>492222821</v>
      </c>
      <c r="AO1445" s="4" t="s">
        <v>4727</v>
      </c>
      <c r="AP1445" s="0" t="s">
        <v>4728</v>
      </c>
      <c r="AQ1445" s="0" t="n">
        <v>100301</v>
      </c>
      <c r="AR1445" s="0" t="s">
        <v>41</v>
      </c>
      <c r="AS1445" s="8" t="n">
        <v>45107</v>
      </c>
    </row>
    <row r="1446" customFormat="false" ht="13.8" hidden="true" customHeight="false" outlineLevel="0" collapsed="false">
      <c r="A1446" s="0" t="n">
        <v>636</v>
      </c>
      <c r="B1446" s="0" t="s">
        <v>1103</v>
      </c>
      <c r="C1446" s="0" t="n">
        <v>6</v>
      </c>
      <c r="D1446" s="0" t="s">
        <v>1204</v>
      </c>
      <c r="E1446" s="4" t="s">
        <v>1105</v>
      </c>
      <c r="F1446" s="4" t="s">
        <v>1106</v>
      </c>
      <c r="G1446" s="0" t="s">
        <v>1107</v>
      </c>
      <c r="H1446" s="4" t="s">
        <v>1108</v>
      </c>
      <c r="I1446" s="4" t="s">
        <v>695</v>
      </c>
      <c r="J1446" s="0" t="s">
        <v>41</v>
      </c>
      <c r="K1446" s="0" t="n">
        <v>3297</v>
      </c>
      <c r="L1446" s="0" t="s">
        <v>218</v>
      </c>
      <c r="M1446" s="0" t="s">
        <v>1110</v>
      </c>
      <c r="N1446" s="4" t="s">
        <v>1111</v>
      </c>
      <c r="O1446" s="4" t="s">
        <v>1112</v>
      </c>
      <c r="P1446" s="0" t="s">
        <v>1113</v>
      </c>
      <c r="Q1446" s="7" t="n">
        <v>44927</v>
      </c>
      <c r="R1446" s="0" t="s">
        <v>1324</v>
      </c>
      <c r="S1446" s="0" t="n">
        <v>3151</v>
      </c>
      <c r="T1446" s="0" t="s">
        <v>2597</v>
      </c>
      <c r="U1446" s="0" t="s">
        <v>3016</v>
      </c>
      <c r="V1446" s="0" t="s">
        <v>1313</v>
      </c>
      <c r="W1446" s="0" t="s">
        <v>4882</v>
      </c>
      <c r="X1446" s="0" t="s">
        <v>4883</v>
      </c>
      <c r="Y1446" s="4" t="s">
        <v>1120</v>
      </c>
      <c r="Z1446" s="4" t="s">
        <v>4884</v>
      </c>
      <c r="AA1446" s="0" t="s">
        <v>1122</v>
      </c>
      <c r="AB1446" s="0" t="s">
        <v>1123</v>
      </c>
      <c r="AC1446" s="0" t="s">
        <v>1124</v>
      </c>
      <c r="AD1446" s="0" t="s">
        <v>1125</v>
      </c>
      <c r="AE1446" s="0" t="s">
        <v>1125</v>
      </c>
      <c r="AF1446" s="0" t="s">
        <v>1126</v>
      </c>
      <c r="AG1446" s="0" t="n">
        <v>63300</v>
      </c>
      <c r="AH1446" s="0" t="s">
        <v>1127</v>
      </c>
      <c r="AI1446" s="0" t="s">
        <v>1128</v>
      </c>
      <c r="AJ1446" s="0" t="n">
        <v>15</v>
      </c>
      <c r="AK1446" s="0" t="n">
        <v>207.44</v>
      </c>
      <c r="AL1446" s="0" t="n">
        <v>0</v>
      </c>
      <c r="AM1446" s="4" t="s">
        <v>1129</v>
      </c>
      <c r="AN1446" s="0" t="n">
        <v>492222821</v>
      </c>
      <c r="AO1446" s="4" t="s">
        <v>4727</v>
      </c>
      <c r="AP1446" s="0" t="s">
        <v>4728</v>
      </c>
      <c r="AQ1446" s="0" t="n">
        <v>100301</v>
      </c>
      <c r="AR1446" s="0" t="s">
        <v>41</v>
      </c>
      <c r="AS1446" s="8" t="n">
        <v>45107</v>
      </c>
    </row>
    <row r="1447" customFormat="false" ht="13.8" hidden="true" customHeight="false" outlineLevel="0" collapsed="false">
      <c r="A1447" s="0" t="n">
        <v>636</v>
      </c>
      <c r="B1447" s="0" t="s">
        <v>1103</v>
      </c>
      <c r="C1447" s="0" t="n">
        <v>6</v>
      </c>
      <c r="D1447" s="0" t="s">
        <v>1204</v>
      </c>
      <c r="E1447" s="4" t="s">
        <v>1105</v>
      </c>
      <c r="F1447" s="4" t="s">
        <v>1106</v>
      </c>
      <c r="G1447" s="0" t="s">
        <v>1107</v>
      </c>
      <c r="H1447" s="4" t="s">
        <v>1108</v>
      </c>
      <c r="I1447" s="4" t="s">
        <v>695</v>
      </c>
      <c r="J1447" s="0" t="s">
        <v>41</v>
      </c>
      <c r="K1447" s="0" t="n">
        <v>3297</v>
      </c>
      <c r="L1447" s="0" t="s">
        <v>218</v>
      </c>
      <c r="M1447" s="0" t="s">
        <v>1110</v>
      </c>
      <c r="N1447" s="4" t="s">
        <v>1111</v>
      </c>
      <c r="O1447" s="4" t="s">
        <v>1112</v>
      </c>
      <c r="P1447" s="0" t="s">
        <v>1113</v>
      </c>
      <c r="Q1447" s="7" t="n">
        <v>44927</v>
      </c>
      <c r="R1447" s="0" t="s">
        <v>1324</v>
      </c>
      <c r="S1447" s="0" t="n">
        <v>3169</v>
      </c>
      <c r="T1447" s="0" t="s">
        <v>2087</v>
      </c>
      <c r="U1447" s="0" t="s">
        <v>1952</v>
      </c>
      <c r="V1447" s="0" t="s">
        <v>4885</v>
      </c>
      <c r="W1447" s="0" t="s">
        <v>4886</v>
      </c>
      <c r="X1447" s="0" t="s">
        <v>4887</v>
      </c>
      <c r="Y1447" s="4" t="s">
        <v>1120</v>
      </c>
      <c r="Z1447" s="4" t="s">
        <v>4888</v>
      </c>
      <c r="AA1447" s="0" t="s">
        <v>1122</v>
      </c>
      <c r="AB1447" s="0" t="s">
        <v>1123</v>
      </c>
      <c r="AC1447" s="0" t="s">
        <v>1124</v>
      </c>
      <c r="AD1447" s="0" t="s">
        <v>1125</v>
      </c>
      <c r="AE1447" s="0" t="s">
        <v>1125</v>
      </c>
      <c r="AF1447" s="0" t="s">
        <v>1126</v>
      </c>
      <c r="AG1447" s="0" t="n">
        <v>63300</v>
      </c>
      <c r="AH1447" s="0" t="s">
        <v>1127</v>
      </c>
      <c r="AI1447" s="0" t="s">
        <v>1128</v>
      </c>
      <c r="AJ1447" s="0" t="n">
        <v>15</v>
      </c>
      <c r="AK1447" s="0" t="n">
        <v>207.44</v>
      </c>
      <c r="AL1447" s="0" t="n">
        <v>0</v>
      </c>
      <c r="AM1447" s="4" t="s">
        <v>1129</v>
      </c>
      <c r="AN1447" s="0" t="n">
        <v>492222821</v>
      </c>
      <c r="AO1447" s="4" t="s">
        <v>4727</v>
      </c>
      <c r="AP1447" s="0" t="s">
        <v>4728</v>
      </c>
      <c r="AQ1447" s="0" t="n">
        <v>100301</v>
      </c>
      <c r="AR1447" s="0" t="s">
        <v>41</v>
      </c>
      <c r="AS1447" s="8" t="n">
        <v>45107</v>
      </c>
    </row>
    <row r="1448" customFormat="false" ht="13.8" hidden="true" customHeight="false" outlineLevel="0" collapsed="false">
      <c r="A1448" s="0" t="n">
        <v>636</v>
      </c>
      <c r="B1448" s="0" t="s">
        <v>1103</v>
      </c>
      <c r="C1448" s="0" t="n">
        <v>2</v>
      </c>
      <c r="D1448" s="0" t="s">
        <v>1325</v>
      </c>
      <c r="E1448" s="4" t="s">
        <v>1105</v>
      </c>
      <c r="F1448" s="4" t="s">
        <v>1112</v>
      </c>
      <c r="G1448" s="0" t="s">
        <v>1326</v>
      </c>
      <c r="H1448" s="4" t="s">
        <v>1108</v>
      </c>
      <c r="I1448" s="4" t="s">
        <v>695</v>
      </c>
      <c r="J1448" s="0" t="s">
        <v>41</v>
      </c>
      <c r="K1448" s="0" t="n">
        <v>3297</v>
      </c>
      <c r="L1448" s="0" t="s">
        <v>218</v>
      </c>
      <c r="M1448" s="0" t="s">
        <v>1110</v>
      </c>
      <c r="N1448" s="4" t="s">
        <v>1111</v>
      </c>
      <c r="O1448" s="4" t="s">
        <v>1112</v>
      </c>
      <c r="P1448" s="0" t="s">
        <v>1113</v>
      </c>
      <c r="Q1448" s="7" t="n">
        <v>44256</v>
      </c>
      <c r="R1448" s="0" t="s">
        <v>1493</v>
      </c>
      <c r="S1448" s="0" t="n">
        <v>3184</v>
      </c>
      <c r="T1448" s="0" t="s">
        <v>4889</v>
      </c>
      <c r="U1448" s="0" t="s">
        <v>2079</v>
      </c>
      <c r="V1448" s="0" t="s">
        <v>3159</v>
      </c>
      <c r="W1448" s="0" t="s">
        <v>4890</v>
      </c>
      <c r="X1448" s="0" t="s">
        <v>4891</v>
      </c>
      <c r="Y1448" s="4" t="s">
        <v>1120</v>
      </c>
      <c r="Z1448" s="4" t="s">
        <v>4892</v>
      </c>
      <c r="AA1448" s="0" t="s">
        <v>1122</v>
      </c>
      <c r="AB1448" s="0" t="s">
        <v>1123</v>
      </c>
      <c r="AC1448" s="0" t="s">
        <v>1124</v>
      </c>
      <c r="AD1448" s="0" t="s">
        <v>1125</v>
      </c>
      <c r="AE1448" s="0" t="s">
        <v>1125</v>
      </c>
      <c r="AF1448" s="0" t="s">
        <v>1126</v>
      </c>
      <c r="AG1448" s="0" t="n">
        <v>63300</v>
      </c>
      <c r="AH1448" s="0" t="s">
        <v>1127</v>
      </c>
      <c r="AI1448" s="0" t="s">
        <v>1128</v>
      </c>
      <c r="AJ1448" s="0" t="n">
        <v>15</v>
      </c>
      <c r="AK1448" s="0" t="n">
        <v>416.486</v>
      </c>
      <c r="AL1448" s="0" t="n">
        <v>0</v>
      </c>
      <c r="AM1448" s="4" t="s">
        <v>1129</v>
      </c>
      <c r="AN1448" s="0" t="n">
        <v>492222821</v>
      </c>
      <c r="AO1448" s="4" t="s">
        <v>4727</v>
      </c>
      <c r="AP1448" s="0" t="s">
        <v>4728</v>
      </c>
      <c r="AQ1448" s="0" t="n">
        <v>100301</v>
      </c>
      <c r="AR1448" s="0" t="s">
        <v>41</v>
      </c>
      <c r="AS1448" s="8" t="n">
        <v>45107</v>
      </c>
    </row>
    <row r="1449" customFormat="false" ht="13.8" hidden="true" customHeight="false" outlineLevel="0" collapsed="false">
      <c r="A1449" s="0" t="n">
        <v>636</v>
      </c>
      <c r="B1449" s="0" t="s">
        <v>1103</v>
      </c>
      <c r="C1449" s="0" t="n">
        <v>6</v>
      </c>
      <c r="D1449" s="0" t="s">
        <v>1204</v>
      </c>
      <c r="E1449" s="4" t="s">
        <v>1105</v>
      </c>
      <c r="F1449" s="4" t="s">
        <v>1106</v>
      </c>
      <c r="G1449" s="0" t="s">
        <v>1107</v>
      </c>
      <c r="H1449" s="4" t="s">
        <v>1108</v>
      </c>
      <c r="I1449" s="4" t="s">
        <v>695</v>
      </c>
      <c r="J1449" s="0" t="s">
        <v>41</v>
      </c>
      <c r="K1449" s="0" t="n">
        <v>3464</v>
      </c>
      <c r="L1449" s="0" t="s">
        <v>340</v>
      </c>
      <c r="M1449" s="0" t="s">
        <v>1110</v>
      </c>
      <c r="N1449" s="4" t="s">
        <v>1111</v>
      </c>
      <c r="O1449" s="4" t="s">
        <v>1112</v>
      </c>
      <c r="P1449" s="0" t="s">
        <v>1113</v>
      </c>
      <c r="Q1449" s="7" t="n">
        <v>44927</v>
      </c>
      <c r="R1449" s="0" t="s">
        <v>1324</v>
      </c>
      <c r="S1449" s="0" t="n">
        <v>3200</v>
      </c>
      <c r="T1449" s="0" t="s">
        <v>1360</v>
      </c>
      <c r="U1449" s="0" t="s">
        <v>2268</v>
      </c>
      <c r="V1449" s="0" t="s">
        <v>1148</v>
      </c>
      <c r="W1449" s="0" t="s">
        <v>4893</v>
      </c>
      <c r="X1449" s="0" t="s">
        <v>4894</v>
      </c>
      <c r="Y1449" s="4" t="s">
        <v>1120</v>
      </c>
      <c r="Z1449" s="4" t="s">
        <v>4895</v>
      </c>
      <c r="AA1449" s="0" t="s">
        <v>1122</v>
      </c>
      <c r="AB1449" s="0" t="s">
        <v>1123</v>
      </c>
      <c r="AC1449" s="0" t="s">
        <v>1124</v>
      </c>
      <c r="AD1449" s="0" t="s">
        <v>1125</v>
      </c>
      <c r="AE1449" s="0" t="s">
        <v>1125</v>
      </c>
      <c r="AF1449" s="0" t="s">
        <v>1126</v>
      </c>
      <c r="AG1449" s="0" t="n">
        <v>63300</v>
      </c>
      <c r="AH1449" s="0" t="s">
        <v>1127</v>
      </c>
      <c r="AI1449" s="0" t="s">
        <v>1128</v>
      </c>
      <c r="AJ1449" s="0" t="n">
        <v>15</v>
      </c>
      <c r="AK1449" s="0" t="n">
        <v>133.333333</v>
      </c>
      <c r="AL1449" s="0" t="n">
        <v>0</v>
      </c>
      <c r="AM1449" s="4" t="s">
        <v>1129</v>
      </c>
      <c r="AN1449" s="0" t="n">
        <v>492222821</v>
      </c>
      <c r="AO1449" s="4" t="s">
        <v>4727</v>
      </c>
      <c r="AP1449" s="0" t="s">
        <v>4728</v>
      </c>
      <c r="AQ1449" s="0" t="n">
        <v>100301</v>
      </c>
      <c r="AR1449" s="0" t="s">
        <v>41</v>
      </c>
      <c r="AS1449" s="8" t="n">
        <v>45107</v>
      </c>
    </row>
    <row r="1450" customFormat="false" ht="13.8" hidden="true" customHeight="false" outlineLevel="0" collapsed="false">
      <c r="A1450" s="0" t="n">
        <v>636</v>
      </c>
      <c r="B1450" s="0" t="s">
        <v>1103</v>
      </c>
      <c r="C1450" s="0" t="n">
        <v>6</v>
      </c>
      <c r="D1450" s="0" t="s">
        <v>1204</v>
      </c>
      <c r="E1450" s="4" t="s">
        <v>1105</v>
      </c>
      <c r="F1450" s="4" t="s">
        <v>1106</v>
      </c>
      <c r="G1450" s="0" t="s">
        <v>1107</v>
      </c>
      <c r="H1450" s="4" t="s">
        <v>1108</v>
      </c>
      <c r="I1450" s="4" t="s">
        <v>695</v>
      </c>
      <c r="J1450" s="0" t="s">
        <v>41</v>
      </c>
      <c r="K1450" s="0" t="n">
        <v>3414</v>
      </c>
      <c r="L1450" s="0" t="s">
        <v>301</v>
      </c>
      <c r="M1450" s="0" t="s">
        <v>1110</v>
      </c>
      <c r="N1450" s="4" t="s">
        <v>1111</v>
      </c>
      <c r="O1450" s="4" t="s">
        <v>1112</v>
      </c>
      <c r="P1450" s="0" t="s">
        <v>1113</v>
      </c>
      <c r="Q1450" s="7" t="n">
        <v>44927</v>
      </c>
      <c r="R1450" s="0" t="s">
        <v>1324</v>
      </c>
      <c r="S1450" s="0" t="n">
        <v>3305</v>
      </c>
      <c r="T1450" s="0" t="s">
        <v>2387</v>
      </c>
      <c r="U1450" s="0" t="s">
        <v>1301</v>
      </c>
      <c r="V1450" s="0" t="s">
        <v>3351</v>
      </c>
      <c r="W1450" s="0" t="s">
        <v>4896</v>
      </c>
      <c r="X1450" s="0" t="s">
        <v>4897</v>
      </c>
      <c r="Y1450" s="4" t="s">
        <v>1120</v>
      </c>
      <c r="Z1450" s="4" t="s">
        <v>4898</v>
      </c>
      <c r="AA1450" s="0" t="s">
        <v>1122</v>
      </c>
      <c r="AB1450" s="0" t="s">
        <v>1123</v>
      </c>
      <c r="AC1450" s="0" t="s">
        <v>1124</v>
      </c>
      <c r="AD1450" s="0" t="s">
        <v>1125</v>
      </c>
      <c r="AE1450" s="0" t="s">
        <v>1125</v>
      </c>
      <c r="AF1450" s="0" t="s">
        <v>1126</v>
      </c>
      <c r="AG1450" s="0" t="n">
        <v>63300</v>
      </c>
      <c r="AH1450" s="0" t="s">
        <v>1127</v>
      </c>
      <c r="AI1450" s="0" t="s">
        <v>1128</v>
      </c>
      <c r="AJ1450" s="0" t="n">
        <v>15</v>
      </c>
      <c r="AK1450" s="0" t="n">
        <v>333.333333</v>
      </c>
      <c r="AL1450" s="0" t="n">
        <v>0</v>
      </c>
      <c r="AM1450" s="4" t="s">
        <v>1129</v>
      </c>
      <c r="AN1450" s="0" t="n">
        <v>492222821</v>
      </c>
      <c r="AO1450" s="4" t="s">
        <v>4727</v>
      </c>
      <c r="AP1450" s="0" t="s">
        <v>4728</v>
      </c>
      <c r="AQ1450" s="0" t="n">
        <v>100301</v>
      </c>
      <c r="AR1450" s="0" t="s">
        <v>41</v>
      </c>
      <c r="AS1450" s="8" t="n">
        <v>45107</v>
      </c>
    </row>
    <row r="1451" customFormat="false" ht="13.8" hidden="true" customHeight="false" outlineLevel="0" collapsed="false">
      <c r="A1451" s="0" t="n">
        <v>636</v>
      </c>
      <c r="B1451" s="0" t="s">
        <v>1103</v>
      </c>
      <c r="C1451" s="0" t="n">
        <v>6</v>
      </c>
      <c r="D1451" s="0" t="s">
        <v>1204</v>
      </c>
      <c r="E1451" s="4" t="s">
        <v>1105</v>
      </c>
      <c r="F1451" s="4" t="s">
        <v>1106</v>
      </c>
      <c r="G1451" s="0" t="s">
        <v>1107</v>
      </c>
      <c r="H1451" s="4" t="s">
        <v>1108</v>
      </c>
      <c r="I1451" s="4" t="s">
        <v>695</v>
      </c>
      <c r="J1451" s="0" t="s">
        <v>41</v>
      </c>
      <c r="K1451" s="0" t="n">
        <v>3502</v>
      </c>
      <c r="L1451" s="0" t="s">
        <v>376</v>
      </c>
      <c r="M1451" s="0" t="s">
        <v>1110</v>
      </c>
      <c r="N1451" s="4" t="s">
        <v>1111</v>
      </c>
      <c r="O1451" s="4" t="s">
        <v>1112</v>
      </c>
      <c r="P1451" s="0" t="s">
        <v>1113</v>
      </c>
      <c r="Q1451" s="7" t="n">
        <v>44927</v>
      </c>
      <c r="R1451" s="0" t="s">
        <v>1324</v>
      </c>
      <c r="S1451" s="0" t="n">
        <v>3361</v>
      </c>
      <c r="T1451" s="0" t="s">
        <v>4865</v>
      </c>
      <c r="U1451" s="0" t="s">
        <v>1159</v>
      </c>
      <c r="V1451" s="0" t="s">
        <v>1224</v>
      </c>
      <c r="W1451" s="0" t="s">
        <v>4899</v>
      </c>
      <c r="X1451" s="0" t="s">
        <v>4900</v>
      </c>
      <c r="Y1451" s="4" t="s">
        <v>1120</v>
      </c>
      <c r="Z1451" s="4" t="s">
        <v>4901</v>
      </c>
      <c r="AA1451" s="0" t="s">
        <v>1122</v>
      </c>
      <c r="AB1451" s="0" t="s">
        <v>1123</v>
      </c>
      <c r="AC1451" s="0" t="s">
        <v>1124</v>
      </c>
      <c r="AD1451" s="0" t="s">
        <v>1125</v>
      </c>
      <c r="AE1451" s="0" t="s">
        <v>1125</v>
      </c>
      <c r="AF1451" s="0" t="s">
        <v>1126</v>
      </c>
      <c r="AG1451" s="0" t="n">
        <v>63300</v>
      </c>
      <c r="AH1451" s="0" t="s">
        <v>1127</v>
      </c>
      <c r="AI1451" s="0" t="s">
        <v>1128</v>
      </c>
      <c r="AJ1451" s="0" t="n">
        <v>15</v>
      </c>
      <c r="AK1451" s="0" t="n">
        <v>207.44</v>
      </c>
      <c r="AL1451" s="0" t="n">
        <v>0</v>
      </c>
      <c r="AM1451" s="4" t="s">
        <v>1129</v>
      </c>
      <c r="AN1451" s="0" t="n">
        <v>492222821</v>
      </c>
      <c r="AO1451" s="4" t="s">
        <v>4727</v>
      </c>
      <c r="AP1451" s="0" t="s">
        <v>4728</v>
      </c>
      <c r="AQ1451" s="0" t="n">
        <v>100301</v>
      </c>
      <c r="AR1451" s="0" t="s">
        <v>41</v>
      </c>
      <c r="AS1451" s="8" t="n">
        <v>45107</v>
      </c>
    </row>
    <row r="1452" customFormat="false" ht="13.8" hidden="true" customHeight="false" outlineLevel="0" collapsed="false">
      <c r="A1452" s="0" t="n">
        <v>636</v>
      </c>
      <c r="B1452" s="0" t="s">
        <v>1103</v>
      </c>
      <c r="C1452" s="0" t="n">
        <v>5</v>
      </c>
      <c r="D1452" s="0" t="s">
        <v>1366</v>
      </c>
      <c r="E1452" s="4" t="s">
        <v>1105</v>
      </c>
      <c r="F1452" s="4" t="s">
        <v>1106</v>
      </c>
      <c r="G1452" s="0" t="s">
        <v>1107</v>
      </c>
      <c r="H1452" s="4" t="s">
        <v>1108</v>
      </c>
      <c r="I1452" s="4" t="s">
        <v>695</v>
      </c>
      <c r="J1452" s="0" t="s">
        <v>41</v>
      </c>
      <c r="K1452" s="0" t="n">
        <v>3297</v>
      </c>
      <c r="L1452" s="0" t="s">
        <v>218</v>
      </c>
      <c r="M1452" s="0" t="s">
        <v>1110</v>
      </c>
      <c r="N1452" s="4" t="s">
        <v>1111</v>
      </c>
      <c r="O1452" s="4" t="s">
        <v>1112</v>
      </c>
      <c r="P1452" s="0" t="s">
        <v>1113</v>
      </c>
      <c r="Q1452" s="7" t="n">
        <v>44927</v>
      </c>
      <c r="R1452" s="0" t="s">
        <v>1324</v>
      </c>
      <c r="S1452" s="0" t="n">
        <v>3441</v>
      </c>
      <c r="T1452" s="0" t="s">
        <v>4902</v>
      </c>
      <c r="U1452" s="0" t="s">
        <v>1448</v>
      </c>
      <c r="V1452" s="0" t="s">
        <v>1280</v>
      </c>
      <c r="W1452" s="0" t="s">
        <v>4903</v>
      </c>
      <c r="X1452" s="0" t="s">
        <v>4904</v>
      </c>
      <c r="Y1452" s="4" t="s">
        <v>1120</v>
      </c>
      <c r="Z1452" s="4" t="s">
        <v>1103</v>
      </c>
      <c r="AA1452" s="0" t="s">
        <v>1122</v>
      </c>
      <c r="AB1452" s="0" t="s">
        <v>1123</v>
      </c>
      <c r="AC1452" s="0" t="s">
        <v>1124</v>
      </c>
      <c r="AD1452" s="0" t="s">
        <v>1125</v>
      </c>
      <c r="AE1452" s="0" t="s">
        <v>1125</v>
      </c>
      <c r="AF1452" s="0" t="s">
        <v>1126</v>
      </c>
      <c r="AG1452" s="0" t="n">
        <v>63300</v>
      </c>
      <c r="AH1452" s="0" t="s">
        <v>1127</v>
      </c>
      <c r="AI1452" s="0" t="s">
        <v>1128</v>
      </c>
      <c r="AJ1452" s="0" t="n">
        <v>15</v>
      </c>
      <c r="AK1452" s="0" t="n">
        <v>120</v>
      </c>
      <c r="AL1452" s="0" t="n">
        <v>0</v>
      </c>
      <c r="AM1452" s="4" t="s">
        <v>1129</v>
      </c>
      <c r="AN1452" s="0" t="n">
        <v>492222821</v>
      </c>
      <c r="AO1452" s="4" t="s">
        <v>4727</v>
      </c>
      <c r="AP1452" s="0" t="s">
        <v>4728</v>
      </c>
      <c r="AQ1452" s="0" t="n">
        <v>100301</v>
      </c>
      <c r="AR1452" s="0" t="s">
        <v>41</v>
      </c>
      <c r="AS1452" s="8" t="n">
        <v>45107</v>
      </c>
    </row>
    <row r="1453" customFormat="false" ht="13.8" hidden="true" customHeight="false" outlineLevel="0" collapsed="false">
      <c r="A1453" s="0" t="n">
        <v>636</v>
      </c>
      <c r="B1453" s="0" t="s">
        <v>1103</v>
      </c>
      <c r="C1453" s="0" t="n">
        <v>5</v>
      </c>
      <c r="D1453" s="0" t="s">
        <v>1366</v>
      </c>
      <c r="E1453" s="4" t="s">
        <v>1105</v>
      </c>
      <c r="F1453" s="4" t="s">
        <v>1106</v>
      </c>
      <c r="G1453" s="0" t="s">
        <v>1107</v>
      </c>
      <c r="H1453" s="4" t="s">
        <v>1108</v>
      </c>
      <c r="I1453" s="4" t="s">
        <v>695</v>
      </c>
      <c r="J1453" s="0" t="s">
        <v>41</v>
      </c>
      <c r="K1453" s="0" t="n">
        <v>3297</v>
      </c>
      <c r="L1453" s="0" t="s">
        <v>218</v>
      </c>
      <c r="M1453" s="0" t="s">
        <v>1110</v>
      </c>
      <c r="N1453" s="4" t="s">
        <v>1111</v>
      </c>
      <c r="O1453" s="4" t="s">
        <v>1112</v>
      </c>
      <c r="P1453" s="0" t="s">
        <v>1113</v>
      </c>
      <c r="Q1453" s="7" t="n">
        <v>44927</v>
      </c>
      <c r="R1453" s="0" t="s">
        <v>1324</v>
      </c>
      <c r="S1453" s="0" t="n">
        <v>3442</v>
      </c>
      <c r="T1453" s="0" t="s">
        <v>4905</v>
      </c>
      <c r="U1453" s="0" t="s">
        <v>4885</v>
      </c>
      <c r="V1453" s="0" t="s">
        <v>1218</v>
      </c>
      <c r="W1453" s="0" t="s">
        <v>4906</v>
      </c>
      <c r="X1453" s="0" t="s">
        <v>4907</v>
      </c>
      <c r="Y1453" s="4" t="s">
        <v>1120</v>
      </c>
      <c r="Z1453" s="4" t="s">
        <v>1103</v>
      </c>
      <c r="AA1453" s="0" t="s">
        <v>1122</v>
      </c>
      <c r="AB1453" s="0" t="s">
        <v>1123</v>
      </c>
      <c r="AC1453" s="0" t="s">
        <v>1124</v>
      </c>
      <c r="AD1453" s="0" t="s">
        <v>1125</v>
      </c>
      <c r="AE1453" s="0" t="s">
        <v>1125</v>
      </c>
      <c r="AF1453" s="0" t="s">
        <v>1126</v>
      </c>
      <c r="AG1453" s="0" t="n">
        <v>63300</v>
      </c>
      <c r="AH1453" s="0" t="s">
        <v>1127</v>
      </c>
      <c r="AI1453" s="0" t="s">
        <v>1128</v>
      </c>
      <c r="AJ1453" s="0" t="n">
        <v>15</v>
      </c>
      <c r="AK1453" s="0" t="n">
        <v>207.44</v>
      </c>
      <c r="AL1453" s="0" t="n">
        <v>0</v>
      </c>
      <c r="AM1453" s="4" t="s">
        <v>1129</v>
      </c>
      <c r="AN1453" s="0" t="n">
        <v>492222821</v>
      </c>
      <c r="AO1453" s="4" t="s">
        <v>4727</v>
      </c>
      <c r="AP1453" s="0" t="s">
        <v>4728</v>
      </c>
      <c r="AQ1453" s="0" t="n">
        <v>100301</v>
      </c>
      <c r="AR1453" s="0" t="s">
        <v>41</v>
      </c>
      <c r="AS1453" s="8" t="n">
        <v>45107</v>
      </c>
    </row>
    <row r="1454" customFormat="false" ht="13.8" hidden="true" customHeight="false" outlineLevel="0" collapsed="false">
      <c r="A1454" s="0" t="n">
        <v>636</v>
      </c>
      <c r="B1454" s="0" t="s">
        <v>1103</v>
      </c>
      <c r="C1454" s="0" t="n">
        <v>5</v>
      </c>
      <c r="D1454" s="0" t="s">
        <v>1366</v>
      </c>
      <c r="E1454" s="4" t="s">
        <v>1105</v>
      </c>
      <c r="F1454" s="4" t="s">
        <v>1106</v>
      </c>
      <c r="G1454" s="0" t="s">
        <v>1107</v>
      </c>
      <c r="H1454" s="4" t="s">
        <v>1108</v>
      </c>
      <c r="I1454" s="4" t="s">
        <v>695</v>
      </c>
      <c r="J1454" s="0" t="s">
        <v>41</v>
      </c>
      <c r="K1454" s="0" t="n">
        <v>3297</v>
      </c>
      <c r="L1454" s="0" t="s">
        <v>218</v>
      </c>
      <c r="M1454" s="0" t="s">
        <v>1110</v>
      </c>
      <c r="N1454" s="4" t="s">
        <v>1111</v>
      </c>
      <c r="O1454" s="4" t="s">
        <v>1112</v>
      </c>
      <c r="P1454" s="0" t="s">
        <v>1113</v>
      </c>
      <c r="Q1454" s="7" t="n">
        <v>44927</v>
      </c>
      <c r="R1454" s="0" t="s">
        <v>1324</v>
      </c>
      <c r="S1454" s="0" t="n">
        <v>3444</v>
      </c>
      <c r="T1454" s="0" t="s">
        <v>2404</v>
      </c>
      <c r="U1454" s="0" t="s">
        <v>1352</v>
      </c>
      <c r="V1454" s="0" t="s">
        <v>3497</v>
      </c>
      <c r="W1454" s="0" t="s">
        <v>4908</v>
      </c>
      <c r="X1454" s="0" t="s">
        <v>4909</v>
      </c>
      <c r="Y1454" s="4" t="s">
        <v>1120</v>
      </c>
      <c r="Z1454" s="4" t="s">
        <v>1103</v>
      </c>
      <c r="AA1454" s="0" t="s">
        <v>1122</v>
      </c>
      <c r="AB1454" s="0" t="s">
        <v>1123</v>
      </c>
      <c r="AC1454" s="0" t="s">
        <v>1124</v>
      </c>
      <c r="AD1454" s="0" t="s">
        <v>1125</v>
      </c>
      <c r="AE1454" s="0" t="s">
        <v>1125</v>
      </c>
      <c r="AF1454" s="0" t="s">
        <v>1126</v>
      </c>
      <c r="AG1454" s="0" t="n">
        <v>63300</v>
      </c>
      <c r="AH1454" s="0" t="s">
        <v>1127</v>
      </c>
      <c r="AI1454" s="0" t="s">
        <v>1128</v>
      </c>
      <c r="AJ1454" s="0" t="n">
        <v>15</v>
      </c>
      <c r="AK1454" s="0" t="n">
        <v>207.44</v>
      </c>
      <c r="AL1454" s="0" t="n">
        <v>0</v>
      </c>
      <c r="AM1454" s="4" t="s">
        <v>1129</v>
      </c>
      <c r="AN1454" s="0" t="n">
        <v>492222821</v>
      </c>
      <c r="AO1454" s="4" t="s">
        <v>4727</v>
      </c>
      <c r="AP1454" s="0" t="s">
        <v>4728</v>
      </c>
      <c r="AQ1454" s="0" t="n">
        <v>100301</v>
      </c>
      <c r="AR1454" s="0" t="s">
        <v>41</v>
      </c>
      <c r="AS1454" s="8" t="n">
        <v>45107</v>
      </c>
    </row>
    <row r="1455" customFormat="false" ht="13.8" hidden="true" customHeight="false" outlineLevel="0" collapsed="false">
      <c r="A1455" s="0" t="n">
        <v>636</v>
      </c>
      <c r="B1455" s="0" t="s">
        <v>1103</v>
      </c>
      <c r="C1455" s="0" t="n">
        <v>5</v>
      </c>
      <c r="D1455" s="0" t="s">
        <v>1366</v>
      </c>
      <c r="E1455" s="4" t="s">
        <v>1105</v>
      </c>
      <c r="F1455" s="4" t="s">
        <v>1106</v>
      </c>
      <c r="G1455" s="0" t="s">
        <v>1107</v>
      </c>
      <c r="H1455" s="4" t="s">
        <v>1108</v>
      </c>
      <c r="I1455" s="4" t="s">
        <v>695</v>
      </c>
      <c r="J1455" s="0" t="s">
        <v>41</v>
      </c>
      <c r="K1455" s="0" t="n">
        <v>3297</v>
      </c>
      <c r="L1455" s="0" t="s">
        <v>218</v>
      </c>
      <c r="M1455" s="0" t="s">
        <v>1110</v>
      </c>
      <c r="N1455" s="4" t="s">
        <v>1111</v>
      </c>
      <c r="O1455" s="4" t="s">
        <v>1112</v>
      </c>
      <c r="P1455" s="0" t="s">
        <v>1113</v>
      </c>
      <c r="Q1455" s="7" t="n">
        <v>44927</v>
      </c>
      <c r="R1455" s="0" t="s">
        <v>1324</v>
      </c>
      <c r="S1455" s="0" t="n">
        <v>3445</v>
      </c>
      <c r="T1455" s="0" t="s">
        <v>4910</v>
      </c>
      <c r="U1455" s="0" t="s">
        <v>1352</v>
      </c>
      <c r="V1455" s="0" t="s">
        <v>1286</v>
      </c>
      <c r="W1455" s="0" t="s">
        <v>4911</v>
      </c>
      <c r="X1455" s="0" t="s">
        <v>4912</v>
      </c>
      <c r="Y1455" s="4" t="s">
        <v>1120</v>
      </c>
      <c r="Z1455" s="4" t="s">
        <v>1103</v>
      </c>
      <c r="AA1455" s="0" t="s">
        <v>1122</v>
      </c>
      <c r="AB1455" s="0" t="s">
        <v>1123</v>
      </c>
      <c r="AC1455" s="0" t="s">
        <v>1124</v>
      </c>
      <c r="AD1455" s="0" t="s">
        <v>1125</v>
      </c>
      <c r="AE1455" s="0" t="s">
        <v>1125</v>
      </c>
      <c r="AF1455" s="0" t="s">
        <v>1126</v>
      </c>
      <c r="AG1455" s="0" t="n">
        <v>63300</v>
      </c>
      <c r="AH1455" s="0" t="s">
        <v>1127</v>
      </c>
      <c r="AI1455" s="0" t="s">
        <v>1128</v>
      </c>
      <c r="AJ1455" s="0" t="n">
        <v>15</v>
      </c>
      <c r="AK1455" s="0" t="n">
        <v>207.44</v>
      </c>
      <c r="AL1455" s="0" t="n">
        <v>0</v>
      </c>
      <c r="AM1455" s="4" t="s">
        <v>1129</v>
      </c>
      <c r="AN1455" s="0" t="n">
        <v>492222821</v>
      </c>
      <c r="AO1455" s="4" t="s">
        <v>4727</v>
      </c>
      <c r="AP1455" s="0" t="s">
        <v>4728</v>
      </c>
      <c r="AQ1455" s="0" t="n">
        <v>100301</v>
      </c>
      <c r="AR1455" s="0" t="s">
        <v>41</v>
      </c>
      <c r="AS1455" s="8" t="n">
        <v>45107</v>
      </c>
    </row>
    <row r="1456" customFormat="false" ht="13.8" hidden="true" customHeight="false" outlineLevel="0" collapsed="false">
      <c r="A1456" s="0" t="n">
        <v>636</v>
      </c>
      <c r="B1456" s="0" t="s">
        <v>1103</v>
      </c>
      <c r="C1456" s="0" t="n">
        <v>5</v>
      </c>
      <c r="D1456" s="0" t="s">
        <v>1366</v>
      </c>
      <c r="E1456" s="4" t="s">
        <v>1105</v>
      </c>
      <c r="F1456" s="4" t="s">
        <v>1106</v>
      </c>
      <c r="G1456" s="0" t="s">
        <v>1107</v>
      </c>
      <c r="H1456" s="4" t="s">
        <v>1108</v>
      </c>
      <c r="I1456" s="4" t="s">
        <v>695</v>
      </c>
      <c r="J1456" s="0" t="s">
        <v>41</v>
      </c>
      <c r="K1456" s="0" t="n">
        <v>3297</v>
      </c>
      <c r="L1456" s="0" t="s">
        <v>218</v>
      </c>
      <c r="M1456" s="0" t="s">
        <v>1110</v>
      </c>
      <c r="N1456" s="4" t="s">
        <v>1111</v>
      </c>
      <c r="O1456" s="4" t="s">
        <v>1112</v>
      </c>
      <c r="P1456" s="0" t="s">
        <v>1113</v>
      </c>
      <c r="Q1456" s="7" t="n">
        <v>44927</v>
      </c>
      <c r="R1456" s="0" t="s">
        <v>1324</v>
      </c>
      <c r="S1456" s="0" t="n">
        <v>3448</v>
      </c>
      <c r="T1456" s="0" t="s">
        <v>4295</v>
      </c>
      <c r="U1456" s="0" t="s">
        <v>2906</v>
      </c>
      <c r="V1456" s="0" t="s">
        <v>4913</v>
      </c>
      <c r="W1456" s="0" t="s">
        <v>4914</v>
      </c>
      <c r="X1456" s="0" t="s">
        <v>4915</v>
      </c>
      <c r="Y1456" s="4" t="s">
        <v>1120</v>
      </c>
      <c r="Z1456" s="4" t="s">
        <v>1103</v>
      </c>
      <c r="AA1456" s="0" t="s">
        <v>1122</v>
      </c>
      <c r="AB1456" s="0" t="s">
        <v>1123</v>
      </c>
      <c r="AC1456" s="0" t="s">
        <v>1124</v>
      </c>
      <c r="AD1456" s="0" t="s">
        <v>1125</v>
      </c>
      <c r="AE1456" s="0" t="s">
        <v>1125</v>
      </c>
      <c r="AF1456" s="0" t="s">
        <v>1126</v>
      </c>
      <c r="AG1456" s="0" t="n">
        <v>63300</v>
      </c>
      <c r="AH1456" s="0" t="s">
        <v>1127</v>
      </c>
      <c r="AI1456" s="0" t="s">
        <v>1128</v>
      </c>
      <c r="AJ1456" s="0" t="n">
        <v>15</v>
      </c>
      <c r="AK1456" s="0" t="n">
        <v>207.44</v>
      </c>
      <c r="AL1456" s="0" t="n">
        <v>0</v>
      </c>
      <c r="AM1456" s="4" t="s">
        <v>1129</v>
      </c>
      <c r="AN1456" s="0" t="n">
        <v>492222821</v>
      </c>
      <c r="AO1456" s="4" t="s">
        <v>4727</v>
      </c>
      <c r="AP1456" s="0" t="s">
        <v>4728</v>
      </c>
      <c r="AQ1456" s="0" t="n">
        <v>100301</v>
      </c>
      <c r="AR1456" s="0" t="s">
        <v>41</v>
      </c>
      <c r="AS1456" s="8" t="n">
        <v>45107</v>
      </c>
    </row>
    <row r="1457" customFormat="false" ht="13.8" hidden="true" customHeight="false" outlineLevel="0" collapsed="false">
      <c r="A1457" s="0" t="n">
        <v>636</v>
      </c>
      <c r="B1457" s="0" t="s">
        <v>1103</v>
      </c>
      <c r="C1457" s="0" t="n">
        <v>5</v>
      </c>
      <c r="D1457" s="0" t="s">
        <v>1366</v>
      </c>
      <c r="E1457" s="4" t="s">
        <v>1105</v>
      </c>
      <c r="F1457" s="4" t="s">
        <v>1106</v>
      </c>
      <c r="G1457" s="0" t="s">
        <v>1107</v>
      </c>
      <c r="H1457" s="4" t="s">
        <v>1108</v>
      </c>
      <c r="I1457" s="4" t="s">
        <v>695</v>
      </c>
      <c r="J1457" s="0" t="s">
        <v>41</v>
      </c>
      <c r="K1457" s="0" t="n">
        <v>3297</v>
      </c>
      <c r="L1457" s="0" t="s">
        <v>218</v>
      </c>
      <c r="M1457" s="0" t="s">
        <v>1110</v>
      </c>
      <c r="N1457" s="4" t="s">
        <v>1111</v>
      </c>
      <c r="O1457" s="4" t="s">
        <v>1112</v>
      </c>
      <c r="P1457" s="0" t="s">
        <v>1113</v>
      </c>
      <c r="Q1457" s="7" t="n">
        <v>44927</v>
      </c>
      <c r="R1457" s="0" t="s">
        <v>1324</v>
      </c>
      <c r="S1457" s="0" t="n">
        <v>3451</v>
      </c>
      <c r="T1457" s="0" t="s">
        <v>1290</v>
      </c>
      <c r="U1457" s="0" t="s">
        <v>2882</v>
      </c>
      <c r="V1457" s="0" t="s">
        <v>4916</v>
      </c>
      <c r="W1457" s="0" t="s">
        <v>4917</v>
      </c>
      <c r="X1457" s="0" t="s">
        <v>4918</v>
      </c>
      <c r="Y1457" s="4" t="s">
        <v>1120</v>
      </c>
      <c r="Z1457" s="4" t="s">
        <v>1103</v>
      </c>
      <c r="AA1457" s="0" t="s">
        <v>1122</v>
      </c>
      <c r="AB1457" s="0" t="s">
        <v>1123</v>
      </c>
      <c r="AC1457" s="0" t="s">
        <v>1124</v>
      </c>
      <c r="AD1457" s="0" t="s">
        <v>1125</v>
      </c>
      <c r="AE1457" s="0" t="s">
        <v>1125</v>
      </c>
      <c r="AF1457" s="0" t="s">
        <v>1126</v>
      </c>
      <c r="AG1457" s="0" t="n">
        <v>63300</v>
      </c>
      <c r="AH1457" s="0" t="s">
        <v>1127</v>
      </c>
      <c r="AI1457" s="0" t="s">
        <v>1128</v>
      </c>
      <c r="AJ1457" s="0" t="n">
        <v>15</v>
      </c>
      <c r="AK1457" s="0" t="n">
        <v>207.44</v>
      </c>
      <c r="AL1457" s="0" t="n">
        <v>0</v>
      </c>
      <c r="AM1457" s="4" t="s">
        <v>1129</v>
      </c>
      <c r="AN1457" s="0" t="n">
        <v>492222821</v>
      </c>
      <c r="AO1457" s="4" t="s">
        <v>4727</v>
      </c>
      <c r="AP1457" s="0" t="s">
        <v>4728</v>
      </c>
      <c r="AQ1457" s="0" t="n">
        <v>100301</v>
      </c>
      <c r="AR1457" s="0" t="s">
        <v>41</v>
      </c>
      <c r="AS1457" s="8" t="n">
        <v>45107</v>
      </c>
    </row>
    <row r="1458" customFormat="false" ht="13.8" hidden="true" customHeight="false" outlineLevel="0" collapsed="false">
      <c r="A1458" s="0" t="n">
        <v>636</v>
      </c>
      <c r="B1458" s="0" t="s">
        <v>1103</v>
      </c>
      <c r="C1458" s="0" t="n">
        <v>5</v>
      </c>
      <c r="D1458" s="0" t="s">
        <v>1366</v>
      </c>
      <c r="E1458" s="4" t="s">
        <v>1105</v>
      </c>
      <c r="F1458" s="4" t="s">
        <v>1106</v>
      </c>
      <c r="G1458" s="0" t="s">
        <v>1107</v>
      </c>
      <c r="H1458" s="4" t="s">
        <v>1108</v>
      </c>
      <c r="I1458" s="4" t="s">
        <v>695</v>
      </c>
      <c r="J1458" s="0" t="s">
        <v>41</v>
      </c>
      <c r="K1458" s="0" t="n">
        <v>3297</v>
      </c>
      <c r="L1458" s="0" t="s">
        <v>218</v>
      </c>
      <c r="M1458" s="0" t="s">
        <v>1110</v>
      </c>
      <c r="N1458" s="4" t="s">
        <v>1111</v>
      </c>
      <c r="O1458" s="4" t="s">
        <v>1112</v>
      </c>
      <c r="P1458" s="0" t="s">
        <v>1113</v>
      </c>
      <c r="Q1458" s="7" t="n">
        <v>44927</v>
      </c>
      <c r="R1458" s="0" t="s">
        <v>1324</v>
      </c>
      <c r="S1458" s="0" t="n">
        <v>3452</v>
      </c>
      <c r="T1458" s="0" t="s">
        <v>1472</v>
      </c>
      <c r="U1458" s="0" t="s">
        <v>4913</v>
      </c>
      <c r="V1458" s="0" t="s">
        <v>2491</v>
      </c>
      <c r="W1458" s="0" t="s">
        <v>4919</v>
      </c>
      <c r="X1458" s="0" t="s">
        <v>4920</v>
      </c>
      <c r="Y1458" s="4" t="s">
        <v>1120</v>
      </c>
      <c r="Z1458" s="4" t="s">
        <v>1103</v>
      </c>
      <c r="AA1458" s="0" t="s">
        <v>1122</v>
      </c>
      <c r="AB1458" s="0" t="s">
        <v>1123</v>
      </c>
      <c r="AC1458" s="0" t="s">
        <v>1124</v>
      </c>
      <c r="AD1458" s="0" t="s">
        <v>1125</v>
      </c>
      <c r="AE1458" s="0" t="s">
        <v>1125</v>
      </c>
      <c r="AF1458" s="0" t="s">
        <v>1126</v>
      </c>
      <c r="AG1458" s="0" t="n">
        <v>63300</v>
      </c>
      <c r="AH1458" s="0" t="s">
        <v>1127</v>
      </c>
      <c r="AI1458" s="0" t="s">
        <v>1128</v>
      </c>
      <c r="AJ1458" s="0" t="n">
        <v>15</v>
      </c>
      <c r="AK1458" s="0" t="n">
        <v>207.44</v>
      </c>
      <c r="AL1458" s="0" t="n">
        <v>0</v>
      </c>
      <c r="AM1458" s="4" t="s">
        <v>1129</v>
      </c>
      <c r="AN1458" s="0" t="n">
        <v>492222821</v>
      </c>
      <c r="AO1458" s="4" t="s">
        <v>4727</v>
      </c>
      <c r="AP1458" s="0" t="s">
        <v>4728</v>
      </c>
      <c r="AQ1458" s="0" t="n">
        <v>100301</v>
      </c>
      <c r="AR1458" s="0" t="s">
        <v>41</v>
      </c>
      <c r="AS1458" s="8" t="n">
        <v>45107</v>
      </c>
    </row>
    <row r="1459" customFormat="false" ht="13.8" hidden="true" customHeight="false" outlineLevel="0" collapsed="false">
      <c r="A1459" s="0" t="n">
        <v>636</v>
      </c>
      <c r="B1459" s="0" t="s">
        <v>1103</v>
      </c>
      <c r="C1459" s="0" t="n">
        <v>5</v>
      </c>
      <c r="D1459" s="0" t="s">
        <v>1366</v>
      </c>
      <c r="E1459" s="4" t="s">
        <v>1105</v>
      </c>
      <c r="F1459" s="4" t="s">
        <v>1106</v>
      </c>
      <c r="G1459" s="0" t="s">
        <v>1107</v>
      </c>
      <c r="H1459" s="4" t="s">
        <v>1108</v>
      </c>
      <c r="I1459" s="4" t="s">
        <v>695</v>
      </c>
      <c r="J1459" s="0" t="s">
        <v>41</v>
      </c>
      <c r="K1459" s="0" t="n">
        <v>3297</v>
      </c>
      <c r="L1459" s="0" t="s">
        <v>218</v>
      </c>
      <c r="M1459" s="0" t="s">
        <v>1110</v>
      </c>
      <c r="N1459" s="4" t="s">
        <v>1111</v>
      </c>
      <c r="O1459" s="4" t="s">
        <v>1112</v>
      </c>
      <c r="P1459" s="0" t="s">
        <v>1113</v>
      </c>
      <c r="Q1459" s="7" t="n">
        <v>44927</v>
      </c>
      <c r="R1459" s="0" t="s">
        <v>1324</v>
      </c>
      <c r="S1459" s="0" t="n">
        <v>3456</v>
      </c>
      <c r="T1459" s="0" t="s">
        <v>4921</v>
      </c>
      <c r="U1459" s="0" t="s">
        <v>1218</v>
      </c>
      <c r="V1459" s="0" t="s">
        <v>1218</v>
      </c>
      <c r="W1459" s="0" t="s">
        <v>4922</v>
      </c>
      <c r="X1459" s="0" t="s">
        <v>4923</v>
      </c>
      <c r="Y1459" s="4" t="s">
        <v>1120</v>
      </c>
      <c r="Z1459" s="4" t="s">
        <v>1103</v>
      </c>
      <c r="AA1459" s="0" t="s">
        <v>1122</v>
      </c>
      <c r="AB1459" s="0" t="s">
        <v>1123</v>
      </c>
      <c r="AC1459" s="0" t="s">
        <v>1124</v>
      </c>
      <c r="AD1459" s="0" t="s">
        <v>1125</v>
      </c>
      <c r="AE1459" s="0" t="s">
        <v>1125</v>
      </c>
      <c r="AF1459" s="0" t="s">
        <v>1126</v>
      </c>
      <c r="AG1459" s="0" t="n">
        <v>63300</v>
      </c>
      <c r="AH1459" s="0" t="s">
        <v>1127</v>
      </c>
      <c r="AI1459" s="0" t="s">
        <v>1128</v>
      </c>
      <c r="AJ1459" s="0" t="n">
        <v>15</v>
      </c>
      <c r="AK1459" s="0" t="n">
        <v>207.44</v>
      </c>
      <c r="AL1459" s="0" t="n">
        <v>0</v>
      </c>
      <c r="AM1459" s="4" t="s">
        <v>1129</v>
      </c>
      <c r="AN1459" s="0" t="n">
        <v>492222821</v>
      </c>
      <c r="AO1459" s="4" t="s">
        <v>4727</v>
      </c>
      <c r="AP1459" s="0" t="s">
        <v>4728</v>
      </c>
      <c r="AQ1459" s="0" t="n">
        <v>100301</v>
      </c>
      <c r="AR1459" s="0" t="s">
        <v>41</v>
      </c>
      <c r="AS1459" s="8" t="n">
        <v>45107</v>
      </c>
    </row>
    <row r="1460" customFormat="false" ht="13.8" hidden="true" customHeight="false" outlineLevel="0" collapsed="false">
      <c r="A1460" s="0" t="n">
        <v>636</v>
      </c>
      <c r="B1460" s="0" t="s">
        <v>1103</v>
      </c>
      <c r="C1460" s="0" t="n">
        <v>5</v>
      </c>
      <c r="D1460" s="0" t="s">
        <v>1366</v>
      </c>
      <c r="E1460" s="4" t="s">
        <v>1105</v>
      </c>
      <c r="F1460" s="4" t="s">
        <v>1106</v>
      </c>
      <c r="G1460" s="0" t="s">
        <v>1107</v>
      </c>
      <c r="H1460" s="4" t="s">
        <v>1108</v>
      </c>
      <c r="I1460" s="4" t="s">
        <v>695</v>
      </c>
      <c r="J1460" s="0" t="s">
        <v>41</v>
      </c>
      <c r="K1460" s="0" t="n">
        <v>3297</v>
      </c>
      <c r="L1460" s="0" t="s">
        <v>218</v>
      </c>
      <c r="M1460" s="0" t="s">
        <v>1110</v>
      </c>
      <c r="N1460" s="4" t="s">
        <v>1111</v>
      </c>
      <c r="O1460" s="4" t="s">
        <v>1112</v>
      </c>
      <c r="P1460" s="0" t="s">
        <v>1113</v>
      </c>
      <c r="Q1460" s="7" t="n">
        <v>44927</v>
      </c>
      <c r="R1460" s="0" t="s">
        <v>1324</v>
      </c>
      <c r="S1460" s="0" t="n">
        <v>3460</v>
      </c>
      <c r="T1460" s="0" t="s">
        <v>3763</v>
      </c>
      <c r="U1460" s="0" t="s">
        <v>1218</v>
      </c>
      <c r="V1460" s="0" t="s">
        <v>1219</v>
      </c>
      <c r="W1460" s="0" t="s">
        <v>4924</v>
      </c>
      <c r="X1460" s="0" t="s">
        <v>4925</v>
      </c>
      <c r="Y1460" s="4" t="s">
        <v>1120</v>
      </c>
      <c r="Z1460" s="4" t="s">
        <v>1103</v>
      </c>
      <c r="AA1460" s="0" t="s">
        <v>1122</v>
      </c>
      <c r="AB1460" s="0" t="s">
        <v>1123</v>
      </c>
      <c r="AC1460" s="0" t="s">
        <v>1124</v>
      </c>
      <c r="AD1460" s="0" t="s">
        <v>1125</v>
      </c>
      <c r="AE1460" s="0" t="s">
        <v>1125</v>
      </c>
      <c r="AF1460" s="0" t="s">
        <v>1126</v>
      </c>
      <c r="AG1460" s="0" t="n">
        <v>63300</v>
      </c>
      <c r="AH1460" s="0" t="s">
        <v>1127</v>
      </c>
      <c r="AI1460" s="0" t="s">
        <v>1128</v>
      </c>
      <c r="AJ1460" s="0" t="n">
        <v>15</v>
      </c>
      <c r="AK1460" s="0" t="n">
        <v>207.44</v>
      </c>
      <c r="AL1460" s="0" t="n">
        <v>0</v>
      </c>
      <c r="AM1460" s="4" t="s">
        <v>1129</v>
      </c>
      <c r="AN1460" s="0" t="n">
        <v>492222821</v>
      </c>
      <c r="AO1460" s="4" t="s">
        <v>4727</v>
      </c>
      <c r="AP1460" s="0" t="s">
        <v>4728</v>
      </c>
      <c r="AQ1460" s="0" t="n">
        <v>100301</v>
      </c>
      <c r="AR1460" s="0" t="s">
        <v>41</v>
      </c>
      <c r="AS1460" s="8" t="n">
        <v>45107</v>
      </c>
    </row>
    <row r="1461" customFormat="false" ht="13.8" hidden="true" customHeight="false" outlineLevel="0" collapsed="false">
      <c r="A1461" s="0" t="n">
        <v>636</v>
      </c>
      <c r="B1461" s="0" t="s">
        <v>1103</v>
      </c>
      <c r="C1461" s="0" t="n">
        <v>5</v>
      </c>
      <c r="D1461" s="0" t="s">
        <v>1366</v>
      </c>
      <c r="E1461" s="4" t="s">
        <v>1105</v>
      </c>
      <c r="F1461" s="4" t="s">
        <v>1106</v>
      </c>
      <c r="G1461" s="0" t="s">
        <v>1107</v>
      </c>
      <c r="H1461" s="4" t="s">
        <v>1108</v>
      </c>
      <c r="I1461" s="4" t="s">
        <v>695</v>
      </c>
      <c r="J1461" s="0" t="s">
        <v>41</v>
      </c>
      <c r="K1461" s="0" t="n">
        <v>3297</v>
      </c>
      <c r="L1461" s="0" t="s">
        <v>218</v>
      </c>
      <c r="M1461" s="0" t="s">
        <v>1110</v>
      </c>
      <c r="N1461" s="4" t="s">
        <v>1111</v>
      </c>
      <c r="O1461" s="4" t="s">
        <v>1112</v>
      </c>
      <c r="P1461" s="0" t="s">
        <v>1113</v>
      </c>
      <c r="Q1461" s="7" t="n">
        <v>44927</v>
      </c>
      <c r="R1461" s="0" t="s">
        <v>1324</v>
      </c>
      <c r="S1461" s="0" t="n">
        <v>3463</v>
      </c>
      <c r="T1461" s="0" t="s">
        <v>4926</v>
      </c>
      <c r="U1461" s="0" t="s">
        <v>1247</v>
      </c>
      <c r="V1461" s="0" t="s">
        <v>4051</v>
      </c>
      <c r="W1461" s="0" t="s">
        <v>4927</v>
      </c>
      <c r="X1461" s="0" t="s">
        <v>4928</v>
      </c>
      <c r="Y1461" s="4" t="s">
        <v>1120</v>
      </c>
      <c r="Z1461" s="4" t="s">
        <v>1103</v>
      </c>
      <c r="AA1461" s="0" t="s">
        <v>1122</v>
      </c>
      <c r="AB1461" s="0" t="s">
        <v>1123</v>
      </c>
      <c r="AC1461" s="0" t="s">
        <v>1124</v>
      </c>
      <c r="AD1461" s="0" t="s">
        <v>1125</v>
      </c>
      <c r="AE1461" s="0" t="s">
        <v>1125</v>
      </c>
      <c r="AF1461" s="0" t="s">
        <v>1126</v>
      </c>
      <c r="AG1461" s="0" t="n">
        <v>63300</v>
      </c>
      <c r="AH1461" s="0" t="s">
        <v>1127</v>
      </c>
      <c r="AI1461" s="0" t="s">
        <v>1128</v>
      </c>
      <c r="AJ1461" s="0" t="n">
        <v>15</v>
      </c>
      <c r="AK1461" s="0" t="n">
        <v>207.44</v>
      </c>
      <c r="AL1461" s="0" t="n">
        <v>0</v>
      </c>
      <c r="AM1461" s="4" t="s">
        <v>1129</v>
      </c>
      <c r="AN1461" s="0" t="n">
        <v>492222821</v>
      </c>
      <c r="AO1461" s="4" t="s">
        <v>4727</v>
      </c>
      <c r="AP1461" s="0" t="s">
        <v>4728</v>
      </c>
      <c r="AQ1461" s="0" t="n">
        <v>100301</v>
      </c>
      <c r="AR1461" s="0" t="s">
        <v>41</v>
      </c>
      <c r="AS1461" s="8" t="n">
        <v>45107</v>
      </c>
    </row>
    <row r="1462" customFormat="false" ht="13.8" hidden="true" customHeight="false" outlineLevel="0" collapsed="false">
      <c r="A1462" s="0" t="n">
        <v>636</v>
      </c>
      <c r="B1462" s="0" t="s">
        <v>1103</v>
      </c>
      <c r="C1462" s="0" t="n">
        <v>5</v>
      </c>
      <c r="D1462" s="0" t="s">
        <v>1366</v>
      </c>
      <c r="E1462" s="4" t="s">
        <v>1105</v>
      </c>
      <c r="F1462" s="4" t="s">
        <v>1106</v>
      </c>
      <c r="G1462" s="0" t="s">
        <v>1107</v>
      </c>
      <c r="H1462" s="4" t="s">
        <v>1108</v>
      </c>
      <c r="I1462" s="4" t="s">
        <v>695</v>
      </c>
      <c r="J1462" s="0" t="s">
        <v>41</v>
      </c>
      <c r="K1462" s="0" t="n">
        <v>3297</v>
      </c>
      <c r="L1462" s="0" t="s">
        <v>218</v>
      </c>
      <c r="M1462" s="0" t="s">
        <v>1110</v>
      </c>
      <c r="N1462" s="4" t="s">
        <v>1111</v>
      </c>
      <c r="O1462" s="4" t="s">
        <v>1112</v>
      </c>
      <c r="P1462" s="0" t="s">
        <v>1113</v>
      </c>
      <c r="Q1462" s="7" t="n">
        <v>44927</v>
      </c>
      <c r="R1462" s="0" t="s">
        <v>1324</v>
      </c>
      <c r="S1462" s="0" t="n">
        <v>3468</v>
      </c>
      <c r="T1462" s="0" t="s">
        <v>3962</v>
      </c>
      <c r="U1462" s="0" t="s">
        <v>1700</v>
      </c>
      <c r="V1462" s="0" t="s">
        <v>2742</v>
      </c>
      <c r="W1462" s="0" t="s">
        <v>4929</v>
      </c>
      <c r="X1462" s="0" t="s">
        <v>4930</v>
      </c>
      <c r="Y1462" s="4" t="s">
        <v>1120</v>
      </c>
      <c r="Z1462" s="4" t="s">
        <v>1103</v>
      </c>
      <c r="AA1462" s="0" t="s">
        <v>1122</v>
      </c>
      <c r="AB1462" s="0" t="s">
        <v>1123</v>
      </c>
      <c r="AC1462" s="0" t="s">
        <v>1124</v>
      </c>
      <c r="AD1462" s="0" t="s">
        <v>1125</v>
      </c>
      <c r="AE1462" s="0" t="s">
        <v>1125</v>
      </c>
      <c r="AF1462" s="0" t="s">
        <v>1126</v>
      </c>
      <c r="AG1462" s="0" t="n">
        <v>63300</v>
      </c>
      <c r="AH1462" s="0" t="s">
        <v>1127</v>
      </c>
      <c r="AI1462" s="0" t="s">
        <v>1128</v>
      </c>
      <c r="AJ1462" s="0" t="n">
        <v>15</v>
      </c>
      <c r="AK1462" s="0" t="n">
        <v>207.44</v>
      </c>
      <c r="AL1462" s="0" t="n">
        <v>0</v>
      </c>
      <c r="AM1462" s="4" t="s">
        <v>1129</v>
      </c>
      <c r="AN1462" s="0" t="n">
        <v>492222821</v>
      </c>
      <c r="AO1462" s="4" t="s">
        <v>4727</v>
      </c>
      <c r="AP1462" s="0" t="s">
        <v>4728</v>
      </c>
      <c r="AQ1462" s="0" t="n">
        <v>100301</v>
      </c>
      <c r="AR1462" s="0" t="s">
        <v>41</v>
      </c>
      <c r="AS1462" s="8" t="n">
        <v>45107</v>
      </c>
    </row>
    <row r="1463" customFormat="false" ht="13.8" hidden="true" customHeight="false" outlineLevel="0" collapsed="false">
      <c r="A1463" s="0" t="n">
        <v>636</v>
      </c>
      <c r="B1463" s="0" t="s">
        <v>1103</v>
      </c>
      <c r="C1463" s="0" t="n">
        <v>5</v>
      </c>
      <c r="D1463" s="0" t="s">
        <v>1366</v>
      </c>
      <c r="E1463" s="4" t="s">
        <v>1105</v>
      </c>
      <c r="F1463" s="4" t="s">
        <v>1106</v>
      </c>
      <c r="G1463" s="0" t="s">
        <v>1107</v>
      </c>
      <c r="H1463" s="4" t="s">
        <v>1108</v>
      </c>
      <c r="I1463" s="4" t="s">
        <v>695</v>
      </c>
      <c r="J1463" s="0" t="s">
        <v>41</v>
      </c>
      <c r="K1463" s="0" t="n">
        <v>3297</v>
      </c>
      <c r="L1463" s="0" t="s">
        <v>218</v>
      </c>
      <c r="M1463" s="0" t="s">
        <v>1110</v>
      </c>
      <c r="N1463" s="4" t="s">
        <v>1111</v>
      </c>
      <c r="O1463" s="4" t="s">
        <v>1112</v>
      </c>
      <c r="P1463" s="0" t="s">
        <v>1113</v>
      </c>
      <c r="Q1463" s="7" t="n">
        <v>44927</v>
      </c>
      <c r="R1463" s="0" t="s">
        <v>1324</v>
      </c>
      <c r="S1463" s="0" t="n">
        <v>3471</v>
      </c>
      <c r="T1463" s="0" t="s">
        <v>4931</v>
      </c>
      <c r="U1463" s="0" t="s">
        <v>3176</v>
      </c>
      <c r="V1463" s="0" t="s">
        <v>2079</v>
      </c>
      <c r="W1463" s="0" t="s">
        <v>4932</v>
      </c>
      <c r="X1463" s="0" t="s">
        <v>4933</v>
      </c>
      <c r="Y1463" s="4" t="s">
        <v>1120</v>
      </c>
      <c r="Z1463" s="4" t="s">
        <v>1103</v>
      </c>
      <c r="AA1463" s="0" t="s">
        <v>1122</v>
      </c>
      <c r="AB1463" s="0" t="s">
        <v>1123</v>
      </c>
      <c r="AC1463" s="0" t="s">
        <v>1124</v>
      </c>
      <c r="AD1463" s="0" t="s">
        <v>1125</v>
      </c>
      <c r="AE1463" s="0" t="s">
        <v>1125</v>
      </c>
      <c r="AF1463" s="0" t="s">
        <v>1126</v>
      </c>
      <c r="AG1463" s="0" t="n">
        <v>63300</v>
      </c>
      <c r="AH1463" s="0" t="s">
        <v>1127</v>
      </c>
      <c r="AI1463" s="0" t="s">
        <v>1128</v>
      </c>
      <c r="AJ1463" s="0" t="n">
        <v>15</v>
      </c>
      <c r="AK1463" s="0" t="n">
        <v>207.44</v>
      </c>
      <c r="AL1463" s="0" t="n">
        <v>0</v>
      </c>
      <c r="AM1463" s="4" t="s">
        <v>1129</v>
      </c>
      <c r="AN1463" s="0" t="n">
        <v>492222821</v>
      </c>
      <c r="AO1463" s="4" t="s">
        <v>4727</v>
      </c>
      <c r="AP1463" s="0" t="s">
        <v>4728</v>
      </c>
      <c r="AQ1463" s="0" t="n">
        <v>100301</v>
      </c>
      <c r="AR1463" s="0" t="s">
        <v>41</v>
      </c>
      <c r="AS1463" s="8" t="n">
        <v>45107</v>
      </c>
    </row>
    <row r="1464" customFormat="false" ht="13.8" hidden="true" customHeight="false" outlineLevel="0" collapsed="false">
      <c r="A1464" s="0" t="n">
        <v>636</v>
      </c>
      <c r="B1464" s="0" t="s">
        <v>1103</v>
      </c>
      <c r="C1464" s="0" t="n">
        <v>5</v>
      </c>
      <c r="D1464" s="0" t="s">
        <v>1366</v>
      </c>
      <c r="E1464" s="4" t="s">
        <v>1105</v>
      </c>
      <c r="F1464" s="4" t="s">
        <v>1106</v>
      </c>
      <c r="G1464" s="0" t="s">
        <v>1107</v>
      </c>
      <c r="H1464" s="4" t="s">
        <v>1108</v>
      </c>
      <c r="I1464" s="4" t="s">
        <v>695</v>
      </c>
      <c r="J1464" s="0" t="s">
        <v>41</v>
      </c>
      <c r="K1464" s="0" t="n">
        <v>3297</v>
      </c>
      <c r="L1464" s="0" t="s">
        <v>218</v>
      </c>
      <c r="M1464" s="0" t="s">
        <v>1110</v>
      </c>
      <c r="N1464" s="4" t="s">
        <v>1111</v>
      </c>
      <c r="O1464" s="4" t="s">
        <v>1112</v>
      </c>
      <c r="P1464" s="0" t="s">
        <v>1113</v>
      </c>
      <c r="Q1464" s="7" t="n">
        <v>44927</v>
      </c>
      <c r="R1464" s="0" t="s">
        <v>1324</v>
      </c>
      <c r="S1464" s="0" t="n">
        <v>3477</v>
      </c>
      <c r="T1464" s="0" t="s">
        <v>4934</v>
      </c>
      <c r="U1464" s="0" t="s">
        <v>1241</v>
      </c>
      <c r="V1464" s="0" t="s">
        <v>4935</v>
      </c>
      <c r="W1464" s="0" t="s">
        <v>4936</v>
      </c>
      <c r="X1464" s="0" t="s">
        <v>4937</v>
      </c>
      <c r="Y1464" s="4" t="s">
        <v>1120</v>
      </c>
      <c r="Z1464" s="4" t="s">
        <v>1103</v>
      </c>
      <c r="AA1464" s="0" t="s">
        <v>1122</v>
      </c>
      <c r="AB1464" s="0" t="s">
        <v>1123</v>
      </c>
      <c r="AC1464" s="0" t="s">
        <v>1124</v>
      </c>
      <c r="AD1464" s="0" t="s">
        <v>1125</v>
      </c>
      <c r="AE1464" s="0" t="s">
        <v>1125</v>
      </c>
      <c r="AF1464" s="0" t="s">
        <v>1126</v>
      </c>
      <c r="AG1464" s="0" t="n">
        <v>63300</v>
      </c>
      <c r="AH1464" s="0" t="s">
        <v>1127</v>
      </c>
      <c r="AI1464" s="0" t="s">
        <v>1128</v>
      </c>
      <c r="AJ1464" s="0" t="n">
        <v>15</v>
      </c>
      <c r="AK1464" s="0" t="n">
        <v>207.44</v>
      </c>
      <c r="AL1464" s="0" t="n">
        <v>0</v>
      </c>
      <c r="AM1464" s="4" t="s">
        <v>1129</v>
      </c>
      <c r="AN1464" s="0" t="n">
        <v>492222821</v>
      </c>
      <c r="AO1464" s="4" t="s">
        <v>4727</v>
      </c>
      <c r="AP1464" s="0" t="s">
        <v>4728</v>
      </c>
      <c r="AQ1464" s="0" t="n">
        <v>100301</v>
      </c>
      <c r="AR1464" s="0" t="s">
        <v>41</v>
      </c>
      <c r="AS1464" s="8" t="n">
        <v>45107</v>
      </c>
    </row>
    <row r="1465" customFormat="false" ht="13.8" hidden="true" customHeight="false" outlineLevel="0" collapsed="false">
      <c r="A1465" s="0" t="n">
        <v>636</v>
      </c>
      <c r="B1465" s="0" t="s">
        <v>1103</v>
      </c>
      <c r="C1465" s="0" t="n">
        <v>5</v>
      </c>
      <c r="D1465" s="0" t="s">
        <v>1366</v>
      </c>
      <c r="E1465" s="4" t="s">
        <v>1105</v>
      </c>
      <c r="F1465" s="4" t="s">
        <v>1106</v>
      </c>
      <c r="G1465" s="0" t="s">
        <v>1107</v>
      </c>
      <c r="H1465" s="4" t="s">
        <v>1108</v>
      </c>
      <c r="I1465" s="4" t="s">
        <v>695</v>
      </c>
      <c r="J1465" s="0" t="s">
        <v>41</v>
      </c>
      <c r="K1465" s="0" t="n">
        <v>3297</v>
      </c>
      <c r="L1465" s="0" t="s">
        <v>218</v>
      </c>
      <c r="M1465" s="0" t="s">
        <v>1110</v>
      </c>
      <c r="N1465" s="4" t="s">
        <v>1111</v>
      </c>
      <c r="O1465" s="4" t="s">
        <v>1112</v>
      </c>
      <c r="P1465" s="0" t="s">
        <v>1113</v>
      </c>
      <c r="Q1465" s="7" t="n">
        <v>44927</v>
      </c>
      <c r="R1465" s="0" t="s">
        <v>1324</v>
      </c>
      <c r="S1465" s="0" t="n">
        <v>3480</v>
      </c>
      <c r="T1465" s="0" t="s">
        <v>4938</v>
      </c>
      <c r="U1465" s="0" t="s">
        <v>4939</v>
      </c>
      <c r="V1465" s="0" t="s">
        <v>1134</v>
      </c>
      <c r="W1465" s="0" t="s">
        <v>4940</v>
      </c>
      <c r="X1465" s="0" t="s">
        <v>4941</v>
      </c>
      <c r="Y1465" s="4" t="s">
        <v>1120</v>
      </c>
      <c r="Z1465" s="4" t="s">
        <v>1103</v>
      </c>
      <c r="AA1465" s="0" t="s">
        <v>1122</v>
      </c>
      <c r="AB1465" s="0" t="s">
        <v>1123</v>
      </c>
      <c r="AC1465" s="0" t="s">
        <v>1124</v>
      </c>
      <c r="AD1465" s="0" t="s">
        <v>1125</v>
      </c>
      <c r="AE1465" s="0" t="s">
        <v>1125</v>
      </c>
      <c r="AF1465" s="0" t="s">
        <v>1126</v>
      </c>
      <c r="AG1465" s="0" t="n">
        <v>63300</v>
      </c>
      <c r="AH1465" s="0" t="s">
        <v>1127</v>
      </c>
      <c r="AI1465" s="0" t="s">
        <v>1128</v>
      </c>
      <c r="AJ1465" s="0" t="n">
        <v>15</v>
      </c>
      <c r="AK1465" s="0" t="n">
        <v>207.44</v>
      </c>
      <c r="AL1465" s="0" t="n">
        <v>0</v>
      </c>
      <c r="AM1465" s="4" t="s">
        <v>1129</v>
      </c>
      <c r="AN1465" s="0" t="n">
        <v>492222821</v>
      </c>
      <c r="AO1465" s="4" t="s">
        <v>4727</v>
      </c>
      <c r="AP1465" s="0" t="s">
        <v>4728</v>
      </c>
      <c r="AQ1465" s="0" t="n">
        <v>100301</v>
      </c>
      <c r="AR1465" s="0" t="s">
        <v>41</v>
      </c>
      <c r="AS1465" s="8" t="n">
        <v>45107</v>
      </c>
    </row>
    <row r="1466" customFormat="false" ht="13.8" hidden="true" customHeight="false" outlineLevel="0" collapsed="false">
      <c r="A1466" s="0" t="n">
        <v>636</v>
      </c>
      <c r="B1466" s="0" t="s">
        <v>1103</v>
      </c>
      <c r="C1466" s="0" t="n">
        <v>5</v>
      </c>
      <c r="D1466" s="0" t="s">
        <v>1366</v>
      </c>
      <c r="E1466" s="4" t="s">
        <v>1105</v>
      </c>
      <c r="F1466" s="4" t="s">
        <v>1106</v>
      </c>
      <c r="G1466" s="0" t="s">
        <v>1107</v>
      </c>
      <c r="H1466" s="4" t="s">
        <v>1108</v>
      </c>
      <c r="I1466" s="4" t="s">
        <v>695</v>
      </c>
      <c r="J1466" s="0" t="s">
        <v>41</v>
      </c>
      <c r="K1466" s="0" t="n">
        <v>3297</v>
      </c>
      <c r="L1466" s="0" t="s">
        <v>218</v>
      </c>
      <c r="M1466" s="0" t="s">
        <v>1110</v>
      </c>
      <c r="N1466" s="4" t="s">
        <v>1111</v>
      </c>
      <c r="O1466" s="4" t="s">
        <v>1112</v>
      </c>
      <c r="P1466" s="0" t="s">
        <v>1113</v>
      </c>
      <c r="Q1466" s="7" t="n">
        <v>44927</v>
      </c>
      <c r="R1466" s="0" t="s">
        <v>1324</v>
      </c>
      <c r="S1466" s="0" t="n">
        <v>3485</v>
      </c>
      <c r="T1466" s="0" t="s">
        <v>3278</v>
      </c>
      <c r="U1466" s="0" t="s">
        <v>1184</v>
      </c>
      <c r="V1466" s="0" t="s">
        <v>1159</v>
      </c>
      <c r="W1466" s="0" t="s">
        <v>4942</v>
      </c>
      <c r="X1466" s="0" t="s">
        <v>4943</v>
      </c>
      <c r="Y1466" s="4" t="s">
        <v>1120</v>
      </c>
      <c r="Z1466" s="4" t="s">
        <v>1103</v>
      </c>
      <c r="AA1466" s="0" t="s">
        <v>1122</v>
      </c>
      <c r="AB1466" s="0" t="s">
        <v>1123</v>
      </c>
      <c r="AC1466" s="0" t="s">
        <v>1124</v>
      </c>
      <c r="AD1466" s="0" t="s">
        <v>1125</v>
      </c>
      <c r="AE1466" s="0" t="s">
        <v>1125</v>
      </c>
      <c r="AF1466" s="0" t="s">
        <v>1126</v>
      </c>
      <c r="AG1466" s="0" t="n">
        <v>63300</v>
      </c>
      <c r="AH1466" s="0" t="s">
        <v>1127</v>
      </c>
      <c r="AI1466" s="0" t="s">
        <v>1128</v>
      </c>
      <c r="AJ1466" s="0" t="n">
        <v>15</v>
      </c>
      <c r="AK1466" s="0" t="n">
        <v>207.44</v>
      </c>
      <c r="AL1466" s="0" t="n">
        <v>0</v>
      </c>
      <c r="AM1466" s="4" t="s">
        <v>1129</v>
      </c>
      <c r="AN1466" s="0" t="n">
        <v>492222821</v>
      </c>
      <c r="AO1466" s="4" t="s">
        <v>4727</v>
      </c>
      <c r="AP1466" s="0" t="s">
        <v>4728</v>
      </c>
      <c r="AQ1466" s="0" t="n">
        <v>100301</v>
      </c>
      <c r="AR1466" s="0" t="s">
        <v>41</v>
      </c>
      <c r="AS1466" s="8" t="n">
        <v>45107</v>
      </c>
    </row>
    <row r="1467" customFormat="false" ht="13.8" hidden="true" customHeight="false" outlineLevel="0" collapsed="false">
      <c r="A1467" s="0" t="n">
        <v>636</v>
      </c>
      <c r="B1467" s="0" t="s">
        <v>1103</v>
      </c>
      <c r="C1467" s="0" t="n">
        <v>5</v>
      </c>
      <c r="D1467" s="0" t="s">
        <v>1366</v>
      </c>
      <c r="E1467" s="4" t="s">
        <v>1105</v>
      </c>
      <c r="F1467" s="4" t="s">
        <v>1106</v>
      </c>
      <c r="G1467" s="0" t="s">
        <v>1107</v>
      </c>
      <c r="H1467" s="4" t="s">
        <v>1108</v>
      </c>
      <c r="I1467" s="4" t="s">
        <v>695</v>
      </c>
      <c r="J1467" s="0" t="s">
        <v>41</v>
      </c>
      <c r="K1467" s="0" t="n">
        <v>3297</v>
      </c>
      <c r="L1467" s="0" t="s">
        <v>218</v>
      </c>
      <c r="M1467" s="0" t="s">
        <v>1110</v>
      </c>
      <c r="N1467" s="4" t="s">
        <v>1111</v>
      </c>
      <c r="O1467" s="4" t="s">
        <v>1112</v>
      </c>
      <c r="P1467" s="0" t="s">
        <v>1113</v>
      </c>
      <c r="Q1467" s="7" t="n">
        <v>44927</v>
      </c>
      <c r="R1467" s="0" t="s">
        <v>1324</v>
      </c>
      <c r="S1467" s="0" t="n">
        <v>3490</v>
      </c>
      <c r="T1467" s="0" t="s">
        <v>4944</v>
      </c>
      <c r="U1467" s="0" t="s">
        <v>1253</v>
      </c>
      <c r="V1467" s="0" t="s">
        <v>1437</v>
      </c>
      <c r="W1467" s="0" t="s">
        <v>4945</v>
      </c>
      <c r="X1467" s="0" t="s">
        <v>4946</v>
      </c>
      <c r="Y1467" s="4" t="s">
        <v>1120</v>
      </c>
      <c r="Z1467" s="4" t="s">
        <v>1103</v>
      </c>
      <c r="AA1467" s="0" t="s">
        <v>1122</v>
      </c>
      <c r="AB1467" s="0" t="s">
        <v>1123</v>
      </c>
      <c r="AC1467" s="0" t="s">
        <v>1124</v>
      </c>
      <c r="AD1467" s="0" t="s">
        <v>1125</v>
      </c>
      <c r="AE1467" s="0" t="s">
        <v>1125</v>
      </c>
      <c r="AF1467" s="0" t="s">
        <v>1126</v>
      </c>
      <c r="AG1467" s="0" t="n">
        <v>63300</v>
      </c>
      <c r="AH1467" s="0" t="s">
        <v>1127</v>
      </c>
      <c r="AI1467" s="0" t="s">
        <v>1128</v>
      </c>
      <c r="AJ1467" s="0" t="n">
        <v>15</v>
      </c>
      <c r="AK1467" s="0" t="n">
        <v>207.44</v>
      </c>
      <c r="AL1467" s="0" t="n">
        <v>0</v>
      </c>
      <c r="AM1467" s="4" t="s">
        <v>1129</v>
      </c>
      <c r="AN1467" s="0" t="n">
        <v>492222821</v>
      </c>
      <c r="AO1467" s="4" t="s">
        <v>4727</v>
      </c>
      <c r="AP1467" s="0" t="s">
        <v>4728</v>
      </c>
      <c r="AQ1467" s="0" t="n">
        <v>100301</v>
      </c>
      <c r="AR1467" s="0" t="s">
        <v>41</v>
      </c>
      <c r="AS1467" s="8" t="n">
        <v>45107</v>
      </c>
    </row>
    <row r="1468" customFormat="false" ht="13.8" hidden="true" customHeight="false" outlineLevel="0" collapsed="false">
      <c r="A1468" s="0" t="n">
        <v>636</v>
      </c>
      <c r="B1468" s="0" t="s">
        <v>1103</v>
      </c>
      <c r="C1468" s="0" t="n">
        <v>5</v>
      </c>
      <c r="D1468" s="0" t="s">
        <v>1366</v>
      </c>
      <c r="E1468" s="4" t="s">
        <v>1105</v>
      </c>
      <c r="F1468" s="4" t="s">
        <v>1106</v>
      </c>
      <c r="G1468" s="0" t="s">
        <v>1107</v>
      </c>
      <c r="H1468" s="4" t="s">
        <v>1108</v>
      </c>
      <c r="I1468" s="4" t="s">
        <v>695</v>
      </c>
      <c r="J1468" s="0" t="s">
        <v>41</v>
      </c>
      <c r="K1468" s="0" t="n">
        <v>3297</v>
      </c>
      <c r="L1468" s="0" t="s">
        <v>218</v>
      </c>
      <c r="M1468" s="0" t="s">
        <v>1110</v>
      </c>
      <c r="N1468" s="4" t="s">
        <v>1111</v>
      </c>
      <c r="O1468" s="4" t="s">
        <v>1112</v>
      </c>
      <c r="P1468" s="0" t="s">
        <v>1113</v>
      </c>
      <c r="Q1468" s="7" t="n">
        <v>44927</v>
      </c>
      <c r="R1468" s="0" t="s">
        <v>1324</v>
      </c>
      <c r="S1468" s="0" t="n">
        <v>3492</v>
      </c>
      <c r="T1468" s="0" t="s">
        <v>4947</v>
      </c>
      <c r="U1468" s="0" t="s">
        <v>1253</v>
      </c>
      <c r="V1468" s="0" t="s">
        <v>1650</v>
      </c>
      <c r="W1468" s="0" t="s">
        <v>4948</v>
      </c>
      <c r="X1468" s="0" t="s">
        <v>4949</v>
      </c>
      <c r="Y1468" s="4" t="s">
        <v>1120</v>
      </c>
      <c r="Z1468" s="4" t="s">
        <v>1103</v>
      </c>
      <c r="AA1468" s="0" t="s">
        <v>1122</v>
      </c>
      <c r="AB1468" s="0" t="s">
        <v>1123</v>
      </c>
      <c r="AC1468" s="0" t="s">
        <v>1124</v>
      </c>
      <c r="AD1468" s="0" t="s">
        <v>1125</v>
      </c>
      <c r="AE1468" s="0" t="s">
        <v>1125</v>
      </c>
      <c r="AF1468" s="0" t="s">
        <v>1126</v>
      </c>
      <c r="AG1468" s="0" t="n">
        <v>63300</v>
      </c>
      <c r="AH1468" s="0" t="s">
        <v>1127</v>
      </c>
      <c r="AI1468" s="0" t="s">
        <v>1128</v>
      </c>
      <c r="AJ1468" s="0" t="n">
        <v>15</v>
      </c>
      <c r="AK1468" s="0" t="n">
        <v>207.44</v>
      </c>
      <c r="AL1468" s="0" t="n">
        <v>0</v>
      </c>
      <c r="AM1468" s="4" t="s">
        <v>1129</v>
      </c>
      <c r="AN1468" s="0" t="n">
        <v>492222821</v>
      </c>
      <c r="AO1468" s="4" t="s">
        <v>4727</v>
      </c>
      <c r="AP1468" s="0" t="s">
        <v>4728</v>
      </c>
      <c r="AQ1468" s="0" t="n">
        <v>100301</v>
      </c>
      <c r="AR1468" s="0" t="s">
        <v>41</v>
      </c>
      <c r="AS1468" s="8" t="n">
        <v>45107</v>
      </c>
    </row>
    <row r="1469" customFormat="false" ht="13.8" hidden="true" customHeight="false" outlineLevel="0" collapsed="false">
      <c r="A1469" s="0" t="n">
        <v>636</v>
      </c>
      <c r="B1469" s="0" t="s">
        <v>1103</v>
      </c>
      <c r="C1469" s="0" t="n">
        <v>5</v>
      </c>
      <c r="D1469" s="0" t="s">
        <v>1366</v>
      </c>
      <c r="E1469" s="4" t="s">
        <v>1105</v>
      </c>
      <c r="F1469" s="4" t="s">
        <v>1106</v>
      </c>
      <c r="G1469" s="0" t="s">
        <v>1107</v>
      </c>
      <c r="H1469" s="4" t="s">
        <v>1108</v>
      </c>
      <c r="I1469" s="4" t="s">
        <v>695</v>
      </c>
      <c r="J1469" s="0" t="s">
        <v>41</v>
      </c>
      <c r="K1469" s="0" t="n">
        <v>3297</v>
      </c>
      <c r="L1469" s="0" t="s">
        <v>218</v>
      </c>
      <c r="M1469" s="0" t="s">
        <v>1110</v>
      </c>
      <c r="N1469" s="4" t="s">
        <v>1111</v>
      </c>
      <c r="O1469" s="4" t="s">
        <v>1112</v>
      </c>
      <c r="P1469" s="0" t="s">
        <v>1113</v>
      </c>
      <c r="Q1469" s="7" t="n">
        <v>44927</v>
      </c>
      <c r="R1469" s="0" t="s">
        <v>1324</v>
      </c>
      <c r="S1469" s="0" t="n">
        <v>3493</v>
      </c>
      <c r="T1469" s="0" t="s">
        <v>1964</v>
      </c>
      <c r="U1469" s="0" t="s">
        <v>1253</v>
      </c>
      <c r="V1469" s="0" t="s">
        <v>2483</v>
      </c>
      <c r="W1469" s="0" t="s">
        <v>4950</v>
      </c>
      <c r="X1469" s="0" t="s">
        <v>4951</v>
      </c>
      <c r="Y1469" s="4" t="s">
        <v>1120</v>
      </c>
      <c r="Z1469" s="4" t="s">
        <v>1103</v>
      </c>
      <c r="AA1469" s="0" t="s">
        <v>1122</v>
      </c>
      <c r="AB1469" s="0" t="s">
        <v>1123</v>
      </c>
      <c r="AC1469" s="0" t="s">
        <v>1124</v>
      </c>
      <c r="AD1469" s="0" t="s">
        <v>1125</v>
      </c>
      <c r="AE1469" s="0" t="s">
        <v>1125</v>
      </c>
      <c r="AF1469" s="0" t="s">
        <v>1126</v>
      </c>
      <c r="AG1469" s="0" t="n">
        <v>63300</v>
      </c>
      <c r="AH1469" s="0" t="s">
        <v>1127</v>
      </c>
      <c r="AI1469" s="0" t="s">
        <v>1128</v>
      </c>
      <c r="AJ1469" s="0" t="n">
        <v>15</v>
      </c>
      <c r="AK1469" s="0" t="n">
        <v>207.44</v>
      </c>
      <c r="AL1469" s="0" t="n">
        <v>0</v>
      </c>
      <c r="AM1469" s="4" t="s">
        <v>1129</v>
      </c>
      <c r="AN1469" s="0" t="n">
        <v>492222821</v>
      </c>
      <c r="AO1469" s="4" t="s">
        <v>4727</v>
      </c>
      <c r="AP1469" s="0" t="s">
        <v>4728</v>
      </c>
      <c r="AQ1469" s="0" t="n">
        <v>100301</v>
      </c>
      <c r="AR1469" s="0" t="s">
        <v>41</v>
      </c>
      <c r="AS1469" s="8" t="n">
        <v>45107</v>
      </c>
    </row>
    <row r="1470" customFormat="false" ht="13.8" hidden="true" customHeight="false" outlineLevel="0" collapsed="false">
      <c r="A1470" s="0" t="n">
        <v>636</v>
      </c>
      <c r="B1470" s="0" t="s">
        <v>1103</v>
      </c>
      <c r="C1470" s="0" t="n">
        <v>5</v>
      </c>
      <c r="D1470" s="0" t="s">
        <v>1366</v>
      </c>
      <c r="E1470" s="4" t="s">
        <v>1105</v>
      </c>
      <c r="F1470" s="4" t="s">
        <v>1106</v>
      </c>
      <c r="G1470" s="0" t="s">
        <v>1107</v>
      </c>
      <c r="H1470" s="4" t="s">
        <v>1108</v>
      </c>
      <c r="I1470" s="4" t="s">
        <v>695</v>
      </c>
      <c r="J1470" s="0" t="s">
        <v>41</v>
      </c>
      <c r="K1470" s="0" t="n">
        <v>3297</v>
      </c>
      <c r="L1470" s="0" t="s">
        <v>218</v>
      </c>
      <c r="M1470" s="0" t="s">
        <v>1110</v>
      </c>
      <c r="N1470" s="4" t="s">
        <v>1111</v>
      </c>
      <c r="O1470" s="4" t="s">
        <v>1112</v>
      </c>
      <c r="P1470" s="0" t="s">
        <v>1113</v>
      </c>
      <c r="Q1470" s="7" t="n">
        <v>44927</v>
      </c>
      <c r="R1470" s="0" t="s">
        <v>1324</v>
      </c>
      <c r="S1470" s="0" t="n">
        <v>3503</v>
      </c>
      <c r="T1470" s="0" t="s">
        <v>4111</v>
      </c>
      <c r="U1470" s="0" t="s">
        <v>1270</v>
      </c>
      <c r="V1470" s="0" t="s">
        <v>3103</v>
      </c>
      <c r="W1470" s="0" t="s">
        <v>4952</v>
      </c>
      <c r="X1470" s="0" t="s">
        <v>4953</v>
      </c>
      <c r="Y1470" s="4" t="s">
        <v>1120</v>
      </c>
      <c r="Z1470" s="4" t="s">
        <v>1103</v>
      </c>
      <c r="AA1470" s="0" t="s">
        <v>1122</v>
      </c>
      <c r="AB1470" s="0" t="s">
        <v>1123</v>
      </c>
      <c r="AC1470" s="0" t="s">
        <v>1124</v>
      </c>
      <c r="AD1470" s="0" t="s">
        <v>1125</v>
      </c>
      <c r="AE1470" s="0" t="s">
        <v>1125</v>
      </c>
      <c r="AF1470" s="0" t="s">
        <v>1126</v>
      </c>
      <c r="AG1470" s="0" t="n">
        <v>63300</v>
      </c>
      <c r="AH1470" s="0" t="s">
        <v>1127</v>
      </c>
      <c r="AI1470" s="0" t="s">
        <v>1128</v>
      </c>
      <c r="AJ1470" s="0" t="n">
        <v>15</v>
      </c>
      <c r="AK1470" s="0" t="n">
        <v>207.44</v>
      </c>
      <c r="AL1470" s="0" t="n">
        <v>0</v>
      </c>
      <c r="AM1470" s="4" t="s">
        <v>1129</v>
      </c>
      <c r="AN1470" s="0" t="n">
        <v>492222821</v>
      </c>
      <c r="AO1470" s="4" t="s">
        <v>4727</v>
      </c>
      <c r="AP1470" s="0" t="s">
        <v>4728</v>
      </c>
      <c r="AQ1470" s="0" t="n">
        <v>100301</v>
      </c>
      <c r="AR1470" s="0" t="s">
        <v>41</v>
      </c>
      <c r="AS1470" s="8" t="n">
        <v>45107</v>
      </c>
    </row>
    <row r="1471" customFormat="false" ht="13.8" hidden="true" customHeight="false" outlineLevel="0" collapsed="false">
      <c r="A1471" s="0" t="n">
        <v>636</v>
      </c>
      <c r="B1471" s="0" t="s">
        <v>1103</v>
      </c>
      <c r="C1471" s="0" t="n">
        <v>5</v>
      </c>
      <c r="D1471" s="0" t="s">
        <v>1366</v>
      </c>
      <c r="E1471" s="4" t="s">
        <v>1105</v>
      </c>
      <c r="F1471" s="4" t="s">
        <v>1106</v>
      </c>
      <c r="G1471" s="0" t="s">
        <v>1107</v>
      </c>
      <c r="H1471" s="4" t="s">
        <v>1108</v>
      </c>
      <c r="I1471" s="4" t="s">
        <v>695</v>
      </c>
      <c r="J1471" s="0" t="s">
        <v>41</v>
      </c>
      <c r="K1471" s="0" t="n">
        <v>3297</v>
      </c>
      <c r="L1471" s="0" t="s">
        <v>218</v>
      </c>
      <c r="M1471" s="0" t="s">
        <v>1110</v>
      </c>
      <c r="N1471" s="4" t="s">
        <v>1111</v>
      </c>
      <c r="O1471" s="4" t="s">
        <v>1112</v>
      </c>
      <c r="P1471" s="0" t="s">
        <v>1113</v>
      </c>
      <c r="Q1471" s="7" t="n">
        <v>44927</v>
      </c>
      <c r="R1471" s="0" t="s">
        <v>1324</v>
      </c>
      <c r="S1471" s="0" t="n">
        <v>3504</v>
      </c>
      <c r="T1471" s="0" t="s">
        <v>4954</v>
      </c>
      <c r="U1471" s="0" t="s">
        <v>1599</v>
      </c>
      <c r="V1471" s="0" t="s">
        <v>4447</v>
      </c>
      <c r="W1471" s="0" t="s">
        <v>4955</v>
      </c>
      <c r="X1471" s="0" t="s">
        <v>4956</v>
      </c>
      <c r="Y1471" s="4" t="s">
        <v>1120</v>
      </c>
      <c r="Z1471" s="4" t="s">
        <v>1103</v>
      </c>
      <c r="AA1471" s="0" t="s">
        <v>1122</v>
      </c>
      <c r="AB1471" s="0" t="s">
        <v>1123</v>
      </c>
      <c r="AC1471" s="0" t="s">
        <v>1124</v>
      </c>
      <c r="AD1471" s="0" t="s">
        <v>1125</v>
      </c>
      <c r="AE1471" s="0" t="s">
        <v>1125</v>
      </c>
      <c r="AF1471" s="0" t="s">
        <v>1126</v>
      </c>
      <c r="AG1471" s="0" t="n">
        <v>63300</v>
      </c>
      <c r="AH1471" s="0" t="s">
        <v>1127</v>
      </c>
      <c r="AI1471" s="0" t="s">
        <v>1128</v>
      </c>
      <c r="AJ1471" s="0" t="n">
        <v>15</v>
      </c>
      <c r="AK1471" s="0" t="n">
        <v>207.44</v>
      </c>
      <c r="AL1471" s="0" t="n">
        <v>0</v>
      </c>
      <c r="AM1471" s="4" t="s">
        <v>1129</v>
      </c>
      <c r="AN1471" s="0" t="n">
        <v>492222821</v>
      </c>
      <c r="AO1471" s="4" t="s">
        <v>4727</v>
      </c>
      <c r="AP1471" s="0" t="s">
        <v>4728</v>
      </c>
      <c r="AQ1471" s="0" t="n">
        <v>100301</v>
      </c>
      <c r="AR1471" s="0" t="s">
        <v>41</v>
      </c>
      <c r="AS1471" s="8" t="n">
        <v>45107</v>
      </c>
    </row>
    <row r="1472" customFormat="false" ht="13.8" hidden="true" customHeight="false" outlineLevel="0" collapsed="false">
      <c r="A1472" s="0" t="n">
        <v>636</v>
      </c>
      <c r="B1472" s="0" t="s">
        <v>1103</v>
      </c>
      <c r="C1472" s="0" t="n">
        <v>5</v>
      </c>
      <c r="D1472" s="0" t="s">
        <v>1366</v>
      </c>
      <c r="E1472" s="4" t="s">
        <v>1105</v>
      </c>
      <c r="F1472" s="4" t="s">
        <v>1106</v>
      </c>
      <c r="G1472" s="0" t="s">
        <v>1107</v>
      </c>
      <c r="H1472" s="4" t="s">
        <v>1108</v>
      </c>
      <c r="I1472" s="4" t="s">
        <v>695</v>
      </c>
      <c r="J1472" s="0" t="s">
        <v>41</v>
      </c>
      <c r="K1472" s="0" t="n">
        <v>3297</v>
      </c>
      <c r="L1472" s="0" t="s">
        <v>218</v>
      </c>
      <c r="M1472" s="0" t="s">
        <v>1110</v>
      </c>
      <c r="N1472" s="4" t="s">
        <v>1111</v>
      </c>
      <c r="O1472" s="4" t="s">
        <v>1112</v>
      </c>
      <c r="P1472" s="0" t="s">
        <v>1113</v>
      </c>
      <c r="Q1472" s="7" t="n">
        <v>44927</v>
      </c>
      <c r="R1472" s="0" t="s">
        <v>1324</v>
      </c>
      <c r="S1472" s="0" t="n">
        <v>3511</v>
      </c>
      <c r="T1472" s="0" t="s">
        <v>1951</v>
      </c>
      <c r="U1472" s="0" t="s">
        <v>1369</v>
      </c>
      <c r="V1472" s="0" t="s">
        <v>1166</v>
      </c>
      <c r="W1472" s="0" t="s">
        <v>4957</v>
      </c>
      <c r="X1472" s="0" t="s">
        <v>4958</v>
      </c>
      <c r="Y1472" s="4" t="s">
        <v>1120</v>
      </c>
      <c r="Z1472" s="4" t="s">
        <v>1103</v>
      </c>
      <c r="AA1472" s="0" t="s">
        <v>1122</v>
      </c>
      <c r="AB1472" s="0" t="s">
        <v>1123</v>
      </c>
      <c r="AC1472" s="0" t="s">
        <v>1124</v>
      </c>
      <c r="AD1472" s="0" t="s">
        <v>1125</v>
      </c>
      <c r="AE1472" s="0" t="s">
        <v>1125</v>
      </c>
      <c r="AF1472" s="0" t="s">
        <v>1126</v>
      </c>
      <c r="AG1472" s="0" t="n">
        <v>63300</v>
      </c>
      <c r="AH1472" s="0" t="s">
        <v>1127</v>
      </c>
      <c r="AI1472" s="0" t="s">
        <v>1128</v>
      </c>
      <c r="AJ1472" s="0" t="n">
        <v>15</v>
      </c>
      <c r="AK1472" s="0" t="n">
        <v>207.44</v>
      </c>
      <c r="AL1472" s="0" t="n">
        <v>0</v>
      </c>
      <c r="AM1472" s="4" t="s">
        <v>1129</v>
      </c>
      <c r="AN1472" s="0" t="n">
        <v>492222821</v>
      </c>
      <c r="AO1472" s="4" t="s">
        <v>4727</v>
      </c>
      <c r="AP1472" s="0" t="s">
        <v>4728</v>
      </c>
      <c r="AQ1472" s="0" t="n">
        <v>100301</v>
      </c>
      <c r="AR1472" s="0" t="s">
        <v>41</v>
      </c>
      <c r="AS1472" s="8" t="n">
        <v>45107</v>
      </c>
    </row>
    <row r="1473" customFormat="false" ht="13.8" hidden="true" customHeight="false" outlineLevel="0" collapsed="false">
      <c r="A1473" s="0" t="n">
        <v>636</v>
      </c>
      <c r="B1473" s="0" t="s">
        <v>1103</v>
      </c>
      <c r="C1473" s="0" t="n">
        <v>5</v>
      </c>
      <c r="D1473" s="0" t="s">
        <v>1366</v>
      </c>
      <c r="E1473" s="4" t="s">
        <v>1105</v>
      </c>
      <c r="F1473" s="4" t="s">
        <v>1106</v>
      </c>
      <c r="G1473" s="0" t="s">
        <v>1107</v>
      </c>
      <c r="H1473" s="4" t="s">
        <v>1108</v>
      </c>
      <c r="I1473" s="4" t="s">
        <v>695</v>
      </c>
      <c r="J1473" s="0" t="s">
        <v>41</v>
      </c>
      <c r="K1473" s="0" t="n">
        <v>3297</v>
      </c>
      <c r="L1473" s="0" t="s">
        <v>218</v>
      </c>
      <c r="M1473" s="0" t="s">
        <v>1110</v>
      </c>
      <c r="N1473" s="4" t="s">
        <v>1111</v>
      </c>
      <c r="O1473" s="4" t="s">
        <v>1112</v>
      </c>
      <c r="P1473" s="0" t="s">
        <v>1113</v>
      </c>
      <c r="Q1473" s="7" t="n">
        <v>44927</v>
      </c>
      <c r="R1473" s="0" t="s">
        <v>1324</v>
      </c>
      <c r="S1473" s="0" t="n">
        <v>3527</v>
      </c>
      <c r="T1473" s="0" t="s">
        <v>4959</v>
      </c>
      <c r="U1473" s="0" t="s">
        <v>1248</v>
      </c>
      <c r="V1473" s="0" t="s">
        <v>2814</v>
      </c>
      <c r="W1473" s="0" t="s">
        <v>4960</v>
      </c>
      <c r="X1473" s="0" t="s">
        <v>4961</v>
      </c>
      <c r="Y1473" s="4" t="s">
        <v>1120</v>
      </c>
      <c r="Z1473" s="4" t="s">
        <v>1103</v>
      </c>
      <c r="AA1473" s="0" t="s">
        <v>1122</v>
      </c>
      <c r="AB1473" s="0" t="s">
        <v>1123</v>
      </c>
      <c r="AC1473" s="0" t="s">
        <v>1124</v>
      </c>
      <c r="AD1473" s="0" t="s">
        <v>1125</v>
      </c>
      <c r="AE1473" s="0" t="s">
        <v>1125</v>
      </c>
      <c r="AF1473" s="0" t="s">
        <v>1126</v>
      </c>
      <c r="AG1473" s="0" t="n">
        <v>63300</v>
      </c>
      <c r="AH1473" s="0" t="s">
        <v>1127</v>
      </c>
      <c r="AI1473" s="0" t="s">
        <v>1128</v>
      </c>
      <c r="AJ1473" s="0" t="n">
        <v>15</v>
      </c>
      <c r="AK1473" s="0" t="n">
        <v>207.44</v>
      </c>
      <c r="AL1473" s="0" t="n">
        <v>0</v>
      </c>
      <c r="AM1473" s="4" t="s">
        <v>1129</v>
      </c>
      <c r="AN1473" s="0" t="n">
        <v>492222821</v>
      </c>
      <c r="AO1473" s="4" t="s">
        <v>4727</v>
      </c>
      <c r="AP1473" s="0" t="s">
        <v>4728</v>
      </c>
      <c r="AQ1473" s="0" t="n">
        <v>100301</v>
      </c>
      <c r="AR1473" s="0" t="s">
        <v>41</v>
      </c>
      <c r="AS1473" s="8" t="n">
        <v>45107</v>
      </c>
    </row>
    <row r="1474" customFormat="false" ht="13.8" hidden="true" customHeight="false" outlineLevel="0" collapsed="false">
      <c r="A1474" s="0" t="n">
        <v>636</v>
      </c>
      <c r="B1474" s="0" t="s">
        <v>1103</v>
      </c>
      <c r="C1474" s="0" t="n">
        <v>5</v>
      </c>
      <c r="D1474" s="0" t="s">
        <v>1366</v>
      </c>
      <c r="E1474" s="4" t="s">
        <v>1105</v>
      </c>
      <c r="F1474" s="4" t="s">
        <v>1106</v>
      </c>
      <c r="G1474" s="0" t="s">
        <v>1107</v>
      </c>
      <c r="H1474" s="4" t="s">
        <v>1108</v>
      </c>
      <c r="I1474" s="4" t="s">
        <v>695</v>
      </c>
      <c r="J1474" s="0" t="s">
        <v>41</v>
      </c>
      <c r="K1474" s="0" t="n">
        <v>3297</v>
      </c>
      <c r="L1474" s="0" t="s">
        <v>218</v>
      </c>
      <c r="M1474" s="0" t="s">
        <v>1110</v>
      </c>
      <c r="N1474" s="4" t="s">
        <v>1111</v>
      </c>
      <c r="O1474" s="4" t="s">
        <v>1112</v>
      </c>
      <c r="P1474" s="0" t="s">
        <v>1113</v>
      </c>
      <c r="Q1474" s="7" t="n">
        <v>44927</v>
      </c>
      <c r="R1474" s="0" t="s">
        <v>1324</v>
      </c>
      <c r="S1474" s="0" t="n">
        <v>3528</v>
      </c>
      <c r="T1474" s="0" t="s">
        <v>4962</v>
      </c>
      <c r="U1474" s="0" t="s">
        <v>1270</v>
      </c>
      <c r="V1474" s="0" t="s">
        <v>1952</v>
      </c>
      <c r="W1474" s="0" t="s">
        <v>4963</v>
      </c>
      <c r="X1474" s="0" t="s">
        <v>4964</v>
      </c>
      <c r="Y1474" s="4" t="s">
        <v>1120</v>
      </c>
      <c r="Z1474" s="4" t="s">
        <v>1103</v>
      </c>
      <c r="AA1474" s="0" t="s">
        <v>1122</v>
      </c>
      <c r="AB1474" s="0" t="s">
        <v>1123</v>
      </c>
      <c r="AC1474" s="0" t="s">
        <v>1124</v>
      </c>
      <c r="AD1474" s="0" t="s">
        <v>1125</v>
      </c>
      <c r="AE1474" s="0" t="s">
        <v>1125</v>
      </c>
      <c r="AF1474" s="0" t="s">
        <v>1126</v>
      </c>
      <c r="AG1474" s="0" t="n">
        <v>63300</v>
      </c>
      <c r="AH1474" s="0" t="s">
        <v>1127</v>
      </c>
      <c r="AI1474" s="0" t="s">
        <v>1128</v>
      </c>
      <c r="AJ1474" s="0" t="n">
        <v>15</v>
      </c>
      <c r="AK1474" s="0" t="n">
        <v>207.44</v>
      </c>
      <c r="AL1474" s="0" t="n">
        <v>0</v>
      </c>
      <c r="AM1474" s="4" t="s">
        <v>1129</v>
      </c>
      <c r="AN1474" s="0" t="n">
        <v>492222821</v>
      </c>
      <c r="AO1474" s="4" t="s">
        <v>4727</v>
      </c>
      <c r="AP1474" s="0" t="s">
        <v>4728</v>
      </c>
      <c r="AQ1474" s="0" t="n">
        <v>100301</v>
      </c>
      <c r="AR1474" s="0" t="s">
        <v>41</v>
      </c>
      <c r="AS1474" s="8" t="n">
        <v>45107</v>
      </c>
    </row>
    <row r="1475" customFormat="false" ht="13.8" hidden="true" customHeight="false" outlineLevel="0" collapsed="false">
      <c r="A1475" s="0" t="n">
        <v>636</v>
      </c>
      <c r="B1475" s="0" t="s">
        <v>1103</v>
      </c>
      <c r="C1475" s="0" t="n">
        <v>5</v>
      </c>
      <c r="D1475" s="0" t="s">
        <v>1366</v>
      </c>
      <c r="E1475" s="4" t="s">
        <v>1105</v>
      </c>
      <c r="F1475" s="4" t="s">
        <v>1106</v>
      </c>
      <c r="G1475" s="0" t="s">
        <v>1107</v>
      </c>
      <c r="H1475" s="4" t="s">
        <v>1108</v>
      </c>
      <c r="I1475" s="4" t="s">
        <v>695</v>
      </c>
      <c r="J1475" s="0" t="s">
        <v>41</v>
      </c>
      <c r="K1475" s="0" t="n">
        <v>3297</v>
      </c>
      <c r="L1475" s="0" t="s">
        <v>218</v>
      </c>
      <c r="M1475" s="0" t="s">
        <v>1110</v>
      </c>
      <c r="N1475" s="4" t="s">
        <v>1111</v>
      </c>
      <c r="O1475" s="4" t="s">
        <v>1112</v>
      </c>
      <c r="P1475" s="0" t="s">
        <v>1113</v>
      </c>
      <c r="Q1475" s="7" t="n">
        <v>44927</v>
      </c>
      <c r="R1475" s="0" t="s">
        <v>1324</v>
      </c>
      <c r="S1475" s="0" t="n">
        <v>3529</v>
      </c>
      <c r="T1475" s="0" t="s">
        <v>4965</v>
      </c>
      <c r="U1475" s="0" t="s">
        <v>4966</v>
      </c>
      <c r="V1475" s="0" t="s">
        <v>1224</v>
      </c>
      <c r="W1475" s="0" t="s">
        <v>4967</v>
      </c>
      <c r="X1475" s="0" t="s">
        <v>4968</v>
      </c>
      <c r="Y1475" s="4" t="s">
        <v>1120</v>
      </c>
      <c r="Z1475" s="4" t="s">
        <v>1103</v>
      </c>
      <c r="AA1475" s="0" t="s">
        <v>1122</v>
      </c>
      <c r="AB1475" s="0" t="s">
        <v>1123</v>
      </c>
      <c r="AC1475" s="0" t="s">
        <v>1124</v>
      </c>
      <c r="AD1475" s="0" t="s">
        <v>1125</v>
      </c>
      <c r="AE1475" s="0" t="s">
        <v>1125</v>
      </c>
      <c r="AF1475" s="0" t="s">
        <v>1126</v>
      </c>
      <c r="AG1475" s="0" t="n">
        <v>63300</v>
      </c>
      <c r="AH1475" s="0" t="s">
        <v>1127</v>
      </c>
      <c r="AI1475" s="0" t="s">
        <v>1128</v>
      </c>
      <c r="AJ1475" s="0" t="n">
        <v>15</v>
      </c>
      <c r="AK1475" s="0" t="n">
        <v>207.44</v>
      </c>
      <c r="AL1475" s="0" t="n">
        <v>0</v>
      </c>
      <c r="AM1475" s="4" t="s">
        <v>1129</v>
      </c>
      <c r="AN1475" s="0" t="n">
        <v>492222821</v>
      </c>
      <c r="AO1475" s="4" t="s">
        <v>4727</v>
      </c>
      <c r="AP1475" s="0" t="s">
        <v>4728</v>
      </c>
      <c r="AQ1475" s="0" t="n">
        <v>100301</v>
      </c>
      <c r="AR1475" s="0" t="s">
        <v>41</v>
      </c>
      <c r="AS1475" s="8" t="n">
        <v>45107</v>
      </c>
    </row>
    <row r="1476" customFormat="false" ht="13.8" hidden="true" customHeight="false" outlineLevel="0" collapsed="false">
      <c r="A1476" s="0" t="n">
        <v>636</v>
      </c>
      <c r="B1476" s="0" t="s">
        <v>1103</v>
      </c>
      <c r="C1476" s="0" t="n">
        <v>5</v>
      </c>
      <c r="D1476" s="0" t="s">
        <v>1366</v>
      </c>
      <c r="E1476" s="4" t="s">
        <v>1105</v>
      </c>
      <c r="F1476" s="4" t="s">
        <v>1106</v>
      </c>
      <c r="G1476" s="0" t="s">
        <v>1107</v>
      </c>
      <c r="H1476" s="4" t="s">
        <v>1108</v>
      </c>
      <c r="I1476" s="4" t="s">
        <v>695</v>
      </c>
      <c r="J1476" s="0" t="s">
        <v>41</v>
      </c>
      <c r="K1476" s="0" t="n">
        <v>3297</v>
      </c>
      <c r="L1476" s="0" t="s">
        <v>218</v>
      </c>
      <c r="M1476" s="0" t="s">
        <v>1110</v>
      </c>
      <c r="N1476" s="4" t="s">
        <v>1111</v>
      </c>
      <c r="O1476" s="4" t="s">
        <v>1112</v>
      </c>
      <c r="P1476" s="0" t="s">
        <v>1113</v>
      </c>
      <c r="Q1476" s="7" t="n">
        <v>44927</v>
      </c>
      <c r="R1476" s="0" t="s">
        <v>1324</v>
      </c>
      <c r="S1476" s="0" t="n">
        <v>3536</v>
      </c>
      <c r="T1476" s="0" t="s">
        <v>4969</v>
      </c>
      <c r="U1476" s="0" t="s">
        <v>1585</v>
      </c>
      <c r="V1476" s="0" t="s">
        <v>2508</v>
      </c>
      <c r="W1476" s="0" t="s">
        <v>4970</v>
      </c>
      <c r="X1476" s="0" t="s">
        <v>4971</v>
      </c>
      <c r="Y1476" s="4" t="s">
        <v>1120</v>
      </c>
      <c r="Z1476" s="4" t="s">
        <v>1103</v>
      </c>
      <c r="AA1476" s="0" t="s">
        <v>1122</v>
      </c>
      <c r="AB1476" s="0" t="s">
        <v>1123</v>
      </c>
      <c r="AC1476" s="0" t="s">
        <v>1124</v>
      </c>
      <c r="AD1476" s="0" t="s">
        <v>1125</v>
      </c>
      <c r="AE1476" s="0" t="s">
        <v>1125</v>
      </c>
      <c r="AF1476" s="0" t="s">
        <v>1126</v>
      </c>
      <c r="AG1476" s="0" t="n">
        <v>63300</v>
      </c>
      <c r="AH1476" s="0" t="s">
        <v>1127</v>
      </c>
      <c r="AI1476" s="0" t="s">
        <v>1128</v>
      </c>
      <c r="AJ1476" s="0" t="n">
        <v>15</v>
      </c>
      <c r="AK1476" s="0" t="n">
        <v>120</v>
      </c>
      <c r="AL1476" s="0" t="n">
        <v>0</v>
      </c>
      <c r="AM1476" s="4" t="s">
        <v>1129</v>
      </c>
      <c r="AN1476" s="0" t="n">
        <v>492222821</v>
      </c>
      <c r="AO1476" s="4" t="s">
        <v>4727</v>
      </c>
      <c r="AP1476" s="0" t="s">
        <v>4728</v>
      </c>
      <c r="AQ1476" s="0" t="n">
        <v>100301</v>
      </c>
      <c r="AR1476" s="0" t="s">
        <v>41</v>
      </c>
      <c r="AS1476" s="8" t="n">
        <v>45107</v>
      </c>
    </row>
    <row r="1477" customFormat="false" ht="13.8" hidden="true" customHeight="false" outlineLevel="0" collapsed="false">
      <c r="A1477" s="0" t="n">
        <v>636</v>
      </c>
      <c r="B1477" s="0" t="s">
        <v>1103</v>
      </c>
      <c r="C1477" s="0" t="n">
        <v>5</v>
      </c>
      <c r="D1477" s="0" t="s">
        <v>1366</v>
      </c>
      <c r="E1477" s="4" t="s">
        <v>1105</v>
      </c>
      <c r="F1477" s="4" t="s">
        <v>1106</v>
      </c>
      <c r="G1477" s="0" t="s">
        <v>1107</v>
      </c>
      <c r="H1477" s="4" t="s">
        <v>1108</v>
      </c>
      <c r="I1477" s="4" t="s">
        <v>695</v>
      </c>
      <c r="J1477" s="0" t="s">
        <v>41</v>
      </c>
      <c r="K1477" s="0" t="n">
        <v>3604</v>
      </c>
      <c r="L1477" s="0" t="s">
        <v>474</v>
      </c>
      <c r="M1477" s="0" t="s">
        <v>1110</v>
      </c>
      <c r="N1477" s="4" t="s">
        <v>1111</v>
      </c>
      <c r="O1477" s="4" t="s">
        <v>1112</v>
      </c>
      <c r="P1477" s="0" t="s">
        <v>1113</v>
      </c>
      <c r="Q1477" s="7" t="n">
        <v>44927</v>
      </c>
      <c r="R1477" s="0" t="s">
        <v>1324</v>
      </c>
      <c r="S1477" s="0" t="n">
        <v>3545</v>
      </c>
      <c r="T1477" s="0" t="s">
        <v>4972</v>
      </c>
      <c r="U1477" s="0" t="s">
        <v>1235</v>
      </c>
      <c r="V1477" s="0" t="s">
        <v>1302</v>
      </c>
      <c r="W1477" s="0" t="s">
        <v>4973</v>
      </c>
      <c r="X1477" s="0" t="s">
        <v>4974</v>
      </c>
      <c r="Y1477" s="4" t="s">
        <v>1120</v>
      </c>
      <c r="Z1477" s="4" t="s">
        <v>1103</v>
      </c>
      <c r="AA1477" s="0" t="s">
        <v>1122</v>
      </c>
      <c r="AB1477" s="0" t="s">
        <v>1123</v>
      </c>
      <c r="AC1477" s="0" t="s">
        <v>1124</v>
      </c>
      <c r="AD1477" s="0" t="s">
        <v>1125</v>
      </c>
      <c r="AE1477" s="0" t="s">
        <v>1125</v>
      </c>
      <c r="AF1477" s="0" t="s">
        <v>1126</v>
      </c>
      <c r="AG1477" s="0" t="n">
        <v>63300</v>
      </c>
      <c r="AH1477" s="0" t="s">
        <v>1127</v>
      </c>
      <c r="AI1477" s="0" t="s">
        <v>1128</v>
      </c>
      <c r="AJ1477" s="0" t="n">
        <v>15</v>
      </c>
      <c r="AK1477" s="0" t="n">
        <v>207.44</v>
      </c>
      <c r="AL1477" s="0" t="n">
        <v>0</v>
      </c>
      <c r="AM1477" s="4" t="s">
        <v>1129</v>
      </c>
      <c r="AN1477" s="0" t="n">
        <v>492222821</v>
      </c>
      <c r="AO1477" s="4" t="s">
        <v>4727</v>
      </c>
      <c r="AP1477" s="0" t="s">
        <v>4728</v>
      </c>
      <c r="AQ1477" s="0" t="n">
        <v>100301</v>
      </c>
      <c r="AR1477" s="0" t="s">
        <v>41</v>
      </c>
      <c r="AS1477" s="8" t="n">
        <v>45107</v>
      </c>
    </row>
    <row r="1478" customFormat="false" ht="13.8" hidden="true" customHeight="false" outlineLevel="0" collapsed="false">
      <c r="A1478" s="0" t="n">
        <v>636</v>
      </c>
      <c r="B1478" s="0" t="s">
        <v>1103</v>
      </c>
      <c r="C1478" s="0" t="n">
        <v>5</v>
      </c>
      <c r="D1478" s="0" t="s">
        <v>1366</v>
      </c>
      <c r="E1478" s="4" t="s">
        <v>1105</v>
      </c>
      <c r="F1478" s="4" t="s">
        <v>1106</v>
      </c>
      <c r="G1478" s="0" t="s">
        <v>1107</v>
      </c>
      <c r="H1478" s="4" t="s">
        <v>1108</v>
      </c>
      <c r="I1478" s="4" t="s">
        <v>695</v>
      </c>
      <c r="J1478" s="0" t="s">
        <v>41</v>
      </c>
      <c r="K1478" s="0" t="n">
        <v>3297</v>
      </c>
      <c r="L1478" s="0" t="s">
        <v>218</v>
      </c>
      <c r="M1478" s="0" t="s">
        <v>1110</v>
      </c>
      <c r="N1478" s="4" t="s">
        <v>1111</v>
      </c>
      <c r="O1478" s="4" t="s">
        <v>1112</v>
      </c>
      <c r="P1478" s="0" t="s">
        <v>1113</v>
      </c>
      <c r="Q1478" s="7" t="n">
        <v>44927</v>
      </c>
      <c r="R1478" s="0" t="s">
        <v>1324</v>
      </c>
      <c r="S1478" s="0" t="n">
        <v>3563</v>
      </c>
      <c r="T1478" s="0" t="s">
        <v>1508</v>
      </c>
      <c r="U1478" s="0" t="s">
        <v>1184</v>
      </c>
      <c r="V1478" s="0" t="s">
        <v>1301</v>
      </c>
      <c r="W1478" s="0" t="s">
        <v>4975</v>
      </c>
      <c r="X1478" s="0" t="s">
        <v>4976</v>
      </c>
      <c r="Y1478" s="4" t="s">
        <v>1120</v>
      </c>
      <c r="Z1478" s="4" t="s">
        <v>1103</v>
      </c>
      <c r="AA1478" s="0" t="s">
        <v>1122</v>
      </c>
      <c r="AB1478" s="0" t="s">
        <v>1123</v>
      </c>
      <c r="AC1478" s="0" t="s">
        <v>1124</v>
      </c>
      <c r="AD1478" s="0" t="s">
        <v>1125</v>
      </c>
      <c r="AE1478" s="0" t="s">
        <v>1125</v>
      </c>
      <c r="AF1478" s="0" t="s">
        <v>1126</v>
      </c>
      <c r="AG1478" s="0" t="n">
        <v>63300</v>
      </c>
      <c r="AH1478" s="0" t="s">
        <v>1127</v>
      </c>
      <c r="AI1478" s="0" t="s">
        <v>1128</v>
      </c>
      <c r="AJ1478" s="0" t="n">
        <v>15</v>
      </c>
      <c r="AK1478" s="0" t="n">
        <v>207.44</v>
      </c>
      <c r="AL1478" s="0" t="n">
        <v>0</v>
      </c>
      <c r="AM1478" s="4" t="s">
        <v>1129</v>
      </c>
      <c r="AN1478" s="0" t="n">
        <v>492222821</v>
      </c>
      <c r="AO1478" s="4" t="s">
        <v>4727</v>
      </c>
      <c r="AP1478" s="0" t="s">
        <v>4728</v>
      </c>
      <c r="AQ1478" s="0" t="n">
        <v>100301</v>
      </c>
      <c r="AR1478" s="0" t="s">
        <v>41</v>
      </c>
      <c r="AS1478" s="8" t="n">
        <v>45107</v>
      </c>
    </row>
    <row r="1479" customFormat="false" ht="13.8" hidden="true" customHeight="false" outlineLevel="0" collapsed="false">
      <c r="A1479" s="0" t="n">
        <v>636</v>
      </c>
      <c r="B1479" s="0" t="s">
        <v>1103</v>
      </c>
      <c r="C1479" s="0" t="n">
        <v>5</v>
      </c>
      <c r="D1479" s="0" t="s">
        <v>1366</v>
      </c>
      <c r="E1479" s="4" t="s">
        <v>1105</v>
      </c>
      <c r="F1479" s="4" t="s">
        <v>1106</v>
      </c>
      <c r="G1479" s="0" t="s">
        <v>1107</v>
      </c>
      <c r="H1479" s="4" t="s">
        <v>1108</v>
      </c>
      <c r="I1479" s="4" t="s">
        <v>695</v>
      </c>
      <c r="J1479" s="0" t="s">
        <v>41</v>
      </c>
      <c r="K1479" s="0" t="n">
        <v>3297</v>
      </c>
      <c r="L1479" s="0" t="s">
        <v>218</v>
      </c>
      <c r="M1479" s="0" t="s">
        <v>1110</v>
      </c>
      <c r="N1479" s="4" t="s">
        <v>1111</v>
      </c>
      <c r="O1479" s="4" t="s">
        <v>1112</v>
      </c>
      <c r="P1479" s="0" t="s">
        <v>1113</v>
      </c>
      <c r="Q1479" s="7" t="n">
        <v>44927</v>
      </c>
      <c r="R1479" s="0" t="s">
        <v>1324</v>
      </c>
      <c r="S1479" s="0" t="n">
        <v>3602</v>
      </c>
      <c r="T1479" s="0" t="s">
        <v>4977</v>
      </c>
      <c r="U1479" s="0" t="s">
        <v>1761</v>
      </c>
      <c r="V1479" s="0" t="s">
        <v>1341</v>
      </c>
      <c r="W1479" s="0" t="s">
        <v>4978</v>
      </c>
      <c r="X1479" s="0" t="s">
        <v>4979</v>
      </c>
      <c r="Y1479" s="4" t="s">
        <v>1120</v>
      </c>
      <c r="Z1479" s="4" t="s">
        <v>1103</v>
      </c>
      <c r="AA1479" s="0" t="s">
        <v>1122</v>
      </c>
      <c r="AB1479" s="0" t="s">
        <v>1123</v>
      </c>
      <c r="AC1479" s="0" t="s">
        <v>1124</v>
      </c>
      <c r="AD1479" s="0" t="s">
        <v>1125</v>
      </c>
      <c r="AE1479" s="0" t="s">
        <v>1125</v>
      </c>
      <c r="AF1479" s="0" t="s">
        <v>1126</v>
      </c>
      <c r="AG1479" s="0" t="n">
        <v>63300</v>
      </c>
      <c r="AH1479" s="0" t="s">
        <v>1127</v>
      </c>
      <c r="AI1479" s="0" t="s">
        <v>1128</v>
      </c>
      <c r="AJ1479" s="0" t="n">
        <v>15</v>
      </c>
      <c r="AK1479" s="0" t="n">
        <v>207.44</v>
      </c>
      <c r="AL1479" s="0" t="n">
        <v>0</v>
      </c>
      <c r="AM1479" s="4" t="s">
        <v>1129</v>
      </c>
      <c r="AN1479" s="0" t="n">
        <v>492222821</v>
      </c>
      <c r="AO1479" s="4" t="s">
        <v>4727</v>
      </c>
      <c r="AP1479" s="0" t="s">
        <v>4728</v>
      </c>
      <c r="AQ1479" s="0" t="n">
        <v>100301</v>
      </c>
      <c r="AR1479" s="0" t="s">
        <v>41</v>
      </c>
      <c r="AS1479" s="8" t="n">
        <v>45107</v>
      </c>
    </row>
    <row r="1480" customFormat="false" ht="13.8" hidden="true" customHeight="false" outlineLevel="0" collapsed="false">
      <c r="A1480" s="0" t="n">
        <v>636</v>
      </c>
      <c r="B1480" s="0" t="s">
        <v>1103</v>
      </c>
      <c r="C1480" s="0" t="n">
        <v>5</v>
      </c>
      <c r="D1480" s="0" t="s">
        <v>1366</v>
      </c>
      <c r="E1480" s="4" t="s">
        <v>1105</v>
      </c>
      <c r="F1480" s="4" t="s">
        <v>1106</v>
      </c>
      <c r="G1480" s="0" t="s">
        <v>1107</v>
      </c>
      <c r="H1480" s="4" t="s">
        <v>1108</v>
      </c>
      <c r="I1480" s="4" t="s">
        <v>695</v>
      </c>
      <c r="J1480" s="0" t="s">
        <v>41</v>
      </c>
      <c r="K1480" s="0" t="n">
        <v>3502</v>
      </c>
      <c r="L1480" s="0" t="s">
        <v>376</v>
      </c>
      <c r="M1480" s="0" t="s">
        <v>1110</v>
      </c>
      <c r="N1480" s="4" t="s">
        <v>1111</v>
      </c>
      <c r="O1480" s="4" t="s">
        <v>1112</v>
      </c>
      <c r="P1480" s="0" t="s">
        <v>1113</v>
      </c>
      <c r="Q1480" s="7" t="n">
        <v>44927</v>
      </c>
      <c r="R1480" s="0" t="s">
        <v>1324</v>
      </c>
      <c r="S1480" s="0" t="n">
        <v>3647</v>
      </c>
      <c r="T1480" s="0" t="s">
        <v>4980</v>
      </c>
      <c r="U1480" s="0" t="s">
        <v>2814</v>
      </c>
      <c r="V1480" s="0" t="s">
        <v>4285</v>
      </c>
      <c r="W1480" s="0" t="s">
        <v>4981</v>
      </c>
      <c r="X1480" s="0" t="s">
        <v>4982</v>
      </c>
      <c r="Y1480" s="4" t="s">
        <v>1120</v>
      </c>
      <c r="Z1480" s="4" t="s">
        <v>1103</v>
      </c>
      <c r="AA1480" s="0" t="s">
        <v>1122</v>
      </c>
      <c r="AB1480" s="0" t="s">
        <v>1123</v>
      </c>
      <c r="AC1480" s="0" t="s">
        <v>1124</v>
      </c>
      <c r="AD1480" s="0" t="s">
        <v>1125</v>
      </c>
      <c r="AE1480" s="0" t="s">
        <v>1125</v>
      </c>
      <c r="AF1480" s="0" t="s">
        <v>1126</v>
      </c>
      <c r="AG1480" s="0" t="n">
        <v>63300</v>
      </c>
      <c r="AH1480" s="0" t="s">
        <v>1127</v>
      </c>
      <c r="AI1480" s="0" t="s">
        <v>1128</v>
      </c>
      <c r="AJ1480" s="0" t="n">
        <v>15</v>
      </c>
      <c r="AK1480" s="0" t="n">
        <v>327.44</v>
      </c>
      <c r="AL1480" s="0" t="n">
        <v>0</v>
      </c>
      <c r="AM1480" s="4" t="s">
        <v>1129</v>
      </c>
      <c r="AN1480" s="0" t="n">
        <v>492222821</v>
      </c>
      <c r="AO1480" s="4" t="s">
        <v>4727</v>
      </c>
      <c r="AP1480" s="0" t="s">
        <v>4728</v>
      </c>
      <c r="AQ1480" s="0" t="n">
        <v>100301</v>
      </c>
      <c r="AR1480" s="0" t="s">
        <v>41</v>
      </c>
      <c r="AS1480" s="8" t="n">
        <v>45107</v>
      </c>
    </row>
    <row r="1481" customFormat="false" ht="13.8" hidden="true" customHeight="false" outlineLevel="0" collapsed="false">
      <c r="A1481" s="0" t="n">
        <v>636</v>
      </c>
      <c r="B1481" s="0" t="s">
        <v>1103</v>
      </c>
      <c r="C1481" s="0" t="n">
        <v>18</v>
      </c>
      <c r="D1481" s="0" t="s">
        <v>4983</v>
      </c>
      <c r="E1481" s="4" t="s">
        <v>1105</v>
      </c>
      <c r="F1481" s="4" t="s">
        <v>1106</v>
      </c>
      <c r="G1481" s="0" t="s">
        <v>1107</v>
      </c>
      <c r="H1481" s="4" t="s">
        <v>1108</v>
      </c>
      <c r="I1481" s="4" t="s">
        <v>695</v>
      </c>
      <c r="J1481" s="0" t="s">
        <v>41</v>
      </c>
      <c r="K1481" s="0" t="n">
        <v>3297</v>
      </c>
      <c r="L1481" s="0" t="s">
        <v>218</v>
      </c>
      <c r="M1481" s="0" t="s">
        <v>1110</v>
      </c>
      <c r="N1481" s="4" t="s">
        <v>1111</v>
      </c>
      <c r="O1481" s="4" t="s">
        <v>1112</v>
      </c>
      <c r="P1481" s="0" t="s">
        <v>1113</v>
      </c>
      <c r="Q1481" s="7" t="n">
        <v>44927</v>
      </c>
      <c r="R1481" s="0" t="s">
        <v>1324</v>
      </c>
      <c r="S1481" s="0" t="n">
        <v>3652</v>
      </c>
      <c r="T1481" s="0" t="s">
        <v>4984</v>
      </c>
      <c r="U1481" s="0" t="s">
        <v>1946</v>
      </c>
      <c r="V1481" s="0" t="s">
        <v>1724</v>
      </c>
      <c r="W1481" s="0" t="s">
        <v>4985</v>
      </c>
      <c r="X1481" s="0" t="s">
        <v>4986</v>
      </c>
      <c r="Y1481" s="4" t="s">
        <v>1120</v>
      </c>
      <c r="Z1481" s="4" t="s">
        <v>1103</v>
      </c>
      <c r="AA1481" s="0" t="s">
        <v>1122</v>
      </c>
      <c r="AB1481" s="0" t="s">
        <v>1123</v>
      </c>
      <c r="AC1481" s="0" t="s">
        <v>1124</v>
      </c>
      <c r="AD1481" s="0" t="s">
        <v>1125</v>
      </c>
      <c r="AE1481" s="0" t="s">
        <v>1125</v>
      </c>
      <c r="AF1481" s="0" t="s">
        <v>1126</v>
      </c>
      <c r="AG1481" s="0" t="n">
        <v>63300</v>
      </c>
      <c r="AH1481" s="0" t="s">
        <v>1127</v>
      </c>
      <c r="AI1481" s="0" t="s">
        <v>1128</v>
      </c>
      <c r="AJ1481" s="0" t="n">
        <v>15</v>
      </c>
      <c r="AK1481" s="0" t="n">
        <v>251.709333</v>
      </c>
      <c r="AL1481" s="0" t="n">
        <v>0</v>
      </c>
      <c r="AM1481" s="4" t="s">
        <v>1129</v>
      </c>
      <c r="AN1481" s="0" t="n">
        <v>492222821</v>
      </c>
      <c r="AO1481" s="4" t="s">
        <v>4727</v>
      </c>
      <c r="AP1481" s="0" t="s">
        <v>4728</v>
      </c>
      <c r="AQ1481" s="0" t="n">
        <v>100301</v>
      </c>
      <c r="AR1481" s="0" t="s">
        <v>41</v>
      </c>
      <c r="AS1481" s="8" t="n">
        <v>45107</v>
      </c>
    </row>
    <row r="1482" customFormat="false" ht="13.8" hidden="true" customHeight="false" outlineLevel="0" collapsed="false">
      <c r="A1482" s="0" t="n">
        <v>636</v>
      </c>
      <c r="B1482" s="0" t="s">
        <v>1103</v>
      </c>
      <c r="C1482" s="0" t="n">
        <v>18</v>
      </c>
      <c r="D1482" s="0" t="s">
        <v>4983</v>
      </c>
      <c r="E1482" s="4" t="s">
        <v>1105</v>
      </c>
      <c r="F1482" s="4" t="s">
        <v>1106</v>
      </c>
      <c r="G1482" s="0" t="s">
        <v>1107</v>
      </c>
      <c r="H1482" s="4" t="s">
        <v>1108</v>
      </c>
      <c r="I1482" s="4" t="s">
        <v>695</v>
      </c>
      <c r="J1482" s="0" t="s">
        <v>41</v>
      </c>
      <c r="K1482" s="0" t="n">
        <v>3297</v>
      </c>
      <c r="L1482" s="0" t="s">
        <v>218</v>
      </c>
      <c r="M1482" s="0" t="s">
        <v>1110</v>
      </c>
      <c r="N1482" s="4" t="s">
        <v>1111</v>
      </c>
      <c r="O1482" s="4" t="s">
        <v>1112</v>
      </c>
      <c r="P1482" s="0" t="s">
        <v>1113</v>
      </c>
      <c r="Q1482" s="7" t="n">
        <v>44927</v>
      </c>
      <c r="R1482" s="0" t="s">
        <v>1324</v>
      </c>
      <c r="S1482" s="0" t="n">
        <v>3680</v>
      </c>
      <c r="T1482" s="0" t="s">
        <v>4987</v>
      </c>
      <c r="U1482" s="0" t="s">
        <v>1184</v>
      </c>
      <c r="V1482" s="0" t="s">
        <v>1134</v>
      </c>
      <c r="W1482" s="0" t="s">
        <v>4988</v>
      </c>
      <c r="X1482" s="0" t="s">
        <v>4989</v>
      </c>
      <c r="Y1482" s="4" t="s">
        <v>1120</v>
      </c>
      <c r="Z1482" s="4" t="s">
        <v>1103</v>
      </c>
      <c r="AA1482" s="0" t="s">
        <v>1122</v>
      </c>
      <c r="AB1482" s="0" t="s">
        <v>1123</v>
      </c>
      <c r="AC1482" s="0" t="s">
        <v>1124</v>
      </c>
      <c r="AD1482" s="0" t="s">
        <v>1125</v>
      </c>
      <c r="AE1482" s="0" t="s">
        <v>1125</v>
      </c>
      <c r="AF1482" s="0" t="s">
        <v>1126</v>
      </c>
      <c r="AG1482" s="0" t="n">
        <v>63300</v>
      </c>
      <c r="AH1482" s="0" t="s">
        <v>1127</v>
      </c>
      <c r="AI1482" s="0" t="s">
        <v>1128</v>
      </c>
      <c r="AJ1482" s="0" t="n">
        <v>15</v>
      </c>
      <c r="AK1482" s="0" t="n">
        <v>120</v>
      </c>
      <c r="AL1482" s="0" t="n">
        <v>0</v>
      </c>
      <c r="AM1482" s="4" t="s">
        <v>1129</v>
      </c>
      <c r="AN1482" s="0" t="n">
        <v>492222821</v>
      </c>
      <c r="AO1482" s="4" t="s">
        <v>4727</v>
      </c>
      <c r="AP1482" s="0" t="s">
        <v>4728</v>
      </c>
      <c r="AQ1482" s="0" t="n">
        <v>100301</v>
      </c>
      <c r="AR1482" s="0" t="s">
        <v>41</v>
      </c>
      <c r="AS1482" s="8" t="n">
        <v>45107</v>
      </c>
    </row>
    <row r="1483" customFormat="false" ht="13.8" hidden="true" customHeight="false" outlineLevel="0" collapsed="false">
      <c r="A1483" s="0" t="n">
        <v>636</v>
      </c>
      <c r="B1483" s="0" t="s">
        <v>1103</v>
      </c>
      <c r="C1483" s="0" t="n">
        <v>18</v>
      </c>
      <c r="D1483" s="0" t="s">
        <v>4983</v>
      </c>
      <c r="E1483" s="4" t="s">
        <v>1105</v>
      </c>
      <c r="F1483" s="4" t="s">
        <v>1106</v>
      </c>
      <c r="G1483" s="0" t="s">
        <v>1107</v>
      </c>
      <c r="H1483" s="4" t="s">
        <v>1108</v>
      </c>
      <c r="I1483" s="4" t="s">
        <v>695</v>
      </c>
      <c r="J1483" s="0" t="s">
        <v>41</v>
      </c>
      <c r="K1483" s="0" t="n">
        <v>3297</v>
      </c>
      <c r="L1483" s="0" t="s">
        <v>218</v>
      </c>
      <c r="M1483" s="0" t="s">
        <v>1110</v>
      </c>
      <c r="N1483" s="4" t="s">
        <v>1111</v>
      </c>
      <c r="O1483" s="4" t="s">
        <v>1112</v>
      </c>
      <c r="P1483" s="0" t="s">
        <v>1113</v>
      </c>
      <c r="Q1483" s="7" t="n">
        <v>44927</v>
      </c>
      <c r="R1483" s="0" t="s">
        <v>1324</v>
      </c>
      <c r="S1483" s="0" t="n">
        <v>3681</v>
      </c>
      <c r="T1483" s="0" t="s">
        <v>2125</v>
      </c>
      <c r="U1483" s="0" t="s">
        <v>1218</v>
      </c>
      <c r="V1483" s="0" t="s">
        <v>1331</v>
      </c>
      <c r="W1483" s="0" t="s">
        <v>4990</v>
      </c>
      <c r="X1483" s="0" t="s">
        <v>4991</v>
      </c>
      <c r="Y1483" s="4" t="s">
        <v>1120</v>
      </c>
      <c r="Z1483" s="4" t="s">
        <v>1103</v>
      </c>
      <c r="AA1483" s="0" t="s">
        <v>1122</v>
      </c>
      <c r="AB1483" s="0" t="s">
        <v>1123</v>
      </c>
      <c r="AC1483" s="0" t="s">
        <v>1124</v>
      </c>
      <c r="AD1483" s="0" t="s">
        <v>1125</v>
      </c>
      <c r="AE1483" s="0" t="s">
        <v>1125</v>
      </c>
      <c r="AF1483" s="0" t="s">
        <v>1126</v>
      </c>
      <c r="AG1483" s="0" t="n">
        <v>63300</v>
      </c>
      <c r="AH1483" s="0" t="s">
        <v>1127</v>
      </c>
      <c r="AI1483" s="0" t="s">
        <v>1128</v>
      </c>
      <c r="AJ1483" s="0" t="n">
        <v>15</v>
      </c>
      <c r="AK1483" s="0" t="n">
        <v>120</v>
      </c>
      <c r="AL1483" s="0" t="n">
        <v>0</v>
      </c>
      <c r="AM1483" s="4" t="s">
        <v>1129</v>
      </c>
      <c r="AN1483" s="0" t="n">
        <v>492222821</v>
      </c>
      <c r="AO1483" s="4" t="s">
        <v>4727</v>
      </c>
      <c r="AP1483" s="0" t="s">
        <v>4728</v>
      </c>
      <c r="AQ1483" s="0" t="n">
        <v>100301</v>
      </c>
      <c r="AR1483" s="0" t="s">
        <v>41</v>
      </c>
      <c r="AS1483" s="8" t="n">
        <v>45107</v>
      </c>
    </row>
    <row r="1484" customFormat="false" ht="13.8" hidden="true" customHeight="false" outlineLevel="0" collapsed="false">
      <c r="A1484" s="0" t="n">
        <v>636</v>
      </c>
      <c r="B1484" s="0" t="s">
        <v>1103</v>
      </c>
      <c r="C1484" s="0" t="n">
        <v>5</v>
      </c>
      <c r="D1484" s="0" t="s">
        <v>1366</v>
      </c>
      <c r="E1484" s="4" t="s">
        <v>1105</v>
      </c>
      <c r="F1484" s="4" t="s">
        <v>1106</v>
      </c>
      <c r="G1484" s="0" t="s">
        <v>1107</v>
      </c>
      <c r="H1484" s="4" t="s">
        <v>1108</v>
      </c>
      <c r="I1484" s="4" t="s">
        <v>695</v>
      </c>
      <c r="J1484" s="0" t="s">
        <v>41</v>
      </c>
      <c r="K1484" s="0" t="n">
        <v>3604</v>
      </c>
      <c r="L1484" s="0" t="s">
        <v>474</v>
      </c>
      <c r="M1484" s="0" t="s">
        <v>1110</v>
      </c>
      <c r="N1484" s="4" t="s">
        <v>1111</v>
      </c>
      <c r="O1484" s="4" t="s">
        <v>1112</v>
      </c>
      <c r="P1484" s="0" t="s">
        <v>1113</v>
      </c>
      <c r="Q1484" s="7" t="n">
        <v>44927</v>
      </c>
      <c r="R1484" s="0" t="s">
        <v>1324</v>
      </c>
      <c r="S1484" s="0" t="n">
        <v>3686</v>
      </c>
      <c r="T1484" s="0" t="s">
        <v>4992</v>
      </c>
      <c r="U1484" s="0" t="s">
        <v>4993</v>
      </c>
      <c r="V1484" s="0" t="s">
        <v>1301</v>
      </c>
      <c r="W1484" s="0" t="s">
        <v>4994</v>
      </c>
      <c r="X1484" s="0" t="s">
        <v>4995</v>
      </c>
      <c r="Y1484" s="4" t="s">
        <v>1120</v>
      </c>
      <c r="Z1484" s="4" t="s">
        <v>1103</v>
      </c>
      <c r="AA1484" s="0" t="s">
        <v>1122</v>
      </c>
      <c r="AB1484" s="0" t="s">
        <v>1123</v>
      </c>
      <c r="AC1484" s="0" t="s">
        <v>1124</v>
      </c>
      <c r="AD1484" s="0" t="s">
        <v>1125</v>
      </c>
      <c r="AE1484" s="0" t="s">
        <v>1125</v>
      </c>
      <c r="AF1484" s="0" t="s">
        <v>1126</v>
      </c>
      <c r="AG1484" s="0" t="n">
        <v>63300</v>
      </c>
      <c r="AH1484" s="0" t="s">
        <v>1127</v>
      </c>
      <c r="AI1484" s="0" t="s">
        <v>1128</v>
      </c>
      <c r="AJ1484" s="0" t="n">
        <v>15</v>
      </c>
      <c r="AK1484" s="0" t="n">
        <v>207.44</v>
      </c>
      <c r="AL1484" s="0" t="n">
        <v>0</v>
      </c>
      <c r="AM1484" s="4" t="s">
        <v>1129</v>
      </c>
      <c r="AN1484" s="0" t="n">
        <v>492222821</v>
      </c>
      <c r="AO1484" s="4" t="s">
        <v>4727</v>
      </c>
      <c r="AP1484" s="0" t="s">
        <v>4728</v>
      </c>
      <c r="AQ1484" s="0" t="n">
        <v>100301</v>
      </c>
      <c r="AR1484" s="0" t="s">
        <v>41</v>
      </c>
      <c r="AS1484" s="8" t="n">
        <v>45107</v>
      </c>
    </row>
    <row r="1485" customFormat="false" ht="13.8" hidden="true" customHeight="false" outlineLevel="0" collapsed="false">
      <c r="A1485" s="0" t="n">
        <v>636</v>
      </c>
      <c r="B1485" s="0" t="s">
        <v>1103</v>
      </c>
      <c r="C1485" s="0" t="n">
        <v>5</v>
      </c>
      <c r="D1485" s="0" t="s">
        <v>1366</v>
      </c>
      <c r="E1485" s="4" t="s">
        <v>1105</v>
      </c>
      <c r="F1485" s="4" t="s">
        <v>1106</v>
      </c>
      <c r="G1485" s="0" t="s">
        <v>1107</v>
      </c>
      <c r="H1485" s="4" t="s">
        <v>1108</v>
      </c>
      <c r="I1485" s="4" t="s">
        <v>695</v>
      </c>
      <c r="J1485" s="0" t="s">
        <v>41</v>
      </c>
      <c r="K1485" s="0" t="n">
        <v>3297</v>
      </c>
      <c r="L1485" s="0" t="s">
        <v>218</v>
      </c>
      <c r="M1485" s="0" t="s">
        <v>1110</v>
      </c>
      <c r="N1485" s="4" t="s">
        <v>1111</v>
      </c>
      <c r="O1485" s="4" t="s">
        <v>1112</v>
      </c>
      <c r="P1485" s="0" t="s">
        <v>1113</v>
      </c>
      <c r="Q1485" s="7" t="n">
        <v>44927</v>
      </c>
      <c r="R1485" s="0" t="s">
        <v>1324</v>
      </c>
      <c r="S1485" s="0" t="n">
        <v>3697</v>
      </c>
      <c r="T1485" s="0" t="s">
        <v>4996</v>
      </c>
      <c r="U1485" s="0" t="s">
        <v>1218</v>
      </c>
      <c r="V1485" s="0" t="s">
        <v>1270</v>
      </c>
      <c r="W1485" s="0" t="s">
        <v>4997</v>
      </c>
      <c r="X1485" s="0" t="s">
        <v>4998</v>
      </c>
      <c r="Y1485" s="4" t="s">
        <v>1120</v>
      </c>
      <c r="Z1485" s="4" t="s">
        <v>1103</v>
      </c>
      <c r="AA1485" s="0" t="s">
        <v>1122</v>
      </c>
      <c r="AB1485" s="0" t="s">
        <v>1123</v>
      </c>
      <c r="AC1485" s="0" t="s">
        <v>1124</v>
      </c>
      <c r="AD1485" s="0" t="s">
        <v>1125</v>
      </c>
      <c r="AE1485" s="0" t="s">
        <v>1125</v>
      </c>
      <c r="AF1485" s="0" t="s">
        <v>1126</v>
      </c>
      <c r="AG1485" s="0" t="n">
        <v>63300</v>
      </c>
      <c r="AH1485" s="0" t="s">
        <v>1127</v>
      </c>
      <c r="AI1485" s="0" t="s">
        <v>1128</v>
      </c>
      <c r="AJ1485" s="0" t="n">
        <v>15</v>
      </c>
      <c r="AK1485" s="0" t="n">
        <v>207.44</v>
      </c>
      <c r="AL1485" s="0" t="n">
        <v>0</v>
      </c>
      <c r="AM1485" s="4" t="s">
        <v>1129</v>
      </c>
      <c r="AN1485" s="0" t="n">
        <v>492222821</v>
      </c>
      <c r="AO1485" s="4" t="s">
        <v>4727</v>
      </c>
      <c r="AP1485" s="0" t="s">
        <v>4728</v>
      </c>
      <c r="AQ1485" s="0" t="n">
        <v>100301</v>
      </c>
      <c r="AR1485" s="0" t="s">
        <v>41</v>
      </c>
      <c r="AS1485" s="8" t="n">
        <v>45107</v>
      </c>
    </row>
    <row r="1486" customFormat="false" ht="13.8" hidden="true" customHeight="false" outlineLevel="0" collapsed="false">
      <c r="A1486" s="0" t="n">
        <v>636</v>
      </c>
      <c r="B1486" s="0" t="s">
        <v>1103</v>
      </c>
      <c r="C1486" s="0" t="n">
        <v>5</v>
      </c>
      <c r="D1486" s="0" t="s">
        <v>1366</v>
      </c>
      <c r="E1486" s="4" t="s">
        <v>1105</v>
      </c>
      <c r="F1486" s="4" t="s">
        <v>1106</v>
      </c>
      <c r="G1486" s="0" t="s">
        <v>1107</v>
      </c>
      <c r="H1486" s="4" t="s">
        <v>1108</v>
      </c>
      <c r="I1486" s="4" t="s">
        <v>695</v>
      </c>
      <c r="J1486" s="0" t="s">
        <v>41</v>
      </c>
      <c r="K1486" s="0" t="n">
        <v>3297</v>
      </c>
      <c r="L1486" s="0" t="s">
        <v>218</v>
      </c>
      <c r="M1486" s="0" t="s">
        <v>1110</v>
      </c>
      <c r="N1486" s="4" t="s">
        <v>1111</v>
      </c>
      <c r="O1486" s="4" t="s">
        <v>1112</v>
      </c>
      <c r="P1486" s="0" t="s">
        <v>1113</v>
      </c>
      <c r="Q1486" s="7" t="n">
        <v>44927</v>
      </c>
      <c r="R1486" s="0" t="s">
        <v>1324</v>
      </c>
      <c r="S1486" s="0" t="n">
        <v>3704</v>
      </c>
      <c r="T1486" s="0" t="s">
        <v>4999</v>
      </c>
      <c r="U1486" s="0" t="s">
        <v>5000</v>
      </c>
      <c r="V1486" s="0" t="s">
        <v>1901</v>
      </c>
      <c r="W1486" s="0" t="s">
        <v>5001</v>
      </c>
      <c r="X1486" s="0" t="s">
        <v>5002</v>
      </c>
      <c r="Y1486" s="4" t="s">
        <v>1120</v>
      </c>
      <c r="Z1486" s="4" t="s">
        <v>1103</v>
      </c>
      <c r="AA1486" s="0" t="s">
        <v>1122</v>
      </c>
      <c r="AB1486" s="0" t="s">
        <v>1123</v>
      </c>
      <c r="AC1486" s="0" t="s">
        <v>1124</v>
      </c>
      <c r="AD1486" s="0" t="s">
        <v>1125</v>
      </c>
      <c r="AE1486" s="0" t="s">
        <v>1125</v>
      </c>
      <c r="AF1486" s="0" t="s">
        <v>1126</v>
      </c>
      <c r="AG1486" s="0" t="n">
        <v>63300</v>
      </c>
      <c r="AH1486" s="0" t="s">
        <v>1127</v>
      </c>
      <c r="AI1486" s="0" t="s">
        <v>1128</v>
      </c>
      <c r="AJ1486" s="0" t="n">
        <v>15</v>
      </c>
      <c r="AK1486" s="0" t="n">
        <v>207.44</v>
      </c>
      <c r="AL1486" s="0" t="n">
        <v>0</v>
      </c>
      <c r="AM1486" s="4" t="s">
        <v>1129</v>
      </c>
      <c r="AN1486" s="0" t="n">
        <v>492222821</v>
      </c>
      <c r="AO1486" s="4" t="s">
        <v>4727</v>
      </c>
      <c r="AP1486" s="0" t="s">
        <v>4728</v>
      </c>
      <c r="AQ1486" s="0" t="n">
        <v>100301</v>
      </c>
      <c r="AR1486" s="0" t="s">
        <v>41</v>
      </c>
      <c r="AS1486" s="8" t="n">
        <v>45107</v>
      </c>
    </row>
    <row r="1487" customFormat="false" ht="13.8" hidden="true" customHeight="false" outlineLevel="0" collapsed="false">
      <c r="A1487" s="0" t="n">
        <v>636</v>
      </c>
      <c r="B1487" s="0" t="s">
        <v>1103</v>
      </c>
      <c r="C1487" s="0" t="n">
        <v>5</v>
      </c>
      <c r="D1487" s="0" t="s">
        <v>1366</v>
      </c>
      <c r="E1487" s="4" t="s">
        <v>1105</v>
      </c>
      <c r="F1487" s="4" t="s">
        <v>1106</v>
      </c>
      <c r="G1487" s="0" t="s">
        <v>1107</v>
      </c>
      <c r="H1487" s="4" t="s">
        <v>1108</v>
      </c>
      <c r="I1487" s="4" t="s">
        <v>695</v>
      </c>
      <c r="J1487" s="0" t="s">
        <v>41</v>
      </c>
      <c r="K1487" s="0" t="n">
        <v>3297</v>
      </c>
      <c r="L1487" s="0" t="s">
        <v>218</v>
      </c>
      <c r="M1487" s="0" t="s">
        <v>1110</v>
      </c>
      <c r="N1487" s="4" t="s">
        <v>1111</v>
      </c>
      <c r="O1487" s="4" t="s">
        <v>1112</v>
      </c>
      <c r="P1487" s="0" t="s">
        <v>1113</v>
      </c>
      <c r="Q1487" s="7" t="n">
        <v>44927</v>
      </c>
      <c r="R1487" s="0" t="s">
        <v>1324</v>
      </c>
      <c r="S1487" s="0" t="n">
        <v>3706</v>
      </c>
      <c r="T1487" s="0" t="s">
        <v>2644</v>
      </c>
      <c r="U1487" s="0" t="s">
        <v>1177</v>
      </c>
      <c r="V1487" s="0" t="s">
        <v>1241</v>
      </c>
      <c r="W1487" s="0" t="s">
        <v>5003</v>
      </c>
      <c r="X1487" s="0" t="s">
        <v>5004</v>
      </c>
      <c r="Y1487" s="4" t="s">
        <v>1120</v>
      </c>
      <c r="Z1487" s="4" t="s">
        <v>1103</v>
      </c>
      <c r="AA1487" s="0" t="s">
        <v>1122</v>
      </c>
      <c r="AB1487" s="0" t="s">
        <v>1123</v>
      </c>
      <c r="AC1487" s="0" t="s">
        <v>1124</v>
      </c>
      <c r="AD1487" s="0" t="s">
        <v>1125</v>
      </c>
      <c r="AE1487" s="0" t="s">
        <v>1125</v>
      </c>
      <c r="AF1487" s="0" t="s">
        <v>1126</v>
      </c>
      <c r="AG1487" s="0" t="n">
        <v>63300</v>
      </c>
      <c r="AH1487" s="0" t="s">
        <v>1127</v>
      </c>
      <c r="AI1487" s="0" t="s">
        <v>1128</v>
      </c>
      <c r="AJ1487" s="0" t="n">
        <v>15</v>
      </c>
      <c r="AK1487" s="0" t="n">
        <v>207.44</v>
      </c>
      <c r="AL1487" s="0" t="n">
        <v>0</v>
      </c>
      <c r="AM1487" s="4" t="s">
        <v>1129</v>
      </c>
      <c r="AN1487" s="0" t="n">
        <v>492222821</v>
      </c>
      <c r="AO1487" s="4" t="s">
        <v>4727</v>
      </c>
      <c r="AP1487" s="0" t="s">
        <v>4728</v>
      </c>
      <c r="AQ1487" s="0" t="n">
        <v>100301</v>
      </c>
      <c r="AR1487" s="0" t="s">
        <v>41</v>
      </c>
      <c r="AS1487" s="8" t="n">
        <v>45107</v>
      </c>
    </row>
    <row r="1488" customFormat="false" ht="13.8" hidden="true" customHeight="false" outlineLevel="0" collapsed="false">
      <c r="A1488" s="0" t="n">
        <v>636</v>
      </c>
      <c r="B1488" s="0" t="s">
        <v>1103</v>
      </c>
      <c r="C1488" s="0" t="n">
        <v>5</v>
      </c>
      <c r="D1488" s="0" t="s">
        <v>1366</v>
      </c>
      <c r="E1488" s="4" t="s">
        <v>1105</v>
      </c>
      <c r="F1488" s="4" t="s">
        <v>1106</v>
      </c>
      <c r="G1488" s="0" t="s">
        <v>1107</v>
      </c>
      <c r="H1488" s="4" t="s">
        <v>1108</v>
      </c>
      <c r="I1488" s="4" t="s">
        <v>695</v>
      </c>
      <c r="J1488" s="0" t="s">
        <v>41</v>
      </c>
      <c r="K1488" s="0" t="n">
        <v>3293</v>
      </c>
      <c r="L1488" s="0" t="s">
        <v>131</v>
      </c>
      <c r="M1488" s="0" t="s">
        <v>1110</v>
      </c>
      <c r="N1488" s="4" t="s">
        <v>1111</v>
      </c>
      <c r="O1488" s="4" t="s">
        <v>1112</v>
      </c>
      <c r="P1488" s="0" t="s">
        <v>1113</v>
      </c>
      <c r="Q1488" s="7" t="n">
        <v>44986</v>
      </c>
      <c r="R1488" s="0" t="s">
        <v>5017</v>
      </c>
      <c r="S1488" s="0" t="n">
        <v>3710</v>
      </c>
      <c r="T1488" s="0" t="s">
        <v>2323</v>
      </c>
      <c r="U1488" s="0" t="s">
        <v>1700</v>
      </c>
      <c r="V1488" s="0" t="s">
        <v>1178</v>
      </c>
      <c r="W1488" s="0" t="s">
        <v>5005</v>
      </c>
      <c r="X1488" s="0" t="s">
        <v>5006</v>
      </c>
      <c r="Y1488" s="4" t="s">
        <v>1120</v>
      </c>
      <c r="Z1488" s="4" t="s">
        <v>1103</v>
      </c>
      <c r="AA1488" s="0" t="s">
        <v>1122</v>
      </c>
      <c r="AB1488" s="0" t="s">
        <v>1123</v>
      </c>
      <c r="AC1488" s="0" t="s">
        <v>1124</v>
      </c>
      <c r="AD1488" s="0" t="s">
        <v>1125</v>
      </c>
      <c r="AE1488" s="0" t="s">
        <v>1125</v>
      </c>
      <c r="AF1488" s="0" t="s">
        <v>1126</v>
      </c>
      <c r="AG1488" s="0" t="n">
        <v>63300</v>
      </c>
      <c r="AH1488" s="0" t="s">
        <v>1127</v>
      </c>
      <c r="AI1488" s="0" t="s">
        <v>1128</v>
      </c>
      <c r="AJ1488" s="0" t="n">
        <v>15</v>
      </c>
      <c r="AK1488" s="0" t="n">
        <v>207.44</v>
      </c>
      <c r="AL1488" s="0" t="n">
        <v>0</v>
      </c>
      <c r="AM1488" s="4" t="s">
        <v>1129</v>
      </c>
      <c r="AN1488" s="0" t="n">
        <v>492222821</v>
      </c>
      <c r="AO1488" s="4" t="s">
        <v>4727</v>
      </c>
      <c r="AP1488" s="0" t="s">
        <v>4728</v>
      </c>
      <c r="AQ1488" s="0" t="n">
        <v>100301</v>
      </c>
      <c r="AR1488" s="0" t="s">
        <v>41</v>
      </c>
      <c r="AS1488" s="8" t="n">
        <v>45107</v>
      </c>
    </row>
    <row r="1489" customFormat="false" ht="13.8" hidden="true" customHeight="false" outlineLevel="0" collapsed="false">
      <c r="A1489" s="0" t="n">
        <v>636</v>
      </c>
      <c r="B1489" s="0" t="s">
        <v>1103</v>
      </c>
      <c r="C1489" s="0" t="n">
        <v>5</v>
      </c>
      <c r="D1489" s="0" t="s">
        <v>1366</v>
      </c>
      <c r="E1489" s="4" t="s">
        <v>1105</v>
      </c>
      <c r="F1489" s="4" t="s">
        <v>1106</v>
      </c>
      <c r="G1489" s="0" t="s">
        <v>1107</v>
      </c>
      <c r="H1489" s="4" t="s">
        <v>1108</v>
      </c>
      <c r="I1489" s="4" t="s">
        <v>695</v>
      </c>
      <c r="J1489" s="0" t="s">
        <v>41</v>
      </c>
      <c r="K1489" s="0" t="n">
        <v>3297</v>
      </c>
      <c r="L1489" s="0" t="s">
        <v>218</v>
      </c>
      <c r="M1489" s="0" t="s">
        <v>1110</v>
      </c>
      <c r="N1489" s="4" t="s">
        <v>1111</v>
      </c>
      <c r="O1489" s="4" t="s">
        <v>1112</v>
      </c>
      <c r="P1489" s="0" t="s">
        <v>1113</v>
      </c>
      <c r="Q1489" s="7" t="n">
        <v>44927</v>
      </c>
      <c r="R1489" s="0" t="s">
        <v>1324</v>
      </c>
      <c r="S1489" s="0" t="n">
        <v>3753</v>
      </c>
      <c r="T1489" s="0" t="s">
        <v>3054</v>
      </c>
      <c r="U1489" s="0" t="s">
        <v>5018</v>
      </c>
      <c r="V1489" s="0" t="s">
        <v>1291</v>
      </c>
      <c r="W1489" s="0" t="s">
        <v>5019</v>
      </c>
      <c r="X1489" s="0" t="s">
        <v>5020</v>
      </c>
      <c r="Y1489" s="4" t="s">
        <v>1120</v>
      </c>
      <c r="Z1489" s="4" t="s">
        <v>1103</v>
      </c>
      <c r="AA1489" s="0" t="s">
        <v>1122</v>
      </c>
      <c r="AB1489" s="0" t="s">
        <v>1123</v>
      </c>
      <c r="AC1489" s="0" t="s">
        <v>1124</v>
      </c>
      <c r="AD1489" s="0" t="s">
        <v>1125</v>
      </c>
      <c r="AE1489" s="0" t="s">
        <v>1125</v>
      </c>
      <c r="AF1489" s="0" t="s">
        <v>1126</v>
      </c>
      <c r="AG1489" s="0" t="n">
        <v>63300</v>
      </c>
      <c r="AH1489" s="0" t="s">
        <v>1127</v>
      </c>
      <c r="AI1489" s="0" t="s">
        <v>1128</v>
      </c>
      <c r="AJ1489" s="0" t="n">
        <v>10</v>
      </c>
      <c r="AK1489" s="0" t="n">
        <v>207.44</v>
      </c>
      <c r="AL1489" s="0" t="n">
        <v>0</v>
      </c>
      <c r="AM1489" s="4" t="s">
        <v>1129</v>
      </c>
      <c r="AN1489" s="0" t="n">
        <v>492222821</v>
      </c>
      <c r="AO1489" s="4" t="s">
        <v>4727</v>
      </c>
      <c r="AP1489" s="0" t="s">
        <v>4728</v>
      </c>
      <c r="AQ1489" s="0" t="n">
        <v>100301</v>
      </c>
      <c r="AR1489" s="0" t="s">
        <v>41</v>
      </c>
      <c r="AS1489" s="8" t="n">
        <v>45107</v>
      </c>
    </row>
    <row r="1490" customFormat="false" ht="13.8" hidden="true" customHeight="false" outlineLevel="0" collapsed="false">
      <c r="A1490" s="0" t="n">
        <v>635</v>
      </c>
      <c r="B1490" s="0" t="s">
        <v>1103</v>
      </c>
      <c r="C1490" s="0" t="n">
        <v>2</v>
      </c>
      <c r="D1490" s="0" t="s">
        <v>1325</v>
      </c>
      <c r="E1490" s="4" t="s">
        <v>1105</v>
      </c>
      <c r="F1490" s="4" t="s">
        <v>1112</v>
      </c>
      <c r="G1490" s="0" t="s">
        <v>1326</v>
      </c>
      <c r="H1490" s="4" t="s">
        <v>1108</v>
      </c>
      <c r="I1490" s="4" t="s">
        <v>585</v>
      </c>
      <c r="J1490" s="0" t="s">
        <v>42</v>
      </c>
      <c r="K1490" s="0" t="n">
        <v>3297</v>
      </c>
      <c r="L1490" s="0" t="s">
        <v>218</v>
      </c>
      <c r="M1490" s="0" t="s">
        <v>1110</v>
      </c>
      <c r="N1490" s="4" t="s">
        <v>1111</v>
      </c>
      <c r="O1490" s="4" t="s">
        <v>1112</v>
      </c>
      <c r="P1490" s="0" t="s">
        <v>1113</v>
      </c>
      <c r="Q1490" s="7" t="n">
        <v>37272</v>
      </c>
      <c r="R1490" s="0" t="s">
        <v>5021</v>
      </c>
      <c r="S1490" s="0" t="n">
        <v>42</v>
      </c>
      <c r="T1490" s="0" t="s">
        <v>5022</v>
      </c>
      <c r="U1490" s="0" t="s">
        <v>1279</v>
      </c>
      <c r="V1490" s="0" t="s">
        <v>3176</v>
      </c>
      <c r="W1490" s="0" t="s">
        <v>5023</v>
      </c>
      <c r="X1490" s="0" t="s">
        <v>5024</v>
      </c>
      <c r="Y1490" s="4" t="s">
        <v>5025</v>
      </c>
      <c r="Z1490" s="4" t="s">
        <v>5026</v>
      </c>
      <c r="AA1490" s="0" t="s">
        <v>1122</v>
      </c>
      <c r="AB1490" s="0" t="s">
        <v>1123</v>
      </c>
      <c r="AC1490" s="0" t="s">
        <v>1124</v>
      </c>
      <c r="AD1490" s="0" t="s">
        <v>1125</v>
      </c>
      <c r="AE1490" s="0" t="s">
        <v>1125</v>
      </c>
      <c r="AF1490" s="0" t="s">
        <v>1126</v>
      </c>
      <c r="AG1490" s="0" t="n">
        <v>63300</v>
      </c>
      <c r="AH1490" s="0" t="s">
        <v>1127</v>
      </c>
      <c r="AI1490" s="0" t="s">
        <v>1128</v>
      </c>
      <c r="AJ1490" s="0" t="n">
        <v>15</v>
      </c>
      <c r="AK1490" s="0" t="n">
        <v>416.526666</v>
      </c>
      <c r="AL1490" s="0" t="n">
        <v>161.51</v>
      </c>
      <c r="AM1490" s="4" t="s">
        <v>1129</v>
      </c>
      <c r="AN1490" s="0" t="n">
        <v>492222821</v>
      </c>
      <c r="AO1490" s="4" t="s">
        <v>5027</v>
      </c>
      <c r="AP1490" s="0" t="s">
        <v>5028</v>
      </c>
      <c r="AQ1490" s="0" t="n">
        <v>100401</v>
      </c>
      <c r="AR1490" s="0" t="s">
        <v>42</v>
      </c>
      <c r="AS1490" s="8" t="n">
        <v>45092</v>
      </c>
    </row>
    <row r="1491" customFormat="false" ht="13.8" hidden="true" customHeight="false" outlineLevel="0" collapsed="false">
      <c r="A1491" s="0" t="n">
        <v>635</v>
      </c>
      <c r="B1491" s="0" t="s">
        <v>1103</v>
      </c>
      <c r="C1491" s="0" t="n">
        <v>2</v>
      </c>
      <c r="D1491" s="0" t="s">
        <v>1325</v>
      </c>
      <c r="E1491" s="4" t="s">
        <v>1105</v>
      </c>
      <c r="F1491" s="4" t="s">
        <v>1112</v>
      </c>
      <c r="G1491" s="0" t="s">
        <v>1326</v>
      </c>
      <c r="H1491" s="4" t="s">
        <v>1108</v>
      </c>
      <c r="I1491" s="4" t="s">
        <v>585</v>
      </c>
      <c r="J1491" s="0" t="s">
        <v>42</v>
      </c>
      <c r="K1491" s="0" t="n">
        <v>3606</v>
      </c>
      <c r="L1491" s="0" t="s">
        <v>476</v>
      </c>
      <c r="M1491" s="0" t="s">
        <v>1110</v>
      </c>
      <c r="N1491" s="4" t="s">
        <v>1111</v>
      </c>
      <c r="O1491" s="4" t="s">
        <v>1112</v>
      </c>
      <c r="P1491" s="0" t="s">
        <v>1113</v>
      </c>
      <c r="Q1491" s="7" t="n">
        <v>39084</v>
      </c>
      <c r="R1491" s="0" t="s">
        <v>1938</v>
      </c>
      <c r="S1491" s="0" t="n">
        <v>106</v>
      </c>
      <c r="T1491" s="0" t="s">
        <v>2825</v>
      </c>
      <c r="U1491" s="0" t="s">
        <v>1279</v>
      </c>
      <c r="V1491" s="0" t="s">
        <v>3176</v>
      </c>
      <c r="W1491" s="0" t="s">
        <v>5029</v>
      </c>
      <c r="X1491" s="0" t="s">
        <v>5030</v>
      </c>
      <c r="Y1491" s="4" t="s">
        <v>5031</v>
      </c>
      <c r="Z1491" s="4" t="s">
        <v>5032</v>
      </c>
      <c r="AA1491" s="0" t="s">
        <v>1122</v>
      </c>
      <c r="AB1491" s="0" t="s">
        <v>1123</v>
      </c>
      <c r="AC1491" s="0" t="s">
        <v>1124</v>
      </c>
      <c r="AD1491" s="0" t="s">
        <v>1125</v>
      </c>
      <c r="AE1491" s="0" t="s">
        <v>1125</v>
      </c>
      <c r="AF1491" s="0" t="s">
        <v>1126</v>
      </c>
      <c r="AG1491" s="0" t="n">
        <v>63300</v>
      </c>
      <c r="AH1491" s="0" t="s">
        <v>1127</v>
      </c>
      <c r="AI1491" s="0" t="s">
        <v>1128</v>
      </c>
      <c r="AJ1491" s="0" t="n">
        <v>15</v>
      </c>
      <c r="AK1491" s="0" t="n">
        <v>393.579333</v>
      </c>
      <c r="AL1491" s="0" t="n">
        <v>227.25</v>
      </c>
      <c r="AM1491" s="4" t="s">
        <v>1129</v>
      </c>
      <c r="AN1491" s="0" t="n">
        <v>492222821</v>
      </c>
      <c r="AO1491" s="4" t="s">
        <v>5027</v>
      </c>
      <c r="AP1491" s="0" t="s">
        <v>5028</v>
      </c>
      <c r="AQ1491" s="0" t="n">
        <v>100401</v>
      </c>
      <c r="AR1491" s="0" t="s">
        <v>42</v>
      </c>
      <c r="AS1491" s="8" t="n">
        <v>45092</v>
      </c>
    </row>
    <row r="1492" customFormat="false" ht="13.8" hidden="true" customHeight="false" outlineLevel="0" collapsed="false">
      <c r="A1492" s="0" t="n">
        <v>635</v>
      </c>
      <c r="B1492" s="0" t="s">
        <v>1103</v>
      </c>
      <c r="C1492" s="0" t="n">
        <v>5</v>
      </c>
      <c r="D1492" s="0" t="s">
        <v>1366</v>
      </c>
      <c r="E1492" s="4" t="s">
        <v>1105</v>
      </c>
      <c r="F1492" s="4" t="s">
        <v>1106</v>
      </c>
      <c r="G1492" s="0" t="s">
        <v>1107</v>
      </c>
      <c r="H1492" s="4" t="s">
        <v>1108</v>
      </c>
      <c r="I1492" s="4" t="s">
        <v>585</v>
      </c>
      <c r="J1492" s="0" t="s">
        <v>42</v>
      </c>
      <c r="K1492" s="0" t="n">
        <v>3297</v>
      </c>
      <c r="L1492" s="0" t="s">
        <v>218</v>
      </c>
      <c r="M1492" s="0" t="s">
        <v>1110</v>
      </c>
      <c r="N1492" s="4" t="s">
        <v>1111</v>
      </c>
      <c r="O1492" s="4" t="s">
        <v>1112</v>
      </c>
      <c r="P1492" s="0" t="s">
        <v>1113</v>
      </c>
      <c r="Q1492" s="7" t="n">
        <v>44927</v>
      </c>
      <c r="R1492" s="0" t="s">
        <v>1114</v>
      </c>
      <c r="S1492" s="0" t="n">
        <v>210</v>
      </c>
      <c r="T1492" s="0" t="s">
        <v>1367</v>
      </c>
      <c r="U1492" s="0" t="s">
        <v>4154</v>
      </c>
      <c r="V1492" s="0" t="s">
        <v>1154</v>
      </c>
      <c r="W1492" s="0" t="s">
        <v>5033</v>
      </c>
      <c r="X1492" s="0" t="s">
        <v>5034</v>
      </c>
      <c r="Y1492" s="4" t="s">
        <v>1120</v>
      </c>
      <c r="Z1492" s="4" t="s">
        <v>1103</v>
      </c>
      <c r="AA1492" s="0" t="s">
        <v>1122</v>
      </c>
      <c r="AB1492" s="0" t="s">
        <v>1123</v>
      </c>
      <c r="AC1492" s="0" t="s">
        <v>1124</v>
      </c>
      <c r="AD1492" s="0" t="s">
        <v>1125</v>
      </c>
      <c r="AE1492" s="0" t="s">
        <v>1125</v>
      </c>
      <c r="AF1492" s="0" t="s">
        <v>1126</v>
      </c>
      <c r="AG1492" s="0" t="n">
        <v>63300</v>
      </c>
      <c r="AH1492" s="0" t="s">
        <v>1127</v>
      </c>
      <c r="AI1492" s="0" t="s">
        <v>1128</v>
      </c>
      <c r="AJ1492" s="0" t="n">
        <v>15</v>
      </c>
      <c r="AK1492" s="0" t="n">
        <v>207.44</v>
      </c>
      <c r="AL1492" s="0" t="n">
        <v>0</v>
      </c>
      <c r="AM1492" s="4" t="s">
        <v>1129</v>
      </c>
      <c r="AN1492" s="0" t="n">
        <v>492222821</v>
      </c>
      <c r="AO1492" s="4" t="s">
        <v>5027</v>
      </c>
      <c r="AP1492" s="0" t="s">
        <v>5028</v>
      </c>
      <c r="AQ1492" s="0" t="n">
        <v>100401</v>
      </c>
      <c r="AR1492" s="0" t="s">
        <v>42</v>
      </c>
      <c r="AS1492" s="8" t="n">
        <v>45092</v>
      </c>
    </row>
    <row r="1493" customFormat="false" ht="13.8" hidden="true" customHeight="false" outlineLevel="0" collapsed="false">
      <c r="A1493" s="0" t="n">
        <v>635</v>
      </c>
      <c r="B1493" s="0" t="s">
        <v>1103</v>
      </c>
      <c r="C1493" s="0" t="n">
        <v>2</v>
      </c>
      <c r="D1493" s="0" t="s">
        <v>1325</v>
      </c>
      <c r="E1493" s="4" t="s">
        <v>1105</v>
      </c>
      <c r="F1493" s="4" t="s">
        <v>1112</v>
      </c>
      <c r="G1493" s="0" t="s">
        <v>1326</v>
      </c>
      <c r="H1493" s="4" t="s">
        <v>1108</v>
      </c>
      <c r="I1493" s="4" t="s">
        <v>585</v>
      </c>
      <c r="J1493" s="0" t="s">
        <v>42</v>
      </c>
      <c r="K1493" s="0" t="n">
        <v>3606</v>
      </c>
      <c r="L1493" s="0" t="s">
        <v>476</v>
      </c>
      <c r="M1493" s="0" t="s">
        <v>1110</v>
      </c>
      <c r="N1493" s="4" t="s">
        <v>1111</v>
      </c>
      <c r="O1493" s="4" t="s">
        <v>1112</v>
      </c>
      <c r="P1493" s="0" t="s">
        <v>1113</v>
      </c>
      <c r="Q1493" s="7" t="n">
        <v>37232</v>
      </c>
      <c r="R1493" s="0" t="s">
        <v>5035</v>
      </c>
      <c r="S1493" s="0" t="n">
        <v>220</v>
      </c>
      <c r="T1493" s="0" t="s">
        <v>5036</v>
      </c>
      <c r="U1493" s="0" t="s">
        <v>1761</v>
      </c>
      <c r="V1493" s="0" t="s">
        <v>1655</v>
      </c>
      <c r="W1493" s="0" t="s">
        <v>5037</v>
      </c>
      <c r="X1493" s="0" t="s">
        <v>5038</v>
      </c>
      <c r="Y1493" s="4" t="s">
        <v>5039</v>
      </c>
      <c r="Z1493" s="4" t="s">
        <v>5040</v>
      </c>
      <c r="AA1493" s="0" t="s">
        <v>1122</v>
      </c>
      <c r="AB1493" s="0" t="s">
        <v>1123</v>
      </c>
      <c r="AC1493" s="0" t="s">
        <v>1124</v>
      </c>
      <c r="AD1493" s="0" t="s">
        <v>1125</v>
      </c>
      <c r="AE1493" s="0" t="s">
        <v>1125</v>
      </c>
      <c r="AF1493" s="0" t="s">
        <v>1126</v>
      </c>
      <c r="AG1493" s="0" t="n">
        <v>63300</v>
      </c>
      <c r="AH1493" s="0" t="s">
        <v>1127</v>
      </c>
      <c r="AI1493" s="0" t="s">
        <v>1128</v>
      </c>
      <c r="AJ1493" s="0" t="n">
        <v>15</v>
      </c>
      <c r="AK1493" s="0" t="n">
        <v>393.582</v>
      </c>
      <c r="AL1493" s="0" t="n">
        <v>128.96</v>
      </c>
      <c r="AM1493" s="4" t="s">
        <v>1129</v>
      </c>
      <c r="AN1493" s="0" t="n">
        <v>492222821</v>
      </c>
      <c r="AO1493" s="4" t="s">
        <v>5027</v>
      </c>
      <c r="AP1493" s="0" t="s">
        <v>5028</v>
      </c>
      <c r="AQ1493" s="0" t="n">
        <v>100401</v>
      </c>
      <c r="AR1493" s="0" t="s">
        <v>42</v>
      </c>
      <c r="AS1493" s="8" t="n">
        <v>45092</v>
      </c>
    </row>
    <row r="1494" customFormat="false" ht="13.8" hidden="true" customHeight="false" outlineLevel="0" collapsed="false">
      <c r="A1494" s="0" t="n">
        <v>635</v>
      </c>
      <c r="B1494" s="0" t="s">
        <v>1103</v>
      </c>
      <c r="C1494" s="0" t="n">
        <v>2</v>
      </c>
      <c r="D1494" s="0" t="s">
        <v>1325</v>
      </c>
      <c r="E1494" s="4" t="s">
        <v>1105</v>
      </c>
      <c r="F1494" s="4" t="s">
        <v>1112</v>
      </c>
      <c r="G1494" s="0" t="s">
        <v>1326</v>
      </c>
      <c r="H1494" s="4" t="s">
        <v>1108</v>
      </c>
      <c r="I1494" s="4" t="s">
        <v>585</v>
      </c>
      <c r="J1494" s="0" t="s">
        <v>42</v>
      </c>
      <c r="K1494" s="0" t="n">
        <v>3464</v>
      </c>
      <c r="L1494" s="0" t="s">
        <v>340</v>
      </c>
      <c r="M1494" s="0" t="s">
        <v>1110</v>
      </c>
      <c r="N1494" s="4" t="s">
        <v>1111</v>
      </c>
      <c r="O1494" s="4" t="s">
        <v>1112</v>
      </c>
      <c r="P1494" s="0" t="s">
        <v>1113</v>
      </c>
      <c r="Q1494" s="7" t="n">
        <v>36281</v>
      </c>
      <c r="R1494" s="0" t="s">
        <v>5041</v>
      </c>
      <c r="S1494" s="0" t="n">
        <v>268</v>
      </c>
      <c r="T1494" s="0" t="s">
        <v>3962</v>
      </c>
      <c r="U1494" s="0" t="s">
        <v>1700</v>
      </c>
      <c r="V1494" s="0" t="s">
        <v>1241</v>
      </c>
      <c r="W1494" s="0" t="s">
        <v>5042</v>
      </c>
      <c r="X1494" s="0" t="s">
        <v>5043</v>
      </c>
      <c r="Y1494" s="4" t="s">
        <v>5044</v>
      </c>
      <c r="Z1494" s="4" t="s">
        <v>5045</v>
      </c>
      <c r="AA1494" s="0" t="s">
        <v>1122</v>
      </c>
      <c r="AB1494" s="0" t="s">
        <v>1123</v>
      </c>
      <c r="AC1494" s="0" t="s">
        <v>1124</v>
      </c>
      <c r="AD1494" s="0" t="s">
        <v>1125</v>
      </c>
      <c r="AE1494" s="0" t="s">
        <v>1125</v>
      </c>
      <c r="AF1494" s="0" t="s">
        <v>1126</v>
      </c>
      <c r="AG1494" s="0" t="n">
        <v>63300</v>
      </c>
      <c r="AH1494" s="0" t="s">
        <v>1127</v>
      </c>
      <c r="AI1494" s="0" t="s">
        <v>1128</v>
      </c>
      <c r="AJ1494" s="0" t="n">
        <v>15</v>
      </c>
      <c r="AK1494" s="0" t="n">
        <v>565.617333</v>
      </c>
      <c r="AL1494" s="0" t="n">
        <v>140.83</v>
      </c>
      <c r="AM1494" s="4" t="s">
        <v>1129</v>
      </c>
      <c r="AN1494" s="0" t="n">
        <v>492222821</v>
      </c>
      <c r="AO1494" s="4" t="s">
        <v>5027</v>
      </c>
      <c r="AP1494" s="0" t="s">
        <v>5028</v>
      </c>
      <c r="AQ1494" s="0" t="n">
        <v>100401</v>
      </c>
      <c r="AR1494" s="0" t="s">
        <v>42</v>
      </c>
      <c r="AS1494" s="8" t="n">
        <v>45092</v>
      </c>
    </row>
    <row r="1495" customFormat="false" ht="13.8" hidden="true" customHeight="false" outlineLevel="0" collapsed="false">
      <c r="A1495" s="0" t="n">
        <v>635</v>
      </c>
      <c r="B1495" s="0" t="s">
        <v>1103</v>
      </c>
      <c r="C1495" s="0" t="n">
        <v>6</v>
      </c>
      <c r="D1495" s="0" t="s">
        <v>1204</v>
      </c>
      <c r="E1495" s="4" t="s">
        <v>1105</v>
      </c>
      <c r="F1495" s="4" t="s">
        <v>1106</v>
      </c>
      <c r="G1495" s="0" t="s">
        <v>1107</v>
      </c>
      <c r="H1495" s="4" t="s">
        <v>1108</v>
      </c>
      <c r="I1495" s="4" t="s">
        <v>585</v>
      </c>
      <c r="J1495" s="0" t="s">
        <v>42</v>
      </c>
      <c r="K1495" s="0" t="n">
        <v>3606</v>
      </c>
      <c r="L1495" s="0" t="s">
        <v>476</v>
      </c>
      <c r="M1495" s="0" t="s">
        <v>1110</v>
      </c>
      <c r="N1495" s="4" t="s">
        <v>1111</v>
      </c>
      <c r="O1495" s="4" t="s">
        <v>1112</v>
      </c>
      <c r="P1495" s="0" t="s">
        <v>1113</v>
      </c>
      <c r="Q1495" s="7" t="n">
        <v>44927</v>
      </c>
      <c r="R1495" s="0" t="s">
        <v>1114</v>
      </c>
      <c r="S1495" s="0" t="n">
        <v>269</v>
      </c>
      <c r="T1495" s="0" t="s">
        <v>3632</v>
      </c>
      <c r="U1495" s="0" t="s">
        <v>1247</v>
      </c>
      <c r="V1495" s="0" t="s">
        <v>1247</v>
      </c>
      <c r="W1495" s="0" t="s">
        <v>5046</v>
      </c>
      <c r="X1495" s="0" t="s">
        <v>5047</v>
      </c>
      <c r="Y1495" s="4" t="s">
        <v>1120</v>
      </c>
      <c r="Z1495" s="4" t="s">
        <v>5048</v>
      </c>
      <c r="AA1495" s="0" t="s">
        <v>1122</v>
      </c>
      <c r="AB1495" s="0" t="s">
        <v>1123</v>
      </c>
      <c r="AC1495" s="0" t="s">
        <v>1124</v>
      </c>
      <c r="AD1495" s="0" t="s">
        <v>1125</v>
      </c>
      <c r="AE1495" s="0" t="s">
        <v>1125</v>
      </c>
      <c r="AF1495" s="0" t="s">
        <v>1126</v>
      </c>
      <c r="AG1495" s="0" t="n">
        <v>63300</v>
      </c>
      <c r="AH1495" s="0" t="s">
        <v>1127</v>
      </c>
      <c r="AI1495" s="0" t="s">
        <v>1128</v>
      </c>
      <c r="AJ1495" s="0" t="n">
        <v>15</v>
      </c>
      <c r="AK1495" s="0" t="n">
        <v>207.44</v>
      </c>
      <c r="AL1495" s="0" t="n">
        <v>0</v>
      </c>
      <c r="AM1495" s="4" t="s">
        <v>1129</v>
      </c>
      <c r="AN1495" s="0" t="n">
        <v>492222821</v>
      </c>
      <c r="AO1495" s="4" t="s">
        <v>5027</v>
      </c>
      <c r="AP1495" s="0" t="s">
        <v>5028</v>
      </c>
      <c r="AQ1495" s="0" t="n">
        <v>100401</v>
      </c>
      <c r="AR1495" s="0" t="s">
        <v>42</v>
      </c>
      <c r="AS1495" s="8" t="n">
        <v>45092</v>
      </c>
    </row>
    <row r="1496" customFormat="false" ht="13.8" hidden="true" customHeight="false" outlineLevel="0" collapsed="false">
      <c r="A1496" s="0" t="n">
        <v>635</v>
      </c>
      <c r="B1496" s="0" t="s">
        <v>1103</v>
      </c>
      <c r="C1496" s="0" t="n">
        <v>2</v>
      </c>
      <c r="D1496" s="0" t="s">
        <v>1325</v>
      </c>
      <c r="E1496" s="4" t="s">
        <v>1105</v>
      </c>
      <c r="F1496" s="4" t="s">
        <v>1112</v>
      </c>
      <c r="G1496" s="0" t="s">
        <v>1326</v>
      </c>
      <c r="H1496" s="4" t="s">
        <v>1108</v>
      </c>
      <c r="I1496" s="4" t="s">
        <v>585</v>
      </c>
      <c r="J1496" s="0" t="s">
        <v>42</v>
      </c>
      <c r="K1496" s="0" t="n">
        <v>3606</v>
      </c>
      <c r="L1496" s="0" t="s">
        <v>476</v>
      </c>
      <c r="M1496" s="0" t="s">
        <v>1110</v>
      </c>
      <c r="N1496" s="4" t="s">
        <v>1111</v>
      </c>
      <c r="O1496" s="4" t="s">
        <v>1112</v>
      </c>
      <c r="P1496" s="0" t="s">
        <v>1113</v>
      </c>
      <c r="Q1496" s="7" t="n">
        <v>38169</v>
      </c>
      <c r="R1496" s="0" t="s">
        <v>5049</v>
      </c>
      <c r="S1496" s="0" t="n">
        <v>323</v>
      </c>
      <c r="T1496" s="0" t="s">
        <v>4999</v>
      </c>
      <c r="U1496" s="0" t="s">
        <v>1218</v>
      </c>
      <c r="V1496" s="0" t="s">
        <v>1430</v>
      </c>
      <c r="W1496" s="0" t="s">
        <v>5050</v>
      </c>
      <c r="X1496" s="0" t="s">
        <v>5051</v>
      </c>
      <c r="Y1496" s="4" t="s">
        <v>5052</v>
      </c>
      <c r="Z1496" s="4" t="s">
        <v>5053</v>
      </c>
      <c r="AA1496" s="0" t="s">
        <v>1122</v>
      </c>
      <c r="AB1496" s="0" t="s">
        <v>1123</v>
      </c>
      <c r="AC1496" s="0" t="s">
        <v>1124</v>
      </c>
      <c r="AD1496" s="0" t="s">
        <v>1125</v>
      </c>
      <c r="AE1496" s="0" t="s">
        <v>1125</v>
      </c>
      <c r="AF1496" s="0" t="s">
        <v>1126</v>
      </c>
      <c r="AG1496" s="0" t="n">
        <v>63300</v>
      </c>
      <c r="AH1496" s="0" t="s">
        <v>1127</v>
      </c>
      <c r="AI1496" s="0" t="s">
        <v>1128</v>
      </c>
      <c r="AJ1496" s="0" t="n">
        <v>15</v>
      </c>
      <c r="AK1496" s="0" t="n">
        <v>393.58</v>
      </c>
      <c r="AL1496" s="0" t="n">
        <v>161.49</v>
      </c>
      <c r="AM1496" s="4" t="s">
        <v>1129</v>
      </c>
      <c r="AN1496" s="0" t="n">
        <v>492222821</v>
      </c>
      <c r="AO1496" s="4" t="s">
        <v>5027</v>
      </c>
      <c r="AP1496" s="0" t="s">
        <v>5028</v>
      </c>
      <c r="AQ1496" s="0" t="n">
        <v>100401</v>
      </c>
      <c r="AR1496" s="0" t="s">
        <v>42</v>
      </c>
      <c r="AS1496" s="8" t="n">
        <v>45092</v>
      </c>
    </row>
    <row r="1497" customFormat="false" ht="13.8" hidden="true" customHeight="false" outlineLevel="0" collapsed="false">
      <c r="A1497" s="0" t="n">
        <v>635</v>
      </c>
      <c r="B1497" s="0" t="s">
        <v>1103</v>
      </c>
      <c r="C1497" s="0" t="n">
        <v>2</v>
      </c>
      <c r="D1497" s="0" t="s">
        <v>1325</v>
      </c>
      <c r="E1497" s="4" t="s">
        <v>1105</v>
      </c>
      <c r="F1497" s="4" t="s">
        <v>1112</v>
      </c>
      <c r="G1497" s="0" t="s">
        <v>1326</v>
      </c>
      <c r="H1497" s="4" t="s">
        <v>1108</v>
      </c>
      <c r="I1497" s="4" t="s">
        <v>585</v>
      </c>
      <c r="J1497" s="0" t="s">
        <v>42</v>
      </c>
      <c r="K1497" s="0" t="n">
        <v>3297</v>
      </c>
      <c r="L1497" s="0" t="s">
        <v>218</v>
      </c>
      <c r="M1497" s="0" t="s">
        <v>1110</v>
      </c>
      <c r="N1497" s="4" t="s">
        <v>1111</v>
      </c>
      <c r="O1497" s="4" t="s">
        <v>1112</v>
      </c>
      <c r="P1497" s="0" t="s">
        <v>1113</v>
      </c>
      <c r="Q1497" s="7" t="n">
        <v>34700</v>
      </c>
      <c r="R1497" s="0" t="s">
        <v>2746</v>
      </c>
      <c r="S1497" s="0" t="n">
        <v>349</v>
      </c>
      <c r="T1497" s="0" t="s">
        <v>4524</v>
      </c>
      <c r="U1497" s="0" t="s">
        <v>1768</v>
      </c>
      <c r="V1497" s="0" t="s">
        <v>1615</v>
      </c>
      <c r="W1497" s="0" t="s">
        <v>5054</v>
      </c>
      <c r="X1497" s="0" t="s">
        <v>5055</v>
      </c>
      <c r="Y1497" s="4" t="s">
        <v>5056</v>
      </c>
      <c r="Z1497" s="4" t="s">
        <v>5057</v>
      </c>
      <c r="AA1497" s="0" t="s">
        <v>1122</v>
      </c>
      <c r="AB1497" s="0" t="s">
        <v>1123</v>
      </c>
      <c r="AC1497" s="0" t="s">
        <v>1124</v>
      </c>
      <c r="AD1497" s="0" t="s">
        <v>1125</v>
      </c>
      <c r="AE1497" s="0" t="s">
        <v>1125</v>
      </c>
      <c r="AF1497" s="0" t="s">
        <v>1126</v>
      </c>
      <c r="AG1497" s="0" t="n">
        <v>63300</v>
      </c>
      <c r="AH1497" s="0" t="s">
        <v>1127</v>
      </c>
      <c r="AI1497" s="0" t="s">
        <v>1128</v>
      </c>
      <c r="AJ1497" s="0" t="n">
        <v>14</v>
      </c>
      <c r="AK1497" s="0" t="n">
        <v>393.579285</v>
      </c>
      <c r="AL1497" s="0" t="n">
        <v>164.79</v>
      </c>
      <c r="AM1497" s="4" t="s">
        <v>1129</v>
      </c>
      <c r="AN1497" s="0" t="n">
        <v>492222821</v>
      </c>
      <c r="AO1497" s="4" t="s">
        <v>5027</v>
      </c>
      <c r="AP1497" s="0" t="s">
        <v>5028</v>
      </c>
      <c r="AQ1497" s="0" t="n">
        <v>100401</v>
      </c>
      <c r="AR1497" s="0" t="s">
        <v>42</v>
      </c>
      <c r="AS1497" s="8" t="n">
        <v>45092</v>
      </c>
    </row>
    <row r="1498" customFormat="false" ht="13.8" hidden="true" customHeight="false" outlineLevel="0" collapsed="false">
      <c r="A1498" s="0" t="n">
        <v>635</v>
      </c>
      <c r="B1498" s="0" t="s">
        <v>1103</v>
      </c>
      <c r="C1498" s="0" t="n">
        <v>2</v>
      </c>
      <c r="D1498" s="0" t="s">
        <v>1325</v>
      </c>
      <c r="E1498" s="4" t="s">
        <v>1105</v>
      </c>
      <c r="F1498" s="4" t="s">
        <v>1112</v>
      </c>
      <c r="G1498" s="0" t="s">
        <v>1326</v>
      </c>
      <c r="H1498" s="4" t="s">
        <v>1108</v>
      </c>
      <c r="I1498" s="4" t="s">
        <v>585</v>
      </c>
      <c r="J1498" s="0" t="s">
        <v>42</v>
      </c>
      <c r="K1498" s="0" t="n">
        <v>3606</v>
      </c>
      <c r="L1498" s="0" t="s">
        <v>476</v>
      </c>
      <c r="M1498" s="0" t="s">
        <v>1110</v>
      </c>
      <c r="N1498" s="4" t="s">
        <v>1111</v>
      </c>
      <c r="O1498" s="4" t="s">
        <v>1112</v>
      </c>
      <c r="P1498" s="0" t="s">
        <v>1113</v>
      </c>
      <c r="Q1498" s="7" t="n">
        <v>37119</v>
      </c>
      <c r="R1498" s="0" t="s">
        <v>1583</v>
      </c>
      <c r="S1498" s="0" t="n">
        <v>453</v>
      </c>
      <c r="T1498" s="0" t="s">
        <v>2138</v>
      </c>
      <c r="U1498" s="0" t="s">
        <v>1218</v>
      </c>
      <c r="V1498" s="0" t="s">
        <v>1430</v>
      </c>
      <c r="W1498" s="0" t="s">
        <v>5058</v>
      </c>
      <c r="X1498" s="0" t="s">
        <v>5059</v>
      </c>
      <c r="Y1498" s="4" t="s">
        <v>5060</v>
      </c>
      <c r="Z1498" s="4" t="s">
        <v>5061</v>
      </c>
      <c r="AA1498" s="0" t="s">
        <v>1122</v>
      </c>
      <c r="AB1498" s="0" t="s">
        <v>1123</v>
      </c>
      <c r="AC1498" s="0" t="s">
        <v>1124</v>
      </c>
      <c r="AD1498" s="0" t="s">
        <v>1125</v>
      </c>
      <c r="AE1498" s="0" t="s">
        <v>1125</v>
      </c>
      <c r="AF1498" s="0" t="s">
        <v>1126</v>
      </c>
      <c r="AG1498" s="0" t="n">
        <v>63300</v>
      </c>
      <c r="AH1498" s="0" t="s">
        <v>1127</v>
      </c>
      <c r="AI1498" s="0" t="s">
        <v>1128</v>
      </c>
      <c r="AJ1498" s="0" t="n">
        <v>15</v>
      </c>
      <c r="AK1498" s="0" t="n">
        <v>393.58</v>
      </c>
      <c r="AL1498" s="0" t="n">
        <v>161.51</v>
      </c>
      <c r="AM1498" s="4" t="s">
        <v>1129</v>
      </c>
      <c r="AN1498" s="0" t="n">
        <v>492222821</v>
      </c>
      <c r="AO1498" s="4" t="s">
        <v>5027</v>
      </c>
      <c r="AP1498" s="0" t="s">
        <v>5028</v>
      </c>
      <c r="AQ1498" s="0" t="n">
        <v>100401</v>
      </c>
      <c r="AR1498" s="0" t="s">
        <v>42</v>
      </c>
      <c r="AS1498" s="8" t="n">
        <v>45092</v>
      </c>
    </row>
    <row r="1499" customFormat="false" ht="13.8" hidden="true" customHeight="false" outlineLevel="0" collapsed="false">
      <c r="A1499" s="0" t="n">
        <v>635</v>
      </c>
      <c r="B1499" s="0" t="s">
        <v>1103</v>
      </c>
      <c r="C1499" s="0" t="n">
        <v>2</v>
      </c>
      <c r="D1499" s="0" t="s">
        <v>1325</v>
      </c>
      <c r="E1499" s="4" t="s">
        <v>1105</v>
      </c>
      <c r="F1499" s="4" t="s">
        <v>1112</v>
      </c>
      <c r="G1499" s="0" t="s">
        <v>1326</v>
      </c>
      <c r="H1499" s="4" t="s">
        <v>1108</v>
      </c>
      <c r="I1499" s="4" t="s">
        <v>585</v>
      </c>
      <c r="J1499" s="0" t="s">
        <v>42</v>
      </c>
      <c r="K1499" s="0" t="n">
        <v>3197</v>
      </c>
      <c r="L1499" s="0" t="s">
        <v>132</v>
      </c>
      <c r="M1499" s="0" t="s">
        <v>1110</v>
      </c>
      <c r="N1499" s="4" t="s">
        <v>1111</v>
      </c>
      <c r="O1499" s="4" t="s">
        <v>1112</v>
      </c>
      <c r="P1499" s="0" t="s">
        <v>1113</v>
      </c>
      <c r="Q1499" s="7" t="n">
        <v>36387</v>
      </c>
      <c r="R1499" s="0" t="s">
        <v>4759</v>
      </c>
      <c r="S1499" s="0" t="n">
        <v>700</v>
      </c>
      <c r="T1499" s="0" t="s">
        <v>3363</v>
      </c>
      <c r="U1499" s="0" t="s">
        <v>1347</v>
      </c>
      <c r="V1499" s="0" t="s">
        <v>2858</v>
      </c>
      <c r="W1499" s="0" t="s">
        <v>5062</v>
      </c>
      <c r="X1499" s="0" t="s">
        <v>5063</v>
      </c>
      <c r="Y1499" s="4" t="s">
        <v>5064</v>
      </c>
      <c r="Z1499" s="4" t="s">
        <v>5065</v>
      </c>
      <c r="AA1499" s="0" t="s">
        <v>1122</v>
      </c>
      <c r="AB1499" s="0" t="s">
        <v>1123</v>
      </c>
      <c r="AC1499" s="0" t="s">
        <v>1124</v>
      </c>
      <c r="AD1499" s="0" t="s">
        <v>1125</v>
      </c>
      <c r="AE1499" s="0" t="s">
        <v>1125</v>
      </c>
      <c r="AF1499" s="0" t="s">
        <v>1126</v>
      </c>
      <c r="AG1499" s="0" t="n">
        <v>63300</v>
      </c>
      <c r="AH1499" s="0" t="s">
        <v>1127</v>
      </c>
      <c r="AI1499" s="0" t="s">
        <v>1128</v>
      </c>
      <c r="AJ1499" s="0" t="n">
        <v>15</v>
      </c>
      <c r="AK1499" s="0" t="n">
        <v>565.62</v>
      </c>
      <c r="AL1499" s="0" t="n">
        <v>163.65</v>
      </c>
      <c r="AM1499" s="4" t="s">
        <v>1129</v>
      </c>
      <c r="AN1499" s="0" t="n">
        <v>492222821</v>
      </c>
      <c r="AO1499" s="4" t="s">
        <v>5027</v>
      </c>
      <c r="AP1499" s="0" t="s">
        <v>5028</v>
      </c>
      <c r="AQ1499" s="0" t="n">
        <v>100401</v>
      </c>
      <c r="AR1499" s="0" t="s">
        <v>42</v>
      </c>
      <c r="AS1499" s="8" t="n">
        <v>45092</v>
      </c>
    </row>
    <row r="1500" customFormat="false" ht="13.8" hidden="true" customHeight="false" outlineLevel="0" collapsed="false">
      <c r="A1500" s="0" t="n">
        <v>635</v>
      </c>
      <c r="B1500" s="0" t="s">
        <v>1103</v>
      </c>
      <c r="C1500" s="0" t="n">
        <v>6</v>
      </c>
      <c r="D1500" s="0" t="s">
        <v>1204</v>
      </c>
      <c r="E1500" s="4" t="s">
        <v>1105</v>
      </c>
      <c r="F1500" s="4" t="s">
        <v>1106</v>
      </c>
      <c r="G1500" s="0" t="s">
        <v>1107</v>
      </c>
      <c r="H1500" s="4" t="s">
        <v>1108</v>
      </c>
      <c r="I1500" s="4" t="s">
        <v>585</v>
      </c>
      <c r="J1500" s="0" t="s">
        <v>42</v>
      </c>
      <c r="K1500" s="0" t="n">
        <v>3604</v>
      </c>
      <c r="L1500" s="0" t="s">
        <v>474</v>
      </c>
      <c r="M1500" s="0" t="s">
        <v>1110</v>
      </c>
      <c r="N1500" s="4" t="s">
        <v>1111</v>
      </c>
      <c r="O1500" s="4" t="s">
        <v>1112</v>
      </c>
      <c r="P1500" s="0" t="s">
        <v>1113</v>
      </c>
      <c r="Q1500" s="7" t="n">
        <v>44927</v>
      </c>
      <c r="R1500" s="0" t="s">
        <v>1114</v>
      </c>
      <c r="S1500" s="0" t="n">
        <v>766</v>
      </c>
      <c r="T1500" s="0" t="s">
        <v>2331</v>
      </c>
      <c r="U1500" s="0" t="s">
        <v>2851</v>
      </c>
      <c r="V1500" s="0" t="s">
        <v>2580</v>
      </c>
      <c r="W1500" s="0" t="s">
        <v>5066</v>
      </c>
      <c r="X1500" s="0" t="s">
        <v>5067</v>
      </c>
      <c r="Y1500" s="4" t="s">
        <v>1120</v>
      </c>
      <c r="Z1500" s="4" t="s">
        <v>5068</v>
      </c>
      <c r="AA1500" s="0" t="s">
        <v>1122</v>
      </c>
      <c r="AB1500" s="0" t="s">
        <v>1123</v>
      </c>
      <c r="AC1500" s="0" t="s">
        <v>1124</v>
      </c>
      <c r="AD1500" s="0" t="s">
        <v>1125</v>
      </c>
      <c r="AE1500" s="0" t="s">
        <v>1125</v>
      </c>
      <c r="AF1500" s="0" t="s">
        <v>1126</v>
      </c>
      <c r="AG1500" s="0" t="n">
        <v>63300</v>
      </c>
      <c r="AH1500" s="0" t="s">
        <v>1127</v>
      </c>
      <c r="AI1500" s="0" t="s">
        <v>1128</v>
      </c>
      <c r="AJ1500" s="0" t="n">
        <v>15</v>
      </c>
      <c r="AK1500" s="0" t="n">
        <v>207.44</v>
      </c>
      <c r="AL1500" s="0" t="n">
        <v>0</v>
      </c>
      <c r="AM1500" s="4" t="s">
        <v>1129</v>
      </c>
      <c r="AN1500" s="0" t="n">
        <v>492222821</v>
      </c>
      <c r="AO1500" s="4" t="s">
        <v>5027</v>
      </c>
      <c r="AP1500" s="0" t="s">
        <v>5028</v>
      </c>
      <c r="AQ1500" s="0" t="n">
        <v>100401</v>
      </c>
      <c r="AR1500" s="0" t="s">
        <v>42</v>
      </c>
      <c r="AS1500" s="8" t="n">
        <v>45092</v>
      </c>
    </row>
    <row r="1501" customFormat="false" ht="13.8" hidden="true" customHeight="false" outlineLevel="0" collapsed="false">
      <c r="A1501" s="0" t="n">
        <v>635</v>
      </c>
      <c r="B1501" s="0" t="s">
        <v>1103</v>
      </c>
      <c r="C1501" s="0" t="n">
        <v>10</v>
      </c>
      <c r="D1501" s="0" t="s">
        <v>2053</v>
      </c>
      <c r="E1501" s="4" t="s">
        <v>1105</v>
      </c>
      <c r="F1501" s="4" t="s">
        <v>1106</v>
      </c>
      <c r="G1501" s="0" t="s">
        <v>1107</v>
      </c>
      <c r="H1501" s="4" t="s">
        <v>1108</v>
      </c>
      <c r="I1501" s="4" t="s">
        <v>585</v>
      </c>
      <c r="J1501" s="0" t="s">
        <v>42</v>
      </c>
      <c r="K1501" s="0" t="n">
        <v>3297</v>
      </c>
      <c r="L1501" s="0" t="s">
        <v>218</v>
      </c>
      <c r="M1501" s="0" t="s">
        <v>1110</v>
      </c>
      <c r="N1501" s="4" t="s">
        <v>1111</v>
      </c>
      <c r="O1501" s="4" t="s">
        <v>1112</v>
      </c>
      <c r="P1501" s="0" t="s">
        <v>1113</v>
      </c>
      <c r="Q1501" s="7" t="n">
        <v>44927</v>
      </c>
      <c r="R1501" s="0" t="s">
        <v>1114</v>
      </c>
      <c r="S1501" s="0" t="n">
        <v>770</v>
      </c>
      <c r="T1501" s="0" t="s">
        <v>4295</v>
      </c>
      <c r="U1501" s="0" t="s">
        <v>4939</v>
      </c>
      <c r="V1501" s="0" t="s">
        <v>1218</v>
      </c>
      <c r="W1501" s="0" t="s">
        <v>5069</v>
      </c>
      <c r="X1501" s="0" t="s">
        <v>5070</v>
      </c>
      <c r="Y1501" s="4" t="s">
        <v>1120</v>
      </c>
      <c r="Z1501" s="4" t="s">
        <v>5071</v>
      </c>
      <c r="AA1501" s="0" t="s">
        <v>1122</v>
      </c>
      <c r="AB1501" s="0" t="s">
        <v>1123</v>
      </c>
      <c r="AC1501" s="0" t="s">
        <v>1124</v>
      </c>
      <c r="AD1501" s="0" t="s">
        <v>1125</v>
      </c>
      <c r="AE1501" s="0" t="s">
        <v>1125</v>
      </c>
      <c r="AF1501" s="0" t="s">
        <v>1126</v>
      </c>
      <c r="AG1501" s="0" t="n">
        <v>63300</v>
      </c>
      <c r="AH1501" s="0" t="s">
        <v>1127</v>
      </c>
      <c r="AI1501" s="0" t="s">
        <v>1128</v>
      </c>
      <c r="AJ1501" s="0" t="n">
        <v>15</v>
      </c>
      <c r="AK1501" s="0" t="n">
        <v>393.540666</v>
      </c>
      <c r="AL1501" s="0" t="n">
        <v>0</v>
      </c>
      <c r="AM1501" s="4" t="s">
        <v>1129</v>
      </c>
      <c r="AN1501" s="0" t="n">
        <v>492222821</v>
      </c>
      <c r="AO1501" s="4" t="s">
        <v>5027</v>
      </c>
      <c r="AP1501" s="0" t="s">
        <v>5028</v>
      </c>
      <c r="AQ1501" s="0" t="n">
        <v>100401</v>
      </c>
      <c r="AR1501" s="0" t="s">
        <v>42</v>
      </c>
      <c r="AS1501" s="8" t="n">
        <v>45092</v>
      </c>
    </row>
    <row r="1502" customFormat="false" ht="13.8" hidden="true" customHeight="false" outlineLevel="0" collapsed="false">
      <c r="A1502" s="0" t="n">
        <v>635</v>
      </c>
      <c r="B1502" s="0" t="s">
        <v>1103</v>
      </c>
      <c r="C1502" s="0" t="n">
        <v>6</v>
      </c>
      <c r="D1502" s="0" t="s">
        <v>1204</v>
      </c>
      <c r="E1502" s="4" t="s">
        <v>1105</v>
      </c>
      <c r="F1502" s="4" t="s">
        <v>1106</v>
      </c>
      <c r="G1502" s="0" t="s">
        <v>1107</v>
      </c>
      <c r="H1502" s="4" t="s">
        <v>1108</v>
      </c>
      <c r="I1502" s="4" t="s">
        <v>585</v>
      </c>
      <c r="J1502" s="0" t="s">
        <v>42</v>
      </c>
      <c r="K1502" s="0" t="n">
        <v>3604</v>
      </c>
      <c r="L1502" s="0" t="s">
        <v>474</v>
      </c>
      <c r="M1502" s="0" t="s">
        <v>1110</v>
      </c>
      <c r="N1502" s="4" t="s">
        <v>1111</v>
      </c>
      <c r="O1502" s="4" t="s">
        <v>1112</v>
      </c>
      <c r="P1502" s="0" t="s">
        <v>1113</v>
      </c>
      <c r="Q1502" s="7" t="n">
        <v>44927</v>
      </c>
      <c r="R1502" s="0" t="s">
        <v>1114</v>
      </c>
      <c r="S1502" s="0" t="n">
        <v>774</v>
      </c>
      <c r="T1502" s="0" t="s">
        <v>5072</v>
      </c>
      <c r="U1502" s="0" t="s">
        <v>1184</v>
      </c>
      <c r="V1502" s="0" t="s">
        <v>2238</v>
      </c>
      <c r="W1502" s="0" t="s">
        <v>5073</v>
      </c>
      <c r="X1502" s="0" t="s">
        <v>5074</v>
      </c>
      <c r="Y1502" s="4" t="s">
        <v>1120</v>
      </c>
      <c r="Z1502" s="4" t="s">
        <v>5075</v>
      </c>
      <c r="AA1502" s="0" t="s">
        <v>1122</v>
      </c>
      <c r="AB1502" s="0" t="s">
        <v>1123</v>
      </c>
      <c r="AC1502" s="0" t="s">
        <v>1124</v>
      </c>
      <c r="AD1502" s="0" t="s">
        <v>1125</v>
      </c>
      <c r="AE1502" s="0" t="s">
        <v>1125</v>
      </c>
      <c r="AF1502" s="0" t="s">
        <v>1126</v>
      </c>
      <c r="AG1502" s="0" t="n">
        <v>63300</v>
      </c>
      <c r="AH1502" s="0" t="s">
        <v>1127</v>
      </c>
      <c r="AI1502" s="0" t="s">
        <v>1128</v>
      </c>
      <c r="AJ1502" s="0" t="n">
        <v>15</v>
      </c>
      <c r="AK1502" s="0" t="n">
        <v>207.44</v>
      </c>
      <c r="AL1502" s="0" t="n">
        <v>0</v>
      </c>
      <c r="AM1502" s="4" t="s">
        <v>1129</v>
      </c>
      <c r="AN1502" s="0" t="n">
        <v>492222821</v>
      </c>
      <c r="AO1502" s="4" t="s">
        <v>5027</v>
      </c>
      <c r="AP1502" s="0" t="s">
        <v>5028</v>
      </c>
      <c r="AQ1502" s="0" t="n">
        <v>100401</v>
      </c>
      <c r="AR1502" s="0" t="s">
        <v>42</v>
      </c>
      <c r="AS1502" s="8" t="n">
        <v>45092</v>
      </c>
    </row>
    <row r="1503" customFormat="false" ht="13.8" hidden="true" customHeight="false" outlineLevel="0" collapsed="false">
      <c r="A1503" s="0" t="n">
        <v>635</v>
      </c>
      <c r="B1503" s="0" t="s">
        <v>1103</v>
      </c>
      <c r="C1503" s="0" t="n">
        <v>6</v>
      </c>
      <c r="D1503" s="0" t="s">
        <v>1204</v>
      </c>
      <c r="E1503" s="4" t="s">
        <v>1105</v>
      </c>
      <c r="F1503" s="4" t="s">
        <v>1106</v>
      </c>
      <c r="G1503" s="0" t="s">
        <v>1107</v>
      </c>
      <c r="H1503" s="4" t="s">
        <v>1108</v>
      </c>
      <c r="I1503" s="4" t="s">
        <v>585</v>
      </c>
      <c r="J1503" s="0" t="s">
        <v>42</v>
      </c>
      <c r="K1503" s="0" t="n">
        <v>3604</v>
      </c>
      <c r="L1503" s="0" t="s">
        <v>474</v>
      </c>
      <c r="M1503" s="0" t="s">
        <v>1110</v>
      </c>
      <c r="N1503" s="4" t="s">
        <v>1111</v>
      </c>
      <c r="O1503" s="4" t="s">
        <v>1112</v>
      </c>
      <c r="P1503" s="0" t="s">
        <v>1113</v>
      </c>
      <c r="Q1503" s="7" t="n">
        <v>44927</v>
      </c>
      <c r="R1503" s="0" t="s">
        <v>1114</v>
      </c>
      <c r="S1503" s="0" t="n">
        <v>780</v>
      </c>
      <c r="T1503" s="0" t="s">
        <v>5076</v>
      </c>
      <c r="U1503" s="0" t="s">
        <v>1700</v>
      </c>
      <c r="V1503" s="0" t="s">
        <v>1341</v>
      </c>
      <c r="W1503" s="0" t="s">
        <v>5077</v>
      </c>
      <c r="X1503" s="0" t="s">
        <v>5078</v>
      </c>
      <c r="Y1503" s="4" t="s">
        <v>1120</v>
      </c>
      <c r="Z1503" s="4" t="s">
        <v>5079</v>
      </c>
      <c r="AA1503" s="0" t="s">
        <v>1122</v>
      </c>
      <c r="AB1503" s="0" t="s">
        <v>1123</v>
      </c>
      <c r="AC1503" s="0" t="s">
        <v>1124</v>
      </c>
      <c r="AD1503" s="0" t="s">
        <v>1125</v>
      </c>
      <c r="AE1503" s="0" t="s">
        <v>1125</v>
      </c>
      <c r="AF1503" s="0" t="s">
        <v>1126</v>
      </c>
      <c r="AG1503" s="0" t="n">
        <v>63300</v>
      </c>
      <c r="AH1503" s="0" t="s">
        <v>1127</v>
      </c>
      <c r="AI1503" s="0" t="s">
        <v>1128</v>
      </c>
      <c r="AJ1503" s="0" t="n">
        <v>15</v>
      </c>
      <c r="AK1503" s="0" t="n">
        <v>207.44</v>
      </c>
      <c r="AL1503" s="0" t="n">
        <v>0</v>
      </c>
      <c r="AM1503" s="4" t="s">
        <v>1129</v>
      </c>
      <c r="AN1503" s="0" t="n">
        <v>492222821</v>
      </c>
      <c r="AO1503" s="4" t="s">
        <v>5027</v>
      </c>
      <c r="AP1503" s="0" t="s">
        <v>5028</v>
      </c>
      <c r="AQ1503" s="0" t="n">
        <v>100401</v>
      </c>
      <c r="AR1503" s="0" t="s">
        <v>42</v>
      </c>
      <c r="AS1503" s="8" t="n">
        <v>45092</v>
      </c>
    </row>
    <row r="1504" customFormat="false" ht="13.8" hidden="true" customHeight="false" outlineLevel="0" collapsed="false">
      <c r="A1504" s="0" t="n">
        <v>635</v>
      </c>
      <c r="B1504" s="0" t="s">
        <v>1103</v>
      </c>
      <c r="C1504" s="0" t="n">
        <v>6</v>
      </c>
      <c r="D1504" s="0" t="s">
        <v>1204</v>
      </c>
      <c r="E1504" s="4" t="s">
        <v>1105</v>
      </c>
      <c r="F1504" s="4" t="s">
        <v>1106</v>
      </c>
      <c r="G1504" s="0" t="s">
        <v>1107</v>
      </c>
      <c r="H1504" s="4" t="s">
        <v>1108</v>
      </c>
      <c r="I1504" s="4" t="s">
        <v>585</v>
      </c>
      <c r="J1504" s="0" t="s">
        <v>42</v>
      </c>
      <c r="K1504" s="0" t="n">
        <v>3604</v>
      </c>
      <c r="L1504" s="0" t="s">
        <v>474</v>
      </c>
      <c r="M1504" s="0" t="s">
        <v>1110</v>
      </c>
      <c r="N1504" s="4" t="s">
        <v>1111</v>
      </c>
      <c r="O1504" s="4" t="s">
        <v>1112</v>
      </c>
      <c r="P1504" s="0" t="s">
        <v>1113</v>
      </c>
      <c r="Q1504" s="7" t="n">
        <v>44927</v>
      </c>
      <c r="R1504" s="0" t="s">
        <v>1114</v>
      </c>
      <c r="S1504" s="0" t="n">
        <v>800</v>
      </c>
      <c r="T1504" s="0" t="s">
        <v>3143</v>
      </c>
      <c r="U1504" s="0" t="s">
        <v>5080</v>
      </c>
      <c r="V1504" s="0" t="s">
        <v>5081</v>
      </c>
      <c r="W1504" s="0" t="s">
        <v>5082</v>
      </c>
      <c r="X1504" s="0" t="s">
        <v>5083</v>
      </c>
      <c r="Y1504" s="4" t="s">
        <v>1120</v>
      </c>
      <c r="Z1504" s="4" t="s">
        <v>5084</v>
      </c>
      <c r="AA1504" s="0" t="s">
        <v>1122</v>
      </c>
      <c r="AB1504" s="0" t="s">
        <v>1123</v>
      </c>
      <c r="AC1504" s="0" t="s">
        <v>1124</v>
      </c>
      <c r="AD1504" s="0" t="s">
        <v>1125</v>
      </c>
      <c r="AE1504" s="0" t="s">
        <v>1125</v>
      </c>
      <c r="AF1504" s="0" t="s">
        <v>1126</v>
      </c>
      <c r="AG1504" s="0" t="n">
        <v>63300</v>
      </c>
      <c r="AH1504" s="0" t="s">
        <v>1127</v>
      </c>
      <c r="AI1504" s="0" t="s">
        <v>1128</v>
      </c>
      <c r="AJ1504" s="0" t="n">
        <v>15</v>
      </c>
      <c r="AK1504" s="0" t="n">
        <v>207.44</v>
      </c>
      <c r="AL1504" s="0" t="n">
        <v>0</v>
      </c>
      <c r="AM1504" s="4" t="s">
        <v>1129</v>
      </c>
      <c r="AN1504" s="0" t="n">
        <v>492222821</v>
      </c>
      <c r="AO1504" s="4" t="s">
        <v>5027</v>
      </c>
      <c r="AP1504" s="0" t="s">
        <v>5028</v>
      </c>
      <c r="AQ1504" s="0" t="n">
        <v>100401</v>
      </c>
      <c r="AR1504" s="0" t="s">
        <v>42</v>
      </c>
      <c r="AS1504" s="8" t="n">
        <v>45092</v>
      </c>
    </row>
    <row r="1505" customFormat="false" ht="13.8" hidden="true" customHeight="false" outlineLevel="0" collapsed="false">
      <c r="A1505" s="0" t="n">
        <v>635</v>
      </c>
      <c r="B1505" s="0" t="s">
        <v>1103</v>
      </c>
      <c r="C1505" s="0" t="n">
        <v>2</v>
      </c>
      <c r="D1505" s="0" t="s">
        <v>1325</v>
      </c>
      <c r="E1505" s="4" t="s">
        <v>1105</v>
      </c>
      <c r="F1505" s="4" t="s">
        <v>1112</v>
      </c>
      <c r="G1505" s="0" t="s">
        <v>1326</v>
      </c>
      <c r="H1505" s="4" t="s">
        <v>1108</v>
      </c>
      <c r="I1505" s="4" t="s">
        <v>585</v>
      </c>
      <c r="J1505" s="0" t="s">
        <v>42</v>
      </c>
      <c r="K1505" s="0" t="n">
        <v>3606</v>
      </c>
      <c r="L1505" s="0" t="s">
        <v>476</v>
      </c>
      <c r="M1505" s="0" t="s">
        <v>1110</v>
      </c>
      <c r="N1505" s="4" t="s">
        <v>1111</v>
      </c>
      <c r="O1505" s="4" t="s">
        <v>1112</v>
      </c>
      <c r="P1505" s="0" t="s">
        <v>1113</v>
      </c>
      <c r="Q1505" s="7" t="n">
        <v>38594</v>
      </c>
      <c r="R1505" s="0" t="s">
        <v>5085</v>
      </c>
      <c r="S1505" s="0" t="n">
        <v>894</v>
      </c>
      <c r="T1505" s="0" t="s">
        <v>4934</v>
      </c>
      <c r="U1505" s="0" t="s">
        <v>1154</v>
      </c>
      <c r="V1505" s="0" t="s">
        <v>2374</v>
      </c>
      <c r="W1505" s="0" t="s">
        <v>5086</v>
      </c>
      <c r="X1505" s="0" t="s">
        <v>5087</v>
      </c>
      <c r="Y1505" s="4" t="s">
        <v>5088</v>
      </c>
      <c r="Z1505" s="4" t="s">
        <v>5089</v>
      </c>
      <c r="AA1505" s="0" t="s">
        <v>1122</v>
      </c>
      <c r="AB1505" s="0" t="s">
        <v>1123</v>
      </c>
      <c r="AC1505" s="0" t="s">
        <v>1124</v>
      </c>
      <c r="AD1505" s="0" t="s">
        <v>1125</v>
      </c>
      <c r="AE1505" s="0" t="s">
        <v>1125</v>
      </c>
      <c r="AF1505" s="0" t="s">
        <v>1126</v>
      </c>
      <c r="AG1505" s="0" t="n">
        <v>63300</v>
      </c>
      <c r="AH1505" s="0" t="s">
        <v>1127</v>
      </c>
      <c r="AI1505" s="0" t="s">
        <v>1128</v>
      </c>
      <c r="AJ1505" s="0" t="n">
        <v>15</v>
      </c>
      <c r="AK1505" s="0" t="n">
        <v>393.579333</v>
      </c>
      <c r="AL1505" s="0" t="n">
        <v>155.21</v>
      </c>
      <c r="AM1505" s="4" t="s">
        <v>1129</v>
      </c>
      <c r="AN1505" s="0" t="n">
        <v>492222821</v>
      </c>
      <c r="AO1505" s="4" t="s">
        <v>5027</v>
      </c>
      <c r="AP1505" s="0" t="s">
        <v>5028</v>
      </c>
      <c r="AQ1505" s="0" t="n">
        <v>100401</v>
      </c>
      <c r="AR1505" s="0" t="s">
        <v>42</v>
      </c>
      <c r="AS1505" s="8" t="n">
        <v>45092</v>
      </c>
    </row>
    <row r="1506" customFormat="false" ht="13.8" hidden="true" customHeight="false" outlineLevel="0" collapsed="false">
      <c r="A1506" s="0" t="n">
        <v>635</v>
      </c>
      <c r="B1506" s="0" t="s">
        <v>1103</v>
      </c>
      <c r="C1506" s="0" t="n">
        <v>6</v>
      </c>
      <c r="D1506" s="0" t="s">
        <v>1204</v>
      </c>
      <c r="E1506" s="4" t="s">
        <v>1105</v>
      </c>
      <c r="F1506" s="4" t="s">
        <v>1106</v>
      </c>
      <c r="G1506" s="0" t="s">
        <v>1107</v>
      </c>
      <c r="H1506" s="4" t="s">
        <v>1108</v>
      </c>
      <c r="I1506" s="4" t="s">
        <v>585</v>
      </c>
      <c r="J1506" s="0" t="s">
        <v>42</v>
      </c>
      <c r="K1506" s="0" t="n">
        <v>3604</v>
      </c>
      <c r="L1506" s="0" t="s">
        <v>474</v>
      </c>
      <c r="M1506" s="0" t="s">
        <v>1110</v>
      </c>
      <c r="N1506" s="4" t="s">
        <v>1111</v>
      </c>
      <c r="O1506" s="4" t="s">
        <v>1112</v>
      </c>
      <c r="P1506" s="0" t="s">
        <v>1113</v>
      </c>
      <c r="Q1506" s="7" t="n">
        <v>44927</v>
      </c>
      <c r="R1506" s="0" t="s">
        <v>1114</v>
      </c>
      <c r="S1506" s="0" t="n">
        <v>907</v>
      </c>
      <c r="T1506" s="0" t="s">
        <v>5090</v>
      </c>
      <c r="U1506" s="0" t="s">
        <v>5091</v>
      </c>
      <c r="V1506" s="0" t="s">
        <v>5092</v>
      </c>
      <c r="W1506" s="0" t="s">
        <v>5093</v>
      </c>
      <c r="X1506" s="0" t="s">
        <v>5094</v>
      </c>
      <c r="Y1506" s="4" t="s">
        <v>1120</v>
      </c>
      <c r="Z1506" s="4" t="s">
        <v>5095</v>
      </c>
      <c r="AA1506" s="0" t="s">
        <v>1122</v>
      </c>
      <c r="AB1506" s="0" t="s">
        <v>1123</v>
      </c>
      <c r="AC1506" s="0" t="s">
        <v>1124</v>
      </c>
      <c r="AD1506" s="0" t="s">
        <v>1125</v>
      </c>
      <c r="AE1506" s="0" t="s">
        <v>1125</v>
      </c>
      <c r="AF1506" s="0" t="s">
        <v>1126</v>
      </c>
      <c r="AG1506" s="0" t="n">
        <v>63300</v>
      </c>
      <c r="AH1506" s="0" t="s">
        <v>1127</v>
      </c>
      <c r="AI1506" s="0" t="s">
        <v>1128</v>
      </c>
      <c r="AJ1506" s="0" t="n">
        <v>15</v>
      </c>
      <c r="AK1506" s="0" t="n">
        <v>207.44</v>
      </c>
      <c r="AL1506" s="0" t="n">
        <v>0</v>
      </c>
      <c r="AM1506" s="4" t="s">
        <v>1129</v>
      </c>
      <c r="AN1506" s="0" t="n">
        <v>492222821</v>
      </c>
      <c r="AO1506" s="4" t="s">
        <v>5027</v>
      </c>
      <c r="AP1506" s="0" t="s">
        <v>5028</v>
      </c>
      <c r="AQ1506" s="0" t="n">
        <v>100401</v>
      </c>
      <c r="AR1506" s="0" t="s">
        <v>42</v>
      </c>
      <c r="AS1506" s="8" t="n">
        <v>45092</v>
      </c>
    </row>
    <row r="1507" customFormat="false" ht="13.8" hidden="true" customHeight="false" outlineLevel="0" collapsed="false">
      <c r="A1507" s="0" t="n">
        <v>635</v>
      </c>
      <c r="B1507" s="0" t="s">
        <v>1103</v>
      </c>
      <c r="C1507" s="0" t="n">
        <v>10</v>
      </c>
      <c r="D1507" s="0" t="s">
        <v>2053</v>
      </c>
      <c r="E1507" s="4" t="s">
        <v>1105</v>
      </c>
      <c r="F1507" s="4" t="s">
        <v>1106</v>
      </c>
      <c r="G1507" s="0" t="s">
        <v>1107</v>
      </c>
      <c r="H1507" s="4" t="s">
        <v>1108</v>
      </c>
      <c r="I1507" s="4" t="s">
        <v>585</v>
      </c>
      <c r="J1507" s="0" t="s">
        <v>42</v>
      </c>
      <c r="K1507" s="0" t="n">
        <v>3435</v>
      </c>
      <c r="L1507" s="0" t="s">
        <v>318</v>
      </c>
      <c r="M1507" s="0" t="s">
        <v>1110</v>
      </c>
      <c r="N1507" s="4" t="s">
        <v>1111</v>
      </c>
      <c r="O1507" s="4" t="s">
        <v>1112</v>
      </c>
      <c r="P1507" s="0" t="s">
        <v>1113</v>
      </c>
      <c r="Q1507" s="7" t="n">
        <v>44991</v>
      </c>
      <c r="R1507" s="0" t="s">
        <v>2551</v>
      </c>
      <c r="S1507" s="0" t="n">
        <v>1123</v>
      </c>
      <c r="T1507" s="0" t="s">
        <v>5096</v>
      </c>
      <c r="U1507" s="0" t="s">
        <v>2134</v>
      </c>
      <c r="V1507" s="0" t="s">
        <v>2135</v>
      </c>
      <c r="W1507" s="0" t="s">
        <v>5097</v>
      </c>
      <c r="X1507" s="0" t="s">
        <v>5098</v>
      </c>
      <c r="Y1507" s="4" t="s">
        <v>5099</v>
      </c>
      <c r="Z1507" s="4" t="s">
        <v>5100</v>
      </c>
      <c r="AA1507" s="0" t="s">
        <v>1122</v>
      </c>
      <c r="AB1507" s="0" t="s">
        <v>1123</v>
      </c>
      <c r="AC1507" s="0" t="s">
        <v>1124</v>
      </c>
      <c r="AD1507" s="0" t="s">
        <v>1125</v>
      </c>
      <c r="AE1507" s="0" t="s">
        <v>1125</v>
      </c>
      <c r="AF1507" s="0" t="s">
        <v>1126</v>
      </c>
      <c r="AG1507" s="0" t="n">
        <v>63300</v>
      </c>
      <c r="AH1507" s="0" t="s">
        <v>1127</v>
      </c>
      <c r="AI1507" s="0" t="s">
        <v>1128</v>
      </c>
      <c r="AJ1507" s="0" t="n">
        <v>15</v>
      </c>
      <c r="AK1507" s="0" t="n">
        <v>393.540666</v>
      </c>
      <c r="AL1507" s="0" t="n">
        <v>192.46</v>
      </c>
      <c r="AM1507" s="4" t="s">
        <v>1129</v>
      </c>
      <c r="AN1507" s="0" t="n">
        <v>492222821</v>
      </c>
      <c r="AO1507" s="4" t="s">
        <v>5027</v>
      </c>
      <c r="AP1507" s="0" t="s">
        <v>5028</v>
      </c>
      <c r="AQ1507" s="0" t="n">
        <v>100401</v>
      </c>
      <c r="AR1507" s="0" t="s">
        <v>42</v>
      </c>
      <c r="AS1507" s="8" t="n">
        <v>45092</v>
      </c>
    </row>
    <row r="1508" customFormat="false" ht="13.8" hidden="true" customHeight="false" outlineLevel="0" collapsed="false">
      <c r="A1508" s="0" t="n">
        <v>635</v>
      </c>
      <c r="B1508" s="0" t="s">
        <v>1103</v>
      </c>
      <c r="C1508" s="0" t="n">
        <v>6</v>
      </c>
      <c r="D1508" s="0" t="s">
        <v>1204</v>
      </c>
      <c r="E1508" s="4" t="s">
        <v>1105</v>
      </c>
      <c r="F1508" s="4" t="s">
        <v>1106</v>
      </c>
      <c r="G1508" s="0" t="s">
        <v>1107</v>
      </c>
      <c r="H1508" s="4" t="s">
        <v>1108</v>
      </c>
      <c r="I1508" s="4" t="s">
        <v>585</v>
      </c>
      <c r="J1508" s="0" t="s">
        <v>42</v>
      </c>
      <c r="K1508" s="0" t="n">
        <v>3297</v>
      </c>
      <c r="L1508" s="0" t="s">
        <v>218</v>
      </c>
      <c r="M1508" s="0" t="s">
        <v>1110</v>
      </c>
      <c r="N1508" s="4" t="s">
        <v>1111</v>
      </c>
      <c r="O1508" s="4" t="s">
        <v>1112</v>
      </c>
      <c r="P1508" s="0" t="s">
        <v>1113</v>
      </c>
      <c r="Q1508" s="7" t="n">
        <v>44927</v>
      </c>
      <c r="R1508" s="0" t="s">
        <v>1114</v>
      </c>
      <c r="S1508" s="0" t="n">
        <v>1150</v>
      </c>
      <c r="T1508" s="0" t="s">
        <v>2000</v>
      </c>
      <c r="U1508" s="0" t="s">
        <v>1811</v>
      </c>
      <c r="V1508" s="0" t="s">
        <v>1160</v>
      </c>
      <c r="W1508" s="0" t="s">
        <v>5101</v>
      </c>
      <c r="X1508" s="0" t="s">
        <v>5102</v>
      </c>
      <c r="Y1508" s="4" t="s">
        <v>1120</v>
      </c>
      <c r="Z1508" s="4" t="s">
        <v>5103</v>
      </c>
      <c r="AA1508" s="0" t="s">
        <v>1122</v>
      </c>
      <c r="AB1508" s="0" t="s">
        <v>1123</v>
      </c>
      <c r="AC1508" s="0" t="s">
        <v>1124</v>
      </c>
      <c r="AD1508" s="0" t="s">
        <v>1125</v>
      </c>
      <c r="AE1508" s="0" t="s">
        <v>1125</v>
      </c>
      <c r="AF1508" s="0" t="s">
        <v>1126</v>
      </c>
      <c r="AG1508" s="0" t="n">
        <v>63300</v>
      </c>
      <c r="AH1508" s="0" t="s">
        <v>1127</v>
      </c>
      <c r="AI1508" s="0" t="s">
        <v>1128</v>
      </c>
      <c r="AJ1508" s="0" t="n">
        <v>15</v>
      </c>
      <c r="AK1508" s="0" t="n">
        <v>207.44</v>
      </c>
      <c r="AL1508" s="0" t="n">
        <v>0</v>
      </c>
      <c r="AM1508" s="4" t="s">
        <v>1129</v>
      </c>
      <c r="AN1508" s="0" t="n">
        <v>492222821</v>
      </c>
      <c r="AO1508" s="4" t="s">
        <v>5027</v>
      </c>
      <c r="AP1508" s="0" t="s">
        <v>5028</v>
      </c>
      <c r="AQ1508" s="0" t="n">
        <v>100401</v>
      </c>
      <c r="AR1508" s="0" t="s">
        <v>42</v>
      </c>
      <c r="AS1508" s="8" t="n">
        <v>45092</v>
      </c>
    </row>
    <row r="1509" customFormat="false" ht="13.8" hidden="true" customHeight="false" outlineLevel="0" collapsed="false">
      <c r="A1509" s="0" t="n">
        <v>635</v>
      </c>
      <c r="B1509" s="0" t="s">
        <v>1103</v>
      </c>
      <c r="C1509" s="0" t="n">
        <v>6</v>
      </c>
      <c r="D1509" s="0" t="s">
        <v>1204</v>
      </c>
      <c r="E1509" s="4" t="s">
        <v>1105</v>
      </c>
      <c r="F1509" s="4" t="s">
        <v>1106</v>
      </c>
      <c r="G1509" s="0" t="s">
        <v>1107</v>
      </c>
      <c r="H1509" s="4" t="s">
        <v>1108</v>
      </c>
      <c r="I1509" s="4" t="s">
        <v>585</v>
      </c>
      <c r="J1509" s="0" t="s">
        <v>42</v>
      </c>
      <c r="K1509" s="0" t="n">
        <v>3297</v>
      </c>
      <c r="L1509" s="0" t="s">
        <v>218</v>
      </c>
      <c r="M1509" s="0" t="s">
        <v>1110</v>
      </c>
      <c r="N1509" s="4" t="s">
        <v>1111</v>
      </c>
      <c r="O1509" s="4" t="s">
        <v>1112</v>
      </c>
      <c r="P1509" s="0" t="s">
        <v>1113</v>
      </c>
      <c r="Q1509" s="7" t="n">
        <v>44927</v>
      </c>
      <c r="R1509" s="0" t="s">
        <v>1114</v>
      </c>
      <c r="S1509" s="0" t="n">
        <v>1170</v>
      </c>
      <c r="T1509" s="0" t="s">
        <v>5104</v>
      </c>
      <c r="U1509" s="0" t="s">
        <v>1235</v>
      </c>
      <c r="V1509" s="0" t="s">
        <v>5105</v>
      </c>
      <c r="W1509" s="0" t="s">
        <v>5106</v>
      </c>
      <c r="X1509" s="0" t="s">
        <v>5107</v>
      </c>
      <c r="Y1509" s="4" t="s">
        <v>1120</v>
      </c>
      <c r="Z1509" s="4" t="s">
        <v>5108</v>
      </c>
      <c r="AA1509" s="0" t="s">
        <v>1122</v>
      </c>
      <c r="AB1509" s="0" t="s">
        <v>1123</v>
      </c>
      <c r="AC1509" s="0" t="s">
        <v>1124</v>
      </c>
      <c r="AD1509" s="0" t="s">
        <v>1125</v>
      </c>
      <c r="AE1509" s="0" t="s">
        <v>1125</v>
      </c>
      <c r="AF1509" s="0" t="s">
        <v>1126</v>
      </c>
      <c r="AG1509" s="0" t="n">
        <v>63300</v>
      </c>
      <c r="AH1509" s="0" t="s">
        <v>1127</v>
      </c>
      <c r="AI1509" s="0" t="s">
        <v>1128</v>
      </c>
      <c r="AJ1509" s="0" t="n">
        <v>15</v>
      </c>
      <c r="AK1509" s="0" t="n">
        <v>126.666666</v>
      </c>
      <c r="AL1509" s="0" t="n">
        <v>0</v>
      </c>
      <c r="AM1509" s="4" t="s">
        <v>1129</v>
      </c>
      <c r="AN1509" s="0" t="n">
        <v>492222821</v>
      </c>
      <c r="AO1509" s="4" t="s">
        <v>5027</v>
      </c>
      <c r="AP1509" s="0" t="s">
        <v>5028</v>
      </c>
      <c r="AQ1509" s="0" t="n">
        <v>100401</v>
      </c>
      <c r="AR1509" s="0" t="s">
        <v>42</v>
      </c>
      <c r="AS1509" s="8" t="n">
        <v>45092</v>
      </c>
    </row>
    <row r="1510" customFormat="false" ht="13.8" hidden="true" customHeight="false" outlineLevel="0" collapsed="false">
      <c r="A1510" s="0" t="n">
        <v>635</v>
      </c>
      <c r="B1510" s="0" t="s">
        <v>1103</v>
      </c>
      <c r="C1510" s="0" t="n">
        <v>2</v>
      </c>
      <c r="D1510" s="0" t="s">
        <v>1325</v>
      </c>
      <c r="E1510" s="4" t="s">
        <v>1105</v>
      </c>
      <c r="F1510" s="4" t="s">
        <v>1112</v>
      </c>
      <c r="G1510" s="0" t="s">
        <v>1326</v>
      </c>
      <c r="H1510" s="4" t="s">
        <v>1108</v>
      </c>
      <c r="I1510" s="4" t="s">
        <v>585</v>
      </c>
      <c r="J1510" s="0" t="s">
        <v>42</v>
      </c>
      <c r="K1510" s="0" t="n">
        <v>3606</v>
      </c>
      <c r="L1510" s="0" t="s">
        <v>476</v>
      </c>
      <c r="M1510" s="0" t="s">
        <v>1110</v>
      </c>
      <c r="N1510" s="4" t="s">
        <v>1111</v>
      </c>
      <c r="O1510" s="4" t="s">
        <v>1112</v>
      </c>
      <c r="P1510" s="0" t="s">
        <v>1113</v>
      </c>
      <c r="Q1510" s="7" t="n">
        <v>39067</v>
      </c>
      <c r="R1510" s="0" t="s">
        <v>5109</v>
      </c>
      <c r="S1510" s="0" t="n">
        <v>1212</v>
      </c>
      <c r="T1510" s="0" t="s">
        <v>2263</v>
      </c>
      <c r="U1510" s="0" t="s">
        <v>1301</v>
      </c>
      <c r="V1510" s="0" t="s">
        <v>2483</v>
      </c>
      <c r="W1510" s="0" t="s">
        <v>5110</v>
      </c>
      <c r="X1510" s="0" t="s">
        <v>5111</v>
      </c>
      <c r="Y1510" s="4" t="s">
        <v>5112</v>
      </c>
      <c r="Z1510" s="4" t="s">
        <v>5113</v>
      </c>
      <c r="AA1510" s="0" t="s">
        <v>1122</v>
      </c>
      <c r="AB1510" s="0" t="s">
        <v>1123</v>
      </c>
      <c r="AC1510" s="0" t="s">
        <v>1124</v>
      </c>
      <c r="AD1510" s="0" t="s">
        <v>1125</v>
      </c>
      <c r="AE1510" s="0" t="s">
        <v>1125</v>
      </c>
      <c r="AF1510" s="0" t="s">
        <v>1126</v>
      </c>
      <c r="AG1510" s="0" t="n">
        <v>63300</v>
      </c>
      <c r="AH1510" s="0" t="s">
        <v>1127</v>
      </c>
      <c r="AI1510" s="0" t="s">
        <v>1128</v>
      </c>
      <c r="AJ1510" s="0" t="n">
        <v>15</v>
      </c>
      <c r="AK1510" s="0" t="n">
        <v>393.58</v>
      </c>
      <c r="AL1510" s="0" t="n">
        <v>229.17</v>
      </c>
      <c r="AM1510" s="4" t="s">
        <v>1129</v>
      </c>
      <c r="AN1510" s="0" t="n">
        <v>492222821</v>
      </c>
      <c r="AO1510" s="4" t="s">
        <v>5027</v>
      </c>
      <c r="AP1510" s="0" t="s">
        <v>5028</v>
      </c>
      <c r="AQ1510" s="0" t="n">
        <v>100401</v>
      </c>
      <c r="AR1510" s="0" t="s">
        <v>42</v>
      </c>
      <c r="AS1510" s="8" t="n">
        <v>45092</v>
      </c>
    </row>
    <row r="1511" customFormat="false" ht="13.8" hidden="true" customHeight="false" outlineLevel="0" collapsed="false">
      <c r="A1511" s="0" t="n">
        <v>635</v>
      </c>
      <c r="B1511" s="0" t="s">
        <v>1103</v>
      </c>
      <c r="C1511" s="0" t="n">
        <v>2</v>
      </c>
      <c r="D1511" s="0" t="s">
        <v>1325</v>
      </c>
      <c r="E1511" s="4" t="s">
        <v>1105</v>
      </c>
      <c r="F1511" s="4" t="s">
        <v>1112</v>
      </c>
      <c r="G1511" s="0" t="s">
        <v>1326</v>
      </c>
      <c r="H1511" s="4" t="s">
        <v>1108</v>
      </c>
      <c r="I1511" s="4" t="s">
        <v>585</v>
      </c>
      <c r="J1511" s="0" t="s">
        <v>42</v>
      </c>
      <c r="K1511" s="0" t="n">
        <v>3297</v>
      </c>
      <c r="L1511" s="0" t="s">
        <v>218</v>
      </c>
      <c r="M1511" s="0" t="s">
        <v>1110</v>
      </c>
      <c r="N1511" s="4" t="s">
        <v>1111</v>
      </c>
      <c r="O1511" s="4" t="s">
        <v>1112</v>
      </c>
      <c r="P1511" s="0" t="s">
        <v>1113</v>
      </c>
      <c r="Q1511" s="7" t="n">
        <v>39508</v>
      </c>
      <c r="R1511" s="0" t="s">
        <v>5114</v>
      </c>
      <c r="S1511" s="0" t="n">
        <v>1361</v>
      </c>
      <c r="T1511" s="0" t="s">
        <v>4454</v>
      </c>
      <c r="U1511" s="0" t="s">
        <v>1183</v>
      </c>
      <c r="V1511" s="0" t="s">
        <v>2663</v>
      </c>
      <c r="W1511" s="0" t="s">
        <v>5115</v>
      </c>
      <c r="X1511" s="0" t="s">
        <v>5116</v>
      </c>
      <c r="Y1511" s="4" t="s">
        <v>5117</v>
      </c>
      <c r="Z1511" s="4" t="s">
        <v>5118</v>
      </c>
      <c r="AA1511" s="0" t="s">
        <v>1122</v>
      </c>
      <c r="AB1511" s="0" t="s">
        <v>1123</v>
      </c>
      <c r="AC1511" s="0" t="s">
        <v>1124</v>
      </c>
      <c r="AD1511" s="0" t="s">
        <v>1125</v>
      </c>
      <c r="AE1511" s="0" t="s">
        <v>1125</v>
      </c>
      <c r="AF1511" s="0" t="s">
        <v>1126</v>
      </c>
      <c r="AG1511" s="0" t="n">
        <v>63300</v>
      </c>
      <c r="AH1511" s="0" t="s">
        <v>1127</v>
      </c>
      <c r="AI1511" s="0" t="s">
        <v>1128</v>
      </c>
      <c r="AJ1511" s="0" t="n">
        <v>15</v>
      </c>
      <c r="AK1511" s="0" t="n">
        <v>393.58</v>
      </c>
      <c r="AL1511" s="0" t="n">
        <v>83.66</v>
      </c>
      <c r="AM1511" s="4" t="s">
        <v>1129</v>
      </c>
      <c r="AN1511" s="0" t="n">
        <v>492222821</v>
      </c>
      <c r="AO1511" s="4" t="s">
        <v>5027</v>
      </c>
      <c r="AP1511" s="0" t="s">
        <v>5028</v>
      </c>
      <c r="AQ1511" s="0" t="n">
        <v>100401</v>
      </c>
      <c r="AR1511" s="0" t="s">
        <v>42</v>
      </c>
      <c r="AS1511" s="8" t="n">
        <v>45092</v>
      </c>
    </row>
    <row r="1512" customFormat="false" ht="13.8" hidden="true" customHeight="false" outlineLevel="0" collapsed="false">
      <c r="A1512" s="0" t="n">
        <v>635</v>
      </c>
      <c r="B1512" s="0" t="s">
        <v>1103</v>
      </c>
      <c r="C1512" s="0" t="n">
        <v>2</v>
      </c>
      <c r="D1512" s="0" t="s">
        <v>1325</v>
      </c>
      <c r="E1512" s="4" t="s">
        <v>1105</v>
      </c>
      <c r="F1512" s="4" t="s">
        <v>1112</v>
      </c>
      <c r="G1512" s="0" t="s">
        <v>1326</v>
      </c>
      <c r="H1512" s="4" t="s">
        <v>1108</v>
      </c>
      <c r="I1512" s="4" t="s">
        <v>585</v>
      </c>
      <c r="J1512" s="0" t="s">
        <v>42</v>
      </c>
      <c r="K1512" s="0" t="n">
        <v>3606</v>
      </c>
      <c r="L1512" s="0" t="s">
        <v>476</v>
      </c>
      <c r="M1512" s="0" t="s">
        <v>1110</v>
      </c>
      <c r="N1512" s="4" t="s">
        <v>1111</v>
      </c>
      <c r="O1512" s="4" t="s">
        <v>1112</v>
      </c>
      <c r="P1512" s="0" t="s">
        <v>1113</v>
      </c>
      <c r="Q1512" s="7" t="n">
        <v>38823</v>
      </c>
      <c r="R1512" s="0" t="s">
        <v>5119</v>
      </c>
      <c r="S1512" s="0" t="n">
        <v>1612</v>
      </c>
      <c r="T1512" s="0" t="s">
        <v>2464</v>
      </c>
      <c r="U1512" s="0" t="s">
        <v>5120</v>
      </c>
      <c r="V1512" s="0" t="s">
        <v>2508</v>
      </c>
      <c r="W1512" s="0" t="s">
        <v>5121</v>
      </c>
      <c r="X1512" s="0" t="s">
        <v>5122</v>
      </c>
      <c r="Y1512" s="4" t="s">
        <v>5123</v>
      </c>
      <c r="Z1512" s="4" t="s">
        <v>5124</v>
      </c>
      <c r="AA1512" s="0" t="s">
        <v>1122</v>
      </c>
      <c r="AB1512" s="0" t="s">
        <v>1123</v>
      </c>
      <c r="AC1512" s="0" t="s">
        <v>1124</v>
      </c>
      <c r="AD1512" s="0" t="s">
        <v>1125</v>
      </c>
      <c r="AE1512" s="0" t="s">
        <v>1125</v>
      </c>
      <c r="AF1512" s="0" t="s">
        <v>1126</v>
      </c>
      <c r="AG1512" s="0" t="n">
        <v>63300</v>
      </c>
      <c r="AH1512" s="0" t="s">
        <v>1127</v>
      </c>
      <c r="AI1512" s="0" t="s">
        <v>1128</v>
      </c>
      <c r="AJ1512" s="0" t="n">
        <v>15</v>
      </c>
      <c r="AK1512" s="0" t="n">
        <v>393.58</v>
      </c>
      <c r="AL1512" s="0" t="n">
        <v>201.1</v>
      </c>
      <c r="AM1512" s="4" t="s">
        <v>1129</v>
      </c>
      <c r="AN1512" s="0" t="n">
        <v>492222821</v>
      </c>
      <c r="AO1512" s="4" t="s">
        <v>5027</v>
      </c>
      <c r="AP1512" s="0" t="s">
        <v>5028</v>
      </c>
      <c r="AQ1512" s="0" t="n">
        <v>100401</v>
      </c>
      <c r="AR1512" s="0" t="s">
        <v>42</v>
      </c>
      <c r="AS1512" s="8" t="n">
        <v>45092</v>
      </c>
    </row>
    <row r="1513" customFormat="false" ht="13.8" hidden="true" customHeight="false" outlineLevel="0" collapsed="false">
      <c r="A1513" s="0" t="n">
        <v>635</v>
      </c>
      <c r="B1513" s="0" t="s">
        <v>1103</v>
      </c>
      <c r="C1513" s="0" t="n">
        <v>5</v>
      </c>
      <c r="D1513" s="0" t="s">
        <v>1366</v>
      </c>
      <c r="E1513" s="4" t="s">
        <v>1105</v>
      </c>
      <c r="F1513" s="4" t="s">
        <v>1106</v>
      </c>
      <c r="G1513" s="0" t="s">
        <v>1107</v>
      </c>
      <c r="H1513" s="4" t="s">
        <v>1108</v>
      </c>
      <c r="I1513" s="4" t="s">
        <v>585</v>
      </c>
      <c r="J1513" s="0" t="s">
        <v>42</v>
      </c>
      <c r="K1513" s="0" t="n">
        <v>3353</v>
      </c>
      <c r="L1513" s="0" t="s">
        <v>127</v>
      </c>
      <c r="M1513" s="0" t="s">
        <v>1110</v>
      </c>
      <c r="N1513" s="4" t="s">
        <v>1111</v>
      </c>
      <c r="O1513" s="4" t="s">
        <v>1112</v>
      </c>
      <c r="P1513" s="0" t="s">
        <v>1113</v>
      </c>
      <c r="Q1513" s="7" t="n">
        <v>44927</v>
      </c>
      <c r="R1513" s="0" t="s">
        <v>1114</v>
      </c>
      <c r="S1513" s="0" t="n">
        <v>1626</v>
      </c>
      <c r="T1513" s="0" t="s">
        <v>2857</v>
      </c>
      <c r="U1513" s="0" t="s">
        <v>5125</v>
      </c>
      <c r="V1513" s="0" t="s">
        <v>1135</v>
      </c>
      <c r="W1513" s="0" t="s">
        <v>5126</v>
      </c>
      <c r="X1513" s="0" t="s">
        <v>5127</v>
      </c>
      <c r="Y1513" s="4" t="s">
        <v>1120</v>
      </c>
      <c r="Z1513" s="4" t="s">
        <v>1103</v>
      </c>
      <c r="AA1513" s="0" t="s">
        <v>1122</v>
      </c>
      <c r="AB1513" s="0" t="s">
        <v>1123</v>
      </c>
      <c r="AC1513" s="0" t="s">
        <v>1124</v>
      </c>
      <c r="AD1513" s="0" t="s">
        <v>1125</v>
      </c>
      <c r="AE1513" s="0" t="s">
        <v>1125</v>
      </c>
      <c r="AF1513" s="0" t="s">
        <v>1126</v>
      </c>
      <c r="AG1513" s="0" t="n">
        <v>63300</v>
      </c>
      <c r="AH1513" s="0" t="s">
        <v>1127</v>
      </c>
      <c r="AI1513" s="0" t="s">
        <v>1128</v>
      </c>
      <c r="AJ1513" s="0" t="n">
        <v>15</v>
      </c>
      <c r="AK1513" s="0" t="n">
        <v>207.44</v>
      </c>
      <c r="AL1513" s="0" t="n">
        <v>0</v>
      </c>
      <c r="AM1513" s="4" t="s">
        <v>1129</v>
      </c>
      <c r="AN1513" s="0" t="n">
        <v>492222821</v>
      </c>
      <c r="AO1513" s="4" t="s">
        <v>5027</v>
      </c>
      <c r="AP1513" s="0" t="s">
        <v>5028</v>
      </c>
      <c r="AQ1513" s="0" t="n">
        <v>100401</v>
      </c>
      <c r="AR1513" s="0" t="s">
        <v>42</v>
      </c>
      <c r="AS1513" s="8" t="n">
        <v>45092</v>
      </c>
    </row>
    <row r="1514" customFormat="false" ht="13.8" hidden="true" customHeight="false" outlineLevel="0" collapsed="false">
      <c r="A1514" s="0" t="n">
        <v>635</v>
      </c>
      <c r="B1514" s="0" t="s">
        <v>1103</v>
      </c>
      <c r="C1514" s="0" t="n">
        <v>2</v>
      </c>
      <c r="D1514" s="0" t="s">
        <v>1325</v>
      </c>
      <c r="E1514" s="4" t="s">
        <v>1105</v>
      </c>
      <c r="F1514" s="4" t="s">
        <v>1112</v>
      </c>
      <c r="G1514" s="0" t="s">
        <v>1326</v>
      </c>
      <c r="H1514" s="4" t="s">
        <v>1108</v>
      </c>
      <c r="I1514" s="4" t="s">
        <v>585</v>
      </c>
      <c r="J1514" s="0" t="s">
        <v>42</v>
      </c>
      <c r="K1514" s="0" t="n">
        <v>3606</v>
      </c>
      <c r="L1514" s="0" t="s">
        <v>476</v>
      </c>
      <c r="M1514" s="0" t="s">
        <v>1110</v>
      </c>
      <c r="N1514" s="4" t="s">
        <v>1111</v>
      </c>
      <c r="O1514" s="4" t="s">
        <v>1112</v>
      </c>
      <c r="P1514" s="0" t="s">
        <v>1113</v>
      </c>
      <c r="Q1514" s="7" t="n">
        <v>38913</v>
      </c>
      <c r="R1514" s="0" t="s">
        <v>5128</v>
      </c>
      <c r="S1514" s="0" t="n">
        <v>1653</v>
      </c>
      <c r="T1514" s="0" t="s">
        <v>5129</v>
      </c>
      <c r="U1514" s="0" t="s">
        <v>1248</v>
      </c>
      <c r="V1514" s="0" t="s">
        <v>1599</v>
      </c>
      <c r="W1514" s="0" t="s">
        <v>5130</v>
      </c>
      <c r="X1514" s="0" t="s">
        <v>5131</v>
      </c>
      <c r="Y1514" s="4" t="s">
        <v>5132</v>
      </c>
      <c r="Z1514" s="4" t="s">
        <v>5133</v>
      </c>
      <c r="AA1514" s="0" t="s">
        <v>1122</v>
      </c>
      <c r="AB1514" s="0" t="s">
        <v>1123</v>
      </c>
      <c r="AC1514" s="0" t="s">
        <v>1124</v>
      </c>
      <c r="AD1514" s="0" t="s">
        <v>1125</v>
      </c>
      <c r="AE1514" s="0" t="s">
        <v>1125</v>
      </c>
      <c r="AF1514" s="0" t="s">
        <v>1126</v>
      </c>
      <c r="AG1514" s="0" t="n">
        <v>63300</v>
      </c>
      <c r="AH1514" s="0" t="s">
        <v>1127</v>
      </c>
      <c r="AI1514" s="0" t="s">
        <v>1128</v>
      </c>
      <c r="AJ1514" s="0" t="n">
        <v>15</v>
      </c>
      <c r="AK1514" s="0" t="n">
        <v>393.58</v>
      </c>
      <c r="AL1514" s="0" t="n">
        <v>227.25</v>
      </c>
      <c r="AM1514" s="4" t="s">
        <v>1129</v>
      </c>
      <c r="AN1514" s="0" t="n">
        <v>492222821</v>
      </c>
      <c r="AO1514" s="4" t="s">
        <v>5027</v>
      </c>
      <c r="AP1514" s="0" t="s">
        <v>5028</v>
      </c>
      <c r="AQ1514" s="0" t="n">
        <v>100401</v>
      </c>
      <c r="AR1514" s="0" t="s">
        <v>42</v>
      </c>
      <c r="AS1514" s="8" t="n">
        <v>45092</v>
      </c>
    </row>
    <row r="1515" customFormat="false" ht="13.8" hidden="true" customHeight="false" outlineLevel="0" collapsed="false">
      <c r="A1515" s="0" t="n">
        <v>635</v>
      </c>
      <c r="B1515" s="0" t="s">
        <v>1103</v>
      </c>
      <c r="C1515" s="0" t="n">
        <v>2</v>
      </c>
      <c r="D1515" s="0" t="s">
        <v>1325</v>
      </c>
      <c r="E1515" s="4" t="s">
        <v>1105</v>
      </c>
      <c r="F1515" s="4" t="s">
        <v>1112</v>
      </c>
      <c r="G1515" s="0" t="s">
        <v>1326</v>
      </c>
      <c r="H1515" s="4" t="s">
        <v>1108</v>
      </c>
      <c r="I1515" s="4" t="s">
        <v>585</v>
      </c>
      <c r="J1515" s="0" t="s">
        <v>42</v>
      </c>
      <c r="K1515" s="0" t="n">
        <v>3606</v>
      </c>
      <c r="L1515" s="0" t="s">
        <v>476</v>
      </c>
      <c r="M1515" s="0" t="s">
        <v>1110</v>
      </c>
      <c r="N1515" s="4" t="s">
        <v>1111</v>
      </c>
      <c r="O1515" s="4" t="s">
        <v>1112</v>
      </c>
      <c r="P1515" s="0" t="s">
        <v>1113</v>
      </c>
      <c r="Q1515" s="7" t="n">
        <v>38914</v>
      </c>
      <c r="R1515" s="0" t="s">
        <v>5134</v>
      </c>
      <c r="S1515" s="0" t="n">
        <v>1654</v>
      </c>
      <c r="T1515" s="0" t="s">
        <v>2996</v>
      </c>
      <c r="U1515" s="0" t="s">
        <v>1218</v>
      </c>
      <c r="V1515" s="0" t="s">
        <v>4835</v>
      </c>
      <c r="W1515" s="0" t="s">
        <v>5135</v>
      </c>
      <c r="X1515" s="0" t="s">
        <v>5136</v>
      </c>
      <c r="Y1515" s="4" t="s">
        <v>5137</v>
      </c>
      <c r="Z1515" s="4" t="s">
        <v>5138</v>
      </c>
      <c r="AA1515" s="0" t="s">
        <v>1122</v>
      </c>
      <c r="AB1515" s="0" t="s">
        <v>1123</v>
      </c>
      <c r="AC1515" s="0" t="s">
        <v>1124</v>
      </c>
      <c r="AD1515" s="0" t="s">
        <v>1125</v>
      </c>
      <c r="AE1515" s="0" t="s">
        <v>1125</v>
      </c>
      <c r="AF1515" s="0" t="s">
        <v>1126</v>
      </c>
      <c r="AG1515" s="0" t="n">
        <v>63300</v>
      </c>
      <c r="AH1515" s="0" t="s">
        <v>1127</v>
      </c>
      <c r="AI1515" s="0" t="s">
        <v>1128</v>
      </c>
      <c r="AJ1515" s="0" t="n">
        <v>15</v>
      </c>
      <c r="AK1515" s="0" t="n">
        <v>393.580666</v>
      </c>
      <c r="AL1515" s="0" t="n">
        <v>207.39</v>
      </c>
      <c r="AM1515" s="4" t="s">
        <v>1129</v>
      </c>
      <c r="AN1515" s="0" t="n">
        <v>492222821</v>
      </c>
      <c r="AO1515" s="4" t="s">
        <v>5027</v>
      </c>
      <c r="AP1515" s="0" t="s">
        <v>5028</v>
      </c>
      <c r="AQ1515" s="0" t="n">
        <v>100401</v>
      </c>
      <c r="AR1515" s="0" t="s">
        <v>42</v>
      </c>
      <c r="AS1515" s="8" t="n">
        <v>45092</v>
      </c>
    </row>
    <row r="1516" customFormat="false" ht="13.8" hidden="true" customHeight="false" outlineLevel="0" collapsed="false">
      <c r="A1516" s="0" t="n">
        <v>635</v>
      </c>
      <c r="B1516" s="0" t="s">
        <v>1103</v>
      </c>
      <c r="C1516" s="0" t="n">
        <v>2</v>
      </c>
      <c r="D1516" s="0" t="s">
        <v>1325</v>
      </c>
      <c r="E1516" s="4" t="s">
        <v>1105</v>
      </c>
      <c r="F1516" s="4" t="s">
        <v>1112</v>
      </c>
      <c r="G1516" s="0" t="s">
        <v>1326</v>
      </c>
      <c r="H1516" s="4" t="s">
        <v>1108</v>
      </c>
      <c r="I1516" s="4" t="s">
        <v>585</v>
      </c>
      <c r="J1516" s="0" t="s">
        <v>42</v>
      </c>
      <c r="K1516" s="0" t="n">
        <v>3297</v>
      </c>
      <c r="L1516" s="0" t="s">
        <v>218</v>
      </c>
      <c r="M1516" s="0" t="s">
        <v>1110</v>
      </c>
      <c r="N1516" s="4" t="s">
        <v>1111</v>
      </c>
      <c r="O1516" s="4" t="s">
        <v>1112</v>
      </c>
      <c r="P1516" s="0" t="s">
        <v>1113</v>
      </c>
      <c r="Q1516" s="7" t="n">
        <v>39084</v>
      </c>
      <c r="R1516" s="0" t="s">
        <v>1938</v>
      </c>
      <c r="S1516" s="0" t="n">
        <v>1689</v>
      </c>
      <c r="T1516" s="0" t="s">
        <v>5139</v>
      </c>
      <c r="U1516" s="0" t="s">
        <v>3036</v>
      </c>
      <c r="V1516" s="0" t="s">
        <v>3176</v>
      </c>
      <c r="W1516" s="0" t="s">
        <v>5140</v>
      </c>
      <c r="X1516" s="0" t="s">
        <v>5141</v>
      </c>
      <c r="Y1516" s="4" t="s">
        <v>5142</v>
      </c>
      <c r="Z1516" s="4" t="s">
        <v>5143</v>
      </c>
      <c r="AA1516" s="0" t="s">
        <v>1122</v>
      </c>
      <c r="AB1516" s="0" t="s">
        <v>1123</v>
      </c>
      <c r="AC1516" s="0" t="s">
        <v>1124</v>
      </c>
      <c r="AD1516" s="0" t="s">
        <v>1125</v>
      </c>
      <c r="AE1516" s="0" t="s">
        <v>1125</v>
      </c>
      <c r="AF1516" s="0" t="s">
        <v>1126</v>
      </c>
      <c r="AG1516" s="0" t="n">
        <v>63300</v>
      </c>
      <c r="AH1516" s="0" t="s">
        <v>1127</v>
      </c>
      <c r="AI1516" s="0" t="s">
        <v>1128</v>
      </c>
      <c r="AJ1516" s="0" t="n">
        <v>15</v>
      </c>
      <c r="AK1516" s="0" t="n">
        <v>393.580666</v>
      </c>
      <c r="AL1516" s="0" t="n">
        <v>227.88</v>
      </c>
      <c r="AM1516" s="4" t="s">
        <v>1129</v>
      </c>
      <c r="AN1516" s="0" t="n">
        <v>492222821</v>
      </c>
      <c r="AO1516" s="4" t="s">
        <v>5027</v>
      </c>
      <c r="AP1516" s="0" t="s">
        <v>5028</v>
      </c>
      <c r="AQ1516" s="0" t="n">
        <v>100401</v>
      </c>
      <c r="AR1516" s="0" t="s">
        <v>42</v>
      </c>
      <c r="AS1516" s="8" t="n">
        <v>45092</v>
      </c>
    </row>
    <row r="1517" customFormat="false" ht="13.8" hidden="true" customHeight="false" outlineLevel="0" collapsed="false">
      <c r="A1517" s="0" t="n">
        <v>635</v>
      </c>
      <c r="B1517" s="0" t="s">
        <v>1103</v>
      </c>
      <c r="C1517" s="0" t="n">
        <v>2</v>
      </c>
      <c r="D1517" s="0" t="s">
        <v>1325</v>
      </c>
      <c r="E1517" s="4" t="s">
        <v>1105</v>
      </c>
      <c r="F1517" s="4" t="s">
        <v>1112</v>
      </c>
      <c r="G1517" s="0" t="s">
        <v>1326</v>
      </c>
      <c r="H1517" s="4" t="s">
        <v>1108</v>
      </c>
      <c r="I1517" s="4" t="s">
        <v>585</v>
      </c>
      <c r="J1517" s="0" t="s">
        <v>42</v>
      </c>
      <c r="K1517" s="0" t="n">
        <v>3241</v>
      </c>
      <c r="L1517" s="0" t="s">
        <v>174</v>
      </c>
      <c r="M1517" s="0" t="s">
        <v>1110</v>
      </c>
      <c r="N1517" s="4" t="s">
        <v>1111</v>
      </c>
      <c r="O1517" s="4" t="s">
        <v>1112</v>
      </c>
      <c r="P1517" s="0" t="s">
        <v>1113</v>
      </c>
      <c r="Q1517" s="7" t="n">
        <v>40634</v>
      </c>
      <c r="R1517" s="0" t="s">
        <v>5144</v>
      </c>
      <c r="S1517" s="0" t="n">
        <v>2069</v>
      </c>
      <c r="T1517" s="0" t="s">
        <v>5145</v>
      </c>
      <c r="U1517" s="0" t="s">
        <v>3176</v>
      </c>
      <c r="V1517" s="0" t="s">
        <v>1207</v>
      </c>
      <c r="W1517" s="0" t="s">
        <v>5146</v>
      </c>
      <c r="X1517" s="0" t="s">
        <v>5147</v>
      </c>
      <c r="Y1517" s="4" t="s">
        <v>5148</v>
      </c>
      <c r="Z1517" s="4" t="s">
        <v>5149</v>
      </c>
      <c r="AA1517" s="0" t="s">
        <v>1122</v>
      </c>
      <c r="AB1517" s="0" t="s">
        <v>1123</v>
      </c>
      <c r="AC1517" s="0" t="s">
        <v>1124</v>
      </c>
      <c r="AD1517" s="0" t="s">
        <v>1125</v>
      </c>
      <c r="AE1517" s="0" t="s">
        <v>1125</v>
      </c>
      <c r="AF1517" s="0" t="s">
        <v>1126</v>
      </c>
      <c r="AG1517" s="0" t="n">
        <v>63300</v>
      </c>
      <c r="AH1517" s="0" t="s">
        <v>1127</v>
      </c>
      <c r="AI1517" s="0" t="s">
        <v>1128</v>
      </c>
      <c r="AJ1517" s="0" t="n">
        <v>15</v>
      </c>
      <c r="AK1517" s="0" t="n">
        <v>416.526</v>
      </c>
      <c r="AL1517" s="0" t="n">
        <v>177.78</v>
      </c>
      <c r="AM1517" s="4" t="s">
        <v>1129</v>
      </c>
      <c r="AN1517" s="0" t="n">
        <v>492222821</v>
      </c>
      <c r="AO1517" s="4" t="s">
        <v>5027</v>
      </c>
      <c r="AP1517" s="0" t="s">
        <v>5028</v>
      </c>
      <c r="AQ1517" s="0" t="n">
        <v>100401</v>
      </c>
      <c r="AR1517" s="0" t="s">
        <v>42</v>
      </c>
      <c r="AS1517" s="8" t="n">
        <v>45092</v>
      </c>
    </row>
    <row r="1518" customFormat="false" ht="13.8" hidden="true" customHeight="false" outlineLevel="0" collapsed="false">
      <c r="A1518" s="0" t="n">
        <v>635</v>
      </c>
      <c r="B1518" s="0" t="s">
        <v>1103</v>
      </c>
      <c r="C1518" s="0" t="n">
        <v>5</v>
      </c>
      <c r="D1518" s="0" t="s">
        <v>1366</v>
      </c>
      <c r="E1518" s="4" t="s">
        <v>1105</v>
      </c>
      <c r="F1518" s="4" t="s">
        <v>1106</v>
      </c>
      <c r="G1518" s="0" t="s">
        <v>1107</v>
      </c>
      <c r="H1518" s="4" t="s">
        <v>1108</v>
      </c>
      <c r="I1518" s="4" t="s">
        <v>585</v>
      </c>
      <c r="J1518" s="0" t="s">
        <v>42</v>
      </c>
      <c r="K1518" s="0" t="n">
        <v>3297</v>
      </c>
      <c r="L1518" s="0" t="s">
        <v>218</v>
      </c>
      <c r="M1518" s="0" t="s">
        <v>1110</v>
      </c>
      <c r="N1518" s="4" t="s">
        <v>1111</v>
      </c>
      <c r="O1518" s="4" t="s">
        <v>1112</v>
      </c>
      <c r="P1518" s="0" t="s">
        <v>1113</v>
      </c>
      <c r="Q1518" s="7" t="n">
        <v>44927</v>
      </c>
      <c r="R1518" s="0" t="s">
        <v>1114</v>
      </c>
      <c r="S1518" s="0" t="n">
        <v>2505</v>
      </c>
      <c r="T1518" s="0" t="s">
        <v>3380</v>
      </c>
      <c r="U1518" s="0" t="s">
        <v>2726</v>
      </c>
      <c r="V1518" s="0" t="s">
        <v>1485</v>
      </c>
      <c r="W1518" s="0" t="s">
        <v>5150</v>
      </c>
      <c r="X1518" s="0" t="s">
        <v>5151</v>
      </c>
      <c r="Y1518" s="4" t="s">
        <v>1120</v>
      </c>
      <c r="AA1518" s="0" t="s">
        <v>1122</v>
      </c>
      <c r="AB1518" s="0" t="s">
        <v>1123</v>
      </c>
      <c r="AC1518" s="0" t="s">
        <v>1124</v>
      </c>
      <c r="AD1518" s="0" t="s">
        <v>1125</v>
      </c>
      <c r="AE1518" s="0" t="s">
        <v>1125</v>
      </c>
      <c r="AF1518" s="0" t="s">
        <v>1126</v>
      </c>
      <c r="AG1518" s="0" t="n">
        <v>63300</v>
      </c>
      <c r="AH1518" s="0" t="s">
        <v>1127</v>
      </c>
      <c r="AI1518" s="0" t="s">
        <v>1128</v>
      </c>
      <c r="AJ1518" s="0" t="n">
        <v>15</v>
      </c>
      <c r="AK1518" s="0" t="n">
        <v>207.44</v>
      </c>
      <c r="AL1518" s="0" t="n">
        <v>0</v>
      </c>
      <c r="AM1518" s="4" t="s">
        <v>1129</v>
      </c>
      <c r="AN1518" s="0" t="n">
        <v>492222821</v>
      </c>
      <c r="AO1518" s="4" t="s">
        <v>5027</v>
      </c>
      <c r="AP1518" s="0" t="s">
        <v>5028</v>
      </c>
      <c r="AQ1518" s="0" t="n">
        <v>100401</v>
      </c>
      <c r="AR1518" s="0" t="s">
        <v>42</v>
      </c>
      <c r="AS1518" s="8" t="n">
        <v>45092</v>
      </c>
    </row>
    <row r="1519" customFormat="false" ht="13.8" hidden="true" customHeight="false" outlineLevel="0" collapsed="false">
      <c r="A1519" s="0" t="n">
        <v>635</v>
      </c>
      <c r="B1519" s="0" t="s">
        <v>1103</v>
      </c>
      <c r="C1519" s="0" t="n">
        <v>6</v>
      </c>
      <c r="D1519" s="0" t="s">
        <v>1204</v>
      </c>
      <c r="E1519" s="4" t="s">
        <v>1105</v>
      </c>
      <c r="F1519" s="4" t="s">
        <v>1106</v>
      </c>
      <c r="G1519" s="0" t="s">
        <v>1107</v>
      </c>
      <c r="H1519" s="4" t="s">
        <v>1108</v>
      </c>
      <c r="I1519" s="4" t="s">
        <v>585</v>
      </c>
      <c r="J1519" s="0" t="s">
        <v>42</v>
      </c>
      <c r="K1519" s="0" t="n">
        <v>3297</v>
      </c>
      <c r="L1519" s="0" t="s">
        <v>218</v>
      </c>
      <c r="M1519" s="0" t="s">
        <v>1110</v>
      </c>
      <c r="N1519" s="4" t="s">
        <v>1111</v>
      </c>
      <c r="O1519" s="4" t="s">
        <v>1112</v>
      </c>
      <c r="P1519" s="0" t="s">
        <v>1113</v>
      </c>
      <c r="Q1519" s="7" t="n">
        <v>44927</v>
      </c>
      <c r="R1519" s="0" t="s">
        <v>1114</v>
      </c>
      <c r="S1519" s="0" t="n">
        <v>2578</v>
      </c>
      <c r="T1519" s="0" t="s">
        <v>1452</v>
      </c>
      <c r="U1519" s="0" t="s">
        <v>5152</v>
      </c>
      <c r="V1519" s="0" t="s">
        <v>1369</v>
      </c>
      <c r="W1519" s="0" t="s">
        <v>5153</v>
      </c>
      <c r="X1519" s="0" t="s">
        <v>5154</v>
      </c>
      <c r="Y1519" s="4" t="s">
        <v>1120</v>
      </c>
      <c r="Z1519" s="4" t="s">
        <v>5155</v>
      </c>
      <c r="AA1519" s="0" t="s">
        <v>1122</v>
      </c>
      <c r="AB1519" s="0" t="s">
        <v>1123</v>
      </c>
      <c r="AC1519" s="0" t="s">
        <v>1124</v>
      </c>
      <c r="AD1519" s="0" t="s">
        <v>1125</v>
      </c>
      <c r="AE1519" s="0" t="s">
        <v>1125</v>
      </c>
      <c r="AF1519" s="0" t="s">
        <v>1126</v>
      </c>
      <c r="AG1519" s="0" t="n">
        <v>63300</v>
      </c>
      <c r="AH1519" s="0" t="s">
        <v>1127</v>
      </c>
      <c r="AI1519" s="0" t="s">
        <v>1128</v>
      </c>
      <c r="AJ1519" s="0" t="n">
        <v>15</v>
      </c>
      <c r="AK1519" s="0" t="n">
        <v>207.44</v>
      </c>
      <c r="AL1519" s="0" t="n">
        <v>0</v>
      </c>
      <c r="AM1519" s="4" t="s">
        <v>1129</v>
      </c>
      <c r="AN1519" s="0" t="n">
        <v>492222821</v>
      </c>
      <c r="AO1519" s="4" t="s">
        <v>5027</v>
      </c>
      <c r="AP1519" s="0" t="s">
        <v>5028</v>
      </c>
      <c r="AQ1519" s="0" t="n">
        <v>100401</v>
      </c>
      <c r="AR1519" s="0" t="s">
        <v>42</v>
      </c>
      <c r="AS1519" s="8" t="n">
        <v>45092</v>
      </c>
    </row>
    <row r="1520" customFormat="false" ht="13.8" hidden="true" customHeight="false" outlineLevel="0" collapsed="false">
      <c r="A1520" s="0" t="n">
        <v>635</v>
      </c>
      <c r="B1520" s="0" t="s">
        <v>1103</v>
      </c>
      <c r="C1520" s="0" t="n">
        <v>6</v>
      </c>
      <c r="D1520" s="0" t="s">
        <v>1204</v>
      </c>
      <c r="E1520" s="4" t="s">
        <v>1105</v>
      </c>
      <c r="F1520" s="4" t="s">
        <v>1106</v>
      </c>
      <c r="G1520" s="0" t="s">
        <v>1107</v>
      </c>
      <c r="H1520" s="4" t="s">
        <v>1108</v>
      </c>
      <c r="I1520" s="4" t="s">
        <v>585</v>
      </c>
      <c r="J1520" s="0" t="s">
        <v>42</v>
      </c>
      <c r="K1520" s="0" t="n">
        <v>3604</v>
      </c>
      <c r="L1520" s="0" t="s">
        <v>474</v>
      </c>
      <c r="M1520" s="0" t="s">
        <v>1110</v>
      </c>
      <c r="N1520" s="4" t="s">
        <v>1111</v>
      </c>
      <c r="O1520" s="4" t="s">
        <v>1112</v>
      </c>
      <c r="P1520" s="0" t="s">
        <v>1113</v>
      </c>
      <c r="Q1520" s="7" t="n">
        <v>44927</v>
      </c>
      <c r="R1520" s="0" t="s">
        <v>1114</v>
      </c>
      <c r="S1520" s="0" t="n">
        <v>2698</v>
      </c>
      <c r="T1520" s="0" t="s">
        <v>5156</v>
      </c>
      <c r="U1520" s="0" t="s">
        <v>1241</v>
      </c>
      <c r="V1520" s="0" t="s">
        <v>4935</v>
      </c>
      <c r="W1520" s="0" t="s">
        <v>5157</v>
      </c>
      <c r="X1520" s="0" t="s">
        <v>5158</v>
      </c>
      <c r="Y1520" s="4" t="s">
        <v>1120</v>
      </c>
      <c r="Z1520" s="4" t="s">
        <v>5159</v>
      </c>
      <c r="AA1520" s="0" t="s">
        <v>1122</v>
      </c>
      <c r="AB1520" s="0" t="s">
        <v>1123</v>
      </c>
      <c r="AC1520" s="0" t="s">
        <v>1124</v>
      </c>
      <c r="AD1520" s="0" t="s">
        <v>1125</v>
      </c>
      <c r="AE1520" s="0" t="s">
        <v>1125</v>
      </c>
      <c r="AF1520" s="0" t="s">
        <v>1126</v>
      </c>
      <c r="AG1520" s="0" t="n">
        <v>63300</v>
      </c>
      <c r="AH1520" s="0" t="s">
        <v>1127</v>
      </c>
      <c r="AI1520" s="0" t="s">
        <v>1128</v>
      </c>
      <c r="AJ1520" s="0" t="n">
        <v>15</v>
      </c>
      <c r="AK1520" s="0" t="n">
        <v>207.44</v>
      </c>
      <c r="AL1520" s="0" t="n">
        <v>0</v>
      </c>
      <c r="AM1520" s="4" t="s">
        <v>1129</v>
      </c>
      <c r="AN1520" s="0" t="n">
        <v>492222821</v>
      </c>
      <c r="AO1520" s="4" t="s">
        <v>5027</v>
      </c>
      <c r="AP1520" s="0" t="s">
        <v>5028</v>
      </c>
      <c r="AQ1520" s="0" t="n">
        <v>100401</v>
      </c>
      <c r="AR1520" s="0" t="s">
        <v>42</v>
      </c>
      <c r="AS1520" s="8" t="n">
        <v>45092</v>
      </c>
    </row>
    <row r="1521" customFormat="false" ht="13.8" hidden="true" customHeight="false" outlineLevel="0" collapsed="false">
      <c r="A1521" s="0" t="n">
        <v>635</v>
      </c>
      <c r="B1521" s="0" t="s">
        <v>1103</v>
      </c>
      <c r="C1521" s="0" t="n">
        <v>6</v>
      </c>
      <c r="D1521" s="0" t="s">
        <v>1204</v>
      </c>
      <c r="E1521" s="4" t="s">
        <v>1105</v>
      </c>
      <c r="F1521" s="4" t="s">
        <v>1106</v>
      </c>
      <c r="G1521" s="0" t="s">
        <v>1107</v>
      </c>
      <c r="H1521" s="4" t="s">
        <v>1108</v>
      </c>
      <c r="I1521" s="4" t="s">
        <v>585</v>
      </c>
      <c r="J1521" s="0" t="s">
        <v>42</v>
      </c>
      <c r="K1521" s="0" t="n">
        <v>3604</v>
      </c>
      <c r="L1521" s="0" t="s">
        <v>474</v>
      </c>
      <c r="M1521" s="0" t="s">
        <v>1110</v>
      </c>
      <c r="N1521" s="4" t="s">
        <v>1111</v>
      </c>
      <c r="O1521" s="4" t="s">
        <v>1112</v>
      </c>
      <c r="P1521" s="0" t="s">
        <v>1113</v>
      </c>
      <c r="Q1521" s="7" t="n">
        <v>44927</v>
      </c>
      <c r="R1521" s="0" t="s">
        <v>1114</v>
      </c>
      <c r="S1521" s="0" t="n">
        <v>2699</v>
      </c>
      <c r="T1521" s="0" t="s">
        <v>5160</v>
      </c>
      <c r="U1521" s="0" t="s">
        <v>4916</v>
      </c>
      <c r="V1521" s="0" t="s">
        <v>1270</v>
      </c>
      <c r="W1521" s="0" t="s">
        <v>5161</v>
      </c>
      <c r="X1521" s="0" t="s">
        <v>5162</v>
      </c>
      <c r="Y1521" s="4" t="s">
        <v>1120</v>
      </c>
      <c r="Z1521" s="4" t="s">
        <v>5163</v>
      </c>
      <c r="AA1521" s="0" t="s">
        <v>1122</v>
      </c>
      <c r="AB1521" s="0" t="s">
        <v>1123</v>
      </c>
      <c r="AC1521" s="0" t="s">
        <v>1124</v>
      </c>
      <c r="AD1521" s="0" t="s">
        <v>1125</v>
      </c>
      <c r="AE1521" s="0" t="s">
        <v>1125</v>
      </c>
      <c r="AF1521" s="0" t="s">
        <v>1126</v>
      </c>
      <c r="AG1521" s="0" t="n">
        <v>63300</v>
      </c>
      <c r="AH1521" s="0" t="s">
        <v>1127</v>
      </c>
      <c r="AI1521" s="0" t="s">
        <v>1128</v>
      </c>
      <c r="AJ1521" s="0" t="n">
        <v>15</v>
      </c>
      <c r="AK1521" s="0" t="n">
        <v>207.44</v>
      </c>
      <c r="AL1521" s="0" t="n">
        <v>0</v>
      </c>
      <c r="AM1521" s="4" t="s">
        <v>1129</v>
      </c>
      <c r="AN1521" s="0" t="n">
        <v>492222821</v>
      </c>
      <c r="AO1521" s="4" t="s">
        <v>5027</v>
      </c>
      <c r="AP1521" s="0" t="s">
        <v>5028</v>
      </c>
      <c r="AQ1521" s="0" t="n">
        <v>100401</v>
      </c>
      <c r="AR1521" s="0" t="s">
        <v>42</v>
      </c>
      <c r="AS1521" s="8" t="n">
        <v>45092</v>
      </c>
    </row>
    <row r="1522" customFormat="false" ht="13.8" hidden="true" customHeight="false" outlineLevel="0" collapsed="false">
      <c r="A1522" s="0" t="n">
        <v>635</v>
      </c>
      <c r="B1522" s="0" t="s">
        <v>1103</v>
      </c>
      <c r="C1522" s="0" t="n">
        <v>6</v>
      </c>
      <c r="D1522" s="0" t="s">
        <v>1204</v>
      </c>
      <c r="E1522" s="4" t="s">
        <v>1105</v>
      </c>
      <c r="F1522" s="4" t="s">
        <v>1106</v>
      </c>
      <c r="G1522" s="0" t="s">
        <v>1107</v>
      </c>
      <c r="H1522" s="4" t="s">
        <v>1108</v>
      </c>
      <c r="I1522" s="4" t="s">
        <v>585</v>
      </c>
      <c r="J1522" s="0" t="s">
        <v>42</v>
      </c>
      <c r="K1522" s="0" t="n">
        <v>3643</v>
      </c>
      <c r="L1522" s="0" t="s">
        <v>512</v>
      </c>
      <c r="M1522" s="0" t="s">
        <v>1110</v>
      </c>
      <c r="N1522" s="4" t="s">
        <v>1111</v>
      </c>
      <c r="O1522" s="4" t="s">
        <v>1112</v>
      </c>
      <c r="P1522" s="0" t="s">
        <v>1113</v>
      </c>
      <c r="Q1522" s="7" t="n">
        <v>44927</v>
      </c>
      <c r="R1522" s="0" t="s">
        <v>1114</v>
      </c>
      <c r="S1522" s="0" t="n">
        <v>2715</v>
      </c>
      <c r="T1522" s="0" t="s">
        <v>1604</v>
      </c>
      <c r="U1522" s="0" t="s">
        <v>1301</v>
      </c>
      <c r="V1522" s="0" t="s">
        <v>1159</v>
      </c>
      <c r="W1522" s="0" t="s">
        <v>5164</v>
      </c>
      <c r="X1522" s="0" t="s">
        <v>5165</v>
      </c>
      <c r="Y1522" s="4" t="s">
        <v>1120</v>
      </c>
      <c r="Z1522" s="4" t="s">
        <v>5166</v>
      </c>
      <c r="AA1522" s="0" t="s">
        <v>1122</v>
      </c>
      <c r="AB1522" s="0" t="s">
        <v>1123</v>
      </c>
      <c r="AC1522" s="0" t="s">
        <v>1124</v>
      </c>
      <c r="AD1522" s="0" t="s">
        <v>1125</v>
      </c>
      <c r="AE1522" s="0" t="s">
        <v>1125</v>
      </c>
      <c r="AF1522" s="0" t="s">
        <v>1126</v>
      </c>
      <c r="AG1522" s="0" t="n">
        <v>63300</v>
      </c>
      <c r="AH1522" s="0" t="s">
        <v>1127</v>
      </c>
      <c r="AI1522" s="0" t="s">
        <v>1128</v>
      </c>
      <c r="AJ1522" s="0" t="n">
        <v>15</v>
      </c>
      <c r="AK1522" s="0" t="n">
        <v>207.44</v>
      </c>
      <c r="AL1522" s="0" t="n">
        <v>0</v>
      </c>
      <c r="AM1522" s="4" t="s">
        <v>1129</v>
      </c>
      <c r="AN1522" s="0" t="n">
        <v>492222821</v>
      </c>
      <c r="AO1522" s="4" t="s">
        <v>5027</v>
      </c>
      <c r="AP1522" s="0" t="s">
        <v>5028</v>
      </c>
      <c r="AQ1522" s="0" t="n">
        <v>100401</v>
      </c>
      <c r="AR1522" s="0" t="s">
        <v>42</v>
      </c>
      <c r="AS1522" s="8" t="n">
        <v>45092</v>
      </c>
    </row>
    <row r="1523" customFormat="false" ht="13.8" hidden="true" customHeight="false" outlineLevel="0" collapsed="false">
      <c r="A1523" s="0" t="n">
        <v>635</v>
      </c>
      <c r="B1523" s="0" t="s">
        <v>1103</v>
      </c>
      <c r="C1523" s="0" t="n">
        <v>2</v>
      </c>
      <c r="D1523" s="0" t="s">
        <v>1325</v>
      </c>
      <c r="E1523" s="4" t="s">
        <v>1105</v>
      </c>
      <c r="F1523" s="4" t="s">
        <v>1112</v>
      </c>
      <c r="G1523" s="0" t="s">
        <v>1326</v>
      </c>
      <c r="H1523" s="4" t="s">
        <v>1108</v>
      </c>
      <c r="I1523" s="4" t="s">
        <v>585</v>
      </c>
      <c r="J1523" s="0" t="s">
        <v>42</v>
      </c>
      <c r="K1523" s="0" t="n">
        <v>3297</v>
      </c>
      <c r="L1523" s="0" t="s">
        <v>218</v>
      </c>
      <c r="M1523" s="0" t="s">
        <v>1110</v>
      </c>
      <c r="N1523" s="4" t="s">
        <v>1111</v>
      </c>
      <c r="O1523" s="4" t="s">
        <v>1112</v>
      </c>
      <c r="P1523" s="0" t="s">
        <v>1113</v>
      </c>
      <c r="Q1523" s="7" t="n">
        <v>42902</v>
      </c>
      <c r="R1523" s="0" t="s">
        <v>1721</v>
      </c>
      <c r="S1523" s="0" t="n">
        <v>2719</v>
      </c>
      <c r="T1523" s="0" t="s">
        <v>5167</v>
      </c>
      <c r="U1523" s="0" t="s">
        <v>1368</v>
      </c>
      <c r="V1523" s="0" t="s">
        <v>5168</v>
      </c>
      <c r="W1523" s="0" t="s">
        <v>5169</v>
      </c>
      <c r="X1523" s="0" t="s">
        <v>5170</v>
      </c>
      <c r="Y1523" s="4" t="s">
        <v>1120</v>
      </c>
      <c r="Z1523" s="4" t="s">
        <v>5171</v>
      </c>
      <c r="AA1523" s="0" t="s">
        <v>1122</v>
      </c>
      <c r="AB1523" s="0" t="s">
        <v>1123</v>
      </c>
      <c r="AC1523" s="0" t="s">
        <v>1124</v>
      </c>
      <c r="AD1523" s="0" t="s">
        <v>1125</v>
      </c>
      <c r="AE1523" s="0" t="s">
        <v>1125</v>
      </c>
      <c r="AF1523" s="0" t="s">
        <v>1126</v>
      </c>
      <c r="AG1523" s="0" t="n">
        <v>63300</v>
      </c>
      <c r="AH1523" s="0" t="s">
        <v>1127</v>
      </c>
      <c r="AI1523" s="0" t="s">
        <v>1128</v>
      </c>
      <c r="AJ1523" s="0" t="n">
        <v>15</v>
      </c>
      <c r="AK1523" s="0" t="n">
        <v>416.486</v>
      </c>
      <c r="AL1523" s="0" t="n">
        <v>0</v>
      </c>
      <c r="AM1523" s="4" t="s">
        <v>1129</v>
      </c>
      <c r="AN1523" s="0" t="n">
        <v>492222821</v>
      </c>
      <c r="AO1523" s="4" t="s">
        <v>5027</v>
      </c>
      <c r="AP1523" s="0" t="s">
        <v>5028</v>
      </c>
      <c r="AQ1523" s="0" t="n">
        <v>100401</v>
      </c>
      <c r="AR1523" s="0" t="s">
        <v>42</v>
      </c>
      <c r="AS1523" s="8" t="n">
        <v>45092</v>
      </c>
    </row>
    <row r="1524" customFormat="false" ht="13.8" hidden="true" customHeight="false" outlineLevel="0" collapsed="false">
      <c r="A1524" s="0" t="n">
        <v>635</v>
      </c>
      <c r="B1524" s="0" t="s">
        <v>1103</v>
      </c>
      <c r="C1524" s="0" t="n">
        <v>2</v>
      </c>
      <c r="D1524" s="0" t="s">
        <v>1325</v>
      </c>
      <c r="E1524" s="4" t="s">
        <v>1105</v>
      </c>
      <c r="F1524" s="4" t="s">
        <v>1112</v>
      </c>
      <c r="G1524" s="0" t="s">
        <v>1326</v>
      </c>
      <c r="H1524" s="4" t="s">
        <v>1108</v>
      </c>
      <c r="I1524" s="4" t="s">
        <v>585</v>
      </c>
      <c r="J1524" s="0" t="s">
        <v>42</v>
      </c>
      <c r="K1524" s="0" t="n">
        <v>3604</v>
      </c>
      <c r="L1524" s="0" t="s">
        <v>474</v>
      </c>
      <c r="M1524" s="0" t="s">
        <v>1110</v>
      </c>
      <c r="N1524" s="4" t="s">
        <v>1111</v>
      </c>
      <c r="O1524" s="4" t="s">
        <v>1112</v>
      </c>
      <c r="P1524" s="0" t="s">
        <v>1113</v>
      </c>
      <c r="Q1524" s="7" t="n">
        <v>42902</v>
      </c>
      <c r="R1524" s="0" t="s">
        <v>1721</v>
      </c>
      <c r="S1524" s="0" t="n">
        <v>2720</v>
      </c>
      <c r="T1524" s="0" t="s">
        <v>5172</v>
      </c>
      <c r="U1524" s="0" t="s">
        <v>2098</v>
      </c>
      <c r="V1524" s="0" t="s">
        <v>3994</v>
      </c>
      <c r="W1524" s="0" t="s">
        <v>5173</v>
      </c>
      <c r="X1524" s="0" t="s">
        <v>5174</v>
      </c>
      <c r="Y1524" s="4" t="s">
        <v>1120</v>
      </c>
      <c r="Z1524" s="4" t="s">
        <v>5175</v>
      </c>
      <c r="AA1524" s="0" t="s">
        <v>1122</v>
      </c>
      <c r="AB1524" s="0" t="s">
        <v>1123</v>
      </c>
      <c r="AC1524" s="0" t="s">
        <v>1124</v>
      </c>
      <c r="AD1524" s="0" t="s">
        <v>1125</v>
      </c>
      <c r="AE1524" s="0" t="s">
        <v>1125</v>
      </c>
      <c r="AF1524" s="0" t="s">
        <v>1126</v>
      </c>
      <c r="AG1524" s="0" t="n">
        <v>63300</v>
      </c>
      <c r="AH1524" s="0" t="s">
        <v>1127</v>
      </c>
      <c r="AI1524" s="0" t="s">
        <v>1128</v>
      </c>
      <c r="AJ1524" s="0" t="n">
        <v>15</v>
      </c>
      <c r="AK1524" s="0" t="n">
        <v>393.537333</v>
      </c>
      <c r="AL1524" s="0" t="n">
        <v>0</v>
      </c>
      <c r="AM1524" s="4" t="s">
        <v>1129</v>
      </c>
      <c r="AN1524" s="0" t="n">
        <v>492222821</v>
      </c>
      <c r="AO1524" s="4" t="s">
        <v>5027</v>
      </c>
      <c r="AP1524" s="0" t="s">
        <v>5028</v>
      </c>
      <c r="AQ1524" s="0" t="n">
        <v>100401</v>
      </c>
      <c r="AR1524" s="0" t="s">
        <v>42</v>
      </c>
      <c r="AS1524" s="8" t="n">
        <v>45092</v>
      </c>
    </row>
    <row r="1525" customFormat="false" ht="13.8" hidden="true" customHeight="false" outlineLevel="0" collapsed="false">
      <c r="A1525" s="0" t="n">
        <v>635</v>
      </c>
      <c r="B1525" s="0" t="s">
        <v>1103</v>
      </c>
      <c r="C1525" s="0" t="n">
        <v>2</v>
      </c>
      <c r="D1525" s="0" t="s">
        <v>1325</v>
      </c>
      <c r="E1525" s="4" t="s">
        <v>1105</v>
      </c>
      <c r="F1525" s="4" t="s">
        <v>1112</v>
      </c>
      <c r="G1525" s="0" t="s">
        <v>1326</v>
      </c>
      <c r="H1525" s="4" t="s">
        <v>1108</v>
      </c>
      <c r="I1525" s="4" t="s">
        <v>585</v>
      </c>
      <c r="J1525" s="0" t="s">
        <v>42</v>
      </c>
      <c r="K1525" s="0" t="n">
        <v>3604</v>
      </c>
      <c r="L1525" s="0" t="s">
        <v>474</v>
      </c>
      <c r="M1525" s="0" t="s">
        <v>1110</v>
      </c>
      <c r="N1525" s="4" t="s">
        <v>1111</v>
      </c>
      <c r="O1525" s="4" t="s">
        <v>1112</v>
      </c>
      <c r="P1525" s="0" t="s">
        <v>1113</v>
      </c>
      <c r="Q1525" s="7" t="n">
        <v>42902</v>
      </c>
      <c r="R1525" s="0" t="s">
        <v>1721</v>
      </c>
      <c r="S1525" s="0" t="n">
        <v>2721</v>
      </c>
      <c r="T1525" s="0" t="s">
        <v>3278</v>
      </c>
      <c r="U1525" s="0" t="s">
        <v>1184</v>
      </c>
      <c r="V1525" s="0" t="s">
        <v>5176</v>
      </c>
      <c r="W1525" s="0" t="s">
        <v>5177</v>
      </c>
      <c r="X1525" s="0" t="s">
        <v>5178</v>
      </c>
      <c r="Y1525" s="4" t="s">
        <v>1120</v>
      </c>
      <c r="Z1525" s="4" t="s">
        <v>5179</v>
      </c>
      <c r="AA1525" s="0" t="s">
        <v>1122</v>
      </c>
      <c r="AB1525" s="0" t="s">
        <v>1123</v>
      </c>
      <c r="AC1525" s="0" t="s">
        <v>1124</v>
      </c>
      <c r="AD1525" s="0" t="s">
        <v>1125</v>
      </c>
      <c r="AE1525" s="0" t="s">
        <v>1125</v>
      </c>
      <c r="AF1525" s="0" t="s">
        <v>1126</v>
      </c>
      <c r="AG1525" s="0" t="n">
        <v>63300</v>
      </c>
      <c r="AH1525" s="0" t="s">
        <v>1127</v>
      </c>
      <c r="AI1525" s="0" t="s">
        <v>1128</v>
      </c>
      <c r="AJ1525" s="0" t="n">
        <v>15</v>
      </c>
      <c r="AK1525" s="0" t="n">
        <v>393.538</v>
      </c>
      <c r="AL1525" s="0" t="n">
        <v>0</v>
      </c>
      <c r="AM1525" s="4" t="s">
        <v>1129</v>
      </c>
      <c r="AN1525" s="0" t="n">
        <v>492222821</v>
      </c>
      <c r="AO1525" s="4" t="s">
        <v>5027</v>
      </c>
      <c r="AP1525" s="0" t="s">
        <v>5028</v>
      </c>
      <c r="AQ1525" s="0" t="n">
        <v>100401</v>
      </c>
      <c r="AR1525" s="0" t="s">
        <v>42</v>
      </c>
      <c r="AS1525" s="8" t="n">
        <v>45092</v>
      </c>
    </row>
    <row r="1526" customFormat="false" ht="13.8" hidden="true" customHeight="false" outlineLevel="0" collapsed="false">
      <c r="A1526" s="0" t="n">
        <v>635</v>
      </c>
      <c r="B1526" s="0" t="s">
        <v>1103</v>
      </c>
      <c r="C1526" s="0" t="n">
        <v>2</v>
      </c>
      <c r="D1526" s="0" t="s">
        <v>1325</v>
      </c>
      <c r="E1526" s="4" t="s">
        <v>1105</v>
      </c>
      <c r="F1526" s="4" t="s">
        <v>1112</v>
      </c>
      <c r="G1526" s="0" t="s">
        <v>1326</v>
      </c>
      <c r="H1526" s="4" t="s">
        <v>1108</v>
      </c>
      <c r="I1526" s="4" t="s">
        <v>585</v>
      </c>
      <c r="J1526" s="0" t="s">
        <v>42</v>
      </c>
      <c r="K1526" s="0" t="n">
        <v>3604</v>
      </c>
      <c r="L1526" s="0" t="s">
        <v>474</v>
      </c>
      <c r="M1526" s="0" t="s">
        <v>1110</v>
      </c>
      <c r="N1526" s="4" t="s">
        <v>1111</v>
      </c>
      <c r="O1526" s="4" t="s">
        <v>1112</v>
      </c>
      <c r="P1526" s="0" t="s">
        <v>1113</v>
      </c>
      <c r="Q1526" s="7" t="n">
        <v>42902</v>
      </c>
      <c r="R1526" s="0" t="s">
        <v>1721</v>
      </c>
      <c r="S1526" s="0" t="n">
        <v>2722</v>
      </c>
      <c r="T1526" s="0" t="s">
        <v>5104</v>
      </c>
      <c r="U1526" s="0" t="s">
        <v>1308</v>
      </c>
      <c r="V1526" s="0" t="s">
        <v>1159</v>
      </c>
      <c r="W1526" s="0" t="s">
        <v>5180</v>
      </c>
      <c r="X1526" s="0" t="s">
        <v>5181</v>
      </c>
      <c r="Y1526" s="4" t="s">
        <v>1120</v>
      </c>
      <c r="Z1526" s="4" t="s">
        <v>5182</v>
      </c>
      <c r="AA1526" s="0" t="s">
        <v>1122</v>
      </c>
      <c r="AB1526" s="0" t="s">
        <v>1123</v>
      </c>
      <c r="AC1526" s="0" t="s">
        <v>1124</v>
      </c>
      <c r="AD1526" s="0" t="s">
        <v>1125</v>
      </c>
      <c r="AE1526" s="0" t="s">
        <v>1125</v>
      </c>
      <c r="AF1526" s="0" t="s">
        <v>1126</v>
      </c>
      <c r="AG1526" s="0" t="n">
        <v>63300</v>
      </c>
      <c r="AH1526" s="0" t="s">
        <v>1127</v>
      </c>
      <c r="AI1526" s="0" t="s">
        <v>1128</v>
      </c>
      <c r="AJ1526" s="0" t="n">
        <v>15</v>
      </c>
      <c r="AK1526" s="0" t="n">
        <v>393.538</v>
      </c>
      <c r="AL1526" s="0" t="n">
        <v>0</v>
      </c>
      <c r="AM1526" s="4" t="s">
        <v>1129</v>
      </c>
      <c r="AN1526" s="0" t="n">
        <v>492222821</v>
      </c>
      <c r="AO1526" s="4" t="s">
        <v>5027</v>
      </c>
      <c r="AP1526" s="0" t="s">
        <v>5028</v>
      </c>
      <c r="AQ1526" s="0" t="n">
        <v>100401</v>
      </c>
      <c r="AR1526" s="0" t="s">
        <v>42</v>
      </c>
      <c r="AS1526" s="8" t="n">
        <v>45092</v>
      </c>
    </row>
    <row r="1527" customFormat="false" ht="13.8" hidden="true" customHeight="false" outlineLevel="0" collapsed="false">
      <c r="A1527" s="0" t="n">
        <v>635</v>
      </c>
      <c r="B1527" s="0" t="s">
        <v>1103</v>
      </c>
      <c r="C1527" s="0" t="n">
        <v>2</v>
      </c>
      <c r="D1527" s="0" t="s">
        <v>1325</v>
      </c>
      <c r="E1527" s="4" t="s">
        <v>1105</v>
      </c>
      <c r="F1527" s="4" t="s">
        <v>1112</v>
      </c>
      <c r="G1527" s="0" t="s">
        <v>1326</v>
      </c>
      <c r="H1527" s="4" t="s">
        <v>1108</v>
      </c>
      <c r="I1527" s="4" t="s">
        <v>585</v>
      </c>
      <c r="J1527" s="0" t="s">
        <v>42</v>
      </c>
      <c r="K1527" s="0" t="n">
        <v>3297</v>
      </c>
      <c r="L1527" s="0" t="s">
        <v>218</v>
      </c>
      <c r="M1527" s="0" t="s">
        <v>1110</v>
      </c>
      <c r="N1527" s="4" t="s">
        <v>1111</v>
      </c>
      <c r="O1527" s="4" t="s">
        <v>1112</v>
      </c>
      <c r="P1527" s="0" t="s">
        <v>1113</v>
      </c>
      <c r="Q1527" s="7" t="n">
        <v>42917</v>
      </c>
      <c r="R1527" s="0" t="s">
        <v>1664</v>
      </c>
      <c r="S1527" s="0" t="n">
        <v>2725</v>
      </c>
      <c r="T1527" s="0" t="s">
        <v>5183</v>
      </c>
      <c r="U1527" s="0" t="s">
        <v>4916</v>
      </c>
      <c r="V1527" s="0" t="s">
        <v>1301</v>
      </c>
      <c r="W1527" s="0" t="s">
        <v>5184</v>
      </c>
      <c r="X1527" s="0" t="s">
        <v>5185</v>
      </c>
      <c r="Y1527" s="4" t="s">
        <v>1120</v>
      </c>
      <c r="Z1527" s="4" t="s">
        <v>5186</v>
      </c>
      <c r="AA1527" s="0" t="s">
        <v>1122</v>
      </c>
      <c r="AB1527" s="0" t="s">
        <v>1123</v>
      </c>
      <c r="AC1527" s="0" t="s">
        <v>1124</v>
      </c>
      <c r="AD1527" s="0" t="s">
        <v>1125</v>
      </c>
      <c r="AE1527" s="0" t="s">
        <v>1125</v>
      </c>
      <c r="AF1527" s="0" t="s">
        <v>1126</v>
      </c>
      <c r="AG1527" s="0" t="n">
        <v>63300</v>
      </c>
      <c r="AH1527" s="0" t="s">
        <v>1127</v>
      </c>
      <c r="AI1527" s="0" t="s">
        <v>1128</v>
      </c>
      <c r="AJ1527" s="0" t="n">
        <v>15</v>
      </c>
      <c r="AK1527" s="0" t="n">
        <v>416.484</v>
      </c>
      <c r="AL1527" s="0" t="n">
        <v>0</v>
      </c>
      <c r="AM1527" s="4" t="s">
        <v>1129</v>
      </c>
      <c r="AN1527" s="0" t="n">
        <v>492222821</v>
      </c>
      <c r="AO1527" s="4" t="s">
        <v>5027</v>
      </c>
      <c r="AP1527" s="0" t="s">
        <v>5028</v>
      </c>
      <c r="AQ1527" s="0" t="n">
        <v>100401</v>
      </c>
      <c r="AR1527" s="0" t="s">
        <v>42</v>
      </c>
      <c r="AS1527" s="8" t="n">
        <v>45092</v>
      </c>
    </row>
    <row r="1528" customFormat="false" ht="13.8" hidden="true" customHeight="false" outlineLevel="0" collapsed="false">
      <c r="A1528" s="0" t="n">
        <v>635</v>
      </c>
      <c r="B1528" s="0" t="s">
        <v>1103</v>
      </c>
      <c r="C1528" s="0" t="n">
        <v>6</v>
      </c>
      <c r="D1528" s="0" t="s">
        <v>1204</v>
      </c>
      <c r="E1528" s="4" t="s">
        <v>1105</v>
      </c>
      <c r="F1528" s="4" t="s">
        <v>1106</v>
      </c>
      <c r="G1528" s="0" t="s">
        <v>1107</v>
      </c>
      <c r="H1528" s="4" t="s">
        <v>1108</v>
      </c>
      <c r="I1528" s="4" t="s">
        <v>585</v>
      </c>
      <c r="J1528" s="0" t="s">
        <v>42</v>
      </c>
      <c r="K1528" s="0" t="n">
        <v>3297</v>
      </c>
      <c r="L1528" s="0" t="s">
        <v>218</v>
      </c>
      <c r="M1528" s="0" t="s">
        <v>1110</v>
      </c>
      <c r="N1528" s="4" t="s">
        <v>1111</v>
      </c>
      <c r="O1528" s="4" t="s">
        <v>1112</v>
      </c>
      <c r="P1528" s="0" t="s">
        <v>1113</v>
      </c>
      <c r="Q1528" s="7" t="n">
        <v>44927</v>
      </c>
      <c r="R1528" s="0" t="s">
        <v>1114</v>
      </c>
      <c r="S1528" s="0" t="n">
        <v>2854</v>
      </c>
      <c r="T1528" s="0" t="s">
        <v>2373</v>
      </c>
      <c r="U1528" s="0" t="s">
        <v>1700</v>
      </c>
      <c r="V1528" s="0" t="s">
        <v>1247</v>
      </c>
      <c r="W1528" s="0" t="s">
        <v>5187</v>
      </c>
      <c r="X1528" s="0" t="s">
        <v>5188</v>
      </c>
      <c r="Y1528" s="4" t="s">
        <v>1120</v>
      </c>
      <c r="Z1528" s="4" t="s">
        <v>5189</v>
      </c>
      <c r="AA1528" s="0" t="s">
        <v>1122</v>
      </c>
      <c r="AB1528" s="0" t="s">
        <v>1123</v>
      </c>
      <c r="AC1528" s="0" t="s">
        <v>1124</v>
      </c>
      <c r="AD1528" s="0" t="s">
        <v>1125</v>
      </c>
      <c r="AE1528" s="0" t="s">
        <v>1125</v>
      </c>
      <c r="AF1528" s="0" t="s">
        <v>1126</v>
      </c>
      <c r="AG1528" s="0" t="n">
        <v>63300</v>
      </c>
      <c r="AH1528" s="0" t="s">
        <v>1127</v>
      </c>
      <c r="AI1528" s="0" t="s">
        <v>1128</v>
      </c>
      <c r="AJ1528" s="0" t="n">
        <v>15</v>
      </c>
      <c r="AK1528" s="0" t="n">
        <v>207.44</v>
      </c>
      <c r="AL1528" s="0" t="n">
        <v>0</v>
      </c>
      <c r="AM1528" s="4" t="s">
        <v>1129</v>
      </c>
      <c r="AN1528" s="0" t="n">
        <v>492222821</v>
      </c>
      <c r="AO1528" s="4" t="s">
        <v>5027</v>
      </c>
      <c r="AP1528" s="0" t="s">
        <v>5028</v>
      </c>
      <c r="AQ1528" s="0" t="n">
        <v>100401</v>
      </c>
      <c r="AR1528" s="0" t="s">
        <v>42</v>
      </c>
      <c r="AS1528" s="8" t="n">
        <v>45092</v>
      </c>
    </row>
    <row r="1529" customFormat="false" ht="13.8" hidden="true" customHeight="false" outlineLevel="0" collapsed="false">
      <c r="A1529" s="0" t="n">
        <v>635</v>
      </c>
      <c r="B1529" s="0" t="s">
        <v>1103</v>
      </c>
      <c r="C1529" s="0" t="n">
        <v>6</v>
      </c>
      <c r="D1529" s="0" t="s">
        <v>1204</v>
      </c>
      <c r="E1529" s="4" t="s">
        <v>1105</v>
      </c>
      <c r="F1529" s="4" t="s">
        <v>1106</v>
      </c>
      <c r="G1529" s="0" t="s">
        <v>1107</v>
      </c>
      <c r="H1529" s="4" t="s">
        <v>1108</v>
      </c>
      <c r="I1529" s="4" t="s">
        <v>585</v>
      </c>
      <c r="J1529" s="0" t="s">
        <v>42</v>
      </c>
      <c r="K1529" s="0" t="n">
        <v>3297</v>
      </c>
      <c r="L1529" s="0" t="s">
        <v>218</v>
      </c>
      <c r="M1529" s="0" t="s">
        <v>1110</v>
      </c>
      <c r="N1529" s="4" t="s">
        <v>1111</v>
      </c>
      <c r="O1529" s="4" t="s">
        <v>1112</v>
      </c>
      <c r="P1529" s="0" t="s">
        <v>1113</v>
      </c>
      <c r="Q1529" s="7" t="n">
        <v>44927</v>
      </c>
      <c r="R1529" s="0" t="s">
        <v>1114</v>
      </c>
      <c r="S1529" s="0" t="n">
        <v>2888</v>
      </c>
      <c r="T1529" s="0" t="s">
        <v>3334</v>
      </c>
      <c r="U1529" s="0" t="s">
        <v>2814</v>
      </c>
      <c r="V1529" s="0" t="s">
        <v>1241</v>
      </c>
      <c r="W1529" s="0" t="s">
        <v>5190</v>
      </c>
      <c r="X1529" s="0" t="s">
        <v>5191</v>
      </c>
      <c r="Y1529" s="4" t="s">
        <v>1120</v>
      </c>
      <c r="Z1529" s="4" t="s">
        <v>5192</v>
      </c>
      <c r="AA1529" s="0" t="s">
        <v>1122</v>
      </c>
      <c r="AB1529" s="0" t="s">
        <v>1123</v>
      </c>
      <c r="AC1529" s="0" t="s">
        <v>1124</v>
      </c>
      <c r="AD1529" s="0" t="s">
        <v>1125</v>
      </c>
      <c r="AE1529" s="0" t="s">
        <v>1125</v>
      </c>
      <c r="AF1529" s="0" t="s">
        <v>1126</v>
      </c>
      <c r="AG1529" s="0" t="n">
        <v>63300</v>
      </c>
      <c r="AH1529" s="0" t="s">
        <v>1127</v>
      </c>
      <c r="AI1529" s="0" t="s">
        <v>1128</v>
      </c>
      <c r="AJ1529" s="0" t="n">
        <v>15</v>
      </c>
      <c r="AK1529" s="0" t="n">
        <v>207.44</v>
      </c>
      <c r="AL1529" s="0" t="n">
        <v>0</v>
      </c>
      <c r="AM1529" s="4" t="s">
        <v>1129</v>
      </c>
      <c r="AN1529" s="0" t="n">
        <v>492222821</v>
      </c>
      <c r="AO1529" s="4" t="s">
        <v>5027</v>
      </c>
      <c r="AP1529" s="0" t="s">
        <v>5028</v>
      </c>
      <c r="AQ1529" s="0" t="n">
        <v>100401</v>
      </c>
      <c r="AR1529" s="0" t="s">
        <v>42</v>
      </c>
      <c r="AS1529" s="8" t="n">
        <v>45092</v>
      </c>
    </row>
    <row r="1530" customFormat="false" ht="13.8" hidden="true" customHeight="false" outlineLevel="0" collapsed="false">
      <c r="A1530" s="0" t="n">
        <v>635</v>
      </c>
      <c r="B1530" s="0" t="s">
        <v>1103</v>
      </c>
      <c r="C1530" s="0" t="n">
        <v>6</v>
      </c>
      <c r="D1530" s="0" t="s">
        <v>1204</v>
      </c>
      <c r="E1530" s="4" t="s">
        <v>1105</v>
      </c>
      <c r="F1530" s="4" t="s">
        <v>1106</v>
      </c>
      <c r="G1530" s="0" t="s">
        <v>1107</v>
      </c>
      <c r="H1530" s="4" t="s">
        <v>1108</v>
      </c>
      <c r="I1530" s="4" t="s">
        <v>585</v>
      </c>
      <c r="J1530" s="0" t="s">
        <v>42</v>
      </c>
      <c r="K1530" s="0" t="n">
        <v>3297</v>
      </c>
      <c r="L1530" s="0" t="s">
        <v>218</v>
      </c>
      <c r="M1530" s="0" t="s">
        <v>1110</v>
      </c>
      <c r="N1530" s="4" t="s">
        <v>1111</v>
      </c>
      <c r="O1530" s="4" t="s">
        <v>1112</v>
      </c>
      <c r="P1530" s="0" t="s">
        <v>1113</v>
      </c>
      <c r="Q1530" s="7" t="n">
        <v>44927</v>
      </c>
      <c r="R1530" s="0" t="s">
        <v>1114</v>
      </c>
      <c r="S1530" s="0" t="n">
        <v>3079</v>
      </c>
      <c r="T1530" s="0" t="s">
        <v>5193</v>
      </c>
      <c r="U1530" s="0" t="s">
        <v>1134</v>
      </c>
      <c r="V1530" s="0" t="s">
        <v>5194</v>
      </c>
      <c r="W1530" s="0" t="s">
        <v>5195</v>
      </c>
      <c r="X1530" s="0" t="s">
        <v>5196</v>
      </c>
      <c r="Y1530" s="4" t="s">
        <v>1120</v>
      </c>
      <c r="Z1530" s="4" t="s">
        <v>5197</v>
      </c>
      <c r="AA1530" s="0" t="s">
        <v>1122</v>
      </c>
      <c r="AB1530" s="0" t="s">
        <v>1123</v>
      </c>
      <c r="AC1530" s="0" t="s">
        <v>1124</v>
      </c>
      <c r="AD1530" s="0" t="s">
        <v>1125</v>
      </c>
      <c r="AE1530" s="0" t="s">
        <v>1125</v>
      </c>
      <c r="AF1530" s="0" t="s">
        <v>1126</v>
      </c>
      <c r="AG1530" s="0" t="n">
        <v>63300</v>
      </c>
      <c r="AH1530" s="0" t="s">
        <v>1127</v>
      </c>
      <c r="AI1530" s="0" t="s">
        <v>1128</v>
      </c>
      <c r="AJ1530" s="0" t="n">
        <v>15</v>
      </c>
      <c r="AK1530" s="0" t="n">
        <v>207.44</v>
      </c>
      <c r="AL1530" s="0" t="n">
        <v>0</v>
      </c>
      <c r="AM1530" s="4" t="s">
        <v>1129</v>
      </c>
      <c r="AN1530" s="0" t="n">
        <v>492222821</v>
      </c>
      <c r="AO1530" s="4" t="s">
        <v>5027</v>
      </c>
      <c r="AP1530" s="0" t="s">
        <v>5028</v>
      </c>
      <c r="AQ1530" s="0" t="n">
        <v>100401</v>
      </c>
      <c r="AR1530" s="0" t="s">
        <v>42</v>
      </c>
      <c r="AS1530" s="8" t="n">
        <v>45092</v>
      </c>
    </row>
    <row r="1531" customFormat="false" ht="13.8" hidden="true" customHeight="false" outlineLevel="0" collapsed="false">
      <c r="A1531" s="0" t="n">
        <v>635</v>
      </c>
      <c r="B1531" s="0" t="s">
        <v>1103</v>
      </c>
      <c r="C1531" s="0" t="n">
        <v>5</v>
      </c>
      <c r="D1531" s="0" t="s">
        <v>1366</v>
      </c>
      <c r="E1531" s="4" t="s">
        <v>1105</v>
      </c>
      <c r="F1531" s="4" t="s">
        <v>1106</v>
      </c>
      <c r="G1531" s="0" t="s">
        <v>1107</v>
      </c>
      <c r="H1531" s="4" t="s">
        <v>1108</v>
      </c>
      <c r="I1531" s="4" t="s">
        <v>585</v>
      </c>
      <c r="J1531" s="0" t="s">
        <v>42</v>
      </c>
      <c r="K1531" s="0" t="n">
        <v>3604</v>
      </c>
      <c r="L1531" s="0" t="s">
        <v>474</v>
      </c>
      <c r="M1531" s="0" t="s">
        <v>1110</v>
      </c>
      <c r="N1531" s="4" t="s">
        <v>1111</v>
      </c>
      <c r="O1531" s="4" t="s">
        <v>1112</v>
      </c>
      <c r="P1531" s="0" t="s">
        <v>1113</v>
      </c>
      <c r="Q1531" s="7" t="n">
        <v>44927</v>
      </c>
      <c r="R1531" s="0" t="s">
        <v>1114</v>
      </c>
      <c r="S1531" s="0" t="n">
        <v>3104</v>
      </c>
      <c r="T1531" s="0" t="s">
        <v>5198</v>
      </c>
      <c r="U1531" s="0" t="s">
        <v>2793</v>
      </c>
      <c r="V1531" s="0" t="s">
        <v>3189</v>
      </c>
      <c r="W1531" s="0" t="s">
        <v>5199</v>
      </c>
      <c r="X1531" s="0" t="s">
        <v>5200</v>
      </c>
      <c r="Y1531" s="4" t="s">
        <v>1120</v>
      </c>
      <c r="Z1531" s="4" t="s">
        <v>5201</v>
      </c>
      <c r="AA1531" s="0" t="s">
        <v>1122</v>
      </c>
      <c r="AB1531" s="0" t="s">
        <v>1123</v>
      </c>
      <c r="AC1531" s="0" t="s">
        <v>1124</v>
      </c>
      <c r="AD1531" s="0" t="s">
        <v>1125</v>
      </c>
      <c r="AE1531" s="0" t="s">
        <v>1125</v>
      </c>
      <c r="AF1531" s="0" t="s">
        <v>1126</v>
      </c>
      <c r="AG1531" s="0" t="n">
        <v>63300</v>
      </c>
      <c r="AH1531" s="0" t="s">
        <v>1127</v>
      </c>
      <c r="AI1531" s="0" t="s">
        <v>1128</v>
      </c>
      <c r="AJ1531" s="0" t="n">
        <v>15</v>
      </c>
      <c r="AK1531" s="0" t="n">
        <v>207.44</v>
      </c>
      <c r="AL1531" s="0" t="n">
        <v>0</v>
      </c>
      <c r="AM1531" s="4" t="s">
        <v>1129</v>
      </c>
      <c r="AN1531" s="0" t="n">
        <v>492222821</v>
      </c>
      <c r="AO1531" s="4" t="s">
        <v>5027</v>
      </c>
      <c r="AP1531" s="0" t="s">
        <v>5028</v>
      </c>
      <c r="AQ1531" s="0" t="n">
        <v>100401</v>
      </c>
      <c r="AR1531" s="0" t="s">
        <v>42</v>
      </c>
      <c r="AS1531" s="8" t="n">
        <v>45092</v>
      </c>
    </row>
    <row r="1532" customFormat="false" ht="13.8" hidden="true" customHeight="false" outlineLevel="0" collapsed="false">
      <c r="A1532" s="0" t="n">
        <v>635</v>
      </c>
      <c r="B1532" s="0" t="s">
        <v>1103</v>
      </c>
      <c r="C1532" s="0" t="n">
        <v>6</v>
      </c>
      <c r="D1532" s="0" t="s">
        <v>1204</v>
      </c>
      <c r="E1532" s="4" t="s">
        <v>1105</v>
      </c>
      <c r="F1532" s="4" t="s">
        <v>1106</v>
      </c>
      <c r="G1532" s="0" t="s">
        <v>1107</v>
      </c>
      <c r="H1532" s="4" t="s">
        <v>1108</v>
      </c>
      <c r="I1532" s="4" t="s">
        <v>585</v>
      </c>
      <c r="J1532" s="0" t="s">
        <v>42</v>
      </c>
      <c r="K1532" s="0" t="n">
        <v>3297</v>
      </c>
      <c r="L1532" s="0" t="s">
        <v>218</v>
      </c>
      <c r="M1532" s="0" t="s">
        <v>1110</v>
      </c>
      <c r="N1532" s="4" t="s">
        <v>1111</v>
      </c>
      <c r="O1532" s="4" t="s">
        <v>1112</v>
      </c>
      <c r="P1532" s="0" t="s">
        <v>1113</v>
      </c>
      <c r="Q1532" s="7" t="n">
        <v>44927</v>
      </c>
      <c r="R1532" s="0" t="s">
        <v>1114</v>
      </c>
      <c r="S1532" s="0" t="n">
        <v>3111</v>
      </c>
      <c r="T1532" s="0" t="s">
        <v>5202</v>
      </c>
      <c r="U1532" s="0" t="s">
        <v>1886</v>
      </c>
      <c r="V1532" s="0" t="s">
        <v>1465</v>
      </c>
      <c r="W1532" s="0" t="s">
        <v>5203</v>
      </c>
      <c r="X1532" s="0" t="s">
        <v>5204</v>
      </c>
      <c r="Y1532" s="4" t="s">
        <v>1120</v>
      </c>
      <c r="Z1532" s="4" t="s">
        <v>5205</v>
      </c>
      <c r="AA1532" s="0" t="s">
        <v>1122</v>
      </c>
      <c r="AB1532" s="0" t="s">
        <v>1123</v>
      </c>
      <c r="AC1532" s="0" t="s">
        <v>1124</v>
      </c>
      <c r="AD1532" s="0" t="s">
        <v>1125</v>
      </c>
      <c r="AE1532" s="0" t="s">
        <v>1125</v>
      </c>
      <c r="AF1532" s="0" t="s">
        <v>1126</v>
      </c>
      <c r="AG1532" s="0" t="n">
        <v>63300</v>
      </c>
      <c r="AH1532" s="0" t="s">
        <v>1127</v>
      </c>
      <c r="AI1532" s="0" t="s">
        <v>1128</v>
      </c>
      <c r="AJ1532" s="0" t="n">
        <v>15</v>
      </c>
      <c r="AK1532" s="0" t="n">
        <v>207.44</v>
      </c>
      <c r="AL1532" s="0" t="n">
        <v>0</v>
      </c>
      <c r="AM1532" s="4" t="s">
        <v>1129</v>
      </c>
      <c r="AN1532" s="0" t="n">
        <v>492222821</v>
      </c>
      <c r="AO1532" s="4" t="s">
        <v>5027</v>
      </c>
      <c r="AP1532" s="0" t="s">
        <v>5028</v>
      </c>
      <c r="AQ1532" s="0" t="n">
        <v>100401</v>
      </c>
      <c r="AR1532" s="0" t="s">
        <v>42</v>
      </c>
      <c r="AS1532" s="8" t="n">
        <v>45092</v>
      </c>
    </row>
    <row r="1533" customFormat="false" ht="13.8" hidden="true" customHeight="false" outlineLevel="0" collapsed="false">
      <c r="A1533" s="0" t="n">
        <v>635</v>
      </c>
      <c r="B1533" s="0" t="s">
        <v>1103</v>
      </c>
      <c r="C1533" s="0" t="n">
        <v>5</v>
      </c>
      <c r="D1533" s="0" t="s">
        <v>1366</v>
      </c>
      <c r="E1533" s="4" t="s">
        <v>1105</v>
      </c>
      <c r="F1533" s="4" t="s">
        <v>1106</v>
      </c>
      <c r="G1533" s="0" t="s">
        <v>1107</v>
      </c>
      <c r="H1533" s="4" t="s">
        <v>1108</v>
      </c>
      <c r="I1533" s="4" t="s">
        <v>585</v>
      </c>
      <c r="J1533" s="0" t="s">
        <v>42</v>
      </c>
      <c r="K1533" s="0" t="n">
        <v>3297</v>
      </c>
      <c r="L1533" s="0" t="s">
        <v>218</v>
      </c>
      <c r="M1533" s="0" t="s">
        <v>1110</v>
      </c>
      <c r="N1533" s="4" t="s">
        <v>1111</v>
      </c>
      <c r="O1533" s="4" t="s">
        <v>1112</v>
      </c>
      <c r="P1533" s="0" t="s">
        <v>1113</v>
      </c>
      <c r="Q1533" s="7" t="n">
        <v>44927</v>
      </c>
      <c r="R1533" s="0" t="s">
        <v>1114</v>
      </c>
      <c r="S1533" s="0" t="n">
        <v>3438</v>
      </c>
      <c r="T1533" s="0" t="s">
        <v>5206</v>
      </c>
      <c r="U1533" s="0" t="s">
        <v>1520</v>
      </c>
      <c r="V1533" s="0" t="s">
        <v>1724</v>
      </c>
      <c r="W1533" s="0" t="s">
        <v>5207</v>
      </c>
      <c r="X1533" s="0" t="s">
        <v>5208</v>
      </c>
      <c r="Y1533" s="4" t="s">
        <v>1120</v>
      </c>
      <c r="Z1533" s="4" t="s">
        <v>1103</v>
      </c>
      <c r="AA1533" s="0" t="s">
        <v>1122</v>
      </c>
      <c r="AB1533" s="0" t="s">
        <v>1123</v>
      </c>
      <c r="AC1533" s="0" t="s">
        <v>1124</v>
      </c>
      <c r="AD1533" s="0" t="s">
        <v>1125</v>
      </c>
      <c r="AE1533" s="0" t="s">
        <v>1125</v>
      </c>
      <c r="AF1533" s="0" t="s">
        <v>1126</v>
      </c>
      <c r="AG1533" s="0" t="n">
        <v>63300</v>
      </c>
      <c r="AH1533" s="0" t="s">
        <v>1127</v>
      </c>
      <c r="AI1533" s="0" t="s">
        <v>1128</v>
      </c>
      <c r="AJ1533" s="0" t="n">
        <v>15</v>
      </c>
      <c r="AK1533" s="0" t="n">
        <v>207.44</v>
      </c>
      <c r="AL1533" s="0" t="n">
        <v>0</v>
      </c>
      <c r="AM1533" s="4" t="s">
        <v>1129</v>
      </c>
      <c r="AN1533" s="0" t="n">
        <v>492222821</v>
      </c>
      <c r="AO1533" s="4" t="s">
        <v>5027</v>
      </c>
      <c r="AP1533" s="0" t="s">
        <v>5028</v>
      </c>
      <c r="AQ1533" s="0" t="n">
        <v>100401</v>
      </c>
      <c r="AR1533" s="0" t="s">
        <v>42</v>
      </c>
      <c r="AS1533" s="8" t="n">
        <v>45092</v>
      </c>
    </row>
    <row r="1534" customFormat="false" ht="13.8" hidden="true" customHeight="false" outlineLevel="0" collapsed="false">
      <c r="A1534" s="0" t="n">
        <v>635</v>
      </c>
      <c r="B1534" s="0" t="s">
        <v>1103</v>
      </c>
      <c r="C1534" s="0" t="n">
        <v>6</v>
      </c>
      <c r="D1534" s="0" t="s">
        <v>1204</v>
      </c>
      <c r="E1534" s="4" t="s">
        <v>1105</v>
      </c>
      <c r="F1534" s="4" t="s">
        <v>1106</v>
      </c>
      <c r="G1534" s="0" t="s">
        <v>1107</v>
      </c>
      <c r="H1534" s="4" t="s">
        <v>1108</v>
      </c>
      <c r="I1534" s="4" t="s">
        <v>585</v>
      </c>
      <c r="J1534" s="0" t="s">
        <v>42</v>
      </c>
      <c r="K1534" s="0" t="n">
        <v>3206</v>
      </c>
      <c r="L1534" s="0" t="s">
        <v>140</v>
      </c>
      <c r="M1534" s="0" t="s">
        <v>1110</v>
      </c>
      <c r="N1534" s="4" t="s">
        <v>1111</v>
      </c>
      <c r="O1534" s="4" t="s">
        <v>1112</v>
      </c>
      <c r="P1534" s="0" t="s">
        <v>1113</v>
      </c>
      <c r="Q1534" s="7" t="n">
        <v>44927</v>
      </c>
      <c r="R1534" s="0" t="s">
        <v>1114</v>
      </c>
      <c r="S1534" s="0" t="n">
        <v>3543</v>
      </c>
      <c r="T1534" s="0" t="s">
        <v>5209</v>
      </c>
      <c r="U1534" s="0" t="s">
        <v>1270</v>
      </c>
      <c r="V1534" s="0" t="s">
        <v>1301</v>
      </c>
      <c r="W1534" s="0" t="s">
        <v>5210</v>
      </c>
      <c r="X1534" s="0" t="s">
        <v>5211</v>
      </c>
      <c r="Y1534" s="4" t="s">
        <v>1120</v>
      </c>
      <c r="Z1534" s="4" t="s">
        <v>5212</v>
      </c>
      <c r="AA1534" s="0" t="s">
        <v>1122</v>
      </c>
      <c r="AB1534" s="0" t="s">
        <v>1123</v>
      </c>
      <c r="AC1534" s="0" t="s">
        <v>1124</v>
      </c>
      <c r="AD1534" s="0" t="s">
        <v>1125</v>
      </c>
      <c r="AE1534" s="0" t="s">
        <v>1125</v>
      </c>
      <c r="AF1534" s="0" t="s">
        <v>1126</v>
      </c>
      <c r="AG1534" s="0" t="n">
        <v>63300</v>
      </c>
      <c r="AH1534" s="0" t="s">
        <v>1127</v>
      </c>
      <c r="AI1534" s="0" t="s">
        <v>1128</v>
      </c>
      <c r="AJ1534" s="0" t="n">
        <v>15</v>
      </c>
      <c r="AK1534" s="0" t="n">
        <v>200</v>
      </c>
      <c r="AL1534" s="0" t="n">
        <v>0</v>
      </c>
      <c r="AM1534" s="4" t="s">
        <v>1129</v>
      </c>
      <c r="AN1534" s="0" t="n">
        <v>492222821</v>
      </c>
      <c r="AO1534" s="4" t="s">
        <v>5027</v>
      </c>
      <c r="AP1534" s="0" t="s">
        <v>5028</v>
      </c>
      <c r="AQ1534" s="0" t="n">
        <v>100401</v>
      </c>
      <c r="AR1534" s="0" t="s">
        <v>42</v>
      </c>
      <c r="AS1534" s="8" t="n">
        <v>45092</v>
      </c>
    </row>
    <row r="1535" customFormat="false" ht="13.8" hidden="true" customHeight="false" outlineLevel="0" collapsed="false">
      <c r="A1535" s="0" t="n">
        <v>635</v>
      </c>
      <c r="B1535" s="0" t="s">
        <v>1103</v>
      </c>
      <c r="C1535" s="0" t="n">
        <v>5</v>
      </c>
      <c r="D1535" s="0" t="s">
        <v>1366</v>
      </c>
      <c r="E1535" s="4" t="s">
        <v>1105</v>
      </c>
      <c r="F1535" s="4" t="s">
        <v>1106</v>
      </c>
      <c r="G1535" s="0" t="s">
        <v>1107</v>
      </c>
      <c r="H1535" s="4" t="s">
        <v>1108</v>
      </c>
      <c r="I1535" s="4" t="s">
        <v>585</v>
      </c>
      <c r="J1535" s="0" t="s">
        <v>42</v>
      </c>
      <c r="K1535" s="0" t="n">
        <v>3606</v>
      </c>
      <c r="L1535" s="0" t="s">
        <v>476</v>
      </c>
      <c r="M1535" s="0" t="s">
        <v>1110</v>
      </c>
      <c r="N1535" s="4" t="s">
        <v>1111</v>
      </c>
      <c r="O1535" s="4" t="s">
        <v>1112</v>
      </c>
      <c r="P1535" s="0" t="s">
        <v>1113</v>
      </c>
      <c r="Q1535" s="7" t="n">
        <v>44927</v>
      </c>
      <c r="R1535" s="0" t="s">
        <v>1114</v>
      </c>
      <c r="S1535" s="0" t="n">
        <v>3556</v>
      </c>
      <c r="T1535" s="0" t="s">
        <v>1472</v>
      </c>
      <c r="U1535" s="0" t="s">
        <v>1247</v>
      </c>
      <c r="V1535" s="0" t="s">
        <v>1148</v>
      </c>
      <c r="W1535" s="0" t="s">
        <v>5213</v>
      </c>
      <c r="X1535" s="0" t="s">
        <v>5214</v>
      </c>
      <c r="Y1535" s="4" t="s">
        <v>1120</v>
      </c>
      <c r="Z1535" s="4" t="s">
        <v>1103</v>
      </c>
      <c r="AA1535" s="0" t="s">
        <v>1122</v>
      </c>
      <c r="AB1535" s="0" t="s">
        <v>1123</v>
      </c>
      <c r="AC1535" s="0" t="s">
        <v>1124</v>
      </c>
      <c r="AD1535" s="0" t="s">
        <v>1125</v>
      </c>
      <c r="AE1535" s="0" t="s">
        <v>1125</v>
      </c>
      <c r="AF1535" s="0" t="s">
        <v>1126</v>
      </c>
      <c r="AG1535" s="0" t="n">
        <v>63300</v>
      </c>
      <c r="AH1535" s="0" t="s">
        <v>1127</v>
      </c>
      <c r="AI1535" s="0" t="s">
        <v>1128</v>
      </c>
      <c r="AJ1535" s="0" t="n">
        <v>15</v>
      </c>
      <c r="AK1535" s="0" t="n">
        <v>207.44</v>
      </c>
      <c r="AL1535" s="0" t="n">
        <v>0</v>
      </c>
      <c r="AM1535" s="4" t="s">
        <v>1129</v>
      </c>
      <c r="AN1535" s="0" t="n">
        <v>492222821</v>
      </c>
      <c r="AO1535" s="4" t="s">
        <v>5027</v>
      </c>
      <c r="AP1535" s="0" t="s">
        <v>5028</v>
      </c>
      <c r="AQ1535" s="0" t="n">
        <v>100401</v>
      </c>
      <c r="AR1535" s="0" t="s">
        <v>42</v>
      </c>
      <c r="AS1535" s="8" t="n">
        <v>45092</v>
      </c>
    </row>
    <row r="1536" customFormat="false" ht="13.8" hidden="true" customHeight="false" outlineLevel="0" collapsed="false">
      <c r="A1536" s="0" t="n">
        <v>635</v>
      </c>
      <c r="B1536" s="0" t="s">
        <v>1103</v>
      </c>
      <c r="C1536" s="0" t="n">
        <v>5</v>
      </c>
      <c r="D1536" s="0" t="s">
        <v>1366</v>
      </c>
      <c r="E1536" s="4" t="s">
        <v>1105</v>
      </c>
      <c r="F1536" s="4" t="s">
        <v>1106</v>
      </c>
      <c r="G1536" s="0" t="s">
        <v>1107</v>
      </c>
      <c r="H1536" s="4" t="s">
        <v>1108</v>
      </c>
      <c r="I1536" s="4" t="s">
        <v>585</v>
      </c>
      <c r="J1536" s="0" t="s">
        <v>42</v>
      </c>
      <c r="K1536" s="0" t="n">
        <v>3297</v>
      </c>
      <c r="L1536" s="0" t="s">
        <v>218</v>
      </c>
      <c r="M1536" s="0" t="s">
        <v>1110</v>
      </c>
      <c r="N1536" s="4" t="s">
        <v>1111</v>
      </c>
      <c r="O1536" s="4" t="s">
        <v>1112</v>
      </c>
      <c r="P1536" s="0" t="s">
        <v>1113</v>
      </c>
      <c r="Q1536" s="7" t="n">
        <v>44927</v>
      </c>
      <c r="R1536" s="0" t="s">
        <v>1114</v>
      </c>
      <c r="S1536" s="0" t="n">
        <v>3559</v>
      </c>
      <c r="T1536" s="0" t="s">
        <v>5139</v>
      </c>
      <c r="U1536" s="0" t="s">
        <v>3176</v>
      </c>
      <c r="V1536" s="0" t="s">
        <v>1253</v>
      </c>
      <c r="W1536" s="0" t="s">
        <v>5215</v>
      </c>
      <c r="X1536" s="0" t="s">
        <v>5216</v>
      </c>
      <c r="Y1536" s="4" t="s">
        <v>1120</v>
      </c>
      <c r="Z1536" s="4" t="s">
        <v>1103</v>
      </c>
      <c r="AA1536" s="0" t="s">
        <v>1122</v>
      </c>
      <c r="AB1536" s="0" t="s">
        <v>1123</v>
      </c>
      <c r="AC1536" s="0" t="s">
        <v>1124</v>
      </c>
      <c r="AD1536" s="0" t="s">
        <v>1125</v>
      </c>
      <c r="AE1536" s="0" t="s">
        <v>1125</v>
      </c>
      <c r="AF1536" s="0" t="s">
        <v>1126</v>
      </c>
      <c r="AG1536" s="0" t="n">
        <v>63300</v>
      </c>
      <c r="AH1536" s="0" t="s">
        <v>1127</v>
      </c>
      <c r="AI1536" s="0" t="s">
        <v>1128</v>
      </c>
      <c r="AJ1536" s="0" t="n">
        <v>15</v>
      </c>
      <c r="AK1536" s="0" t="n">
        <v>207.44</v>
      </c>
      <c r="AL1536" s="0" t="n">
        <v>0</v>
      </c>
      <c r="AM1536" s="4" t="s">
        <v>1129</v>
      </c>
      <c r="AN1536" s="0" t="n">
        <v>492222821</v>
      </c>
      <c r="AO1536" s="4" t="s">
        <v>5027</v>
      </c>
      <c r="AP1536" s="0" t="s">
        <v>5028</v>
      </c>
      <c r="AQ1536" s="0" t="n">
        <v>100401</v>
      </c>
      <c r="AR1536" s="0" t="s">
        <v>42</v>
      </c>
      <c r="AS1536" s="8" t="n">
        <v>45092</v>
      </c>
    </row>
    <row r="1537" customFormat="false" ht="13.8" hidden="true" customHeight="false" outlineLevel="0" collapsed="false">
      <c r="A1537" s="0" t="n">
        <v>635</v>
      </c>
      <c r="B1537" s="0" t="s">
        <v>1103</v>
      </c>
      <c r="C1537" s="0" t="n">
        <v>5</v>
      </c>
      <c r="D1537" s="0" t="s">
        <v>1366</v>
      </c>
      <c r="E1537" s="4" t="s">
        <v>1105</v>
      </c>
      <c r="F1537" s="4" t="s">
        <v>1106</v>
      </c>
      <c r="G1537" s="0" t="s">
        <v>1107</v>
      </c>
      <c r="H1537" s="4" t="s">
        <v>1108</v>
      </c>
      <c r="I1537" s="4" t="s">
        <v>585</v>
      </c>
      <c r="J1537" s="0" t="s">
        <v>42</v>
      </c>
      <c r="K1537" s="0" t="n">
        <v>3604</v>
      </c>
      <c r="L1537" s="0" t="s">
        <v>474</v>
      </c>
      <c r="M1537" s="0" t="s">
        <v>1110</v>
      </c>
      <c r="N1537" s="4" t="s">
        <v>1111</v>
      </c>
      <c r="O1537" s="4" t="s">
        <v>1112</v>
      </c>
      <c r="P1537" s="0" t="s">
        <v>1113</v>
      </c>
      <c r="Q1537" s="7" t="n">
        <v>44927</v>
      </c>
      <c r="R1537" s="0" t="s">
        <v>1114</v>
      </c>
      <c r="S1537" s="0" t="n">
        <v>3560</v>
      </c>
      <c r="T1537" s="0" t="s">
        <v>5217</v>
      </c>
      <c r="U1537" s="0" t="s">
        <v>1761</v>
      </c>
      <c r="V1537" s="0" t="s">
        <v>1473</v>
      </c>
      <c r="W1537" s="0" t="s">
        <v>5218</v>
      </c>
      <c r="X1537" s="0" t="s">
        <v>5219</v>
      </c>
      <c r="Y1537" s="4" t="s">
        <v>1120</v>
      </c>
      <c r="Z1537" s="4" t="s">
        <v>1103</v>
      </c>
      <c r="AA1537" s="0" t="s">
        <v>1122</v>
      </c>
      <c r="AB1537" s="0" t="s">
        <v>1123</v>
      </c>
      <c r="AC1537" s="0" t="s">
        <v>1124</v>
      </c>
      <c r="AD1537" s="0" t="s">
        <v>1125</v>
      </c>
      <c r="AE1537" s="0" t="s">
        <v>1125</v>
      </c>
      <c r="AF1537" s="0" t="s">
        <v>1126</v>
      </c>
      <c r="AG1537" s="0" t="n">
        <v>63300</v>
      </c>
      <c r="AH1537" s="0" t="s">
        <v>1127</v>
      </c>
      <c r="AI1537" s="0" t="s">
        <v>1128</v>
      </c>
      <c r="AJ1537" s="0" t="n">
        <v>15</v>
      </c>
      <c r="AK1537" s="0" t="n">
        <v>207.44</v>
      </c>
      <c r="AL1537" s="0" t="n">
        <v>0</v>
      </c>
      <c r="AM1537" s="4" t="s">
        <v>1129</v>
      </c>
      <c r="AN1537" s="0" t="n">
        <v>492222821</v>
      </c>
      <c r="AO1537" s="4" t="s">
        <v>5027</v>
      </c>
      <c r="AP1537" s="0" t="s">
        <v>5028</v>
      </c>
      <c r="AQ1537" s="0" t="n">
        <v>100401</v>
      </c>
      <c r="AR1537" s="0" t="s">
        <v>42</v>
      </c>
      <c r="AS1537" s="8" t="n">
        <v>45092</v>
      </c>
    </row>
    <row r="1538" customFormat="false" ht="13.8" hidden="true" customHeight="false" outlineLevel="0" collapsed="false">
      <c r="A1538" s="0" t="n">
        <v>635</v>
      </c>
      <c r="B1538" s="0" t="s">
        <v>1103</v>
      </c>
      <c r="C1538" s="0" t="n">
        <v>5</v>
      </c>
      <c r="D1538" s="0" t="s">
        <v>1366</v>
      </c>
      <c r="E1538" s="4" t="s">
        <v>1105</v>
      </c>
      <c r="F1538" s="4" t="s">
        <v>1106</v>
      </c>
      <c r="G1538" s="0" t="s">
        <v>1107</v>
      </c>
      <c r="H1538" s="4" t="s">
        <v>1108</v>
      </c>
      <c r="I1538" s="4" t="s">
        <v>585</v>
      </c>
      <c r="J1538" s="0" t="s">
        <v>42</v>
      </c>
      <c r="K1538" s="0" t="n">
        <v>3297</v>
      </c>
      <c r="L1538" s="0" t="s">
        <v>218</v>
      </c>
      <c r="M1538" s="0" t="s">
        <v>1110</v>
      </c>
      <c r="N1538" s="4" t="s">
        <v>1111</v>
      </c>
      <c r="O1538" s="4" t="s">
        <v>1112</v>
      </c>
      <c r="P1538" s="0" t="s">
        <v>1113</v>
      </c>
      <c r="Q1538" s="7" t="n">
        <v>44927</v>
      </c>
      <c r="R1538" s="0" t="s">
        <v>1114</v>
      </c>
      <c r="S1538" s="0" t="n">
        <v>3564</v>
      </c>
      <c r="T1538" s="0" t="s">
        <v>1654</v>
      </c>
      <c r="U1538" s="0" t="s">
        <v>3030</v>
      </c>
      <c r="V1538" s="0" t="s">
        <v>1218</v>
      </c>
      <c r="W1538" s="0" t="s">
        <v>5220</v>
      </c>
      <c r="X1538" s="0" t="s">
        <v>5221</v>
      </c>
      <c r="Y1538" s="4" t="s">
        <v>1120</v>
      </c>
      <c r="Z1538" s="4" t="s">
        <v>1103</v>
      </c>
      <c r="AA1538" s="0" t="s">
        <v>1122</v>
      </c>
      <c r="AB1538" s="0" t="s">
        <v>1123</v>
      </c>
      <c r="AC1538" s="0" t="s">
        <v>1124</v>
      </c>
      <c r="AD1538" s="0" t="s">
        <v>1125</v>
      </c>
      <c r="AE1538" s="0" t="s">
        <v>1125</v>
      </c>
      <c r="AF1538" s="0" t="s">
        <v>1126</v>
      </c>
      <c r="AG1538" s="0" t="n">
        <v>63300</v>
      </c>
      <c r="AH1538" s="0" t="s">
        <v>1127</v>
      </c>
      <c r="AI1538" s="0" t="s">
        <v>1128</v>
      </c>
      <c r="AJ1538" s="0" t="n">
        <v>15</v>
      </c>
      <c r="AK1538" s="0" t="n">
        <v>207.44</v>
      </c>
      <c r="AL1538" s="0" t="n">
        <v>0</v>
      </c>
      <c r="AM1538" s="4" t="s">
        <v>1129</v>
      </c>
      <c r="AN1538" s="0" t="n">
        <v>492222821</v>
      </c>
      <c r="AO1538" s="4" t="s">
        <v>5027</v>
      </c>
      <c r="AP1538" s="0" t="s">
        <v>5028</v>
      </c>
      <c r="AQ1538" s="0" t="n">
        <v>100401</v>
      </c>
      <c r="AR1538" s="0" t="s">
        <v>42</v>
      </c>
      <c r="AS1538" s="8" t="n">
        <v>45092</v>
      </c>
    </row>
    <row r="1539" customFormat="false" ht="13.8" hidden="true" customHeight="false" outlineLevel="0" collapsed="false">
      <c r="A1539" s="0" t="n">
        <v>635</v>
      </c>
      <c r="B1539" s="0" t="s">
        <v>1103</v>
      </c>
      <c r="C1539" s="0" t="n">
        <v>5</v>
      </c>
      <c r="D1539" s="0" t="s">
        <v>1366</v>
      </c>
      <c r="E1539" s="4" t="s">
        <v>1105</v>
      </c>
      <c r="F1539" s="4" t="s">
        <v>1106</v>
      </c>
      <c r="G1539" s="0" t="s">
        <v>1107</v>
      </c>
      <c r="H1539" s="4" t="s">
        <v>1108</v>
      </c>
      <c r="I1539" s="4" t="s">
        <v>585</v>
      </c>
      <c r="J1539" s="0" t="s">
        <v>42</v>
      </c>
      <c r="K1539" s="0" t="n">
        <v>3297</v>
      </c>
      <c r="L1539" s="0" t="s">
        <v>218</v>
      </c>
      <c r="M1539" s="0" t="s">
        <v>1110</v>
      </c>
      <c r="N1539" s="4" t="s">
        <v>1111</v>
      </c>
      <c r="O1539" s="4" t="s">
        <v>1112</v>
      </c>
      <c r="P1539" s="0" t="s">
        <v>1113</v>
      </c>
      <c r="Q1539" s="7" t="n">
        <v>44927</v>
      </c>
      <c r="R1539" s="0" t="s">
        <v>1114</v>
      </c>
      <c r="S1539" s="0" t="n">
        <v>3565</v>
      </c>
      <c r="T1539" s="0" t="s">
        <v>5222</v>
      </c>
      <c r="U1539" s="0" t="s">
        <v>3030</v>
      </c>
      <c r="V1539" s="0" t="s">
        <v>1341</v>
      </c>
      <c r="W1539" s="0" t="s">
        <v>5223</v>
      </c>
      <c r="X1539" s="0" t="s">
        <v>5224</v>
      </c>
      <c r="Y1539" s="4" t="s">
        <v>1120</v>
      </c>
      <c r="Z1539" s="4" t="s">
        <v>1103</v>
      </c>
      <c r="AA1539" s="0" t="s">
        <v>1122</v>
      </c>
      <c r="AB1539" s="0" t="s">
        <v>1123</v>
      </c>
      <c r="AC1539" s="0" t="s">
        <v>1124</v>
      </c>
      <c r="AD1539" s="0" t="s">
        <v>1125</v>
      </c>
      <c r="AE1539" s="0" t="s">
        <v>1125</v>
      </c>
      <c r="AF1539" s="0" t="s">
        <v>1126</v>
      </c>
      <c r="AG1539" s="0" t="n">
        <v>63300</v>
      </c>
      <c r="AH1539" s="0" t="s">
        <v>1127</v>
      </c>
      <c r="AI1539" s="0" t="s">
        <v>1128</v>
      </c>
      <c r="AJ1539" s="0" t="n">
        <v>15</v>
      </c>
      <c r="AK1539" s="0" t="n">
        <v>207.44</v>
      </c>
      <c r="AL1539" s="0" t="n">
        <v>0</v>
      </c>
      <c r="AM1539" s="4" t="s">
        <v>1129</v>
      </c>
      <c r="AN1539" s="0" t="n">
        <v>492222821</v>
      </c>
      <c r="AO1539" s="4" t="s">
        <v>5027</v>
      </c>
      <c r="AP1539" s="0" t="s">
        <v>5028</v>
      </c>
      <c r="AQ1539" s="0" t="n">
        <v>100401</v>
      </c>
      <c r="AR1539" s="0" t="s">
        <v>42</v>
      </c>
      <c r="AS1539" s="8" t="n">
        <v>45092</v>
      </c>
    </row>
    <row r="1540" customFormat="false" ht="13.8" hidden="true" customHeight="false" outlineLevel="0" collapsed="false">
      <c r="A1540" s="0" t="n">
        <v>635</v>
      </c>
      <c r="B1540" s="0" t="s">
        <v>1103</v>
      </c>
      <c r="C1540" s="0" t="n">
        <v>5</v>
      </c>
      <c r="D1540" s="0" t="s">
        <v>1366</v>
      </c>
      <c r="E1540" s="4" t="s">
        <v>1105</v>
      </c>
      <c r="F1540" s="4" t="s">
        <v>1106</v>
      </c>
      <c r="G1540" s="0" t="s">
        <v>1107</v>
      </c>
      <c r="H1540" s="4" t="s">
        <v>1108</v>
      </c>
      <c r="I1540" s="4" t="s">
        <v>585</v>
      </c>
      <c r="J1540" s="0" t="s">
        <v>42</v>
      </c>
      <c r="K1540" s="0" t="n">
        <v>3297</v>
      </c>
      <c r="L1540" s="0" t="s">
        <v>218</v>
      </c>
      <c r="M1540" s="0" t="s">
        <v>1110</v>
      </c>
      <c r="N1540" s="4" t="s">
        <v>1111</v>
      </c>
      <c r="O1540" s="4" t="s">
        <v>1112</v>
      </c>
      <c r="P1540" s="0" t="s">
        <v>1113</v>
      </c>
      <c r="Q1540" s="7" t="n">
        <v>44927</v>
      </c>
      <c r="R1540" s="0" t="s">
        <v>1114</v>
      </c>
      <c r="S1540" s="0" t="n">
        <v>3569</v>
      </c>
      <c r="T1540" s="0" t="s">
        <v>5225</v>
      </c>
      <c r="U1540" s="0" t="s">
        <v>1253</v>
      </c>
      <c r="V1540" s="0" t="s">
        <v>5226</v>
      </c>
      <c r="W1540" s="0" t="s">
        <v>5227</v>
      </c>
      <c r="X1540" s="0" t="s">
        <v>5228</v>
      </c>
      <c r="Y1540" s="4" t="s">
        <v>1120</v>
      </c>
      <c r="Z1540" s="4" t="s">
        <v>1103</v>
      </c>
      <c r="AA1540" s="0" t="s">
        <v>1122</v>
      </c>
      <c r="AB1540" s="0" t="s">
        <v>1123</v>
      </c>
      <c r="AC1540" s="0" t="s">
        <v>1124</v>
      </c>
      <c r="AD1540" s="0" t="s">
        <v>1125</v>
      </c>
      <c r="AE1540" s="0" t="s">
        <v>1125</v>
      </c>
      <c r="AF1540" s="0" t="s">
        <v>1126</v>
      </c>
      <c r="AG1540" s="0" t="n">
        <v>63300</v>
      </c>
      <c r="AH1540" s="0" t="s">
        <v>1127</v>
      </c>
      <c r="AI1540" s="0" t="s">
        <v>1128</v>
      </c>
      <c r="AJ1540" s="0" t="n">
        <v>15</v>
      </c>
      <c r="AK1540" s="0" t="n">
        <v>207.44</v>
      </c>
      <c r="AL1540" s="0" t="n">
        <v>0</v>
      </c>
      <c r="AM1540" s="4" t="s">
        <v>1129</v>
      </c>
      <c r="AN1540" s="0" t="n">
        <v>492222821</v>
      </c>
      <c r="AO1540" s="4" t="s">
        <v>5027</v>
      </c>
      <c r="AP1540" s="0" t="s">
        <v>5028</v>
      </c>
      <c r="AQ1540" s="0" t="n">
        <v>100401</v>
      </c>
      <c r="AR1540" s="0" t="s">
        <v>42</v>
      </c>
      <c r="AS1540" s="8" t="n">
        <v>45092</v>
      </c>
    </row>
    <row r="1541" customFormat="false" ht="13.8" hidden="true" customHeight="false" outlineLevel="0" collapsed="false">
      <c r="A1541" s="0" t="n">
        <v>635</v>
      </c>
      <c r="B1541" s="0" t="s">
        <v>1103</v>
      </c>
      <c r="C1541" s="0" t="n">
        <v>5</v>
      </c>
      <c r="D1541" s="0" t="s">
        <v>1366</v>
      </c>
      <c r="E1541" s="4" t="s">
        <v>1105</v>
      </c>
      <c r="F1541" s="4" t="s">
        <v>1106</v>
      </c>
      <c r="G1541" s="0" t="s">
        <v>1107</v>
      </c>
      <c r="H1541" s="4" t="s">
        <v>1108</v>
      </c>
      <c r="I1541" s="4" t="s">
        <v>585</v>
      </c>
      <c r="J1541" s="0" t="s">
        <v>42</v>
      </c>
      <c r="K1541" s="0" t="n">
        <v>3297</v>
      </c>
      <c r="L1541" s="0" t="s">
        <v>218</v>
      </c>
      <c r="M1541" s="0" t="s">
        <v>1110</v>
      </c>
      <c r="N1541" s="4" t="s">
        <v>1111</v>
      </c>
      <c r="O1541" s="4" t="s">
        <v>1112</v>
      </c>
      <c r="P1541" s="0" t="s">
        <v>1113</v>
      </c>
      <c r="Q1541" s="7" t="n">
        <v>44927</v>
      </c>
      <c r="R1541" s="0" t="s">
        <v>1114</v>
      </c>
      <c r="S1541" s="0" t="n">
        <v>3570</v>
      </c>
      <c r="T1541" s="0" t="s">
        <v>1625</v>
      </c>
      <c r="U1541" s="0" t="s">
        <v>1147</v>
      </c>
      <c r="V1541" s="0" t="s">
        <v>3220</v>
      </c>
      <c r="W1541" s="0" t="s">
        <v>5229</v>
      </c>
      <c r="X1541" s="0" t="s">
        <v>5230</v>
      </c>
      <c r="Y1541" s="4" t="s">
        <v>1120</v>
      </c>
      <c r="Z1541" s="4" t="s">
        <v>1103</v>
      </c>
      <c r="AA1541" s="0" t="s">
        <v>1122</v>
      </c>
      <c r="AB1541" s="0" t="s">
        <v>1123</v>
      </c>
      <c r="AC1541" s="0" t="s">
        <v>1124</v>
      </c>
      <c r="AD1541" s="0" t="s">
        <v>1125</v>
      </c>
      <c r="AE1541" s="0" t="s">
        <v>1125</v>
      </c>
      <c r="AF1541" s="0" t="s">
        <v>1126</v>
      </c>
      <c r="AG1541" s="0" t="n">
        <v>63300</v>
      </c>
      <c r="AH1541" s="0" t="s">
        <v>1127</v>
      </c>
      <c r="AI1541" s="0" t="s">
        <v>1128</v>
      </c>
      <c r="AJ1541" s="0" t="n">
        <v>15</v>
      </c>
      <c r="AK1541" s="0" t="n">
        <v>207.44</v>
      </c>
      <c r="AL1541" s="0" t="n">
        <v>0</v>
      </c>
      <c r="AM1541" s="4" t="s">
        <v>1129</v>
      </c>
      <c r="AN1541" s="0" t="n">
        <v>492222821</v>
      </c>
      <c r="AO1541" s="4" t="s">
        <v>5027</v>
      </c>
      <c r="AP1541" s="0" t="s">
        <v>5028</v>
      </c>
      <c r="AQ1541" s="0" t="n">
        <v>100401</v>
      </c>
      <c r="AR1541" s="0" t="s">
        <v>42</v>
      </c>
      <c r="AS1541" s="8" t="n">
        <v>45092</v>
      </c>
    </row>
    <row r="1542" customFormat="false" ht="13.8" hidden="true" customHeight="false" outlineLevel="0" collapsed="false">
      <c r="A1542" s="0" t="n">
        <v>635</v>
      </c>
      <c r="B1542" s="0" t="s">
        <v>1103</v>
      </c>
      <c r="C1542" s="0" t="n">
        <v>5</v>
      </c>
      <c r="D1542" s="0" t="s">
        <v>1366</v>
      </c>
      <c r="E1542" s="4" t="s">
        <v>1105</v>
      </c>
      <c r="F1542" s="4" t="s">
        <v>1106</v>
      </c>
      <c r="G1542" s="0" t="s">
        <v>1107</v>
      </c>
      <c r="H1542" s="4" t="s">
        <v>1108</v>
      </c>
      <c r="I1542" s="4" t="s">
        <v>585</v>
      </c>
      <c r="J1542" s="0" t="s">
        <v>42</v>
      </c>
      <c r="K1542" s="0" t="n">
        <v>3297</v>
      </c>
      <c r="L1542" s="0" t="s">
        <v>218</v>
      </c>
      <c r="M1542" s="0" t="s">
        <v>1110</v>
      </c>
      <c r="N1542" s="4" t="s">
        <v>1111</v>
      </c>
      <c r="O1542" s="4" t="s">
        <v>1112</v>
      </c>
      <c r="P1542" s="0" t="s">
        <v>1113</v>
      </c>
      <c r="Q1542" s="7" t="n">
        <v>44927</v>
      </c>
      <c r="R1542" s="0" t="s">
        <v>1114</v>
      </c>
      <c r="S1542" s="0" t="n">
        <v>3571</v>
      </c>
      <c r="T1542" s="0" t="s">
        <v>2482</v>
      </c>
      <c r="U1542" s="0" t="s">
        <v>2906</v>
      </c>
      <c r="V1542" s="0" t="s">
        <v>1218</v>
      </c>
      <c r="W1542" s="0" t="s">
        <v>5231</v>
      </c>
      <c r="X1542" s="0" t="s">
        <v>5232</v>
      </c>
      <c r="Y1542" s="4" t="s">
        <v>1120</v>
      </c>
      <c r="Z1542" s="4" t="s">
        <v>1103</v>
      </c>
      <c r="AA1542" s="0" t="s">
        <v>1122</v>
      </c>
      <c r="AB1542" s="0" t="s">
        <v>1123</v>
      </c>
      <c r="AC1542" s="0" t="s">
        <v>1124</v>
      </c>
      <c r="AD1542" s="0" t="s">
        <v>1125</v>
      </c>
      <c r="AE1542" s="0" t="s">
        <v>1125</v>
      </c>
      <c r="AF1542" s="0" t="s">
        <v>1126</v>
      </c>
      <c r="AG1542" s="0" t="n">
        <v>63300</v>
      </c>
      <c r="AH1542" s="0" t="s">
        <v>1127</v>
      </c>
      <c r="AI1542" s="0" t="s">
        <v>1128</v>
      </c>
      <c r="AJ1542" s="0" t="n">
        <v>15</v>
      </c>
      <c r="AK1542" s="0" t="n">
        <v>207.44</v>
      </c>
      <c r="AL1542" s="0" t="n">
        <v>0</v>
      </c>
      <c r="AM1542" s="4" t="s">
        <v>1129</v>
      </c>
      <c r="AN1542" s="0" t="n">
        <v>492222821</v>
      </c>
      <c r="AO1542" s="4" t="s">
        <v>5027</v>
      </c>
      <c r="AP1542" s="0" t="s">
        <v>5028</v>
      </c>
      <c r="AQ1542" s="0" t="n">
        <v>100401</v>
      </c>
      <c r="AR1542" s="0" t="s">
        <v>42</v>
      </c>
      <c r="AS1542" s="8" t="n">
        <v>45092</v>
      </c>
    </row>
    <row r="1543" customFormat="false" ht="13.8" hidden="true" customHeight="false" outlineLevel="0" collapsed="false">
      <c r="A1543" s="0" t="n">
        <v>635</v>
      </c>
      <c r="B1543" s="0" t="s">
        <v>1103</v>
      </c>
      <c r="C1543" s="0" t="n">
        <v>5</v>
      </c>
      <c r="D1543" s="0" t="s">
        <v>1366</v>
      </c>
      <c r="E1543" s="4" t="s">
        <v>1105</v>
      </c>
      <c r="F1543" s="4" t="s">
        <v>1106</v>
      </c>
      <c r="G1543" s="0" t="s">
        <v>1107</v>
      </c>
      <c r="H1543" s="4" t="s">
        <v>1108</v>
      </c>
      <c r="I1543" s="4" t="s">
        <v>585</v>
      </c>
      <c r="J1543" s="0" t="s">
        <v>42</v>
      </c>
      <c r="K1543" s="0" t="n">
        <v>3297</v>
      </c>
      <c r="L1543" s="0" t="s">
        <v>218</v>
      </c>
      <c r="M1543" s="0" t="s">
        <v>1110</v>
      </c>
      <c r="N1543" s="4" t="s">
        <v>1111</v>
      </c>
      <c r="O1543" s="4" t="s">
        <v>1112</v>
      </c>
      <c r="P1543" s="0" t="s">
        <v>1113</v>
      </c>
      <c r="Q1543" s="7" t="n">
        <v>44927</v>
      </c>
      <c r="R1543" s="0" t="s">
        <v>1114</v>
      </c>
      <c r="S1543" s="0" t="n">
        <v>3572</v>
      </c>
      <c r="T1543" s="0" t="s">
        <v>3962</v>
      </c>
      <c r="U1543" s="0" t="s">
        <v>2889</v>
      </c>
      <c r="V1543" s="0" t="s">
        <v>5233</v>
      </c>
      <c r="W1543" s="0" t="s">
        <v>5234</v>
      </c>
      <c r="X1543" s="0" t="s">
        <v>5235</v>
      </c>
      <c r="Y1543" s="4" t="s">
        <v>1120</v>
      </c>
      <c r="Z1543" s="4" t="s">
        <v>1103</v>
      </c>
      <c r="AA1543" s="0" t="s">
        <v>1122</v>
      </c>
      <c r="AB1543" s="0" t="s">
        <v>1123</v>
      </c>
      <c r="AC1543" s="0" t="s">
        <v>1124</v>
      </c>
      <c r="AD1543" s="0" t="s">
        <v>1125</v>
      </c>
      <c r="AE1543" s="0" t="s">
        <v>1125</v>
      </c>
      <c r="AF1543" s="0" t="s">
        <v>1126</v>
      </c>
      <c r="AG1543" s="0" t="n">
        <v>63300</v>
      </c>
      <c r="AH1543" s="0" t="s">
        <v>1127</v>
      </c>
      <c r="AI1543" s="0" t="s">
        <v>1128</v>
      </c>
      <c r="AJ1543" s="0" t="n">
        <v>15</v>
      </c>
      <c r="AK1543" s="0" t="n">
        <v>207.44</v>
      </c>
      <c r="AL1543" s="0" t="n">
        <v>0</v>
      </c>
      <c r="AM1543" s="4" t="s">
        <v>1129</v>
      </c>
      <c r="AN1543" s="0" t="n">
        <v>492222821</v>
      </c>
      <c r="AO1543" s="4" t="s">
        <v>5027</v>
      </c>
      <c r="AP1543" s="0" t="s">
        <v>5028</v>
      </c>
      <c r="AQ1543" s="0" t="n">
        <v>100401</v>
      </c>
      <c r="AR1543" s="0" t="s">
        <v>42</v>
      </c>
      <c r="AS1543" s="8" t="n">
        <v>45092</v>
      </c>
    </row>
    <row r="1544" customFormat="false" ht="13.8" hidden="true" customHeight="false" outlineLevel="0" collapsed="false">
      <c r="A1544" s="0" t="n">
        <v>635</v>
      </c>
      <c r="B1544" s="0" t="s">
        <v>1103</v>
      </c>
      <c r="C1544" s="0" t="n">
        <v>5</v>
      </c>
      <c r="D1544" s="0" t="s">
        <v>1366</v>
      </c>
      <c r="E1544" s="4" t="s">
        <v>1105</v>
      </c>
      <c r="F1544" s="4" t="s">
        <v>1106</v>
      </c>
      <c r="G1544" s="0" t="s">
        <v>1107</v>
      </c>
      <c r="H1544" s="4" t="s">
        <v>1108</v>
      </c>
      <c r="I1544" s="4" t="s">
        <v>585</v>
      </c>
      <c r="J1544" s="0" t="s">
        <v>42</v>
      </c>
      <c r="K1544" s="0" t="n">
        <v>3297</v>
      </c>
      <c r="L1544" s="0" t="s">
        <v>218</v>
      </c>
      <c r="M1544" s="0" t="s">
        <v>1110</v>
      </c>
      <c r="N1544" s="4" t="s">
        <v>1111</v>
      </c>
      <c r="O1544" s="4" t="s">
        <v>1112</v>
      </c>
      <c r="P1544" s="0" t="s">
        <v>1113</v>
      </c>
      <c r="Q1544" s="7" t="n">
        <v>44927</v>
      </c>
      <c r="R1544" s="0" t="s">
        <v>1114</v>
      </c>
      <c r="S1544" s="0" t="n">
        <v>3574</v>
      </c>
      <c r="T1544" s="0" t="s">
        <v>5236</v>
      </c>
      <c r="U1544" s="0" t="s">
        <v>1279</v>
      </c>
      <c r="V1544" s="0" t="s">
        <v>2663</v>
      </c>
      <c r="W1544" s="0" t="s">
        <v>5237</v>
      </c>
      <c r="X1544" s="0" t="s">
        <v>5238</v>
      </c>
      <c r="Y1544" s="4" t="s">
        <v>1120</v>
      </c>
      <c r="Z1544" s="4" t="s">
        <v>1103</v>
      </c>
      <c r="AA1544" s="0" t="s">
        <v>1122</v>
      </c>
      <c r="AB1544" s="0" t="s">
        <v>1123</v>
      </c>
      <c r="AC1544" s="0" t="s">
        <v>1124</v>
      </c>
      <c r="AD1544" s="0" t="s">
        <v>1125</v>
      </c>
      <c r="AE1544" s="0" t="s">
        <v>1125</v>
      </c>
      <c r="AF1544" s="0" t="s">
        <v>1126</v>
      </c>
      <c r="AG1544" s="0" t="n">
        <v>63300</v>
      </c>
      <c r="AH1544" s="0" t="s">
        <v>1127</v>
      </c>
      <c r="AI1544" s="0" t="s">
        <v>1128</v>
      </c>
      <c r="AJ1544" s="0" t="n">
        <v>15</v>
      </c>
      <c r="AK1544" s="0" t="n">
        <v>207.44</v>
      </c>
      <c r="AL1544" s="0" t="n">
        <v>0</v>
      </c>
      <c r="AM1544" s="4" t="s">
        <v>1129</v>
      </c>
      <c r="AN1544" s="0" t="n">
        <v>492222821</v>
      </c>
      <c r="AO1544" s="4" t="s">
        <v>5027</v>
      </c>
      <c r="AP1544" s="0" t="s">
        <v>5028</v>
      </c>
      <c r="AQ1544" s="0" t="n">
        <v>100401</v>
      </c>
      <c r="AR1544" s="0" t="s">
        <v>42</v>
      </c>
      <c r="AS1544" s="8" t="n">
        <v>45092</v>
      </c>
    </row>
    <row r="1545" customFormat="false" ht="13.8" hidden="true" customHeight="false" outlineLevel="0" collapsed="false">
      <c r="A1545" s="0" t="n">
        <v>635</v>
      </c>
      <c r="B1545" s="0" t="s">
        <v>1103</v>
      </c>
      <c r="C1545" s="0" t="n">
        <v>5</v>
      </c>
      <c r="D1545" s="0" t="s">
        <v>1366</v>
      </c>
      <c r="E1545" s="4" t="s">
        <v>1105</v>
      </c>
      <c r="F1545" s="4" t="s">
        <v>1106</v>
      </c>
      <c r="G1545" s="0" t="s">
        <v>1107</v>
      </c>
      <c r="H1545" s="4" t="s">
        <v>1108</v>
      </c>
      <c r="I1545" s="4" t="s">
        <v>585</v>
      </c>
      <c r="J1545" s="0" t="s">
        <v>42</v>
      </c>
      <c r="K1545" s="0" t="n">
        <v>3297</v>
      </c>
      <c r="L1545" s="0" t="s">
        <v>218</v>
      </c>
      <c r="M1545" s="0" t="s">
        <v>1110</v>
      </c>
      <c r="N1545" s="4" t="s">
        <v>1111</v>
      </c>
      <c r="O1545" s="4" t="s">
        <v>1112</v>
      </c>
      <c r="P1545" s="0" t="s">
        <v>1113</v>
      </c>
      <c r="Q1545" s="7" t="n">
        <v>44927</v>
      </c>
      <c r="R1545" s="0" t="s">
        <v>1114</v>
      </c>
      <c r="S1545" s="0" t="n">
        <v>3581</v>
      </c>
      <c r="T1545" s="0" t="s">
        <v>5239</v>
      </c>
      <c r="U1545" s="0" t="s">
        <v>1134</v>
      </c>
      <c r="V1545" s="0" t="s">
        <v>1453</v>
      </c>
      <c r="W1545" s="0" t="s">
        <v>5240</v>
      </c>
      <c r="X1545" s="0" t="s">
        <v>5241</v>
      </c>
      <c r="Y1545" s="4" t="s">
        <v>1120</v>
      </c>
      <c r="Z1545" s="4" t="s">
        <v>1103</v>
      </c>
      <c r="AA1545" s="0" t="s">
        <v>1122</v>
      </c>
      <c r="AB1545" s="0" t="s">
        <v>1123</v>
      </c>
      <c r="AC1545" s="0" t="s">
        <v>1124</v>
      </c>
      <c r="AD1545" s="0" t="s">
        <v>1125</v>
      </c>
      <c r="AE1545" s="0" t="s">
        <v>1125</v>
      </c>
      <c r="AF1545" s="0" t="s">
        <v>1126</v>
      </c>
      <c r="AG1545" s="0" t="n">
        <v>63300</v>
      </c>
      <c r="AH1545" s="0" t="s">
        <v>1127</v>
      </c>
      <c r="AI1545" s="0" t="s">
        <v>1128</v>
      </c>
      <c r="AJ1545" s="0" t="n">
        <v>15</v>
      </c>
      <c r="AK1545" s="0" t="n">
        <v>207.44</v>
      </c>
      <c r="AL1545" s="0" t="n">
        <v>0</v>
      </c>
      <c r="AM1545" s="4" t="s">
        <v>1129</v>
      </c>
      <c r="AN1545" s="0" t="n">
        <v>492222821</v>
      </c>
      <c r="AO1545" s="4" t="s">
        <v>5027</v>
      </c>
      <c r="AP1545" s="0" t="s">
        <v>5028</v>
      </c>
      <c r="AQ1545" s="0" t="n">
        <v>100401</v>
      </c>
      <c r="AR1545" s="0" t="s">
        <v>42</v>
      </c>
      <c r="AS1545" s="8" t="n">
        <v>45092</v>
      </c>
    </row>
    <row r="1546" customFormat="false" ht="13.8" hidden="true" customHeight="false" outlineLevel="0" collapsed="false">
      <c r="A1546" s="0" t="n">
        <v>635</v>
      </c>
      <c r="B1546" s="0" t="s">
        <v>1103</v>
      </c>
      <c r="C1546" s="0" t="n">
        <v>5</v>
      </c>
      <c r="D1546" s="0" t="s">
        <v>1366</v>
      </c>
      <c r="E1546" s="4" t="s">
        <v>1105</v>
      </c>
      <c r="F1546" s="4" t="s">
        <v>1106</v>
      </c>
      <c r="G1546" s="0" t="s">
        <v>1107</v>
      </c>
      <c r="H1546" s="4" t="s">
        <v>1108</v>
      </c>
      <c r="I1546" s="4" t="s">
        <v>585</v>
      </c>
      <c r="J1546" s="0" t="s">
        <v>42</v>
      </c>
      <c r="K1546" s="0" t="n">
        <v>3297</v>
      </c>
      <c r="L1546" s="0" t="s">
        <v>218</v>
      </c>
      <c r="M1546" s="0" t="s">
        <v>1110</v>
      </c>
      <c r="N1546" s="4" t="s">
        <v>1111</v>
      </c>
      <c r="O1546" s="4" t="s">
        <v>1112</v>
      </c>
      <c r="P1546" s="0" t="s">
        <v>1113</v>
      </c>
      <c r="Q1546" s="7" t="n">
        <v>44927</v>
      </c>
      <c r="R1546" s="0" t="s">
        <v>1114</v>
      </c>
      <c r="S1546" s="0" t="n">
        <v>3583</v>
      </c>
      <c r="T1546" s="0" t="s">
        <v>4931</v>
      </c>
      <c r="U1546" s="0" t="s">
        <v>1160</v>
      </c>
      <c r="V1546" s="0" t="s">
        <v>1585</v>
      </c>
      <c r="W1546" s="0" t="s">
        <v>5242</v>
      </c>
      <c r="X1546" s="0" t="s">
        <v>5243</v>
      </c>
      <c r="Y1546" s="4" t="s">
        <v>1120</v>
      </c>
      <c r="Z1546" s="4" t="s">
        <v>1103</v>
      </c>
      <c r="AA1546" s="0" t="s">
        <v>1122</v>
      </c>
      <c r="AB1546" s="0" t="s">
        <v>1123</v>
      </c>
      <c r="AC1546" s="0" t="s">
        <v>1124</v>
      </c>
      <c r="AD1546" s="0" t="s">
        <v>1125</v>
      </c>
      <c r="AE1546" s="0" t="s">
        <v>1125</v>
      </c>
      <c r="AF1546" s="0" t="s">
        <v>1126</v>
      </c>
      <c r="AG1546" s="0" t="n">
        <v>63300</v>
      </c>
      <c r="AH1546" s="0" t="s">
        <v>1127</v>
      </c>
      <c r="AI1546" s="0" t="s">
        <v>1128</v>
      </c>
      <c r="AJ1546" s="0" t="n">
        <v>15</v>
      </c>
      <c r="AK1546" s="0" t="n">
        <v>207.44</v>
      </c>
      <c r="AL1546" s="0" t="n">
        <v>0</v>
      </c>
      <c r="AM1546" s="4" t="s">
        <v>1129</v>
      </c>
      <c r="AN1546" s="0" t="n">
        <v>492222821</v>
      </c>
      <c r="AO1546" s="4" t="s">
        <v>5027</v>
      </c>
      <c r="AP1546" s="0" t="s">
        <v>5028</v>
      </c>
      <c r="AQ1546" s="0" t="n">
        <v>100401</v>
      </c>
      <c r="AR1546" s="0" t="s">
        <v>42</v>
      </c>
      <c r="AS1546" s="8" t="n">
        <v>45092</v>
      </c>
    </row>
    <row r="1547" customFormat="false" ht="13.8" hidden="true" customHeight="false" outlineLevel="0" collapsed="false">
      <c r="A1547" s="0" t="n">
        <v>635</v>
      </c>
      <c r="B1547" s="0" t="s">
        <v>1103</v>
      </c>
      <c r="C1547" s="0" t="n">
        <v>5</v>
      </c>
      <c r="D1547" s="0" t="s">
        <v>1366</v>
      </c>
      <c r="E1547" s="4" t="s">
        <v>1105</v>
      </c>
      <c r="F1547" s="4" t="s">
        <v>1106</v>
      </c>
      <c r="G1547" s="0" t="s">
        <v>1107</v>
      </c>
      <c r="H1547" s="4" t="s">
        <v>1108</v>
      </c>
      <c r="I1547" s="4" t="s">
        <v>585</v>
      </c>
      <c r="J1547" s="0" t="s">
        <v>42</v>
      </c>
      <c r="K1547" s="0" t="n">
        <v>3604</v>
      </c>
      <c r="L1547" s="0" t="s">
        <v>474</v>
      </c>
      <c r="M1547" s="0" t="s">
        <v>1110</v>
      </c>
      <c r="N1547" s="4" t="s">
        <v>1111</v>
      </c>
      <c r="O1547" s="4" t="s">
        <v>1112</v>
      </c>
      <c r="P1547" s="0" t="s">
        <v>1113</v>
      </c>
      <c r="Q1547" s="7" t="n">
        <v>44927</v>
      </c>
      <c r="R1547" s="0" t="s">
        <v>1114</v>
      </c>
      <c r="S1547" s="0" t="n">
        <v>3584</v>
      </c>
      <c r="T1547" s="0" t="s">
        <v>5244</v>
      </c>
      <c r="U1547" s="0" t="s">
        <v>4710</v>
      </c>
      <c r="V1547" s="0" t="s">
        <v>5245</v>
      </c>
      <c r="W1547" s="0" t="s">
        <v>5246</v>
      </c>
      <c r="X1547" s="0" t="s">
        <v>5247</v>
      </c>
      <c r="Y1547" s="4" t="s">
        <v>1120</v>
      </c>
      <c r="Z1547" s="4" t="s">
        <v>1103</v>
      </c>
      <c r="AA1547" s="0" t="s">
        <v>1122</v>
      </c>
      <c r="AB1547" s="0" t="s">
        <v>1123</v>
      </c>
      <c r="AC1547" s="0" t="s">
        <v>1124</v>
      </c>
      <c r="AD1547" s="0" t="s">
        <v>1125</v>
      </c>
      <c r="AE1547" s="0" t="s">
        <v>1125</v>
      </c>
      <c r="AF1547" s="0" t="s">
        <v>1126</v>
      </c>
      <c r="AG1547" s="0" t="n">
        <v>63300</v>
      </c>
      <c r="AH1547" s="0" t="s">
        <v>1127</v>
      </c>
      <c r="AI1547" s="0" t="s">
        <v>1128</v>
      </c>
      <c r="AJ1547" s="0" t="n">
        <v>15</v>
      </c>
      <c r="AK1547" s="0" t="n">
        <v>207.44</v>
      </c>
      <c r="AL1547" s="0" t="n">
        <v>0</v>
      </c>
      <c r="AM1547" s="4" t="s">
        <v>1129</v>
      </c>
      <c r="AN1547" s="0" t="n">
        <v>492222821</v>
      </c>
      <c r="AO1547" s="4" t="s">
        <v>5027</v>
      </c>
      <c r="AP1547" s="0" t="s">
        <v>5028</v>
      </c>
      <c r="AQ1547" s="0" t="n">
        <v>100401</v>
      </c>
      <c r="AR1547" s="0" t="s">
        <v>42</v>
      </c>
      <c r="AS1547" s="8" t="n">
        <v>45092</v>
      </c>
    </row>
    <row r="1548" customFormat="false" ht="13.8" hidden="true" customHeight="false" outlineLevel="0" collapsed="false">
      <c r="A1548" s="0" t="n">
        <v>635</v>
      </c>
      <c r="B1548" s="0" t="s">
        <v>1103</v>
      </c>
      <c r="C1548" s="0" t="n">
        <v>5</v>
      </c>
      <c r="D1548" s="0" t="s">
        <v>1366</v>
      </c>
      <c r="E1548" s="4" t="s">
        <v>1105</v>
      </c>
      <c r="F1548" s="4" t="s">
        <v>1106</v>
      </c>
      <c r="G1548" s="0" t="s">
        <v>1107</v>
      </c>
      <c r="H1548" s="4" t="s">
        <v>1108</v>
      </c>
      <c r="I1548" s="4" t="s">
        <v>585</v>
      </c>
      <c r="J1548" s="0" t="s">
        <v>42</v>
      </c>
      <c r="K1548" s="0" t="n">
        <v>3297</v>
      </c>
      <c r="L1548" s="0" t="s">
        <v>218</v>
      </c>
      <c r="M1548" s="0" t="s">
        <v>1110</v>
      </c>
      <c r="N1548" s="4" t="s">
        <v>1111</v>
      </c>
      <c r="O1548" s="4" t="s">
        <v>1112</v>
      </c>
      <c r="P1548" s="0" t="s">
        <v>1113</v>
      </c>
      <c r="Q1548" s="7" t="n">
        <v>44927</v>
      </c>
      <c r="R1548" s="0" t="s">
        <v>1114</v>
      </c>
      <c r="S1548" s="0" t="n">
        <v>3585</v>
      </c>
      <c r="T1548" s="0" t="s">
        <v>5248</v>
      </c>
      <c r="U1548" s="0" t="s">
        <v>2015</v>
      </c>
      <c r="V1548" s="0" t="s">
        <v>5249</v>
      </c>
      <c r="W1548" s="0" t="s">
        <v>5250</v>
      </c>
      <c r="X1548" s="0" t="s">
        <v>5251</v>
      </c>
      <c r="Y1548" s="4" t="s">
        <v>1120</v>
      </c>
      <c r="Z1548" s="4" t="s">
        <v>1103</v>
      </c>
      <c r="AA1548" s="0" t="s">
        <v>1122</v>
      </c>
      <c r="AB1548" s="0" t="s">
        <v>1123</v>
      </c>
      <c r="AC1548" s="0" t="s">
        <v>1124</v>
      </c>
      <c r="AD1548" s="0" t="s">
        <v>1125</v>
      </c>
      <c r="AE1548" s="0" t="s">
        <v>1125</v>
      </c>
      <c r="AF1548" s="0" t="s">
        <v>1126</v>
      </c>
      <c r="AG1548" s="0" t="n">
        <v>63300</v>
      </c>
      <c r="AH1548" s="0" t="s">
        <v>1127</v>
      </c>
      <c r="AI1548" s="0" t="s">
        <v>1128</v>
      </c>
      <c r="AJ1548" s="0" t="n">
        <v>15</v>
      </c>
      <c r="AK1548" s="0" t="n">
        <v>207.44</v>
      </c>
      <c r="AL1548" s="0" t="n">
        <v>0</v>
      </c>
      <c r="AM1548" s="4" t="s">
        <v>1129</v>
      </c>
      <c r="AN1548" s="0" t="n">
        <v>492222821</v>
      </c>
      <c r="AO1548" s="4" t="s">
        <v>5027</v>
      </c>
      <c r="AP1548" s="0" t="s">
        <v>5028</v>
      </c>
      <c r="AQ1548" s="0" t="n">
        <v>100401</v>
      </c>
      <c r="AR1548" s="0" t="s">
        <v>42</v>
      </c>
      <c r="AS1548" s="8" t="n">
        <v>45092</v>
      </c>
    </row>
    <row r="1549" customFormat="false" ht="13.8" hidden="true" customHeight="false" outlineLevel="0" collapsed="false">
      <c r="A1549" s="0" t="n">
        <v>635</v>
      </c>
      <c r="B1549" s="0" t="s">
        <v>1103</v>
      </c>
      <c r="C1549" s="0" t="n">
        <v>5</v>
      </c>
      <c r="D1549" s="0" t="s">
        <v>1366</v>
      </c>
      <c r="E1549" s="4" t="s">
        <v>1105</v>
      </c>
      <c r="F1549" s="4" t="s">
        <v>1106</v>
      </c>
      <c r="G1549" s="0" t="s">
        <v>1107</v>
      </c>
      <c r="H1549" s="4" t="s">
        <v>1108</v>
      </c>
      <c r="I1549" s="4" t="s">
        <v>585</v>
      </c>
      <c r="J1549" s="0" t="s">
        <v>42</v>
      </c>
      <c r="K1549" s="0" t="n">
        <v>3297</v>
      </c>
      <c r="L1549" s="0" t="s">
        <v>218</v>
      </c>
      <c r="M1549" s="0" t="s">
        <v>1110</v>
      </c>
      <c r="N1549" s="4" t="s">
        <v>1111</v>
      </c>
      <c r="O1549" s="4" t="s">
        <v>1112</v>
      </c>
      <c r="P1549" s="0" t="s">
        <v>1113</v>
      </c>
      <c r="Q1549" s="7" t="n">
        <v>44927</v>
      </c>
      <c r="R1549" s="0" t="s">
        <v>1114</v>
      </c>
      <c r="S1549" s="0" t="n">
        <v>3586</v>
      </c>
      <c r="T1549" s="0" t="s">
        <v>5252</v>
      </c>
      <c r="U1549" s="0" t="s">
        <v>1184</v>
      </c>
      <c r="V1549" s="0" t="s">
        <v>5194</v>
      </c>
      <c r="W1549" s="0" t="s">
        <v>5253</v>
      </c>
      <c r="X1549" s="0" t="s">
        <v>5254</v>
      </c>
      <c r="Y1549" s="4" t="s">
        <v>1120</v>
      </c>
      <c r="Z1549" s="4" t="s">
        <v>1103</v>
      </c>
      <c r="AA1549" s="0" t="s">
        <v>1122</v>
      </c>
      <c r="AB1549" s="0" t="s">
        <v>1123</v>
      </c>
      <c r="AC1549" s="0" t="s">
        <v>1124</v>
      </c>
      <c r="AD1549" s="0" t="s">
        <v>1125</v>
      </c>
      <c r="AE1549" s="0" t="s">
        <v>1125</v>
      </c>
      <c r="AF1549" s="0" t="s">
        <v>1126</v>
      </c>
      <c r="AG1549" s="0" t="n">
        <v>63300</v>
      </c>
      <c r="AH1549" s="0" t="s">
        <v>1127</v>
      </c>
      <c r="AI1549" s="0" t="s">
        <v>1128</v>
      </c>
      <c r="AJ1549" s="0" t="n">
        <v>15</v>
      </c>
      <c r="AK1549" s="0" t="n">
        <v>207.44</v>
      </c>
      <c r="AL1549" s="0" t="n">
        <v>0</v>
      </c>
      <c r="AM1549" s="4" t="s">
        <v>1129</v>
      </c>
      <c r="AN1549" s="0" t="n">
        <v>492222821</v>
      </c>
      <c r="AO1549" s="4" t="s">
        <v>5027</v>
      </c>
      <c r="AP1549" s="0" t="s">
        <v>5028</v>
      </c>
      <c r="AQ1549" s="0" t="n">
        <v>100401</v>
      </c>
      <c r="AR1549" s="0" t="s">
        <v>42</v>
      </c>
      <c r="AS1549" s="8" t="n">
        <v>45092</v>
      </c>
    </row>
    <row r="1550" customFormat="false" ht="13.8" hidden="true" customHeight="false" outlineLevel="0" collapsed="false">
      <c r="A1550" s="0" t="n">
        <v>635</v>
      </c>
      <c r="B1550" s="0" t="s">
        <v>1103</v>
      </c>
      <c r="C1550" s="0" t="n">
        <v>5</v>
      </c>
      <c r="D1550" s="0" t="s">
        <v>1366</v>
      </c>
      <c r="E1550" s="4" t="s">
        <v>1105</v>
      </c>
      <c r="F1550" s="4" t="s">
        <v>1106</v>
      </c>
      <c r="G1550" s="0" t="s">
        <v>1107</v>
      </c>
      <c r="H1550" s="4" t="s">
        <v>1108</v>
      </c>
      <c r="I1550" s="4" t="s">
        <v>585</v>
      </c>
      <c r="J1550" s="0" t="s">
        <v>42</v>
      </c>
      <c r="K1550" s="0" t="n">
        <v>3297</v>
      </c>
      <c r="L1550" s="0" t="s">
        <v>218</v>
      </c>
      <c r="M1550" s="0" t="s">
        <v>1110</v>
      </c>
      <c r="N1550" s="4" t="s">
        <v>1111</v>
      </c>
      <c r="O1550" s="4" t="s">
        <v>1112</v>
      </c>
      <c r="P1550" s="0" t="s">
        <v>1113</v>
      </c>
      <c r="Q1550" s="7" t="n">
        <v>44927</v>
      </c>
      <c r="R1550" s="0" t="s">
        <v>1114</v>
      </c>
      <c r="S1550" s="0" t="n">
        <v>3589</v>
      </c>
      <c r="T1550" s="0" t="s">
        <v>5255</v>
      </c>
      <c r="U1550" s="0" t="s">
        <v>2663</v>
      </c>
      <c r="V1550" s="0" t="s">
        <v>1247</v>
      </c>
      <c r="W1550" s="0" t="s">
        <v>5256</v>
      </c>
      <c r="X1550" s="0" t="s">
        <v>5257</v>
      </c>
      <c r="Y1550" s="4" t="s">
        <v>1120</v>
      </c>
      <c r="Z1550" s="4" t="s">
        <v>1103</v>
      </c>
      <c r="AA1550" s="0" t="s">
        <v>1122</v>
      </c>
      <c r="AB1550" s="0" t="s">
        <v>1123</v>
      </c>
      <c r="AC1550" s="0" t="s">
        <v>1124</v>
      </c>
      <c r="AD1550" s="0" t="s">
        <v>1125</v>
      </c>
      <c r="AE1550" s="0" t="s">
        <v>1125</v>
      </c>
      <c r="AF1550" s="0" t="s">
        <v>1126</v>
      </c>
      <c r="AG1550" s="0" t="n">
        <v>63300</v>
      </c>
      <c r="AH1550" s="0" t="s">
        <v>1127</v>
      </c>
      <c r="AI1550" s="0" t="s">
        <v>1128</v>
      </c>
      <c r="AJ1550" s="0" t="n">
        <v>15</v>
      </c>
      <c r="AK1550" s="0" t="n">
        <v>207.44</v>
      </c>
      <c r="AL1550" s="0" t="n">
        <v>0</v>
      </c>
      <c r="AM1550" s="4" t="s">
        <v>1129</v>
      </c>
      <c r="AN1550" s="0" t="n">
        <v>492222821</v>
      </c>
      <c r="AO1550" s="4" t="s">
        <v>5027</v>
      </c>
      <c r="AP1550" s="0" t="s">
        <v>5028</v>
      </c>
      <c r="AQ1550" s="0" t="n">
        <v>100401</v>
      </c>
      <c r="AR1550" s="0" t="s">
        <v>42</v>
      </c>
      <c r="AS1550" s="8" t="n">
        <v>45092</v>
      </c>
    </row>
    <row r="1551" customFormat="false" ht="13.8" hidden="true" customHeight="false" outlineLevel="0" collapsed="false">
      <c r="A1551" s="0" t="n">
        <v>635</v>
      </c>
      <c r="B1551" s="0" t="s">
        <v>1103</v>
      </c>
      <c r="C1551" s="0" t="n">
        <v>5</v>
      </c>
      <c r="D1551" s="0" t="s">
        <v>1366</v>
      </c>
      <c r="E1551" s="4" t="s">
        <v>1105</v>
      </c>
      <c r="F1551" s="4" t="s">
        <v>1106</v>
      </c>
      <c r="G1551" s="0" t="s">
        <v>1107</v>
      </c>
      <c r="H1551" s="4" t="s">
        <v>1108</v>
      </c>
      <c r="I1551" s="4" t="s">
        <v>585</v>
      </c>
      <c r="J1551" s="0" t="s">
        <v>42</v>
      </c>
      <c r="K1551" s="0" t="n">
        <v>3297</v>
      </c>
      <c r="L1551" s="0" t="s">
        <v>218</v>
      </c>
      <c r="M1551" s="0" t="s">
        <v>1110</v>
      </c>
      <c r="N1551" s="4" t="s">
        <v>1111</v>
      </c>
      <c r="O1551" s="4" t="s">
        <v>1112</v>
      </c>
      <c r="P1551" s="0" t="s">
        <v>1113</v>
      </c>
      <c r="Q1551" s="7" t="n">
        <v>44927</v>
      </c>
      <c r="R1551" s="0" t="s">
        <v>1114</v>
      </c>
      <c r="S1551" s="0" t="n">
        <v>3590</v>
      </c>
      <c r="T1551" s="0" t="s">
        <v>5258</v>
      </c>
      <c r="U1551" s="0" t="s">
        <v>3994</v>
      </c>
      <c r="V1551" s="0" t="s">
        <v>2470</v>
      </c>
      <c r="W1551" s="0" t="s">
        <v>5259</v>
      </c>
      <c r="X1551" s="0" t="s">
        <v>5260</v>
      </c>
      <c r="Y1551" s="4" t="s">
        <v>1120</v>
      </c>
      <c r="Z1551" s="4" t="s">
        <v>1103</v>
      </c>
      <c r="AA1551" s="0" t="s">
        <v>1122</v>
      </c>
      <c r="AB1551" s="0" t="s">
        <v>1123</v>
      </c>
      <c r="AC1551" s="0" t="s">
        <v>1124</v>
      </c>
      <c r="AD1551" s="0" t="s">
        <v>1125</v>
      </c>
      <c r="AE1551" s="0" t="s">
        <v>1125</v>
      </c>
      <c r="AF1551" s="0" t="s">
        <v>1126</v>
      </c>
      <c r="AG1551" s="0" t="n">
        <v>63300</v>
      </c>
      <c r="AH1551" s="0" t="s">
        <v>1127</v>
      </c>
      <c r="AI1551" s="0" t="s">
        <v>1128</v>
      </c>
      <c r="AJ1551" s="0" t="n">
        <v>15</v>
      </c>
      <c r="AK1551" s="0" t="n">
        <v>207.44</v>
      </c>
      <c r="AL1551" s="0" t="n">
        <v>0</v>
      </c>
      <c r="AM1551" s="4" t="s">
        <v>1129</v>
      </c>
      <c r="AN1551" s="0" t="n">
        <v>492222821</v>
      </c>
      <c r="AO1551" s="4" t="s">
        <v>5027</v>
      </c>
      <c r="AP1551" s="0" t="s">
        <v>5028</v>
      </c>
      <c r="AQ1551" s="0" t="n">
        <v>100401</v>
      </c>
      <c r="AR1551" s="0" t="s">
        <v>42</v>
      </c>
      <c r="AS1551" s="8" t="n">
        <v>45092</v>
      </c>
    </row>
    <row r="1552" customFormat="false" ht="13.8" hidden="true" customHeight="false" outlineLevel="0" collapsed="false">
      <c r="A1552" s="0" t="n">
        <v>635</v>
      </c>
      <c r="B1552" s="0" t="s">
        <v>1103</v>
      </c>
      <c r="C1552" s="0" t="n">
        <v>5</v>
      </c>
      <c r="D1552" s="0" t="s">
        <v>1366</v>
      </c>
      <c r="E1552" s="4" t="s">
        <v>1105</v>
      </c>
      <c r="F1552" s="4" t="s">
        <v>1106</v>
      </c>
      <c r="G1552" s="0" t="s">
        <v>1107</v>
      </c>
      <c r="H1552" s="4" t="s">
        <v>1108</v>
      </c>
      <c r="I1552" s="4" t="s">
        <v>585</v>
      </c>
      <c r="J1552" s="0" t="s">
        <v>42</v>
      </c>
      <c r="K1552" s="0" t="n">
        <v>3604</v>
      </c>
      <c r="L1552" s="0" t="s">
        <v>474</v>
      </c>
      <c r="M1552" s="0" t="s">
        <v>1110</v>
      </c>
      <c r="N1552" s="4" t="s">
        <v>1111</v>
      </c>
      <c r="O1552" s="4" t="s">
        <v>1112</v>
      </c>
      <c r="P1552" s="0" t="s">
        <v>1113</v>
      </c>
      <c r="Q1552" s="7" t="n">
        <v>44927</v>
      </c>
      <c r="R1552" s="0" t="s">
        <v>1114</v>
      </c>
      <c r="S1552" s="0" t="n">
        <v>3609</v>
      </c>
      <c r="T1552" s="0" t="s">
        <v>5261</v>
      </c>
      <c r="U1552" s="0" t="s">
        <v>5125</v>
      </c>
      <c r="V1552" s="0" t="s">
        <v>5262</v>
      </c>
      <c r="W1552" s="0" t="s">
        <v>5263</v>
      </c>
      <c r="X1552" s="0" t="s">
        <v>5264</v>
      </c>
      <c r="Y1552" s="4" t="s">
        <v>1120</v>
      </c>
      <c r="Z1552" s="4" t="s">
        <v>1103</v>
      </c>
      <c r="AA1552" s="0" t="s">
        <v>1122</v>
      </c>
      <c r="AB1552" s="0" t="s">
        <v>1123</v>
      </c>
      <c r="AC1552" s="0" t="s">
        <v>1124</v>
      </c>
      <c r="AD1552" s="0" t="s">
        <v>1125</v>
      </c>
      <c r="AE1552" s="0" t="s">
        <v>1125</v>
      </c>
      <c r="AF1552" s="0" t="s">
        <v>1126</v>
      </c>
      <c r="AG1552" s="0" t="n">
        <v>63300</v>
      </c>
      <c r="AH1552" s="0" t="s">
        <v>1127</v>
      </c>
      <c r="AI1552" s="0" t="s">
        <v>1128</v>
      </c>
      <c r="AJ1552" s="0" t="n">
        <v>15</v>
      </c>
      <c r="AK1552" s="0" t="n">
        <v>207.44</v>
      </c>
      <c r="AL1552" s="0" t="n">
        <v>0</v>
      </c>
      <c r="AM1552" s="4" t="s">
        <v>1129</v>
      </c>
      <c r="AN1552" s="0" t="n">
        <v>492222821</v>
      </c>
      <c r="AO1552" s="4" t="s">
        <v>5027</v>
      </c>
      <c r="AP1552" s="0" t="s">
        <v>5028</v>
      </c>
      <c r="AQ1552" s="0" t="n">
        <v>100401</v>
      </c>
      <c r="AR1552" s="0" t="s">
        <v>42</v>
      </c>
      <c r="AS1552" s="8" t="n">
        <v>45092</v>
      </c>
    </row>
    <row r="1553" customFormat="false" ht="13.8" hidden="true" customHeight="false" outlineLevel="0" collapsed="false">
      <c r="A1553" s="0" t="n">
        <v>635</v>
      </c>
      <c r="B1553" s="0" t="s">
        <v>1103</v>
      </c>
      <c r="C1553" s="0" t="n">
        <v>5</v>
      </c>
      <c r="D1553" s="0" t="s">
        <v>1366</v>
      </c>
      <c r="E1553" s="4" t="s">
        <v>1105</v>
      </c>
      <c r="F1553" s="4" t="s">
        <v>1106</v>
      </c>
      <c r="G1553" s="0" t="s">
        <v>1107</v>
      </c>
      <c r="H1553" s="4" t="s">
        <v>1108</v>
      </c>
      <c r="I1553" s="4" t="s">
        <v>585</v>
      </c>
      <c r="J1553" s="0" t="s">
        <v>42</v>
      </c>
      <c r="K1553" s="0" t="n">
        <v>3604</v>
      </c>
      <c r="L1553" s="0" t="s">
        <v>474</v>
      </c>
      <c r="M1553" s="0" t="s">
        <v>1110</v>
      </c>
      <c r="N1553" s="4" t="s">
        <v>1111</v>
      </c>
      <c r="O1553" s="4" t="s">
        <v>1112</v>
      </c>
      <c r="P1553" s="0" t="s">
        <v>1113</v>
      </c>
      <c r="Q1553" s="7" t="n">
        <v>44927</v>
      </c>
      <c r="R1553" s="0" t="s">
        <v>1114</v>
      </c>
      <c r="S1553" s="0" t="n">
        <v>3610</v>
      </c>
      <c r="T1553" s="0" t="s">
        <v>5265</v>
      </c>
      <c r="U1553" s="0" t="s">
        <v>1184</v>
      </c>
      <c r="V1553" s="0" t="s">
        <v>5266</v>
      </c>
      <c r="W1553" s="0" t="s">
        <v>5267</v>
      </c>
      <c r="X1553" s="0" t="s">
        <v>5268</v>
      </c>
      <c r="Y1553" s="4" t="s">
        <v>1120</v>
      </c>
      <c r="Z1553" s="4" t="s">
        <v>1103</v>
      </c>
      <c r="AA1553" s="0" t="s">
        <v>1122</v>
      </c>
      <c r="AB1553" s="0" t="s">
        <v>1123</v>
      </c>
      <c r="AC1553" s="0" t="s">
        <v>1124</v>
      </c>
      <c r="AD1553" s="0" t="s">
        <v>1125</v>
      </c>
      <c r="AE1553" s="0" t="s">
        <v>1125</v>
      </c>
      <c r="AF1553" s="0" t="s">
        <v>1126</v>
      </c>
      <c r="AG1553" s="0" t="n">
        <v>63300</v>
      </c>
      <c r="AH1553" s="0" t="s">
        <v>1127</v>
      </c>
      <c r="AI1553" s="0" t="s">
        <v>1128</v>
      </c>
      <c r="AJ1553" s="0" t="n">
        <v>15</v>
      </c>
      <c r="AK1553" s="0" t="n">
        <v>207.44</v>
      </c>
      <c r="AL1553" s="0" t="n">
        <v>0</v>
      </c>
      <c r="AM1553" s="4" t="s">
        <v>1129</v>
      </c>
      <c r="AN1553" s="0" t="n">
        <v>492222821</v>
      </c>
      <c r="AO1553" s="4" t="s">
        <v>5027</v>
      </c>
      <c r="AP1553" s="0" t="s">
        <v>5028</v>
      </c>
      <c r="AQ1553" s="0" t="n">
        <v>100401</v>
      </c>
      <c r="AR1553" s="0" t="s">
        <v>42</v>
      </c>
      <c r="AS1553" s="8" t="n">
        <v>45092</v>
      </c>
    </row>
    <row r="1554" customFormat="false" ht="13.8" hidden="true" customHeight="false" outlineLevel="0" collapsed="false">
      <c r="A1554" s="0" t="n">
        <v>635</v>
      </c>
      <c r="B1554" s="0" t="s">
        <v>1103</v>
      </c>
      <c r="C1554" s="0" t="n">
        <v>5</v>
      </c>
      <c r="D1554" s="0" t="s">
        <v>1366</v>
      </c>
      <c r="E1554" s="4" t="s">
        <v>1105</v>
      </c>
      <c r="F1554" s="4" t="s">
        <v>1106</v>
      </c>
      <c r="G1554" s="0" t="s">
        <v>1107</v>
      </c>
      <c r="H1554" s="4" t="s">
        <v>1108</v>
      </c>
      <c r="I1554" s="4" t="s">
        <v>585</v>
      </c>
      <c r="J1554" s="0" t="s">
        <v>42</v>
      </c>
      <c r="K1554" s="0" t="n">
        <v>3604</v>
      </c>
      <c r="L1554" s="0" t="s">
        <v>474</v>
      </c>
      <c r="M1554" s="0" t="s">
        <v>1110</v>
      </c>
      <c r="N1554" s="4" t="s">
        <v>1111</v>
      </c>
      <c r="O1554" s="4" t="s">
        <v>1112</v>
      </c>
      <c r="P1554" s="0" t="s">
        <v>1113</v>
      </c>
      <c r="Q1554" s="7" t="n">
        <v>44927</v>
      </c>
      <c r="R1554" s="0" t="s">
        <v>1114</v>
      </c>
      <c r="S1554" s="0" t="n">
        <v>3611</v>
      </c>
      <c r="T1554" s="0" t="s">
        <v>1604</v>
      </c>
      <c r="U1554" s="0" t="s">
        <v>1964</v>
      </c>
      <c r="V1554" s="0" t="s">
        <v>1247</v>
      </c>
      <c r="W1554" s="0" t="s">
        <v>5269</v>
      </c>
      <c r="X1554" s="0" t="s">
        <v>5270</v>
      </c>
      <c r="Y1554" s="4" t="s">
        <v>1120</v>
      </c>
      <c r="Z1554" s="4" t="s">
        <v>1103</v>
      </c>
      <c r="AA1554" s="0" t="s">
        <v>1122</v>
      </c>
      <c r="AB1554" s="0" t="s">
        <v>1123</v>
      </c>
      <c r="AC1554" s="0" t="s">
        <v>1124</v>
      </c>
      <c r="AD1554" s="0" t="s">
        <v>1125</v>
      </c>
      <c r="AE1554" s="0" t="s">
        <v>1125</v>
      </c>
      <c r="AF1554" s="0" t="s">
        <v>1126</v>
      </c>
      <c r="AG1554" s="0" t="n">
        <v>63300</v>
      </c>
      <c r="AH1554" s="0" t="s">
        <v>1127</v>
      </c>
      <c r="AI1554" s="0" t="s">
        <v>1128</v>
      </c>
      <c r="AJ1554" s="0" t="n">
        <v>15</v>
      </c>
      <c r="AK1554" s="0" t="n">
        <v>207.44</v>
      </c>
      <c r="AL1554" s="0" t="n">
        <v>0</v>
      </c>
      <c r="AM1554" s="4" t="s">
        <v>1129</v>
      </c>
      <c r="AN1554" s="0" t="n">
        <v>492222821</v>
      </c>
      <c r="AO1554" s="4" t="s">
        <v>5027</v>
      </c>
      <c r="AP1554" s="0" t="s">
        <v>5028</v>
      </c>
      <c r="AQ1554" s="0" t="n">
        <v>100401</v>
      </c>
      <c r="AR1554" s="0" t="s">
        <v>42</v>
      </c>
      <c r="AS1554" s="8" t="n">
        <v>45092</v>
      </c>
    </row>
    <row r="1555" customFormat="false" ht="13.8" hidden="true" customHeight="false" outlineLevel="0" collapsed="false">
      <c r="A1555" s="0" t="n">
        <v>635</v>
      </c>
      <c r="B1555" s="0" t="s">
        <v>1103</v>
      </c>
      <c r="C1555" s="0" t="n">
        <v>5</v>
      </c>
      <c r="D1555" s="0" t="s">
        <v>1366</v>
      </c>
      <c r="E1555" s="4" t="s">
        <v>1105</v>
      </c>
      <c r="F1555" s="4" t="s">
        <v>1106</v>
      </c>
      <c r="G1555" s="0" t="s">
        <v>1107</v>
      </c>
      <c r="H1555" s="4" t="s">
        <v>1108</v>
      </c>
      <c r="I1555" s="4" t="s">
        <v>585</v>
      </c>
      <c r="J1555" s="0" t="s">
        <v>42</v>
      </c>
      <c r="K1555" s="0" t="n">
        <v>3449</v>
      </c>
      <c r="L1555" s="0" t="s">
        <v>330</v>
      </c>
      <c r="M1555" s="0" t="s">
        <v>1110</v>
      </c>
      <c r="N1555" s="4" t="s">
        <v>1111</v>
      </c>
      <c r="O1555" s="4" t="s">
        <v>1112</v>
      </c>
      <c r="P1555" s="0" t="s">
        <v>1113</v>
      </c>
      <c r="Q1555" s="7" t="n">
        <v>44927</v>
      </c>
      <c r="R1555" s="0" t="s">
        <v>1114</v>
      </c>
      <c r="S1555" s="0" t="n">
        <v>3655</v>
      </c>
      <c r="T1555" s="0" t="s">
        <v>5271</v>
      </c>
      <c r="U1555" s="0" t="s">
        <v>2093</v>
      </c>
      <c r="V1555" s="0" t="s">
        <v>2808</v>
      </c>
      <c r="W1555" s="0" t="s">
        <v>5272</v>
      </c>
      <c r="X1555" s="0" t="s">
        <v>5273</v>
      </c>
      <c r="Y1555" s="4" t="s">
        <v>1120</v>
      </c>
      <c r="Z1555" s="4" t="s">
        <v>1103</v>
      </c>
      <c r="AA1555" s="0" t="s">
        <v>1122</v>
      </c>
      <c r="AB1555" s="0" t="s">
        <v>1123</v>
      </c>
      <c r="AC1555" s="0" t="s">
        <v>1124</v>
      </c>
      <c r="AD1555" s="0" t="s">
        <v>1125</v>
      </c>
      <c r="AE1555" s="0" t="s">
        <v>1125</v>
      </c>
      <c r="AF1555" s="0" t="s">
        <v>1126</v>
      </c>
      <c r="AG1555" s="0" t="n">
        <v>63300</v>
      </c>
      <c r="AH1555" s="0" t="s">
        <v>1127</v>
      </c>
      <c r="AI1555" s="0" t="s">
        <v>1128</v>
      </c>
      <c r="AJ1555" s="0" t="n">
        <v>15</v>
      </c>
      <c r="AK1555" s="0" t="n">
        <v>207.44</v>
      </c>
      <c r="AL1555" s="0" t="n">
        <v>0</v>
      </c>
      <c r="AM1555" s="4" t="s">
        <v>1129</v>
      </c>
      <c r="AN1555" s="0" t="n">
        <v>492222821</v>
      </c>
      <c r="AO1555" s="4" t="s">
        <v>5027</v>
      </c>
      <c r="AP1555" s="0" t="s">
        <v>5028</v>
      </c>
      <c r="AQ1555" s="0" t="n">
        <v>100401</v>
      </c>
      <c r="AR1555" s="0" t="s">
        <v>42</v>
      </c>
      <c r="AS1555" s="8" t="n">
        <v>45092</v>
      </c>
    </row>
    <row r="1556" customFormat="false" ht="13.8" hidden="true" customHeight="false" outlineLevel="0" collapsed="false">
      <c r="A1556" s="0" t="n">
        <v>635</v>
      </c>
      <c r="B1556" s="0" t="s">
        <v>1103</v>
      </c>
      <c r="C1556" s="0" t="n">
        <v>5</v>
      </c>
      <c r="D1556" s="0" t="s">
        <v>1366</v>
      </c>
      <c r="E1556" s="4" t="s">
        <v>1105</v>
      </c>
      <c r="F1556" s="4" t="s">
        <v>1106</v>
      </c>
      <c r="G1556" s="0" t="s">
        <v>1107</v>
      </c>
      <c r="H1556" s="4" t="s">
        <v>1108</v>
      </c>
      <c r="I1556" s="4" t="s">
        <v>585</v>
      </c>
      <c r="J1556" s="0" t="s">
        <v>42</v>
      </c>
      <c r="K1556" s="0" t="n">
        <v>3604</v>
      </c>
      <c r="L1556" s="0" t="s">
        <v>474</v>
      </c>
      <c r="M1556" s="0" t="s">
        <v>1110</v>
      </c>
      <c r="N1556" s="4" t="s">
        <v>1111</v>
      </c>
      <c r="O1556" s="4" t="s">
        <v>1112</v>
      </c>
      <c r="P1556" s="0" t="s">
        <v>1113</v>
      </c>
      <c r="Q1556" s="7" t="n">
        <v>44927</v>
      </c>
      <c r="R1556" s="0" t="s">
        <v>1114</v>
      </c>
      <c r="S1556" s="0" t="n">
        <v>3698</v>
      </c>
      <c r="T1556" s="0" t="s">
        <v>5274</v>
      </c>
      <c r="U1556" s="0" t="s">
        <v>1907</v>
      </c>
      <c r="V1556" s="0" t="s">
        <v>1301</v>
      </c>
      <c r="W1556" s="0" t="s">
        <v>5275</v>
      </c>
      <c r="X1556" s="0" t="s">
        <v>5276</v>
      </c>
      <c r="Y1556" s="4" t="s">
        <v>1120</v>
      </c>
      <c r="Z1556" s="4" t="s">
        <v>1103</v>
      </c>
      <c r="AA1556" s="0" t="s">
        <v>1122</v>
      </c>
      <c r="AB1556" s="0" t="s">
        <v>1123</v>
      </c>
      <c r="AC1556" s="0" t="s">
        <v>1124</v>
      </c>
      <c r="AD1556" s="0" t="s">
        <v>1125</v>
      </c>
      <c r="AE1556" s="0" t="s">
        <v>1125</v>
      </c>
      <c r="AF1556" s="0" t="s">
        <v>1126</v>
      </c>
      <c r="AG1556" s="0" t="n">
        <v>63300</v>
      </c>
      <c r="AH1556" s="0" t="s">
        <v>1127</v>
      </c>
      <c r="AI1556" s="0" t="s">
        <v>1128</v>
      </c>
      <c r="AJ1556" s="0" t="n">
        <v>15</v>
      </c>
      <c r="AK1556" s="0" t="n">
        <v>207.44</v>
      </c>
      <c r="AL1556" s="0" t="n">
        <v>0</v>
      </c>
      <c r="AM1556" s="4" t="s">
        <v>1129</v>
      </c>
      <c r="AN1556" s="0" t="n">
        <v>492222821</v>
      </c>
      <c r="AO1556" s="4" t="s">
        <v>5027</v>
      </c>
      <c r="AP1556" s="0" t="s">
        <v>5028</v>
      </c>
      <c r="AQ1556" s="0" t="n">
        <v>100401</v>
      </c>
      <c r="AR1556" s="0" t="s">
        <v>42</v>
      </c>
      <c r="AS1556" s="8" t="n">
        <v>45092</v>
      </c>
    </row>
    <row r="1557" customFormat="false" ht="13.8" hidden="true" customHeight="false" outlineLevel="0" collapsed="false">
      <c r="A1557" s="0" t="n">
        <v>635</v>
      </c>
      <c r="B1557" s="0" t="s">
        <v>1103</v>
      </c>
      <c r="C1557" s="0" t="n">
        <v>5</v>
      </c>
      <c r="D1557" s="0" t="s">
        <v>1366</v>
      </c>
      <c r="E1557" s="4" t="s">
        <v>1105</v>
      </c>
      <c r="F1557" s="4" t="s">
        <v>1106</v>
      </c>
      <c r="G1557" s="0" t="s">
        <v>1107</v>
      </c>
      <c r="H1557" s="4" t="s">
        <v>1108</v>
      </c>
      <c r="I1557" s="4" t="s">
        <v>585</v>
      </c>
      <c r="J1557" s="0" t="s">
        <v>42</v>
      </c>
      <c r="K1557" s="0" t="n">
        <v>3604</v>
      </c>
      <c r="L1557" s="0" t="s">
        <v>474</v>
      </c>
      <c r="M1557" s="0" t="s">
        <v>1110</v>
      </c>
      <c r="N1557" s="4" t="s">
        <v>1111</v>
      </c>
      <c r="O1557" s="4" t="s">
        <v>1112</v>
      </c>
      <c r="P1557" s="0" t="s">
        <v>1113</v>
      </c>
      <c r="Q1557" s="7" t="n">
        <v>44927</v>
      </c>
      <c r="R1557" s="0" t="s">
        <v>1114</v>
      </c>
      <c r="S1557" s="0" t="n">
        <v>3699</v>
      </c>
      <c r="T1557" s="0" t="s">
        <v>5277</v>
      </c>
      <c r="U1557" s="0" t="s">
        <v>1160</v>
      </c>
      <c r="V1557" s="0" t="s">
        <v>1301</v>
      </c>
      <c r="W1557" s="0" t="s">
        <v>5278</v>
      </c>
      <c r="X1557" s="0" t="s">
        <v>5279</v>
      </c>
      <c r="Y1557" s="4" t="s">
        <v>1120</v>
      </c>
      <c r="Z1557" s="4" t="s">
        <v>1103</v>
      </c>
      <c r="AA1557" s="0" t="s">
        <v>1122</v>
      </c>
      <c r="AB1557" s="0" t="s">
        <v>1123</v>
      </c>
      <c r="AC1557" s="0" t="s">
        <v>1124</v>
      </c>
      <c r="AD1557" s="0" t="s">
        <v>1125</v>
      </c>
      <c r="AE1557" s="0" t="s">
        <v>1125</v>
      </c>
      <c r="AF1557" s="0" t="s">
        <v>1126</v>
      </c>
      <c r="AG1557" s="0" t="n">
        <v>63300</v>
      </c>
      <c r="AH1557" s="0" t="s">
        <v>1127</v>
      </c>
      <c r="AI1557" s="0" t="s">
        <v>1128</v>
      </c>
      <c r="AJ1557" s="0" t="n">
        <v>15</v>
      </c>
      <c r="AK1557" s="0" t="n">
        <v>207.44</v>
      </c>
      <c r="AL1557" s="0" t="n">
        <v>0</v>
      </c>
      <c r="AM1557" s="4" t="s">
        <v>1129</v>
      </c>
      <c r="AN1557" s="0" t="n">
        <v>492222821</v>
      </c>
      <c r="AO1557" s="4" t="s">
        <v>5027</v>
      </c>
      <c r="AP1557" s="0" t="s">
        <v>5028</v>
      </c>
      <c r="AQ1557" s="0" t="n">
        <v>100401</v>
      </c>
      <c r="AR1557" s="0" t="s">
        <v>42</v>
      </c>
      <c r="AS1557" s="8" t="n">
        <v>45092</v>
      </c>
    </row>
    <row r="1558" customFormat="false" ht="13.8" hidden="true" customHeight="false" outlineLevel="0" collapsed="false">
      <c r="A1558" s="0" t="n">
        <v>635</v>
      </c>
      <c r="B1558" s="0" t="s">
        <v>1103</v>
      </c>
      <c r="C1558" s="0" t="n">
        <v>5</v>
      </c>
      <c r="D1558" s="0" t="s">
        <v>1366</v>
      </c>
      <c r="E1558" s="4" t="s">
        <v>1105</v>
      </c>
      <c r="F1558" s="4" t="s">
        <v>1106</v>
      </c>
      <c r="G1558" s="0" t="s">
        <v>1107</v>
      </c>
      <c r="H1558" s="4" t="s">
        <v>1108</v>
      </c>
      <c r="I1558" s="4" t="s">
        <v>585</v>
      </c>
      <c r="J1558" s="0" t="s">
        <v>42</v>
      </c>
      <c r="K1558" s="0" t="n">
        <v>3353</v>
      </c>
      <c r="L1558" s="0" t="s">
        <v>127</v>
      </c>
      <c r="M1558" s="0" t="s">
        <v>1110</v>
      </c>
      <c r="N1558" s="4" t="s">
        <v>1111</v>
      </c>
      <c r="O1558" s="4" t="s">
        <v>1112</v>
      </c>
      <c r="P1558" s="0" t="s">
        <v>1113</v>
      </c>
      <c r="Q1558" s="7" t="n">
        <v>44927</v>
      </c>
      <c r="R1558" s="0" t="s">
        <v>1114</v>
      </c>
      <c r="S1558" s="0" t="n">
        <v>3705</v>
      </c>
      <c r="T1558" s="0" t="s">
        <v>5280</v>
      </c>
      <c r="U1558" s="0" t="s">
        <v>1147</v>
      </c>
      <c r="V1558" s="0" t="s">
        <v>3627</v>
      </c>
      <c r="W1558" s="0" t="s">
        <v>5281</v>
      </c>
      <c r="X1558" s="0" t="s">
        <v>5282</v>
      </c>
      <c r="Y1558" s="4" t="s">
        <v>1120</v>
      </c>
      <c r="Z1558" s="4" t="s">
        <v>1103</v>
      </c>
      <c r="AA1558" s="0" t="s">
        <v>1122</v>
      </c>
      <c r="AB1558" s="0" t="s">
        <v>1123</v>
      </c>
      <c r="AC1558" s="0" t="s">
        <v>1124</v>
      </c>
      <c r="AD1558" s="0" t="s">
        <v>1125</v>
      </c>
      <c r="AE1558" s="0" t="s">
        <v>1125</v>
      </c>
      <c r="AF1558" s="0" t="s">
        <v>1126</v>
      </c>
      <c r="AG1558" s="0" t="n">
        <v>63300</v>
      </c>
      <c r="AH1558" s="0" t="s">
        <v>1127</v>
      </c>
      <c r="AI1558" s="0" t="s">
        <v>1128</v>
      </c>
      <c r="AJ1558" s="0" t="n">
        <v>15</v>
      </c>
      <c r="AK1558" s="0" t="n">
        <v>207.44</v>
      </c>
      <c r="AL1558" s="0" t="n">
        <v>0</v>
      </c>
      <c r="AM1558" s="4" t="s">
        <v>1129</v>
      </c>
      <c r="AN1558" s="0" t="n">
        <v>492222821</v>
      </c>
      <c r="AO1558" s="4" t="s">
        <v>5027</v>
      </c>
      <c r="AP1558" s="0" t="s">
        <v>5028</v>
      </c>
      <c r="AQ1558" s="0" t="n">
        <v>100401</v>
      </c>
      <c r="AR1558" s="0" t="s">
        <v>42</v>
      </c>
      <c r="AS1558" s="8" t="n">
        <v>45092</v>
      </c>
    </row>
    <row r="1559" customFormat="false" ht="13.8" hidden="true" customHeight="false" outlineLevel="0" collapsed="false">
      <c r="A1559" s="0" t="n">
        <v>635</v>
      </c>
      <c r="B1559" s="0" t="s">
        <v>1103</v>
      </c>
      <c r="C1559" s="0" t="n">
        <v>5</v>
      </c>
      <c r="D1559" s="0" t="s">
        <v>1366</v>
      </c>
      <c r="E1559" s="4" t="s">
        <v>1105</v>
      </c>
      <c r="F1559" s="4" t="s">
        <v>1106</v>
      </c>
      <c r="G1559" s="0" t="s">
        <v>1107</v>
      </c>
      <c r="H1559" s="4" t="s">
        <v>1108</v>
      </c>
      <c r="I1559" s="4" t="s">
        <v>585</v>
      </c>
      <c r="J1559" s="0" t="s">
        <v>42</v>
      </c>
      <c r="K1559" s="0" t="n">
        <v>3297</v>
      </c>
      <c r="L1559" s="0" t="s">
        <v>218</v>
      </c>
      <c r="M1559" s="0" t="s">
        <v>1110</v>
      </c>
      <c r="N1559" s="4" t="s">
        <v>1111</v>
      </c>
      <c r="O1559" s="4" t="s">
        <v>1112</v>
      </c>
      <c r="P1559" s="0" t="s">
        <v>1113</v>
      </c>
      <c r="Q1559" s="7" t="n">
        <v>44927</v>
      </c>
      <c r="R1559" s="0" t="s">
        <v>1114</v>
      </c>
      <c r="S1559" s="0" t="n">
        <v>3716</v>
      </c>
      <c r="T1559" s="0" t="s">
        <v>5283</v>
      </c>
      <c r="U1559" s="0" t="s">
        <v>4154</v>
      </c>
      <c r="V1559" s="0" t="s">
        <v>5284</v>
      </c>
      <c r="W1559" s="0" t="s">
        <v>5285</v>
      </c>
      <c r="X1559" s="0" t="s">
        <v>5286</v>
      </c>
      <c r="Y1559" s="4" t="s">
        <v>1120</v>
      </c>
      <c r="Z1559" s="4" t="s">
        <v>1103</v>
      </c>
      <c r="AA1559" s="0" t="s">
        <v>1122</v>
      </c>
      <c r="AB1559" s="0" t="s">
        <v>1123</v>
      </c>
      <c r="AC1559" s="0" t="s">
        <v>1124</v>
      </c>
      <c r="AD1559" s="0" t="s">
        <v>1125</v>
      </c>
      <c r="AE1559" s="0" t="s">
        <v>1125</v>
      </c>
      <c r="AF1559" s="0" t="s">
        <v>1126</v>
      </c>
      <c r="AG1559" s="0" t="n">
        <v>63300</v>
      </c>
      <c r="AH1559" s="0" t="s">
        <v>1127</v>
      </c>
      <c r="AI1559" s="0" t="s">
        <v>1128</v>
      </c>
      <c r="AJ1559" s="0" t="n">
        <v>15</v>
      </c>
      <c r="AK1559" s="0" t="n">
        <v>207.44</v>
      </c>
      <c r="AL1559" s="0" t="n">
        <v>0</v>
      </c>
      <c r="AM1559" s="4" t="s">
        <v>1129</v>
      </c>
      <c r="AN1559" s="0" t="n">
        <v>492222821</v>
      </c>
      <c r="AO1559" s="4" t="s">
        <v>5027</v>
      </c>
      <c r="AP1559" s="0" t="s">
        <v>5028</v>
      </c>
      <c r="AQ1559" s="0" t="n">
        <v>100401</v>
      </c>
      <c r="AR1559" s="0" t="s">
        <v>42</v>
      </c>
      <c r="AS1559" s="8" t="n">
        <v>45092</v>
      </c>
    </row>
    <row r="1560" customFormat="false" ht="13.8" hidden="true" customHeight="false" outlineLevel="0" collapsed="false">
      <c r="A1560" s="0" t="n">
        <v>635</v>
      </c>
      <c r="B1560" s="0" t="s">
        <v>1103</v>
      </c>
      <c r="C1560" s="0" t="n">
        <v>5</v>
      </c>
      <c r="D1560" s="0" t="s">
        <v>1366</v>
      </c>
      <c r="E1560" s="4" t="s">
        <v>1105</v>
      </c>
      <c r="F1560" s="4" t="s">
        <v>1106</v>
      </c>
      <c r="G1560" s="0" t="s">
        <v>1107</v>
      </c>
      <c r="H1560" s="4" t="s">
        <v>1108</v>
      </c>
      <c r="I1560" s="4" t="s">
        <v>585</v>
      </c>
      <c r="J1560" s="0" t="s">
        <v>42</v>
      </c>
      <c r="K1560" s="0" t="n">
        <v>3604</v>
      </c>
      <c r="L1560" s="0" t="s">
        <v>474</v>
      </c>
      <c r="M1560" s="0" t="s">
        <v>1110</v>
      </c>
      <c r="N1560" s="4" t="s">
        <v>1111</v>
      </c>
      <c r="O1560" s="4" t="s">
        <v>1112</v>
      </c>
      <c r="P1560" s="0" t="s">
        <v>1113</v>
      </c>
      <c r="Q1560" s="7" t="n">
        <v>44927</v>
      </c>
      <c r="R1560" s="0" t="s">
        <v>1114</v>
      </c>
      <c r="S1560" s="0" t="n">
        <v>3729</v>
      </c>
      <c r="T1560" s="0" t="s">
        <v>3888</v>
      </c>
      <c r="U1560" s="0" t="s">
        <v>1184</v>
      </c>
      <c r="V1560" s="0" t="s">
        <v>5287</v>
      </c>
      <c r="W1560" s="0" t="s">
        <v>5288</v>
      </c>
      <c r="X1560" s="0" t="s">
        <v>5289</v>
      </c>
      <c r="Y1560" s="4" t="s">
        <v>1120</v>
      </c>
      <c r="Z1560" s="4" t="s">
        <v>1103</v>
      </c>
      <c r="AA1560" s="0" t="s">
        <v>1122</v>
      </c>
      <c r="AB1560" s="0" t="s">
        <v>1123</v>
      </c>
      <c r="AC1560" s="0" t="s">
        <v>1124</v>
      </c>
      <c r="AD1560" s="0" t="s">
        <v>1125</v>
      </c>
      <c r="AE1560" s="0" t="s">
        <v>1125</v>
      </c>
      <c r="AF1560" s="0" t="s">
        <v>1126</v>
      </c>
      <c r="AG1560" s="0" t="n">
        <v>63300</v>
      </c>
      <c r="AH1560" s="0" t="s">
        <v>1127</v>
      </c>
      <c r="AI1560" s="0" t="s">
        <v>1128</v>
      </c>
      <c r="AJ1560" s="0" t="n">
        <v>15</v>
      </c>
      <c r="AK1560" s="0" t="n">
        <v>207.44</v>
      </c>
      <c r="AL1560" s="0" t="n">
        <v>0</v>
      </c>
      <c r="AM1560" s="4" t="s">
        <v>1129</v>
      </c>
      <c r="AN1560" s="0" t="n">
        <v>492222821</v>
      </c>
      <c r="AO1560" s="4" t="s">
        <v>5027</v>
      </c>
      <c r="AP1560" s="0" t="s">
        <v>5028</v>
      </c>
      <c r="AQ1560" s="0" t="n">
        <v>100401</v>
      </c>
      <c r="AR1560" s="0" t="s">
        <v>42</v>
      </c>
      <c r="AS1560" s="8" t="n">
        <v>45092</v>
      </c>
    </row>
    <row r="1561" customFormat="false" ht="13.8" hidden="true" customHeight="false" outlineLevel="0" collapsed="false">
      <c r="A1561" s="0" t="n">
        <v>635</v>
      </c>
      <c r="B1561" s="0" t="s">
        <v>1103</v>
      </c>
      <c r="C1561" s="0" t="n">
        <v>5</v>
      </c>
      <c r="D1561" s="0" t="s">
        <v>1366</v>
      </c>
      <c r="E1561" s="4" t="s">
        <v>1105</v>
      </c>
      <c r="F1561" s="4" t="s">
        <v>1106</v>
      </c>
      <c r="G1561" s="0" t="s">
        <v>1107</v>
      </c>
      <c r="H1561" s="4" t="s">
        <v>1108</v>
      </c>
      <c r="I1561" s="4" t="s">
        <v>585</v>
      </c>
      <c r="J1561" s="0" t="s">
        <v>42</v>
      </c>
      <c r="K1561" s="0" t="n">
        <v>3604</v>
      </c>
      <c r="L1561" s="0" t="s">
        <v>474</v>
      </c>
      <c r="M1561" s="0" t="s">
        <v>1110</v>
      </c>
      <c r="N1561" s="4" t="s">
        <v>1111</v>
      </c>
      <c r="O1561" s="4" t="s">
        <v>1112</v>
      </c>
      <c r="P1561" s="0" t="s">
        <v>1113</v>
      </c>
      <c r="Q1561" s="7" t="n">
        <v>44927</v>
      </c>
      <c r="R1561" s="0" t="s">
        <v>1114</v>
      </c>
      <c r="S1561" s="0" t="n">
        <v>3730</v>
      </c>
      <c r="T1561" s="0" t="s">
        <v>2087</v>
      </c>
      <c r="U1561" s="0" t="s">
        <v>1362</v>
      </c>
      <c r="V1561" s="0" t="s">
        <v>1253</v>
      </c>
      <c r="W1561" s="0" t="s">
        <v>5290</v>
      </c>
      <c r="X1561" s="0" t="s">
        <v>5291</v>
      </c>
      <c r="Y1561" s="4" t="s">
        <v>1120</v>
      </c>
      <c r="Z1561" s="4" t="s">
        <v>1103</v>
      </c>
      <c r="AA1561" s="0" t="s">
        <v>1122</v>
      </c>
      <c r="AB1561" s="0" t="s">
        <v>1123</v>
      </c>
      <c r="AC1561" s="0" t="s">
        <v>1124</v>
      </c>
      <c r="AD1561" s="0" t="s">
        <v>1125</v>
      </c>
      <c r="AE1561" s="0" t="s">
        <v>1125</v>
      </c>
      <c r="AF1561" s="0" t="s">
        <v>1126</v>
      </c>
      <c r="AG1561" s="0" t="n">
        <v>63300</v>
      </c>
      <c r="AH1561" s="0" t="s">
        <v>1127</v>
      </c>
      <c r="AI1561" s="0" t="s">
        <v>1128</v>
      </c>
      <c r="AJ1561" s="0" t="n">
        <v>15</v>
      </c>
      <c r="AK1561" s="0" t="n">
        <v>207.44</v>
      </c>
      <c r="AL1561" s="0" t="n">
        <v>0</v>
      </c>
      <c r="AM1561" s="4" t="s">
        <v>1129</v>
      </c>
      <c r="AN1561" s="0" t="n">
        <v>492222821</v>
      </c>
      <c r="AO1561" s="4" t="s">
        <v>5027</v>
      </c>
      <c r="AP1561" s="0" t="s">
        <v>5028</v>
      </c>
      <c r="AQ1561" s="0" t="n">
        <v>100401</v>
      </c>
      <c r="AR1561" s="0" t="s">
        <v>42</v>
      </c>
      <c r="AS1561" s="8" t="n">
        <v>45092</v>
      </c>
    </row>
    <row r="1562" customFormat="false" ht="13.8" hidden="true" customHeight="false" outlineLevel="0" collapsed="false">
      <c r="A1562" s="0" t="n">
        <v>636</v>
      </c>
      <c r="B1562" s="0" t="s">
        <v>1103</v>
      </c>
      <c r="C1562" s="0" t="n">
        <v>2</v>
      </c>
      <c r="D1562" s="0" t="s">
        <v>1325</v>
      </c>
      <c r="E1562" s="4" t="s">
        <v>1105</v>
      </c>
      <c r="F1562" s="4" t="s">
        <v>1112</v>
      </c>
      <c r="G1562" s="0" t="s">
        <v>1326</v>
      </c>
      <c r="H1562" s="4" t="s">
        <v>1108</v>
      </c>
      <c r="I1562" s="4" t="s">
        <v>585</v>
      </c>
      <c r="J1562" s="0" t="s">
        <v>42</v>
      </c>
      <c r="K1562" s="0" t="n">
        <v>3297</v>
      </c>
      <c r="L1562" s="0" t="s">
        <v>218</v>
      </c>
      <c r="M1562" s="0" t="s">
        <v>1110</v>
      </c>
      <c r="N1562" s="4" t="s">
        <v>1111</v>
      </c>
      <c r="O1562" s="4" t="s">
        <v>1112</v>
      </c>
      <c r="P1562" s="0" t="s">
        <v>1113</v>
      </c>
      <c r="Q1562" s="7" t="n">
        <v>37272</v>
      </c>
      <c r="R1562" s="0" t="s">
        <v>3272</v>
      </c>
      <c r="S1562" s="0" t="n">
        <v>42</v>
      </c>
      <c r="T1562" s="0" t="s">
        <v>5022</v>
      </c>
      <c r="U1562" s="0" t="s">
        <v>1279</v>
      </c>
      <c r="V1562" s="0" t="s">
        <v>3176</v>
      </c>
      <c r="W1562" s="0" t="s">
        <v>5023</v>
      </c>
      <c r="X1562" s="0" t="s">
        <v>5024</v>
      </c>
      <c r="Y1562" s="4" t="s">
        <v>5025</v>
      </c>
      <c r="Z1562" s="4" t="s">
        <v>5026</v>
      </c>
      <c r="AA1562" s="0" t="s">
        <v>1122</v>
      </c>
      <c r="AB1562" s="0" t="s">
        <v>1123</v>
      </c>
      <c r="AC1562" s="0" t="s">
        <v>1124</v>
      </c>
      <c r="AD1562" s="0" t="s">
        <v>1125</v>
      </c>
      <c r="AE1562" s="0" t="s">
        <v>1125</v>
      </c>
      <c r="AF1562" s="0" t="s">
        <v>1126</v>
      </c>
      <c r="AG1562" s="0" t="n">
        <v>63300</v>
      </c>
      <c r="AH1562" s="0" t="s">
        <v>1127</v>
      </c>
      <c r="AI1562" s="0" t="s">
        <v>1128</v>
      </c>
      <c r="AJ1562" s="0" t="n">
        <v>14</v>
      </c>
      <c r="AK1562" s="0" t="n">
        <v>416.526428</v>
      </c>
      <c r="AL1562" s="0" t="n">
        <v>161.51</v>
      </c>
      <c r="AM1562" s="4" t="s">
        <v>1129</v>
      </c>
      <c r="AN1562" s="0" t="n">
        <v>492222821</v>
      </c>
      <c r="AO1562" s="4" t="s">
        <v>5027</v>
      </c>
      <c r="AP1562" s="0" t="s">
        <v>5028</v>
      </c>
      <c r="AQ1562" s="0" t="n">
        <v>100401</v>
      </c>
      <c r="AR1562" s="0" t="s">
        <v>42</v>
      </c>
      <c r="AS1562" s="8" t="n">
        <v>45107</v>
      </c>
    </row>
    <row r="1563" customFormat="false" ht="13.8" hidden="true" customHeight="false" outlineLevel="0" collapsed="false">
      <c r="A1563" s="0" t="n">
        <v>636</v>
      </c>
      <c r="B1563" s="0" t="s">
        <v>1103</v>
      </c>
      <c r="C1563" s="0" t="n">
        <v>2</v>
      </c>
      <c r="D1563" s="0" t="s">
        <v>1325</v>
      </c>
      <c r="E1563" s="4" t="s">
        <v>1105</v>
      </c>
      <c r="F1563" s="4" t="s">
        <v>1112</v>
      </c>
      <c r="G1563" s="0" t="s">
        <v>1326</v>
      </c>
      <c r="H1563" s="4" t="s">
        <v>1108</v>
      </c>
      <c r="I1563" s="4" t="s">
        <v>585</v>
      </c>
      <c r="J1563" s="0" t="s">
        <v>42</v>
      </c>
      <c r="K1563" s="0" t="n">
        <v>3606</v>
      </c>
      <c r="L1563" s="0" t="s">
        <v>476</v>
      </c>
      <c r="M1563" s="0" t="s">
        <v>1110</v>
      </c>
      <c r="N1563" s="4" t="s">
        <v>1111</v>
      </c>
      <c r="O1563" s="4" t="s">
        <v>1112</v>
      </c>
      <c r="P1563" s="0" t="s">
        <v>1113</v>
      </c>
      <c r="Q1563" s="7" t="n">
        <v>39084</v>
      </c>
      <c r="R1563" s="0" t="s">
        <v>2188</v>
      </c>
      <c r="S1563" s="0" t="n">
        <v>106</v>
      </c>
      <c r="T1563" s="0" t="s">
        <v>2825</v>
      </c>
      <c r="U1563" s="0" t="s">
        <v>1279</v>
      </c>
      <c r="V1563" s="0" t="s">
        <v>3176</v>
      </c>
      <c r="W1563" s="0" t="s">
        <v>5029</v>
      </c>
      <c r="X1563" s="0" t="s">
        <v>5030</v>
      </c>
      <c r="Y1563" s="4" t="s">
        <v>5031</v>
      </c>
      <c r="Z1563" s="4" t="s">
        <v>5032</v>
      </c>
      <c r="AA1563" s="0" t="s">
        <v>1122</v>
      </c>
      <c r="AB1563" s="0" t="s">
        <v>1123</v>
      </c>
      <c r="AC1563" s="0" t="s">
        <v>1124</v>
      </c>
      <c r="AD1563" s="0" t="s">
        <v>1125</v>
      </c>
      <c r="AE1563" s="0" t="s">
        <v>1125</v>
      </c>
      <c r="AF1563" s="0" t="s">
        <v>1126</v>
      </c>
      <c r="AG1563" s="0" t="n">
        <v>63300</v>
      </c>
      <c r="AH1563" s="0" t="s">
        <v>1127</v>
      </c>
      <c r="AI1563" s="0" t="s">
        <v>1128</v>
      </c>
      <c r="AJ1563" s="0" t="n">
        <v>15</v>
      </c>
      <c r="AK1563" s="0" t="n">
        <v>393.579333</v>
      </c>
      <c r="AL1563" s="0" t="n">
        <v>227.25</v>
      </c>
      <c r="AM1563" s="4" t="s">
        <v>1129</v>
      </c>
      <c r="AN1563" s="0" t="n">
        <v>492222821</v>
      </c>
      <c r="AO1563" s="4" t="s">
        <v>5027</v>
      </c>
      <c r="AP1563" s="0" t="s">
        <v>5028</v>
      </c>
      <c r="AQ1563" s="0" t="n">
        <v>100401</v>
      </c>
      <c r="AR1563" s="0" t="s">
        <v>42</v>
      </c>
      <c r="AS1563" s="8" t="n">
        <v>45107</v>
      </c>
    </row>
    <row r="1564" customFormat="false" ht="13.8" hidden="true" customHeight="false" outlineLevel="0" collapsed="false">
      <c r="A1564" s="0" t="n">
        <v>636</v>
      </c>
      <c r="B1564" s="0" t="s">
        <v>1103</v>
      </c>
      <c r="C1564" s="0" t="n">
        <v>5</v>
      </c>
      <c r="D1564" s="0" t="s">
        <v>1366</v>
      </c>
      <c r="E1564" s="4" t="s">
        <v>1105</v>
      </c>
      <c r="F1564" s="4" t="s">
        <v>1106</v>
      </c>
      <c r="G1564" s="0" t="s">
        <v>1107</v>
      </c>
      <c r="H1564" s="4" t="s">
        <v>1108</v>
      </c>
      <c r="I1564" s="4" t="s">
        <v>585</v>
      </c>
      <c r="J1564" s="0" t="s">
        <v>42</v>
      </c>
      <c r="K1564" s="0" t="n">
        <v>3297</v>
      </c>
      <c r="L1564" s="0" t="s">
        <v>218</v>
      </c>
      <c r="M1564" s="0" t="s">
        <v>1110</v>
      </c>
      <c r="N1564" s="4" t="s">
        <v>1111</v>
      </c>
      <c r="O1564" s="4" t="s">
        <v>1112</v>
      </c>
      <c r="P1564" s="0" t="s">
        <v>1113</v>
      </c>
      <c r="Q1564" s="7" t="n">
        <v>44927</v>
      </c>
      <c r="R1564" s="0" t="s">
        <v>1324</v>
      </c>
      <c r="S1564" s="0" t="n">
        <v>210</v>
      </c>
      <c r="T1564" s="0" t="s">
        <v>1367</v>
      </c>
      <c r="U1564" s="0" t="s">
        <v>4154</v>
      </c>
      <c r="V1564" s="0" t="s">
        <v>1154</v>
      </c>
      <c r="W1564" s="0" t="s">
        <v>5033</v>
      </c>
      <c r="X1564" s="0" t="s">
        <v>5034</v>
      </c>
      <c r="Y1564" s="4" t="s">
        <v>1120</v>
      </c>
      <c r="Z1564" s="4" t="s">
        <v>1103</v>
      </c>
      <c r="AA1564" s="0" t="s">
        <v>1122</v>
      </c>
      <c r="AB1564" s="0" t="s">
        <v>1123</v>
      </c>
      <c r="AC1564" s="0" t="s">
        <v>1124</v>
      </c>
      <c r="AD1564" s="0" t="s">
        <v>1125</v>
      </c>
      <c r="AE1564" s="0" t="s">
        <v>1125</v>
      </c>
      <c r="AF1564" s="0" t="s">
        <v>1126</v>
      </c>
      <c r="AG1564" s="0" t="n">
        <v>63300</v>
      </c>
      <c r="AH1564" s="0" t="s">
        <v>1127</v>
      </c>
      <c r="AI1564" s="0" t="s">
        <v>1128</v>
      </c>
      <c r="AJ1564" s="0" t="n">
        <v>15</v>
      </c>
      <c r="AK1564" s="0" t="n">
        <v>207.44</v>
      </c>
      <c r="AL1564" s="0" t="n">
        <v>0</v>
      </c>
      <c r="AM1564" s="4" t="s">
        <v>1129</v>
      </c>
      <c r="AN1564" s="0" t="n">
        <v>492222821</v>
      </c>
      <c r="AO1564" s="4" t="s">
        <v>5027</v>
      </c>
      <c r="AP1564" s="0" t="s">
        <v>5028</v>
      </c>
      <c r="AQ1564" s="0" t="n">
        <v>100401</v>
      </c>
      <c r="AR1564" s="0" t="s">
        <v>42</v>
      </c>
      <c r="AS1564" s="8" t="n">
        <v>45107</v>
      </c>
    </row>
    <row r="1565" customFormat="false" ht="13.8" hidden="true" customHeight="false" outlineLevel="0" collapsed="false">
      <c r="A1565" s="0" t="n">
        <v>636</v>
      </c>
      <c r="B1565" s="0" t="s">
        <v>1103</v>
      </c>
      <c r="C1565" s="0" t="n">
        <v>2</v>
      </c>
      <c r="D1565" s="0" t="s">
        <v>1325</v>
      </c>
      <c r="E1565" s="4" t="s">
        <v>1105</v>
      </c>
      <c r="F1565" s="4" t="s">
        <v>1112</v>
      </c>
      <c r="G1565" s="0" t="s">
        <v>1326</v>
      </c>
      <c r="H1565" s="4" t="s">
        <v>1108</v>
      </c>
      <c r="I1565" s="4" t="s">
        <v>585</v>
      </c>
      <c r="J1565" s="0" t="s">
        <v>42</v>
      </c>
      <c r="K1565" s="0" t="n">
        <v>3606</v>
      </c>
      <c r="L1565" s="0" t="s">
        <v>476</v>
      </c>
      <c r="M1565" s="0" t="s">
        <v>1110</v>
      </c>
      <c r="N1565" s="4" t="s">
        <v>1111</v>
      </c>
      <c r="O1565" s="4" t="s">
        <v>1112</v>
      </c>
      <c r="P1565" s="0" t="s">
        <v>1113</v>
      </c>
      <c r="Q1565" s="7" t="n">
        <v>37232</v>
      </c>
      <c r="R1565" s="0" t="s">
        <v>5292</v>
      </c>
      <c r="S1565" s="0" t="n">
        <v>220</v>
      </c>
      <c r="T1565" s="0" t="s">
        <v>5036</v>
      </c>
      <c r="U1565" s="0" t="s">
        <v>1761</v>
      </c>
      <c r="V1565" s="0" t="s">
        <v>1655</v>
      </c>
      <c r="W1565" s="0" t="s">
        <v>5037</v>
      </c>
      <c r="X1565" s="0" t="s">
        <v>5038</v>
      </c>
      <c r="Y1565" s="4" t="s">
        <v>5039</v>
      </c>
      <c r="Z1565" s="4" t="s">
        <v>5040</v>
      </c>
      <c r="AA1565" s="0" t="s">
        <v>1122</v>
      </c>
      <c r="AB1565" s="0" t="s">
        <v>1123</v>
      </c>
      <c r="AC1565" s="0" t="s">
        <v>1124</v>
      </c>
      <c r="AD1565" s="0" t="s">
        <v>1125</v>
      </c>
      <c r="AE1565" s="0" t="s">
        <v>1125</v>
      </c>
      <c r="AF1565" s="0" t="s">
        <v>1126</v>
      </c>
      <c r="AG1565" s="0" t="n">
        <v>63300</v>
      </c>
      <c r="AH1565" s="0" t="s">
        <v>1127</v>
      </c>
      <c r="AI1565" s="0" t="s">
        <v>1128</v>
      </c>
      <c r="AJ1565" s="0" t="n">
        <v>15</v>
      </c>
      <c r="AK1565" s="0" t="n">
        <v>393.582</v>
      </c>
      <c r="AL1565" s="0" t="n">
        <v>128.96</v>
      </c>
      <c r="AM1565" s="4" t="s">
        <v>1129</v>
      </c>
      <c r="AN1565" s="0" t="n">
        <v>492222821</v>
      </c>
      <c r="AO1565" s="4" t="s">
        <v>5027</v>
      </c>
      <c r="AP1565" s="0" t="s">
        <v>5028</v>
      </c>
      <c r="AQ1565" s="0" t="n">
        <v>100401</v>
      </c>
      <c r="AR1565" s="0" t="s">
        <v>42</v>
      </c>
      <c r="AS1565" s="8" t="n">
        <v>45107</v>
      </c>
    </row>
    <row r="1566" customFormat="false" ht="13.8" hidden="true" customHeight="false" outlineLevel="0" collapsed="false">
      <c r="A1566" s="0" t="n">
        <v>636</v>
      </c>
      <c r="B1566" s="0" t="s">
        <v>1103</v>
      </c>
      <c r="C1566" s="0" t="n">
        <v>2</v>
      </c>
      <c r="D1566" s="0" t="s">
        <v>1325</v>
      </c>
      <c r="E1566" s="4" t="s">
        <v>1105</v>
      </c>
      <c r="F1566" s="4" t="s">
        <v>1112</v>
      </c>
      <c r="G1566" s="0" t="s">
        <v>1326</v>
      </c>
      <c r="H1566" s="4" t="s">
        <v>1108</v>
      </c>
      <c r="I1566" s="4" t="s">
        <v>585</v>
      </c>
      <c r="J1566" s="0" t="s">
        <v>42</v>
      </c>
      <c r="K1566" s="0" t="n">
        <v>3464</v>
      </c>
      <c r="L1566" s="0" t="s">
        <v>340</v>
      </c>
      <c r="M1566" s="0" t="s">
        <v>1110</v>
      </c>
      <c r="N1566" s="4" t="s">
        <v>1111</v>
      </c>
      <c r="O1566" s="4" t="s">
        <v>1112</v>
      </c>
      <c r="P1566" s="0" t="s">
        <v>1113</v>
      </c>
      <c r="Q1566" s="7" t="n">
        <v>36281</v>
      </c>
      <c r="R1566" s="0" t="s">
        <v>5293</v>
      </c>
      <c r="S1566" s="0" t="n">
        <v>268</v>
      </c>
      <c r="T1566" s="0" t="s">
        <v>3962</v>
      </c>
      <c r="U1566" s="0" t="s">
        <v>1700</v>
      </c>
      <c r="V1566" s="0" t="s">
        <v>1241</v>
      </c>
      <c r="W1566" s="0" t="s">
        <v>5042</v>
      </c>
      <c r="X1566" s="0" t="s">
        <v>5043</v>
      </c>
      <c r="Y1566" s="4" t="s">
        <v>5044</v>
      </c>
      <c r="Z1566" s="4" t="s">
        <v>5045</v>
      </c>
      <c r="AA1566" s="0" t="s">
        <v>1122</v>
      </c>
      <c r="AB1566" s="0" t="s">
        <v>1123</v>
      </c>
      <c r="AC1566" s="0" t="s">
        <v>1124</v>
      </c>
      <c r="AD1566" s="0" t="s">
        <v>1125</v>
      </c>
      <c r="AE1566" s="0" t="s">
        <v>1125</v>
      </c>
      <c r="AF1566" s="0" t="s">
        <v>1126</v>
      </c>
      <c r="AG1566" s="0" t="n">
        <v>63300</v>
      </c>
      <c r="AH1566" s="0" t="s">
        <v>1127</v>
      </c>
      <c r="AI1566" s="0" t="s">
        <v>1128</v>
      </c>
      <c r="AJ1566" s="0" t="n">
        <v>15</v>
      </c>
      <c r="AK1566" s="0" t="n">
        <v>565.617333</v>
      </c>
      <c r="AL1566" s="0" t="n">
        <v>140.83</v>
      </c>
      <c r="AM1566" s="4" t="s">
        <v>1129</v>
      </c>
      <c r="AN1566" s="0" t="n">
        <v>492222821</v>
      </c>
      <c r="AO1566" s="4" t="s">
        <v>5027</v>
      </c>
      <c r="AP1566" s="0" t="s">
        <v>5028</v>
      </c>
      <c r="AQ1566" s="0" t="n">
        <v>100401</v>
      </c>
      <c r="AR1566" s="0" t="s">
        <v>42</v>
      </c>
      <c r="AS1566" s="8" t="n">
        <v>45107</v>
      </c>
    </row>
    <row r="1567" customFormat="false" ht="13.8" hidden="true" customHeight="false" outlineLevel="0" collapsed="false">
      <c r="A1567" s="0" t="n">
        <v>636</v>
      </c>
      <c r="B1567" s="0" t="s">
        <v>1103</v>
      </c>
      <c r="C1567" s="0" t="n">
        <v>6</v>
      </c>
      <c r="D1567" s="0" t="s">
        <v>1204</v>
      </c>
      <c r="E1567" s="4" t="s">
        <v>1105</v>
      </c>
      <c r="F1567" s="4" t="s">
        <v>1106</v>
      </c>
      <c r="G1567" s="0" t="s">
        <v>1107</v>
      </c>
      <c r="H1567" s="4" t="s">
        <v>1108</v>
      </c>
      <c r="I1567" s="4" t="s">
        <v>585</v>
      </c>
      <c r="J1567" s="0" t="s">
        <v>42</v>
      </c>
      <c r="K1567" s="0" t="n">
        <v>3606</v>
      </c>
      <c r="L1567" s="0" t="s">
        <v>476</v>
      </c>
      <c r="M1567" s="0" t="s">
        <v>1110</v>
      </c>
      <c r="N1567" s="4" t="s">
        <v>1111</v>
      </c>
      <c r="O1567" s="4" t="s">
        <v>1112</v>
      </c>
      <c r="P1567" s="0" t="s">
        <v>1113</v>
      </c>
      <c r="Q1567" s="7" t="n">
        <v>44927</v>
      </c>
      <c r="R1567" s="0" t="s">
        <v>1324</v>
      </c>
      <c r="S1567" s="0" t="n">
        <v>269</v>
      </c>
      <c r="T1567" s="0" t="s">
        <v>3632</v>
      </c>
      <c r="U1567" s="0" t="s">
        <v>1247</v>
      </c>
      <c r="V1567" s="0" t="s">
        <v>1247</v>
      </c>
      <c r="W1567" s="0" t="s">
        <v>5046</v>
      </c>
      <c r="X1567" s="0" t="s">
        <v>5047</v>
      </c>
      <c r="Y1567" s="4" t="s">
        <v>1120</v>
      </c>
      <c r="Z1567" s="4" t="s">
        <v>5048</v>
      </c>
      <c r="AA1567" s="0" t="s">
        <v>1122</v>
      </c>
      <c r="AB1567" s="0" t="s">
        <v>1123</v>
      </c>
      <c r="AC1567" s="0" t="s">
        <v>1124</v>
      </c>
      <c r="AD1567" s="0" t="s">
        <v>1125</v>
      </c>
      <c r="AE1567" s="0" t="s">
        <v>1125</v>
      </c>
      <c r="AF1567" s="0" t="s">
        <v>1126</v>
      </c>
      <c r="AG1567" s="0" t="n">
        <v>63300</v>
      </c>
      <c r="AH1567" s="0" t="s">
        <v>1127</v>
      </c>
      <c r="AI1567" s="0" t="s">
        <v>1128</v>
      </c>
      <c r="AJ1567" s="0" t="n">
        <v>15</v>
      </c>
      <c r="AK1567" s="0" t="n">
        <v>207.44</v>
      </c>
      <c r="AL1567" s="0" t="n">
        <v>0</v>
      </c>
      <c r="AM1567" s="4" t="s">
        <v>1129</v>
      </c>
      <c r="AN1567" s="0" t="n">
        <v>492222821</v>
      </c>
      <c r="AO1567" s="4" t="s">
        <v>5027</v>
      </c>
      <c r="AP1567" s="0" t="s">
        <v>5028</v>
      </c>
      <c r="AQ1567" s="0" t="n">
        <v>100401</v>
      </c>
      <c r="AR1567" s="0" t="s">
        <v>42</v>
      </c>
      <c r="AS1567" s="8" t="n">
        <v>45107</v>
      </c>
    </row>
    <row r="1568" customFormat="false" ht="13.8" hidden="true" customHeight="false" outlineLevel="0" collapsed="false">
      <c r="A1568" s="0" t="n">
        <v>636</v>
      </c>
      <c r="B1568" s="0" t="s">
        <v>1103</v>
      </c>
      <c r="C1568" s="0" t="n">
        <v>2</v>
      </c>
      <c r="D1568" s="0" t="s">
        <v>1325</v>
      </c>
      <c r="E1568" s="4" t="s">
        <v>1105</v>
      </c>
      <c r="F1568" s="4" t="s">
        <v>1112</v>
      </c>
      <c r="G1568" s="0" t="s">
        <v>1326</v>
      </c>
      <c r="H1568" s="4" t="s">
        <v>1108</v>
      </c>
      <c r="I1568" s="4" t="s">
        <v>585</v>
      </c>
      <c r="J1568" s="0" t="s">
        <v>42</v>
      </c>
      <c r="K1568" s="0" t="n">
        <v>3606</v>
      </c>
      <c r="L1568" s="0" t="s">
        <v>476</v>
      </c>
      <c r="M1568" s="0" t="s">
        <v>1110</v>
      </c>
      <c r="N1568" s="4" t="s">
        <v>1111</v>
      </c>
      <c r="O1568" s="4" t="s">
        <v>1112</v>
      </c>
      <c r="P1568" s="0" t="s">
        <v>1113</v>
      </c>
      <c r="Q1568" s="7" t="n">
        <v>38169</v>
      </c>
      <c r="R1568" s="0" t="s">
        <v>5294</v>
      </c>
      <c r="S1568" s="0" t="n">
        <v>323</v>
      </c>
      <c r="T1568" s="0" t="s">
        <v>4999</v>
      </c>
      <c r="U1568" s="0" t="s">
        <v>1218</v>
      </c>
      <c r="V1568" s="0" t="s">
        <v>1430</v>
      </c>
      <c r="W1568" s="0" t="s">
        <v>5050</v>
      </c>
      <c r="X1568" s="0" t="s">
        <v>5051</v>
      </c>
      <c r="Y1568" s="4" t="s">
        <v>5052</v>
      </c>
      <c r="Z1568" s="4" t="s">
        <v>5053</v>
      </c>
      <c r="AA1568" s="0" t="s">
        <v>1122</v>
      </c>
      <c r="AB1568" s="0" t="s">
        <v>1123</v>
      </c>
      <c r="AC1568" s="0" t="s">
        <v>1124</v>
      </c>
      <c r="AD1568" s="0" t="s">
        <v>1125</v>
      </c>
      <c r="AE1568" s="0" t="s">
        <v>1125</v>
      </c>
      <c r="AF1568" s="0" t="s">
        <v>1126</v>
      </c>
      <c r="AG1568" s="0" t="n">
        <v>63300</v>
      </c>
      <c r="AH1568" s="0" t="s">
        <v>1127</v>
      </c>
      <c r="AI1568" s="0" t="s">
        <v>1128</v>
      </c>
      <c r="AJ1568" s="0" t="n">
        <v>15</v>
      </c>
      <c r="AK1568" s="0" t="n">
        <v>393.58</v>
      </c>
      <c r="AL1568" s="0" t="n">
        <v>161.49</v>
      </c>
      <c r="AM1568" s="4" t="s">
        <v>1129</v>
      </c>
      <c r="AN1568" s="0" t="n">
        <v>492222821</v>
      </c>
      <c r="AO1568" s="4" t="s">
        <v>5027</v>
      </c>
      <c r="AP1568" s="0" t="s">
        <v>5028</v>
      </c>
      <c r="AQ1568" s="0" t="n">
        <v>100401</v>
      </c>
      <c r="AR1568" s="0" t="s">
        <v>42</v>
      </c>
      <c r="AS1568" s="8" t="n">
        <v>45107</v>
      </c>
    </row>
    <row r="1569" customFormat="false" ht="13.8" hidden="true" customHeight="false" outlineLevel="0" collapsed="false">
      <c r="A1569" s="0" t="n">
        <v>636</v>
      </c>
      <c r="B1569" s="0" t="s">
        <v>1103</v>
      </c>
      <c r="C1569" s="0" t="n">
        <v>2</v>
      </c>
      <c r="D1569" s="0" t="s">
        <v>1325</v>
      </c>
      <c r="E1569" s="4" t="s">
        <v>1105</v>
      </c>
      <c r="F1569" s="4" t="s">
        <v>1112</v>
      </c>
      <c r="G1569" s="0" t="s">
        <v>1326</v>
      </c>
      <c r="H1569" s="4" t="s">
        <v>1108</v>
      </c>
      <c r="I1569" s="4" t="s">
        <v>585</v>
      </c>
      <c r="J1569" s="0" t="s">
        <v>42</v>
      </c>
      <c r="K1569" s="0" t="n">
        <v>3297</v>
      </c>
      <c r="L1569" s="0" t="s">
        <v>218</v>
      </c>
      <c r="M1569" s="0" t="s">
        <v>1110</v>
      </c>
      <c r="N1569" s="4" t="s">
        <v>1111</v>
      </c>
      <c r="O1569" s="4" t="s">
        <v>1112</v>
      </c>
      <c r="P1569" s="0" t="s">
        <v>1113</v>
      </c>
      <c r="Q1569" s="7" t="n">
        <v>34700</v>
      </c>
      <c r="R1569" s="0" t="s">
        <v>3525</v>
      </c>
      <c r="S1569" s="0" t="n">
        <v>349</v>
      </c>
      <c r="T1569" s="0" t="s">
        <v>4524</v>
      </c>
      <c r="U1569" s="0" t="s">
        <v>1768</v>
      </c>
      <c r="V1569" s="0" t="s">
        <v>1615</v>
      </c>
      <c r="W1569" s="0" t="s">
        <v>5054</v>
      </c>
      <c r="X1569" s="0" t="s">
        <v>5055</v>
      </c>
      <c r="Y1569" s="4" t="s">
        <v>5056</v>
      </c>
      <c r="Z1569" s="4" t="s">
        <v>5057</v>
      </c>
      <c r="AA1569" s="0" t="s">
        <v>1122</v>
      </c>
      <c r="AB1569" s="0" t="s">
        <v>1123</v>
      </c>
      <c r="AC1569" s="0" t="s">
        <v>1124</v>
      </c>
      <c r="AD1569" s="0" t="s">
        <v>1125</v>
      </c>
      <c r="AE1569" s="0" t="s">
        <v>1125</v>
      </c>
      <c r="AF1569" s="0" t="s">
        <v>1126</v>
      </c>
      <c r="AG1569" s="0" t="n">
        <v>63300</v>
      </c>
      <c r="AH1569" s="0" t="s">
        <v>1127</v>
      </c>
      <c r="AI1569" s="0" t="s">
        <v>1128</v>
      </c>
      <c r="AJ1569" s="0" t="n">
        <v>15</v>
      </c>
      <c r="AK1569" s="0" t="n">
        <v>393.579333</v>
      </c>
      <c r="AL1569" s="0" t="n">
        <v>164.79</v>
      </c>
      <c r="AM1569" s="4" t="s">
        <v>1129</v>
      </c>
      <c r="AN1569" s="0" t="n">
        <v>492222821</v>
      </c>
      <c r="AO1569" s="4" t="s">
        <v>5027</v>
      </c>
      <c r="AP1569" s="0" t="s">
        <v>5028</v>
      </c>
      <c r="AQ1569" s="0" t="n">
        <v>100401</v>
      </c>
      <c r="AR1569" s="0" t="s">
        <v>42</v>
      </c>
      <c r="AS1569" s="8" t="n">
        <v>45107</v>
      </c>
    </row>
    <row r="1570" customFormat="false" ht="13.8" hidden="true" customHeight="false" outlineLevel="0" collapsed="false">
      <c r="A1570" s="0" t="n">
        <v>636</v>
      </c>
      <c r="B1570" s="0" t="s">
        <v>1103</v>
      </c>
      <c r="C1570" s="0" t="n">
        <v>2</v>
      </c>
      <c r="D1570" s="0" t="s">
        <v>1325</v>
      </c>
      <c r="E1570" s="4" t="s">
        <v>1105</v>
      </c>
      <c r="F1570" s="4" t="s">
        <v>1112</v>
      </c>
      <c r="G1570" s="0" t="s">
        <v>1326</v>
      </c>
      <c r="H1570" s="4" t="s">
        <v>1108</v>
      </c>
      <c r="I1570" s="4" t="s">
        <v>585</v>
      </c>
      <c r="J1570" s="0" t="s">
        <v>42</v>
      </c>
      <c r="K1570" s="0" t="n">
        <v>3606</v>
      </c>
      <c r="L1570" s="0" t="s">
        <v>476</v>
      </c>
      <c r="M1570" s="0" t="s">
        <v>1110</v>
      </c>
      <c r="N1570" s="4" t="s">
        <v>1111</v>
      </c>
      <c r="O1570" s="4" t="s">
        <v>1112</v>
      </c>
      <c r="P1570" s="0" t="s">
        <v>1113</v>
      </c>
      <c r="Q1570" s="7" t="n">
        <v>37119</v>
      </c>
      <c r="R1570" s="0" t="s">
        <v>1715</v>
      </c>
      <c r="S1570" s="0" t="n">
        <v>453</v>
      </c>
      <c r="T1570" s="0" t="s">
        <v>2138</v>
      </c>
      <c r="U1570" s="0" t="s">
        <v>1218</v>
      </c>
      <c r="V1570" s="0" t="s">
        <v>1430</v>
      </c>
      <c r="W1570" s="0" t="s">
        <v>5058</v>
      </c>
      <c r="X1570" s="0" t="s">
        <v>5059</v>
      </c>
      <c r="Y1570" s="4" t="s">
        <v>5060</v>
      </c>
      <c r="Z1570" s="4" t="s">
        <v>5061</v>
      </c>
      <c r="AA1570" s="0" t="s">
        <v>1122</v>
      </c>
      <c r="AB1570" s="0" t="s">
        <v>1123</v>
      </c>
      <c r="AC1570" s="0" t="s">
        <v>1124</v>
      </c>
      <c r="AD1570" s="0" t="s">
        <v>1125</v>
      </c>
      <c r="AE1570" s="0" t="s">
        <v>1125</v>
      </c>
      <c r="AF1570" s="0" t="s">
        <v>1126</v>
      </c>
      <c r="AG1570" s="0" t="n">
        <v>63300</v>
      </c>
      <c r="AH1570" s="0" t="s">
        <v>1127</v>
      </c>
      <c r="AI1570" s="0" t="s">
        <v>1128</v>
      </c>
      <c r="AJ1570" s="0" t="n">
        <v>15</v>
      </c>
      <c r="AK1570" s="0" t="n">
        <v>393.58</v>
      </c>
      <c r="AL1570" s="0" t="n">
        <v>161.51</v>
      </c>
      <c r="AM1570" s="4" t="s">
        <v>1129</v>
      </c>
      <c r="AN1570" s="0" t="n">
        <v>492222821</v>
      </c>
      <c r="AO1570" s="4" t="s">
        <v>5027</v>
      </c>
      <c r="AP1570" s="0" t="s">
        <v>5028</v>
      </c>
      <c r="AQ1570" s="0" t="n">
        <v>100401</v>
      </c>
      <c r="AR1570" s="0" t="s">
        <v>42</v>
      </c>
      <c r="AS1570" s="8" t="n">
        <v>45107</v>
      </c>
    </row>
    <row r="1571" customFormat="false" ht="13.8" hidden="true" customHeight="false" outlineLevel="0" collapsed="false">
      <c r="A1571" s="0" t="n">
        <v>636</v>
      </c>
      <c r="B1571" s="0" t="s">
        <v>1103</v>
      </c>
      <c r="C1571" s="0" t="n">
        <v>2</v>
      </c>
      <c r="D1571" s="0" t="s">
        <v>1325</v>
      </c>
      <c r="E1571" s="4" t="s">
        <v>1105</v>
      </c>
      <c r="F1571" s="4" t="s">
        <v>1112</v>
      </c>
      <c r="G1571" s="0" t="s">
        <v>1326</v>
      </c>
      <c r="H1571" s="4" t="s">
        <v>1108</v>
      </c>
      <c r="I1571" s="4" t="s">
        <v>585</v>
      </c>
      <c r="J1571" s="0" t="s">
        <v>42</v>
      </c>
      <c r="K1571" s="0" t="n">
        <v>3197</v>
      </c>
      <c r="L1571" s="0" t="s">
        <v>132</v>
      </c>
      <c r="M1571" s="0" t="s">
        <v>1110</v>
      </c>
      <c r="N1571" s="4" t="s">
        <v>1111</v>
      </c>
      <c r="O1571" s="4" t="s">
        <v>1112</v>
      </c>
      <c r="P1571" s="0" t="s">
        <v>1113</v>
      </c>
      <c r="Q1571" s="7" t="n">
        <v>36387</v>
      </c>
      <c r="R1571" s="0" t="s">
        <v>5010</v>
      </c>
      <c r="S1571" s="0" t="n">
        <v>700</v>
      </c>
      <c r="T1571" s="0" t="s">
        <v>3363</v>
      </c>
      <c r="U1571" s="0" t="s">
        <v>1347</v>
      </c>
      <c r="V1571" s="0" t="s">
        <v>2858</v>
      </c>
      <c r="W1571" s="0" t="s">
        <v>5062</v>
      </c>
      <c r="X1571" s="0" t="s">
        <v>5063</v>
      </c>
      <c r="Y1571" s="4" t="s">
        <v>5064</v>
      </c>
      <c r="Z1571" s="4" t="s">
        <v>5065</v>
      </c>
      <c r="AA1571" s="0" t="s">
        <v>1122</v>
      </c>
      <c r="AB1571" s="0" t="s">
        <v>1123</v>
      </c>
      <c r="AC1571" s="0" t="s">
        <v>1124</v>
      </c>
      <c r="AD1571" s="0" t="s">
        <v>1125</v>
      </c>
      <c r="AE1571" s="0" t="s">
        <v>1125</v>
      </c>
      <c r="AF1571" s="0" t="s">
        <v>1126</v>
      </c>
      <c r="AG1571" s="0" t="n">
        <v>63300</v>
      </c>
      <c r="AH1571" s="0" t="s">
        <v>1127</v>
      </c>
      <c r="AI1571" s="0" t="s">
        <v>1128</v>
      </c>
      <c r="AJ1571" s="0" t="n">
        <v>15</v>
      </c>
      <c r="AK1571" s="0" t="n">
        <v>565.62</v>
      </c>
      <c r="AL1571" s="0" t="n">
        <v>163.65</v>
      </c>
      <c r="AM1571" s="4" t="s">
        <v>1129</v>
      </c>
      <c r="AN1571" s="0" t="n">
        <v>492222821</v>
      </c>
      <c r="AO1571" s="4" t="s">
        <v>5027</v>
      </c>
      <c r="AP1571" s="0" t="s">
        <v>5028</v>
      </c>
      <c r="AQ1571" s="0" t="n">
        <v>100401</v>
      </c>
      <c r="AR1571" s="0" t="s">
        <v>42</v>
      </c>
      <c r="AS1571" s="8" t="n">
        <v>45107</v>
      </c>
    </row>
    <row r="1572" customFormat="false" ht="13.8" hidden="true" customHeight="false" outlineLevel="0" collapsed="false">
      <c r="A1572" s="0" t="n">
        <v>636</v>
      </c>
      <c r="B1572" s="0" t="s">
        <v>1103</v>
      </c>
      <c r="C1572" s="0" t="n">
        <v>6</v>
      </c>
      <c r="D1572" s="0" t="s">
        <v>1204</v>
      </c>
      <c r="E1572" s="4" t="s">
        <v>1105</v>
      </c>
      <c r="F1572" s="4" t="s">
        <v>1106</v>
      </c>
      <c r="G1572" s="0" t="s">
        <v>1107</v>
      </c>
      <c r="H1572" s="4" t="s">
        <v>1108</v>
      </c>
      <c r="I1572" s="4" t="s">
        <v>585</v>
      </c>
      <c r="J1572" s="0" t="s">
        <v>42</v>
      </c>
      <c r="K1572" s="0" t="n">
        <v>3604</v>
      </c>
      <c r="L1572" s="0" t="s">
        <v>474</v>
      </c>
      <c r="M1572" s="0" t="s">
        <v>1110</v>
      </c>
      <c r="N1572" s="4" t="s">
        <v>1111</v>
      </c>
      <c r="O1572" s="4" t="s">
        <v>1112</v>
      </c>
      <c r="P1572" s="0" t="s">
        <v>1113</v>
      </c>
      <c r="Q1572" s="7" t="n">
        <v>44927</v>
      </c>
      <c r="R1572" s="0" t="s">
        <v>1324</v>
      </c>
      <c r="S1572" s="0" t="n">
        <v>766</v>
      </c>
      <c r="T1572" s="0" t="s">
        <v>2331</v>
      </c>
      <c r="U1572" s="0" t="s">
        <v>2851</v>
      </c>
      <c r="V1572" s="0" t="s">
        <v>2580</v>
      </c>
      <c r="W1572" s="0" t="s">
        <v>5066</v>
      </c>
      <c r="X1572" s="0" t="s">
        <v>5067</v>
      </c>
      <c r="Y1572" s="4" t="s">
        <v>1120</v>
      </c>
      <c r="Z1572" s="4" t="s">
        <v>5068</v>
      </c>
      <c r="AA1572" s="0" t="s">
        <v>1122</v>
      </c>
      <c r="AB1572" s="0" t="s">
        <v>1123</v>
      </c>
      <c r="AC1572" s="0" t="s">
        <v>1124</v>
      </c>
      <c r="AD1572" s="0" t="s">
        <v>1125</v>
      </c>
      <c r="AE1572" s="0" t="s">
        <v>1125</v>
      </c>
      <c r="AF1572" s="0" t="s">
        <v>1126</v>
      </c>
      <c r="AG1572" s="0" t="n">
        <v>63300</v>
      </c>
      <c r="AH1572" s="0" t="s">
        <v>1127</v>
      </c>
      <c r="AI1572" s="0" t="s">
        <v>1128</v>
      </c>
      <c r="AJ1572" s="0" t="n">
        <v>15</v>
      </c>
      <c r="AK1572" s="0" t="n">
        <v>207.44</v>
      </c>
      <c r="AL1572" s="0" t="n">
        <v>0</v>
      </c>
      <c r="AM1572" s="4" t="s">
        <v>1129</v>
      </c>
      <c r="AN1572" s="0" t="n">
        <v>492222821</v>
      </c>
      <c r="AO1572" s="4" t="s">
        <v>5027</v>
      </c>
      <c r="AP1572" s="0" t="s">
        <v>5028</v>
      </c>
      <c r="AQ1572" s="0" t="n">
        <v>100401</v>
      </c>
      <c r="AR1572" s="0" t="s">
        <v>42</v>
      </c>
      <c r="AS1572" s="8" t="n">
        <v>45107</v>
      </c>
    </row>
    <row r="1573" customFormat="false" ht="13.8" hidden="true" customHeight="false" outlineLevel="0" collapsed="false">
      <c r="A1573" s="0" t="n">
        <v>636</v>
      </c>
      <c r="B1573" s="0" t="s">
        <v>1103</v>
      </c>
      <c r="C1573" s="0" t="n">
        <v>10</v>
      </c>
      <c r="D1573" s="0" t="s">
        <v>2053</v>
      </c>
      <c r="E1573" s="4" t="s">
        <v>1105</v>
      </c>
      <c r="F1573" s="4" t="s">
        <v>1106</v>
      </c>
      <c r="G1573" s="0" t="s">
        <v>1107</v>
      </c>
      <c r="H1573" s="4" t="s">
        <v>1108</v>
      </c>
      <c r="I1573" s="4" t="s">
        <v>585</v>
      </c>
      <c r="J1573" s="0" t="s">
        <v>42</v>
      </c>
      <c r="K1573" s="0" t="n">
        <v>3297</v>
      </c>
      <c r="L1573" s="0" t="s">
        <v>218</v>
      </c>
      <c r="M1573" s="0" t="s">
        <v>1110</v>
      </c>
      <c r="N1573" s="4" t="s">
        <v>1111</v>
      </c>
      <c r="O1573" s="4" t="s">
        <v>1112</v>
      </c>
      <c r="P1573" s="0" t="s">
        <v>1113</v>
      </c>
      <c r="Q1573" s="7" t="n">
        <v>44927</v>
      </c>
      <c r="R1573" s="0" t="s">
        <v>1324</v>
      </c>
      <c r="S1573" s="0" t="n">
        <v>770</v>
      </c>
      <c r="T1573" s="0" t="s">
        <v>4295</v>
      </c>
      <c r="U1573" s="0" t="s">
        <v>4939</v>
      </c>
      <c r="V1573" s="0" t="s">
        <v>1218</v>
      </c>
      <c r="W1573" s="0" t="s">
        <v>5069</v>
      </c>
      <c r="X1573" s="0" t="s">
        <v>5070</v>
      </c>
      <c r="Y1573" s="4" t="s">
        <v>1120</v>
      </c>
      <c r="Z1573" s="4" t="s">
        <v>5071</v>
      </c>
      <c r="AA1573" s="0" t="s">
        <v>1122</v>
      </c>
      <c r="AB1573" s="0" t="s">
        <v>1123</v>
      </c>
      <c r="AC1573" s="0" t="s">
        <v>1124</v>
      </c>
      <c r="AD1573" s="0" t="s">
        <v>1125</v>
      </c>
      <c r="AE1573" s="0" t="s">
        <v>1125</v>
      </c>
      <c r="AF1573" s="0" t="s">
        <v>1126</v>
      </c>
      <c r="AG1573" s="0" t="n">
        <v>63300</v>
      </c>
      <c r="AH1573" s="0" t="s">
        <v>1127</v>
      </c>
      <c r="AI1573" s="0" t="s">
        <v>1128</v>
      </c>
      <c r="AJ1573" s="0" t="n">
        <v>15</v>
      </c>
      <c r="AK1573" s="0" t="n">
        <v>393.540666</v>
      </c>
      <c r="AL1573" s="0" t="n">
        <v>0</v>
      </c>
      <c r="AM1573" s="4" t="s">
        <v>1129</v>
      </c>
      <c r="AN1573" s="0" t="n">
        <v>492222821</v>
      </c>
      <c r="AO1573" s="4" t="s">
        <v>5027</v>
      </c>
      <c r="AP1573" s="0" t="s">
        <v>5028</v>
      </c>
      <c r="AQ1573" s="0" t="n">
        <v>100401</v>
      </c>
      <c r="AR1573" s="0" t="s">
        <v>42</v>
      </c>
      <c r="AS1573" s="8" t="n">
        <v>45107</v>
      </c>
    </row>
    <row r="1574" customFormat="false" ht="13.8" hidden="true" customHeight="false" outlineLevel="0" collapsed="false">
      <c r="A1574" s="0" t="n">
        <v>636</v>
      </c>
      <c r="B1574" s="0" t="s">
        <v>1103</v>
      </c>
      <c r="C1574" s="0" t="n">
        <v>6</v>
      </c>
      <c r="D1574" s="0" t="s">
        <v>1204</v>
      </c>
      <c r="E1574" s="4" t="s">
        <v>1105</v>
      </c>
      <c r="F1574" s="4" t="s">
        <v>1106</v>
      </c>
      <c r="G1574" s="0" t="s">
        <v>1107</v>
      </c>
      <c r="H1574" s="4" t="s">
        <v>1108</v>
      </c>
      <c r="I1574" s="4" t="s">
        <v>585</v>
      </c>
      <c r="J1574" s="0" t="s">
        <v>42</v>
      </c>
      <c r="K1574" s="0" t="n">
        <v>3604</v>
      </c>
      <c r="L1574" s="0" t="s">
        <v>474</v>
      </c>
      <c r="M1574" s="0" t="s">
        <v>1110</v>
      </c>
      <c r="N1574" s="4" t="s">
        <v>1111</v>
      </c>
      <c r="O1574" s="4" t="s">
        <v>1112</v>
      </c>
      <c r="P1574" s="0" t="s">
        <v>1113</v>
      </c>
      <c r="Q1574" s="7" t="n">
        <v>44927</v>
      </c>
      <c r="R1574" s="0" t="s">
        <v>1324</v>
      </c>
      <c r="S1574" s="0" t="n">
        <v>774</v>
      </c>
      <c r="T1574" s="0" t="s">
        <v>5072</v>
      </c>
      <c r="U1574" s="0" t="s">
        <v>1184</v>
      </c>
      <c r="V1574" s="0" t="s">
        <v>2238</v>
      </c>
      <c r="W1574" s="0" t="s">
        <v>5073</v>
      </c>
      <c r="X1574" s="0" t="s">
        <v>5074</v>
      </c>
      <c r="Y1574" s="4" t="s">
        <v>1120</v>
      </c>
      <c r="Z1574" s="4" t="s">
        <v>5075</v>
      </c>
      <c r="AA1574" s="0" t="s">
        <v>1122</v>
      </c>
      <c r="AB1574" s="0" t="s">
        <v>1123</v>
      </c>
      <c r="AC1574" s="0" t="s">
        <v>1124</v>
      </c>
      <c r="AD1574" s="0" t="s">
        <v>1125</v>
      </c>
      <c r="AE1574" s="0" t="s">
        <v>1125</v>
      </c>
      <c r="AF1574" s="0" t="s">
        <v>1126</v>
      </c>
      <c r="AG1574" s="0" t="n">
        <v>63300</v>
      </c>
      <c r="AH1574" s="0" t="s">
        <v>1127</v>
      </c>
      <c r="AI1574" s="0" t="s">
        <v>1128</v>
      </c>
      <c r="AJ1574" s="0" t="n">
        <v>15</v>
      </c>
      <c r="AK1574" s="0" t="n">
        <v>207.44</v>
      </c>
      <c r="AL1574" s="0" t="n">
        <v>0</v>
      </c>
      <c r="AM1574" s="4" t="s">
        <v>1129</v>
      </c>
      <c r="AN1574" s="0" t="n">
        <v>492222821</v>
      </c>
      <c r="AO1574" s="4" t="s">
        <v>5027</v>
      </c>
      <c r="AP1574" s="0" t="s">
        <v>5028</v>
      </c>
      <c r="AQ1574" s="0" t="n">
        <v>100401</v>
      </c>
      <c r="AR1574" s="0" t="s">
        <v>42</v>
      </c>
      <c r="AS1574" s="8" t="n">
        <v>45107</v>
      </c>
    </row>
    <row r="1575" customFormat="false" ht="13.8" hidden="true" customHeight="false" outlineLevel="0" collapsed="false">
      <c r="A1575" s="0" t="n">
        <v>636</v>
      </c>
      <c r="B1575" s="0" t="s">
        <v>1103</v>
      </c>
      <c r="C1575" s="0" t="n">
        <v>6</v>
      </c>
      <c r="D1575" s="0" t="s">
        <v>1204</v>
      </c>
      <c r="E1575" s="4" t="s">
        <v>1105</v>
      </c>
      <c r="F1575" s="4" t="s">
        <v>1106</v>
      </c>
      <c r="G1575" s="0" t="s">
        <v>1107</v>
      </c>
      <c r="H1575" s="4" t="s">
        <v>1108</v>
      </c>
      <c r="I1575" s="4" t="s">
        <v>585</v>
      </c>
      <c r="J1575" s="0" t="s">
        <v>42</v>
      </c>
      <c r="K1575" s="0" t="n">
        <v>3604</v>
      </c>
      <c r="L1575" s="0" t="s">
        <v>474</v>
      </c>
      <c r="M1575" s="0" t="s">
        <v>1110</v>
      </c>
      <c r="N1575" s="4" t="s">
        <v>1111</v>
      </c>
      <c r="O1575" s="4" t="s">
        <v>1112</v>
      </c>
      <c r="P1575" s="0" t="s">
        <v>1113</v>
      </c>
      <c r="Q1575" s="7" t="n">
        <v>44927</v>
      </c>
      <c r="R1575" s="0" t="s">
        <v>1324</v>
      </c>
      <c r="S1575" s="0" t="n">
        <v>780</v>
      </c>
      <c r="T1575" s="0" t="s">
        <v>5076</v>
      </c>
      <c r="U1575" s="0" t="s">
        <v>1700</v>
      </c>
      <c r="V1575" s="0" t="s">
        <v>1341</v>
      </c>
      <c r="W1575" s="0" t="s">
        <v>5077</v>
      </c>
      <c r="X1575" s="0" t="s">
        <v>5078</v>
      </c>
      <c r="Y1575" s="4" t="s">
        <v>1120</v>
      </c>
      <c r="Z1575" s="4" t="s">
        <v>5079</v>
      </c>
      <c r="AA1575" s="0" t="s">
        <v>1122</v>
      </c>
      <c r="AB1575" s="0" t="s">
        <v>1123</v>
      </c>
      <c r="AC1575" s="0" t="s">
        <v>1124</v>
      </c>
      <c r="AD1575" s="0" t="s">
        <v>1125</v>
      </c>
      <c r="AE1575" s="0" t="s">
        <v>1125</v>
      </c>
      <c r="AF1575" s="0" t="s">
        <v>1126</v>
      </c>
      <c r="AG1575" s="0" t="n">
        <v>63300</v>
      </c>
      <c r="AH1575" s="0" t="s">
        <v>1127</v>
      </c>
      <c r="AI1575" s="0" t="s">
        <v>1128</v>
      </c>
      <c r="AJ1575" s="0" t="n">
        <v>15</v>
      </c>
      <c r="AK1575" s="0" t="n">
        <v>207.44</v>
      </c>
      <c r="AL1575" s="0" t="n">
        <v>0</v>
      </c>
      <c r="AM1575" s="4" t="s">
        <v>1129</v>
      </c>
      <c r="AN1575" s="0" t="n">
        <v>492222821</v>
      </c>
      <c r="AO1575" s="4" t="s">
        <v>5027</v>
      </c>
      <c r="AP1575" s="0" t="s">
        <v>5028</v>
      </c>
      <c r="AQ1575" s="0" t="n">
        <v>100401</v>
      </c>
      <c r="AR1575" s="0" t="s">
        <v>42</v>
      </c>
      <c r="AS1575" s="8" t="n">
        <v>45107</v>
      </c>
    </row>
    <row r="1576" customFormat="false" ht="13.8" hidden="true" customHeight="false" outlineLevel="0" collapsed="false">
      <c r="A1576" s="0" t="n">
        <v>636</v>
      </c>
      <c r="B1576" s="0" t="s">
        <v>1103</v>
      </c>
      <c r="C1576" s="0" t="n">
        <v>6</v>
      </c>
      <c r="D1576" s="0" t="s">
        <v>1204</v>
      </c>
      <c r="E1576" s="4" t="s">
        <v>1105</v>
      </c>
      <c r="F1576" s="4" t="s">
        <v>1106</v>
      </c>
      <c r="G1576" s="0" t="s">
        <v>1107</v>
      </c>
      <c r="H1576" s="4" t="s">
        <v>1108</v>
      </c>
      <c r="I1576" s="4" t="s">
        <v>585</v>
      </c>
      <c r="J1576" s="0" t="s">
        <v>42</v>
      </c>
      <c r="K1576" s="0" t="n">
        <v>3604</v>
      </c>
      <c r="L1576" s="0" t="s">
        <v>474</v>
      </c>
      <c r="M1576" s="0" t="s">
        <v>1110</v>
      </c>
      <c r="N1576" s="4" t="s">
        <v>1111</v>
      </c>
      <c r="O1576" s="4" t="s">
        <v>1112</v>
      </c>
      <c r="P1576" s="0" t="s">
        <v>1113</v>
      </c>
      <c r="Q1576" s="7" t="n">
        <v>44927</v>
      </c>
      <c r="R1576" s="0" t="s">
        <v>1324</v>
      </c>
      <c r="S1576" s="0" t="n">
        <v>800</v>
      </c>
      <c r="T1576" s="0" t="s">
        <v>3143</v>
      </c>
      <c r="U1576" s="0" t="s">
        <v>5080</v>
      </c>
      <c r="V1576" s="0" t="s">
        <v>5081</v>
      </c>
      <c r="W1576" s="0" t="s">
        <v>5082</v>
      </c>
      <c r="X1576" s="0" t="s">
        <v>5083</v>
      </c>
      <c r="Y1576" s="4" t="s">
        <v>1120</v>
      </c>
      <c r="Z1576" s="4" t="s">
        <v>5084</v>
      </c>
      <c r="AA1576" s="0" t="s">
        <v>1122</v>
      </c>
      <c r="AB1576" s="0" t="s">
        <v>1123</v>
      </c>
      <c r="AC1576" s="0" t="s">
        <v>1124</v>
      </c>
      <c r="AD1576" s="0" t="s">
        <v>1125</v>
      </c>
      <c r="AE1576" s="0" t="s">
        <v>1125</v>
      </c>
      <c r="AF1576" s="0" t="s">
        <v>1126</v>
      </c>
      <c r="AG1576" s="0" t="n">
        <v>63300</v>
      </c>
      <c r="AH1576" s="0" t="s">
        <v>1127</v>
      </c>
      <c r="AI1576" s="0" t="s">
        <v>1128</v>
      </c>
      <c r="AJ1576" s="0" t="n">
        <v>15</v>
      </c>
      <c r="AK1576" s="0" t="n">
        <v>207.44</v>
      </c>
      <c r="AL1576" s="0" t="n">
        <v>0</v>
      </c>
      <c r="AM1576" s="4" t="s">
        <v>1129</v>
      </c>
      <c r="AN1576" s="0" t="n">
        <v>492222821</v>
      </c>
      <c r="AO1576" s="4" t="s">
        <v>5027</v>
      </c>
      <c r="AP1576" s="0" t="s">
        <v>5028</v>
      </c>
      <c r="AQ1576" s="0" t="n">
        <v>100401</v>
      </c>
      <c r="AR1576" s="0" t="s">
        <v>42</v>
      </c>
      <c r="AS1576" s="8" t="n">
        <v>45107</v>
      </c>
    </row>
    <row r="1577" customFormat="false" ht="13.8" hidden="true" customHeight="false" outlineLevel="0" collapsed="false">
      <c r="A1577" s="0" t="n">
        <v>636</v>
      </c>
      <c r="B1577" s="0" t="s">
        <v>1103</v>
      </c>
      <c r="C1577" s="0" t="n">
        <v>2</v>
      </c>
      <c r="D1577" s="0" t="s">
        <v>1325</v>
      </c>
      <c r="E1577" s="4" t="s">
        <v>1105</v>
      </c>
      <c r="F1577" s="4" t="s">
        <v>1112</v>
      </c>
      <c r="G1577" s="0" t="s">
        <v>1326</v>
      </c>
      <c r="H1577" s="4" t="s">
        <v>1108</v>
      </c>
      <c r="I1577" s="4" t="s">
        <v>585</v>
      </c>
      <c r="J1577" s="0" t="s">
        <v>42</v>
      </c>
      <c r="K1577" s="0" t="n">
        <v>3606</v>
      </c>
      <c r="L1577" s="0" t="s">
        <v>476</v>
      </c>
      <c r="M1577" s="0" t="s">
        <v>1110</v>
      </c>
      <c r="N1577" s="4" t="s">
        <v>1111</v>
      </c>
      <c r="O1577" s="4" t="s">
        <v>1112</v>
      </c>
      <c r="P1577" s="0" t="s">
        <v>1113</v>
      </c>
      <c r="Q1577" s="7" t="n">
        <v>38594</v>
      </c>
      <c r="R1577" s="0" t="s">
        <v>5295</v>
      </c>
      <c r="S1577" s="0" t="n">
        <v>894</v>
      </c>
      <c r="T1577" s="0" t="s">
        <v>4934</v>
      </c>
      <c r="U1577" s="0" t="s">
        <v>1154</v>
      </c>
      <c r="V1577" s="0" t="s">
        <v>2374</v>
      </c>
      <c r="W1577" s="0" t="s">
        <v>5086</v>
      </c>
      <c r="X1577" s="0" t="s">
        <v>5087</v>
      </c>
      <c r="Y1577" s="4" t="s">
        <v>5088</v>
      </c>
      <c r="Z1577" s="4" t="s">
        <v>5089</v>
      </c>
      <c r="AA1577" s="0" t="s">
        <v>1122</v>
      </c>
      <c r="AB1577" s="0" t="s">
        <v>1123</v>
      </c>
      <c r="AC1577" s="0" t="s">
        <v>1124</v>
      </c>
      <c r="AD1577" s="0" t="s">
        <v>1125</v>
      </c>
      <c r="AE1577" s="0" t="s">
        <v>1125</v>
      </c>
      <c r="AF1577" s="0" t="s">
        <v>1126</v>
      </c>
      <c r="AG1577" s="0" t="n">
        <v>63300</v>
      </c>
      <c r="AH1577" s="0" t="s">
        <v>1127</v>
      </c>
      <c r="AI1577" s="0" t="s">
        <v>1128</v>
      </c>
      <c r="AJ1577" s="0" t="n">
        <v>15</v>
      </c>
      <c r="AK1577" s="0" t="n">
        <v>393.579333</v>
      </c>
      <c r="AL1577" s="0" t="n">
        <v>155.21</v>
      </c>
      <c r="AM1577" s="4" t="s">
        <v>1129</v>
      </c>
      <c r="AN1577" s="0" t="n">
        <v>492222821</v>
      </c>
      <c r="AO1577" s="4" t="s">
        <v>5027</v>
      </c>
      <c r="AP1577" s="0" t="s">
        <v>5028</v>
      </c>
      <c r="AQ1577" s="0" t="n">
        <v>100401</v>
      </c>
      <c r="AR1577" s="0" t="s">
        <v>42</v>
      </c>
      <c r="AS1577" s="8" t="n">
        <v>45107</v>
      </c>
    </row>
    <row r="1578" customFormat="false" ht="13.8" hidden="true" customHeight="false" outlineLevel="0" collapsed="false">
      <c r="A1578" s="0" t="n">
        <v>636</v>
      </c>
      <c r="B1578" s="0" t="s">
        <v>1103</v>
      </c>
      <c r="C1578" s="0" t="n">
        <v>6</v>
      </c>
      <c r="D1578" s="0" t="s">
        <v>1204</v>
      </c>
      <c r="E1578" s="4" t="s">
        <v>1105</v>
      </c>
      <c r="F1578" s="4" t="s">
        <v>1106</v>
      </c>
      <c r="G1578" s="0" t="s">
        <v>1107</v>
      </c>
      <c r="H1578" s="4" t="s">
        <v>1108</v>
      </c>
      <c r="I1578" s="4" t="s">
        <v>585</v>
      </c>
      <c r="J1578" s="0" t="s">
        <v>42</v>
      </c>
      <c r="K1578" s="0" t="n">
        <v>3604</v>
      </c>
      <c r="L1578" s="0" t="s">
        <v>474</v>
      </c>
      <c r="M1578" s="0" t="s">
        <v>1110</v>
      </c>
      <c r="N1578" s="4" t="s">
        <v>1111</v>
      </c>
      <c r="O1578" s="4" t="s">
        <v>1112</v>
      </c>
      <c r="P1578" s="0" t="s">
        <v>1113</v>
      </c>
      <c r="Q1578" s="7" t="n">
        <v>44927</v>
      </c>
      <c r="R1578" s="0" t="s">
        <v>1324</v>
      </c>
      <c r="S1578" s="0" t="n">
        <v>907</v>
      </c>
      <c r="T1578" s="0" t="s">
        <v>5090</v>
      </c>
      <c r="U1578" s="0" t="s">
        <v>5091</v>
      </c>
      <c r="V1578" s="0" t="s">
        <v>5092</v>
      </c>
      <c r="W1578" s="0" t="s">
        <v>5093</v>
      </c>
      <c r="X1578" s="0" t="s">
        <v>5094</v>
      </c>
      <c r="Y1578" s="4" t="s">
        <v>1120</v>
      </c>
      <c r="Z1578" s="4" t="s">
        <v>5095</v>
      </c>
      <c r="AA1578" s="0" t="s">
        <v>1122</v>
      </c>
      <c r="AB1578" s="0" t="s">
        <v>1123</v>
      </c>
      <c r="AC1578" s="0" t="s">
        <v>1124</v>
      </c>
      <c r="AD1578" s="0" t="s">
        <v>1125</v>
      </c>
      <c r="AE1578" s="0" t="s">
        <v>1125</v>
      </c>
      <c r="AF1578" s="0" t="s">
        <v>1126</v>
      </c>
      <c r="AG1578" s="0" t="n">
        <v>63300</v>
      </c>
      <c r="AH1578" s="0" t="s">
        <v>1127</v>
      </c>
      <c r="AI1578" s="0" t="s">
        <v>1128</v>
      </c>
      <c r="AJ1578" s="0" t="n">
        <v>15</v>
      </c>
      <c r="AK1578" s="0" t="n">
        <v>207.44</v>
      </c>
      <c r="AL1578" s="0" t="n">
        <v>0</v>
      </c>
      <c r="AM1578" s="4" t="s">
        <v>1129</v>
      </c>
      <c r="AN1578" s="0" t="n">
        <v>492222821</v>
      </c>
      <c r="AO1578" s="4" t="s">
        <v>5027</v>
      </c>
      <c r="AP1578" s="0" t="s">
        <v>5028</v>
      </c>
      <c r="AQ1578" s="0" t="n">
        <v>100401</v>
      </c>
      <c r="AR1578" s="0" t="s">
        <v>42</v>
      </c>
      <c r="AS1578" s="8" t="n">
        <v>45107</v>
      </c>
    </row>
    <row r="1579" customFormat="false" ht="13.8" hidden="true" customHeight="false" outlineLevel="0" collapsed="false">
      <c r="A1579" s="0" t="n">
        <v>636</v>
      </c>
      <c r="B1579" s="0" t="s">
        <v>1103</v>
      </c>
      <c r="C1579" s="0" t="n">
        <v>10</v>
      </c>
      <c r="D1579" s="0" t="s">
        <v>2053</v>
      </c>
      <c r="E1579" s="4" t="s">
        <v>1105</v>
      </c>
      <c r="F1579" s="4" t="s">
        <v>1106</v>
      </c>
      <c r="G1579" s="0" t="s">
        <v>1107</v>
      </c>
      <c r="H1579" s="4" t="s">
        <v>1108</v>
      </c>
      <c r="I1579" s="4" t="s">
        <v>585</v>
      </c>
      <c r="J1579" s="0" t="s">
        <v>42</v>
      </c>
      <c r="K1579" s="0" t="n">
        <v>3688</v>
      </c>
      <c r="L1579" s="0" t="s">
        <v>555</v>
      </c>
      <c r="M1579" s="0" t="s">
        <v>1110</v>
      </c>
      <c r="N1579" s="4" t="s">
        <v>1111</v>
      </c>
      <c r="O1579" s="4" t="s">
        <v>1112</v>
      </c>
      <c r="P1579" s="0" t="s">
        <v>1113</v>
      </c>
      <c r="Q1579" s="7" t="n">
        <v>44991</v>
      </c>
      <c r="R1579" s="0" t="s">
        <v>2605</v>
      </c>
      <c r="S1579" s="0" t="n">
        <v>1123</v>
      </c>
      <c r="T1579" s="0" t="s">
        <v>5096</v>
      </c>
      <c r="U1579" s="0" t="s">
        <v>2134</v>
      </c>
      <c r="V1579" s="0" t="s">
        <v>2135</v>
      </c>
      <c r="W1579" s="0" t="s">
        <v>5097</v>
      </c>
      <c r="X1579" s="0" t="s">
        <v>5098</v>
      </c>
      <c r="Y1579" s="4" t="s">
        <v>5099</v>
      </c>
      <c r="Z1579" s="4" t="s">
        <v>5100</v>
      </c>
      <c r="AA1579" s="0" t="s">
        <v>1122</v>
      </c>
      <c r="AB1579" s="0" t="s">
        <v>1123</v>
      </c>
      <c r="AC1579" s="0" t="s">
        <v>1124</v>
      </c>
      <c r="AD1579" s="0" t="s">
        <v>1125</v>
      </c>
      <c r="AE1579" s="0" t="s">
        <v>1125</v>
      </c>
      <c r="AF1579" s="0" t="s">
        <v>1126</v>
      </c>
      <c r="AG1579" s="0" t="n">
        <v>63300</v>
      </c>
      <c r="AH1579" s="0" t="s">
        <v>1127</v>
      </c>
      <c r="AI1579" s="0" t="s">
        <v>1128</v>
      </c>
      <c r="AJ1579" s="0" t="n">
        <v>15</v>
      </c>
      <c r="AK1579" s="0" t="n">
        <v>393.540666</v>
      </c>
      <c r="AL1579" s="0" t="n">
        <v>192.46</v>
      </c>
      <c r="AM1579" s="4" t="s">
        <v>1129</v>
      </c>
      <c r="AN1579" s="0" t="n">
        <v>492222821</v>
      </c>
      <c r="AO1579" s="4" t="s">
        <v>5027</v>
      </c>
      <c r="AP1579" s="0" t="s">
        <v>5028</v>
      </c>
      <c r="AQ1579" s="0" t="n">
        <v>100401</v>
      </c>
      <c r="AR1579" s="0" t="s">
        <v>42</v>
      </c>
      <c r="AS1579" s="8" t="n">
        <v>45107</v>
      </c>
    </row>
    <row r="1580" customFormat="false" ht="13.8" hidden="true" customHeight="false" outlineLevel="0" collapsed="false">
      <c r="A1580" s="0" t="n">
        <v>636</v>
      </c>
      <c r="B1580" s="0" t="s">
        <v>1103</v>
      </c>
      <c r="C1580" s="0" t="n">
        <v>6</v>
      </c>
      <c r="D1580" s="0" t="s">
        <v>1204</v>
      </c>
      <c r="E1580" s="4" t="s">
        <v>1105</v>
      </c>
      <c r="F1580" s="4" t="s">
        <v>1106</v>
      </c>
      <c r="G1580" s="0" t="s">
        <v>1107</v>
      </c>
      <c r="H1580" s="4" t="s">
        <v>1108</v>
      </c>
      <c r="I1580" s="4" t="s">
        <v>585</v>
      </c>
      <c r="J1580" s="0" t="s">
        <v>42</v>
      </c>
      <c r="K1580" s="0" t="n">
        <v>3297</v>
      </c>
      <c r="L1580" s="0" t="s">
        <v>218</v>
      </c>
      <c r="M1580" s="0" t="s">
        <v>1110</v>
      </c>
      <c r="N1580" s="4" t="s">
        <v>1111</v>
      </c>
      <c r="O1580" s="4" t="s">
        <v>1112</v>
      </c>
      <c r="P1580" s="0" t="s">
        <v>1113</v>
      </c>
      <c r="Q1580" s="7" t="n">
        <v>44927</v>
      </c>
      <c r="R1580" s="0" t="s">
        <v>1324</v>
      </c>
      <c r="S1580" s="0" t="n">
        <v>1150</v>
      </c>
      <c r="T1580" s="0" t="s">
        <v>2000</v>
      </c>
      <c r="U1580" s="0" t="s">
        <v>1811</v>
      </c>
      <c r="V1580" s="0" t="s">
        <v>1160</v>
      </c>
      <c r="W1580" s="0" t="s">
        <v>5101</v>
      </c>
      <c r="X1580" s="0" t="s">
        <v>5102</v>
      </c>
      <c r="Y1580" s="4" t="s">
        <v>1120</v>
      </c>
      <c r="Z1580" s="4" t="s">
        <v>5103</v>
      </c>
      <c r="AA1580" s="0" t="s">
        <v>1122</v>
      </c>
      <c r="AB1580" s="0" t="s">
        <v>1123</v>
      </c>
      <c r="AC1580" s="0" t="s">
        <v>1124</v>
      </c>
      <c r="AD1580" s="0" t="s">
        <v>1125</v>
      </c>
      <c r="AE1580" s="0" t="s">
        <v>1125</v>
      </c>
      <c r="AF1580" s="0" t="s">
        <v>1126</v>
      </c>
      <c r="AG1580" s="0" t="n">
        <v>63300</v>
      </c>
      <c r="AH1580" s="0" t="s">
        <v>1127</v>
      </c>
      <c r="AI1580" s="0" t="s">
        <v>1128</v>
      </c>
      <c r="AJ1580" s="0" t="n">
        <v>15</v>
      </c>
      <c r="AK1580" s="0" t="n">
        <v>207.44</v>
      </c>
      <c r="AL1580" s="0" t="n">
        <v>0</v>
      </c>
      <c r="AM1580" s="4" t="s">
        <v>1129</v>
      </c>
      <c r="AN1580" s="0" t="n">
        <v>492222821</v>
      </c>
      <c r="AO1580" s="4" t="s">
        <v>5027</v>
      </c>
      <c r="AP1580" s="0" t="s">
        <v>5028</v>
      </c>
      <c r="AQ1580" s="0" t="n">
        <v>100401</v>
      </c>
      <c r="AR1580" s="0" t="s">
        <v>42</v>
      </c>
      <c r="AS1580" s="8" t="n">
        <v>45107</v>
      </c>
    </row>
    <row r="1581" customFormat="false" ht="13.8" hidden="true" customHeight="false" outlineLevel="0" collapsed="false">
      <c r="A1581" s="0" t="n">
        <v>636</v>
      </c>
      <c r="B1581" s="0" t="s">
        <v>1103</v>
      </c>
      <c r="C1581" s="0" t="n">
        <v>6</v>
      </c>
      <c r="D1581" s="0" t="s">
        <v>1204</v>
      </c>
      <c r="E1581" s="4" t="s">
        <v>1105</v>
      </c>
      <c r="F1581" s="4" t="s">
        <v>1106</v>
      </c>
      <c r="G1581" s="0" t="s">
        <v>1107</v>
      </c>
      <c r="H1581" s="4" t="s">
        <v>1108</v>
      </c>
      <c r="I1581" s="4" t="s">
        <v>585</v>
      </c>
      <c r="J1581" s="0" t="s">
        <v>42</v>
      </c>
      <c r="K1581" s="0" t="n">
        <v>3297</v>
      </c>
      <c r="L1581" s="0" t="s">
        <v>218</v>
      </c>
      <c r="M1581" s="0" t="s">
        <v>1110</v>
      </c>
      <c r="N1581" s="4" t="s">
        <v>1111</v>
      </c>
      <c r="O1581" s="4" t="s">
        <v>1112</v>
      </c>
      <c r="P1581" s="0" t="s">
        <v>1113</v>
      </c>
      <c r="Q1581" s="7" t="n">
        <v>44927</v>
      </c>
      <c r="R1581" s="0" t="s">
        <v>1324</v>
      </c>
      <c r="S1581" s="0" t="n">
        <v>1170</v>
      </c>
      <c r="T1581" s="0" t="s">
        <v>5104</v>
      </c>
      <c r="U1581" s="0" t="s">
        <v>1235</v>
      </c>
      <c r="V1581" s="0" t="s">
        <v>5105</v>
      </c>
      <c r="W1581" s="0" t="s">
        <v>5106</v>
      </c>
      <c r="X1581" s="0" t="s">
        <v>5107</v>
      </c>
      <c r="Y1581" s="4" t="s">
        <v>1120</v>
      </c>
      <c r="Z1581" s="4" t="s">
        <v>5108</v>
      </c>
      <c r="AA1581" s="0" t="s">
        <v>1122</v>
      </c>
      <c r="AB1581" s="0" t="s">
        <v>1123</v>
      </c>
      <c r="AC1581" s="0" t="s">
        <v>1124</v>
      </c>
      <c r="AD1581" s="0" t="s">
        <v>1125</v>
      </c>
      <c r="AE1581" s="0" t="s">
        <v>1125</v>
      </c>
      <c r="AF1581" s="0" t="s">
        <v>1126</v>
      </c>
      <c r="AG1581" s="0" t="n">
        <v>63300</v>
      </c>
      <c r="AH1581" s="0" t="s">
        <v>1127</v>
      </c>
      <c r="AI1581" s="0" t="s">
        <v>1128</v>
      </c>
      <c r="AJ1581" s="0" t="n">
        <v>15</v>
      </c>
      <c r="AK1581" s="0" t="n">
        <v>126.666666</v>
      </c>
      <c r="AL1581" s="0" t="n">
        <v>0</v>
      </c>
      <c r="AM1581" s="4" t="s">
        <v>1129</v>
      </c>
      <c r="AN1581" s="0" t="n">
        <v>492222821</v>
      </c>
      <c r="AO1581" s="4" t="s">
        <v>5027</v>
      </c>
      <c r="AP1581" s="0" t="s">
        <v>5028</v>
      </c>
      <c r="AQ1581" s="0" t="n">
        <v>100401</v>
      </c>
      <c r="AR1581" s="0" t="s">
        <v>42</v>
      </c>
      <c r="AS1581" s="8" t="n">
        <v>45107</v>
      </c>
    </row>
    <row r="1582" customFormat="false" ht="13.8" hidden="true" customHeight="false" outlineLevel="0" collapsed="false">
      <c r="A1582" s="0" t="n">
        <v>636</v>
      </c>
      <c r="B1582" s="0" t="s">
        <v>1103</v>
      </c>
      <c r="C1582" s="0" t="n">
        <v>2</v>
      </c>
      <c r="D1582" s="0" t="s">
        <v>1325</v>
      </c>
      <c r="E1582" s="4" t="s">
        <v>1105</v>
      </c>
      <c r="F1582" s="4" t="s">
        <v>1112</v>
      </c>
      <c r="G1582" s="0" t="s">
        <v>1326</v>
      </c>
      <c r="H1582" s="4" t="s">
        <v>1108</v>
      </c>
      <c r="I1582" s="4" t="s">
        <v>585</v>
      </c>
      <c r="J1582" s="0" t="s">
        <v>42</v>
      </c>
      <c r="K1582" s="0" t="n">
        <v>3606</v>
      </c>
      <c r="L1582" s="0" t="s">
        <v>476</v>
      </c>
      <c r="M1582" s="0" t="s">
        <v>1110</v>
      </c>
      <c r="N1582" s="4" t="s">
        <v>1111</v>
      </c>
      <c r="O1582" s="4" t="s">
        <v>1112</v>
      </c>
      <c r="P1582" s="0" t="s">
        <v>1113</v>
      </c>
      <c r="Q1582" s="7" t="n">
        <v>39067</v>
      </c>
      <c r="R1582" s="0" t="s">
        <v>5296</v>
      </c>
      <c r="S1582" s="0" t="n">
        <v>1212</v>
      </c>
      <c r="T1582" s="0" t="s">
        <v>2263</v>
      </c>
      <c r="U1582" s="0" t="s">
        <v>1301</v>
      </c>
      <c r="V1582" s="0" t="s">
        <v>2483</v>
      </c>
      <c r="W1582" s="0" t="s">
        <v>5110</v>
      </c>
      <c r="X1582" s="0" t="s">
        <v>5111</v>
      </c>
      <c r="Y1582" s="4" t="s">
        <v>5112</v>
      </c>
      <c r="Z1582" s="4" t="s">
        <v>5113</v>
      </c>
      <c r="AA1582" s="0" t="s">
        <v>1122</v>
      </c>
      <c r="AB1582" s="0" t="s">
        <v>1123</v>
      </c>
      <c r="AC1582" s="0" t="s">
        <v>1124</v>
      </c>
      <c r="AD1582" s="0" t="s">
        <v>1125</v>
      </c>
      <c r="AE1582" s="0" t="s">
        <v>1125</v>
      </c>
      <c r="AF1582" s="0" t="s">
        <v>1126</v>
      </c>
      <c r="AG1582" s="0" t="n">
        <v>63300</v>
      </c>
      <c r="AH1582" s="0" t="s">
        <v>1127</v>
      </c>
      <c r="AI1582" s="0" t="s">
        <v>1128</v>
      </c>
      <c r="AJ1582" s="0" t="n">
        <v>15</v>
      </c>
      <c r="AK1582" s="0" t="n">
        <v>393.58</v>
      </c>
      <c r="AL1582" s="0" t="n">
        <v>229.17</v>
      </c>
      <c r="AM1582" s="4" t="s">
        <v>1129</v>
      </c>
      <c r="AN1582" s="0" t="n">
        <v>492222821</v>
      </c>
      <c r="AO1582" s="4" t="s">
        <v>5027</v>
      </c>
      <c r="AP1582" s="0" t="s">
        <v>5028</v>
      </c>
      <c r="AQ1582" s="0" t="n">
        <v>100401</v>
      </c>
      <c r="AR1582" s="0" t="s">
        <v>42</v>
      </c>
      <c r="AS1582" s="8" t="n">
        <v>45107</v>
      </c>
    </row>
    <row r="1583" customFormat="false" ht="13.8" hidden="true" customHeight="false" outlineLevel="0" collapsed="false">
      <c r="A1583" s="0" t="n">
        <v>636</v>
      </c>
      <c r="B1583" s="0" t="s">
        <v>1103</v>
      </c>
      <c r="C1583" s="0" t="n">
        <v>2</v>
      </c>
      <c r="D1583" s="0" t="s">
        <v>1325</v>
      </c>
      <c r="E1583" s="4" t="s">
        <v>1105</v>
      </c>
      <c r="F1583" s="4" t="s">
        <v>1112</v>
      </c>
      <c r="G1583" s="0" t="s">
        <v>1326</v>
      </c>
      <c r="H1583" s="4" t="s">
        <v>1108</v>
      </c>
      <c r="I1583" s="4" t="s">
        <v>585</v>
      </c>
      <c r="J1583" s="0" t="s">
        <v>42</v>
      </c>
      <c r="K1583" s="0" t="n">
        <v>3297</v>
      </c>
      <c r="L1583" s="0" t="s">
        <v>218</v>
      </c>
      <c r="M1583" s="0" t="s">
        <v>1110</v>
      </c>
      <c r="N1583" s="4" t="s">
        <v>1111</v>
      </c>
      <c r="O1583" s="4" t="s">
        <v>1112</v>
      </c>
      <c r="P1583" s="0" t="s">
        <v>1113</v>
      </c>
      <c r="Q1583" s="7" t="n">
        <v>39508</v>
      </c>
      <c r="R1583" s="0" t="s">
        <v>5297</v>
      </c>
      <c r="S1583" s="0" t="n">
        <v>1361</v>
      </c>
      <c r="T1583" s="0" t="s">
        <v>4454</v>
      </c>
      <c r="U1583" s="0" t="s">
        <v>1183</v>
      </c>
      <c r="V1583" s="0" t="s">
        <v>2663</v>
      </c>
      <c r="W1583" s="0" t="s">
        <v>5115</v>
      </c>
      <c r="X1583" s="0" t="s">
        <v>5116</v>
      </c>
      <c r="Y1583" s="4" t="s">
        <v>5117</v>
      </c>
      <c r="Z1583" s="4" t="s">
        <v>5118</v>
      </c>
      <c r="AA1583" s="0" t="s">
        <v>1122</v>
      </c>
      <c r="AB1583" s="0" t="s">
        <v>1123</v>
      </c>
      <c r="AC1583" s="0" t="s">
        <v>1124</v>
      </c>
      <c r="AD1583" s="0" t="s">
        <v>1125</v>
      </c>
      <c r="AE1583" s="0" t="s">
        <v>1125</v>
      </c>
      <c r="AF1583" s="0" t="s">
        <v>1126</v>
      </c>
      <c r="AG1583" s="0" t="n">
        <v>63300</v>
      </c>
      <c r="AH1583" s="0" t="s">
        <v>1127</v>
      </c>
      <c r="AI1583" s="0" t="s">
        <v>1128</v>
      </c>
      <c r="AJ1583" s="0" t="n">
        <v>15</v>
      </c>
      <c r="AK1583" s="0" t="n">
        <v>393.58</v>
      </c>
      <c r="AL1583" s="0" t="n">
        <v>83.66</v>
      </c>
      <c r="AM1583" s="4" t="s">
        <v>1129</v>
      </c>
      <c r="AN1583" s="0" t="n">
        <v>492222821</v>
      </c>
      <c r="AO1583" s="4" t="s">
        <v>5027</v>
      </c>
      <c r="AP1583" s="0" t="s">
        <v>5028</v>
      </c>
      <c r="AQ1583" s="0" t="n">
        <v>100401</v>
      </c>
      <c r="AR1583" s="0" t="s">
        <v>42</v>
      </c>
      <c r="AS1583" s="8" t="n">
        <v>45107</v>
      </c>
    </row>
    <row r="1584" customFormat="false" ht="13.8" hidden="true" customHeight="false" outlineLevel="0" collapsed="false">
      <c r="A1584" s="0" t="n">
        <v>636</v>
      </c>
      <c r="B1584" s="0" t="s">
        <v>1103</v>
      </c>
      <c r="C1584" s="0" t="n">
        <v>2</v>
      </c>
      <c r="D1584" s="0" t="s">
        <v>1325</v>
      </c>
      <c r="E1584" s="4" t="s">
        <v>1105</v>
      </c>
      <c r="F1584" s="4" t="s">
        <v>1112</v>
      </c>
      <c r="G1584" s="0" t="s">
        <v>1326</v>
      </c>
      <c r="H1584" s="4" t="s">
        <v>1108</v>
      </c>
      <c r="I1584" s="4" t="s">
        <v>585</v>
      </c>
      <c r="J1584" s="0" t="s">
        <v>42</v>
      </c>
      <c r="K1584" s="0" t="n">
        <v>3606</v>
      </c>
      <c r="L1584" s="0" t="s">
        <v>476</v>
      </c>
      <c r="M1584" s="0" t="s">
        <v>1110</v>
      </c>
      <c r="N1584" s="4" t="s">
        <v>1111</v>
      </c>
      <c r="O1584" s="4" t="s">
        <v>1112</v>
      </c>
      <c r="P1584" s="0" t="s">
        <v>1113</v>
      </c>
      <c r="Q1584" s="7" t="n">
        <v>38823</v>
      </c>
      <c r="R1584" s="0" t="s">
        <v>5298</v>
      </c>
      <c r="S1584" s="0" t="n">
        <v>1612</v>
      </c>
      <c r="T1584" s="0" t="s">
        <v>2464</v>
      </c>
      <c r="U1584" s="0" t="s">
        <v>5120</v>
      </c>
      <c r="V1584" s="0" t="s">
        <v>2508</v>
      </c>
      <c r="W1584" s="0" t="s">
        <v>5121</v>
      </c>
      <c r="X1584" s="0" t="s">
        <v>5122</v>
      </c>
      <c r="Y1584" s="4" t="s">
        <v>5123</v>
      </c>
      <c r="Z1584" s="4" t="s">
        <v>5124</v>
      </c>
      <c r="AA1584" s="0" t="s">
        <v>1122</v>
      </c>
      <c r="AB1584" s="0" t="s">
        <v>1123</v>
      </c>
      <c r="AC1584" s="0" t="s">
        <v>1124</v>
      </c>
      <c r="AD1584" s="0" t="s">
        <v>1125</v>
      </c>
      <c r="AE1584" s="0" t="s">
        <v>1125</v>
      </c>
      <c r="AF1584" s="0" t="s">
        <v>1126</v>
      </c>
      <c r="AG1584" s="0" t="n">
        <v>63300</v>
      </c>
      <c r="AH1584" s="0" t="s">
        <v>1127</v>
      </c>
      <c r="AI1584" s="0" t="s">
        <v>1128</v>
      </c>
      <c r="AJ1584" s="0" t="n">
        <v>15</v>
      </c>
      <c r="AK1584" s="0" t="n">
        <v>393.58</v>
      </c>
      <c r="AL1584" s="0" t="n">
        <v>201.1</v>
      </c>
      <c r="AM1584" s="4" t="s">
        <v>1129</v>
      </c>
      <c r="AN1584" s="0" t="n">
        <v>492222821</v>
      </c>
      <c r="AO1584" s="4" t="s">
        <v>5027</v>
      </c>
      <c r="AP1584" s="0" t="s">
        <v>5028</v>
      </c>
      <c r="AQ1584" s="0" t="n">
        <v>100401</v>
      </c>
      <c r="AR1584" s="0" t="s">
        <v>42</v>
      </c>
      <c r="AS1584" s="8" t="n">
        <v>45107</v>
      </c>
    </row>
    <row r="1585" customFormat="false" ht="13.8" hidden="true" customHeight="false" outlineLevel="0" collapsed="false">
      <c r="A1585" s="0" t="n">
        <v>636</v>
      </c>
      <c r="B1585" s="0" t="s">
        <v>1103</v>
      </c>
      <c r="C1585" s="0" t="n">
        <v>5</v>
      </c>
      <c r="D1585" s="0" t="s">
        <v>1366</v>
      </c>
      <c r="E1585" s="4" t="s">
        <v>1105</v>
      </c>
      <c r="F1585" s="4" t="s">
        <v>1106</v>
      </c>
      <c r="G1585" s="0" t="s">
        <v>1107</v>
      </c>
      <c r="H1585" s="4" t="s">
        <v>1108</v>
      </c>
      <c r="I1585" s="4" t="s">
        <v>585</v>
      </c>
      <c r="J1585" s="0" t="s">
        <v>42</v>
      </c>
      <c r="K1585" s="0" t="n">
        <v>3353</v>
      </c>
      <c r="L1585" s="0" t="s">
        <v>127</v>
      </c>
      <c r="M1585" s="0" t="s">
        <v>1110</v>
      </c>
      <c r="N1585" s="4" t="s">
        <v>1111</v>
      </c>
      <c r="O1585" s="4" t="s">
        <v>1112</v>
      </c>
      <c r="P1585" s="0" t="s">
        <v>1113</v>
      </c>
      <c r="Q1585" s="7" t="n">
        <v>44927</v>
      </c>
      <c r="R1585" s="0" t="s">
        <v>1324</v>
      </c>
      <c r="S1585" s="0" t="n">
        <v>1626</v>
      </c>
      <c r="T1585" s="0" t="s">
        <v>2857</v>
      </c>
      <c r="U1585" s="0" t="s">
        <v>5125</v>
      </c>
      <c r="V1585" s="0" t="s">
        <v>1135</v>
      </c>
      <c r="W1585" s="0" t="s">
        <v>5126</v>
      </c>
      <c r="X1585" s="0" t="s">
        <v>5127</v>
      </c>
      <c r="Y1585" s="4" t="s">
        <v>1120</v>
      </c>
      <c r="Z1585" s="4" t="s">
        <v>1103</v>
      </c>
      <c r="AA1585" s="0" t="s">
        <v>1122</v>
      </c>
      <c r="AB1585" s="0" t="s">
        <v>1123</v>
      </c>
      <c r="AC1585" s="0" t="s">
        <v>1124</v>
      </c>
      <c r="AD1585" s="0" t="s">
        <v>1125</v>
      </c>
      <c r="AE1585" s="0" t="s">
        <v>1125</v>
      </c>
      <c r="AF1585" s="0" t="s">
        <v>1126</v>
      </c>
      <c r="AG1585" s="0" t="n">
        <v>63300</v>
      </c>
      <c r="AH1585" s="0" t="s">
        <v>1127</v>
      </c>
      <c r="AI1585" s="0" t="s">
        <v>1128</v>
      </c>
      <c r="AJ1585" s="0" t="n">
        <v>15</v>
      </c>
      <c r="AK1585" s="0" t="n">
        <v>207.44</v>
      </c>
      <c r="AL1585" s="0" t="n">
        <v>0</v>
      </c>
      <c r="AM1585" s="4" t="s">
        <v>1129</v>
      </c>
      <c r="AN1585" s="0" t="n">
        <v>492222821</v>
      </c>
      <c r="AO1585" s="4" t="s">
        <v>5027</v>
      </c>
      <c r="AP1585" s="0" t="s">
        <v>5028</v>
      </c>
      <c r="AQ1585" s="0" t="n">
        <v>100401</v>
      </c>
      <c r="AR1585" s="0" t="s">
        <v>42</v>
      </c>
      <c r="AS1585" s="8" t="n">
        <v>45107</v>
      </c>
    </row>
    <row r="1586" customFormat="false" ht="13.8" hidden="true" customHeight="false" outlineLevel="0" collapsed="false">
      <c r="A1586" s="0" t="n">
        <v>636</v>
      </c>
      <c r="B1586" s="0" t="s">
        <v>1103</v>
      </c>
      <c r="C1586" s="0" t="n">
        <v>2</v>
      </c>
      <c r="D1586" s="0" t="s">
        <v>1325</v>
      </c>
      <c r="E1586" s="4" t="s">
        <v>1105</v>
      </c>
      <c r="F1586" s="4" t="s">
        <v>1112</v>
      </c>
      <c r="G1586" s="0" t="s">
        <v>1326</v>
      </c>
      <c r="H1586" s="4" t="s">
        <v>1108</v>
      </c>
      <c r="I1586" s="4" t="s">
        <v>585</v>
      </c>
      <c r="J1586" s="0" t="s">
        <v>42</v>
      </c>
      <c r="K1586" s="0" t="n">
        <v>3606</v>
      </c>
      <c r="L1586" s="0" t="s">
        <v>476</v>
      </c>
      <c r="M1586" s="0" t="s">
        <v>1110</v>
      </c>
      <c r="N1586" s="4" t="s">
        <v>1111</v>
      </c>
      <c r="O1586" s="4" t="s">
        <v>1112</v>
      </c>
      <c r="P1586" s="0" t="s">
        <v>1113</v>
      </c>
      <c r="Q1586" s="7" t="n">
        <v>38913</v>
      </c>
      <c r="R1586" s="0" t="s">
        <v>5299</v>
      </c>
      <c r="S1586" s="0" t="n">
        <v>1653</v>
      </c>
      <c r="T1586" s="0" t="s">
        <v>5129</v>
      </c>
      <c r="U1586" s="0" t="s">
        <v>1248</v>
      </c>
      <c r="V1586" s="0" t="s">
        <v>1599</v>
      </c>
      <c r="W1586" s="0" t="s">
        <v>5130</v>
      </c>
      <c r="X1586" s="0" t="s">
        <v>5131</v>
      </c>
      <c r="Y1586" s="4" t="s">
        <v>5132</v>
      </c>
      <c r="Z1586" s="4" t="s">
        <v>5133</v>
      </c>
      <c r="AA1586" s="0" t="s">
        <v>1122</v>
      </c>
      <c r="AB1586" s="0" t="s">
        <v>1123</v>
      </c>
      <c r="AC1586" s="0" t="s">
        <v>1124</v>
      </c>
      <c r="AD1586" s="0" t="s">
        <v>1125</v>
      </c>
      <c r="AE1586" s="0" t="s">
        <v>1125</v>
      </c>
      <c r="AF1586" s="0" t="s">
        <v>1126</v>
      </c>
      <c r="AG1586" s="0" t="n">
        <v>63300</v>
      </c>
      <c r="AH1586" s="0" t="s">
        <v>1127</v>
      </c>
      <c r="AI1586" s="0" t="s">
        <v>1128</v>
      </c>
      <c r="AJ1586" s="0" t="n">
        <v>15</v>
      </c>
      <c r="AK1586" s="0" t="n">
        <v>393.58</v>
      </c>
      <c r="AL1586" s="0" t="n">
        <v>227.25</v>
      </c>
      <c r="AM1586" s="4" t="s">
        <v>1129</v>
      </c>
      <c r="AN1586" s="0" t="n">
        <v>492222821</v>
      </c>
      <c r="AO1586" s="4" t="s">
        <v>5027</v>
      </c>
      <c r="AP1586" s="0" t="s">
        <v>5028</v>
      </c>
      <c r="AQ1586" s="0" t="n">
        <v>100401</v>
      </c>
      <c r="AR1586" s="0" t="s">
        <v>42</v>
      </c>
      <c r="AS1586" s="8" t="n">
        <v>45107</v>
      </c>
    </row>
    <row r="1587" customFormat="false" ht="13.8" hidden="true" customHeight="false" outlineLevel="0" collapsed="false">
      <c r="A1587" s="0" t="n">
        <v>636</v>
      </c>
      <c r="B1587" s="0" t="s">
        <v>1103</v>
      </c>
      <c r="C1587" s="0" t="n">
        <v>2</v>
      </c>
      <c r="D1587" s="0" t="s">
        <v>1325</v>
      </c>
      <c r="E1587" s="4" t="s">
        <v>1105</v>
      </c>
      <c r="F1587" s="4" t="s">
        <v>1112</v>
      </c>
      <c r="G1587" s="0" t="s">
        <v>1326</v>
      </c>
      <c r="H1587" s="4" t="s">
        <v>1108</v>
      </c>
      <c r="I1587" s="4" t="s">
        <v>585</v>
      </c>
      <c r="J1587" s="0" t="s">
        <v>42</v>
      </c>
      <c r="K1587" s="0" t="n">
        <v>3606</v>
      </c>
      <c r="L1587" s="0" t="s">
        <v>476</v>
      </c>
      <c r="M1587" s="0" t="s">
        <v>1110</v>
      </c>
      <c r="N1587" s="4" t="s">
        <v>1111</v>
      </c>
      <c r="O1587" s="4" t="s">
        <v>1112</v>
      </c>
      <c r="P1587" s="0" t="s">
        <v>1113</v>
      </c>
      <c r="Q1587" s="7" t="n">
        <v>38914</v>
      </c>
      <c r="R1587" s="0" t="s">
        <v>5300</v>
      </c>
      <c r="S1587" s="0" t="n">
        <v>1654</v>
      </c>
      <c r="T1587" s="0" t="s">
        <v>2996</v>
      </c>
      <c r="U1587" s="0" t="s">
        <v>1218</v>
      </c>
      <c r="V1587" s="0" t="s">
        <v>4835</v>
      </c>
      <c r="W1587" s="0" t="s">
        <v>5135</v>
      </c>
      <c r="X1587" s="0" t="s">
        <v>5136</v>
      </c>
      <c r="Y1587" s="4" t="s">
        <v>5137</v>
      </c>
      <c r="Z1587" s="4" t="s">
        <v>5138</v>
      </c>
      <c r="AA1587" s="0" t="s">
        <v>1122</v>
      </c>
      <c r="AB1587" s="0" t="s">
        <v>1123</v>
      </c>
      <c r="AC1587" s="0" t="s">
        <v>1124</v>
      </c>
      <c r="AD1587" s="0" t="s">
        <v>1125</v>
      </c>
      <c r="AE1587" s="0" t="s">
        <v>1125</v>
      </c>
      <c r="AF1587" s="0" t="s">
        <v>1126</v>
      </c>
      <c r="AG1587" s="0" t="n">
        <v>63300</v>
      </c>
      <c r="AH1587" s="0" t="s">
        <v>1127</v>
      </c>
      <c r="AI1587" s="0" t="s">
        <v>1128</v>
      </c>
      <c r="AJ1587" s="0" t="n">
        <v>15</v>
      </c>
      <c r="AK1587" s="0" t="n">
        <v>393.580666</v>
      </c>
      <c r="AL1587" s="0" t="n">
        <v>207.39</v>
      </c>
      <c r="AM1587" s="4" t="s">
        <v>1129</v>
      </c>
      <c r="AN1587" s="0" t="n">
        <v>492222821</v>
      </c>
      <c r="AO1587" s="4" t="s">
        <v>5027</v>
      </c>
      <c r="AP1587" s="0" t="s">
        <v>5028</v>
      </c>
      <c r="AQ1587" s="0" t="n">
        <v>100401</v>
      </c>
      <c r="AR1587" s="0" t="s">
        <v>42</v>
      </c>
      <c r="AS1587" s="8" t="n">
        <v>45107</v>
      </c>
    </row>
    <row r="1588" customFormat="false" ht="13.8" hidden="true" customHeight="false" outlineLevel="0" collapsed="false">
      <c r="A1588" s="0" t="n">
        <v>636</v>
      </c>
      <c r="B1588" s="0" t="s">
        <v>1103</v>
      </c>
      <c r="C1588" s="0" t="n">
        <v>2</v>
      </c>
      <c r="D1588" s="0" t="s">
        <v>1325</v>
      </c>
      <c r="E1588" s="4" t="s">
        <v>1105</v>
      </c>
      <c r="F1588" s="4" t="s">
        <v>1112</v>
      </c>
      <c r="G1588" s="0" t="s">
        <v>1326</v>
      </c>
      <c r="H1588" s="4" t="s">
        <v>1108</v>
      </c>
      <c r="I1588" s="4" t="s">
        <v>585</v>
      </c>
      <c r="J1588" s="0" t="s">
        <v>42</v>
      </c>
      <c r="K1588" s="0" t="n">
        <v>3297</v>
      </c>
      <c r="L1588" s="0" t="s">
        <v>218</v>
      </c>
      <c r="M1588" s="0" t="s">
        <v>1110</v>
      </c>
      <c r="N1588" s="4" t="s">
        <v>1111</v>
      </c>
      <c r="O1588" s="4" t="s">
        <v>1112</v>
      </c>
      <c r="P1588" s="0" t="s">
        <v>1113</v>
      </c>
      <c r="Q1588" s="7" t="n">
        <v>39084</v>
      </c>
      <c r="R1588" s="0" t="s">
        <v>2188</v>
      </c>
      <c r="S1588" s="0" t="n">
        <v>1689</v>
      </c>
      <c r="T1588" s="0" t="s">
        <v>5139</v>
      </c>
      <c r="U1588" s="0" t="s">
        <v>3036</v>
      </c>
      <c r="V1588" s="0" t="s">
        <v>3176</v>
      </c>
      <c r="W1588" s="0" t="s">
        <v>5140</v>
      </c>
      <c r="X1588" s="0" t="s">
        <v>5141</v>
      </c>
      <c r="Y1588" s="4" t="s">
        <v>5142</v>
      </c>
      <c r="Z1588" s="4" t="s">
        <v>5143</v>
      </c>
      <c r="AA1588" s="0" t="s">
        <v>1122</v>
      </c>
      <c r="AB1588" s="0" t="s">
        <v>1123</v>
      </c>
      <c r="AC1588" s="0" t="s">
        <v>1124</v>
      </c>
      <c r="AD1588" s="0" t="s">
        <v>1125</v>
      </c>
      <c r="AE1588" s="0" t="s">
        <v>1125</v>
      </c>
      <c r="AF1588" s="0" t="s">
        <v>1126</v>
      </c>
      <c r="AG1588" s="0" t="n">
        <v>63300</v>
      </c>
      <c r="AH1588" s="0" t="s">
        <v>1127</v>
      </c>
      <c r="AI1588" s="0" t="s">
        <v>1128</v>
      </c>
      <c r="AJ1588" s="0" t="n">
        <v>15</v>
      </c>
      <c r="AK1588" s="0" t="n">
        <v>393.580666</v>
      </c>
      <c r="AL1588" s="0" t="n">
        <v>227.88</v>
      </c>
      <c r="AM1588" s="4" t="s">
        <v>1129</v>
      </c>
      <c r="AN1588" s="0" t="n">
        <v>492222821</v>
      </c>
      <c r="AO1588" s="4" t="s">
        <v>5027</v>
      </c>
      <c r="AP1588" s="0" t="s">
        <v>5028</v>
      </c>
      <c r="AQ1588" s="0" t="n">
        <v>100401</v>
      </c>
      <c r="AR1588" s="0" t="s">
        <v>42</v>
      </c>
      <c r="AS1588" s="8" t="n">
        <v>45107</v>
      </c>
    </row>
    <row r="1589" customFormat="false" ht="13.8" hidden="true" customHeight="false" outlineLevel="0" collapsed="false">
      <c r="A1589" s="0" t="n">
        <v>636</v>
      </c>
      <c r="B1589" s="0" t="s">
        <v>1103</v>
      </c>
      <c r="C1589" s="0" t="n">
        <v>2</v>
      </c>
      <c r="D1589" s="0" t="s">
        <v>1325</v>
      </c>
      <c r="E1589" s="4" t="s">
        <v>1105</v>
      </c>
      <c r="F1589" s="4" t="s">
        <v>1112</v>
      </c>
      <c r="G1589" s="0" t="s">
        <v>1326</v>
      </c>
      <c r="H1589" s="4" t="s">
        <v>1108</v>
      </c>
      <c r="I1589" s="4" t="s">
        <v>585</v>
      </c>
      <c r="J1589" s="0" t="s">
        <v>42</v>
      </c>
      <c r="K1589" s="0" t="n">
        <v>3241</v>
      </c>
      <c r="L1589" s="0" t="s">
        <v>174</v>
      </c>
      <c r="M1589" s="0" t="s">
        <v>1110</v>
      </c>
      <c r="N1589" s="4" t="s">
        <v>1111</v>
      </c>
      <c r="O1589" s="4" t="s">
        <v>1112</v>
      </c>
      <c r="P1589" s="0" t="s">
        <v>1113</v>
      </c>
      <c r="Q1589" s="7" t="n">
        <v>40634</v>
      </c>
      <c r="R1589" s="0" t="s">
        <v>5301</v>
      </c>
      <c r="S1589" s="0" t="n">
        <v>2069</v>
      </c>
      <c r="T1589" s="0" t="s">
        <v>5145</v>
      </c>
      <c r="U1589" s="0" t="s">
        <v>3176</v>
      </c>
      <c r="V1589" s="0" t="s">
        <v>1207</v>
      </c>
      <c r="W1589" s="0" t="s">
        <v>5146</v>
      </c>
      <c r="X1589" s="0" t="s">
        <v>5147</v>
      </c>
      <c r="Y1589" s="4" t="s">
        <v>5148</v>
      </c>
      <c r="Z1589" s="4" t="s">
        <v>5149</v>
      </c>
      <c r="AA1589" s="0" t="s">
        <v>1122</v>
      </c>
      <c r="AB1589" s="0" t="s">
        <v>1123</v>
      </c>
      <c r="AC1589" s="0" t="s">
        <v>1124</v>
      </c>
      <c r="AD1589" s="0" t="s">
        <v>1125</v>
      </c>
      <c r="AE1589" s="0" t="s">
        <v>1125</v>
      </c>
      <c r="AF1589" s="0" t="s">
        <v>1126</v>
      </c>
      <c r="AG1589" s="0" t="n">
        <v>63300</v>
      </c>
      <c r="AH1589" s="0" t="s">
        <v>1127</v>
      </c>
      <c r="AI1589" s="0" t="s">
        <v>1128</v>
      </c>
      <c r="AJ1589" s="0" t="n">
        <v>15</v>
      </c>
      <c r="AK1589" s="0" t="n">
        <v>416.526</v>
      </c>
      <c r="AL1589" s="0" t="n">
        <v>177.78</v>
      </c>
      <c r="AM1589" s="4" t="s">
        <v>1129</v>
      </c>
      <c r="AN1589" s="0" t="n">
        <v>492222821</v>
      </c>
      <c r="AO1589" s="4" t="s">
        <v>5027</v>
      </c>
      <c r="AP1589" s="0" t="s">
        <v>5028</v>
      </c>
      <c r="AQ1589" s="0" t="n">
        <v>100401</v>
      </c>
      <c r="AR1589" s="0" t="s">
        <v>42</v>
      </c>
      <c r="AS1589" s="8" t="n">
        <v>45107</v>
      </c>
    </row>
    <row r="1590" customFormat="false" ht="13.8" hidden="true" customHeight="false" outlineLevel="0" collapsed="false">
      <c r="A1590" s="0" t="n">
        <v>636</v>
      </c>
      <c r="B1590" s="0" t="s">
        <v>1103</v>
      </c>
      <c r="C1590" s="0" t="n">
        <v>5</v>
      </c>
      <c r="D1590" s="0" t="s">
        <v>1366</v>
      </c>
      <c r="E1590" s="4" t="s">
        <v>1105</v>
      </c>
      <c r="F1590" s="4" t="s">
        <v>1106</v>
      </c>
      <c r="G1590" s="0" t="s">
        <v>1107</v>
      </c>
      <c r="H1590" s="4" t="s">
        <v>1108</v>
      </c>
      <c r="I1590" s="4" t="s">
        <v>585</v>
      </c>
      <c r="J1590" s="0" t="s">
        <v>42</v>
      </c>
      <c r="K1590" s="0" t="n">
        <v>3297</v>
      </c>
      <c r="L1590" s="0" t="s">
        <v>218</v>
      </c>
      <c r="M1590" s="0" t="s">
        <v>1110</v>
      </c>
      <c r="N1590" s="4" t="s">
        <v>1111</v>
      </c>
      <c r="O1590" s="4" t="s">
        <v>1112</v>
      </c>
      <c r="P1590" s="0" t="s">
        <v>1113</v>
      </c>
      <c r="Q1590" s="7" t="n">
        <v>44927</v>
      </c>
      <c r="R1590" s="0" t="s">
        <v>1324</v>
      </c>
      <c r="S1590" s="0" t="n">
        <v>2505</v>
      </c>
      <c r="T1590" s="0" t="s">
        <v>3380</v>
      </c>
      <c r="U1590" s="0" t="s">
        <v>2726</v>
      </c>
      <c r="V1590" s="0" t="s">
        <v>1485</v>
      </c>
      <c r="W1590" s="0" t="s">
        <v>5150</v>
      </c>
      <c r="X1590" s="0" t="s">
        <v>5151</v>
      </c>
      <c r="Y1590" s="4" t="s">
        <v>1120</v>
      </c>
      <c r="AA1590" s="0" t="s">
        <v>1122</v>
      </c>
      <c r="AB1590" s="0" t="s">
        <v>1123</v>
      </c>
      <c r="AC1590" s="0" t="s">
        <v>1124</v>
      </c>
      <c r="AD1590" s="0" t="s">
        <v>1125</v>
      </c>
      <c r="AE1590" s="0" t="s">
        <v>1125</v>
      </c>
      <c r="AF1590" s="0" t="s">
        <v>1126</v>
      </c>
      <c r="AG1590" s="0" t="n">
        <v>63300</v>
      </c>
      <c r="AH1590" s="0" t="s">
        <v>1127</v>
      </c>
      <c r="AI1590" s="0" t="s">
        <v>1128</v>
      </c>
      <c r="AJ1590" s="0" t="n">
        <v>15</v>
      </c>
      <c r="AK1590" s="0" t="n">
        <v>207.44</v>
      </c>
      <c r="AL1590" s="0" t="n">
        <v>0</v>
      </c>
      <c r="AM1590" s="4" t="s">
        <v>1129</v>
      </c>
      <c r="AN1590" s="0" t="n">
        <v>492222821</v>
      </c>
      <c r="AO1590" s="4" t="s">
        <v>5027</v>
      </c>
      <c r="AP1590" s="0" t="s">
        <v>5028</v>
      </c>
      <c r="AQ1590" s="0" t="n">
        <v>100401</v>
      </c>
      <c r="AR1590" s="0" t="s">
        <v>42</v>
      </c>
      <c r="AS1590" s="8" t="n">
        <v>45107</v>
      </c>
    </row>
    <row r="1591" customFormat="false" ht="13.8" hidden="true" customHeight="false" outlineLevel="0" collapsed="false">
      <c r="A1591" s="0" t="n">
        <v>636</v>
      </c>
      <c r="B1591" s="0" t="s">
        <v>1103</v>
      </c>
      <c r="C1591" s="0" t="n">
        <v>6</v>
      </c>
      <c r="D1591" s="0" t="s">
        <v>1204</v>
      </c>
      <c r="E1591" s="4" t="s">
        <v>1105</v>
      </c>
      <c r="F1591" s="4" t="s">
        <v>1106</v>
      </c>
      <c r="G1591" s="0" t="s">
        <v>1107</v>
      </c>
      <c r="H1591" s="4" t="s">
        <v>1108</v>
      </c>
      <c r="I1591" s="4" t="s">
        <v>585</v>
      </c>
      <c r="J1591" s="0" t="s">
        <v>42</v>
      </c>
      <c r="K1591" s="0" t="n">
        <v>3297</v>
      </c>
      <c r="L1591" s="0" t="s">
        <v>218</v>
      </c>
      <c r="M1591" s="0" t="s">
        <v>1110</v>
      </c>
      <c r="N1591" s="4" t="s">
        <v>1111</v>
      </c>
      <c r="O1591" s="4" t="s">
        <v>1112</v>
      </c>
      <c r="P1591" s="0" t="s">
        <v>1113</v>
      </c>
      <c r="Q1591" s="7" t="n">
        <v>44927</v>
      </c>
      <c r="R1591" s="0" t="s">
        <v>1324</v>
      </c>
      <c r="S1591" s="0" t="n">
        <v>2578</v>
      </c>
      <c r="T1591" s="0" t="s">
        <v>1452</v>
      </c>
      <c r="U1591" s="0" t="s">
        <v>5152</v>
      </c>
      <c r="V1591" s="0" t="s">
        <v>1369</v>
      </c>
      <c r="W1591" s="0" t="s">
        <v>5153</v>
      </c>
      <c r="X1591" s="0" t="s">
        <v>5154</v>
      </c>
      <c r="Y1591" s="4" t="s">
        <v>1120</v>
      </c>
      <c r="Z1591" s="4" t="s">
        <v>5155</v>
      </c>
      <c r="AA1591" s="0" t="s">
        <v>1122</v>
      </c>
      <c r="AB1591" s="0" t="s">
        <v>1123</v>
      </c>
      <c r="AC1591" s="0" t="s">
        <v>1124</v>
      </c>
      <c r="AD1591" s="0" t="s">
        <v>1125</v>
      </c>
      <c r="AE1591" s="0" t="s">
        <v>1125</v>
      </c>
      <c r="AF1591" s="0" t="s">
        <v>1126</v>
      </c>
      <c r="AG1591" s="0" t="n">
        <v>63300</v>
      </c>
      <c r="AH1591" s="0" t="s">
        <v>1127</v>
      </c>
      <c r="AI1591" s="0" t="s">
        <v>1128</v>
      </c>
      <c r="AJ1591" s="0" t="n">
        <v>15</v>
      </c>
      <c r="AK1591" s="0" t="n">
        <v>207.44</v>
      </c>
      <c r="AL1591" s="0" t="n">
        <v>0</v>
      </c>
      <c r="AM1591" s="4" t="s">
        <v>1129</v>
      </c>
      <c r="AN1591" s="0" t="n">
        <v>492222821</v>
      </c>
      <c r="AO1591" s="4" t="s">
        <v>5027</v>
      </c>
      <c r="AP1591" s="0" t="s">
        <v>5028</v>
      </c>
      <c r="AQ1591" s="0" t="n">
        <v>100401</v>
      </c>
      <c r="AR1591" s="0" t="s">
        <v>42</v>
      </c>
      <c r="AS1591" s="8" t="n">
        <v>45107</v>
      </c>
    </row>
    <row r="1592" customFormat="false" ht="13.8" hidden="true" customHeight="false" outlineLevel="0" collapsed="false">
      <c r="A1592" s="0" t="n">
        <v>636</v>
      </c>
      <c r="B1592" s="0" t="s">
        <v>1103</v>
      </c>
      <c r="C1592" s="0" t="n">
        <v>6</v>
      </c>
      <c r="D1592" s="0" t="s">
        <v>1204</v>
      </c>
      <c r="E1592" s="4" t="s">
        <v>1105</v>
      </c>
      <c r="F1592" s="4" t="s">
        <v>1106</v>
      </c>
      <c r="G1592" s="0" t="s">
        <v>1107</v>
      </c>
      <c r="H1592" s="4" t="s">
        <v>1108</v>
      </c>
      <c r="I1592" s="4" t="s">
        <v>585</v>
      </c>
      <c r="J1592" s="0" t="s">
        <v>42</v>
      </c>
      <c r="K1592" s="0" t="n">
        <v>3604</v>
      </c>
      <c r="L1592" s="0" t="s">
        <v>474</v>
      </c>
      <c r="M1592" s="0" t="s">
        <v>1110</v>
      </c>
      <c r="N1592" s="4" t="s">
        <v>1111</v>
      </c>
      <c r="O1592" s="4" t="s">
        <v>1112</v>
      </c>
      <c r="P1592" s="0" t="s">
        <v>1113</v>
      </c>
      <c r="Q1592" s="7" t="n">
        <v>44927</v>
      </c>
      <c r="R1592" s="0" t="s">
        <v>1324</v>
      </c>
      <c r="S1592" s="0" t="n">
        <v>2698</v>
      </c>
      <c r="T1592" s="0" t="s">
        <v>5156</v>
      </c>
      <c r="U1592" s="0" t="s">
        <v>1241</v>
      </c>
      <c r="V1592" s="0" t="s">
        <v>4935</v>
      </c>
      <c r="W1592" s="0" t="s">
        <v>5157</v>
      </c>
      <c r="X1592" s="0" t="s">
        <v>5158</v>
      </c>
      <c r="Y1592" s="4" t="s">
        <v>1120</v>
      </c>
      <c r="Z1592" s="4" t="s">
        <v>5159</v>
      </c>
      <c r="AA1592" s="0" t="s">
        <v>1122</v>
      </c>
      <c r="AB1592" s="0" t="s">
        <v>1123</v>
      </c>
      <c r="AC1592" s="0" t="s">
        <v>1124</v>
      </c>
      <c r="AD1592" s="0" t="s">
        <v>1125</v>
      </c>
      <c r="AE1592" s="0" t="s">
        <v>1125</v>
      </c>
      <c r="AF1592" s="0" t="s">
        <v>1126</v>
      </c>
      <c r="AG1592" s="0" t="n">
        <v>63300</v>
      </c>
      <c r="AH1592" s="0" t="s">
        <v>1127</v>
      </c>
      <c r="AI1592" s="0" t="s">
        <v>1128</v>
      </c>
      <c r="AJ1592" s="0" t="n">
        <v>15</v>
      </c>
      <c r="AK1592" s="0" t="n">
        <v>207.44</v>
      </c>
      <c r="AL1592" s="0" t="n">
        <v>0</v>
      </c>
      <c r="AM1592" s="4" t="s">
        <v>1129</v>
      </c>
      <c r="AN1592" s="0" t="n">
        <v>492222821</v>
      </c>
      <c r="AO1592" s="4" t="s">
        <v>5027</v>
      </c>
      <c r="AP1592" s="0" t="s">
        <v>5028</v>
      </c>
      <c r="AQ1592" s="0" t="n">
        <v>100401</v>
      </c>
      <c r="AR1592" s="0" t="s">
        <v>42</v>
      </c>
      <c r="AS1592" s="8" t="n">
        <v>45107</v>
      </c>
    </row>
    <row r="1593" customFormat="false" ht="13.8" hidden="true" customHeight="false" outlineLevel="0" collapsed="false">
      <c r="A1593" s="0" t="n">
        <v>636</v>
      </c>
      <c r="B1593" s="0" t="s">
        <v>1103</v>
      </c>
      <c r="C1593" s="0" t="n">
        <v>6</v>
      </c>
      <c r="D1593" s="0" t="s">
        <v>1204</v>
      </c>
      <c r="E1593" s="4" t="s">
        <v>1105</v>
      </c>
      <c r="F1593" s="4" t="s">
        <v>1106</v>
      </c>
      <c r="G1593" s="0" t="s">
        <v>1107</v>
      </c>
      <c r="H1593" s="4" t="s">
        <v>1108</v>
      </c>
      <c r="I1593" s="4" t="s">
        <v>585</v>
      </c>
      <c r="J1593" s="0" t="s">
        <v>42</v>
      </c>
      <c r="K1593" s="0" t="n">
        <v>3604</v>
      </c>
      <c r="L1593" s="0" t="s">
        <v>474</v>
      </c>
      <c r="M1593" s="0" t="s">
        <v>1110</v>
      </c>
      <c r="N1593" s="4" t="s">
        <v>1111</v>
      </c>
      <c r="O1593" s="4" t="s">
        <v>1112</v>
      </c>
      <c r="P1593" s="0" t="s">
        <v>1113</v>
      </c>
      <c r="Q1593" s="7" t="n">
        <v>44927</v>
      </c>
      <c r="R1593" s="0" t="s">
        <v>1324</v>
      </c>
      <c r="S1593" s="0" t="n">
        <v>2699</v>
      </c>
      <c r="T1593" s="0" t="s">
        <v>5160</v>
      </c>
      <c r="U1593" s="0" t="s">
        <v>4916</v>
      </c>
      <c r="V1593" s="0" t="s">
        <v>1270</v>
      </c>
      <c r="W1593" s="0" t="s">
        <v>5161</v>
      </c>
      <c r="X1593" s="0" t="s">
        <v>5162</v>
      </c>
      <c r="Y1593" s="4" t="s">
        <v>1120</v>
      </c>
      <c r="Z1593" s="4" t="s">
        <v>5163</v>
      </c>
      <c r="AA1593" s="0" t="s">
        <v>1122</v>
      </c>
      <c r="AB1593" s="0" t="s">
        <v>1123</v>
      </c>
      <c r="AC1593" s="0" t="s">
        <v>1124</v>
      </c>
      <c r="AD1593" s="0" t="s">
        <v>1125</v>
      </c>
      <c r="AE1593" s="0" t="s">
        <v>1125</v>
      </c>
      <c r="AF1593" s="0" t="s">
        <v>1126</v>
      </c>
      <c r="AG1593" s="0" t="n">
        <v>63300</v>
      </c>
      <c r="AH1593" s="0" t="s">
        <v>1127</v>
      </c>
      <c r="AI1593" s="0" t="s">
        <v>1128</v>
      </c>
      <c r="AJ1593" s="0" t="n">
        <v>15</v>
      </c>
      <c r="AK1593" s="0" t="n">
        <v>207.44</v>
      </c>
      <c r="AL1593" s="0" t="n">
        <v>0</v>
      </c>
      <c r="AM1593" s="4" t="s">
        <v>1129</v>
      </c>
      <c r="AN1593" s="0" t="n">
        <v>492222821</v>
      </c>
      <c r="AO1593" s="4" t="s">
        <v>5027</v>
      </c>
      <c r="AP1593" s="0" t="s">
        <v>5028</v>
      </c>
      <c r="AQ1593" s="0" t="n">
        <v>100401</v>
      </c>
      <c r="AR1593" s="0" t="s">
        <v>42</v>
      </c>
      <c r="AS1593" s="8" t="n">
        <v>45107</v>
      </c>
    </row>
    <row r="1594" customFormat="false" ht="13.8" hidden="true" customHeight="false" outlineLevel="0" collapsed="false">
      <c r="A1594" s="0" t="n">
        <v>636</v>
      </c>
      <c r="B1594" s="0" t="s">
        <v>1103</v>
      </c>
      <c r="C1594" s="0" t="n">
        <v>6</v>
      </c>
      <c r="D1594" s="0" t="s">
        <v>1204</v>
      </c>
      <c r="E1594" s="4" t="s">
        <v>1105</v>
      </c>
      <c r="F1594" s="4" t="s">
        <v>1106</v>
      </c>
      <c r="G1594" s="0" t="s">
        <v>1107</v>
      </c>
      <c r="H1594" s="4" t="s">
        <v>1108</v>
      </c>
      <c r="I1594" s="4" t="s">
        <v>585</v>
      </c>
      <c r="J1594" s="0" t="s">
        <v>42</v>
      </c>
      <c r="K1594" s="0" t="n">
        <v>3643</v>
      </c>
      <c r="L1594" s="0" t="s">
        <v>512</v>
      </c>
      <c r="M1594" s="0" t="s">
        <v>1110</v>
      </c>
      <c r="N1594" s="4" t="s">
        <v>1111</v>
      </c>
      <c r="O1594" s="4" t="s">
        <v>1112</v>
      </c>
      <c r="P1594" s="0" t="s">
        <v>1113</v>
      </c>
      <c r="Q1594" s="7" t="n">
        <v>44927</v>
      </c>
      <c r="R1594" s="0" t="s">
        <v>1324</v>
      </c>
      <c r="S1594" s="0" t="n">
        <v>2715</v>
      </c>
      <c r="T1594" s="0" t="s">
        <v>1604</v>
      </c>
      <c r="U1594" s="0" t="s">
        <v>1301</v>
      </c>
      <c r="V1594" s="0" t="s">
        <v>1159</v>
      </c>
      <c r="W1594" s="0" t="s">
        <v>5164</v>
      </c>
      <c r="X1594" s="0" t="s">
        <v>5165</v>
      </c>
      <c r="Y1594" s="4" t="s">
        <v>1120</v>
      </c>
      <c r="Z1594" s="4" t="s">
        <v>5166</v>
      </c>
      <c r="AA1594" s="0" t="s">
        <v>1122</v>
      </c>
      <c r="AB1594" s="0" t="s">
        <v>1123</v>
      </c>
      <c r="AC1594" s="0" t="s">
        <v>1124</v>
      </c>
      <c r="AD1594" s="0" t="s">
        <v>1125</v>
      </c>
      <c r="AE1594" s="0" t="s">
        <v>1125</v>
      </c>
      <c r="AF1594" s="0" t="s">
        <v>1126</v>
      </c>
      <c r="AG1594" s="0" t="n">
        <v>63300</v>
      </c>
      <c r="AH1594" s="0" t="s">
        <v>1127</v>
      </c>
      <c r="AI1594" s="0" t="s">
        <v>1128</v>
      </c>
      <c r="AJ1594" s="0" t="n">
        <v>14</v>
      </c>
      <c r="AK1594" s="0" t="n">
        <v>207.44</v>
      </c>
      <c r="AL1594" s="0" t="n">
        <v>0</v>
      </c>
      <c r="AM1594" s="4" t="s">
        <v>1129</v>
      </c>
      <c r="AN1594" s="0" t="n">
        <v>492222821</v>
      </c>
      <c r="AO1594" s="4" t="s">
        <v>5027</v>
      </c>
      <c r="AP1594" s="0" t="s">
        <v>5028</v>
      </c>
      <c r="AQ1594" s="0" t="n">
        <v>100401</v>
      </c>
      <c r="AR1594" s="0" t="s">
        <v>42</v>
      </c>
      <c r="AS1594" s="8" t="n">
        <v>45107</v>
      </c>
    </row>
    <row r="1595" customFormat="false" ht="13.8" hidden="true" customHeight="false" outlineLevel="0" collapsed="false">
      <c r="A1595" s="0" t="n">
        <v>636</v>
      </c>
      <c r="B1595" s="0" t="s">
        <v>1103</v>
      </c>
      <c r="C1595" s="0" t="n">
        <v>2</v>
      </c>
      <c r="D1595" s="0" t="s">
        <v>1325</v>
      </c>
      <c r="E1595" s="4" t="s">
        <v>1105</v>
      </c>
      <c r="F1595" s="4" t="s">
        <v>1112</v>
      </c>
      <c r="G1595" s="0" t="s">
        <v>1326</v>
      </c>
      <c r="H1595" s="4" t="s">
        <v>1108</v>
      </c>
      <c r="I1595" s="4" t="s">
        <v>585</v>
      </c>
      <c r="J1595" s="0" t="s">
        <v>42</v>
      </c>
      <c r="K1595" s="0" t="n">
        <v>3297</v>
      </c>
      <c r="L1595" s="0" t="s">
        <v>218</v>
      </c>
      <c r="M1595" s="0" t="s">
        <v>1110</v>
      </c>
      <c r="N1595" s="4" t="s">
        <v>1111</v>
      </c>
      <c r="O1595" s="4" t="s">
        <v>1112</v>
      </c>
      <c r="P1595" s="0" t="s">
        <v>1113</v>
      </c>
      <c r="Q1595" s="7" t="n">
        <v>42902</v>
      </c>
      <c r="R1595" s="0" t="s">
        <v>1842</v>
      </c>
      <c r="S1595" s="0" t="n">
        <v>2719</v>
      </c>
      <c r="T1595" s="0" t="s">
        <v>5167</v>
      </c>
      <c r="U1595" s="0" t="s">
        <v>1368</v>
      </c>
      <c r="V1595" s="0" t="s">
        <v>5168</v>
      </c>
      <c r="W1595" s="0" t="s">
        <v>5169</v>
      </c>
      <c r="X1595" s="0" t="s">
        <v>5170</v>
      </c>
      <c r="Y1595" s="4" t="s">
        <v>1120</v>
      </c>
      <c r="Z1595" s="4" t="s">
        <v>5171</v>
      </c>
      <c r="AA1595" s="0" t="s">
        <v>1122</v>
      </c>
      <c r="AB1595" s="0" t="s">
        <v>1123</v>
      </c>
      <c r="AC1595" s="0" t="s">
        <v>1124</v>
      </c>
      <c r="AD1595" s="0" t="s">
        <v>1125</v>
      </c>
      <c r="AE1595" s="0" t="s">
        <v>1125</v>
      </c>
      <c r="AF1595" s="0" t="s">
        <v>1126</v>
      </c>
      <c r="AG1595" s="0" t="n">
        <v>63300</v>
      </c>
      <c r="AH1595" s="0" t="s">
        <v>1127</v>
      </c>
      <c r="AI1595" s="0" t="s">
        <v>1128</v>
      </c>
      <c r="AJ1595" s="0" t="n">
        <v>15</v>
      </c>
      <c r="AK1595" s="0" t="n">
        <v>416.486</v>
      </c>
      <c r="AL1595" s="0" t="n">
        <v>0</v>
      </c>
      <c r="AM1595" s="4" t="s">
        <v>1129</v>
      </c>
      <c r="AN1595" s="0" t="n">
        <v>492222821</v>
      </c>
      <c r="AO1595" s="4" t="s">
        <v>5027</v>
      </c>
      <c r="AP1595" s="0" t="s">
        <v>5028</v>
      </c>
      <c r="AQ1595" s="0" t="n">
        <v>100401</v>
      </c>
      <c r="AR1595" s="0" t="s">
        <v>42</v>
      </c>
      <c r="AS1595" s="8" t="n">
        <v>45107</v>
      </c>
    </row>
    <row r="1596" customFormat="false" ht="13.8" hidden="true" customHeight="false" outlineLevel="0" collapsed="false">
      <c r="A1596" s="0" t="n">
        <v>636</v>
      </c>
      <c r="B1596" s="0" t="s">
        <v>1103</v>
      </c>
      <c r="C1596" s="0" t="n">
        <v>2</v>
      </c>
      <c r="D1596" s="0" t="s">
        <v>1325</v>
      </c>
      <c r="E1596" s="4" t="s">
        <v>1105</v>
      </c>
      <c r="F1596" s="4" t="s">
        <v>1112</v>
      </c>
      <c r="G1596" s="0" t="s">
        <v>1326</v>
      </c>
      <c r="H1596" s="4" t="s">
        <v>1108</v>
      </c>
      <c r="I1596" s="4" t="s">
        <v>585</v>
      </c>
      <c r="J1596" s="0" t="s">
        <v>42</v>
      </c>
      <c r="K1596" s="0" t="n">
        <v>3604</v>
      </c>
      <c r="L1596" s="0" t="s">
        <v>474</v>
      </c>
      <c r="M1596" s="0" t="s">
        <v>1110</v>
      </c>
      <c r="N1596" s="4" t="s">
        <v>1111</v>
      </c>
      <c r="O1596" s="4" t="s">
        <v>1112</v>
      </c>
      <c r="P1596" s="0" t="s">
        <v>1113</v>
      </c>
      <c r="Q1596" s="7" t="n">
        <v>42902</v>
      </c>
      <c r="R1596" s="0" t="s">
        <v>1842</v>
      </c>
      <c r="S1596" s="0" t="n">
        <v>2720</v>
      </c>
      <c r="T1596" s="0" t="s">
        <v>5172</v>
      </c>
      <c r="U1596" s="0" t="s">
        <v>2098</v>
      </c>
      <c r="V1596" s="0" t="s">
        <v>3994</v>
      </c>
      <c r="W1596" s="0" t="s">
        <v>5173</v>
      </c>
      <c r="X1596" s="0" t="s">
        <v>5174</v>
      </c>
      <c r="Y1596" s="4" t="s">
        <v>1120</v>
      </c>
      <c r="Z1596" s="4" t="s">
        <v>5175</v>
      </c>
      <c r="AA1596" s="0" t="s">
        <v>1122</v>
      </c>
      <c r="AB1596" s="0" t="s">
        <v>1123</v>
      </c>
      <c r="AC1596" s="0" t="s">
        <v>1124</v>
      </c>
      <c r="AD1596" s="0" t="s">
        <v>1125</v>
      </c>
      <c r="AE1596" s="0" t="s">
        <v>1125</v>
      </c>
      <c r="AF1596" s="0" t="s">
        <v>1126</v>
      </c>
      <c r="AG1596" s="0" t="n">
        <v>63300</v>
      </c>
      <c r="AH1596" s="0" t="s">
        <v>1127</v>
      </c>
      <c r="AI1596" s="0" t="s">
        <v>1128</v>
      </c>
      <c r="AJ1596" s="0" t="n">
        <v>15</v>
      </c>
      <c r="AK1596" s="0" t="n">
        <v>393.537333</v>
      </c>
      <c r="AL1596" s="0" t="n">
        <v>0</v>
      </c>
      <c r="AM1596" s="4" t="s">
        <v>1129</v>
      </c>
      <c r="AN1596" s="0" t="n">
        <v>492222821</v>
      </c>
      <c r="AO1596" s="4" t="s">
        <v>5027</v>
      </c>
      <c r="AP1596" s="0" t="s">
        <v>5028</v>
      </c>
      <c r="AQ1596" s="0" t="n">
        <v>100401</v>
      </c>
      <c r="AR1596" s="0" t="s">
        <v>42</v>
      </c>
      <c r="AS1596" s="8" t="n">
        <v>45107</v>
      </c>
    </row>
    <row r="1597" customFormat="false" ht="13.8" hidden="true" customHeight="false" outlineLevel="0" collapsed="false">
      <c r="A1597" s="0" t="n">
        <v>636</v>
      </c>
      <c r="B1597" s="0" t="s">
        <v>1103</v>
      </c>
      <c r="C1597" s="0" t="n">
        <v>2</v>
      </c>
      <c r="D1597" s="0" t="s">
        <v>1325</v>
      </c>
      <c r="E1597" s="4" t="s">
        <v>1105</v>
      </c>
      <c r="F1597" s="4" t="s">
        <v>1112</v>
      </c>
      <c r="G1597" s="0" t="s">
        <v>1326</v>
      </c>
      <c r="H1597" s="4" t="s">
        <v>1108</v>
      </c>
      <c r="I1597" s="4" t="s">
        <v>585</v>
      </c>
      <c r="J1597" s="0" t="s">
        <v>42</v>
      </c>
      <c r="K1597" s="0" t="n">
        <v>3604</v>
      </c>
      <c r="L1597" s="0" t="s">
        <v>474</v>
      </c>
      <c r="M1597" s="0" t="s">
        <v>1110</v>
      </c>
      <c r="N1597" s="4" t="s">
        <v>1111</v>
      </c>
      <c r="O1597" s="4" t="s">
        <v>1112</v>
      </c>
      <c r="P1597" s="0" t="s">
        <v>1113</v>
      </c>
      <c r="Q1597" s="7" t="n">
        <v>42902</v>
      </c>
      <c r="R1597" s="0" t="s">
        <v>1842</v>
      </c>
      <c r="S1597" s="0" t="n">
        <v>2721</v>
      </c>
      <c r="T1597" s="0" t="s">
        <v>3278</v>
      </c>
      <c r="U1597" s="0" t="s">
        <v>1184</v>
      </c>
      <c r="V1597" s="0" t="s">
        <v>5176</v>
      </c>
      <c r="W1597" s="0" t="s">
        <v>5177</v>
      </c>
      <c r="X1597" s="0" t="s">
        <v>5178</v>
      </c>
      <c r="Y1597" s="4" t="s">
        <v>1120</v>
      </c>
      <c r="Z1597" s="4" t="s">
        <v>5179</v>
      </c>
      <c r="AA1597" s="0" t="s">
        <v>1122</v>
      </c>
      <c r="AB1597" s="0" t="s">
        <v>1123</v>
      </c>
      <c r="AC1597" s="0" t="s">
        <v>1124</v>
      </c>
      <c r="AD1597" s="0" t="s">
        <v>1125</v>
      </c>
      <c r="AE1597" s="0" t="s">
        <v>1125</v>
      </c>
      <c r="AF1597" s="0" t="s">
        <v>1126</v>
      </c>
      <c r="AG1597" s="0" t="n">
        <v>63300</v>
      </c>
      <c r="AH1597" s="0" t="s">
        <v>1127</v>
      </c>
      <c r="AI1597" s="0" t="s">
        <v>1128</v>
      </c>
      <c r="AJ1597" s="0" t="n">
        <v>15</v>
      </c>
      <c r="AK1597" s="0" t="n">
        <v>393.538</v>
      </c>
      <c r="AL1597" s="0" t="n">
        <v>0</v>
      </c>
      <c r="AM1597" s="4" t="s">
        <v>1129</v>
      </c>
      <c r="AN1597" s="0" t="n">
        <v>492222821</v>
      </c>
      <c r="AO1597" s="4" t="s">
        <v>5027</v>
      </c>
      <c r="AP1597" s="0" t="s">
        <v>5028</v>
      </c>
      <c r="AQ1597" s="0" t="n">
        <v>100401</v>
      </c>
      <c r="AR1597" s="0" t="s">
        <v>42</v>
      </c>
      <c r="AS1597" s="8" t="n">
        <v>45107</v>
      </c>
    </row>
    <row r="1598" customFormat="false" ht="13.8" hidden="true" customHeight="false" outlineLevel="0" collapsed="false">
      <c r="A1598" s="0" t="n">
        <v>636</v>
      </c>
      <c r="B1598" s="0" t="s">
        <v>1103</v>
      </c>
      <c r="C1598" s="0" t="n">
        <v>2</v>
      </c>
      <c r="D1598" s="0" t="s">
        <v>1325</v>
      </c>
      <c r="E1598" s="4" t="s">
        <v>1105</v>
      </c>
      <c r="F1598" s="4" t="s">
        <v>1112</v>
      </c>
      <c r="G1598" s="0" t="s">
        <v>1326</v>
      </c>
      <c r="H1598" s="4" t="s">
        <v>1108</v>
      </c>
      <c r="I1598" s="4" t="s">
        <v>585</v>
      </c>
      <c r="J1598" s="0" t="s">
        <v>42</v>
      </c>
      <c r="K1598" s="0" t="n">
        <v>3604</v>
      </c>
      <c r="L1598" s="0" t="s">
        <v>474</v>
      </c>
      <c r="M1598" s="0" t="s">
        <v>1110</v>
      </c>
      <c r="N1598" s="4" t="s">
        <v>1111</v>
      </c>
      <c r="O1598" s="4" t="s">
        <v>1112</v>
      </c>
      <c r="P1598" s="0" t="s">
        <v>1113</v>
      </c>
      <c r="Q1598" s="7" t="n">
        <v>42902</v>
      </c>
      <c r="R1598" s="0" t="s">
        <v>1842</v>
      </c>
      <c r="S1598" s="0" t="n">
        <v>2722</v>
      </c>
      <c r="T1598" s="0" t="s">
        <v>5104</v>
      </c>
      <c r="U1598" s="0" t="s">
        <v>1308</v>
      </c>
      <c r="V1598" s="0" t="s">
        <v>1159</v>
      </c>
      <c r="W1598" s="0" t="s">
        <v>5180</v>
      </c>
      <c r="X1598" s="0" t="s">
        <v>5181</v>
      </c>
      <c r="Y1598" s="4" t="s">
        <v>1120</v>
      </c>
      <c r="Z1598" s="4" t="s">
        <v>5182</v>
      </c>
      <c r="AA1598" s="0" t="s">
        <v>1122</v>
      </c>
      <c r="AB1598" s="0" t="s">
        <v>1123</v>
      </c>
      <c r="AC1598" s="0" t="s">
        <v>1124</v>
      </c>
      <c r="AD1598" s="0" t="s">
        <v>1125</v>
      </c>
      <c r="AE1598" s="0" t="s">
        <v>1125</v>
      </c>
      <c r="AF1598" s="0" t="s">
        <v>1126</v>
      </c>
      <c r="AG1598" s="0" t="n">
        <v>63300</v>
      </c>
      <c r="AH1598" s="0" t="s">
        <v>1127</v>
      </c>
      <c r="AI1598" s="0" t="s">
        <v>1128</v>
      </c>
      <c r="AJ1598" s="0" t="n">
        <v>15</v>
      </c>
      <c r="AK1598" s="0" t="n">
        <v>393.538</v>
      </c>
      <c r="AL1598" s="0" t="n">
        <v>0</v>
      </c>
      <c r="AM1598" s="4" t="s">
        <v>1129</v>
      </c>
      <c r="AN1598" s="0" t="n">
        <v>492222821</v>
      </c>
      <c r="AO1598" s="4" t="s">
        <v>5027</v>
      </c>
      <c r="AP1598" s="0" t="s">
        <v>5028</v>
      </c>
      <c r="AQ1598" s="0" t="n">
        <v>100401</v>
      </c>
      <c r="AR1598" s="0" t="s">
        <v>42</v>
      </c>
      <c r="AS1598" s="8" t="n">
        <v>45107</v>
      </c>
    </row>
    <row r="1599" customFormat="false" ht="13.8" hidden="true" customHeight="false" outlineLevel="0" collapsed="false">
      <c r="A1599" s="0" t="n">
        <v>636</v>
      </c>
      <c r="B1599" s="0" t="s">
        <v>1103</v>
      </c>
      <c r="C1599" s="0" t="n">
        <v>2</v>
      </c>
      <c r="D1599" s="0" t="s">
        <v>1325</v>
      </c>
      <c r="E1599" s="4" t="s">
        <v>1105</v>
      </c>
      <c r="F1599" s="4" t="s">
        <v>1112</v>
      </c>
      <c r="G1599" s="0" t="s">
        <v>1326</v>
      </c>
      <c r="H1599" s="4" t="s">
        <v>1108</v>
      </c>
      <c r="I1599" s="4" t="s">
        <v>585</v>
      </c>
      <c r="J1599" s="0" t="s">
        <v>42</v>
      </c>
      <c r="K1599" s="0" t="n">
        <v>3297</v>
      </c>
      <c r="L1599" s="0" t="s">
        <v>218</v>
      </c>
      <c r="M1599" s="0" t="s">
        <v>1110</v>
      </c>
      <c r="N1599" s="4" t="s">
        <v>1111</v>
      </c>
      <c r="O1599" s="4" t="s">
        <v>1112</v>
      </c>
      <c r="P1599" s="0" t="s">
        <v>1113</v>
      </c>
      <c r="Q1599" s="7" t="n">
        <v>42917</v>
      </c>
      <c r="R1599" s="0" t="s">
        <v>1721</v>
      </c>
      <c r="S1599" s="0" t="n">
        <v>2725</v>
      </c>
      <c r="T1599" s="0" t="s">
        <v>5183</v>
      </c>
      <c r="U1599" s="0" t="s">
        <v>4916</v>
      </c>
      <c r="V1599" s="0" t="s">
        <v>1301</v>
      </c>
      <c r="W1599" s="0" t="s">
        <v>5184</v>
      </c>
      <c r="X1599" s="0" t="s">
        <v>5185</v>
      </c>
      <c r="Y1599" s="4" t="s">
        <v>1120</v>
      </c>
      <c r="Z1599" s="4" t="s">
        <v>5186</v>
      </c>
      <c r="AA1599" s="0" t="s">
        <v>1122</v>
      </c>
      <c r="AB1599" s="0" t="s">
        <v>1123</v>
      </c>
      <c r="AC1599" s="0" t="s">
        <v>1124</v>
      </c>
      <c r="AD1599" s="0" t="s">
        <v>1125</v>
      </c>
      <c r="AE1599" s="0" t="s">
        <v>1125</v>
      </c>
      <c r="AF1599" s="0" t="s">
        <v>1126</v>
      </c>
      <c r="AG1599" s="0" t="n">
        <v>63300</v>
      </c>
      <c r="AH1599" s="0" t="s">
        <v>1127</v>
      </c>
      <c r="AI1599" s="0" t="s">
        <v>1128</v>
      </c>
      <c r="AJ1599" s="0" t="n">
        <v>15</v>
      </c>
      <c r="AK1599" s="0" t="n">
        <v>416.484</v>
      </c>
      <c r="AL1599" s="0" t="n">
        <v>0</v>
      </c>
      <c r="AM1599" s="4" t="s">
        <v>1129</v>
      </c>
      <c r="AN1599" s="0" t="n">
        <v>492222821</v>
      </c>
      <c r="AO1599" s="4" t="s">
        <v>5027</v>
      </c>
      <c r="AP1599" s="0" t="s">
        <v>5028</v>
      </c>
      <c r="AQ1599" s="0" t="n">
        <v>100401</v>
      </c>
      <c r="AR1599" s="0" t="s">
        <v>42</v>
      </c>
      <c r="AS1599" s="8" t="n">
        <v>45107</v>
      </c>
    </row>
    <row r="1600" customFormat="false" ht="13.8" hidden="true" customHeight="false" outlineLevel="0" collapsed="false">
      <c r="A1600" s="0" t="n">
        <v>636</v>
      </c>
      <c r="B1600" s="0" t="s">
        <v>1103</v>
      </c>
      <c r="C1600" s="0" t="n">
        <v>6</v>
      </c>
      <c r="D1600" s="0" t="s">
        <v>1204</v>
      </c>
      <c r="E1600" s="4" t="s">
        <v>1105</v>
      </c>
      <c r="F1600" s="4" t="s">
        <v>1106</v>
      </c>
      <c r="G1600" s="0" t="s">
        <v>1107</v>
      </c>
      <c r="H1600" s="4" t="s">
        <v>1108</v>
      </c>
      <c r="I1600" s="4" t="s">
        <v>585</v>
      </c>
      <c r="J1600" s="0" t="s">
        <v>42</v>
      </c>
      <c r="K1600" s="0" t="n">
        <v>3297</v>
      </c>
      <c r="L1600" s="0" t="s">
        <v>218</v>
      </c>
      <c r="M1600" s="0" t="s">
        <v>1110</v>
      </c>
      <c r="N1600" s="4" t="s">
        <v>1111</v>
      </c>
      <c r="O1600" s="4" t="s">
        <v>1112</v>
      </c>
      <c r="P1600" s="0" t="s">
        <v>1113</v>
      </c>
      <c r="Q1600" s="7" t="n">
        <v>44927</v>
      </c>
      <c r="R1600" s="0" t="s">
        <v>1324</v>
      </c>
      <c r="S1600" s="0" t="n">
        <v>2854</v>
      </c>
      <c r="T1600" s="0" t="s">
        <v>2373</v>
      </c>
      <c r="U1600" s="0" t="s">
        <v>1700</v>
      </c>
      <c r="V1600" s="0" t="s">
        <v>1247</v>
      </c>
      <c r="W1600" s="0" t="s">
        <v>5187</v>
      </c>
      <c r="X1600" s="0" t="s">
        <v>5188</v>
      </c>
      <c r="Y1600" s="4" t="s">
        <v>1120</v>
      </c>
      <c r="Z1600" s="4" t="s">
        <v>5189</v>
      </c>
      <c r="AA1600" s="0" t="s">
        <v>1122</v>
      </c>
      <c r="AB1600" s="0" t="s">
        <v>1123</v>
      </c>
      <c r="AC1600" s="0" t="s">
        <v>1124</v>
      </c>
      <c r="AD1600" s="0" t="s">
        <v>1125</v>
      </c>
      <c r="AE1600" s="0" t="s">
        <v>1125</v>
      </c>
      <c r="AF1600" s="0" t="s">
        <v>1126</v>
      </c>
      <c r="AG1600" s="0" t="n">
        <v>63300</v>
      </c>
      <c r="AH1600" s="0" t="s">
        <v>1127</v>
      </c>
      <c r="AI1600" s="0" t="s">
        <v>1128</v>
      </c>
      <c r="AJ1600" s="0" t="n">
        <v>15</v>
      </c>
      <c r="AK1600" s="0" t="n">
        <v>207.44</v>
      </c>
      <c r="AL1600" s="0" t="n">
        <v>0</v>
      </c>
      <c r="AM1600" s="4" t="s">
        <v>1129</v>
      </c>
      <c r="AN1600" s="0" t="n">
        <v>492222821</v>
      </c>
      <c r="AO1600" s="4" t="s">
        <v>5027</v>
      </c>
      <c r="AP1600" s="0" t="s">
        <v>5028</v>
      </c>
      <c r="AQ1600" s="0" t="n">
        <v>100401</v>
      </c>
      <c r="AR1600" s="0" t="s">
        <v>42</v>
      </c>
      <c r="AS1600" s="8" t="n">
        <v>45107</v>
      </c>
    </row>
    <row r="1601" customFormat="false" ht="13.8" hidden="true" customHeight="false" outlineLevel="0" collapsed="false">
      <c r="A1601" s="0" t="n">
        <v>636</v>
      </c>
      <c r="B1601" s="0" t="s">
        <v>1103</v>
      </c>
      <c r="C1601" s="0" t="n">
        <v>6</v>
      </c>
      <c r="D1601" s="0" t="s">
        <v>1204</v>
      </c>
      <c r="E1601" s="4" t="s">
        <v>1105</v>
      </c>
      <c r="F1601" s="4" t="s">
        <v>1106</v>
      </c>
      <c r="G1601" s="0" t="s">
        <v>1107</v>
      </c>
      <c r="H1601" s="4" t="s">
        <v>1108</v>
      </c>
      <c r="I1601" s="4" t="s">
        <v>585</v>
      </c>
      <c r="J1601" s="0" t="s">
        <v>42</v>
      </c>
      <c r="K1601" s="0" t="n">
        <v>3297</v>
      </c>
      <c r="L1601" s="0" t="s">
        <v>218</v>
      </c>
      <c r="M1601" s="0" t="s">
        <v>1110</v>
      </c>
      <c r="N1601" s="4" t="s">
        <v>1111</v>
      </c>
      <c r="O1601" s="4" t="s">
        <v>1112</v>
      </c>
      <c r="P1601" s="0" t="s">
        <v>1113</v>
      </c>
      <c r="Q1601" s="7" t="n">
        <v>44927</v>
      </c>
      <c r="R1601" s="0" t="s">
        <v>1324</v>
      </c>
      <c r="S1601" s="0" t="n">
        <v>2888</v>
      </c>
      <c r="T1601" s="0" t="s">
        <v>3334</v>
      </c>
      <c r="U1601" s="0" t="s">
        <v>2814</v>
      </c>
      <c r="V1601" s="0" t="s">
        <v>1241</v>
      </c>
      <c r="W1601" s="0" t="s">
        <v>5190</v>
      </c>
      <c r="X1601" s="0" t="s">
        <v>5191</v>
      </c>
      <c r="Y1601" s="4" t="s">
        <v>1120</v>
      </c>
      <c r="Z1601" s="4" t="s">
        <v>5192</v>
      </c>
      <c r="AA1601" s="0" t="s">
        <v>1122</v>
      </c>
      <c r="AB1601" s="0" t="s">
        <v>1123</v>
      </c>
      <c r="AC1601" s="0" t="s">
        <v>1124</v>
      </c>
      <c r="AD1601" s="0" t="s">
        <v>1125</v>
      </c>
      <c r="AE1601" s="0" t="s">
        <v>1125</v>
      </c>
      <c r="AF1601" s="0" t="s">
        <v>1126</v>
      </c>
      <c r="AG1601" s="0" t="n">
        <v>63300</v>
      </c>
      <c r="AH1601" s="0" t="s">
        <v>1127</v>
      </c>
      <c r="AI1601" s="0" t="s">
        <v>1128</v>
      </c>
      <c r="AJ1601" s="0" t="n">
        <v>15</v>
      </c>
      <c r="AK1601" s="0" t="n">
        <v>207.44</v>
      </c>
      <c r="AL1601" s="0" t="n">
        <v>0</v>
      </c>
      <c r="AM1601" s="4" t="s">
        <v>1129</v>
      </c>
      <c r="AN1601" s="0" t="n">
        <v>492222821</v>
      </c>
      <c r="AO1601" s="4" t="s">
        <v>5027</v>
      </c>
      <c r="AP1601" s="0" t="s">
        <v>5028</v>
      </c>
      <c r="AQ1601" s="0" t="n">
        <v>100401</v>
      </c>
      <c r="AR1601" s="0" t="s">
        <v>42</v>
      </c>
      <c r="AS1601" s="8" t="n">
        <v>45107</v>
      </c>
    </row>
    <row r="1602" customFormat="false" ht="13.8" hidden="true" customHeight="false" outlineLevel="0" collapsed="false">
      <c r="A1602" s="0" t="n">
        <v>636</v>
      </c>
      <c r="B1602" s="0" t="s">
        <v>1103</v>
      </c>
      <c r="C1602" s="0" t="n">
        <v>6</v>
      </c>
      <c r="D1602" s="0" t="s">
        <v>1204</v>
      </c>
      <c r="E1602" s="4" t="s">
        <v>1105</v>
      </c>
      <c r="F1602" s="4" t="s">
        <v>1106</v>
      </c>
      <c r="G1602" s="0" t="s">
        <v>1107</v>
      </c>
      <c r="H1602" s="4" t="s">
        <v>1108</v>
      </c>
      <c r="I1602" s="4" t="s">
        <v>585</v>
      </c>
      <c r="J1602" s="0" t="s">
        <v>42</v>
      </c>
      <c r="K1602" s="0" t="n">
        <v>3297</v>
      </c>
      <c r="L1602" s="0" t="s">
        <v>218</v>
      </c>
      <c r="M1602" s="0" t="s">
        <v>1110</v>
      </c>
      <c r="N1602" s="4" t="s">
        <v>1111</v>
      </c>
      <c r="O1602" s="4" t="s">
        <v>1112</v>
      </c>
      <c r="P1602" s="0" t="s">
        <v>1113</v>
      </c>
      <c r="Q1602" s="7" t="n">
        <v>44927</v>
      </c>
      <c r="R1602" s="0" t="s">
        <v>1324</v>
      </c>
      <c r="S1602" s="0" t="n">
        <v>3079</v>
      </c>
      <c r="T1602" s="0" t="s">
        <v>5193</v>
      </c>
      <c r="U1602" s="0" t="s">
        <v>1134</v>
      </c>
      <c r="V1602" s="0" t="s">
        <v>5194</v>
      </c>
      <c r="W1602" s="0" t="s">
        <v>5195</v>
      </c>
      <c r="X1602" s="0" t="s">
        <v>5196</v>
      </c>
      <c r="Y1602" s="4" t="s">
        <v>1120</v>
      </c>
      <c r="Z1602" s="4" t="s">
        <v>5197</v>
      </c>
      <c r="AA1602" s="0" t="s">
        <v>1122</v>
      </c>
      <c r="AB1602" s="0" t="s">
        <v>1123</v>
      </c>
      <c r="AC1602" s="0" t="s">
        <v>1124</v>
      </c>
      <c r="AD1602" s="0" t="s">
        <v>1125</v>
      </c>
      <c r="AE1602" s="0" t="s">
        <v>1125</v>
      </c>
      <c r="AF1602" s="0" t="s">
        <v>1126</v>
      </c>
      <c r="AG1602" s="0" t="n">
        <v>63300</v>
      </c>
      <c r="AH1602" s="0" t="s">
        <v>1127</v>
      </c>
      <c r="AI1602" s="0" t="s">
        <v>1128</v>
      </c>
      <c r="AJ1602" s="0" t="n">
        <v>15</v>
      </c>
      <c r="AK1602" s="0" t="n">
        <v>207.44</v>
      </c>
      <c r="AL1602" s="0" t="n">
        <v>0</v>
      </c>
      <c r="AM1602" s="4" t="s">
        <v>1129</v>
      </c>
      <c r="AN1602" s="0" t="n">
        <v>492222821</v>
      </c>
      <c r="AO1602" s="4" t="s">
        <v>5027</v>
      </c>
      <c r="AP1602" s="0" t="s">
        <v>5028</v>
      </c>
      <c r="AQ1602" s="0" t="n">
        <v>100401</v>
      </c>
      <c r="AR1602" s="0" t="s">
        <v>42</v>
      </c>
      <c r="AS1602" s="8" t="n">
        <v>45107</v>
      </c>
    </row>
    <row r="1603" customFormat="false" ht="13.8" hidden="true" customHeight="false" outlineLevel="0" collapsed="false">
      <c r="A1603" s="0" t="n">
        <v>636</v>
      </c>
      <c r="B1603" s="0" t="s">
        <v>1103</v>
      </c>
      <c r="C1603" s="0" t="n">
        <v>5</v>
      </c>
      <c r="D1603" s="0" t="s">
        <v>1366</v>
      </c>
      <c r="E1603" s="4" t="s">
        <v>1105</v>
      </c>
      <c r="F1603" s="4" t="s">
        <v>1106</v>
      </c>
      <c r="G1603" s="0" t="s">
        <v>1107</v>
      </c>
      <c r="H1603" s="4" t="s">
        <v>1108</v>
      </c>
      <c r="I1603" s="4" t="s">
        <v>585</v>
      </c>
      <c r="J1603" s="0" t="s">
        <v>42</v>
      </c>
      <c r="K1603" s="0" t="n">
        <v>3604</v>
      </c>
      <c r="L1603" s="0" t="s">
        <v>474</v>
      </c>
      <c r="M1603" s="0" t="s">
        <v>1110</v>
      </c>
      <c r="N1603" s="4" t="s">
        <v>1111</v>
      </c>
      <c r="O1603" s="4" t="s">
        <v>1112</v>
      </c>
      <c r="P1603" s="0" t="s">
        <v>1113</v>
      </c>
      <c r="Q1603" s="7" t="n">
        <v>44927</v>
      </c>
      <c r="R1603" s="0" t="s">
        <v>1324</v>
      </c>
      <c r="S1603" s="0" t="n">
        <v>3104</v>
      </c>
      <c r="T1603" s="0" t="s">
        <v>5198</v>
      </c>
      <c r="U1603" s="0" t="s">
        <v>2793</v>
      </c>
      <c r="V1603" s="0" t="s">
        <v>3189</v>
      </c>
      <c r="W1603" s="0" t="s">
        <v>5199</v>
      </c>
      <c r="X1603" s="0" t="s">
        <v>5200</v>
      </c>
      <c r="Y1603" s="4" t="s">
        <v>1120</v>
      </c>
      <c r="Z1603" s="4" t="s">
        <v>5201</v>
      </c>
      <c r="AA1603" s="0" t="s">
        <v>1122</v>
      </c>
      <c r="AB1603" s="0" t="s">
        <v>1123</v>
      </c>
      <c r="AC1603" s="0" t="s">
        <v>1124</v>
      </c>
      <c r="AD1603" s="0" t="s">
        <v>1125</v>
      </c>
      <c r="AE1603" s="0" t="s">
        <v>1125</v>
      </c>
      <c r="AF1603" s="0" t="s">
        <v>1126</v>
      </c>
      <c r="AG1603" s="0" t="n">
        <v>63300</v>
      </c>
      <c r="AH1603" s="0" t="s">
        <v>1127</v>
      </c>
      <c r="AI1603" s="0" t="s">
        <v>1128</v>
      </c>
      <c r="AJ1603" s="0" t="n">
        <v>15</v>
      </c>
      <c r="AK1603" s="0" t="n">
        <v>207.44</v>
      </c>
      <c r="AL1603" s="0" t="n">
        <v>0</v>
      </c>
      <c r="AM1603" s="4" t="s">
        <v>1129</v>
      </c>
      <c r="AN1603" s="0" t="n">
        <v>492222821</v>
      </c>
      <c r="AO1603" s="4" t="s">
        <v>5027</v>
      </c>
      <c r="AP1603" s="0" t="s">
        <v>5028</v>
      </c>
      <c r="AQ1603" s="0" t="n">
        <v>100401</v>
      </c>
      <c r="AR1603" s="0" t="s">
        <v>42</v>
      </c>
      <c r="AS1603" s="8" t="n">
        <v>45107</v>
      </c>
    </row>
    <row r="1604" customFormat="false" ht="13.8" hidden="true" customHeight="false" outlineLevel="0" collapsed="false">
      <c r="A1604" s="0" t="n">
        <v>636</v>
      </c>
      <c r="B1604" s="0" t="s">
        <v>1103</v>
      </c>
      <c r="C1604" s="0" t="n">
        <v>6</v>
      </c>
      <c r="D1604" s="0" t="s">
        <v>1204</v>
      </c>
      <c r="E1604" s="4" t="s">
        <v>1105</v>
      </c>
      <c r="F1604" s="4" t="s">
        <v>1106</v>
      </c>
      <c r="G1604" s="0" t="s">
        <v>1107</v>
      </c>
      <c r="H1604" s="4" t="s">
        <v>1108</v>
      </c>
      <c r="I1604" s="4" t="s">
        <v>585</v>
      </c>
      <c r="J1604" s="0" t="s">
        <v>42</v>
      </c>
      <c r="K1604" s="0" t="n">
        <v>3297</v>
      </c>
      <c r="L1604" s="0" t="s">
        <v>218</v>
      </c>
      <c r="M1604" s="0" t="s">
        <v>1110</v>
      </c>
      <c r="N1604" s="4" t="s">
        <v>1111</v>
      </c>
      <c r="O1604" s="4" t="s">
        <v>1112</v>
      </c>
      <c r="P1604" s="0" t="s">
        <v>1113</v>
      </c>
      <c r="Q1604" s="7" t="n">
        <v>44927</v>
      </c>
      <c r="R1604" s="0" t="s">
        <v>1324</v>
      </c>
      <c r="S1604" s="0" t="n">
        <v>3111</v>
      </c>
      <c r="T1604" s="0" t="s">
        <v>5202</v>
      </c>
      <c r="U1604" s="0" t="s">
        <v>1886</v>
      </c>
      <c r="V1604" s="0" t="s">
        <v>1465</v>
      </c>
      <c r="W1604" s="0" t="s">
        <v>5203</v>
      </c>
      <c r="X1604" s="0" t="s">
        <v>5204</v>
      </c>
      <c r="Y1604" s="4" t="s">
        <v>1120</v>
      </c>
      <c r="Z1604" s="4" t="s">
        <v>5205</v>
      </c>
      <c r="AA1604" s="0" t="s">
        <v>1122</v>
      </c>
      <c r="AB1604" s="0" t="s">
        <v>1123</v>
      </c>
      <c r="AC1604" s="0" t="s">
        <v>1124</v>
      </c>
      <c r="AD1604" s="0" t="s">
        <v>1125</v>
      </c>
      <c r="AE1604" s="0" t="s">
        <v>1125</v>
      </c>
      <c r="AF1604" s="0" t="s">
        <v>1126</v>
      </c>
      <c r="AG1604" s="0" t="n">
        <v>63300</v>
      </c>
      <c r="AH1604" s="0" t="s">
        <v>1127</v>
      </c>
      <c r="AI1604" s="0" t="s">
        <v>1128</v>
      </c>
      <c r="AJ1604" s="0" t="n">
        <v>15</v>
      </c>
      <c r="AK1604" s="0" t="n">
        <v>207.44</v>
      </c>
      <c r="AL1604" s="0" t="n">
        <v>0</v>
      </c>
      <c r="AM1604" s="4" t="s">
        <v>1129</v>
      </c>
      <c r="AN1604" s="0" t="n">
        <v>492222821</v>
      </c>
      <c r="AO1604" s="4" t="s">
        <v>5027</v>
      </c>
      <c r="AP1604" s="0" t="s">
        <v>5028</v>
      </c>
      <c r="AQ1604" s="0" t="n">
        <v>100401</v>
      </c>
      <c r="AR1604" s="0" t="s">
        <v>42</v>
      </c>
      <c r="AS1604" s="8" t="n">
        <v>45107</v>
      </c>
    </row>
    <row r="1605" customFormat="false" ht="13.8" hidden="true" customHeight="false" outlineLevel="0" collapsed="false">
      <c r="A1605" s="0" t="n">
        <v>636</v>
      </c>
      <c r="B1605" s="0" t="s">
        <v>1103</v>
      </c>
      <c r="C1605" s="0" t="n">
        <v>5</v>
      </c>
      <c r="D1605" s="0" t="s">
        <v>1366</v>
      </c>
      <c r="E1605" s="4" t="s">
        <v>1105</v>
      </c>
      <c r="F1605" s="4" t="s">
        <v>1106</v>
      </c>
      <c r="G1605" s="0" t="s">
        <v>1107</v>
      </c>
      <c r="H1605" s="4" t="s">
        <v>1108</v>
      </c>
      <c r="I1605" s="4" t="s">
        <v>585</v>
      </c>
      <c r="J1605" s="0" t="s">
        <v>42</v>
      </c>
      <c r="K1605" s="0" t="n">
        <v>3297</v>
      </c>
      <c r="L1605" s="0" t="s">
        <v>218</v>
      </c>
      <c r="M1605" s="0" t="s">
        <v>1110</v>
      </c>
      <c r="N1605" s="4" t="s">
        <v>1111</v>
      </c>
      <c r="O1605" s="4" t="s">
        <v>1112</v>
      </c>
      <c r="P1605" s="0" t="s">
        <v>1113</v>
      </c>
      <c r="Q1605" s="7" t="n">
        <v>44927</v>
      </c>
      <c r="R1605" s="0" t="s">
        <v>1324</v>
      </c>
      <c r="S1605" s="0" t="n">
        <v>3438</v>
      </c>
      <c r="T1605" s="0" t="s">
        <v>5206</v>
      </c>
      <c r="U1605" s="0" t="s">
        <v>1520</v>
      </c>
      <c r="V1605" s="0" t="s">
        <v>1724</v>
      </c>
      <c r="W1605" s="0" t="s">
        <v>5207</v>
      </c>
      <c r="X1605" s="0" t="s">
        <v>5208</v>
      </c>
      <c r="Y1605" s="4" t="s">
        <v>1120</v>
      </c>
      <c r="Z1605" s="4" t="s">
        <v>1103</v>
      </c>
      <c r="AA1605" s="0" t="s">
        <v>1122</v>
      </c>
      <c r="AB1605" s="0" t="s">
        <v>1123</v>
      </c>
      <c r="AC1605" s="0" t="s">
        <v>1124</v>
      </c>
      <c r="AD1605" s="0" t="s">
        <v>1125</v>
      </c>
      <c r="AE1605" s="0" t="s">
        <v>1125</v>
      </c>
      <c r="AF1605" s="0" t="s">
        <v>1126</v>
      </c>
      <c r="AG1605" s="0" t="n">
        <v>63300</v>
      </c>
      <c r="AH1605" s="0" t="s">
        <v>1127</v>
      </c>
      <c r="AI1605" s="0" t="s">
        <v>1128</v>
      </c>
      <c r="AJ1605" s="0" t="n">
        <v>15</v>
      </c>
      <c r="AK1605" s="0" t="n">
        <v>207.44</v>
      </c>
      <c r="AL1605" s="0" t="n">
        <v>0</v>
      </c>
      <c r="AM1605" s="4" t="s">
        <v>1129</v>
      </c>
      <c r="AN1605" s="0" t="n">
        <v>492222821</v>
      </c>
      <c r="AO1605" s="4" t="s">
        <v>5027</v>
      </c>
      <c r="AP1605" s="0" t="s">
        <v>5028</v>
      </c>
      <c r="AQ1605" s="0" t="n">
        <v>100401</v>
      </c>
      <c r="AR1605" s="0" t="s">
        <v>42</v>
      </c>
      <c r="AS1605" s="8" t="n">
        <v>45107</v>
      </c>
    </row>
    <row r="1606" customFormat="false" ht="13.8" hidden="true" customHeight="false" outlineLevel="0" collapsed="false">
      <c r="A1606" s="0" t="n">
        <v>636</v>
      </c>
      <c r="B1606" s="0" t="s">
        <v>1103</v>
      </c>
      <c r="C1606" s="0" t="n">
        <v>6</v>
      </c>
      <c r="D1606" s="0" t="s">
        <v>1204</v>
      </c>
      <c r="E1606" s="4" t="s">
        <v>1105</v>
      </c>
      <c r="F1606" s="4" t="s">
        <v>1106</v>
      </c>
      <c r="G1606" s="0" t="s">
        <v>1107</v>
      </c>
      <c r="H1606" s="4" t="s">
        <v>1108</v>
      </c>
      <c r="I1606" s="4" t="s">
        <v>585</v>
      </c>
      <c r="J1606" s="0" t="s">
        <v>42</v>
      </c>
      <c r="K1606" s="0" t="n">
        <v>3206</v>
      </c>
      <c r="L1606" s="0" t="s">
        <v>140</v>
      </c>
      <c r="M1606" s="0" t="s">
        <v>1110</v>
      </c>
      <c r="N1606" s="4" t="s">
        <v>1111</v>
      </c>
      <c r="O1606" s="4" t="s">
        <v>1112</v>
      </c>
      <c r="P1606" s="0" t="s">
        <v>1113</v>
      </c>
      <c r="Q1606" s="7" t="n">
        <v>44927</v>
      </c>
      <c r="R1606" s="0" t="s">
        <v>1324</v>
      </c>
      <c r="S1606" s="0" t="n">
        <v>3543</v>
      </c>
      <c r="T1606" s="0" t="s">
        <v>5209</v>
      </c>
      <c r="U1606" s="0" t="s">
        <v>1270</v>
      </c>
      <c r="V1606" s="0" t="s">
        <v>1301</v>
      </c>
      <c r="W1606" s="0" t="s">
        <v>5210</v>
      </c>
      <c r="X1606" s="0" t="s">
        <v>5211</v>
      </c>
      <c r="Y1606" s="4" t="s">
        <v>1120</v>
      </c>
      <c r="Z1606" s="4" t="s">
        <v>5212</v>
      </c>
      <c r="AA1606" s="0" t="s">
        <v>1122</v>
      </c>
      <c r="AB1606" s="0" t="s">
        <v>1123</v>
      </c>
      <c r="AC1606" s="0" t="s">
        <v>1124</v>
      </c>
      <c r="AD1606" s="0" t="s">
        <v>1125</v>
      </c>
      <c r="AE1606" s="0" t="s">
        <v>1125</v>
      </c>
      <c r="AF1606" s="0" t="s">
        <v>1126</v>
      </c>
      <c r="AG1606" s="0" t="n">
        <v>63300</v>
      </c>
      <c r="AH1606" s="0" t="s">
        <v>1127</v>
      </c>
      <c r="AI1606" s="0" t="s">
        <v>1128</v>
      </c>
      <c r="AJ1606" s="0" t="n">
        <v>15</v>
      </c>
      <c r="AK1606" s="0" t="n">
        <v>200</v>
      </c>
      <c r="AL1606" s="0" t="n">
        <v>0</v>
      </c>
      <c r="AM1606" s="4" t="s">
        <v>1129</v>
      </c>
      <c r="AN1606" s="0" t="n">
        <v>492222821</v>
      </c>
      <c r="AO1606" s="4" t="s">
        <v>5027</v>
      </c>
      <c r="AP1606" s="0" t="s">
        <v>5028</v>
      </c>
      <c r="AQ1606" s="0" t="n">
        <v>100401</v>
      </c>
      <c r="AR1606" s="0" t="s">
        <v>42</v>
      </c>
      <c r="AS1606" s="8" t="n">
        <v>45107</v>
      </c>
    </row>
    <row r="1607" customFormat="false" ht="13.8" hidden="true" customHeight="false" outlineLevel="0" collapsed="false">
      <c r="A1607" s="0" t="n">
        <v>636</v>
      </c>
      <c r="B1607" s="0" t="s">
        <v>1103</v>
      </c>
      <c r="C1607" s="0" t="n">
        <v>5</v>
      </c>
      <c r="D1607" s="0" t="s">
        <v>1366</v>
      </c>
      <c r="E1607" s="4" t="s">
        <v>1105</v>
      </c>
      <c r="F1607" s="4" t="s">
        <v>1106</v>
      </c>
      <c r="G1607" s="0" t="s">
        <v>1107</v>
      </c>
      <c r="H1607" s="4" t="s">
        <v>1108</v>
      </c>
      <c r="I1607" s="4" t="s">
        <v>585</v>
      </c>
      <c r="J1607" s="0" t="s">
        <v>42</v>
      </c>
      <c r="K1607" s="0" t="n">
        <v>3606</v>
      </c>
      <c r="L1607" s="0" t="s">
        <v>476</v>
      </c>
      <c r="M1607" s="0" t="s">
        <v>1110</v>
      </c>
      <c r="N1607" s="4" t="s">
        <v>1111</v>
      </c>
      <c r="O1607" s="4" t="s">
        <v>1112</v>
      </c>
      <c r="P1607" s="0" t="s">
        <v>1113</v>
      </c>
      <c r="Q1607" s="7" t="n">
        <v>44927</v>
      </c>
      <c r="R1607" s="0" t="s">
        <v>1324</v>
      </c>
      <c r="S1607" s="0" t="n">
        <v>3556</v>
      </c>
      <c r="T1607" s="0" t="s">
        <v>1472</v>
      </c>
      <c r="U1607" s="0" t="s">
        <v>1247</v>
      </c>
      <c r="V1607" s="0" t="s">
        <v>1148</v>
      </c>
      <c r="W1607" s="0" t="s">
        <v>5213</v>
      </c>
      <c r="X1607" s="0" t="s">
        <v>5214</v>
      </c>
      <c r="Y1607" s="4" t="s">
        <v>1120</v>
      </c>
      <c r="Z1607" s="4" t="s">
        <v>1103</v>
      </c>
      <c r="AA1607" s="0" t="s">
        <v>1122</v>
      </c>
      <c r="AB1607" s="0" t="s">
        <v>1123</v>
      </c>
      <c r="AC1607" s="0" t="s">
        <v>1124</v>
      </c>
      <c r="AD1607" s="0" t="s">
        <v>1125</v>
      </c>
      <c r="AE1607" s="0" t="s">
        <v>1125</v>
      </c>
      <c r="AF1607" s="0" t="s">
        <v>1126</v>
      </c>
      <c r="AG1607" s="0" t="n">
        <v>63300</v>
      </c>
      <c r="AH1607" s="0" t="s">
        <v>1127</v>
      </c>
      <c r="AI1607" s="0" t="s">
        <v>1128</v>
      </c>
      <c r="AJ1607" s="0" t="n">
        <v>15</v>
      </c>
      <c r="AK1607" s="0" t="n">
        <v>207.44</v>
      </c>
      <c r="AL1607" s="0" t="n">
        <v>0</v>
      </c>
      <c r="AM1607" s="4" t="s">
        <v>1129</v>
      </c>
      <c r="AN1607" s="0" t="n">
        <v>492222821</v>
      </c>
      <c r="AO1607" s="4" t="s">
        <v>5027</v>
      </c>
      <c r="AP1607" s="0" t="s">
        <v>5028</v>
      </c>
      <c r="AQ1607" s="0" t="n">
        <v>100401</v>
      </c>
      <c r="AR1607" s="0" t="s">
        <v>42</v>
      </c>
      <c r="AS1607" s="8" t="n">
        <v>45107</v>
      </c>
    </row>
    <row r="1608" customFormat="false" ht="13.8" hidden="true" customHeight="false" outlineLevel="0" collapsed="false">
      <c r="A1608" s="0" t="n">
        <v>636</v>
      </c>
      <c r="B1608" s="0" t="s">
        <v>1103</v>
      </c>
      <c r="C1608" s="0" t="n">
        <v>5</v>
      </c>
      <c r="D1608" s="0" t="s">
        <v>1366</v>
      </c>
      <c r="E1608" s="4" t="s">
        <v>1105</v>
      </c>
      <c r="F1608" s="4" t="s">
        <v>1106</v>
      </c>
      <c r="G1608" s="0" t="s">
        <v>1107</v>
      </c>
      <c r="H1608" s="4" t="s">
        <v>1108</v>
      </c>
      <c r="I1608" s="4" t="s">
        <v>585</v>
      </c>
      <c r="J1608" s="0" t="s">
        <v>42</v>
      </c>
      <c r="K1608" s="0" t="n">
        <v>3297</v>
      </c>
      <c r="L1608" s="0" t="s">
        <v>218</v>
      </c>
      <c r="M1608" s="0" t="s">
        <v>1110</v>
      </c>
      <c r="N1608" s="4" t="s">
        <v>1111</v>
      </c>
      <c r="O1608" s="4" t="s">
        <v>1112</v>
      </c>
      <c r="P1608" s="0" t="s">
        <v>1113</v>
      </c>
      <c r="Q1608" s="7" t="n">
        <v>44927</v>
      </c>
      <c r="R1608" s="0" t="s">
        <v>1324</v>
      </c>
      <c r="S1608" s="0" t="n">
        <v>3559</v>
      </c>
      <c r="T1608" s="0" t="s">
        <v>5139</v>
      </c>
      <c r="U1608" s="0" t="s">
        <v>3176</v>
      </c>
      <c r="V1608" s="0" t="s">
        <v>1253</v>
      </c>
      <c r="W1608" s="0" t="s">
        <v>5215</v>
      </c>
      <c r="X1608" s="0" t="s">
        <v>5216</v>
      </c>
      <c r="Y1608" s="4" t="s">
        <v>1120</v>
      </c>
      <c r="Z1608" s="4" t="s">
        <v>1103</v>
      </c>
      <c r="AA1608" s="0" t="s">
        <v>1122</v>
      </c>
      <c r="AB1608" s="0" t="s">
        <v>1123</v>
      </c>
      <c r="AC1608" s="0" t="s">
        <v>1124</v>
      </c>
      <c r="AD1608" s="0" t="s">
        <v>1125</v>
      </c>
      <c r="AE1608" s="0" t="s">
        <v>1125</v>
      </c>
      <c r="AF1608" s="0" t="s">
        <v>1126</v>
      </c>
      <c r="AG1608" s="0" t="n">
        <v>63300</v>
      </c>
      <c r="AH1608" s="0" t="s">
        <v>1127</v>
      </c>
      <c r="AI1608" s="0" t="s">
        <v>1128</v>
      </c>
      <c r="AJ1608" s="0" t="n">
        <v>15</v>
      </c>
      <c r="AK1608" s="0" t="n">
        <v>207.44</v>
      </c>
      <c r="AL1608" s="0" t="n">
        <v>0</v>
      </c>
      <c r="AM1608" s="4" t="s">
        <v>1129</v>
      </c>
      <c r="AN1608" s="0" t="n">
        <v>492222821</v>
      </c>
      <c r="AO1608" s="4" t="s">
        <v>5027</v>
      </c>
      <c r="AP1608" s="0" t="s">
        <v>5028</v>
      </c>
      <c r="AQ1608" s="0" t="n">
        <v>100401</v>
      </c>
      <c r="AR1608" s="0" t="s">
        <v>42</v>
      </c>
      <c r="AS1608" s="8" t="n">
        <v>45107</v>
      </c>
    </row>
    <row r="1609" customFormat="false" ht="13.8" hidden="true" customHeight="false" outlineLevel="0" collapsed="false">
      <c r="A1609" s="0" t="n">
        <v>636</v>
      </c>
      <c r="B1609" s="0" t="s">
        <v>1103</v>
      </c>
      <c r="C1609" s="0" t="n">
        <v>5</v>
      </c>
      <c r="D1609" s="0" t="s">
        <v>1366</v>
      </c>
      <c r="E1609" s="4" t="s">
        <v>1105</v>
      </c>
      <c r="F1609" s="4" t="s">
        <v>1106</v>
      </c>
      <c r="G1609" s="0" t="s">
        <v>1107</v>
      </c>
      <c r="H1609" s="4" t="s">
        <v>1108</v>
      </c>
      <c r="I1609" s="4" t="s">
        <v>585</v>
      </c>
      <c r="J1609" s="0" t="s">
        <v>42</v>
      </c>
      <c r="K1609" s="0" t="n">
        <v>3604</v>
      </c>
      <c r="L1609" s="0" t="s">
        <v>474</v>
      </c>
      <c r="M1609" s="0" t="s">
        <v>1110</v>
      </c>
      <c r="N1609" s="4" t="s">
        <v>1111</v>
      </c>
      <c r="O1609" s="4" t="s">
        <v>1112</v>
      </c>
      <c r="P1609" s="0" t="s">
        <v>1113</v>
      </c>
      <c r="Q1609" s="7" t="n">
        <v>44927</v>
      </c>
      <c r="R1609" s="0" t="s">
        <v>1324</v>
      </c>
      <c r="S1609" s="0" t="n">
        <v>3560</v>
      </c>
      <c r="T1609" s="0" t="s">
        <v>5217</v>
      </c>
      <c r="U1609" s="0" t="s">
        <v>1761</v>
      </c>
      <c r="V1609" s="0" t="s">
        <v>1473</v>
      </c>
      <c r="W1609" s="0" t="s">
        <v>5218</v>
      </c>
      <c r="X1609" s="0" t="s">
        <v>5219</v>
      </c>
      <c r="Y1609" s="4" t="s">
        <v>1120</v>
      </c>
      <c r="Z1609" s="4" t="s">
        <v>1103</v>
      </c>
      <c r="AA1609" s="0" t="s">
        <v>1122</v>
      </c>
      <c r="AB1609" s="0" t="s">
        <v>1123</v>
      </c>
      <c r="AC1609" s="0" t="s">
        <v>1124</v>
      </c>
      <c r="AD1609" s="0" t="s">
        <v>1125</v>
      </c>
      <c r="AE1609" s="0" t="s">
        <v>1125</v>
      </c>
      <c r="AF1609" s="0" t="s">
        <v>1126</v>
      </c>
      <c r="AG1609" s="0" t="n">
        <v>63300</v>
      </c>
      <c r="AH1609" s="0" t="s">
        <v>1127</v>
      </c>
      <c r="AI1609" s="0" t="s">
        <v>1128</v>
      </c>
      <c r="AJ1609" s="0" t="n">
        <v>15</v>
      </c>
      <c r="AK1609" s="0" t="n">
        <v>207.44</v>
      </c>
      <c r="AL1609" s="0" t="n">
        <v>0</v>
      </c>
      <c r="AM1609" s="4" t="s">
        <v>1129</v>
      </c>
      <c r="AN1609" s="0" t="n">
        <v>492222821</v>
      </c>
      <c r="AO1609" s="4" t="s">
        <v>5027</v>
      </c>
      <c r="AP1609" s="0" t="s">
        <v>5028</v>
      </c>
      <c r="AQ1609" s="0" t="n">
        <v>100401</v>
      </c>
      <c r="AR1609" s="0" t="s">
        <v>42</v>
      </c>
      <c r="AS1609" s="8" t="n">
        <v>45107</v>
      </c>
    </row>
    <row r="1610" customFormat="false" ht="13.8" hidden="true" customHeight="false" outlineLevel="0" collapsed="false">
      <c r="A1610" s="0" t="n">
        <v>636</v>
      </c>
      <c r="B1610" s="0" t="s">
        <v>1103</v>
      </c>
      <c r="C1610" s="0" t="n">
        <v>5</v>
      </c>
      <c r="D1610" s="0" t="s">
        <v>1366</v>
      </c>
      <c r="E1610" s="4" t="s">
        <v>1105</v>
      </c>
      <c r="F1610" s="4" t="s">
        <v>1106</v>
      </c>
      <c r="G1610" s="0" t="s">
        <v>1107</v>
      </c>
      <c r="H1610" s="4" t="s">
        <v>1108</v>
      </c>
      <c r="I1610" s="4" t="s">
        <v>585</v>
      </c>
      <c r="J1610" s="0" t="s">
        <v>42</v>
      </c>
      <c r="K1610" s="0" t="n">
        <v>3297</v>
      </c>
      <c r="L1610" s="0" t="s">
        <v>218</v>
      </c>
      <c r="M1610" s="0" t="s">
        <v>1110</v>
      </c>
      <c r="N1610" s="4" t="s">
        <v>1111</v>
      </c>
      <c r="O1610" s="4" t="s">
        <v>1112</v>
      </c>
      <c r="P1610" s="0" t="s">
        <v>1113</v>
      </c>
      <c r="Q1610" s="7" t="n">
        <v>44927</v>
      </c>
      <c r="R1610" s="0" t="s">
        <v>1324</v>
      </c>
      <c r="S1610" s="0" t="n">
        <v>3564</v>
      </c>
      <c r="T1610" s="0" t="s">
        <v>1654</v>
      </c>
      <c r="U1610" s="0" t="s">
        <v>3030</v>
      </c>
      <c r="V1610" s="0" t="s">
        <v>1218</v>
      </c>
      <c r="W1610" s="0" t="s">
        <v>5220</v>
      </c>
      <c r="X1610" s="0" t="s">
        <v>5221</v>
      </c>
      <c r="Y1610" s="4" t="s">
        <v>1120</v>
      </c>
      <c r="Z1610" s="4" t="s">
        <v>1103</v>
      </c>
      <c r="AA1610" s="0" t="s">
        <v>1122</v>
      </c>
      <c r="AB1610" s="0" t="s">
        <v>1123</v>
      </c>
      <c r="AC1610" s="0" t="s">
        <v>1124</v>
      </c>
      <c r="AD1610" s="0" t="s">
        <v>1125</v>
      </c>
      <c r="AE1610" s="0" t="s">
        <v>1125</v>
      </c>
      <c r="AF1610" s="0" t="s">
        <v>1126</v>
      </c>
      <c r="AG1610" s="0" t="n">
        <v>63300</v>
      </c>
      <c r="AH1610" s="0" t="s">
        <v>1127</v>
      </c>
      <c r="AI1610" s="0" t="s">
        <v>1128</v>
      </c>
      <c r="AJ1610" s="0" t="n">
        <v>15</v>
      </c>
      <c r="AK1610" s="0" t="n">
        <v>207.44</v>
      </c>
      <c r="AL1610" s="0" t="n">
        <v>0</v>
      </c>
      <c r="AM1610" s="4" t="s">
        <v>1129</v>
      </c>
      <c r="AN1610" s="0" t="n">
        <v>492222821</v>
      </c>
      <c r="AO1610" s="4" t="s">
        <v>5027</v>
      </c>
      <c r="AP1610" s="0" t="s">
        <v>5028</v>
      </c>
      <c r="AQ1610" s="0" t="n">
        <v>100401</v>
      </c>
      <c r="AR1610" s="0" t="s">
        <v>42</v>
      </c>
      <c r="AS1610" s="8" t="n">
        <v>45107</v>
      </c>
    </row>
    <row r="1611" customFormat="false" ht="13.8" hidden="true" customHeight="false" outlineLevel="0" collapsed="false">
      <c r="A1611" s="0" t="n">
        <v>636</v>
      </c>
      <c r="B1611" s="0" t="s">
        <v>1103</v>
      </c>
      <c r="C1611" s="0" t="n">
        <v>5</v>
      </c>
      <c r="D1611" s="0" t="s">
        <v>1366</v>
      </c>
      <c r="E1611" s="4" t="s">
        <v>1105</v>
      </c>
      <c r="F1611" s="4" t="s">
        <v>1106</v>
      </c>
      <c r="G1611" s="0" t="s">
        <v>1107</v>
      </c>
      <c r="H1611" s="4" t="s">
        <v>1108</v>
      </c>
      <c r="I1611" s="4" t="s">
        <v>585</v>
      </c>
      <c r="J1611" s="0" t="s">
        <v>42</v>
      </c>
      <c r="K1611" s="0" t="n">
        <v>3297</v>
      </c>
      <c r="L1611" s="0" t="s">
        <v>218</v>
      </c>
      <c r="M1611" s="0" t="s">
        <v>1110</v>
      </c>
      <c r="N1611" s="4" t="s">
        <v>1111</v>
      </c>
      <c r="O1611" s="4" t="s">
        <v>1112</v>
      </c>
      <c r="P1611" s="0" t="s">
        <v>1113</v>
      </c>
      <c r="Q1611" s="7" t="n">
        <v>44927</v>
      </c>
      <c r="R1611" s="0" t="s">
        <v>1324</v>
      </c>
      <c r="S1611" s="0" t="n">
        <v>3565</v>
      </c>
      <c r="T1611" s="0" t="s">
        <v>5222</v>
      </c>
      <c r="U1611" s="0" t="s">
        <v>3030</v>
      </c>
      <c r="V1611" s="0" t="s">
        <v>1341</v>
      </c>
      <c r="W1611" s="0" t="s">
        <v>5223</v>
      </c>
      <c r="X1611" s="0" t="s">
        <v>5224</v>
      </c>
      <c r="Y1611" s="4" t="s">
        <v>1120</v>
      </c>
      <c r="Z1611" s="4" t="s">
        <v>1103</v>
      </c>
      <c r="AA1611" s="0" t="s">
        <v>1122</v>
      </c>
      <c r="AB1611" s="0" t="s">
        <v>1123</v>
      </c>
      <c r="AC1611" s="0" t="s">
        <v>1124</v>
      </c>
      <c r="AD1611" s="0" t="s">
        <v>1125</v>
      </c>
      <c r="AE1611" s="0" t="s">
        <v>1125</v>
      </c>
      <c r="AF1611" s="0" t="s">
        <v>1126</v>
      </c>
      <c r="AG1611" s="0" t="n">
        <v>63300</v>
      </c>
      <c r="AH1611" s="0" t="s">
        <v>1127</v>
      </c>
      <c r="AI1611" s="0" t="s">
        <v>1128</v>
      </c>
      <c r="AJ1611" s="0" t="n">
        <v>15</v>
      </c>
      <c r="AK1611" s="0" t="n">
        <v>207.44</v>
      </c>
      <c r="AL1611" s="0" t="n">
        <v>0</v>
      </c>
      <c r="AM1611" s="4" t="s">
        <v>1129</v>
      </c>
      <c r="AN1611" s="0" t="n">
        <v>492222821</v>
      </c>
      <c r="AO1611" s="4" t="s">
        <v>5027</v>
      </c>
      <c r="AP1611" s="0" t="s">
        <v>5028</v>
      </c>
      <c r="AQ1611" s="0" t="n">
        <v>100401</v>
      </c>
      <c r="AR1611" s="0" t="s">
        <v>42</v>
      </c>
      <c r="AS1611" s="8" t="n">
        <v>45107</v>
      </c>
    </row>
    <row r="1612" customFormat="false" ht="13.8" hidden="true" customHeight="false" outlineLevel="0" collapsed="false">
      <c r="A1612" s="0" t="n">
        <v>636</v>
      </c>
      <c r="B1612" s="0" t="s">
        <v>1103</v>
      </c>
      <c r="C1612" s="0" t="n">
        <v>5</v>
      </c>
      <c r="D1612" s="0" t="s">
        <v>1366</v>
      </c>
      <c r="E1612" s="4" t="s">
        <v>1105</v>
      </c>
      <c r="F1612" s="4" t="s">
        <v>1106</v>
      </c>
      <c r="G1612" s="0" t="s">
        <v>1107</v>
      </c>
      <c r="H1612" s="4" t="s">
        <v>1108</v>
      </c>
      <c r="I1612" s="4" t="s">
        <v>585</v>
      </c>
      <c r="J1612" s="0" t="s">
        <v>42</v>
      </c>
      <c r="K1612" s="0" t="n">
        <v>3297</v>
      </c>
      <c r="L1612" s="0" t="s">
        <v>218</v>
      </c>
      <c r="M1612" s="0" t="s">
        <v>1110</v>
      </c>
      <c r="N1612" s="4" t="s">
        <v>1111</v>
      </c>
      <c r="O1612" s="4" t="s">
        <v>1112</v>
      </c>
      <c r="P1612" s="0" t="s">
        <v>1113</v>
      </c>
      <c r="Q1612" s="7" t="n">
        <v>44927</v>
      </c>
      <c r="R1612" s="0" t="s">
        <v>1324</v>
      </c>
      <c r="S1612" s="0" t="n">
        <v>3569</v>
      </c>
      <c r="T1612" s="0" t="s">
        <v>5225</v>
      </c>
      <c r="U1612" s="0" t="s">
        <v>1253</v>
      </c>
      <c r="V1612" s="0" t="s">
        <v>5226</v>
      </c>
      <c r="W1612" s="0" t="s">
        <v>5227</v>
      </c>
      <c r="X1612" s="0" t="s">
        <v>5228</v>
      </c>
      <c r="Y1612" s="4" t="s">
        <v>1120</v>
      </c>
      <c r="Z1612" s="4" t="s">
        <v>1103</v>
      </c>
      <c r="AA1612" s="0" t="s">
        <v>1122</v>
      </c>
      <c r="AB1612" s="0" t="s">
        <v>1123</v>
      </c>
      <c r="AC1612" s="0" t="s">
        <v>1124</v>
      </c>
      <c r="AD1612" s="0" t="s">
        <v>1125</v>
      </c>
      <c r="AE1612" s="0" t="s">
        <v>1125</v>
      </c>
      <c r="AF1612" s="0" t="s">
        <v>1126</v>
      </c>
      <c r="AG1612" s="0" t="n">
        <v>63300</v>
      </c>
      <c r="AH1612" s="0" t="s">
        <v>1127</v>
      </c>
      <c r="AI1612" s="0" t="s">
        <v>1128</v>
      </c>
      <c r="AJ1612" s="0" t="n">
        <v>15</v>
      </c>
      <c r="AK1612" s="0" t="n">
        <v>207.44</v>
      </c>
      <c r="AL1612" s="0" t="n">
        <v>0</v>
      </c>
      <c r="AM1612" s="4" t="s">
        <v>1129</v>
      </c>
      <c r="AN1612" s="0" t="n">
        <v>492222821</v>
      </c>
      <c r="AO1612" s="4" t="s">
        <v>5027</v>
      </c>
      <c r="AP1612" s="0" t="s">
        <v>5028</v>
      </c>
      <c r="AQ1612" s="0" t="n">
        <v>100401</v>
      </c>
      <c r="AR1612" s="0" t="s">
        <v>42</v>
      </c>
      <c r="AS1612" s="8" t="n">
        <v>45107</v>
      </c>
    </row>
    <row r="1613" customFormat="false" ht="13.8" hidden="true" customHeight="false" outlineLevel="0" collapsed="false">
      <c r="A1613" s="0" t="n">
        <v>636</v>
      </c>
      <c r="B1613" s="0" t="s">
        <v>1103</v>
      </c>
      <c r="C1613" s="0" t="n">
        <v>5</v>
      </c>
      <c r="D1613" s="0" t="s">
        <v>1366</v>
      </c>
      <c r="E1613" s="4" t="s">
        <v>1105</v>
      </c>
      <c r="F1613" s="4" t="s">
        <v>1106</v>
      </c>
      <c r="G1613" s="0" t="s">
        <v>1107</v>
      </c>
      <c r="H1613" s="4" t="s">
        <v>1108</v>
      </c>
      <c r="I1613" s="4" t="s">
        <v>585</v>
      </c>
      <c r="J1613" s="0" t="s">
        <v>42</v>
      </c>
      <c r="K1613" s="0" t="n">
        <v>3297</v>
      </c>
      <c r="L1613" s="0" t="s">
        <v>218</v>
      </c>
      <c r="M1613" s="0" t="s">
        <v>1110</v>
      </c>
      <c r="N1613" s="4" t="s">
        <v>1111</v>
      </c>
      <c r="O1613" s="4" t="s">
        <v>1112</v>
      </c>
      <c r="P1613" s="0" t="s">
        <v>1113</v>
      </c>
      <c r="Q1613" s="7" t="n">
        <v>44927</v>
      </c>
      <c r="R1613" s="0" t="s">
        <v>1324</v>
      </c>
      <c r="S1613" s="0" t="n">
        <v>3570</v>
      </c>
      <c r="T1613" s="0" t="s">
        <v>1625</v>
      </c>
      <c r="U1613" s="0" t="s">
        <v>1147</v>
      </c>
      <c r="V1613" s="0" t="s">
        <v>3220</v>
      </c>
      <c r="W1613" s="0" t="s">
        <v>5229</v>
      </c>
      <c r="X1613" s="0" t="s">
        <v>5230</v>
      </c>
      <c r="Y1613" s="4" t="s">
        <v>1120</v>
      </c>
      <c r="Z1613" s="4" t="s">
        <v>1103</v>
      </c>
      <c r="AA1613" s="0" t="s">
        <v>1122</v>
      </c>
      <c r="AB1613" s="0" t="s">
        <v>1123</v>
      </c>
      <c r="AC1613" s="0" t="s">
        <v>1124</v>
      </c>
      <c r="AD1613" s="0" t="s">
        <v>1125</v>
      </c>
      <c r="AE1613" s="0" t="s">
        <v>1125</v>
      </c>
      <c r="AF1613" s="0" t="s">
        <v>1126</v>
      </c>
      <c r="AG1613" s="0" t="n">
        <v>63300</v>
      </c>
      <c r="AH1613" s="0" t="s">
        <v>1127</v>
      </c>
      <c r="AI1613" s="0" t="s">
        <v>1128</v>
      </c>
      <c r="AJ1613" s="0" t="n">
        <v>15</v>
      </c>
      <c r="AK1613" s="0" t="n">
        <v>207.44</v>
      </c>
      <c r="AL1613" s="0" t="n">
        <v>0</v>
      </c>
      <c r="AM1613" s="4" t="s">
        <v>1129</v>
      </c>
      <c r="AN1613" s="0" t="n">
        <v>492222821</v>
      </c>
      <c r="AO1613" s="4" t="s">
        <v>5027</v>
      </c>
      <c r="AP1613" s="0" t="s">
        <v>5028</v>
      </c>
      <c r="AQ1613" s="0" t="n">
        <v>100401</v>
      </c>
      <c r="AR1613" s="0" t="s">
        <v>42</v>
      </c>
      <c r="AS1613" s="8" t="n">
        <v>45107</v>
      </c>
    </row>
    <row r="1614" customFormat="false" ht="13.8" hidden="true" customHeight="false" outlineLevel="0" collapsed="false">
      <c r="A1614" s="0" t="n">
        <v>636</v>
      </c>
      <c r="B1614" s="0" t="s">
        <v>1103</v>
      </c>
      <c r="C1614" s="0" t="n">
        <v>5</v>
      </c>
      <c r="D1614" s="0" t="s">
        <v>1366</v>
      </c>
      <c r="E1614" s="4" t="s">
        <v>1105</v>
      </c>
      <c r="F1614" s="4" t="s">
        <v>1106</v>
      </c>
      <c r="G1614" s="0" t="s">
        <v>1107</v>
      </c>
      <c r="H1614" s="4" t="s">
        <v>1108</v>
      </c>
      <c r="I1614" s="4" t="s">
        <v>585</v>
      </c>
      <c r="J1614" s="0" t="s">
        <v>42</v>
      </c>
      <c r="K1614" s="0" t="n">
        <v>3297</v>
      </c>
      <c r="L1614" s="0" t="s">
        <v>218</v>
      </c>
      <c r="M1614" s="0" t="s">
        <v>1110</v>
      </c>
      <c r="N1614" s="4" t="s">
        <v>1111</v>
      </c>
      <c r="O1614" s="4" t="s">
        <v>1112</v>
      </c>
      <c r="P1614" s="0" t="s">
        <v>1113</v>
      </c>
      <c r="Q1614" s="7" t="n">
        <v>44927</v>
      </c>
      <c r="R1614" s="0" t="s">
        <v>1324</v>
      </c>
      <c r="S1614" s="0" t="n">
        <v>3571</v>
      </c>
      <c r="T1614" s="0" t="s">
        <v>2482</v>
      </c>
      <c r="U1614" s="0" t="s">
        <v>2906</v>
      </c>
      <c r="V1614" s="0" t="s">
        <v>1218</v>
      </c>
      <c r="W1614" s="0" t="s">
        <v>5231</v>
      </c>
      <c r="X1614" s="0" t="s">
        <v>5232</v>
      </c>
      <c r="Y1614" s="4" t="s">
        <v>1120</v>
      </c>
      <c r="Z1614" s="4" t="s">
        <v>1103</v>
      </c>
      <c r="AA1614" s="0" t="s">
        <v>1122</v>
      </c>
      <c r="AB1614" s="0" t="s">
        <v>1123</v>
      </c>
      <c r="AC1614" s="0" t="s">
        <v>1124</v>
      </c>
      <c r="AD1614" s="0" t="s">
        <v>1125</v>
      </c>
      <c r="AE1614" s="0" t="s">
        <v>1125</v>
      </c>
      <c r="AF1614" s="0" t="s">
        <v>1126</v>
      </c>
      <c r="AG1614" s="0" t="n">
        <v>63300</v>
      </c>
      <c r="AH1614" s="0" t="s">
        <v>1127</v>
      </c>
      <c r="AI1614" s="0" t="s">
        <v>1128</v>
      </c>
      <c r="AJ1614" s="0" t="n">
        <v>15</v>
      </c>
      <c r="AK1614" s="0" t="n">
        <v>207.44</v>
      </c>
      <c r="AL1614" s="0" t="n">
        <v>0</v>
      </c>
      <c r="AM1614" s="4" t="s">
        <v>1129</v>
      </c>
      <c r="AN1614" s="0" t="n">
        <v>492222821</v>
      </c>
      <c r="AO1614" s="4" t="s">
        <v>5027</v>
      </c>
      <c r="AP1614" s="0" t="s">
        <v>5028</v>
      </c>
      <c r="AQ1614" s="0" t="n">
        <v>100401</v>
      </c>
      <c r="AR1614" s="0" t="s">
        <v>42</v>
      </c>
      <c r="AS1614" s="8" t="n">
        <v>45107</v>
      </c>
    </row>
    <row r="1615" customFormat="false" ht="13.8" hidden="true" customHeight="false" outlineLevel="0" collapsed="false">
      <c r="A1615" s="0" t="n">
        <v>636</v>
      </c>
      <c r="B1615" s="0" t="s">
        <v>1103</v>
      </c>
      <c r="C1615" s="0" t="n">
        <v>5</v>
      </c>
      <c r="D1615" s="0" t="s">
        <v>1366</v>
      </c>
      <c r="E1615" s="4" t="s">
        <v>1105</v>
      </c>
      <c r="F1615" s="4" t="s">
        <v>1106</v>
      </c>
      <c r="G1615" s="0" t="s">
        <v>1107</v>
      </c>
      <c r="H1615" s="4" t="s">
        <v>1108</v>
      </c>
      <c r="I1615" s="4" t="s">
        <v>585</v>
      </c>
      <c r="J1615" s="0" t="s">
        <v>42</v>
      </c>
      <c r="K1615" s="0" t="n">
        <v>3297</v>
      </c>
      <c r="L1615" s="0" t="s">
        <v>218</v>
      </c>
      <c r="M1615" s="0" t="s">
        <v>1110</v>
      </c>
      <c r="N1615" s="4" t="s">
        <v>1111</v>
      </c>
      <c r="O1615" s="4" t="s">
        <v>1112</v>
      </c>
      <c r="P1615" s="0" t="s">
        <v>1113</v>
      </c>
      <c r="Q1615" s="7" t="n">
        <v>44927</v>
      </c>
      <c r="R1615" s="0" t="s">
        <v>1324</v>
      </c>
      <c r="S1615" s="0" t="n">
        <v>3572</v>
      </c>
      <c r="T1615" s="0" t="s">
        <v>3962</v>
      </c>
      <c r="U1615" s="0" t="s">
        <v>2889</v>
      </c>
      <c r="V1615" s="0" t="s">
        <v>5233</v>
      </c>
      <c r="W1615" s="0" t="s">
        <v>5234</v>
      </c>
      <c r="X1615" s="0" t="s">
        <v>5235</v>
      </c>
      <c r="Y1615" s="4" t="s">
        <v>1120</v>
      </c>
      <c r="Z1615" s="4" t="s">
        <v>1103</v>
      </c>
      <c r="AA1615" s="0" t="s">
        <v>1122</v>
      </c>
      <c r="AB1615" s="0" t="s">
        <v>1123</v>
      </c>
      <c r="AC1615" s="0" t="s">
        <v>1124</v>
      </c>
      <c r="AD1615" s="0" t="s">
        <v>1125</v>
      </c>
      <c r="AE1615" s="0" t="s">
        <v>1125</v>
      </c>
      <c r="AF1615" s="0" t="s">
        <v>1126</v>
      </c>
      <c r="AG1615" s="0" t="n">
        <v>63300</v>
      </c>
      <c r="AH1615" s="0" t="s">
        <v>1127</v>
      </c>
      <c r="AI1615" s="0" t="s">
        <v>1128</v>
      </c>
      <c r="AJ1615" s="0" t="n">
        <v>15</v>
      </c>
      <c r="AK1615" s="0" t="n">
        <v>207.44</v>
      </c>
      <c r="AL1615" s="0" t="n">
        <v>0</v>
      </c>
      <c r="AM1615" s="4" t="s">
        <v>1129</v>
      </c>
      <c r="AN1615" s="0" t="n">
        <v>492222821</v>
      </c>
      <c r="AO1615" s="4" t="s">
        <v>5027</v>
      </c>
      <c r="AP1615" s="0" t="s">
        <v>5028</v>
      </c>
      <c r="AQ1615" s="0" t="n">
        <v>100401</v>
      </c>
      <c r="AR1615" s="0" t="s">
        <v>42</v>
      </c>
      <c r="AS1615" s="8" t="n">
        <v>45107</v>
      </c>
    </row>
    <row r="1616" customFormat="false" ht="13.8" hidden="true" customHeight="false" outlineLevel="0" collapsed="false">
      <c r="A1616" s="0" t="n">
        <v>636</v>
      </c>
      <c r="B1616" s="0" t="s">
        <v>1103</v>
      </c>
      <c r="C1616" s="0" t="n">
        <v>5</v>
      </c>
      <c r="D1616" s="0" t="s">
        <v>1366</v>
      </c>
      <c r="E1616" s="4" t="s">
        <v>1105</v>
      </c>
      <c r="F1616" s="4" t="s">
        <v>1106</v>
      </c>
      <c r="G1616" s="0" t="s">
        <v>1107</v>
      </c>
      <c r="H1616" s="4" t="s">
        <v>1108</v>
      </c>
      <c r="I1616" s="4" t="s">
        <v>585</v>
      </c>
      <c r="J1616" s="0" t="s">
        <v>42</v>
      </c>
      <c r="K1616" s="0" t="n">
        <v>3297</v>
      </c>
      <c r="L1616" s="0" t="s">
        <v>218</v>
      </c>
      <c r="M1616" s="0" t="s">
        <v>1110</v>
      </c>
      <c r="N1616" s="4" t="s">
        <v>1111</v>
      </c>
      <c r="O1616" s="4" t="s">
        <v>1112</v>
      </c>
      <c r="P1616" s="0" t="s">
        <v>1113</v>
      </c>
      <c r="Q1616" s="7" t="n">
        <v>44927</v>
      </c>
      <c r="R1616" s="0" t="s">
        <v>1324</v>
      </c>
      <c r="S1616" s="0" t="n">
        <v>3574</v>
      </c>
      <c r="T1616" s="0" t="s">
        <v>5236</v>
      </c>
      <c r="U1616" s="0" t="s">
        <v>1279</v>
      </c>
      <c r="V1616" s="0" t="s">
        <v>2663</v>
      </c>
      <c r="W1616" s="0" t="s">
        <v>5237</v>
      </c>
      <c r="X1616" s="0" t="s">
        <v>5238</v>
      </c>
      <c r="Y1616" s="4" t="s">
        <v>1120</v>
      </c>
      <c r="Z1616" s="4" t="s">
        <v>1103</v>
      </c>
      <c r="AA1616" s="0" t="s">
        <v>1122</v>
      </c>
      <c r="AB1616" s="0" t="s">
        <v>1123</v>
      </c>
      <c r="AC1616" s="0" t="s">
        <v>1124</v>
      </c>
      <c r="AD1616" s="0" t="s">
        <v>1125</v>
      </c>
      <c r="AE1616" s="0" t="s">
        <v>1125</v>
      </c>
      <c r="AF1616" s="0" t="s">
        <v>1126</v>
      </c>
      <c r="AG1616" s="0" t="n">
        <v>63300</v>
      </c>
      <c r="AH1616" s="0" t="s">
        <v>1127</v>
      </c>
      <c r="AI1616" s="0" t="s">
        <v>1128</v>
      </c>
      <c r="AJ1616" s="0" t="n">
        <v>14</v>
      </c>
      <c r="AK1616" s="0" t="n">
        <v>207.44</v>
      </c>
      <c r="AL1616" s="0" t="n">
        <v>0</v>
      </c>
      <c r="AM1616" s="4" t="s">
        <v>1129</v>
      </c>
      <c r="AN1616" s="0" t="n">
        <v>492222821</v>
      </c>
      <c r="AO1616" s="4" t="s">
        <v>5027</v>
      </c>
      <c r="AP1616" s="0" t="s">
        <v>5028</v>
      </c>
      <c r="AQ1616" s="0" t="n">
        <v>100401</v>
      </c>
      <c r="AR1616" s="0" t="s">
        <v>42</v>
      </c>
      <c r="AS1616" s="8" t="n">
        <v>45107</v>
      </c>
    </row>
    <row r="1617" customFormat="false" ht="13.8" hidden="true" customHeight="false" outlineLevel="0" collapsed="false">
      <c r="A1617" s="0" t="n">
        <v>636</v>
      </c>
      <c r="B1617" s="0" t="s">
        <v>1103</v>
      </c>
      <c r="C1617" s="0" t="n">
        <v>5</v>
      </c>
      <c r="D1617" s="0" t="s">
        <v>1366</v>
      </c>
      <c r="E1617" s="4" t="s">
        <v>1105</v>
      </c>
      <c r="F1617" s="4" t="s">
        <v>1106</v>
      </c>
      <c r="G1617" s="0" t="s">
        <v>1107</v>
      </c>
      <c r="H1617" s="4" t="s">
        <v>1108</v>
      </c>
      <c r="I1617" s="4" t="s">
        <v>585</v>
      </c>
      <c r="J1617" s="0" t="s">
        <v>42</v>
      </c>
      <c r="K1617" s="0" t="n">
        <v>3297</v>
      </c>
      <c r="L1617" s="0" t="s">
        <v>218</v>
      </c>
      <c r="M1617" s="0" t="s">
        <v>1110</v>
      </c>
      <c r="N1617" s="4" t="s">
        <v>1111</v>
      </c>
      <c r="O1617" s="4" t="s">
        <v>1112</v>
      </c>
      <c r="P1617" s="0" t="s">
        <v>1113</v>
      </c>
      <c r="Q1617" s="7" t="n">
        <v>44927</v>
      </c>
      <c r="R1617" s="0" t="s">
        <v>1324</v>
      </c>
      <c r="S1617" s="0" t="n">
        <v>3581</v>
      </c>
      <c r="T1617" s="0" t="s">
        <v>5239</v>
      </c>
      <c r="U1617" s="0" t="s">
        <v>1134</v>
      </c>
      <c r="V1617" s="0" t="s">
        <v>1453</v>
      </c>
      <c r="W1617" s="0" t="s">
        <v>5240</v>
      </c>
      <c r="X1617" s="0" t="s">
        <v>5241</v>
      </c>
      <c r="Y1617" s="4" t="s">
        <v>1120</v>
      </c>
      <c r="Z1617" s="4" t="s">
        <v>1103</v>
      </c>
      <c r="AA1617" s="0" t="s">
        <v>1122</v>
      </c>
      <c r="AB1617" s="0" t="s">
        <v>1123</v>
      </c>
      <c r="AC1617" s="0" t="s">
        <v>1124</v>
      </c>
      <c r="AD1617" s="0" t="s">
        <v>1125</v>
      </c>
      <c r="AE1617" s="0" t="s">
        <v>1125</v>
      </c>
      <c r="AF1617" s="0" t="s">
        <v>1126</v>
      </c>
      <c r="AG1617" s="0" t="n">
        <v>63300</v>
      </c>
      <c r="AH1617" s="0" t="s">
        <v>1127</v>
      </c>
      <c r="AI1617" s="0" t="s">
        <v>1128</v>
      </c>
      <c r="AJ1617" s="0" t="n">
        <v>15</v>
      </c>
      <c r="AK1617" s="0" t="n">
        <v>207.44</v>
      </c>
      <c r="AL1617" s="0" t="n">
        <v>0</v>
      </c>
      <c r="AM1617" s="4" t="s">
        <v>1129</v>
      </c>
      <c r="AN1617" s="0" t="n">
        <v>492222821</v>
      </c>
      <c r="AO1617" s="4" t="s">
        <v>5027</v>
      </c>
      <c r="AP1617" s="0" t="s">
        <v>5028</v>
      </c>
      <c r="AQ1617" s="0" t="n">
        <v>100401</v>
      </c>
      <c r="AR1617" s="0" t="s">
        <v>42</v>
      </c>
      <c r="AS1617" s="8" t="n">
        <v>45107</v>
      </c>
    </row>
    <row r="1618" customFormat="false" ht="13.8" hidden="true" customHeight="false" outlineLevel="0" collapsed="false">
      <c r="A1618" s="0" t="n">
        <v>636</v>
      </c>
      <c r="B1618" s="0" t="s">
        <v>1103</v>
      </c>
      <c r="C1618" s="0" t="n">
        <v>5</v>
      </c>
      <c r="D1618" s="0" t="s">
        <v>1366</v>
      </c>
      <c r="E1618" s="4" t="s">
        <v>1105</v>
      </c>
      <c r="F1618" s="4" t="s">
        <v>1106</v>
      </c>
      <c r="G1618" s="0" t="s">
        <v>1107</v>
      </c>
      <c r="H1618" s="4" t="s">
        <v>1108</v>
      </c>
      <c r="I1618" s="4" t="s">
        <v>585</v>
      </c>
      <c r="J1618" s="0" t="s">
        <v>42</v>
      </c>
      <c r="K1618" s="0" t="n">
        <v>3297</v>
      </c>
      <c r="L1618" s="0" t="s">
        <v>218</v>
      </c>
      <c r="M1618" s="0" t="s">
        <v>1110</v>
      </c>
      <c r="N1618" s="4" t="s">
        <v>1111</v>
      </c>
      <c r="O1618" s="4" t="s">
        <v>1112</v>
      </c>
      <c r="P1618" s="0" t="s">
        <v>1113</v>
      </c>
      <c r="Q1618" s="7" t="n">
        <v>44927</v>
      </c>
      <c r="R1618" s="0" t="s">
        <v>1324</v>
      </c>
      <c r="S1618" s="0" t="n">
        <v>3583</v>
      </c>
      <c r="T1618" s="0" t="s">
        <v>4931</v>
      </c>
      <c r="U1618" s="0" t="s">
        <v>1160</v>
      </c>
      <c r="V1618" s="0" t="s">
        <v>1585</v>
      </c>
      <c r="W1618" s="0" t="s">
        <v>5242</v>
      </c>
      <c r="X1618" s="0" t="s">
        <v>5243</v>
      </c>
      <c r="Y1618" s="4" t="s">
        <v>1120</v>
      </c>
      <c r="Z1618" s="4" t="s">
        <v>1103</v>
      </c>
      <c r="AA1618" s="0" t="s">
        <v>1122</v>
      </c>
      <c r="AB1618" s="0" t="s">
        <v>1123</v>
      </c>
      <c r="AC1618" s="0" t="s">
        <v>1124</v>
      </c>
      <c r="AD1618" s="0" t="s">
        <v>1125</v>
      </c>
      <c r="AE1618" s="0" t="s">
        <v>1125</v>
      </c>
      <c r="AF1618" s="0" t="s">
        <v>1126</v>
      </c>
      <c r="AG1618" s="0" t="n">
        <v>63300</v>
      </c>
      <c r="AH1618" s="0" t="s">
        <v>1127</v>
      </c>
      <c r="AI1618" s="0" t="s">
        <v>1128</v>
      </c>
      <c r="AJ1618" s="0" t="n">
        <v>15</v>
      </c>
      <c r="AK1618" s="0" t="n">
        <v>207.44</v>
      </c>
      <c r="AL1618" s="0" t="n">
        <v>0</v>
      </c>
      <c r="AM1618" s="4" t="s">
        <v>1129</v>
      </c>
      <c r="AN1618" s="0" t="n">
        <v>492222821</v>
      </c>
      <c r="AO1618" s="4" t="s">
        <v>5027</v>
      </c>
      <c r="AP1618" s="0" t="s">
        <v>5028</v>
      </c>
      <c r="AQ1618" s="0" t="n">
        <v>100401</v>
      </c>
      <c r="AR1618" s="0" t="s">
        <v>42</v>
      </c>
      <c r="AS1618" s="8" t="n">
        <v>45107</v>
      </c>
    </row>
    <row r="1619" customFormat="false" ht="13.8" hidden="true" customHeight="false" outlineLevel="0" collapsed="false">
      <c r="A1619" s="0" t="n">
        <v>636</v>
      </c>
      <c r="B1619" s="0" t="s">
        <v>1103</v>
      </c>
      <c r="C1619" s="0" t="n">
        <v>5</v>
      </c>
      <c r="D1619" s="0" t="s">
        <v>1366</v>
      </c>
      <c r="E1619" s="4" t="s">
        <v>1105</v>
      </c>
      <c r="F1619" s="4" t="s">
        <v>1106</v>
      </c>
      <c r="G1619" s="0" t="s">
        <v>1107</v>
      </c>
      <c r="H1619" s="4" t="s">
        <v>1108</v>
      </c>
      <c r="I1619" s="4" t="s">
        <v>585</v>
      </c>
      <c r="J1619" s="0" t="s">
        <v>42</v>
      </c>
      <c r="K1619" s="0" t="n">
        <v>3604</v>
      </c>
      <c r="L1619" s="0" t="s">
        <v>474</v>
      </c>
      <c r="M1619" s="0" t="s">
        <v>1110</v>
      </c>
      <c r="N1619" s="4" t="s">
        <v>1111</v>
      </c>
      <c r="O1619" s="4" t="s">
        <v>1112</v>
      </c>
      <c r="P1619" s="0" t="s">
        <v>1113</v>
      </c>
      <c r="Q1619" s="7" t="n">
        <v>44927</v>
      </c>
      <c r="R1619" s="0" t="s">
        <v>1324</v>
      </c>
      <c r="S1619" s="0" t="n">
        <v>3584</v>
      </c>
      <c r="T1619" s="0" t="s">
        <v>5244</v>
      </c>
      <c r="U1619" s="0" t="s">
        <v>4710</v>
      </c>
      <c r="V1619" s="0" t="s">
        <v>5245</v>
      </c>
      <c r="W1619" s="0" t="s">
        <v>5246</v>
      </c>
      <c r="X1619" s="0" t="s">
        <v>5247</v>
      </c>
      <c r="Y1619" s="4" t="s">
        <v>1120</v>
      </c>
      <c r="Z1619" s="4" t="s">
        <v>1103</v>
      </c>
      <c r="AA1619" s="0" t="s">
        <v>1122</v>
      </c>
      <c r="AB1619" s="0" t="s">
        <v>1123</v>
      </c>
      <c r="AC1619" s="0" t="s">
        <v>1124</v>
      </c>
      <c r="AD1619" s="0" t="s">
        <v>1125</v>
      </c>
      <c r="AE1619" s="0" t="s">
        <v>1125</v>
      </c>
      <c r="AF1619" s="0" t="s">
        <v>1126</v>
      </c>
      <c r="AG1619" s="0" t="n">
        <v>63300</v>
      </c>
      <c r="AH1619" s="0" t="s">
        <v>1127</v>
      </c>
      <c r="AI1619" s="0" t="s">
        <v>1128</v>
      </c>
      <c r="AJ1619" s="0" t="n">
        <v>15</v>
      </c>
      <c r="AK1619" s="0" t="n">
        <v>207.44</v>
      </c>
      <c r="AL1619" s="0" t="n">
        <v>0</v>
      </c>
      <c r="AM1619" s="4" t="s">
        <v>1129</v>
      </c>
      <c r="AN1619" s="0" t="n">
        <v>492222821</v>
      </c>
      <c r="AO1619" s="4" t="s">
        <v>5027</v>
      </c>
      <c r="AP1619" s="0" t="s">
        <v>5028</v>
      </c>
      <c r="AQ1619" s="0" t="n">
        <v>100401</v>
      </c>
      <c r="AR1619" s="0" t="s">
        <v>42</v>
      </c>
      <c r="AS1619" s="8" t="n">
        <v>45107</v>
      </c>
    </row>
    <row r="1620" customFormat="false" ht="13.8" hidden="true" customHeight="false" outlineLevel="0" collapsed="false">
      <c r="A1620" s="0" t="n">
        <v>636</v>
      </c>
      <c r="B1620" s="0" t="s">
        <v>1103</v>
      </c>
      <c r="C1620" s="0" t="n">
        <v>5</v>
      </c>
      <c r="D1620" s="0" t="s">
        <v>1366</v>
      </c>
      <c r="E1620" s="4" t="s">
        <v>1105</v>
      </c>
      <c r="F1620" s="4" t="s">
        <v>1106</v>
      </c>
      <c r="G1620" s="0" t="s">
        <v>1107</v>
      </c>
      <c r="H1620" s="4" t="s">
        <v>1108</v>
      </c>
      <c r="I1620" s="4" t="s">
        <v>585</v>
      </c>
      <c r="J1620" s="0" t="s">
        <v>42</v>
      </c>
      <c r="K1620" s="0" t="n">
        <v>3297</v>
      </c>
      <c r="L1620" s="0" t="s">
        <v>218</v>
      </c>
      <c r="M1620" s="0" t="s">
        <v>1110</v>
      </c>
      <c r="N1620" s="4" t="s">
        <v>1111</v>
      </c>
      <c r="O1620" s="4" t="s">
        <v>1112</v>
      </c>
      <c r="P1620" s="0" t="s">
        <v>1113</v>
      </c>
      <c r="Q1620" s="7" t="n">
        <v>44927</v>
      </c>
      <c r="R1620" s="0" t="s">
        <v>1324</v>
      </c>
      <c r="S1620" s="0" t="n">
        <v>3585</v>
      </c>
      <c r="T1620" s="0" t="s">
        <v>5248</v>
      </c>
      <c r="U1620" s="0" t="s">
        <v>2015</v>
      </c>
      <c r="V1620" s="0" t="s">
        <v>5249</v>
      </c>
      <c r="W1620" s="0" t="s">
        <v>5250</v>
      </c>
      <c r="X1620" s="0" t="s">
        <v>5251</v>
      </c>
      <c r="Y1620" s="4" t="s">
        <v>1120</v>
      </c>
      <c r="Z1620" s="4" t="s">
        <v>1103</v>
      </c>
      <c r="AA1620" s="0" t="s">
        <v>1122</v>
      </c>
      <c r="AB1620" s="0" t="s">
        <v>1123</v>
      </c>
      <c r="AC1620" s="0" t="s">
        <v>1124</v>
      </c>
      <c r="AD1620" s="0" t="s">
        <v>1125</v>
      </c>
      <c r="AE1620" s="0" t="s">
        <v>1125</v>
      </c>
      <c r="AF1620" s="0" t="s">
        <v>1126</v>
      </c>
      <c r="AG1620" s="0" t="n">
        <v>63300</v>
      </c>
      <c r="AH1620" s="0" t="s">
        <v>1127</v>
      </c>
      <c r="AI1620" s="0" t="s">
        <v>1128</v>
      </c>
      <c r="AJ1620" s="0" t="n">
        <v>15</v>
      </c>
      <c r="AK1620" s="0" t="n">
        <v>207.44</v>
      </c>
      <c r="AL1620" s="0" t="n">
        <v>0</v>
      </c>
      <c r="AM1620" s="4" t="s">
        <v>1129</v>
      </c>
      <c r="AN1620" s="0" t="n">
        <v>492222821</v>
      </c>
      <c r="AO1620" s="4" t="s">
        <v>5027</v>
      </c>
      <c r="AP1620" s="0" t="s">
        <v>5028</v>
      </c>
      <c r="AQ1620" s="0" t="n">
        <v>100401</v>
      </c>
      <c r="AR1620" s="0" t="s">
        <v>42</v>
      </c>
      <c r="AS1620" s="8" t="n">
        <v>45107</v>
      </c>
    </row>
    <row r="1621" customFormat="false" ht="13.8" hidden="true" customHeight="false" outlineLevel="0" collapsed="false">
      <c r="A1621" s="0" t="n">
        <v>636</v>
      </c>
      <c r="B1621" s="0" t="s">
        <v>1103</v>
      </c>
      <c r="C1621" s="0" t="n">
        <v>5</v>
      </c>
      <c r="D1621" s="0" t="s">
        <v>1366</v>
      </c>
      <c r="E1621" s="4" t="s">
        <v>1105</v>
      </c>
      <c r="F1621" s="4" t="s">
        <v>1106</v>
      </c>
      <c r="G1621" s="0" t="s">
        <v>1107</v>
      </c>
      <c r="H1621" s="4" t="s">
        <v>1108</v>
      </c>
      <c r="I1621" s="4" t="s">
        <v>585</v>
      </c>
      <c r="J1621" s="0" t="s">
        <v>42</v>
      </c>
      <c r="K1621" s="0" t="n">
        <v>3297</v>
      </c>
      <c r="L1621" s="0" t="s">
        <v>218</v>
      </c>
      <c r="M1621" s="0" t="s">
        <v>1110</v>
      </c>
      <c r="N1621" s="4" t="s">
        <v>1111</v>
      </c>
      <c r="O1621" s="4" t="s">
        <v>1112</v>
      </c>
      <c r="P1621" s="0" t="s">
        <v>1113</v>
      </c>
      <c r="Q1621" s="7" t="n">
        <v>44927</v>
      </c>
      <c r="R1621" s="0" t="s">
        <v>1324</v>
      </c>
      <c r="S1621" s="0" t="n">
        <v>3586</v>
      </c>
      <c r="T1621" s="0" t="s">
        <v>5252</v>
      </c>
      <c r="U1621" s="0" t="s">
        <v>1184</v>
      </c>
      <c r="V1621" s="0" t="s">
        <v>5194</v>
      </c>
      <c r="W1621" s="0" t="s">
        <v>5253</v>
      </c>
      <c r="X1621" s="0" t="s">
        <v>5254</v>
      </c>
      <c r="Y1621" s="4" t="s">
        <v>1120</v>
      </c>
      <c r="Z1621" s="4" t="s">
        <v>1103</v>
      </c>
      <c r="AA1621" s="0" t="s">
        <v>1122</v>
      </c>
      <c r="AB1621" s="0" t="s">
        <v>1123</v>
      </c>
      <c r="AC1621" s="0" t="s">
        <v>1124</v>
      </c>
      <c r="AD1621" s="0" t="s">
        <v>1125</v>
      </c>
      <c r="AE1621" s="0" t="s">
        <v>1125</v>
      </c>
      <c r="AF1621" s="0" t="s">
        <v>1126</v>
      </c>
      <c r="AG1621" s="0" t="n">
        <v>63300</v>
      </c>
      <c r="AH1621" s="0" t="s">
        <v>1127</v>
      </c>
      <c r="AI1621" s="0" t="s">
        <v>1128</v>
      </c>
      <c r="AJ1621" s="0" t="n">
        <v>15</v>
      </c>
      <c r="AK1621" s="0" t="n">
        <v>207.44</v>
      </c>
      <c r="AL1621" s="0" t="n">
        <v>0</v>
      </c>
      <c r="AM1621" s="4" t="s">
        <v>1129</v>
      </c>
      <c r="AN1621" s="0" t="n">
        <v>492222821</v>
      </c>
      <c r="AO1621" s="4" t="s">
        <v>5027</v>
      </c>
      <c r="AP1621" s="0" t="s">
        <v>5028</v>
      </c>
      <c r="AQ1621" s="0" t="n">
        <v>100401</v>
      </c>
      <c r="AR1621" s="0" t="s">
        <v>42</v>
      </c>
      <c r="AS1621" s="8" t="n">
        <v>45107</v>
      </c>
    </row>
    <row r="1622" customFormat="false" ht="13.8" hidden="true" customHeight="false" outlineLevel="0" collapsed="false">
      <c r="A1622" s="0" t="n">
        <v>636</v>
      </c>
      <c r="B1622" s="0" t="s">
        <v>1103</v>
      </c>
      <c r="C1622" s="0" t="n">
        <v>5</v>
      </c>
      <c r="D1622" s="0" t="s">
        <v>1366</v>
      </c>
      <c r="E1622" s="4" t="s">
        <v>1105</v>
      </c>
      <c r="F1622" s="4" t="s">
        <v>1106</v>
      </c>
      <c r="G1622" s="0" t="s">
        <v>1107</v>
      </c>
      <c r="H1622" s="4" t="s">
        <v>1108</v>
      </c>
      <c r="I1622" s="4" t="s">
        <v>585</v>
      </c>
      <c r="J1622" s="0" t="s">
        <v>42</v>
      </c>
      <c r="K1622" s="0" t="n">
        <v>3297</v>
      </c>
      <c r="L1622" s="0" t="s">
        <v>218</v>
      </c>
      <c r="M1622" s="0" t="s">
        <v>1110</v>
      </c>
      <c r="N1622" s="4" t="s">
        <v>1111</v>
      </c>
      <c r="O1622" s="4" t="s">
        <v>1112</v>
      </c>
      <c r="P1622" s="0" t="s">
        <v>1113</v>
      </c>
      <c r="Q1622" s="7" t="n">
        <v>44927</v>
      </c>
      <c r="R1622" s="0" t="s">
        <v>1324</v>
      </c>
      <c r="S1622" s="0" t="n">
        <v>3589</v>
      </c>
      <c r="T1622" s="0" t="s">
        <v>5255</v>
      </c>
      <c r="U1622" s="0" t="s">
        <v>2663</v>
      </c>
      <c r="V1622" s="0" t="s">
        <v>1247</v>
      </c>
      <c r="W1622" s="0" t="s">
        <v>5256</v>
      </c>
      <c r="X1622" s="0" t="s">
        <v>5257</v>
      </c>
      <c r="Y1622" s="4" t="s">
        <v>1120</v>
      </c>
      <c r="Z1622" s="4" t="s">
        <v>1103</v>
      </c>
      <c r="AA1622" s="0" t="s">
        <v>1122</v>
      </c>
      <c r="AB1622" s="0" t="s">
        <v>1123</v>
      </c>
      <c r="AC1622" s="0" t="s">
        <v>1124</v>
      </c>
      <c r="AD1622" s="0" t="s">
        <v>1125</v>
      </c>
      <c r="AE1622" s="0" t="s">
        <v>1125</v>
      </c>
      <c r="AF1622" s="0" t="s">
        <v>1126</v>
      </c>
      <c r="AG1622" s="0" t="n">
        <v>63300</v>
      </c>
      <c r="AH1622" s="0" t="s">
        <v>1127</v>
      </c>
      <c r="AI1622" s="0" t="s">
        <v>1128</v>
      </c>
      <c r="AJ1622" s="0" t="n">
        <v>15</v>
      </c>
      <c r="AK1622" s="0" t="n">
        <v>207.44</v>
      </c>
      <c r="AL1622" s="0" t="n">
        <v>0</v>
      </c>
      <c r="AM1622" s="4" t="s">
        <v>1129</v>
      </c>
      <c r="AN1622" s="0" t="n">
        <v>492222821</v>
      </c>
      <c r="AO1622" s="4" t="s">
        <v>5027</v>
      </c>
      <c r="AP1622" s="0" t="s">
        <v>5028</v>
      </c>
      <c r="AQ1622" s="0" t="n">
        <v>100401</v>
      </c>
      <c r="AR1622" s="0" t="s">
        <v>42</v>
      </c>
      <c r="AS1622" s="8" t="n">
        <v>45107</v>
      </c>
    </row>
    <row r="1623" customFormat="false" ht="13.8" hidden="true" customHeight="false" outlineLevel="0" collapsed="false">
      <c r="A1623" s="0" t="n">
        <v>636</v>
      </c>
      <c r="B1623" s="0" t="s">
        <v>1103</v>
      </c>
      <c r="C1623" s="0" t="n">
        <v>5</v>
      </c>
      <c r="D1623" s="0" t="s">
        <v>1366</v>
      </c>
      <c r="E1623" s="4" t="s">
        <v>1105</v>
      </c>
      <c r="F1623" s="4" t="s">
        <v>1106</v>
      </c>
      <c r="G1623" s="0" t="s">
        <v>1107</v>
      </c>
      <c r="H1623" s="4" t="s">
        <v>1108</v>
      </c>
      <c r="I1623" s="4" t="s">
        <v>585</v>
      </c>
      <c r="J1623" s="0" t="s">
        <v>42</v>
      </c>
      <c r="K1623" s="0" t="n">
        <v>3297</v>
      </c>
      <c r="L1623" s="0" t="s">
        <v>218</v>
      </c>
      <c r="M1623" s="0" t="s">
        <v>1110</v>
      </c>
      <c r="N1623" s="4" t="s">
        <v>1111</v>
      </c>
      <c r="O1623" s="4" t="s">
        <v>1112</v>
      </c>
      <c r="P1623" s="0" t="s">
        <v>1113</v>
      </c>
      <c r="Q1623" s="7" t="n">
        <v>44927</v>
      </c>
      <c r="R1623" s="0" t="s">
        <v>1324</v>
      </c>
      <c r="S1623" s="0" t="n">
        <v>3590</v>
      </c>
      <c r="T1623" s="0" t="s">
        <v>5258</v>
      </c>
      <c r="U1623" s="0" t="s">
        <v>3994</v>
      </c>
      <c r="V1623" s="0" t="s">
        <v>2470</v>
      </c>
      <c r="W1623" s="0" t="s">
        <v>5259</v>
      </c>
      <c r="X1623" s="0" t="s">
        <v>5260</v>
      </c>
      <c r="Y1623" s="4" t="s">
        <v>1120</v>
      </c>
      <c r="Z1623" s="4" t="s">
        <v>1103</v>
      </c>
      <c r="AA1623" s="0" t="s">
        <v>1122</v>
      </c>
      <c r="AB1623" s="0" t="s">
        <v>1123</v>
      </c>
      <c r="AC1623" s="0" t="s">
        <v>1124</v>
      </c>
      <c r="AD1623" s="0" t="s">
        <v>1125</v>
      </c>
      <c r="AE1623" s="0" t="s">
        <v>1125</v>
      </c>
      <c r="AF1623" s="0" t="s">
        <v>1126</v>
      </c>
      <c r="AG1623" s="0" t="n">
        <v>63300</v>
      </c>
      <c r="AH1623" s="0" t="s">
        <v>1127</v>
      </c>
      <c r="AI1623" s="0" t="s">
        <v>1128</v>
      </c>
      <c r="AJ1623" s="0" t="n">
        <v>15</v>
      </c>
      <c r="AK1623" s="0" t="n">
        <v>207.44</v>
      </c>
      <c r="AL1623" s="0" t="n">
        <v>0</v>
      </c>
      <c r="AM1623" s="4" t="s">
        <v>1129</v>
      </c>
      <c r="AN1623" s="0" t="n">
        <v>492222821</v>
      </c>
      <c r="AO1623" s="4" t="s">
        <v>5027</v>
      </c>
      <c r="AP1623" s="0" t="s">
        <v>5028</v>
      </c>
      <c r="AQ1623" s="0" t="n">
        <v>100401</v>
      </c>
      <c r="AR1623" s="0" t="s">
        <v>42</v>
      </c>
      <c r="AS1623" s="8" t="n">
        <v>45107</v>
      </c>
    </row>
    <row r="1624" customFormat="false" ht="13.8" hidden="true" customHeight="false" outlineLevel="0" collapsed="false">
      <c r="A1624" s="0" t="n">
        <v>636</v>
      </c>
      <c r="B1624" s="0" t="s">
        <v>1103</v>
      </c>
      <c r="C1624" s="0" t="n">
        <v>5</v>
      </c>
      <c r="D1624" s="0" t="s">
        <v>1366</v>
      </c>
      <c r="E1624" s="4" t="s">
        <v>1105</v>
      </c>
      <c r="F1624" s="4" t="s">
        <v>1106</v>
      </c>
      <c r="G1624" s="0" t="s">
        <v>1107</v>
      </c>
      <c r="H1624" s="4" t="s">
        <v>1108</v>
      </c>
      <c r="I1624" s="4" t="s">
        <v>585</v>
      </c>
      <c r="J1624" s="0" t="s">
        <v>42</v>
      </c>
      <c r="K1624" s="0" t="n">
        <v>3604</v>
      </c>
      <c r="L1624" s="0" t="s">
        <v>474</v>
      </c>
      <c r="M1624" s="0" t="s">
        <v>1110</v>
      </c>
      <c r="N1624" s="4" t="s">
        <v>1111</v>
      </c>
      <c r="O1624" s="4" t="s">
        <v>1112</v>
      </c>
      <c r="P1624" s="0" t="s">
        <v>1113</v>
      </c>
      <c r="Q1624" s="7" t="n">
        <v>44927</v>
      </c>
      <c r="R1624" s="0" t="s">
        <v>1324</v>
      </c>
      <c r="S1624" s="0" t="n">
        <v>3609</v>
      </c>
      <c r="T1624" s="0" t="s">
        <v>5261</v>
      </c>
      <c r="U1624" s="0" t="s">
        <v>5125</v>
      </c>
      <c r="V1624" s="0" t="s">
        <v>5262</v>
      </c>
      <c r="W1624" s="0" t="s">
        <v>5263</v>
      </c>
      <c r="X1624" s="0" t="s">
        <v>5264</v>
      </c>
      <c r="Y1624" s="4" t="s">
        <v>1120</v>
      </c>
      <c r="Z1624" s="4" t="s">
        <v>1103</v>
      </c>
      <c r="AA1624" s="0" t="s">
        <v>1122</v>
      </c>
      <c r="AB1624" s="0" t="s">
        <v>1123</v>
      </c>
      <c r="AC1624" s="0" t="s">
        <v>1124</v>
      </c>
      <c r="AD1624" s="0" t="s">
        <v>1125</v>
      </c>
      <c r="AE1624" s="0" t="s">
        <v>1125</v>
      </c>
      <c r="AF1624" s="0" t="s">
        <v>1126</v>
      </c>
      <c r="AG1624" s="0" t="n">
        <v>63300</v>
      </c>
      <c r="AH1624" s="0" t="s">
        <v>1127</v>
      </c>
      <c r="AI1624" s="0" t="s">
        <v>1128</v>
      </c>
      <c r="AJ1624" s="0" t="n">
        <v>15</v>
      </c>
      <c r="AK1624" s="0" t="n">
        <v>207.44</v>
      </c>
      <c r="AL1624" s="0" t="n">
        <v>0</v>
      </c>
      <c r="AM1624" s="4" t="s">
        <v>1129</v>
      </c>
      <c r="AN1624" s="0" t="n">
        <v>492222821</v>
      </c>
      <c r="AO1624" s="4" t="s">
        <v>5027</v>
      </c>
      <c r="AP1624" s="0" t="s">
        <v>5028</v>
      </c>
      <c r="AQ1624" s="0" t="n">
        <v>100401</v>
      </c>
      <c r="AR1624" s="0" t="s">
        <v>42</v>
      </c>
      <c r="AS1624" s="8" t="n">
        <v>45107</v>
      </c>
    </row>
    <row r="1625" customFormat="false" ht="13.8" hidden="true" customHeight="false" outlineLevel="0" collapsed="false">
      <c r="A1625" s="0" t="n">
        <v>636</v>
      </c>
      <c r="B1625" s="0" t="s">
        <v>1103</v>
      </c>
      <c r="C1625" s="0" t="n">
        <v>5</v>
      </c>
      <c r="D1625" s="0" t="s">
        <v>1366</v>
      </c>
      <c r="E1625" s="4" t="s">
        <v>1105</v>
      </c>
      <c r="F1625" s="4" t="s">
        <v>1106</v>
      </c>
      <c r="G1625" s="0" t="s">
        <v>1107</v>
      </c>
      <c r="H1625" s="4" t="s">
        <v>1108</v>
      </c>
      <c r="I1625" s="4" t="s">
        <v>585</v>
      </c>
      <c r="J1625" s="0" t="s">
        <v>42</v>
      </c>
      <c r="K1625" s="0" t="n">
        <v>3604</v>
      </c>
      <c r="L1625" s="0" t="s">
        <v>474</v>
      </c>
      <c r="M1625" s="0" t="s">
        <v>1110</v>
      </c>
      <c r="N1625" s="4" t="s">
        <v>1111</v>
      </c>
      <c r="O1625" s="4" t="s">
        <v>1112</v>
      </c>
      <c r="P1625" s="0" t="s">
        <v>1113</v>
      </c>
      <c r="Q1625" s="7" t="n">
        <v>44927</v>
      </c>
      <c r="R1625" s="0" t="s">
        <v>1324</v>
      </c>
      <c r="S1625" s="0" t="n">
        <v>3610</v>
      </c>
      <c r="T1625" s="0" t="s">
        <v>5265</v>
      </c>
      <c r="U1625" s="0" t="s">
        <v>1184</v>
      </c>
      <c r="V1625" s="0" t="s">
        <v>5266</v>
      </c>
      <c r="W1625" s="0" t="s">
        <v>5267</v>
      </c>
      <c r="X1625" s="0" t="s">
        <v>5268</v>
      </c>
      <c r="Y1625" s="4" t="s">
        <v>1120</v>
      </c>
      <c r="Z1625" s="4" t="s">
        <v>1103</v>
      </c>
      <c r="AA1625" s="0" t="s">
        <v>1122</v>
      </c>
      <c r="AB1625" s="0" t="s">
        <v>1123</v>
      </c>
      <c r="AC1625" s="0" t="s">
        <v>1124</v>
      </c>
      <c r="AD1625" s="0" t="s">
        <v>1125</v>
      </c>
      <c r="AE1625" s="0" t="s">
        <v>1125</v>
      </c>
      <c r="AF1625" s="0" t="s">
        <v>1126</v>
      </c>
      <c r="AG1625" s="0" t="n">
        <v>63300</v>
      </c>
      <c r="AH1625" s="0" t="s">
        <v>1127</v>
      </c>
      <c r="AI1625" s="0" t="s">
        <v>1128</v>
      </c>
      <c r="AJ1625" s="0" t="n">
        <v>15</v>
      </c>
      <c r="AK1625" s="0" t="n">
        <v>207.44</v>
      </c>
      <c r="AL1625" s="0" t="n">
        <v>0</v>
      </c>
      <c r="AM1625" s="4" t="s">
        <v>1129</v>
      </c>
      <c r="AN1625" s="0" t="n">
        <v>492222821</v>
      </c>
      <c r="AO1625" s="4" t="s">
        <v>5027</v>
      </c>
      <c r="AP1625" s="0" t="s">
        <v>5028</v>
      </c>
      <c r="AQ1625" s="0" t="n">
        <v>100401</v>
      </c>
      <c r="AR1625" s="0" t="s">
        <v>42</v>
      </c>
      <c r="AS1625" s="8" t="n">
        <v>45107</v>
      </c>
    </row>
    <row r="1626" customFormat="false" ht="13.8" hidden="true" customHeight="false" outlineLevel="0" collapsed="false">
      <c r="A1626" s="0" t="n">
        <v>636</v>
      </c>
      <c r="B1626" s="0" t="s">
        <v>1103</v>
      </c>
      <c r="C1626" s="0" t="n">
        <v>5</v>
      </c>
      <c r="D1626" s="0" t="s">
        <v>1366</v>
      </c>
      <c r="E1626" s="4" t="s">
        <v>1105</v>
      </c>
      <c r="F1626" s="4" t="s">
        <v>1106</v>
      </c>
      <c r="G1626" s="0" t="s">
        <v>1107</v>
      </c>
      <c r="H1626" s="4" t="s">
        <v>1108</v>
      </c>
      <c r="I1626" s="4" t="s">
        <v>585</v>
      </c>
      <c r="J1626" s="0" t="s">
        <v>42</v>
      </c>
      <c r="K1626" s="0" t="n">
        <v>3604</v>
      </c>
      <c r="L1626" s="0" t="s">
        <v>474</v>
      </c>
      <c r="M1626" s="0" t="s">
        <v>1110</v>
      </c>
      <c r="N1626" s="4" t="s">
        <v>1111</v>
      </c>
      <c r="O1626" s="4" t="s">
        <v>1112</v>
      </c>
      <c r="P1626" s="0" t="s">
        <v>1113</v>
      </c>
      <c r="Q1626" s="7" t="n">
        <v>44927</v>
      </c>
      <c r="R1626" s="0" t="s">
        <v>1324</v>
      </c>
      <c r="S1626" s="0" t="n">
        <v>3611</v>
      </c>
      <c r="T1626" s="0" t="s">
        <v>1604</v>
      </c>
      <c r="U1626" s="0" t="s">
        <v>1964</v>
      </c>
      <c r="V1626" s="0" t="s">
        <v>1247</v>
      </c>
      <c r="W1626" s="0" t="s">
        <v>5269</v>
      </c>
      <c r="X1626" s="0" t="s">
        <v>5270</v>
      </c>
      <c r="Y1626" s="4" t="s">
        <v>1120</v>
      </c>
      <c r="Z1626" s="4" t="s">
        <v>1103</v>
      </c>
      <c r="AA1626" s="0" t="s">
        <v>1122</v>
      </c>
      <c r="AB1626" s="0" t="s">
        <v>1123</v>
      </c>
      <c r="AC1626" s="0" t="s">
        <v>1124</v>
      </c>
      <c r="AD1626" s="0" t="s">
        <v>1125</v>
      </c>
      <c r="AE1626" s="0" t="s">
        <v>1125</v>
      </c>
      <c r="AF1626" s="0" t="s">
        <v>1126</v>
      </c>
      <c r="AG1626" s="0" t="n">
        <v>63300</v>
      </c>
      <c r="AH1626" s="0" t="s">
        <v>1127</v>
      </c>
      <c r="AI1626" s="0" t="s">
        <v>1128</v>
      </c>
      <c r="AJ1626" s="0" t="n">
        <v>15</v>
      </c>
      <c r="AK1626" s="0" t="n">
        <v>207.44</v>
      </c>
      <c r="AL1626" s="0" t="n">
        <v>0</v>
      </c>
      <c r="AM1626" s="4" t="s">
        <v>1129</v>
      </c>
      <c r="AN1626" s="0" t="n">
        <v>492222821</v>
      </c>
      <c r="AO1626" s="4" t="s">
        <v>5027</v>
      </c>
      <c r="AP1626" s="0" t="s">
        <v>5028</v>
      </c>
      <c r="AQ1626" s="0" t="n">
        <v>100401</v>
      </c>
      <c r="AR1626" s="0" t="s">
        <v>42</v>
      </c>
      <c r="AS1626" s="8" t="n">
        <v>45107</v>
      </c>
    </row>
    <row r="1627" customFormat="false" ht="13.8" hidden="true" customHeight="false" outlineLevel="0" collapsed="false">
      <c r="A1627" s="0" t="n">
        <v>636</v>
      </c>
      <c r="B1627" s="0" t="s">
        <v>1103</v>
      </c>
      <c r="C1627" s="0" t="n">
        <v>5</v>
      </c>
      <c r="D1627" s="0" t="s">
        <v>1366</v>
      </c>
      <c r="E1627" s="4" t="s">
        <v>1105</v>
      </c>
      <c r="F1627" s="4" t="s">
        <v>1106</v>
      </c>
      <c r="G1627" s="0" t="s">
        <v>1107</v>
      </c>
      <c r="H1627" s="4" t="s">
        <v>1108</v>
      </c>
      <c r="I1627" s="4" t="s">
        <v>585</v>
      </c>
      <c r="J1627" s="0" t="s">
        <v>42</v>
      </c>
      <c r="K1627" s="0" t="n">
        <v>3449</v>
      </c>
      <c r="L1627" s="0" t="s">
        <v>330</v>
      </c>
      <c r="M1627" s="0" t="s">
        <v>1110</v>
      </c>
      <c r="N1627" s="4" t="s">
        <v>1111</v>
      </c>
      <c r="O1627" s="4" t="s">
        <v>1112</v>
      </c>
      <c r="P1627" s="0" t="s">
        <v>1113</v>
      </c>
      <c r="Q1627" s="7" t="n">
        <v>44927</v>
      </c>
      <c r="R1627" s="0" t="s">
        <v>1324</v>
      </c>
      <c r="S1627" s="0" t="n">
        <v>3655</v>
      </c>
      <c r="T1627" s="0" t="s">
        <v>5271</v>
      </c>
      <c r="U1627" s="0" t="s">
        <v>2093</v>
      </c>
      <c r="V1627" s="0" t="s">
        <v>2808</v>
      </c>
      <c r="W1627" s="0" t="s">
        <v>5272</v>
      </c>
      <c r="X1627" s="0" t="s">
        <v>5273</v>
      </c>
      <c r="Y1627" s="4" t="s">
        <v>1120</v>
      </c>
      <c r="Z1627" s="4" t="s">
        <v>1103</v>
      </c>
      <c r="AA1627" s="0" t="s">
        <v>1122</v>
      </c>
      <c r="AB1627" s="0" t="s">
        <v>1123</v>
      </c>
      <c r="AC1627" s="0" t="s">
        <v>1124</v>
      </c>
      <c r="AD1627" s="0" t="s">
        <v>1125</v>
      </c>
      <c r="AE1627" s="0" t="s">
        <v>1125</v>
      </c>
      <c r="AF1627" s="0" t="s">
        <v>1126</v>
      </c>
      <c r="AG1627" s="0" t="n">
        <v>63300</v>
      </c>
      <c r="AH1627" s="0" t="s">
        <v>1127</v>
      </c>
      <c r="AI1627" s="0" t="s">
        <v>1128</v>
      </c>
      <c r="AJ1627" s="0" t="n">
        <v>15</v>
      </c>
      <c r="AK1627" s="0" t="n">
        <v>207.44</v>
      </c>
      <c r="AL1627" s="0" t="n">
        <v>0</v>
      </c>
      <c r="AM1627" s="4" t="s">
        <v>1129</v>
      </c>
      <c r="AN1627" s="0" t="n">
        <v>492222821</v>
      </c>
      <c r="AO1627" s="4" t="s">
        <v>5027</v>
      </c>
      <c r="AP1627" s="0" t="s">
        <v>5028</v>
      </c>
      <c r="AQ1627" s="0" t="n">
        <v>100401</v>
      </c>
      <c r="AR1627" s="0" t="s">
        <v>42</v>
      </c>
      <c r="AS1627" s="8" t="n">
        <v>45107</v>
      </c>
    </row>
    <row r="1628" customFormat="false" ht="13.8" hidden="true" customHeight="false" outlineLevel="0" collapsed="false">
      <c r="A1628" s="0" t="n">
        <v>636</v>
      </c>
      <c r="B1628" s="0" t="s">
        <v>1103</v>
      </c>
      <c r="C1628" s="0" t="n">
        <v>5</v>
      </c>
      <c r="D1628" s="0" t="s">
        <v>1366</v>
      </c>
      <c r="E1628" s="4" t="s">
        <v>1105</v>
      </c>
      <c r="F1628" s="4" t="s">
        <v>1106</v>
      </c>
      <c r="G1628" s="0" t="s">
        <v>1107</v>
      </c>
      <c r="H1628" s="4" t="s">
        <v>1108</v>
      </c>
      <c r="I1628" s="4" t="s">
        <v>585</v>
      </c>
      <c r="J1628" s="0" t="s">
        <v>42</v>
      </c>
      <c r="K1628" s="0" t="n">
        <v>3604</v>
      </c>
      <c r="L1628" s="0" t="s">
        <v>474</v>
      </c>
      <c r="M1628" s="0" t="s">
        <v>1110</v>
      </c>
      <c r="N1628" s="4" t="s">
        <v>1111</v>
      </c>
      <c r="O1628" s="4" t="s">
        <v>1112</v>
      </c>
      <c r="P1628" s="0" t="s">
        <v>1113</v>
      </c>
      <c r="Q1628" s="7" t="n">
        <v>44927</v>
      </c>
      <c r="R1628" s="0" t="s">
        <v>1324</v>
      </c>
      <c r="S1628" s="0" t="n">
        <v>3698</v>
      </c>
      <c r="T1628" s="0" t="s">
        <v>5274</v>
      </c>
      <c r="U1628" s="0" t="s">
        <v>1907</v>
      </c>
      <c r="V1628" s="0" t="s">
        <v>1301</v>
      </c>
      <c r="W1628" s="0" t="s">
        <v>5275</v>
      </c>
      <c r="X1628" s="0" t="s">
        <v>5276</v>
      </c>
      <c r="Y1628" s="4" t="s">
        <v>1120</v>
      </c>
      <c r="Z1628" s="4" t="s">
        <v>1103</v>
      </c>
      <c r="AA1628" s="0" t="s">
        <v>1122</v>
      </c>
      <c r="AB1628" s="0" t="s">
        <v>1123</v>
      </c>
      <c r="AC1628" s="0" t="s">
        <v>1124</v>
      </c>
      <c r="AD1628" s="0" t="s">
        <v>1125</v>
      </c>
      <c r="AE1628" s="0" t="s">
        <v>1125</v>
      </c>
      <c r="AF1628" s="0" t="s">
        <v>1126</v>
      </c>
      <c r="AG1628" s="0" t="n">
        <v>63300</v>
      </c>
      <c r="AH1628" s="0" t="s">
        <v>1127</v>
      </c>
      <c r="AI1628" s="0" t="s">
        <v>1128</v>
      </c>
      <c r="AJ1628" s="0" t="n">
        <v>15</v>
      </c>
      <c r="AK1628" s="0" t="n">
        <v>207.44</v>
      </c>
      <c r="AL1628" s="0" t="n">
        <v>0</v>
      </c>
      <c r="AM1628" s="4" t="s">
        <v>1129</v>
      </c>
      <c r="AN1628" s="0" t="n">
        <v>492222821</v>
      </c>
      <c r="AO1628" s="4" t="s">
        <v>5027</v>
      </c>
      <c r="AP1628" s="0" t="s">
        <v>5028</v>
      </c>
      <c r="AQ1628" s="0" t="n">
        <v>100401</v>
      </c>
      <c r="AR1628" s="0" t="s">
        <v>42</v>
      </c>
      <c r="AS1628" s="8" t="n">
        <v>45107</v>
      </c>
    </row>
    <row r="1629" customFormat="false" ht="13.8" hidden="true" customHeight="false" outlineLevel="0" collapsed="false">
      <c r="A1629" s="0" t="n">
        <v>636</v>
      </c>
      <c r="B1629" s="0" t="s">
        <v>1103</v>
      </c>
      <c r="C1629" s="0" t="n">
        <v>5</v>
      </c>
      <c r="D1629" s="0" t="s">
        <v>1366</v>
      </c>
      <c r="E1629" s="4" t="s">
        <v>1105</v>
      </c>
      <c r="F1629" s="4" t="s">
        <v>1106</v>
      </c>
      <c r="G1629" s="0" t="s">
        <v>1107</v>
      </c>
      <c r="H1629" s="4" t="s">
        <v>1108</v>
      </c>
      <c r="I1629" s="4" t="s">
        <v>585</v>
      </c>
      <c r="J1629" s="0" t="s">
        <v>42</v>
      </c>
      <c r="K1629" s="0" t="n">
        <v>3604</v>
      </c>
      <c r="L1629" s="0" t="s">
        <v>474</v>
      </c>
      <c r="M1629" s="0" t="s">
        <v>1110</v>
      </c>
      <c r="N1629" s="4" t="s">
        <v>1111</v>
      </c>
      <c r="O1629" s="4" t="s">
        <v>1112</v>
      </c>
      <c r="P1629" s="0" t="s">
        <v>1113</v>
      </c>
      <c r="Q1629" s="7" t="n">
        <v>44927</v>
      </c>
      <c r="R1629" s="0" t="s">
        <v>1324</v>
      </c>
      <c r="S1629" s="0" t="n">
        <v>3699</v>
      </c>
      <c r="T1629" s="0" t="s">
        <v>5277</v>
      </c>
      <c r="U1629" s="0" t="s">
        <v>1160</v>
      </c>
      <c r="V1629" s="0" t="s">
        <v>1301</v>
      </c>
      <c r="W1629" s="0" t="s">
        <v>5278</v>
      </c>
      <c r="X1629" s="0" t="s">
        <v>5279</v>
      </c>
      <c r="Y1629" s="4" t="s">
        <v>1120</v>
      </c>
      <c r="Z1629" s="4" t="s">
        <v>1103</v>
      </c>
      <c r="AA1629" s="0" t="s">
        <v>1122</v>
      </c>
      <c r="AB1629" s="0" t="s">
        <v>1123</v>
      </c>
      <c r="AC1629" s="0" t="s">
        <v>1124</v>
      </c>
      <c r="AD1629" s="0" t="s">
        <v>1125</v>
      </c>
      <c r="AE1629" s="0" t="s">
        <v>1125</v>
      </c>
      <c r="AF1629" s="0" t="s">
        <v>1126</v>
      </c>
      <c r="AG1629" s="0" t="n">
        <v>63300</v>
      </c>
      <c r="AH1629" s="0" t="s">
        <v>1127</v>
      </c>
      <c r="AI1629" s="0" t="s">
        <v>1128</v>
      </c>
      <c r="AJ1629" s="0" t="n">
        <v>15</v>
      </c>
      <c r="AK1629" s="0" t="n">
        <v>207.44</v>
      </c>
      <c r="AL1629" s="0" t="n">
        <v>0</v>
      </c>
      <c r="AM1629" s="4" t="s">
        <v>1129</v>
      </c>
      <c r="AN1629" s="0" t="n">
        <v>492222821</v>
      </c>
      <c r="AO1629" s="4" t="s">
        <v>5027</v>
      </c>
      <c r="AP1629" s="0" t="s">
        <v>5028</v>
      </c>
      <c r="AQ1629" s="0" t="n">
        <v>100401</v>
      </c>
      <c r="AR1629" s="0" t="s">
        <v>42</v>
      </c>
      <c r="AS1629" s="8" t="n">
        <v>45107</v>
      </c>
    </row>
    <row r="1630" customFormat="false" ht="13.8" hidden="true" customHeight="false" outlineLevel="0" collapsed="false">
      <c r="A1630" s="0" t="n">
        <v>636</v>
      </c>
      <c r="B1630" s="0" t="s">
        <v>1103</v>
      </c>
      <c r="C1630" s="0" t="n">
        <v>5</v>
      </c>
      <c r="D1630" s="0" t="s">
        <v>1366</v>
      </c>
      <c r="E1630" s="4" t="s">
        <v>1105</v>
      </c>
      <c r="F1630" s="4" t="s">
        <v>1106</v>
      </c>
      <c r="G1630" s="0" t="s">
        <v>1107</v>
      </c>
      <c r="H1630" s="4" t="s">
        <v>1108</v>
      </c>
      <c r="I1630" s="4" t="s">
        <v>585</v>
      </c>
      <c r="J1630" s="0" t="s">
        <v>42</v>
      </c>
      <c r="K1630" s="0" t="n">
        <v>3353</v>
      </c>
      <c r="L1630" s="0" t="s">
        <v>127</v>
      </c>
      <c r="M1630" s="0" t="s">
        <v>1110</v>
      </c>
      <c r="N1630" s="4" t="s">
        <v>1111</v>
      </c>
      <c r="O1630" s="4" t="s">
        <v>1112</v>
      </c>
      <c r="P1630" s="0" t="s">
        <v>1113</v>
      </c>
      <c r="Q1630" s="7" t="n">
        <v>44927</v>
      </c>
      <c r="R1630" s="0" t="s">
        <v>1324</v>
      </c>
      <c r="S1630" s="0" t="n">
        <v>3705</v>
      </c>
      <c r="T1630" s="0" t="s">
        <v>5280</v>
      </c>
      <c r="U1630" s="0" t="s">
        <v>1147</v>
      </c>
      <c r="V1630" s="0" t="s">
        <v>3627</v>
      </c>
      <c r="W1630" s="0" t="s">
        <v>5281</v>
      </c>
      <c r="X1630" s="0" t="s">
        <v>5282</v>
      </c>
      <c r="Y1630" s="4" t="s">
        <v>1120</v>
      </c>
      <c r="Z1630" s="4" t="s">
        <v>1103</v>
      </c>
      <c r="AA1630" s="0" t="s">
        <v>1122</v>
      </c>
      <c r="AB1630" s="0" t="s">
        <v>1123</v>
      </c>
      <c r="AC1630" s="0" t="s">
        <v>1124</v>
      </c>
      <c r="AD1630" s="0" t="s">
        <v>1125</v>
      </c>
      <c r="AE1630" s="0" t="s">
        <v>1125</v>
      </c>
      <c r="AF1630" s="0" t="s">
        <v>1126</v>
      </c>
      <c r="AG1630" s="0" t="n">
        <v>63300</v>
      </c>
      <c r="AH1630" s="0" t="s">
        <v>1127</v>
      </c>
      <c r="AI1630" s="0" t="s">
        <v>1128</v>
      </c>
      <c r="AJ1630" s="0" t="n">
        <v>15</v>
      </c>
      <c r="AK1630" s="0" t="n">
        <v>207.44</v>
      </c>
      <c r="AL1630" s="0" t="n">
        <v>0</v>
      </c>
      <c r="AM1630" s="4" t="s">
        <v>1129</v>
      </c>
      <c r="AN1630" s="0" t="n">
        <v>492222821</v>
      </c>
      <c r="AO1630" s="4" t="s">
        <v>5027</v>
      </c>
      <c r="AP1630" s="0" t="s">
        <v>5028</v>
      </c>
      <c r="AQ1630" s="0" t="n">
        <v>100401</v>
      </c>
      <c r="AR1630" s="0" t="s">
        <v>42</v>
      </c>
      <c r="AS1630" s="8" t="n">
        <v>45107</v>
      </c>
    </row>
    <row r="1631" customFormat="false" ht="13.8" hidden="true" customHeight="false" outlineLevel="0" collapsed="false">
      <c r="A1631" s="0" t="n">
        <v>636</v>
      </c>
      <c r="B1631" s="0" t="s">
        <v>1103</v>
      </c>
      <c r="C1631" s="0" t="n">
        <v>5</v>
      </c>
      <c r="D1631" s="0" t="s">
        <v>1366</v>
      </c>
      <c r="E1631" s="4" t="s">
        <v>1105</v>
      </c>
      <c r="F1631" s="4" t="s">
        <v>1106</v>
      </c>
      <c r="G1631" s="0" t="s">
        <v>1107</v>
      </c>
      <c r="H1631" s="4" t="s">
        <v>1108</v>
      </c>
      <c r="I1631" s="4" t="s">
        <v>585</v>
      </c>
      <c r="J1631" s="0" t="s">
        <v>42</v>
      </c>
      <c r="K1631" s="0" t="n">
        <v>3297</v>
      </c>
      <c r="L1631" s="0" t="s">
        <v>218</v>
      </c>
      <c r="M1631" s="0" t="s">
        <v>1110</v>
      </c>
      <c r="N1631" s="4" t="s">
        <v>1111</v>
      </c>
      <c r="O1631" s="4" t="s">
        <v>1112</v>
      </c>
      <c r="P1631" s="0" t="s">
        <v>1113</v>
      </c>
      <c r="Q1631" s="7" t="n">
        <v>44927</v>
      </c>
      <c r="R1631" s="0" t="s">
        <v>1324</v>
      </c>
      <c r="S1631" s="0" t="n">
        <v>3716</v>
      </c>
      <c r="T1631" s="0" t="s">
        <v>5283</v>
      </c>
      <c r="U1631" s="0" t="s">
        <v>4154</v>
      </c>
      <c r="V1631" s="0" t="s">
        <v>5284</v>
      </c>
      <c r="W1631" s="0" t="s">
        <v>5285</v>
      </c>
      <c r="X1631" s="0" t="s">
        <v>5286</v>
      </c>
      <c r="Y1631" s="4" t="s">
        <v>1120</v>
      </c>
      <c r="Z1631" s="4" t="s">
        <v>1103</v>
      </c>
      <c r="AA1631" s="0" t="s">
        <v>1122</v>
      </c>
      <c r="AB1631" s="0" t="s">
        <v>1123</v>
      </c>
      <c r="AC1631" s="0" t="s">
        <v>1124</v>
      </c>
      <c r="AD1631" s="0" t="s">
        <v>1125</v>
      </c>
      <c r="AE1631" s="0" t="s">
        <v>1125</v>
      </c>
      <c r="AF1631" s="0" t="s">
        <v>1126</v>
      </c>
      <c r="AG1631" s="0" t="n">
        <v>63300</v>
      </c>
      <c r="AH1631" s="0" t="s">
        <v>1127</v>
      </c>
      <c r="AI1631" s="0" t="s">
        <v>1128</v>
      </c>
      <c r="AJ1631" s="0" t="n">
        <v>15</v>
      </c>
      <c r="AK1631" s="0" t="n">
        <v>207.44</v>
      </c>
      <c r="AL1631" s="0" t="n">
        <v>0</v>
      </c>
      <c r="AM1631" s="4" t="s">
        <v>1129</v>
      </c>
      <c r="AN1631" s="0" t="n">
        <v>492222821</v>
      </c>
      <c r="AO1631" s="4" t="s">
        <v>5027</v>
      </c>
      <c r="AP1631" s="0" t="s">
        <v>5028</v>
      </c>
      <c r="AQ1631" s="0" t="n">
        <v>100401</v>
      </c>
      <c r="AR1631" s="0" t="s">
        <v>42</v>
      </c>
      <c r="AS1631" s="8" t="n">
        <v>45107</v>
      </c>
    </row>
    <row r="1632" customFormat="false" ht="13.8" hidden="true" customHeight="false" outlineLevel="0" collapsed="false">
      <c r="A1632" s="0" t="n">
        <v>636</v>
      </c>
      <c r="B1632" s="0" t="s">
        <v>1103</v>
      </c>
      <c r="C1632" s="0" t="n">
        <v>5</v>
      </c>
      <c r="D1632" s="0" t="s">
        <v>1366</v>
      </c>
      <c r="E1632" s="4" t="s">
        <v>1105</v>
      </c>
      <c r="F1632" s="4" t="s">
        <v>1106</v>
      </c>
      <c r="G1632" s="0" t="s">
        <v>1107</v>
      </c>
      <c r="H1632" s="4" t="s">
        <v>1108</v>
      </c>
      <c r="I1632" s="4" t="s">
        <v>585</v>
      </c>
      <c r="J1632" s="0" t="s">
        <v>42</v>
      </c>
      <c r="K1632" s="0" t="n">
        <v>3604</v>
      </c>
      <c r="L1632" s="0" t="s">
        <v>474</v>
      </c>
      <c r="M1632" s="0" t="s">
        <v>1110</v>
      </c>
      <c r="N1632" s="4" t="s">
        <v>1111</v>
      </c>
      <c r="O1632" s="4" t="s">
        <v>1112</v>
      </c>
      <c r="P1632" s="0" t="s">
        <v>1113</v>
      </c>
      <c r="Q1632" s="7" t="n">
        <v>44927</v>
      </c>
      <c r="R1632" s="0" t="s">
        <v>1324</v>
      </c>
      <c r="S1632" s="0" t="n">
        <v>3729</v>
      </c>
      <c r="T1632" s="0" t="s">
        <v>3888</v>
      </c>
      <c r="U1632" s="0" t="s">
        <v>1184</v>
      </c>
      <c r="V1632" s="0" t="s">
        <v>5287</v>
      </c>
      <c r="W1632" s="0" t="s">
        <v>5288</v>
      </c>
      <c r="X1632" s="0" t="s">
        <v>5289</v>
      </c>
      <c r="Y1632" s="4" t="s">
        <v>1120</v>
      </c>
      <c r="Z1632" s="4" t="s">
        <v>1103</v>
      </c>
      <c r="AA1632" s="0" t="s">
        <v>1122</v>
      </c>
      <c r="AB1632" s="0" t="s">
        <v>1123</v>
      </c>
      <c r="AC1632" s="0" t="s">
        <v>1124</v>
      </c>
      <c r="AD1632" s="0" t="s">
        <v>1125</v>
      </c>
      <c r="AE1632" s="0" t="s">
        <v>1125</v>
      </c>
      <c r="AF1632" s="0" t="s">
        <v>1126</v>
      </c>
      <c r="AG1632" s="0" t="n">
        <v>63300</v>
      </c>
      <c r="AH1632" s="0" t="s">
        <v>1127</v>
      </c>
      <c r="AI1632" s="0" t="s">
        <v>1128</v>
      </c>
      <c r="AJ1632" s="0" t="n">
        <v>15</v>
      </c>
      <c r="AK1632" s="0" t="n">
        <v>207.44</v>
      </c>
      <c r="AL1632" s="0" t="n">
        <v>0</v>
      </c>
      <c r="AM1632" s="4" t="s">
        <v>1129</v>
      </c>
      <c r="AN1632" s="0" t="n">
        <v>492222821</v>
      </c>
      <c r="AO1632" s="4" t="s">
        <v>5027</v>
      </c>
      <c r="AP1632" s="0" t="s">
        <v>5028</v>
      </c>
      <c r="AQ1632" s="0" t="n">
        <v>100401</v>
      </c>
      <c r="AR1632" s="0" t="s">
        <v>42</v>
      </c>
      <c r="AS1632" s="8" t="n">
        <v>45107</v>
      </c>
    </row>
    <row r="1633" customFormat="false" ht="13.8" hidden="true" customHeight="false" outlineLevel="0" collapsed="false">
      <c r="A1633" s="0" t="n">
        <v>636</v>
      </c>
      <c r="B1633" s="0" t="s">
        <v>1103</v>
      </c>
      <c r="C1633" s="0" t="n">
        <v>5</v>
      </c>
      <c r="D1633" s="0" t="s">
        <v>1366</v>
      </c>
      <c r="E1633" s="4" t="s">
        <v>1105</v>
      </c>
      <c r="F1633" s="4" t="s">
        <v>1106</v>
      </c>
      <c r="G1633" s="0" t="s">
        <v>1107</v>
      </c>
      <c r="H1633" s="4" t="s">
        <v>1108</v>
      </c>
      <c r="I1633" s="4" t="s">
        <v>585</v>
      </c>
      <c r="J1633" s="0" t="s">
        <v>42</v>
      </c>
      <c r="K1633" s="0" t="n">
        <v>3604</v>
      </c>
      <c r="L1633" s="0" t="s">
        <v>474</v>
      </c>
      <c r="M1633" s="0" t="s">
        <v>1110</v>
      </c>
      <c r="N1633" s="4" t="s">
        <v>1111</v>
      </c>
      <c r="O1633" s="4" t="s">
        <v>1112</v>
      </c>
      <c r="P1633" s="0" t="s">
        <v>1113</v>
      </c>
      <c r="Q1633" s="7" t="n">
        <v>44927</v>
      </c>
      <c r="R1633" s="0" t="s">
        <v>1324</v>
      </c>
      <c r="S1633" s="0" t="n">
        <v>3730</v>
      </c>
      <c r="T1633" s="0" t="s">
        <v>2087</v>
      </c>
      <c r="U1633" s="0" t="s">
        <v>1362</v>
      </c>
      <c r="V1633" s="0" t="s">
        <v>1253</v>
      </c>
      <c r="W1633" s="0" t="s">
        <v>5290</v>
      </c>
      <c r="X1633" s="0" t="s">
        <v>5291</v>
      </c>
      <c r="Y1633" s="4" t="s">
        <v>1120</v>
      </c>
      <c r="Z1633" s="4" t="s">
        <v>1103</v>
      </c>
      <c r="AA1633" s="0" t="s">
        <v>1122</v>
      </c>
      <c r="AB1633" s="0" t="s">
        <v>1123</v>
      </c>
      <c r="AC1633" s="0" t="s">
        <v>1124</v>
      </c>
      <c r="AD1633" s="0" t="s">
        <v>1125</v>
      </c>
      <c r="AE1633" s="0" t="s">
        <v>1125</v>
      </c>
      <c r="AF1633" s="0" t="s">
        <v>1126</v>
      </c>
      <c r="AG1633" s="0" t="n">
        <v>63300</v>
      </c>
      <c r="AH1633" s="0" t="s">
        <v>1127</v>
      </c>
      <c r="AI1633" s="0" t="s">
        <v>1128</v>
      </c>
      <c r="AJ1633" s="0" t="n">
        <v>15</v>
      </c>
      <c r="AK1633" s="0" t="n">
        <v>207.44</v>
      </c>
      <c r="AL1633" s="0" t="n">
        <v>0</v>
      </c>
      <c r="AM1633" s="4" t="s">
        <v>1129</v>
      </c>
      <c r="AN1633" s="0" t="n">
        <v>492222821</v>
      </c>
      <c r="AO1633" s="4" t="s">
        <v>5027</v>
      </c>
      <c r="AP1633" s="0" t="s">
        <v>5028</v>
      </c>
      <c r="AQ1633" s="0" t="n">
        <v>100401</v>
      </c>
      <c r="AR1633" s="0" t="s">
        <v>42</v>
      </c>
      <c r="AS1633" s="8" t="n">
        <v>45107</v>
      </c>
    </row>
    <row r="1634" customFormat="false" ht="13.8" hidden="true" customHeight="false" outlineLevel="0" collapsed="false">
      <c r="A1634" s="0" t="n">
        <v>635</v>
      </c>
      <c r="B1634" s="0" t="s">
        <v>1103</v>
      </c>
      <c r="C1634" s="0" t="n">
        <v>2</v>
      </c>
      <c r="D1634" s="0" t="s">
        <v>1325</v>
      </c>
      <c r="E1634" s="4" t="s">
        <v>1105</v>
      </c>
      <c r="F1634" s="4" t="s">
        <v>1112</v>
      </c>
      <c r="G1634" s="0" t="s">
        <v>1326</v>
      </c>
      <c r="H1634" s="4" t="s">
        <v>1108</v>
      </c>
      <c r="I1634" s="4" t="s">
        <v>628</v>
      </c>
      <c r="J1634" s="0" t="s">
        <v>43</v>
      </c>
      <c r="K1634" s="0" t="n">
        <v>3464</v>
      </c>
      <c r="L1634" s="0" t="s">
        <v>340</v>
      </c>
      <c r="M1634" s="0" t="s">
        <v>1110</v>
      </c>
      <c r="N1634" s="4" t="s">
        <v>1111</v>
      </c>
      <c r="O1634" s="4" t="s">
        <v>1112</v>
      </c>
      <c r="P1634" s="0" t="s">
        <v>1113</v>
      </c>
      <c r="Q1634" s="7" t="n">
        <v>36281</v>
      </c>
      <c r="R1634" s="0" t="s">
        <v>5041</v>
      </c>
      <c r="S1634" s="0" t="n">
        <v>270</v>
      </c>
      <c r="T1634" s="0" t="s">
        <v>5302</v>
      </c>
      <c r="U1634" s="0" t="s">
        <v>2268</v>
      </c>
      <c r="V1634" s="0" t="s">
        <v>1148</v>
      </c>
      <c r="W1634" s="0" t="s">
        <v>5303</v>
      </c>
      <c r="X1634" s="0" t="s">
        <v>5304</v>
      </c>
      <c r="Y1634" s="4" t="s">
        <v>5305</v>
      </c>
      <c r="Z1634" s="4" t="s">
        <v>5306</v>
      </c>
      <c r="AA1634" s="0" t="s">
        <v>1122</v>
      </c>
      <c r="AB1634" s="0" t="s">
        <v>1123</v>
      </c>
      <c r="AC1634" s="0" t="s">
        <v>1124</v>
      </c>
      <c r="AD1634" s="0" t="s">
        <v>1125</v>
      </c>
      <c r="AE1634" s="0" t="s">
        <v>1125</v>
      </c>
      <c r="AF1634" s="0" t="s">
        <v>1126</v>
      </c>
      <c r="AG1634" s="0" t="n">
        <v>63300</v>
      </c>
      <c r="AH1634" s="0" t="s">
        <v>1127</v>
      </c>
      <c r="AI1634" s="0" t="s">
        <v>1128</v>
      </c>
      <c r="AJ1634" s="0" t="n">
        <v>15</v>
      </c>
      <c r="AK1634" s="0" t="n">
        <v>565.62</v>
      </c>
      <c r="AL1634" s="0" t="n">
        <v>114.98</v>
      </c>
      <c r="AM1634" s="4" t="s">
        <v>1129</v>
      </c>
      <c r="AN1634" s="0" t="n">
        <v>492222821</v>
      </c>
      <c r="AO1634" s="4" t="s">
        <v>5307</v>
      </c>
      <c r="AP1634" s="0" t="s">
        <v>5308</v>
      </c>
      <c r="AQ1634" s="0" t="n">
        <v>100501</v>
      </c>
      <c r="AR1634" s="0" t="s">
        <v>43</v>
      </c>
      <c r="AS1634" s="8" t="n">
        <v>45092</v>
      </c>
    </row>
    <row r="1635" customFormat="false" ht="13.8" hidden="true" customHeight="false" outlineLevel="0" collapsed="false">
      <c r="A1635" s="0" t="n">
        <v>635</v>
      </c>
      <c r="B1635" s="0" t="s">
        <v>1103</v>
      </c>
      <c r="C1635" s="0" t="n">
        <v>2</v>
      </c>
      <c r="D1635" s="0" t="s">
        <v>1325</v>
      </c>
      <c r="E1635" s="4" t="s">
        <v>1105</v>
      </c>
      <c r="F1635" s="4" t="s">
        <v>1112</v>
      </c>
      <c r="G1635" s="0" t="s">
        <v>1326</v>
      </c>
      <c r="H1635" s="4" t="s">
        <v>1108</v>
      </c>
      <c r="I1635" s="4" t="s">
        <v>628</v>
      </c>
      <c r="J1635" s="0" t="s">
        <v>43</v>
      </c>
      <c r="K1635" s="0" t="n">
        <v>3235</v>
      </c>
      <c r="L1635" s="0" t="s">
        <v>168</v>
      </c>
      <c r="M1635" s="0" t="s">
        <v>1110</v>
      </c>
      <c r="N1635" s="4" t="s">
        <v>1111</v>
      </c>
      <c r="O1635" s="4" t="s">
        <v>1112</v>
      </c>
      <c r="P1635" s="0" t="s">
        <v>1113</v>
      </c>
      <c r="Q1635" s="7" t="n">
        <v>35562</v>
      </c>
      <c r="R1635" s="0" t="s">
        <v>5309</v>
      </c>
      <c r="S1635" s="0" t="n">
        <v>321</v>
      </c>
      <c r="T1635" s="0" t="s">
        <v>5310</v>
      </c>
      <c r="U1635" s="0" t="s">
        <v>5311</v>
      </c>
      <c r="V1635" s="0" t="s">
        <v>2726</v>
      </c>
      <c r="W1635" s="0" t="s">
        <v>5312</v>
      </c>
      <c r="X1635" s="0" t="s">
        <v>5313</v>
      </c>
      <c r="Y1635" s="4" t="s">
        <v>5314</v>
      </c>
      <c r="Z1635" s="4" t="s">
        <v>5315</v>
      </c>
      <c r="AA1635" s="0" t="s">
        <v>1122</v>
      </c>
      <c r="AB1635" s="0" t="s">
        <v>1123</v>
      </c>
      <c r="AC1635" s="0" t="s">
        <v>1124</v>
      </c>
      <c r="AD1635" s="0" t="s">
        <v>1125</v>
      </c>
      <c r="AE1635" s="0" t="s">
        <v>1125</v>
      </c>
      <c r="AF1635" s="0" t="s">
        <v>1126</v>
      </c>
      <c r="AG1635" s="0" t="n">
        <v>63300</v>
      </c>
      <c r="AH1635" s="0" t="s">
        <v>1127</v>
      </c>
      <c r="AI1635" s="0" t="s">
        <v>1128</v>
      </c>
      <c r="AJ1635" s="0" t="n">
        <v>15</v>
      </c>
      <c r="AK1635" s="0" t="n">
        <v>565.564</v>
      </c>
      <c r="AL1635" s="0" t="n">
        <v>161.51</v>
      </c>
      <c r="AM1635" s="4" t="s">
        <v>1129</v>
      </c>
      <c r="AN1635" s="0" t="n">
        <v>492222821</v>
      </c>
      <c r="AO1635" s="4" t="s">
        <v>5307</v>
      </c>
      <c r="AP1635" s="0" t="s">
        <v>5308</v>
      </c>
      <c r="AQ1635" s="0" t="n">
        <v>100501</v>
      </c>
      <c r="AR1635" s="0" t="s">
        <v>43</v>
      </c>
      <c r="AS1635" s="8" t="n">
        <v>45092</v>
      </c>
    </row>
    <row r="1636" customFormat="false" ht="13.8" hidden="true" customHeight="false" outlineLevel="0" collapsed="false">
      <c r="A1636" s="0" t="n">
        <v>635</v>
      </c>
      <c r="B1636" s="0" t="s">
        <v>1103</v>
      </c>
      <c r="C1636" s="0" t="n">
        <v>2</v>
      </c>
      <c r="D1636" s="0" t="s">
        <v>1325</v>
      </c>
      <c r="E1636" s="4" t="s">
        <v>1105</v>
      </c>
      <c r="F1636" s="4" t="s">
        <v>1112</v>
      </c>
      <c r="G1636" s="0" t="s">
        <v>1326</v>
      </c>
      <c r="H1636" s="4" t="s">
        <v>1108</v>
      </c>
      <c r="I1636" s="4" t="s">
        <v>628</v>
      </c>
      <c r="J1636" s="0" t="s">
        <v>43</v>
      </c>
      <c r="K1636" s="0" t="n">
        <v>3238</v>
      </c>
      <c r="L1636" s="0" t="s">
        <v>171</v>
      </c>
      <c r="M1636" s="0" t="s">
        <v>1110</v>
      </c>
      <c r="N1636" s="4" t="s">
        <v>1111</v>
      </c>
      <c r="O1636" s="4" t="s">
        <v>1112</v>
      </c>
      <c r="P1636" s="0" t="s">
        <v>1113</v>
      </c>
      <c r="Q1636" s="7" t="n">
        <v>36088</v>
      </c>
      <c r="R1636" s="0" t="s">
        <v>5316</v>
      </c>
      <c r="S1636" s="0" t="n">
        <v>322</v>
      </c>
      <c r="T1636" s="0" t="s">
        <v>5317</v>
      </c>
      <c r="U1636" s="0" t="s">
        <v>1946</v>
      </c>
      <c r="V1636" s="0" t="s">
        <v>1253</v>
      </c>
      <c r="W1636" s="0" t="s">
        <v>5318</v>
      </c>
      <c r="X1636" s="0" t="s">
        <v>5319</v>
      </c>
      <c r="Y1636" s="4" t="s">
        <v>5320</v>
      </c>
      <c r="Z1636" s="4" t="s">
        <v>5321</v>
      </c>
      <c r="AA1636" s="0" t="s">
        <v>1122</v>
      </c>
      <c r="AB1636" s="0" t="s">
        <v>1123</v>
      </c>
      <c r="AC1636" s="0" t="s">
        <v>1124</v>
      </c>
      <c r="AD1636" s="0" t="s">
        <v>1125</v>
      </c>
      <c r="AE1636" s="0" t="s">
        <v>1125</v>
      </c>
      <c r="AF1636" s="0" t="s">
        <v>1126</v>
      </c>
      <c r="AG1636" s="0" t="n">
        <v>63300</v>
      </c>
      <c r="AH1636" s="0" t="s">
        <v>1127</v>
      </c>
      <c r="AI1636" s="0" t="s">
        <v>1128</v>
      </c>
      <c r="AJ1636" s="0" t="n">
        <v>15</v>
      </c>
      <c r="AK1636" s="0" t="n">
        <v>565.62</v>
      </c>
      <c r="AL1636" s="0" t="n">
        <v>161.51</v>
      </c>
      <c r="AM1636" s="4" t="s">
        <v>1129</v>
      </c>
      <c r="AN1636" s="0" t="n">
        <v>492222821</v>
      </c>
      <c r="AO1636" s="4" t="s">
        <v>5307</v>
      </c>
      <c r="AP1636" s="0" t="s">
        <v>5308</v>
      </c>
      <c r="AQ1636" s="0" t="n">
        <v>100501</v>
      </c>
      <c r="AR1636" s="0" t="s">
        <v>43</v>
      </c>
      <c r="AS1636" s="8" t="n">
        <v>45092</v>
      </c>
    </row>
    <row r="1637" customFormat="false" ht="13.8" hidden="true" customHeight="false" outlineLevel="0" collapsed="false">
      <c r="A1637" s="0" t="n">
        <v>635</v>
      </c>
      <c r="B1637" s="0" t="s">
        <v>1103</v>
      </c>
      <c r="C1637" s="0" t="n">
        <v>2</v>
      </c>
      <c r="D1637" s="0" t="s">
        <v>1325</v>
      </c>
      <c r="E1637" s="4" t="s">
        <v>1105</v>
      </c>
      <c r="F1637" s="4" t="s">
        <v>1112</v>
      </c>
      <c r="G1637" s="0" t="s">
        <v>1326</v>
      </c>
      <c r="H1637" s="4" t="s">
        <v>1108</v>
      </c>
      <c r="I1637" s="4" t="s">
        <v>628</v>
      </c>
      <c r="J1637" s="0" t="s">
        <v>43</v>
      </c>
      <c r="K1637" s="0" t="n">
        <v>3155</v>
      </c>
      <c r="L1637" s="0" t="s">
        <v>92</v>
      </c>
      <c r="M1637" s="0" t="s">
        <v>1110</v>
      </c>
      <c r="N1637" s="4" t="s">
        <v>1111</v>
      </c>
      <c r="O1637" s="4" t="s">
        <v>1112</v>
      </c>
      <c r="P1637" s="0" t="s">
        <v>1113</v>
      </c>
      <c r="Q1637" s="7" t="n">
        <v>36161</v>
      </c>
      <c r="R1637" s="0" t="s">
        <v>1883</v>
      </c>
      <c r="S1637" s="0" t="n">
        <v>454</v>
      </c>
      <c r="T1637" s="0" t="s">
        <v>3188</v>
      </c>
      <c r="U1637" s="0" t="s">
        <v>1431</v>
      </c>
      <c r="V1637" s="0" t="s">
        <v>2663</v>
      </c>
      <c r="W1637" s="0" t="s">
        <v>5322</v>
      </c>
      <c r="X1637" s="0" t="s">
        <v>5323</v>
      </c>
      <c r="Y1637" s="4" t="s">
        <v>5324</v>
      </c>
      <c r="Z1637" s="4" t="s">
        <v>5325</v>
      </c>
      <c r="AA1637" s="0" t="s">
        <v>1122</v>
      </c>
      <c r="AB1637" s="0" t="s">
        <v>1123</v>
      </c>
      <c r="AC1637" s="0" t="s">
        <v>1124</v>
      </c>
      <c r="AD1637" s="0" t="s">
        <v>1125</v>
      </c>
      <c r="AE1637" s="0" t="s">
        <v>1125</v>
      </c>
      <c r="AF1637" s="0" t="s">
        <v>1126</v>
      </c>
      <c r="AG1637" s="0" t="n">
        <v>63300</v>
      </c>
      <c r="AH1637" s="0" t="s">
        <v>1127</v>
      </c>
      <c r="AI1637" s="0" t="s">
        <v>1128</v>
      </c>
      <c r="AJ1637" s="0" t="n">
        <v>15</v>
      </c>
      <c r="AK1637" s="0" t="n">
        <v>565.62</v>
      </c>
      <c r="AL1637" s="0" t="n">
        <v>161.51</v>
      </c>
      <c r="AM1637" s="4" t="s">
        <v>1129</v>
      </c>
      <c r="AN1637" s="0" t="n">
        <v>492222821</v>
      </c>
      <c r="AO1637" s="4" t="s">
        <v>5307</v>
      </c>
      <c r="AP1637" s="0" t="s">
        <v>5308</v>
      </c>
      <c r="AQ1637" s="0" t="n">
        <v>100501</v>
      </c>
      <c r="AR1637" s="0" t="s">
        <v>43</v>
      </c>
      <c r="AS1637" s="8" t="n">
        <v>45092</v>
      </c>
    </row>
    <row r="1638" customFormat="false" ht="13.8" hidden="true" customHeight="false" outlineLevel="0" collapsed="false">
      <c r="A1638" s="0" t="n">
        <v>635</v>
      </c>
      <c r="B1638" s="0" t="s">
        <v>1103</v>
      </c>
      <c r="C1638" s="0" t="n">
        <v>2</v>
      </c>
      <c r="D1638" s="0" t="s">
        <v>1325</v>
      </c>
      <c r="E1638" s="4" t="s">
        <v>1105</v>
      </c>
      <c r="F1638" s="4" t="s">
        <v>1112</v>
      </c>
      <c r="G1638" s="0" t="s">
        <v>1326</v>
      </c>
      <c r="H1638" s="4" t="s">
        <v>1108</v>
      </c>
      <c r="I1638" s="4" t="s">
        <v>628</v>
      </c>
      <c r="J1638" s="0" t="s">
        <v>43</v>
      </c>
      <c r="K1638" s="0" t="n">
        <v>3237</v>
      </c>
      <c r="L1638" s="0" t="s">
        <v>170</v>
      </c>
      <c r="M1638" s="0" t="s">
        <v>1110</v>
      </c>
      <c r="N1638" s="4" t="s">
        <v>1111</v>
      </c>
      <c r="O1638" s="4" t="s">
        <v>1112</v>
      </c>
      <c r="P1638" s="0" t="s">
        <v>1113</v>
      </c>
      <c r="Q1638" s="7" t="n">
        <v>38412</v>
      </c>
      <c r="R1638" s="0" t="s">
        <v>2535</v>
      </c>
      <c r="S1638" s="0" t="n">
        <v>784</v>
      </c>
      <c r="T1638" s="0" t="s">
        <v>2000</v>
      </c>
      <c r="U1638" s="0" t="s">
        <v>3392</v>
      </c>
      <c r="V1638" s="0" t="s">
        <v>1543</v>
      </c>
      <c r="W1638" s="0" t="s">
        <v>5326</v>
      </c>
      <c r="X1638" s="0" t="s">
        <v>5327</v>
      </c>
      <c r="Y1638" s="4" t="s">
        <v>5328</v>
      </c>
      <c r="Z1638" s="4" t="s">
        <v>5329</v>
      </c>
      <c r="AA1638" s="0" t="s">
        <v>1122</v>
      </c>
      <c r="AB1638" s="0" t="s">
        <v>1123</v>
      </c>
      <c r="AC1638" s="0" t="s">
        <v>1124</v>
      </c>
      <c r="AD1638" s="0" t="s">
        <v>1125</v>
      </c>
      <c r="AE1638" s="0" t="s">
        <v>1125</v>
      </c>
      <c r="AF1638" s="0" t="s">
        <v>1126</v>
      </c>
      <c r="AG1638" s="0" t="n">
        <v>63300</v>
      </c>
      <c r="AH1638" s="0" t="s">
        <v>1127</v>
      </c>
      <c r="AI1638" s="0" t="s">
        <v>1128</v>
      </c>
      <c r="AJ1638" s="0" t="n">
        <v>15</v>
      </c>
      <c r="AK1638" s="0" t="n">
        <v>565.62</v>
      </c>
      <c r="AL1638" s="0" t="n">
        <v>133.22</v>
      </c>
      <c r="AM1638" s="4" t="s">
        <v>1129</v>
      </c>
      <c r="AN1638" s="0" t="n">
        <v>492222821</v>
      </c>
      <c r="AO1638" s="4" t="s">
        <v>5307</v>
      </c>
      <c r="AP1638" s="0" t="s">
        <v>5308</v>
      </c>
      <c r="AQ1638" s="0" t="n">
        <v>100501</v>
      </c>
      <c r="AR1638" s="0" t="s">
        <v>43</v>
      </c>
      <c r="AS1638" s="8" t="n">
        <v>45092</v>
      </c>
    </row>
    <row r="1639" customFormat="false" ht="13.8" hidden="true" customHeight="false" outlineLevel="0" collapsed="false">
      <c r="A1639" s="0" t="n">
        <v>635</v>
      </c>
      <c r="B1639" s="0" t="s">
        <v>1103</v>
      </c>
      <c r="C1639" s="0" t="n">
        <v>10</v>
      </c>
      <c r="D1639" s="0" t="s">
        <v>2053</v>
      </c>
      <c r="E1639" s="4" t="s">
        <v>1105</v>
      </c>
      <c r="F1639" s="4" t="s">
        <v>1106</v>
      </c>
      <c r="G1639" s="0" t="s">
        <v>1107</v>
      </c>
      <c r="H1639" s="4" t="s">
        <v>1108</v>
      </c>
      <c r="I1639" s="4" t="s">
        <v>628</v>
      </c>
      <c r="J1639" s="0" t="s">
        <v>43</v>
      </c>
      <c r="K1639" s="0" t="n">
        <v>3687</v>
      </c>
      <c r="L1639" s="0" t="s">
        <v>554</v>
      </c>
      <c r="M1639" s="0" t="s">
        <v>1110</v>
      </c>
      <c r="N1639" s="4" t="s">
        <v>1111</v>
      </c>
      <c r="O1639" s="4" t="s">
        <v>1112</v>
      </c>
      <c r="P1639" s="0" t="s">
        <v>1113</v>
      </c>
      <c r="Q1639" s="7" t="n">
        <v>45001</v>
      </c>
      <c r="R1639" s="0" t="s">
        <v>2496</v>
      </c>
      <c r="S1639" s="0" t="n">
        <v>790</v>
      </c>
      <c r="T1639" s="0" t="s">
        <v>5330</v>
      </c>
      <c r="U1639" s="0" t="s">
        <v>1952</v>
      </c>
      <c r="V1639" s="0" t="s">
        <v>5331</v>
      </c>
      <c r="W1639" s="0" t="s">
        <v>5332</v>
      </c>
      <c r="X1639" s="0" t="s">
        <v>5333</v>
      </c>
      <c r="Y1639" s="4" t="s">
        <v>5334</v>
      </c>
      <c r="Z1639" s="4" t="s">
        <v>5335</v>
      </c>
      <c r="AA1639" s="0" t="s">
        <v>1122</v>
      </c>
      <c r="AB1639" s="0" t="s">
        <v>1123</v>
      </c>
      <c r="AC1639" s="0" t="s">
        <v>1124</v>
      </c>
      <c r="AD1639" s="0" t="s">
        <v>1125</v>
      </c>
      <c r="AE1639" s="0" t="s">
        <v>1125</v>
      </c>
      <c r="AF1639" s="0" t="s">
        <v>1126</v>
      </c>
      <c r="AG1639" s="0" t="n">
        <v>63300</v>
      </c>
      <c r="AH1639" s="0" t="s">
        <v>1127</v>
      </c>
      <c r="AI1639" s="0" t="s">
        <v>1128</v>
      </c>
      <c r="AJ1639" s="0" t="n">
        <v>15</v>
      </c>
      <c r="AK1639" s="0" t="n">
        <v>393.540666</v>
      </c>
      <c r="AL1639" s="0" t="n">
        <v>151.22</v>
      </c>
      <c r="AM1639" s="4" t="s">
        <v>1129</v>
      </c>
      <c r="AN1639" s="0" t="n">
        <v>492222821</v>
      </c>
      <c r="AO1639" s="4" t="s">
        <v>5307</v>
      </c>
      <c r="AP1639" s="0" t="s">
        <v>5308</v>
      </c>
      <c r="AQ1639" s="0" t="n">
        <v>100501</v>
      </c>
      <c r="AR1639" s="0" t="s">
        <v>43</v>
      </c>
      <c r="AS1639" s="8" t="n">
        <v>45092</v>
      </c>
    </row>
    <row r="1640" customFormat="false" ht="13.8" hidden="true" customHeight="false" outlineLevel="0" collapsed="false">
      <c r="A1640" s="0" t="n">
        <v>635</v>
      </c>
      <c r="B1640" s="0" t="s">
        <v>1103</v>
      </c>
      <c r="C1640" s="0" t="n">
        <v>10</v>
      </c>
      <c r="D1640" s="0" t="s">
        <v>2053</v>
      </c>
      <c r="E1640" s="4" t="s">
        <v>1105</v>
      </c>
      <c r="F1640" s="4" t="s">
        <v>1106</v>
      </c>
      <c r="G1640" s="0" t="s">
        <v>1107</v>
      </c>
      <c r="H1640" s="4" t="s">
        <v>1108</v>
      </c>
      <c r="I1640" s="4" t="s">
        <v>628</v>
      </c>
      <c r="J1640" s="0" t="s">
        <v>43</v>
      </c>
      <c r="K1640" s="0" t="n">
        <v>3609</v>
      </c>
      <c r="L1640" s="0" t="s">
        <v>479</v>
      </c>
      <c r="M1640" s="0" t="s">
        <v>1110</v>
      </c>
      <c r="N1640" s="4" t="s">
        <v>1111</v>
      </c>
      <c r="O1640" s="4" t="s">
        <v>1112</v>
      </c>
      <c r="P1640" s="0" t="s">
        <v>1113</v>
      </c>
      <c r="Q1640" s="7" t="n">
        <v>45001</v>
      </c>
      <c r="R1640" s="0" t="s">
        <v>2496</v>
      </c>
      <c r="S1640" s="0" t="n">
        <v>791</v>
      </c>
      <c r="T1640" s="0" t="s">
        <v>5336</v>
      </c>
      <c r="U1640" s="0" t="s">
        <v>1952</v>
      </c>
      <c r="V1640" s="0" t="s">
        <v>5331</v>
      </c>
      <c r="W1640" s="0" t="s">
        <v>5337</v>
      </c>
      <c r="X1640" s="0" t="s">
        <v>5338</v>
      </c>
      <c r="Y1640" s="4" t="s">
        <v>1120</v>
      </c>
      <c r="Z1640" s="4" t="s">
        <v>5339</v>
      </c>
      <c r="AA1640" s="0" t="s">
        <v>1122</v>
      </c>
      <c r="AB1640" s="0" t="s">
        <v>1123</v>
      </c>
      <c r="AC1640" s="0" t="s">
        <v>1124</v>
      </c>
      <c r="AD1640" s="0" t="s">
        <v>1125</v>
      </c>
      <c r="AE1640" s="0" t="s">
        <v>1125</v>
      </c>
      <c r="AF1640" s="0" t="s">
        <v>1126</v>
      </c>
      <c r="AG1640" s="0" t="n">
        <v>63300</v>
      </c>
      <c r="AH1640" s="0" t="s">
        <v>1127</v>
      </c>
      <c r="AI1640" s="0" t="s">
        <v>1128</v>
      </c>
      <c r="AJ1640" s="0" t="n">
        <v>15</v>
      </c>
      <c r="AK1640" s="0" t="n">
        <v>393.540666</v>
      </c>
      <c r="AL1640" s="0" t="n">
        <v>0</v>
      </c>
      <c r="AM1640" s="4" t="s">
        <v>1129</v>
      </c>
      <c r="AN1640" s="0" t="n">
        <v>492222821</v>
      </c>
      <c r="AO1640" s="4" t="s">
        <v>5307</v>
      </c>
      <c r="AP1640" s="0" t="s">
        <v>5308</v>
      </c>
      <c r="AQ1640" s="0" t="n">
        <v>100501</v>
      </c>
      <c r="AR1640" s="0" t="s">
        <v>43</v>
      </c>
      <c r="AS1640" s="8" t="n">
        <v>45092</v>
      </c>
    </row>
    <row r="1641" customFormat="false" ht="13.8" hidden="true" customHeight="false" outlineLevel="0" collapsed="false">
      <c r="A1641" s="0" t="n">
        <v>635</v>
      </c>
      <c r="B1641" s="0" t="s">
        <v>1103</v>
      </c>
      <c r="C1641" s="0" t="n">
        <v>2</v>
      </c>
      <c r="D1641" s="0" t="s">
        <v>1325</v>
      </c>
      <c r="E1641" s="4" t="s">
        <v>1105</v>
      </c>
      <c r="F1641" s="4" t="s">
        <v>1112</v>
      </c>
      <c r="G1641" s="0" t="s">
        <v>1326</v>
      </c>
      <c r="H1641" s="4" t="s">
        <v>1108</v>
      </c>
      <c r="I1641" s="4" t="s">
        <v>628</v>
      </c>
      <c r="J1641" s="0" t="s">
        <v>43</v>
      </c>
      <c r="K1641" s="0" t="n">
        <v>3609</v>
      </c>
      <c r="L1641" s="0" t="s">
        <v>479</v>
      </c>
      <c r="M1641" s="0" t="s">
        <v>1110</v>
      </c>
      <c r="N1641" s="4" t="s">
        <v>1111</v>
      </c>
      <c r="O1641" s="4" t="s">
        <v>1112</v>
      </c>
      <c r="P1641" s="0" t="s">
        <v>1113</v>
      </c>
      <c r="Q1641" s="7" t="n">
        <v>37693</v>
      </c>
      <c r="R1641" s="0" t="s">
        <v>5340</v>
      </c>
      <c r="S1641" s="0" t="n">
        <v>792</v>
      </c>
      <c r="T1641" s="0" t="s">
        <v>2175</v>
      </c>
      <c r="U1641" s="0" t="s">
        <v>2851</v>
      </c>
      <c r="V1641" s="0" t="s">
        <v>2098</v>
      </c>
      <c r="W1641" s="0" t="s">
        <v>5341</v>
      </c>
      <c r="X1641" s="0" t="s">
        <v>5342</v>
      </c>
      <c r="Y1641" s="4" t="s">
        <v>5343</v>
      </c>
      <c r="Z1641" s="4" t="s">
        <v>5344</v>
      </c>
      <c r="AA1641" s="0" t="s">
        <v>1122</v>
      </c>
      <c r="AB1641" s="0" t="s">
        <v>1123</v>
      </c>
      <c r="AC1641" s="0" t="s">
        <v>1124</v>
      </c>
      <c r="AD1641" s="0" t="s">
        <v>1125</v>
      </c>
      <c r="AE1641" s="0" t="s">
        <v>1125</v>
      </c>
      <c r="AF1641" s="0" t="s">
        <v>1126</v>
      </c>
      <c r="AG1641" s="0" t="n">
        <v>63300</v>
      </c>
      <c r="AH1641" s="0" t="s">
        <v>1127</v>
      </c>
      <c r="AI1641" s="0" t="s">
        <v>1128</v>
      </c>
      <c r="AJ1641" s="0" t="n">
        <v>15</v>
      </c>
      <c r="AK1641" s="0" t="n">
        <v>450.844</v>
      </c>
      <c r="AL1641" s="0" t="n">
        <v>132.56</v>
      </c>
      <c r="AM1641" s="4" t="s">
        <v>1129</v>
      </c>
      <c r="AN1641" s="0" t="n">
        <v>492222821</v>
      </c>
      <c r="AO1641" s="4" t="s">
        <v>5307</v>
      </c>
      <c r="AP1641" s="0" t="s">
        <v>5308</v>
      </c>
      <c r="AQ1641" s="0" t="n">
        <v>100501</v>
      </c>
      <c r="AR1641" s="0" t="s">
        <v>43</v>
      </c>
      <c r="AS1641" s="8" t="n">
        <v>45092</v>
      </c>
    </row>
    <row r="1642" customFormat="false" ht="13.8" hidden="true" customHeight="false" outlineLevel="0" collapsed="false">
      <c r="A1642" s="0" t="n">
        <v>635</v>
      </c>
      <c r="B1642" s="0" t="s">
        <v>1103</v>
      </c>
      <c r="C1642" s="0" t="n">
        <v>2</v>
      </c>
      <c r="D1642" s="0" t="s">
        <v>1325</v>
      </c>
      <c r="E1642" s="4" t="s">
        <v>1105</v>
      </c>
      <c r="F1642" s="4" t="s">
        <v>1112</v>
      </c>
      <c r="G1642" s="0" t="s">
        <v>1326</v>
      </c>
      <c r="H1642" s="4" t="s">
        <v>1108</v>
      </c>
      <c r="I1642" s="4" t="s">
        <v>628</v>
      </c>
      <c r="J1642" s="0" t="s">
        <v>43</v>
      </c>
      <c r="K1642" s="0" t="n">
        <v>3464</v>
      </c>
      <c r="L1642" s="0" t="s">
        <v>340</v>
      </c>
      <c r="M1642" s="0" t="s">
        <v>1110</v>
      </c>
      <c r="N1642" s="4" t="s">
        <v>1111</v>
      </c>
      <c r="O1642" s="4" t="s">
        <v>1112</v>
      </c>
      <c r="P1642" s="0" t="s">
        <v>1113</v>
      </c>
      <c r="Q1642" s="7" t="n">
        <v>38412</v>
      </c>
      <c r="R1642" s="0" t="s">
        <v>2535</v>
      </c>
      <c r="S1642" s="0" t="n">
        <v>795</v>
      </c>
      <c r="T1642" s="0" t="s">
        <v>3380</v>
      </c>
      <c r="U1642" s="0" t="s">
        <v>1241</v>
      </c>
      <c r="V1642" s="0" t="s">
        <v>3300</v>
      </c>
      <c r="W1642" s="0" t="s">
        <v>5345</v>
      </c>
      <c r="X1642" s="0" t="s">
        <v>5346</v>
      </c>
      <c r="Y1642" s="4" t="s">
        <v>5347</v>
      </c>
      <c r="Z1642" s="4" t="s">
        <v>5348</v>
      </c>
      <c r="AA1642" s="0" t="s">
        <v>1122</v>
      </c>
      <c r="AB1642" s="0" t="s">
        <v>1123</v>
      </c>
      <c r="AC1642" s="0" t="s">
        <v>1124</v>
      </c>
      <c r="AD1642" s="0" t="s">
        <v>1125</v>
      </c>
      <c r="AE1642" s="0" t="s">
        <v>1125</v>
      </c>
      <c r="AF1642" s="0" t="s">
        <v>1126</v>
      </c>
      <c r="AG1642" s="0" t="n">
        <v>63300</v>
      </c>
      <c r="AH1642" s="0" t="s">
        <v>1127</v>
      </c>
      <c r="AI1642" s="0" t="s">
        <v>1128</v>
      </c>
      <c r="AJ1642" s="0" t="n">
        <v>15</v>
      </c>
      <c r="AK1642" s="0" t="n">
        <v>565.617333</v>
      </c>
      <c r="AL1642" s="0" t="n">
        <v>118.74</v>
      </c>
      <c r="AM1642" s="4" t="s">
        <v>1129</v>
      </c>
      <c r="AN1642" s="0" t="n">
        <v>492222821</v>
      </c>
      <c r="AO1642" s="4" t="s">
        <v>5307</v>
      </c>
      <c r="AP1642" s="0" t="s">
        <v>5308</v>
      </c>
      <c r="AQ1642" s="0" t="n">
        <v>100501</v>
      </c>
      <c r="AR1642" s="0" t="s">
        <v>43</v>
      </c>
      <c r="AS1642" s="8" t="n">
        <v>45092</v>
      </c>
    </row>
    <row r="1643" customFormat="false" ht="13.8" hidden="true" customHeight="false" outlineLevel="0" collapsed="false">
      <c r="A1643" s="0" t="n">
        <v>635</v>
      </c>
      <c r="B1643" s="0" t="s">
        <v>1103</v>
      </c>
      <c r="C1643" s="0" t="n">
        <v>2</v>
      </c>
      <c r="D1643" s="0" t="s">
        <v>1325</v>
      </c>
      <c r="E1643" s="4" t="s">
        <v>1105</v>
      </c>
      <c r="F1643" s="4" t="s">
        <v>1112</v>
      </c>
      <c r="G1643" s="0" t="s">
        <v>1326</v>
      </c>
      <c r="H1643" s="4" t="s">
        <v>1108</v>
      </c>
      <c r="I1643" s="4" t="s">
        <v>628</v>
      </c>
      <c r="J1643" s="0" t="s">
        <v>43</v>
      </c>
      <c r="K1643" s="0" t="n">
        <v>3609</v>
      </c>
      <c r="L1643" s="0" t="s">
        <v>479</v>
      </c>
      <c r="M1643" s="0" t="s">
        <v>1110</v>
      </c>
      <c r="N1643" s="4" t="s">
        <v>1111</v>
      </c>
      <c r="O1643" s="4" t="s">
        <v>1112</v>
      </c>
      <c r="P1643" s="0" t="s">
        <v>1113</v>
      </c>
      <c r="Q1643" s="7" t="n">
        <v>44361</v>
      </c>
      <c r="R1643" s="0" t="s">
        <v>1518</v>
      </c>
      <c r="S1643" s="0" t="n">
        <v>797</v>
      </c>
      <c r="T1643" s="0" t="s">
        <v>2929</v>
      </c>
      <c r="U1643" s="0" t="s">
        <v>4869</v>
      </c>
      <c r="V1643" s="0" t="s">
        <v>1341</v>
      </c>
      <c r="W1643" s="0" t="s">
        <v>5349</v>
      </c>
      <c r="X1643" s="0" t="s">
        <v>5350</v>
      </c>
      <c r="Y1643" s="4" t="s">
        <v>5351</v>
      </c>
      <c r="Z1643" s="4" t="s">
        <v>5352</v>
      </c>
      <c r="AA1643" s="0" t="s">
        <v>1122</v>
      </c>
      <c r="AB1643" s="0" t="s">
        <v>1123</v>
      </c>
      <c r="AC1643" s="0" t="s">
        <v>1124</v>
      </c>
      <c r="AD1643" s="0" t="s">
        <v>1125</v>
      </c>
      <c r="AE1643" s="0" t="s">
        <v>1125</v>
      </c>
      <c r="AF1643" s="0" t="s">
        <v>1126</v>
      </c>
      <c r="AG1643" s="0" t="n">
        <v>63300</v>
      </c>
      <c r="AH1643" s="0" t="s">
        <v>1127</v>
      </c>
      <c r="AI1643" s="0" t="s">
        <v>1128</v>
      </c>
      <c r="AJ1643" s="0" t="n">
        <v>15</v>
      </c>
      <c r="AK1643" s="0" t="n">
        <v>450.801333</v>
      </c>
      <c r="AL1643" s="0" t="n">
        <v>149.25</v>
      </c>
      <c r="AM1643" s="4" t="s">
        <v>1129</v>
      </c>
      <c r="AN1643" s="0" t="n">
        <v>492222821</v>
      </c>
      <c r="AO1643" s="4" t="s">
        <v>5307</v>
      </c>
      <c r="AP1643" s="0" t="s">
        <v>5308</v>
      </c>
      <c r="AQ1643" s="0" t="n">
        <v>100501</v>
      </c>
      <c r="AR1643" s="0" t="s">
        <v>43</v>
      </c>
      <c r="AS1643" s="8" t="n">
        <v>45092</v>
      </c>
    </row>
    <row r="1644" customFormat="false" ht="13.8" hidden="true" customHeight="false" outlineLevel="0" collapsed="false">
      <c r="A1644" s="0" t="n">
        <v>635</v>
      </c>
      <c r="B1644" s="0" t="s">
        <v>1103</v>
      </c>
      <c r="C1644" s="0" t="n">
        <v>2</v>
      </c>
      <c r="D1644" s="0" t="s">
        <v>1325</v>
      </c>
      <c r="E1644" s="4" t="s">
        <v>1105</v>
      </c>
      <c r="F1644" s="4" t="s">
        <v>1112</v>
      </c>
      <c r="G1644" s="0" t="s">
        <v>1326</v>
      </c>
      <c r="H1644" s="4" t="s">
        <v>1108</v>
      </c>
      <c r="I1644" s="4" t="s">
        <v>628</v>
      </c>
      <c r="J1644" s="0" t="s">
        <v>43</v>
      </c>
      <c r="K1644" s="0" t="n">
        <v>3231</v>
      </c>
      <c r="L1644" s="0" t="s">
        <v>164</v>
      </c>
      <c r="M1644" s="0" t="s">
        <v>1110</v>
      </c>
      <c r="N1644" s="4" t="s">
        <v>1111</v>
      </c>
      <c r="O1644" s="4" t="s">
        <v>1112</v>
      </c>
      <c r="P1644" s="0" t="s">
        <v>1113</v>
      </c>
      <c r="Q1644" s="7" t="n">
        <v>36963</v>
      </c>
      <c r="R1644" s="0" t="s">
        <v>5353</v>
      </c>
      <c r="S1644" s="0" t="n">
        <v>798</v>
      </c>
      <c r="T1644" s="0" t="s">
        <v>2964</v>
      </c>
      <c r="U1644" s="0" t="s">
        <v>4916</v>
      </c>
      <c r="V1644" s="0" t="s">
        <v>1270</v>
      </c>
      <c r="W1644" s="0" t="s">
        <v>5354</v>
      </c>
      <c r="X1644" s="0" t="s">
        <v>5355</v>
      </c>
      <c r="Y1644" s="4" t="s">
        <v>5356</v>
      </c>
      <c r="Z1644" s="4" t="s">
        <v>5357</v>
      </c>
      <c r="AA1644" s="0" t="s">
        <v>1122</v>
      </c>
      <c r="AB1644" s="0" t="s">
        <v>1123</v>
      </c>
      <c r="AC1644" s="0" t="s">
        <v>1124</v>
      </c>
      <c r="AD1644" s="0" t="s">
        <v>1125</v>
      </c>
      <c r="AE1644" s="0" t="s">
        <v>1125</v>
      </c>
      <c r="AF1644" s="0" t="s">
        <v>1126</v>
      </c>
      <c r="AG1644" s="0" t="n">
        <v>63300</v>
      </c>
      <c r="AH1644" s="0" t="s">
        <v>1127</v>
      </c>
      <c r="AI1644" s="0" t="s">
        <v>1128</v>
      </c>
      <c r="AJ1644" s="0" t="n">
        <v>15</v>
      </c>
      <c r="AK1644" s="0" t="n">
        <v>450.844</v>
      </c>
      <c r="AL1644" s="0" t="n">
        <v>132.56</v>
      </c>
      <c r="AM1644" s="4" t="s">
        <v>1129</v>
      </c>
      <c r="AN1644" s="0" t="n">
        <v>492222821</v>
      </c>
      <c r="AO1644" s="4" t="s">
        <v>5307</v>
      </c>
      <c r="AP1644" s="0" t="s">
        <v>5308</v>
      </c>
      <c r="AQ1644" s="0" t="n">
        <v>100501</v>
      </c>
      <c r="AR1644" s="0" t="s">
        <v>43</v>
      </c>
      <c r="AS1644" s="8" t="n">
        <v>45092</v>
      </c>
    </row>
    <row r="1645" customFormat="false" ht="13.8" hidden="true" customHeight="false" outlineLevel="0" collapsed="false">
      <c r="A1645" s="0" t="n">
        <v>635</v>
      </c>
      <c r="B1645" s="0" t="s">
        <v>1103</v>
      </c>
      <c r="C1645" s="0" t="n">
        <v>10</v>
      </c>
      <c r="D1645" s="0" t="s">
        <v>2053</v>
      </c>
      <c r="E1645" s="4" t="s">
        <v>1105</v>
      </c>
      <c r="F1645" s="4" t="s">
        <v>1106</v>
      </c>
      <c r="G1645" s="0" t="s">
        <v>1107</v>
      </c>
      <c r="H1645" s="4" t="s">
        <v>1108</v>
      </c>
      <c r="I1645" s="4" t="s">
        <v>628</v>
      </c>
      <c r="J1645" s="0" t="s">
        <v>43</v>
      </c>
      <c r="K1645" s="0" t="n">
        <v>3687</v>
      </c>
      <c r="L1645" s="0" t="s">
        <v>554</v>
      </c>
      <c r="M1645" s="0" t="s">
        <v>1110</v>
      </c>
      <c r="N1645" s="4" t="s">
        <v>1111</v>
      </c>
      <c r="O1645" s="4" t="s">
        <v>1112</v>
      </c>
      <c r="P1645" s="0" t="s">
        <v>1113</v>
      </c>
      <c r="Q1645" s="7" t="n">
        <v>45001</v>
      </c>
      <c r="R1645" s="0" t="s">
        <v>2496</v>
      </c>
      <c r="S1645" s="0" t="n">
        <v>817</v>
      </c>
      <c r="T1645" s="0" t="s">
        <v>1367</v>
      </c>
      <c r="U1645" s="0" t="s">
        <v>1235</v>
      </c>
      <c r="V1645" s="0" t="s">
        <v>1368</v>
      </c>
      <c r="W1645" s="0" t="s">
        <v>5358</v>
      </c>
      <c r="X1645" s="0" t="s">
        <v>5359</v>
      </c>
      <c r="Y1645" s="4" t="s">
        <v>5360</v>
      </c>
      <c r="Z1645" s="4" t="s">
        <v>5361</v>
      </c>
      <c r="AA1645" s="0" t="s">
        <v>1122</v>
      </c>
      <c r="AB1645" s="0" t="s">
        <v>1123</v>
      </c>
      <c r="AC1645" s="0" t="s">
        <v>1124</v>
      </c>
      <c r="AD1645" s="0" t="s">
        <v>1125</v>
      </c>
      <c r="AE1645" s="0" t="s">
        <v>1125</v>
      </c>
      <c r="AF1645" s="0" t="s">
        <v>1126</v>
      </c>
      <c r="AG1645" s="0" t="n">
        <v>63300</v>
      </c>
      <c r="AH1645" s="0" t="s">
        <v>1127</v>
      </c>
      <c r="AI1645" s="0" t="s">
        <v>1128</v>
      </c>
      <c r="AJ1645" s="0" t="n">
        <v>15</v>
      </c>
      <c r="AK1645" s="0" t="n">
        <v>393.540666</v>
      </c>
      <c r="AL1645" s="0" t="n">
        <v>155.21</v>
      </c>
      <c r="AM1645" s="4" t="s">
        <v>1129</v>
      </c>
      <c r="AN1645" s="0" t="n">
        <v>492222821</v>
      </c>
      <c r="AO1645" s="4" t="s">
        <v>5307</v>
      </c>
      <c r="AP1645" s="0" t="s">
        <v>5308</v>
      </c>
      <c r="AQ1645" s="0" t="n">
        <v>100501</v>
      </c>
      <c r="AR1645" s="0" t="s">
        <v>43</v>
      </c>
      <c r="AS1645" s="8" t="n">
        <v>45092</v>
      </c>
    </row>
    <row r="1646" customFormat="false" ht="13.8" hidden="true" customHeight="false" outlineLevel="0" collapsed="false">
      <c r="A1646" s="0" t="n">
        <v>635</v>
      </c>
      <c r="B1646" s="0" t="s">
        <v>1103</v>
      </c>
      <c r="C1646" s="0" t="n">
        <v>6</v>
      </c>
      <c r="D1646" s="0" t="s">
        <v>1204</v>
      </c>
      <c r="E1646" s="4" t="s">
        <v>1105</v>
      </c>
      <c r="F1646" s="4" t="s">
        <v>1106</v>
      </c>
      <c r="G1646" s="0" t="s">
        <v>1107</v>
      </c>
      <c r="H1646" s="4" t="s">
        <v>1108</v>
      </c>
      <c r="I1646" s="4" t="s">
        <v>628</v>
      </c>
      <c r="J1646" s="0" t="s">
        <v>43</v>
      </c>
      <c r="K1646" s="0" t="n">
        <v>3609</v>
      </c>
      <c r="L1646" s="0" t="s">
        <v>479</v>
      </c>
      <c r="M1646" s="0" t="s">
        <v>1110</v>
      </c>
      <c r="N1646" s="4" t="s">
        <v>1111</v>
      </c>
      <c r="O1646" s="4" t="s">
        <v>1112</v>
      </c>
      <c r="P1646" s="0" t="s">
        <v>1113</v>
      </c>
      <c r="Q1646" s="7" t="n">
        <v>44927</v>
      </c>
      <c r="R1646" s="0" t="s">
        <v>1114</v>
      </c>
      <c r="S1646" s="0" t="n">
        <v>921</v>
      </c>
      <c r="T1646" s="0" t="s">
        <v>3073</v>
      </c>
      <c r="U1646" s="0" t="s">
        <v>1160</v>
      </c>
      <c r="V1646" s="0" t="s">
        <v>1352</v>
      </c>
      <c r="W1646" s="0" t="s">
        <v>5362</v>
      </c>
      <c r="X1646" s="0" t="s">
        <v>5363</v>
      </c>
      <c r="Y1646" s="4" t="s">
        <v>1120</v>
      </c>
      <c r="Z1646" s="4" t="s">
        <v>5364</v>
      </c>
      <c r="AA1646" s="0" t="s">
        <v>1122</v>
      </c>
      <c r="AB1646" s="0" t="s">
        <v>1123</v>
      </c>
      <c r="AC1646" s="0" t="s">
        <v>1124</v>
      </c>
      <c r="AD1646" s="0" t="s">
        <v>1125</v>
      </c>
      <c r="AE1646" s="0" t="s">
        <v>1125</v>
      </c>
      <c r="AF1646" s="0" t="s">
        <v>1126</v>
      </c>
      <c r="AG1646" s="0" t="n">
        <v>63300</v>
      </c>
      <c r="AH1646" s="0" t="s">
        <v>1127</v>
      </c>
      <c r="AI1646" s="0" t="s">
        <v>1128</v>
      </c>
      <c r="AJ1646" s="0" t="n">
        <v>15</v>
      </c>
      <c r="AK1646" s="0" t="n">
        <v>133.333333</v>
      </c>
      <c r="AL1646" s="0" t="n">
        <v>0</v>
      </c>
      <c r="AM1646" s="4" t="s">
        <v>1129</v>
      </c>
      <c r="AN1646" s="0" t="n">
        <v>492222821</v>
      </c>
      <c r="AO1646" s="4" t="s">
        <v>5307</v>
      </c>
      <c r="AP1646" s="0" t="s">
        <v>5308</v>
      </c>
      <c r="AQ1646" s="0" t="n">
        <v>100501</v>
      </c>
      <c r="AR1646" s="0" t="s">
        <v>43</v>
      </c>
      <c r="AS1646" s="8" t="n">
        <v>45092</v>
      </c>
    </row>
    <row r="1647" customFormat="false" ht="13.8" hidden="true" customHeight="false" outlineLevel="0" collapsed="false">
      <c r="A1647" s="0" t="n">
        <v>635</v>
      </c>
      <c r="B1647" s="0" t="s">
        <v>1103</v>
      </c>
      <c r="C1647" s="0" t="n">
        <v>2</v>
      </c>
      <c r="D1647" s="0" t="s">
        <v>1325</v>
      </c>
      <c r="E1647" s="4" t="s">
        <v>1105</v>
      </c>
      <c r="F1647" s="4" t="s">
        <v>1112</v>
      </c>
      <c r="G1647" s="0" t="s">
        <v>1326</v>
      </c>
      <c r="H1647" s="4" t="s">
        <v>1108</v>
      </c>
      <c r="I1647" s="4" t="s">
        <v>628</v>
      </c>
      <c r="J1647" s="0" t="s">
        <v>43</v>
      </c>
      <c r="K1647" s="0" t="n">
        <v>3240</v>
      </c>
      <c r="L1647" s="0" t="s">
        <v>173</v>
      </c>
      <c r="M1647" s="0" t="s">
        <v>1110</v>
      </c>
      <c r="N1647" s="4" t="s">
        <v>1111</v>
      </c>
      <c r="O1647" s="4" t="s">
        <v>1112</v>
      </c>
      <c r="P1647" s="0" t="s">
        <v>1113</v>
      </c>
      <c r="Q1647" s="7" t="n">
        <v>37408</v>
      </c>
      <c r="R1647" s="0" t="s">
        <v>5365</v>
      </c>
      <c r="S1647" s="0" t="n">
        <v>940</v>
      </c>
      <c r="T1647" s="0" t="s">
        <v>3423</v>
      </c>
      <c r="U1647" s="0" t="s">
        <v>3036</v>
      </c>
      <c r="V1647" s="0" t="s">
        <v>1666</v>
      </c>
      <c r="W1647" s="0" t="s">
        <v>5366</v>
      </c>
      <c r="X1647" s="0" t="s">
        <v>5367</v>
      </c>
      <c r="Y1647" s="4" t="s">
        <v>5368</v>
      </c>
      <c r="Z1647" s="4" t="s">
        <v>5369</v>
      </c>
      <c r="AA1647" s="0" t="s">
        <v>1122</v>
      </c>
      <c r="AB1647" s="0" t="s">
        <v>1123</v>
      </c>
      <c r="AC1647" s="0" t="s">
        <v>1124</v>
      </c>
      <c r="AD1647" s="0" t="s">
        <v>1125</v>
      </c>
      <c r="AE1647" s="0" t="s">
        <v>1125</v>
      </c>
      <c r="AF1647" s="0" t="s">
        <v>1126</v>
      </c>
      <c r="AG1647" s="0" t="n">
        <v>63300</v>
      </c>
      <c r="AH1647" s="0" t="s">
        <v>1127</v>
      </c>
      <c r="AI1647" s="0" t="s">
        <v>1128</v>
      </c>
      <c r="AJ1647" s="0" t="n">
        <v>15</v>
      </c>
      <c r="AK1647" s="0" t="n">
        <v>450.847333</v>
      </c>
      <c r="AL1647" s="0" t="n">
        <v>161.51</v>
      </c>
      <c r="AM1647" s="4" t="s">
        <v>1129</v>
      </c>
      <c r="AN1647" s="0" t="n">
        <v>492222821</v>
      </c>
      <c r="AO1647" s="4" t="s">
        <v>5307</v>
      </c>
      <c r="AP1647" s="0" t="s">
        <v>5308</v>
      </c>
      <c r="AQ1647" s="0" t="n">
        <v>100501</v>
      </c>
      <c r="AR1647" s="0" t="s">
        <v>43</v>
      </c>
      <c r="AS1647" s="8" t="n">
        <v>45092</v>
      </c>
    </row>
    <row r="1648" customFormat="false" ht="13.8" hidden="true" customHeight="false" outlineLevel="0" collapsed="false">
      <c r="A1648" s="0" t="n">
        <v>635</v>
      </c>
      <c r="B1648" s="0" t="s">
        <v>1103</v>
      </c>
      <c r="C1648" s="0" t="n">
        <v>2</v>
      </c>
      <c r="D1648" s="0" t="s">
        <v>1325</v>
      </c>
      <c r="E1648" s="4" t="s">
        <v>1105</v>
      </c>
      <c r="F1648" s="4" t="s">
        <v>1112</v>
      </c>
      <c r="G1648" s="0" t="s">
        <v>1326</v>
      </c>
      <c r="H1648" s="4" t="s">
        <v>1108</v>
      </c>
      <c r="I1648" s="4" t="s">
        <v>628</v>
      </c>
      <c r="J1648" s="0" t="s">
        <v>43</v>
      </c>
      <c r="K1648" s="0" t="n">
        <v>3155</v>
      </c>
      <c r="L1648" s="0" t="s">
        <v>92</v>
      </c>
      <c r="M1648" s="0" t="s">
        <v>1110</v>
      </c>
      <c r="N1648" s="4" t="s">
        <v>1111</v>
      </c>
      <c r="O1648" s="4" t="s">
        <v>1112</v>
      </c>
      <c r="P1648" s="0" t="s">
        <v>1113</v>
      </c>
      <c r="Q1648" s="7" t="n">
        <v>37803</v>
      </c>
      <c r="R1648" s="0" t="s">
        <v>5370</v>
      </c>
      <c r="S1648" s="0" t="n">
        <v>945</v>
      </c>
      <c r="T1648" s="0" t="s">
        <v>5371</v>
      </c>
      <c r="U1648" s="0" t="s">
        <v>1385</v>
      </c>
      <c r="V1648" s="0" t="s">
        <v>1386</v>
      </c>
      <c r="W1648" s="0" t="s">
        <v>5372</v>
      </c>
      <c r="X1648" s="0" t="s">
        <v>5373</v>
      </c>
      <c r="Y1648" s="4" t="s">
        <v>5374</v>
      </c>
      <c r="Z1648" s="4" t="s">
        <v>5375</v>
      </c>
      <c r="AA1648" s="0" t="s">
        <v>1122</v>
      </c>
      <c r="AB1648" s="0" t="s">
        <v>1123</v>
      </c>
      <c r="AC1648" s="0" t="s">
        <v>1124</v>
      </c>
      <c r="AD1648" s="0" t="s">
        <v>1125</v>
      </c>
      <c r="AE1648" s="0" t="s">
        <v>1125</v>
      </c>
      <c r="AF1648" s="0" t="s">
        <v>1126</v>
      </c>
      <c r="AG1648" s="0" t="n">
        <v>63300</v>
      </c>
      <c r="AH1648" s="0" t="s">
        <v>1127</v>
      </c>
      <c r="AI1648" s="0" t="s">
        <v>1128</v>
      </c>
      <c r="AJ1648" s="0" t="n">
        <v>15</v>
      </c>
      <c r="AK1648" s="0" t="n">
        <v>565.562</v>
      </c>
      <c r="AL1648" s="0" t="n">
        <v>152.54</v>
      </c>
      <c r="AM1648" s="4" t="s">
        <v>1129</v>
      </c>
      <c r="AN1648" s="0" t="n">
        <v>492222821</v>
      </c>
      <c r="AO1648" s="4" t="s">
        <v>5307</v>
      </c>
      <c r="AP1648" s="0" t="s">
        <v>5308</v>
      </c>
      <c r="AQ1648" s="0" t="n">
        <v>100501</v>
      </c>
      <c r="AR1648" s="0" t="s">
        <v>43</v>
      </c>
      <c r="AS1648" s="8" t="n">
        <v>45092</v>
      </c>
    </row>
    <row r="1649" customFormat="false" ht="13.8" hidden="true" customHeight="false" outlineLevel="0" collapsed="false">
      <c r="A1649" s="0" t="n">
        <v>635</v>
      </c>
      <c r="B1649" s="0" t="s">
        <v>1103</v>
      </c>
      <c r="C1649" s="0" t="n">
        <v>2</v>
      </c>
      <c r="D1649" s="0" t="s">
        <v>1325</v>
      </c>
      <c r="E1649" s="4" t="s">
        <v>1105</v>
      </c>
      <c r="F1649" s="4" t="s">
        <v>1112</v>
      </c>
      <c r="G1649" s="0" t="s">
        <v>1326</v>
      </c>
      <c r="H1649" s="4" t="s">
        <v>1108</v>
      </c>
      <c r="I1649" s="4" t="s">
        <v>628</v>
      </c>
      <c r="J1649" s="0" t="s">
        <v>43</v>
      </c>
      <c r="K1649" s="0" t="n">
        <v>3341</v>
      </c>
      <c r="L1649" s="0" t="s">
        <v>257</v>
      </c>
      <c r="M1649" s="0" t="s">
        <v>1110</v>
      </c>
      <c r="N1649" s="4" t="s">
        <v>1111</v>
      </c>
      <c r="O1649" s="4" t="s">
        <v>1112</v>
      </c>
      <c r="P1649" s="0" t="s">
        <v>1113</v>
      </c>
      <c r="Q1649" s="7" t="n">
        <v>35326</v>
      </c>
      <c r="R1649" s="0" t="s">
        <v>1565</v>
      </c>
      <c r="S1649" s="0" t="n">
        <v>959</v>
      </c>
      <c r="T1649" s="0" t="s">
        <v>5376</v>
      </c>
      <c r="U1649" s="0" t="s">
        <v>1270</v>
      </c>
      <c r="V1649" s="0" t="s">
        <v>1235</v>
      </c>
      <c r="W1649" s="0" t="s">
        <v>5377</v>
      </c>
      <c r="X1649" s="0" t="s">
        <v>5378</v>
      </c>
      <c r="Y1649" s="4" t="s">
        <v>5379</v>
      </c>
      <c r="Z1649" s="4" t="s">
        <v>5380</v>
      </c>
      <c r="AA1649" s="0" t="s">
        <v>1122</v>
      </c>
      <c r="AB1649" s="0" t="s">
        <v>1123</v>
      </c>
      <c r="AC1649" s="0" t="s">
        <v>1124</v>
      </c>
      <c r="AD1649" s="0" t="s">
        <v>1125</v>
      </c>
      <c r="AE1649" s="0" t="s">
        <v>1125</v>
      </c>
      <c r="AF1649" s="0" t="s">
        <v>1126</v>
      </c>
      <c r="AG1649" s="0" t="n">
        <v>63300</v>
      </c>
      <c r="AH1649" s="0" t="s">
        <v>1127</v>
      </c>
      <c r="AI1649" s="0" t="s">
        <v>1128</v>
      </c>
      <c r="AJ1649" s="0" t="n">
        <v>15</v>
      </c>
      <c r="AK1649" s="0" t="n">
        <v>519.711333</v>
      </c>
      <c r="AL1649" s="0" t="n">
        <v>101.51</v>
      </c>
      <c r="AM1649" s="4" t="s">
        <v>1129</v>
      </c>
      <c r="AN1649" s="0" t="n">
        <v>492222821</v>
      </c>
      <c r="AO1649" s="4" t="s">
        <v>5307</v>
      </c>
      <c r="AP1649" s="0" t="s">
        <v>5308</v>
      </c>
      <c r="AQ1649" s="0" t="n">
        <v>100501</v>
      </c>
      <c r="AR1649" s="0" t="s">
        <v>43</v>
      </c>
      <c r="AS1649" s="8" t="n">
        <v>45092</v>
      </c>
    </row>
    <row r="1650" customFormat="false" ht="13.8" hidden="true" customHeight="false" outlineLevel="0" collapsed="false">
      <c r="A1650" s="0" t="n">
        <v>635</v>
      </c>
      <c r="B1650" s="0" t="s">
        <v>1103</v>
      </c>
      <c r="C1650" s="0" t="n">
        <v>10</v>
      </c>
      <c r="D1650" s="0" t="s">
        <v>2053</v>
      </c>
      <c r="E1650" s="4" t="s">
        <v>1105</v>
      </c>
      <c r="F1650" s="4" t="s">
        <v>1106</v>
      </c>
      <c r="G1650" s="0" t="s">
        <v>1107</v>
      </c>
      <c r="H1650" s="4" t="s">
        <v>1108</v>
      </c>
      <c r="I1650" s="4" t="s">
        <v>628</v>
      </c>
      <c r="J1650" s="0" t="s">
        <v>43</v>
      </c>
      <c r="K1650" s="0" t="n">
        <v>3687</v>
      </c>
      <c r="L1650" s="0" t="s">
        <v>554</v>
      </c>
      <c r="M1650" s="0" t="s">
        <v>1110</v>
      </c>
      <c r="N1650" s="4" t="s">
        <v>1111</v>
      </c>
      <c r="O1650" s="4" t="s">
        <v>1112</v>
      </c>
      <c r="P1650" s="0" t="s">
        <v>1113</v>
      </c>
      <c r="Q1650" s="7" t="n">
        <v>45001</v>
      </c>
      <c r="R1650" s="0" t="s">
        <v>2496</v>
      </c>
      <c r="S1650" s="0" t="n">
        <v>1056</v>
      </c>
      <c r="T1650" s="0" t="s">
        <v>2226</v>
      </c>
      <c r="U1650" s="0" t="s">
        <v>1218</v>
      </c>
      <c r="V1650" s="0" t="s">
        <v>1184</v>
      </c>
      <c r="W1650" s="0" t="s">
        <v>5381</v>
      </c>
      <c r="X1650" s="0" t="s">
        <v>5382</v>
      </c>
      <c r="Y1650" s="4" t="s">
        <v>1120</v>
      </c>
      <c r="Z1650" s="4" t="s">
        <v>5383</v>
      </c>
      <c r="AA1650" s="0" t="s">
        <v>1122</v>
      </c>
      <c r="AB1650" s="0" t="s">
        <v>1123</v>
      </c>
      <c r="AC1650" s="0" t="s">
        <v>1124</v>
      </c>
      <c r="AD1650" s="0" t="s">
        <v>1125</v>
      </c>
      <c r="AE1650" s="0" t="s">
        <v>1125</v>
      </c>
      <c r="AF1650" s="0" t="s">
        <v>1126</v>
      </c>
      <c r="AG1650" s="0" t="n">
        <v>63300</v>
      </c>
      <c r="AH1650" s="0" t="s">
        <v>1127</v>
      </c>
      <c r="AI1650" s="0" t="s">
        <v>1128</v>
      </c>
      <c r="AJ1650" s="0" t="n">
        <v>15</v>
      </c>
      <c r="AK1650" s="0" t="n">
        <v>393.540666</v>
      </c>
      <c r="AL1650" s="0" t="n">
        <v>0</v>
      </c>
      <c r="AM1650" s="4" t="s">
        <v>1129</v>
      </c>
      <c r="AN1650" s="0" t="n">
        <v>492222821</v>
      </c>
      <c r="AO1650" s="4" t="s">
        <v>5307</v>
      </c>
      <c r="AP1650" s="0" t="s">
        <v>5308</v>
      </c>
      <c r="AQ1650" s="0" t="n">
        <v>100501</v>
      </c>
      <c r="AR1650" s="0" t="s">
        <v>43</v>
      </c>
      <c r="AS1650" s="8" t="n">
        <v>45092</v>
      </c>
    </row>
    <row r="1651" customFormat="false" ht="13.8" hidden="true" customHeight="false" outlineLevel="0" collapsed="false">
      <c r="A1651" s="0" t="n">
        <v>635</v>
      </c>
      <c r="B1651" s="0" t="s">
        <v>1103</v>
      </c>
      <c r="C1651" s="0" t="n">
        <v>10</v>
      </c>
      <c r="D1651" s="0" t="s">
        <v>2053</v>
      </c>
      <c r="E1651" s="4" t="s">
        <v>1105</v>
      </c>
      <c r="F1651" s="4" t="s">
        <v>1106</v>
      </c>
      <c r="G1651" s="0" t="s">
        <v>1107</v>
      </c>
      <c r="H1651" s="4" t="s">
        <v>1108</v>
      </c>
      <c r="I1651" s="4" t="s">
        <v>628</v>
      </c>
      <c r="J1651" s="0" t="s">
        <v>43</v>
      </c>
      <c r="K1651" s="0" t="n">
        <v>3297</v>
      </c>
      <c r="L1651" s="0" t="s">
        <v>218</v>
      </c>
      <c r="M1651" s="0" t="s">
        <v>1110</v>
      </c>
      <c r="N1651" s="4" t="s">
        <v>1111</v>
      </c>
      <c r="O1651" s="4" t="s">
        <v>1112</v>
      </c>
      <c r="P1651" s="0" t="s">
        <v>1113</v>
      </c>
      <c r="Q1651" s="7" t="n">
        <v>45001</v>
      </c>
      <c r="R1651" s="0" t="s">
        <v>2496</v>
      </c>
      <c r="S1651" s="0" t="n">
        <v>1097</v>
      </c>
      <c r="T1651" s="0" t="s">
        <v>4496</v>
      </c>
      <c r="U1651" s="0" t="s">
        <v>3866</v>
      </c>
      <c r="V1651" s="0" t="s">
        <v>1291</v>
      </c>
      <c r="W1651" s="0" t="s">
        <v>5384</v>
      </c>
      <c r="X1651" s="0" t="s">
        <v>5385</v>
      </c>
      <c r="Y1651" s="4" t="s">
        <v>1120</v>
      </c>
      <c r="Z1651" s="4" t="s">
        <v>5386</v>
      </c>
      <c r="AA1651" s="0" t="s">
        <v>1122</v>
      </c>
      <c r="AB1651" s="0" t="s">
        <v>1123</v>
      </c>
      <c r="AC1651" s="0" t="s">
        <v>1124</v>
      </c>
      <c r="AD1651" s="0" t="s">
        <v>1125</v>
      </c>
      <c r="AE1651" s="0" t="s">
        <v>1125</v>
      </c>
      <c r="AF1651" s="0" t="s">
        <v>1126</v>
      </c>
      <c r="AG1651" s="0" t="n">
        <v>63300</v>
      </c>
      <c r="AH1651" s="0" t="s">
        <v>1127</v>
      </c>
      <c r="AI1651" s="0" t="s">
        <v>1128</v>
      </c>
      <c r="AJ1651" s="0" t="n">
        <v>15</v>
      </c>
      <c r="AK1651" s="0" t="n">
        <v>393.540666</v>
      </c>
      <c r="AL1651" s="0" t="n">
        <v>0</v>
      </c>
      <c r="AM1651" s="4" t="s">
        <v>1129</v>
      </c>
      <c r="AN1651" s="0" t="n">
        <v>492222821</v>
      </c>
      <c r="AO1651" s="4" t="s">
        <v>5307</v>
      </c>
      <c r="AP1651" s="0" t="s">
        <v>5308</v>
      </c>
      <c r="AQ1651" s="0" t="n">
        <v>100501</v>
      </c>
      <c r="AR1651" s="0" t="s">
        <v>43</v>
      </c>
      <c r="AS1651" s="8" t="n">
        <v>45092</v>
      </c>
    </row>
    <row r="1652" customFormat="false" ht="13.8" hidden="true" customHeight="false" outlineLevel="0" collapsed="false">
      <c r="A1652" s="0" t="n">
        <v>635</v>
      </c>
      <c r="B1652" s="0" t="s">
        <v>1103</v>
      </c>
      <c r="C1652" s="0" t="n">
        <v>10</v>
      </c>
      <c r="D1652" s="0" t="s">
        <v>2053</v>
      </c>
      <c r="E1652" s="4" t="s">
        <v>1105</v>
      </c>
      <c r="F1652" s="4" t="s">
        <v>1106</v>
      </c>
      <c r="G1652" s="0" t="s">
        <v>1107</v>
      </c>
      <c r="H1652" s="4" t="s">
        <v>1108</v>
      </c>
      <c r="I1652" s="4" t="s">
        <v>628</v>
      </c>
      <c r="J1652" s="0" t="s">
        <v>43</v>
      </c>
      <c r="K1652" s="0" t="n">
        <v>3297</v>
      </c>
      <c r="L1652" s="0" t="s">
        <v>218</v>
      </c>
      <c r="M1652" s="0" t="s">
        <v>1110</v>
      </c>
      <c r="N1652" s="4" t="s">
        <v>1111</v>
      </c>
      <c r="O1652" s="4" t="s">
        <v>1112</v>
      </c>
      <c r="P1652" s="0" t="s">
        <v>1113</v>
      </c>
      <c r="Q1652" s="7" t="n">
        <v>45001</v>
      </c>
      <c r="R1652" s="0" t="s">
        <v>2496</v>
      </c>
      <c r="S1652" s="0" t="n">
        <v>1134</v>
      </c>
      <c r="T1652" s="0" t="s">
        <v>1360</v>
      </c>
      <c r="U1652" s="0" t="s">
        <v>1520</v>
      </c>
      <c r="V1652" s="0" t="s">
        <v>2508</v>
      </c>
      <c r="W1652" s="0" t="s">
        <v>5387</v>
      </c>
      <c r="X1652" s="0" t="s">
        <v>5388</v>
      </c>
      <c r="Y1652" s="4" t="s">
        <v>1120</v>
      </c>
      <c r="Z1652" s="4" t="s">
        <v>5389</v>
      </c>
      <c r="AA1652" s="0" t="s">
        <v>1122</v>
      </c>
      <c r="AB1652" s="0" t="s">
        <v>1123</v>
      </c>
      <c r="AC1652" s="0" t="s">
        <v>1124</v>
      </c>
      <c r="AD1652" s="0" t="s">
        <v>1125</v>
      </c>
      <c r="AE1652" s="0" t="s">
        <v>1125</v>
      </c>
      <c r="AF1652" s="0" t="s">
        <v>1126</v>
      </c>
      <c r="AG1652" s="0" t="n">
        <v>63300</v>
      </c>
      <c r="AH1652" s="0" t="s">
        <v>1127</v>
      </c>
      <c r="AI1652" s="0" t="s">
        <v>1128</v>
      </c>
      <c r="AJ1652" s="0" t="n">
        <v>15</v>
      </c>
      <c r="AK1652" s="0" t="n">
        <v>393.540666</v>
      </c>
      <c r="AL1652" s="0" t="n">
        <v>0</v>
      </c>
      <c r="AM1652" s="4" t="s">
        <v>1129</v>
      </c>
      <c r="AN1652" s="0" t="n">
        <v>492222821</v>
      </c>
      <c r="AO1652" s="4" t="s">
        <v>5307</v>
      </c>
      <c r="AP1652" s="0" t="s">
        <v>5308</v>
      </c>
      <c r="AQ1652" s="0" t="n">
        <v>100501</v>
      </c>
      <c r="AR1652" s="0" t="s">
        <v>43</v>
      </c>
      <c r="AS1652" s="8" t="n">
        <v>45092</v>
      </c>
    </row>
    <row r="1653" customFormat="false" ht="13.8" hidden="true" customHeight="false" outlineLevel="0" collapsed="false">
      <c r="A1653" s="0" t="n">
        <v>635</v>
      </c>
      <c r="B1653" s="0" t="s">
        <v>1103</v>
      </c>
      <c r="C1653" s="0" t="n">
        <v>10</v>
      </c>
      <c r="D1653" s="0" t="s">
        <v>2053</v>
      </c>
      <c r="E1653" s="4" t="s">
        <v>1105</v>
      </c>
      <c r="F1653" s="4" t="s">
        <v>1106</v>
      </c>
      <c r="G1653" s="0" t="s">
        <v>1107</v>
      </c>
      <c r="H1653" s="4" t="s">
        <v>1108</v>
      </c>
      <c r="I1653" s="4" t="s">
        <v>628</v>
      </c>
      <c r="J1653" s="0" t="s">
        <v>43</v>
      </c>
      <c r="K1653" s="0" t="n">
        <v>3201</v>
      </c>
      <c r="L1653" s="0" t="s">
        <v>135</v>
      </c>
      <c r="M1653" s="0" t="s">
        <v>1110</v>
      </c>
      <c r="N1653" s="4" t="s">
        <v>1111</v>
      </c>
      <c r="O1653" s="4" t="s">
        <v>1112</v>
      </c>
      <c r="P1653" s="0" t="s">
        <v>1113</v>
      </c>
      <c r="Q1653" s="7" t="n">
        <v>45001</v>
      </c>
      <c r="R1653" s="0" t="s">
        <v>2496</v>
      </c>
      <c r="S1653" s="0" t="n">
        <v>1158</v>
      </c>
      <c r="T1653" s="0" t="s">
        <v>5390</v>
      </c>
      <c r="U1653" s="0" t="s">
        <v>1650</v>
      </c>
      <c r="V1653" s="0" t="s">
        <v>1341</v>
      </c>
      <c r="W1653" s="0" t="s">
        <v>5391</v>
      </c>
      <c r="X1653" s="0" t="s">
        <v>5392</v>
      </c>
      <c r="Y1653" s="4" t="s">
        <v>1120</v>
      </c>
      <c r="Z1653" s="4" t="s">
        <v>5393</v>
      </c>
      <c r="AA1653" s="0" t="s">
        <v>1122</v>
      </c>
      <c r="AB1653" s="0" t="s">
        <v>1123</v>
      </c>
      <c r="AC1653" s="0" t="s">
        <v>1124</v>
      </c>
      <c r="AD1653" s="0" t="s">
        <v>1125</v>
      </c>
      <c r="AE1653" s="0" t="s">
        <v>1125</v>
      </c>
      <c r="AF1653" s="0" t="s">
        <v>1126</v>
      </c>
      <c r="AG1653" s="0" t="n">
        <v>63300</v>
      </c>
      <c r="AH1653" s="0" t="s">
        <v>1127</v>
      </c>
      <c r="AI1653" s="0" t="s">
        <v>1128</v>
      </c>
      <c r="AJ1653" s="0" t="n">
        <v>15</v>
      </c>
      <c r="AK1653" s="0" t="n">
        <v>393.540666</v>
      </c>
      <c r="AL1653" s="0" t="n">
        <v>0</v>
      </c>
      <c r="AM1653" s="4" t="s">
        <v>1129</v>
      </c>
      <c r="AN1653" s="0" t="n">
        <v>492222821</v>
      </c>
      <c r="AO1653" s="4" t="s">
        <v>5307</v>
      </c>
      <c r="AP1653" s="0" t="s">
        <v>5308</v>
      </c>
      <c r="AQ1653" s="0" t="n">
        <v>100501</v>
      </c>
      <c r="AR1653" s="0" t="s">
        <v>43</v>
      </c>
      <c r="AS1653" s="8" t="n">
        <v>45092</v>
      </c>
    </row>
    <row r="1654" customFormat="false" ht="13.8" hidden="true" customHeight="false" outlineLevel="0" collapsed="false">
      <c r="A1654" s="0" t="n">
        <v>635</v>
      </c>
      <c r="B1654" s="0" t="s">
        <v>1103</v>
      </c>
      <c r="C1654" s="0" t="n">
        <v>6</v>
      </c>
      <c r="D1654" s="0" t="s">
        <v>1204</v>
      </c>
      <c r="E1654" s="4" t="s">
        <v>1105</v>
      </c>
      <c r="F1654" s="4" t="s">
        <v>1106</v>
      </c>
      <c r="G1654" s="0" t="s">
        <v>1107</v>
      </c>
      <c r="H1654" s="4" t="s">
        <v>1108</v>
      </c>
      <c r="I1654" s="4" t="s">
        <v>628</v>
      </c>
      <c r="J1654" s="0" t="s">
        <v>43</v>
      </c>
      <c r="K1654" s="0" t="n">
        <v>3201</v>
      </c>
      <c r="L1654" s="0" t="s">
        <v>135</v>
      </c>
      <c r="M1654" s="0" t="s">
        <v>1110</v>
      </c>
      <c r="N1654" s="4" t="s">
        <v>1111</v>
      </c>
      <c r="O1654" s="4" t="s">
        <v>1112</v>
      </c>
      <c r="P1654" s="0" t="s">
        <v>1113</v>
      </c>
      <c r="Q1654" s="7" t="n">
        <v>44927</v>
      </c>
      <c r="R1654" s="0" t="s">
        <v>1114</v>
      </c>
      <c r="S1654" s="0" t="n">
        <v>1229</v>
      </c>
      <c r="T1654" s="0" t="s">
        <v>2339</v>
      </c>
      <c r="U1654" s="0" t="s">
        <v>2742</v>
      </c>
      <c r="V1654" s="0" t="s">
        <v>2966</v>
      </c>
      <c r="W1654" s="0" t="s">
        <v>5394</v>
      </c>
      <c r="X1654" s="0" t="s">
        <v>5395</v>
      </c>
      <c r="Y1654" s="4" t="s">
        <v>1120</v>
      </c>
      <c r="Z1654" s="4" t="s">
        <v>5396</v>
      </c>
      <c r="AA1654" s="0" t="s">
        <v>1122</v>
      </c>
      <c r="AB1654" s="0" t="s">
        <v>1123</v>
      </c>
      <c r="AC1654" s="0" t="s">
        <v>1124</v>
      </c>
      <c r="AD1654" s="0" t="s">
        <v>1125</v>
      </c>
      <c r="AE1654" s="0" t="s">
        <v>1125</v>
      </c>
      <c r="AF1654" s="0" t="s">
        <v>1126</v>
      </c>
      <c r="AG1654" s="0" t="n">
        <v>63300</v>
      </c>
      <c r="AH1654" s="0" t="s">
        <v>1127</v>
      </c>
      <c r="AI1654" s="0" t="s">
        <v>1128</v>
      </c>
      <c r="AJ1654" s="0" t="n">
        <v>15</v>
      </c>
      <c r="AK1654" s="0" t="n">
        <v>207.44</v>
      </c>
      <c r="AL1654" s="0" t="n">
        <v>0</v>
      </c>
      <c r="AM1654" s="4" t="s">
        <v>1129</v>
      </c>
      <c r="AN1654" s="0" t="n">
        <v>492222821</v>
      </c>
      <c r="AO1654" s="4" t="s">
        <v>5307</v>
      </c>
      <c r="AP1654" s="0" t="s">
        <v>5308</v>
      </c>
      <c r="AQ1654" s="0" t="n">
        <v>100501</v>
      </c>
      <c r="AR1654" s="0" t="s">
        <v>43</v>
      </c>
      <c r="AS1654" s="8" t="n">
        <v>45092</v>
      </c>
    </row>
    <row r="1655" customFormat="false" ht="13.8" hidden="true" customHeight="false" outlineLevel="0" collapsed="false">
      <c r="A1655" s="0" t="n">
        <v>635</v>
      </c>
      <c r="B1655" s="0" t="s">
        <v>1103</v>
      </c>
      <c r="C1655" s="0" t="n">
        <v>6</v>
      </c>
      <c r="D1655" s="0" t="s">
        <v>1204</v>
      </c>
      <c r="E1655" s="4" t="s">
        <v>1105</v>
      </c>
      <c r="F1655" s="4" t="s">
        <v>1106</v>
      </c>
      <c r="G1655" s="0" t="s">
        <v>1107</v>
      </c>
      <c r="H1655" s="4" t="s">
        <v>1108</v>
      </c>
      <c r="I1655" s="4" t="s">
        <v>628</v>
      </c>
      <c r="J1655" s="0" t="s">
        <v>43</v>
      </c>
      <c r="K1655" s="0" t="n">
        <v>3436</v>
      </c>
      <c r="L1655" s="0" t="s">
        <v>319</v>
      </c>
      <c r="M1655" s="0" t="s">
        <v>1110</v>
      </c>
      <c r="N1655" s="4" t="s">
        <v>1111</v>
      </c>
      <c r="O1655" s="4" t="s">
        <v>1112</v>
      </c>
      <c r="P1655" s="0" t="s">
        <v>1113</v>
      </c>
      <c r="Q1655" s="7" t="n">
        <v>44927</v>
      </c>
      <c r="R1655" s="0" t="s">
        <v>1114</v>
      </c>
      <c r="S1655" s="0" t="n">
        <v>1299</v>
      </c>
      <c r="T1655" s="0" t="s">
        <v>5397</v>
      </c>
      <c r="U1655" s="0" t="s">
        <v>1368</v>
      </c>
      <c r="V1655" s="0" t="s">
        <v>5398</v>
      </c>
      <c r="W1655" s="0" t="s">
        <v>5399</v>
      </c>
      <c r="X1655" s="0" t="s">
        <v>5400</v>
      </c>
      <c r="Y1655" s="4" t="s">
        <v>5401</v>
      </c>
      <c r="Z1655" s="4" t="s">
        <v>5402</v>
      </c>
      <c r="AA1655" s="0" t="s">
        <v>1122</v>
      </c>
      <c r="AB1655" s="0" t="s">
        <v>1123</v>
      </c>
      <c r="AC1655" s="0" t="s">
        <v>1124</v>
      </c>
      <c r="AD1655" s="0" t="s">
        <v>1125</v>
      </c>
      <c r="AE1655" s="0" t="s">
        <v>1125</v>
      </c>
      <c r="AF1655" s="0" t="s">
        <v>1126</v>
      </c>
      <c r="AG1655" s="0" t="n">
        <v>63300</v>
      </c>
      <c r="AH1655" s="0" t="s">
        <v>1127</v>
      </c>
      <c r="AI1655" s="0" t="s">
        <v>1128</v>
      </c>
      <c r="AJ1655" s="0" t="n">
        <v>15</v>
      </c>
      <c r="AK1655" s="0" t="n">
        <v>133.333333</v>
      </c>
      <c r="AL1655" s="0" t="n">
        <v>166.97</v>
      </c>
      <c r="AM1655" s="4" t="s">
        <v>1129</v>
      </c>
      <c r="AN1655" s="0" t="n">
        <v>492222821</v>
      </c>
      <c r="AO1655" s="4" t="s">
        <v>5307</v>
      </c>
      <c r="AP1655" s="0" t="s">
        <v>5308</v>
      </c>
      <c r="AQ1655" s="0" t="n">
        <v>100501</v>
      </c>
      <c r="AR1655" s="0" t="s">
        <v>43</v>
      </c>
      <c r="AS1655" s="8" t="n">
        <v>45092</v>
      </c>
    </row>
    <row r="1656" customFormat="false" ht="13.8" hidden="true" customHeight="false" outlineLevel="0" collapsed="false">
      <c r="A1656" s="0" t="n">
        <v>635</v>
      </c>
      <c r="B1656" s="0" t="s">
        <v>1103</v>
      </c>
      <c r="C1656" s="0" t="n">
        <v>10</v>
      </c>
      <c r="D1656" s="0" t="s">
        <v>2053</v>
      </c>
      <c r="E1656" s="4" t="s">
        <v>1105</v>
      </c>
      <c r="F1656" s="4" t="s">
        <v>1106</v>
      </c>
      <c r="G1656" s="0" t="s">
        <v>1107</v>
      </c>
      <c r="H1656" s="4" t="s">
        <v>1108</v>
      </c>
      <c r="I1656" s="4" t="s">
        <v>628</v>
      </c>
      <c r="J1656" s="0" t="s">
        <v>43</v>
      </c>
      <c r="K1656" s="0" t="n">
        <v>3688</v>
      </c>
      <c r="L1656" s="0" t="s">
        <v>555</v>
      </c>
      <c r="M1656" s="0" t="s">
        <v>1110</v>
      </c>
      <c r="N1656" s="4" t="s">
        <v>1111</v>
      </c>
      <c r="O1656" s="4" t="s">
        <v>1112</v>
      </c>
      <c r="P1656" s="0" t="s">
        <v>1113</v>
      </c>
      <c r="Q1656" s="7" t="n">
        <v>44927</v>
      </c>
      <c r="R1656" s="0" t="s">
        <v>1114</v>
      </c>
      <c r="S1656" s="0" t="n">
        <v>1567</v>
      </c>
      <c r="T1656" s="0" t="s">
        <v>5403</v>
      </c>
      <c r="U1656" s="0" t="s">
        <v>1448</v>
      </c>
      <c r="V1656" s="0" t="s">
        <v>1247</v>
      </c>
      <c r="W1656" s="0" t="s">
        <v>5404</v>
      </c>
      <c r="X1656" s="0" t="s">
        <v>5405</v>
      </c>
      <c r="Y1656" s="4" t="s">
        <v>1120</v>
      </c>
      <c r="Z1656" s="4" t="s">
        <v>5406</v>
      </c>
      <c r="AA1656" s="0" t="s">
        <v>1122</v>
      </c>
      <c r="AB1656" s="0" t="s">
        <v>1123</v>
      </c>
      <c r="AC1656" s="0" t="s">
        <v>1124</v>
      </c>
      <c r="AD1656" s="0" t="s">
        <v>1125</v>
      </c>
      <c r="AE1656" s="0" t="s">
        <v>1125</v>
      </c>
      <c r="AF1656" s="0" t="s">
        <v>1126</v>
      </c>
      <c r="AG1656" s="0" t="n">
        <v>63300</v>
      </c>
      <c r="AH1656" s="0" t="s">
        <v>1127</v>
      </c>
      <c r="AI1656" s="0" t="s">
        <v>1128</v>
      </c>
      <c r="AJ1656" s="0" t="n">
        <v>14</v>
      </c>
      <c r="AK1656" s="0" t="n">
        <v>393.540714</v>
      </c>
      <c r="AL1656" s="0" t="n">
        <v>0</v>
      </c>
      <c r="AM1656" s="4" t="s">
        <v>1129</v>
      </c>
      <c r="AN1656" s="0" t="n">
        <v>492222821</v>
      </c>
      <c r="AO1656" s="4" t="s">
        <v>5307</v>
      </c>
      <c r="AP1656" s="0" t="s">
        <v>5308</v>
      </c>
      <c r="AQ1656" s="0" t="n">
        <v>100501</v>
      </c>
      <c r="AR1656" s="0" t="s">
        <v>43</v>
      </c>
      <c r="AS1656" s="8" t="n">
        <v>45092</v>
      </c>
    </row>
    <row r="1657" customFormat="false" ht="13.8" hidden="true" customHeight="false" outlineLevel="0" collapsed="false">
      <c r="A1657" s="0" t="n">
        <v>635</v>
      </c>
      <c r="B1657" s="0" t="s">
        <v>1103</v>
      </c>
      <c r="C1657" s="0" t="n">
        <v>10</v>
      </c>
      <c r="D1657" s="0" t="s">
        <v>2053</v>
      </c>
      <c r="E1657" s="4" t="s">
        <v>1105</v>
      </c>
      <c r="F1657" s="4" t="s">
        <v>1106</v>
      </c>
      <c r="G1657" s="0" t="s">
        <v>1107</v>
      </c>
      <c r="H1657" s="4" t="s">
        <v>1108</v>
      </c>
      <c r="I1657" s="4" t="s">
        <v>628</v>
      </c>
      <c r="J1657" s="0" t="s">
        <v>43</v>
      </c>
      <c r="K1657" s="0" t="n">
        <v>3687</v>
      </c>
      <c r="L1657" s="0" t="s">
        <v>554</v>
      </c>
      <c r="M1657" s="0" t="s">
        <v>1110</v>
      </c>
      <c r="N1657" s="4" t="s">
        <v>1111</v>
      </c>
      <c r="O1657" s="4" t="s">
        <v>1112</v>
      </c>
      <c r="P1657" s="0" t="s">
        <v>1113</v>
      </c>
      <c r="Q1657" s="7" t="n">
        <v>45001</v>
      </c>
      <c r="R1657" s="0" t="s">
        <v>2496</v>
      </c>
      <c r="S1657" s="0" t="n">
        <v>1628</v>
      </c>
      <c r="T1657" s="0" t="s">
        <v>1360</v>
      </c>
      <c r="U1657" s="0" t="s">
        <v>5407</v>
      </c>
      <c r="V1657" s="0" t="s">
        <v>2508</v>
      </c>
      <c r="W1657" s="0" t="s">
        <v>5408</v>
      </c>
      <c r="X1657" s="0" t="s">
        <v>5409</v>
      </c>
      <c r="Y1657" s="4" t="s">
        <v>1120</v>
      </c>
      <c r="Z1657" s="4" t="s">
        <v>5410</v>
      </c>
      <c r="AA1657" s="0" t="s">
        <v>1122</v>
      </c>
      <c r="AB1657" s="0" t="s">
        <v>1123</v>
      </c>
      <c r="AC1657" s="0" t="s">
        <v>1124</v>
      </c>
      <c r="AD1657" s="0" t="s">
        <v>1125</v>
      </c>
      <c r="AE1657" s="0" t="s">
        <v>1125</v>
      </c>
      <c r="AF1657" s="0" t="s">
        <v>1126</v>
      </c>
      <c r="AG1657" s="0" t="n">
        <v>63300</v>
      </c>
      <c r="AH1657" s="0" t="s">
        <v>1127</v>
      </c>
      <c r="AI1657" s="0" t="s">
        <v>1128</v>
      </c>
      <c r="AJ1657" s="0" t="n">
        <v>15</v>
      </c>
      <c r="AK1657" s="0" t="n">
        <v>393.540666</v>
      </c>
      <c r="AL1657" s="0" t="n">
        <v>0</v>
      </c>
      <c r="AM1657" s="4" t="s">
        <v>1129</v>
      </c>
      <c r="AN1657" s="0" t="n">
        <v>492222821</v>
      </c>
      <c r="AO1657" s="4" t="s">
        <v>5307</v>
      </c>
      <c r="AP1657" s="0" t="s">
        <v>5308</v>
      </c>
      <c r="AQ1657" s="0" t="n">
        <v>100501</v>
      </c>
      <c r="AR1657" s="0" t="s">
        <v>43</v>
      </c>
      <c r="AS1657" s="8" t="n">
        <v>45092</v>
      </c>
    </row>
    <row r="1658" customFormat="false" ht="13.8" hidden="true" customHeight="false" outlineLevel="0" collapsed="false">
      <c r="A1658" s="0" t="n">
        <v>635</v>
      </c>
      <c r="B1658" s="0" t="s">
        <v>1103</v>
      </c>
      <c r="C1658" s="0" t="n">
        <v>2</v>
      </c>
      <c r="D1658" s="0" t="s">
        <v>1325</v>
      </c>
      <c r="E1658" s="4" t="s">
        <v>1105</v>
      </c>
      <c r="F1658" s="4" t="s">
        <v>1112</v>
      </c>
      <c r="G1658" s="0" t="s">
        <v>1326</v>
      </c>
      <c r="H1658" s="4" t="s">
        <v>1108</v>
      </c>
      <c r="I1658" s="4" t="s">
        <v>628</v>
      </c>
      <c r="J1658" s="0" t="s">
        <v>43</v>
      </c>
      <c r="K1658" s="0" t="n">
        <v>3609</v>
      </c>
      <c r="L1658" s="0" t="s">
        <v>479</v>
      </c>
      <c r="M1658" s="0" t="s">
        <v>1110</v>
      </c>
      <c r="N1658" s="4" t="s">
        <v>1111</v>
      </c>
      <c r="O1658" s="4" t="s">
        <v>1112</v>
      </c>
      <c r="P1658" s="0" t="s">
        <v>1113</v>
      </c>
      <c r="Q1658" s="7" t="n">
        <v>44361</v>
      </c>
      <c r="R1658" s="0" t="s">
        <v>1518</v>
      </c>
      <c r="S1658" s="0" t="n">
        <v>1637</v>
      </c>
      <c r="T1658" s="0" t="s">
        <v>1604</v>
      </c>
      <c r="U1658" s="0" t="s">
        <v>5411</v>
      </c>
      <c r="V1658" s="0" t="s">
        <v>1159</v>
      </c>
      <c r="W1658" s="0" t="s">
        <v>5412</v>
      </c>
      <c r="X1658" s="0" t="s">
        <v>5413</v>
      </c>
      <c r="Y1658" s="4" t="s">
        <v>1120</v>
      </c>
      <c r="Z1658" s="4" t="s">
        <v>5414</v>
      </c>
      <c r="AA1658" s="0" t="s">
        <v>1122</v>
      </c>
      <c r="AB1658" s="0" t="s">
        <v>1123</v>
      </c>
      <c r="AC1658" s="0" t="s">
        <v>1124</v>
      </c>
      <c r="AD1658" s="0" t="s">
        <v>1125</v>
      </c>
      <c r="AE1658" s="0" t="s">
        <v>1125</v>
      </c>
      <c r="AF1658" s="0" t="s">
        <v>1126</v>
      </c>
      <c r="AG1658" s="0" t="n">
        <v>63300</v>
      </c>
      <c r="AH1658" s="0" t="s">
        <v>1127</v>
      </c>
      <c r="AI1658" s="0" t="s">
        <v>1128</v>
      </c>
      <c r="AJ1658" s="0" t="n">
        <v>15</v>
      </c>
      <c r="AK1658" s="0" t="n">
        <v>450.801333</v>
      </c>
      <c r="AL1658" s="0" t="n">
        <v>0</v>
      </c>
      <c r="AM1658" s="4" t="s">
        <v>1129</v>
      </c>
      <c r="AN1658" s="0" t="n">
        <v>492222821</v>
      </c>
      <c r="AO1658" s="4" t="s">
        <v>5307</v>
      </c>
      <c r="AP1658" s="0" t="s">
        <v>5308</v>
      </c>
      <c r="AQ1658" s="0" t="n">
        <v>100501</v>
      </c>
      <c r="AR1658" s="0" t="s">
        <v>43</v>
      </c>
      <c r="AS1658" s="8" t="n">
        <v>45092</v>
      </c>
    </row>
    <row r="1659" customFormat="false" ht="13.8" hidden="true" customHeight="false" outlineLevel="0" collapsed="false">
      <c r="A1659" s="0" t="n">
        <v>635</v>
      </c>
      <c r="B1659" s="0" t="s">
        <v>1103</v>
      </c>
      <c r="C1659" s="0" t="n">
        <v>2</v>
      </c>
      <c r="D1659" s="0" t="s">
        <v>1325</v>
      </c>
      <c r="E1659" s="4" t="s">
        <v>1105</v>
      </c>
      <c r="F1659" s="4" t="s">
        <v>1112</v>
      </c>
      <c r="G1659" s="0" t="s">
        <v>1326</v>
      </c>
      <c r="H1659" s="4" t="s">
        <v>1108</v>
      </c>
      <c r="I1659" s="4" t="s">
        <v>628</v>
      </c>
      <c r="J1659" s="0" t="s">
        <v>43</v>
      </c>
      <c r="K1659" s="0" t="n">
        <v>3238</v>
      </c>
      <c r="L1659" s="0" t="s">
        <v>171</v>
      </c>
      <c r="M1659" s="0" t="s">
        <v>1110</v>
      </c>
      <c r="N1659" s="4" t="s">
        <v>1111</v>
      </c>
      <c r="O1659" s="4" t="s">
        <v>1112</v>
      </c>
      <c r="P1659" s="0" t="s">
        <v>1113</v>
      </c>
      <c r="Q1659" s="7" t="n">
        <v>39084</v>
      </c>
      <c r="R1659" s="0" t="s">
        <v>1938</v>
      </c>
      <c r="S1659" s="0" t="n">
        <v>1690</v>
      </c>
      <c r="T1659" s="0" t="s">
        <v>1182</v>
      </c>
      <c r="U1659" s="0" t="s">
        <v>1700</v>
      </c>
      <c r="V1659" s="0" t="s">
        <v>1241</v>
      </c>
      <c r="W1659" s="0" t="s">
        <v>5415</v>
      </c>
      <c r="X1659" s="0" t="s">
        <v>5416</v>
      </c>
      <c r="Y1659" s="4" t="s">
        <v>5417</v>
      </c>
      <c r="Z1659" s="4" t="s">
        <v>5418</v>
      </c>
      <c r="AA1659" s="0" t="s">
        <v>1122</v>
      </c>
      <c r="AB1659" s="0" t="s">
        <v>1123</v>
      </c>
      <c r="AC1659" s="0" t="s">
        <v>1124</v>
      </c>
      <c r="AD1659" s="0" t="s">
        <v>1125</v>
      </c>
      <c r="AE1659" s="0" t="s">
        <v>1125</v>
      </c>
      <c r="AF1659" s="0" t="s">
        <v>1126</v>
      </c>
      <c r="AG1659" s="0" t="n">
        <v>63300</v>
      </c>
      <c r="AH1659" s="0" t="s">
        <v>1127</v>
      </c>
      <c r="AI1659" s="0" t="s">
        <v>1128</v>
      </c>
      <c r="AJ1659" s="0" t="n">
        <v>15</v>
      </c>
      <c r="AK1659" s="0" t="n">
        <v>565.617333</v>
      </c>
      <c r="AL1659" s="0" t="n">
        <v>218.78</v>
      </c>
      <c r="AM1659" s="4" t="s">
        <v>1129</v>
      </c>
      <c r="AN1659" s="0" t="n">
        <v>492222821</v>
      </c>
      <c r="AO1659" s="4" t="s">
        <v>5307</v>
      </c>
      <c r="AP1659" s="0" t="s">
        <v>5308</v>
      </c>
      <c r="AQ1659" s="0" t="n">
        <v>100501</v>
      </c>
      <c r="AR1659" s="0" t="s">
        <v>43</v>
      </c>
      <c r="AS1659" s="8" t="n">
        <v>45092</v>
      </c>
    </row>
    <row r="1660" customFormat="false" ht="13.8" hidden="true" customHeight="false" outlineLevel="0" collapsed="false">
      <c r="A1660" s="0" t="n">
        <v>635</v>
      </c>
      <c r="B1660" s="0" t="s">
        <v>1103</v>
      </c>
      <c r="C1660" s="0" t="n">
        <v>2</v>
      </c>
      <c r="D1660" s="0" t="s">
        <v>1325</v>
      </c>
      <c r="E1660" s="4" t="s">
        <v>1105</v>
      </c>
      <c r="F1660" s="4" t="s">
        <v>1112</v>
      </c>
      <c r="G1660" s="0" t="s">
        <v>1326</v>
      </c>
      <c r="H1660" s="4" t="s">
        <v>1108</v>
      </c>
      <c r="I1660" s="4" t="s">
        <v>628</v>
      </c>
      <c r="J1660" s="0" t="s">
        <v>43</v>
      </c>
      <c r="K1660" s="0" t="n">
        <v>3242</v>
      </c>
      <c r="L1660" s="0" t="s">
        <v>175</v>
      </c>
      <c r="M1660" s="0" t="s">
        <v>1110</v>
      </c>
      <c r="N1660" s="4" t="s">
        <v>1111</v>
      </c>
      <c r="O1660" s="4" t="s">
        <v>1112</v>
      </c>
      <c r="P1660" s="0" t="s">
        <v>1113</v>
      </c>
      <c r="Q1660" s="7" t="n">
        <v>37516</v>
      </c>
      <c r="R1660" s="0" t="s">
        <v>1407</v>
      </c>
      <c r="S1660" s="0" t="n">
        <v>2055</v>
      </c>
      <c r="T1660" s="0" t="s">
        <v>5419</v>
      </c>
      <c r="U1660" s="0" t="s">
        <v>1160</v>
      </c>
      <c r="V1660" s="0" t="s">
        <v>1183</v>
      </c>
      <c r="W1660" s="0" t="s">
        <v>5420</v>
      </c>
      <c r="X1660" s="0" t="s">
        <v>5421</v>
      </c>
      <c r="Y1660" s="4" t="s">
        <v>5422</v>
      </c>
      <c r="Z1660" s="4" t="s">
        <v>5423</v>
      </c>
      <c r="AA1660" s="0" t="s">
        <v>1122</v>
      </c>
      <c r="AB1660" s="0" t="s">
        <v>1123</v>
      </c>
      <c r="AC1660" s="0" t="s">
        <v>1124</v>
      </c>
      <c r="AD1660" s="0" t="s">
        <v>1125</v>
      </c>
      <c r="AE1660" s="0" t="s">
        <v>1125</v>
      </c>
      <c r="AF1660" s="0" t="s">
        <v>1126</v>
      </c>
      <c r="AG1660" s="0" t="n">
        <v>63300</v>
      </c>
      <c r="AH1660" s="0" t="s">
        <v>1127</v>
      </c>
      <c r="AI1660" s="0" t="s">
        <v>1128</v>
      </c>
      <c r="AJ1660" s="0" t="n">
        <v>15</v>
      </c>
      <c r="AK1660" s="0" t="n">
        <v>519.661333</v>
      </c>
      <c r="AL1660" s="0" t="n">
        <v>177.8</v>
      </c>
      <c r="AM1660" s="4" t="s">
        <v>1129</v>
      </c>
      <c r="AN1660" s="0" t="n">
        <v>492222821</v>
      </c>
      <c r="AO1660" s="4" t="s">
        <v>5307</v>
      </c>
      <c r="AP1660" s="0" t="s">
        <v>5308</v>
      </c>
      <c r="AQ1660" s="0" t="n">
        <v>100501</v>
      </c>
      <c r="AR1660" s="0" t="s">
        <v>43</v>
      </c>
      <c r="AS1660" s="8" t="n">
        <v>45092</v>
      </c>
    </row>
    <row r="1661" customFormat="false" ht="13.8" hidden="true" customHeight="false" outlineLevel="0" collapsed="false">
      <c r="A1661" s="0" t="n">
        <v>635</v>
      </c>
      <c r="B1661" s="0" t="s">
        <v>1103</v>
      </c>
      <c r="C1661" s="0" t="n">
        <v>10</v>
      </c>
      <c r="D1661" s="0" t="s">
        <v>2053</v>
      </c>
      <c r="E1661" s="4" t="s">
        <v>1105</v>
      </c>
      <c r="F1661" s="4" t="s">
        <v>1106</v>
      </c>
      <c r="G1661" s="0" t="s">
        <v>1107</v>
      </c>
      <c r="H1661" s="4" t="s">
        <v>1108</v>
      </c>
      <c r="I1661" s="4" t="s">
        <v>628</v>
      </c>
      <c r="J1661" s="0" t="s">
        <v>43</v>
      </c>
      <c r="K1661" s="0" t="n">
        <v>3687</v>
      </c>
      <c r="L1661" s="0" t="s">
        <v>554</v>
      </c>
      <c r="M1661" s="0" t="s">
        <v>1110</v>
      </c>
      <c r="N1661" s="4" t="s">
        <v>1111</v>
      </c>
      <c r="O1661" s="4" t="s">
        <v>1112</v>
      </c>
      <c r="P1661" s="0" t="s">
        <v>1113</v>
      </c>
      <c r="Q1661" s="7" t="n">
        <v>45001</v>
      </c>
      <c r="R1661" s="0" t="s">
        <v>2496</v>
      </c>
      <c r="S1661" s="0" t="n">
        <v>2074</v>
      </c>
      <c r="T1661" s="0" t="s">
        <v>3856</v>
      </c>
      <c r="U1661" s="0" t="s">
        <v>5411</v>
      </c>
      <c r="V1661" s="0" t="s">
        <v>1159</v>
      </c>
      <c r="W1661" s="0" t="s">
        <v>5424</v>
      </c>
      <c r="X1661" s="0" t="s">
        <v>5425</v>
      </c>
      <c r="Y1661" s="4" t="s">
        <v>1120</v>
      </c>
      <c r="Z1661" s="4" t="s">
        <v>5426</v>
      </c>
      <c r="AA1661" s="0" t="s">
        <v>1122</v>
      </c>
      <c r="AB1661" s="0" t="s">
        <v>1123</v>
      </c>
      <c r="AC1661" s="0" t="s">
        <v>1124</v>
      </c>
      <c r="AD1661" s="0" t="s">
        <v>1125</v>
      </c>
      <c r="AE1661" s="0" t="s">
        <v>1125</v>
      </c>
      <c r="AF1661" s="0" t="s">
        <v>1126</v>
      </c>
      <c r="AG1661" s="0" t="n">
        <v>63300</v>
      </c>
      <c r="AH1661" s="0" t="s">
        <v>1127</v>
      </c>
      <c r="AI1661" s="0" t="s">
        <v>1128</v>
      </c>
      <c r="AJ1661" s="0" t="n">
        <v>15</v>
      </c>
      <c r="AK1661" s="0" t="n">
        <v>393.540666</v>
      </c>
      <c r="AL1661" s="0" t="n">
        <v>0</v>
      </c>
      <c r="AM1661" s="4" t="s">
        <v>1129</v>
      </c>
      <c r="AN1661" s="0" t="n">
        <v>492222821</v>
      </c>
      <c r="AO1661" s="4" t="s">
        <v>5307</v>
      </c>
      <c r="AP1661" s="0" t="s">
        <v>5308</v>
      </c>
      <c r="AQ1661" s="0" t="n">
        <v>100501</v>
      </c>
      <c r="AR1661" s="0" t="s">
        <v>43</v>
      </c>
      <c r="AS1661" s="8" t="n">
        <v>45092</v>
      </c>
    </row>
    <row r="1662" customFormat="false" ht="13.8" hidden="true" customHeight="false" outlineLevel="0" collapsed="false">
      <c r="A1662" s="0" t="n">
        <v>635</v>
      </c>
      <c r="B1662" s="0" t="s">
        <v>1103</v>
      </c>
      <c r="C1662" s="0" t="n">
        <v>6</v>
      </c>
      <c r="D1662" s="0" t="s">
        <v>1204</v>
      </c>
      <c r="E1662" s="4" t="s">
        <v>1105</v>
      </c>
      <c r="F1662" s="4" t="s">
        <v>1106</v>
      </c>
      <c r="G1662" s="0" t="s">
        <v>1107</v>
      </c>
      <c r="H1662" s="4" t="s">
        <v>1108</v>
      </c>
      <c r="I1662" s="4" t="s">
        <v>628</v>
      </c>
      <c r="J1662" s="0" t="s">
        <v>43</v>
      </c>
      <c r="K1662" s="0" t="n">
        <v>3297</v>
      </c>
      <c r="L1662" s="0" t="s">
        <v>218</v>
      </c>
      <c r="M1662" s="0" t="s">
        <v>1110</v>
      </c>
      <c r="N1662" s="4" t="s">
        <v>1111</v>
      </c>
      <c r="O1662" s="4" t="s">
        <v>1112</v>
      </c>
      <c r="P1662" s="0" t="s">
        <v>1113</v>
      </c>
      <c r="Q1662" s="7" t="n">
        <v>44927</v>
      </c>
      <c r="R1662" s="0" t="s">
        <v>1114</v>
      </c>
      <c r="S1662" s="0" t="n">
        <v>2271</v>
      </c>
      <c r="T1662" s="0" t="s">
        <v>5427</v>
      </c>
      <c r="U1662" s="0" t="s">
        <v>5428</v>
      </c>
      <c r="V1662" s="0" t="s">
        <v>1285</v>
      </c>
      <c r="W1662" s="0" t="s">
        <v>5429</v>
      </c>
      <c r="X1662" s="0" t="s">
        <v>5430</v>
      </c>
      <c r="Y1662" s="4" t="s">
        <v>1120</v>
      </c>
      <c r="Z1662" s="4" t="s">
        <v>5431</v>
      </c>
      <c r="AA1662" s="0" t="s">
        <v>1122</v>
      </c>
      <c r="AB1662" s="0" t="s">
        <v>1123</v>
      </c>
      <c r="AC1662" s="0" t="s">
        <v>1124</v>
      </c>
      <c r="AD1662" s="0" t="s">
        <v>1125</v>
      </c>
      <c r="AE1662" s="0" t="s">
        <v>1125</v>
      </c>
      <c r="AF1662" s="0" t="s">
        <v>1126</v>
      </c>
      <c r="AG1662" s="0" t="n">
        <v>63300</v>
      </c>
      <c r="AH1662" s="0" t="s">
        <v>1127</v>
      </c>
      <c r="AI1662" s="0" t="s">
        <v>1128</v>
      </c>
      <c r="AJ1662" s="0" t="n">
        <v>15</v>
      </c>
      <c r="AK1662" s="0" t="n">
        <v>207.44</v>
      </c>
      <c r="AL1662" s="0" t="n">
        <v>0</v>
      </c>
      <c r="AM1662" s="4" t="s">
        <v>1129</v>
      </c>
      <c r="AN1662" s="0" t="n">
        <v>492222821</v>
      </c>
      <c r="AO1662" s="4" t="s">
        <v>5307</v>
      </c>
      <c r="AP1662" s="0" t="s">
        <v>5308</v>
      </c>
      <c r="AQ1662" s="0" t="n">
        <v>100501</v>
      </c>
      <c r="AR1662" s="0" t="s">
        <v>43</v>
      </c>
      <c r="AS1662" s="8" t="n">
        <v>45092</v>
      </c>
    </row>
    <row r="1663" customFormat="false" ht="13.8" hidden="true" customHeight="false" outlineLevel="0" collapsed="false">
      <c r="A1663" s="0" t="n">
        <v>635</v>
      </c>
      <c r="B1663" s="0" t="s">
        <v>1103</v>
      </c>
      <c r="C1663" s="0" t="n">
        <v>6</v>
      </c>
      <c r="D1663" s="0" t="s">
        <v>1204</v>
      </c>
      <c r="E1663" s="4" t="s">
        <v>1105</v>
      </c>
      <c r="F1663" s="4" t="s">
        <v>1106</v>
      </c>
      <c r="G1663" s="0" t="s">
        <v>1107</v>
      </c>
      <c r="H1663" s="4" t="s">
        <v>1108</v>
      </c>
      <c r="I1663" s="4" t="s">
        <v>628</v>
      </c>
      <c r="J1663" s="0" t="s">
        <v>43</v>
      </c>
      <c r="K1663" s="0" t="n">
        <v>3436</v>
      </c>
      <c r="L1663" s="0" t="s">
        <v>319</v>
      </c>
      <c r="M1663" s="0" t="s">
        <v>1110</v>
      </c>
      <c r="N1663" s="4" t="s">
        <v>1111</v>
      </c>
      <c r="O1663" s="4" t="s">
        <v>1112</v>
      </c>
      <c r="P1663" s="0" t="s">
        <v>1113</v>
      </c>
      <c r="Q1663" s="7" t="n">
        <v>44927</v>
      </c>
      <c r="R1663" s="0" t="s">
        <v>1114</v>
      </c>
      <c r="S1663" s="0" t="n">
        <v>2274</v>
      </c>
      <c r="T1663" s="0" t="s">
        <v>2857</v>
      </c>
      <c r="U1663" s="0" t="s">
        <v>5168</v>
      </c>
      <c r="V1663" s="0" t="s">
        <v>2079</v>
      </c>
      <c r="W1663" s="0" t="s">
        <v>5432</v>
      </c>
      <c r="X1663" s="0" t="s">
        <v>5433</v>
      </c>
      <c r="Y1663" s="4" t="s">
        <v>1120</v>
      </c>
      <c r="Z1663" s="4" t="s">
        <v>5434</v>
      </c>
      <c r="AA1663" s="0" t="s">
        <v>1122</v>
      </c>
      <c r="AB1663" s="0" t="s">
        <v>1123</v>
      </c>
      <c r="AC1663" s="0" t="s">
        <v>1124</v>
      </c>
      <c r="AD1663" s="0" t="s">
        <v>1125</v>
      </c>
      <c r="AE1663" s="0" t="s">
        <v>1125</v>
      </c>
      <c r="AF1663" s="0" t="s">
        <v>1126</v>
      </c>
      <c r="AG1663" s="0" t="n">
        <v>63300</v>
      </c>
      <c r="AH1663" s="0" t="s">
        <v>1127</v>
      </c>
      <c r="AI1663" s="0" t="s">
        <v>1128</v>
      </c>
      <c r="AJ1663" s="0" t="n">
        <v>15</v>
      </c>
      <c r="AK1663" s="0" t="n">
        <v>207.44</v>
      </c>
      <c r="AL1663" s="0" t="n">
        <v>0</v>
      </c>
      <c r="AM1663" s="4" t="s">
        <v>1129</v>
      </c>
      <c r="AN1663" s="0" t="n">
        <v>492222821</v>
      </c>
      <c r="AO1663" s="4" t="s">
        <v>5307</v>
      </c>
      <c r="AP1663" s="0" t="s">
        <v>5308</v>
      </c>
      <c r="AQ1663" s="0" t="n">
        <v>100501</v>
      </c>
      <c r="AR1663" s="0" t="s">
        <v>43</v>
      </c>
      <c r="AS1663" s="8" t="n">
        <v>45092</v>
      </c>
    </row>
    <row r="1664" customFormat="false" ht="13.8" hidden="true" customHeight="false" outlineLevel="0" collapsed="false">
      <c r="A1664" s="0" t="n">
        <v>635</v>
      </c>
      <c r="B1664" s="0" t="s">
        <v>1103</v>
      </c>
      <c r="C1664" s="0" t="n">
        <v>6</v>
      </c>
      <c r="D1664" s="0" t="s">
        <v>1204</v>
      </c>
      <c r="E1664" s="4" t="s">
        <v>1105</v>
      </c>
      <c r="F1664" s="4" t="s">
        <v>1106</v>
      </c>
      <c r="G1664" s="0" t="s">
        <v>1107</v>
      </c>
      <c r="H1664" s="4" t="s">
        <v>1108</v>
      </c>
      <c r="I1664" s="4" t="s">
        <v>628</v>
      </c>
      <c r="J1664" s="0" t="s">
        <v>43</v>
      </c>
      <c r="K1664" s="0" t="n">
        <v>3297</v>
      </c>
      <c r="L1664" s="0" t="s">
        <v>218</v>
      </c>
      <c r="M1664" s="0" t="s">
        <v>1110</v>
      </c>
      <c r="N1664" s="4" t="s">
        <v>1111</v>
      </c>
      <c r="O1664" s="4" t="s">
        <v>1112</v>
      </c>
      <c r="P1664" s="0" t="s">
        <v>1113</v>
      </c>
      <c r="Q1664" s="7" t="n">
        <v>44927</v>
      </c>
      <c r="R1664" s="0" t="s">
        <v>1114</v>
      </c>
      <c r="S1664" s="0" t="n">
        <v>2442</v>
      </c>
      <c r="T1664" s="0" t="s">
        <v>5435</v>
      </c>
      <c r="U1664" s="0" t="s">
        <v>1184</v>
      </c>
      <c r="V1664" s="0" t="s">
        <v>1940</v>
      </c>
      <c r="W1664" s="0" t="s">
        <v>5436</v>
      </c>
      <c r="X1664" s="0" t="s">
        <v>5437</v>
      </c>
      <c r="Y1664" s="4" t="s">
        <v>1120</v>
      </c>
      <c r="Z1664" s="4" t="s">
        <v>5438</v>
      </c>
      <c r="AA1664" s="0" t="s">
        <v>1122</v>
      </c>
      <c r="AB1664" s="0" t="s">
        <v>1123</v>
      </c>
      <c r="AC1664" s="0" t="s">
        <v>1124</v>
      </c>
      <c r="AD1664" s="0" t="s">
        <v>1125</v>
      </c>
      <c r="AE1664" s="0" t="s">
        <v>1125</v>
      </c>
      <c r="AF1664" s="0" t="s">
        <v>1126</v>
      </c>
      <c r="AG1664" s="0" t="n">
        <v>63300</v>
      </c>
      <c r="AH1664" s="0" t="s">
        <v>1127</v>
      </c>
      <c r="AI1664" s="0" t="s">
        <v>1128</v>
      </c>
      <c r="AJ1664" s="0" t="n">
        <v>15</v>
      </c>
      <c r="AK1664" s="0" t="n">
        <v>207.44</v>
      </c>
      <c r="AL1664" s="0" t="n">
        <v>0</v>
      </c>
      <c r="AM1664" s="4" t="s">
        <v>1129</v>
      </c>
      <c r="AN1664" s="0" t="n">
        <v>492222821</v>
      </c>
      <c r="AO1664" s="4" t="s">
        <v>5307</v>
      </c>
      <c r="AP1664" s="0" t="s">
        <v>5308</v>
      </c>
      <c r="AQ1664" s="0" t="n">
        <v>100501</v>
      </c>
      <c r="AR1664" s="0" t="s">
        <v>43</v>
      </c>
      <c r="AS1664" s="8" t="n">
        <v>45092</v>
      </c>
    </row>
    <row r="1665" customFormat="false" ht="13.8" hidden="true" customHeight="false" outlineLevel="0" collapsed="false">
      <c r="A1665" s="0" t="n">
        <v>635</v>
      </c>
      <c r="B1665" s="0" t="s">
        <v>1103</v>
      </c>
      <c r="C1665" s="0" t="n">
        <v>6</v>
      </c>
      <c r="D1665" s="0" t="s">
        <v>1204</v>
      </c>
      <c r="E1665" s="4" t="s">
        <v>1105</v>
      </c>
      <c r="F1665" s="4" t="s">
        <v>1106</v>
      </c>
      <c r="G1665" s="0" t="s">
        <v>1107</v>
      </c>
      <c r="H1665" s="4" t="s">
        <v>1108</v>
      </c>
      <c r="I1665" s="4" t="s">
        <v>628</v>
      </c>
      <c r="J1665" s="0" t="s">
        <v>43</v>
      </c>
      <c r="K1665" s="0" t="n">
        <v>3604</v>
      </c>
      <c r="L1665" s="0" t="s">
        <v>474</v>
      </c>
      <c r="M1665" s="0" t="s">
        <v>1110</v>
      </c>
      <c r="N1665" s="4" t="s">
        <v>1111</v>
      </c>
      <c r="O1665" s="4" t="s">
        <v>1112</v>
      </c>
      <c r="P1665" s="0" t="s">
        <v>1113</v>
      </c>
      <c r="Q1665" s="7" t="n">
        <v>44927</v>
      </c>
      <c r="R1665" s="0" t="s">
        <v>1114</v>
      </c>
      <c r="S1665" s="0" t="n">
        <v>2697</v>
      </c>
      <c r="T1665" s="0" t="s">
        <v>5439</v>
      </c>
      <c r="U1665" s="0" t="s">
        <v>1134</v>
      </c>
      <c r="V1665" s="0" t="s">
        <v>1650</v>
      </c>
      <c r="W1665" s="0" t="s">
        <v>5440</v>
      </c>
      <c r="X1665" s="0" t="s">
        <v>5441</v>
      </c>
      <c r="Y1665" s="4" t="s">
        <v>1120</v>
      </c>
      <c r="Z1665" s="4" t="s">
        <v>5442</v>
      </c>
      <c r="AA1665" s="0" t="s">
        <v>1122</v>
      </c>
      <c r="AB1665" s="0" t="s">
        <v>1123</v>
      </c>
      <c r="AC1665" s="0" t="s">
        <v>1124</v>
      </c>
      <c r="AD1665" s="0" t="s">
        <v>1125</v>
      </c>
      <c r="AE1665" s="0" t="s">
        <v>1125</v>
      </c>
      <c r="AF1665" s="0" t="s">
        <v>1126</v>
      </c>
      <c r="AG1665" s="0" t="n">
        <v>63300</v>
      </c>
      <c r="AH1665" s="0" t="s">
        <v>1127</v>
      </c>
      <c r="AI1665" s="0" t="s">
        <v>1128</v>
      </c>
      <c r="AJ1665" s="0" t="n">
        <v>15</v>
      </c>
      <c r="AK1665" s="0" t="n">
        <v>207.44</v>
      </c>
      <c r="AL1665" s="0" t="n">
        <v>0</v>
      </c>
      <c r="AM1665" s="4" t="s">
        <v>1129</v>
      </c>
      <c r="AN1665" s="0" t="n">
        <v>492222821</v>
      </c>
      <c r="AO1665" s="4" t="s">
        <v>5307</v>
      </c>
      <c r="AP1665" s="0" t="s">
        <v>5308</v>
      </c>
      <c r="AQ1665" s="0" t="n">
        <v>100501</v>
      </c>
      <c r="AR1665" s="0" t="s">
        <v>43</v>
      </c>
      <c r="AS1665" s="8" t="n">
        <v>45092</v>
      </c>
    </row>
    <row r="1666" customFormat="false" ht="13.8" hidden="true" customHeight="false" outlineLevel="0" collapsed="false">
      <c r="A1666" s="0" t="n">
        <v>635</v>
      </c>
      <c r="B1666" s="0" t="s">
        <v>1103</v>
      </c>
      <c r="C1666" s="0" t="n">
        <v>6</v>
      </c>
      <c r="D1666" s="0" t="s">
        <v>1204</v>
      </c>
      <c r="E1666" s="4" t="s">
        <v>1105</v>
      </c>
      <c r="F1666" s="4" t="s">
        <v>1106</v>
      </c>
      <c r="G1666" s="0" t="s">
        <v>1107</v>
      </c>
      <c r="H1666" s="4" t="s">
        <v>1108</v>
      </c>
      <c r="I1666" s="4" t="s">
        <v>628</v>
      </c>
      <c r="J1666" s="0" t="s">
        <v>43</v>
      </c>
      <c r="K1666" s="0" t="n">
        <v>3297</v>
      </c>
      <c r="L1666" s="0" t="s">
        <v>218</v>
      </c>
      <c r="M1666" s="0" t="s">
        <v>1110</v>
      </c>
      <c r="N1666" s="4" t="s">
        <v>1111</v>
      </c>
      <c r="O1666" s="4" t="s">
        <v>1112</v>
      </c>
      <c r="P1666" s="0" t="s">
        <v>1113</v>
      </c>
      <c r="Q1666" s="7" t="n">
        <v>44927</v>
      </c>
      <c r="R1666" s="0" t="s">
        <v>1114</v>
      </c>
      <c r="S1666" s="0" t="n">
        <v>2890</v>
      </c>
      <c r="T1666" s="0" t="s">
        <v>1360</v>
      </c>
      <c r="U1666" s="0" t="s">
        <v>1520</v>
      </c>
      <c r="V1666" s="0" t="s">
        <v>1631</v>
      </c>
      <c r="W1666" s="0" t="s">
        <v>5443</v>
      </c>
      <c r="X1666" s="0" t="s">
        <v>5444</v>
      </c>
      <c r="Y1666" s="4" t="s">
        <v>1120</v>
      </c>
      <c r="Z1666" s="4" t="s">
        <v>5445</v>
      </c>
      <c r="AA1666" s="0" t="s">
        <v>1122</v>
      </c>
      <c r="AB1666" s="0" t="s">
        <v>1123</v>
      </c>
      <c r="AC1666" s="0" t="s">
        <v>1124</v>
      </c>
      <c r="AD1666" s="0" t="s">
        <v>1125</v>
      </c>
      <c r="AE1666" s="0" t="s">
        <v>1125</v>
      </c>
      <c r="AF1666" s="0" t="s">
        <v>1126</v>
      </c>
      <c r="AG1666" s="0" t="n">
        <v>63300</v>
      </c>
      <c r="AH1666" s="0" t="s">
        <v>1127</v>
      </c>
      <c r="AI1666" s="0" t="s">
        <v>1128</v>
      </c>
      <c r="AJ1666" s="0" t="n">
        <v>15</v>
      </c>
      <c r="AK1666" s="0" t="n">
        <v>207.44</v>
      </c>
      <c r="AL1666" s="0" t="n">
        <v>0</v>
      </c>
      <c r="AM1666" s="4" t="s">
        <v>1129</v>
      </c>
      <c r="AN1666" s="0" t="n">
        <v>492222821</v>
      </c>
      <c r="AO1666" s="4" t="s">
        <v>5307</v>
      </c>
      <c r="AP1666" s="0" t="s">
        <v>5308</v>
      </c>
      <c r="AQ1666" s="0" t="n">
        <v>100501</v>
      </c>
      <c r="AR1666" s="0" t="s">
        <v>43</v>
      </c>
      <c r="AS1666" s="8" t="n">
        <v>45092</v>
      </c>
    </row>
    <row r="1667" customFormat="false" ht="13.8" hidden="true" customHeight="false" outlineLevel="0" collapsed="false">
      <c r="A1667" s="0" t="n">
        <v>635</v>
      </c>
      <c r="B1667" s="0" t="s">
        <v>1103</v>
      </c>
      <c r="C1667" s="0" t="n">
        <v>6</v>
      </c>
      <c r="D1667" s="0" t="s">
        <v>1204</v>
      </c>
      <c r="E1667" s="4" t="s">
        <v>1105</v>
      </c>
      <c r="F1667" s="4" t="s">
        <v>1106</v>
      </c>
      <c r="G1667" s="0" t="s">
        <v>1107</v>
      </c>
      <c r="H1667" s="4" t="s">
        <v>1108</v>
      </c>
      <c r="I1667" s="4" t="s">
        <v>628</v>
      </c>
      <c r="J1667" s="0" t="s">
        <v>43</v>
      </c>
      <c r="K1667" s="0" t="n">
        <v>3201</v>
      </c>
      <c r="L1667" s="0" t="s">
        <v>135</v>
      </c>
      <c r="M1667" s="0" t="s">
        <v>1110</v>
      </c>
      <c r="N1667" s="4" t="s">
        <v>1111</v>
      </c>
      <c r="O1667" s="4" t="s">
        <v>1112</v>
      </c>
      <c r="P1667" s="0" t="s">
        <v>1113</v>
      </c>
      <c r="Q1667" s="7" t="n">
        <v>44927</v>
      </c>
      <c r="R1667" s="0" t="s">
        <v>1114</v>
      </c>
      <c r="S1667" s="0" t="n">
        <v>3018</v>
      </c>
      <c r="T1667" s="0" t="s">
        <v>2895</v>
      </c>
      <c r="U1667" s="0" t="s">
        <v>5446</v>
      </c>
      <c r="V1667" s="0" t="s">
        <v>1916</v>
      </c>
      <c r="W1667" s="0" t="s">
        <v>5447</v>
      </c>
      <c r="X1667" s="0" t="s">
        <v>5448</v>
      </c>
      <c r="Y1667" s="4" t="s">
        <v>1120</v>
      </c>
      <c r="Z1667" s="4" t="s">
        <v>5449</v>
      </c>
      <c r="AA1667" s="0" t="s">
        <v>1122</v>
      </c>
      <c r="AB1667" s="0" t="s">
        <v>1123</v>
      </c>
      <c r="AC1667" s="0" t="s">
        <v>1124</v>
      </c>
      <c r="AD1667" s="0" t="s">
        <v>1125</v>
      </c>
      <c r="AE1667" s="0" t="s">
        <v>1125</v>
      </c>
      <c r="AF1667" s="0" t="s">
        <v>1126</v>
      </c>
      <c r="AG1667" s="0" t="n">
        <v>63300</v>
      </c>
      <c r="AH1667" s="0" t="s">
        <v>1127</v>
      </c>
      <c r="AI1667" s="0" t="s">
        <v>1128</v>
      </c>
      <c r="AJ1667" s="0" t="n">
        <v>15</v>
      </c>
      <c r="AK1667" s="0" t="n">
        <v>207.44</v>
      </c>
      <c r="AL1667" s="0" t="n">
        <v>0</v>
      </c>
      <c r="AM1667" s="4" t="s">
        <v>1129</v>
      </c>
      <c r="AN1667" s="0" t="n">
        <v>492222821</v>
      </c>
      <c r="AO1667" s="4" t="s">
        <v>5307</v>
      </c>
      <c r="AP1667" s="0" t="s">
        <v>5308</v>
      </c>
      <c r="AQ1667" s="0" t="n">
        <v>100501</v>
      </c>
      <c r="AR1667" s="0" t="s">
        <v>43</v>
      </c>
      <c r="AS1667" s="8" t="n">
        <v>45092</v>
      </c>
    </row>
    <row r="1668" customFormat="false" ht="13.8" hidden="true" customHeight="false" outlineLevel="0" collapsed="false">
      <c r="A1668" s="0" t="n">
        <v>635</v>
      </c>
      <c r="B1668" s="0" t="s">
        <v>1103</v>
      </c>
      <c r="C1668" s="0" t="n">
        <v>2</v>
      </c>
      <c r="D1668" s="0" t="s">
        <v>1325</v>
      </c>
      <c r="E1668" s="4" t="s">
        <v>1105</v>
      </c>
      <c r="F1668" s="4" t="s">
        <v>1112</v>
      </c>
      <c r="G1668" s="0" t="s">
        <v>1326</v>
      </c>
      <c r="H1668" s="4" t="s">
        <v>1108</v>
      </c>
      <c r="I1668" s="4" t="s">
        <v>628</v>
      </c>
      <c r="J1668" s="0" t="s">
        <v>43</v>
      </c>
      <c r="K1668" s="0" t="n">
        <v>3201</v>
      </c>
      <c r="L1668" s="0" t="s">
        <v>135</v>
      </c>
      <c r="M1668" s="0" t="s">
        <v>1110</v>
      </c>
      <c r="N1668" s="4" t="s">
        <v>1111</v>
      </c>
      <c r="O1668" s="4" t="s">
        <v>1112</v>
      </c>
      <c r="P1668" s="0" t="s">
        <v>1113</v>
      </c>
      <c r="Q1668" s="7" t="n">
        <v>44363</v>
      </c>
      <c r="R1668" s="0" t="s">
        <v>1512</v>
      </c>
      <c r="S1668" s="0" t="n">
        <v>3234</v>
      </c>
      <c r="T1668" s="0" t="s">
        <v>1964</v>
      </c>
      <c r="U1668" s="0" t="s">
        <v>5450</v>
      </c>
      <c r="V1668" s="0" t="s">
        <v>1733</v>
      </c>
      <c r="W1668" s="0" t="s">
        <v>5451</v>
      </c>
      <c r="X1668" s="0" t="s">
        <v>5452</v>
      </c>
      <c r="Y1668" s="4" t="s">
        <v>1120</v>
      </c>
      <c r="Z1668" s="4" t="s">
        <v>5453</v>
      </c>
      <c r="AA1668" s="0" t="s">
        <v>1122</v>
      </c>
      <c r="AB1668" s="0" t="s">
        <v>1123</v>
      </c>
      <c r="AC1668" s="0" t="s">
        <v>1124</v>
      </c>
      <c r="AD1668" s="0" t="s">
        <v>1125</v>
      </c>
      <c r="AE1668" s="0" t="s">
        <v>1125</v>
      </c>
      <c r="AF1668" s="0" t="s">
        <v>1126</v>
      </c>
      <c r="AG1668" s="0" t="n">
        <v>63300</v>
      </c>
      <c r="AH1668" s="0" t="s">
        <v>1127</v>
      </c>
      <c r="AI1668" s="0" t="s">
        <v>1128</v>
      </c>
      <c r="AJ1668" s="0" t="n">
        <v>15</v>
      </c>
      <c r="AK1668" s="0" t="n">
        <v>450.801333</v>
      </c>
      <c r="AL1668" s="0" t="n">
        <v>0</v>
      </c>
      <c r="AM1668" s="4" t="s">
        <v>1129</v>
      </c>
      <c r="AN1668" s="0" t="n">
        <v>492222821</v>
      </c>
      <c r="AO1668" s="4" t="s">
        <v>5307</v>
      </c>
      <c r="AP1668" s="0" t="s">
        <v>5308</v>
      </c>
      <c r="AQ1668" s="0" t="n">
        <v>100501</v>
      </c>
      <c r="AR1668" s="0" t="s">
        <v>43</v>
      </c>
      <c r="AS1668" s="8" t="n">
        <v>45092</v>
      </c>
    </row>
    <row r="1669" customFormat="false" ht="13.8" hidden="true" customHeight="false" outlineLevel="0" collapsed="false">
      <c r="A1669" s="0" t="n">
        <v>635</v>
      </c>
      <c r="B1669" s="0" t="s">
        <v>1103</v>
      </c>
      <c r="C1669" s="0" t="n">
        <v>6</v>
      </c>
      <c r="D1669" s="0" t="s">
        <v>1204</v>
      </c>
      <c r="E1669" s="4" t="s">
        <v>1105</v>
      </c>
      <c r="F1669" s="4" t="s">
        <v>1106</v>
      </c>
      <c r="G1669" s="0" t="s">
        <v>1107</v>
      </c>
      <c r="H1669" s="4" t="s">
        <v>1108</v>
      </c>
      <c r="I1669" s="4" t="s">
        <v>628</v>
      </c>
      <c r="J1669" s="0" t="s">
        <v>43</v>
      </c>
      <c r="K1669" s="0" t="n">
        <v>3464</v>
      </c>
      <c r="L1669" s="0" t="s">
        <v>340</v>
      </c>
      <c r="M1669" s="0" t="s">
        <v>1110</v>
      </c>
      <c r="N1669" s="4" t="s">
        <v>1111</v>
      </c>
      <c r="O1669" s="4" t="s">
        <v>1112</v>
      </c>
      <c r="P1669" s="0" t="s">
        <v>1113</v>
      </c>
      <c r="Q1669" s="7" t="n">
        <v>44927</v>
      </c>
      <c r="R1669" s="0" t="s">
        <v>1114</v>
      </c>
      <c r="S1669" s="0" t="n">
        <v>3381</v>
      </c>
      <c r="T1669" s="0" t="s">
        <v>5454</v>
      </c>
      <c r="U1669" s="0" t="s">
        <v>5455</v>
      </c>
      <c r="V1669" s="0" t="s">
        <v>1485</v>
      </c>
      <c r="W1669" s="0" t="s">
        <v>5456</v>
      </c>
      <c r="X1669" s="0" t="s">
        <v>5457</v>
      </c>
      <c r="Y1669" s="4" t="s">
        <v>1120</v>
      </c>
      <c r="Z1669" s="4" t="s">
        <v>5458</v>
      </c>
      <c r="AA1669" s="0" t="s">
        <v>1122</v>
      </c>
      <c r="AB1669" s="0" t="s">
        <v>1123</v>
      </c>
      <c r="AC1669" s="0" t="s">
        <v>1124</v>
      </c>
      <c r="AD1669" s="0" t="s">
        <v>1125</v>
      </c>
      <c r="AE1669" s="0" t="s">
        <v>1125</v>
      </c>
      <c r="AF1669" s="0" t="s">
        <v>1126</v>
      </c>
      <c r="AG1669" s="0" t="n">
        <v>63300</v>
      </c>
      <c r="AH1669" s="0" t="s">
        <v>1127</v>
      </c>
      <c r="AI1669" s="0" t="s">
        <v>1128</v>
      </c>
      <c r="AJ1669" s="0" t="n">
        <v>15</v>
      </c>
      <c r="AK1669" s="0" t="n">
        <v>133.333333</v>
      </c>
      <c r="AL1669" s="0" t="n">
        <v>0</v>
      </c>
      <c r="AM1669" s="4" t="s">
        <v>1129</v>
      </c>
      <c r="AN1669" s="0" t="n">
        <v>492222821</v>
      </c>
      <c r="AO1669" s="4" t="s">
        <v>5307</v>
      </c>
      <c r="AP1669" s="0" t="s">
        <v>5308</v>
      </c>
      <c r="AQ1669" s="0" t="n">
        <v>100501</v>
      </c>
      <c r="AR1669" s="0" t="s">
        <v>43</v>
      </c>
      <c r="AS1669" s="8" t="n">
        <v>45092</v>
      </c>
    </row>
    <row r="1670" customFormat="false" ht="13.8" hidden="true" customHeight="false" outlineLevel="0" collapsed="false">
      <c r="A1670" s="0" t="n">
        <v>635</v>
      </c>
      <c r="B1670" s="0" t="s">
        <v>1103</v>
      </c>
      <c r="C1670" s="0" t="n">
        <v>5</v>
      </c>
      <c r="D1670" s="0" t="s">
        <v>1366</v>
      </c>
      <c r="E1670" s="4" t="s">
        <v>1105</v>
      </c>
      <c r="F1670" s="4" t="s">
        <v>1106</v>
      </c>
      <c r="G1670" s="0" t="s">
        <v>1107</v>
      </c>
      <c r="H1670" s="4" t="s">
        <v>1108</v>
      </c>
      <c r="I1670" s="4" t="s">
        <v>628</v>
      </c>
      <c r="J1670" s="0" t="s">
        <v>43</v>
      </c>
      <c r="K1670" s="0" t="n">
        <v>3201</v>
      </c>
      <c r="L1670" s="0" t="s">
        <v>135</v>
      </c>
      <c r="M1670" s="0" t="s">
        <v>1110</v>
      </c>
      <c r="N1670" s="4" t="s">
        <v>1111</v>
      </c>
      <c r="O1670" s="4" t="s">
        <v>1112</v>
      </c>
      <c r="P1670" s="0" t="s">
        <v>1113</v>
      </c>
      <c r="Q1670" s="7" t="n">
        <v>44927</v>
      </c>
      <c r="R1670" s="0" t="s">
        <v>1114</v>
      </c>
      <c r="S1670" s="0" t="n">
        <v>3455</v>
      </c>
      <c r="T1670" s="0" t="s">
        <v>5459</v>
      </c>
      <c r="U1670" s="0" t="s">
        <v>1218</v>
      </c>
      <c r="V1670" s="0" t="s">
        <v>1352</v>
      </c>
      <c r="W1670" s="0" t="s">
        <v>5460</v>
      </c>
      <c r="X1670" s="0" t="s">
        <v>5461</v>
      </c>
      <c r="Y1670" s="4" t="s">
        <v>1120</v>
      </c>
      <c r="Z1670" s="4" t="s">
        <v>1103</v>
      </c>
      <c r="AA1670" s="0" t="s">
        <v>1122</v>
      </c>
      <c r="AB1670" s="0" t="s">
        <v>1123</v>
      </c>
      <c r="AC1670" s="0" t="s">
        <v>1124</v>
      </c>
      <c r="AD1670" s="0" t="s">
        <v>1125</v>
      </c>
      <c r="AE1670" s="0" t="s">
        <v>1125</v>
      </c>
      <c r="AF1670" s="0" t="s">
        <v>1126</v>
      </c>
      <c r="AG1670" s="0" t="n">
        <v>63300</v>
      </c>
      <c r="AH1670" s="0" t="s">
        <v>1127</v>
      </c>
      <c r="AI1670" s="0" t="s">
        <v>1128</v>
      </c>
      <c r="AJ1670" s="0" t="n">
        <v>15</v>
      </c>
      <c r="AK1670" s="0" t="n">
        <v>207.44</v>
      </c>
      <c r="AL1670" s="0" t="n">
        <v>0</v>
      </c>
      <c r="AM1670" s="4" t="s">
        <v>1129</v>
      </c>
      <c r="AN1670" s="0" t="n">
        <v>492222821</v>
      </c>
      <c r="AO1670" s="4" t="s">
        <v>5307</v>
      </c>
      <c r="AP1670" s="0" t="s">
        <v>5308</v>
      </c>
      <c r="AQ1670" s="0" t="n">
        <v>100501</v>
      </c>
      <c r="AR1670" s="0" t="s">
        <v>43</v>
      </c>
      <c r="AS1670" s="8" t="n">
        <v>45092</v>
      </c>
    </row>
    <row r="1671" customFormat="false" ht="13.8" hidden="true" customHeight="false" outlineLevel="0" collapsed="false">
      <c r="A1671" s="0" t="n">
        <v>635</v>
      </c>
      <c r="B1671" s="0" t="s">
        <v>1103</v>
      </c>
      <c r="C1671" s="0" t="n">
        <v>5</v>
      </c>
      <c r="D1671" s="0" t="s">
        <v>1366</v>
      </c>
      <c r="E1671" s="4" t="s">
        <v>1105</v>
      </c>
      <c r="F1671" s="4" t="s">
        <v>1106</v>
      </c>
      <c r="G1671" s="0" t="s">
        <v>1107</v>
      </c>
      <c r="H1671" s="4" t="s">
        <v>1108</v>
      </c>
      <c r="I1671" s="4" t="s">
        <v>628</v>
      </c>
      <c r="J1671" s="0" t="s">
        <v>43</v>
      </c>
      <c r="K1671" s="0" t="n">
        <v>3201</v>
      </c>
      <c r="L1671" s="0" t="s">
        <v>135</v>
      </c>
      <c r="M1671" s="0" t="s">
        <v>1110</v>
      </c>
      <c r="N1671" s="4" t="s">
        <v>1111</v>
      </c>
      <c r="O1671" s="4" t="s">
        <v>1112</v>
      </c>
      <c r="P1671" s="0" t="s">
        <v>1113</v>
      </c>
      <c r="Q1671" s="7" t="n">
        <v>44927</v>
      </c>
      <c r="R1671" s="0" t="s">
        <v>1114</v>
      </c>
      <c r="S1671" s="0" t="n">
        <v>3483</v>
      </c>
      <c r="T1671" s="0" t="s">
        <v>5462</v>
      </c>
      <c r="U1671" s="0" t="s">
        <v>2715</v>
      </c>
      <c r="V1671" s="0" t="s">
        <v>1457</v>
      </c>
      <c r="W1671" s="0" t="s">
        <v>5463</v>
      </c>
      <c r="X1671" s="0" t="s">
        <v>5464</v>
      </c>
      <c r="Y1671" s="4" t="s">
        <v>1120</v>
      </c>
      <c r="Z1671" s="4" t="s">
        <v>1103</v>
      </c>
      <c r="AA1671" s="0" t="s">
        <v>1122</v>
      </c>
      <c r="AB1671" s="0" t="s">
        <v>1123</v>
      </c>
      <c r="AC1671" s="0" t="s">
        <v>1124</v>
      </c>
      <c r="AD1671" s="0" t="s">
        <v>1125</v>
      </c>
      <c r="AE1671" s="0" t="s">
        <v>1125</v>
      </c>
      <c r="AF1671" s="0" t="s">
        <v>1126</v>
      </c>
      <c r="AG1671" s="0" t="n">
        <v>63300</v>
      </c>
      <c r="AH1671" s="0" t="s">
        <v>1127</v>
      </c>
      <c r="AI1671" s="0" t="s">
        <v>1128</v>
      </c>
      <c r="AJ1671" s="0" t="n">
        <v>15</v>
      </c>
      <c r="AK1671" s="0" t="n">
        <v>207.44</v>
      </c>
      <c r="AL1671" s="0" t="n">
        <v>0</v>
      </c>
      <c r="AM1671" s="4" t="s">
        <v>1129</v>
      </c>
      <c r="AN1671" s="0" t="n">
        <v>492222821</v>
      </c>
      <c r="AO1671" s="4" t="s">
        <v>5307</v>
      </c>
      <c r="AP1671" s="0" t="s">
        <v>5308</v>
      </c>
      <c r="AQ1671" s="0" t="n">
        <v>100501</v>
      </c>
      <c r="AR1671" s="0" t="s">
        <v>43</v>
      </c>
      <c r="AS1671" s="8" t="n">
        <v>45092</v>
      </c>
    </row>
    <row r="1672" customFormat="false" ht="13.8" hidden="true" customHeight="false" outlineLevel="0" collapsed="false">
      <c r="A1672" s="0" t="n">
        <v>635</v>
      </c>
      <c r="B1672" s="0" t="s">
        <v>1103</v>
      </c>
      <c r="C1672" s="0" t="n">
        <v>1</v>
      </c>
      <c r="D1672" s="0" t="s">
        <v>3130</v>
      </c>
      <c r="E1672" s="4" t="s">
        <v>1105</v>
      </c>
      <c r="F1672" s="4" t="s">
        <v>2626</v>
      </c>
      <c r="G1672" s="0" t="s">
        <v>1107</v>
      </c>
      <c r="H1672" s="4" t="s">
        <v>1108</v>
      </c>
      <c r="I1672" s="4" t="s">
        <v>628</v>
      </c>
      <c r="J1672" s="0" t="s">
        <v>43</v>
      </c>
      <c r="K1672" s="0" t="n">
        <v>3608</v>
      </c>
      <c r="L1672" s="0" t="s">
        <v>478</v>
      </c>
      <c r="M1672" s="0" t="s">
        <v>1110</v>
      </c>
      <c r="N1672" s="4" t="s">
        <v>1111</v>
      </c>
      <c r="O1672" s="4" t="s">
        <v>1112</v>
      </c>
      <c r="P1672" s="0" t="s">
        <v>1113</v>
      </c>
      <c r="Q1672" s="7" t="n">
        <v>44927</v>
      </c>
      <c r="R1672" s="0" t="s">
        <v>1114</v>
      </c>
      <c r="S1672" s="0" t="n">
        <v>3737</v>
      </c>
      <c r="T1672" s="0" t="s">
        <v>5465</v>
      </c>
      <c r="U1672" s="0" t="s">
        <v>1160</v>
      </c>
      <c r="V1672" s="0" t="s">
        <v>1952</v>
      </c>
      <c r="W1672" s="0" t="s">
        <v>5466</v>
      </c>
      <c r="X1672" s="0" t="s">
        <v>5467</v>
      </c>
      <c r="Y1672" s="4" t="s">
        <v>1120</v>
      </c>
      <c r="Z1672" s="4" t="s">
        <v>5468</v>
      </c>
      <c r="AA1672" s="0" t="s">
        <v>1122</v>
      </c>
      <c r="AB1672" s="0" t="s">
        <v>1123</v>
      </c>
      <c r="AC1672" s="0" t="s">
        <v>1124</v>
      </c>
      <c r="AD1672" s="0" t="s">
        <v>1125</v>
      </c>
      <c r="AE1672" s="0" t="s">
        <v>1125</v>
      </c>
      <c r="AF1672" s="0" t="s">
        <v>1126</v>
      </c>
      <c r="AG1672" s="0" t="n">
        <v>63300</v>
      </c>
      <c r="AH1672" s="0" t="s">
        <v>1127</v>
      </c>
      <c r="AI1672" s="0" t="s">
        <v>1128</v>
      </c>
      <c r="AJ1672" s="0" t="n">
        <v>15</v>
      </c>
      <c r="AK1672" s="0" t="n">
        <v>603.09</v>
      </c>
      <c r="AL1672" s="0" t="n">
        <v>0</v>
      </c>
      <c r="AM1672" s="4" t="s">
        <v>1129</v>
      </c>
      <c r="AN1672" s="0" t="n">
        <v>492222821</v>
      </c>
      <c r="AO1672" s="4" t="s">
        <v>5307</v>
      </c>
      <c r="AP1672" s="0" t="s">
        <v>5308</v>
      </c>
      <c r="AQ1672" s="0" t="n">
        <v>100501</v>
      </c>
      <c r="AR1672" s="0" t="s">
        <v>43</v>
      </c>
      <c r="AS1672" s="8" t="n">
        <v>45092</v>
      </c>
    </row>
    <row r="1673" customFormat="false" ht="13.8" hidden="true" customHeight="false" outlineLevel="0" collapsed="false">
      <c r="A1673" s="0" t="n">
        <v>636</v>
      </c>
      <c r="B1673" s="0" t="s">
        <v>1103</v>
      </c>
      <c r="C1673" s="0" t="n">
        <v>2</v>
      </c>
      <c r="D1673" s="0" t="s">
        <v>1325</v>
      </c>
      <c r="E1673" s="4" t="s">
        <v>1105</v>
      </c>
      <c r="F1673" s="4" t="s">
        <v>1112</v>
      </c>
      <c r="G1673" s="0" t="s">
        <v>1326</v>
      </c>
      <c r="H1673" s="4" t="s">
        <v>1108</v>
      </c>
      <c r="I1673" s="4" t="s">
        <v>628</v>
      </c>
      <c r="J1673" s="0" t="s">
        <v>43</v>
      </c>
      <c r="K1673" s="0" t="n">
        <v>3464</v>
      </c>
      <c r="L1673" s="0" t="s">
        <v>340</v>
      </c>
      <c r="M1673" s="0" t="s">
        <v>1110</v>
      </c>
      <c r="N1673" s="4" t="s">
        <v>1111</v>
      </c>
      <c r="O1673" s="4" t="s">
        <v>1112</v>
      </c>
      <c r="P1673" s="0" t="s">
        <v>1113</v>
      </c>
      <c r="Q1673" s="7" t="n">
        <v>36281</v>
      </c>
      <c r="R1673" s="0" t="s">
        <v>5293</v>
      </c>
      <c r="S1673" s="0" t="n">
        <v>270</v>
      </c>
      <c r="T1673" s="0" t="s">
        <v>5302</v>
      </c>
      <c r="U1673" s="0" t="s">
        <v>2268</v>
      </c>
      <c r="V1673" s="0" t="s">
        <v>1148</v>
      </c>
      <c r="W1673" s="0" t="s">
        <v>5303</v>
      </c>
      <c r="X1673" s="0" t="s">
        <v>5304</v>
      </c>
      <c r="Y1673" s="4" t="s">
        <v>5305</v>
      </c>
      <c r="Z1673" s="4" t="s">
        <v>5306</v>
      </c>
      <c r="AA1673" s="0" t="s">
        <v>1122</v>
      </c>
      <c r="AB1673" s="0" t="s">
        <v>1123</v>
      </c>
      <c r="AC1673" s="0" t="s">
        <v>1124</v>
      </c>
      <c r="AD1673" s="0" t="s">
        <v>1125</v>
      </c>
      <c r="AE1673" s="0" t="s">
        <v>1125</v>
      </c>
      <c r="AF1673" s="0" t="s">
        <v>1126</v>
      </c>
      <c r="AG1673" s="0" t="n">
        <v>63300</v>
      </c>
      <c r="AH1673" s="0" t="s">
        <v>1127</v>
      </c>
      <c r="AI1673" s="0" t="s">
        <v>1128</v>
      </c>
      <c r="AJ1673" s="0" t="n">
        <v>15</v>
      </c>
      <c r="AK1673" s="0" t="n">
        <v>565.62</v>
      </c>
      <c r="AL1673" s="0" t="n">
        <v>114.98</v>
      </c>
      <c r="AM1673" s="4" t="s">
        <v>1129</v>
      </c>
      <c r="AN1673" s="0" t="n">
        <v>492222821</v>
      </c>
      <c r="AO1673" s="4" t="s">
        <v>5307</v>
      </c>
      <c r="AP1673" s="0" t="s">
        <v>5308</v>
      </c>
      <c r="AQ1673" s="0" t="n">
        <v>100501</v>
      </c>
      <c r="AR1673" s="0" t="s">
        <v>43</v>
      </c>
      <c r="AS1673" s="8" t="n">
        <v>45107</v>
      </c>
    </row>
    <row r="1674" customFormat="false" ht="13.8" hidden="true" customHeight="false" outlineLevel="0" collapsed="false">
      <c r="A1674" s="0" t="n">
        <v>636</v>
      </c>
      <c r="B1674" s="0" t="s">
        <v>1103</v>
      </c>
      <c r="C1674" s="0" t="n">
        <v>2</v>
      </c>
      <c r="D1674" s="0" t="s">
        <v>1325</v>
      </c>
      <c r="E1674" s="4" t="s">
        <v>1105</v>
      </c>
      <c r="F1674" s="4" t="s">
        <v>1112</v>
      </c>
      <c r="G1674" s="0" t="s">
        <v>1326</v>
      </c>
      <c r="H1674" s="4" t="s">
        <v>1108</v>
      </c>
      <c r="I1674" s="4" t="s">
        <v>628</v>
      </c>
      <c r="J1674" s="0" t="s">
        <v>43</v>
      </c>
      <c r="K1674" s="0" t="n">
        <v>3235</v>
      </c>
      <c r="L1674" s="0" t="s">
        <v>168</v>
      </c>
      <c r="M1674" s="0" t="s">
        <v>1110</v>
      </c>
      <c r="N1674" s="4" t="s">
        <v>1111</v>
      </c>
      <c r="O1674" s="4" t="s">
        <v>1112</v>
      </c>
      <c r="P1674" s="0" t="s">
        <v>1113</v>
      </c>
      <c r="Q1674" s="7" t="n">
        <v>35562</v>
      </c>
      <c r="R1674" s="0" t="s">
        <v>5469</v>
      </c>
      <c r="S1674" s="0" t="n">
        <v>321</v>
      </c>
      <c r="T1674" s="0" t="s">
        <v>5310</v>
      </c>
      <c r="U1674" s="0" t="s">
        <v>5311</v>
      </c>
      <c r="V1674" s="0" t="s">
        <v>2726</v>
      </c>
      <c r="W1674" s="0" t="s">
        <v>5312</v>
      </c>
      <c r="X1674" s="0" t="s">
        <v>5313</v>
      </c>
      <c r="Y1674" s="4" t="s">
        <v>5314</v>
      </c>
      <c r="Z1674" s="4" t="s">
        <v>5315</v>
      </c>
      <c r="AA1674" s="0" t="s">
        <v>1122</v>
      </c>
      <c r="AB1674" s="0" t="s">
        <v>1123</v>
      </c>
      <c r="AC1674" s="0" t="s">
        <v>1124</v>
      </c>
      <c r="AD1674" s="0" t="s">
        <v>1125</v>
      </c>
      <c r="AE1674" s="0" t="s">
        <v>1125</v>
      </c>
      <c r="AF1674" s="0" t="s">
        <v>1126</v>
      </c>
      <c r="AG1674" s="0" t="n">
        <v>63300</v>
      </c>
      <c r="AH1674" s="0" t="s">
        <v>1127</v>
      </c>
      <c r="AI1674" s="0" t="s">
        <v>1128</v>
      </c>
      <c r="AJ1674" s="0" t="n">
        <v>15</v>
      </c>
      <c r="AK1674" s="0" t="n">
        <v>565.564</v>
      </c>
      <c r="AL1674" s="0" t="n">
        <v>161.51</v>
      </c>
      <c r="AM1674" s="4" t="s">
        <v>1129</v>
      </c>
      <c r="AN1674" s="0" t="n">
        <v>492222821</v>
      </c>
      <c r="AO1674" s="4" t="s">
        <v>5307</v>
      </c>
      <c r="AP1674" s="0" t="s">
        <v>5308</v>
      </c>
      <c r="AQ1674" s="0" t="n">
        <v>100501</v>
      </c>
      <c r="AR1674" s="0" t="s">
        <v>43</v>
      </c>
      <c r="AS1674" s="8" t="n">
        <v>45107</v>
      </c>
    </row>
    <row r="1675" customFormat="false" ht="13.8" hidden="true" customHeight="false" outlineLevel="0" collapsed="false">
      <c r="A1675" s="0" t="n">
        <v>636</v>
      </c>
      <c r="B1675" s="0" t="s">
        <v>1103</v>
      </c>
      <c r="C1675" s="0" t="n">
        <v>2</v>
      </c>
      <c r="D1675" s="0" t="s">
        <v>1325</v>
      </c>
      <c r="E1675" s="4" t="s">
        <v>1105</v>
      </c>
      <c r="F1675" s="4" t="s">
        <v>1112</v>
      </c>
      <c r="G1675" s="0" t="s">
        <v>1326</v>
      </c>
      <c r="H1675" s="4" t="s">
        <v>1108</v>
      </c>
      <c r="I1675" s="4" t="s">
        <v>628</v>
      </c>
      <c r="J1675" s="0" t="s">
        <v>43</v>
      </c>
      <c r="K1675" s="0" t="n">
        <v>3238</v>
      </c>
      <c r="L1675" s="0" t="s">
        <v>171</v>
      </c>
      <c r="M1675" s="0" t="s">
        <v>1110</v>
      </c>
      <c r="N1675" s="4" t="s">
        <v>1111</v>
      </c>
      <c r="O1675" s="4" t="s">
        <v>1112</v>
      </c>
      <c r="P1675" s="0" t="s">
        <v>1113</v>
      </c>
      <c r="Q1675" s="7" t="n">
        <v>36088</v>
      </c>
      <c r="R1675" s="0" t="s">
        <v>5470</v>
      </c>
      <c r="S1675" s="0" t="n">
        <v>322</v>
      </c>
      <c r="T1675" s="0" t="s">
        <v>5317</v>
      </c>
      <c r="U1675" s="0" t="s">
        <v>1946</v>
      </c>
      <c r="V1675" s="0" t="s">
        <v>1253</v>
      </c>
      <c r="W1675" s="0" t="s">
        <v>5318</v>
      </c>
      <c r="X1675" s="0" t="s">
        <v>5319</v>
      </c>
      <c r="Y1675" s="4" t="s">
        <v>5320</v>
      </c>
      <c r="Z1675" s="4" t="s">
        <v>5321</v>
      </c>
      <c r="AA1675" s="0" t="s">
        <v>1122</v>
      </c>
      <c r="AB1675" s="0" t="s">
        <v>1123</v>
      </c>
      <c r="AC1675" s="0" t="s">
        <v>1124</v>
      </c>
      <c r="AD1675" s="0" t="s">
        <v>1125</v>
      </c>
      <c r="AE1675" s="0" t="s">
        <v>1125</v>
      </c>
      <c r="AF1675" s="0" t="s">
        <v>1126</v>
      </c>
      <c r="AG1675" s="0" t="n">
        <v>63300</v>
      </c>
      <c r="AH1675" s="0" t="s">
        <v>1127</v>
      </c>
      <c r="AI1675" s="0" t="s">
        <v>1128</v>
      </c>
      <c r="AJ1675" s="0" t="n">
        <v>15</v>
      </c>
      <c r="AK1675" s="0" t="n">
        <v>565.62</v>
      </c>
      <c r="AL1675" s="0" t="n">
        <v>161.51</v>
      </c>
      <c r="AM1675" s="4" t="s">
        <v>1129</v>
      </c>
      <c r="AN1675" s="0" t="n">
        <v>492222821</v>
      </c>
      <c r="AO1675" s="4" t="s">
        <v>5307</v>
      </c>
      <c r="AP1675" s="0" t="s">
        <v>5308</v>
      </c>
      <c r="AQ1675" s="0" t="n">
        <v>100501</v>
      </c>
      <c r="AR1675" s="0" t="s">
        <v>43</v>
      </c>
      <c r="AS1675" s="8" t="n">
        <v>45107</v>
      </c>
    </row>
    <row r="1676" customFormat="false" ht="13.8" hidden="true" customHeight="false" outlineLevel="0" collapsed="false">
      <c r="A1676" s="0" t="n">
        <v>636</v>
      </c>
      <c r="B1676" s="0" t="s">
        <v>1103</v>
      </c>
      <c r="C1676" s="0" t="n">
        <v>2</v>
      </c>
      <c r="D1676" s="0" t="s">
        <v>1325</v>
      </c>
      <c r="E1676" s="4" t="s">
        <v>1105</v>
      </c>
      <c r="F1676" s="4" t="s">
        <v>1112</v>
      </c>
      <c r="G1676" s="0" t="s">
        <v>1326</v>
      </c>
      <c r="H1676" s="4" t="s">
        <v>1108</v>
      </c>
      <c r="I1676" s="4" t="s">
        <v>628</v>
      </c>
      <c r="J1676" s="0" t="s">
        <v>43</v>
      </c>
      <c r="K1676" s="0" t="n">
        <v>3155</v>
      </c>
      <c r="L1676" s="0" t="s">
        <v>92</v>
      </c>
      <c r="M1676" s="0" t="s">
        <v>1110</v>
      </c>
      <c r="N1676" s="4" t="s">
        <v>1111</v>
      </c>
      <c r="O1676" s="4" t="s">
        <v>1112</v>
      </c>
      <c r="P1676" s="0" t="s">
        <v>1113</v>
      </c>
      <c r="Q1676" s="7" t="n">
        <v>36161</v>
      </c>
      <c r="R1676" s="0" t="s">
        <v>2184</v>
      </c>
      <c r="S1676" s="0" t="n">
        <v>454</v>
      </c>
      <c r="T1676" s="0" t="s">
        <v>3188</v>
      </c>
      <c r="U1676" s="0" t="s">
        <v>1431</v>
      </c>
      <c r="V1676" s="0" t="s">
        <v>2663</v>
      </c>
      <c r="W1676" s="0" t="s">
        <v>5322</v>
      </c>
      <c r="X1676" s="0" t="s">
        <v>5323</v>
      </c>
      <c r="Y1676" s="4" t="s">
        <v>5324</v>
      </c>
      <c r="Z1676" s="4" t="s">
        <v>5325</v>
      </c>
      <c r="AA1676" s="0" t="s">
        <v>1122</v>
      </c>
      <c r="AB1676" s="0" t="s">
        <v>1123</v>
      </c>
      <c r="AC1676" s="0" t="s">
        <v>1124</v>
      </c>
      <c r="AD1676" s="0" t="s">
        <v>1125</v>
      </c>
      <c r="AE1676" s="0" t="s">
        <v>1125</v>
      </c>
      <c r="AF1676" s="0" t="s">
        <v>1126</v>
      </c>
      <c r="AG1676" s="0" t="n">
        <v>63300</v>
      </c>
      <c r="AH1676" s="0" t="s">
        <v>1127</v>
      </c>
      <c r="AI1676" s="0" t="s">
        <v>1128</v>
      </c>
      <c r="AJ1676" s="0" t="n">
        <v>15</v>
      </c>
      <c r="AK1676" s="0" t="n">
        <v>565.62</v>
      </c>
      <c r="AL1676" s="0" t="n">
        <v>161.51</v>
      </c>
      <c r="AM1676" s="4" t="s">
        <v>1129</v>
      </c>
      <c r="AN1676" s="0" t="n">
        <v>492222821</v>
      </c>
      <c r="AO1676" s="4" t="s">
        <v>5307</v>
      </c>
      <c r="AP1676" s="0" t="s">
        <v>5308</v>
      </c>
      <c r="AQ1676" s="0" t="n">
        <v>100501</v>
      </c>
      <c r="AR1676" s="0" t="s">
        <v>43</v>
      </c>
      <c r="AS1676" s="8" t="n">
        <v>45107</v>
      </c>
    </row>
    <row r="1677" customFormat="false" ht="13.8" hidden="true" customHeight="false" outlineLevel="0" collapsed="false">
      <c r="A1677" s="0" t="n">
        <v>636</v>
      </c>
      <c r="B1677" s="0" t="s">
        <v>1103</v>
      </c>
      <c r="C1677" s="0" t="n">
        <v>2</v>
      </c>
      <c r="D1677" s="0" t="s">
        <v>1325</v>
      </c>
      <c r="E1677" s="4" t="s">
        <v>1105</v>
      </c>
      <c r="F1677" s="4" t="s">
        <v>1112</v>
      </c>
      <c r="G1677" s="0" t="s">
        <v>1326</v>
      </c>
      <c r="H1677" s="4" t="s">
        <v>1108</v>
      </c>
      <c r="I1677" s="4" t="s">
        <v>628</v>
      </c>
      <c r="J1677" s="0" t="s">
        <v>43</v>
      </c>
      <c r="K1677" s="0" t="n">
        <v>3237</v>
      </c>
      <c r="L1677" s="0" t="s">
        <v>170</v>
      </c>
      <c r="M1677" s="0" t="s">
        <v>1110</v>
      </c>
      <c r="N1677" s="4" t="s">
        <v>1111</v>
      </c>
      <c r="O1677" s="4" t="s">
        <v>1112</v>
      </c>
      <c r="P1677" s="0" t="s">
        <v>1113</v>
      </c>
      <c r="Q1677" s="7" t="n">
        <v>38412</v>
      </c>
      <c r="R1677" s="0" t="s">
        <v>2604</v>
      </c>
      <c r="S1677" s="0" t="n">
        <v>784</v>
      </c>
      <c r="T1677" s="0" t="s">
        <v>2000</v>
      </c>
      <c r="U1677" s="0" t="s">
        <v>3392</v>
      </c>
      <c r="V1677" s="0" t="s">
        <v>1543</v>
      </c>
      <c r="W1677" s="0" t="s">
        <v>5326</v>
      </c>
      <c r="X1677" s="0" t="s">
        <v>5327</v>
      </c>
      <c r="Y1677" s="4" t="s">
        <v>5328</v>
      </c>
      <c r="Z1677" s="4" t="s">
        <v>5329</v>
      </c>
      <c r="AA1677" s="0" t="s">
        <v>1122</v>
      </c>
      <c r="AB1677" s="0" t="s">
        <v>1123</v>
      </c>
      <c r="AC1677" s="0" t="s">
        <v>1124</v>
      </c>
      <c r="AD1677" s="0" t="s">
        <v>1125</v>
      </c>
      <c r="AE1677" s="0" t="s">
        <v>1125</v>
      </c>
      <c r="AF1677" s="0" t="s">
        <v>1126</v>
      </c>
      <c r="AG1677" s="0" t="n">
        <v>63300</v>
      </c>
      <c r="AH1677" s="0" t="s">
        <v>1127</v>
      </c>
      <c r="AI1677" s="0" t="s">
        <v>1128</v>
      </c>
      <c r="AJ1677" s="0" t="n">
        <v>15</v>
      </c>
      <c r="AK1677" s="0" t="n">
        <v>565.62</v>
      </c>
      <c r="AL1677" s="0" t="n">
        <v>133.22</v>
      </c>
      <c r="AM1677" s="4" t="s">
        <v>1129</v>
      </c>
      <c r="AN1677" s="0" t="n">
        <v>492222821</v>
      </c>
      <c r="AO1677" s="4" t="s">
        <v>5307</v>
      </c>
      <c r="AP1677" s="0" t="s">
        <v>5308</v>
      </c>
      <c r="AQ1677" s="0" t="n">
        <v>100501</v>
      </c>
      <c r="AR1677" s="0" t="s">
        <v>43</v>
      </c>
      <c r="AS1677" s="8" t="n">
        <v>45107</v>
      </c>
    </row>
    <row r="1678" customFormat="false" ht="13.8" hidden="true" customHeight="false" outlineLevel="0" collapsed="false">
      <c r="A1678" s="0" t="n">
        <v>636</v>
      </c>
      <c r="B1678" s="0" t="s">
        <v>1103</v>
      </c>
      <c r="C1678" s="0" t="n">
        <v>10</v>
      </c>
      <c r="D1678" s="0" t="s">
        <v>2053</v>
      </c>
      <c r="E1678" s="4" t="s">
        <v>1105</v>
      </c>
      <c r="F1678" s="4" t="s">
        <v>1106</v>
      </c>
      <c r="G1678" s="0" t="s">
        <v>1107</v>
      </c>
      <c r="H1678" s="4" t="s">
        <v>1108</v>
      </c>
      <c r="I1678" s="4" t="s">
        <v>628</v>
      </c>
      <c r="J1678" s="0" t="s">
        <v>43</v>
      </c>
      <c r="K1678" s="0" t="n">
        <v>3687</v>
      </c>
      <c r="L1678" s="0" t="s">
        <v>554</v>
      </c>
      <c r="M1678" s="0" t="s">
        <v>1110</v>
      </c>
      <c r="N1678" s="4" t="s">
        <v>1111</v>
      </c>
      <c r="O1678" s="4" t="s">
        <v>1112</v>
      </c>
      <c r="P1678" s="0" t="s">
        <v>1113</v>
      </c>
      <c r="Q1678" s="7" t="n">
        <v>45001</v>
      </c>
      <c r="R1678" s="0" t="s">
        <v>2518</v>
      </c>
      <c r="S1678" s="0" t="n">
        <v>790</v>
      </c>
      <c r="T1678" s="0" t="s">
        <v>5330</v>
      </c>
      <c r="U1678" s="0" t="s">
        <v>1952</v>
      </c>
      <c r="V1678" s="0" t="s">
        <v>5331</v>
      </c>
      <c r="W1678" s="0" t="s">
        <v>5332</v>
      </c>
      <c r="X1678" s="0" t="s">
        <v>5333</v>
      </c>
      <c r="Y1678" s="4" t="s">
        <v>5334</v>
      </c>
      <c r="Z1678" s="4" t="s">
        <v>5335</v>
      </c>
      <c r="AA1678" s="0" t="s">
        <v>1122</v>
      </c>
      <c r="AB1678" s="0" t="s">
        <v>1123</v>
      </c>
      <c r="AC1678" s="0" t="s">
        <v>1124</v>
      </c>
      <c r="AD1678" s="0" t="s">
        <v>1125</v>
      </c>
      <c r="AE1678" s="0" t="s">
        <v>1125</v>
      </c>
      <c r="AF1678" s="0" t="s">
        <v>1126</v>
      </c>
      <c r="AG1678" s="0" t="n">
        <v>63300</v>
      </c>
      <c r="AH1678" s="0" t="s">
        <v>1127</v>
      </c>
      <c r="AI1678" s="0" t="s">
        <v>1128</v>
      </c>
      <c r="AJ1678" s="0" t="n">
        <v>15</v>
      </c>
      <c r="AK1678" s="0" t="n">
        <v>393.540666</v>
      </c>
      <c r="AL1678" s="0" t="n">
        <v>151.22</v>
      </c>
      <c r="AM1678" s="4" t="s">
        <v>1129</v>
      </c>
      <c r="AN1678" s="0" t="n">
        <v>492222821</v>
      </c>
      <c r="AO1678" s="4" t="s">
        <v>5307</v>
      </c>
      <c r="AP1678" s="0" t="s">
        <v>5308</v>
      </c>
      <c r="AQ1678" s="0" t="n">
        <v>100501</v>
      </c>
      <c r="AR1678" s="0" t="s">
        <v>43</v>
      </c>
      <c r="AS1678" s="8" t="n">
        <v>45107</v>
      </c>
    </row>
    <row r="1679" customFormat="false" ht="13.8" hidden="true" customHeight="false" outlineLevel="0" collapsed="false">
      <c r="A1679" s="0" t="n">
        <v>636</v>
      </c>
      <c r="B1679" s="0" t="s">
        <v>1103</v>
      </c>
      <c r="C1679" s="0" t="n">
        <v>10</v>
      </c>
      <c r="D1679" s="0" t="s">
        <v>2053</v>
      </c>
      <c r="E1679" s="4" t="s">
        <v>1105</v>
      </c>
      <c r="F1679" s="4" t="s">
        <v>1106</v>
      </c>
      <c r="G1679" s="0" t="s">
        <v>1107</v>
      </c>
      <c r="H1679" s="4" t="s">
        <v>1108</v>
      </c>
      <c r="I1679" s="4" t="s">
        <v>628</v>
      </c>
      <c r="J1679" s="0" t="s">
        <v>43</v>
      </c>
      <c r="K1679" s="0" t="n">
        <v>3609</v>
      </c>
      <c r="L1679" s="0" t="s">
        <v>479</v>
      </c>
      <c r="M1679" s="0" t="s">
        <v>1110</v>
      </c>
      <c r="N1679" s="4" t="s">
        <v>1111</v>
      </c>
      <c r="O1679" s="4" t="s">
        <v>1112</v>
      </c>
      <c r="P1679" s="0" t="s">
        <v>1113</v>
      </c>
      <c r="Q1679" s="7" t="n">
        <v>45001</v>
      </c>
      <c r="R1679" s="0" t="s">
        <v>2518</v>
      </c>
      <c r="S1679" s="0" t="n">
        <v>791</v>
      </c>
      <c r="T1679" s="0" t="s">
        <v>5336</v>
      </c>
      <c r="U1679" s="0" t="s">
        <v>1952</v>
      </c>
      <c r="V1679" s="0" t="s">
        <v>5331</v>
      </c>
      <c r="W1679" s="0" t="s">
        <v>5337</v>
      </c>
      <c r="X1679" s="0" t="s">
        <v>5338</v>
      </c>
      <c r="Y1679" s="4" t="s">
        <v>1120</v>
      </c>
      <c r="Z1679" s="4" t="s">
        <v>5339</v>
      </c>
      <c r="AA1679" s="0" t="s">
        <v>1122</v>
      </c>
      <c r="AB1679" s="0" t="s">
        <v>1123</v>
      </c>
      <c r="AC1679" s="0" t="s">
        <v>1124</v>
      </c>
      <c r="AD1679" s="0" t="s">
        <v>1125</v>
      </c>
      <c r="AE1679" s="0" t="s">
        <v>1125</v>
      </c>
      <c r="AF1679" s="0" t="s">
        <v>1126</v>
      </c>
      <c r="AG1679" s="0" t="n">
        <v>63300</v>
      </c>
      <c r="AH1679" s="0" t="s">
        <v>1127</v>
      </c>
      <c r="AI1679" s="0" t="s">
        <v>1128</v>
      </c>
      <c r="AJ1679" s="0" t="n">
        <v>15</v>
      </c>
      <c r="AK1679" s="0" t="n">
        <v>393.540666</v>
      </c>
      <c r="AL1679" s="0" t="n">
        <v>0</v>
      </c>
      <c r="AM1679" s="4" t="s">
        <v>1129</v>
      </c>
      <c r="AN1679" s="0" t="n">
        <v>492222821</v>
      </c>
      <c r="AO1679" s="4" t="s">
        <v>5307</v>
      </c>
      <c r="AP1679" s="0" t="s">
        <v>5308</v>
      </c>
      <c r="AQ1679" s="0" t="n">
        <v>100501</v>
      </c>
      <c r="AR1679" s="0" t="s">
        <v>43</v>
      </c>
      <c r="AS1679" s="8" t="n">
        <v>45107</v>
      </c>
    </row>
    <row r="1680" customFormat="false" ht="13.8" hidden="true" customHeight="false" outlineLevel="0" collapsed="false">
      <c r="A1680" s="0" t="n">
        <v>636</v>
      </c>
      <c r="B1680" s="0" t="s">
        <v>1103</v>
      </c>
      <c r="C1680" s="0" t="n">
        <v>2</v>
      </c>
      <c r="D1680" s="0" t="s">
        <v>1325</v>
      </c>
      <c r="E1680" s="4" t="s">
        <v>1105</v>
      </c>
      <c r="F1680" s="4" t="s">
        <v>1112</v>
      </c>
      <c r="G1680" s="0" t="s">
        <v>1326</v>
      </c>
      <c r="H1680" s="4" t="s">
        <v>1108</v>
      </c>
      <c r="I1680" s="4" t="s">
        <v>628</v>
      </c>
      <c r="J1680" s="0" t="s">
        <v>43</v>
      </c>
      <c r="K1680" s="0" t="n">
        <v>3609</v>
      </c>
      <c r="L1680" s="0" t="s">
        <v>479</v>
      </c>
      <c r="M1680" s="0" t="s">
        <v>1110</v>
      </c>
      <c r="N1680" s="4" t="s">
        <v>1111</v>
      </c>
      <c r="O1680" s="4" t="s">
        <v>1112</v>
      </c>
      <c r="P1680" s="0" t="s">
        <v>1113</v>
      </c>
      <c r="Q1680" s="7" t="n">
        <v>37693</v>
      </c>
      <c r="R1680" s="0" t="s">
        <v>5471</v>
      </c>
      <c r="S1680" s="0" t="n">
        <v>792</v>
      </c>
      <c r="T1680" s="0" t="s">
        <v>2175</v>
      </c>
      <c r="U1680" s="0" t="s">
        <v>2851</v>
      </c>
      <c r="V1680" s="0" t="s">
        <v>2098</v>
      </c>
      <c r="W1680" s="0" t="s">
        <v>5341</v>
      </c>
      <c r="X1680" s="0" t="s">
        <v>5342</v>
      </c>
      <c r="Y1680" s="4" t="s">
        <v>5343</v>
      </c>
      <c r="Z1680" s="4" t="s">
        <v>5344</v>
      </c>
      <c r="AA1680" s="0" t="s">
        <v>1122</v>
      </c>
      <c r="AB1680" s="0" t="s">
        <v>1123</v>
      </c>
      <c r="AC1680" s="0" t="s">
        <v>1124</v>
      </c>
      <c r="AD1680" s="0" t="s">
        <v>1125</v>
      </c>
      <c r="AE1680" s="0" t="s">
        <v>1125</v>
      </c>
      <c r="AF1680" s="0" t="s">
        <v>1126</v>
      </c>
      <c r="AG1680" s="0" t="n">
        <v>63300</v>
      </c>
      <c r="AH1680" s="0" t="s">
        <v>1127</v>
      </c>
      <c r="AI1680" s="0" t="s">
        <v>1128</v>
      </c>
      <c r="AJ1680" s="0" t="n">
        <v>15</v>
      </c>
      <c r="AK1680" s="0" t="n">
        <v>450.844</v>
      </c>
      <c r="AL1680" s="0" t="n">
        <v>132.56</v>
      </c>
      <c r="AM1680" s="4" t="s">
        <v>1129</v>
      </c>
      <c r="AN1680" s="0" t="n">
        <v>492222821</v>
      </c>
      <c r="AO1680" s="4" t="s">
        <v>5307</v>
      </c>
      <c r="AP1680" s="0" t="s">
        <v>5308</v>
      </c>
      <c r="AQ1680" s="0" t="n">
        <v>100501</v>
      </c>
      <c r="AR1680" s="0" t="s">
        <v>43</v>
      </c>
      <c r="AS1680" s="8" t="n">
        <v>45107</v>
      </c>
    </row>
    <row r="1681" customFormat="false" ht="13.8" hidden="true" customHeight="false" outlineLevel="0" collapsed="false">
      <c r="A1681" s="0" t="n">
        <v>636</v>
      </c>
      <c r="B1681" s="0" t="s">
        <v>1103</v>
      </c>
      <c r="C1681" s="0" t="n">
        <v>2</v>
      </c>
      <c r="D1681" s="0" t="s">
        <v>1325</v>
      </c>
      <c r="E1681" s="4" t="s">
        <v>1105</v>
      </c>
      <c r="F1681" s="4" t="s">
        <v>1112</v>
      </c>
      <c r="G1681" s="0" t="s">
        <v>1326</v>
      </c>
      <c r="H1681" s="4" t="s">
        <v>1108</v>
      </c>
      <c r="I1681" s="4" t="s">
        <v>628</v>
      </c>
      <c r="J1681" s="0" t="s">
        <v>43</v>
      </c>
      <c r="K1681" s="0" t="n">
        <v>3464</v>
      </c>
      <c r="L1681" s="0" t="s">
        <v>340</v>
      </c>
      <c r="M1681" s="0" t="s">
        <v>1110</v>
      </c>
      <c r="N1681" s="4" t="s">
        <v>1111</v>
      </c>
      <c r="O1681" s="4" t="s">
        <v>1112</v>
      </c>
      <c r="P1681" s="0" t="s">
        <v>1113</v>
      </c>
      <c r="Q1681" s="7" t="n">
        <v>38412</v>
      </c>
      <c r="R1681" s="0" t="s">
        <v>2604</v>
      </c>
      <c r="S1681" s="0" t="n">
        <v>795</v>
      </c>
      <c r="T1681" s="0" t="s">
        <v>3380</v>
      </c>
      <c r="U1681" s="0" t="s">
        <v>1241</v>
      </c>
      <c r="V1681" s="0" t="s">
        <v>3300</v>
      </c>
      <c r="W1681" s="0" t="s">
        <v>5345</v>
      </c>
      <c r="X1681" s="0" t="s">
        <v>5346</v>
      </c>
      <c r="Y1681" s="4" t="s">
        <v>5347</v>
      </c>
      <c r="Z1681" s="4" t="s">
        <v>5348</v>
      </c>
      <c r="AA1681" s="0" t="s">
        <v>1122</v>
      </c>
      <c r="AB1681" s="0" t="s">
        <v>1123</v>
      </c>
      <c r="AC1681" s="0" t="s">
        <v>1124</v>
      </c>
      <c r="AD1681" s="0" t="s">
        <v>1125</v>
      </c>
      <c r="AE1681" s="0" t="s">
        <v>1125</v>
      </c>
      <c r="AF1681" s="0" t="s">
        <v>1126</v>
      </c>
      <c r="AG1681" s="0" t="n">
        <v>63300</v>
      </c>
      <c r="AH1681" s="0" t="s">
        <v>1127</v>
      </c>
      <c r="AI1681" s="0" t="s">
        <v>1128</v>
      </c>
      <c r="AJ1681" s="0" t="n">
        <v>15</v>
      </c>
      <c r="AK1681" s="0" t="n">
        <v>565.617333</v>
      </c>
      <c r="AL1681" s="0" t="n">
        <v>118.74</v>
      </c>
      <c r="AM1681" s="4" t="s">
        <v>1129</v>
      </c>
      <c r="AN1681" s="0" t="n">
        <v>492222821</v>
      </c>
      <c r="AO1681" s="4" t="s">
        <v>5307</v>
      </c>
      <c r="AP1681" s="0" t="s">
        <v>5308</v>
      </c>
      <c r="AQ1681" s="0" t="n">
        <v>100501</v>
      </c>
      <c r="AR1681" s="0" t="s">
        <v>43</v>
      </c>
      <c r="AS1681" s="8" t="n">
        <v>45107</v>
      </c>
    </row>
    <row r="1682" customFormat="false" ht="13.8" hidden="true" customHeight="false" outlineLevel="0" collapsed="false">
      <c r="A1682" s="0" t="n">
        <v>636</v>
      </c>
      <c r="B1682" s="0" t="s">
        <v>1103</v>
      </c>
      <c r="C1682" s="0" t="n">
        <v>2</v>
      </c>
      <c r="D1682" s="0" t="s">
        <v>1325</v>
      </c>
      <c r="E1682" s="4" t="s">
        <v>1105</v>
      </c>
      <c r="F1682" s="4" t="s">
        <v>1112</v>
      </c>
      <c r="G1682" s="0" t="s">
        <v>1326</v>
      </c>
      <c r="H1682" s="4" t="s">
        <v>1108</v>
      </c>
      <c r="I1682" s="4" t="s">
        <v>628</v>
      </c>
      <c r="J1682" s="0" t="s">
        <v>43</v>
      </c>
      <c r="K1682" s="0" t="n">
        <v>3609</v>
      </c>
      <c r="L1682" s="0" t="s">
        <v>479</v>
      </c>
      <c r="M1682" s="0" t="s">
        <v>1110</v>
      </c>
      <c r="N1682" s="4" t="s">
        <v>1111</v>
      </c>
      <c r="O1682" s="4" t="s">
        <v>1112</v>
      </c>
      <c r="P1682" s="0" t="s">
        <v>1113</v>
      </c>
      <c r="Q1682" s="7" t="n">
        <v>44361</v>
      </c>
      <c r="R1682" s="0" t="s">
        <v>1541</v>
      </c>
      <c r="S1682" s="0" t="n">
        <v>797</v>
      </c>
      <c r="T1682" s="0" t="s">
        <v>2929</v>
      </c>
      <c r="U1682" s="0" t="s">
        <v>4869</v>
      </c>
      <c r="V1682" s="0" t="s">
        <v>1341</v>
      </c>
      <c r="W1682" s="0" t="s">
        <v>5349</v>
      </c>
      <c r="X1682" s="0" t="s">
        <v>5350</v>
      </c>
      <c r="Y1682" s="4" t="s">
        <v>5351</v>
      </c>
      <c r="Z1682" s="4" t="s">
        <v>5352</v>
      </c>
      <c r="AA1682" s="0" t="s">
        <v>1122</v>
      </c>
      <c r="AB1682" s="0" t="s">
        <v>1123</v>
      </c>
      <c r="AC1682" s="0" t="s">
        <v>1124</v>
      </c>
      <c r="AD1682" s="0" t="s">
        <v>1125</v>
      </c>
      <c r="AE1682" s="0" t="s">
        <v>1125</v>
      </c>
      <c r="AF1682" s="0" t="s">
        <v>1126</v>
      </c>
      <c r="AG1682" s="0" t="n">
        <v>63300</v>
      </c>
      <c r="AH1682" s="0" t="s">
        <v>1127</v>
      </c>
      <c r="AI1682" s="0" t="s">
        <v>1128</v>
      </c>
      <c r="AJ1682" s="0" t="n">
        <v>15</v>
      </c>
      <c r="AK1682" s="0" t="n">
        <v>450.801333</v>
      </c>
      <c r="AL1682" s="0" t="n">
        <v>149.25</v>
      </c>
      <c r="AM1682" s="4" t="s">
        <v>1129</v>
      </c>
      <c r="AN1682" s="0" t="n">
        <v>492222821</v>
      </c>
      <c r="AO1682" s="4" t="s">
        <v>5307</v>
      </c>
      <c r="AP1682" s="0" t="s">
        <v>5308</v>
      </c>
      <c r="AQ1682" s="0" t="n">
        <v>100501</v>
      </c>
      <c r="AR1682" s="0" t="s">
        <v>43</v>
      </c>
      <c r="AS1682" s="8" t="n">
        <v>45107</v>
      </c>
    </row>
    <row r="1683" customFormat="false" ht="13.8" hidden="true" customHeight="false" outlineLevel="0" collapsed="false">
      <c r="A1683" s="0" t="n">
        <v>636</v>
      </c>
      <c r="B1683" s="0" t="s">
        <v>1103</v>
      </c>
      <c r="C1683" s="0" t="n">
        <v>2</v>
      </c>
      <c r="D1683" s="0" t="s">
        <v>1325</v>
      </c>
      <c r="E1683" s="4" t="s">
        <v>1105</v>
      </c>
      <c r="F1683" s="4" t="s">
        <v>1112</v>
      </c>
      <c r="G1683" s="0" t="s">
        <v>1326</v>
      </c>
      <c r="H1683" s="4" t="s">
        <v>1108</v>
      </c>
      <c r="I1683" s="4" t="s">
        <v>628</v>
      </c>
      <c r="J1683" s="0" t="s">
        <v>43</v>
      </c>
      <c r="K1683" s="0" t="n">
        <v>3231</v>
      </c>
      <c r="L1683" s="0" t="s">
        <v>164</v>
      </c>
      <c r="M1683" s="0" t="s">
        <v>1110</v>
      </c>
      <c r="N1683" s="4" t="s">
        <v>1111</v>
      </c>
      <c r="O1683" s="4" t="s">
        <v>1112</v>
      </c>
      <c r="P1683" s="0" t="s">
        <v>1113</v>
      </c>
      <c r="Q1683" s="7" t="n">
        <v>36963</v>
      </c>
      <c r="R1683" s="0" t="s">
        <v>5472</v>
      </c>
      <c r="S1683" s="0" t="n">
        <v>798</v>
      </c>
      <c r="T1683" s="0" t="s">
        <v>2964</v>
      </c>
      <c r="U1683" s="0" t="s">
        <v>4916</v>
      </c>
      <c r="V1683" s="0" t="s">
        <v>1270</v>
      </c>
      <c r="W1683" s="0" t="s">
        <v>5354</v>
      </c>
      <c r="X1683" s="0" t="s">
        <v>5355</v>
      </c>
      <c r="Y1683" s="4" t="s">
        <v>5356</v>
      </c>
      <c r="Z1683" s="4" t="s">
        <v>5357</v>
      </c>
      <c r="AA1683" s="0" t="s">
        <v>1122</v>
      </c>
      <c r="AB1683" s="0" t="s">
        <v>1123</v>
      </c>
      <c r="AC1683" s="0" t="s">
        <v>1124</v>
      </c>
      <c r="AD1683" s="0" t="s">
        <v>1125</v>
      </c>
      <c r="AE1683" s="0" t="s">
        <v>1125</v>
      </c>
      <c r="AF1683" s="0" t="s">
        <v>1126</v>
      </c>
      <c r="AG1683" s="0" t="n">
        <v>63300</v>
      </c>
      <c r="AH1683" s="0" t="s">
        <v>1127</v>
      </c>
      <c r="AI1683" s="0" t="s">
        <v>1128</v>
      </c>
      <c r="AJ1683" s="0" t="n">
        <v>15</v>
      </c>
      <c r="AK1683" s="0" t="n">
        <v>450.844</v>
      </c>
      <c r="AL1683" s="0" t="n">
        <v>132.56</v>
      </c>
      <c r="AM1683" s="4" t="s">
        <v>1129</v>
      </c>
      <c r="AN1683" s="0" t="n">
        <v>492222821</v>
      </c>
      <c r="AO1683" s="4" t="s">
        <v>5307</v>
      </c>
      <c r="AP1683" s="0" t="s">
        <v>5308</v>
      </c>
      <c r="AQ1683" s="0" t="n">
        <v>100501</v>
      </c>
      <c r="AR1683" s="0" t="s">
        <v>43</v>
      </c>
      <c r="AS1683" s="8" t="n">
        <v>45107</v>
      </c>
    </row>
    <row r="1684" customFormat="false" ht="13.8" hidden="true" customHeight="false" outlineLevel="0" collapsed="false">
      <c r="A1684" s="0" t="n">
        <v>636</v>
      </c>
      <c r="B1684" s="0" t="s">
        <v>1103</v>
      </c>
      <c r="C1684" s="0" t="n">
        <v>10</v>
      </c>
      <c r="D1684" s="0" t="s">
        <v>2053</v>
      </c>
      <c r="E1684" s="4" t="s">
        <v>1105</v>
      </c>
      <c r="F1684" s="4" t="s">
        <v>1106</v>
      </c>
      <c r="G1684" s="0" t="s">
        <v>1107</v>
      </c>
      <c r="H1684" s="4" t="s">
        <v>1108</v>
      </c>
      <c r="I1684" s="4" t="s">
        <v>628</v>
      </c>
      <c r="J1684" s="0" t="s">
        <v>43</v>
      </c>
      <c r="K1684" s="0" t="n">
        <v>3687</v>
      </c>
      <c r="L1684" s="0" t="s">
        <v>554</v>
      </c>
      <c r="M1684" s="0" t="s">
        <v>1110</v>
      </c>
      <c r="N1684" s="4" t="s">
        <v>1111</v>
      </c>
      <c r="O1684" s="4" t="s">
        <v>1112</v>
      </c>
      <c r="P1684" s="0" t="s">
        <v>1113</v>
      </c>
      <c r="Q1684" s="7" t="n">
        <v>45001</v>
      </c>
      <c r="R1684" s="0" t="s">
        <v>2518</v>
      </c>
      <c r="S1684" s="0" t="n">
        <v>817</v>
      </c>
      <c r="T1684" s="0" t="s">
        <v>1367</v>
      </c>
      <c r="U1684" s="0" t="s">
        <v>1235</v>
      </c>
      <c r="V1684" s="0" t="s">
        <v>1368</v>
      </c>
      <c r="W1684" s="0" t="s">
        <v>5358</v>
      </c>
      <c r="X1684" s="0" t="s">
        <v>5359</v>
      </c>
      <c r="Y1684" s="4" t="s">
        <v>5360</v>
      </c>
      <c r="Z1684" s="4" t="s">
        <v>5361</v>
      </c>
      <c r="AA1684" s="0" t="s">
        <v>1122</v>
      </c>
      <c r="AB1684" s="0" t="s">
        <v>1123</v>
      </c>
      <c r="AC1684" s="0" t="s">
        <v>1124</v>
      </c>
      <c r="AD1684" s="0" t="s">
        <v>1125</v>
      </c>
      <c r="AE1684" s="0" t="s">
        <v>1125</v>
      </c>
      <c r="AF1684" s="0" t="s">
        <v>1126</v>
      </c>
      <c r="AG1684" s="0" t="n">
        <v>63300</v>
      </c>
      <c r="AH1684" s="0" t="s">
        <v>1127</v>
      </c>
      <c r="AI1684" s="0" t="s">
        <v>1128</v>
      </c>
      <c r="AJ1684" s="0" t="n">
        <v>15</v>
      </c>
      <c r="AK1684" s="0" t="n">
        <v>393.540666</v>
      </c>
      <c r="AL1684" s="0" t="n">
        <v>155.21</v>
      </c>
      <c r="AM1684" s="4" t="s">
        <v>1129</v>
      </c>
      <c r="AN1684" s="0" t="n">
        <v>492222821</v>
      </c>
      <c r="AO1684" s="4" t="s">
        <v>5307</v>
      </c>
      <c r="AP1684" s="0" t="s">
        <v>5308</v>
      </c>
      <c r="AQ1684" s="0" t="n">
        <v>100501</v>
      </c>
      <c r="AR1684" s="0" t="s">
        <v>43</v>
      </c>
      <c r="AS1684" s="8" t="n">
        <v>45107</v>
      </c>
    </row>
    <row r="1685" customFormat="false" ht="13.8" hidden="true" customHeight="false" outlineLevel="0" collapsed="false">
      <c r="A1685" s="0" t="n">
        <v>636</v>
      </c>
      <c r="B1685" s="0" t="s">
        <v>1103</v>
      </c>
      <c r="C1685" s="0" t="n">
        <v>6</v>
      </c>
      <c r="D1685" s="0" t="s">
        <v>1204</v>
      </c>
      <c r="E1685" s="4" t="s">
        <v>1105</v>
      </c>
      <c r="F1685" s="4" t="s">
        <v>1106</v>
      </c>
      <c r="G1685" s="0" t="s">
        <v>1107</v>
      </c>
      <c r="H1685" s="4" t="s">
        <v>1108</v>
      </c>
      <c r="I1685" s="4" t="s">
        <v>628</v>
      </c>
      <c r="J1685" s="0" t="s">
        <v>43</v>
      </c>
      <c r="K1685" s="0" t="n">
        <v>3609</v>
      </c>
      <c r="L1685" s="0" t="s">
        <v>479</v>
      </c>
      <c r="M1685" s="0" t="s">
        <v>1110</v>
      </c>
      <c r="N1685" s="4" t="s">
        <v>1111</v>
      </c>
      <c r="O1685" s="4" t="s">
        <v>1112</v>
      </c>
      <c r="P1685" s="0" t="s">
        <v>1113</v>
      </c>
      <c r="Q1685" s="7" t="n">
        <v>44927</v>
      </c>
      <c r="R1685" s="0" t="s">
        <v>1324</v>
      </c>
      <c r="S1685" s="0" t="n">
        <v>921</v>
      </c>
      <c r="T1685" s="0" t="s">
        <v>3073</v>
      </c>
      <c r="U1685" s="0" t="s">
        <v>1160</v>
      </c>
      <c r="V1685" s="0" t="s">
        <v>1352</v>
      </c>
      <c r="W1685" s="0" t="s">
        <v>5362</v>
      </c>
      <c r="X1685" s="0" t="s">
        <v>5363</v>
      </c>
      <c r="Y1685" s="4" t="s">
        <v>1120</v>
      </c>
      <c r="Z1685" s="4" t="s">
        <v>5364</v>
      </c>
      <c r="AA1685" s="0" t="s">
        <v>1122</v>
      </c>
      <c r="AB1685" s="0" t="s">
        <v>1123</v>
      </c>
      <c r="AC1685" s="0" t="s">
        <v>1124</v>
      </c>
      <c r="AD1685" s="0" t="s">
        <v>1125</v>
      </c>
      <c r="AE1685" s="0" t="s">
        <v>1125</v>
      </c>
      <c r="AF1685" s="0" t="s">
        <v>1126</v>
      </c>
      <c r="AG1685" s="0" t="n">
        <v>63300</v>
      </c>
      <c r="AH1685" s="0" t="s">
        <v>1127</v>
      </c>
      <c r="AI1685" s="0" t="s">
        <v>1128</v>
      </c>
      <c r="AJ1685" s="0" t="n">
        <v>15</v>
      </c>
      <c r="AK1685" s="0" t="n">
        <v>133.333333</v>
      </c>
      <c r="AL1685" s="0" t="n">
        <v>0</v>
      </c>
      <c r="AM1685" s="4" t="s">
        <v>1129</v>
      </c>
      <c r="AN1685" s="0" t="n">
        <v>492222821</v>
      </c>
      <c r="AO1685" s="4" t="s">
        <v>5307</v>
      </c>
      <c r="AP1685" s="0" t="s">
        <v>5308</v>
      </c>
      <c r="AQ1685" s="0" t="n">
        <v>100501</v>
      </c>
      <c r="AR1685" s="0" t="s">
        <v>43</v>
      </c>
      <c r="AS1685" s="8" t="n">
        <v>45107</v>
      </c>
    </row>
    <row r="1686" customFormat="false" ht="13.8" hidden="true" customHeight="false" outlineLevel="0" collapsed="false">
      <c r="A1686" s="0" t="n">
        <v>636</v>
      </c>
      <c r="B1686" s="0" t="s">
        <v>1103</v>
      </c>
      <c r="C1686" s="0" t="n">
        <v>2</v>
      </c>
      <c r="D1686" s="0" t="s">
        <v>1325</v>
      </c>
      <c r="E1686" s="4" t="s">
        <v>1105</v>
      </c>
      <c r="F1686" s="4" t="s">
        <v>1112</v>
      </c>
      <c r="G1686" s="0" t="s">
        <v>1326</v>
      </c>
      <c r="H1686" s="4" t="s">
        <v>1108</v>
      </c>
      <c r="I1686" s="4" t="s">
        <v>628</v>
      </c>
      <c r="J1686" s="0" t="s">
        <v>43</v>
      </c>
      <c r="K1686" s="0" t="n">
        <v>3240</v>
      </c>
      <c r="L1686" s="0" t="s">
        <v>173</v>
      </c>
      <c r="M1686" s="0" t="s">
        <v>1110</v>
      </c>
      <c r="N1686" s="4" t="s">
        <v>1111</v>
      </c>
      <c r="O1686" s="4" t="s">
        <v>1112</v>
      </c>
      <c r="P1686" s="0" t="s">
        <v>1113</v>
      </c>
      <c r="Q1686" s="7" t="n">
        <v>37408</v>
      </c>
      <c r="R1686" s="0" t="s">
        <v>5473</v>
      </c>
      <c r="S1686" s="0" t="n">
        <v>940</v>
      </c>
      <c r="T1686" s="0" t="s">
        <v>3423</v>
      </c>
      <c r="U1686" s="0" t="s">
        <v>3036</v>
      </c>
      <c r="V1686" s="0" t="s">
        <v>1666</v>
      </c>
      <c r="W1686" s="0" t="s">
        <v>5366</v>
      </c>
      <c r="X1686" s="0" t="s">
        <v>5367</v>
      </c>
      <c r="Y1686" s="4" t="s">
        <v>5368</v>
      </c>
      <c r="Z1686" s="4" t="s">
        <v>5369</v>
      </c>
      <c r="AA1686" s="0" t="s">
        <v>1122</v>
      </c>
      <c r="AB1686" s="0" t="s">
        <v>1123</v>
      </c>
      <c r="AC1686" s="0" t="s">
        <v>1124</v>
      </c>
      <c r="AD1686" s="0" t="s">
        <v>1125</v>
      </c>
      <c r="AE1686" s="0" t="s">
        <v>1125</v>
      </c>
      <c r="AF1686" s="0" t="s">
        <v>1126</v>
      </c>
      <c r="AG1686" s="0" t="n">
        <v>63300</v>
      </c>
      <c r="AH1686" s="0" t="s">
        <v>1127</v>
      </c>
      <c r="AI1686" s="0" t="s">
        <v>1128</v>
      </c>
      <c r="AJ1686" s="0" t="n">
        <v>15</v>
      </c>
      <c r="AK1686" s="0" t="n">
        <v>450.847333</v>
      </c>
      <c r="AL1686" s="0" t="n">
        <v>161.51</v>
      </c>
      <c r="AM1686" s="4" t="s">
        <v>1129</v>
      </c>
      <c r="AN1686" s="0" t="n">
        <v>492222821</v>
      </c>
      <c r="AO1686" s="4" t="s">
        <v>5307</v>
      </c>
      <c r="AP1686" s="0" t="s">
        <v>5308</v>
      </c>
      <c r="AQ1686" s="0" t="n">
        <v>100501</v>
      </c>
      <c r="AR1686" s="0" t="s">
        <v>43</v>
      </c>
      <c r="AS1686" s="8" t="n">
        <v>45107</v>
      </c>
    </row>
    <row r="1687" customFormat="false" ht="13.8" hidden="true" customHeight="false" outlineLevel="0" collapsed="false">
      <c r="A1687" s="0" t="n">
        <v>636</v>
      </c>
      <c r="B1687" s="0" t="s">
        <v>1103</v>
      </c>
      <c r="C1687" s="0" t="n">
        <v>2</v>
      </c>
      <c r="D1687" s="0" t="s">
        <v>1325</v>
      </c>
      <c r="E1687" s="4" t="s">
        <v>1105</v>
      </c>
      <c r="F1687" s="4" t="s">
        <v>1112</v>
      </c>
      <c r="G1687" s="0" t="s">
        <v>1326</v>
      </c>
      <c r="H1687" s="4" t="s">
        <v>1108</v>
      </c>
      <c r="I1687" s="4" t="s">
        <v>628</v>
      </c>
      <c r="J1687" s="0" t="s">
        <v>43</v>
      </c>
      <c r="K1687" s="0" t="n">
        <v>3155</v>
      </c>
      <c r="L1687" s="0" t="s">
        <v>92</v>
      </c>
      <c r="M1687" s="0" t="s">
        <v>1110</v>
      </c>
      <c r="N1687" s="4" t="s">
        <v>1111</v>
      </c>
      <c r="O1687" s="4" t="s">
        <v>1112</v>
      </c>
      <c r="P1687" s="0" t="s">
        <v>1113</v>
      </c>
      <c r="Q1687" s="7" t="n">
        <v>37803</v>
      </c>
      <c r="R1687" s="0" t="s">
        <v>5474</v>
      </c>
      <c r="S1687" s="0" t="n">
        <v>945</v>
      </c>
      <c r="T1687" s="0" t="s">
        <v>5371</v>
      </c>
      <c r="U1687" s="0" t="s">
        <v>1385</v>
      </c>
      <c r="V1687" s="0" t="s">
        <v>1386</v>
      </c>
      <c r="W1687" s="0" t="s">
        <v>5372</v>
      </c>
      <c r="X1687" s="0" t="s">
        <v>5373</v>
      </c>
      <c r="Y1687" s="4" t="s">
        <v>5374</v>
      </c>
      <c r="Z1687" s="4" t="s">
        <v>5375</v>
      </c>
      <c r="AA1687" s="0" t="s">
        <v>1122</v>
      </c>
      <c r="AB1687" s="0" t="s">
        <v>1123</v>
      </c>
      <c r="AC1687" s="0" t="s">
        <v>1124</v>
      </c>
      <c r="AD1687" s="0" t="s">
        <v>1125</v>
      </c>
      <c r="AE1687" s="0" t="s">
        <v>1125</v>
      </c>
      <c r="AF1687" s="0" t="s">
        <v>1126</v>
      </c>
      <c r="AG1687" s="0" t="n">
        <v>63300</v>
      </c>
      <c r="AH1687" s="0" t="s">
        <v>1127</v>
      </c>
      <c r="AI1687" s="0" t="s">
        <v>1128</v>
      </c>
      <c r="AJ1687" s="0" t="n">
        <v>15</v>
      </c>
      <c r="AK1687" s="0" t="n">
        <v>565.562</v>
      </c>
      <c r="AL1687" s="0" t="n">
        <v>152.54</v>
      </c>
      <c r="AM1687" s="4" t="s">
        <v>1129</v>
      </c>
      <c r="AN1687" s="0" t="n">
        <v>492222821</v>
      </c>
      <c r="AO1687" s="4" t="s">
        <v>5307</v>
      </c>
      <c r="AP1687" s="0" t="s">
        <v>5308</v>
      </c>
      <c r="AQ1687" s="0" t="n">
        <v>100501</v>
      </c>
      <c r="AR1687" s="0" t="s">
        <v>43</v>
      </c>
      <c r="AS1687" s="8" t="n">
        <v>45107</v>
      </c>
    </row>
    <row r="1688" customFormat="false" ht="13.8" hidden="true" customHeight="false" outlineLevel="0" collapsed="false">
      <c r="A1688" s="0" t="n">
        <v>636</v>
      </c>
      <c r="B1688" s="0" t="s">
        <v>1103</v>
      </c>
      <c r="C1688" s="0" t="n">
        <v>2</v>
      </c>
      <c r="D1688" s="0" t="s">
        <v>1325</v>
      </c>
      <c r="E1688" s="4" t="s">
        <v>1105</v>
      </c>
      <c r="F1688" s="4" t="s">
        <v>1112</v>
      </c>
      <c r="G1688" s="0" t="s">
        <v>1326</v>
      </c>
      <c r="H1688" s="4" t="s">
        <v>1108</v>
      </c>
      <c r="I1688" s="4" t="s">
        <v>628</v>
      </c>
      <c r="J1688" s="0" t="s">
        <v>43</v>
      </c>
      <c r="K1688" s="0" t="n">
        <v>3341</v>
      </c>
      <c r="L1688" s="0" t="s">
        <v>257</v>
      </c>
      <c r="M1688" s="0" t="s">
        <v>1110</v>
      </c>
      <c r="N1688" s="4" t="s">
        <v>1111</v>
      </c>
      <c r="O1688" s="4" t="s">
        <v>1112</v>
      </c>
      <c r="P1688" s="0" t="s">
        <v>1113</v>
      </c>
      <c r="Q1688" s="7" t="n">
        <v>35326</v>
      </c>
      <c r="R1688" s="0" t="s">
        <v>1713</v>
      </c>
      <c r="S1688" s="0" t="n">
        <v>959</v>
      </c>
      <c r="T1688" s="0" t="s">
        <v>5376</v>
      </c>
      <c r="U1688" s="0" t="s">
        <v>1270</v>
      </c>
      <c r="V1688" s="0" t="s">
        <v>1235</v>
      </c>
      <c r="W1688" s="0" t="s">
        <v>5377</v>
      </c>
      <c r="X1688" s="0" t="s">
        <v>5378</v>
      </c>
      <c r="Y1688" s="4" t="s">
        <v>5379</v>
      </c>
      <c r="Z1688" s="4" t="s">
        <v>5380</v>
      </c>
      <c r="AA1688" s="0" t="s">
        <v>1122</v>
      </c>
      <c r="AB1688" s="0" t="s">
        <v>1123</v>
      </c>
      <c r="AC1688" s="0" t="s">
        <v>1124</v>
      </c>
      <c r="AD1688" s="0" t="s">
        <v>1125</v>
      </c>
      <c r="AE1688" s="0" t="s">
        <v>1125</v>
      </c>
      <c r="AF1688" s="0" t="s">
        <v>1126</v>
      </c>
      <c r="AG1688" s="0" t="n">
        <v>63300</v>
      </c>
      <c r="AH1688" s="0" t="s">
        <v>1127</v>
      </c>
      <c r="AI1688" s="0" t="s">
        <v>1128</v>
      </c>
      <c r="AJ1688" s="0" t="n">
        <v>15</v>
      </c>
      <c r="AK1688" s="0" t="n">
        <v>519.711333</v>
      </c>
      <c r="AL1688" s="0" t="n">
        <v>101.51</v>
      </c>
      <c r="AM1688" s="4" t="s">
        <v>1129</v>
      </c>
      <c r="AN1688" s="0" t="n">
        <v>492222821</v>
      </c>
      <c r="AO1688" s="4" t="s">
        <v>5307</v>
      </c>
      <c r="AP1688" s="0" t="s">
        <v>5308</v>
      </c>
      <c r="AQ1688" s="0" t="n">
        <v>100501</v>
      </c>
      <c r="AR1688" s="0" t="s">
        <v>43</v>
      </c>
      <c r="AS1688" s="8" t="n">
        <v>45107</v>
      </c>
    </row>
    <row r="1689" customFormat="false" ht="13.8" hidden="true" customHeight="false" outlineLevel="0" collapsed="false">
      <c r="A1689" s="0" t="n">
        <v>636</v>
      </c>
      <c r="B1689" s="0" t="s">
        <v>1103</v>
      </c>
      <c r="C1689" s="0" t="n">
        <v>10</v>
      </c>
      <c r="D1689" s="0" t="s">
        <v>2053</v>
      </c>
      <c r="E1689" s="4" t="s">
        <v>1105</v>
      </c>
      <c r="F1689" s="4" t="s">
        <v>1106</v>
      </c>
      <c r="G1689" s="0" t="s">
        <v>1107</v>
      </c>
      <c r="H1689" s="4" t="s">
        <v>1108</v>
      </c>
      <c r="I1689" s="4" t="s">
        <v>628</v>
      </c>
      <c r="J1689" s="0" t="s">
        <v>43</v>
      </c>
      <c r="K1689" s="0" t="n">
        <v>3687</v>
      </c>
      <c r="L1689" s="0" t="s">
        <v>554</v>
      </c>
      <c r="M1689" s="0" t="s">
        <v>1110</v>
      </c>
      <c r="N1689" s="4" t="s">
        <v>1111</v>
      </c>
      <c r="O1689" s="4" t="s">
        <v>1112</v>
      </c>
      <c r="P1689" s="0" t="s">
        <v>1113</v>
      </c>
      <c r="Q1689" s="7" t="n">
        <v>45001</v>
      </c>
      <c r="R1689" s="0" t="s">
        <v>2518</v>
      </c>
      <c r="S1689" s="0" t="n">
        <v>1056</v>
      </c>
      <c r="T1689" s="0" t="s">
        <v>2226</v>
      </c>
      <c r="U1689" s="0" t="s">
        <v>1218</v>
      </c>
      <c r="V1689" s="0" t="s">
        <v>1184</v>
      </c>
      <c r="W1689" s="0" t="s">
        <v>5381</v>
      </c>
      <c r="X1689" s="0" t="s">
        <v>5382</v>
      </c>
      <c r="Y1689" s="4" t="s">
        <v>1120</v>
      </c>
      <c r="Z1689" s="4" t="s">
        <v>5383</v>
      </c>
      <c r="AA1689" s="0" t="s">
        <v>1122</v>
      </c>
      <c r="AB1689" s="0" t="s">
        <v>1123</v>
      </c>
      <c r="AC1689" s="0" t="s">
        <v>1124</v>
      </c>
      <c r="AD1689" s="0" t="s">
        <v>1125</v>
      </c>
      <c r="AE1689" s="0" t="s">
        <v>1125</v>
      </c>
      <c r="AF1689" s="0" t="s">
        <v>1126</v>
      </c>
      <c r="AG1689" s="0" t="n">
        <v>63300</v>
      </c>
      <c r="AH1689" s="0" t="s">
        <v>1127</v>
      </c>
      <c r="AI1689" s="0" t="s">
        <v>1128</v>
      </c>
      <c r="AJ1689" s="0" t="n">
        <v>15</v>
      </c>
      <c r="AK1689" s="0" t="n">
        <v>393.540666</v>
      </c>
      <c r="AL1689" s="0" t="n">
        <v>0</v>
      </c>
      <c r="AM1689" s="4" t="s">
        <v>1129</v>
      </c>
      <c r="AN1689" s="0" t="n">
        <v>492222821</v>
      </c>
      <c r="AO1689" s="4" t="s">
        <v>5307</v>
      </c>
      <c r="AP1689" s="0" t="s">
        <v>5308</v>
      </c>
      <c r="AQ1689" s="0" t="n">
        <v>100501</v>
      </c>
      <c r="AR1689" s="0" t="s">
        <v>43</v>
      </c>
      <c r="AS1689" s="8" t="n">
        <v>45107</v>
      </c>
    </row>
    <row r="1690" customFormat="false" ht="13.8" hidden="true" customHeight="false" outlineLevel="0" collapsed="false">
      <c r="A1690" s="0" t="n">
        <v>636</v>
      </c>
      <c r="B1690" s="0" t="s">
        <v>1103</v>
      </c>
      <c r="C1690" s="0" t="n">
        <v>10</v>
      </c>
      <c r="D1690" s="0" t="s">
        <v>2053</v>
      </c>
      <c r="E1690" s="4" t="s">
        <v>1105</v>
      </c>
      <c r="F1690" s="4" t="s">
        <v>1106</v>
      </c>
      <c r="G1690" s="0" t="s">
        <v>1107</v>
      </c>
      <c r="H1690" s="4" t="s">
        <v>1108</v>
      </c>
      <c r="I1690" s="4" t="s">
        <v>628</v>
      </c>
      <c r="J1690" s="0" t="s">
        <v>43</v>
      </c>
      <c r="K1690" s="0" t="n">
        <v>3297</v>
      </c>
      <c r="L1690" s="0" t="s">
        <v>218</v>
      </c>
      <c r="M1690" s="0" t="s">
        <v>1110</v>
      </c>
      <c r="N1690" s="4" t="s">
        <v>1111</v>
      </c>
      <c r="O1690" s="4" t="s">
        <v>1112</v>
      </c>
      <c r="P1690" s="0" t="s">
        <v>1113</v>
      </c>
      <c r="Q1690" s="7" t="n">
        <v>45001</v>
      </c>
      <c r="R1690" s="0" t="s">
        <v>2518</v>
      </c>
      <c r="S1690" s="0" t="n">
        <v>1097</v>
      </c>
      <c r="T1690" s="0" t="s">
        <v>4496</v>
      </c>
      <c r="U1690" s="0" t="s">
        <v>3866</v>
      </c>
      <c r="V1690" s="0" t="s">
        <v>1291</v>
      </c>
      <c r="W1690" s="0" t="s">
        <v>5384</v>
      </c>
      <c r="X1690" s="0" t="s">
        <v>5385</v>
      </c>
      <c r="Y1690" s="4" t="s">
        <v>1120</v>
      </c>
      <c r="Z1690" s="4" t="s">
        <v>5386</v>
      </c>
      <c r="AA1690" s="0" t="s">
        <v>1122</v>
      </c>
      <c r="AB1690" s="0" t="s">
        <v>1123</v>
      </c>
      <c r="AC1690" s="0" t="s">
        <v>1124</v>
      </c>
      <c r="AD1690" s="0" t="s">
        <v>1125</v>
      </c>
      <c r="AE1690" s="0" t="s">
        <v>1125</v>
      </c>
      <c r="AF1690" s="0" t="s">
        <v>1126</v>
      </c>
      <c r="AG1690" s="0" t="n">
        <v>63300</v>
      </c>
      <c r="AH1690" s="0" t="s">
        <v>1127</v>
      </c>
      <c r="AI1690" s="0" t="s">
        <v>1128</v>
      </c>
      <c r="AJ1690" s="0" t="n">
        <v>15</v>
      </c>
      <c r="AK1690" s="0" t="n">
        <v>393.540666</v>
      </c>
      <c r="AL1690" s="0" t="n">
        <v>0</v>
      </c>
      <c r="AM1690" s="4" t="s">
        <v>1129</v>
      </c>
      <c r="AN1690" s="0" t="n">
        <v>492222821</v>
      </c>
      <c r="AO1690" s="4" t="s">
        <v>5307</v>
      </c>
      <c r="AP1690" s="0" t="s">
        <v>5308</v>
      </c>
      <c r="AQ1690" s="0" t="n">
        <v>100501</v>
      </c>
      <c r="AR1690" s="0" t="s">
        <v>43</v>
      </c>
      <c r="AS1690" s="8" t="n">
        <v>45107</v>
      </c>
    </row>
    <row r="1691" customFormat="false" ht="13.8" hidden="true" customHeight="false" outlineLevel="0" collapsed="false">
      <c r="A1691" s="0" t="n">
        <v>636</v>
      </c>
      <c r="B1691" s="0" t="s">
        <v>1103</v>
      </c>
      <c r="C1691" s="0" t="n">
        <v>10</v>
      </c>
      <c r="D1691" s="0" t="s">
        <v>2053</v>
      </c>
      <c r="E1691" s="4" t="s">
        <v>1105</v>
      </c>
      <c r="F1691" s="4" t="s">
        <v>1106</v>
      </c>
      <c r="G1691" s="0" t="s">
        <v>1107</v>
      </c>
      <c r="H1691" s="4" t="s">
        <v>1108</v>
      </c>
      <c r="I1691" s="4" t="s">
        <v>628</v>
      </c>
      <c r="J1691" s="0" t="s">
        <v>43</v>
      </c>
      <c r="K1691" s="0" t="n">
        <v>3297</v>
      </c>
      <c r="L1691" s="0" t="s">
        <v>218</v>
      </c>
      <c r="M1691" s="0" t="s">
        <v>1110</v>
      </c>
      <c r="N1691" s="4" t="s">
        <v>1111</v>
      </c>
      <c r="O1691" s="4" t="s">
        <v>1112</v>
      </c>
      <c r="P1691" s="0" t="s">
        <v>1113</v>
      </c>
      <c r="Q1691" s="7" t="n">
        <v>45001</v>
      </c>
      <c r="R1691" s="0" t="s">
        <v>2518</v>
      </c>
      <c r="S1691" s="0" t="n">
        <v>1134</v>
      </c>
      <c r="T1691" s="0" t="s">
        <v>1360</v>
      </c>
      <c r="U1691" s="0" t="s">
        <v>1520</v>
      </c>
      <c r="V1691" s="0" t="s">
        <v>2508</v>
      </c>
      <c r="W1691" s="0" t="s">
        <v>5387</v>
      </c>
      <c r="X1691" s="0" t="s">
        <v>5388</v>
      </c>
      <c r="Y1691" s="4" t="s">
        <v>1120</v>
      </c>
      <c r="Z1691" s="4" t="s">
        <v>5389</v>
      </c>
      <c r="AA1691" s="0" t="s">
        <v>1122</v>
      </c>
      <c r="AB1691" s="0" t="s">
        <v>1123</v>
      </c>
      <c r="AC1691" s="0" t="s">
        <v>1124</v>
      </c>
      <c r="AD1691" s="0" t="s">
        <v>1125</v>
      </c>
      <c r="AE1691" s="0" t="s">
        <v>1125</v>
      </c>
      <c r="AF1691" s="0" t="s">
        <v>1126</v>
      </c>
      <c r="AG1691" s="0" t="n">
        <v>63300</v>
      </c>
      <c r="AH1691" s="0" t="s">
        <v>1127</v>
      </c>
      <c r="AI1691" s="0" t="s">
        <v>1128</v>
      </c>
      <c r="AJ1691" s="0" t="n">
        <v>15</v>
      </c>
      <c r="AK1691" s="0" t="n">
        <v>393.540666</v>
      </c>
      <c r="AL1691" s="0" t="n">
        <v>0</v>
      </c>
      <c r="AM1691" s="4" t="s">
        <v>1129</v>
      </c>
      <c r="AN1691" s="0" t="n">
        <v>492222821</v>
      </c>
      <c r="AO1691" s="4" t="s">
        <v>5307</v>
      </c>
      <c r="AP1691" s="0" t="s">
        <v>5308</v>
      </c>
      <c r="AQ1691" s="0" t="n">
        <v>100501</v>
      </c>
      <c r="AR1691" s="0" t="s">
        <v>43</v>
      </c>
      <c r="AS1691" s="8" t="n">
        <v>45107</v>
      </c>
    </row>
    <row r="1692" customFormat="false" ht="13.8" hidden="true" customHeight="false" outlineLevel="0" collapsed="false">
      <c r="A1692" s="0" t="n">
        <v>636</v>
      </c>
      <c r="B1692" s="0" t="s">
        <v>1103</v>
      </c>
      <c r="C1692" s="0" t="n">
        <v>10</v>
      </c>
      <c r="D1692" s="0" t="s">
        <v>2053</v>
      </c>
      <c r="E1692" s="4" t="s">
        <v>1105</v>
      </c>
      <c r="F1692" s="4" t="s">
        <v>1106</v>
      </c>
      <c r="G1692" s="0" t="s">
        <v>1107</v>
      </c>
      <c r="H1692" s="4" t="s">
        <v>1108</v>
      </c>
      <c r="I1692" s="4" t="s">
        <v>628</v>
      </c>
      <c r="J1692" s="0" t="s">
        <v>43</v>
      </c>
      <c r="K1692" s="0" t="n">
        <v>3201</v>
      </c>
      <c r="L1692" s="0" t="s">
        <v>135</v>
      </c>
      <c r="M1692" s="0" t="s">
        <v>1110</v>
      </c>
      <c r="N1692" s="4" t="s">
        <v>1111</v>
      </c>
      <c r="O1692" s="4" t="s">
        <v>1112</v>
      </c>
      <c r="P1692" s="0" t="s">
        <v>1113</v>
      </c>
      <c r="Q1692" s="7" t="n">
        <v>45001</v>
      </c>
      <c r="R1692" s="0" t="s">
        <v>2518</v>
      </c>
      <c r="S1692" s="0" t="n">
        <v>1158</v>
      </c>
      <c r="T1692" s="0" t="s">
        <v>5390</v>
      </c>
      <c r="U1692" s="0" t="s">
        <v>1650</v>
      </c>
      <c r="V1692" s="0" t="s">
        <v>1341</v>
      </c>
      <c r="W1692" s="0" t="s">
        <v>5391</v>
      </c>
      <c r="X1692" s="0" t="s">
        <v>5392</v>
      </c>
      <c r="Y1692" s="4" t="s">
        <v>1120</v>
      </c>
      <c r="Z1692" s="4" t="s">
        <v>5393</v>
      </c>
      <c r="AA1692" s="0" t="s">
        <v>1122</v>
      </c>
      <c r="AB1692" s="0" t="s">
        <v>1123</v>
      </c>
      <c r="AC1692" s="0" t="s">
        <v>1124</v>
      </c>
      <c r="AD1692" s="0" t="s">
        <v>1125</v>
      </c>
      <c r="AE1692" s="0" t="s">
        <v>1125</v>
      </c>
      <c r="AF1692" s="0" t="s">
        <v>1126</v>
      </c>
      <c r="AG1692" s="0" t="n">
        <v>63300</v>
      </c>
      <c r="AH1692" s="0" t="s">
        <v>1127</v>
      </c>
      <c r="AI1692" s="0" t="s">
        <v>1128</v>
      </c>
      <c r="AJ1692" s="0" t="n">
        <v>15</v>
      </c>
      <c r="AK1692" s="0" t="n">
        <v>393.540666</v>
      </c>
      <c r="AL1692" s="0" t="n">
        <v>0</v>
      </c>
      <c r="AM1692" s="4" t="s">
        <v>1129</v>
      </c>
      <c r="AN1692" s="0" t="n">
        <v>492222821</v>
      </c>
      <c r="AO1692" s="4" t="s">
        <v>5307</v>
      </c>
      <c r="AP1692" s="0" t="s">
        <v>5308</v>
      </c>
      <c r="AQ1692" s="0" t="n">
        <v>100501</v>
      </c>
      <c r="AR1692" s="0" t="s">
        <v>43</v>
      </c>
      <c r="AS1692" s="8" t="n">
        <v>45107</v>
      </c>
    </row>
    <row r="1693" customFormat="false" ht="13.8" hidden="true" customHeight="false" outlineLevel="0" collapsed="false">
      <c r="A1693" s="0" t="n">
        <v>636</v>
      </c>
      <c r="B1693" s="0" t="s">
        <v>1103</v>
      </c>
      <c r="C1693" s="0" t="n">
        <v>6</v>
      </c>
      <c r="D1693" s="0" t="s">
        <v>1204</v>
      </c>
      <c r="E1693" s="4" t="s">
        <v>1105</v>
      </c>
      <c r="F1693" s="4" t="s">
        <v>1106</v>
      </c>
      <c r="G1693" s="0" t="s">
        <v>1107</v>
      </c>
      <c r="H1693" s="4" t="s">
        <v>1108</v>
      </c>
      <c r="I1693" s="4" t="s">
        <v>628</v>
      </c>
      <c r="J1693" s="0" t="s">
        <v>43</v>
      </c>
      <c r="K1693" s="0" t="n">
        <v>3201</v>
      </c>
      <c r="L1693" s="0" t="s">
        <v>135</v>
      </c>
      <c r="M1693" s="0" t="s">
        <v>1110</v>
      </c>
      <c r="N1693" s="4" t="s">
        <v>1111</v>
      </c>
      <c r="O1693" s="4" t="s">
        <v>1112</v>
      </c>
      <c r="P1693" s="0" t="s">
        <v>1113</v>
      </c>
      <c r="Q1693" s="7" t="n">
        <v>44927</v>
      </c>
      <c r="R1693" s="0" t="s">
        <v>1324</v>
      </c>
      <c r="S1693" s="0" t="n">
        <v>1229</v>
      </c>
      <c r="T1693" s="0" t="s">
        <v>2339</v>
      </c>
      <c r="U1693" s="0" t="s">
        <v>2742</v>
      </c>
      <c r="V1693" s="0" t="s">
        <v>2966</v>
      </c>
      <c r="W1693" s="0" t="s">
        <v>5394</v>
      </c>
      <c r="X1693" s="0" t="s">
        <v>5395</v>
      </c>
      <c r="Y1693" s="4" t="s">
        <v>1120</v>
      </c>
      <c r="Z1693" s="4" t="s">
        <v>5396</v>
      </c>
      <c r="AA1693" s="0" t="s">
        <v>1122</v>
      </c>
      <c r="AB1693" s="0" t="s">
        <v>1123</v>
      </c>
      <c r="AC1693" s="0" t="s">
        <v>1124</v>
      </c>
      <c r="AD1693" s="0" t="s">
        <v>1125</v>
      </c>
      <c r="AE1693" s="0" t="s">
        <v>1125</v>
      </c>
      <c r="AF1693" s="0" t="s">
        <v>1126</v>
      </c>
      <c r="AG1693" s="0" t="n">
        <v>63300</v>
      </c>
      <c r="AH1693" s="0" t="s">
        <v>1127</v>
      </c>
      <c r="AI1693" s="0" t="s">
        <v>1128</v>
      </c>
      <c r="AJ1693" s="0" t="n">
        <v>15</v>
      </c>
      <c r="AK1693" s="0" t="n">
        <v>207.44</v>
      </c>
      <c r="AL1693" s="0" t="n">
        <v>0</v>
      </c>
      <c r="AM1693" s="4" t="s">
        <v>1129</v>
      </c>
      <c r="AN1693" s="0" t="n">
        <v>492222821</v>
      </c>
      <c r="AO1693" s="4" t="s">
        <v>5307</v>
      </c>
      <c r="AP1693" s="0" t="s">
        <v>5308</v>
      </c>
      <c r="AQ1693" s="0" t="n">
        <v>100501</v>
      </c>
      <c r="AR1693" s="0" t="s">
        <v>43</v>
      </c>
      <c r="AS1693" s="8" t="n">
        <v>45107</v>
      </c>
    </row>
    <row r="1694" customFormat="false" ht="13.8" hidden="true" customHeight="false" outlineLevel="0" collapsed="false">
      <c r="A1694" s="0" t="n">
        <v>636</v>
      </c>
      <c r="B1694" s="0" t="s">
        <v>1103</v>
      </c>
      <c r="C1694" s="0" t="n">
        <v>6</v>
      </c>
      <c r="D1694" s="0" t="s">
        <v>1204</v>
      </c>
      <c r="E1694" s="4" t="s">
        <v>1105</v>
      </c>
      <c r="F1694" s="4" t="s">
        <v>1106</v>
      </c>
      <c r="G1694" s="0" t="s">
        <v>1107</v>
      </c>
      <c r="H1694" s="4" t="s">
        <v>1108</v>
      </c>
      <c r="I1694" s="4" t="s">
        <v>628</v>
      </c>
      <c r="J1694" s="0" t="s">
        <v>43</v>
      </c>
      <c r="K1694" s="0" t="n">
        <v>3436</v>
      </c>
      <c r="L1694" s="0" t="s">
        <v>319</v>
      </c>
      <c r="M1694" s="0" t="s">
        <v>1110</v>
      </c>
      <c r="N1694" s="4" t="s">
        <v>1111</v>
      </c>
      <c r="O1694" s="4" t="s">
        <v>1112</v>
      </c>
      <c r="P1694" s="0" t="s">
        <v>1113</v>
      </c>
      <c r="Q1694" s="7" t="n">
        <v>44927</v>
      </c>
      <c r="R1694" s="0" t="s">
        <v>1324</v>
      </c>
      <c r="S1694" s="0" t="n">
        <v>1299</v>
      </c>
      <c r="T1694" s="0" t="s">
        <v>5397</v>
      </c>
      <c r="U1694" s="0" t="s">
        <v>1368</v>
      </c>
      <c r="V1694" s="0" t="s">
        <v>5398</v>
      </c>
      <c r="W1694" s="0" t="s">
        <v>5399</v>
      </c>
      <c r="X1694" s="0" t="s">
        <v>5400</v>
      </c>
      <c r="Y1694" s="4" t="s">
        <v>5401</v>
      </c>
      <c r="Z1694" s="4" t="s">
        <v>5402</v>
      </c>
      <c r="AA1694" s="0" t="s">
        <v>1122</v>
      </c>
      <c r="AB1694" s="0" t="s">
        <v>1123</v>
      </c>
      <c r="AC1694" s="0" t="s">
        <v>1124</v>
      </c>
      <c r="AD1694" s="0" t="s">
        <v>1125</v>
      </c>
      <c r="AE1694" s="0" t="s">
        <v>1125</v>
      </c>
      <c r="AF1694" s="0" t="s">
        <v>1126</v>
      </c>
      <c r="AG1694" s="0" t="n">
        <v>63300</v>
      </c>
      <c r="AH1694" s="0" t="s">
        <v>1127</v>
      </c>
      <c r="AI1694" s="0" t="s">
        <v>1128</v>
      </c>
      <c r="AJ1694" s="0" t="n">
        <v>15</v>
      </c>
      <c r="AK1694" s="0" t="n">
        <v>133.333333</v>
      </c>
      <c r="AL1694" s="0" t="n">
        <v>166.97</v>
      </c>
      <c r="AM1694" s="4" t="s">
        <v>1129</v>
      </c>
      <c r="AN1694" s="0" t="n">
        <v>492222821</v>
      </c>
      <c r="AO1694" s="4" t="s">
        <v>5307</v>
      </c>
      <c r="AP1694" s="0" t="s">
        <v>5308</v>
      </c>
      <c r="AQ1694" s="0" t="n">
        <v>100501</v>
      </c>
      <c r="AR1694" s="0" t="s">
        <v>43</v>
      </c>
      <c r="AS1694" s="8" t="n">
        <v>45107</v>
      </c>
    </row>
    <row r="1695" customFormat="false" ht="13.8" hidden="true" customHeight="false" outlineLevel="0" collapsed="false">
      <c r="A1695" s="0" t="n">
        <v>636</v>
      </c>
      <c r="B1695" s="0" t="s">
        <v>1103</v>
      </c>
      <c r="C1695" s="0" t="n">
        <v>10</v>
      </c>
      <c r="D1695" s="0" t="s">
        <v>2053</v>
      </c>
      <c r="E1695" s="4" t="s">
        <v>1105</v>
      </c>
      <c r="F1695" s="4" t="s">
        <v>1106</v>
      </c>
      <c r="G1695" s="0" t="s">
        <v>1107</v>
      </c>
      <c r="H1695" s="4" t="s">
        <v>1108</v>
      </c>
      <c r="I1695" s="4" t="s">
        <v>628</v>
      </c>
      <c r="J1695" s="0" t="s">
        <v>43</v>
      </c>
      <c r="K1695" s="0" t="n">
        <v>3688</v>
      </c>
      <c r="L1695" s="0" t="s">
        <v>555</v>
      </c>
      <c r="M1695" s="0" t="s">
        <v>1110</v>
      </c>
      <c r="N1695" s="4" t="s">
        <v>1111</v>
      </c>
      <c r="O1695" s="4" t="s">
        <v>1112</v>
      </c>
      <c r="P1695" s="0" t="s">
        <v>1113</v>
      </c>
      <c r="Q1695" s="7" t="n">
        <v>44927</v>
      </c>
      <c r="R1695" s="0" t="s">
        <v>1324</v>
      </c>
      <c r="S1695" s="0" t="n">
        <v>1567</v>
      </c>
      <c r="T1695" s="0" t="s">
        <v>5403</v>
      </c>
      <c r="U1695" s="0" t="s">
        <v>1448</v>
      </c>
      <c r="V1695" s="0" t="s">
        <v>1247</v>
      </c>
      <c r="W1695" s="0" t="s">
        <v>5404</v>
      </c>
      <c r="X1695" s="0" t="s">
        <v>5405</v>
      </c>
      <c r="Y1695" s="4" t="s">
        <v>1120</v>
      </c>
      <c r="Z1695" s="4" t="s">
        <v>5406</v>
      </c>
      <c r="AA1695" s="0" t="s">
        <v>1122</v>
      </c>
      <c r="AB1695" s="0" t="s">
        <v>1123</v>
      </c>
      <c r="AC1695" s="0" t="s">
        <v>1124</v>
      </c>
      <c r="AD1695" s="0" t="s">
        <v>1125</v>
      </c>
      <c r="AE1695" s="0" t="s">
        <v>1125</v>
      </c>
      <c r="AF1695" s="0" t="s">
        <v>1126</v>
      </c>
      <c r="AG1695" s="0" t="n">
        <v>63300</v>
      </c>
      <c r="AH1695" s="0" t="s">
        <v>1127</v>
      </c>
      <c r="AI1695" s="0" t="s">
        <v>1128</v>
      </c>
      <c r="AJ1695" s="0" t="n">
        <v>15</v>
      </c>
      <c r="AK1695" s="0" t="n">
        <v>393.540666</v>
      </c>
      <c r="AL1695" s="0" t="n">
        <v>0</v>
      </c>
      <c r="AM1695" s="4" t="s">
        <v>1129</v>
      </c>
      <c r="AN1695" s="0" t="n">
        <v>492222821</v>
      </c>
      <c r="AO1695" s="4" t="s">
        <v>5307</v>
      </c>
      <c r="AP1695" s="0" t="s">
        <v>5308</v>
      </c>
      <c r="AQ1695" s="0" t="n">
        <v>100501</v>
      </c>
      <c r="AR1695" s="0" t="s">
        <v>43</v>
      </c>
      <c r="AS1695" s="8" t="n">
        <v>45107</v>
      </c>
    </row>
    <row r="1696" customFormat="false" ht="13.8" hidden="true" customHeight="false" outlineLevel="0" collapsed="false">
      <c r="A1696" s="0" t="n">
        <v>636</v>
      </c>
      <c r="B1696" s="0" t="s">
        <v>1103</v>
      </c>
      <c r="C1696" s="0" t="n">
        <v>10</v>
      </c>
      <c r="D1696" s="0" t="s">
        <v>2053</v>
      </c>
      <c r="E1696" s="4" t="s">
        <v>1105</v>
      </c>
      <c r="F1696" s="4" t="s">
        <v>1106</v>
      </c>
      <c r="G1696" s="0" t="s">
        <v>1107</v>
      </c>
      <c r="H1696" s="4" t="s">
        <v>1108</v>
      </c>
      <c r="I1696" s="4" t="s">
        <v>628</v>
      </c>
      <c r="J1696" s="0" t="s">
        <v>43</v>
      </c>
      <c r="K1696" s="0" t="n">
        <v>3687</v>
      </c>
      <c r="L1696" s="0" t="s">
        <v>554</v>
      </c>
      <c r="M1696" s="0" t="s">
        <v>1110</v>
      </c>
      <c r="N1696" s="4" t="s">
        <v>1111</v>
      </c>
      <c r="O1696" s="4" t="s">
        <v>1112</v>
      </c>
      <c r="P1696" s="0" t="s">
        <v>1113</v>
      </c>
      <c r="Q1696" s="7" t="n">
        <v>45001</v>
      </c>
      <c r="R1696" s="0" t="s">
        <v>2518</v>
      </c>
      <c r="S1696" s="0" t="n">
        <v>1628</v>
      </c>
      <c r="T1696" s="0" t="s">
        <v>1360</v>
      </c>
      <c r="U1696" s="0" t="s">
        <v>5407</v>
      </c>
      <c r="V1696" s="0" t="s">
        <v>2508</v>
      </c>
      <c r="W1696" s="0" t="s">
        <v>5408</v>
      </c>
      <c r="X1696" s="0" t="s">
        <v>5409</v>
      </c>
      <c r="Y1696" s="4" t="s">
        <v>1120</v>
      </c>
      <c r="Z1696" s="4" t="s">
        <v>5410</v>
      </c>
      <c r="AA1696" s="0" t="s">
        <v>1122</v>
      </c>
      <c r="AB1696" s="0" t="s">
        <v>1123</v>
      </c>
      <c r="AC1696" s="0" t="s">
        <v>1124</v>
      </c>
      <c r="AD1696" s="0" t="s">
        <v>1125</v>
      </c>
      <c r="AE1696" s="0" t="s">
        <v>1125</v>
      </c>
      <c r="AF1696" s="0" t="s">
        <v>1126</v>
      </c>
      <c r="AG1696" s="0" t="n">
        <v>63300</v>
      </c>
      <c r="AH1696" s="0" t="s">
        <v>1127</v>
      </c>
      <c r="AI1696" s="0" t="s">
        <v>1128</v>
      </c>
      <c r="AJ1696" s="0" t="n">
        <v>15</v>
      </c>
      <c r="AK1696" s="0" t="n">
        <v>393.540666</v>
      </c>
      <c r="AL1696" s="0" t="n">
        <v>0</v>
      </c>
      <c r="AM1696" s="4" t="s">
        <v>1129</v>
      </c>
      <c r="AN1696" s="0" t="n">
        <v>492222821</v>
      </c>
      <c r="AO1696" s="4" t="s">
        <v>5307</v>
      </c>
      <c r="AP1696" s="0" t="s">
        <v>5308</v>
      </c>
      <c r="AQ1696" s="0" t="n">
        <v>100501</v>
      </c>
      <c r="AR1696" s="0" t="s">
        <v>43</v>
      </c>
      <c r="AS1696" s="8" t="n">
        <v>45107</v>
      </c>
    </row>
    <row r="1697" customFormat="false" ht="13.8" hidden="true" customHeight="false" outlineLevel="0" collapsed="false">
      <c r="A1697" s="0" t="n">
        <v>636</v>
      </c>
      <c r="B1697" s="0" t="s">
        <v>1103</v>
      </c>
      <c r="C1697" s="0" t="n">
        <v>2</v>
      </c>
      <c r="D1697" s="0" t="s">
        <v>1325</v>
      </c>
      <c r="E1697" s="4" t="s">
        <v>1105</v>
      </c>
      <c r="F1697" s="4" t="s">
        <v>1112</v>
      </c>
      <c r="G1697" s="0" t="s">
        <v>1326</v>
      </c>
      <c r="H1697" s="4" t="s">
        <v>1108</v>
      </c>
      <c r="I1697" s="4" t="s">
        <v>628</v>
      </c>
      <c r="J1697" s="0" t="s">
        <v>43</v>
      </c>
      <c r="K1697" s="0" t="n">
        <v>3609</v>
      </c>
      <c r="L1697" s="0" t="s">
        <v>479</v>
      </c>
      <c r="M1697" s="0" t="s">
        <v>1110</v>
      </c>
      <c r="N1697" s="4" t="s">
        <v>1111</v>
      </c>
      <c r="O1697" s="4" t="s">
        <v>1112</v>
      </c>
      <c r="P1697" s="0" t="s">
        <v>1113</v>
      </c>
      <c r="Q1697" s="7" t="n">
        <v>44361</v>
      </c>
      <c r="R1697" s="0" t="s">
        <v>1541</v>
      </c>
      <c r="S1697" s="0" t="n">
        <v>1637</v>
      </c>
      <c r="T1697" s="0" t="s">
        <v>1604</v>
      </c>
      <c r="U1697" s="0" t="s">
        <v>5411</v>
      </c>
      <c r="V1697" s="0" t="s">
        <v>1159</v>
      </c>
      <c r="W1697" s="0" t="s">
        <v>5412</v>
      </c>
      <c r="X1697" s="0" t="s">
        <v>5413</v>
      </c>
      <c r="Y1697" s="4" t="s">
        <v>1120</v>
      </c>
      <c r="Z1697" s="4" t="s">
        <v>5414</v>
      </c>
      <c r="AA1697" s="0" t="s">
        <v>1122</v>
      </c>
      <c r="AB1697" s="0" t="s">
        <v>1123</v>
      </c>
      <c r="AC1697" s="0" t="s">
        <v>1124</v>
      </c>
      <c r="AD1697" s="0" t="s">
        <v>1125</v>
      </c>
      <c r="AE1697" s="0" t="s">
        <v>1125</v>
      </c>
      <c r="AF1697" s="0" t="s">
        <v>1126</v>
      </c>
      <c r="AG1697" s="0" t="n">
        <v>63300</v>
      </c>
      <c r="AH1697" s="0" t="s">
        <v>1127</v>
      </c>
      <c r="AI1697" s="0" t="s">
        <v>1128</v>
      </c>
      <c r="AJ1697" s="0" t="n">
        <v>15</v>
      </c>
      <c r="AK1697" s="0" t="n">
        <v>450.801333</v>
      </c>
      <c r="AL1697" s="0" t="n">
        <v>0</v>
      </c>
      <c r="AM1697" s="4" t="s">
        <v>1129</v>
      </c>
      <c r="AN1697" s="0" t="n">
        <v>492222821</v>
      </c>
      <c r="AO1697" s="4" t="s">
        <v>5307</v>
      </c>
      <c r="AP1697" s="0" t="s">
        <v>5308</v>
      </c>
      <c r="AQ1697" s="0" t="n">
        <v>100501</v>
      </c>
      <c r="AR1697" s="0" t="s">
        <v>43</v>
      </c>
      <c r="AS1697" s="8" t="n">
        <v>45107</v>
      </c>
    </row>
    <row r="1698" customFormat="false" ht="13.8" hidden="true" customHeight="false" outlineLevel="0" collapsed="false">
      <c r="A1698" s="0" t="n">
        <v>636</v>
      </c>
      <c r="B1698" s="0" t="s">
        <v>1103</v>
      </c>
      <c r="C1698" s="0" t="n">
        <v>2</v>
      </c>
      <c r="D1698" s="0" t="s">
        <v>1325</v>
      </c>
      <c r="E1698" s="4" t="s">
        <v>1105</v>
      </c>
      <c r="F1698" s="4" t="s">
        <v>1112</v>
      </c>
      <c r="G1698" s="0" t="s">
        <v>1326</v>
      </c>
      <c r="H1698" s="4" t="s">
        <v>1108</v>
      </c>
      <c r="I1698" s="4" t="s">
        <v>628</v>
      </c>
      <c r="J1698" s="0" t="s">
        <v>43</v>
      </c>
      <c r="K1698" s="0" t="n">
        <v>3238</v>
      </c>
      <c r="L1698" s="0" t="s">
        <v>171</v>
      </c>
      <c r="M1698" s="0" t="s">
        <v>1110</v>
      </c>
      <c r="N1698" s="4" t="s">
        <v>1111</v>
      </c>
      <c r="O1698" s="4" t="s">
        <v>1112</v>
      </c>
      <c r="P1698" s="0" t="s">
        <v>1113</v>
      </c>
      <c r="Q1698" s="7" t="n">
        <v>39084</v>
      </c>
      <c r="R1698" s="0" t="s">
        <v>2188</v>
      </c>
      <c r="S1698" s="0" t="n">
        <v>1690</v>
      </c>
      <c r="T1698" s="0" t="s">
        <v>1182</v>
      </c>
      <c r="U1698" s="0" t="s">
        <v>1700</v>
      </c>
      <c r="V1698" s="0" t="s">
        <v>1241</v>
      </c>
      <c r="W1698" s="0" t="s">
        <v>5415</v>
      </c>
      <c r="X1698" s="0" t="s">
        <v>5416</v>
      </c>
      <c r="Y1698" s="4" t="s">
        <v>5417</v>
      </c>
      <c r="Z1698" s="4" t="s">
        <v>5418</v>
      </c>
      <c r="AA1698" s="0" t="s">
        <v>1122</v>
      </c>
      <c r="AB1698" s="0" t="s">
        <v>1123</v>
      </c>
      <c r="AC1698" s="0" t="s">
        <v>1124</v>
      </c>
      <c r="AD1698" s="0" t="s">
        <v>1125</v>
      </c>
      <c r="AE1698" s="0" t="s">
        <v>1125</v>
      </c>
      <c r="AF1698" s="0" t="s">
        <v>1126</v>
      </c>
      <c r="AG1698" s="0" t="n">
        <v>63300</v>
      </c>
      <c r="AH1698" s="0" t="s">
        <v>1127</v>
      </c>
      <c r="AI1698" s="0" t="s">
        <v>1128</v>
      </c>
      <c r="AJ1698" s="0" t="n">
        <v>15</v>
      </c>
      <c r="AK1698" s="0" t="n">
        <v>565.617333</v>
      </c>
      <c r="AL1698" s="0" t="n">
        <v>218.78</v>
      </c>
      <c r="AM1698" s="4" t="s">
        <v>1129</v>
      </c>
      <c r="AN1698" s="0" t="n">
        <v>492222821</v>
      </c>
      <c r="AO1698" s="4" t="s">
        <v>5307</v>
      </c>
      <c r="AP1698" s="0" t="s">
        <v>5308</v>
      </c>
      <c r="AQ1698" s="0" t="n">
        <v>100501</v>
      </c>
      <c r="AR1698" s="0" t="s">
        <v>43</v>
      </c>
      <c r="AS1698" s="8" t="n">
        <v>45107</v>
      </c>
    </row>
    <row r="1699" customFormat="false" ht="13.8" hidden="true" customHeight="false" outlineLevel="0" collapsed="false">
      <c r="A1699" s="0" t="n">
        <v>636</v>
      </c>
      <c r="B1699" s="0" t="s">
        <v>1103</v>
      </c>
      <c r="C1699" s="0" t="n">
        <v>2</v>
      </c>
      <c r="D1699" s="0" t="s">
        <v>1325</v>
      </c>
      <c r="E1699" s="4" t="s">
        <v>1105</v>
      </c>
      <c r="F1699" s="4" t="s">
        <v>1112</v>
      </c>
      <c r="G1699" s="0" t="s">
        <v>1326</v>
      </c>
      <c r="H1699" s="4" t="s">
        <v>1108</v>
      </c>
      <c r="I1699" s="4" t="s">
        <v>628</v>
      </c>
      <c r="J1699" s="0" t="s">
        <v>43</v>
      </c>
      <c r="K1699" s="0" t="n">
        <v>3242</v>
      </c>
      <c r="L1699" s="0" t="s">
        <v>175</v>
      </c>
      <c r="M1699" s="0" t="s">
        <v>1110</v>
      </c>
      <c r="N1699" s="4" t="s">
        <v>1111</v>
      </c>
      <c r="O1699" s="4" t="s">
        <v>1112</v>
      </c>
      <c r="P1699" s="0" t="s">
        <v>1113</v>
      </c>
      <c r="Q1699" s="7" t="n">
        <v>37516</v>
      </c>
      <c r="R1699" s="0" t="s">
        <v>1492</v>
      </c>
      <c r="S1699" s="0" t="n">
        <v>2055</v>
      </c>
      <c r="T1699" s="0" t="s">
        <v>5419</v>
      </c>
      <c r="U1699" s="0" t="s">
        <v>1160</v>
      </c>
      <c r="V1699" s="0" t="s">
        <v>1183</v>
      </c>
      <c r="W1699" s="0" t="s">
        <v>5420</v>
      </c>
      <c r="X1699" s="0" t="s">
        <v>5421</v>
      </c>
      <c r="Y1699" s="4" t="s">
        <v>5422</v>
      </c>
      <c r="Z1699" s="4" t="s">
        <v>5423</v>
      </c>
      <c r="AA1699" s="0" t="s">
        <v>1122</v>
      </c>
      <c r="AB1699" s="0" t="s">
        <v>1123</v>
      </c>
      <c r="AC1699" s="0" t="s">
        <v>1124</v>
      </c>
      <c r="AD1699" s="0" t="s">
        <v>1125</v>
      </c>
      <c r="AE1699" s="0" t="s">
        <v>1125</v>
      </c>
      <c r="AF1699" s="0" t="s">
        <v>1126</v>
      </c>
      <c r="AG1699" s="0" t="n">
        <v>63300</v>
      </c>
      <c r="AH1699" s="0" t="s">
        <v>1127</v>
      </c>
      <c r="AI1699" s="0" t="s">
        <v>1128</v>
      </c>
      <c r="AJ1699" s="0" t="n">
        <v>15</v>
      </c>
      <c r="AK1699" s="0" t="n">
        <v>519.661333</v>
      </c>
      <c r="AL1699" s="0" t="n">
        <v>177.8</v>
      </c>
      <c r="AM1699" s="4" t="s">
        <v>1129</v>
      </c>
      <c r="AN1699" s="0" t="n">
        <v>492222821</v>
      </c>
      <c r="AO1699" s="4" t="s">
        <v>5307</v>
      </c>
      <c r="AP1699" s="0" t="s">
        <v>5308</v>
      </c>
      <c r="AQ1699" s="0" t="n">
        <v>100501</v>
      </c>
      <c r="AR1699" s="0" t="s">
        <v>43</v>
      </c>
      <c r="AS1699" s="8" t="n">
        <v>45107</v>
      </c>
    </row>
    <row r="1700" customFormat="false" ht="13.8" hidden="true" customHeight="false" outlineLevel="0" collapsed="false">
      <c r="A1700" s="0" t="n">
        <v>636</v>
      </c>
      <c r="B1700" s="0" t="s">
        <v>1103</v>
      </c>
      <c r="C1700" s="0" t="n">
        <v>10</v>
      </c>
      <c r="D1700" s="0" t="s">
        <v>2053</v>
      </c>
      <c r="E1700" s="4" t="s">
        <v>1105</v>
      </c>
      <c r="F1700" s="4" t="s">
        <v>1106</v>
      </c>
      <c r="G1700" s="0" t="s">
        <v>1107</v>
      </c>
      <c r="H1700" s="4" t="s">
        <v>1108</v>
      </c>
      <c r="I1700" s="4" t="s">
        <v>628</v>
      </c>
      <c r="J1700" s="0" t="s">
        <v>43</v>
      </c>
      <c r="K1700" s="0" t="n">
        <v>3687</v>
      </c>
      <c r="L1700" s="0" t="s">
        <v>554</v>
      </c>
      <c r="M1700" s="0" t="s">
        <v>1110</v>
      </c>
      <c r="N1700" s="4" t="s">
        <v>1111</v>
      </c>
      <c r="O1700" s="4" t="s">
        <v>1112</v>
      </c>
      <c r="P1700" s="0" t="s">
        <v>1113</v>
      </c>
      <c r="Q1700" s="7" t="n">
        <v>45001</v>
      </c>
      <c r="R1700" s="0" t="s">
        <v>2518</v>
      </c>
      <c r="S1700" s="0" t="n">
        <v>2074</v>
      </c>
      <c r="T1700" s="0" t="s">
        <v>3856</v>
      </c>
      <c r="U1700" s="0" t="s">
        <v>5411</v>
      </c>
      <c r="V1700" s="0" t="s">
        <v>1159</v>
      </c>
      <c r="W1700" s="0" t="s">
        <v>5424</v>
      </c>
      <c r="X1700" s="0" t="s">
        <v>5425</v>
      </c>
      <c r="Y1700" s="4" t="s">
        <v>1120</v>
      </c>
      <c r="Z1700" s="4" t="s">
        <v>5426</v>
      </c>
      <c r="AA1700" s="0" t="s">
        <v>1122</v>
      </c>
      <c r="AB1700" s="0" t="s">
        <v>1123</v>
      </c>
      <c r="AC1700" s="0" t="s">
        <v>1124</v>
      </c>
      <c r="AD1700" s="0" t="s">
        <v>1125</v>
      </c>
      <c r="AE1700" s="0" t="s">
        <v>1125</v>
      </c>
      <c r="AF1700" s="0" t="s">
        <v>1126</v>
      </c>
      <c r="AG1700" s="0" t="n">
        <v>63300</v>
      </c>
      <c r="AH1700" s="0" t="s">
        <v>1127</v>
      </c>
      <c r="AI1700" s="0" t="s">
        <v>1128</v>
      </c>
      <c r="AJ1700" s="0" t="n">
        <v>15</v>
      </c>
      <c r="AK1700" s="0" t="n">
        <v>393.540666</v>
      </c>
      <c r="AL1700" s="0" t="n">
        <v>0</v>
      </c>
      <c r="AM1700" s="4" t="s">
        <v>1129</v>
      </c>
      <c r="AN1700" s="0" t="n">
        <v>492222821</v>
      </c>
      <c r="AO1700" s="4" t="s">
        <v>5307</v>
      </c>
      <c r="AP1700" s="0" t="s">
        <v>5308</v>
      </c>
      <c r="AQ1700" s="0" t="n">
        <v>100501</v>
      </c>
      <c r="AR1700" s="0" t="s">
        <v>43</v>
      </c>
      <c r="AS1700" s="8" t="n">
        <v>45107</v>
      </c>
    </row>
    <row r="1701" customFormat="false" ht="13.8" hidden="true" customHeight="false" outlineLevel="0" collapsed="false">
      <c r="A1701" s="0" t="n">
        <v>636</v>
      </c>
      <c r="B1701" s="0" t="s">
        <v>1103</v>
      </c>
      <c r="C1701" s="0" t="n">
        <v>6</v>
      </c>
      <c r="D1701" s="0" t="s">
        <v>1204</v>
      </c>
      <c r="E1701" s="4" t="s">
        <v>1105</v>
      </c>
      <c r="F1701" s="4" t="s">
        <v>1106</v>
      </c>
      <c r="G1701" s="0" t="s">
        <v>1107</v>
      </c>
      <c r="H1701" s="4" t="s">
        <v>1108</v>
      </c>
      <c r="I1701" s="4" t="s">
        <v>628</v>
      </c>
      <c r="J1701" s="0" t="s">
        <v>43</v>
      </c>
      <c r="K1701" s="0" t="n">
        <v>3297</v>
      </c>
      <c r="L1701" s="0" t="s">
        <v>218</v>
      </c>
      <c r="M1701" s="0" t="s">
        <v>1110</v>
      </c>
      <c r="N1701" s="4" t="s">
        <v>1111</v>
      </c>
      <c r="O1701" s="4" t="s">
        <v>1112</v>
      </c>
      <c r="P1701" s="0" t="s">
        <v>1113</v>
      </c>
      <c r="Q1701" s="7" t="n">
        <v>44927</v>
      </c>
      <c r="R1701" s="0" t="s">
        <v>1324</v>
      </c>
      <c r="S1701" s="0" t="n">
        <v>2271</v>
      </c>
      <c r="T1701" s="0" t="s">
        <v>5427</v>
      </c>
      <c r="U1701" s="0" t="s">
        <v>5428</v>
      </c>
      <c r="V1701" s="0" t="s">
        <v>1285</v>
      </c>
      <c r="W1701" s="0" t="s">
        <v>5429</v>
      </c>
      <c r="X1701" s="0" t="s">
        <v>5430</v>
      </c>
      <c r="Y1701" s="4" t="s">
        <v>1120</v>
      </c>
      <c r="Z1701" s="4" t="s">
        <v>5431</v>
      </c>
      <c r="AA1701" s="0" t="s">
        <v>1122</v>
      </c>
      <c r="AB1701" s="0" t="s">
        <v>1123</v>
      </c>
      <c r="AC1701" s="0" t="s">
        <v>1124</v>
      </c>
      <c r="AD1701" s="0" t="s">
        <v>1125</v>
      </c>
      <c r="AE1701" s="0" t="s">
        <v>1125</v>
      </c>
      <c r="AF1701" s="0" t="s">
        <v>1126</v>
      </c>
      <c r="AG1701" s="0" t="n">
        <v>63300</v>
      </c>
      <c r="AH1701" s="0" t="s">
        <v>1127</v>
      </c>
      <c r="AI1701" s="0" t="s">
        <v>1128</v>
      </c>
      <c r="AJ1701" s="0" t="n">
        <v>15</v>
      </c>
      <c r="AK1701" s="0" t="n">
        <v>207.44</v>
      </c>
      <c r="AL1701" s="0" t="n">
        <v>0</v>
      </c>
      <c r="AM1701" s="4" t="s">
        <v>1129</v>
      </c>
      <c r="AN1701" s="0" t="n">
        <v>492222821</v>
      </c>
      <c r="AO1701" s="4" t="s">
        <v>5307</v>
      </c>
      <c r="AP1701" s="0" t="s">
        <v>5308</v>
      </c>
      <c r="AQ1701" s="0" t="n">
        <v>100501</v>
      </c>
      <c r="AR1701" s="0" t="s">
        <v>43</v>
      </c>
      <c r="AS1701" s="8" t="n">
        <v>45107</v>
      </c>
    </row>
    <row r="1702" customFormat="false" ht="13.8" hidden="true" customHeight="false" outlineLevel="0" collapsed="false">
      <c r="A1702" s="0" t="n">
        <v>636</v>
      </c>
      <c r="B1702" s="0" t="s">
        <v>1103</v>
      </c>
      <c r="C1702" s="0" t="n">
        <v>6</v>
      </c>
      <c r="D1702" s="0" t="s">
        <v>1204</v>
      </c>
      <c r="E1702" s="4" t="s">
        <v>1105</v>
      </c>
      <c r="F1702" s="4" t="s">
        <v>1106</v>
      </c>
      <c r="G1702" s="0" t="s">
        <v>1107</v>
      </c>
      <c r="H1702" s="4" t="s">
        <v>1108</v>
      </c>
      <c r="I1702" s="4" t="s">
        <v>628</v>
      </c>
      <c r="J1702" s="0" t="s">
        <v>43</v>
      </c>
      <c r="K1702" s="0" t="n">
        <v>3436</v>
      </c>
      <c r="L1702" s="0" t="s">
        <v>319</v>
      </c>
      <c r="M1702" s="0" t="s">
        <v>1110</v>
      </c>
      <c r="N1702" s="4" t="s">
        <v>1111</v>
      </c>
      <c r="O1702" s="4" t="s">
        <v>1112</v>
      </c>
      <c r="P1702" s="0" t="s">
        <v>1113</v>
      </c>
      <c r="Q1702" s="7" t="n">
        <v>44927</v>
      </c>
      <c r="R1702" s="0" t="s">
        <v>1324</v>
      </c>
      <c r="S1702" s="0" t="n">
        <v>2274</v>
      </c>
      <c r="T1702" s="0" t="s">
        <v>2857</v>
      </c>
      <c r="U1702" s="0" t="s">
        <v>5168</v>
      </c>
      <c r="V1702" s="0" t="s">
        <v>2079</v>
      </c>
      <c r="W1702" s="0" t="s">
        <v>5432</v>
      </c>
      <c r="X1702" s="0" t="s">
        <v>5433</v>
      </c>
      <c r="Y1702" s="4" t="s">
        <v>1120</v>
      </c>
      <c r="Z1702" s="4" t="s">
        <v>5434</v>
      </c>
      <c r="AA1702" s="0" t="s">
        <v>1122</v>
      </c>
      <c r="AB1702" s="0" t="s">
        <v>1123</v>
      </c>
      <c r="AC1702" s="0" t="s">
        <v>1124</v>
      </c>
      <c r="AD1702" s="0" t="s">
        <v>1125</v>
      </c>
      <c r="AE1702" s="0" t="s">
        <v>1125</v>
      </c>
      <c r="AF1702" s="0" t="s">
        <v>1126</v>
      </c>
      <c r="AG1702" s="0" t="n">
        <v>63300</v>
      </c>
      <c r="AH1702" s="0" t="s">
        <v>1127</v>
      </c>
      <c r="AI1702" s="0" t="s">
        <v>1128</v>
      </c>
      <c r="AJ1702" s="0" t="n">
        <v>15</v>
      </c>
      <c r="AK1702" s="0" t="n">
        <v>207.44</v>
      </c>
      <c r="AL1702" s="0" t="n">
        <v>0</v>
      </c>
      <c r="AM1702" s="4" t="s">
        <v>1129</v>
      </c>
      <c r="AN1702" s="0" t="n">
        <v>492222821</v>
      </c>
      <c r="AO1702" s="4" t="s">
        <v>5307</v>
      </c>
      <c r="AP1702" s="0" t="s">
        <v>5308</v>
      </c>
      <c r="AQ1702" s="0" t="n">
        <v>100501</v>
      </c>
      <c r="AR1702" s="0" t="s">
        <v>43</v>
      </c>
      <c r="AS1702" s="8" t="n">
        <v>45107</v>
      </c>
    </row>
    <row r="1703" customFormat="false" ht="13.8" hidden="true" customHeight="false" outlineLevel="0" collapsed="false">
      <c r="A1703" s="0" t="n">
        <v>636</v>
      </c>
      <c r="B1703" s="0" t="s">
        <v>1103</v>
      </c>
      <c r="C1703" s="0" t="n">
        <v>6</v>
      </c>
      <c r="D1703" s="0" t="s">
        <v>1204</v>
      </c>
      <c r="E1703" s="4" t="s">
        <v>1105</v>
      </c>
      <c r="F1703" s="4" t="s">
        <v>1106</v>
      </c>
      <c r="G1703" s="0" t="s">
        <v>1107</v>
      </c>
      <c r="H1703" s="4" t="s">
        <v>1108</v>
      </c>
      <c r="I1703" s="4" t="s">
        <v>628</v>
      </c>
      <c r="J1703" s="0" t="s">
        <v>43</v>
      </c>
      <c r="K1703" s="0" t="n">
        <v>3297</v>
      </c>
      <c r="L1703" s="0" t="s">
        <v>218</v>
      </c>
      <c r="M1703" s="0" t="s">
        <v>1110</v>
      </c>
      <c r="N1703" s="4" t="s">
        <v>1111</v>
      </c>
      <c r="O1703" s="4" t="s">
        <v>1112</v>
      </c>
      <c r="P1703" s="0" t="s">
        <v>1113</v>
      </c>
      <c r="Q1703" s="7" t="n">
        <v>44927</v>
      </c>
      <c r="R1703" s="0" t="s">
        <v>1324</v>
      </c>
      <c r="S1703" s="0" t="n">
        <v>2442</v>
      </c>
      <c r="T1703" s="0" t="s">
        <v>5435</v>
      </c>
      <c r="U1703" s="0" t="s">
        <v>1184</v>
      </c>
      <c r="V1703" s="0" t="s">
        <v>1940</v>
      </c>
      <c r="W1703" s="0" t="s">
        <v>5436</v>
      </c>
      <c r="X1703" s="0" t="s">
        <v>5437</v>
      </c>
      <c r="Y1703" s="4" t="s">
        <v>1120</v>
      </c>
      <c r="Z1703" s="4" t="s">
        <v>5438</v>
      </c>
      <c r="AA1703" s="0" t="s">
        <v>1122</v>
      </c>
      <c r="AB1703" s="0" t="s">
        <v>1123</v>
      </c>
      <c r="AC1703" s="0" t="s">
        <v>1124</v>
      </c>
      <c r="AD1703" s="0" t="s">
        <v>1125</v>
      </c>
      <c r="AE1703" s="0" t="s">
        <v>1125</v>
      </c>
      <c r="AF1703" s="0" t="s">
        <v>1126</v>
      </c>
      <c r="AG1703" s="0" t="n">
        <v>63300</v>
      </c>
      <c r="AH1703" s="0" t="s">
        <v>1127</v>
      </c>
      <c r="AI1703" s="0" t="s">
        <v>1128</v>
      </c>
      <c r="AJ1703" s="0" t="n">
        <v>15</v>
      </c>
      <c r="AK1703" s="0" t="n">
        <v>207.44</v>
      </c>
      <c r="AL1703" s="0" t="n">
        <v>0</v>
      </c>
      <c r="AM1703" s="4" t="s">
        <v>1129</v>
      </c>
      <c r="AN1703" s="0" t="n">
        <v>492222821</v>
      </c>
      <c r="AO1703" s="4" t="s">
        <v>5307</v>
      </c>
      <c r="AP1703" s="0" t="s">
        <v>5308</v>
      </c>
      <c r="AQ1703" s="0" t="n">
        <v>100501</v>
      </c>
      <c r="AR1703" s="0" t="s">
        <v>43</v>
      </c>
      <c r="AS1703" s="8" t="n">
        <v>45107</v>
      </c>
    </row>
    <row r="1704" customFormat="false" ht="13.8" hidden="true" customHeight="false" outlineLevel="0" collapsed="false">
      <c r="A1704" s="0" t="n">
        <v>636</v>
      </c>
      <c r="B1704" s="0" t="s">
        <v>1103</v>
      </c>
      <c r="C1704" s="0" t="n">
        <v>6</v>
      </c>
      <c r="D1704" s="0" t="s">
        <v>1204</v>
      </c>
      <c r="E1704" s="4" t="s">
        <v>1105</v>
      </c>
      <c r="F1704" s="4" t="s">
        <v>1106</v>
      </c>
      <c r="G1704" s="0" t="s">
        <v>1107</v>
      </c>
      <c r="H1704" s="4" t="s">
        <v>1108</v>
      </c>
      <c r="I1704" s="4" t="s">
        <v>628</v>
      </c>
      <c r="J1704" s="0" t="s">
        <v>43</v>
      </c>
      <c r="K1704" s="0" t="n">
        <v>3604</v>
      </c>
      <c r="L1704" s="0" t="s">
        <v>474</v>
      </c>
      <c r="M1704" s="0" t="s">
        <v>1110</v>
      </c>
      <c r="N1704" s="4" t="s">
        <v>1111</v>
      </c>
      <c r="O1704" s="4" t="s">
        <v>1112</v>
      </c>
      <c r="P1704" s="0" t="s">
        <v>1113</v>
      </c>
      <c r="Q1704" s="7" t="n">
        <v>44927</v>
      </c>
      <c r="R1704" s="0" t="s">
        <v>1324</v>
      </c>
      <c r="S1704" s="0" t="n">
        <v>2697</v>
      </c>
      <c r="T1704" s="0" t="s">
        <v>5439</v>
      </c>
      <c r="U1704" s="0" t="s">
        <v>1134</v>
      </c>
      <c r="V1704" s="0" t="s">
        <v>1650</v>
      </c>
      <c r="W1704" s="0" t="s">
        <v>5440</v>
      </c>
      <c r="X1704" s="0" t="s">
        <v>5441</v>
      </c>
      <c r="Y1704" s="4" t="s">
        <v>1120</v>
      </c>
      <c r="Z1704" s="4" t="s">
        <v>5442</v>
      </c>
      <c r="AA1704" s="0" t="s">
        <v>1122</v>
      </c>
      <c r="AB1704" s="0" t="s">
        <v>1123</v>
      </c>
      <c r="AC1704" s="0" t="s">
        <v>1124</v>
      </c>
      <c r="AD1704" s="0" t="s">
        <v>1125</v>
      </c>
      <c r="AE1704" s="0" t="s">
        <v>1125</v>
      </c>
      <c r="AF1704" s="0" t="s">
        <v>1126</v>
      </c>
      <c r="AG1704" s="0" t="n">
        <v>63300</v>
      </c>
      <c r="AH1704" s="0" t="s">
        <v>1127</v>
      </c>
      <c r="AI1704" s="0" t="s">
        <v>1128</v>
      </c>
      <c r="AJ1704" s="0" t="n">
        <v>15</v>
      </c>
      <c r="AK1704" s="0" t="n">
        <v>207.44</v>
      </c>
      <c r="AL1704" s="0" t="n">
        <v>0</v>
      </c>
      <c r="AM1704" s="4" t="s">
        <v>1129</v>
      </c>
      <c r="AN1704" s="0" t="n">
        <v>492222821</v>
      </c>
      <c r="AO1704" s="4" t="s">
        <v>5307</v>
      </c>
      <c r="AP1704" s="0" t="s">
        <v>5308</v>
      </c>
      <c r="AQ1704" s="0" t="n">
        <v>100501</v>
      </c>
      <c r="AR1704" s="0" t="s">
        <v>43</v>
      </c>
      <c r="AS1704" s="8" t="n">
        <v>45107</v>
      </c>
    </row>
    <row r="1705" customFormat="false" ht="13.8" hidden="true" customHeight="false" outlineLevel="0" collapsed="false">
      <c r="A1705" s="0" t="n">
        <v>636</v>
      </c>
      <c r="B1705" s="0" t="s">
        <v>1103</v>
      </c>
      <c r="C1705" s="0" t="n">
        <v>6</v>
      </c>
      <c r="D1705" s="0" t="s">
        <v>1204</v>
      </c>
      <c r="E1705" s="4" t="s">
        <v>1105</v>
      </c>
      <c r="F1705" s="4" t="s">
        <v>1106</v>
      </c>
      <c r="G1705" s="0" t="s">
        <v>1107</v>
      </c>
      <c r="H1705" s="4" t="s">
        <v>1108</v>
      </c>
      <c r="I1705" s="4" t="s">
        <v>628</v>
      </c>
      <c r="J1705" s="0" t="s">
        <v>43</v>
      </c>
      <c r="K1705" s="0" t="n">
        <v>3297</v>
      </c>
      <c r="L1705" s="0" t="s">
        <v>218</v>
      </c>
      <c r="M1705" s="0" t="s">
        <v>1110</v>
      </c>
      <c r="N1705" s="4" t="s">
        <v>1111</v>
      </c>
      <c r="O1705" s="4" t="s">
        <v>1112</v>
      </c>
      <c r="P1705" s="0" t="s">
        <v>1113</v>
      </c>
      <c r="Q1705" s="7" t="n">
        <v>44927</v>
      </c>
      <c r="R1705" s="0" t="s">
        <v>1324</v>
      </c>
      <c r="S1705" s="0" t="n">
        <v>2890</v>
      </c>
      <c r="T1705" s="0" t="s">
        <v>1360</v>
      </c>
      <c r="U1705" s="0" t="s">
        <v>1520</v>
      </c>
      <c r="V1705" s="0" t="s">
        <v>1631</v>
      </c>
      <c r="W1705" s="0" t="s">
        <v>5443</v>
      </c>
      <c r="X1705" s="0" t="s">
        <v>5444</v>
      </c>
      <c r="Y1705" s="4" t="s">
        <v>1120</v>
      </c>
      <c r="Z1705" s="4" t="s">
        <v>5445</v>
      </c>
      <c r="AA1705" s="0" t="s">
        <v>1122</v>
      </c>
      <c r="AB1705" s="0" t="s">
        <v>1123</v>
      </c>
      <c r="AC1705" s="0" t="s">
        <v>1124</v>
      </c>
      <c r="AD1705" s="0" t="s">
        <v>1125</v>
      </c>
      <c r="AE1705" s="0" t="s">
        <v>1125</v>
      </c>
      <c r="AF1705" s="0" t="s">
        <v>1126</v>
      </c>
      <c r="AG1705" s="0" t="n">
        <v>63300</v>
      </c>
      <c r="AH1705" s="0" t="s">
        <v>1127</v>
      </c>
      <c r="AI1705" s="0" t="s">
        <v>1128</v>
      </c>
      <c r="AJ1705" s="0" t="n">
        <v>15</v>
      </c>
      <c r="AK1705" s="0" t="n">
        <v>207.44</v>
      </c>
      <c r="AL1705" s="0" t="n">
        <v>0</v>
      </c>
      <c r="AM1705" s="4" t="s">
        <v>1129</v>
      </c>
      <c r="AN1705" s="0" t="n">
        <v>492222821</v>
      </c>
      <c r="AO1705" s="4" t="s">
        <v>5307</v>
      </c>
      <c r="AP1705" s="0" t="s">
        <v>5308</v>
      </c>
      <c r="AQ1705" s="0" t="n">
        <v>100501</v>
      </c>
      <c r="AR1705" s="0" t="s">
        <v>43</v>
      </c>
      <c r="AS1705" s="8" t="n">
        <v>45107</v>
      </c>
    </row>
    <row r="1706" customFormat="false" ht="13.8" hidden="true" customHeight="false" outlineLevel="0" collapsed="false">
      <c r="A1706" s="0" t="n">
        <v>636</v>
      </c>
      <c r="B1706" s="0" t="s">
        <v>1103</v>
      </c>
      <c r="C1706" s="0" t="n">
        <v>6</v>
      </c>
      <c r="D1706" s="0" t="s">
        <v>1204</v>
      </c>
      <c r="E1706" s="4" t="s">
        <v>1105</v>
      </c>
      <c r="F1706" s="4" t="s">
        <v>1106</v>
      </c>
      <c r="G1706" s="0" t="s">
        <v>1107</v>
      </c>
      <c r="H1706" s="4" t="s">
        <v>1108</v>
      </c>
      <c r="I1706" s="4" t="s">
        <v>628</v>
      </c>
      <c r="J1706" s="0" t="s">
        <v>43</v>
      </c>
      <c r="K1706" s="0" t="n">
        <v>3201</v>
      </c>
      <c r="L1706" s="0" t="s">
        <v>135</v>
      </c>
      <c r="M1706" s="0" t="s">
        <v>1110</v>
      </c>
      <c r="N1706" s="4" t="s">
        <v>1111</v>
      </c>
      <c r="O1706" s="4" t="s">
        <v>1112</v>
      </c>
      <c r="P1706" s="0" t="s">
        <v>1113</v>
      </c>
      <c r="Q1706" s="7" t="n">
        <v>44927</v>
      </c>
      <c r="R1706" s="0" t="s">
        <v>1324</v>
      </c>
      <c r="S1706" s="0" t="n">
        <v>3018</v>
      </c>
      <c r="T1706" s="0" t="s">
        <v>2895</v>
      </c>
      <c r="U1706" s="0" t="s">
        <v>5446</v>
      </c>
      <c r="V1706" s="0" t="s">
        <v>1916</v>
      </c>
      <c r="W1706" s="0" t="s">
        <v>5447</v>
      </c>
      <c r="X1706" s="0" t="s">
        <v>5448</v>
      </c>
      <c r="Y1706" s="4" t="s">
        <v>1120</v>
      </c>
      <c r="Z1706" s="4" t="s">
        <v>5449</v>
      </c>
      <c r="AA1706" s="0" t="s">
        <v>1122</v>
      </c>
      <c r="AB1706" s="0" t="s">
        <v>1123</v>
      </c>
      <c r="AC1706" s="0" t="s">
        <v>1124</v>
      </c>
      <c r="AD1706" s="0" t="s">
        <v>1125</v>
      </c>
      <c r="AE1706" s="0" t="s">
        <v>1125</v>
      </c>
      <c r="AF1706" s="0" t="s">
        <v>1126</v>
      </c>
      <c r="AG1706" s="0" t="n">
        <v>63300</v>
      </c>
      <c r="AH1706" s="0" t="s">
        <v>1127</v>
      </c>
      <c r="AI1706" s="0" t="s">
        <v>1128</v>
      </c>
      <c r="AJ1706" s="0" t="n">
        <v>15</v>
      </c>
      <c r="AK1706" s="0" t="n">
        <v>207.44</v>
      </c>
      <c r="AL1706" s="0" t="n">
        <v>0</v>
      </c>
      <c r="AM1706" s="4" t="s">
        <v>1129</v>
      </c>
      <c r="AN1706" s="0" t="n">
        <v>492222821</v>
      </c>
      <c r="AO1706" s="4" t="s">
        <v>5307</v>
      </c>
      <c r="AP1706" s="0" t="s">
        <v>5308</v>
      </c>
      <c r="AQ1706" s="0" t="n">
        <v>100501</v>
      </c>
      <c r="AR1706" s="0" t="s">
        <v>43</v>
      </c>
      <c r="AS1706" s="8" t="n">
        <v>45107</v>
      </c>
    </row>
    <row r="1707" customFormat="false" ht="13.8" hidden="true" customHeight="false" outlineLevel="0" collapsed="false">
      <c r="A1707" s="0" t="n">
        <v>636</v>
      </c>
      <c r="B1707" s="0" t="s">
        <v>1103</v>
      </c>
      <c r="C1707" s="0" t="n">
        <v>2</v>
      </c>
      <c r="D1707" s="0" t="s">
        <v>1325</v>
      </c>
      <c r="E1707" s="4" t="s">
        <v>1105</v>
      </c>
      <c r="F1707" s="4" t="s">
        <v>1112</v>
      </c>
      <c r="G1707" s="0" t="s">
        <v>1326</v>
      </c>
      <c r="H1707" s="4" t="s">
        <v>1108</v>
      </c>
      <c r="I1707" s="4" t="s">
        <v>628</v>
      </c>
      <c r="J1707" s="0" t="s">
        <v>43</v>
      </c>
      <c r="K1707" s="0" t="n">
        <v>3201</v>
      </c>
      <c r="L1707" s="0" t="s">
        <v>135</v>
      </c>
      <c r="M1707" s="0" t="s">
        <v>1110</v>
      </c>
      <c r="N1707" s="4" t="s">
        <v>1111</v>
      </c>
      <c r="O1707" s="4" t="s">
        <v>1112</v>
      </c>
      <c r="P1707" s="0" t="s">
        <v>1113</v>
      </c>
      <c r="Q1707" s="7" t="n">
        <v>44363</v>
      </c>
      <c r="R1707" s="0" t="s">
        <v>1540</v>
      </c>
      <c r="S1707" s="0" t="n">
        <v>3234</v>
      </c>
      <c r="T1707" s="0" t="s">
        <v>1964</v>
      </c>
      <c r="U1707" s="0" t="s">
        <v>5450</v>
      </c>
      <c r="V1707" s="0" t="s">
        <v>1733</v>
      </c>
      <c r="W1707" s="0" t="s">
        <v>5451</v>
      </c>
      <c r="X1707" s="0" t="s">
        <v>5452</v>
      </c>
      <c r="Y1707" s="4" t="s">
        <v>1120</v>
      </c>
      <c r="Z1707" s="4" t="s">
        <v>5453</v>
      </c>
      <c r="AA1707" s="0" t="s">
        <v>1122</v>
      </c>
      <c r="AB1707" s="0" t="s">
        <v>1123</v>
      </c>
      <c r="AC1707" s="0" t="s">
        <v>1124</v>
      </c>
      <c r="AD1707" s="0" t="s">
        <v>1125</v>
      </c>
      <c r="AE1707" s="0" t="s">
        <v>1125</v>
      </c>
      <c r="AF1707" s="0" t="s">
        <v>1126</v>
      </c>
      <c r="AG1707" s="0" t="n">
        <v>63300</v>
      </c>
      <c r="AH1707" s="0" t="s">
        <v>1127</v>
      </c>
      <c r="AI1707" s="0" t="s">
        <v>1128</v>
      </c>
      <c r="AJ1707" s="0" t="n">
        <v>15</v>
      </c>
      <c r="AK1707" s="0" t="n">
        <v>450.801333</v>
      </c>
      <c r="AL1707" s="0" t="n">
        <v>0</v>
      </c>
      <c r="AM1707" s="4" t="s">
        <v>1129</v>
      </c>
      <c r="AN1707" s="0" t="n">
        <v>492222821</v>
      </c>
      <c r="AO1707" s="4" t="s">
        <v>5307</v>
      </c>
      <c r="AP1707" s="0" t="s">
        <v>5308</v>
      </c>
      <c r="AQ1707" s="0" t="n">
        <v>100501</v>
      </c>
      <c r="AR1707" s="0" t="s">
        <v>43</v>
      </c>
      <c r="AS1707" s="8" t="n">
        <v>45107</v>
      </c>
    </row>
    <row r="1708" customFormat="false" ht="13.8" hidden="true" customHeight="false" outlineLevel="0" collapsed="false">
      <c r="A1708" s="0" t="n">
        <v>636</v>
      </c>
      <c r="B1708" s="0" t="s">
        <v>1103</v>
      </c>
      <c r="C1708" s="0" t="n">
        <v>6</v>
      </c>
      <c r="D1708" s="0" t="s">
        <v>1204</v>
      </c>
      <c r="E1708" s="4" t="s">
        <v>1105</v>
      </c>
      <c r="F1708" s="4" t="s">
        <v>1106</v>
      </c>
      <c r="G1708" s="0" t="s">
        <v>1107</v>
      </c>
      <c r="H1708" s="4" t="s">
        <v>1108</v>
      </c>
      <c r="I1708" s="4" t="s">
        <v>628</v>
      </c>
      <c r="J1708" s="0" t="s">
        <v>43</v>
      </c>
      <c r="K1708" s="0" t="n">
        <v>3464</v>
      </c>
      <c r="L1708" s="0" t="s">
        <v>340</v>
      </c>
      <c r="M1708" s="0" t="s">
        <v>1110</v>
      </c>
      <c r="N1708" s="4" t="s">
        <v>1111</v>
      </c>
      <c r="O1708" s="4" t="s">
        <v>1112</v>
      </c>
      <c r="P1708" s="0" t="s">
        <v>1113</v>
      </c>
      <c r="Q1708" s="7" t="n">
        <v>44927</v>
      </c>
      <c r="R1708" s="0" t="s">
        <v>1324</v>
      </c>
      <c r="S1708" s="0" t="n">
        <v>3381</v>
      </c>
      <c r="T1708" s="0" t="s">
        <v>5454</v>
      </c>
      <c r="U1708" s="0" t="s">
        <v>5455</v>
      </c>
      <c r="V1708" s="0" t="s">
        <v>1485</v>
      </c>
      <c r="W1708" s="0" t="s">
        <v>5456</v>
      </c>
      <c r="X1708" s="0" t="s">
        <v>5457</v>
      </c>
      <c r="Y1708" s="4" t="s">
        <v>1120</v>
      </c>
      <c r="Z1708" s="4" t="s">
        <v>5458</v>
      </c>
      <c r="AA1708" s="0" t="s">
        <v>1122</v>
      </c>
      <c r="AB1708" s="0" t="s">
        <v>1123</v>
      </c>
      <c r="AC1708" s="0" t="s">
        <v>1124</v>
      </c>
      <c r="AD1708" s="0" t="s">
        <v>1125</v>
      </c>
      <c r="AE1708" s="0" t="s">
        <v>1125</v>
      </c>
      <c r="AF1708" s="0" t="s">
        <v>1126</v>
      </c>
      <c r="AG1708" s="0" t="n">
        <v>63300</v>
      </c>
      <c r="AH1708" s="0" t="s">
        <v>1127</v>
      </c>
      <c r="AI1708" s="0" t="s">
        <v>1128</v>
      </c>
      <c r="AJ1708" s="0" t="n">
        <v>15</v>
      </c>
      <c r="AK1708" s="0" t="n">
        <v>133.333333</v>
      </c>
      <c r="AL1708" s="0" t="n">
        <v>0</v>
      </c>
      <c r="AM1708" s="4" t="s">
        <v>1129</v>
      </c>
      <c r="AN1708" s="0" t="n">
        <v>492222821</v>
      </c>
      <c r="AO1708" s="4" t="s">
        <v>5307</v>
      </c>
      <c r="AP1708" s="0" t="s">
        <v>5308</v>
      </c>
      <c r="AQ1708" s="0" t="n">
        <v>100501</v>
      </c>
      <c r="AR1708" s="0" t="s">
        <v>43</v>
      </c>
      <c r="AS1708" s="8" t="n">
        <v>45107</v>
      </c>
    </row>
    <row r="1709" customFormat="false" ht="13.8" hidden="true" customHeight="false" outlineLevel="0" collapsed="false">
      <c r="A1709" s="0" t="n">
        <v>636</v>
      </c>
      <c r="B1709" s="0" t="s">
        <v>1103</v>
      </c>
      <c r="C1709" s="0" t="n">
        <v>5</v>
      </c>
      <c r="D1709" s="0" t="s">
        <v>1366</v>
      </c>
      <c r="E1709" s="4" t="s">
        <v>1105</v>
      </c>
      <c r="F1709" s="4" t="s">
        <v>1106</v>
      </c>
      <c r="G1709" s="0" t="s">
        <v>1107</v>
      </c>
      <c r="H1709" s="4" t="s">
        <v>1108</v>
      </c>
      <c r="I1709" s="4" t="s">
        <v>628</v>
      </c>
      <c r="J1709" s="0" t="s">
        <v>43</v>
      </c>
      <c r="K1709" s="0" t="n">
        <v>3201</v>
      </c>
      <c r="L1709" s="0" t="s">
        <v>135</v>
      </c>
      <c r="M1709" s="0" t="s">
        <v>1110</v>
      </c>
      <c r="N1709" s="4" t="s">
        <v>1111</v>
      </c>
      <c r="O1709" s="4" t="s">
        <v>1112</v>
      </c>
      <c r="P1709" s="0" t="s">
        <v>1113</v>
      </c>
      <c r="Q1709" s="7" t="n">
        <v>44927</v>
      </c>
      <c r="R1709" s="0" t="s">
        <v>1324</v>
      </c>
      <c r="S1709" s="0" t="n">
        <v>3455</v>
      </c>
      <c r="T1709" s="0" t="s">
        <v>5459</v>
      </c>
      <c r="U1709" s="0" t="s">
        <v>1218</v>
      </c>
      <c r="V1709" s="0" t="s">
        <v>1352</v>
      </c>
      <c r="W1709" s="0" t="s">
        <v>5460</v>
      </c>
      <c r="X1709" s="0" t="s">
        <v>5461</v>
      </c>
      <c r="Y1709" s="4" t="s">
        <v>1120</v>
      </c>
      <c r="Z1709" s="4" t="s">
        <v>1103</v>
      </c>
      <c r="AA1709" s="0" t="s">
        <v>1122</v>
      </c>
      <c r="AB1709" s="0" t="s">
        <v>1123</v>
      </c>
      <c r="AC1709" s="0" t="s">
        <v>1124</v>
      </c>
      <c r="AD1709" s="0" t="s">
        <v>1125</v>
      </c>
      <c r="AE1709" s="0" t="s">
        <v>1125</v>
      </c>
      <c r="AF1709" s="0" t="s">
        <v>1126</v>
      </c>
      <c r="AG1709" s="0" t="n">
        <v>63300</v>
      </c>
      <c r="AH1709" s="0" t="s">
        <v>1127</v>
      </c>
      <c r="AI1709" s="0" t="s">
        <v>1128</v>
      </c>
      <c r="AJ1709" s="0" t="n">
        <v>15</v>
      </c>
      <c r="AK1709" s="0" t="n">
        <v>207.44</v>
      </c>
      <c r="AL1709" s="0" t="n">
        <v>0</v>
      </c>
      <c r="AM1709" s="4" t="s">
        <v>1129</v>
      </c>
      <c r="AN1709" s="0" t="n">
        <v>492222821</v>
      </c>
      <c r="AO1709" s="4" t="s">
        <v>5307</v>
      </c>
      <c r="AP1709" s="0" t="s">
        <v>5308</v>
      </c>
      <c r="AQ1709" s="0" t="n">
        <v>100501</v>
      </c>
      <c r="AR1709" s="0" t="s">
        <v>43</v>
      </c>
      <c r="AS1709" s="8" t="n">
        <v>45107</v>
      </c>
    </row>
    <row r="1710" customFormat="false" ht="13.8" hidden="true" customHeight="false" outlineLevel="0" collapsed="false">
      <c r="A1710" s="0" t="n">
        <v>636</v>
      </c>
      <c r="B1710" s="0" t="s">
        <v>1103</v>
      </c>
      <c r="C1710" s="0" t="n">
        <v>5</v>
      </c>
      <c r="D1710" s="0" t="s">
        <v>1366</v>
      </c>
      <c r="E1710" s="4" t="s">
        <v>1105</v>
      </c>
      <c r="F1710" s="4" t="s">
        <v>1106</v>
      </c>
      <c r="G1710" s="0" t="s">
        <v>1107</v>
      </c>
      <c r="H1710" s="4" t="s">
        <v>1108</v>
      </c>
      <c r="I1710" s="4" t="s">
        <v>628</v>
      </c>
      <c r="J1710" s="0" t="s">
        <v>43</v>
      </c>
      <c r="K1710" s="0" t="n">
        <v>3201</v>
      </c>
      <c r="L1710" s="0" t="s">
        <v>135</v>
      </c>
      <c r="M1710" s="0" t="s">
        <v>1110</v>
      </c>
      <c r="N1710" s="4" t="s">
        <v>1111</v>
      </c>
      <c r="O1710" s="4" t="s">
        <v>1112</v>
      </c>
      <c r="P1710" s="0" t="s">
        <v>1113</v>
      </c>
      <c r="Q1710" s="7" t="n">
        <v>44927</v>
      </c>
      <c r="R1710" s="0" t="s">
        <v>1324</v>
      </c>
      <c r="S1710" s="0" t="n">
        <v>3483</v>
      </c>
      <c r="T1710" s="0" t="s">
        <v>5462</v>
      </c>
      <c r="U1710" s="0" t="s">
        <v>2715</v>
      </c>
      <c r="V1710" s="0" t="s">
        <v>1457</v>
      </c>
      <c r="W1710" s="0" t="s">
        <v>5463</v>
      </c>
      <c r="X1710" s="0" t="s">
        <v>5464</v>
      </c>
      <c r="Y1710" s="4" t="s">
        <v>1120</v>
      </c>
      <c r="Z1710" s="4" t="s">
        <v>1103</v>
      </c>
      <c r="AA1710" s="0" t="s">
        <v>1122</v>
      </c>
      <c r="AB1710" s="0" t="s">
        <v>1123</v>
      </c>
      <c r="AC1710" s="0" t="s">
        <v>1124</v>
      </c>
      <c r="AD1710" s="0" t="s">
        <v>1125</v>
      </c>
      <c r="AE1710" s="0" t="s">
        <v>1125</v>
      </c>
      <c r="AF1710" s="0" t="s">
        <v>1126</v>
      </c>
      <c r="AG1710" s="0" t="n">
        <v>63300</v>
      </c>
      <c r="AH1710" s="0" t="s">
        <v>1127</v>
      </c>
      <c r="AI1710" s="0" t="s">
        <v>1128</v>
      </c>
      <c r="AJ1710" s="0" t="n">
        <v>15</v>
      </c>
      <c r="AK1710" s="0" t="n">
        <v>207.44</v>
      </c>
      <c r="AL1710" s="0" t="n">
        <v>0</v>
      </c>
      <c r="AM1710" s="4" t="s">
        <v>1129</v>
      </c>
      <c r="AN1710" s="0" t="n">
        <v>492222821</v>
      </c>
      <c r="AO1710" s="4" t="s">
        <v>5307</v>
      </c>
      <c r="AP1710" s="0" t="s">
        <v>5308</v>
      </c>
      <c r="AQ1710" s="0" t="n">
        <v>100501</v>
      </c>
      <c r="AR1710" s="0" t="s">
        <v>43</v>
      </c>
      <c r="AS1710" s="8" t="n">
        <v>45107</v>
      </c>
    </row>
    <row r="1711" customFormat="false" ht="13.8" hidden="true" customHeight="false" outlineLevel="0" collapsed="false">
      <c r="A1711" s="0" t="n">
        <v>636</v>
      </c>
      <c r="B1711" s="0" t="s">
        <v>1103</v>
      </c>
      <c r="C1711" s="0" t="n">
        <v>1</v>
      </c>
      <c r="D1711" s="0" t="s">
        <v>3130</v>
      </c>
      <c r="E1711" s="4" t="s">
        <v>1105</v>
      </c>
      <c r="F1711" s="4" t="s">
        <v>2626</v>
      </c>
      <c r="G1711" s="0" t="s">
        <v>1107</v>
      </c>
      <c r="H1711" s="4" t="s">
        <v>1108</v>
      </c>
      <c r="I1711" s="4" t="s">
        <v>628</v>
      </c>
      <c r="J1711" s="0" t="s">
        <v>43</v>
      </c>
      <c r="K1711" s="0" t="n">
        <v>3608</v>
      </c>
      <c r="L1711" s="0" t="s">
        <v>478</v>
      </c>
      <c r="M1711" s="0" t="s">
        <v>1110</v>
      </c>
      <c r="N1711" s="4" t="s">
        <v>1111</v>
      </c>
      <c r="O1711" s="4" t="s">
        <v>1112</v>
      </c>
      <c r="P1711" s="0" t="s">
        <v>1113</v>
      </c>
      <c r="Q1711" s="7" t="n">
        <v>44927</v>
      </c>
      <c r="R1711" s="0" t="s">
        <v>1324</v>
      </c>
      <c r="S1711" s="0" t="n">
        <v>3737</v>
      </c>
      <c r="T1711" s="0" t="s">
        <v>5465</v>
      </c>
      <c r="U1711" s="0" t="s">
        <v>1160</v>
      </c>
      <c r="V1711" s="0" t="s">
        <v>1952</v>
      </c>
      <c r="W1711" s="0" t="s">
        <v>5466</v>
      </c>
      <c r="X1711" s="0" t="s">
        <v>5467</v>
      </c>
      <c r="Y1711" s="4" t="s">
        <v>1120</v>
      </c>
      <c r="Z1711" s="4" t="s">
        <v>5468</v>
      </c>
      <c r="AA1711" s="0" t="s">
        <v>1122</v>
      </c>
      <c r="AB1711" s="0" t="s">
        <v>1123</v>
      </c>
      <c r="AC1711" s="0" t="s">
        <v>1124</v>
      </c>
      <c r="AD1711" s="0" t="s">
        <v>1125</v>
      </c>
      <c r="AE1711" s="0" t="s">
        <v>1125</v>
      </c>
      <c r="AF1711" s="0" t="s">
        <v>1126</v>
      </c>
      <c r="AG1711" s="0" t="n">
        <v>63300</v>
      </c>
      <c r="AH1711" s="0" t="s">
        <v>1127</v>
      </c>
      <c r="AI1711" s="0" t="s">
        <v>1128</v>
      </c>
      <c r="AJ1711" s="0" t="n">
        <v>15</v>
      </c>
      <c r="AK1711" s="0" t="n">
        <v>603.09</v>
      </c>
      <c r="AL1711" s="0" t="n">
        <v>0</v>
      </c>
      <c r="AM1711" s="4" t="s">
        <v>1129</v>
      </c>
      <c r="AN1711" s="0" t="n">
        <v>492222821</v>
      </c>
      <c r="AO1711" s="4" t="s">
        <v>5307</v>
      </c>
      <c r="AP1711" s="0" t="s">
        <v>5308</v>
      </c>
      <c r="AQ1711" s="0" t="n">
        <v>100501</v>
      </c>
      <c r="AR1711" s="0" t="s">
        <v>43</v>
      </c>
      <c r="AS1711" s="8" t="n">
        <v>45107</v>
      </c>
    </row>
    <row r="1712" customFormat="false" ht="13.8" hidden="true" customHeight="false" outlineLevel="0" collapsed="false">
      <c r="A1712" s="0" t="n">
        <v>635</v>
      </c>
      <c r="B1712" s="0" t="s">
        <v>1103</v>
      </c>
      <c r="C1712" s="0" t="n">
        <v>6</v>
      </c>
      <c r="D1712" s="0" t="s">
        <v>1204</v>
      </c>
      <c r="E1712" s="4" t="s">
        <v>1105</v>
      </c>
      <c r="F1712" s="4" t="s">
        <v>1106</v>
      </c>
      <c r="G1712" s="0" t="s">
        <v>1107</v>
      </c>
      <c r="H1712" s="4" t="s">
        <v>1108</v>
      </c>
      <c r="I1712" s="4" t="s">
        <v>587</v>
      </c>
      <c r="J1712" s="0" t="s">
        <v>44</v>
      </c>
      <c r="K1712" s="0" t="n">
        <v>3435</v>
      </c>
      <c r="L1712" s="0" t="s">
        <v>318</v>
      </c>
      <c r="M1712" s="0" t="s">
        <v>1110</v>
      </c>
      <c r="N1712" s="4" t="s">
        <v>1111</v>
      </c>
      <c r="O1712" s="4" t="s">
        <v>1112</v>
      </c>
      <c r="P1712" s="0" t="s">
        <v>1113</v>
      </c>
      <c r="Q1712" s="7" t="n">
        <v>44927</v>
      </c>
      <c r="R1712" s="0" t="s">
        <v>1114</v>
      </c>
      <c r="S1712" s="0" t="n">
        <v>1088</v>
      </c>
      <c r="T1712" s="0" t="s">
        <v>3423</v>
      </c>
      <c r="U1712" s="0" t="s">
        <v>1235</v>
      </c>
      <c r="V1712" s="0" t="s">
        <v>1159</v>
      </c>
      <c r="W1712" s="0" t="s">
        <v>5475</v>
      </c>
      <c r="X1712" s="0" t="s">
        <v>5476</v>
      </c>
      <c r="Y1712" s="4" t="s">
        <v>1120</v>
      </c>
      <c r="Z1712" s="4" t="s">
        <v>5477</v>
      </c>
      <c r="AA1712" s="0" t="s">
        <v>1122</v>
      </c>
      <c r="AB1712" s="0" t="s">
        <v>1123</v>
      </c>
      <c r="AC1712" s="0" t="s">
        <v>1124</v>
      </c>
      <c r="AD1712" s="0" t="s">
        <v>1125</v>
      </c>
      <c r="AE1712" s="0" t="s">
        <v>1125</v>
      </c>
      <c r="AF1712" s="0" t="s">
        <v>1126</v>
      </c>
      <c r="AG1712" s="0" t="n">
        <v>63300</v>
      </c>
      <c r="AH1712" s="0" t="s">
        <v>1127</v>
      </c>
      <c r="AI1712" s="0" t="s">
        <v>1128</v>
      </c>
      <c r="AJ1712" s="0" t="n">
        <v>15</v>
      </c>
      <c r="AK1712" s="0" t="n">
        <v>113.333333</v>
      </c>
      <c r="AL1712" s="0" t="n">
        <v>0</v>
      </c>
      <c r="AM1712" s="4" t="s">
        <v>1129</v>
      </c>
      <c r="AN1712" s="0" t="n">
        <v>492222821</v>
      </c>
      <c r="AO1712" s="4" t="s">
        <v>5478</v>
      </c>
      <c r="AP1712" s="0" t="s">
        <v>5479</v>
      </c>
      <c r="AQ1712" s="0" t="n">
        <v>100601</v>
      </c>
      <c r="AR1712" s="0" t="s">
        <v>44</v>
      </c>
      <c r="AS1712" s="8" t="n">
        <v>45092</v>
      </c>
    </row>
    <row r="1713" customFormat="false" ht="13.8" hidden="true" customHeight="false" outlineLevel="0" collapsed="false">
      <c r="A1713" s="0" t="n">
        <v>635</v>
      </c>
      <c r="B1713" s="0" t="s">
        <v>1103</v>
      </c>
      <c r="C1713" s="0" t="n">
        <v>2</v>
      </c>
      <c r="D1713" s="0" t="s">
        <v>1325</v>
      </c>
      <c r="E1713" s="4" t="s">
        <v>1105</v>
      </c>
      <c r="F1713" s="4" t="s">
        <v>1112</v>
      </c>
      <c r="G1713" s="0" t="s">
        <v>1326</v>
      </c>
      <c r="H1713" s="4" t="s">
        <v>1108</v>
      </c>
      <c r="I1713" s="4" t="s">
        <v>587</v>
      </c>
      <c r="J1713" s="0" t="s">
        <v>44</v>
      </c>
      <c r="K1713" s="0" t="n">
        <v>3296</v>
      </c>
      <c r="L1713" s="0" t="s">
        <v>138</v>
      </c>
      <c r="M1713" s="0" t="s">
        <v>1110</v>
      </c>
      <c r="N1713" s="4" t="s">
        <v>1111</v>
      </c>
      <c r="O1713" s="4" t="s">
        <v>1112</v>
      </c>
      <c r="P1713" s="0" t="s">
        <v>1113</v>
      </c>
      <c r="Q1713" s="7" t="n">
        <v>40787</v>
      </c>
      <c r="R1713" s="0" t="s">
        <v>1891</v>
      </c>
      <c r="S1713" s="0" t="n">
        <v>1228</v>
      </c>
      <c r="T1713" s="0" t="s">
        <v>5480</v>
      </c>
      <c r="U1713" s="0" t="s">
        <v>1761</v>
      </c>
      <c r="V1713" s="0" t="s">
        <v>1166</v>
      </c>
      <c r="W1713" s="0" t="s">
        <v>5481</v>
      </c>
      <c r="X1713" s="0" t="s">
        <v>5482</v>
      </c>
      <c r="Y1713" s="4" t="s">
        <v>5483</v>
      </c>
      <c r="Z1713" s="4" t="s">
        <v>5484</v>
      </c>
      <c r="AA1713" s="0" t="s">
        <v>1122</v>
      </c>
      <c r="AB1713" s="0" t="s">
        <v>1123</v>
      </c>
      <c r="AC1713" s="0" t="s">
        <v>1124</v>
      </c>
      <c r="AD1713" s="0" t="s">
        <v>1125</v>
      </c>
      <c r="AE1713" s="0" t="s">
        <v>1125</v>
      </c>
      <c r="AF1713" s="0" t="s">
        <v>1126</v>
      </c>
      <c r="AG1713" s="0" t="n">
        <v>63300</v>
      </c>
      <c r="AH1713" s="0" t="s">
        <v>1127</v>
      </c>
      <c r="AI1713" s="0" t="s">
        <v>1128</v>
      </c>
      <c r="AJ1713" s="0" t="n">
        <v>15</v>
      </c>
      <c r="AK1713" s="0" t="n">
        <v>393.538</v>
      </c>
      <c r="AL1713" s="0" t="n">
        <v>177.79</v>
      </c>
      <c r="AM1713" s="4" t="s">
        <v>1129</v>
      </c>
      <c r="AN1713" s="0" t="n">
        <v>492222821</v>
      </c>
      <c r="AO1713" s="4" t="s">
        <v>5478</v>
      </c>
      <c r="AP1713" s="0" t="s">
        <v>5479</v>
      </c>
      <c r="AQ1713" s="0" t="n">
        <v>100601</v>
      </c>
      <c r="AR1713" s="0" t="s">
        <v>44</v>
      </c>
      <c r="AS1713" s="8" t="n">
        <v>45092</v>
      </c>
    </row>
    <row r="1714" customFormat="false" ht="13.8" hidden="true" customHeight="false" outlineLevel="0" collapsed="false">
      <c r="A1714" s="0" t="n">
        <v>635</v>
      </c>
      <c r="B1714" s="0" t="s">
        <v>1103</v>
      </c>
      <c r="C1714" s="0" t="n">
        <v>6</v>
      </c>
      <c r="D1714" s="0" t="s">
        <v>1204</v>
      </c>
      <c r="E1714" s="4" t="s">
        <v>1105</v>
      </c>
      <c r="F1714" s="4" t="s">
        <v>1106</v>
      </c>
      <c r="G1714" s="0" t="s">
        <v>1107</v>
      </c>
      <c r="H1714" s="4" t="s">
        <v>1108</v>
      </c>
      <c r="I1714" s="4" t="s">
        <v>587</v>
      </c>
      <c r="J1714" s="0" t="s">
        <v>44</v>
      </c>
      <c r="K1714" s="0" t="n">
        <v>3449</v>
      </c>
      <c r="L1714" s="0" t="s">
        <v>330</v>
      </c>
      <c r="M1714" s="0" t="s">
        <v>1110</v>
      </c>
      <c r="N1714" s="4" t="s">
        <v>1111</v>
      </c>
      <c r="O1714" s="4" t="s">
        <v>1112</v>
      </c>
      <c r="P1714" s="0" t="s">
        <v>1113</v>
      </c>
      <c r="Q1714" s="7" t="n">
        <v>44927</v>
      </c>
      <c r="R1714" s="0" t="s">
        <v>1114</v>
      </c>
      <c r="S1714" s="0" t="n">
        <v>1511</v>
      </c>
      <c r="T1714" s="0" t="s">
        <v>4168</v>
      </c>
      <c r="U1714" s="0" t="s">
        <v>1247</v>
      </c>
      <c r="V1714" s="0" t="s">
        <v>1280</v>
      </c>
      <c r="W1714" s="0" t="s">
        <v>5485</v>
      </c>
      <c r="X1714" s="0" t="s">
        <v>5486</v>
      </c>
      <c r="Y1714" s="4" t="s">
        <v>1120</v>
      </c>
      <c r="Z1714" s="4" t="s">
        <v>5487</v>
      </c>
      <c r="AA1714" s="0" t="s">
        <v>1122</v>
      </c>
      <c r="AB1714" s="0" t="s">
        <v>1123</v>
      </c>
      <c r="AC1714" s="0" t="s">
        <v>1124</v>
      </c>
      <c r="AD1714" s="0" t="s">
        <v>1125</v>
      </c>
      <c r="AE1714" s="0" t="s">
        <v>1125</v>
      </c>
      <c r="AF1714" s="0" t="s">
        <v>1126</v>
      </c>
      <c r="AG1714" s="0" t="n">
        <v>63300</v>
      </c>
      <c r="AH1714" s="0" t="s">
        <v>1127</v>
      </c>
      <c r="AI1714" s="0" t="s">
        <v>1128</v>
      </c>
      <c r="AJ1714" s="0" t="n">
        <v>15</v>
      </c>
      <c r="AK1714" s="0" t="n">
        <v>133.333333</v>
      </c>
      <c r="AL1714" s="0" t="n">
        <v>0</v>
      </c>
      <c r="AM1714" s="4" t="s">
        <v>1129</v>
      </c>
      <c r="AN1714" s="0" t="n">
        <v>492222821</v>
      </c>
      <c r="AO1714" s="4" t="s">
        <v>5478</v>
      </c>
      <c r="AP1714" s="0" t="s">
        <v>5479</v>
      </c>
      <c r="AQ1714" s="0" t="n">
        <v>100601</v>
      </c>
      <c r="AR1714" s="0" t="s">
        <v>44</v>
      </c>
      <c r="AS1714" s="8" t="n">
        <v>45092</v>
      </c>
    </row>
    <row r="1715" customFormat="false" ht="13.8" hidden="true" customHeight="false" outlineLevel="0" collapsed="false">
      <c r="A1715" s="0" t="n">
        <v>635</v>
      </c>
      <c r="B1715" s="0" t="s">
        <v>1103</v>
      </c>
      <c r="C1715" s="0" t="n">
        <v>2</v>
      </c>
      <c r="D1715" s="0" t="s">
        <v>1325</v>
      </c>
      <c r="E1715" s="4" t="s">
        <v>1105</v>
      </c>
      <c r="F1715" s="4" t="s">
        <v>1112</v>
      </c>
      <c r="G1715" s="0" t="s">
        <v>1326</v>
      </c>
      <c r="H1715" s="4" t="s">
        <v>1108</v>
      </c>
      <c r="I1715" s="4" t="s">
        <v>587</v>
      </c>
      <c r="J1715" s="0" t="s">
        <v>44</v>
      </c>
      <c r="K1715" s="0" t="n">
        <v>3502</v>
      </c>
      <c r="L1715" s="0" t="s">
        <v>376</v>
      </c>
      <c r="M1715" s="0" t="s">
        <v>1110</v>
      </c>
      <c r="N1715" s="4" t="s">
        <v>1111</v>
      </c>
      <c r="O1715" s="4" t="s">
        <v>1112</v>
      </c>
      <c r="P1715" s="0" t="s">
        <v>1113</v>
      </c>
      <c r="Q1715" s="7" t="n">
        <v>42963</v>
      </c>
      <c r="R1715" s="0" t="s">
        <v>1345</v>
      </c>
      <c r="S1715" s="0" t="n">
        <v>2969</v>
      </c>
      <c r="T1715" s="0" t="s">
        <v>5488</v>
      </c>
      <c r="U1715" s="0" t="s">
        <v>2850</v>
      </c>
      <c r="V1715" s="0" t="s">
        <v>1347</v>
      </c>
      <c r="W1715" s="0" t="s">
        <v>5489</v>
      </c>
      <c r="X1715" s="0" t="s">
        <v>5490</v>
      </c>
      <c r="Y1715" s="4" t="s">
        <v>1120</v>
      </c>
      <c r="Z1715" s="4" t="s">
        <v>5491</v>
      </c>
      <c r="AA1715" s="0" t="s">
        <v>1122</v>
      </c>
      <c r="AB1715" s="0" t="s">
        <v>1123</v>
      </c>
      <c r="AC1715" s="0" t="s">
        <v>1124</v>
      </c>
      <c r="AD1715" s="0" t="s">
        <v>1125</v>
      </c>
      <c r="AE1715" s="0" t="s">
        <v>1125</v>
      </c>
      <c r="AF1715" s="0" t="s">
        <v>1126</v>
      </c>
      <c r="AG1715" s="0" t="n">
        <v>63300</v>
      </c>
      <c r="AH1715" s="0" t="s">
        <v>1127</v>
      </c>
      <c r="AI1715" s="0" t="s">
        <v>1128</v>
      </c>
      <c r="AJ1715" s="0" t="n">
        <v>15</v>
      </c>
      <c r="AK1715" s="0" t="n">
        <v>393.540666</v>
      </c>
      <c r="AL1715" s="0" t="n">
        <v>0</v>
      </c>
      <c r="AM1715" s="4" t="s">
        <v>1129</v>
      </c>
      <c r="AN1715" s="0" t="n">
        <v>492222821</v>
      </c>
      <c r="AO1715" s="4" t="s">
        <v>5478</v>
      </c>
      <c r="AP1715" s="0" t="s">
        <v>5479</v>
      </c>
      <c r="AQ1715" s="0" t="n">
        <v>100601</v>
      </c>
      <c r="AR1715" s="0" t="s">
        <v>44</v>
      </c>
      <c r="AS1715" s="8" t="n">
        <v>45092</v>
      </c>
    </row>
    <row r="1716" customFormat="false" ht="13.8" hidden="true" customHeight="false" outlineLevel="0" collapsed="false">
      <c r="A1716" s="0" t="n">
        <v>635</v>
      </c>
      <c r="B1716" s="0" t="s">
        <v>1103</v>
      </c>
      <c r="C1716" s="0" t="n">
        <v>18</v>
      </c>
      <c r="D1716" s="0" t="s">
        <v>4983</v>
      </c>
      <c r="E1716" s="4" t="s">
        <v>1105</v>
      </c>
      <c r="F1716" s="4" t="s">
        <v>1106</v>
      </c>
      <c r="G1716" s="0" t="s">
        <v>1107</v>
      </c>
      <c r="H1716" s="4" t="s">
        <v>1108</v>
      </c>
      <c r="I1716" s="4" t="s">
        <v>587</v>
      </c>
      <c r="J1716" s="0" t="s">
        <v>44</v>
      </c>
      <c r="K1716" s="0" t="n">
        <v>3297</v>
      </c>
      <c r="L1716" s="0" t="s">
        <v>218</v>
      </c>
      <c r="M1716" s="0" t="s">
        <v>1110</v>
      </c>
      <c r="N1716" s="4" t="s">
        <v>1111</v>
      </c>
      <c r="O1716" s="4" t="s">
        <v>1112</v>
      </c>
      <c r="P1716" s="0" t="s">
        <v>1113</v>
      </c>
      <c r="Q1716" s="7" t="n">
        <v>44927</v>
      </c>
      <c r="R1716" s="0" t="s">
        <v>1114</v>
      </c>
      <c r="S1716" s="0" t="n">
        <v>3009</v>
      </c>
      <c r="T1716" s="0" t="s">
        <v>1472</v>
      </c>
      <c r="U1716" s="0" t="s">
        <v>5492</v>
      </c>
      <c r="V1716" s="0" t="s">
        <v>1235</v>
      </c>
      <c r="W1716" s="0" t="s">
        <v>5493</v>
      </c>
      <c r="X1716" s="0" t="s">
        <v>5494</v>
      </c>
      <c r="Y1716" s="4" t="s">
        <v>1120</v>
      </c>
      <c r="Z1716" s="4" t="s">
        <v>5495</v>
      </c>
      <c r="AA1716" s="0" t="s">
        <v>1122</v>
      </c>
      <c r="AB1716" s="0" t="s">
        <v>1123</v>
      </c>
      <c r="AC1716" s="0" t="s">
        <v>1124</v>
      </c>
      <c r="AD1716" s="0" t="s">
        <v>1125</v>
      </c>
      <c r="AE1716" s="0" t="s">
        <v>1125</v>
      </c>
      <c r="AF1716" s="0" t="s">
        <v>1126</v>
      </c>
      <c r="AG1716" s="0" t="n">
        <v>63300</v>
      </c>
      <c r="AH1716" s="0" t="s">
        <v>1127</v>
      </c>
      <c r="AI1716" s="0" t="s">
        <v>1128</v>
      </c>
      <c r="AJ1716" s="0" t="n">
        <v>15</v>
      </c>
      <c r="AK1716" s="0" t="n">
        <v>120</v>
      </c>
      <c r="AL1716" s="0" t="n">
        <v>0</v>
      </c>
      <c r="AM1716" s="4" t="s">
        <v>1129</v>
      </c>
      <c r="AN1716" s="0" t="n">
        <v>492222821</v>
      </c>
      <c r="AO1716" s="4" t="s">
        <v>4727</v>
      </c>
      <c r="AP1716" s="0" t="s">
        <v>5479</v>
      </c>
      <c r="AQ1716" s="0" t="n">
        <v>100301</v>
      </c>
      <c r="AR1716" s="0" t="s">
        <v>44</v>
      </c>
      <c r="AS1716" s="8" t="n">
        <v>45092</v>
      </c>
    </row>
    <row r="1717" customFormat="false" ht="13.8" hidden="true" customHeight="false" outlineLevel="0" collapsed="false">
      <c r="A1717" s="0" t="n">
        <v>635</v>
      </c>
      <c r="B1717" s="0" t="s">
        <v>1103</v>
      </c>
      <c r="C1717" s="0" t="n">
        <v>18</v>
      </c>
      <c r="D1717" s="0" t="s">
        <v>4983</v>
      </c>
      <c r="E1717" s="4" t="s">
        <v>1105</v>
      </c>
      <c r="F1717" s="4" t="s">
        <v>1106</v>
      </c>
      <c r="G1717" s="0" t="s">
        <v>1107</v>
      </c>
      <c r="H1717" s="4" t="s">
        <v>1108</v>
      </c>
      <c r="I1717" s="4" t="s">
        <v>587</v>
      </c>
      <c r="J1717" s="0" t="s">
        <v>44</v>
      </c>
      <c r="K1717" s="0" t="n">
        <v>3297</v>
      </c>
      <c r="L1717" s="0" t="s">
        <v>218</v>
      </c>
      <c r="M1717" s="0" t="s">
        <v>1110</v>
      </c>
      <c r="N1717" s="4" t="s">
        <v>1111</v>
      </c>
      <c r="O1717" s="4" t="s">
        <v>1112</v>
      </c>
      <c r="P1717" s="0" t="s">
        <v>1113</v>
      </c>
      <c r="Q1717" s="7" t="n">
        <v>44927</v>
      </c>
      <c r="R1717" s="0" t="s">
        <v>1114</v>
      </c>
      <c r="S1717" s="0" t="n">
        <v>3032</v>
      </c>
      <c r="T1717" s="0" t="s">
        <v>5496</v>
      </c>
      <c r="U1717" s="0" t="s">
        <v>1279</v>
      </c>
      <c r="V1717" s="0" t="s">
        <v>3176</v>
      </c>
      <c r="W1717" s="0" t="s">
        <v>5497</v>
      </c>
      <c r="X1717" s="0" t="s">
        <v>5498</v>
      </c>
      <c r="Y1717" s="4" t="s">
        <v>1120</v>
      </c>
      <c r="Z1717" s="4" t="s">
        <v>1103</v>
      </c>
      <c r="AA1717" s="0" t="s">
        <v>1122</v>
      </c>
      <c r="AB1717" s="0" t="s">
        <v>1123</v>
      </c>
      <c r="AC1717" s="0" t="s">
        <v>1124</v>
      </c>
      <c r="AD1717" s="0" t="s">
        <v>1125</v>
      </c>
      <c r="AE1717" s="0" t="s">
        <v>1125</v>
      </c>
      <c r="AF1717" s="0" t="s">
        <v>1126</v>
      </c>
      <c r="AG1717" s="0" t="n">
        <v>63300</v>
      </c>
      <c r="AH1717" s="0" t="s">
        <v>1127</v>
      </c>
      <c r="AI1717" s="0" t="s">
        <v>1128</v>
      </c>
      <c r="AJ1717" s="0" t="n">
        <v>15</v>
      </c>
      <c r="AK1717" s="0" t="n">
        <v>251.709333</v>
      </c>
      <c r="AL1717" s="0" t="n">
        <v>0</v>
      </c>
      <c r="AM1717" s="4" t="s">
        <v>1129</v>
      </c>
      <c r="AN1717" s="0" t="n">
        <v>492222821</v>
      </c>
      <c r="AO1717" s="4" t="s">
        <v>5478</v>
      </c>
      <c r="AP1717" s="0" t="s">
        <v>5479</v>
      </c>
      <c r="AQ1717" s="0" t="n">
        <v>100601</v>
      </c>
      <c r="AR1717" s="0" t="s">
        <v>44</v>
      </c>
      <c r="AS1717" s="8" t="n">
        <v>45092</v>
      </c>
    </row>
    <row r="1718" customFormat="false" ht="13.8" hidden="true" customHeight="false" outlineLevel="0" collapsed="false">
      <c r="A1718" s="0" t="n">
        <v>635</v>
      </c>
      <c r="B1718" s="0" t="s">
        <v>1103</v>
      </c>
      <c r="C1718" s="0" t="n">
        <v>6</v>
      </c>
      <c r="D1718" s="0" t="s">
        <v>1204</v>
      </c>
      <c r="E1718" s="4" t="s">
        <v>1105</v>
      </c>
      <c r="F1718" s="4" t="s">
        <v>1106</v>
      </c>
      <c r="G1718" s="0" t="s">
        <v>1107</v>
      </c>
      <c r="H1718" s="4" t="s">
        <v>1108</v>
      </c>
      <c r="I1718" s="4" t="s">
        <v>587</v>
      </c>
      <c r="J1718" s="0" t="s">
        <v>44</v>
      </c>
      <c r="K1718" s="0" t="n">
        <v>3281</v>
      </c>
      <c r="L1718" s="0" t="s">
        <v>210</v>
      </c>
      <c r="M1718" s="0" t="s">
        <v>1110</v>
      </c>
      <c r="N1718" s="4" t="s">
        <v>1111</v>
      </c>
      <c r="O1718" s="4" t="s">
        <v>1112</v>
      </c>
      <c r="P1718" s="0" t="s">
        <v>1113</v>
      </c>
      <c r="Q1718" s="7" t="n">
        <v>44927</v>
      </c>
      <c r="R1718" s="0" t="s">
        <v>1114</v>
      </c>
      <c r="S1718" s="0" t="n">
        <v>3298</v>
      </c>
      <c r="T1718" s="0" t="s">
        <v>5499</v>
      </c>
      <c r="U1718" s="0" t="s">
        <v>5500</v>
      </c>
      <c r="V1718" s="0" t="s">
        <v>5501</v>
      </c>
      <c r="W1718" s="0" t="s">
        <v>5502</v>
      </c>
      <c r="X1718" s="0" t="s">
        <v>5503</v>
      </c>
      <c r="Y1718" s="4" t="s">
        <v>1120</v>
      </c>
      <c r="Z1718" s="4" t="s">
        <v>5504</v>
      </c>
      <c r="AA1718" s="0" t="s">
        <v>1122</v>
      </c>
      <c r="AB1718" s="0" t="s">
        <v>1123</v>
      </c>
      <c r="AC1718" s="0" t="s">
        <v>1124</v>
      </c>
      <c r="AD1718" s="0" t="s">
        <v>1125</v>
      </c>
      <c r="AE1718" s="0" t="s">
        <v>1125</v>
      </c>
      <c r="AF1718" s="0" t="s">
        <v>1126</v>
      </c>
      <c r="AG1718" s="0" t="n">
        <v>63300</v>
      </c>
      <c r="AH1718" s="0" t="s">
        <v>1127</v>
      </c>
      <c r="AI1718" s="0" t="s">
        <v>1128</v>
      </c>
      <c r="AJ1718" s="0" t="n">
        <v>15</v>
      </c>
      <c r="AK1718" s="0" t="n">
        <v>133.333333</v>
      </c>
      <c r="AL1718" s="0" t="n">
        <v>0</v>
      </c>
      <c r="AM1718" s="4" t="s">
        <v>1129</v>
      </c>
      <c r="AN1718" s="0" t="n">
        <v>492222821</v>
      </c>
      <c r="AO1718" s="4" t="s">
        <v>5478</v>
      </c>
      <c r="AP1718" s="0" t="s">
        <v>5479</v>
      </c>
      <c r="AQ1718" s="0" t="n">
        <v>100601</v>
      </c>
      <c r="AR1718" s="0" t="s">
        <v>44</v>
      </c>
      <c r="AS1718" s="8" t="n">
        <v>45092</v>
      </c>
    </row>
    <row r="1719" customFormat="false" ht="13.8" hidden="true" customHeight="false" outlineLevel="0" collapsed="false">
      <c r="A1719" s="0" t="n">
        <v>635</v>
      </c>
      <c r="B1719" s="0" t="s">
        <v>1103</v>
      </c>
      <c r="C1719" s="0" t="n">
        <v>18</v>
      </c>
      <c r="D1719" s="0" t="s">
        <v>4983</v>
      </c>
      <c r="E1719" s="4" t="s">
        <v>1105</v>
      </c>
      <c r="F1719" s="4" t="s">
        <v>1106</v>
      </c>
      <c r="G1719" s="0" t="s">
        <v>1107</v>
      </c>
      <c r="H1719" s="4" t="s">
        <v>1108</v>
      </c>
      <c r="I1719" s="4" t="s">
        <v>587</v>
      </c>
      <c r="J1719" s="0" t="s">
        <v>44</v>
      </c>
      <c r="K1719" s="0" t="n">
        <v>3502</v>
      </c>
      <c r="L1719" s="0" t="s">
        <v>376</v>
      </c>
      <c r="M1719" s="0" t="s">
        <v>1110</v>
      </c>
      <c r="N1719" s="4" t="s">
        <v>1111</v>
      </c>
      <c r="O1719" s="4" t="s">
        <v>1112</v>
      </c>
      <c r="P1719" s="0" t="s">
        <v>1113</v>
      </c>
      <c r="Q1719" s="7" t="n">
        <v>44927</v>
      </c>
      <c r="R1719" s="0" t="s">
        <v>1114</v>
      </c>
      <c r="S1719" s="0" t="n">
        <v>3603</v>
      </c>
      <c r="T1719" s="0" t="s">
        <v>5505</v>
      </c>
      <c r="U1719" s="0" t="s">
        <v>3016</v>
      </c>
      <c r="V1719" s="0" t="s">
        <v>2916</v>
      </c>
      <c r="W1719" s="0" t="s">
        <v>5506</v>
      </c>
      <c r="X1719" s="0" t="s">
        <v>5507</v>
      </c>
      <c r="Y1719" s="4" t="s">
        <v>1120</v>
      </c>
      <c r="Z1719" s="4" t="s">
        <v>1103</v>
      </c>
      <c r="AA1719" s="0" t="s">
        <v>1122</v>
      </c>
      <c r="AB1719" s="0" t="s">
        <v>1123</v>
      </c>
      <c r="AC1719" s="0" t="s">
        <v>1124</v>
      </c>
      <c r="AD1719" s="0" t="s">
        <v>1125</v>
      </c>
      <c r="AE1719" s="0" t="s">
        <v>1125</v>
      </c>
      <c r="AF1719" s="0" t="s">
        <v>1126</v>
      </c>
      <c r="AG1719" s="0" t="n">
        <v>63300</v>
      </c>
      <c r="AH1719" s="0" t="s">
        <v>1127</v>
      </c>
      <c r="AI1719" s="0" t="s">
        <v>1128</v>
      </c>
      <c r="AJ1719" s="0" t="n">
        <v>15</v>
      </c>
      <c r="AK1719" s="0" t="n">
        <v>120</v>
      </c>
      <c r="AL1719" s="0" t="n">
        <v>0</v>
      </c>
      <c r="AM1719" s="4" t="s">
        <v>1129</v>
      </c>
      <c r="AN1719" s="0" t="n">
        <v>492222821</v>
      </c>
      <c r="AO1719" s="4" t="s">
        <v>5478</v>
      </c>
      <c r="AP1719" s="0" t="s">
        <v>5479</v>
      </c>
      <c r="AQ1719" s="0" t="n">
        <v>100601</v>
      </c>
      <c r="AR1719" s="0" t="s">
        <v>44</v>
      </c>
      <c r="AS1719" s="8" t="n">
        <v>45092</v>
      </c>
    </row>
    <row r="1720" customFormat="false" ht="13.8" hidden="true" customHeight="false" outlineLevel="0" collapsed="false">
      <c r="A1720" s="0" t="n">
        <v>635</v>
      </c>
      <c r="B1720" s="0" t="s">
        <v>1103</v>
      </c>
      <c r="C1720" s="0" t="n">
        <v>18</v>
      </c>
      <c r="D1720" s="0" t="s">
        <v>4983</v>
      </c>
      <c r="E1720" s="4" t="s">
        <v>1105</v>
      </c>
      <c r="F1720" s="4" t="s">
        <v>1106</v>
      </c>
      <c r="G1720" s="0" t="s">
        <v>1107</v>
      </c>
      <c r="H1720" s="4" t="s">
        <v>1108</v>
      </c>
      <c r="I1720" s="4" t="s">
        <v>587</v>
      </c>
      <c r="J1720" s="0" t="s">
        <v>44</v>
      </c>
      <c r="K1720" s="0" t="n">
        <v>3604</v>
      </c>
      <c r="L1720" s="0" t="s">
        <v>474</v>
      </c>
      <c r="M1720" s="0" t="s">
        <v>1110</v>
      </c>
      <c r="N1720" s="4" t="s">
        <v>1111</v>
      </c>
      <c r="O1720" s="4" t="s">
        <v>1112</v>
      </c>
      <c r="P1720" s="0" t="s">
        <v>1113</v>
      </c>
      <c r="Q1720" s="7" t="n">
        <v>44927</v>
      </c>
      <c r="R1720" s="0" t="s">
        <v>1114</v>
      </c>
      <c r="S1720" s="0" t="n">
        <v>3633</v>
      </c>
      <c r="T1720" s="0" t="s">
        <v>5508</v>
      </c>
      <c r="U1720" s="0" t="s">
        <v>1347</v>
      </c>
      <c r="V1720" s="0" t="s">
        <v>1301</v>
      </c>
      <c r="W1720" s="0" t="s">
        <v>5509</v>
      </c>
      <c r="X1720" s="0" t="s">
        <v>5510</v>
      </c>
      <c r="Y1720" s="4" t="s">
        <v>1120</v>
      </c>
      <c r="Z1720" s="4" t="s">
        <v>1103</v>
      </c>
      <c r="AA1720" s="0" t="s">
        <v>1122</v>
      </c>
      <c r="AB1720" s="0" t="s">
        <v>1123</v>
      </c>
      <c r="AC1720" s="0" t="s">
        <v>1124</v>
      </c>
      <c r="AD1720" s="0" t="s">
        <v>1125</v>
      </c>
      <c r="AE1720" s="0" t="s">
        <v>1125</v>
      </c>
      <c r="AF1720" s="0" t="s">
        <v>1126</v>
      </c>
      <c r="AG1720" s="0" t="n">
        <v>63300</v>
      </c>
      <c r="AH1720" s="0" t="s">
        <v>1127</v>
      </c>
      <c r="AI1720" s="0" t="s">
        <v>1128</v>
      </c>
      <c r="AJ1720" s="0" t="n">
        <v>15</v>
      </c>
      <c r="AK1720" s="0" t="n">
        <v>120</v>
      </c>
      <c r="AL1720" s="0" t="n">
        <v>0</v>
      </c>
      <c r="AM1720" s="4" t="s">
        <v>1129</v>
      </c>
      <c r="AN1720" s="0" t="n">
        <v>492222821</v>
      </c>
      <c r="AO1720" s="4" t="s">
        <v>5478</v>
      </c>
      <c r="AP1720" s="0" t="s">
        <v>5479</v>
      </c>
      <c r="AQ1720" s="0" t="n">
        <v>100601</v>
      </c>
      <c r="AR1720" s="0" t="s">
        <v>44</v>
      </c>
      <c r="AS1720" s="8" t="n">
        <v>45092</v>
      </c>
    </row>
    <row r="1721" customFormat="false" ht="13.8" hidden="true" customHeight="false" outlineLevel="0" collapsed="false">
      <c r="A1721" s="0" t="n">
        <v>636</v>
      </c>
      <c r="B1721" s="0" t="s">
        <v>1103</v>
      </c>
      <c r="C1721" s="0" t="n">
        <v>6</v>
      </c>
      <c r="D1721" s="0" t="s">
        <v>1204</v>
      </c>
      <c r="E1721" s="4" t="s">
        <v>1105</v>
      </c>
      <c r="F1721" s="4" t="s">
        <v>1106</v>
      </c>
      <c r="G1721" s="0" t="s">
        <v>1107</v>
      </c>
      <c r="H1721" s="4" t="s">
        <v>1108</v>
      </c>
      <c r="I1721" s="4" t="s">
        <v>587</v>
      </c>
      <c r="J1721" s="0" t="s">
        <v>44</v>
      </c>
      <c r="K1721" s="0" t="n">
        <v>3435</v>
      </c>
      <c r="L1721" s="0" t="s">
        <v>318</v>
      </c>
      <c r="M1721" s="0" t="s">
        <v>1110</v>
      </c>
      <c r="N1721" s="4" t="s">
        <v>1111</v>
      </c>
      <c r="O1721" s="4" t="s">
        <v>1112</v>
      </c>
      <c r="P1721" s="0" t="s">
        <v>1113</v>
      </c>
      <c r="Q1721" s="7" t="n">
        <v>44927</v>
      </c>
      <c r="R1721" s="0" t="s">
        <v>1324</v>
      </c>
      <c r="S1721" s="0" t="n">
        <v>1088</v>
      </c>
      <c r="T1721" s="0" t="s">
        <v>3423</v>
      </c>
      <c r="U1721" s="0" t="s">
        <v>1235</v>
      </c>
      <c r="V1721" s="0" t="s">
        <v>1159</v>
      </c>
      <c r="W1721" s="0" t="s">
        <v>5475</v>
      </c>
      <c r="X1721" s="0" t="s">
        <v>5476</v>
      </c>
      <c r="Y1721" s="4" t="s">
        <v>1120</v>
      </c>
      <c r="Z1721" s="4" t="s">
        <v>5477</v>
      </c>
      <c r="AA1721" s="0" t="s">
        <v>1122</v>
      </c>
      <c r="AB1721" s="0" t="s">
        <v>1123</v>
      </c>
      <c r="AC1721" s="0" t="s">
        <v>1124</v>
      </c>
      <c r="AD1721" s="0" t="s">
        <v>1125</v>
      </c>
      <c r="AE1721" s="0" t="s">
        <v>1125</v>
      </c>
      <c r="AF1721" s="0" t="s">
        <v>1126</v>
      </c>
      <c r="AG1721" s="0" t="n">
        <v>63300</v>
      </c>
      <c r="AH1721" s="0" t="s">
        <v>1127</v>
      </c>
      <c r="AI1721" s="0" t="s">
        <v>1128</v>
      </c>
      <c r="AJ1721" s="0" t="n">
        <v>15</v>
      </c>
      <c r="AK1721" s="0" t="n">
        <v>113.333333</v>
      </c>
      <c r="AL1721" s="0" t="n">
        <v>0</v>
      </c>
      <c r="AM1721" s="4" t="s">
        <v>1129</v>
      </c>
      <c r="AN1721" s="0" t="n">
        <v>492222821</v>
      </c>
      <c r="AO1721" s="4" t="s">
        <v>5478</v>
      </c>
      <c r="AP1721" s="0" t="s">
        <v>5479</v>
      </c>
      <c r="AQ1721" s="0" t="n">
        <v>100601</v>
      </c>
      <c r="AR1721" s="0" t="s">
        <v>44</v>
      </c>
      <c r="AS1721" s="8" t="n">
        <v>45107</v>
      </c>
    </row>
    <row r="1722" customFormat="false" ht="13.8" hidden="true" customHeight="false" outlineLevel="0" collapsed="false">
      <c r="A1722" s="0" t="n">
        <v>636</v>
      </c>
      <c r="B1722" s="0" t="s">
        <v>1103</v>
      </c>
      <c r="C1722" s="0" t="n">
        <v>2</v>
      </c>
      <c r="D1722" s="0" t="s">
        <v>1325</v>
      </c>
      <c r="E1722" s="4" t="s">
        <v>1105</v>
      </c>
      <c r="F1722" s="4" t="s">
        <v>1112</v>
      </c>
      <c r="G1722" s="0" t="s">
        <v>1326</v>
      </c>
      <c r="H1722" s="4" t="s">
        <v>1108</v>
      </c>
      <c r="I1722" s="4" t="s">
        <v>587</v>
      </c>
      <c r="J1722" s="0" t="s">
        <v>44</v>
      </c>
      <c r="K1722" s="0" t="n">
        <v>3296</v>
      </c>
      <c r="L1722" s="0" t="s">
        <v>138</v>
      </c>
      <c r="M1722" s="0" t="s">
        <v>1110</v>
      </c>
      <c r="N1722" s="4" t="s">
        <v>1111</v>
      </c>
      <c r="O1722" s="4" t="s">
        <v>1112</v>
      </c>
      <c r="P1722" s="0" t="s">
        <v>1113</v>
      </c>
      <c r="Q1722" s="7" t="n">
        <v>40787</v>
      </c>
      <c r="R1722" s="0" t="s">
        <v>2185</v>
      </c>
      <c r="S1722" s="0" t="n">
        <v>1228</v>
      </c>
      <c r="T1722" s="0" t="s">
        <v>5480</v>
      </c>
      <c r="U1722" s="0" t="s">
        <v>1761</v>
      </c>
      <c r="V1722" s="0" t="s">
        <v>1166</v>
      </c>
      <c r="W1722" s="0" t="s">
        <v>5481</v>
      </c>
      <c r="X1722" s="0" t="s">
        <v>5482</v>
      </c>
      <c r="Y1722" s="4" t="s">
        <v>5483</v>
      </c>
      <c r="Z1722" s="4" t="s">
        <v>5484</v>
      </c>
      <c r="AA1722" s="0" t="s">
        <v>1122</v>
      </c>
      <c r="AB1722" s="0" t="s">
        <v>1123</v>
      </c>
      <c r="AC1722" s="0" t="s">
        <v>1124</v>
      </c>
      <c r="AD1722" s="0" t="s">
        <v>1125</v>
      </c>
      <c r="AE1722" s="0" t="s">
        <v>1125</v>
      </c>
      <c r="AF1722" s="0" t="s">
        <v>1126</v>
      </c>
      <c r="AG1722" s="0" t="n">
        <v>63300</v>
      </c>
      <c r="AH1722" s="0" t="s">
        <v>1127</v>
      </c>
      <c r="AI1722" s="0" t="s">
        <v>1128</v>
      </c>
      <c r="AJ1722" s="0" t="n">
        <v>15</v>
      </c>
      <c r="AK1722" s="0" t="n">
        <v>393.538</v>
      </c>
      <c r="AL1722" s="0" t="n">
        <v>177.79</v>
      </c>
      <c r="AM1722" s="4" t="s">
        <v>1129</v>
      </c>
      <c r="AN1722" s="0" t="n">
        <v>492222821</v>
      </c>
      <c r="AO1722" s="4" t="s">
        <v>5478</v>
      </c>
      <c r="AP1722" s="0" t="s">
        <v>5479</v>
      </c>
      <c r="AQ1722" s="0" t="n">
        <v>100601</v>
      </c>
      <c r="AR1722" s="0" t="s">
        <v>44</v>
      </c>
      <c r="AS1722" s="8" t="n">
        <v>45107</v>
      </c>
    </row>
    <row r="1723" customFormat="false" ht="13.8" hidden="true" customHeight="false" outlineLevel="0" collapsed="false">
      <c r="A1723" s="0" t="n">
        <v>636</v>
      </c>
      <c r="B1723" s="0" t="s">
        <v>1103</v>
      </c>
      <c r="C1723" s="0" t="n">
        <v>6</v>
      </c>
      <c r="D1723" s="0" t="s">
        <v>1204</v>
      </c>
      <c r="E1723" s="4" t="s">
        <v>1105</v>
      </c>
      <c r="F1723" s="4" t="s">
        <v>1106</v>
      </c>
      <c r="G1723" s="0" t="s">
        <v>1107</v>
      </c>
      <c r="H1723" s="4" t="s">
        <v>1108</v>
      </c>
      <c r="I1723" s="4" t="s">
        <v>587</v>
      </c>
      <c r="J1723" s="0" t="s">
        <v>44</v>
      </c>
      <c r="K1723" s="0" t="n">
        <v>3449</v>
      </c>
      <c r="L1723" s="0" t="s">
        <v>330</v>
      </c>
      <c r="M1723" s="0" t="s">
        <v>1110</v>
      </c>
      <c r="N1723" s="4" t="s">
        <v>1111</v>
      </c>
      <c r="O1723" s="4" t="s">
        <v>1112</v>
      </c>
      <c r="P1723" s="0" t="s">
        <v>1113</v>
      </c>
      <c r="Q1723" s="7" t="n">
        <v>44927</v>
      </c>
      <c r="R1723" s="0" t="s">
        <v>1324</v>
      </c>
      <c r="S1723" s="0" t="n">
        <v>1511</v>
      </c>
      <c r="T1723" s="0" t="s">
        <v>4168</v>
      </c>
      <c r="U1723" s="0" t="s">
        <v>1247</v>
      </c>
      <c r="V1723" s="0" t="s">
        <v>1280</v>
      </c>
      <c r="W1723" s="0" t="s">
        <v>5485</v>
      </c>
      <c r="X1723" s="0" t="s">
        <v>5486</v>
      </c>
      <c r="Y1723" s="4" t="s">
        <v>1120</v>
      </c>
      <c r="Z1723" s="4" t="s">
        <v>5487</v>
      </c>
      <c r="AA1723" s="0" t="s">
        <v>1122</v>
      </c>
      <c r="AB1723" s="0" t="s">
        <v>1123</v>
      </c>
      <c r="AC1723" s="0" t="s">
        <v>1124</v>
      </c>
      <c r="AD1723" s="0" t="s">
        <v>1125</v>
      </c>
      <c r="AE1723" s="0" t="s">
        <v>1125</v>
      </c>
      <c r="AF1723" s="0" t="s">
        <v>1126</v>
      </c>
      <c r="AG1723" s="0" t="n">
        <v>63300</v>
      </c>
      <c r="AH1723" s="0" t="s">
        <v>1127</v>
      </c>
      <c r="AI1723" s="0" t="s">
        <v>1128</v>
      </c>
      <c r="AJ1723" s="0" t="n">
        <v>15</v>
      </c>
      <c r="AK1723" s="0" t="n">
        <v>133.333333</v>
      </c>
      <c r="AL1723" s="0" t="n">
        <v>0</v>
      </c>
      <c r="AM1723" s="4" t="s">
        <v>1129</v>
      </c>
      <c r="AN1723" s="0" t="n">
        <v>492222821</v>
      </c>
      <c r="AO1723" s="4" t="s">
        <v>5478</v>
      </c>
      <c r="AP1723" s="0" t="s">
        <v>5479</v>
      </c>
      <c r="AQ1723" s="0" t="n">
        <v>100601</v>
      </c>
      <c r="AR1723" s="0" t="s">
        <v>44</v>
      </c>
      <c r="AS1723" s="8" t="n">
        <v>45107</v>
      </c>
    </row>
    <row r="1724" customFormat="false" ht="13.8" hidden="true" customHeight="false" outlineLevel="0" collapsed="false">
      <c r="A1724" s="0" t="n">
        <v>636</v>
      </c>
      <c r="B1724" s="0" t="s">
        <v>1103</v>
      </c>
      <c r="C1724" s="0" t="n">
        <v>2</v>
      </c>
      <c r="D1724" s="0" t="s">
        <v>1325</v>
      </c>
      <c r="E1724" s="4" t="s">
        <v>1105</v>
      </c>
      <c r="F1724" s="4" t="s">
        <v>1112</v>
      </c>
      <c r="G1724" s="0" t="s">
        <v>1326</v>
      </c>
      <c r="H1724" s="4" t="s">
        <v>1108</v>
      </c>
      <c r="I1724" s="4" t="s">
        <v>587</v>
      </c>
      <c r="J1724" s="0" t="s">
        <v>44</v>
      </c>
      <c r="K1724" s="0" t="n">
        <v>3296</v>
      </c>
      <c r="L1724" s="0" t="s">
        <v>138</v>
      </c>
      <c r="M1724" s="0" t="s">
        <v>1110</v>
      </c>
      <c r="N1724" s="4" t="s">
        <v>1111</v>
      </c>
      <c r="O1724" s="4" t="s">
        <v>1112</v>
      </c>
      <c r="P1724" s="0" t="s">
        <v>1113</v>
      </c>
      <c r="Q1724" s="7" t="n">
        <v>40664</v>
      </c>
      <c r="R1724" s="0" t="s">
        <v>5511</v>
      </c>
      <c r="S1724" s="0" t="n">
        <v>2071</v>
      </c>
      <c r="T1724" s="0" t="s">
        <v>2125</v>
      </c>
      <c r="U1724" s="0" t="s">
        <v>1761</v>
      </c>
      <c r="V1724" s="0" t="s">
        <v>2273</v>
      </c>
      <c r="W1724" s="0" t="s">
        <v>5512</v>
      </c>
      <c r="X1724" s="0" t="s">
        <v>5513</v>
      </c>
      <c r="Y1724" s="4" t="s">
        <v>5514</v>
      </c>
      <c r="Z1724" s="4" t="s">
        <v>5515</v>
      </c>
      <c r="AA1724" s="0" t="s">
        <v>1122</v>
      </c>
      <c r="AB1724" s="0" t="s">
        <v>1123</v>
      </c>
      <c r="AC1724" s="0" t="s">
        <v>1124</v>
      </c>
      <c r="AD1724" s="0" t="s">
        <v>1125</v>
      </c>
      <c r="AE1724" s="0" t="s">
        <v>1125</v>
      </c>
      <c r="AF1724" s="0" t="s">
        <v>1126</v>
      </c>
      <c r="AG1724" s="0" t="n">
        <v>63300</v>
      </c>
      <c r="AH1724" s="0" t="s">
        <v>1127</v>
      </c>
      <c r="AI1724" s="0" t="s">
        <v>1128</v>
      </c>
      <c r="AJ1724" s="0" t="n">
        <v>15</v>
      </c>
      <c r="AK1724" s="0" t="n">
        <v>416.483333</v>
      </c>
      <c r="AL1724" s="0" t="n">
        <v>177.78</v>
      </c>
      <c r="AM1724" s="4" t="s">
        <v>1129</v>
      </c>
      <c r="AN1724" s="0" t="n">
        <v>492222821</v>
      </c>
      <c r="AO1724" s="4" t="s">
        <v>5478</v>
      </c>
      <c r="AP1724" s="0" t="s">
        <v>5479</v>
      </c>
      <c r="AQ1724" s="0" t="n">
        <v>100601</v>
      </c>
      <c r="AR1724" s="0" t="s">
        <v>44</v>
      </c>
      <c r="AS1724" s="8" t="n">
        <v>45107</v>
      </c>
    </row>
    <row r="1725" customFormat="false" ht="13.8" hidden="true" customHeight="false" outlineLevel="0" collapsed="false">
      <c r="A1725" s="0" t="n">
        <v>636</v>
      </c>
      <c r="B1725" s="0" t="s">
        <v>1103</v>
      </c>
      <c r="C1725" s="0" t="n">
        <v>2</v>
      </c>
      <c r="D1725" s="0" t="s">
        <v>1325</v>
      </c>
      <c r="E1725" s="4" t="s">
        <v>1105</v>
      </c>
      <c r="F1725" s="4" t="s">
        <v>1112</v>
      </c>
      <c r="G1725" s="0" t="s">
        <v>1326</v>
      </c>
      <c r="H1725" s="4" t="s">
        <v>1108</v>
      </c>
      <c r="I1725" s="4" t="s">
        <v>587</v>
      </c>
      <c r="J1725" s="0" t="s">
        <v>44</v>
      </c>
      <c r="K1725" s="0" t="n">
        <v>3502</v>
      </c>
      <c r="L1725" s="0" t="s">
        <v>376</v>
      </c>
      <c r="M1725" s="0" t="s">
        <v>1110</v>
      </c>
      <c r="N1725" s="4" t="s">
        <v>1111</v>
      </c>
      <c r="O1725" s="4" t="s">
        <v>1112</v>
      </c>
      <c r="P1725" s="0" t="s">
        <v>1113</v>
      </c>
      <c r="Q1725" s="7" t="n">
        <v>42963</v>
      </c>
      <c r="R1725" s="0" t="s">
        <v>1373</v>
      </c>
      <c r="S1725" s="0" t="n">
        <v>2969</v>
      </c>
      <c r="T1725" s="0" t="s">
        <v>5488</v>
      </c>
      <c r="U1725" s="0" t="s">
        <v>2850</v>
      </c>
      <c r="V1725" s="0" t="s">
        <v>1347</v>
      </c>
      <c r="W1725" s="0" t="s">
        <v>5489</v>
      </c>
      <c r="X1725" s="0" t="s">
        <v>5490</v>
      </c>
      <c r="Y1725" s="4" t="s">
        <v>1120</v>
      </c>
      <c r="Z1725" s="4" t="s">
        <v>5491</v>
      </c>
      <c r="AA1725" s="0" t="s">
        <v>1122</v>
      </c>
      <c r="AB1725" s="0" t="s">
        <v>1123</v>
      </c>
      <c r="AC1725" s="0" t="s">
        <v>1124</v>
      </c>
      <c r="AD1725" s="0" t="s">
        <v>1125</v>
      </c>
      <c r="AE1725" s="0" t="s">
        <v>1125</v>
      </c>
      <c r="AF1725" s="0" t="s">
        <v>1126</v>
      </c>
      <c r="AG1725" s="0" t="n">
        <v>63300</v>
      </c>
      <c r="AH1725" s="0" t="s">
        <v>1127</v>
      </c>
      <c r="AI1725" s="0" t="s">
        <v>1128</v>
      </c>
      <c r="AJ1725" s="0" t="n">
        <v>15</v>
      </c>
      <c r="AK1725" s="0" t="n">
        <v>393.540666</v>
      </c>
      <c r="AL1725" s="0" t="n">
        <v>0</v>
      </c>
      <c r="AM1725" s="4" t="s">
        <v>1129</v>
      </c>
      <c r="AN1725" s="0" t="n">
        <v>492222821</v>
      </c>
      <c r="AO1725" s="4" t="s">
        <v>5478</v>
      </c>
      <c r="AP1725" s="0" t="s">
        <v>5479</v>
      </c>
      <c r="AQ1725" s="0" t="n">
        <v>100601</v>
      </c>
      <c r="AR1725" s="0" t="s">
        <v>44</v>
      </c>
      <c r="AS1725" s="8" t="n">
        <v>45107</v>
      </c>
    </row>
    <row r="1726" customFormat="false" ht="13.8" hidden="true" customHeight="false" outlineLevel="0" collapsed="false">
      <c r="A1726" s="0" t="n">
        <v>636</v>
      </c>
      <c r="B1726" s="0" t="s">
        <v>1103</v>
      </c>
      <c r="C1726" s="0" t="n">
        <v>18</v>
      </c>
      <c r="D1726" s="0" t="s">
        <v>4983</v>
      </c>
      <c r="E1726" s="4" t="s">
        <v>1105</v>
      </c>
      <c r="F1726" s="4" t="s">
        <v>1106</v>
      </c>
      <c r="G1726" s="0" t="s">
        <v>1107</v>
      </c>
      <c r="H1726" s="4" t="s">
        <v>1108</v>
      </c>
      <c r="I1726" s="4" t="s">
        <v>587</v>
      </c>
      <c r="J1726" s="0" t="s">
        <v>44</v>
      </c>
      <c r="K1726" s="0" t="n">
        <v>3297</v>
      </c>
      <c r="L1726" s="0" t="s">
        <v>218</v>
      </c>
      <c r="M1726" s="0" t="s">
        <v>1110</v>
      </c>
      <c r="N1726" s="4" t="s">
        <v>1111</v>
      </c>
      <c r="O1726" s="4" t="s">
        <v>1112</v>
      </c>
      <c r="P1726" s="0" t="s">
        <v>1113</v>
      </c>
      <c r="Q1726" s="7" t="n">
        <v>44927</v>
      </c>
      <c r="R1726" s="0" t="s">
        <v>1324</v>
      </c>
      <c r="S1726" s="0" t="n">
        <v>3009</v>
      </c>
      <c r="T1726" s="0" t="s">
        <v>1472</v>
      </c>
      <c r="U1726" s="0" t="s">
        <v>5492</v>
      </c>
      <c r="V1726" s="0" t="s">
        <v>1235</v>
      </c>
      <c r="W1726" s="0" t="s">
        <v>5493</v>
      </c>
      <c r="X1726" s="0" t="s">
        <v>5494</v>
      </c>
      <c r="Y1726" s="4" t="s">
        <v>1120</v>
      </c>
      <c r="Z1726" s="4" t="s">
        <v>5495</v>
      </c>
      <c r="AA1726" s="0" t="s">
        <v>1122</v>
      </c>
      <c r="AB1726" s="0" t="s">
        <v>1123</v>
      </c>
      <c r="AC1726" s="0" t="s">
        <v>1124</v>
      </c>
      <c r="AD1726" s="0" t="s">
        <v>1125</v>
      </c>
      <c r="AE1726" s="0" t="s">
        <v>1125</v>
      </c>
      <c r="AF1726" s="0" t="s">
        <v>1126</v>
      </c>
      <c r="AG1726" s="0" t="n">
        <v>63300</v>
      </c>
      <c r="AH1726" s="0" t="s">
        <v>1127</v>
      </c>
      <c r="AI1726" s="0" t="s">
        <v>1128</v>
      </c>
      <c r="AJ1726" s="0" t="n">
        <v>15</v>
      </c>
      <c r="AK1726" s="0" t="n">
        <v>120</v>
      </c>
      <c r="AL1726" s="0" t="n">
        <v>0</v>
      </c>
      <c r="AM1726" s="4" t="s">
        <v>1129</v>
      </c>
      <c r="AN1726" s="0" t="n">
        <v>492222821</v>
      </c>
      <c r="AO1726" s="4" t="s">
        <v>4727</v>
      </c>
      <c r="AP1726" s="0" t="s">
        <v>5479</v>
      </c>
      <c r="AQ1726" s="0" t="n">
        <v>100301</v>
      </c>
      <c r="AR1726" s="0" t="s">
        <v>44</v>
      </c>
      <c r="AS1726" s="8" t="n">
        <v>45107</v>
      </c>
    </row>
    <row r="1727" customFormat="false" ht="13.8" hidden="true" customHeight="false" outlineLevel="0" collapsed="false">
      <c r="A1727" s="0" t="n">
        <v>636</v>
      </c>
      <c r="B1727" s="0" t="s">
        <v>1103</v>
      </c>
      <c r="C1727" s="0" t="n">
        <v>18</v>
      </c>
      <c r="D1727" s="0" t="s">
        <v>4983</v>
      </c>
      <c r="E1727" s="4" t="s">
        <v>1105</v>
      </c>
      <c r="F1727" s="4" t="s">
        <v>1106</v>
      </c>
      <c r="G1727" s="0" t="s">
        <v>1107</v>
      </c>
      <c r="H1727" s="4" t="s">
        <v>1108</v>
      </c>
      <c r="I1727" s="4" t="s">
        <v>587</v>
      </c>
      <c r="J1727" s="0" t="s">
        <v>44</v>
      </c>
      <c r="K1727" s="0" t="n">
        <v>3297</v>
      </c>
      <c r="L1727" s="0" t="s">
        <v>218</v>
      </c>
      <c r="M1727" s="0" t="s">
        <v>1110</v>
      </c>
      <c r="N1727" s="4" t="s">
        <v>1111</v>
      </c>
      <c r="O1727" s="4" t="s">
        <v>1112</v>
      </c>
      <c r="P1727" s="0" t="s">
        <v>1113</v>
      </c>
      <c r="Q1727" s="7" t="n">
        <v>44927</v>
      </c>
      <c r="R1727" s="0" t="s">
        <v>1324</v>
      </c>
      <c r="S1727" s="0" t="n">
        <v>3032</v>
      </c>
      <c r="T1727" s="0" t="s">
        <v>5496</v>
      </c>
      <c r="U1727" s="0" t="s">
        <v>1279</v>
      </c>
      <c r="V1727" s="0" t="s">
        <v>3176</v>
      </c>
      <c r="W1727" s="0" t="s">
        <v>5497</v>
      </c>
      <c r="X1727" s="0" t="s">
        <v>5498</v>
      </c>
      <c r="Y1727" s="4" t="s">
        <v>1120</v>
      </c>
      <c r="Z1727" s="4" t="s">
        <v>1103</v>
      </c>
      <c r="AA1727" s="0" t="s">
        <v>1122</v>
      </c>
      <c r="AB1727" s="0" t="s">
        <v>1123</v>
      </c>
      <c r="AC1727" s="0" t="s">
        <v>1124</v>
      </c>
      <c r="AD1727" s="0" t="s">
        <v>1125</v>
      </c>
      <c r="AE1727" s="0" t="s">
        <v>1125</v>
      </c>
      <c r="AF1727" s="0" t="s">
        <v>1126</v>
      </c>
      <c r="AG1727" s="0" t="n">
        <v>63300</v>
      </c>
      <c r="AH1727" s="0" t="s">
        <v>1127</v>
      </c>
      <c r="AI1727" s="0" t="s">
        <v>1128</v>
      </c>
      <c r="AJ1727" s="0" t="n">
        <v>15</v>
      </c>
      <c r="AK1727" s="0" t="n">
        <v>251.709333</v>
      </c>
      <c r="AL1727" s="0" t="n">
        <v>0</v>
      </c>
      <c r="AM1727" s="4" t="s">
        <v>1129</v>
      </c>
      <c r="AN1727" s="0" t="n">
        <v>492222821</v>
      </c>
      <c r="AO1727" s="4" t="s">
        <v>5478</v>
      </c>
      <c r="AP1727" s="0" t="s">
        <v>5479</v>
      </c>
      <c r="AQ1727" s="0" t="n">
        <v>100601</v>
      </c>
      <c r="AR1727" s="0" t="s">
        <v>44</v>
      </c>
      <c r="AS1727" s="8" t="n">
        <v>45107</v>
      </c>
    </row>
    <row r="1728" customFormat="false" ht="13.8" hidden="true" customHeight="false" outlineLevel="0" collapsed="false">
      <c r="A1728" s="0" t="n">
        <v>636</v>
      </c>
      <c r="B1728" s="0" t="s">
        <v>1103</v>
      </c>
      <c r="C1728" s="0" t="n">
        <v>6</v>
      </c>
      <c r="D1728" s="0" t="s">
        <v>1204</v>
      </c>
      <c r="E1728" s="4" t="s">
        <v>1105</v>
      </c>
      <c r="F1728" s="4" t="s">
        <v>1106</v>
      </c>
      <c r="G1728" s="0" t="s">
        <v>1107</v>
      </c>
      <c r="H1728" s="4" t="s">
        <v>1108</v>
      </c>
      <c r="I1728" s="4" t="s">
        <v>587</v>
      </c>
      <c r="J1728" s="0" t="s">
        <v>44</v>
      </c>
      <c r="K1728" s="0" t="n">
        <v>3281</v>
      </c>
      <c r="L1728" s="0" t="s">
        <v>210</v>
      </c>
      <c r="M1728" s="0" t="s">
        <v>1110</v>
      </c>
      <c r="N1728" s="4" t="s">
        <v>1111</v>
      </c>
      <c r="O1728" s="4" t="s">
        <v>1112</v>
      </c>
      <c r="P1728" s="0" t="s">
        <v>1113</v>
      </c>
      <c r="Q1728" s="7" t="n">
        <v>44927</v>
      </c>
      <c r="R1728" s="0" t="s">
        <v>1324</v>
      </c>
      <c r="S1728" s="0" t="n">
        <v>3298</v>
      </c>
      <c r="T1728" s="0" t="s">
        <v>5499</v>
      </c>
      <c r="U1728" s="0" t="s">
        <v>5500</v>
      </c>
      <c r="V1728" s="0" t="s">
        <v>5501</v>
      </c>
      <c r="W1728" s="0" t="s">
        <v>5502</v>
      </c>
      <c r="X1728" s="0" t="s">
        <v>5503</v>
      </c>
      <c r="Y1728" s="4" t="s">
        <v>1120</v>
      </c>
      <c r="Z1728" s="4" t="s">
        <v>5504</v>
      </c>
      <c r="AA1728" s="0" t="s">
        <v>1122</v>
      </c>
      <c r="AB1728" s="0" t="s">
        <v>1123</v>
      </c>
      <c r="AC1728" s="0" t="s">
        <v>1124</v>
      </c>
      <c r="AD1728" s="0" t="s">
        <v>1125</v>
      </c>
      <c r="AE1728" s="0" t="s">
        <v>1125</v>
      </c>
      <c r="AF1728" s="0" t="s">
        <v>1126</v>
      </c>
      <c r="AG1728" s="0" t="n">
        <v>63300</v>
      </c>
      <c r="AH1728" s="0" t="s">
        <v>1127</v>
      </c>
      <c r="AI1728" s="0" t="s">
        <v>1128</v>
      </c>
      <c r="AJ1728" s="0" t="n">
        <v>15</v>
      </c>
      <c r="AK1728" s="0" t="n">
        <v>133.333333</v>
      </c>
      <c r="AL1728" s="0" t="n">
        <v>0</v>
      </c>
      <c r="AM1728" s="4" t="s">
        <v>1129</v>
      </c>
      <c r="AN1728" s="0" t="n">
        <v>492222821</v>
      </c>
      <c r="AO1728" s="4" t="s">
        <v>5478</v>
      </c>
      <c r="AP1728" s="0" t="s">
        <v>5479</v>
      </c>
      <c r="AQ1728" s="0" t="n">
        <v>100601</v>
      </c>
      <c r="AR1728" s="0" t="s">
        <v>44</v>
      </c>
      <c r="AS1728" s="8" t="n">
        <v>45107</v>
      </c>
    </row>
    <row r="1729" customFormat="false" ht="13.8" hidden="true" customHeight="false" outlineLevel="0" collapsed="false">
      <c r="A1729" s="0" t="n">
        <v>636</v>
      </c>
      <c r="B1729" s="0" t="s">
        <v>1103</v>
      </c>
      <c r="C1729" s="0" t="n">
        <v>18</v>
      </c>
      <c r="D1729" s="0" t="s">
        <v>4983</v>
      </c>
      <c r="E1729" s="4" t="s">
        <v>1105</v>
      </c>
      <c r="F1729" s="4" t="s">
        <v>1106</v>
      </c>
      <c r="G1729" s="0" t="s">
        <v>1107</v>
      </c>
      <c r="H1729" s="4" t="s">
        <v>1108</v>
      </c>
      <c r="I1729" s="4" t="s">
        <v>587</v>
      </c>
      <c r="J1729" s="0" t="s">
        <v>44</v>
      </c>
      <c r="K1729" s="0" t="n">
        <v>3502</v>
      </c>
      <c r="L1729" s="0" t="s">
        <v>376</v>
      </c>
      <c r="M1729" s="0" t="s">
        <v>1110</v>
      </c>
      <c r="N1729" s="4" t="s">
        <v>1111</v>
      </c>
      <c r="O1729" s="4" t="s">
        <v>1112</v>
      </c>
      <c r="P1729" s="0" t="s">
        <v>1113</v>
      </c>
      <c r="Q1729" s="7" t="n">
        <v>44927</v>
      </c>
      <c r="R1729" s="0" t="s">
        <v>1324</v>
      </c>
      <c r="S1729" s="0" t="n">
        <v>3603</v>
      </c>
      <c r="T1729" s="0" t="s">
        <v>5505</v>
      </c>
      <c r="U1729" s="0" t="s">
        <v>3016</v>
      </c>
      <c r="V1729" s="0" t="s">
        <v>2916</v>
      </c>
      <c r="W1729" s="0" t="s">
        <v>5506</v>
      </c>
      <c r="X1729" s="0" t="s">
        <v>5507</v>
      </c>
      <c r="Y1729" s="4" t="s">
        <v>1120</v>
      </c>
      <c r="Z1729" s="4" t="s">
        <v>1103</v>
      </c>
      <c r="AA1729" s="0" t="s">
        <v>1122</v>
      </c>
      <c r="AB1729" s="0" t="s">
        <v>1123</v>
      </c>
      <c r="AC1729" s="0" t="s">
        <v>1124</v>
      </c>
      <c r="AD1729" s="0" t="s">
        <v>1125</v>
      </c>
      <c r="AE1729" s="0" t="s">
        <v>1125</v>
      </c>
      <c r="AF1729" s="0" t="s">
        <v>1126</v>
      </c>
      <c r="AG1729" s="0" t="n">
        <v>63300</v>
      </c>
      <c r="AH1729" s="0" t="s">
        <v>1127</v>
      </c>
      <c r="AI1729" s="0" t="s">
        <v>1128</v>
      </c>
      <c r="AJ1729" s="0" t="n">
        <v>15</v>
      </c>
      <c r="AK1729" s="0" t="n">
        <v>120</v>
      </c>
      <c r="AL1729" s="0" t="n">
        <v>0</v>
      </c>
      <c r="AM1729" s="4" t="s">
        <v>1129</v>
      </c>
      <c r="AN1729" s="0" t="n">
        <v>492222821</v>
      </c>
      <c r="AO1729" s="4" t="s">
        <v>5478</v>
      </c>
      <c r="AP1729" s="0" t="s">
        <v>5479</v>
      </c>
      <c r="AQ1729" s="0" t="n">
        <v>100601</v>
      </c>
      <c r="AR1729" s="0" t="s">
        <v>44</v>
      </c>
      <c r="AS1729" s="8" t="n">
        <v>45107</v>
      </c>
    </row>
    <row r="1730" customFormat="false" ht="13.8" hidden="true" customHeight="false" outlineLevel="0" collapsed="false">
      <c r="A1730" s="0" t="n">
        <v>636</v>
      </c>
      <c r="B1730" s="0" t="s">
        <v>1103</v>
      </c>
      <c r="C1730" s="0" t="n">
        <v>18</v>
      </c>
      <c r="D1730" s="0" t="s">
        <v>4983</v>
      </c>
      <c r="E1730" s="4" t="s">
        <v>1105</v>
      </c>
      <c r="F1730" s="4" t="s">
        <v>1106</v>
      </c>
      <c r="G1730" s="0" t="s">
        <v>1107</v>
      </c>
      <c r="H1730" s="4" t="s">
        <v>1108</v>
      </c>
      <c r="I1730" s="4" t="s">
        <v>587</v>
      </c>
      <c r="J1730" s="0" t="s">
        <v>44</v>
      </c>
      <c r="K1730" s="0" t="n">
        <v>3604</v>
      </c>
      <c r="L1730" s="0" t="s">
        <v>474</v>
      </c>
      <c r="M1730" s="0" t="s">
        <v>1110</v>
      </c>
      <c r="N1730" s="4" t="s">
        <v>1111</v>
      </c>
      <c r="O1730" s="4" t="s">
        <v>1112</v>
      </c>
      <c r="P1730" s="0" t="s">
        <v>1113</v>
      </c>
      <c r="Q1730" s="7" t="n">
        <v>44927</v>
      </c>
      <c r="R1730" s="0" t="s">
        <v>1324</v>
      </c>
      <c r="S1730" s="0" t="n">
        <v>3633</v>
      </c>
      <c r="T1730" s="0" t="s">
        <v>5508</v>
      </c>
      <c r="U1730" s="0" t="s">
        <v>1347</v>
      </c>
      <c r="V1730" s="0" t="s">
        <v>1301</v>
      </c>
      <c r="W1730" s="0" t="s">
        <v>5509</v>
      </c>
      <c r="X1730" s="0" t="s">
        <v>5510</v>
      </c>
      <c r="Y1730" s="4" t="s">
        <v>1120</v>
      </c>
      <c r="Z1730" s="4" t="s">
        <v>1103</v>
      </c>
      <c r="AA1730" s="0" t="s">
        <v>1122</v>
      </c>
      <c r="AB1730" s="0" t="s">
        <v>1123</v>
      </c>
      <c r="AC1730" s="0" t="s">
        <v>1124</v>
      </c>
      <c r="AD1730" s="0" t="s">
        <v>1125</v>
      </c>
      <c r="AE1730" s="0" t="s">
        <v>1125</v>
      </c>
      <c r="AF1730" s="0" t="s">
        <v>1126</v>
      </c>
      <c r="AG1730" s="0" t="n">
        <v>63300</v>
      </c>
      <c r="AH1730" s="0" t="s">
        <v>1127</v>
      </c>
      <c r="AI1730" s="0" t="s">
        <v>1128</v>
      </c>
      <c r="AJ1730" s="0" t="n">
        <v>15</v>
      </c>
      <c r="AK1730" s="0" t="n">
        <v>120</v>
      </c>
      <c r="AL1730" s="0" t="n">
        <v>0</v>
      </c>
      <c r="AM1730" s="4" t="s">
        <v>1129</v>
      </c>
      <c r="AN1730" s="0" t="n">
        <v>492222821</v>
      </c>
      <c r="AO1730" s="4" t="s">
        <v>5478</v>
      </c>
      <c r="AP1730" s="0" t="s">
        <v>5479</v>
      </c>
      <c r="AQ1730" s="0" t="n">
        <v>100601</v>
      </c>
      <c r="AR1730" s="0" t="s">
        <v>44</v>
      </c>
      <c r="AS1730" s="8" t="n">
        <v>45107</v>
      </c>
    </row>
    <row r="1731" customFormat="false" ht="13.8" hidden="true" customHeight="false" outlineLevel="0" collapsed="false">
      <c r="A1731" s="0" t="n">
        <v>635</v>
      </c>
      <c r="B1731" s="0" t="s">
        <v>1103</v>
      </c>
      <c r="C1731" s="0" t="n">
        <v>6</v>
      </c>
      <c r="D1731" s="0" t="s">
        <v>1204</v>
      </c>
      <c r="E1731" s="4" t="s">
        <v>1105</v>
      </c>
      <c r="F1731" s="4" t="s">
        <v>1106</v>
      </c>
      <c r="G1731" s="0" t="s">
        <v>1107</v>
      </c>
      <c r="H1731" s="4" t="s">
        <v>1108</v>
      </c>
      <c r="I1731" s="4" t="s">
        <v>672</v>
      </c>
      <c r="J1731" s="0" t="s">
        <v>45</v>
      </c>
      <c r="K1731" s="0" t="n">
        <v>3254</v>
      </c>
      <c r="L1731" s="0" t="s">
        <v>186</v>
      </c>
      <c r="M1731" s="0" t="s">
        <v>1110</v>
      </c>
      <c r="N1731" s="4" t="s">
        <v>1111</v>
      </c>
      <c r="O1731" s="4" t="s">
        <v>1112</v>
      </c>
      <c r="P1731" s="0" t="s">
        <v>1113</v>
      </c>
      <c r="Q1731" s="7" t="n">
        <v>44927</v>
      </c>
      <c r="R1731" s="0" t="s">
        <v>1114</v>
      </c>
      <c r="S1731" s="0" t="n">
        <v>2147</v>
      </c>
      <c r="T1731" s="0" t="s">
        <v>5516</v>
      </c>
      <c r="U1731" s="0" t="s">
        <v>1117</v>
      </c>
      <c r="V1731" s="0" t="s">
        <v>1419</v>
      </c>
      <c r="W1731" s="0" t="s">
        <v>5517</v>
      </c>
      <c r="X1731" s="0" t="s">
        <v>5518</v>
      </c>
      <c r="Y1731" s="4" t="s">
        <v>1120</v>
      </c>
      <c r="Z1731" s="4" t="s">
        <v>5519</v>
      </c>
      <c r="AA1731" s="0" t="s">
        <v>1122</v>
      </c>
      <c r="AB1731" s="0" t="s">
        <v>1123</v>
      </c>
      <c r="AC1731" s="0" t="s">
        <v>1124</v>
      </c>
      <c r="AD1731" s="0" t="s">
        <v>1125</v>
      </c>
      <c r="AE1731" s="0" t="s">
        <v>1125</v>
      </c>
      <c r="AF1731" s="0" t="s">
        <v>1126</v>
      </c>
      <c r="AG1731" s="0" t="n">
        <v>63300</v>
      </c>
      <c r="AH1731" s="0" t="s">
        <v>1127</v>
      </c>
      <c r="AI1731" s="0" t="s">
        <v>1128</v>
      </c>
      <c r="AJ1731" s="0" t="n">
        <v>15</v>
      </c>
      <c r="AK1731" s="0" t="n">
        <v>200</v>
      </c>
      <c r="AL1731" s="0" t="n">
        <v>0</v>
      </c>
      <c r="AM1731" s="4" t="s">
        <v>1129</v>
      </c>
      <c r="AN1731" s="0" t="n">
        <v>492222821</v>
      </c>
      <c r="AO1731" s="4" t="s">
        <v>5520</v>
      </c>
      <c r="AP1731" s="0" t="s">
        <v>5521</v>
      </c>
      <c r="AQ1731" s="0" t="n">
        <v>110101</v>
      </c>
      <c r="AR1731" s="0" t="s">
        <v>45</v>
      </c>
      <c r="AS1731" s="8" t="n">
        <v>45092</v>
      </c>
    </row>
    <row r="1732" customFormat="false" ht="13.8" hidden="true" customHeight="false" outlineLevel="0" collapsed="false">
      <c r="A1732" s="0" t="n">
        <v>635</v>
      </c>
      <c r="B1732" s="0" t="s">
        <v>1103</v>
      </c>
      <c r="C1732" s="0" t="n">
        <v>2</v>
      </c>
      <c r="D1732" s="0" t="s">
        <v>1325</v>
      </c>
      <c r="E1732" s="4" t="s">
        <v>1105</v>
      </c>
      <c r="F1732" s="4" t="s">
        <v>1112</v>
      </c>
      <c r="G1732" s="0" t="s">
        <v>1326</v>
      </c>
      <c r="H1732" s="4" t="s">
        <v>1108</v>
      </c>
      <c r="I1732" s="4" t="s">
        <v>672</v>
      </c>
      <c r="J1732" s="0" t="s">
        <v>45</v>
      </c>
      <c r="K1732" s="0" t="n">
        <v>3449</v>
      </c>
      <c r="L1732" s="0" t="s">
        <v>330</v>
      </c>
      <c r="M1732" s="0" t="s">
        <v>1110</v>
      </c>
      <c r="N1732" s="4" t="s">
        <v>1111</v>
      </c>
      <c r="O1732" s="4" t="s">
        <v>1112</v>
      </c>
      <c r="P1732" s="0" t="s">
        <v>1113</v>
      </c>
      <c r="Q1732" s="7" t="n">
        <v>44363</v>
      </c>
      <c r="R1732" s="0" t="s">
        <v>1512</v>
      </c>
      <c r="S1732" s="0" t="n">
        <v>2810</v>
      </c>
      <c r="T1732" s="0" t="s">
        <v>5522</v>
      </c>
      <c r="U1732" s="0" t="s">
        <v>1419</v>
      </c>
      <c r="V1732" s="0" t="s">
        <v>1219</v>
      </c>
      <c r="W1732" s="0" t="s">
        <v>5523</v>
      </c>
      <c r="X1732" s="0" t="s">
        <v>5524</v>
      </c>
      <c r="Y1732" s="4" t="s">
        <v>1120</v>
      </c>
      <c r="Z1732" s="4" t="s">
        <v>5525</v>
      </c>
      <c r="AA1732" s="0" t="s">
        <v>1122</v>
      </c>
      <c r="AB1732" s="0" t="s">
        <v>1123</v>
      </c>
      <c r="AC1732" s="0" t="s">
        <v>1124</v>
      </c>
      <c r="AD1732" s="0" t="s">
        <v>1125</v>
      </c>
      <c r="AE1732" s="0" t="s">
        <v>1125</v>
      </c>
      <c r="AF1732" s="0" t="s">
        <v>1126</v>
      </c>
      <c r="AG1732" s="0" t="n">
        <v>63300</v>
      </c>
      <c r="AH1732" s="0" t="s">
        <v>1127</v>
      </c>
      <c r="AI1732" s="0" t="s">
        <v>1128</v>
      </c>
      <c r="AJ1732" s="0" t="n">
        <v>15</v>
      </c>
      <c r="AK1732" s="0" t="n">
        <v>450.801333</v>
      </c>
      <c r="AL1732" s="0" t="n">
        <v>0</v>
      </c>
      <c r="AM1732" s="4" t="s">
        <v>1129</v>
      </c>
      <c r="AN1732" s="0" t="n">
        <v>492222821</v>
      </c>
      <c r="AO1732" s="4" t="s">
        <v>5520</v>
      </c>
      <c r="AP1732" s="0" t="s">
        <v>5521</v>
      </c>
      <c r="AQ1732" s="0" t="n">
        <v>110101</v>
      </c>
      <c r="AR1732" s="0" t="s">
        <v>45</v>
      </c>
      <c r="AS1732" s="8" t="n">
        <v>45092</v>
      </c>
    </row>
    <row r="1733" customFormat="false" ht="13.8" hidden="true" customHeight="false" outlineLevel="0" collapsed="false">
      <c r="A1733" s="0" t="n">
        <v>635</v>
      </c>
      <c r="B1733" s="0" t="s">
        <v>1103</v>
      </c>
      <c r="C1733" s="0" t="n">
        <v>2</v>
      </c>
      <c r="D1733" s="0" t="s">
        <v>1325</v>
      </c>
      <c r="E1733" s="4" t="s">
        <v>1105</v>
      </c>
      <c r="F1733" s="4" t="s">
        <v>1112</v>
      </c>
      <c r="G1733" s="0" t="s">
        <v>1326</v>
      </c>
      <c r="H1733" s="4" t="s">
        <v>1108</v>
      </c>
      <c r="I1733" s="4" t="s">
        <v>672</v>
      </c>
      <c r="J1733" s="0" t="s">
        <v>45</v>
      </c>
      <c r="K1733" s="0" t="n">
        <v>3502</v>
      </c>
      <c r="L1733" s="0" t="s">
        <v>376</v>
      </c>
      <c r="M1733" s="0" t="s">
        <v>1110</v>
      </c>
      <c r="N1733" s="4" t="s">
        <v>1111</v>
      </c>
      <c r="O1733" s="4" t="s">
        <v>1112</v>
      </c>
      <c r="P1733" s="0" t="s">
        <v>1113</v>
      </c>
      <c r="Q1733" s="7" t="n">
        <v>44361</v>
      </c>
      <c r="R1733" s="0" t="s">
        <v>1518</v>
      </c>
      <c r="S1733" s="0" t="n">
        <v>3226</v>
      </c>
      <c r="T1733" s="0" t="s">
        <v>5526</v>
      </c>
      <c r="U1733" s="0" t="s">
        <v>2850</v>
      </c>
      <c r="V1733" s="0" t="s">
        <v>3866</v>
      </c>
      <c r="W1733" s="0" t="s">
        <v>5527</v>
      </c>
      <c r="X1733" s="0" t="s">
        <v>5528</v>
      </c>
      <c r="Y1733" s="4" t="s">
        <v>1120</v>
      </c>
      <c r="Z1733" s="4" t="s">
        <v>5529</v>
      </c>
      <c r="AA1733" s="0" t="s">
        <v>1122</v>
      </c>
      <c r="AB1733" s="0" t="s">
        <v>1123</v>
      </c>
      <c r="AC1733" s="0" t="s">
        <v>1124</v>
      </c>
      <c r="AD1733" s="0" t="s">
        <v>1125</v>
      </c>
      <c r="AE1733" s="0" t="s">
        <v>1125</v>
      </c>
      <c r="AF1733" s="0" t="s">
        <v>1126</v>
      </c>
      <c r="AG1733" s="0" t="n">
        <v>63300</v>
      </c>
      <c r="AH1733" s="0" t="s">
        <v>1127</v>
      </c>
      <c r="AI1733" s="0" t="s">
        <v>1128</v>
      </c>
      <c r="AJ1733" s="0" t="n">
        <v>15</v>
      </c>
      <c r="AK1733" s="0" t="n">
        <v>393.540666</v>
      </c>
      <c r="AL1733" s="0" t="n">
        <v>0</v>
      </c>
      <c r="AM1733" s="4" t="s">
        <v>1129</v>
      </c>
      <c r="AN1733" s="0" t="n">
        <v>492222821</v>
      </c>
      <c r="AO1733" s="4" t="s">
        <v>5520</v>
      </c>
      <c r="AP1733" s="0" t="s">
        <v>5521</v>
      </c>
      <c r="AQ1733" s="0" t="n">
        <v>110101</v>
      </c>
      <c r="AR1733" s="0" t="s">
        <v>45</v>
      </c>
      <c r="AS1733" s="8" t="n">
        <v>45092</v>
      </c>
    </row>
    <row r="1734" customFormat="false" ht="13.8" hidden="true" customHeight="false" outlineLevel="0" collapsed="false">
      <c r="A1734" s="0" t="n">
        <v>635</v>
      </c>
      <c r="B1734" s="0" t="s">
        <v>1103</v>
      </c>
      <c r="C1734" s="0" t="n">
        <v>2</v>
      </c>
      <c r="D1734" s="0" t="s">
        <v>1325</v>
      </c>
      <c r="E1734" s="4" t="s">
        <v>1105</v>
      </c>
      <c r="F1734" s="4" t="s">
        <v>1112</v>
      </c>
      <c r="G1734" s="0" t="s">
        <v>1326</v>
      </c>
      <c r="H1734" s="4" t="s">
        <v>1108</v>
      </c>
      <c r="I1734" s="4" t="s">
        <v>672</v>
      </c>
      <c r="J1734" s="0" t="s">
        <v>45</v>
      </c>
      <c r="K1734" s="0" t="n">
        <v>3449</v>
      </c>
      <c r="L1734" s="0" t="s">
        <v>330</v>
      </c>
      <c r="M1734" s="0" t="s">
        <v>1110</v>
      </c>
      <c r="N1734" s="4" t="s">
        <v>1111</v>
      </c>
      <c r="O1734" s="4" t="s">
        <v>1112</v>
      </c>
      <c r="P1734" s="0" t="s">
        <v>1113</v>
      </c>
      <c r="Q1734" s="7" t="n">
        <v>44361</v>
      </c>
      <c r="R1734" s="0" t="s">
        <v>1518</v>
      </c>
      <c r="S1734" s="0" t="n">
        <v>3231</v>
      </c>
      <c r="T1734" s="0" t="s">
        <v>5530</v>
      </c>
      <c r="U1734" s="0" t="s">
        <v>1148</v>
      </c>
      <c r="V1734" s="0" t="s">
        <v>1520</v>
      </c>
      <c r="W1734" s="0" t="s">
        <v>5531</v>
      </c>
      <c r="X1734" s="0" t="s">
        <v>5532</v>
      </c>
      <c r="Y1734" s="4" t="s">
        <v>1120</v>
      </c>
      <c r="Z1734" s="4" t="s">
        <v>5533</v>
      </c>
      <c r="AA1734" s="0" t="s">
        <v>1122</v>
      </c>
      <c r="AB1734" s="0" t="s">
        <v>1123</v>
      </c>
      <c r="AC1734" s="0" t="s">
        <v>1124</v>
      </c>
      <c r="AD1734" s="0" t="s">
        <v>1125</v>
      </c>
      <c r="AE1734" s="0" t="s">
        <v>1125</v>
      </c>
      <c r="AF1734" s="0" t="s">
        <v>1126</v>
      </c>
      <c r="AG1734" s="0" t="n">
        <v>63300</v>
      </c>
      <c r="AH1734" s="0" t="s">
        <v>1127</v>
      </c>
      <c r="AI1734" s="0" t="s">
        <v>1128</v>
      </c>
      <c r="AJ1734" s="0" t="n">
        <v>15</v>
      </c>
      <c r="AK1734" s="0" t="n">
        <v>450.801333</v>
      </c>
      <c r="AL1734" s="0" t="n">
        <v>0</v>
      </c>
      <c r="AM1734" s="4" t="s">
        <v>1129</v>
      </c>
      <c r="AN1734" s="0" t="n">
        <v>492222821</v>
      </c>
      <c r="AO1734" s="4" t="s">
        <v>5520</v>
      </c>
      <c r="AP1734" s="0" t="s">
        <v>5521</v>
      </c>
      <c r="AQ1734" s="0" t="n">
        <v>110101</v>
      </c>
      <c r="AR1734" s="0" t="s">
        <v>45</v>
      </c>
      <c r="AS1734" s="8" t="n">
        <v>45092</v>
      </c>
    </row>
    <row r="1735" customFormat="false" ht="13.8" hidden="true" customHeight="false" outlineLevel="0" collapsed="false">
      <c r="A1735" s="0" t="n">
        <v>635</v>
      </c>
      <c r="B1735" s="0" t="s">
        <v>1103</v>
      </c>
      <c r="C1735" s="0" t="n">
        <v>6</v>
      </c>
      <c r="D1735" s="0" t="s">
        <v>1204</v>
      </c>
      <c r="E1735" s="4" t="s">
        <v>1105</v>
      </c>
      <c r="F1735" s="4" t="s">
        <v>1106</v>
      </c>
      <c r="G1735" s="0" t="s">
        <v>1107</v>
      </c>
      <c r="H1735" s="4" t="s">
        <v>1108</v>
      </c>
      <c r="I1735" s="4" t="s">
        <v>672</v>
      </c>
      <c r="J1735" s="0" t="s">
        <v>45</v>
      </c>
      <c r="K1735" s="0" t="n">
        <v>3662</v>
      </c>
      <c r="L1735" s="0" t="s">
        <v>529</v>
      </c>
      <c r="M1735" s="0" t="s">
        <v>1110</v>
      </c>
      <c r="N1735" s="4" t="s">
        <v>1111</v>
      </c>
      <c r="O1735" s="4" t="s">
        <v>1112</v>
      </c>
      <c r="P1735" s="0" t="s">
        <v>1113</v>
      </c>
      <c r="Q1735" s="7" t="n">
        <v>44927</v>
      </c>
      <c r="R1735" s="0" t="s">
        <v>1114</v>
      </c>
      <c r="S1735" s="0" t="n">
        <v>3541</v>
      </c>
      <c r="T1735" s="0" t="s">
        <v>5534</v>
      </c>
      <c r="U1735" s="0" t="s">
        <v>5535</v>
      </c>
      <c r="V1735" s="0" t="s">
        <v>1431</v>
      </c>
      <c r="W1735" s="0" t="s">
        <v>5536</v>
      </c>
      <c r="X1735" s="0" t="s">
        <v>5537</v>
      </c>
      <c r="Y1735" s="4" t="s">
        <v>1120</v>
      </c>
      <c r="Z1735" s="4" t="s">
        <v>5538</v>
      </c>
      <c r="AA1735" s="0" t="s">
        <v>1122</v>
      </c>
      <c r="AB1735" s="0" t="s">
        <v>1123</v>
      </c>
      <c r="AC1735" s="0" t="s">
        <v>1124</v>
      </c>
      <c r="AD1735" s="0" t="s">
        <v>1125</v>
      </c>
      <c r="AE1735" s="0" t="s">
        <v>1125</v>
      </c>
      <c r="AF1735" s="0" t="s">
        <v>1126</v>
      </c>
      <c r="AG1735" s="0" t="n">
        <v>63300</v>
      </c>
      <c r="AH1735" s="0" t="s">
        <v>1127</v>
      </c>
      <c r="AI1735" s="0" t="s">
        <v>1128</v>
      </c>
      <c r="AJ1735" s="0" t="n">
        <v>15</v>
      </c>
      <c r="AK1735" s="0" t="n">
        <v>120</v>
      </c>
      <c r="AL1735" s="0" t="n">
        <v>0</v>
      </c>
      <c r="AM1735" s="4" t="s">
        <v>1129</v>
      </c>
      <c r="AN1735" s="0" t="n">
        <v>492222821</v>
      </c>
      <c r="AO1735" s="4" t="s">
        <v>5520</v>
      </c>
      <c r="AP1735" s="0" t="s">
        <v>5521</v>
      </c>
      <c r="AQ1735" s="0" t="n">
        <v>110101</v>
      </c>
      <c r="AR1735" s="0" t="s">
        <v>45</v>
      </c>
      <c r="AS1735" s="8" t="n">
        <v>45092</v>
      </c>
    </row>
    <row r="1736" customFormat="false" ht="13.8" hidden="true" customHeight="false" outlineLevel="0" collapsed="false">
      <c r="A1736" s="0" t="n">
        <v>635</v>
      </c>
      <c r="B1736" s="0" t="s">
        <v>1103</v>
      </c>
      <c r="C1736" s="0" t="n">
        <v>5</v>
      </c>
      <c r="D1736" s="0" t="s">
        <v>1366</v>
      </c>
      <c r="E1736" s="4" t="s">
        <v>1105</v>
      </c>
      <c r="F1736" s="4" t="s">
        <v>1106</v>
      </c>
      <c r="G1736" s="0" t="s">
        <v>1107</v>
      </c>
      <c r="H1736" s="4" t="s">
        <v>1108</v>
      </c>
      <c r="I1736" s="4" t="s">
        <v>672</v>
      </c>
      <c r="J1736" s="0" t="s">
        <v>45</v>
      </c>
      <c r="K1736" s="0" t="n">
        <v>3449</v>
      </c>
      <c r="L1736" s="0" t="s">
        <v>330</v>
      </c>
      <c r="M1736" s="0" t="s">
        <v>1110</v>
      </c>
      <c r="N1736" s="4" t="s">
        <v>1111</v>
      </c>
      <c r="O1736" s="4" t="s">
        <v>1112</v>
      </c>
      <c r="P1736" s="0" t="s">
        <v>1113</v>
      </c>
      <c r="Q1736" s="7" t="n">
        <v>44927</v>
      </c>
      <c r="R1736" s="0" t="s">
        <v>1114</v>
      </c>
      <c r="S1736" s="0" t="n">
        <v>3549</v>
      </c>
      <c r="T1736" s="0" t="s">
        <v>5539</v>
      </c>
      <c r="U1736" s="0" t="s">
        <v>5540</v>
      </c>
      <c r="V1736" s="0" t="s">
        <v>1368</v>
      </c>
      <c r="W1736" s="0" t="s">
        <v>5541</v>
      </c>
      <c r="X1736" s="0" t="s">
        <v>5542</v>
      </c>
      <c r="Y1736" s="4" t="s">
        <v>1120</v>
      </c>
      <c r="Z1736" s="4" t="s">
        <v>1103</v>
      </c>
      <c r="AA1736" s="0" t="s">
        <v>1122</v>
      </c>
      <c r="AB1736" s="0" t="s">
        <v>1123</v>
      </c>
      <c r="AC1736" s="0" t="s">
        <v>1124</v>
      </c>
      <c r="AD1736" s="0" t="s">
        <v>1125</v>
      </c>
      <c r="AE1736" s="0" t="s">
        <v>1125</v>
      </c>
      <c r="AF1736" s="0" t="s">
        <v>1126</v>
      </c>
      <c r="AG1736" s="0" t="n">
        <v>63300</v>
      </c>
      <c r="AH1736" s="0" t="s">
        <v>1127</v>
      </c>
      <c r="AI1736" s="0" t="s">
        <v>1128</v>
      </c>
      <c r="AJ1736" s="0" t="n">
        <v>15</v>
      </c>
      <c r="AK1736" s="0" t="n">
        <v>207.44</v>
      </c>
      <c r="AL1736" s="0" t="n">
        <v>0</v>
      </c>
      <c r="AM1736" s="4" t="s">
        <v>1129</v>
      </c>
      <c r="AN1736" s="0" t="n">
        <v>492222821</v>
      </c>
      <c r="AO1736" s="4" t="s">
        <v>5520</v>
      </c>
      <c r="AP1736" s="0" t="s">
        <v>5521</v>
      </c>
      <c r="AQ1736" s="0" t="n">
        <v>110101</v>
      </c>
      <c r="AR1736" s="0" t="s">
        <v>45</v>
      </c>
      <c r="AS1736" s="8" t="n">
        <v>45092</v>
      </c>
    </row>
    <row r="1737" customFormat="false" ht="13.8" hidden="true" customHeight="false" outlineLevel="0" collapsed="false">
      <c r="A1737" s="0" t="n">
        <v>635</v>
      </c>
      <c r="B1737" s="0" t="s">
        <v>1103</v>
      </c>
      <c r="C1737" s="0" t="n">
        <v>6</v>
      </c>
      <c r="D1737" s="0" t="s">
        <v>1204</v>
      </c>
      <c r="E1737" s="4" t="s">
        <v>1105</v>
      </c>
      <c r="F1737" s="4" t="s">
        <v>1106</v>
      </c>
      <c r="G1737" s="0" t="s">
        <v>1107</v>
      </c>
      <c r="H1737" s="4" t="s">
        <v>1108</v>
      </c>
      <c r="I1737" s="4" t="s">
        <v>672</v>
      </c>
      <c r="J1737" s="0" t="s">
        <v>45</v>
      </c>
      <c r="K1737" s="0" t="n">
        <v>3449</v>
      </c>
      <c r="L1737" s="0" t="s">
        <v>330</v>
      </c>
      <c r="M1737" s="0" t="s">
        <v>1110</v>
      </c>
      <c r="N1737" s="4" t="s">
        <v>1111</v>
      </c>
      <c r="O1737" s="4" t="s">
        <v>1112</v>
      </c>
      <c r="P1737" s="0" t="s">
        <v>1113</v>
      </c>
      <c r="Q1737" s="7" t="n">
        <v>44927</v>
      </c>
      <c r="R1737" s="0" t="s">
        <v>1114</v>
      </c>
      <c r="S1737" s="0" t="n">
        <v>3645</v>
      </c>
      <c r="T1737" s="0" t="s">
        <v>5543</v>
      </c>
      <c r="U1737" s="0" t="s">
        <v>1952</v>
      </c>
      <c r="V1737" s="0" t="s">
        <v>1270</v>
      </c>
      <c r="W1737" s="0" t="s">
        <v>5544</v>
      </c>
      <c r="X1737" s="0" t="s">
        <v>5545</v>
      </c>
      <c r="Y1737" s="4" t="s">
        <v>1120</v>
      </c>
      <c r="Z1737" s="4" t="s">
        <v>5546</v>
      </c>
      <c r="AA1737" s="0" t="s">
        <v>1122</v>
      </c>
      <c r="AB1737" s="0" t="s">
        <v>1123</v>
      </c>
      <c r="AC1737" s="0" t="s">
        <v>1124</v>
      </c>
      <c r="AD1737" s="0" t="s">
        <v>1125</v>
      </c>
      <c r="AE1737" s="0" t="s">
        <v>1125</v>
      </c>
      <c r="AF1737" s="0" t="s">
        <v>1126</v>
      </c>
      <c r="AG1737" s="0" t="n">
        <v>63300</v>
      </c>
      <c r="AH1737" s="0" t="s">
        <v>1127</v>
      </c>
      <c r="AI1737" s="0" t="s">
        <v>1128</v>
      </c>
      <c r="AJ1737" s="0" t="n">
        <v>15</v>
      </c>
      <c r="AK1737" s="0" t="n">
        <v>133.333333</v>
      </c>
      <c r="AL1737" s="0" t="n">
        <v>0</v>
      </c>
      <c r="AM1737" s="4" t="s">
        <v>1129</v>
      </c>
      <c r="AN1737" s="0" t="n">
        <v>492222821</v>
      </c>
      <c r="AO1737" s="4" t="s">
        <v>5520</v>
      </c>
      <c r="AP1737" s="0" t="s">
        <v>5521</v>
      </c>
      <c r="AQ1737" s="0" t="n">
        <v>110101</v>
      </c>
      <c r="AR1737" s="0" t="s">
        <v>45</v>
      </c>
      <c r="AS1737" s="8" t="n">
        <v>45092</v>
      </c>
    </row>
    <row r="1738" customFormat="false" ht="13.8" hidden="true" customHeight="false" outlineLevel="0" collapsed="false">
      <c r="A1738" s="0" t="n">
        <v>635</v>
      </c>
      <c r="B1738" s="0" t="s">
        <v>1103</v>
      </c>
      <c r="C1738" s="0" t="n">
        <v>18</v>
      </c>
      <c r="D1738" s="0" t="s">
        <v>4983</v>
      </c>
      <c r="E1738" s="4" t="s">
        <v>1105</v>
      </c>
      <c r="F1738" s="4" t="s">
        <v>1106</v>
      </c>
      <c r="G1738" s="0" t="s">
        <v>1107</v>
      </c>
      <c r="H1738" s="4" t="s">
        <v>1108</v>
      </c>
      <c r="I1738" s="4" t="s">
        <v>672</v>
      </c>
      <c r="J1738" s="0" t="s">
        <v>45</v>
      </c>
      <c r="K1738" s="0" t="n">
        <v>3449</v>
      </c>
      <c r="L1738" s="0" t="s">
        <v>330</v>
      </c>
      <c r="M1738" s="0" t="s">
        <v>1110</v>
      </c>
      <c r="N1738" s="4" t="s">
        <v>1111</v>
      </c>
      <c r="O1738" s="4" t="s">
        <v>1112</v>
      </c>
      <c r="P1738" s="0" t="s">
        <v>1113</v>
      </c>
      <c r="Q1738" s="7" t="n">
        <v>44927</v>
      </c>
      <c r="R1738" s="0" t="s">
        <v>1114</v>
      </c>
      <c r="S1738" s="0" t="n">
        <v>3658</v>
      </c>
      <c r="T1738" s="0" t="s">
        <v>5547</v>
      </c>
      <c r="U1738" s="0" t="s">
        <v>1700</v>
      </c>
      <c r="V1738" s="0" t="s">
        <v>1520</v>
      </c>
      <c r="W1738" s="0" t="s">
        <v>5548</v>
      </c>
      <c r="X1738" s="0" t="s">
        <v>5549</v>
      </c>
      <c r="Y1738" s="4" t="s">
        <v>1120</v>
      </c>
      <c r="Z1738" s="4" t="s">
        <v>1103</v>
      </c>
      <c r="AA1738" s="0" t="s">
        <v>1122</v>
      </c>
      <c r="AB1738" s="0" t="s">
        <v>1123</v>
      </c>
      <c r="AC1738" s="0" t="s">
        <v>1124</v>
      </c>
      <c r="AD1738" s="0" t="s">
        <v>1125</v>
      </c>
      <c r="AE1738" s="0" t="s">
        <v>1125</v>
      </c>
      <c r="AF1738" s="0" t="s">
        <v>1126</v>
      </c>
      <c r="AG1738" s="0" t="n">
        <v>63300</v>
      </c>
      <c r="AH1738" s="0" t="s">
        <v>1127</v>
      </c>
      <c r="AI1738" s="0" t="s">
        <v>1128</v>
      </c>
      <c r="AJ1738" s="0" t="n">
        <v>15</v>
      </c>
      <c r="AK1738" s="0" t="n">
        <v>133.333333</v>
      </c>
      <c r="AL1738" s="0" t="n">
        <v>0</v>
      </c>
      <c r="AM1738" s="4" t="s">
        <v>1129</v>
      </c>
      <c r="AN1738" s="0" t="n">
        <v>492222821</v>
      </c>
      <c r="AO1738" s="4" t="s">
        <v>5520</v>
      </c>
      <c r="AP1738" s="0" t="s">
        <v>5521</v>
      </c>
      <c r="AQ1738" s="0" t="n">
        <v>110101</v>
      </c>
      <c r="AR1738" s="0" t="s">
        <v>45</v>
      </c>
      <c r="AS1738" s="8" t="n">
        <v>45092</v>
      </c>
    </row>
    <row r="1739" customFormat="false" ht="13.8" hidden="true" customHeight="false" outlineLevel="0" collapsed="false">
      <c r="A1739" s="0" t="n">
        <v>636</v>
      </c>
      <c r="B1739" s="0" t="s">
        <v>1103</v>
      </c>
      <c r="C1739" s="0" t="n">
        <v>6</v>
      </c>
      <c r="D1739" s="0" t="s">
        <v>1204</v>
      </c>
      <c r="E1739" s="4" t="s">
        <v>1105</v>
      </c>
      <c r="F1739" s="4" t="s">
        <v>1106</v>
      </c>
      <c r="G1739" s="0" t="s">
        <v>1107</v>
      </c>
      <c r="H1739" s="4" t="s">
        <v>1108</v>
      </c>
      <c r="I1739" s="4" t="s">
        <v>672</v>
      </c>
      <c r="J1739" s="0" t="s">
        <v>45</v>
      </c>
      <c r="K1739" s="0" t="n">
        <v>3254</v>
      </c>
      <c r="L1739" s="0" t="s">
        <v>186</v>
      </c>
      <c r="M1739" s="0" t="s">
        <v>1110</v>
      </c>
      <c r="N1739" s="4" t="s">
        <v>1111</v>
      </c>
      <c r="O1739" s="4" t="s">
        <v>1112</v>
      </c>
      <c r="P1739" s="0" t="s">
        <v>1113</v>
      </c>
      <c r="Q1739" s="7" t="n">
        <v>44927</v>
      </c>
      <c r="R1739" s="0" t="s">
        <v>1324</v>
      </c>
      <c r="S1739" s="0" t="n">
        <v>2147</v>
      </c>
      <c r="T1739" s="0" t="s">
        <v>5516</v>
      </c>
      <c r="U1739" s="0" t="s">
        <v>1117</v>
      </c>
      <c r="V1739" s="0" t="s">
        <v>1419</v>
      </c>
      <c r="W1739" s="0" t="s">
        <v>5517</v>
      </c>
      <c r="X1739" s="0" t="s">
        <v>5518</v>
      </c>
      <c r="Y1739" s="4" t="s">
        <v>1120</v>
      </c>
      <c r="Z1739" s="4" t="s">
        <v>5519</v>
      </c>
      <c r="AA1739" s="0" t="s">
        <v>1122</v>
      </c>
      <c r="AB1739" s="0" t="s">
        <v>1123</v>
      </c>
      <c r="AC1739" s="0" t="s">
        <v>1124</v>
      </c>
      <c r="AD1739" s="0" t="s">
        <v>1125</v>
      </c>
      <c r="AE1739" s="0" t="s">
        <v>1125</v>
      </c>
      <c r="AF1739" s="0" t="s">
        <v>1126</v>
      </c>
      <c r="AG1739" s="0" t="n">
        <v>63300</v>
      </c>
      <c r="AH1739" s="0" t="s">
        <v>1127</v>
      </c>
      <c r="AI1739" s="0" t="s">
        <v>1128</v>
      </c>
      <c r="AJ1739" s="0" t="n">
        <v>15</v>
      </c>
      <c r="AK1739" s="0" t="n">
        <v>200</v>
      </c>
      <c r="AL1739" s="0" t="n">
        <v>0</v>
      </c>
      <c r="AM1739" s="4" t="s">
        <v>1129</v>
      </c>
      <c r="AN1739" s="0" t="n">
        <v>492222821</v>
      </c>
      <c r="AO1739" s="4" t="s">
        <v>5520</v>
      </c>
      <c r="AP1739" s="0" t="s">
        <v>5521</v>
      </c>
      <c r="AQ1739" s="0" t="n">
        <v>110101</v>
      </c>
      <c r="AR1739" s="0" t="s">
        <v>45</v>
      </c>
      <c r="AS1739" s="8" t="n">
        <v>45107</v>
      </c>
    </row>
    <row r="1740" customFormat="false" ht="13.8" hidden="true" customHeight="false" outlineLevel="0" collapsed="false">
      <c r="A1740" s="0" t="n">
        <v>636</v>
      </c>
      <c r="B1740" s="0" t="s">
        <v>1103</v>
      </c>
      <c r="C1740" s="0" t="n">
        <v>2</v>
      </c>
      <c r="D1740" s="0" t="s">
        <v>1325</v>
      </c>
      <c r="E1740" s="4" t="s">
        <v>1105</v>
      </c>
      <c r="F1740" s="4" t="s">
        <v>1112</v>
      </c>
      <c r="G1740" s="0" t="s">
        <v>1326</v>
      </c>
      <c r="H1740" s="4" t="s">
        <v>1108</v>
      </c>
      <c r="I1740" s="4" t="s">
        <v>672</v>
      </c>
      <c r="J1740" s="0" t="s">
        <v>45</v>
      </c>
      <c r="K1740" s="0" t="n">
        <v>3449</v>
      </c>
      <c r="L1740" s="0" t="s">
        <v>330</v>
      </c>
      <c r="M1740" s="0" t="s">
        <v>1110</v>
      </c>
      <c r="N1740" s="4" t="s">
        <v>1111</v>
      </c>
      <c r="O1740" s="4" t="s">
        <v>1112</v>
      </c>
      <c r="P1740" s="0" t="s">
        <v>1113</v>
      </c>
      <c r="Q1740" s="7" t="n">
        <v>44363</v>
      </c>
      <c r="R1740" s="0" t="s">
        <v>1540</v>
      </c>
      <c r="S1740" s="0" t="n">
        <v>2810</v>
      </c>
      <c r="T1740" s="0" t="s">
        <v>5522</v>
      </c>
      <c r="U1740" s="0" t="s">
        <v>1419</v>
      </c>
      <c r="V1740" s="0" t="s">
        <v>1219</v>
      </c>
      <c r="W1740" s="0" t="s">
        <v>5523</v>
      </c>
      <c r="X1740" s="0" t="s">
        <v>5524</v>
      </c>
      <c r="Y1740" s="4" t="s">
        <v>1120</v>
      </c>
      <c r="Z1740" s="4" t="s">
        <v>5525</v>
      </c>
      <c r="AA1740" s="0" t="s">
        <v>1122</v>
      </c>
      <c r="AB1740" s="0" t="s">
        <v>1123</v>
      </c>
      <c r="AC1740" s="0" t="s">
        <v>1124</v>
      </c>
      <c r="AD1740" s="0" t="s">
        <v>1125</v>
      </c>
      <c r="AE1740" s="0" t="s">
        <v>1125</v>
      </c>
      <c r="AF1740" s="0" t="s">
        <v>1126</v>
      </c>
      <c r="AG1740" s="0" t="n">
        <v>63300</v>
      </c>
      <c r="AH1740" s="0" t="s">
        <v>1127</v>
      </c>
      <c r="AI1740" s="0" t="s">
        <v>1128</v>
      </c>
      <c r="AJ1740" s="0" t="n">
        <v>15</v>
      </c>
      <c r="AK1740" s="0" t="n">
        <v>450.801333</v>
      </c>
      <c r="AL1740" s="0" t="n">
        <v>0</v>
      </c>
      <c r="AM1740" s="4" t="s">
        <v>1129</v>
      </c>
      <c r="AN1740" s="0" t="n">
        <v>492222821</v>
      </c>
      <c r="AO1740" s="4" t="s">
        <v>5520</v>
      </c>
      <c r="AP1740" s="0" t="s">
        <v>5521</v>
      </c>
      <c r="AQ1740" s="0" t="n">
        <v>110101</v>
      </c>
      <c r="AR1740" s="0" t="s">
        <v>45</v>
      </c>
      <c r="AS1740" s="8" t="n">
        <v>45107</v>
      </c>
    </row>
    <row r="1741" customFormat="false" ht="13.8" hidden="true" customHeight="false" outlineLevel="0" collapsed="false">
      <c r="A1741" s="0" t="n">
        <v>636</v>
      </c>
      <c r="B1741" s="0" t="s">
        <v>1103</v>
      </c>
      <c r="C1741" s="0" t="n">
        <v>2</v>
      </c>
      <c r="D1741" s="0" t="s">
        <v>1325</v>
      </c>
      <c r="E1741" s="4" t="s">
        <v>1105</v>
      </c>
      <c r="F1741" s="4" t="s">
        <v>1112</v>
      </c>
      <c r="G1741" s="0" t="s">
        <v>1326</v>
      </c>
      <c r="H1741" s="4" t="s">
        <v>1108</v>
      </c>
      <c r="I1741" s="4" t="s">
        <v>672</v>
      </c>
      <c r="J1741" s="0" t="s">
        <v>45</v>
      </c>
      <c r="K1741" s="0" t="n">
        <v>3502</v>
      </c>
      <c r="L1741" s="0" t="s">
        <v>376</v>
      </c>
      <c r="M1741" s="0" t="s">
        <v>1110</v>
      </c>
      <c r="N1741" s="4" t="s">
        <v>1111</v>
      </c>
      <c r="O1741" s="4" t="s">
        <v>1112</v>
      </c>
      <c r="P1741" s="0" t="s">
        <v>1113</v>
      </c>
      <c r="Q1741" s="7" t="n">
        <v>44361</v>
      </c>
      <c r="R1741" s="0" t="s">
        <v>1541</v>
      </c>
      <c r="S1741" s="0" t="n">
        <v>3226</v>
      </c>
      <c r="T1741" s="0" t="s">
        <v>5526</v>
      </c>
      <c r="U1741" s="0" t="s">
        <v>2850</v>
      </c>
      <c r="V1741" s="0" t="s">
        <v>3866</v>
      </c>
      <c r="W1741" s="0" t="s">
        <v>5527</v>
      </c>
      <c r="X1741" s="0" t="s">
        <v>5528</v>
      </c>
      <c r="Y1741" s="4" t="s">
        <v>1120</v>
      </c>
      <c r="Z1741" s="4" t="s">
        <v>5529</v>
      </c>
      <c r="AA1741" s="0" t="s">
        <v>1122</v>
      </c>
      <c r="AB1741" s="0" t="s">
        <v>1123</v>
      </c>
      <c r="AC1741" s="0" t="s">
        <v>1124</v>
      </c>
      <c r="AD1741" s="0" t="s">
        <v>1125</v>
      </c>
      <c r="AE1741" s="0" t="s">
        <v>1125</v>
      </c>
      <c r="AF1741" s="0" t="s">
        <v>1126</v>
      </c>
      <c r="AG1741" s="0" t="n">
        <v>63300</v>
      </c>
      <c r="AH1741" s="0" t="s">
        <v>1127</v>
      </c>
      <c r="AI1741" s="0" t="s">
        <v>1128</v>
      </c>
      <c r="AJ1741" s="0" t="n">
        <v>15</v>
      </c>
      <c r="AK1741" s="0" t="n">
        <v>393.540666</v>
      </c>
      <c r="AL1741" s="0" t="n">
        <v>0</v>
      </c>
      <c r="AM1741" s="4" t="s">
        <v>1129</v>
      </c>
      <c r="AN1741" s="0" t="n">
        <v>492222821</v>
      </c>
      <c r="AO1741" s="4" t="s">
        <v>5520</v>
      </c>
      <c r="AP1741" s="0" t="s">
        <v>5521</v>
      </c>
      <c r="AQ1741" s="0" t="n">
        <v>110101</v>
      </c>
      <c r="AR1741" s="0" t="s">
        <v>45</v>
      </c>
      <c r="AS1741" s="8" t="n">
        <v>45107</v>
      </c>
    </row>
    <row r="1742" customFormat="false" ht="13.8" hidden="true" customHeight="false" outlineLevel="0" collapsed="false">
      <c r="A1742" s="0" t="n">
        <v>636</v>
      </c>
      <c r="B1742" s="0" t="s">
        <v>1103</v>
      </c>
      <c r="C1742" s="0" t="n">
        <v>2</v>
      </c>
      <c r="D1742" s="0" t="s">
        <v>1325</v>
      </c>
      <c r="E1742" s="4" t="s">
        <v>1105</v>
      </c>
      <c r="F1742" s="4" t="s">
        <v>1112</v>
      </c>
      <c r="G1742" s="0" t="s">
        <v>1326</v>
      </c>
      <c r="H1742" s="4" t="s">
        <v>1108</v>
      </c>
      <c r="I1742" s="4" t="s">
        <v>672</v>
      </c>
      <c r="J1742" s="0" t="s">
        <v>45</v>
      </c>
      <c r="K1742" s="0" t="n">
        <v>3449</v>
      </c>
      <c r="L1742" s="0" t="s">
        <v>330</v>
      </c>
      <c r="M1742" s="0" t="s">
        <v>1110</v>
      </c>
      <c r="N1742" s="4" t="s">
        <v>1111</v>
      </c>
      <c r="O1742" s="4" t="s">
        <v>1112</v>
      </c>
      <c r="P1742" s="0" t="s">
        <v>1113</v>
      </c>
      <c r="Q1742" s="7" t="n">
        <v>44361</v>
      </c>
      <c r="R1742" s="0" t="s">
        <v>1541</v>
      </c>
      <c r="S1742" s="0" t="n">
        <v>3231</v>
      </c>
      <c r="T1742" s="0" t="s">
        <v>5530</v>
      </c>
      <c r="U1742" s="0" t="s">
        <v>1148</v>
      </c>
      <c r="V1742" s="0" t="s">
        <v>1520</v>
      </c>
      <c r="W1742" s="0" t="s">
        <v>5531</v>
      </c>
      <c r="X1742" s="0" t="s">
        <v>5532</v>
      </c>
      <c r="Y1742" s="4" t="s">
        <v>1120</v>
      </c>
      <c r="Z1742" s="4" t="s">
        <v>5533</v>
      </c>
      <c r="AA1742" s="0" t="s">
        <v>1122</v>
      </c>
      <c r="AB1742" s="0" t="s">
        <v>1123</v>
      </c>
      <c r="AC1742" s="0" t="s">
        <v>1124</v>
      </c>
      <c r="AD1742" s="0" t="s">
        <v>1125</v>
      </c>
      <c r="AE1742" s="0" t="s">
        <v>1125</v>
      </c>
      <c r="AF1742" s="0" t="s">
        <v>1126</v>
      </c>
      <c r="AG1742" s="0" t="n">
        <v>63300</v>
      </c>
      <c r="AH1742" s="0" t="s">
        <v>1127</v>
      </c>
      <c r="AI1742" s="0" t="s">
        <v>1128</v>
      </c>
      <c r="AJ1742" s="0" t="n">
        <v>15</v>
      </c>
      <c r="AK1742" s="0" t="n">
        <v>450.801333</v>
      </c>
      <c r="AL1742" s="0" t="n">
        <v>0</v>
      </c>
      <c r="AM1742" s="4" t="s">
        <v>1129</v>
      </c>
      <c r="AN1742" s="0" t="n">
        <v>492222821</v>
      </c>
      <c r="AO1742" s="4" t="s">
        <v>5520</v>
      </c>
      <c r="AP1742" s="0" t="s">
        <v>5521</v>
      </c>
      <c r="AQ1742" s="0" t="n">
        <v>110101</v>
      </c>
      <c r="AR1742" s="0" t="s">
        <v>45</v>
      </c>
      <c r="AS1742" s="8" t="n">
        <v>45107</v>
      </c>
    </row>
    <row r="1743" customFormat="false" ht="13.8" hidden="true" customHeight="false" outlineLevel="0" collapsed="false">
      <c r="A1743" s="0" t="n">
        <v>636</v>
      </c>
      <c r="B1743" s="0" t="s">
        <v>1103</v>
      </c>
      <c r="C1743" s="0" t="n">
        <v>6</v>
      </c>
      <c r="D1743" s="0" t="s">
        <v>1204</v>
      </c>
      <c r="E1743" s="4" t="s">
        <v>1105</v>
      </c>
      <c r="F1743" s="4" t="s">
        <v>1106</v>
      </c>
      <c r="G1743" s="0" t="s">
        <v>1107</v>
      </c>
      <c r="H1743" s="4" t="s">
        <v>1108</v>
      </c>
      <c r="I1743" s="4" t="s">
        <v>672</v>
      </c>
      <c r="J1743" s="0" t="s">
        <v>45</v>
      </c>
      <c r="K1743" s="0" t="n">
        <v>3662</v>
      </c>
      <c r="L1743" s="0" t="s">
        <v>529</v>
      </c>
      <c r="M1743" s="0" t="s">
        <v>1110</v>
      </c>
      <c r="N1743" s="4" t="s">
        <v>1111</v>
      </c>
      <c r="O1743" s="4" t="s">
        <v>1112</v>
      </c>
      <c r="P1743" s="0" t="s">
        <v>1113</v>
      </c>
      <c r="Q1743" s="7" t="n">
        <v>44927</v>
      </c>
      <c r="R1743" s="0" t="s">
        <v>1324</v>
      </c>
      <c r="S1743" s="0" t="n">
        <v>3541</v>
      </c>
      <c r="T1743" s="0" t="s">
        <v>5534</v>
      </c>
      <c r="U1743" s="0" t="s">
        <v>5535</v>
      </c>
      <c r="V1743" s="0" t="s">
        <v>1431</v>
      </c>
      <c r="W1743" s="0" t="s">
        <v>5536</v>
      </c>
      <c r="X1743" s="0" t="s">
        <v>5537</v>
      </c>
      <c r="Y1743" s="4" t="s">
        <v>1120</v>
      </c>
      <c r="Z1743" s="4" t="s">
        <v>5538</v>
      </c>
      <c r="AA1743" s="0" t="s">
        <v>1122</v>
      </c>
      <c r="AB1743" s="0" t="s">
        <v>1123</v>
      </c>
      <c r="AC1743" s="0" t="s">
        <v>1124</v>
      </c>
      <c r="AD1743" s="0" t="s">
        <v>1125</v>
      </c>
      <c r="AE1743" s="0" t="s">
        <v>1125</v>
      </c>
      <c r="AF1743" s="0" t="s">
        <v>1126</v>
      </c>
      <c r="AG1743" s="0" t="n">
        <v>63300</v>
      </c>
      <c r="AH1743" s="0" t="s">
        <v>1127</v>
      </c>
      <c r="AI1743" s="0" t="s">
        <v>1128</v>
      </c>
      <c r="AJ1743" s="0" t="n">
        <v>15</v>
      </c>
      <c r="AK1743" s="0" t="n">
        <v>120</v>
      </c>
      <c r="AL1743" s="0" t="n">
        <v>0</v>
      </c>
      <c r="AM1743" s="4" t="s">
        <v>1129</v>
      </c>
      <c r="AN1743" s="0" t="n">
        <v>492222821</v>
      </c>
      <c r="AO1743" s="4" t="s">
        <v>5520</v>
      </c>
      <c r="AP1743" s="0" t="s">
        <v>5521</v>
      </c>
      <c r="AQ1743" s="0" t="n">
        <v>110101</v>
      </c>
      <c r="AR1743" s="0" t="s">
        <v>45</v>
      </c>
      <c r="AS1743" s="8" t="n">
        <v>45107</v>
      </c>
    </row>
    <row r="1744" customFormat="false" ht="13.8" hidden="true" customHeight="false" outlineLevel="0" collapsed="false">
      <c r="A1744" s="0" t="n">
        <v>636</v>
      </c>
      <c r="B1744" s="0" t="s">
        <v>1103</v>
      </c>
      <c r="C1744" s="0" t="n">
        <v>5</v>
      </c>
      <c r="D1744" s="0" t="s">
        <v>1366</v>
      </c>
      <c r="E1744" s="4" t="s">
        <v>1105</v>
      </c>
      <c r="F1744" s="4" t="s">
        <v>1106</v>
      </c>
      <c r="G1744" s="0" t="s">
        <v>1107</v>
      </c>
      <c r="H1744" s="4" t="s">
        <v>1108</v>
      </c>
      <c r="I1744" s="4" t="s">
        <v>672</v>
      </c>
      <c r="J1744" s="0" t="s">
        <v>45</v>
      </c>
      <c r="K1744" s="0" t="n">
        <v>3449</v>
      </c>
      <c r="L1744" s="0" t="s">
        <v>330</v>
      </c>
      <c r="M1744" s="0" t="s">
        <v>1110</v>
      </c>
      <c r="N1744" s="4" t="s">
        <v>1111</v>
      </c>
      <c r="O1744" s="4" t="s">
        <v>1112</v>
      </c>
      <c r="P1744" s="0" t="s">
        <v>1113</v>
      </c>
      <c r="Q1744" s="7" t="n">
        <v>44927</v>
      </c>
      <c r="R1744" s="0" t="s">
        <v>1324</v>
      </c>
      <c r="S1744" s="0" t="n">
        <v>3549</v>
      </c>
      <c r="T1744" s="0" t="s">
        <v>5539</v>
      </c>
      <c r="U1744" s="0" t="s">
        <v>5540</v>
      </c>
      <c r="V1744" s="0" t="s">
        <v>1368</v>
      </c>
      <c r="W1744" s="0" t="s">
        <v>5541</v>
      </c>
      <c r="X1744" s="0" t="s">
        <v>5542</v>
      </c>
      <c r="Y1744" s="4" t="s">
        <v>1120</v>
      </c>
      <c r="Z1744" s="4" t="s">
        <v>1103</v>
      </c>
      <c r="AA1744" s="0" t="s">
        <v>1122</v>
      </c>
      <c r="AB1744" s="0" t="s">
        <v>1123</v>
      </c>
      <c r="AC1744" s="0" t="s">
        <v>1124</v>
      </c>
      <c r="AD1744" s="0" t="s">
        <v>1125</v>
      </c>
      <c r="AE1744" s="0" t="s">
        <v>1125</v>
      </c>
      <c r="AF1744" s="0" t="s">
        <v>1126</v>
      </c>
      <c r="AG1744" s="0" t="n">
        <v>63300</v>
      </c>
      <c r="AH1744" s="0" t="s">
        <v>1127</v>
      </c>
      <c r="AI1744" s="0" t="s">
        <v>1128</v>
      </c>
      <c r="AJ1744" s="0" t="n">
        <v>15</v>
      </c>
      <c r="AK1744" s="0" t="n">
        <v>207.44</v>
      </c>
      <c r="AL1744" s="0" t="n">
        <v>0</v>
      </c>
      <c r="AM1744" s="4" t="s">
        <v>1129</v>
      </c>
      <c r="AN1744" s="0" t="n">
        <v>492222821</v>
      </c>
      <c r="AO1744" s="4" t="s">
        <v>5520</v>
      </c>
      <c r="AP1744" s="0" t="s">
        <v>5521</v>
      </c>
      <c r="AQ1744" s="0" t="n">
        <v>110101</v>
      </c>
      <c r="AR1744" s="0" t="s">
        <v>45</v>
      </c>
      <c r="AS1744" s="8" t="n">
        <v>45107</v>
      </c>
    </row>
    <row r="1745" customFormat="false" ht="13.8" hidden="true" customHeight="false" outlineLevel="0" collapsed="false">
      <c r="A1745" s="0" t="n">
        <v>636</v>
      </c>
      <c r="B1745" s="0" t="s">
        <v>1103</v>
      </c>
      <c r="C1745" s="0" t="n">
        <v>6</v>
      </c>
      <c r="D1745" s="0" t="s">
        <v>1204</v>
      </c>
      <c r="E1745" s="4" t="s">
        <v>1105</v>
      </c>
      <c r="F1745" s="4" t="s">
        <v>1106</v>
      </c>
      <c r="G1745" s="0" t="s">
        <v>1107</v>
      </c>
      <c r="H1745" s="4" t="s">
        <v>1108</v>
      </c>
      <c r="I1745" s="4" t="s">
        <v>672</v>
      </c>
      <c r="J1745" s="0" t="s">
        <v>45</v>
      </c>
      <c r="K1745" s="0" t="n">
        <v>3449</v>
      </c>
      <c r="L1745" s="0" t="s">
        <v>330</v>
      </c>
      <c r="M1745" s="0" t="s">
        <v>1110</v>
      </c>
      <c r="N1745" s="4" t="s">
        <v>1111</v>
      </c>
      <c r="O1745" s="4" t="s">
        <v>1112</v>
      </c>
      <c r="P1745" s="0" t="s">
        <v>1113</v>
      </c>
      <c r="Q1745" s="7" t="n">
        <v>44927</v>
      </c>
      <c r="R1745" s="0" t="s">
        <v>1324</v>
      </c>
      <c r="S1745" s="0" t="n">
        <v>3645</v>
      </c>
      <c r="T1745" s="0" t="s">
        <v>5543</v>
      </c>
      <c r="U1745" s="0" t="s">
        <v>1952</v>
      </c>
      <c r="V1745" s="0" t="s">
        <v>1270</v>
      </c>
      <c r="W1745" s="0" t="s">
        <v>5544</v>
      </c>
      <c r="X1745" s="0" t="s">
        <v>5545</v>
      </c>
      <c r="Y1745" s="4" t="s">
        <v>1120</v>
      </c>
      <c r="Z1745" s="4" t="s">
        <v>5546</v>
      </c>
      <c r="AA1745" s="0" t="s">
        <v>1122</v>
      </c>
      <c r="AB1745" s="0" t="s">
        <v>1123</v>
      </c>
      <c r="AC1745" s="0" t="s">
        <v>1124</v>
      </c>
      <c r="AD1745" s="0" t="s">
        <v>1125</v>
      </c>
      <c r="AE1745" s="0" t="s">
        <v>1125</v>
      </c>
      <c r="AF1745" s="0" t="s">
        <v>1126</v>
      </c>
      <c r="AG1745" s="0" t="n">
        <v>63300</v>
      </c>
      <c r="AH1745" s="0" t="s">
        <v>1127</v>
      </c>
      <c r="AI1745" s="0" t="s">
        <v>1128</v>
      </c>
      <c r="AJ1745" s="0" t="n">
        <v>15</v>
      </c>
      <c r="AK1745" s="0" t="n">
        <v>133.333333</v>
      </c>
      <c r="AL1745" s="0" t="n">
        <v>0</v>
      </c>
      <c r="AM1745" s="4" t="s">
        <v>1129</v>
      </c>
      <c r="AN1745" s="0" t="n">
        <v>492222821</v>
      </c>
      <c r="AO1745" s="4" t="s">
        <v>5520</v>
      </c>
      <c r="AP1745" s="0" t="s">
        <v>5521</v>
      </c>
      <c r="AQ1745" s="0" t="n">
        <v>110101</v>
      </c>
      <c r="AR1745" s="0" t="s">
        <v>45</v>
      </c>
      <c r="AS1745" s="8" t="n">
        <v>45107</v>
      </c>
    </row>
    <row r="1746" customFormat="false" ht="13.8" hidden="true" customHeight="false" outlineLevel="0" collapsed="false">
      <c r="A1746" s="0" t="n">
        <v>636</v>
      </c>
      <c r="B1746" s="0" t="s">
        <v>1103</v>
      </c>
      <c r="C1746" s="0" t="n">
        <v>18</v>
      </c>
      <c r="D1746" s="0" t="s">
        <v>4983</v>
      </c>
      <c r="E1746" s="4" t="s">
        <v>1105</v>
      </c>
      <c r="F1746" s="4" t="s">
        <v>1106</v>
      </c>
      <c r="G1746" s="0" t="s">
        <v>1107</v>
      </c>
      <c r="H1746" s="4" t="s">
        <v>1108</v>
      </c>
      <c r="I1746" s="4" t="s">
        <v>672</v>
      </c>
      <c r="J1746" s="0" t="s">
        <v>45</v>
      </c>
      <c r="K1746" s="0" t="n">
        <v>3449</v>
      </c>
      <c r="L1746" s="0" t="s">
        <v>330</v>
      </c>
      <c r="M1746" s="0" t="s">
        <v>1110</v>
      </c>
      <c r="N1746" s="4" t="s">
        <v>1111</v>
      </c>
      <c r="O1746" s="4" t="s">
        <v>1112</v>
      </c>
      <c r="P1746" s="0" t="s">
        <v>1113</v>
      </c>
      <c r="Q1746" s="7" t="n">
        <v>44927</v>
      </c>
      <c r="R1746" s="0" t="s">
        <v>1324</v>
      </c>
      <c r="S1746" s="0" t="n">
        <v>3658</v>
      </c>
      <c r="T1746" s="0" t="s">
        <v>5547</v>
      </c>
      <c r="U1746" s="0" t="s">
        <v>1700</v>
      </c>
      <c r="V1746" s="0" t="s">
        <v>1520</v>
      </c>
      <c r="W1746" s="0" t="s">
        <v>5548</v>
      </c>
      <c r="X1746" s="0" t="s">
        <v>5549</v>
      </c>
      <c r="Y1746" s="4" t="s">
        <v>1120</v>
      </c>
      <c r="Z1746" s="4" t="s">
        <v>1103</v>
      </c>
      <c r="AA1746" s="0" t="s">
        <v>1122</v>
      </c>
      <c r="AB1746" s="0" t="s">
        <v>1123</v>
      </c>
      <c r="AC1746" s="0" t="s">
        <v>1124</v>
      </c>
      <c r="AD1746" s="0" t="s">
        <v>1125</v>
      </c>
      <c r="AE1746" s="0" t="s">
        <v>1125</v>
      </c>
      <c r="AF1746" s="0" t="s">
        <v>1126</v>
      </c>
      <c r="AG1746" s="0" t="n">
        <v>63300</v>
      </c>
      <c r="AH1746" s="0" t="s">
        <v>1127</v>
      </c>
      <c r="AI1746" s="0" t="s">
        <v>1128</v>
      </c>
      <c r="AJ1746" s="0" t="n">
        <v>15</v>
      </c>
      <c r="AK1746" s="0" t="n">
        <v>133.333333</v>
      </c>
      <c r="AL1746" s="0" t="n">
        <v>0</v>
      </c>
      <c r="AM1746" s="4" t="s">
        <v>1129</v>
      </c>
      <c r="AN1746" s="0" t="n">
        <v>492222821</v>
      </c>
      <c r="AO1746" s="4" t="s">
        <v>5520</v>
      </c>
      <c r="AP1746" s="0" t="s">
        <v>5521</v>
      </c>
      <c r="AQ1746" s="0" t="n">
        <v>110101</v>
      </c>
      <c r="AR1746" s="0" t="s">
        <v>45</v>
      </c>
      <c r="AS1746" s="8" t="n">
        <v>45107</v>
      </c>
    </row>
    <row r="1747" customFormat="false" ht="13.8" hidden="true" customHeight="false" outlineLevel="0" collapsed="false">
      <c r="A1747" s="0" t="n">
        <v>635</v>
      </c>
      <c r="B1747" s="0" t="s">
        <v>1103</v>
      </c>
      <c r="C1747" s="0" t="n">
        <v>6</v>
      </c>
      <c r="D1747" s="0" t="s">
        <v>1204</v>
      </c>
      <c r="E1747" s="4" t="s">
        <v>1105</v>
      </c>
      <c r="F1747" s="4" t="s">
        <v>1106</v>
      </c>
      <c r="G1747" s="0" t="s">
        <v>1107</v>
      </c>
      <c r="H1747" s="4" t="s">
        <v>1108</v>
      </c>
      <c r="I1747" s="4" t="s">
        <v>581</v>
      </c>
      <c r="J1747" s="0" t="s">
        <v>46</v>
      </c>
      <c r="K1747" s="0" t="n">
        <v>3605</v>
      </c>
      <c r="L1747" s="0" t="s">
        <v>475</v>
      </c>
      <c r="M1747" s="0" t="s">
        <v>1110</v>
      </c>
      <c r="N1747" s="4" t="s">
        <v>1111</v>
      </c>
      <c r="O1747" s="4" t="s">
        <v>1112</v>
      </c>
      <c r="P1747" s="0" t="s">
        <v>1113</v>
      </c>
      <c r="Q1747" s="7" t="n">
        <v>44927</v>
      </c>
      <c r="R1747" s="0" t="s">
        <v>1114</v>
      </c>
      <c r="S1747" s="0" t="n">
        <v>43</v>
      </c>
      <c r="T1747" s="0" t="s">
        <v>5550</v>
      </c>
      <c r="U1747" s="0" t="s">
        <v>1473</v>
      </c>
      <c r="V1747" s="0" t="s">
        <v>5551</v>
      </c>
      <c r="W1747" s="0" t="s">
        <v>5552</v>
      </c>
      <c r="X1747" s="0" t="s">
        <v>5553</v>
      </c>
      <c r="Y1747" s="4" t="s">
        <v>1120</v>
      </c>
      <c r="Z1747" s="4" t="s">
        <v>5554</v>
      </c>
      <c r="AA1747" s="0" t="s">
        <v>1122</v>
      </c>
      <c r="AB1747" s="0" t="s">
        <v>1123</v>
      </c>
      <c r="AC1747" s="0" t="s">
        <v>1124</v>
      </c>
      <c r="AD1747" s="0" t="s">
        <v>1125</v>
      </c>
      <c r="AE1747" s="0" t="s">
        <v>1125</v>
      </c>
      <c r="AF1747" s="0" t="s">
        <v>1126</v>
      </c>
      <c r="AG1747" s="0" t="n">
        <v>63300</v>
      </c>
      <c r="AH1747" s="0" t="s">
        <v>1127</v>
      </c>
      <c r="AI1747" s="0" t="s">
        <v>1128</v>
      </c>
      <c r="AJ1747" s="0" t="n">
        <v>15</v>
      </c>
      <c r="AK1747" s="0" t="n">
        <v>207.44</v>
      </c>
      <c r="AL1747" s="0" t="n">
        <v>0</v>
      </c>
      <c r="AM1747" s="4" t="s">
        <v>1129</v>
      </c>
      <c r="AN1747" s="0" t="n">
        <v>492222821</v>
      </c>
      <c r="AO1747" s="4" t="s">
        <v>5555</v>
      </c>
      <c r="AP1747" s="0" t="s">
        <v>5556</v>
      </c>
      <c r="AQ1747" s="0" t="n">
        <v>110201</v>
      </c>
      <c r="AR1747" s="0" t="s">
        <v>46</v>
      </c>
      <c r="AS1747" s="8" t="n">
        <v>45092</v>
      </c>
    </row>
    <row r="1748" customFormat="false" ht="13.8" hidden="true" customHeight="false" outlineLevel="0" collapsed="false">
      <c r="A1748" s="0" t="n">
        <v>635</v>
      </c>
      <c r="B1748" s="0" t="s">
        <v>1103</v>
      </c>
      <c r="C1748" s="0" t="n">
        <v>6</v>
      </c>
      <c r="D1748" s="0" t="s">
        <v>1204</v>
      </c>
      <c r="E1748" s="4" t="s">
        <v>1105</v>
      </c>
      <c r="F1748" s="4" t="s">
        <v>1106</v>
      </c>
      <c r="G1748" s="0" t="s">
        <v>1107</v>
      </c>
      <c r="H1748" s="4" t="s">
        <v>1108</v>
      </c>
      <c r="I1748" s="4" t="s">
        <v>581</v>
      </c>
      <c r="J1748" s="0" t="s">
        <v>46</v>
      </c>
      <c r="K1748" s="0" t="n">
        <v>3605</v>
      </c>
      <c r="L1748" s="0" t="s">
        <v>475</v>
      </c>
      <c r="M1748" s="0" t="s">
        <v>1110</v>
      </c>
      <c r="N1748" s="4" t="s">
        <v>1111</v>
      </c>
      <c r="O1748" s="4" t="s">
        <v>1112</v>
      </c>
      <c r="P1748" s="0" t="s">
        <v>1113</v>
      </c>
      <c r="Q1748" s="7" t="n">
        <v>44927</v>
      </c>
      <c r="R1748" s="0" t="s">
        <v>1114</v>
      </c>
      <c r="S1748" s="0" t="n">
        <v>864</v>
      </c>
      <c r="T1748" s="0" t="s">
        <v>5239</v>
      </c>
      <c r="U1748" s="0" t="s">
        <v>1431</v>
      </c>
      <c r="V1748" s="0" t="s">
        <v>5501</v>
      </c>
      <c r="W1748" s="0" t="s">
        <v>5557</v>
      </c>
      <c r="X1748" s="0" t="s">
        <v>5558</v>
      </c>
      <c r="Y1748" s="4" t="s">
        <v>1120</v>
      </c>
      <c r="Z1748" s="4" t="s">
        <v>5559</v>
      </c>
      <c r="AA1748" s="0" t="s">
        <v>1122</v>
      </c>
      <c r="AB1748" s="0" t="s">
        <v>1123</v>
      </c>
      <c r="AC1748" s="0" t="s">
        <v>1124</v>
      </c>
      <c r="AD1748" s="0" t="s">
        <v>1125</v>
      </c>
      <c r="AE1748" s="0" t="s">
        <v>1125</v>
      </c>
      <c r="AF1748" s="0" t="s">
        <v>1126</v>
      </c>
      <c r="AG1748" s="0" t="n">
        <v>63300</v>
      </c>
      <c r="AH1748" s="0" t="s">
        <v>1127</v>
      </c>
      <c r="AI1748" s="0" t="s">
        <v>1128</v>
      </c>
      <c r="AJ1748" s="0" t="n">
        <v>15</v>
      </c>
      <c r="AK1748" s="0" t="n">
        <v>86.666666</v>
      </c>
      <c r="AL1748" s="0" t="n">
        <v>0</v>
      </c>
      <c r="AM1748" s="4" t="s">
        <v>1129</v>
      </c>
      <c r="AN1748" s="0" t="n">
        <v>492222821</v>
      </c>
      <c r="AO1748" s="4" t="s">
        <v>5555</v>
      </c>
      <c r="AP1748" s="0" t="s">
        <v>5556</v>
      </c>
      <c r="AQ1748" s="0" t="n">
        <v>110201</v>
      </c>
      <c r="AR1748" s="0" t="s">
        <v>46</v>
      </c>
      <c r="AS1748" s="8" t="n">
        <v>45092</v>
      </c>
    </row>
    <row r="1749" customFormat="false" ht="13.8" hidden="true" customHeight="false" outlineLevel="0" collapsed="false">
      <c r="A1749" s="0" t="n">
        <v>635</v>
      </c>
      <c r="B1749" s="0" t="s">
        <v>1103</v>
      </c>
      <c r="C1749" s="0" t="n">
        <v>6</v>
      </c>
      <c r="D1749" s="0" t="s">
        <v>1204</v>
      </c>
      <c r="E1749" s="4" t="s">
        <v>1105</v>
      </c>
      <c r="F1749" s="4" t="s">
        <v>1106</v>
      </c>
      <c r="G1749" s="0" t="s">
        <v>1107</v>
      </c>
      <c r="H1749" s="4" t="s">
        <v>1108</v>
      </c>
      <c r="I1749" s="4" t="s">
        <v>581</v>
      </c>
      <c r="J1749" s="0" t="s">
        <v>46</v>
      </c>
      <c r="K1749" s="0" t="n">
        <v>3605</v>
      </c>
      <c r="L1749" s="0" t="s">
        <v>475</v>
      </c>
      <c r="M1749" s="0" t="s">
        <v>1110</v>
      </c>
      <c r="N1749" s="4" t="s">
        <v>1111</v>
      </c>
      <c r="O1749" s="4" t="s">
        <v>1112</v>
      </c>
      <c r="P1749" s="0" t="s">
        <v>1113</v>
      </c>
      <c r="Q1749" s="7" t="n">
        <v>44927</v>
      </c>
      <c r="R1749" s="0" t="s">
        <v>1114</v>
      </c>
      <c r="S1749" s="0" t="n">
        <v>1288</v>
      </c>
      <c r="T1749" s="0" t="s">
        <v>5560</v>
      </c>
      <c r="U1749" s="0" t="s">
        <v>1686</v>
      </c>
      <c r="V1749" s="0" t="s">
        <v>1341</v>
      </c>
      <c r="W1749" s="0" t="s">
        <v>5561</v>
      </c>
      <c r="X1749" s="0" t="s">
        <v>5562</v>
      </c>
      <c r="Y1749" s="4" t="s">
        <v>1120</v>
      </c>
      <c r="Z1749" s="4" t="s">
        <v>5563</v>
      </c>
      <c r="AA1749" s="0" t="s">
        <v>1122</v>
      </c>
      <c r="AB1749" s="0" t="s">
        <v>1123</v>
      </c>
      <c r="AC1749" s="0" t="s">
        <v>1124</v>
      </c>
      <c r="AD1749" s="0" t="s">
        <v>1125</v>
      </c>
      <c r="AE1749" s="0" t="s">
        <v>1125</v>
      </c>
      <c r="AF1749" s="0" t="s">
        <v>1126</v>
      </c>
      <c r="AG1749" s="0" t="n">
        <v>63300</v>
      </c>
      <c r="AH1749" s="0" t="s">
        <v>1127</v>
      </c>
      <c r="AI1749" s="0" t="s">
        <v>1128</v>
      </c>
      <c r="AJ1749" s="0" t="n">
        <v>15</v>
      </c>
      <c r="AK1749" s="0" t="n">
        <v>207.44</v>
      </c>
      <c r="AL1749" s="0" t="n">
        <v>0</v>
      </c>
      <c r="AM1749" s="4" t="s">
        <v>1129</v>
      </c>
      <c r="AN1749" s="0" t="n">
        <v>492222821</v>
      </c>
      <c r="AO1749" s="4" t="s">
        <v>5555</v>
      </c>
      <c r="AP1749" s="0" t="s">
        <v>5556</v>
      </c>
      <c r="AQ1749" s="0" t="n">
        <v>110201</v>
      </c>
      <c r="AR1749" s="0" t="s">
        <v>46</v>
      </c>
      <c r="AS1749" s="8" t="n">
        <v>45092</v>
      </c>
    </row>
    <row r="1750" customFormat="false" ht="13.8" hidden="true" customHeight="false" outlineLevel="0" collapsed="false">
      <c r="A1750" s="0" t="n">
        <v>635</v>
      </c>
      <c r="B1750" s="0" t="s">
        <v>1103</v>
      </c>
      <c r="C1750" s="0" t="n">
        <v>10</v>
      </c>
      <c r="D1750" s="0" t="s">
        <v>2053</v>
      </c>
      <c r="E1750" s="4" t="s">
        <v>1105</v>
      </c>
      <c r="F1750" s="4" t="s">
        <v>1106</v>
      </c>
      <c r="G1750" s="0" t="s">
        <v>1107</v>
      </c>
      <c r="H1750" s="4" t="s">
        <v>1108</v>
      </c>
      <c r="I1750" s="4" t="s">
        <v>581</v>
      </c>
      <c r="J1750" s="0" t="s">
        <v>46</v>
      </c>
      <c r="K1750" s="0" t="n">
        <v>3484</v>
      </c>
      <c r="L1750" s="0" t="s">
        <v>358</v>
      </c>
      <c r="M1750" s="0" t="s">
        <v>1110</v>
      </c>
      <c r="N1750" s="4" t="s">
        <v>1111</v>
      </c>
      <c r="O1750" s="4" t="s">
        <v>1112</v>
      </c>
      <c r="P1750" s="0" t="s">
        <v>1113</v>
      </c>
      <c r="Q1750" s="7" t="n">
        <v>37516</v>
      </c>
      <c r="R1750" s="0" t="s">
        <v>1407</v>
      </c>
      <c r="S1750" s="0" t="n">
        <v>2075</v>
      </c>
      <c r="T1750" s="0" t="s">
        <v>1464</v>
      </c>
      <c r="U1750" s="0" t="s">
        <v>1253</v>
      </c>
      <c r="V1750" s="0" t="s">
        <v>5564</v>
      </c>
      <c r="W1750" s="0" t="s">
        <v>5565</v>
      </c>
      <c r="X1750" s="0" t="s">
        <v>5566</v>
      </c>
      <c r="Y1750" s="4" t="s">
        <v>1120</v>
      </c>
      <c r="Z1750" s="4" t="s">
        <v>5567</v>
      </c>
      <c r="AA1750" s="0" t="s">
        <v>1122</v>
      </c>
      <c r="AB1750" s="0" t="s">
        <v>1123</v>
      </c>
      <c r="AC1750" s="0" t="s">
        <v>1124</v>
      </c>
      <c r="AD1750" s="0" t="s">
        <v>1125</v>
      </c>
      <c r="AE1750" s="0" t="s">
        <v>1125</v>
      </c>
      <c r="AF1750" s="0" t="s">
        <v>1126</v>
      </c>
      <c r="AG1750" s="0" t="n">
        <v>63300</v>
      </c>
      <c r="AH1750" s="0" t="s">
        <v>1127</v>
      </c>
      <c r="AI1750" s="0" t="s">
        <v>1128</v>
      </c>
      <c r="AJ1750" s="0" t="n">
        <v>15</v>
      </c>
      <c r="AK1750" s="0" t="n">
        <v>565.564</v>
      </c>
      <c r="AL1750" s="0" t="n">
        <v>0</v>
      </c>
      <c r="AM1750" s="4" t="s">
        <v>1129</v>
      </c>
      <c r="AN1750" s="0" t="n">
        <v>492222821</v>
      </c>
      <c r="AO1750" s="4" t="s">
        <v>5555</v>
      </c>
      <c r="AP1750" s="0" t="s">
        <v>5556</v>
      </c>
      <c r="AQ1750" s="0" t="n">
        <v>110201</v>
      </c>
      <c r="AR1750" s="0" t="s">
        <v>46</v>
      </c>
      <c r="AS1750" s="8" t="n">
        <v>45092</v>
      </c>
    </row>
    <row r="1751" customFormat="false" ht="13.8" hidden="true" customHeight="false" outlineLevel="0" collapsed="false">
      <c r="A1751" s="0" t="n">
        <v>635</v>
      </c>
      <c r="B1751" s="0" t="s">
        <v>1103</v>
      </c>
      <c r="C1751" s="0" t="n">
        <v>6</v>
      </c>
      <c r="D1751" s="0" t="s">
        <v>1204</v>
      </c>
      <c r="E1751" s="4" t="s">
        <v>1105</v>
      </c>
      <c r="F1751" s="4" t="s">
        <v>1106</v>
      </c>
      <c r="G1751" s="0" t="s">
        <v>1107</v>
      </c>
      <c r="H1751" s="4" t="s">
        <v>1108</v>
      </c>
      <c r="I1751" s="4" t="s">
        <v>581</v>
      </c>
      <c r="J1751" s="0" t="s">
        <v>46</v>
      </c>
      <c r="K1751" s="0" t="n">
        <v>3297</v>
      </c>
      <c r="L1751" s="0" t="s">
        <v>218</v>
      </c>
      <c r="M1751" s="0" t="s">
        <v>1110</v>
      </c>
      <c r="N1751" s="4" t="s">
        <v>1111</v>
      </c>
      <c r="O1751" s="4" t="s">
        <v>1112</v>
      </c>
      <c r="P1751" s="0" t="s">
        <v>1113</v>
      </c>
      <c r="Q1751" s="7" t="n">
        <v>44927</v>
      </c>
      <c r="R1751" s="0" t="s">
        <v>1114</v>
      </c>
      <c r="S1751" s="0" t="n">
        <v>2610</v>
      </c>
      <c r="T1751" s="0" t="s">
        <v>5568</v>
      </c>
      <c r="U1751" s="0" t="s">
        <v>1159</v>
      </c>
      <c r="V1751" s="0" t="s">
        <v>1724</v>
      </c>
      <c r="W1751" s="0" t="s">
        <v>5569</v>
      </c>
      <c r="X1751" s="0" t="s">
        <v>5570</v>
      </c>
      <c r="Y1751" s="4" t="s">
        <v>1120</v>
      </c>
      <c r="Z1751" s="4" t="s">
        <v>5571</v>
      </c>
      <c r="AA1751" s="0" t="s">
        <v>1122</v>
      </c>
      <c r="AB1751" s="0" t="s">
        <v>1123</v>
      </c>
      <c r="AC1751" s="0" t="s">
        <v>1124</v>
      </c>
      <c r="AD1751" s="0" t="s">
        <v>1125</v>
      </c>
      <c r="AE1751" s="0" t="s">
        <v>1125</v>
      </c>
      <c r="AF1751" s="0" t="s">
        <v>1126</v>
      </c>
      <c r="AG1751" s="0" t="n">
        <v>63300</v>
      </c>
      <c r="AH1751" s="0" t="s">
        <v>1127</v>
      </c>
      <c r="AI1751" s="0" t="s">
        <v>1128</v>
      </c>
      <c r="AJ1751" s="0" t="n">
        <v>15</v>
      </c>
      <c r="AK1751" s="0" t="n">
        <v>207.44</v>
      </c>
      <c r="AL1751" s="0" t="n">
        <v>0</v>
      </c>
      <c r="AM1751" s="4" t="s">
        <v>1129</v>
      </c>
      <c r="AN1751" s="0" t="n">
        <v>492222821</v>
      </c>
      <c r="AO1751" s="4" t="s">
        <v>5555</v>
      </c>
      <c r="AP1751" s="0" t="s">
        <v>5556</v>
      </c>
      <c r="AQ1751" s="0" t="n">
        <v>110201</v>
      </c>
      <c r="AR1751" s="0" t="s">
        <v>46</v>
      </c>
      <c r="AS1751" s="8" t="n">
        <v>45092</v>
      </c>
    </row>
    <row r="1752" customFormat="false" ht="13.8" hidden="true" customHeight="false" outlineLevel="0" collapsed="false">
      <c r="A1752" s="0" t="n">
        <v>635</v>
      </c>
      <c r="B1752" s="0" t="s">
        <v>1103</v>
      </c>
      <c r="C1752" s="0" t="n">
        <v>6</v>
      </c>
      <c r="D1752" s="0" t="s">
        <v>1204</v>
      </c>
      <c r="E1752" s="4" t="s">
        <v>1105</v>
      </c>
      <c r="F1752" s="4" t="s">
        <v>1106</v>
      </c>
      <c r="G1752" s="0" t="s">
        <v>1107</v>
      </c>
      <c r="H1752" s="4" t="s">
        <v>1108</v>
      </c>
      <c r="I1752" s="4" t="s">
        <v>581</v>
      </c>
      <c r="J1752" s="0" t="s">
        <v>46</v>
      </c>
      <c r="K1752" s="0" t="n">
        <v>3605</v>
      </c>
      <c r="L1752" s="0" t="s">
        <v>475</v>
      </c>
      <c r="M1752" s="0" t="s">
        <v>1110</v>
      </c>
      <c r="N1752" s="4" t="s">
        <v>1111</v>
      </c>
      <c r="O1752" s="4" t="s">
        <v>1112</v>
      </c>
      <c r="P1752" s="0" t="s">
        <v>1113</v>
      </c>
      <c r="Q1752" s="7" t="n">
        <v>44927</v>
      </c>
      <c r="R1752" s="0" t="s">
        <v>1114</v>
      </c>
      <c r="S1752" s="0" t="n">
        <v>2636</v>
      </c>
      <c r="T1752" s="0" t="s">
        <v>5572</v>
      </c>
      <c r="U1752" s="0" t="s">
        <v>5125</v>
      </c>
      <c r="V1752" s="0" t="s">
        <v>5194</v>
      </c>
      <c r="W1752" s="0" t="s">
        <v>5573</v>
      </c>
      <c r="X1752" s="0" t="s">
        <v>5574</v>
      </c>
      <c r="Y1752" s="4" t="s">
        <v>1120</v>
      </c>
      <c r="Z1752" s="4" t="s">
        <v>5575</v>
      </c>
      <c r="AA1752" s="0" t="s">
        <v>1122</v>
      </c>
      <c r="AB1752" s="0" t="s">
        <v>1123</v>
      </c>
      <c r="AC1752" s="0" t="s">
        <v>1124</v>
      </c>
      <c r="AD1752" s="0" t="s">
        <v>1125</v>
      </c>
      <c r="AE1752" s="0" t="s">
        <v>1125</v>
      </c>
      <c r="AF1752" s="0" t="s">
        <v>1126</v>
      </c>
      <c r="AG1752" s="0" t="n">
        <v>63300</v>
      </c>
      <c r="AH1752" s="0" t="s">
        <v>1127</v>
      </c>
      <c r="AI1752" s="0" t="s">
        <v>1128</v>
      </c>
      <c r="AJ1752" s="0" t="n">
        <v>15</v>
      </c>
      <c r="AK1752" s="0" t="n">
        <v>207.44</v>
      </c>
      <c r="AL1752" s="0" t="n">
        <v>0</v>
      </c>
      <c r="AM1752" s="4" t="s">
        <v>1129</v>
      </c>
      <c r="AN1752" s="0" t="n">
        <v>492222821</v>
      </c>
      <c r="AO1752" s="4" t="s">
        <v>5555</v>
      </c>
      <c r="AP1752" s="0" t="s">
        <v>5556</v>
      </c>
      <c r="AQ1752" s="0" t="n">
        <v>110201</v>
      </c>
      <c r="AR1752" s="0" t="s">
        <v>46</v>
      </c>
      <c r="AS1752" s="8" t="n">
        <v>45092</v>
      </c>
    </row>
    <row r="1753" customFormat="false" ht="13.8" hidden="true" customHeight="false" outlineLevel="0" collapsed="false">
      <c r="A1753" s="0" t="n">
        <v>635</v>
      </c>
      <c r="B1753" s="0" t="s">
        <v>1103</v>
      </c>
      <c r="C1753" s="0" t="n">
        <v>6</v>
      </c>
      <c r="D1753" s="0" t="s">
        <v>1204</v>
      </c>
      <c r="E1753" s="4" t="s">
        <v>1105</v>
      </c>
      <c r="F1753" s="4" t="s">
        <v>1106</v>
      </c>
      <c r="G1753" s="0" t="s">
        <v>1107</v>
      </c>
      <c r="H1753" s="4" t="s">
        <v>1108</v>
      </c>
      <c r="I1753" s="4" t="s">
        <v>581</v>
      </c>
      <c r="J1753" s="0" t="s">
        <v>46</v>
      </c>
      <c r="K1753" s="0" t="n">
        <v>3663</v>
      </c>
      <c r="L1753" s="0" t="s">
        <v>530</v>
      </c>
      <c r="M1753" s="0" t="s">
        <v>1110</v>
      </c>
      <c r="N1753" s="4" t="s">
        <v>1111</v>
      </c>
      <c r="O1753" s="4" t="s">
        <v>1112</v>
      </c>
      <c r="P1753" s="0" t="s">
        <v>1113</v>
      </c>
      <c r="Q1753" s="7" t="n">
        <v>44927</v>
      </c>
      <c r="R1753" s="0" t="s">
        <v>1114</v>
      </c>
      <c r="S1753" s="0" t="n">
        <v>3056</v>
      </c>
      <c r="T1753" s="0" t="s">
        <v>5576</v>
      </c>
      <c r="U1753" s="0" t="s">
        <v>1791</v>
      </c>
      <c r="V1753" s="0" t="s">
        <v>1253</v>
      </c>
      <c r="W1753" s="0" t="s">
        <v>5577</v>
      </c>
      <c r="X1753" s="0" t="s">
        <v>5578</v>
      </c>
      <c r="Y1753" s="4" t="s">
        <v>1120</v>
      </c>
      <c r="Z1753" s="4" t="s">
        <v>5579</v>
      </c>
      <c r="AA1753" s="0" t="s">
        <v>1122</v>
      </c>
      <c r="AB1753" s="0" t="s">
        <v>1123</v>
      </c>
      <c r="AC1753" s="0" t="s">
        <v>1124</v>
      </c>
      <c r="AD1753" s="0" t="s">
        <v>1125</v>
      </c>
      <c r="AE1753" s="0" t="s">
        <v>1125</v>
      </c>
      <c r="AF1753" s="0" t="s">
        <v>1126</v>
      </c>
      <c r="AG1753" s="0" t="n">
        <v>63300</v>
      </c>
      <c r="AH1753" s="0" t="s">
        <v>1127</v>
      </c>
      <c r="AI1753" s="0" t="s">
        <v>1128</v>
      </c>
      <c r="AJ1753" s="0" t="n">
        <v>15</v>
      </c>
      <c r="AK1753" s="0" t="n">
        <v>100</v>
      </c>
      <c r="AL1753" s="0" t="n">
        <v>0</v>
      </c>
      <c r="AM1753" s="4" t="s">
        <v>1129</v>
      </c>
      <c r="AN1753" s="0" t="n">
        <v>492222821</v>
      </c>
      <c r="AO1753" s="4" t="s">
        <v>5555</v>
      </c>
      <c r="AP1753" s="0" t="s">
        <v>5556</v>
      </c>
      <c r="AQ1753" s="0" t="n">
        <v>110201</v>
      </c>
      <c r="AR1753" s="0" t="s">
        <v>46</v>
      </c>
      <c r="AS1753" s="8" t="n">
        <v>45092</v>
      </c>
    </row>
    <row r="1754" customFormat="false" ht="13.8" hidden="true" customHeight="false" outlineLevel="0" collapsed="false">
      <c r="A1754" s="0" t="n">
        <v>635</v>
      </c>
      <c r="B1754" s="0" t="s">
        <v>1103</v>
      </c>
      <c r="C1754" s="0" t="n">
        <v>6</v>
      </c>
      <c r="D1754" s="0" t="s">
        <v>1204</v>
      </c>
      <c r="E1754" s="4" t="s">
        <v>1105</v>
      </c>
      <c r="F1754" s="4" t="s">
        <v>1106</v>
      </c>
      <c r="G1754" s="0" t="s">
        <v>1107</v>
      </c>
      <c r="H1754" s="4" t="s">
        <v>1108</v>
      </c>
      <c r="I1754" s="4" t="s">
        <v>581</v>
      </c>
      <c r="J1754" s="0" t="s">
        <v>46</v>
      </c>
      <c r="K1754" s="0" t="n">
        <v>3614</v>
      </c>
      <c r="L1754" s="0" t="s">
        <v>484</v>
      </c>
      <c r="M1754" s="0" t="s">
        <v>1110</v>
      </c>
      <c r="N1754" s="4" t="s">
        <v>1111</v>
      </c>
      <c r="O1754" s="4" t="s">
        <v>1112</v>
      </c>
      <c r="P1754" s="0" t="s">
        <v>1113</v>
      </c>
      <c r="Q1754" s="7" t="n">
        <v>44927</v>
      </c>
      <c r="R1754" s="0" t="s">
        <v>1114</v>
      </c>
      <c r="S1754" s="0" t="n">
        <v>3259</v>
      </c>
      <c r="T1754" s="0" t="s">
        <v>5580</v>
      </c>
      <c r="U1754" s="0" t="s">
        <v>1308</v>
      </c>
      <c r="V1754" s="0" t="s">
        <v>1341</v>
      </c>
      <c r="W1754" s="0" t="s">
        <v>5581</v>
      </c>
      <c r="X1754" s="0" t="s">
        <v>5582</v>
      </c>
      <c r="Y1754" s="4" t="s">
        <v>1120</v>
      </c>
      <c r="Z1754" s="4" t="s">
        <v>5583</v>
      </c>
      <c r="AA1754" s="0" t="s">
        <v>1122</v>
      </c>
      <c r="AB1754" s="0" t="s">
        <v>1123</v>
      </c>
      <c r="AC1754" s="0" t="s">
        <v>1124</v>
      </c>
      <c r="AD1754" s="0" t="s">
        <v>1125</v>
      </c>
      <c r="AE1754" s="0" t="s">
        <v>1125</v>
      </c>
      <c r="AF1754" s="0" t="s">
        <v>1126</v>
      </c>
      <c r="AG1754" s="0" t="n">
        <v>63300</v>
      </c>
      <c r="AH1754" s="0" t="s">
        <v>1127</v>
      </c>
      <c r="AI1754" s="0" t="s">
        <v>1128</v>
      </c>
      <c r="AJ1754" s="0" t="n">
        <v>15</v>
      </c>
      <c r="AK1754" s="0" t="n">
        <v>266.666666</v>
      </c>
      <c r="AL1754" s="0" t="n">
        <v>0</v>
      </c>
      <c r="AM1754" s="4" t="s">
        <v>1129</v>
      </c>
      <c r="AN1754" s="0" t="n">
        <v>492222821</v>
      </c>
      <c r="AO1754" s="4" t="s">
        <v>5555</v>
      </c>
      <c r="AP1754" s="0" t="s">
        <v>5556</v>
      </c>
      <c r="AQ1754" s="0" t="n">
        <v>110201</v>
      </c>
      <c r="AR1754" s="0" t="s">
        <v>46</v>
      </c>
      <c r="AS1754" s="8" t="n">
        <v>45092</v>
      </c>
    </row>
    <row r="1755" customFormat="false" ht="13.8" hidden="true" customHeight="false" outlineLevel="0" collapsed="false">
      <c r="A1755" s="0" t="n">
        <v>635</v>
      </c>
      <c r="B1755" s="0" t="s">
        <v>1103</v>
      </c>
      <c r="C1755" s="0" t="n">
        <v>6</v>
      </c>
      <c r="D1755" s="0" t="s">
        <v>1204</v>
      </c>
      <c r="E1755" s="4" t="s">
        <v>1105</v>
      </c>
      <c r="F1755" s="4" t="s">
        <v>1106</v>
      </c>
      <c r="G1755" s="0" t="s">
        <v>1107</v>
      </c>
      <c r="H1755" s="4" t="s">
        <v>1108</v>
      </c>
      <c r="I1755" s="4" t="s">
        <v>581</v>
      </c>
      <c r="J1755" s="0" t="s">
        <v>46</v>
      </c>
      <c r="K1755" s="0" t="n">
        <v>3656</v>
      </c>
      <c r="L1755" s="0" t="s">
        <v>524</v>
      </c>
      <c r="M1755" s="0" t="s">
        <v>1110</v>
      </c>
      <c r="N1755" s="4" t="s">
        <v>1111</v>
      </c>
      <c r="O1755" s="4" t="s">
        <v>1112</v>
      </c>
      <c r="P1755" s="0" t="s">
        <v>1113</v>
      </c>
      <c r="Q1755" s="7" t="n">
        <v>44927</v>
      </c>
      <c r="R1755" s="0" t="s">
        <v>1114</v>
      </c>
      <c r="S1755" s="0" t="n">
        <v>3297</v>
      </c>
      <c r="T1755" s="0" t="s">
        <v>2078</v>
      </c>
      <c r="U1755" s="0" t="s">
        <v>1242</v>
      </c>
      <c r="V1755" s="0" t="s">
        <v>2601</v>
      </c>
      <c r="W1755" s="0" t="s">
        <v>5584</v>
      </c>
      <c r="X1755" s="0" t="s">
        <v>5585</v>
      </c>
      <c r="Y1755" s="4" t="s">
        <v>1120</v>
      </c>
      <c r="Z1755" s="4" t="s">
        <v>5586</v>
      </c>
      <c r="AA1755" s="0" t="s">
        <v>1122</v>
      </c>
      <c r="AB1755" s="0" t="s">
        <v>1123</v>
      </c>
      <c r="AC1755" s="0" t="s">
        <v>1124</v>
      </c>
      <c r="AD1755" s="0" t="s">
        <v>1125</v>
      </c>
      <c r="AE1755" s="0" t="s">
        <v>1125</v>
      </c>
      <c r="AF1755" s="0" t="s">
        <v>1126</v>
      </c>
      <c r="AG1755" s="0" t="n">
        <v>63300</v>
      </c>
      <c r="AH1755" s="0" t="s">
        <v>1127</v>
      </c>
      <c r="AI1755" s="0" t="s">
        <v>1128</v>
      </c>
      <c r="AJ1755" s="0" t="n">
        <v>15</v>
      </c>
      <c r="AK1755" s="0" t="n">
        <v>100</v>
      </c>
      <c r="AL1755" s="0" t="n">
        <v>0</v>
      </c>
      <c r="AM1755" s="4" t="s">
        <v>1129</v>
      </c>
      <c r="AN1755" s="0" t="n">
        <v>492222821</v>
      </c>
      <c r="AO1755" s="4" t="s">
        <v>5555</v>
      </c>
      <c r="AP1755" s="0" t="s">
        <v>5556</v>
      </c>
      <c r="AQ1755" s="0" t="n">
        <v>110201</v>
      </c>
      <c r="AR1755" s="0" t="s">
        <v>46</v>
      </c>
      <c r="AS1755" s="8" t="n">
        <v>45092</v>
      </c>
    </row>
    <row r="1756" customFormat="false" ht="13.8" hidden="true" customHeight="false" outlineLevel="0" collapsed="false">
      <c r="A1756" s="0" t="n">
        <v>635</v>
      </c>
      <c r="B1756" s="0" t="s">
        <v>1103</v>
      </c>
      <c r="C1756" s="0" t="n">
        <v>6</v>
      </c>
      <c r="D1756" s="0" t="s">
        <v>1204</v>
      </c>
      <c r="E1756" s="4" t="s">
        <v>1105</v>
      </c>
      <c r="F1756" s="4" t="s">
        <v>1106</v>
      </c>
      <c r="G1756" s="0" t="s">
        <v>1107</v>
      </c>
      <c r="H1756" s="4" t="s">
        <v>1108</v>
      </c>
      <c r="I1756" s="4" t="s">
        <v>581</v>
      </c>
      <c r="J1756" s="0" t="s">
        <v>46</v>
      </c>
      <c r="K1756" s="0" t="n">
        <v>3657</v>
      </c>
      <c r="L1756" s="0" t="s">
        <v>525</v>
      </c>
      <c r="M1756" s="0" t="s">
        <v>1110</v>
      </c>
      <c r="N1756" s="4" t="s">
        <v>1111</v>
      </c>
      <c r="O1756" s="4" t="s">
        <v>1112</v>
      </c>
      <c r="P1756" s="0" t="s">
        <v>1113</v>
      </c>
      <c r="Q1756" s="7" t="n">
        <v>44927</v>
      </c>
      <c r="R1756" s="0" t="s">
        <v>1114</v>
      </c>
      <c r="S1756" s="0" t="n">
        <v>3299</v>
      </c>
      <c r="T1756" s="0" t="s">
        <v>5587</v>
      </c>
      <c r="U1756" s="0" t="s">
        <v>1724</v>
      </c>
      <c r="V1756" s="0" t="s">
        <v>5588</v>
      </c>
      <c r="W1756" s="0" t="s">
        <v>5589</v>
      </c>
      <c r="X1756" s="0" t="s">
        <v>5590</v>
      </c>
      <c r="Y1756" s="4" t="s">
        <v>1120</v>
      </c>
      <c r="Z1756" s="4" t="s">
        <v>5591</v>
      </c>
      <c r="AA1756" s="0" t="s">
        <v>1122</v>
      </c>
      <c r="AB1756" s="0" t="s">
        <v>1123</v>
      </c>
      <c r="AC1756" s="0" t="s">
        <v>1124</v>
      </c>
      <c r="AD1756" s="0" t="s">
        <v>1125</v>
      </c>
      <c r="AE1756" s="0" t="s">
        <v>1125</v>
      </c>
      <c r="AF1756" s="0" t="s">
        <v>1126</v>
      </c>
      <c r="AG1756" s="0" t="n">
        <v>63300</v>
      </c>
      <c r="AH1756" s="0" t="s">
        <v>1127</v>
      </c>
      <c r="AI1756" s="0" t="s">
        <v>1128</v>
      </c>
      <c r="AJ1756" s="0" t="n">
        <v>15</v>
      </c>
      <c r="AK1756" s="0" t="n">
        <v>100</v>
      </c>
      <c r="AL1756" s="0" t="n">
        <v>0</v>
      </c>
      <c r="AM1756" s="4" t="s">
        <v>1129</v>
      </c>
      <c r="AN1756" s="0" t="n">
        <v>492222821</v>
      </c>
      <c r="AO1756" s="4" t="s">
        <v>5555</v>
      </c>
      <c r="AP1756" s="0" t="s">
        <v>5556</v>
      </c>
      <c r="AQ1756" s="0" t="n">
        <v>110201</v>
      </c>
      <c r="AR1756" s="0" t="s">
        <v>46</v>
      </c>
      <c r="AS1756" s="8" t="n">
        <v>45092</v>
      </c>
    </row>
    <row r="1757" customFormat="false" ht="13.8" hidden="true" customHeight="false" outlineLevel="0" collapsed="false">
      <c r="A1757" s="0" t="n">
        <v>635</v>
      </c>
      <c r="B1757" s="0" t="s">
        <v>1103</v>
      </c>
      <c r="C1757" s="0" t="n">
        <v>6</v>
      </c>
      <c r="D1757" s="0" t="s">
        <v>1204</v>
      </c>
      <c r="E1757" s="4" t="s">
        <v>1105</v>
      </c>
      <c r="F1757" s="4" t="s">
        <v>1106</v>
      </c>
      <c r="G1757" s="0" t="s">
        <v>1107</v>
      </c>
      <c r="H1757" s="4" t="s">
        <v>1108</v>
      </c>
      <c r="I1757" s="4" t="s">
        <v>581</v>
      </c>
      <c r="J1757" s="0" t="s">
        <v>46</v>
      </c>
      <c r="K1757" s="0" t="n">
        <v>3502</v>
      </c>
      <c r="L1757" s="0" t="s">
        <v>376</v>
      </c>
      <c r="M1757" s="0" t="s">
        <v>1110</v>
      </c>
      <c r="N1757" s="4" t="s">
        <v>1111</v>
      </c>
      <c r="O1757" s="4" t="s">
        <v>1112</v>
      </c>
      <c r="P1757" s="0" t="s">
        <v>1113</v>
      </c>
      <c r="Q1757" s="7" t="n">
        <v>44927</v>
      </c>
      <c r="R1757" s="0" t="s">
        <v>1114</v>
      </c>
      <c r="S1757" s="0" t="n">
        <v>3320</v>
      </c>
      <c r="T1757" s="0" t="s">
        <v>5592</v>
      </c>
      <c r="U1757" s="0" t="s">
        <v>2629</v>
      </c>
      <c r="V1757" s="0" t="s">
        <v>1425</v>
      </c>
      <c r="W1757" s="0" t="s">
        <v>5593</v>
      </c>
      <c r="X1757" s="0" t="s">
        <v>5594</v>
      </c>
      <c r="Y1757" s="4" t="s">
        <v>1120</v>
      </c>
      <c r="Z1757" s="4" t="s">
        <v>5595</v>
      </c>
      <c r="AA1757" s="0" t="s">
        <v>1122</v>
      </c>
      <c r="AB1757" s="0" t="s">
        <v>1123</v>
      </c>
      <c r="AC1757" s="0" t="s">
        <v>1124</v>
      </c>
      <c r="AD1757" s="0" t="s">
        <v>1125</v>
      </c>
      <c r="AE1757" s="0" t="s">
        <v>1125</v>
      </c>
      <c r="AF1757" s="0" t="s">
        <v>1126</v>
      </c>
      <c r="AG1757" s="0" t="n">
        <v>63300</v>
      </c>
      <c r="AH1757" s="0" t="s">
        <v>1127</v>
      </c>
      <c r="AI1757" s="0" t="s">
        <v>1128</v>
      </c>
      <c r="AJ1757" s="0" t="n">
        <v>15</v>
      </c>
      <c r="AK1757" s="0" t="n">
        <v>207.44</v>
      </c>
      <c r="AL1757" s="0" t="n">
        <v>0</v>
      </c>
      <c r="AM1757" s="4" t="s">
        <v>1129</v>
      </c>
      <c r="AN1757" s="0" t="n">
        <v>492222821</v>
      </c>
      <c r="AO1757" s="4" t="s">
        <v>5555</v>
      </c>
      <c r="AP1757" s="0" t="s">
        <v>5556</v>
      </c>
      <c r="AQ1757" s="0" t="n">
        <v>110201</v>
      </c>
      <c r="AR1757" s="0" t="s">
        <v>46</v>
      </c>
      <c r="AS1757" s="8" t="n">
        <v>45092</v>
      </c>
    </row>
    <row r="1758" customFormat="false" ht="13.8" hidden="true" customHeight="false" outlineLevel="0" collapsed="false">
      <c r="A1758" s="0" t="n">
        <v>635</v>
      </c>
      <c r="B1758" s="0" t="s">
        <v>1103</v>
      </c>
      <c r="C1758" s="0" t="n">
        <v>6</v>
      </c>
      <c r="D1758" s="0" t="s">
        <v>1204</v>
      </c>
      <c r="E1758" s="4" t="s">
        <v>1105</v>
      </c>
      <c r="F1758" s="4" t="s">
        <v>1106</v>
      </c>
      <c r="G1758" s="0" t="s">
        <v>1107</v>
      </c>
      <c r="H1758" s="4" t="s">
        <v>1108</v>
      </c>
      <c r="I1758" s="4" t="s">
        <v>581</v>
      </c>
      <c r="J1758" s="0" t="s">
        <v>46</v>
      </c>
      <c r="K1758" s="0" t="n">
        <v>3663</v>
      </c>
      <c r="L1758" s="0" t="s">
        <v>530</v>
      </c>
      <c r="M1758" s="0" t="s">
        <v>1110</v>
      </c>
      <c r="N1758" s="4" t="s">
        <v>1111</v>
      </c>
      <c r="O1758" s="4" t="s">
        <v>1112</v>
      </c>
      <c r="P1758" s="0" t="s">
        <v>1113</v>
      </c>
      <c r="Q1758" s="7" t="n">
        <v>44927</v>
      </c>
      <c r="R1758" s="0" t="s">
        <v>1114</v>
      </c>
      <c r="S1758" s="0" t="n">
        <v>3328</v>
      </c>
      <c r="T1758" s="0" t="s">
        <v>5596</v>
      </c>
      <c r="U1758" s="0" t="s">
        <v>2726</v>
      </c>
      <c r="V1758" s="0" t="s">
        <v>5597</v>
      </c>
      <c r="W1758" s="0" t="s">
        <v>5598</v>
      </c>
      <c r="X1758" s="0" t="s">
        <v>5599</v>
      </c>
      <c r="Y1758" s="4" t="s">
        <v>1120</v>
      </c>
      <c r="Z1758" s="4" t="s">
        <v>5600</v>
      </c>
      <c r="AA1758" s="0" t="s">
        <v>1122</v>
      </c>
      <c r="AB1758" s="0" t="s">
        <v>1123</v>
      </c>
      <c r="AC1758" s="0" t="s">
        <v>1124</v>
      </c>
      <c r="AD1758" s="0" t="s">
        <v>1125</v>
      </c>
      <c r="AE1758" s="0" t="s">
        <v>1125</v>
      </c>
      <c r="AF1758" s="0" t="s">
        <v>1126</v>
      </c>
      <c r="AG1758" s="0" t="n">
        <v>63300</v>
      </c>
      <c r="AH1758" s="0" t="s">
        <v>1127</v>
      </c>
      <c r="AI1758" s="0" t="s">
        <v>1128</v>
      </c>
      <c r="AJ1758" s="0" t="n">
        <v>15</v>
      </c>
      <c r="AK1758" s="0" t="n">
        <v>133.333333</v>
      </c>
      <c r="AL1758" s="0" t="n">
        <v>0</v>
      </c>
      <c r="AM1758" s="4" t="s">
        <v>1129</v>
      </c>
      <c r="AN1758" s="0" t="n">
        <v>492222821</v>
      </c>
      <c r="AO1758" s="4" t="s">
        <v>5555</v>
      </c>
      <c r="AP1758" s="0" t="s">
        <v>5556</v>
      </c>
      <c r="AQ1758" s="0" t="n">
        <v>110201</v>
      </c>
      <c r="AR1758" s="0" t="s">
        <v>46</v>
      </c>
      <c r="AS1758" s="8" t="n">
        <v>45092</v>
      </c>
    </row>
    <row r="1759" customFormat="false" ht="13.8" hidden="true" customHeight="false" outlineLevel="0" collapsed="false">
      <c r="A1759" s="0" t="n">
        <v>635</v>
      </c>
      <c r="B1759" s="0" t="s">
        <v>1103</v>
      </c>
      <c r="C1759" s="0" t="n">
        <v>6</v>
      </c>
      <c r="D1759" s="0" t="s">
        <v>1204</v>
      </c>
      <c r="E1759" s="4" t="s">
        <v>1105</v>
      </c>
      <c r="F1759" s="4" t="s">
        <v>1106</v>
      </c>
      <c r="G1759" s="0" t="s">
        <v>1107</v>
      </c>
      <c r="H1759" s="4" t="s">
        <v>1108</v>
      </c>
      <c r="I1759" s="4" t="s">
        <v>581</v>
      </c>
      <c r="J1759" s="0" t="s">
        <v>46</v>
      </c>
      <c r="K1759" s="0" t="n">
        <v>3663</v>
      </c>
      <c r="L1759" s="0" t="s">
        <v>530</v>
      </c>
      <c r="M1759" s="0" t="s">
        <v>1110</v>
      </c>
      <c r="N1759" s="4" t="s">
        <v>1111</v>
      </c>
      <c r="O1759" s="4" t="s">
        <v>1112</v>
      </c>
      <c r="P1759" s="0" t="s">
        <v>1113</v>
      </c>
      <c r="Q1759" s="7" t="n">
        <v>44927</v>
      </c>
      <c r="R1759" s="0" t="s">
        <v>1114</v>
      </c>
      <c r="S1759" s="0" t="n">
        <v>3337</v>
      </c>
      <c r="T1759" s="0" t="s">
        <v>5601</v>
      </c>
      <c r="U1759" s="0" t="s">
        <v>2783</v>
      </c>
      <c r="V1759" s="0" t="s">
        <v>1135</v>
      </c>
      <c r="W1759" s="0" t="s">
        <v>5602</v>
      </c>
      <c r="X1759" s="0" t="s">
        <v>5603</v>
      </c>
      <c r="Y1759" s="4" t="s">
        <v>1120</v>
      </c>
      <c r="Z1759" s="4" t="s">
        <v>5604</v>
      </c>
      <c r="AA1759" s="0" t="s">
        <v>1122</v>
      </c>
      <c r="AB1759" s="0" t="s">
        <v>1123</v>
      </c>
      <c r="AC1759" s="0" t="s">
        <v>1124</v>
      </c>
      <c r="AD1759" s="0" t="s">
        <v>1125</v>
      </c>
      <c r="AE1759" s="0" t="s">
        <v>1125</v>
      </c>
      <c r="AF1759" s="0" t="s">
        <v>1126</v>
      </c>
      <c r="AG1759" s="0" t="n">
        <v>63300</v>
      </c>
      <c r="AH1759" s="0" t="s">
        <v>1127</v>
      </c>
      <c r="AI1759" s="0" t="s">
        <v>1128</v>
      </c>
      <c r="AJ1759" s="0" t="n">
        <v>15</v>
      </c>
      <c r="AK1759" s="0" t="n">
        <v>100</v>
      </c>
      <c r="AL1759" s="0" t="n">
        <v>0</v>
      </c>
      <c r="AM1759" s="4" t="s">
        <v>1129</v>
      </c>
      <c r="AN1759" s="0" t="n">
        <v>492222821</v>
      </c>
      <c r="AO1759" s="4" t="s">
        <v>5555</v>
      </c>
      <c r="AP1759" s="0" t="s">
        <v>5556</v>
      </c>
      <c r="AQ1759" s="0" t="n">
        <v>110201</v>
      </c>
      <c r="AR1759" s="0" t="s">
        <v>46</v>
      </c>
      <c r="AS1759" s="8" t="n">
        <v>45092</v>
      </c>
    </row>
    <row r="1760" customFormat="false" ht="13.8" hidden="true" customHeight="false" outlineLevel="0" collapsed="false">
      <c r="A1760" s="0" t="n">
        <v>635</v>
      </c>
      <c r="B1760" s="0" t="s">
        <v>1103</v>
      </c>
      <c r="C1760" s="0" t="n">
        <v>6</v>
      </c>
      <c r="D1760" s="0" t="s">
        <v>1204</v>
      </c>
      <c r="E1760" s="4" t="s">
        <v>1105</v>
      </c>
      <c r="F1760" s="4" t="s">
        <v>1106</v>
      </c>
      <c r="G1760" s="0" t="s">
        <v>1107</v>
      </c>
      <c r="H1760" s="4" t="s">
        <v>1108</v>
      </c>
      <c r="I1760" s="4" t="s">
        <v>581</v>
      </c>
      <c r="J1760" s="0" t="s">
        <v>46</v>
      </c>
      <c r="K1760" s="0" t="n">
        <v>3663</v>
      </c>
      <c r="L1760" s="0" t="s">
        <v>530</v>
      </c>
      <c r="M1760" s="0" t="s">
        <v>1110</v>
      </c>
      <c r="N1760" s="4" t="s">
        <v>1111</v>
      </c>
      <c r="O1760" s="4" t="s">
        <v>1112</v>
      </c>
      <c r="P1760" s="0" t="s">
        <v>1113</v>
      </c>
      <c r="Q1760" s="7" t="n">
        <v>44927</v>
      </c>
      <c r="R1760" s="0" t="s">
        <v>1114</v>
      </c>
      <c r="S1760" s="0" t="n">
        <v>3339</v>
      </c>
      <c r="T1760" s="0" t="s">
        <v>5605</v>
      </c>
      <c r="U1760" s="0" t="s">
        <v>1631</v>
      </c>
      <c r="V1760" s="0" t="s">
        <v>2808</v>
      </c>
      <c r="W1760" s="0" t="s">
        <v>5606</v>
      </c>
      <c r="X1760" s="0" t="s">
        <v>5607</v>
      </c>
      <c r="Y1760" s="4" t="s">
        <v>1120</v>
      </c>
      <c r="Z1760" s="4" t="s">
        <v>5608</v>
      </c>
      <c r="AA1760" s="0" t="s">
        <v>1122</v>
      </c>
      <c r="AB1760" s="0" t="s">
        <v>1123</v>
      </c>
      <c r="AC1760" s="0" t="s">
        <v>1124</v>
      </c>
      <c r="AD1760" s="0" t="s">
        <v>1125</v>
      </c>
      <c r="AE1760" s="0" t="s">
        <v>1125</v>
      </c>
      <c r="AF1760" s="0" t="s">
        <v>1126</v>
      </c>
      <c r="AG1760" s="0" t="n">
        <v>63300</v>
      </c>
      <c r="AH1760" s="0" t="s">
        <v>1127</v>
      </c>
      <c r="AI1760" s="0" t="s">
        <v>1128</v>
      </c>
      <c r="AJ1760" s="0" t="n">
        <v>15</v>
      </c>
      <c r="AK1760" s="0" t="n">
        <v>100</v>
      </c>
      <c r="AL1760" s="0" t="n">
        <v>0</v>
      </c>
      <c r="AM1760" s="4" t="s">
        <v>1129</v>
      </c>
      <c r="AN1760" s="0" t="n">
        <v>492222821</v>
      </c>
      <c r="AO1760" s="4" t="s">
        <v>5555</v>
      </c>
      <c r="AP1760" s="0" t="s">
        <v>5556</v>
      </c>
      <c r="AQ1760" s="0" t="n">
        <v>110201</v>
      </c>
      <c r="AR1760" s="0" t="s">
        <v>46</v>
      </c>
      <c r="AS1760" s="8" t="n">
        <v>45092</v>
      </c>
    </row>
    <row r="1761" customFormat="false" ht="13.8" hidden="true" customHeight="false" outlineLevel="0" collapsed="false">
      <c r="A1761" s="0" t="n">
        <v>635</v>
      </c>
      <c r="B1761" s="0" t="s">
        <v>1103</v>
      </c>
      <c r="C1761" s="0" t="n">
        <v>6</v>
      </c>
      <c r="D1761" s="0" t="s">
        <v>1204</v>
      </c>
      <c r="E1761" s="4" t="s">
        <v>1105</v>
      </c>
      <c r="F1761" s="4" t="s">
        <v>1106</v>
      </c>
      <c r="G1761" s="0" t="s">
        <v>1107</v>
      </c>
      <c r="H1761" s="4" t="s">
        <v>1108</v>
      </c>
      <c r="I1761" s="4" t="s">
        <v>581</v>
      </c>
      <c r="J1761" s="0" t="s">
        <v>46</v>
      </c>
      <c r="K1761" s="0" t="n">
        <v>3663</v>
      </c>
      <c r="L1761" s="0" t="s">
        <v>530</v>
      </c>
      <c r="M1761" s="0" t="s">
        <v>1110</v>
      </c>
      <c r="N1761" s="4" t="s">
        <v>1111</v>
      </c>
      <c r="O1761" s="4" t="s">
        <v>1112</v>
      </c>
      <c r="P1761" s="0" t="s">
        <v>1113</v>
      </c>
      <c r="Q1761" s="7" t="n">
        <v>44927</v>
      </c>
      <c r="R1761" s="0" t="s">
        <v>1114</v>
      </c>
      <c r="S1761" s="0" t="n">
        <v>3340</v>
      </c>
      <c r="T1761" s="0" t="s">
        <v>5609</v>
      </c>
      <c r="U1761" s="0" t="s">
        <v>5610</v>
      </c>
      <c r="V1761" s="0" t="s">
        <v>1531</v>
      </c>
      <c r="W1761" s="0" t="s">
        <v>5611</v>
      </c>
      <c r="X1761" s="0" t="s">
        <v>5612</v>
      </c>
      <c r="Y1761" s="4" t="s">
        <v>1120</v>
      </c>
      <c r="Z1761" s="4" t="s">
        <v>5613</v>
      </c>
      <c r="AA1761" s="0" t="s">
        <v>1122</v>
      </c>
      <c r="AB1761" s="0" t="s">
        <v>1123</v>
      </c>
      <c r="AC1761" s="0" t="s">
        <v>1124</v>
      </c>
      <c r="AD1761" s="0" t="s">
        <v>1125</v>
      </c>
      <c r="AE1761" s="0" t="s">
        <v>1125</v>
      </c>
      <c r="AF1761" s="0" t="s">
        <v>1126</v>
      </c>
      <c r="AG1761" s="0" t="n">
        <v>63300</v>
      </c>
      <c r="AH1761" s="0" t="s">
        <v>1127</v>
      </c>
      <c r="AI1761" s="0" t="s">
        <v>1128</v>
      </c>
      <c r="AJ1761" s="0" t="n">
        <v>15</v>
      </c>
      <c r="AK1761" s="0" t="n">
        <v>100</v>
      </c>
      <c r="AL1761" s="0" t="n">
        <v>0</v>
      </c>
      <c r="AM1761" s="4" t="s">
        <v>1129</v>
      </c>
      <c r="AN1761" s="0" t="n">
        <v>492222821</v>
      </c>
      <c r="AO1761" s="4" t="s">
        <v>5555</v>
      </c>
      <c r="AP1761" s="0" t="s">
        <v>5556</v>
      </c>
      <c r="AQ1761" s="0" t="n">
        <v>110201</v>
      </c>
      <c r="AR1761" s="0" t="s">
        <v>46</v>
      </c>
      <c r="AS1761" s="8" t="n">
        <v>45092</v>
      </c>
    </row>
    <row r="1762" customFormat="false" ht="13.8" hidden="true" customHeight="false" outlineLevel="0" collapsed="false">
      <c r="A1762" s="0" t="n">
        <v>635</v>
      </c>
      <c r="B1762" s="0" t="s">
        <v>1103</v>
      </c>
      <c r="C1762" s="0" t="n">
        <v>6</v>
      </c>
      <c r="D1762" s="0" t="s">
        <v>1204</v>
      </c>
      <c r="E1762" s="4" t="s">
        <v>1105</v>
      </c>
      <c r="F1762" s="4" t="s">
        <v>1106</v>
      </c>
      <c r="G1762" s="0" t="s">
        <v>1107</v>
      </c>
      <c r="H1762" s="4" t="s">
        <v>1108</v>
      </c>
      <c r="I1762" s="4" t="s">
        <v>581</v>
      </c>
      <c r="J1762" s="0" t="s">
        <v>46</v>
      </c>
      <c r="K1762" s="0" t="n">
        <v>3663</v>
      </c>
      <c r="L1762" s="0" t="s">
        <v>530</v>
      </c>
      <c r="M1762" s="0" t="s">
        <v>1110</v>
      </c>
      <c r="N1762" s="4" t="s">
        <v>1111</v>
      </c>
      <c r="O1762" s="4" t="s">
        <v>1112</v>
      </c>
      <c r="P1762" s="0" t="s">
        <v>1113</v>
      </c>
      <c r="Q1762" s="7" t="n">
        <v>44927</v>
      </c>
      <c r="R1762" s="0" t="s">
        <v>1114</v>
      </c>
      <c r="S1762" s="0" t="n">
        <v>3344</v>
      </c>
      <c r="T1762" s="0" t="s">
        <v>1290</v>
      </c>
      <c r="U1762" s="0" t="s">
        <v>1285</v>
      </c>
      <c r="V1762" s="0" t="s">
        <v>1117</v>
      </c>
      <c r="W1762" s="0" t="s">
        <v>5614</v>
      </c>
      <c r="X1762" s="0" t="s">
        <v>5615</v>
      </c>
      <c r="Y1762" s="4" t="s">
        <v>1120</v>
      </c>
      <c r="Z1762" s="4" t="s">
        <v>5616</v>
      </c>
      <c r="AA1762" s="0" t="s">
        <v>1122</v>
      </c>
      <c r="AB1762" s="0" t="s">
        <v>1123</v>
      </c>
      <c r="AC1762" s="0" t="s">
        <v>1124</v>
      </c>
      <c r="AD1762" s="0" t="s">
        <v>1125</v>
      </c>
      <c r="AE1762" s="0" t="s">
        <v>1125</v>
      </c>
      <c r="AF1762" s="0" t="s">
        <v>1126</v>
      </c>
      <c r="AG1762" s="0" t="n">
        <v>63300</v>
      </c>
      <c r="AH1762" s="0" t="s">
        <v>1127</v>
      </c>
      <c r="AI1762" s="0" t="s">
        <v>1128</v>
      </c>
      <c r="AJ1762" s="0" t="n">
        <v>15</v>
      </c>
      <c r="AK1762" s="0" t="n">
        <v>100</v>
      </c>
      <c r="AL1762" s="0" t="n">
        <v>0</v>
      </c>
      <c r="AM1762" s="4" t="s">
        <v>1129</v>
      </c>
      <c r="AN1762" s="0" t="n">
        <v>492222821</v>
      </c>
      <c r="AO1762" s="4" t="s">
        <v>5555</v>
      </c>
      <c r="AP1762" s="0" t="s">
        <v>5556</v>
      </c>
      <c r="AQ1762" s="0" t="n">
        <v>110201</v>
      </c>
      <c r="AR1762" s="0" t="s">
        <v>46</v>
      </c>
      <c r="AS1762" s="8" t="n">
        <v>45092</v>
      </c>
    </row>
    <row r="1763" customFormat="false" ht="13.8" hidden="true" customHeight="false" outlineLevel="0" collapsed="false">
      <c r="A1763" s="0" t="n">
        <v>635</v>
      </c>
      <c r="B1763" s="0" t="s">
        <v>1103</v>
      </c>
      <c r="C1763" s="0" t="n">
        <v>6</v>
      </c>
      <c r="D1763" s="0" t="s">
        <v>1204</v>
      </c>
      <c r="E1763" s="4" t="s">
        <v>1105</v>
      </c>
      <c r="F1763" s="4" t="s">
        <v>1106</v>
      </c>
      <c r="G1763" s="0" t="s">
        <v>1107</v>
      </c>
      <c r="H1763" s="4" t="s">
        <v>1108</v>
      </c>
      <c r="I1763" s="4" t="s">
        <v>581</v>
      </c>
      <c r="J1763" s="0" t="s">
        <v>46</v>
      </c>
      <c r="K1763" s="0" t="n">
        <v>3663</v>
      </c>
      <c r="L1763" s="0" t="s">
        <v>530</v>
      </c>
      <c r="M1763" s="0" t="s">
        <v>1110</v>
      </c>
      <c r="N1763" s="4" t="s">
        <v>1111</v>
      </c>
      <c r="O1763" s="4" t="s">
        <v>1112</v>
      </c>
      <c r="P1763" s="0" t="s">
        <v>1113</v>
      </c>
      <c r="Q1763" s="7" t="n">
        <v>44927</v>
      </c>
      <c r="R1763" s="0" t="s">
        <v>1114</v>
      </c>
      <c r="S1763" s="0" t="n">
        <v>3345</v>
      </c>
      <c r="T1763" s="0" t="s">
        <v>5617</v>
      </c>
      <c r="U1763" s="0" t="s">
        <v>1543</v>
      </c>
      <c r="V1763" s="0" t="s">
        <v>1286</v>
      </c>
      <c r="W1763" s="0" t="s">
        <v>5618</v>
      </c>
      <c r="X1763" s="0" t="s">
        <v>5619</v>
      </c>
      <c r="Y1763" s="4" t="s">
        <v>1120</v>
      </c>
      <c r="Z1763" s="4" t="s">
        <v>5620</v>
      </c>
      <c r="AA1763" s="0" t="s">
        <v>1122</v>
      </c>
      <c r="AB1763" s="0" t="s">
        <v>1123</v>
      </c>
      <c r="AC1763" s="0" t="s">
        <v>1124</v>
      </c>
      <c r="AD1763" s="0" t="s">
        <v>1125</v>
      </c>
      <c r="AE1763" s="0" t="s">
        <v>1125</v>
      </c>
      <c r="AF1763" s="0" t="s">
        <v>1126</v>
      </c>
      <c r="AG1763" s="0" t="n">
        <v>63300</v>
      </c>
      <c r="AH1763" s="0" t="s">
        <v>1127</v>
      </c>
      <c r="AI1763" s="0" t="s">
        <v>1128</v>
      </c>
      <c r="AJ1763" s="0" t="n">
        <v>15</v>
      </c>
      <c r="AK1763" s="0" t="n">
        <v>100</v>
      </c>
      <c r="AL1763" s="0" t="n">
        <v>0</v>
      </c>
      <c r="AM1763" s="4" t="s">
        <v>1129</v>
      </c>
      <c r="AN1763" s="0" t="n">
        <v>492222821</v>
      </c>
      <c r="AO1763" s="4" t="s">
        <v>5555</v>
      </c>
      <c r="AP1763" s="0" t="s">
        <v>5556</v>
      </c>
      <c r="AQ1763" s="0" t="n">
        <v>110201</v>
      </c>
      <c r="AR1763" s="0" t="s">
        <v>46</v>
      </c>
      <c r="AS1763" s="8" t="n">
        <v>45092</v>
      </c>
    </row>
    <row r="1764" customFormat="false" ht="13.8" hidden="true" customHeight="false" outlineLevel="0" collapsed="false">
      <c r="A1764" s="0" t="n">
        <v>635</v>
      </c>
      <c r="B1764" s="0" t="s">
        <v>1103</v>
      </c>
      <c r="C1764" s="0" t="n">
        <v>6</v>
      </c>
      <c r="D1764" s="0" t="s">
        <v>1204</v>
      </c>
      <c r="E1764" s="4" t="s">
        <v>1105</v>
      </c>
      <c r="F1764" s="4" t="s">
        <v>1106</v>
      </c>
      <c r="G1764" s="0" t="s">
        <v>1107</v>
      </c>
      <c r="H1764" s="4" t="s">
        <v>1108</v>
      </c>
      <c r="I1764" s="4" t="s">
        <v>581</v>
      </c>
      <c r="J1764" s="0" t="s">
        <v>46</v>
      </c>
      <c r="K1764" s="0" t="n">
        <v>3663</v>
      </c>
      <c r="L1764" s="0" t="s">
        <v>530</v>
      </c>
      <c r="M1764" s="0" t="s">
        <v>1110</v>
      </c>
      <c r="N1764" s="4" t="s">
        <v>1111</v>
      </c>
      <c r="O1764" s="4" t="s">
        <v>1112</v>
      </c>
      <c r="P1764" s="0" t="s">
        <v>1113</v>
      </c>
      <c r="Q1764" s="7" t="n">
        <v>44927</v>
      </c>
      <c r="R1764" s="0" t="s">
        <v>1114</v>
      </c>
      <c r="S1764" s="0" t="n">
        <v>3350</v>
      </c>
      <c r="T1764" s="0" t="s">
        <v>2156</v>
      </c>
      <c r="U1764" s="0" t="s">
        <v>5621</v>
      </c>
      <c r="V1764" s="0" t="s">
        <v>1291</v>
      </c>
      <c r="W1764" s="0" t="s">
        <v>5622</v>
      </c>
      <c r="X1764" s="0" t="s">
        <v>5623</v>
      </c>
      <c r="Y1764" s="4" t="s">
        <v>1120</v>
      </c>
      <c r="Z1764" s="4" t="s">
        <v>5624</v>
      </c>
      <c r="AA1764" s="0" t="s">
        <v>1122</v>
      </c>
      <c r="AB1764" s="0" t="s">
        <v>1123</v>
      </c>
      <c r="AC1764" s="0" t="s">
        <v>1124</v>
      </c>
      <c r="AD1764" s="0" t="s">
        <v>1125</v>
      </c>
      <c r="AE1764" s="0" t="s">
        <v>1125</v>
      </c>
      <c r="AF1764" s="0" t="s">
        <v>1126</v>
      </c>
      <c r="AG1764" s="0" t="n">
        <v>63300</v>
      </c>
      <c r="AH1764" s="0" t="s">
        <v>1127</v>
      </c>
      <c r="AI1764" s="0" t="s">
        <v>1128</v>
      </c>
      <c r="AJ1764" s="0" t="n">
        <v>15</v>
      </c>
      <c r="AK1764" s="0" t="n">
        <v>100</v>
      </c>
      <c r="AL1764" s="0" t="n">
        <v>0</v>
      </c>
      <c r="AM1764" s="4" t="s">
        <v>1129</v>
      </c>
      <c r="AN1764" s="0" t="n">
        <v>492222821</v>
      </c>
      <c r="AO1764" s="4" t="s">
        <v>5555</v>
      </c>
      <c r="AP1764" s="0" t="s">
        <v>5556</v>
      </c>
      <c r="AQ1764" s="0" t="n">
        <v>110201</v>
      </c>
      <c r="AR1764" s="0" t="s">
        <v>46</v>
      </c>
      <c r="AS1764" s="8" t="n">
        <v>45092</v>
      </c>
    </row>
    <row r="1765" customFormat="false" ht="13.8" hidden="true" customHeight="false" outlineLevel="0" collapsed="false">
      <c r="A1765" s="0" t="n">
        <v>635</v>
      </c>
      <c r="B1765" s="0" t="s">
        <v>1103</v>
      </c>
      <c r="C1765" s="0" t="n">
        <v>5</v>
      </c>
      <c r="D1765" s="0" t="s">
        <v>1366</v>
      </c>
      <c r="E1765" s="4" t="s">
        <v>1105</v>
      </c>
      <c r="F1765" s="4" t="s">
        <v>1106</v>
      </c>
      <c r="G1765" s="0" t="s">
        <v>1107</v>
      </c>
      <c r="H1765" s="4" t="s">
        <v>1108</v>
      </c>
      <c r="I1765" s="4" t="s">
        <v>581</v>
      </c>
      <c r="J1765" s="0" t="s">
        <v>46</v>
      </c>
      <c r="K1765" s="0" t="n">
        <v>3605</v>
      </c>
      <c r="L1765" s="0" t="s">
        <v>475</v>
      </c>
      <c r="M1765" s="0" t="s">
        <v>1110</v>
      </c>
      <c r="N1765" s="4" t="s">
        <v>1111</v>
      </c>
      <c r="O1765" s="4" t="s">
        <v>1112</v>
      </c>
      <c r="P1765" s="0" t="s">
        <v>1113</v>
      </c>
      <c r="Q1765" s="7" t="n">
        <v>44927</v>
      </c>
      <c r="R1765" s="0" t="s">
        <v>1114</v>
      </c>
      <c r="S1765" s="0" t="n">
        <v>3457</v>
      </c>
      <c r="T1765" s="0" t="s">
        <v>5625</v>
      </c>
      <c r="U1765" s="0" t="s">
        <v>1218</v>
      </c>
      <c r="V1765" s="0" t="s">
        <v>1154</v>
      </c>
      <c r="W1765" s="0" t="s">
        <v>5626</v>
      </c>
      <c r="X1765" s="0" t="s">
        <v>5627</v>
      </c>
      <c r="Y1765" s="4" t="s">
        <v>1120</v>
      </c>
      <c r="Z1765" s="4" t="s">
        <v>1103</v>
      </c>
      <c r="AA1765" s="0" t="s">
        <v>1122</v>
      </c>
      <c r="AB1765" s="0" t="s">
        <v>1123</v>
      </c>
      <c r="AC1765" s="0" t="s">
        <v>1124</v>
      </c>
      <c r="AD1765" s="0" t="s">
        <v>1125</v>
      </c>
      <c r="AE1765" s="0" t="s">
        <v>1125</v>
      </c>
      <c r="AF1765" s="0" t="s">
        <v>1126</v>
      </c>
      <c r="AG1765" s="0" t="n">
        <v>63300</v>
      </c>
      <c r="AH1765" s="0" t="s">
        <v>1127</v>
      </c>
      <c r="AI1765" s="0" t="s">
        <v>1128</v>
      </c>
      <c r="AJ1765" s="0" t="n">
        <v>15</v>
      </c>
      <c r="AK1765" s="0" t="n">
        <v>207.44</v>
      </c>
      <c r="AL1765" s="0" t="n">
        <v>0</v>
      </c>
      <c r="AM1765" s="4" t="s">
        <v>1129</v>
      </c>
      <c r="AN1765" s="0" t="n">
        <v>492222821</v>
      </c>
      <c r="AO1765" s="4" t="s">
        <v>5555</v>
      </c>
      <c r="AP1765" s="0" t="s">
        <v>5556</v>
      </c>
      <c r="AQ1765" s="0" t="n">
        <v>110201</v>
      </c>
      <c r="AR1765" s="0" t="s">
        <v>46</v>
      </c>
      <c r="AS1765" s="8" t="n">
        <v>45092</v>
      </c>
    </row>
    <row r="1766" customFormat="false" ht="13.8" hidden="true" customHeight="false" outlineLevel="0" collapsed="false">
      <c r="A1766" s="0" t="n">
        <v>635</v>
      </c>
      <c r="B1766" s="0" t="s">
        <v>1103</v>
      </c>
      <c r="C1766" s="0" t="n">
        <v>5</v>
      </c>
      <c r="D1766" s="0" t="s">
        <v>1366</v>
      </c>
      <c r="E1766" s="4" t="s">
        <v>1105</v>
      </c>
      <c r="F1766" s="4" t="s">
        <v>1106</v>
      </c>
      <c r="G1766" s="0" t="s">
        <v>1107</v>
      </c>
      <c r="H1766" s="4" t="s">
        <v>1108</v>
      </c>
      <c r="I1766" s="4" t="s">
        <v>581</v>
      </c>
      <c r="J1766" s="0" t="s">
        <v>46</v>
      </c>
      <c r="K1766" s="0" t="n">
        <v>3605</v>
      </c>
      <c r="L1766" s="0" t="s">
        <v>475</v>
      </c>
      <c r="M1766" s="0" t="s">
        <v>1110</v>
      </c>
      <c r="N1766" s="4" t="s">
        <v>1111</v>
      </c>
      <c r="O1766" s="4" t="s">
        <v>1112</v>
      </c>
      <c r="P1766" s="0" t="s">
        <v>1113</v>
      </c>
      <c r="Q1766" s="7" t="n">
        <v>44927</v>
      </c>
      <c r="R1766" s="0" t="s">
        <v>1114</v>
      </c>
      <c r="S1766" s="0" t="n">
        <v>3466</v>
      </c>
      <c r="T1766" s="0" t="s">
        <v>5628</v>
      </c>
      <c r="U1766" s="0" t="s">
        <v>3487</v>
      </c>
      <c r="V1766" s="0" t="s">
        <v>3648</v>
      </c>
      <c r="W1766" s="0" t="s">
        <v>5629</v>
      </c>
      <c r="X1766" s="0" t="s">
        <v>5630</v>
      </c>
      <c r="Y1766" s="4" t="s">
        <v>1120</v>
      </c>
      <c r="Z1766" s="4" t="s">
        <v>1103</v>
      </c>
      <c r="AA1766" s="0" t="s">
        <v>1122</v>
      </c>
      <c r="AB1766" s="0" t="s">
        <v>1123</v>
      </c>
      <c r="AC1766" s="0" t="s">
        <v>1124</v>
      </c>
      <c r="AD1766" s="0" t="s">
        <v>1125</v>
      </c>
      <c r="AE1766" s="0" t="s">
        <v>1125</v>
      </c>
      <c r="AF1766" s="0" t="s">
        <v>1126</v>
      </c>
      <c r="AG1766" s="0" t="n">
        <v>63300</v>
      </c>
      <c r="AH1766" s="0" t="s">
        <v>1127</v>
      </c>
      <c r="AI1766" s="0" t="s">
        <v>1128</v>
      </c>
      <c r="AJ1766" s="0" t="n">
        <v>15</v>
      </c>
      <c r="AK1766" s="0" t="n">
        <v>207.44</v>
      </c>
      <c r="AL1766" s="0" t="n">
        <v>0</v>
      </c>
      <c r="AM1766" s="4" t="s">
        <v>1129</v>
      </c>
      <c r="AN1766" s="0" t="n">
        <v>492222821</v>
      </c>
      <c r="AO1766" s="4" t="s">
        <v>5555</v>
      </c>
      <c r="AP1766" s="0" t="s">
        <v>5556</v>
      </c>
      <c r="AQ1766" s="0" t="n">
        <v>110201</v>
      </c>
      <c r="AR1766" s="0" t="s">
        <v>46</v>
      </c>
      <c r="AS1766" s="8" t="n">
        <v>45092</v>
      </c>
    </row>
    <row r="1767" customFormat="false" ht="13.8" hidden="true" customHeight="false" outlineLevel="0" collapsed="false">
      <c r="A1767" s="0" t="n">
        <v>635</v>
      </c>
      <c r="B1767" s="0" t="s">
        <v>1103</v>
      </c>
      <c r="C1767" s="0" t="n">
        <v>5</v>
      </c>
      <c r="D1767" s="0" t="s">
        <v>1366</v>
      </c>
      <c r="E1767" s="4" t="s">
        <v>1105</v>
      </c>
      <c r="F1767" s="4" t="s">
        <v>1106</v>
      </c>
      <c r="G1767" s="0" t="s">
        <v>1107</v>
      </c>
      <c r="H1767" s="4" t="s">
        <v>1108</v>
      </c>
      <c r="I1767" s="4" t="s">
        <v>581</v>
      </c>
      <c r="J1767" s="0" t="s">
        <v>46</v>
      </c>
      <c r="K1767" s="0" t="n">
        <v>3605</v>
      </c>
      <c r="L1767" s="0" t="s">
        <v>475</v>
      </c>
      <c r="M1767" s="0" t="s">
        <v>1110</v>
      </c>
      <c r="N1767" s="4" t="s">
        <v>1111</v>
      </c>
      <c r="O1767" s="4" t="s">
        <v>1112</v>
      </c>
      <c r="P1767" s="0" t="s">
        <v>1113</v>
      </c>
      <c r="Q1767" s="7" t="n">
        <v>44927</v>
      </c>
      <c r="R1767" s="0" t="s">
        <v>1114</v>
      </c>
      <c r="S1767" s="0" t="n">
        <v>3497</v>
      </c>
      <c r="T1767" s="0" t="s">
        <v>5631</v>
      </c>
      <c r="U1767" s="0" t="s">
        <v>1235</v>
      </c>
      <c r="V1767" s="0" t="s">
        <v>5632</v>
      </c>
      <c r="W1767" s="0" t="s">
        <v>5633</v>
      </c>
      <c r="X1767" s="0" t="s">
        <v>5634</v>
      </c>
      <c r="Y1767" s="4" t="s">
        <v>1120</v>
      </c>
      <c r="Z1767" s="4" t="s">
        <v>1103</v>
      </c>
      <c r="AA1767" s="0" t="s">
        <v>1122</v>
      </c>
      <c r="AB1767" s="0" t="s">
        <v>1123</v>
      </c>
      <c r="AC1767" s="0" t="s">
        <v>1124</v>
      </c>
      <c r="AD1767" s="0" t="s">
        <v>1125</v>
      </c>
      <c r="AE1767" s="0" t="s">
        <v>1125</v>
      </c>
      <c r="AF1767" s="0" t="s">
        <v>1126</v>
      </c>
      <c r="AG1767" s="0" t="n">
        <v>63300</v>
      </c>
      <c r="AH1767" s="0" t="s">
        <v>1127</v>
      </c>
      <c r="AI1767" s="0" t="s">
        <v>1128</v>
      </c>
      <c r="AJ1767" s="0" t="n">
        <v>15</v>
      </c>
      <c r="AK1767" s="0" t="n">
        <v>207.44</v>
      </c>
      <c r="AL1767" s="0" t="n">
        <v>0</v>
      </c>
      <c r="AM1767" s="4" t="s">
        <v>1129</v>
      </c>
      <c r="AN1767" s="0" t="n">
        <v>492222821</v>
      </c>
      <c r="AO1767" s="4" t="s">
        <v>5555</v>
      </c>
      <c r="AP1767" s="0" t="s">
        <v>5556</v>
      </c>
      <c r="AQ1767" s="0" t="n">
        <v>110201</v>
      </c>
      <c r="AR1767" s="0" t="s">
        <v>46</v>
      </c>
      <c r="AS1767" s="8" t="n">
        <v>45092</v>
      </c>
    </row>
    <row r="1768" customFormat="false" ht="13.8" hidden="true" customHeight="false" outlineLevel="0" collapsed="false">
      <c r="A1768" s="0" t="n">
        <v>635</v>
      </c>
      <c r="B1768" s="0" t="s">
        <v>1103</v>
      </c>
      <c r="C1768" s="0" t="n">
        <v>6</v>
      </c>
      <c r="D1768" s="0" t="s">
        <v>1204</v>
      </c>
      <c r="E1768" s="4" t="s">
        <v>1105</v>
      </c>
      <c r="F1768" s="4" t="s">
        <v>1106</v>
      </c>
      <c r="G1768" s="0" t="s">
        <v>1107</v>
      </c>
      <c r="H1768" s="4" t="s">
        <v>1108</v>
      </c>
      <c r="I1768" s="4" t="s">
        <v>581</v>
      </c>
      <c r="J1768" s="0" t="s">
        <v>46</v>
      </c>
      <c r="K1768" s="0" t="n">
        <v>3663</v>
      </c>
      <c r="L1768" s="0" t="s">
        <v>530</v>
      </c>
      <c r="M1768" s="0" t="s">
        <v>1110</v>
      </c>
      <c r="N1768" s="4" t="s">
        <v>1111</v>
      </c>
      <c r="O1768" s="4" t="s">
        <v>1112</v>
      </c>
      <c r="P1768" s="0" t="s">
        <v>1113</v>
      </c>
      <c r="Q1768" s="7" t="n">
        <v>44927</v>
      </c>
      <c r="R1768" s="0" t="s">
        <v>1114</v>
      </c>
      <c r="S1768" s="0" t="n">
        <v>3516</v>
      </c>
      <c r="T1768" s="0" t="s">
        <v>5635</v>
      </c>
      <c r="U1768" s="0" t="s">
        <v>1248</v>
      </c>
      <c r="V1768" s="0" t="s">
        <v>1135</v>
      </c>
      <c r="W1768" s="0" t="s">
        <v>5636</v>
      </c>
      <c r="X1768" s="0" t="s">
        <v>5637</v>
      </c>
      <c r="Y1768" s="4" t="s">
        <v>1120</v>
      </c>
      <c r="Z1768" s="4" t="s">
        <v>5638</v>
      </c>
      <c r="AA1768" s="0" t="s">
        <v>1122</v>
      </c>
      <c r="AB1768" s="0" t="s">
        <v>1123</v>
      </c>
      <c r="AC1768" s="0" t="s">
        <v>1124</v>
      </c>
      <c r="AD1768" s="0" t="s">
        <v>1125</v>
      </c>
      <c r="AE1768" s="0" t="s">
        <v>1125</v>
      </c>
      <c r="AF1768" s="0" t="s">
        <v>1126</v>
      </c>
      <c r="AG1768" s="0" t="n">
        <v>63300</v>
      </c>
      <c r="AH1768" s="0" t="s">
        <v>1127</v>
      </c>
      <c r="AI1768" s="0" t="s">
        <v>1128</v>
      </c>
      <c r="AJ1768" s="0" t="n">
        <v>15</v>
      </c>
      <c r="AK1768" s="0" t="n">
        <v>100</v>
      </c>
      <c r="AL1768" s="0" t="n">
        <v>0</v>
      </c>
      <c r="AM1768" s="4" t="s">
        <v>1129</v>
      </c>
      <c r="AN1768" s="0" t="n">
        <v>492222821</v>
      </c>
      <c r="AO1768" s="4" t="s">
        <v>5555</v>
      </c>
      <c r="AP1768" s="0" t="s">
        <v>5556</v>
      </c>
      <c r="AQ1768" s="0" t="n">
        <v>110201</v>
      </c>
      <c r="AR1768" s="0" t="s">
        <v>46</v>
      </c>
      <c r="AS1768" s="8" t="n">
        <v>45092</v>
      </c>
    </row>
    <row r="1769" customFormat="false" ht="13.8" hidden="true" customHeight="false" outlineLevel="0" collapsed="false">
      <c r="A1769" s="0" t="n">
        <v>635</v>
      </c>
      <c r="B1769" s="0" t="s">
        <v>1103</v>
      </c>
      <c r="C1769" s="0" t="n">
        <v>6</v>
      </c>
      <c r="D1769" s="0" t="s">
        <v>1204</v>
      </c>
      <c r="E1769" s="4" t="s">
        <v>1105</v>
      </c>
      <c r="F1769" s="4" t="s">
        <v>1106</v>
      </c>
      <c r="G1769" s="0" t="s">
        <v>1107</v>
      </c>
      <c r="H1769" s="4" t="s">
        <v>1108</v>
      </c>
      <c r="I1769" s="4" t="s">
        <v>581</v>
      </c>
      <c r="J1769" s="0" t="s">
        <v>46</v>
      </c>
      <c r="K1769" s="0" t="n">
        <v>3663</v>
      </c>
      <c r="L1769" s="0" t="s">
        <v>530</v>
      </c>
      <c r="M1769" s="0" t="s">
        <v>1110</v>
      </c>
      <c r="N1769" s="4" t="s">
        <v>1111</v>
      </c>
      <c r="O1769" s="4" t="s">
        <v>1112</v>
      </c>
      <c r="P1769" s="0" t="s">
        <v>1113</v>
      </c>
      <c r="Q1769" s="7" t="n">
        <v>44927</v>
      </c>
      <c r="R1769" s="0" t="s">
        <v>1114</v>
      </c>
      <c r="S1769" s="0" t="n">
        <v>3520</v>
      </c>
      <c r="T1769" s="0" t="s">
        <v>3763</v>
      </c>
      <c r="U1769" s="0" t="s">
        <v>3742</v>
      </c>
      <c r="V1769" s="0" t="s">
        <v>1147</v>
      </c>
      <c r="W1769" s="0" t="s">
        <v>5639</v>
      </c>
      <c r="X1769" s="0" t="s">
        <v>5640</v>
      </c>
      <c r="Y1769" s="4" t="s">
        <v>1120</v>
      </c>
      <c r="Z1769" s="4" t="s">
        <v>5641</v>
      </c>
      <c r="AA1769" s="0" t="s">
        <v>1122</v>
      </c>
      <c r="AB1769" s="0" t="s">
        <v>1123</v>
      </c>
      <c r="AC1769" s="0" t="s">
        <v>1124</v>
      </c>
      <c r="AD1769" s="0" t="s">
        <v>1125</v>
      </c>
      <c r="AE1769" s="0" t="s">
        <v>1125</v>
      </c>
      <c r="AF1769" s="0" t="s">
        <v>1126</v>
      </c>
      <c r="AG1769" s="0" t="n">
        <v>63300</v>
      </c>
      <c r="AH1769" s="0" t="s">
        <v>1127</v>
      </c>
      <c r="AI1769" s="0" t="s">
        <v>1128</v>
      </c>
      <c r="AJ1769" s="0" t="n">
        <v>15</v>
      </c>
      <c r="AK1769" s="0" t="n">
        <v>100</v>
      </c>
      <c r="AL1769" s="0" t="n">
        <v>0</v>
      </c>
      <c r="AM1769" s="4" t="s">
        <v>1129</v>
      </c>
      <c r="AN1769" s="0" t="n">
        <v>492222821</v>
      </c>
      <c r="AO1769" s="4" t="s">
        <v>5555</v>
      </c>
      <c r="AP1769" s="0" t="s">
        <v>5556</v>
      </c>
      <c r="AQ1769" s="0" t="n">
        <v>110201</v>
      </c>
      <c r="AR1769" s="0" t="s">
        <v>46</v>
      </c>
      <c r="AS1769" s="8" t="n">
        <v>45092</v>
      </c>
    </row>
    <row r="1770" customFormat="false" ht="13.8" hidden="true" customHeight="false" outlineLevel="0" collapsed="false">
      <c r="A1770" s="0" t="n">
        <v>635</v>
      </c>
      <c r="B1770" s="0" t="s">
        <v>1103</v>
      </c>
      <c r="C1770" s="0" t="n">
        <v>6</v>
      </c>
      <c r="D1770" s="0" t="s">
        <v>1204</v>
      </c>
      <c r="E1770" s="4" t="s">
        <v>1105</v>
      </c>
      <c r="F1770" s="4" t="s">
        <v>1106</v>
      </c>
      <c r="G1770" s="0" t="s">
        <v>1107</v>
      </c>
      <c r="H1770" s="4" t="s">
        <v>1108</v>
      </c>
      <c r="I1770" s="4" t="s">
        <v>581</v>
      </c>
      <c r="J1770" s="0" t="s">
        <v>46</v>
      </c>
      <c r="K1770" s="0" t="n">
        <v>3663</v>
      </c>
      <c r="L1770" s="0" t="s">
        <v>530</v>
      </c>
      <c r="M1770" s="0" t="s">
        <v>1110</v>
      </c>
      <c r="N1770" s="4" t="s">
        <v>1111</v>
      </c>
      <c r="O1770" s="4" t="s">
        <v>1112</v>
      </c>
      <c r="P1770" s="0" t="s">
        <v>1113</v>
      </c>
      <c r="Q1770" s="7" t="n">
        <v>44927</v>
      </c>
      <c r="R1770" s="0" t="s">
        <v>1114</v>
      </c>
      <c r="S1770" s="0" t="n">
        <v>3521</v>
      </c>
      <c r="T1770" s="0" t="s">
        <v>5642</v>
      </c>
      <c r="U1770" s="0" t="s">
        <v>3742</v>
      </c>
      <c r="V1770" s="0" t="s">
        <v>1147</v>
      </c>
      <c r="W1770" s="0" t="s">
        <v>5643</v>
      </c>
      <c r="X1770" s="0" t="s">
        <v>5644</v>
      </c>
      <c r="Y1770" s="4" t="s">
        <v>1120</v>
      </c>
      <c r="Z1770" s="4" t="s">
        <v>5645</v>
      </c>
      <c r="AA1770" s="0" t="s">
        <v>1122</v>
      </c>
      <c r="AB1770" s="0" t="s">
        <v>1123</v>
      </c>
      <c r="AC1770" s="0" t="s">
        <v>1124</v>
      </c>
      <c r="AD1770" s="0" t="s">
        <v>1125</v>
      </c>
      <c r="AE1770" s="0" t="s">
        <v>1125</v>
      </c>
      <c r="AF1770" s="0" t="s">
        <v>1126</v>
      </c>
      <c r="AG1770" s="0" t="n">
        <v>63300</v>
      </c>
      <c r="AH1770" s="0" t="s">
        <v>1127</v>
      </c>
      <c r="AI1770" s="0" t="s">
        <v>1128</v>
      </c>
      <c r="AJ1770" s="0" t="n">
        <v>15</v>
      </c>
      <c r="AK1770" s="0" t="n">
        <v>100</v>
      </c>
      <c r="AL1770" s="0" t="n">
        <v>0</v>
      </c>
      <c r="AM1770" s="4" t="s">
        <v>1129</v>
      </c>
      <c r="AN1770" s="0" t="n">
        <v>492222821</v>
      </c>
      <c r="AO1770" s="4" t="s">
        <v>5555</v>
      </c>
      <c r="AP1770" s="0" t="s">
        <v>5556</v>
      </c>
      <c r="AQ1770" s="0" t="n">
        <v>110201</v>
      </c>
      <c r="AR1770" s="0" t="s">
        <v>46</v>
      </c>
      <c r="AS1770" s="8" t="n">
        <v>45092</v>
      </c>
    </row>
    <row r="1771" customFormat="false" ht="13.8" hidden="true" customHeight="false" outlineLevel="0" collapsed="false">
      <c r="A1771" s="0" t="n">
        <v>635</v>
      </c>
      <c r="B1771" s="0" t="s">
        <v>1103</v>
      </c>
      <c r="C1771" s="0" t="n">
        <v>6</v>
      </c>
      <c r="D1771" s="0" t="s">
        <v>1204</v>
      </c>
      <c r="E1771" s="4" t="s">
        <v>1105</v>
      </c>
      <c r="F1771" s="4" t="s">
        <v>1106</v>
      </c>
      <c r="G1771" s="0" t="s">
        <v>1107</v>
      </c>
      <c r="H1771" s="4" t="s">
        <v>1108</v>
      </c>
      <c r="I1771" s="4" t="s">
        <v>581</v>
      </c>
      <c r="J1771" s="0" t="s">
        <v>46</v>
      </c>
      <c r="K1771" s="0" t="n">
        <v>3663</v>
      </c>
      <c r="L1771" s="0" t="s">
        <v>530</v>
      </c>
      <c r="M1771" s="0" t="s">
        <v>1110</v>
      </c>
      <c r="N1771" s="4" t="s">
        <v>1111</v>
      </c>
      <c r="O1771" s="4" t="s">
        <v>1112</v>
      </c>
      <c r="P1771" s="0" t="s">
        <v>1113</v>
      </c>
      <c r="Q1771" s="7" t="n">
        <v>44927</v>
      </c>
      <c r="R1771" s="0" t="s">
        <v>1114</v>
      </c>
      <c r="S1771" s="0" t="n">
        <v>3534</v>
      </c>
      <c r="T1771" s="0" t="s">
        <v>4111</v>
      </c>
      <c r="U1771" s="0" t="s">
        <v>1368</v>
      </c>
      <c r="V1771" s="0" t="s">
        <v>1352</v>
      </c>
      <c r="W1771" s="0" t="s">
        <v>5646</v>
      </c>
      <c r="X1771" s="0" t="s">
        <v>5647</v>
      </c>
      <c r="Y1771" s="4" t="s">
        <v>1120</v>
      </c>
      <c r="Z1771" s="4" t="s">
        <v>5648</v>
      </c>
      <c r="AA1771" s="0" t="s">
        <v>1122</v>
      </c>
      <c r="AB1771" s="0" t="s">
        <v>1123</v>
      </c>
      <c r="AC1771" s="0" t="s">
        <v>1124</v>
      </c>
      <c r="AD1771" s="0" t="s">
        <v>1125</v>
      </c>
      <c r="AE1771" s="0" t="s">
        <v>1125</v>
      </c>
      <c r="AF1771" s="0" t="s">
        <v>1126</v>
      </c>
      <c r="AG1771" s="0" t="n">
        <v>63300</v>
      </c>
      <c r="AH1771" s="0" t="s">
        <v>1127</v>
      </c>
      <c r="AI1771" s="0" t="s">
        <v>1128</v>
      </c>
      <c r="AJ1771" s="0" t="n">
        <v>15</v>
      </c>
      <c r="AK1771" s="0" t="n">
        <v>100</v>
      </c>
      <c r="AL1771" s="0" t="n">
        <v>0</v>
      </c>
      <c r="AM1771" s="4" t="s">
        <v>1129</v>
      </c>
      <c r="AN1771" s="0" t="n">
        <v>492222821</v>
      </c>
      <c r="AO1771" s="4" t="s">
        <v>5555</v>
      </c>
      <c r="AP1771" s="0" t="s">
        <v>5556</v>
      </c>
      <c r="AQ1771" s="0" t="n">
        <v>110201</v>
      </c>
      <c r="AR1771" s="0" t="s">
        <v>46</v>
      </c>
      <c r="AS1771" s="8" t="n">
        <v>45092</v>
      </c>
    </row>
    <row r="1772" customFormat="false" ht="13.8" hidden="true" customHeight="false" outlineLevel="0" collapsed="false">
      <c r="A1772" s="0" t="n">
        <v>635</v>
      </c>
      <c r="B1772" s="0" t="s">
        <v>1103</v>
      </c>
      <c r="C1772" s="0" t="n">
        <v>6</v>
      </c>
      <c r="D1772" s="0" t="s">
        <v>1204</v>
      </c>
      <c r="E1772" s="4" t="s">
        <v>1105</v>
      </c>
      <c r="F1772" s="4" t="s">
        <v>1106</v>
      </c>
      <c r="G1772" s="0" t="s">
        <v>1107</v>
      </c>
      <c r="H1772" s="4" t="s">
        <v>1108</v>
      </c>
      <c r="I1772" s="4" t="s">
        <v>581</v>
      </c>
      <c r="J1772" s="0" t="s">
        <v>46</v>
      </c>
      <c r="K1772" s="0" t="n">
        <v>3663</v>
      </c>
      <c r="L1772" s="0" t="s">
        <v>530</v>
      </c>
      <c r="M1772" s="0" t="s">
        <v>1110</v>
      </c>
      <c r="N1772" s="4" t="s">
        <v>1111</v>
      </c>
      <c r="O1772" s="4" t="s">
        <v>1112</v>
      </c>
      <c r="P1772" s="0" t="s">
        <v>1113</v>
      </c>
      <c r="Q1772" s="7" t="n">
        <v>44927</v>
      </c>
      <c r="R1772" s="0" t="s">
        <v>1114</v>
      </c>
      <c r="S1772" s="0" t="n">
        <v>3540</v>
      </c>
      <c r="T1772" s="0" t="s">
        <v>5649</v>
      </c>
      <c r="U1772" s="0" t="s">
        <v>1212</v>
      </c>
      <c r="V1772" s="0" t="s">
        <v>5650</v>
      </c>
      <c r="W1772" s="0" t="s">
        <v>5651</v>
      </c>
      <c r="X1772" s="0" t="s">
        <v>5652</v>
      </c>
      <c r="Y1772" s="4" t="s">
        <v>1120</v>
      </c>
      <c r="Z1772" s="4" t="s">
        <v>5653</v>
      </c>
      <c r="AA1772" s="0" t="s">
        <v>1122</v>
      </c>
      <c r="AB1772" s="0" t="s">
        <v>1123</v>
      </c>
      <c r="AC1772" s="0" t="s">
        <v>1124</v>
      </c>
      <c r="AD1772" s="0" t="s">
        <v>1125</v>
      </c>
      <c r="AE1772" s="0" t="s">
        <v>1125</v>
      </c>
      <c r="AF1772" s="0" t="s">
        <v>1126</v>
      </c>
      <c r="AG1772" s="0" t="n">
        <v>63300</v>
      </c>
      <c r="AH1772" s="0" t="s">
        <v>1127</v>
      </c>
      <c r="AI1772" s="0" t="s">
        <v>1128</v>
      </c>
      <c r="AJ1772" s="0" t="n">
        <v>15</v>
      </c>
      <c r="AK1772" s="0" t="n">
        <v>100</v>
      </c>
      <c r="AL1772" s="0" t="n">
        <v>0</v>
      </c>
      <c r="AM1772" s="4" t="s">
        <v>1129</v>
      </c>
      <c r="AN1772" s="0" t="n">
        <v>492222821</v>
      </c>
      <c r="AO1772" s="4" t="s">
        <v>5555</v>
      </c>
      <c r="AP1772" s="0" t="s">
        <v>5556</v>
      </c>
      <c r="AQ1772" s="0" t="n">
        <v>110201</v>
      </c>
      <c r="AR1772" s="0" t="s">
        <v>46</v>
      </c>
      <c r="AS1772" s="8" t="n">
        <v>45092</v>
      </c>
    </row>
    <row r="1773" customFormat="false" ht="13.8" hidden="true" customHeight="false" outlineLevel="0" collapsed="false">
      <c r="A1773" s="0" t="n">
        <v>635</v>
      </c>
      <c r="B1773" s="0" t="s">
        <v>1103</v>
      </c>
      <c r="C1773" s="0" t="n">
        <v>6</v>
      </c>
      <c r="D1773" s="0" t="s">
        <v>1204</v>
      </c>
      <c r="E1773" s="4" t="s">
        <v>1105</v>
      </c>
      <c r="F1773" s="4" t="s">
        <v>1106</v>
      </c>
      <c r="G1773" s="0" t="s">
        <v>1107</v>
      </c>
      <c r="H1773" s="4" t="s">
        <v>1108</v>
      </c>
      <c r="I1773" s="4" t="s">
        <v>581</v>
      </c>
      <c r="J1773" s="0" t="s">
        <v>46</v>
      </c>
      <c r="K1773" s="0" t="n">
        <v>3571</v>
      </c>
      <c r="L1773" s="0" t="s">
        <v>443</v>
      </c>
      <c r="M1773" s="0" t="s">
        <v>1110</v>
      </c>
      <c r="N1773" s="4" t="s">
        <v>1111</v>
      </c>
      <c r="O1773" s="4" t="s">
        <v>1112</v>
      </c>
      <c r="P1773" s="0" t="s">
        <v>1113</v>
      </c>
      <c r="Q1773" s="7" t="n">
        <v>44927</v>
      </c>
      <c r="R1773" s="0" t="s">
        <v>1114</v>
      </c>
      <c r="S1773" s="0" t="n">
        <v>3597</v>
      </c>
      <c r="T1773" s="0" t="s">
        <v>5654</v>
      </c>
      <c r="U1773" s="0" t="s">
        <v>1247</v>
      </c>
      <c r="V1773" s="0" t="s">
        <v>1253</v>
      </c>
      <c r="W1773" s="0" t="s">
        <v>5655</v>
      </c>
      <c r="X1773" s="0" t="s">
        <v>5656</v>
      </c>
      <c r="Y1773" s="4" t="s">
        <v>1120</v>
      </c>
      <c r="Z1773" s="4" t="s">
        <v>5657</v>
      </c>
      <c r="AA1773" s="0" t="s">
        <v>1122</v>
      </c>
      <c r="AB1773" s="0" t="s">
        <v>1123</v>
      </c>
      <c r="AC1773" s="0" t="s">
        <v>1124</v>
      </c>
      <c r="AD1773" s="0" t="s">
        <v>1125</v>
      </c>
      <c r="AE1773" s="0" t="s">
        <v>1125</v>
      </c>
      <c r="AF1773" s="0" t="s">
        <v>1126</v>
      </c>
      <c r="AG1773" s="0" t="n">
        <v>63300</v>
      </c>
      <c r="AH1773" s="0" t="s">
        <v>1127</v>
      </c>
      <c r="AI1773" s="0" t="s">
        <v>1128</v>
      </c>
      <c r="AJ1773" s="0" t="n">
        <v>15</v>
      </c>
      <c r="AK1773" s="0" t="n">
        <v>86.666666</v>
      </c>
      <c r="AL1773" s="0" t="n">
        <v>0</v>
      </c>
      <c r="AM1773" s="4" t="s">
        <v>1129</v>
      </c>
      <c r="AN1773" s="0" t="n">
        <v>492222821</v>
      </c>
      <c r="AO1773" s="4" t="s">
        <v>5555</v>
      </c>
      <c r="AP1773" s="0" t="s">
        <v>5556</v>
      </c>
      <c r="AQ1773" s="0" t="n">
        <v>110201</v>
      </c>
      <c r="AR1773" s="0" t="s">
        <v>46</v>
      </c>
      <c r="AS1773" s="8" t="n">
        <v>45092</v>
      </c>
    </row>
    <row r="1774" customFormat="false" ht="13.8" hidden="true" customHeight="false" outlineLevel="0" collapsed="false">
      <c r="A1774" s="0" t="n">
        <v>635</v>
      </c>
      <c r="B1774" s="0" t="s">
        <v>1103</v>
      </c>
      <c r="C1774" s="0" t="n">
        <v>5</v>
      </c>
      <c r="D1774" s="0" t="s">
        <v>1366</v>
      </c>
      <c r="E1774" s="4" t="s">
        <v>1105</v>
      </c>
      <c r="F1774" s="4" t="s">
        <v>1106</v>
      </c>
      <c r="G1774" s="0" t="s">
        <v>1107</v>
      </c>
      <c r="H1774" s="4" t="s">
        <v>1108</v>
      </c>
      <c r="I1774" s="4" t="s">
        <v>581</v>
      </c>
      <c r="J1774" s="0" t="s">
        <v>46</v>
      </c>
      <c r="K1774" s="0" t="n">
        <v>3680</v>
      </c>
      <c r="L1774" s="0" t="s">
        <v>547</v>
      </c>
      <c r="M1774" s="0" t="s">
        <v>1110</v>
      </c>
      <c r="N1774" s="4" t="s">
        <v>1111</v>
      </c>
      <c r="O1774" s="4" t="s">
        <v>1112</v>
      </c>
      <c r="P1774" s="0" t="s">
        <v>1113</v>
      </c>
      <c r="Q1774" s="7" t="n">
        <v>44927</v>
      </c>
      <c r="R1774" s="0" t="s">
        <v>1114</v>
      </c>
      <c r="S1774" s="0" t="n">
        <v>3619</v>
      </c>
      <c r="T1774" s="0" t="s">
        <v>5658</v>
      </c>
      <c r="U1774" s="0" t="s">
        <v>1686</v>
      </c>
      <c r="V1774" s="0" t="s">
        <v>4125</v>
      </c>
      <c r="W1774" s="0" t="s">
        <v>5659</v>
      </c>
      <c r="X1774" s="0" t="s">
        <v>5660</v>
      </c>
      <c r="Y1774" s="4" t="s">
        <v>1120</v>
      </c>
      <c r="Z1774" s="4" t="s">
        <v>1103</v>
      </c>
      <c r="AA1774" s="0" t="s">
        <v>1122</v>
      </c>
      <c r="AB1774" s="0" t="s">
        <v>1123</v>
      </c>
      <c r="AC1774" s="0" t="s">
        <v>1124</v>
      </c>
      <c r="AD1774" s="0" t="s">
        <v>1125</v>
      </c>
      <c r="AE1774" s="0" t="s">
        <v>1125</v>
      </c>
      <c r="AF1774" s="0" t="s">
        <v>1126</v>
      </c>
      <c r="AG1774" s="0" t="n">
        <v>63300</v>
      </c>
      <c r="AH1774" s="0" t="s">
        <v>1127</v>
      </c>
      <c r="AI1774" s="0" t="s">
        <v>1128</v>
      </c>
      <c r="AJ1774" s="0" t="n">
        <v>15</v>
      </c>
      <c r="AK1774" s="0" t="n">
        <v>120</v>
      </c>
      <c r="AL1774" s="0" t="n">
        <v>0</v>
      </c>
      <c r="AM1774" s="4" t="s">
        <v>1129</v>
      </c>
      <c r="AN1774" s="0" t="n">
        <v>492222821</v>
      </c>
      <c r="AO1774" s="4" t="s">
        <v>5555</v>
      </c>
      <c r="AP1774" s="0" t="s">
        <v>5556</v>
      </c>
      <c r="AQ1774" s="0" t="n">
        <v>110201</v>
      </c>
      <c r="AR1774" s="0" t="s">
        <v>46</v>
      </c>
      <c r="AS1774" s="8" t="n">
        <v>45092</v>
      </c>
    </row>
    <row r="1775" customFormat="false" ht="13.8" hidden="true" customHeight="false" outlineLevel="0" collapsed="false">
      <c r="A1775" s="0" t="n">
        <v>635</v>
      </c>
      <c r="B1775" s="0" t="s">
        <v>1103</v>
      </c>
      <c r="C1775" s="0" t="n">
        <v>5</v>
      </c>
      <c r="D1775" s="0" t="s">
        <v>1366</v>
      </c>
      <c r="E1775" s="4" t="s">
        <v>1105</v>
      </c>
      <c r="F1775" s="4" t="s">
        <v>1106</v>
      </c>
      <c r="G1775" s="0" t="s">
        <v>1107</v>
      </c>
      <c r="H1775" s="4" t="s">
        <v>1108</v>
      </c>
      <c r="I1775" s="4" t="s">
        <v>581</v>
      </c>
      <c r="J1775" s="0" t="s">
        <v>46</v>
      </c>
      <c r="K1775" s="0" t="n">
        <v>3680</v>
      </c>
      <c r="L1775" s="0" t="s">
        <v>547</v>
      </c>
      <c r="M1775" s="0" t="s">
        <v>1110</v>
      </c>
      <c r="N1775" s="4" t="s">
        <v>1111</v>
      </c>
      <c r="O1775" s="4" t="s">
        <v>1112</v>
      </c>
      <c r="P1775" s="0" t="s">
        <v>1113</v>
      </c>
      <c r="Q1775" s="7" t="n">
        <v>44927</v>
      </c>
      <c r="R1775" s="0" t="s">
        <v>1114</v>
      </c>
      <c r="S1775" s="0" t="n">
        <v>3621</v>
      </c>
      <c r="T1775" s="0" t="s">
        <v>5661</v>
      </c>
      <c r="U1775" s="0" t="s">
        <v>1686</v>
      </c>
      <c r="V1775" s="0" t="s">
        <v>5662</v>
      </c>
      <c r="W1775" s="0" t="s">
        <v>5663</v>
      </c>
      <c r="X1775" s="0" t="s">
        <v>5664</v>
      </c>
      <c r="Y1775" s="4" t="s">
        <v>1120</v>
      </c>
      <c r="Z1775" s="4" t="s">
        <v>1103</v>
      </c>
      <c r="AA1775" s="0" t="s">
        <v>1122</v>
      </c>
      <c r="AB1775" s="0" t="s">
        <v>1123</v>
      </c>
      <c r="AC1775" s="0" t="s">
        <v>1124</v>
      </c>
      <c r="AD1775" s="0" t="s">
        <v>1125</v>
      </c>
      <c r="AE1775" s="0" t="s">
        <v>1125</v>
      </c>
      <c r="AF1775" s="0" t="s">
        <v>1126</v>
      </c>
      <c r="AG1775" s="0" t="n">
        <v>63300</v>
      </c>
      <c r="AH1775" s="0" t="s">
        <v>1127</v>
      </c>
      <c r="AI1775" s="0" t="s">
        <v>1128</v>
      </c>
      <c r="AJ1775" s="0" t="n">
        <v>15</v>
      </c>
      <c r="AK1775" s="0" t="n">
        <v>120</v>
      </c>
      <c r="AL1775" s="0" t="n">
        <v>0</v>
      </c>
      <c r="AM1775" s="4" t="s">
        <v>1129</v>
      </c>
      <c r="AN1775" s="0" t="n">
        <v>492222821</v>
      </c>
      <c r="AO1775" s="4" t="s">
        <v>5555</v>
      </c>
      <c r="AP1775" s="0" t="s">
        <v>5556</v>
      </c>
      <c r="AQ1775" s="0" t="n">
        <v>110201</v>
      </c>
      <c r="AR1775" s="0" t="s">
        <v>46</v>
      </c>
      <c r="AS1775" s="8" t="n">
        <v>45092</v>
      </c>
    </row>
    <row r="1776" customFormat="false" ht="13.8" hidden="true" customHeight="false" outlineLevel="0" collapsed="false">
      <c r="A1776" s="0" t="n">
        <v>635</v>
      </c>
      <c r="B1776" s="0" t="s">
        <v>1103</v>
      </c>
      <c r="C1776" s="0" t="n">
        <v>6</v>
      </c>
      <c r="D1776" s="0" t="s">
        <v>1204</v>
      </c>
      <c r="E1776" s="4" t="s">
        <v>1105</v>
      </c>
      <c r="F1776" s="4" t="s">
        <v>1106</v>
      </c>
      <c r="G1776" s="0" t="s">
        <v>1107</v>
      </c>
      <c r="H1776" s="4" t="s">
        <v>1108</v>
      </c>
      <c r="I1776" s="4" t="s">
        <v>581</v>
      </c>
      <c r="J1776" s="0" t="s">
        <v>46</v>
      </c>
      <c r="K1776" s="0" t="n">
        <v>3663</v>
      </c>
      <c r="L1776" s="0" t="s">
        <v>530</v>
      </c>
      <c r="M1776" s="0" t="s">
        <v>1110</v>
      </c>
      <c r="N1776" s="4" t="s">
        <v>1111</v>
      </c>
      <c r="O1776" s="4" t="s">
        <v>1112</v>
      </c>
      <c r="P1776" s="0" t="s">
        <v>1113</v>
      </c>
      <c r="Q1776" s="7" t="n">
        <v>44927</v>
      </c>
      <c r="R1776" s="0" t="s">
        <v>1114</v>
      </c>
      <c r="S1776" s="0" t="n">
        <v>3628</v>
      </c>
      <c r="T1776" s="0" t="s">
        <v>5665</v>
      </c>
      <c r="U1776" s="0" t="s">
        <v>1301</v>
      </c>
      <c r="V1776" s="0" t="s">
        <v>1248</v>
      </c>
      <c r="W1776" s="0" t="s">
        <v>5666</v>
      </c>
      <c r="X1776" s="0" t="s">
        <v>5667</v>
      </c>
      <c r="Y1776" s="4" t="s">
        <v>1120</v>
      </c>
      <c r="Z1776" s="4" t="s">
        <v>5668</v>
      </c>
      <c r="AA1776" s="0" t="s">
        <v>1122</v>
      </c>
      <c r="AB1776" s="0" t="s">
        <v>1123</v>
      </c>
      <c r="AC1776" s="0" t="s">
        <v>1124</v>
      </c>
      <c r="AD1776" s="0" t="s">
        <v>1125</v>
      </c>
      <c r="AE1776" s="0" t="s">
        <v>1125</v>
      </c>
      <c r="AF1776" s="0" t="s">
        <v>1126</v>
      </c>
      <c r="AG1776" s="0" t="n">
        <v>63300</v>
      </c>
      <c r="AH1776" s="0" t="s">
        <v>1127</v>
      </c>
      <c r="AI1776" s="0" t="s">
        <v>1128</v>
      </c>
      <c r="AJ1776" s="0" t="n">
        <v>15</v>
      </c>
      <c r="AK1776" s="0" t="n">
        <v>100</v>
      </c>
      <c r="AL1776" s="0" t="n">
        <v>0</v>
      </c>
      <c r="AM1776" s="4" t="s">
        <v>1129</v>
      </c>
      <c r="AN1776" s="0" t="n">
        <v>492222821</v>
      </c>
      <c r="AO1776" s="4" t="s">
        <v>5555</v>
      </c>
      <c r="AP1776" s="0" t="s">
        <v>5556</v>
      </c>
      <c r="AQ1776" s="0" t="n">
        <v>110201</v>
      </c>
      <c r="AR1776" s="0" t="s">
        <v>46</v>
      </c>
      <c r="AS1776" s="8" t="n">
        <v>45092</v>
      </c>
    </row>
    <row r="1777" customFormat="false" ht="13.8" hidden="true" customHeight="false" outlineLevel="0" collapsed="false">
      <c r="A1777" s="0" t="n">
        <v>635</v>
      </c>
      <c r="B1777" s="0" t="s">
        <v>1103</v>
      </c>
      <c r="C1777" s="0" t="n">
        <v>6</v>
      </c>
      <c r="D1777" s="0" t="s">
        <v>1204</v>
      </c>
      <c r="E1777" s="4" t="s">
        <v>1105</v>
      </c>
      <c r="F1777" s="4" t="s">
        <v>1106</v>
      </c>
      <c r="G1777" s="0" t="s">
        <v>1107</v>
      </c>
      <c r="H1777" s="4" t="s">
        <v>1108</v>
      </c>
      <c r="I1777" s="4" t="s">
        <v>581</v>
      </c>
      <c r="J1777" s="0" t="s">
        <v>46</v>
      </c>
      <c r="K1777" s="0" t="n">
        <v>3663</v>
      </c>
      <c r="L1777" s="0" t="s">
        <v>530</v>
      </c>
      <c r="M1777" s="0" t="s">
        <v>1110</v>
      </c>
      <c r="N1777" s="4" t="s">
        <v>1111</v>
      </c>
      <c r="O1777" s="4" t="s">
        <v>1112</v>
      </c>
      <c r="P1777" s="0" t="s">
        <v>1113</v>
      </c>
      <c r="Q1777" s="7" t="n">
        <v>44927</v>
      </c>
      <c r="R1777" s="0" t="s">
        <v>1114</v>
      </c>
      <c r="S1777" s="0" t="n">
        <v>3629</v>
      </c>
      <c r="T1777" s="0" t="s">
        <v>5669</v>
      </c>
      <c r="U1777" s="0" t="s">
        <v>1184</v>
      </c>
      <c r="V1777" s="0" t="s">
        <v>1893</v>
      </c>
      <c r="W1777" s="0" t="s">
        <v>5670</v>
      </c>
      <c r="X1777" s="0" t="s">
        <v>5671</v>
      </c>
      <c r="Y1777" s="4" t="s">
        <v>1120</v>
      </c>
      <c r="Z1777" s="4" t="s">
        <v>5672</v>
      </c>
      <c r="AA1777" s="0" t="s">
        <v>1122</v>
      </c>
      <c r="AB1777" s="0" t="s">
        <v>1123</v>
      </c>
      <c r="AC1777" s="0" t="s">
        <v>1124</v>
      </c>
      <c r="AD1777" s="0" t="s">
        <v>1125</v>
      </c>
      <c r="AE1777" s="0" t="s">
        <v>1125</v>
      </c>
      <c r="AF1777" s="0" t="s">
        <v>1126</v>
      </c>
      <c r="AG1777" s="0" t="n">
        <v>63300</v>
      </c>
      <c r="AH1777" s="0" t="s">
        <v>1127</v>
      </c>
      <c r="AI1777" s="0" t="s">
        <v>1128</v>
      </c>
      <c r="AJ1777" s="0" t="n">
        <v>15</v>
      </c>
      <c r="AK1777" s="0" t="n">
        <v>100</v>
      </c>
      <c r="AL1777" s="0" t="n">
        <v>0</v>
      </c>
      <c r="AM1777" s="4" t="s">
        <v>1129</v>
      </c>
      <c r="AN1777" s="0" t="n">
        <v>492222821</v>
      </c>
      <c r="AO1777" s="4" t="s">
        <v>5555</v>
      </c>
      <c r="AP1777" s="0" t="s">
        <v>5556</v>
      </c>
      <c r="AQ1777" s="0" t="n">
        <v>110201</v>
      </c>
      <c r="AR1777" s="0" t="s">
        <v>46</v>
      </c>
      <c r="AS1777" s="8" t="n">
        <v>45092</v>
      </c>
    </row>
    <row r="1778" customFormat="false" ht="13.8" hidden="true" customHeight="false" outlineLevel="0" collapsed="false">
      <c r="A1778" s="0" t="n">
        <v>635</v>
      </c>
      <c r="B1778" s="0" t="s">
        <v>1103</v>
      </c>
      <c r="C1778" s="0" t="n">
        <v>6</v>
      </c>
      <c r="D1778" s="0" t="s">
        <v>1204</v>
      </c>
      <c r="E1778" s="4" t="s">
        <v>1105</v>
      </c>
      <c r="F1778" s="4" t="s">
        <v>1106</v>
      </c>
      <c r="G1778" s="0" t="s">
        <v>1107</v>
      </c>
      <c r="H1778" s="4" t="s">
        <v>1108</v>
      </c>
      <c r="I1778" s="4" t="s">
        <v>581</v>
      </c>
      <c r="J1778" s="0" t="s">
        <v>46</v>
      </c>
      <c r="K1778" s="0" t="n">
        <v>3663</v>
      </c>
      <c r="L1778" s="0" t="s">
        <v>530</v>
      </c>
      <c r="M1778" s="0" t="s">
        <v>1110</v>
      </c>
      <c r="N1778" s="4" t="s">
        <v>1111</v>
      </c>
      <c r="O1778" s="4" t="s">
        <v>1112</v>
      </c>
      <c r="P1778" s="0" t="s">
        <v>1113</v>
      </c>
      <c r="Q1778" s="7" t="n">
        <v>44927</v>
      </c>
      <c r="R1778" s="0" t="s">
        <v>1114</v>
      </c>
      <c r="S1778" s="0" t="n">
        <v>3630</v>
      </c>
      <c r="T1778" s="0" t="s">
        <v>5673</v>
      </c>
      <c r="U1778" s="0" t="s">
        <v>1280</v>
      </c>
      <c r="V1778" s="0" t="s">
        <v>4585</v>
      </c>
      <c r="W1778" s="0" t="s">
        <v>5674</v>
      </c>
      <c r="X1778" s="0" t="s">
        <v>5675</v>
      </c>
      <c r="Y1778" s="4" t="s">
        <v>1120</v>
      </c>
      <c r="Z1778" s="4" t="s">
        <v>5676</v>
      </c>
      <c r="AA1778" s="0" t="s">
        <v>1122</v>
      </c>
      <c r="AB1778" s="0" t="s">
        <v>1123</v>
      </c>
      <c r="AC1778" s="0" t="s">
        <v>1124</v>
      </c>
      <c r="AD1778" s="0" t="s">
        <v>1125</v>
      </c>
      <c r="AE1778" s="0" t="s">
        <v>1125</v>
      </c>
      <c r="AF1778" s="0" t="s">
        <v>1126</v>
      </c>
      <c r="AG1778" s="0" t="n">
        <v>63300</v>
      </c>
      <c r="AH1778" s="0" t="s">
        <v>1127</v>
      </c>
      <c r="AI1778" s="0" t="s">
        <v>1128</v>
      </c>
      <c r="AJ1778" s="0" t="n">
        <v>15</v>
      </c>
      <c r="AK1778" s="0" t="n">
        <v>100</v>
      </c>
      <c r="AL1778" s="0" t="n">
        <v>0</v>
      </c>
      <c r="AM1778" s="4" t="s">
        <v>1129</v>
      </c>
      <c r="AN1778" s="0" t="n">
        <v>492222821</v>
      </c>
      <c r="AO1778" s="4" t="s">
        <v>5555</v>
      </c>
      <c r="AP1778" s="0" t="s">
        <v>5556</v>
      </c>
      <c r="AQ1778" s="0" t="n">
        <v>110201</v>
      </c>
      <c r="AR1778" s="0" t="s">
        <v>46</v>
      </c>
      <c r="AS1778" s="8" t="n">
        <v>45092</v>
      </c>
    </row>
    <row r="1779" customFormat="false" ht="13.8" hidden="true" customHeight="false" outlineLevel="0" collapsed="false">
      <c r="A1779" s="0" t="n">
        <v>635</v>
      </c>
      <c r="B1779" s="0" t="s">
        <v>1103</v>
      </c>
      <c r="C1779" s="0" t="n">
        <v>6</v>
      </c>
      <c r="D1779" s="0" t="s">
        <v>1204</v>
      </c>
      <c r="E1779" s="4" t="s">
        <v>1105</v>
      </c>
      <c r="F1779" s="4" t="s">
        <v>1106</v>
      </c>
      <c r="G1779" s="0" t="s">
        <v>1107</v>
      </c>
      <c r="H1779" s="4" t="s">
        <v>1108</v>
      </c>
      <c r="I1779" s="4" t="s">
        <v>581</v>
      </c>
      <c r="J1779" s="0" t="s">
        <v>46</v>
      </c>
      <c r="K1779" s="0" t="n">
        <v>3663</v>
      </c>
      <c r="L1779" s="0" t="s">
        <v>530</v>
      </c>
      <c r="M1779" s="0" t="s">
        <v>1110</v>
      </c>
      <c r="N1779" s="4" t="s">
        <v>1111</v>
      </c>
      <c r="O1779" s="4" t="s">
        <v>1112</v>
      </c>
      <c r="P1779" s="0" t="s">
        <v>1113</v>
      </c>
      <c r="Q1779" s="7" t="n">
        <v>44927</v>
      </c>
      <c r="R1779" s="0" t="s">
        <v>1114</v>
      </c>
      <c r="S1779" s="0" t="n">
        <v>3639</v>
      </c>
      <c r="T1779" s="0" t="s">
        <v>5677</v>
      </c>
      <c r="U1779" s="0" t="s">
        <v>2483</v>
      </c>
      <c r="V1779" s="0" t="s">
        <v>1134</v>
      </c>
      <c r="W1779" s="0" t="s">
        <v>5678</v>
      </c>
      <c r="X1779" s="0" t="s">
        <v>5679</v>
      </c>
      <c r="Y1779" s="4" t="s">
        <v>1120</v>
      </c>
      <c r="Z1779" s="4" t="s">
        <v>5680</v>
      </c>
      <c r="AA1779" s="0" t="s">
        <v>1122</v>
      </c>
      <c r="AB1779" s="0" t="s">
        <v>1123</v>
      </c>
      <c r="AC1779" s="0" t="s">
        <v>1124</v>
      </c>
      <c r="AD1779" s="0" t="s">
        <v>1125</v>
      </c>
      <c r="AE1779" s="0" t="s">
        <v>1125</v>
      </c>
      <c r="AF1779" s="0" t="s">
        <v>1126</v>
      </c>
      <c r="AG1779" s="0" t="n">
        <v>63300</v>
      </c>
      <c r="AH1779" s="0" t="s">
        <v>1127</v>
      </c>
      <c r="AI1779" s="0" t="s">
        <v>1128</v>
      </c>
      <c r="AJ1779" s="0" t="n">
        <v>15</v>
      </c>
      <c r="AK1779" s="0" t="n">
        <v>100</v>
      </c>
      <c r="AL1779" s="0" t="n">
        <v>0</v>
      </c>
      <c r="AM1779" s="4" t="s">
        <v>1129</v>
      </c>
      <c r="AN1779" s="0" t="n">
        <v>492222821</v>
      </c>
      <c r="AO1779" s="4" t="s">
        <v>5555</v>
      </c>
      <c r="AP1779" s="0" t="s">
        <v>5556</v>
      </c>
      <c r="AQ1779" s="0" t="n">
        <v>110201</v>
      </c>
      <c r="AR1779" s="0" t="s">
        <v>46</v>
      </c>
      <c r="AS1779" s="8" t="n">
        <v>45092</v>
      </c>
    </row>
    <row r="1780" customFormat="false" ht="13.8" hidden="true" customHeight="false" outlineLevel="0" collapsed="false">
      <c r="A1780" s="0" t="n">
        <v>635</v>
      </c>
      <c r="B1780" s="0" t="s">
        <v>1103</v>
      </c>
      <c r="C1780" s="0" t="n">
        <v>5</v>
      </c>
      <c r="D1780" s="0" t="s">
        <v>1366</v>
      </c>
      <c r="E1780" s="4" t="s">
        <v>1105</v>
      </c>
      <c r="F1780" s="4" t="s">
        <v>1106</v>
      </c>
      <c r="G1780" s="0" t="s">
        <v>1107</v>
      </c>
      <c r="H1780" s="4" t="s">
        <v>1108</v>
      </c>
      <c r="I1780" s="4" t="s">
        <v>581</v>
      </c>
      <c r="J1780" s="0" t="s">
        <v>46</v>
      </c>
      <c r="K1780" s="0" t="n">
        <v>3266</v>
      </c>
      <c r="L1780" s="0" t="s">
        <v>196</v>
      </c>
      <c r="M1780" s="0" t="s">
        <v>1110</v>
      </c>
      <c r="N1780" s="4" t="s">
        <v>1111</v>
      </c>
      <c r="O1780" s="4" t="s">
        <v>1112</v>
      </c>
      <c r="P1780" s="0" t="s">
        <v>1113</v>
      </c>
      <c r="Q1780" s="7" t="n">
        <v>44927</v>
      </c>
      <c r="R1780" s="0" t="s">
        <v>1114</v>
      </c>
      <c r="S1780" s="0" t="n">
        <v>3641</v>
      </c>
      <c r="T1780" s="0" t="s">
        <v>5681</v>
      </c>
      <c r="U1780" s="0" t="s">
        <v>1225</v>
      </c>
      <c r="V1780" s="0" t="s">
        <v>1270</v>
      </c>
      <c r="W1780" s="0" t="s">
        <v>5682</v>
      </c>
      <c r="X1780" s="0" t="s">
        <v>5683</v>
      </c>
      <c r="Y1780" s="4" t="s">
        <v>1120</v>
      </c>
      <c r="Z1780" s="4" t="s">
        <v>1103</v>
      </c>
      <c r="AA1780" s="0" t="s">
        <v>1122</v>
      </c>
      <c r="AB1780" s="0" t="s">
        <v>1123</v>
      </c>
      <c r="AC1780" s="0" t="s">
        <v>1124</v>
      </c>
      <c r="AD1780" s="0" t="s">
        <v>1125</v>
      </c>
      <c r="AE1780" s="0" t="s">
        <v>1125</v>
      </c>
      <c r="AF1780" s="0" t="s">
        <v>1126</v>
      </c>
      <c r="AG1780" s="0" t="n">
        <v>63300</v>
      </c>
      <c r="AH1780" s="0" t="s">
        <v>1127</v>
      </c>
      <c r="AI1780" s="0" t="s">
        <v>1128</v>
      </c>
      <c r="AJ1780" s="0" t="n">
        <v>15</v>
      </c>
      <c r="AK1780" s="0" t="n">
        <v>207.44</v>
      </c>
      <c r="AL1780" s="0" t="n">
        <v>0</v>
      </c>
      <c r="AM1780" s="4" t="s">
        <v>1129</v>
      </c>
      <c r="AN1780" s="0" t="n">
        <v>492222821</v>
      </c>
      <c r="AO1780" s="4" t="s">
        <v>5555</v>
      </c>
      <c r="AP1780" s="0" t="s">
        <v>5556</v>
      </c>
      <c r="AQ1780" s="0" t="n">
        <v>110201</v>
      </c>
      <c r="AR1780" s="0" t="s">
        <v>46</v>
      </c>
      <c r="AS1780" s="8" t="n">
        <v>45092</v>
      </c>
    </row>
    <row r="1781" customFormat="false" ht="13.8" hidden="true" customHeight="false" outlineLevel="0" collapsed="false">
      <c r="A1781" s="0" t="n">
        <v>635</v>
      </c>
      <c r="B1781" s="0" t="s">
        <v>1103</v>
      </c>
      <c r="C1781" s="0" t="n">
        <v>6</v>
      </c>
      <c r="D1781" s="0" t="s">
        <v>1204</v>
      </c>
      <c r="E1781" s="4" t="s">
        <v>1105</v>
      </c>
      <c r="F1781" s="4" t="s">
        <v>1106</v>
      </c>
      <c r="G1781" s="0" t="s">
        <v>1107</v>
      </c>
      <c r="H1781" s="4" t="s">
        <v>1108</v>
      </c>
      <c r="I1781" s="4" t="s">
        <v>581</v>
      </c>
      <c r="J1781" s="0" t="s">
        <v>46</v>
      </c>
      <c r="K1781" s="0" t="n">
        <v>3663</v>
      </c>
      <c r="L1781" s="0" t="s">
        <v>530</v>
      </c>
      <c r="M1781" s="0" t="s">
        <v>1110</v>
      </c>
      <c r="N1781" s="4" t="s">
        <v>1111</v>
      </c>
      <c r="O1781" s="4" t="s">
        <v>1112</v>
      </c>
      <c r="P1781" s="0" t="s">
        <v>1113</v>
      </c>
      <c r="Q1781" s="7" t="n">
        <v>44927</v>
      </c>
      <c r="R1781" s="0" t="s">
        <v>1114</v>
      </c>
      <c r="S1781" s="0" t="n">
        <v>3712</v>
      </c>
      <c r="T1781" s="0" t="s">
        <v>5684</v>
      </c>
      <c r="U1781" s="0" t="s">
        <v>1419</v>
      </c>
      <c r="V1781" s="0" t="s">
        <v>2167</v>
      </c>
      <c r="W1781" s="0" t="s">
        <v>5685</v>
      </c>
      <c r="X1781" s="0" t="s">
        <v>5686</v>
      </c>
      <c r="Y1781" s="4" t="s">
        <v>1120</v>
      </c>
      <c r="Z1781" s="4" t="s">
        <v>5687</v>
      </c>
      <c r="AA1781" s="0" t="s">
        <v>1122</v>
      </c>
      <c r="AB1781" s="0" t="s">
        <v>1123</v>
      </c>
      <c r="AC1781" s="0" t="s">
        <v>1124</v>
      </c>
      <c r="AD1781" s="0" t="s">
        <v>1125</v>
      </c>
      <c r="AE1781" s="0" t="s">
        <v>1125</v>
      </c>
      <c r="AF1781" s="0" t="s">
        <v>1126</v>
      </c>
      <c r="AG1781" s="0" t="n">
        <v>63300</v>
      </c>
      <c r="AH1781" s="0" t="s">
        <v>1127</v>
      </c>
      <c r="AI1781" s="0" t="s">
        <v>1128</v>
      </c>
      <c r="AJ1781" s="0" t="n">
        <v>15</v>
      </c>
      <c r="AK1781" s="0" t="n">
        <v>100</v>
      </c>
      <c r="AL1781" s="0" t="n">
        <v>0</v>
      </c>
      <c r="AM1781" s="4" t="s">
        <v>1129</v>
      </c>
      <c r="AN1781" s="0" t="n">
        <v>492222821</v>
      </c>
      <c r="AO1781" s="4" t="s">
        <v>5555</v>
      </c>
      <c r="AP1781" s="0" t="s">
        <v>5556</v>
      </c>
      <c r="AQ1781" s="0" t="n">
        <v>110201</v>
      </c>
      <c r="AR1781" s="0" t="s">
        <v>46</v>
      </c>
      <c r="AS1781" s="8" t="n">
        <v>45092</v>
      </c>
    </row>
    <row r="1782" customFormat="false" ht="13.8" hidden="true" customHeight="false" outlineLevel="0" collapsed="false">
      <c r="A1782" s="0" t="n">
        <v>635</v>
      </c>
      <c r="B1782" s="0" t="s">
        <v>1103</v>
      </c>
      <c r="C1782" s="0" t="n">
        <v>6</v>
      </c>
      <c r="D1782" s="0" t="s">
        <v>1204</v>
      </c>
      <c r="E1782" s="4" t="s">
        <v>1105</v>
      </c>
      <c r="F1782" s="4" t="s">
        <v>1106</v>
      </c>
      <c r="G1782" s="0" t="s">
        <v>1107</v>
      </c>
      <c r="H1782" s="4" t="s">
        <v>1108</v>
      </c>
      <c r="I1782" s="4" t="s">
        <v>581</v>
      </c>
      <c r="J1782" s="0" t="s">
        <v>46</v>
      </c>
      <c r="K1782" s="0" t="n">
        <v>3663</v>
      </c>
      <c r="L1782" s="0" t="s">
        <v>530</v>
      </c>
      <c r="M1782" s="0" t="s">
        <v>1110</v>
      </c>
      <c r="N1782" s="4" t="s">
        <v>1111</v>
      </c>
      <c r="O1782" s="4" t="s">
        <v>1112</v>
      </c>
      <c r="P1782" s="0" t="s">
        <v>1113</v>
      </c>
      <c r="Q1782" s="7" t="n">
        <v>44927</v>
      </c>
      <c r="R1782" s="0" t="s">
        <v>1114</v>
      </c>
      <c r="S1782" s="0" t="n">
        <v>3713</v>
      </c>
      <c r="T1782" s="0" t="s">
        <v>5688</v>
      </c>
      <c r="U1782" s="0" t="s">
        <v>1154</v>
      </c>
      <c r="V1782" s="0" t="s">
        <v>1557</v>
      </c>
      <c r="W1782" s="0" t="s">
        <v>5689</v>
      </c>
      <c r="X1782" s="0" t="s">
        <v>5690</v>
      </c>
      <c r="Y1782" s="4" t="s">
        <v>1120</v>
      </c>
      <c r="Z1782" s="4" t="s">
        <v>5691</v>
      </c>
      <c r="AA1782" s="0" t="s">
        <v>1122</v>
      </c>
      <c r="AB1782" s="0" t="s">
        <v>1123</v>
      </c>
      <c r="AC1782" s="0" t="s">
        <v>1124</v>
      </c>
      <c r="AD1782" s="0" t="s">
        <v>1125</v>
      </c>
      <c r="AE1782" s="0" t="s">
        <v>1125</v>
      </c>
      <c r="AF1782" s="0" t="s">
        <v>1126</v>
      </c>
      <c r="AG1782" s="0" t="n">
        <v>63300</v>
      </c>
      <c r="AH1782" s="0" t="s">
        <v>1127</v>
      </c>
      <c r="AI1782" s="0" t="s">
        <v>1128</v>
      </c>
      <c r="AJ1782" s="0" t="n">
        <v>15</v>
      </c>
      <c r="AK1782" s="0" t="n">
        <v>100</v>
      </c>
      <c r="AL1782" s="0" t="n">
        <v>0</v>
      </c>
      <c r="AM1782" s="4" t="s">
        <v>1129</v>
      </c>
      <c r="AN1782" s="0" t="n">
        <v>492222821</v>
      </c>
      <c r="AO1782" s="4" t="s">
        <v>5555</v>
      </c>
      <c r="AP1782" s="0" t="s">
        <v>5556</v>
      </c>
      <c r="AQ1782" s="0" t="n">
        <v>110201</v>
      </c>
      <c r="AR1782" s="0" t="s">
        <v>46</v>
      </c>
      <c r="AS1782" s="8" t="n">
        <v>45092</v>
      </c>
    </row>
    <row r="1783" customFormat="false" ht="13.8" hidden="true" customHeight="false" outlineLevel="0" collapsed="false">
      <c r="A1783" s="0" t="n">
        <v>635</v>
      </c>
      <c r="B1783" s="0" t="s">
        <v>1103</v>
      </c>
      <c r="C1783" s="0" t="n">
        <v>6</v>
      </c>
      <c r="D1783" s="0" t="s">
        <v>1204</v>
      </c>
      <c r="E1783" s="4" t="s">
        <v>1105</v>
      </c>
      <c r="F1783" s="4" t="s">
        <v>1106</v>
      </c>
      <c r="G1783" s="0" t="s">
        <v>1107</v>
      </c>
      <c r="H1783" s="4" t="s">
        <v>1108</v>
      </c>
      <c r="I1783" s="4" t="s">
        <v>581</v>
      </c>
      <c r="J1783" s="0" t="s">
        <v>46</v>
      </c>
      <c r="K1783" s="0" t="n">
        <v>3663</v>
      </c>
      <c r="L1783" s="0" t="s">
        <v>530</v>
      </c>
      <c r="M1783" s="0" t="s">
        <v>1110</v>
      </c>
      <c r="N1783" s="4" t="s">
        <v>1111</v>
      </c>
      <c r="O1783" s="4" t="s">
        <v>1112</v>
      </c>
      <c r="P1783" s="0" t="s">
        <v>1113</v>
      </c>
      <c r="Q1783" s="7" t="n">
        <v>44927</v>
      </c>
      <c r="R1783" s="0" t="s">
        <v>1114</v>
      </c>
      <c r="S1783" s="0" t="n">
        <v>3718</v>
      </c>
      <c r="T1783" s="0" t="s">
        <v>5692</v>
      </c>
      <c r="U1783" s="0" t="s">
        <v>1341</v>
      </c>
      <c r="V1783" s="0" t="s">
        <v>5693</v>
      </c>
      <c r="W1783" s="0" t="s">
        <v>5694</v>
      </c>
      <c r="X1783" s="0" t="s">
        <v>5695</v>
      </c>
      <c r="Y1783" s="4" t="s">
        <v>1120</v>
      </c>
      <c r="Z1783" s="4" t="s">
        <v>5696</v>
      </c>
      <c r="AA1783" s="0" t="s">
        <v>1122</v>
      </c>
      <c r="AB1783" s="0" t="s">
        <v>1123</v>
      </c>
      <c r="AC1783" s="0" t="s">
        <v>1124</v>
      </c>
      <c r="AD1783" s="0" t="s">
        <v>1125</v>
      </c>
      <c r="AE1783" s="0" t="s">
        <v>1125</v>
      </c>
      <c r="AF1783" s="0" t="s">
        <v>1126</v>
      </c>
      <c r="AG1783" s="0" t="n">
        <v>63300</v>
      </c>
      <c r="AH1783" s="0" t="s">
        <v>1127</v>
      </c>
      <c r="AI1783" s="0" t="s">
        <v>1128</v>
      </c>
      <c r="AJ1783" s="0" t="n">
        <v>15</v>
      </c>
      <c r="AK1783" s="0" t="n">
        <v>100</v>
      </c>
      <c r="AL1783" s="0" t="n">
        <v>0</v>
      </c>
      <c r="AM1783" s="4" t="s">
        <v>1129</v>
      </c>
      <c r="AN1783" s="0" t="n">
        <v>492222821</v>
      </c>
      <c r="AO1783" s="4" t="s">
        <v>5555</v>
      </c>
      <c r="AP1783" s="0" t="s">
        <v>5556</v>
      </c>
      <c r="AQ1783" s="0" t="n">
        <v>110201</v>
      </c>
      <c r="AR1783" s="0" t="s">
        <v>46</v>
      </c>
      <c r="AS1783" s="8" t="n">
        <v>45092</v>
      </c>
    </row>
    <row r="1784" customFormat="false" ht="13.8" hidden="true" customHeight="false" outlineLevel="0" collapsed="false">
      <c r="A1784" s="0" t="n">
        <v>635</v>
      </c>
      <c r="B1784" s="0" t="s">
        <v>1103</v>
      </c>
      <c r="C1784" s="0" t="n">
        <v>6</v>
      </c>
      <c r="D1784" s="0" t="s">
        <v>1204</v>
      </c>
      <c r="E1784" s="4" t="s">
        <v>1105</v>
      </c>
      <c r="F1784" s="4" t="s">
        <v>1106</v>
      </c>
      <c r="G1784" s="0" t="s">
        <v>1107</v>
      </c>
      <c r="H1784" s="4" t="s">
        <v>1108</v>
      </c>
      <c r="I1784" s="4" t="s">
        <v>581</v>
      </c>
      <c r="J1784" s="0" t="s">
        <v>46</v>
      </c>
      <c r="K1784" s="0" t="n">
        <v>3663</v>
      </c>
      <c r="L1784" s="0" t="s">
        <v>530</v>
      </c>
      <c r="M1784" s="0" t="s">
        <v>1110</v>
      </c>
      <c r="N1784" s="4" t="s">
        <v>1111</v>
      </c>
      <c r="O1784" s="4" t="s">
        <v>1112</v>
      </c>
      <c r="P1784" s="0" t="s">
        <v>1113</v>
      </c>
      <c r="Q1784" s="7" t="n">
        <v>44927</v>
      </c>
      <c r="R1784" s="0" t="s">
        <v>1114</v>
      </c>
      <c r="S1784" s="0" t="n">
        <v>3721</v>
      </c>
      <c r="T1784" s="0" t="s">
        <v>5697</v>
      </c>
      <c r="U1784" s="0" t="s">
        <v>1154</v>
      </c>
      <c r="V1784" s="0" t="s">
        <v>5698</v>
      </c>
      <c r="W1784" s="0" t="s">
        <v>5699</v>
      </c>
      <c r="X1784" s="0" t="s">
        <v>5700</v>
      </c>
      <c r="Y1784" s="4" t="s">
        <v>1120</v>
      </c>
      <c r="Z1784" s="4" t="s">
        <v>5701</v>
      </c>
      <c r="AA1784" s="0" t="s">
        <v>1122</v>
      </c>
      <c r="AB1784" s="0" t="s">
        <v>1123</v>
      </c>
      <c r="AC1784" s="0" t="s">
        <v>1124</v>
      </c>
      <c r="AD1784" s="0" t="s">
        <v>1125</v>
      </c>
      <c r="AE1784" s="0" t="s">
        <v>1125</v>
      </c>
      <c r="AF1784" s="0" t="s">
        <v>1126</v>
      </c>
      <c r="AG1784" s="0" t="n">
        <v>63300</v>
      </c>
      <c r="AH1784" s="0" t="s">
        <v>1127</v>
      </c>
      <c r="AI1784" s="0" t="s">
        <v>1128</v>
      </c>
      <c r="AJ1784" s="0" t="n">
        <v>15</v>
      </c>
      <c r="AK1784" s="0" t="n">
        <v>100</v>
      </c>
      <c r="AL1784" s="0" t="n">
        <v>0</v>
      </c>
      <c r="AM1784" s="4" t="s">
        <v>1129</v>
      </c>
      <c r="AN1784" s="0" t="n">
        <v>492222821</v>
      </c>
      <c r="AO1784" s="4" t="s">
        <v>5555</v>
      </c>
      <c r="AP1784" s="0" t="s">
        <v>5556</v>
      </c>
      <c r="AQ1784" s="0" t="n">
        <v>110201</v>
      </c>
      <c r="AR1784" s="0" t="s">
        <v>46</v>
      </c>
      <c r="AS1784" s="8" t="n">
        <v>45092</v>
      </c>
    </row>
    <row r="1785" customFormat="false" ht="13.8" hidden="true" customHeight="false" outlineLevel="0" collapsed="false">
      <c r="A1785" s="0" t="n">
        <v>635</v>
      </c>
      <c r="B1785" s="0" t="s">
        <v>1103</v>
      </c>
      <c r="C1785" s="0" t="n">
        <v>6</v>
      </c>
      <c r="D1785" s="0" t="s">
        <v>1204</v>
      </c>
      <c r="E1785" s="4" t="s">
        <v>1105</v>
      </c>
      <c r="F1785" s="4" t="s">
        <v>1106</v>
      </c>
      <c r="G1785" s="0" t="s">
        <v>1107</v>
      </c>
      <c r="H1785" s="4" t="s">
        <v>1108</v>
      </c>
      <c r="I1785" s="4" t="s">
        <v>581</v>
      </c>
      <c r="J1785" s="0" t="s">
        <v>46</v>
      </c>
      <c r="K1785" s="0" t="n">
        <v>3663</v>
      </c>
      <c r="L1785" s="0" t="s">
        <v>530</v>
      </c>
      <c r="M1785" s="0" t="s">
        <v>1110</v>
      </c>
      <c r="N1785" s="4" t="s">
        <v>1111</v>
      </c>
      <c r="O1785" s="4" t="s">
        <v>1112</v>
      </c>
      <c r="P1785" s="0" t="s">
        <v>1113</v>
      </c>
      <c r="Q1785" s="7" t="n">
        <v>44927</v>
      </c>
      <c r="R1785" s="0" t="s">
        <v>1114</v>
      </c>
      <c r="S1785" s="0" t="n">
        <v>3722</v>
      </c>
      <c r="T1785" s="0" t="s">
        <v>5702</v>
      </c>
      <c r="U1785" s="0" t="s">
        <v>1184</v>
      </c>
      <c r="V1785" s="0" t="s">
        <v>3742</v>
      </c>
      <c r="W1785" s="0" t="s">
        <v>5703</v>
      </c>
      <c r="X1785" s="0" t="s">
        <v>5704</v>
      </c>
      <c r="Y1785" s="4" t="s">
        <v>1120</v>
      </c>
      <c r="Z1785" s="4" t="s">
        <v>5705</v>
      </c>
      <c r="AA1785" s="0" t="s">
        <v>1122</v>
      </c>
      <c r="AB1785" s="0" t="s">
        <v>1123</v>
      </c>
      <c r="AC1785" s="0" t="s">
        <v>1124</v>
      </c>
      <c r="AD1785" s="0" t="s">
        <v>1125</v>
      </c>
      <c r="AE1785" s="0" t="s">
        <v>1125</v>
      </c>
      <c r="AF1785" s="0" t="s">
        <v>1126</v>
      </c>
      <c r="AG1785" s="0" t="n">
        <v>63300</v>
      </c>
      <c r="AH1785" s="0" t="s">
        <v>1127</v>
      </c>
      <c r="AI1785" s="0" t="s">
        <v>1128</v>
      </c>
      <c r="AJ1785" s="0" t="n">
        <v>15</v>
      </c>
      <c r="AK1785" s="0" t="n">
        <v>100</v>
      </c>
      <c r="AL1785" s="0" t="n">
        <v>0</v>
      </c>
      <c r="AM1785" s="4" t="s">
        <v>1129</v>
      </c>
      <c r="AN1785" s="0" t="n">
        <v>492222821</v>
      </c>
      <c r="AO1785" s="4" t="s">
        <v>5555</v>
      </c>
      <c r="AP1785" s="0" t="s">
        <v>5556</v>
      </c>
      <c r="AQ1785" s="0" t="n">
        <v>110201</v>
      </c>
      <c r="AR1785" s="0" t="s">
        <v>46</v>
      </c>
      <c r="AS1785" s="8" t="n">
        <v>45092</v>
      </c>
    </row>
    <row r="1786" customFormat="false" ht="13.8" hidden="true" customHeight="false" outlineLevel="0" collapsed="false">
      <c r="A1786" s="0" t="n">
        <v>635</v>
      </c>
      <c r="B1786" s="0" t="s">
        <v>1103</v>
      </c>
      <c r="C1786" s="0" t="n">
        <v>6</v>
      </c>
      <c r="D1786" s="0" t="s">
        <v>1204</v>
      </c>
      <c r="E1786" s="4" t="s">
        <v>1105</v>
      </c>
      <c r="F1786" s="4" t="s">
        <v>1106</v>
      </c>
      <c r="G1786" s="0" t="s">
        <v>1107</v>
      </c>
      <c r="H1786" s="4" t="s">
        <v>1108</v>
      </c>
      <c r="I1786" s="4" t="s">
        <v>581</v>
      </c>
      <c r="J1786" s="0" t="s">
        <v>46</v>
      </c>
      <c r="K1786" s="0" t="n">
        <v>3663</v>
      </c>
      <c r="L1786" s="0" t="s">
        <v>530</v>
      </c>
      <c r="M1786" s="0" t="s">
        <v>1110</v>
      </c>
      <c r="N1786" s="4" t="s">
        <v>1111</v>
      </c>
      <c r="O1786" s="4" t="s">
        <v>1112</v>
      </c>
      <c r="P1786" s="0" t="s">
        <v>1113</v>
      </c>
      <c r="Q1786" s="7" t="n">
        <v>44927</v>
      </c>
      <c r="R1786" s="0" t="s">
        <v>1114</v>
      </c>
      <c r="S1786" s="0" t="n">
        <v>3724</v>
      </c>
      <c r="T1786" s="0" t="s">
        <v>5706</v>
      </c>
      <c r="U1786" s="0" t="s">
        <v>1225</v>
      </c>
      <c r="V1786" s="0" t="s">
        <v>1296</v>
      </c>
      <c r="W1786" s="0" t="s">
        <v>5707</v>
      </c>
      <c r="X1786" s="0" t="s">
        <v>5708</v>
      </c>
      <c r="Y1786" s="4" t="s">
        <v>1120</v>
      </c>
      <c r="Z1786" s="4" t="s">
        <v>5709</v>
      </c>
      <c r="AA1786" s="0" t="s">
        <v>1122</v>
      </c>
      <c r="AB1786" s="0" t="s">
        <v>1123</v>
      </c>
      <c r="AC1786" s="0" t="s">
        <v>1124</v>
      </c>
      <c r="AD1786" s="0" t="s">
        <v>1125</v>
      </c>
      <c r="AE1786" s="0" t="s">
        <v>1125</v>
      </c>
      <c r="AF1786" s="0" t="s">
        <v>1126</v>
      </c>
      <c r="AG1786" s="0" t="n">
        <v>63300</v>
      </c>
      <c r="AH1786" s="0" t="s">
        <v>1127</v>
      </c>
      <c r="AI1786" s="0" t="s">
        <v>1128</v>
      </c>
      <c r="AJ1786" s="0" t="n">
        <v>15</v>
      </c>
      <c r="AK1786" s="0" t="n">
        <v>100</v>
      </c>
      <c r="AL1786" s="0" t="n">
        <v>0</v>
      </c>
      <c r="AM1786" s="4" t="s">
        <v>1129</v>
      </c>
      <c r="AN1786" s="0" t="n">
        <v>492222821</v>
      </c>
      <c r="AO1786" s="4" t="s">
        <v>5555</v>
      </c>
      <c r="AP1786" s="0" t="s">
        <v>5556</v>
      </c>
      <c r="AQ1786" s="0" t="n">
        <v>110201</v>
      </c>
      <c r="AR1786" s="0" t="s">
        <v>46</v>
      </c>
      <c r="AS1786" s="8" t="n">
        <v>45092</v>
      </c>
    </row>
    <row r="1787" customFormat="false" ht="13.8" hidden="true" customHeight="false" outlineLevel="0" collapsed="false">
      <c r="A1787" s="0" t="n">
        <v>636</v>
      </c>
      <c r="B1787" s="0" t="s">
        <v>1103</v>
      </c>
      <c r="C1787" s="0" t="n">
        <v>6</v>
      </c>
      <c r="D1787" s="0" t="s">
        <v>1204</v>
      </c>
      <c r="E1787" s="4" t="s">
        <v>1105</v>
      </c>
      <c r="F1787" s="4" t="s">
        <v>1106</v>
      </c>
      <c r="G1787" s="0" t="s">
        <v>1107</v>
      </c>
      <c r="H1787" s="4" t="s">
        <v>1108</v>
      </c>
      <c r="I1787" s="4" t="s">
        <v>581</v>
      </c>
      <c r="J1787" s="0" t="s">
        <v>46</v>
      </c>
      <c r="K1787" s="0" t="n">
        <v>3605</v>
      </c>
      <c r="L1787" s="0" t="s">
        <v>475</v>
      </c>
      <c r="M1787" s="0" t="s">
        <v>1110</v>
      </c>
      <c r="N1787" s="4" t="s">
        <v>1111</v>
      </c>
      <c r="O1787" s="4" t="s">
        <v>1112</v>
      </c>
      <c r="P1787" s="0" t="s">
        <v>1113</v>
      </c>
      <c r="Q1787" s="7" t="n">
        <v>44927</v>
      </c>
      <c r="R1787" s="0" t="s">
        <v>1324</v>
      </c>
      <c r="S1787" s="0" t="n">
        <v>43</v>
      </c>
      <c r="T1787" s="0" t="s">
        <v>5550</v>
      </c>
      <c r="U1787" s="0" t="s">
        <v>1473</v>
      </c>
      <c r="V1787" s="0" t="s">
        <v>5551</v>
      </c>
      <c r="W1787" s="0" t="s">
        <v>5552</v>
      </c>
      <c r="X1787" s="0" t="s">
        <v>5553</v>
      </c>
      <c r="Y1787" s="4" t="s">
        <v>1120</v>
      </c>
      <c r="Z1787" s="4" t="s">
        <v>5554</v>
      </c>
      <c r="AA1787" s="0" t="s">
        <v>1122</v>
      </c>
      <c r="AB1787" s="0" t="s">
        <v>1123</v>
      </c>
      <c r="AC1787" s="0" t="s">
        <v>1124</v>
      </c>
      <c r="AD1787" s="0" t="s">
        <v>1125</v>
      </c>
      <c r="AE1787" s="0" t="s">
        <v>1125</v>
      </c>
      <c r="AF1787" s="0" t="s">
        <v>1126</v>
      </c>
      <c r="AG1787" s="0" t="n">
        <v>63300</v>
      </c>
      <c r="AH1787" s="0" t="s">
        <v>1127</v>
      </c>
      <c r="AI1787" s="0" t="s">
        <v>1128</v>
      </c>
      <c r="AJ1787" s="0" t="n">
        <v>15</v>
      </c>
      <c r="AK1787" s="0" t="n">
        <v>207.44</v>
      </c>
      <c r="AL1787" s="0" t="n">
        <v>0</v>
      </c>
      <c r="AM1787" s="4" t="s">
        <v>1129</v>
      </c>
      <c r="AN1787" s="0" t="n">
        <v>492222821</v>
      </c>
      <c r="AO1787" s="4" t="s">
        <v>5555</v>
      </c>
      <c r="AP1787" s="0" t="s">
        <v>5556</v>
      </c>
      <c r="AQ1787" s="0" t="n">
        <v>110201</v>
      </c>
      <c r="AR1787" s="0" t="s">
        <v>46</v>
      </c>
      <c r="AS1787" s="8" t="n">
        <v>45107</v>
      </c>
    </row>
    <row r="1788" customFormat="false" ht="13.8" hidden="true" customHeight="false" outlineLevel="0" collapsed="false">
      <c r="A1788" s="0" t="n">
        <v>636</v>
      </c>
      <c r="B1788" s="0" t="s">
        <v>1103</v>
      </c>
      <c r="C1788" s="0" t="n">
        <v>6</v>
      </c>
      <c r="D1788" s="0" t="s">
        <v>1204</v>
      </c>
      <c r="E1788" s="4" t="s">
        <v>1105</v>
      </c>
      <c r="F1788" s="4" t="s">
        <v>1106</v>
      </c>
      <c r="G1788" s="0" t="s">
        <v>1107</v>
      </c>
      <c r="H1788" s="4" t="s">
        <v>1108</v>
      </c>
      <c r="I1788" s="4" t="s">
        <v>581</v>
      </c>
      <c r="J1788" s="0" t="s">
        <v>46</v>
      </c>
      <c r="K1788" s="0" t="n">
        <v>3605</v>
      </c>
      <c r="L1788" s="0" t="s">
        <v>475</v>
      </c>
      <c r="M1788" s="0" t="s">
        <v>1110</v>
      </c>
      <c r="N1788" s="4" t="s">
        <v>1111</v>
      </c>
      <c r="O1788" s="4" t="s">
        <v>1112</v>
      </c>
      <c r="P1788" s="0" t="s">
        <v>1113</v>
      </c>
      <c r="Q1788" s="7" t="n">
        <v>44927</v>
      </c>
      <c r="R1788" s="0" t="s">
        <v>1324</v>
      </c>
      <c r="S1788" s="0" t="n">
        <v>864</v>
      </c>
      <c r="T1788" s="0" t="s">
        <v>5239</v>
      </c>
      <c r="U1788" s="0" t="s">
        <v>1431</v>
      </c>
      <c r="V1788" s="0" t="s">
        <v>5501</v>
      </c>
      <c r="W1788" s="0" t="s">
        <v>5557</v>
      </c>
      <c r="X1788" s="0" t="s">
        <v>5558</v>
      </c>
      <c r="Y1788" s="4" t="s">
        <v>1120</v>
      </c>
      <c r="Z1788" s="4" t="s">
        <v>5559</v>
      </c>
      <c r="AA1788" s="0" t="s">
        <v>1122</v>
      </c>
      <c r="AB1788" s="0" t="s">
        <v>1123</v>
      </c>
      <c r="AC1788" s="0" t="s">
        <v>1124</v>
      </c>
      <c r="AD1788" s="0" t="s">
        <v>1125</v>
      </c>
      <c r="AE1788" s="0" t="s">
        <v>1125</v>
      </c>
      <c r="AF1788" s="0" t="s">
        <v>1126</v>
      </c>
      <c r="AG1788" s="0" t="n">
        <v>63300</v>
      </c>
      <c r="AH1788" s="0" t="s">
        <v>1127</v>
      </c>
      <c r="AI1788" s="0" t="s">
        <v>1128</v>
      </c>
      <c r="AJ1788" s="0" t="n">
        <v>15</v>
      </c>
      <c r="AK1788" s="0" t="n">
        <v>86.666666</v>
      </c>
      <c r="AL1788" s="0" t="n">
        <v>0</v>
      </c>
      <c r="AM1788" s="4" t="s">
        <v>1129</v>
      </c>
      <c r="AN1788" s="0" t="n">
        <v>492222821</v>
      </c>
      <c r="AO1788" s="4" t="s">
        <v>5555</v>
      </c>
      <c r="AP1788" s="0" t="s">
        <v>5556</v>
      </c>
      <c r="AQ1788" s="0" t="n">
        <v>110201</v>
      </c>
      <c r="AR1788" s="0" t="s">
        <v>46</v>
      </c>
      <c r="AS1788" s="8" t="n">
        <v>45107</v>
      </c>
    </row>
    <row r="1789" customFormat="false" ht="13.8" hidden="true" customHeight="false" outlineLevel="0" collapsed="false">
      <c r="A1789" s="0" t="n">
        <v>636</v>
      </c>
      <c r="B1789" s="0" t="s">
        <v>1103</v>
      </c>
      <c r="C1789" s="0" t="n">
        <v>6</v>
      </c>
      <c r="D1789" s="0" t="s">
        <v>1204</v>
      </c>
      <c r="E1789" s="4" t="s">
        <v>1105</v>
      </c>
      <c r="F1789" s="4" t="s">
        <v>1106</v>
      </c>
      <c r="G1789" s="0" t="s">
        <v>1107</v>
      </c>
      <c r="H1789" s="4" t="s">
        <v>1108</v>
      </c>
      <c r="I1789" s="4" t="s">
        <v>581</v>
      </c>
      <c r="J1789" s="0" t="s">
        <v>46</v>
      </c>
      <c r="K1789" s="0" t="n">
        <v>3605</v>
      </c>
      <c r="L1789" s="0" t="s">
        <v>475</v>
      </c>
      <c r="M1789" s="0" t="s">
        <v>1110</v>
      </c>
      <c r="N1789" s="4" t="s">
        <v>1111</v>
      </c>
      <c r="O1789" s="4" t="s">
        <v>1112</v>
      </c>
      <c r="P1789" s="0" t="s">
        <v>1113</v>
      </c>
      <c r="Q1789" s="7" t="n">
        <v>44927</v>
      </c>
      <c r="R1789" s="0" t="s">
        <v>1324</v>
      </c>
      <c r="S1789" s="0" t="n">
        <v>1288</v>
      </c>
      <c r="T1789" s="0" t="s">
        <v>5560</v>
      </c>
      <c r="U1789" s="0" t="s">
        <v>1686</v>
      </c>
      <c r="V1789" s="0" t="s">
        <v>1341</v>
      </c>
      <c r="W1789" s="0" t="s">
        <v>5561</v>
      </c>
      <c r="X1789" s="0" t="s">
        <v>5562</v>
      </c>
      <c r="Y1789" s="4" t="s">
        <v>1120</v>
      </c>
      <c r="Z1789" s="4" t="s">
        <v>5563</v>
      </c>
      <c r="AA1789" s="0" t="s">
        <v>1122</v>
      </c>
      <c r="AB1789" s="0" t="s">
        <v>1123</v>
      </c>
      <c r="AC1789" s="0" t="s">
        <v>1124</v>
      </c>
      <c r="AD1789" s="0" t="s">
        <v>1125</v>
      </c>
      <c r="AE1789" s="0" t="s">
        <v>1125</v>
      </c>
      <c r="AF1789" s="0" t="s">
        <v>1126</v>
      </c>
      <c r="AG1789" s="0" t="n">
        <v>63300</v>
      </c>
      <c r="AH1789" s="0" t="s">
        <v>1127</v>
      </c>
      <c r="AI1789" s="0" t="s">
        <v>1128</v>
      </c>
      <c r="AJ1789" s="0" t="n">
        <v>15</v>
      </c>
      <c r="AK1789" s="0" t="n">
        <v>207.44</v>
      </c>
      <c r="AL1789" s="0" t="n">
        <v>0</v>
      </c>
      <c r="AM1789" s="4" t="s">
        <v>1129</v>
      </c>
      <c r="AN1789" s="0" t="n">
        <v>492222821</v>
      </c>
      <c r="AO1789" s="4" t="s">
        <v>5555</v>
      </c>
      <c r="AP1789" s="0" t="s">
        <v>5556</v>
      </c>
      <c r="AQ1789" s="0" t="n">
        <v>110201</v>
      </c>
      <c r="AR1789" s="0" t="s">
        <v>46</v>
      </c>
      <c r="AS1789" s="8" t="n">
        <v>45107</v>
      </c>
    </row>
    <row r="1790" customFormat="false" ht="13.8" hidden="true" customHeight="false" outlineLevel="0" collapsed="false">
      <c r="A1790" s="0" t="n">
        <v>636</v>
      </c>
      <c r="B1790" s="0" t="s">
        <v>1103</v>
      </c>
      <c r="C1790" s="0" t="n">
        <v>10</v>
      </c>
      <c r="D1790" s="0" t="s">
        <v>2053</v>
      </c>
      <c r="E1790" s="4" t="s">
        <v>1105</v>
      </c>
      <c r="F1790" s="4" t="s">
        <v>1106</v>
      </c>
      <c r="G1790" s="0" t="s">
        <v>1107</v>
      </c>
      <c r="H1790" s="4" t="s">
        <v>1108</v>
      </c>
      <c r="I1790" s="4" t="s">
        <v>581</v>
      </c>
      <c r="J1790" s="0" t="s">
        <v>46</v>
      </c>
      <c r="K1790" s="0" t="n">
        <v>3484</v>
      </c>
      <c r="L1790" s="0" t="s">
        <v>358</v>
      </c>
      <c r="M1790" s="0" t="s">
        <v>1110</v>
      </c>
      <c r="N1790" s="4" t="s">
        <v>1111</v>
      </c>
      <c r="O1790" s="4" t="s">
        <v>1112</v>
      </c>
      <c r="P1790" s="0" t="s">
        <v>1113</v>
      </c>
      <c r="Q1790" s="7" t="n">
        <v>37516</v>
      </c>
      <c r="R1790" s="0" t="s">
        <v>1492</v>
      </c>
      <c r="S1790" s="0" t="n">
        <v>2075</v>
      </c>
      <c r="T1790" s="0" t="s">
        <v>1464</v>
      </c>
      <c r="U1790" s="0" t="s">
        <v>1253</v>
      </c>
      <c r="V1790" s="0" t="s">
        <v>5564</v>
      </c>
      <c r="W1790" s="0" t="s">
        <v>5565</v>
      </c>
      <c r="X1790" s="0" t="s">
        <v>5566</v>
      </c>
      <c r="Y1790" s="4" t="s">
        <v>1120</v>
      </c>
      <c r="Z1790" s="4" t="s">
        <v>5567</v>
      </c>
      <c r="AA1790" s="0" t="s">
        <v>1122</v>
      </c>
      <c r="AB1790" s="0" t="s">
        <v>1123</v>
      </c>
      <c r="AC1790" s="0" t="s">
        <v>1124</v>
      </c>
      <c r="AD1790" s="0" t="s">
        <v>1125</v>
      </c>
      <c r="AE1790" s="0" t="s">
        <v>1125</v>
      </c>
      <c r="AF1790" s="0" t="s">
        <v>1126</v>
      </c>
      <c r="AG1790" s="0" t="n">
        <v>63300</v>
      </c>
      <c r="AH1790" s="0" t="s">
        <v>1127</v>
      </c>
      <c r="AI1790" s="0" t="s">
        <v>1128</v>
      </c>
      <c r="AJ1790" s="0" t="n">
        <v>15</v>
      </c>
      <c r="AK1790" s="0" t="n">
        <v>565.564</v>
      </c>
      <c r="AL1790" s="0" t="n">
        <v>0</v>
      </c>
      <c r="AM1790" s="4" t="s">
        <v>1129</v>
      </c>
      <c r="AN1790" s="0" t="n">
        <v>492222821</v>
      </c>
      <c r="AO1790" s="4" t="s">
        <v>5555</v>
      </c>
      <c r="AP1790" s="0" t="s">
        <v>5556</v>
      </c>
      <c r="AQ1790" s="0" t="n">
        <v>110201</v>
      </c>
      <c r="AR1790" s="0" t="s">
        <v>46</v>
      </c>
      <c r="AS1790" s="8" t="n">
        <v>45107</v>
      </c>
    </row>
    <row r="1791" customFormat="false" ht="13.8" hidden="true" customHeight="false" outlineLevel="0" collapsed="false">
      <c r="A1791" s="0" t="n">
        <v>636</v>
      </c>
      <c r="B1791" s="0" t="s">
        <v>1103</v>
      </c>
      <c r="C1791" s="0" t="n">
        <v>6</v>
      </c>
      <c r="D1791" s="0" t="s">
        <v>1204</v>
      </c>
      <c r="E1791" s="4" t="s">
        <v>1105</v>
      </c>
      <c r="F1791" s="4" t="s">
        <v>1106</v>
      </c>
      <c r="G1791" s="0" t="s">
        <v>1107</v>
      </c>
      <c r="H1791" s="4" t="s">
        <v>1108</v>
      </c>
      <c r="I1791" s="4" t="s">
        <v>581</v>
      </c>
      <c r="J1791" s="0" t="s">
        <v>46</v>
      </c>
      <c r="K1791" s="0" t="n">
        <v>3297</v>
      </c>
      <c r="L1791" s="0" t="s">
        <v>218</v>
      </c>
      <c r="M1791" s="0" t="s">
        <v>1110</v>
      </c>
      <c r="N1791" s="4" t="s">
        <v>1111</v>
      </c>
      <c r="O1791" s="4" t="s">
        <v>1112</v>
      </c>
      <c r="P1791" s="0" t="s">
        <v>1113</v>
      </c>
      <c r="Q1791" s="7" t="n">
        <v>44927</v>
      </c>
      <c r="R1791" s="0" t="s">
        <v>1324</v>
      </c>
      <c r="S1791" s="0" t="n">
        <v>2610</v>
      </c>
      <c r="T1791" s="0" t="s">
        <v>5568</v>
      </c>
      <c r="U1791" s="0" t="s">
        <v>1159</v>
      </c>
      <c r="V1791" s="0" t="s">
        <v>1724</v>
      </c>
      <c r="W1791" s="0" t="s">
        <v>5569</v>
      </c>
      <c r="X1791" s="0" t="s">
        <v>5570</v>
      </c>
      <c r="Y1791" s="4" t="s">
        <v>1120</v>
      </c>
      <c r="Z1791" s="4" t="s">
        <v>5571</v>
      </c>
      <c r="AA1791" s="0" t="s">
        <v>1122</v>
      </c>
      <c r="AB1791" s="0" t="s">
        <v>1123</v>
      </c>
      <c r="AC1791" s="0" t="s">
        <v>1124</v>
      </c>
      <c r="AD1791" s="0" t="s">
        <v>1125</v>
      </c>
      <c r="AE1791" s="0" t="s">
        <v>1125</v>
      </c>
      <c r="AF1791" s="0" t="s">
        <v>1126</v>
      </c>
      <c r="AG1791" s="0" t="n">
        <v>63300</v>
      </c>
      <c r="AH1791" s="0" t="s">
        <v>1127</v>
      </c>
      <c r="AI1791" s="0" t="s">
        <v>1128</v>
      </c>
      <c r="AJ1791" s="0" t="n">
        <v>15</v>
      </c>
      <c r="AK1791" s="0" t="n">
        <v>207.44</v>
      </c>
      <c r="AL1791" s="0" t="n">
        <v>0</v>
      </c>
      <c r="AM1791" s="4" t="s">
        <v>1129</v>
      </c>
      <c r="AN1791" s="0" t="n">
        <v>492222821</v>
      </c>
      <c r="AO1791" s="4" t="s">
        <v>5555</v>
      </c>
      <c r="AP1791" s="0" t="s">
        <v>5556</v>
      </c>
      <c r="AQ1791" s="0" t="n">
        <v>110201</v>
      </c>
      <c r="AR1791" s="0" t="s">
        <v>46</v>
      </c>
      <c r="AS1791" s="8" t="n">
        <v>45107</v>
      </c>
    </row>
    <row r="1792" customFormat="false" ht="13.8" hidden="true" customHeight="false" outlineLevel="0" collapsed="false">
      <c r="A1792" s="0" t="n">
        <v>636</v>
      </c>
      <c r="B1792" s="0" t="s">
        <v>1103</v>
      </c>
      <c r="C1792" s="0" t="n">
        <v>6</v>
      </c>
      <c r="D1792" s="0" t="s">
        <v>1204</v>
      </c>
      <c r="E1792" s="4" t="s">
        <v>1105</v>
      </c>
      <c r="F1792" s="4" t="s">
        <v>1106</v>
      </c>
      <c r="G1792" s="0" t="s">
        <v>1107</v>
      </c>
      <c r="H1792" s="4" t="s">
        <v>1108</v>
      </c>
      <c r="I1792" s="4" t="s">
        <v>581</v>
      </c>
      <c r="J1792" s="0" t="s">
        <v>46</v>
      </c>
      <c r="K1792" s="0" t="n">
        <v>3605</v>
      </c>
      <c r="L1792" s="0" t="s">
        <v>475</v>
      </c>
      <c r="M1792" s="0" t="s">
        <v>1110</v>
      </c>
      <c r="N1792" s="4" t="s">
        <v>1111</v>
      </c>
      <c r="O1792" s="4" t="s">
        <v>1112</v>
      </c>
      <c r="P1792" s="0" t="s">
        <v>1113</v>
      </c>
      <c r="Q1792" s="7" t="n">
        <v>44927</v>
      </c>
      <c r="R1792" s="0" t="s">
        <v>1324</v>
      </c>
      <c r="S1792" s="0" t="n">
        <v>2636</v>
      </c>
      <c r="T1792" s="0" t="s">
        <v>5572</v>
      </c>
      <c r="U1792" s="0" t="s">
        <v>5125</v>
      </c>
      <c r="V1792" s="0" t="s">
        <v>5194</v>
      </c>
      <c r="W1792" s="0" t="s">
        <v>5573</v>
      </c>
      <c r="X1792" s="0" t="s">
        <v>5574</v>
      </c>
      <c r="Y1792" s="4" t="s">
        <v>1120</v>
      </c>
      <c r="Z1792" s="4" t="s">
        <v>5575</v>
      </c>
      <c r="AA1792" s="0" t="s">
        <v>1122</v>
      </c>
      <c r="AB1792" s="0" t="s">
        <v>1123</v>
      </c>
      <c r="AC1792" s="0" t="s">
        <v>1124</v>
      </c>
      <c r="AD1792" s="0" t="s">
        <v>1125</v>
      </c>
      <c r="AE1792" s="0" t="s">
        <v>1125</v>
      </c>
      <c r="AF1792" s="0" t="s">
        <v>1126</v>
      </c>
      <c r="AG1792" s="0" t="n">
        <v>63300</v>
      </c>
      <c r="AH1792" s="0" t="s">
        <v>1127</v>
      </c>
      <c r="AI1792" s="0" t="s">
        <v>1128</v>
      </c>
      <c r="AJ1792" s="0" t="n">
        <v>15</v>
      </c>
      <c r="AK1792" s="0" t="n">
        <v>207.44</v>
      </c>
      <c r="AL1792" s="0" t="n">
        <v>0</v>
      </c>
      <c r="AM1792" s="4" t="s">
        <v>1129</v>
      </c>
      <c r="AN1792" s="0" t="n">
        <v>492222821</v>
      </c>
      <c r="AO1792" s="4" t="s">
        <v>5555</v>
      </c>
      <c r="AP1792" s="0" t="s">
        <v>5556</v>
      </c>
      <c r="AQ1792" s="0" t="n">
        <v>110201</v>
      </c>
      <c r="AR1792" s="0" t="s">
        <v>46</v>
      </c>
      <c r="AS1792" s="8" t="n">
        <v>45107</v>
      </c>
    </row>
    <row r="1793" customFormat="false" ht="13.8" hidden="true" customHeight="false" outlineLevel="0" collapsed="false">
      <c r="A1793" s="0" t="n">
        <v>636</v>
      </c>
      <c r="B1793" s="0" t="s">
        <v>1103</v>
      </c>
      <c r="C1793" s="0" t="n">
        <v>6</v>
      </c>
      <c r="D1793" s="0" t="s">
        <v>1204</v>
      </c>
      <c r="E1793" s="4" t="s">
        <v>1105</v>
      </c>
      <c r="F1793" s="4" t="s">
        <v>1106</v>
      </c>
      <c r="G1793" s="0" t="s">
        <v>1107</v>
      </c>
      <c r="H1793" s="4" t="s">
        <v>1108</v>
      </c>
      <c r="I1793" s="4" t="s">
        <v>581</v>
      </c>
      <c r="J1793" s="0" t="s">
        <v>46</v>
      </c>
      <c r="K1793" s="0" t="n">
        <v>3663</v>
      </c>
      <c r="L1793" s="0" t="s">
        <v>530</v>
      </c>
      <c r="M1793" s="0" t="s">
        <v>1110</v>
      </c>
      <c r="N1793" s="4" t="s">
        <v>1111</v>
      </c>
      <c r="O1793" s="4" t="s">
        <v>1112</v>
      </c>
      <c r="P1793" s="0" t="s">
        <v>1113</v>
      </c>
      <c r="Q1793" s="7" t="n">
        <v>44927</v>
      </c>
      <c r="R1793" s="0" t="s">
        <v>1324</v>
      </c>
      <c r="S1793" s="0" t="n">
        <v>3056</v>
      </c>
      <c r="T1793" s="0" t="s">
        <v>5576</v>
      </c>
      <c r="U1793" s="0" t="s">
        <v>1791</v>
      </c>
      <c r="V1793" s="0" t="s">
        <v>1253</v>
      </c>
      <c r="W1793" s="0" t="s">
        <v>5577</v>
      </c>
      <c r="X1793" s="0" t="s">
        <v>5578</v>
      </c>
      <c r="Y1793" s="4" t="s">
        <v>1120</v>
      </c>
      <c r="Z1793" s="4" t="s">
        <v>5579</v>
      </c>
      <c r="AA1793" s="0" t="s">
        <v>1122</v>
      </c>
      <c r="AB1793" s="0" t="s">
        <v>1123</v>
      </c>
      <c r="AC1793" s="0" t="s">
        <v>1124</v>
      </c>
      <c r="AD1793" s="0" t="s">
        <v>1125</v>
      </c>
      <c r="AE1793" s="0" t="s">
        <v>1125</v>
      </c>
      <c r="AF1793" s="0" t="s">
        <v>1126</v>
      </c>
      <c r="AG1793" s="0" t="n">
        <v>63300</v>
      </c>
      <c r="AH1793" s="0" t="s">
        <v>1127</v>
      </c>
      <c r="AI1793" s="0" t="s">
        <v>1128</v>
      </c>
      <c r="AJ1793" s="0" t="n">
        <v>15</v>
      </c>
      <c r="AK1793" s="0" t="n">
        <v>100</v>
      </c>
      <c r="AL1793" s="0" t="n">
        <v>0</v>
      </c>
      <c r="AM1793" s="4" t="s">
        <v>1129</v>
      </c>
      <c r="AN1793" s="0" t="n">
        <v>492222821</v>
      </c>
      <c r="AO1793" s="4" t="s">
        <v>5555</v>
      </c>
      <c r="AP1793" s="0" t="s">
        <v>5556</v>
      </c>
      <c r="AQ1793" s="0" t="n">
        <v>110201</v>
      </c>
      <c r="AR1793" s="0" t="s">
        <v>46</v>
      </c>
      <c r="AS1793" s="8" t="n">
        <v>45107</v>
      </c>
    </row>
    <row r="1794" customFormat="false" ht="13.8" hidden="true" customHeight="false" outlineLevel="0" collapsed="false">
      <c r="A1794" s="0" t="n">
        <v>636</v>
      </c>
      <c r="B1794" s="0" t="s">
        <v>1103</v>
      </c>
      <c r="C1794" s="0" t="n">
        <v>6</v>
      </c>
      <c r="D1794" s="0" t="s">
        <v>1204</v>
      </c>
      <c r="E1794" s="4" t="s">
        <v>1105</v>
      </c>
      <c r="F1794" s="4" t="s">
        <v>1106</v>
      </c>
      <c r="G1794" s="0" t="s">
        <v>1107</v>
      </c>
      <c r="H1794" s="4" t="s">
        <v>1108</v>
      </c>
      <c r="I1794" s="4" t="s">
        <v>581</v>
      </c>
      <c r="J1794" s="0" t="s">
        <v>46</v>
      </c>
      <c r="K1794" s="0" t="n">
        <v>3614</v>
      </c>
      <c r="L1794" s="0" t="s">
        <v>484</v>
      </c>
      <c r="M1794" s="0" t="s">
        <v>1110</v>
      </c>
      <c r="N1794" s="4" t="s">
        <v>1111</v>
      </c>
      <c r="O1794" s="4" t="s">
        <v>1112</v>
      </c>
      <c r="P1794" s="0" t="s">
        <v>1113</v>
      </c>
      <c r="Q1794" s="7" t="n">
        <v>44927</v>
      </c>
      <c r="R1794" s="0" t="s">
        <v>1324</v>
      </c>
      <c r="S1794" s="0" t="n">
        <v>3259</v>
      </c>
      <c r="T1794" s="0" t="s">
        <v>5580</v>
      </c>
      <c r="U1794" s="0" t="s">
        <v>1308</v>
      </c>
      <c r="V1794" s="0" t="s">
        <v>1341</v>
      </c>
      <c r="W1794" s="0" t="s">
        <v>5581</v>
      </c>
      <c r="X1794" s="0" t="s">
        <v>5582</v>
      </c>
      <c r="Y1794" s="4" t="s">
        <v>1120</v>
      </c>
      <c r="Z1794" s="4" t="s">
        <v>5583</v>
      </c>
      <c r="AA1794" s="0" t="s">
        <v>1122</v>
      </c>
      <c r="AB1794" s="0" t="s">
        <v>1123</v>
      </c>
      <c r="AC1794" s="0" t="s">
        <v>1124</v>
      </c>
      <c r="AD1794" s="0" t="s">
        <v>1125</v>
      </c>
      <c r="AE1794" s="0" t="s">
        <v>1125</v>
      </c>
      <c r="AF1794" s="0" t="s">
        <v>1126</v>
      </c>
      <c r="AG1794" s="0" t="n">
        <v>63300</v>
      </c>
      <c r="AH1794" s="0" t="s">
        <v>1127</v>
      </c>
      <c r="AI1794" s="0" t="s">
        <v>1128</v>
      </c>
      <c r="AJ1794" s="0" t="n">
        <v>15</v>
      </c>
      <c r="AK1794" s="0" t="n">
        <v>266.666666</v>
      </c>
      <c r="AL1794" s="0" t="n">
        <v>0</v>
      </c>
      <c r="AM1794" s="4" t="s">
        <v>1129</v>
      </c>
      <c r="AN1794" s="0" t="n">
        <v>492222821</v>
      </c>
      <c r="AO1794" s="4" t="s">
        <v>5555</v>
      </c>
      <c r="AP1794" s="0" t="s">
        <v>5556</v>
      </c>
      <c r="AQ1794" s="0" t="n">
        <v>110201</v>
      </c>
      <c r="AR1794" s="0" t="s">
        <v>46</v>
      </c>
      <c r="AS1794" s="8" t="n">
        <v>45107</v>
      </c>
    </row>
    <row r="1795" customFormat="false" ht="13.8" hidden="true" customHeight="false" outlineLevel="0" collapsed="false">
      <c r="A1795" s="0" t="n">
        <v>636</v>
      </c>
      <c r="B1795" s="0" t="s">
        <v>1103</v>
      </c>
      <c r="C1795" s="0" t="n">
        <v>6</v>
      </c>
      <c r="D1795" s="0" t="s">
        <v>1204</v>
      </c>
      <c r="E1795" s="4" t="s">
        <v>1105</v>
      </c>
      <c r="F1795" s="4" t="s">
        <v>1106</v>
      </c>
      <c r="G1795" s="0" t="s">
        <v>1107</v>
      </c>
      <c r="H1795" s="4" t="s">
        <v>1108</v>
      </c>
      <c r="I1795" s="4" t="s">
        <v>581</v>
      </c>
      <c r="J1795" s="0" t="s">
        <v>46</v>
      </c>
      <c r="K1795" s="0" t="n">
        <v>3656</v>
      </c>
      <c r="L1795" s="0" t="s">
        <v>524</v>
      </c>
      <c r="M1795" s="0" t="s">
        <v>1110</v>
      </c>
      <c r="N1795" s="4" t="s">
        <v>1111</v>
      </c>
      <c r="O1795" s="4" t="s">
        <v>1112</v>
      </c>
      <c r="P1795" s="0" t="s">
        <v>1113</v>
      </c>
      <c r="Q1795" s="7" t="n">
        <v>44927</v>
      </c>
      <c r="R1795" s="0" t="s">
        <v>1324</v>
      </c>
      <c r="S1795" s="0" t="n">
        <v>3297</v>
      </c>
      <c r="T1795" s="0" t="s">
        <v>2078</v>
      </c>
      <c r="U1795" s="0" t="s">
        <v>1242</v>
      </c>
      <c r="V1795" s="0" t="s">
        <v>2601</v>
      </c>
      <c r="W1795" s="0" t="s">
        <v>5584</v>
      </c>
      <c r="X1795" s="0" t="s">
        <v>5585</v>
      </c>
      <c r="Y1795" s="4" t="s">
        <v>1120</v>
      </c>
      <c r="Z1795" s="4" t="s">
        <v>5586</v>
      </c>
      <c r="AA1795" s="0" t="s">
        <v>1122</v>
      </c>
      <c r="AB1795" s="0" t="s">
        <v>1123</v>
      </c>
      <c r="AC1795" s="0" t="s">
        <v>1124</v>
      </c>
      <c r="AD1795" s="0" t="s">
        <v>1125</v>
      </c>
      <c r="AE1795" s="0" t="s">
        <v>1125</v>
      </c>
      <c r="AF1795" s="0" t="s">
        <v>1126</v>
      </c>
      <c r="AG1795" s="0" t="n">
        <v>63300</v>
      </c>
      <c r="AH1795" s="0" t="s">
        <v>1127</v>
      </c>
      <c r="AI1795" s="0" t="s">
        <v>1128</v>
      </c>
      <c r="AJ1795" s="0" t="n">
        <v>15</v>
      </c>
      <c r="AK1795" s="0" t="n">
        <v>100</v>
      </c>
      <c r="AL1795" s="0" t="n">
        <v>0</v>
      </c>
      <c r="AM1795" s="4" t="s">
        <v>1129</v>
      </c>
      <c r="AN1795" s="0" t="n">
        <v>492222821</v>
      </c>
      <c r="AO1795" s="4" t="s">
        <v>5555</v>
      </c>
      <c r="AP1795" s="0" t="s">
        <v>5556</v>
      </c>
      <c r="AQ1795" s="0" t="n">
        <v>110201</v>
      </c>
      <c r="AR1795" s="0" t="s">
        <v>46</v>
      </c>
      <c r="AS1795" s="8" t="n">
        <v>45107</v>
      </c>
    </row>
    <row r="1796" customFormat="false" ht="13.8" hidden="true" customHeight="false" outlineLevel="0" collapsed="false">
      <c r="A1796" s="0" t="n">
        <v>636</v>
      </c>
      <c r="B1796" s="0" t="s">
        <v>1103</v>
      </c>
      <c r="C1796" s="0" t="n">
        <v>6</v>
      </c>
      <c r="D1796" s="0" t="s">
        <v>1204</v>
      </c>
      <c r="E1796" s="4" t="s">
        <v>1105</v>
      </c>
      <c r="F1796" s="4" t="s">
        <v>1106</v>
      </c>
      <c r="G1796" s="0" t="s">
        <v>1107</v>
      </c>
      <c r="H1796" s="4" t="s">
        <v>1108</v>
      </c>
      <c r="I1796" s="4" t="s">
        <v>581</v>
      </c>
      <c r="J1796" s="0" t="s">
        <v>46</v>
      </c>
      <c r="K1796" s="0" t="n">
        <v>3657</v>
      </c>
      <c r="L1796" s="0" t="s">
        <v>525</v>
      </c>
      <c r="M1796" s="0" t="s">
        <v>1110</v>
      </c>
      <c r="N1796" s="4" t="s">
        <v>1111</v>
      </c>
      <c r="O1796" s="4" t="s">
        <v>1112</v>
      </c>
      <c r="P1796" s="0" t="s">
        <v>1113</v>
      </c>
      <c r="Q1796" s="7" t="n">
        <v>44927</v>
      </c>
      <c r="R1796" s="0" t="s">
        <v>1324</v>
      </c>
      <c r="S1796" s="0" t="n">
        <v>3299</v>
      </c>
      <c r="T1796" s="0" t="s">
        <v>5587</v>
      </c>
      <c r="U1796" s="0" t="s">
        <v>1724</v>
      </c>
      <c r="V1796" s="0" t="s">
        <v>5588</v>
      </c>
      <c r="W1796" s="0" t="s">
        <v>5589</v>
      </c>
      <c r="X1796" s="0" t="s">
        <v>5590</v>
      </c>
      <c r="Y1796" s="4" t="s">
        <v>1120</v>
      </c>
      <c r="Z1796" s="4" t="s">
        <v>5591</v>
      </c>
      <c r="AA1796" s="0" t="s">
        <v>1122</v>
      </c>
      <c r="AB1796" s="0" t="s">
        <v>1123</v>
      </c>
      <c r="AC1796" s="0" t="s">
        <v>1124</v>
      </c>
      <c r="AD1796" s="0" t="s">
        <v>1125</v>
      </c>
      <c r="AE1796" s="0" t="s">
        <v>1125</v>
      </c>
      <c r="AF1796" s="0" t="s">
        <v>1126</v>
      </c>
      <c r="AG1796" s="0" t="n">
        <v>63300</v>
      </c>
      <c r="AH1796" s="0" t="s">
        <v>1127</v>
      </c>
      <c r="AI1796" s="0" t="s">
        <v>1128</v>
      </c>
      <c r="AJ1796" s="0" t="n">
        <v>15</v>
      </c>
      <c r="AK1796" s="0" t="n">
        <v>100</v>
      </c>
      <c r="AL1796" s="0" t="n">
        <v>0</v>
      </c>
      <c r="AM1796" s="4" t="s">
        <v>1129</v>
      </c>
      <c r="AN1796" s="0" t="n">
        <v>492222821</v>
      </c>
      <c r="AO1796" s="4" t="s">
        <v>5555</v>
      </c>
      <c r="AP1796" s="0" t="s">
        <v>5556</v>
      </c>
      <c r="AQ1796" s="0" t="n">
        <v>110201</v>
      </c>
      <c r="AR1796" s="0" t="s">
        <v>46</v>
      </c>
      <c r="AS1796" s="8" t="n">
        <v>45107</v>
      </c>
    </row>
    <row r="1797" customFormat="false" ht="13.8" hidden="true" customHeight="false" outlineLevel="0" collapsed="false">
      <c r="A1797" s="0" t="n">
        <v>636</v>
      </c>
      <c r="B1797" s="0" t="s">
        <v>1103</v>
      </c>
      <c r="C1797" s="0" t="n">
        <v>6</v>
      </c>
      <c r="D1797" s="0" t="s">
        <v>1204</v>
      </c>
      <c r="E1797" s="4" t="s">
        <v>1105</v>
      </c>
      <c r="F1797" s="4" t="s">
        <v>1106</v>
      </c>
      <c r="G1797" s="0" t="s">
        <v>1107</v>
      </c>
      <c r="H1797" s="4" t="s">
        <v>1108</v>
      </c>
      <c r="I1797" s="4" t="s">
        <v>581</v>
      </c>
      <c r="J1797" s="0" t="s">
        <v>46</v>
      </c>
      <c r="K1797" s="0" t="n">
        <v>3502</v>
      </c>
      <c r="L1797" s="0" t="s">
        <v>376</v>
      </c>
      <c r="M1797" s="0" t="s">
        <v>1110</v>
      </c>
      <c r="N1797" s="4" t="s">
        <v>1111</v>
      </c>
      <c r="O1797" s="4" t="s">
        <v>1112</v>
      </c>
      <c r="P1797" s="0" t="s">
        <v>1113</v>
      </c>
      <c r="Q1797" s="7" t="n">
        <v>44927</v>
      </c>
      <c r="R1797" s="0" t="s">
        <v>1324</v>
      </c>
      <c r="S1797" s="0" t="n">
        <v>3320</v>
      </c>
      <c r="T1797" s="0" t="s">
        <v>5592</v>
      </c>
      <c r="U1797" s="0" t="s">
        <v>2629</v>
      </c>
      <c r="V1797" s="0" t="s">
        <v>1425</v>
      </c>
      <c r="W1797" s="0" t="s">
        <v>5593</v>
      </c>
      <c r="X1797" s="0" t="s">
        <v>5594</v>
      </c>
      <c r="Y1797" s="4" t="s">
        <v>1120</v>
      </c>
      <c r="Z1797" s="4" t="s">
        <v>5595</v>
      </c>
      <c r="AA1797" s="0" t="s">
        <v>1122</v>
      </c>
      <c r="AB1797" s="0" t="s">
        <v>1123</v>
      </c>
      <c r="AC1797" s="0" t="s">
        <v>1124</v>
      </c>
      <c r="AD1797" s="0" t="s">
        <v>1125</v>
      </c>
      <c r="AE1797" s="0" t="s">
        <v>1125</v>
      </c>
      <c r="AF1797" s="0" t="s">
        <v>1126</v>
      </c>
      <c r="AG1797" s="0" t="n">
        <v>63300</v>
      </c>
      <c r="AH1797" s="0" t="s">
        <v>1127</v>
      </c>
      <c r="AI1797" s="0" t="s">
        <v>1128</v>
      </c>
      <c r="AJ1797" s="0" t="n">
        <v>15</v>
      </c>
      <c r="AK1797" s="0" t="n">
        <v>207.44</v>
      </c>
      <c r="AL1797" s="0" t="n">
        <v>0</v>
      </c>
      <c r="AM1797" s="4" t="s">
        <v>1129</v>
      </c>
      <c r="AN1797" s="0" t="n">
        <v>492222821</v>
      </c>
      <c r="AO1797" s="4" t="s">
        <v>5555</v>
      </c>
      <c r="AP1797" s="0" t="s">
        <v>5556</v>
      </c>
      <c r="AQ1797" s="0" t="n">
        <v>110201</v>
      </c>
      <c r="AR1797" s="0" t="s">
        <v>46</v>
      </c>
      <c r="AS1797" s="8" t="n">
        <v>45107</v>
      </c>
    </row>
    <row r="1798" customFormat="false" ht="13.8" hidden="true" customHeight="false" outlineLevel="0" collapsed="false">
      <c r="A1798" s="0" t="n">
        <v>636</v>
      </c>
      <c r="B1798" s="0" t="s">
        <v>1103</v>
      </c>
      <c r="C1798" s="0" t="n">
        <v>6</v>
      </c>
      <c r="D1798" s="0" t="s">
        <v>1204</v>
      </c>
      <c r="E1798" s="4" t="s">
        <v>1105</v>
      </c>
      <c r="F1798" s="4" t="s">
        <v>1106</v>
      </c>
      <c r="G1798" s="0" t="s">
        <v>1107</v>
      </c>
      <c r="H1798" s="4" t="s">
        <v>1108</v>
      </c>
      <c r="I1798" s="4" t="s">
        <v>581</v>
      </c>
      <c r="J1798" s="0" t="s">
        <v>46</v>
      </c>
      <c r="K1798" s="0" t="n">
        <v>3663</v>
      </c>
      <c r="L1798" s="0" t="s">
        <v>530</v>
      </c>
      <c r="M1798" s="0" t="s">
        <v>1110</v>
      </c>
      <c r="N1798" s="4" t="s">
        <v>1111</v>
      </c>
      <c r="O1798" s="4" t="s">
        <v>1112</v>
      </c>
      <c r="P1798" s="0" t="s">
        <v>1113</v>
      </c>
      <c r="Q1798" s="7" t="n">
        <v>44927</v>
      </c>
      <c r="R1798" s="0" t="s">
        <v>1324</v>
      </c>
      <c r="S1798" s="0" t="n">
        <v>3337</v>
      </c>
      <c r="T1798" s="0" t="s">
        <v>5601</v>
      </c>
      <c r="U1798" s="0" t="s">
        <v>2783</v>
      </c>
      <c r="V1798" s="0" t="s">
        <v>1135</v>
      </c>
      <c r="W1798" s="0" t="s">
        <v>5602</v>
      </c>
      <c r="X1798" s="0" t="s">
        <v>5603</v>
      </c>
      <c r="Y1798" s="4" t="s">
        <v>1120</v>
      </c>
      <c r="Z1798" s="4" t="s">
        <v>5604</v>
      </c>
      <c r="AA1798" s="0" t="s">
        <v>1122</v>
      </c>
      <c r="AB1798" s="0" t="s">
        <v>1123</v>
      </c>
      <c r="AC1798" s="0" t="s">
        <v>1124</v>
      </c>
      <c r="AD1798" s="0" t="s">
        <v>1125</v>
      </c>
      <c r="AE1798" s="0" t="s">
        <v>1125</v>
      </c>
      <c r="AF1798" s="0" t="s">
        <v>1126</v>
      </c>
      <c r="AG1798" s="0" t="n">
        <v>63300</v>
      </c>
      <c r="AH1798" s="0" t="s">
        <v>1127</v>
      </c>
      <c r="AI1798" s="0" t="s">
        <v>1128</v>
      </c>
      <c r="AJ1798" s="0" t="n">
        <v>15</v>
      </c>
      <c r="AK1798" s="0" t="n">
        <v>100</v>
      </c>
      <c r="AL1798" s="0" t="n">
        <v>0</v>
      </c>
      <c r="AM1798" s="4" t="s">
        <v>1129</v>
      </c>
      <c r="AN1798" s="0" t="n">
        <v>492222821</v>
      </c>
      <c r="AO1798" s="4" t="s">
        <v>5555</v>
      </c>
      <c r="AP1798" s="0" t="s">
        <v>5556</v>
      </c>
      <c r="AQ1798" s="0" t="n">
        <v>110201</v>
      </c>
      <c r="AR1798" s="0" t="s">
        <v>46</v>
      </c>
      <c r="AS1798" s="8" t="n">
        <v>45107</v>
      </c>
    </row>
    <row r="1799" customFormat="false" ht="13.8" hidden="true" customHeight="false" outlineLevel="0" collapsed="false">
      <c r="A1799" s="0" t="n">
        <v>636</v>
      </c>
      <c r="B1799" s="0" t="s">
        <v>1103</v>
      </c>
      <c r="C1799" s="0" t="n">
        <v>6</v>
      </c>
      <c r="D1799" s="0" t="s">
        <v>1204</v>
      </c>
      <c r="E1799" s="4" t="s">
        <v>1105</v>
      </c>
      <c r="F1799" s="4" t="s">
        <v>1106</v>
      </c>
      <c r="G1799" s="0" t="s">
        <v>1107</v>
      </c>
      <c r="H1799" s="4" t="s">
        <v>1108</v>
      </c>
      <c r="I1799" s="4" t="s">
        <v>581</v>
      </c>
      <c r="J1799" s="0" t="s">
        <v>46</v>
      </c>
      <c r="K1799" s="0" t="n">
        <v>3663</v>
      </c>
      <c r="L1799" s="0" t="s">
        <v>530</v>
      </c>
      <c r="M1799" s="0" t="s">
        <v>1110</v>
      </c>
      <c r="N1799" s="4" t="s">
        <v>1111</v>
      </c>
      <c r="O1799" s="4" t="s">
        <v>1112</v>
      </c>
      <c r="P1799" s="0" t="s">
        <v>1113</v>
      </c>
      <c r="Q1799" s="7" t="n">
        <v>44927</v>
      </c>
      <c r="R1799" s="0" t="s">
        <v>1324</v>
      </c>
      <c r="S1799" s="0" t="n">
        <v>3339</v>
      </c>
      <c r="T1799" s="0" t="s">
        <v>5605</v>
      </c>
      <c r="U1799" s="0" t="s">
        <v>1631</v>
      </c>
      <c r="V1799" s="0" t="s">
        <v>2808</v>
      </c>
      <c r="W1799" s="0" t="s">
        <v>5606</v>
      </c>
      <c r="X1799" s="0" t="s">
        <v>5607</v>
      </c>
      <c r="Y1799" s="4" t="s">
        <v>1120</v>
      </c>
      <c r="Z1799" s="4" t="s">
        <v>5608</v>
      </c>
      <c r="AA1799" s="0" t="s">
        <v>1122</v>
      </c>
      <c r="AB1799" s="0" t="s">
        <v>1123</v>
      </c>
      <c r="AC1799" s="0" t="s">
        <v>1124</v>
      </c>
      <c r="AD1799" s="0" t="s">
        <v>1125</v>
      </c>
      <c r="AE1799" s="0" t="s">
        <v>1125</v>
      </c>
      <c r="AF1799" s="0" t="s">
        <v>1126</v>
      </c>
      <c r="AG1799" s="0" t="n">
        <v>63300</v>
      </c>
      <c r="AH1799" s="0" t="s">
        <v>1127</v>
      </c>
      <c r="AI1799" s="0" t="s">
        <v>1128</v>
      </c>
      <c r="AJ1799" s="0" t="n">
        <v>15</v>
      </c>
      <c r="AK1799" s="0" t="n">
        <v>100</v>
      </c>
      <c r="AL1799" s="0" t="n">
        <v>0</v>
      </c>
      <c r="AM1799" s="4" t="s">
        <v>1129</v>
      </c>
      <c r="AN1799" s="0" t="n">
        <v>492222821</v>
      </c>
      <c r="AO1799" s="4" t="s">
        <v>5555</v>
      </c>
      <c r="AP1799" s="0" t="s">
        <v>5556</v>
      </c>
      <c r="AQ1799" s="0" t="n">
        <v>110201</v>
      </c>
      <c r="AR1799" s="0" t="s">
        <v>46</v>
      </c>
      <c r="AS1799" s="8" t="n">
        <v>45107</v>
      </c>
    </row>
    <row r="1800" customFormat="false" ht="13.8" hidden="true" customHeight="false" outlineLevel="0" collapsed="false">
      <c r="A1800" s="0" t="n">
        <v>636</v>
      </c>
      <c r="B1800" s="0" t="s">
        <v>1103</v>
      </c>
      <c r="C1800" s="0" t="n">
        <v>6</v>
      </c>
      <c r="D1800" s="0" t="s">
        <v>1204</v>
      </c>
      <c r="E1800" s="4" t="s">
        <v>1105</v>
      </c>
      <c r="F1800" s="4" t="s">
        <v>1106</v>
      </c>
      <c r="G1800" s="0" t="s">
        <v>1107</v>
      </c>
      <c r="H1800" s="4" t="s">
        <v>1108</v>
      </c>
      <c r="I1800" s="4" t="s">
        <v>581</v>
      </c>
      <c r="J1800" s="0" t="s">
        <v>46</v>
      </c>
      <c r="K1800" s="0" t="n">
        <v>3663</v>
      </c>
      <c r="L1800" s="0" t="s">
        <v>530</v>
      </c>
      <c r="M1800" s="0" t="s">
        <v>1110</v>
      </c>
      <c r="N1800" s="4" t="s">
        <v>1111</v>
      </c>
      <c r="O1800" s="4" t="s">
        <v>1112</v>
      </c>
      <c r="P1800" s="0" t="s">
        <v>1113</v>
      </c>
      <c r="Q1800" s="7" t="n">
        <v>44927</v>
      </c>
      <c r="R1800" s="0" t="s">
        <v>1324</v>
      </c>
      <c r="S1800" s="0" t="n">
        <v>3340</v>
      </c>
      <c r="T1800" s="0" t="s">
        <v>5609</v>
      </c>
      <c r="U1800" s="0" t="s">
        <v>5610</v>
      </c>
      <c r="V1800" s="0" t="s">
        <v>1531</v>
      </c>
      <c r="W1800" s="0" t="s">
        <v>5611</v>
      </c>
      <c r="X1800" s="0" t="s">
        <v>5612</v>
      </c>
      <c r="Y1800" s="4" t="s">
        <v>1120</v>
      </c>
      <c r="Z1800" s="4" t="s">
        <v>5613</v>
      </c>
      <c r="AA1800" s="0" t="s">
        <v>1122</v>
      </c>
      <c r="AB1800" s="0" t="s">
        <v>1123</v>
      </c>
      <c r="AC1800" s="0" t="s">
        <v>1124</v>
      </c>
      <c r="AD1800" s="0" t="s">
        <v>1125</v>
      </c>
      <c r="AE1800" s="0" t="s">
        <v>1125</v>
      </c>
      <c r="AF1800" s="0" t="s">
        <v>1126</v>
      </c>
      <c r="AG1800" s="0" t="n">
        <v>63300</v>
      </c>
      <c r="AH1800" s="0" t="s">
        <v>1127</v>
      </c>
      <c r="AI1800" s="0" t="s">
        <v>1128</v>
      </c>
      <c r="AJ1800" s="0" t="n">
        <v>15</v>
      </c>
      <c r="AK1800" s="0" t="n">
        <v>100</v>
      </c>
      <c r="AL1800" s="0" t="n">
        <v>0</v>
      </c>
      <c r="AM1800" s="4" t="s">
        <v>1129</v>
      </c>
      <c r="AN1800" s="0" t="n">
        <v>492222821</v>
      </c>
      <c r="AO1800" s="4" t="s">
        <v>5555</v>
      </c>
      <c r="AP1800" s="0" t="s">
        <v>5556</v>
      </c>
      <c r="AQ1800" s="0" t="n">
        <v>110201</v>
      </c>
      <c r="AR1800" s="0" t="s">
        <v>46</v>
      </c>
      <c r="AS1800" s="8" t="n">
        <v>45107</v>
      </c>
    </row>
    <row r="1801" customFormat="false" ht="13.8" hidden="true" customHeight="false" outlineLevel="0" collapsed="false">
      <c r="A1801" s="0" t="n">
        <v>636</v>
      </c>
      <c r="B1801" s="0" t="s">
        <v>1103</v>
      </c>
      <c r="C1801" s="0" t="n">
        <v>6</v>
      </c>
      <c r="D1801" s="0" t="s">
        <v>1204</v>
      </c>
      <c r="E1801" s="4" t="s">
        <v>1105</v>
      </c>
      <c r="F1801" s="4" t="s">
        <v>1106</v>
      </c>
      <c r="G1801" s="0" t="s">
        <v>1107</v>
      </c>
      <c r="H1801" s="4" t="s">
        <v>1108</v>
      </c>
      <c r="I1801" s="4" t="s">
        <v>581</v>
      </c>
      <c r="J1801" s="0" t="s">
        <v>46</v>
      </c>
      <c r="K1801" s="0" t="n">
        <v>3663</v>
      </c>
      <c r="L1801" s="0" t="s">
        <v>530</v>
      </c>
      <c r="M1801" s="0" t="s">
        <v>1110</v>
      </c>
      <c r="N1801" s="4" t="s">
        <v>1111</v>
      </c>
      <c r="O1801" s="4" t="s">
        <v>1112</v>
      </c>
      <c r="P1801" s="0" t="s">
        <v>1113</v>
      </c>
      <c r="Q1801" s="7" t="n">
        <v>44927</v>
      </c>
      <c r="R1801" s="0" t="s">
        <v>1324</v>
      </c>
      <c r="S1801" s="0" t="n">
        <v>3344</v>
      </c>
      <c r="T1801" s="0" t="s">
        <v>1290</v>
      </c>
      <c r="U1801" s="0" t="s">
        <v>1285</v>
      </c>
      <c r="V1801" s="0" t="s">
        <v>1117</v>
      </c>
      <c r="W1801" s="0" t="s">
        <v>5614</v>
      </c>
      <c r="X1801" s="0" t="s">
        <v>5615</v>
      </c>
      <c r="Y1801" s="4" t="s">
        <v>1120</v>
      </c>
      <c r="Z1801" s="4" t="s">
        <v>5616</v>
      </c>
      <c r="AA1801" s="0" t="s">
        <v>1122</v>
      </c>
      <c r="AB1801" s="0" t="s">
        <v>1123</v>
      </c>
      <c r="AC1801" s="0" t="s">
        <v>1124</v>
      </c>
      <c r="AD1801" s="0" t="s">
        <v>1125</v>
      </c>
      <c r="AE1801" s="0" t="s">
        <v>1125</v>
      </c>
      <c r="AF1801" s="0" t="s">
        <v>1126</v>
      </c>
      <c r="AG1801" s="0" t="n">
        <v>63300</v>
      </c>
      <c r="AH1801" s="0" t="s">
        <v>1127</v>
      </c>
      <c r="AI1801" s="0" t="s">
        <v>1128</v>
      </c>
      <c r="AJ1801" s="0" t="n">
        <v>15</v>
      </c>
      <c r="AK1801" s="0" t="n">
        <v>100</v>
      </c>
      <c r="AL1801" s="0" t="n">
        <v>0</v>
      </c>
      <c r="AM1801" s="4" t="s">
        <v>1129</v>
      </c>
      <c r="AN1801" s="0" t="n">
        <v>492222821</v>
      </c>
      <c r="AO1801" s="4" t="s">
        <v>5555</v>
      </c>
      <c r="AP1801" s="0" t="s">
        <v>5556</v>
      </c>
      <c r="AQ1801" s="0" t="n">
        <v>110201</v>
      </c>
      <c r="AR1801" s="0" t="s">
        <v>46</v>
      </c>
      <c r="AS1801" s="8" t="n">
        <v>45107</v>
      </c>
    </row>
    <row r="1802" customFormat="false" ht="13.8" hidden="true" customHeight="false" outlineLevel="0" collapsed="false">
      <c r="A1802" s="0" t="n">
        <v>636</v>
      </c>
      <c r="B1802" s="0" t="s">
        <v>1103</v>
      </c>
      <c r="C1802" s="0" t="n">
        <v>6</v>
      </c>
      <c r="D1802" s="0" t="s">
        <v>1204</v>
      </c>
      <c r="E1802" s="4" t="s">
        <v>1105</v>
      </c>
      <c r="F1802" s="4" t="s">
        <v>1106</v>
      </c>
      <c r="G1802" s="0" t="s">
        <v>1107</v>
      </c>
      <c r="H1802" s="4" t="s">
        <v>1108</v>
      </c>
      <c r="I1802" s="4" t="s">
        <v>581</v>
      </c>
      <c r="J1802" s="0" t="s">
        <v>46</v>
      </c>
      <c r="K1802" s="0" t="n">
        <v>3663</v>
      </c>
      <c r="L1802" s="0" t="s">
        <v>530</v>
      </c>
      <c r="M1802" s="0" t="s">
        <v>1110</v>
      </c>
      <c r="N1802" s="4" t="s">
        <v>1111</v>
      </c>
      <c r="O1802" s="4" t="s">
        <v>1112</v>
      </c>
      <c r="P1802" s="0" t="s">
        <v>1113</v>
      </c>
      <c r="Q1802" s="7" t="n">
        <v>44927</v>
      </c>
      <c r="R1802" s="0" t="s">
        <v>1324</v>
      </c>
      <c r="S1802" s="0" t="n">
        <v>3345</v>
      </c>
      <c r="T1802" s="0" t="s">
        <v>5617</v>
      </c>
      <c r="U1802" s="0" t="s">
        <v>1543</v>
      </c>
      <c r="V1802" s="0" t="s">
        <v>1286</v>
      </c>
      <c r="W1802" s="0" t="s">
        <v>5618</v>
      </c>
      <c r="X1802" s="0" t="s">
        <v>5619</v>
      </c>
      <c r="Y1802" s="4" t="s">
        <v>1120</v>
      </c>
      <c r="Z1802" s="4" t="s">
        <v>5620</v>
      </c>
      <c r="AA1802" s="0" t="s">
        <v>1122</v>
      </c>
      <c r="AB1802" s="0" t="s">
        <v>1123</v>
      </c>
      <c r="AC1802" s="0" t="s">
        <v>1124</v>
      </c>
      <c r="AD1802" s="0" t="s">
        <v>1125</v>
      </c>
      <c r="AE1802" s="0" t="s">
        <v>1125</v>
      </c>
      <c r="AF1802" s="0" t="s">
        <v>1126</v>
      </c>
      <c r="AG1802" s="0" t="n">
        <v>63300</v>
      </c>
      <c r="AH1802" s="0" t="s">
        <v>1127</v>
      </c>
      <c r="AI1802" s="0" t="s">
        <v>1128</v>
      </c>
      <c r="AJ1802" s="0" t="n">
        <v>15</v>
      </c>
      <c r="AK1802" s="0" t="n">
        <v>100</v>
      </c>
      <c r="AL1802" s="0" t="n">
        <v>0</v>
      </c>
      <c r="AM1802" s="4" t="s">
        <v>1129</v>
      </c>
      <c r="AN1802" s="0" t="n">
        <v>492222821</v>
      </c>
      <c r="AO1802" s="4" t="s">
        <v>5555</v>
      </c>
      <c r="AP1802" s="0" t="s">
        <v>5556</v>
      </c>
      <c r="AQ1802" s="0" t="n">
        <v>110201</v>
      </c>
      <c r="AR1802" s="0" t="s">
        <v>46</v>
      </c>
      <c r="AS1802" s="8" t="n">
        <v>45107</v>
      </c>
    </row>
    <row r="1803" customFormat="false" ht="13.8" hidden="true" customHeight="false" outlineLevel="0" collapsed="false">
      <c r="A1803" s="0" t="n">
        <v>636</v>
      </c>
      <c r="B1803" s="0" t="s">
        <v>1103</v>
      </c>
      <c r="C1803" s="0" t="n">
        <v>6</v>
      </c>
      <c r="D1803" s="0" t="s">
        <v>1204</v>
      </c>
      <c r="E1803" s="4" t="s">
        <v>1105</v>
      </c>
      <c r="F1803" s="4" t="s">
        <v>1106</v>
      </c>
      <c r="G1803" s="0" t="s">
        <v>1107</v>
      </c>
      <c r="H1803" s="4" t="s">
        <v>1108</v>
      </c>
      <c r="I1803" s="4" t="s">
        <v>581</v>
      </c>
      <c r="J1803" s="0" t="s">
        <v>46</v>
      </c>
      <c r="K1803" s="0" t="n">
        <v>3663</v>
      </c>
      <c r="L1803" s="0" t="s">
        <v>530</v>
      </c>
      <c r="M1803" s="0" t="s">
        <v>1110</v>
      </c>
      <c r="N1803" s="4" t="s">
        <v>1111</v>
      </c>
      <c r="O1803" s="4" t="s">
        <v>1112</v>
      </c>
      <c r="P1803" s="0" t="s">
        <v>1113</v>
      </c>
      <c r="Q1803" s="7" t="n">
        <v>44927</v>
      </c>
      <c r="R1803" s="0" t="s">
        <v>1324</v>
      </c>
      <c r="S1803" s="0" t="n">
        <v>3350</v>
      </c>
      <c r="T1803" s="0" t="s">
        <v>2156</v>
      </c>
      <c r="U1803" s="0" t="s">
        <v>5621</v>
      </c>
      <c r="V1803" s="0" t="s">
        <v>1291</v>
      </c>
      <c r="W1803" s="0" t="s">
        <v>5622</v>
      </c>
      <c r="X1803" s="0" t="s">
        <v>5623</v>
      </c>
      <c r="Y1803" s="4" t="s">
        <v>1120</v>
      </c>
      <c r="Z1803" s="4" t="s">
        <v>5624</v>
      </c>
      <c r="AA1803" s="0" t="s">
        <v>1122</v>
      </c>
      <c r="AB1803" s="0" t="s">
        <v>1123</v>
      </c>
      <c r="AC1803" s="0" t="s">
        <v>1124</v>
      </c>
      <c r="AD1803" s="0" t="s">
        <v>1125</v>
      </c>
      <c r="AE1803" s="0" t="s">
        <v>1125</v>
      </c>
      <c r="AF1803" s="0" t="s">
        <v>1126</v>
      </c>
      <c r="AG1803" s="0" t="n">
        <v>63300</v>
      </c>
      <c r="AH1803" s="0" t="s">
        <v>1127</v>
      </c>
      <c r="AI1803" s="0" t="s">
        <v>1128</v>
      </c>
      <c r="AJ1803" s="0" t="n">
        <v>15</v>
      </c>
      <c r="AK1803" s="0" t="n">
        <v>100</v>
      </c>
      <c r="AL1803" s="0" t="n">
        <v>0</v>
      </c>
      <c r="AM1803" s="4" t="s">
        <v>1129</v>
      </c>
      <c r="AN1803" s="0" t="n">
        <v>492222821</v>
      </c>
      <c r="AO1803" s="4" t="s">
        <v>5555</v>
      </c>
      <c r="AP1803" s="0" t="s">
        <v>5556</v>
      </c>
      <c r="AQ1803" s="0" t="n">
        <v>110201</v>
      </c>
      <c r="AR1803" s="0" t="s">
        <v>46</v>
      </c>
      <c r="AS1803" s="8" t="n">
        <v>45107</v>
      </c>
    </row>
    <row r="1804" customFormat="false" ht="13.8" hidden="true" customHeight="false" outlineLevel="0" collapsed="false">
      <c r="A1804" s="0" t="n">
        <v>636</v>
      </c>
      <c r="B1804" s="0" t="s">
        <v>1103</v>
      </c>
      <c r="C1804" s="0" t="n">
        <v>5</v>
      </c>
      <c r="D1804" s="0" t="s">
        <v>1366</v>
      </c>
      <c r="E1804" s="4" t="s">
        <v>1105</v>
      </c>
      <c r="F1804" s="4" t="s">
        <v>1106</v>
      </c>
      <c r="G1804" s="0" t="s">
        <v>1107</v>
      </c>
      <c r="H1804" s="4" t="s">
        <v>1108</v>
      </c>
      <c r="I1804" s="4" t="s">
        <v>581</v>
      </c>
      <c r="J1804" s="0" t="s">
        <v>46</v>
      </c>
      <c r="K1804" s="0" t="n">
        <v>3605</v>
      </c>
      <c r="L1804" s="0" t="s">
        <v>475</v>
      </c>
      <c r="M1804" s="0" t="s">
        <v>1110</v>
      </c>
      <c r="N1804" s="4" t="s">
        <v>1111</v>
      </c>
      <c r="O1804" s="4" t="s">
        <v>1112</v>
      </c>
      <c r="P1804" s="0" t="s">
        <v>1113</v>
      </c>
      <c r="Q1804" s="7" t="n">
        <v>44927</v>
      </c>
      <c r="R1804" s="0" t="s">
        <v>1324</v>
      </c>
      <c r="S1804" s="0" t="n">
        <v>3457</v>
      </c>
      <c r="T1804" s="0" t="s">
        <v>5625</v>
      </c>
      <c r="U1804" s="0" t="s">
        <v>1218</v>
      </c>
      <c r="V1804" s="0" t="s">
        <v>1154</v>
      </c>
      <c r="W1804" s="0" t="s">
        <v>5626</v>
      </c>
      <c r="X1804" s="0" t="s">
        <v>5627</v>
      </c>
      <c r="Y1804" s="4" t="s">
        <v>1120</v>
      </c>
      <c r="Z1804" s="4" t="s">
        <v>1103</v>
      </c>
      <c r="AA1804" s="0" t="s">
        <v>1122</v>
      </c>
      <c r="AB1804" s="0" t="s">
        <v>1123</v>
      </c>
      <c r="AC1804" s="0" t="s">
        <v>1124</v>
      </c>
      <c r="AD1804" s="0" t="s">
        <v>1125</v>
      </c>
      <c r="AE1804" s="0" t="s">
        <v>1125</v>
      </c>
      <c r="AF1804" s="0" t="s">
        <v>1126</v>
      </c>
      <c r="AG1804" s="0" t="n">
        <v>63300</v>
      </c>
      <c r="AH1804" s="0" t="s">
        <v>1127</v>
      </c>
      <c r="AI1804" s="0" t="s">
        <v>1128</v>
      </c>
      <c r="AJ1804" s="0" t="n">
        <v>15</v>
      </c>
      <c r="AK1804" s="0" t="n">
        <v>207.44</v>
      </c>
      <c r="AL1804" s="0" t="n">
        <v>0</v>
      </c>
      <c r="AM1804" s="4" t="s">
        <v>1129</v>
      </c>
      <c r="AN1804" s="0" t="n">
        <v>492222821</v>
      </c>
      <c r="AO1804" s="4" t="s">
        <v>5555</v>
      </c>
      <c r="AP1804" s="0" t="s">
        <v>5556</v>
      </c>
      <c r="AQ1804" s="0" t="n">
        <v>110201</v>
      </c>
      <c r="AR1804" s="0" t="s">
        <v>46</v>
      </c>
      <c r="AS1804" s="8" t="n">
        <v>45107</v>
      </c>
    </row>
    <row r="1805" customFormat="false" ht="13.8" hidden="true" customHeight="false" outlineLevel="0" collapsed="false">
      <c r="A1805" s="0" t="n">
        <v>636</v>
      </c>
      <c r="B1805" s="0" t="s">
        <v>1103</v>
      </c>
      <c r="C1805" s="0" t="n">
        <v>5</v>
      </c>
      <c r="D1805" s="0" t="s">
        <v>1366</v>
      </c>
      <c r="E1805" s="4" t="s">
        <v>1105</v>
      </c>
      <c r="F1805" s="4" t="s">
        <v>1106</v>
      </c>
      <c r="G1805" s="0" t="s">
        <v>1107</v>
      </c>
      <c r="H1805" s="4" t="s">
        <v>1108</v>
      </c>
      <c r="I1805" s="4" t="s">
        <v>581</v>
      </c>
      <c r="J1805" s="0" t="s">
        <v>46</v>
      </c>
      <c r="K1805" s="0" t="n">
        <v>3605</v>
      </c>
      <c r="L1805" s="0" t="s">
        <v>475</v>
      </c>
      <c r="M1805" s="0" t="s">
        <v>1110</v>
      </c>
      <c r="N1805" s="4" t="s">
        <v>1111</v>
      </c>
      <c r="O1805" s="4" t="s">
        <v>1112</v>
      </c>
      <c r="P1805" s="0" t="s">
        <v>1113</v>
      </c>
      <c r="Q1805" s="7" t="n">
        <v>44927</v>
      </c>
      <c r="R1805" s="0" t="s">
        <v>1324</v>
      </c>
      <c r="S1805" s="0" t="n">
        <v>3466</v>
      </c>
      <c r="T1805" s="0" t="s">
        <v>5628</v>
      </c>
      <c r="U1805" s="0" t="s">
        <v>3487</v>
      </c>
      <c r="V1805" s="0" t="s">
        <v>3648</v>
      </c>
      <c r="W1805" s="0" t="s">
        <v>5629</v>
      </c>
      <c r="X1805" s="0" t="s">
        <v>5630</v>
      </c>
      <c r="Y1805" s="4" t="s">
        <v>1120</v>
      </c>
      <c r="Z1805" s="4" t="s">
        <v>1103</v>
      </c>
      <c r="AA1805" s="0" t="s">
        <v>1122</v>
      </c>
      <c r="AB1805" s="0" t="s">
        <v>1123</v>
      </c>
      <c r="AC1805" s="0" t="s">
        <v>1124</v>
      </c>
      <c r="AD1805" s="0" t="s">
        <v>1125</v>
      </c>
      <c r="AE1805" s="0" t="s">
        <v>1125</v>
      </c>
      <c r="AF1805" s="0" t="s">
        <v>1126</v>
      </c>
      <c r="AG1805" s="0" t="n">
        <v>63300</v>
      </c>
      <c r="AH1805" s="0" t="s">
        <v>1127</v>
      </c>
      <c r="AI1805" s="0" t="s">
        <v>1128</v>
      </c>
      <c r="AJ1805" s="0" t="n">
        <v>15</v>
      </c>
      <c r="AK1805" s="0" t="n">
        <v>207.44</v>
      </c>
      <c r="AL1805" s="0" t="n">
        <v>0</v>
      </c>
      <c r="AM1805" s="4" t="s">
        <v>1129</v>
      </c>
      <c r="AN1805" s="0" t="n">
        <v>492222821</v>
      </c>
      <c r="AO1805" s="4" t="s">
        <v>5555</v>
      </c>
      <c r="AP1805" s="0" t="s">
        <v>5556</v>
      </c>
      <c r="AQ1805" s="0" t="n">
        <v>110201</v>
      </c>
      <c r="AR1805" s="0" t="s">
        <v>46</v>
      </c>
      <c r="AS1805" s="8" t="n">
        <v>45107</v>
      </c>
    </row>
    <row r="1806" customFormat="false" ht="13.8" hidden="true" customHeight="false" outlineLevel="0" collapsed="false">
      <c r="A1806" s="0" t="n">
        <v>636</v>
      </c>
      <c r="B1806" s="0" t="s">
        <v>1103</v>
      </c>
      <c r="C1806" s="0" t="n">
        <v>5</v>
      </c>
      <c r="D1806" s="0" t="s">
        <v>1366</v>
      </c>
      <c r="E1806" s="4" t="s">
        <v>1105</v>
      </c>
      <c r="F1806" s="4" t="s">
        <v>1106</v>
      </c>
      <c r="G1806" s="0" t="s">
        <v>1107</v>
      </c>
      <c r="H1806" s="4" t="s">
        <v>1108</v>
      </c>
      <c r="I1806" s="4" t="s">
        <v>581</v>
      </c>
      <c r="J1806" s="0" t="s">
        <v>46</v>
      </c>
      <c r="K1806" s="0" t="n">
        <v>3605</v>
      </c>
      <c r="L1806" s="0" t="s">
        <v>475</v>
      </c>
      <c r="M1806" s="0" t="s">
        <v>1110</v>
      </c>
      <c r="N1806" s="4" t="s">
        <v>1111</v>
      </c>
      <c r="O1806" s="4" t="s">
        <v>1112</v>
      </c>
      <c r="P1806" s="0" t="s">
        <v>1113</v>
      </c>
      <c r="Q1806" s="7" t="n">
        <v>44927</v>
      </c>
      <c r="R1806" s="0" t="s">
        <v>1324</v>
      </c>
      <c r="S1806" s="0" t="n">
        <v>3497</v>
      </c>
      <c r="T1806" s="0" t="s">
        <v>5631</v>
      </c>
      <c r="U1806" s="0" t="s">
        <v>1235</v>
      </c>
      <c r="V1806" s="0" t="s">
        <v>5632</v>
      </c>
      <c r="W1806" s="0" t="s">
        <v>5633</v>
      </c>
      <c r="X1806" s="0" t="s">
        <v>5634</v>
      </c>
      <c r="Y1806" s="4" t="s">
        <v>1120</v>
      </c>
      <c r="Z1806" s="4" t="s">
        <v>1103</v>
      </c>
      <c r="AA1806" s="0" t="s">
        <v>1122</v>
      </c>
      <c r="AB1806" s="0" t="s">
        <v>1123</v>
      </c>
      <c r="AC1806" s="0" t="s">
        <v>1124</v>
      </c>
      <c r="AD1806" s="0" t="s">
        <v>1125</v>
      </c>
      <c r="AE1806" s="0" t="s">
        <v>1125</v>
      </c>
      <c r="AF1806" s="0" t="s">
        <v>1126</v>
      </c>
      <c r="AG1806" s="0" t="n">
        <v>63300</v>
      </c>
      <c r="AH1806" s="0" t="s">
        <v>1127</v>
      </c>
      <c r="AI1806" s="0" t="s">
        <v>1128</v>
      </c>
      <c r="AJ1806" s="0" t="n">
        <v>15</v>
      </c>
      <c r="AK1806" s="0" t="n">
        <v>207.44</v>
      </c>
      <c r="AL1806" s="0" t="n">
        <v>0</v>
      </c>
      <c r="AM1806" s="4" t="s">
        <v>1129</v>
      </c>
      <c r="AN1806" s="0" t="n">
        <v>492222821</v>
      </c>
      <c r="AO1806" s="4" t="s">
        <v>5555</v>
      </c>
      <c r="AP1806" s="0" t="s">
        <v>5556</v>
      </c>
      <c r="AQ1806" s="0" t="n">
        <v>110201</v>
      </c>
      <c r="AR1806" s="0" t="s">
        <v>46</v>
      </c>
      <c r="AS1806" s="8" t="n">
        <v>45107</v>
      </c>
    </row>
    <row r="1807" customFormat="false" ht="13.8" hidden="true" customHeight="false" outlineLevel="0" collapsed="false">
      <c r="A1807" s="0" t="n">
        <v>636</v>
      </c>
      <c r="B1807" s="0" t="s">
        <v>1103</v>
      </c>
      <c r="C1807" s="0" t="n">
        <v>6</v>
      </c>
      <c r="D1807" s="0" t="s">
        <v>1204</v>
      </c>
      <c r="E1807" s="4" t="s">
        <v>1105</v>
      </c>
      <c r="F1807" s="4" t="s">
        <v>1106</v>
      </c>
      <c r="G1807" s="0" t="s">
        <v>1107</v>
      </c>
      <c r="H1807" s="4" t="s">
        <v>1108</v>
      </c>
      <c r="I1807" s="4" t="s">
        <v>581</v>
      </c>
      <c r="J1807" s="0" t="s">
        <v>46</v>
      </c>
      <c r="K1807" s="0" t="n">
        <v>3663</v>
      </c>
      <c r="L1807" s="0" t="s">
        <v>530</v>
      </c>
      <c r="M1807" s="0" t="s">
        <v>1110</v>
      </c>
      <c r="N1807" s="4" t="s">
        <v>1111</v>
      </c>
      <c r="O1807" s="4" t="s">
        <v>1112</v>
      </c>
      <c r="P1807" s="0" t="s">
        <v>1113</v>
      </c>
      <c r="Q1807" s="7" t="n">
        <v>44927</v>
      </c>
      <c r="R1807" s="0" t="s">
        <v>1324</v>
      </c>
      <c r="S1807" s="0" t="n">
        <v>3516</v>
      </c>
      <c r="T1807" s="0" t="s">
        <v>5635</v>
      </c>
      <c r="U1807" s="0" t="s">
        <v>1248</v>
      </c>
      <c r="V1807" s="0" t="s">
        <v>1135</v>
      </c>
      <c r="W1807" s="0" t="s">
        <v>5636</v>
      </c>
      <c r="X1807" s="0" t="s">
        <v>5637</v>
      </c>
      <c r="Y1807" s="4" t="s">
        <v>1120</v>
      </c>
      <c r="Z1807" s="4" t="s">
        <v>5638</v>
      </c>
      <c r="AA1807" s="0" t="s">
        <v>1122</v>
      </c>
      <c r="AB1807" s="0" t="s">
        <v>1123</v>
      </c>
      <c r="AC1807" s="0" t="s">
        <v>1124</v>
      </c>
      <c r="AD1807" s="0" t="s">
        <v>1125</v>
      </c>
      <c r="AE1807" s="0" t="s">
        <v>1125</v>
      </c>
      <c r="AF1807" s="0" t="s">
        <v>1126</v>
      </c>
      <c r="AG1807" s="0" t="n">
        <v>63300</v>
      </c>
      <c r="AH1807" s="0" t="s">
        <v>1127</v>
      </c>
      <c r="AI1807" s="0" t="s">
        <v>1128</v>
      </c>
      <c r="AJ1807" s="0" t="n">
        <v>15</v>
      </c>
      <c r="AK1807" s="0" t="n">
        <v>100</v>
      </c>
      <c r="AL1807" s="0" t="n">
        <v>0</v>
      </c>
      <c r="AM1807" s="4" t="s">
        <v>1129</v>
      </c>
      <c r="AN1807" s="0" t="n">
        <v>492222821</v>
      </c>
      <c r="AO1807" s="4" t="s">
        <v>5555</v>
      </c>
      <c r="AP1807" s="0" t="s">
        <v>5556</v>
      </c>
      <c r="AQ1807" s="0" t="n">
        <v>110201</v>
      </c>
      <c r="AR1807" s="0" t="s">
        <v>46</v>
      </c>
      <c r="AS1807" s="8" t="n">
        <v>45107</v>
      </c>
    </row>
    <row r="1808" customFormat="false" ht="13.8" hidden="true" customHeight="false" outlineLevel="0" collapsed="false">
      <c r="A1808" s="0" t="n">
        <v>636</v>
      </c>
      <c r="B1808" s="0" t="s">
        <v>1103</v>
      </c>
      <c r="C1808" s="0" t="n">
        <v>6</v>
      </c>
      <c r="D1808" s="0" t="s">
        <v>1204</v>
      </c>
      <c r="E1808" s="4" t="s">
        <v>1105</v>
      </c>
      <c r="F1808" s="4" t="s">
        <v>1106</v>
      </c>
      <c r="G1808" s="0" t="s">
        <v>1107</v>
      </c>
      <c r="H1808" s="4" t="s">
        <v>1108</v>
      </c>
      <c r="I1808" s="4" t="s">
        <v>581</v>
      </c>
      <c r="J1808" s="0" t="s">
        <v>46</v>
      </c>
      <c r="K1808" s="0" t="n">
        <v>3663</v>
      </c>
      <c r="L1808" s="0" t="s">
        <v>530</v>
      </c>
      <c r="M1808" s="0" t="s">
        <v>1110</v>
      </c>
      <c r="N1808" s="4" t="s">
        <v>1111</v>
      </c>
      <c r="O1808" s="4" t="s">
        <v>1112</v>
      </c>
      <c r="P1808" s="0" t="s">
        <v>1113</v>
      </c>
      <c r="Q1808" s="7" t="n">
        <v>44927</v>
      </c>
      <c r="R1808" s="0" t="s">
        <v>1324</v>
      </c>
      <c r="S1808" s="0" t="n">
        <v>3520</v>
      </c>
      <c r="T1808" s="0" t="s">
        <v>3763</v>
      </c>
      <c r="U1808" s="0" t="s">
        <v>3742</v>
      </c>
      <c r="V1808" s="0" t="s">
        <v>1147</v>
      </c>
      <c r="W1808" s="0" t="s">
        <v>5639</v>
      </c>
      <c r="X1808" s="0" t="s">
        <v>5640</v>
      </c>
      <c r="Y1808" s="4" t="s">
        <v>1120</v>
      </c>
      <c r="Z1808" s="4" t="s">
        <v>5641</v>
      </c>
      <c r="AA1808" s="0" t="s">
        <v>1122</v>
      </c>
      <c r="AB1808" s="0" t="s">
        <v>1123</v>
      </c>
      <c r="AC1808" s="0" t="s">
        <v>1124</v>
      </c>
      <c r="AD1808" s="0" t="s">
        <v>1125</v>
      </c>
      <c r="AE1808" s="0" t="s">
        <v>1125</v>
      </c>
      <c r="AF1808" s="0" t="s">
        <v>1126</v>
      </c>
      <c r="AG1808" s="0" t="n">
        <v>63300</v>
      </c>
      <c r="AH1808" s="0" t="s">
        <v>1127</v>
      </c>
      <c r="AI1808" s="0" t="s">
        <v>1128</v>
      </c>
      <c r="AJ1808" s="0" t="n">
        <v>15</v>
      </c>
      <c r="AK1808" s="0" t="n">
        <v>100</v>
      </c>
      <c r="AL1808" s="0" t="n">
        <v>0</v>
      </c>
      <c r="AM1808" s="4" t="s">
        <v>1129</v>
      </c>
      <c r="AN1808" s="0" t="n">
        <v>492222821</v>
      </c>
      <c r="AO1808" s="4" t="s">
        <v>5555</v>
      </c>
      <c r="AP1808" s="0" t="s">
        <v>5556</v>
      </c>
      <c r="AQ1808" s="0" t="n">
        <v>110201</v>
      </c>
      <c r="AR1808" s="0" t="s">
        <v>46</v>
      </c>
      <c r="AS1808" s="8" t="n">
        <v>45107</v>
      </c>
    </row>
    <row r="1809" customFormat="false" ht="13.8" hidden="true" customHeight="false" outlineLevel="0" collapsed="false">
      <c r="A1809" s="0" t="n">
        <v>636</v>
      </c>
      <c r="B1809" s="0" t="s">
        <v>1103</v>
      </c>
      <c r="C1809" s="0" t="n">
        <v>6</v>
      </c>
      <c r="D1809" s="0" t="s">
        <v>1204</v>
      </c>
      <c r="E1809" s="4" t="s">
        <v>1105</v>
      </c>
      <c r="F1809" s="4" t="s">
        <v>1106</v>
      </c>
      <c r="G1809" s="0" t="s">
        <v>1107</v>
      </c>
      <c r="H1809" s="4" t="s">
        <v>1108</v>
      </c>
      <c r="I1809" s="4" t="s">
        <v>581</v>
      </c>
      <c r="J1809" s="0" t="s">
        <v>46</v>
      </c>
      <c r="K1809" s="0" t="n">
        <v>3663</v>
      </c>
      <c r="L1809" s="0" t="s">
        <v>530</v>
      </c>
      <c r="M1809" s="0" t="s">
        <v>1110</v>
      </c>
      <c r="N1809" s="4" t="s">
        <v>1111</v>
      </c>
      <c r="O1809" s="4" t="s">
        <v>1112</v>
      </c>
      <c r="P1809" s="0" t="s">
        <v>1113</v>
      </c>
      <c r="Q1809" s="7" t="n">
        <v>44927</v>
      </c>
      <c r="R1809" s="0" t="s">
        <v>1324</v>
      </c>
      <c r="S1809" s="0" t="n">
        <v>3521</v>
      </c>
      <c r="T1809" s="0" t="s">
        <v>5642</v>
      </c>
      <c r="U1809" s="0" t="s">
        <v>3742</v>
      </c>
      <c r="V1809" s="0" t="s">
        <v>1147</v>
      </c>
      <c r="W1809" s="0" t="s">
        <v>5643</v>
      </c>
      <c r="X1809" s="0" t="s">
        <v>5644</v>
      </c>
      <c r="Y1809" s="4" t="s">
        <v>1120</v>
      </c>
      <c r="Z1809" s="4" t="s">
        <v>5645</v>
      </c>
      <c r="AA1809" s="0" t="s">
        <v>1122</v>
      </c>
      <c r="AB1809" s="0" t="s">
        <v>1123</v>
      </c>
      <c r="AC1809" s="0" t="s">
        <v>1124</v>
      </c>
      <c r="AD1809" s="0" t="s">
        <v>1125</v>
      </c>
      <c r="AE1809" s="0" t="s">
        <v>1125</v>
      </c>
      <c r="AF1809" s="0" t="s">
        <v>1126</v>
      </c>
      <c r="AG1809" s="0" t="n">
        <v>63300</v>
      </c>
      <c r="AH1809" s="0" t="s">
        <v>1127</v>
      </c>
      <c r="AI1809" s="0" t="s">
        <v>1128</v>
      </c>
      <c r="AJ1809" s="0" t="n">
        <v>15</v>
      </c>
      <c r="AK1809" s="0" t="n">
        <v>100</v>
      </c>
      <c r="AL1809" s="0" t="n">
        <v>0</v>
      </c>
      <c r="AM1809" s="4" t="s">
        <v>1129</v>
      </c>
      <c r="AN1809" s="0" t="n">
        <v>492222821</v>
      </c>
      <c r="AO1809" s="4" t="s">
        <v>5555</v>
      </c>
      <c r="AP1809" s="0" t="s">
        <v>5556</v>
      </c>
      <c r="AQ1809" s="0" t="n">
        <v>110201</v>
      </c>
      <c r="AR1809" s="0" t="s">
        <v>46</v>
      </c>
      <c r="AS1809" s="8" t="n">
        <v>45107</v>
      </c>
    </row>
    <row r="1810" customFormat="false" ht="13.8" hidden="true" customHeight="false" outlineLevel="0" collapsed="false">
      <c r="A1810" s="0" t="n">
        <v>636</v>
      </c>
      <c r="B1810" s="0" t="s">
        <v>1103</v>
      </c>
      <c r="C1810" s="0" t="n">
        <v>6</v>
      </c>
      <c r="D1810" s="0" t="s">
        <v>1204</v>
      </c>
      <c r="E1810" s="4" t="s">
        <v>1105</v>
      </c>
      <c r="F1810" s="4" t="s">
        <v>1106</v>
      </c>
      <c r="G1810" s="0" t="s">
        <v>1107</v>
      </c>
      <c r="H1810" s="4" t="s">
        <v>1108</v>
      </c>
      <c r="I1810" s="4" t="s">
        <v>581</v>
      </c>
      <c r="J1810" s="0" t="s">
        <v>46</v>
      </c>
      <c r="K1810" s="0" t="n">
        <v>3663</v>
      </c>
      <c r="L1810" s="0" t="s">
        <v>530</v>
      </c>
      <c r="M1810" s="0" t="s">
        <v>1110</v>
      </c>
      <c r="N1810" s="4" t="s">
        <v>1111</v>
      </c>
      <c r="O1810" s="4" t="s">
        <v>1112</v>
      </c>
      <c r="P1810" s="0" t="s">
        <v>1113</v>
      </c>
      <c r="Q1810" s="7" t="n">
        <v>44927</v>
      </c>
      <c r="R1810" s="0" t="s">
        <v>1324</v>
      </c>
      <c r="S1810" s="0" t="n">
        <v>3534</v>
      </c>
      <c r="T1810" s="0" t="s">
        <v>4111</v>
      </c>
      <c r="U1810" s="0" t="s">
        <v>1368</v>
      </c>
      <c r="V1810" s="0" t="s">
        <v>1352</v>
      </c>
      <c r="W1810" s="0" t="s">
        <v>5646</v>
      </c>
      <c r="X1810" s="0" t="s">
        <v>5647</v>
      </c>
      <c r="Y1810" s="4" t="s">
        <v>1120</v>
      </c>
      <c r="Z1810" s="4" t="s">
        <v>5648</v>
      </c>
      <c r="AA1810" s="0" t="s">
        <v>1122</v>
      </c>
      <c r="AB1810" s="0" t="s">
        <v>1123</v>
      </c>
      <c r="AC1810" s="0" t="s">
        <v>1124</v>
      </c>
      <c r="AD1810" s="0" t="s">
        <v>1125</v>
      </c>
      <c r="AE1810" s="0" t="s">
        <v>1125</v>
      </c>
      <c r="AF1810" s="0" t="s">
        <v>1126</v>
      </c>
      <c r="AG1810" s="0" t="n">
        <v>63300</v>
      </c>
      <c r="AH1810" s="0" t="s">
        <v>1127</v>
      </c>
      <c r="AI1810" s="0" t="s">
        <v>1128</v>
      </c>
      <c r="AJ1810" s="0" t="n">
        <v>15</v>
      </c>
      <c r="AK1810" s="0" t="n">
        <v>100</v>
      </c>
      <c r="AL1810" s="0" t="n">
        <v>0</v>
      </c>
      <c r="AM1810" s="4" t="s">
        <v>1129</v>
      </c>
      <c r="AN1810" s="0" t="n">
        <v>492222821</v>
      </c>
      <c r="AO1810" s="4" t="s">
        <v>5555</v>
      </c>
      <c r="AP1810" s="0" t="s">
        <v>5556</v>
      </c>
      <c r="AQ1810" s="0" t="n">
        <v>110201</v>
      </c>
      <c r="AR1810" s="0" t="s">
        <v>46</v>
      </c>
      <c r="AS1810" s="8" t="n">
        <v>45107</v>
      </c>
    </row>
    <row r="1811" customFormat="false" ht="13.8" hidden="true" customHeight="false" outlineLevel="0" collapsed="false">
      <c r="A1811" s="0" t="n">
        <v>636</v>
      </c>
      <c r="B1811" s="0" t="s">
        <v>1103</v>
      </c>
      <c r="C1811" s="0" t="n">
        <v>6</v>
      </c>
      <c r="D1811" s="0" t="s">
        <v>1204</v>
      </c>
      <c r="E1811" s="4" t="s">
        <v>1105</v>
      </c>
      <c r="F1811" s="4" t="s">
        <v>1106</v>
      </c>
      <c r="G1811" s="0" t="s">
        <v>1107</v>
      </c>
      <c r="H1811" s="4" t="s">
        <v>1108</v>
      </c>
      <c r="I1811" s="4" t="s">
        <v>581</v>
      </c>
      <c r="J1811" s="0" t="s">
        <v>46</v>
      </c>
      <c r="K1811" s="0" t="n">
        <v>3663</v>
      </c>
      <c r="L1811" s="0" t="s">
        <v>530</v>
      </c>
      <c r="M1811" s="0" t="s">
        <v>1110</v>
      </c>
      <c r="N1811" s="4" t="s">
        <v>1111</v>
      </c>
      <c r="O1811" s="4" t="s">
        <v>1112</v>
      </c>
      <c r="P1811" s="0" t="s">
        <v>1113</v>
      </c>
      <c r="Q1811" s="7" t="n">
        <v>44927</v>
      </c>
      <c r="R1811" s="0" t="s">
        <v>1324</v>
      </c>
      <c r="S1811" s="0" t="n">
        <v>3540</v>
      </c>
      <c r="T1811" s="0" t="s">
        <v>5649</v>
      </c>
      <c r="U1811" s="0" t="s">
        <v>1212</v>
      </c>
      <c r="V1811" s="0" t="s">
        <v>5650</v>
      </c>
      <c r="W1811" s="0" t="s">
        <v>5651</v>
      </c>
      <c r="X1811" s="0" t="s">
        <v>5652</v>
      </c>
      <c r="Y1811" s="4" t="s">
        <v>1120</v>
      </c>
      <c r="Z1811" s="4" t="s">
        <v>5653</v>
      </c>
      <c r="AA1811" s="0" t="s">
        <v>1122</v>
      </c>
      <c r="AB1811" s="0" t="s">
        <v>1123</v>
      </c>
      <c r="AC1811" s="0" t="s">
        <v>1124</v>
      </c>
      <c r="AD1811" s="0" t="s">
        <v>1125</v>
      </c>
      <c r="AE1811" s="0" t="s">
        <v>1125</v>
      </c>
      <c r="AF1811" s="0" t="s">
        <v>1126</v>
      </c>
      <c r="AG1811" s="0" t="n">
        <v>63300</v>
      </c>
      <c r="AH1811" s="0" t="s">
        <v>1127</v>
      </c>
      <c r="AI1811" s="0" t="s">
        <v>1128</v>
      </c>
      <c r="AJ1811" s="0" t="n">
        <v>15</v>
      </c>
      <c r="AK1811" s="0" t="n">
        <v>100</v>
      </c>
      <c r="AL1811" s="0" t="n">
        <v>0</v>
      </c>
      <c r="AM1811" s="4" t="s">
        <v>1129</v>
      </c>
      <c r="AN1811" s="0" t="n">
        <v>492222821</v>
      </c>
      <c r="AO1811" s="4" t="s">
        <v>5555</v>
      </c>
      <c r="AP1811" s="0" t="s">
        <v>5556</v>
      </c>
      <c r="AQ1811" s="0" t="n">
        <v>110201</v>
      </c>
      <c r="AR1811" s="0" t="s">
        <v>46</v>
      </c>
      <c r="AS1811" s="8" t="n">
        <v>45107</v>
      </c>
    </row>
    <row r="1812" customFormat="false" ht="13.8" hidden="true" customHeight="false" outlineLevel="0" collapsed="false">
      <c r="A1812" s="0" t="n">
        <v>636</v>
      </c>
      <c r="B1812" s="0" t="s">
        <v>1103</v>
      </c>
      <c r="C1812" s="0" t="n">
        <v>6</v>
      </c>
      <c r="D1812" s="0" t="s">
        <v>1204</v>
      </c>
      <c r="E1812" s="4" t="s">
        <v>1105</v>
      </c>
      <c r="F1812" s="4" t="s">
        <v>1106</v>
      </c>
      <c r="G1812" s="0" t="s">
        <v>1107</v>
      </c>
      <c r="H1812" s="4" t="s">
        <v>1108</v>
      </c>
      <c r="I1812" s="4" t="s">
        <v>581</v>
      </c>
      <c r="J1812" s="0" t="s">
        <v>46</v>
      </c>
      <c r="K1812" s="0" t="n">
        <v>3571</v>
      </c>
      <c r="L1812" s="0" t="s">
        <v>443</v>
      </c>
      <c r="M1812" s="0" t="s">
        <v>1110</v>
      </c>
      <c r="N1812" s="4" t="s">
        <v>1111</v>
      </c>
      <c r="O1812" s="4" t="s">
        <v>1112</v>
      </c>
      <c r="P1812" s="0" t="s">
        <v>1113</v>
      </c>
      <c r="Q1812" s="7" t="n">
        <v>44927</v>
      </c>
      <c r="R1812" s="0" t="s">
        <v>1324</v>
      </c>
      <c r="S1812" s="0" t="n">
        <v>3597</v>
      </c>
      <c r="T1812" s="0" t="s">
        <v>5654</v>
      </c>
      <c r="U1812" s="0" t="s">
        <v>1247</v>
      </c>
      <c r="V1812" s="0" t="s">
        <v>1253</v>
      </c>
      <c r="W1812" s="0" t="s">
        <v>5655</v>
      </c>
      <c r="X1812" s="0" t="s">
        <v>5656</v>
      </c>
      <c r="Y1812" s="4" t="s">
        <v>1120</v>
      </c>
      <c r="Z1812" s="4" t="s">
        <v>5657</v>
      </c>
      <c r="AA1812" s="0" t="s">
        <v>1122</v>
      </c>
      <c r="AB1812" s="0" t="s">
        <v>1123</v>
      </c>
      <c r="AC1812" s="0" t="s">
        <v>1124</v>
      </c>
      <c r="AD1812" s="0" t="s">
        <v>1125</v>
      </c>
      <c r="AE1812" s="0" t="s">
        <v>1125</v>
      </c>
      <c r="AF1812" s="0" t="s">
        <v>1126</v>
      </c>
      <c r="AG1812" s="0" t="n">
        <v>63300</v>
      </c>
      <c r="AH1812" s="0" t="s">
        <v>1127</v>
      </c>
      <c r="AI1812" s="0" t="s">
        <v>1128</v>
      </c>
      <c r="AJ1812" s="0" t="n">
        <v>15</v>
      </c>
      <c r="AK1812" s="0" t="n">
        <v>86.666666</v>
      </c>
      <c r="AL1812" s="0" t="n">
        <v>0</v>
      </c>
      <c r="AM1812" s="4" t="s">
        <v>1129</v>
      </c>
      <c r="AN1812" s="0" t="n">
        <v>492222821</v>
      </c>
      <c r="AO1812" s="4" t="s">
        <v>5555</v>
      </c>
      <c r="AP1812" s="0" t="s">
        <v>5556</v>
      </c>
      <c r="AQ1812" s="0" t="n">
        <v>110201</v>
      </c>
      <c r="AR1812" s="0" t="s">
        <v>46</v>
      </c>
      <c r="AS1812" s="8" t="n">
        <v>45107</v>
      </c>
    </row>
    <row r="1813" customFormat="false" ht="13.8" hidden="true" customHeight="false" outlineLevel="0" collapsed="false">
      <c r="A1813" s="0" t="n">
        <v>636</v>
      </c>
      <c r="B1813" s="0" t="s">
        <v>1103</v>
      </c>
      <c r="C1813" s="0" t="n">
        <v>5</v>
      </c>
      <c r="D1813" s="0" t="s">
        <v>1366</v>
      </c>
      <c r="E1813" s="4" t="s">
        <v>1105</v>
      </c>
      <c r="F1813" s="4" t="s">
        <v>1106</v>
      </c>
      <c r="G1813" s="0" t="s">
        <v>1107</v>
      </c>
      <c r="H1813" s="4" t="s">
        <v>1108</v>
      </c>
      <c r="I1813" s="4" t="s">
        <v>581</v>
      </c>
      <c r="J1813" s="0" t="s">
        <v>46</v>
      </c>
      <c r="K1813" s="0" t="n">
        <v>3680</v>
      </c>
      <c r="L1813" s="0" t="s">
        <v>547</v>
      </c>
      <c r="M1813" s="0" t="s">
        <v>1110</v>
      </c>
      <c r="N1813" s="4" t="s">
        <v>1111</v>
      </c>
      <c r="O1813" s="4" t="s">
        <v>1112</v>
      </c>
      <c r="P1813" s="0" t="s">
        <v>1113</v>
      </c>
      <c r="Q1813" s="7" t="n">
        <v>44927</v>
      </c>
      <c r="R1813" s="0" t="s">
        <v>1324</v>
      </c>
      <c r="S1813" s="0" t="n">
        <v>3619</v>
      </c>
      <c r="T1813" s="0" t="s">
        <v>5658</v>
      </c>
      <c r="U1813" s="0" t="s">
        <v>1686</v>
      </c>
      <c r="V1813" s="0" t="s">
        <v>4125</v>
      </c>
      <c r="W1813" s="0" t="s">
        <v>5659</v>
      </c>
      <c r="X1813" s="0" t="s">
        <v>5660</v>
      </c>
      <c r="Y1813" s="4" t="s">
        <v>1120</v>
      </c>
      <c r="Z1813" s="4" t="s">
        <v>1103</v>
      </c>
      <c r="AA1813" s="0" t="s">
        <v>1122</v>
      </c>
      <c r="AB1813" s="0" t="s">
        <v>1123</v>
      </c>
      <c r="AC1813" s="0" t="s">
        <v>1124</v>
      </c>
      <c r="AD1813" s="0" t="s">
        <v>1125</v>
      </c>
      <c r="AE1813" s="0" t="s">
        <v>1125</v>
      </c>
      <c r="AF1813" s="0" t="s">
        <v>1126</v>
      </c>
      <c r="AG1813" s="0" t="n">
        <v>63300</v>
      </c>
      <c r="AH1813" s="0" t="s">
        <v>1127</v>
      </c>
      <c r="AI1813" s="0" t="s">
        <v>1128</v>
      </c>
      <c r="AJ1813" s="0" t="n">
        <v>15</v>
      </c>
      <c r="AK1813" s="0" t="n">
        <v>120</v>
      </c>
      <c r="AL1813" s="0" t="n">
        <v>0</v>
      </c>
      <c r="AM1813" s="4" t="s">
        <v>1129</v>
      </c>
      <c r="AN1813" s="0" t="n">
        <v>492222821</v>
      </c>
      <c r="AO1813" s="4" t="s">
        <v>5555</v>
      </c>
      <c r="AP1813" s="0" t="s">
        <v>5556</v>
      </c>
      <c r="AQ1813" s="0" t="n">
        <v>110201</v>
      </c>
      <c r="AR1813" s="0" t="s">
        <v>46</v>
      </c>
      <c r="AS1813" s="8" t="n">
        <v>45107</v>
      </c>
    </row>
    <row r="1814" customFormat="false" ht="13.8" hidden="true" customHeight="false" outlineLevel="0" collapsed="false">
      <c r="A1814" s="0" t="n">
        <v>636</v>
      </c>
      <c r="B1814" s="0" t="s">
        <v>1103</v>
      </c>
      <c r="C1814" s="0" t="n">
        <v>5</v>
      </c>
      <c r="D1814" s="0" t="s">
        <v>1366</v>
      </c>
      <c r="E1814" s="4" t="s">
        <v>1105</v>
      </c>
      <c r="F1814" s="4" t="s">
        <v>1106</v>
      </c>
      <c r="G1814" s="0" t="s">
        <v>1107</v>
      </c>
      <c r="H1814" s="4" t="s">
        <v>1108</v>
      </c>
      <c r="I1814" s="4" t="s">
        <v>581</v>
      </c>
      <c r="J1814" s="0" t="s">
        <v>46</v>
      </c>
      <c r="K1814" s="0" t="n">
        <v>3680</v>
      </c>
      <c r="L1814" s="0" t="s">
        <v>547</v>
      </c>
      <c r="M1814" s="0" t="s">
        <v>1110</v>
      </c>
      <c r="N1814" s="4" t="s">
        <v>1111</v>
      </c>
      <c r="O1814" s="4" t="s">
        <v>1112</v>
      </c>
      <c r="P1814" s="0" t="s">
        <v>1113</v>
      </c>
      <c r="Q1814" s="7" t="n">
        <v>44927</v>
      </c>
      <c r="R1814" s="0" t="s">
        <v>1324</v>
      </c>
      <c r="S1814" s="0" t="n">
        <v>3621</v>
      </c>
      <c r="T1814" s="0" t="s">
        <v>5661</v>
      </c>
      <c r="U1814" s="0" t="s">
        <v>1686</v>
      </c>
      <c r="V1814" s="0" t="s">
        <v>5662</v>
      </c>
      <c r="W1814" s="0" t="s">
        <v>5663</v>
      </c>
      <c r="X1814" s="0" t="s">
        <v>5664</v>
      </c>
      <c r="Y1814" s="4" t="s">
        <v>1120</v>
      </c>
      <c r="Z1814" s="4" t="s">
        <v>1103</v>
      </c>
      <c r="AA1814" s="0" t="s">
        <v>1122</v>
      </c>
      <c r="AB1814" s="0" t="s">
        <v>1123</v>
      </c>
      <c r="AC1814" s="0" t="s">
        <v>1124</v>
      </c>
      <c r="AD1814" s="0" t="s">
        <v>1125</v>
      </c>
      <c r="AE1814" s="0" t="s">
        <v>1125</v>
      </c>
      <c r="AF1814" s="0" t="s">
        <v>1126</v>
      </c>
      <c r="AG1814" s="0" t="n">
        <v>63300</v>
      </c>
      <c r="AH1814" s="0" t="s">
        <v>1127</v>
      </c>
      <c r="AI1814" s="0" t="s">
        <v>1128</v>
      </c>
      <c r="AJ1814" s="0" t="n">
        <v>15</v>
      </c>
      <c r="AK1814" s="0" t="n">
        <v>120</v>
      </c>
      <c r="AL1814" s="0" t="n">
        <v>0</v>
      </c>
      <c r="AM1814" s="4" t="s">
        <v>1129</v>
      </c>
      <c r="AN1814" s="0" t="n">
        <v>492222821</v>
      </c>
      <c r="AO1814" s="4" t="s">
        <v>5555</v>
      </c>
      <c r="AP1814" s="0" t="s">
        <v>5556</v>
      </c>
      <c r="AQ1814" s="0" t="n">
        <v>110201</v>
      </c>
      <c r="AR1814" s="0" t="s">
        <v>46</v>
      </c>
      <c r="AS1814" s="8" t="n">
        <v>45107</v>
      </c>
    </row>
    <row r="1815" customFormat="false" ht="13.8" hidden="true" customHeight="false" outlineLevel="0" collapsed="false">
      <c r="A1815" s="0" t="n">
        <v>636</v>
      </c>
      <c r="B1815" s="0" t="s">
        <v>1103</v>
      </c>
      <c r="C1815" s="0" t="n">
        <v>6</v>
      </c>
      <c r="D1815" s="0" t="s">
        <v>1204</v>
      </c>
      <c r="E1815" s="4" t="s">
        <v>1105</v>
      </c>
      <c r="F1815" s="4" t="s">
        <v>1106</v>
      </c>
      <c r="G1815" s="0" t="s">
        <v>1107</v>
      </c>
      <c r="H1815" s="4" t="s">
        <v>1108</v>
      </c>
      <c r="I1815" s="4" t="s">
        <v>581</v>
      </c>
      <c r="J1815" s="0" t="s">
        <v>46</v>
      </c>
      <c r="K1815" s="0" t="n">
        <v>3663</v>
      </c>
      <c r="L1815" s="0" t="s">
        <v>530</v>
      </c>
      <c r="M1815" s="0" t="s">
        <v>1110</v>
      </c>
      <c r="N1815" s="4" t="s">
        <v>1111</v>
      </c>
      <c r="O1815" s="4" t="s">
        <v>1112</v>
      </c>
      <c r="P1815" s="0" t="s">
        <v>1113</v>
      </c>
      <c r="Q1815" s="7" t="n">
        <v>44927</v>
      </c>
      <c r="R1815" s="0" t="s">
        <v>1324</v>
      </c>
      <c r="S1815" s="0" t="n">
        <v>3628</v>
      </c>
      <c r="T1815" s="0" t="s">
        <v>5665</v>
      </c>
      <c r="U1815" s="0" t="s">
        <v>1301</v>
      </c>
      <c r="V1815" s="0" t="s">
        <v>1248</v>
      </c>
      <c r="W1815" s="0" t="s">
        <v>5666</v>
      </c>
      <c r="X1815" s="0" t="s">
        <v>5667</v>
      </c>
      <c r="Y1815" s="4" t="s">
        <v>1120</v>
      </c>
      <c r="Z1815" s="4" t="s">
        <v>5668</v>
      </c>
      <c r="AA1815" s="0" t="s">
        <v>1122</v>
      </c>
      <c r="AB1815" s="0" t="s">
        <v>1123</v>
      </c>
      <c r="AC1815" s="0" t="s">
        <v>1124</v>
      </c>
      <c r="AD1815" s="0" t="s">
        <v>1125</v>
      </c>
      <c r="AE1815" s="0" t="s">
        <v>1125</v>
      </c>
      <c r="AF1815" s="0" t="s">
        <v>1126</v>
      </c>
      <c r="AG1815" s="0" t="n">
        <v>63300</v>
      </c>
      <c r="AH1815" s="0" t="s">
        <v>1127</v>
      </c>
      <c r="AI1815" s="0" t="s">
        <v>1128</v>
      </c>
      <c r="AJ1815" s="0" t="n">
        <v>15</v>
      </c>
      <c r="AK1815" s="0" t="n">
        <v>100</v>
      </c>
      <c r="AL1815" s="0" t="n">
        <v>0</v>
      </c>
      <c r="AM1815" s="4" t="s">
        <v>1129</v>
      </c>
      <c r="AN1815" s="0" t="n">
        <v>492222821</v>
      </c>
      <c r="AO1815" s="4" t="s">
        <v>5555</v>
      </c>
      <c r="AP1815" s="0" t="s">
        <v>5556</v>
      </c>
      <c r="AQ1815" s="0" t="n">
        <v>110201</v>
      </c>
      <c r="AR1815" s="0" t="s">
        <v>46</v>
      </c>
      <c r="AS1815" s="8" t="n">
        <v>45107</v>
      </c>
    </row>
    <row r="1816" customFormat="false" ht="13.8" hidden="true" customHeight="false" outlineLevel="0" collapsed="false">
      <c r="A1816" s="0" t="n">
        <v>636</v>
      </c>
      <c r="B1816" s="0" t="s">
        <v>1103</v>
      </c>
      <c r="C1816" s="0" t="n">
        <v>6</v>
      </c>
      <c r="D1816" s="0" t="s">
        <v>1204</v>
      </c>
      <c r="E1816" s="4" t="s">
        <v>1105</v>
      </c>
      <c r="F1816" s="4" t="s">
        <v>1106</v>
      </c>
      <c r="G1816" s="0" t="s">
        <v>1107</v>
      </c>
      <c r="H1816" s="4" t="s">
        <v>1108</v>
      </c>
      <c r="I1816" s="4" t="s">
        <v>581</v>
      </c>
      <c r="J1816" s="0" t="s">
        <v>46</v>
      </c>
      <c r="K1816" s="0" t="n">
        <v>3663</v>
      </c>
      <c r="L1816" s="0" t="s">
        <v>530</v>
      </c>
      <c r="M1816" s="0" t="s">
        <v>1110</v>
      </c>
      <c r="N1816" s="4" t="s">
        <v>1111</v>
      </c>
      <c r="O1816" s="4" t="s">
        <v>1112</v>
      </c>
      <c r="P1816" s="0" t="s">
        <v>1113</v>
      </c>
      <c r="Q1816" s="7" t="n">
        <v>44927</v>
      </c>
      <c r="R1816" s="0" t="s">
        <v>1324</v>
      </c>
      <c r="S1816" s="0" t="n">
        <v>3629</v>
      </c>
      <c r="T1816" s="0" t="s">
        <v>5669</v>
      </c>
      <c r="U1816" s="0" t="s">
        <v>1184</v>
      </c>
      <c r="V1816" s="0" t="s">
        <v>1893</v>
      </c>
      <c r="W1816" s="0" t="s">
        <v>5670</v>
      </c>
      <c r="X1816" s="0" t="s">
        <v>5671</v>
      </c>
      <c r="Y1816" s="4" t="s">
        <v>1120</v>
      </c>
      <c r="Z1816" s="4" t="s">
        <v>5672</v>
      </c>
      <c r="AA1816" s="0" t="s">
        <v>1122</v>
      </c>
      <c r="AB1816" s="0" t="s">
        <v>1123</v>
      </c>
      <c r="AC1816" s="0" t="s">
        <v>1124</v>
      </c>
      <c r="AD1816" s="0" t="s">
        <v>1125</v>
      </c>
      <c r="AE1816" s="0" t="s">
        <v>1125</v>
      </c>
      <c r="AF1816" s="0" t="s">
        <v>1126</v>
      </c>
      <c r="AG1816" s="0" t="n">
        <v>63300</v>
      </c>
      <c r="AH1816" s="0" t="s">
        <v>1127</v>
      </c>
      <c r="AI1816" s="0" t="s">
        <v>1128</v>
      </c>
      <c r="AJ1816" s="0" t="n">
        <v>15</v>
      </c>
      <c r="AK1816" s="0" t="n">
        <v>100</v>
      </c>
      <c r="AL1816" s="0" t="n">
        <v>0</v>
      </c>
      <c r="AM1816" s="4" t="s">
        <v>1129</v>
      </c>
      <c r="AN1816" s="0" t="n">
        <v>492222821</v>
      </c>
      <c r="AO1816" s="4" t="s">
        <v>5555</v>
      </c>
      <c r="AP1816" s="0" t="s">
        <v>5556</v>
      </c>
      <c r="AQ1816" s="0" t="n">
        <v>110201</v>
      </c>
      <c r="AR1816" s="0" t="s">
        <v>46</v>
      </c>
      <c r="AS1816" s="8" t="n">
        <v>45107</v>
      </c>
    </row>
    <row r="1817" customFormat="false" ht="13.8" hidden="true" customHeight="false" outlineLevel="0" collapsed="false">
      <c r="A1817" s="0" t="n">
        <v>636</v>
      </c>
      <c r="B1817" s="0" t="s">
        <v>1103</v>
      </c>
      <c r="C1817" s="0" t="n">
        <v>6</v>
      </c>
      <c r="D1817" s="0" t="s">
        <v>1204</v>
      </c>
      <c r="E1817" s="4" t="s">
        <v>1105</v>
      </c>
      <c r="F1817" s="4" t="s">
        <v>1106</v>
      </c>
      <c r="G1817" s="0" t="s">
        <v>1107</v>
      </c>
      <c r="H1817" s="4" t="s">
        <v>1108</v>
      </c>
      <c r="I1817" s="4" t="s">
        <v>581</v>
      </c>
      <c r="J1817" s="0" t="s">
        <v>46</v>
      </c>
      <c r="K1817" s="0" t="n">
        <v>3663</v>
      </c>
      <c r="L1817" s="0" t="s">
        <v>530</v>
      </c>
      <c r="M1817" s="0" t="s">
        <v>1110</v>
      </c>
      <c r="N1817" s="4" t="s">
        <v>1111</v>
      </c>
      <c r="O1817" s="4" t="s">
        <v>1112</v>
      </c>
      <c r="P1817" s="0" t="s">
        <v>1113</v>
      </c>
      <c r="Q1817" s="7" t="n">
        <v>44927</v>
      </c>
      <c r="R1817" s="0" t="s">
        <v>1324</v>
      </c>
      <c r="S1817" s="0" t="n">
        <v>3630</v>
      </c>
      <c r="T1817" s="0" t="s">
        <v>5673</v>
      </c>
      <c r="U1817" s="0" t="s">
        <v>1280</v>
      </c>
      <c r="V1817" s="0" t="s">
        <v>4585</v>
      </c>
      <c r="W1817" s="0" t="s">
        <v>5674</v>
      </c>
      <c r="X1817" s="0" t="s">
        <v>5675</v>
      </c>
      <c r="Y1817" s="4" t="s">
        <v>1120</v>
      </c>
      <c r="Z1817" s="4" t="s">
        <v>5676</v>
      </c>
      <c r="AA1817" s="0" t="s">
        <v>1122</v>
      </c>
      <c r="AB1817" s="0" t="s">
        <v>1123</v>
      </c>
      <c r="AC1817" s="0" t="s">
        <v>1124</v>
      </c>
      <c r="AD1817" s="0" t="s">
        <v>1125</v>
      </c>
      <c r="AE1817" s="0" t="s">
        <v>1125</v>
      </c>
      <c r="AF1817" s="0" t="s">
        <v>1126</v>
      </c>
      <c r="AG1817" s="0" t="n">
        <v>63300</v>
      </c>
      <c r="AH1817" s="0" t="s">
        <v>1127</v>
      </c>
      <c r="AI1817" s="0" t="s">
        <v>1128</v>
      </c>
      <c r="AJ1817" s="0" t="n">
        <v>15</v>
      </c>
      <c r="AK1817" s="0" t="n">
        <v>100</v>
      </c>
      <c r="AL1817" s="0" t="n">
        <v>0</v>
      </c>
      <c r="AM1817" s="4" t="s">
        <v>1129</v>
      </c>
      <c r="AN1817" s="0" t="n">
        <v>492222821</v>
      </c>
      <c r="AO1817" s="4" t="s">
        <v>5555</v>
      </c>
      <c r="AP1817" s="0" t="s">
        <v>5556</v>
      </c>
      <c r="AQ1817" s="0" t="n">
        <v>110201</v>
      </c>
      <c r="AR1817" s="0" t="s">
        <v>46</v>
      </c>
      <c r="AS1817" s="8" t="n">
        <v>45107</v>
      </c>
    </row>
    <row r="1818" customFormat="false" ht="13.8" hidden="true" customHeight="false" outlineLevel="0" collapsed="false">
      <c r="A1818" s="0" t="n">
        <v>636</v>
      </c>
      <c r="B1818" s="0" t="s">
        <v>1103</v>
      </c>
      <c r="C1818" s="0" t="n">
        <v>6</v>
      </c>
      <c r="D1818" s="0" t="s">
        <v>1204</v>
      </c>
      <c r="E1818" s="4" t="s">
        <v>1105</v>
      </c>
      <c r="F1818" s="4" t="s">
        <v>1106</v>
      </c>
      <c r="G1818" s="0" t="s">
        <v>1107</v>
      </c>
      <c r="H1818" s="4" t="s">
        <v>1108</v>
      </c>
      <c r="I1818" s="4" t="s">
        <v>581</v>
      </c>
      <c r="J1818" s="0" t="s">
        <v>46</v>
      </c>
      <c r="K1818" s="0" t="n">
        <v>3663</v>
      </c>
      <c r="L1818" s="0" t="s">
        <v>530</v>
      </c>
      <c r="M1818" s="0" t="s">
        <v>1110</v>
      </c>
      <c r="N1818" s="4" t="s">
        <v>1111</v>
      </c>
      <c r="O1818" s="4" t="s">
        <v>1112</v>
      </c>
      <c r="P1818" s="0" t="s">
        <v>1113</v>
      </c>
      <c r="Q1818" s="7" t="n">
        <v>44927</v>
      </c>
      <c r="R1818" s="0" t="s">
        <v>1324</v>
      </c>
      <c r="S1818" s="0" t="n">
        <v>3639</v>
      </c>
      <c r="T1818" s="0" t="s">
        <v>5677</v>
      </c>
      <c r="U1818" s="0" t="s">
        <v>2483</v>
      </c>
      <c r="V1818" s="0" t="s">
        <v>1134</v>
      </c>
      <c r="W1818" s="0" t="s">
        <v>5678</v>
      </c>
      <c r="X1818" s="0" t="s">
        <v>5679</v>
      </c>
      <c r="Y1818" s="4" t="s">
        <v>1120</v>
      </c>
      <c r="Z1818" s="4" t="s">
        <v>5680</v>
      </c>
      <c r="AA1818" s="0" t="s">
        <v>1122</v>
      </c>
      <c r="AB1818" s="0" t="s">
        <v>1123</v>
      </c>
      <c r="AC1818" s="0" t="s">
        <v>1124</v>
      </c>
      <c r="AD1818" s="0" t="s">
        <v>1125</v>
      </c>
      <c r="AE1818" s="0" t="s">
        <v>1125</v>
      </c>
      <c r="AF1818" s="0" t="s">
        <v>1126</v>
      </c>
      <c r="AG1818" s="0" t="n">
        <v>63300</v>
      </c>
      <c r="AH1818" s="0" t="s">
        <v>1127</v>
      </c>
      <c r="AI1818" s="0" t="s">
        <v>1128</v>
      </c>
      <c r="AJ1818" s="0" t="n">
        <v>15</v>
      </c>
      <c r="AK1818" s="0" t="n">
        <v>100</v>
      </c>
      <c r="AL1818" s="0" t="n">
        <v>0</v>
      </c>
      <c r="AM1818" s="4" t="s">
        <v>1129</v>
      </c>
      <c r="AN1818" s="0" t="n">
        <v>492222821</v>
      </c>
      <c r="AO1818" s="4" t="s">
        <v>5555</v>
      </c>
      <c r="AP1818" s="0" t="s">
        <v>5556</v>
      </c>
      <c r="AQ1818" s="0" t="n">
        <v>110201</v>
      </c>
      <c r="AR1818" s="0" t="s">
        <v>46</v>
      </c>
      <c r="AS1818" s="8" t="n">
        <v>45107</v>
      </c>
    </row>
    <row r="1819" customFormat="false" ht="13.8" hidden="true" customHeight="false" outlineLevel="0" collapsed="false">
      <c r="A1819" s="0" t="n">
        <v>636</v>
      </c>
      <c r="B1819" s="0" t="s">
        <v>1103</v>
      </c>
      <c r="C1819" s="0" t="n">
        <v>5</v>
      </c>
      <c r="D1819" s="0" t="s">
        <v>1366</v>
      </c>
      <c r="E1819" s="4" t="s">
        <v>1105</v>
      </c>
      <c r="F1819" s="4" t="s">
        <v>1106</v>
      </c>
      <c r="G1819" s="0" t="s">
        <v>1107</v>
      </c>
      <c r="H1819" s="4" t="s">
        <v>1108</v>
      </c>
      <c r="I1819" s="4" t="s">
        <v>581</v>
      </c>
      <c r="J1819" s="0" t="s">
        <v>46</v>
      </c>
      <c r="K1819" s="0" t="n">
        <v>3266</v>
      </c>
      <c r="L1819" s="0" t="s">
        <v>196</v>
      </c>
      <c r="M1819" s="0" t="s">
        <v>1110</v>
      </c>
      <c r="N1819" s="4" t="s">
        <v>1111</v>
      </c>
      <c r="O1819" s="4" t="s">
        <v>1112</v>
      </c>
      <c r="P1819" s="0" t="s">
        <v>1113</v>
      </c>
      <c r="Q1819" s="7" t="n">
        <v>44927</v>
      </c>
      <c r="R1819" s="0" t="s">
        <v>1324</v>
      </c>
      <c r="S1819" s="0" t="n">
        <v>3641</v>
      </c>
      <c r="T1819" s="0" t="s">
        <v>5681</v>
      </c>
      <c r="U1819" s="0" t="s">
        <v>1225</v>
      </c>
      <c r="V1819" s="0" t="s">
        <v>1270</v>
      </c>
      <c r="W1819" s="0" t="s">
        <v>5682</v>
      </c>
      <c r="X1819" s="0" t="s">
        <v>5683</v>
      </c>
      <c r="Y1819" s="4" t="s">
        <v>1120</v>
      </c>
      <c r="Z1819" s="4" t="s">
        <v>1103</v>
      </c>
      <c r="AA1819" s="0" t="s">
        <v>1122</v>
      </c>
      <c r="AB1819" s="0" t="s">
        <v>1123</v>
      </c>
      <c r="AC1819" s="0" t="s">
        <v>1124</v>
      </c>
      <c r="AD1819" s="0" t="s">
        <v>1125</v>
      </c>
      <c r="AE1819" s="0" t="s">
        <v>1125</v>
      </c>
      <c r="AF1819" s="0" t="s">
        <v>1126</v>
      </c>
      <c r="AG1819" s="0" t="n">
        <v>63300</v>
      </c>
      <c r="AH1819" s="0" t="s">
        <v>1127</v>
      </c>
      <c r="AI1819" s="0" t="s">
        <v>1128</v>
      </c>
      <c r="AJ1819" s="0" t="n">
        <v>15</v>
      </c>
      <c r="AK1819" s="0" t="n">
        <v>207.44</v>
      </c>
      <c r="AL1819" s="0" t="n">
        <v>0</v>
      </c>
      <c r="AM1819" s="4" t="s">
        <v>1129</v>
      </c>
      <c r="AN1819" s="0" t="n">
        <v>492222821</v>
      </c>
      <c r="AO1819" s="4" t="s">
        <v>5555</v>
      </c>
      <c r="AP1819" s="0" t="s">
        <v>5556</v>
      </c>
      <c r="AQ1819" s="0" t="n">
        <v>110201</v>
      </c>
      <c r="AR1819" s="0" t="s">
        <v>46</v>
      </c>
      <c r="AS1819" s="8" t="n">
        <v>45107</v>
      </c>
    </row>
    <row r="1820" customFormat="false" ht="13.8" hidden="true" customHeight="false" outlineLevel="0" collapsed="false">
      <c r="A1820" s="0" t="n">
        <v>636</v>
      </c>
      <c r="B1820" s="0" t="s">
        <v>1103</v>
      </c>
      <c r="C1820" s="0" t="n">
        <v>6</v>
      </c>
      <c r="D1820" s="0" t="s">
        <v>1204</v>
      </c>
      <c r="E1820" s="4" t="s">
        <v>1105</v>
      </c>
      <c r="F1820" s="4" t="s">
        <v>1106</v>
      </c>
      <c r="G1820" s="0" t="s">
        <v>1107</v>
      </c>
      <c r="H1820" s="4" t="s">
        <v>1108</v>
      </c>
      <c r="I1820" s="4" t="s">
        <v>581</v>
      </c>
      <c r="J1820" s="0" t="s">
        <v>46</v>
      </c>
      <c r="K1820" s="0" t="n">
        <v>3663</v>
      </c>
      <c r="L1820" s="0" t="s">
        <v>530</v>
      </c>
      <c r="M1820" s="0" t="s">
        <v>1110</v>
      </c>
      <c r="N1820" s="4" t="s">
        <v>1111</v>
      </c>
      <c r="O1820" s="4" t="s">
        <v>1112</v>
      </c>
      <c r="P1820" s="0" t="s">
        <v>1113</v>
      </c>
      <c r="Q1820" s="7" t="n">
        <v>44927</v>
      </c>
      <c r="R1820" s="0" t="s">
        <v>1324</v>
      </c>
      <c r="S1820" s="0" t="n">
        <v>3712</v>
      </c>
      <c r="T1820" s="0" t="s">
        <v>5684</v>
      </c>
      <c r="U1820" s="0" t="s">
        <v>1419</v>
      </c>
      <c r="V1820" s="0" t="s">
        <v>2167</v>
      </c>
      <c r="W1820" s="0" t="s">
        <v>5685</v>
      </c>
      <c r="X1820" s="0" t="s">
        <v>5686</v>
      </c>
      <c r="Y1820" s="4" t="s">
        <v>1120</v>
      </c>
      <c r="Z1820" s="4" t="s">
        <v>5687</v>
      </c>
      <c r="AA1820" s="0" t="s">
        <v>1122</v>
      </c>
      <c r="AB1820" s="0" t="s">
        <v>1123</v>
      </c>
      <c r="AC1820" s="0" t="s">
        <v>1124</v>
      </c>
      <c r="AD1820" s="0" t="s">
        <v>1125</v>
      </c>
      <c r="AE1820" s="0" t="s">
        <v>1125</v>
      </c>
      <c r="AF1820" s="0" t="s">
        <v>1126</v>
      </c>
      <c r="AG1820" s="0" t="n">
        <v>63300</v>
      </c>
      <c r="AH1820" s="0" t="s">
        <v>1127</v>
      </c>
      <c r="AI1820" s="0" t="s">
        <v>1128</v>
      </c>
      <c r="AJ1820" s="0" t="n">
        <v>15</v>
      </c>
      <c r="AK1820" s="0" t="n">
        <v>100</v>
      </c>
      <c r="AL1820" s="0" t="n">
        <v>0</v>
      </c>
      <c r="AM1820" s="4" t="s">
        <v>1129</v>
      </c>
      <c r="AN1820" s="0" t="n">
        <v>492222821</v>
      </c>
      <c r="AO1820" s="4" t="s">
        <v>5555</v>
      </c>
      <c r="AP1820" s="0" t="s">
        <v>5556</v>
      </c>
      <c r="AQ1820" s="0" t="n">
        <v>110201</v>
      </c>
      <c r="AR1820" s="0" t="s">
        <v>46</v>
      </c>
      <c r="AS1820" s="8" t="n">
        <v>45107</v>
      </c>
    </row>
    <row r="1821" customFormat="false" ht="13.8" hidden="true" customHeight="false" outlineLevel="0" collapsed="false">
      <c r="A1821" s="0" t="n">
        <v>636</v>
      </c>
      <c r="B1821" s="0" t="s">
        <v>1103</v>
      </c>
      <c r="C1821" s="0" t="n">
        <v>6</v>
      </c>
      <c r="D1821" s="0" t="s">
        <v>1204</v>
      </c>
      <c r="E1821" s="4" t="s">
        <v>1105</v>
      </c>
      <c r="F1821" s="4" t="s">
        <v>1106</v>
      </c>
      <c r="G1821" s="0" t="s">
        <v>1107</v>
      </c>
      <c r="H1821" s="4" t="s">
        <v>1108</v>
      </c>
      <c r="I1821" s="4" t="s">
        <v>581</v>
      </c>
      <c r="J1821" s="0" t="s">
        <v>46</v>
      </c>
      <c r="K1821" s="0" t="n">
        <v>3663</v>
      </c>
      <c r="L1821" s="0" t="s">
        <v>530</v>
      </c>
      <c r="M1821" s="0" t="s">
        <v>1110</v>
      </c>
      <c r="N1821" s="4" t="s">
        <v>1111</v>
      </c>
      <c r="O1821" s="4" t="s">
        <v>1112</v>
      </c>
      <c r="P1821" s="0" t="s">
        <v>1113</v>
      </c>
      <c r="Q1821" s="7" t="n">
        <v>44927</v>
      </c>
      <c r="R1821" s="0" t="s">
        <v>1324</v>
      </c>
      <c r="S1821" s="0" t="n">
        <v>3713</v>
      </c>
      <c r="T1821" s="0" t="s">
        <v>5688</v>
      </c>
      <c r="U1821" s="0" t="s">
        <v>1154</v>
      </c>
      <c r="V1821" s="0" t="s">
        <v>1557</v>
      </c>
      <c r="W1821" s="0" t="s">
        <v>5689</v>
      </c>
      <c r="X1821" s="0" t="s">
        <v>5690</v>
      </c>
      <c r="Y1821" s="4" t="s">
        <v>1120</v>
      </c>
      <c r="Z1821" s="4" t="s">
        <v>5691</v>
      </c>
      <c r="AA1821" s="0" t="s">
        <v>1122</v>
      </c>
      <c r="AB1821" s="0" t="s">
        <v>1123</v>
      </c>
      <c r="AC1821" s="0" t="s">
        <v>1124</v>
      </c>
      <c r="AD1821" s="0" t="s">
        <v>1125</v>
      </c>
      <c r="AE1821" s="0" t="s">
        <v>1125</v>
      </c>
      <c r="AF1821" s="0" t="s">
        <v>1126</v>
      </c>
      <c r="AG1821" s="0" t="n">
        <v>63300</v>
      </c>
      <c r="AH1821" s="0" t="s">
        <v>1127</v>
      </c>
      <c r="AI1821" s="0" t="s">
        <v>1128</v>
      </c>
      <c r="AJ1821" s="0" t="n">
        <v>15</v>
      </c>
      <c r="AK1821" s="0" t="n">
        <v>100</v>
      </c>
      <c r="AL1821" s="0" t="n">
        <v>0</v>
      </c>
      <c r="AM1821" s="4" t="s">
        <v>1129</v>
      </c>
      <c r="AN1821" s="0" t="n">
        <v>492222821</v>
      </c>
      <c r="AO1821" s="4" t="s">
        <v>5555</v>
      </c>
      <c r="AP1821" s="0" t="s">
        <v>5556</v>
      </c>
      <c r="AQ1821" s="0" t="n">
        <v>110201</v>
      </c>
      <c r="AR1821" s="0" t="s">
        <v>46</v>
      </c>
      <c r="AS1821" s="8" t="n">
        <v>45107</v>
      </c>
    </row>
    <row r="1822" customFormat="false" ht="13.8" hidden="true" customHeight="false" outlineLevel="0" collapsed="false">
      <c r="A1822" s="0" t="n">
        <v>636</v>
      </c>
      <c r="B1822" s="0" t="s">
        <v>1103</v>
      </c>
      <c r="C1822" s="0" t="n">
        <v>6</v>
      </c>
      <c r="D1822" s="0" t="s">
        <v>1204</v>
      </c>
      <c r="E1822" s="4" t="s">
        <v>1105</v>
      </c>
      <c r="F1822" s="4" t="s">
        <v>1106</v>
      </c>
      <c r="G1822" s="0" t="s">
        <v>1107</v>
      </c>
      <c r="H1822" s="4" t="s">
        <v>1108</v>
      </c>
      <c r="I1822" s="4" t="s">
        <v>581</v>
      </c>
      <c r="J1822" s="0" t="s">
        <v>46</v>
      </c>
      <c r="K1822" s="0" t="n">
        <v>3663</v>
      </c>
      <c r="L1822" s="0" t="s">
        <v>530</v>
      </c>
      <c r="M1822" s="0" t="s">
        <v>1110</v>
      </c>
      <c r="N1822" s="4" t="s">
        <v>1111</v>
      </c>
      <c r="O1822" s="4" t="s">
        <v>1112</v>
      </c>
      <c r="P1822" s="7" t="s">
        <v>1113</v>
      </c>
      <c r="Q1822" s="7" t="n">
        <v>44927</v>
      </c>
      <c r="R1822" s="7" t="s">
        <v>1324</v>
      </c>
      <c r="S1822" s="0" t="n">
        <v>3718</v>
      </c>
      <c r="T1822" s="0" t="s">
        <v>5692</v>
      </c>
      <c r="U1822" s="0" t="s">
        <v>1341</v>
      </c>
      <c r="V1822" s="0" t="s">
        <v>5693</v>
      </c>
      <c r="W1822" s="0" t="s">
        <v>5694</v>
      </c>
      <c r="X1822" s="0" t="s">
        <v>5695</v>
      </c>
      <c r="Y1822" s="4" t="s">
        <v>1120</v>
      </c>
      <c r="Z1822" s="4" t="s">
        <v>5696</v>
      </c>
      <c r="AA1822" s="0" t="s">
        <v>1122</v>
      </c>
      <c r="AB1822" s="0" t="s">
        <v>1123</v>
      </c>
      <c r="AC1822" s="0" t="s">
        <v>1124</v>
      </c>
      <c r="AD1822" s="0" t="s">
        <v>1125</v>
      </c>
      <c r="AE1822" s="0" t="s">
        <v>1125</v>
      </c>
      <c r="AF1822" s="0" t="s">
        <v>1126</v>
      </c>
      <c r="AG1822" s="0" t="n">
        <v>63300</v>
      </c>
      <c r="AH1822" s="0" t="s">
        <v>1127</v>
      </c>
      <c r="AI1822" s="0" t="s">
        <v>1128</v>
      </c>
      <c r="AJ1822" s="0" t="n">
        <v>15</v>
      </c>
      <c r="AK1822" s="0" t="n">
        <v>100</v>
      </c>
      <c r="AL1822" s="0" t="n">
        <v>0</v>
      </c>
      <c r="AM1822" s="4" t="s">
        <v>1129</v>
      </c>
      <c r="AN1822" s="0" t="n">
        <v>492222821</v>
      </c>
      <c r="AO1822" s="4" t="s">
        <v>5555</v>
      </c>
      <c r="AP1822" s="0" t="s">
        <v>5556</v>
      </c>
      <c r="AQ1822" s="0" t="n">
        <v>110201</v>
      </c>
      <c r="AR1822" s="0" t="s">
        <v>46</v>
      </c>
      <c r="AS1822" s="8" t="n">
        <v>45107</v>
      </c>
    </row>
    <row r="1823" customFormat="false" ht="13.8" hidden="true" customHeight="false" outlineLevel="0" collapsed="false">
      <c r="A1823" s="0" t="n">
        <v>636</v>
      </c>
      <c r="B1823" s="0" t="s">
        <v>1103</v>
      </c>
      <c r="C1823" s="0" t="n">
        <v>6</v>
      </c>
      <c r="D1823" s="0" t="s">
        <v>1204</v>
      </c>
      <c r="E1823" s="4" t="s">
        <v>1105</v>
      </c>
      <c r="F1823" s="4" t="s">
        <v>1106</v>
      </c>
      <c r="G1823" s="0" t="s">
        <v>1107</v>
      </c>
      <c r="H1823" s="4" t="s">
        <v>1108</v>
      </c>
      <c r="I1823" s="4" t="s">
        <v>581</v>
      </c>
      <c r="J1823" s="0" t="s">
        <v>46</v>
      </c>
      <c r="K1823" s="0" t="n">
        <v>3663</v>
      </c>
      <c r="L1823" s="0" t="s">
        <v>530</v>
      </c>
      <c r="M1823" s="0" t="s">
        <v>1110</v>
      </c>
      <c r="N1823" s="4" t="s">
        <v>1111</v>
      </c>
      <c r="O1823" s="4" t="s">
        <v>1112</v>
      </c>
      <c r="P1823" s="7" t="s">
        <v>1113</v>
      </c>
      <c r="Q1823" s="7" t="n">
        <v>44927</v>
      </c>
      <c r="R1823" s="7" t="s">
        <v>1324</v>
      </c>
      <c r="S1823" s="0" t="n">
        <v>3721</v>
      </c>
      <c r="T1823" s="0" t="s">
        <v>5697</v>
      </c>
      <c r="U1823" s="0" t="s">
        <v>1154</v>
      </c>
      <c r="V1823" s="0" t="s">
        <v>5698</v>
      </c>
      <c r="W1823" s="0" t="s">
        <v>5699</v>
      </c>
      <c r="X1823" s="0" t="s">
        <v>5700</v>
      </c>
      <c r="Y1823" s="4" t="s">
        <v>1120</v>
      </c>
      <c r="Z1823" s="4" t="s">
        <v>5701</v>
      </c>
      <c r="AA1823" s="0" t="s">
        <v>1122</v>
      </c>
      <c r="AB1823" s="0" t="s">
        <v>1123</v>
      </c>
      <c r="AC1823" s="0" t="s">
        <v>1124</v>
      </c>
      <c r="AD1823" s="0" t="s">
        <v>1125</v>
      </c>
      <c r="AE1823" s="0" t="s">
        <v>1125</v>
      </c>
      <c r="AF1823" s="0" t="s">
        <v>1126</v>
      </c>
      <c r="AG1823" s="0" t="n">
        <v>63300</v>
      </c>
      <c r="AH1823" s="0" t="s">
        <v>1127</v>
      </c>
      <c r="AI1823" s="0" t="s">
        <v>1128</v>
      </c>
      <c r="AJ1823" s="0" t="n">
        <v>15</v>
      </c>
      <c r="AK1823" s="0" t="n">
        <v>100</v>
      </c>
      <c r="AL1823" s="0" t="n">
        <v>0</v>
      </c>
      <c r="AM1823" s="4" t="s">
        <v>1129</v>
      </c>
      <c r="AN1823" s="0" t="n">
        <v>492222821</v>
      </c>
      <c r="AO1823" s="4" t="s">
        <v>5555</v>
      </c>
      <c r="AP1823" s="0" t="s">
        <v>5556</v>
      </c>
      <c r="AQ1823" s="0" t="n">
        <v>110201</v>
      </c>
      <c r="AR1823" s="0" t="s">
        <v>46</v>
      </c>
      <c r="AS1823" s="8" t="n">
        <v>45107</v>
      </c>
    </row>
    <row r="1824" customFormat="false" ht="13.8" hidden="true" customHeight="false" outlineLevel="0" collapsed="false">
      <c r="A1824" s="0" t="n">
        <v>636</v>
      </c>
      <c r="B1824" s="0" t="s">
        <v>1103</v>
      </c>
      <c r="C1824" s="0" t="n">
        <v>6</v>
      </c>
      <c r="D1824" s="0" t="s">
        <v>1204</v>
      </c>
      <c r="E1824" s="4" t="s">
        <v>1105</v>
      </c>
      <c r="F1824" s="4" t="s">
        <v>1106</v>
      </c>
      <c r="G1824" s="0" t="s">
        <v>1107</v>
      </c>
      <c r="H1824" s="4" t="s">
        <v>1108</v>
      </c>
      <c r="I1824" s="4" t="s">
        <v>581</v>
      </c>
      <c r="J1824" s="0" t="s">
        <v>46</v>
      </c>
      <c r="K1824" s="0" t="n">
        <v>3663</v>
      </c>
      <c r="L1824" s="0" t="s">
        <v>530</v>
      </c>
      <c r="M1824" s="0" t="s">
        <v>1110</v>
      </c>
      <c r="N1824" s="4" t="s">
        <v>1111</v>
      </c>
      <c r="O1824" s="4" t="s">
        <v>1112</v>
      </c>
      <c r="P1824" s="7" t="s">
        <v>1113</v>
      </c>
      <c r="Q1824" s="7" t="n">
        <v>44927</v>
      </c>
      <c r="R1824" s="7" t="s">
        <v>1324</v>
      </c>
      <c r="S1824" s="0" t="n">
        <v>3722</v>
      </c>
      <c r="T1824" s="0" t="s">
        <v>5702</v>
      </c>
      <c r="U1824" s="0" t="s">
        <v>1184</v>
      </c>
      <c r="V1824" s="0" t="s">
        <v>3742</v>
      </c>
      <c r="W1824" s="0" t="s">
        <v>5703</v>
      </c>
      <c r="X1824" s="0" t="s">
        <v>5704</v>
      </c>
      <c r="Y1824" s="4" t="s">
        <v>1120</v>
      </c>
      <c r="Z1824" s="4" t="s">
        <v>5705</v>
      </c>
      <c r="AA1824" s="0" t="s">
        <v>1122</v>
      </c>
      <c r="AB1824" s="0" t="s">
        <v>1123</v>
      </c>
      <c r="AC1824" s="0" t="s">
        <v>1124</v>
      </c>
      <c r="AD1824" s="0" t="s">
        <v>1125</v>
      </c>
      <c r="AE1824" s="0" t="s">
        <v>1125</v>
      </c>
      <c r="AF1824" s="0" t="s">
        <v>1126</v>
      </c>
      <c r="AG1824" s="0" t="n">
        <v>63300</v>
      </c>
      <c r="AH1824" s="0" t="s">
        <v>1127</v>
      </c>
      <c r="AI1824" s="0" t="s">
        <v>1128</v>
      </c>
      <c r="AJ1824" s="0" t="n">
        <v>15</v>
      </c>
      <c r="AK1824" s="0" t="n">
        <v>100</v>
      </c>
      <c r="AL1824" s="0" t="n">
        <v>0</v>
      </c>
      <c r="AM1824" s="4" t="s">
        <v>1129</v>
      </c>
      <c r="AN1824" s="0" t="n">
        <v>492222821</v>
      </c>
      <c r="AO1824" s="4" t="s">
        <v>5555</v>
      </c>
      <c r="AP1824" s="0" t="s">
        <v>5556</v>
      </c>
      <c r="AQ1824" s="0" t="n">
        <v>110201</v>
      </c>
      <c r="AR1824" s="0" t="s">
        <v>46</v>
      </c>
      <c r="AS1824" s="8" t="n">
        <v>45107</v>
      </c>
    </row>
    <row r="1825" customFormat="false" ht="13.8" hidden="true" customHeight="false" outlineLevel="0" collapsed="false">
      <c r="A1825" s="0" t="n">
        <v>636</v>
      </c>
      <c r="B1825" s="0" t="s">
        <v>1103</v>
      </c>
      <c r="C1825" s="0" t="n">
        <v>6</v>
      </c>
      <c r="D1825" s="0" t="s">
        <v>1204</v>
      </c>
      <c r="E1825" s="4" t="s">
        <v>1105</v>
      </c>
      <c r="F1825" s="4" t="s">
        <v>1106</v>
      </c>
      <c r="G1825" s="0" t="s">
        <v>1107</v>
      </c>
      <c r="H1825" s="4" t="s">
        <v>1108</v>
      </c>
      <c r="I1825" s="4" t="s">
        <v>581</v>
      </c>
      <c r="J1825" s="0" t="s">
        <v>46</v>
      </c>
      <c r="K1825" s="0" t="n">
        <v>3663</v>
      </c>
      <c r="L1825" s="0" t="s">
        <v>530</v>
      </c>
      <c r="M1825" s="0" t="s">
        <v>1110</v>
      </c>
      <c r="N1825" s="4" t="s">
        <v>1111</v>
      </c>
      <c r="O1825" s="4" t="s">
        <v>1112</v>
      </c>
      <c r="P1825" s="7" t="s">
        <v>1113</v>
      </c>
      <c r="Q1825" s="7" t="n">
        <v>44927</v>
      </c>
      <c r="R1825" s="7" t="s">
        <v>1324</v>
      </c>
      <c r="S1825" s="0" t="n">
        <v>3724</v>
      </c>
      <c r="T1825" s="0" t="s">
        <v>5706</v>
      </c>
      <c r="U1825" s="0" t="s">
        <v>1225</v>
      </c>
      <c r="V1825" s="0" t="s">
        <v>1296</v>
      </c>
      <c r="W1825" s="0" t="s">
        <v>5707</v>
      </c>
      <c r="X1825" s="0" t="s">
        <v>5708</v>
      </c>
      <c r="Y1825" s="4" t="s">
        <v>1120</v>
      </c>
      <c r="Z1825" s="4" t="s">
        <v>5709</v>
      </c>
      <c r="AA1825" s="0" t="s">
        <v>1122</v>
      </c>
      <c r="AB1825" s="0" t="s">
        <v>1123</v>
      </c>
      <c r="AC1825" s="0" t="s">
        <v>1124</v>
      </c>
      <c r="AD1825" s="0" t="s">
        <v>1125</v>
      </c>
      <c r="AE1825" s="0" t="s">
        <v>1125</v>
      </c>
      <c r="AF1825" s="0" t="s">
        <v>1126</v>
      </c>
      <c r="AG1825" s="0" t="n">
        <v>63300</v>
      </c>
      <c r="AH1825" s="0" t="s">
        <v>1127</v>
      </c>
      <c r="AI1825" s="0" t="s">
        <v>1128</v>
      </c>
      <c r="AJ1825" s="0" t="n">
        <v>15</v>
      </c>
      <c r="AK1825" s="0" t="n">
        <v>100</v>
      </c>
      <c r="AL1825" s="0" t="n">
        <v>0</v>
      </c>
      <c r="AM1825" s="4" t="s">
        <v>1129</v>
      </c>
      <c r="AN1825" s="0" t="n">
        <v>492222821</v>
      </c>
      <c r="AO1825" s="4" t="s">
        <v>5555</v>
      </c>
      <c r="AP1825" s="0" t="s">
        <v>5556</v>
      </c>
      <c r="AQ1825" s="0" t="n">
        <v>110201</v>
      </c>
      <c r="AR1825" s="0" t="s">
        <v>46</v>
      </c>
      <c r="AS1825" s="8" t="n">
        <v>45107</v>
      </c>
    </row>
    <row r="1826" customFormat="false" ht="13.8" hidden="true" customHeight="false" outlineLevel="0" collapsed="false">
      <c r="A1826" s="0" t="n">
        <v>636</v>
      </c>
      <c r="B1826" s="0" t="s">
        <v>1103</v>
      </c>
      <c r="C1826" s="0" t="n">
        <v>6</v>
      </c>
      <c r="D1826" s="0" t="s">
        <v>1204</v>
      </c>
      <c r="E1826" s="4" t="s">
        <v>1105</v>
      </c>
      <c r="F1826" s="4" t="s">
        <v>1106</v>
      </c>
      <c r="G1826" s="0" t="s">
        <v>1107</v>
      </c>
      <c r="H1826" s="4" t="s">
        <v>1108</v>
      </c>
      <c r="I1826" s="4" t="s">
        <v>581</v>
      </c>
      <c r="J1826" s="0" t="s">
        <v>46</v>
      </c>
      <c r="K1826" s="0" t="n">
        <v>3663</v>
      </c>
      <c r="L1826" s="0" t="s">
        <v>530</v>
      </c>
      <c r="M1826" s="0" t="s">
        <v>1110</v>
      </c>
      <c r="N1826" s="4" t="s">
        <v>1111</v>
      </c>
      <c r="O1826" s="4" t="s">
        <v>1112</v>
      </c>
      <c r="P1826" s="7" t="s">
        <v>1113</v>
      </c>
      <c r="Q1826" s="7" t="n">
        <v>45093</v>
      </c>
      <c r="R1826" s="7" t="s">
        <v>2191</v>
      </c>
      <c r="S1826" s="0" t="n">
        <v>3751</v>
      </c>
      <c r="T1826" s="0" t="s">
        <v>5710</v>
      </c>
      <c r="U1826" s="0" t="s">
        <v>5711</v>
      </c>
      <c r="V1826" s="0" t="s">
        <v>5712</v>
      </c>
      <c r="W1826" s="0" t="s">
        <v>5713</v>
      </c>
      <c r="X1826" s="0" t="s">
        <v>5714</v>
      </c>
      <c r="Y1826" s="4" t="s">
        <v>1120</v>
      </c>
      <c r="Z1826" s="4" t="s">
        <v>5715</v>
      </c>
      <c r="AA1826" s="0" t="s">
        <v>1122</v>
      </c>
      <c r="AB1826" s="0" t="s">
        <v>1123</v>
      </c>
      <c r="AC1826" s="0" t="s">
        <v>1124</v>
      </c>
      <c r="AD1826" s="0" t="s">
        <v>1125</v>
      </c>
      <c r="AE1826" s="0" t="s">
        <v>1125</v>
      </c>
      <c r="AF1826" s="0" t="s">
        <v>1126</v>
      </c>
      <c r="AG1826" s="0" t="n">
        <v>63300</v>
      </c>
      <c r="AH1826" s="0" t="s">
        <v>1127</v>
      </c>
      <c r="AI1826" s="0" t="s">
        <v>1128</v>
      </c>
      <c r="AJ1826" s="0" t="n">
        <v>15</v>
      </c>
      <c r="AK1826" s="0" t="n">
        <v>133.333333</v>
      </c>
      <c r="AL1826" s="0" t="n">
        <v>0</v>
      </c>
      <c r="AM1826" s="4" t="s">
        <v>1129</v>
      </c>
      <c r="AN1826" s="0" t="n">
        <v>492222821</v>
      </c>
      <c r="AO1826" s="4" t="s">
        <v>5555</v>
      </c>
      <c r="AP1826" s="0" t="s">
        <v>5556</v>
      </c>
      <c r="AQ1826" s="0" t="n">
        <v>110201</v>
      </c>
      <c r="AR1826" s="0" t="s">
        <v>46</v>
      </c>
      <c r="AS1826" s="8" t="n">
        <v>45107</v>
      </c>
    </row>
    <row r="1827" customFormat="false" ht="13.8" hidden="true" customHeight="false" outlineLevel="0" collapsed="false">
      <c r="A1827" s="0" t="n">
        <v>635</v>
      </c>
      <c r="B1827" s="0" t="s">
        <v>1103</v>
      </c>
      <c r="C1827" s="0" t="n">
        <v>2</v>
      </c>
      <c r="D1827" s="0" t="s">
        <v>1325</v>
      </c>
      <c r="E1827" s="4" t="s">
        <v>1105</v>
      </c>
      <c r="F1827" s="4" t="s">
        <v>1112</v>
      </c>
      <c r="G1827" s="0" t="s">
        <v>1326</v>
      </c>
      <c r="H1827" s="4" t="s">
        <v>1108</v>
      </c>
      <c r="I1827" s="4" t="s">
        <v>620</v>
      </c>
      <c r="J1827" s="0" t="s">
        <v>47</v>
      </c>
      <c r="K1827" s="0" t="n">
        <v>3449</v>
      </c>
      <c r="L1827" s="0" t="s">
        <v>330</v>
      </c>
      <c r="M1827" s="0" t="s">
        <v>1110</v>
      </c>
      <c r="N1827" s="4" t="s">
        <v>1111</v>
      </c>
      <c r="O1827" s="4" t="s">
        <v>1112</v>
      </c>
      <c r="P1827" s="7" t="s">
        <v>1113</v>
      </c>
      <c r="Q1827" s="7" t="n">
        <v>38580</v>
      </c>
      <c r="R1827" s="7" t="s">
        <v>3292</v>
      </c>
      <c r="S1827" s="0" t="n">
        <v>1278</v>
      </c>
      <c r="T1827" s="0" t="s">
        <v>5716</v>
      </c>
      <c r="U1827" s="0" t="s">
        <v>1946</v>
      </c>
      <c r="V1827" s="0" t="s">
        <v>1922</v>
      </c>
      <c r="W1827" s="0" t="s">
        <v>5717</v>
      </c>
      <c r="X1827" s="0" t="s">
        <v>5718</v>
      </c>
      <c r="Y1827" s="4" t="s">
        <v>5719</v>
      </c>
      <c r="Z1827" s="4" t="s">
        <v>5720</v>
      </c>
      <c r="AA1827" s="0" t="s">
        <v>1122</v>
      </c>
      <c r="AB1827" s="0" t="s">
        <v>1123</v>
      </c>
      <c r="AC1827" s="0" t="s">
        <v>1124</v>
      </c>
      <c r="AD1827" s="0" t="s">
        <v>1125</v>
      </c>
      <c r="AE1827" s="0" t="s">
        <v>1125</v>
      </c>
      <c r="AF1827" s="0" t="s">
        <v>1126</v>
      </c>
      <c r="AG1827" s="0" t="n">
        <v>63300</v>
      </c>
      <c r="AH1827" s="0" t="s">
        <v>1127</v>
      </c>
      <c r="AI1827" s="0" t="s">
        <v>1128</v>
      </c>
      <c r="AJ1827" s="0" t="n">
        <v>15</v>
      </c>
      <c r="AK1827" s="0" t="n">
        <v>450.844</v>
      </c>
      <c r="AL1827" s="0" t="n">
        <v>253.35</v>
      </c>
      <c r="AM1827" s="4" t="s">
        <v>1129</v>
      </c>
      <c r="AN1827" s="0" t="n">
        <v>492222821</v>
      </c>
      <c r="AO1827" s="4" t="s">
        <v>5721</v>
      </c>
      <c r="AP1827" s="0" t="s">
        <v>5722</v>
      </c>
      <c r="AQ1827" s="0" t="n">
        <v>110203</v>
      </c>
      <c r="AR1827" s="0" t="s">
        <v>47</v>
      </c>
      <c r="AS1827" s="8" t="n">
        <v>45092</v>
      </c>
    </row>
    <row r="1828" customFormat="false" ht="13.8" hidden="true" customHeight="false" outlineLevel="0" collapsed="false">
      <c r="A1828" s="0" t="n">
        <v>636</v>
      </c>
      <c r="B1828" s="0" t="s">
        <v>1103</v>
      </c>
      <c r="C1828" s="0" t="n">
        <v>2</v>
      </c>
      <c r="D1828" s="0" t="s">
        <v>1325</v>
      </c>
      <c r="E1828" s="4" t="s">
        <v>1105</v>
      </c>
      <c r="F1828" s="4" t="s">
        <v>1112</v>
      </c>
      <c r="G1828" s="0" t="s">
        <v>1326</v>
      </c>
      <c r="H1828" s="4" t="s">
        <v>1108</v>
      </c>
      <c r="I1828" s="4" t="s">
        <v>620</v>
      </c>
      <c r="J1828" s="0" t="s">
        <v>47</v>
      </c>
      <c r="K1828" s="0" t="n">
        <v>3449</v>
      </c>
      <c r="L1828" s="0" t="s">
        <v>330</v>
      </c>
      <c r="M1828" s="0" t="s">
        <v>1110</v>
      </c>
      <c r="N1828" s="4" t="s">
        <v>1111</v>
      </c>
      <c r="O1828" s="4" t="s">
        <v>1112</v>
      </c>
      <c r="P1828" s="7" t="s">
        <v>1113</v>
      </c>
      <c r="Q1828" s="7" t="n">
        <v>38580</v>
      </c>
      <c r="R1828" s="7" t="s">
        <v>2306</v>
      </c>
      <c r="S1828" s="0" t="n">
        <v>1278</v>
      </c>
      <c r="T1828" s="0" t="s">
        <v>5716</v>
      </c>
      <c r="U1828" s="0" t="s">
        <v>1946</v>
      </c>
      <c r="V1828" s="0" t="s">
        <v>1922</v>
      </c>
      <c r="W1828" s="0" t="s">
        <v>5717</v>
      </c>
      <c r="X1828" s="0" t="s">
        <v>5718</v>
      </c>
      <c r="Y1828" s="4" t="s">
        <v>5719</v>
      </c>
      <c r="Z1828" s="4" t="s">
        <v>5720</v>
      </c>
      <c r="AA1828" s="0" t="s">
        <v>1122</v>
      </c>
      <c r="AB1828" s="0" t="s">
        <v>1123</v>
      </c>
      <c r="AC1828" s="0" t="s">
        <v>1124</v>
      </c>
      <c r="AD1828" s="0" t="s">
        <v>1125</v>
      </c>
      <c r="AE1828" s="0" t="s">
        <v>1125</v>
      </c>
      <c r="AF1828" s="0" t="s">
        <v>1126</v>
      </c>
      <c r="AG1828" s="0" t="n">
        <v>63300</v>
      </c>
      <c r="AH1828" s="0" t="s">
        <v>1127</v>
      </c>
      <c r="AI1828" s="0" t="s">
        <v>1128</v>
      </c>
      <c r="AJ1828" s="0" t="n">
        <v>15</v>
      </c>
      <c r="AK1828" s="0" t="n">
        <v>450.844</v>
      </c>
      <c r="AL1828" s="0" t="n">
        <v>253.35</v>
      </c>
      <c r="AM1828" s="4" t="s">
        <v>1129</v>
      </c>
      <c r="AN1828" s="0" t="n">
        <v>492222821</v>
      </c>
      <c r="AO1828" s="4" t="s">
        <v>5721</v>
      </c>
      <c r="AP1828" s="0" t="s">
        <v>5722</v>
      </c>
      <c r="AQ1828" s="0" t="n">
        <v>110203</v>
      </c>
      <c r="AR1828" s="0" t="s">
        <v>47</v>
      </c>
      <c r="AS1828" s="8" t="n">
        <v>45107</v>
      </c>
    </row>
    <row r="1829" customFormat="false" ht="13.8" hidden="true" customHeight="false" outlineLevel="0" collapsed="false">
      <c r="A1829" s="0" t="n">
        <v>635</v>
      </c>
      <c r="B1829" s="0" t="s">
        <v>1103</v>
      </c>
      <c r="C1829" s="0" t="n">
        <v>6</v>
      </c>
      <c r="D1829" s="0" t="s">
        <v>1204</v>
      </c>
      <c r="E1829" s="4" t="s">
        <v>1105</v>
      </c>
      <c r="F1829" s="4" t="s">
        <v>1106</v>
      </c>
      <c r="G1829" s="0" t="s">
        <v>1107</v>
      </c>
      <c r="H1829" s="4" t="s">
        <v>1108</v>
      </c>
      <c r="I1829" s="4" t="s">
        <v>624</v>
      </c>
      <c r="J1829" s="0" t="s">
        <v>48</v>
      </c>
      <c r="K1829" s="0" t="n">
        <v>3303</v>
      </c>
      <c r="L1829" s="0" t="s">
        <v>120</v>
      </c>
      <c r="M1829" s="0" t="s">
        <v>1110</v>
      </c>
      <c r="N1829" s="4" t="s">
        <v>1111</v>
      </c>
      <c r="O1829" s="4" t="s">
        <v>1112</v>
      </c>
      <c r="P1829" s="7" t="s">
        <v>1113</v>
      </c>
      <c r="Q1829" s="7" t="n">
        <v>44927</v>
      </c>
      <c r="R1829" s="7" t="s">
        <v>1114</v>
      </c>
      <c r="S1829" s="0" t="n">
        <v>2845</v>
      </c>
      <c r="T1829" s="0" t="s">
        <v>1963</v>
      </c>
      <c r="U1829" s="0" t="s">
        <v>1643</v>
      </c>
      <c r="V1829" s="0" t="s">
        <v>2135</v>
      </c>
      <c r="W1829" s="0" t="s">
        <v>5723</v>
      </c>
      <c r="X1829" s="0" t="s">
        <v>5724</v>
      </c>
      <c r="Y1829" s="4" t="s">
        <v>1120</v>
      </c>
      <c r="Z1829" s="4" t="s">
        <v>5725</v>
      </c>
      <c r="AA1829" s="0" t="s">
        <v>1122</v>
      </c>
      <c r="AB1829" s="0" t="s">
        <v>1123</v>
      </c>
      <c r="AC1829" s="0" t="s">
        <v>1124</v>
      </c>
      <c r="AD1829" s="0" t="s">
        <v>1125</v>
      </c>
      <c r="AE1829" s="0" t="s">
        <v>1125</v>
      </c>
      <c r="AF1829" s="0" t="s">
        <v>1126</v>
      </c>
      <c r="AG1829" s="0" t="n">
        <v>63300</v>
      </c>
      <c r="AH1829" s="0" t="s">
        <v>1127</v>
      </c>
      <c r="AI1829" s="0" t="s">
        <v>1128</v>
      </c>
      <c r="AJ1829" s="0" t="n">
        <v>15</v>
      </c>
      <c r="AK1829" s="0" t="n">
        <v>207.44</v>
      </c>
      <c r="AL1829" s="0" t="n">
        <v>0</v>
      </c>
      <c r="AM1829" s="4" t="s">
        <v>1129</v>
      </c>
      <c r="AN1829" s="0" t="n">
        <v>492222821</v>
      </c>
      <c r="AO1829" s="4" t="s">
        <v>5726</v>
      </c>
      <c r="AP1829" s="0" t="s">
        <v>5727</v>
      </c>
      <c r="AQ1829" s="0" t="n">
        <v>110301</v>
      </c>
      <c r="AR1829" s="0" t="s">
        <v>48</v>
      </c>
      <c r="AS1829" s="8" t="n">
        <v>45092</v>
      </c>
    </row>
    <row r="1830" customFormat="false" ht="13.8" hidden="true" customHeight="false" outlineLevel="0" collapsed="false">
      <c r="A1830" s="0" t="n">
        <v>635</v>
      </c>
      <c r="B1830" s="0" t="s">
        <v>1103</v>
      </c>
      <c r="C1830" s="0" t="n">
        <v>6</v>
      </c>
      <c r="D1830" s="0" t="s">
        <v>1204</v>
      </c>
      <c r="E1830" s="4" t="s">
        <v>1105</v>
      </c>
      <c r="F1830" s="4" t="s">
        <v>1106</v>
      </c>
      <c r="G1830" s="0" t="s">
        <v>1107</v>
      </c>
      <c r="H1830" s="4" t="s">
        <v>1108</v>
      </c>
      <c r="I1830" s="4" t="s">
        <v>624</v>
      </c>
      <c r="J1830" s="0" t="s">
        <v>48</v>
      </c>
      <c r="K1830" s="0" t="n">
        <v>3615</v>
      </c>
      <c r="L1830" s="0" t="s">
        <v>485</v>
      </c>
      <c r="M1830" s="0" t="s">
        <v>1110</v>
      </c>
      <c r="N1830" s="4" t="s">
        <v>1111</v>
      </c>
      <c r="O1830" s="4" t="s">
        <v>1112</v>
      </c>
      <c r="P1830" s="7" t="s">
        <v>1113</v>
      </c>
      <c r="Q1830" s="7" t="n">
        <v>44927</v>
      </c>
      <c r="R1830" s="7" t="s">
        <v>1114</v>
      </c>
      <c r="S1830" s="0" t="n">
        <v>3258</v>
      </c>
      <c r="T1830" s="0" t="s">
        <v>5728</v>
      </c>
      <c r="U1830" s="0" t="s">
        <v>1301</v>
      </c>
      <c r="V1830" s="0" t="s">
        <v>1709</v>
      </c>
      <c r="W1830" s="0" t="s">
        <v>5729</v>
      </c>
      <c r="X1830" s="0" t="s">
        <v>5730</v>
      </c>
      <c r="Y1830" s="4" t="s">
        <v>1120</v>
      </c>
      <c r="Z1830" s="4" t="s">
        <v>5731</v>
      </c>
      <c r="AA1830" s="0" t="s">
        <v>1122</v>
      </c>
      <c r="AB1830" s="0" t="s">
        <v>1123</v>
      </c>
      <c r="AC1830" s="0" t="s">
        <v>1124</v>
      </c>
      <c r="AD1830" s="0" t="s">
        <v>1125</v>
      </c>
      <c r="AE1830" s="0" t="s">
        <v>1125</v>
      </c>
      <c r="AF1830" s="0" t="s">
        <v>1126</v>
      </c>
      <c r="AG1830" s="0" t="n">
        <v>63300</v>
      </c>
      <c r="AH1830" s="0" t="s">
        <v>1127</v>
      </c>
      <c r="AI1830" s="0" t="s">
        <v>1128</v>
      </c>
      <c r="AJ1830" s="0" t="n">
        <v>15</v>
      </c>
      <c r="AK1830" s="0" t="n">
        <v>200</v>
      </c>
      <c r="AL1830" s="0" t="n">
        <v>0</v>
      </c>
      <c r="AM1830" s="4" t="s">
        <v>1129</v>
      </c>
      <c r="AN1830" s="0" t="n">
        <v>492222821</v>
      </c>
      <c r="AO1830" s="4" t="s">
        <v>5726</v>
      </c>
      <c r="AP1830" s="0" t="s">
        <v>5727</v>
      </c>
      <c r="AQ1830" s="0" t="n">
        <v>110301</v>
      </c>
      <c r="AR1830" s="0" t="s">
        <v>48</v>
      </c>
      <c r="AS1830" s="8" t="n">
        <v>45092</v>
      </c>
    </row>
    <row r="1831" customFormat="false" ht="13.8" hidden="true" customHeight="false" outlineLevel="0" collapsed="false">
      <c r="A1831" s="0" t="n">
        <v>635</v>
      </c>
      <c r="B1831" s="0" t="s">
        <v>1103</v>
      </c>
      <c r="C1831" s="0" t="n">
        <v>5</v>
      </c>
      <c r="D1831" s="0" t="s">
        <v>1366</v>
      </c>
      <c r="E1831" s="4" t="s">
        <v>1105</v>
      </c>
      <c r="F1831" s="4" t="s">
        <v>1106</v>
      </c>
      <c r="G1831" s="0" t="s">
        <v>1107</v>
      </c>
      <c r="H1831" s="4" t="s">
        <v>1108</v>
      </c>
      <c r="I1831" s="4" t="s">
        <v>624</v>
      </c>
      <c r="J1831" s="0" t="s">
        <v>48</v>
      </c>
      <c r="K1831" s="0" t="n">
        <v>3449</v>
      </c>
      <c r="L1831" s="0" t="s">
        <v>330</v>
      </c>
      <c r="M1831" s="0" t="s">
        <v>1110</v>
      </c>
      <c r="N1831" s="4" t="s">
        <v>1111</v>
      </c>
      <c r="O1831" s="4" t="s">
        <v>1112</v>
      </c>
      <c r="P1831" s="7" t="s">
        <v>1113</v>
      </c>
      <c r="Q1831" s="7" t="n">
        <v>44927</v>
      </c>
      <c r="R1831" s="7" t="s">
        <v>1114</v>
      </c>
      <c r="S1831" s="0" t="n">
        <v>3727</v>
      </c>
      <c r="T1831" s="0" t="s">
        <v>4106</v>
      </c>
      <c r="U1831" s="0" t="s">
        <v>3036</v>
      </c>
      <c r="V1831" s="0" t="s">
        <v>1159</v>
      </c>
      <c r="W1831" s="0" t="s">
        <v>5732</v>
      </c>
      <c r="X1831" s="0" t="s">
        <v>5733</v>
      </c>
      <c r="Y1831" s="4" t="s">
        <v>1120</v>
      </c>
      <c r="Z1831" s="4" t="s">
        <v>1103</v>
      </c>
      <c r="AA1831" s="0" t="s">
        <v>1122</v>
      </c>
      <c r="AB1831" s="0" t="s">
        <v>1123</v>
      </c>
      <c r="AC1831" s="0" t="s">
        <v>1124</v>
      </c>
      <c r="AD1831" s="0" t="s">
        <v>1125</v>
      </c>
      <c r="AE1831" s="0" t="s">
        <v>1125</v>
      </c>
      <c r="AF1831" s="0" t="s">
        <v>1126</v>
      </c>
      <c r="AG1831" s="0" t="n">
        <v>63300</v>
      </c>
      <c r="AH1831" s="0" t="s">
        <v>1127</v>
      </c>
      <c r="AI1831" s="0" t="s">
        <v>1128</v>
      </c>
      <c r="AJ1831" s="0" t="n">
        <v>15</v>
      </c>
      <c r="AK1831" s="0" t="n">
        <v>207.44</v>
      </c>
      <c r="AL1831" s="0" t="n">
        <v>0</v>
      </c>
      <c r="AM1831" s="4" t="s">
        <v>1129</v>
      </c>
      <c r="AN1831" s="0" t="n">
        <v>492222821</v>
      </c>
      <c r="AO1831" s="4" t="s">
        <v>5726</v>
      </c>
      <c r="AP1831" s="0" t="s">
        <v>5727</v>
      </c>
      <c r="AQ1831" s="0" t="n">
        <v>110301</v>
      </c>
      <c r="AR1831" s="0" t="s">
        <v>48</v>
      </c>
      <c r="AS1831" s="8" t="n">
        <v>45092</v>
      </c>
    </row>
    <row r="1832" customFormat="false" ht="13.8" hidden="true" customHeight="false" outlineLevel="0" collapsed="false">
      <c r="A1832" s="0" t="n">
        <v>635</v>
      </c>
      <c r="B1832" s="0" t="s">
        <v>1103</v>
      </c>
      <c r="C1832" s="0" t="n">
        <v>5</v>
      </c>
      <c r="D1832" s="0" t="s">
        <v>1366</v>
      </c>
      <c r="E1832" s="4" t="s">
        <v>1105</v>
      </c>
      <c r="F1832" s="4" t="s">
        <v>1106</v>
      </c>
      <c r="G1832" s="0" t="s">
        <v>1107</v>
      </c>
      <c r="H1832" s="4" t="s">
        <v>1108</v>
      </c>
      <c r="I1832" s="4" t="s">
        <v>624</v>
      </c>
      <c r="J1832" s="0" t="s">
        <v>48</v>
      </c>
      <c r="K1832" s="0" t="n">
        <v>3449</v>
      </c>
      <c r="L1832" s="0" t="s">
        <v>330</v>
      </c>
      <c r="M1832" s="0" t="s">
        <v>1110</v>
      </c>
      <c r="N1832" s="4" t="s">
        <v>1111</v>
      </c>
      <c r="O1832" s="4" t="s">
        <v>1112</v>
      </c>
      <c r="P1832" s="7" t="s">
        <v>1113</v>
      </c>
      <c r="Q1832" s="7" t="n">
        <v>44927</v>
      </c>
      <c r="R1832" s="7" t="s">
        <v>1114</v>
      </c>
      <c r="S1832" s="0" t="n">
        <v>3728</v>
      </c>
      <c r="T1832" s="0" t="s">
        <v>5734</v>
      </c>
      <c r="U1832" s="0" t="s">
        <v>1153</v>
      </c>
      <c r="V1832" s="0" t="s">
        <v>5735</v>
      </c>
      <c r="W1832" s="0" t="s">
        <v>5736</v>
      </c>
      <c r="X1832" s="0" t="s">
        <v>5737</v>
      </c>
      <c r="Y1832" s="4" t="s">
        <v>1120</v>
      </c>
      <c r="Z1832" s="4" t="s">
        <v>1103</v>
      </c>
      <c r="AA1832" s="0" t="s">
        <v>1122</v>
      </c>
      <c r="AB1832" s="0" t="s">
        <v>1123</v>
      </c>
      <c r="AC1832" s="0" t="s">
        <v>1124</v>
      </c>
      <c r="AD1832" s="0" t="s">
        <v>1125</v>
      </c>
      <c r="AE1832" s="0" t="s">
        <v>1125</v>
      </c>
      <c r="AF1832" s="0" t="s">
        <v>1126</v>
      </c>
      <c r="AG1832" s="0" t="n">
        <v>63300</v>
      </c>
      <c r="AH1832" s="0" t="s">
        <v>1127</v>
      </c>
      <c r="AI1832" s="0" t="s">
        <v>1128</v>
      </c>
      <c r="AJ1832" s="0" t="n">
        <v>15</v>
      </c>
      <c r="AK1832" s="0" t="n">
        <v>207.44</v>
      </c>
      <c r="AL1832" s="0" t="n">
        <v>0</v>
      </c>
      <c r="AM1832" s="4" t="s">
        <v>1129</v>
      </c>
      <c r="AN1832" s="0" t="n">
        <v>492222821</v>
      </c>
      <c r="AO1832" s="4" t="s">
        <v>5726</v>
      </c>
      <c r="AP1832" s="0" t="s">
        <v>5727</v>
      </c>
      <c r="AQ1832" s="0" t="n">
        <v>110301</v>
      </c>
      <c r="AR1832" s="0" t="s">
        <v>48</v>
      </c>
      <c r="AS1832" s="8" t="n">
        <v>45092</v>
      </c>
    </row>
    <row r="1833" customFormat="false" ht="13.8" hidden="true" customHeight="false" outlineLevel="0" collapsed="false">
      <c r="A1833" s="0" t="n">
        <v>636</v>
      </c>
      <c r="B1833" s="0" t="s">
        <v>1103</v>
      </c>
      <c r="C1833" s="0" t="n">
        <v>6</v>
      </c>
      <c r="D1833" s="0" t="s">
        <v>1204</v>
      </c>
      <c r="E1833" s="4" t="s">
        <v>1105</v>
      </c>
      <c r="F1833" s="4" t="s">
        <v>1106</v>
      </c>
      <c r="G1833" s="0" t="s">
        <v>1107</v>
      </c>
      <c r="H1833" s="4" t="s">
        <v>1108</v>
      </c>
      <c r="I1833" s="4" t="s">
        <v>624</v>
      </c>
      <c r="J1833" s="0" t="s">
        <v>48</v>
      </c>
      <c r="K1833" s="0" t="n">
        <v>3303</v>
      </c>
      <c r="L1833" s="0" t="s">
        <v>120</v>
      </c>
      <c r="M1833" s="0" t="s">
        <v>1110</v>
      </c>
      <c r="N1833" s="4" t="s">
        <v>1111</v>
      </c>
      <c r="O1833" s="4" t="s">
        <v>1112</v>
      </c>
      <c r="P1833" s="7" t="s">
        <v>1113</v>
      </c>
      <c r="Q1833" s="7" t="n">
        <v>44927</v>
      </c>
      <c r="R1833" s="7" t="s">
        <v>1324</v>
      </c>
      <c r="S1833" s="0" t="n">
        <v>2845</v>
      </c>
      <c r="T1833" s="0" t="s">
        <v>1963</v>
      </c>
      <c r="U1833" s="0" t="s">
        <v>1643</v>
      </c>
      <c r="V1833" s="0" t="s">
        <v>2135</v>
      </c>
      <c r="W1833" s="0" t="s">
        <v>5723</v>
      </c>
      <c r="X1833" s="0" t="s">
        <v>5724</v>
      </c>
      <c r="Y1833" s="4" t="s">
        <v>1120</v>
      </c>
      <c r="Z1833" s="4" t="s">
        <v>5725</v>
      </c>
      <c r="AA1833" s="0" t="s">
        <v>1122</v>
      </c>
      <c r="AB1833" s="0" t="s">
        <v>1123</v>
      </c>
      <c r="AC1833" s="0" t="s">
        <v>1124</v>
      </c>
      <c r="AD1833" s="0" t="s">
        <v>1125</v>
      </c>
      <c r="AE1833" s="0" t="s">
        <v>1125</v>
      </c>
      <c r="AF1833" s="0" t="s">
        <v>1126</v>
      </c>
      <c r="AG1833" s="0" t="n">
        <v>63300</v>
      </c>
      <c r="AH1833" s="0" t="s">
        <v>1127</v>
      </c>
      <c r="AI1833" s="0" t="s">
        <v>1128</v>
      </c>
      <c r="AJ1833" s="0" t="n">
        <v>15</v>
      </c>
      <c r="AK1833" s="0" t="n">
        <v>207.44</v>
      </c>
      <c r="AL1833" s="0" t="n">
        <v>0</v>
      </c>
      <c r="AM1833" s="4" t="s">
        <v>1129</v>
      </c>
      <c r="AN1833" s="0" t="n">
        <v>492222821</v>
      </c>
      <c r="AO1833" s="4" t="s">
        <v>5726</v>
      </c>
      <c r="AP1833" s="0" t="s">
        <v>5727</v>
      </c>
      <c r="AQ1833" s="0" t="n">
        <v>110301</v>
      </c>
      <c r="AR1833" s="0" t="s">
        <v>48</v>
      </c>
      <c r="AS1833" s="8" t="n">
        <v>45107</v>
      </c>
    </row>
    <row r="1834" customFormat="false" ht="13.8" hidden="true" customHeight="false" outlineLevel="0" collapsed="false">
      <c r="A1834" s="0" t="n">
        <v>636</v>
      </c>
      <c r="B1834" s="0" t="s">
        <v>1103</v>
      </c>
      <c r="C1834" s="0" t="n">
        <v>6</v>
      </c>
      <c r="D1834" s="0" t="s">
        <v>1204</v>
      </c>
      <c r="E1834" s="4" t="s">
        <v>1105</v>
      </c>
      <c r="F1834" s="4" t="s">
        <v>1106</v>
      </c>
      <c r="G1834" s="0" t="s">
        <v>1107</v>
      </c>
      <c r="H1834" s="4" t="s">
        <v>1108</v>
      </c>
      <c r="I1834" s="4" t="s">
        <v>624</v>
      </c>
      <c r="J1834" s="0" t="s">
        <v>48</v>
      </c>
      <c r="K1834" s="0" t="n">
        <v>3615</v>
      </c>
      <c r="L1834" s="0" t="s">
        <v>485</v>
      </c>
      <c r="M1834" s="0" t="s">
        <v>1110</v>
      </c>
      <c r="N1834" s="4" t="s">
        <v>1111</v>
      </c>
      <c r="O1834" s="4" t="s">
        <v>1112</v>
      </c>
      <c r="P1834" s="7" t="s">
        <v>1113</v>
      </c>
      <c r="Q1834" s="7" t="n">
        <v>44927</v>
      </c>
      <c r="R1834" s="7" t="s">
        <v>1324</v>
      </c>
      <c r="S1834" s="0" t="n">
        <v>3258</v>
      </c>
      <c r="T1834" s="0" t="s">
        <v>5728</v>
      </c>
      <c r="U1834" s="0" t="s">
        <v>1301</v>
      </c>
      <c r="V1834" s="0" t="s">
        <v>1709</v>
      </c>
      <c r="W1834" s="0" t="s">
        <v>5729</v>
      </c>
      <c r="X1834" s="0" t="s">
        <v>5730</v>
      </c>
      <c r="Y1834" s="4" t="s">
        <v>1120</v>
      </c>
      <c r="Z1834" s="4" t="s">
        <v>5731</v>
      </c>
      <c r="AA1834" s="0" t="s">
        <v>1122</v>
      </c>
      <c r="AB1834" s="0" t="s">
        <v>1123</v>
      </c>
      <c r="AC1834" s="0" t="s">
        <v>1124</v>
      </c>
      <c r="AD1834" s="0" t="s">
        <v>1125</v>
      </c>
      <c r="AE1834" s="0" t="s">
        <v>1125</v>
      </c>
      <c r="AF1834" s="0" t="s">
        <v>1126</v>
      </c>
      <c r="AG1834" s="0" t="n">
        <v>63300</v>
      </c>
      <c r="AH1834" s="0" t="s">
        <v>1127</v>
      </c>
      <c r="AI1834" s="0" t="s">
        <v>1128</v>
      </c>
      <c r="AJ1834" s="0" t="n">
        <v>15</v>
      </c>
      <c r="AK1834" s="0" t="n">
        <v>200</v>
      </c>
      <c r="AL1834" s="0" t="n">
        <v>0</v>
      </c>
      <c r="AM1834" s="4" t="s">
        <v>1129</v>
      </c>
      <c r="AN1834" s="0" t="n">
        <v>492222821</v>
      </c>
      <c r="AO1834" s="4" t="s">
        <v>5726</v>
      </c>
      <c r="AP1834" s="0" t="s">
        <v>5727</v>
      </c>
      <c r="AQ1834" s="0" t="n">
        <v>110301</v>
      </c>
      <c r="AR1834" s="0" t="s">
        <v>48</v>
      </c>
      <c r="AS1834" s="8" t="n">
        <v>45107</v>
      </c>
    </row>
    <row r="1835" customFormat="false" ht="13.8" hidden="true" customHeight="false" outlineLevel="0" collapsed="false">
      <c r="A1835" s="0" t="n">
        <v>636</v>
      </c>
      <c r="B1835" s="0" t="s">
        <v>1103</v>
      </c>
      <c r="C1835" s="0" t="n">
        <v>5</v>
      </c>
      <c r="D1835" s="0" t="s">
        <v>1366</v>
      </c>
      <c r="E1835" s="4" t="s">
        <v>1105</v>
      </c>
      <c r="F1835" s="4" t="s">
        <v>1106</v>
      </c>
      <c r="G1835" s="0" t="s">
        <v>1107</v>
      </c>
      <c r="H1835" s="4" t="s">
        <v>1108</v>
      </c>
      <c r="I1835" s="4" t="s">
        <v>624</v>
      </c>
      <c r="J1835" s="0" t="s">
        <v>48</v>
      </c>
      <c r="K1835" s="0" t="n">
        <v>3449</v>
      </c>
      <c r="L1835" s="0" t="s">
        <v>330</v>
      </c>
      <c r="M1835" s="0" t="s">
        <v>1110</v>
      </c>
      <c r="N1835" s="4" t="s">
        <v>1111</v>
      </c>
      <c r="O1835" s="4" t="s">
        <v>1112</v>
      </c>
      <c r="P1835" s="7" t="s">
        <v>1113</v>
      </c>
      <c r="Q1835" s="7" t="n">
        <v>44927</v>
      </c>
      <c r="R1835" s="7" t="s">
        <v>1324</v>
      </c>
      <c r="S1835" s="0" t="n">
        <v>3727</v>
      </c>
      <c r="T1835" s="0" t="s">
        <v>4106</v>
      </c>
      <c r="U1835" s="0" t="s">
        <v>3036</v>
      </c>
      <c r="V1835" s="0" t="s">
        <v>1159</v>
      </c>
      <c r="W1835" s="0" t="s">
        <v>5732</v>
      </c>
      <c r="X1835" s="0" t="s">
        <v>5733</v>
      </c>
      <c r="Y1835" s="4" t="s">
        <v>1120</v>
      </c>
      <c r="Z1835" s="4" t="s">
        <v>1103</v>
      </c>
      <c r="AA1835" s="0" t="s">
        <v>1122</v>
      </c>
      <c r="AB1835" s="0" t="s">
        <v>1123</v>
      </c>
      <c r="AC1835" s="0" t="s">
        <v>1124</v>
      </c>
      <c r="AD1835" s="0" t="s">
        <v>1125</v>
      </c>
      <c r="AE1835" s="0" t="s">
        <v>1125</v>
      </c>
      <c r="AF1835" s="0" t="s">
        <v>1126</v>
      </c>
      <c r="AG1835" s="0" t="n">
        <v>63300</v>
      </c>
      <c r="AH1835" s="0" t="s">
        <v>1127</v>
      </c>
      <c r="AI1835" s="0" t="s">
        <v>1128</v>
      </c>
      <c r="AJ1835" s="0" t="n">
        <v>15</v>
      </c>
      <c r="AK1835" s="0" t="n">
        <v>207.44</v>
      </c>
      <c r="AL1835" s="0" t="n">
        <v>0</v>
      </c>
      <c r="AM1835" s="4" t="s">
        <v>1129</v>
      </c>
      <c r="AN1835" s="0" t="n">
        <v>492222821</v>
      </c>
      <c r="AO1835" s="4" t="s">
        <v>5726</v>
      </c>
      <c r="AP1835" s="0" t="s">
        <v>5727</v>
      </c>
      <c r="AQ1835" s="0" t="n">
        <v>110301</v>
      </c>
      <c r="AR1835" s="0" t="s">
        <v>48</v>
      </c>
      <c r="AS1835" s="8" t="n">
        <v>45107</v>
      </c>
    </row>
    <row r="1836" customFormat="false" ht="13.8" hidden="true" customHeight="false" outlineLevel="0" collapsed="false">
      <c r="A1836" s="0" t="n">
        <v>636</v>
      </c>
      <c r="B1836" s="0" t="s">
        <v>1103</v>
      </c>
      <c r="C1836" s="0" t="n">
        <v>5</v>
      </c>
      <c r="D1836" s="0" t="s">
        <v>1366</v>
      </c>
      <c r="E1836" s="4" t="s">
        <v>1105</v>
      </c>
      <c r="F1836" s="4" t="s">
        <v>1106</v>
      </c>
      <c r="G1836" s="0" t="s">
        <v>1107</v>
      </c>
      <c r="H1836" s="4" t="s">
        <v>1108</v>
      </c>
      <c r="I1836" s="4" t="s">
        <v>624</v>
      </c>
      <c r="J1836" s="0" t="s">
        <v>48</v>
      </c>
      <c r="K1836" s="0" t="n">
        <v>3449</v>
      </c>
      <c r="L1836" s="0" t="s">
        <v>330</v>
      </c>
      <c r="M1836" s="0" t="s">
        <v>1110</v>
      </c>
      <c r="N1836" s="4" t="s">
        <v>1111</v>
      </c>
      <c r="O1836" s="4" t="s">
        <v>1112</v>
      </c>
      <c r="P1836" s="7" t="s">
        <v>1113</v>
      </c>
      <c r="Q1836" s="7" t="n">
        <v>44927</v>
      </c>
      <c r="R1836" s="7" t="s">
        <v>1324</v>
      </c>
      <c r="S1836" s="0" t="n">
        <v>3728</v>
      </c>
      <c r="T1836" s="0" t="s">
        <v>5734</v>
      </c>
      <c r="U1836" s="0" t="s">
        <v>1153</v>
      </c>
      <c r="V1836" s="0" t="s">
        <v>5735</v>
      </c>
      <c r="W1836" s="0" t="s">
        <v>5736</v>
      </c>
      <c r="X1836" s="0" t="s">
        <v>5737</v>
      </c>
      <c r="Y1836" s="4" t="s">
        <v>1120</v>
      </c>
      <c r="Z1836" s="4" t="s">
        <v>1103</v>
      </c>
      <c r="AA1836" s="0" t="s">
        <v>1122</v>
      </c>
      <c r="AB1836" s="0" t="s">
        <v>1123</v>
      </c>
      <c r="AC1836" s="0" t="s">
        <v>1124</v>
      </c>
      <c r="AD1836" s="0" t="s">
        <v>1125</v>
      </c>
      <c r="AE1836" s="0" t="s">
        <v>1125</v>
      </c>
      <c r="AF1836" s="0" t="s">
        <v>1126</v>
      </c>
      <c r="AG1836" s="0" t="n">
        <v>63300</v>
      </c>
      <c r="AH1836" s="0" t="s">
        <v>1127</v>
      </c>
      <c r="AI1836" s="0" t="s">
        <v>1128</v>
      </c>
      <c r="AJ1836" s="0" t="n">
        <v>15</v>
      </c>
      <c r="AK1836" s="0" t="n">
        <v>207.44</v>
      </c>
      <c r="AL1836" s="0" t="n">
        <v>0</v>
      </c>
      <c r="AM1836" s="4" t="s">
        <v>1129</v>
      </c>
      <c r="AN1836" s="0" t="n">
        <v>492222821</v>
      </c>
      <c r="AO1836" s="4" t="s">
        <v>5726</v>
      </c>
      <c r="AP1836" s="0" t="s">
        <v>5727</v>
      </c>
      <c r="AQ1836" s="0" t="n">
        <v>110301</v>
      </c>
      <c r="AR1836" s="0" t="s">
        <v>48</v>
      </c>
      <c r="AS1836" s="8" t="n">
        <v>45107</v>
      </c>
    </row>
    <row r="1837" customFormat="false" ht="13.8" hidden="true" customHeight="false" outlineLevel="0" collapsed="false">
      <c r="A1837" s="0" t="n">
        <v>635</v>
      </c>
      <c r="B1837" s="0" t="s">
        <v>1103</v>
      </c>
      <c r="C1837" s="0" t="n">
        <v>2</v>
      </c>
      <c r="D1837" s="0" t="s">
        <v>1325</v>
      </c>
      <c r="E1837" s="4" t="s">
        <v>1105</v>
      </c>
      <c r="F1837" s="4" t="s">
        <v>1112</v>
      </c>
      <c r="G1837" s="0" t="s">
        <v>1326</v>
      </c>
      <c r="H1837" s="4" t="s">
        <v>1108</v>
      </c>
      <c r="I1837" s="4" t="s">
        <v>626</v>
      </c>
      <c r="J1837" s="0" t="s">
        <v>49</v>
      </c>
      <c r="K1837" s="0" t="n">
        <v>3273</v>
      </c>
      <c r="L1837" s="0" t="s">
        <v>202</v>
      </c>
      <c r="M1837" s="0" t="s">
        <v>1110</v>
      </c>
      <c r="N1837" s="4" t="s">
        <v>1111</v>
      </c>
      <c r="O1837" s="4" t="s">
        <v>1112</v>
      </c>
      <c r="P1837" s="7" t="s">
        <v>1113</v>
      </c>
      <c r="Q1837" s="7" t="n">
        <v>37119</v>
      </c>
      <c r="R1837" s="7" t="s">
        <v>1583</v>
      </c>
      <c r="S1837" s="0" t="n">
        <v>729</v>
      </c>
      <c r="T1837" s="0" t="s">
        <v>5738</v>
      </c>
      <c r="U1837" s="0" t="s">
        <v>1166</v>
      </c>
      <c r="V1837" s="0" t="s">
        <v>2508</v>
      </c>
      <c r="W1837" s="0" t="s">
        <v>5739</v>
      </c>
      <c r="X1837" s="0" t="s">
        <v>5740</v>
      </c>
      <c r="Y1837" s="4" t="s">
        <v>5741</v>
      </c>
      <c r="Z1837" s="4" t="s">
        <v>5742</v>
      </c>
      <c r="AA1837" s="0" t="s">
        <v>1122</v>
      </c>
      <c r="AB1837" s="0" t="s">
        <v>1123</v>
      </c>
      <c r="AC1837" s="0" t="s">
        <v>1124</v>
      </c>
      <c r="AD1837" s="0" t="s">
        <v>1125</v>
      </c>
      <c r="AE1837" s="0" t="s">
        <v>1125</v>
      </c>
      <c r="AF1837" s="0" t="s">
        <v>1126</v>
      </c>
      <c r="AG1837" s="0" t="n">
        <v>63300</v>
      </c>
      <c r="AH1837" s="0" t="s">
        <v>1127</v>
      </c>
      <c r="AI1837" s="0" t="s">
        <v>1128</v>
      </c>
      <c r="AJ1837" s="0" t="n">
        <v>15</v>
      </c>
      <c r="AK1837" s="0" t="n">
        <v>416.526</v>
      </c>
      <c r="AL1837" s="0" t="n">
        <v>161.51</v>
      </c>
      <c r="AM1837" s="4" t="s">
        <v>1129</v>
      </c>
      <c r="AN1837" s="0" t="n">
        <v>492222821</v>
      </c>
      <c r="AO1837" s="4" t="s">
        <v>5743</v>
      </c>
      <c r="AP1837" s="0" t="s">
        <v>5744</v>
      </c>
      <c r="AQ1837" s="0" t="n">
        <v>110401</v>
      </c>
      <c r="AR1837" s="0" t="s">
        <v>49</v>
      </c>
      <c r="AS1837" s="8" t="n">
        <v>45092</v>
      </c>
    </row>
    <row r="1838" customFormat="false" ht="13.8" hidden="true" customHeight="false" outlineLevel="0" collapsed="false">
      <c r="A1838" s="0" t="n">
        <v>635</v>
      </c>
      <c r="B1838" s="0" t="s">
        <v>1103</v>
      </c>
      <c r="C1838" s="0" t="n">
        <v>2</v>
      </c>
      <c r="D1838" s="0" t="s">
        <v>1325</v>
      </c>
      <c r="E1838" s="4" t="s">
        <v>1105</v>
      </c>
      <c r="F1838" s="4" t="s">
        <v>1112</v>
      </c>
      <c r="G1838" s="0" t="s">
        <v>1326</v>
      </c>
      <c r="H1838" s="4" t="s">
        <v>1108</v>
      </c>
      <c r="I1838" s="4" t="s">
        <v>626</v>
      </c>
      <c r="J1838" s="0" t="s">
        <v>49</v>
      </c>
      <c r="K1838" s="0" t="n">
        <v>3342</v>
      </c>
      <c r="L1838" s="0" t="s">
        <v>91</v>
      </c>
      <c r="M1838" s="0" t="s">
        <v>1110</v>
      </c>
      <c r="N1838" s="4" t="s">
        <v>1111</v>
      </c>
      <c r="O1838" s="4" t="s">
        <v>1112</v>
      </c>
      <c r="P1838" s="7" t="s">
        <v>1113</v>
      </c>
      <c r="Q1838" s="7" t="n">
        <v>39402</v>
      </c>
      <c r="R1838" s="7" t="s">
        <v>5745</v>
      </c>
      <c r="S1838" s="0" t="n">
        <v>761</v>
      </c>
      <c r="T1838" s="0" t="s">
        <v>5746</v>
      </c>
      <c r="U1838" s="0" t="s">
        <v>5747</v>
      </c>
      <c r="V1838" s="0" t="s">
        <v>1964</v>
      </c>
      <c r="W1838" s="0" t="s">
        <v>5748</v>
      </c>
      <c r="X1838" s="0" t="s">
        <v>5749</v>
      </c>
      <c r="Y1838" s="4" t="s">
        <v>5750</v>
      </c>
      <c r="Z1838" s="4" t="s">
        <v>5751</v>
      </c>
      <c r="AA1838" s="0" t="s">
        <v>1122</v>
      </c>
      <c r="AB1838" s="0" t="s">
        <v>1123</v>
      </c>
      <c r="AC1838" s="0" t="s">
        <v>1124</v>
      </c>
      <c r="AD1838" s="0" t="s">
        <v>1125</v>
      </c>
      <c r="AE1838" s="0" t="s">
        <v>1125</v>
      </c>
      <c r="AF1838" s="0" t="s">
        <v>1126</v>
      </c>
      <c r="AG1838" s="0" t="n">
        <v>63300</v>
      </c>
      <c r="AH1838" s="0" t="s">
        <v>1127</v>
      </c>
      <c r="AI1838" s="0" t="s">
        <v>1128</v>
      </c>
      <c r="AJ1838" s="0" t="n">
        <v>15</v>
      </c>
      <c r="AK1838" s="0" t="n">
        <v>473.869333</v>
      </c>
      <c r="AL1838" s="0" t="n">
        <v>155.21</v>
      </c>
      <c r="AM1838" s="4" t="s">
        <v>1129</v>
      </c>
      <c r="AN1838" s="0" t="n">
        <v>492222821</v>
      </c>
      <c r="AO1838" s="4" t="s">
        <v>5743</v>
      </c>
      <c r="AP1838" s="0" t="s">
        <v>5744</v>
      </c>
      <c r="AQ1838" s="0" t="n">
        <v>110401</v>
      </c>
      <c r="AR1838" s="0" t="s">
        <v>49</v>
      </c>
      <c r="AS1838" s="8" t="n">
        <v>45092</v>
      </c>
    </row>
    <row r="1839" customFormat="false" ht="13.8" hidden="true" customHeight="false" outlineLevel="0" collapsed="false">
      <c r="A1839" s="0" t="n">
        <v>635</v>
      </c>
      <c r="B1839" s="0" t="s">
        <v>1103</v>
      </c>
      <c r="C1839" s="0" t="n">
        <v>2</v>
      </c>
      <c r="D1839" s="0" t="s">
        <v>1325</v>
      </c>
      <c r="E1839" s="4" t="s">
        <v>1105</v>
      </c>
      <c r="F1839" s="4" t="s">
        <v>1112</v>
      </c>
      <c r="G1839" s="0" t="s">
        <v>1326</v>
      </c>
      <c r="H1839" s="4" t="s">
        <v>1108</v>
      </c>
      <c r="I1839" s="4" t="s">
        <v>626</v>
      </c>
      <c r="J1839" s="0" t="s">
        <v>49</v>
      </c>
      <c r="K1839" s="0" t="n">
        <v>3521</v>
      </c>
      <c r="L1839" s="0" t="s">
        <v>394</v>
      </c>
      <c r="M1839" s="0" t="s">
        <v>1110</v>
      </c>
      <c r="N1839" s="4" t="s">
        <v>1111</v>
      </c>
      <c r="O1839" s="4" t="s">
        <v>1112</v>
      </c>
      <c r="P1839" s="7" t="s">
        <v>1113</v>
      </c>
      <c r="Q1839" s="7" t="n">
        <v>40803</v>
      </c>
      <c r="R1839" s="7" t="s">
        <v>1641</v>
      </c>
      <c r="S1839" s="0" t="n">
        <v>1504</v>
      </c>
      <c r="T1839" s="0" t="s">
        <v>5752</v>
      </c>
      <c r="U1839" s="0" t="s">
        <v>1964</v>
      </c>
      <c r="V1839" s="0" t="s">
        <v>1301</v>
      </c>
      <c r="W1839" s="0" t="s">
        <v>5753</v>
      </c>
      <c r="X1839" s="0" t="s">
        <v>5754</v>
      </c>
      <c r="Y1839" s="4" t="s">
        <v>5755</v>
      </c>
      <c r="Z1839" s="4" t="s">
        <v>5756</v>
      </c>
      <c r="AA1839" s="0" t="s">
        <v>1122</v>
      </c>
      <c r="AB1839" s="0" t="s">
        <v>1123</v>
      </c>
      <c r="AC1839" s="0" t="s">
        <v>1124</v>
      </c>
      <c r="AD1839" s="0" t="s">
        <v>1125</v>
      </c>
      <c r="AE1839" s="0" t="s">
        <v>1125</v>
      </c>
      <c r="AF1839" s="0" t="s">
        <v>1126</v>
      </c>
      <c r="AG1839" s="0" t="n">
        <v>63300</v>
      </c>
      <c r="AH1839" s="0" t="s">
        <v>1127</v>
      </c>
      <c r="AI1839" s="0" t="s">
        <v>1128</v>
      </c>
      <c r="AJ1839" s="0" t="n">
        <v>15</v>
      </c>
      <c r="AK1839" s="0" t="n">
        <v>565.562666</v>
      </c>
      <c r="AL1839" s="0" t="n">
        <v>177.79</v>
      </c>
      <c r="AM1839" s="4" t="s">
        <v>1129</v>
      </c>
      <c r="AN1839" s="0" t="n">
        <v>492222821</v>
      </c>
      <c r="AO1839" s="4" t="s">
        <v>5743</v>
      </c>
      <c r="AP1839" s="0" t="s">
        <v>5744</v>
      </c>
      <c r="AQ1839" s="0" t="n">
        <v>110401</v>
      </c>
      <c r="AR1839" s="0" t="s">
        <v>49</v>
      </c>
      <c r="AS1839" s="8" t="n">
        <v>45092</v>
      </c>
    </row>
    <row r="1840" customFormat="false" ht="13.8" hidden="true" customHeight="false" outlineLevel="0" collapsed="false">
      <c r="A1840" s="0" t="n">
        <v>635</v>
      </c>
      <c r="B1840" s="0" t="s">
        <v>1103</v>
      </c>
      <c r="C1840" s="0" t="n">
        <v>2</v>
      </c>
      <c r="D1840" s="0" t="s">
        <v>1325</v>
      </c>
      <c r="E1840" s="4" t="s">
        <v>1105</v>
      </c>
      <c r="F1840" s="4" t="s">
        <v>1112</v>
      </c>
      <c r="G1840" s="0" t="s">
        <v>1326</v>
      </c>
      <c r="H1840" s="4" t="s">
        <v>1108</v>
      </c>
      <c r="I1840" s="4" t="s">
        <v>626</v>
      </c>
      <c r="J1840" s="0" t="s">
        <v>49</v>
      </c>
      <c r="K1840" s="0" t="n">
        <v>3449</v>
      </c>
      <c r="L1840" s="0" t="s">
        <v>330</v>
      </c>
      <c r="M1840" s="0" t="s">
        <v>1110</v>
      </c>
      <c r="N1840" s="4" t="s">
        <v>1111</v>
      </c>
      <c r="O1840" s="4" t="s">
        <v>1112</v>
      </c>
      <c r="P1840" s="7" t="s">
        <v>1113</v>
      </c>
      <c r="Q1840" s="7" t="n">
        <v>41275</v>
      </c>
      <c r="R1840" s="7" t="s">
        <v>4848</v>
      </c>
      <c r="S1840" s="0" t="n">
        <v>2394</v>
      </c>
      <c r="T1840" s="0" t="s">
        <v>5757</v>
      </c>
      <c r="U1840" s="0" t="s">
        <v>1159</v>
      </c>
      <c r="V1840" s="0" t="s">
        <v>1543</v>
      </c>
      <c r="W1840" s="0" t="s">
        <v>5758</v>
      </c>
      <c r="X1840" s="0" t="s">
        <v>5759</v>
      </c>
      <c r="Y1840" s="4" t="s">
        <v>5760</v>
      </c>
      <c r="Z1840" s="4" t="s">
        <v>5761</v>
      </c>
      <c r="AA1840" s="0" t="s">
        <v>1122</v>
      </c>
      <c r="AB1840" s="0" t="s">
        <v>1123</v>
      </c>
      <c r="AC1840" s="0" t="s">
        <v>1124</v>
      </c>
      <c r="AD1840" s="0" t="s">
        <v>1125</v>
      </c>
      <c r="AE1840" s="0" t="s">
        <v>1125</v>
      </c>
      <c r="AF1840" s="0" t="s">
        <v>1126</v>
      </c>
      <c r="AG1840" s="0" t="n">
        <v>63300</v>
      </c>
      <c r="AH1840" s="0" t="s">
        <v>1127</v>
      </c>
      <c r="AI1840" s="0" t="s">
        <v>1128</v>
      </c>
      <c r="AJ1840" s="0" t="n">
        <v>14</v>
      </c>
      <c r="AK1840" s="0" t="n">
        <v>450.800714</v>
      </c>
      <c r="AL1840" s="0" t="n">
        <v>199.96</v>
      </c>
      <c r="AM1840" s="4" t="s">
        <v>1129</v>
      </c>
      <c r="AN1840" s="0" t="n">
        <v>492222821</v>
      </c>
      <c r="AO1840" s="4" t="s">
        <v>5743</v>
      </c>
      <c r="AP1840" s="0" t="s">
        <v>5744</v>
      </c>
      <c r="AQ1840" s="0" t="n">
        <v>110401</v>
      </c>
      <c r="AR1840" s="0" t="s">
        <v>49</v>
      </c>
      <c r="AS1840" s="8" t="n">
        <v>45092</v>
      </c>
    </row>
    <row r="1841" customFormat="false" ht="13.8" hidden="true" customHeight="false" outlineLevel="0" collapsed="false">
      <c r="A1841" s="0" t="n">
        <v>635</v>
      </c>
      <c r="B1841" s="0" t="s">
        <v>1103</v>
      </c>
      <c r="C1841" s="0" t="n">
        <v>2</v>
      </c>
      <c r="D1841" s="0" t="s">
        <v>1325</v>
      </c>
      <c r="E1841" s="4" t="s">
        <v>1105</v>
      </c>
      <c r="F1841" s="4" t="s">
        <v>1112</v>
      </c>
      <c r="G1841" s="0" t="s">
        <v>1326</v>
      </c>
      <c r="H1841" s="4" t="s">
        <v>1108</v>
      </c>
      <c r="I1841" s="4" t="s">
        <v>626</v>
      </c>
      <c r="J1841" s="0" t="s">
        <v>49</v>
      </c>
      <c r="K1841" s="0" t="n">
        <v>3273</v>
      </c>
      <c r="L1841" s="0" t="s">
        <v>202</v>
      </c>
      <c r="M1841" s="0" t="s">
        <v>1110</v>
      </c>
      <c r="N1841" s="4" t="s">
        <v>1111</v>
      </c>
      <c r="O1841" s="4" t="s">
        <v>1112</v>
      </c>
      <c r="P1841" s="7" t="s">
        <v>1113</v>
      </c>
      <c r="Q1841" s="7" t="n">
        <v>41534</v>
      </c>
      <c r="R1841" s="7" t="s">
        <v>5762</v>
      </c>
      <c r="S1841" s="0" t="n">
        <v>2396</v>
      </c>
      <c r="T1841" s="0" t="s">
        <v>5763</v>
      </c>
      <c r="U1841" s="0" t="s">
        <v>2308</v>
      </c>
      <c r="V1841" s="0" t="s">
        <v>1907</v>
      </c>
      <c r="W1841" s="0" t="s">
        <v>5764</v>
      </c>
      <c r="X1841" s="0" t="s">
        <v>5765</v>
      </c>
      <c r="Y1841" s="4" t="s">
        <v>5766</v>
      </c>
      <c r="Z1841" s="4" t="s">
        <v>5767</v>
      </c>
      <c r="AA1841" s="0" t="s">
        <v>1122</v>
      </c>
      <c r="AB1841" s="0" t="s">
        <v>1123</v>
      </c>
      <c r="AC1841" s="0" t="s">
        <v>1124</v>
      </c>
      <c r="AD1841" s="0" t="s">
        <v>1125</v>
      </c>
      <c r="AE1841" s="0" t="s">
        <v>1125</v>
      </c>
      <c r="AF1841" s="0" t="s">
        <v>1126</v>
      </c>
      <c r="AG1841" s="0" t="n">
        <v>63300</v>
      </c>
      <c r="AH1841" s="0" t="s">
        <v>1127</v>
      </c>
      <c r="AI1841" s="0" t="s">
        <v>1128</v>
      </c>
      <c r="AJ1841" s="0" t="n">
        <v>15</v>
      </c>
      <c r="AK1841" s="0" t="n">
        <v>416.486</v>
      </c>
      <c r="AL1841" s="0" t="n">
        <v>199.96</v>
      </c>
      <c r="AM1841" s="4" t="s">
        <v>1129</v>
      </c>
      <c r="AN1841" s="0" t="n">
        <v>492222821</v>
      </c>
      <c r="AO1841" s="4" t="s">
        <v>5743</v>
      </c>
      <c r="AP1841" s="0" t="s">
        <v>5744</v>
      </c>
      <c r="AQ1841" s="0" t="n">
        <v>110401</v>
      </c>
      <c r="AR1841" s="0" t="s">
        <v>49</v>
      </c>
      <c r="AS1841" s="8" t="n">
        <v>45092</v>
      </c>
    </row>
    <row r="1842" customFormat="false" ht="13.8" hidden="true" customHeight="false" outlineLevel="0" collapsed="false">
      <c r="A1842" s="0" t="n">
        <v>635</v>
      </c>
      <c r="B1842" s="0" t="s">
        <v>1103</v>
      </c>
      <c r="C1842" s="0" t="n">
        <v>2</v>
      </c>
      <c r="D1842" s="0" t="s">
        <v>1325</v>
      </c>
      <c r="E1842" s="4" t="s">
        <v>1105</v>
      </c>
      <c r="F1842" s="4" t="s">
        <v>1112</v>
      </c>
      <c r="G1842" s="0" t="s">
        <v>1326</v>
      </c>
      <c r="H1842" s="4" t="s">
        <v>1108</v>
      </c>
      <c r="I1842" s="4" t="s">
        <v>626</v>
      </c>
      <c r="J1842" s="0" t="s">
        <v>49</v>
      </c>
      <c r="K1842" s="0" t="n">
        <v>3521</v>
      </c>
      <c r="L1842" s="0" t="s">
        <v>394</v>
      </c>
      <c r="M1842" s="0" t="s">
        <v>1110</v>
      </c>
      <c r="N1842" s="4" t="s">
        <v>1111</v>
      </c>
      <c r="O1842" s="4" t="s">
        <v>1112</v>
      </c>
      <c r="P1842" s="7" t="s">
        <v>1113</v>
      </c>
      <c r="Q1842" s="7" t="n">
        <v>39814</v>
      </c>
      <c r="R1842" s="7" t="s">
        <v>5768</v>
      </c>
      <c r="S1842" s="0" t="n">
        <v>2528</v>
      </c>
      <c r="T1842" s="0" t="s">
        <v>5769</v>
      </c>
      <c r="U1842" s="0" t="s">
        <v>2355</v>
      </c>
      <c r="V1842" s="0" t="s">
        <v>1615</v>
      </c>
      <c r="W1842" s="0" t="s">
        <v>5770</v>
      </c>
      <c r="X1842" s="0" t="s">
        <v>5771</v>
      </c>
      <c r="Y1842" s="4" t="s">
        <v>1120</v>
      </c>
      <c r="Z1842" s="4" t="s">
        <v>5772</v>
      </c>
      <c r="AA1842" s="0" t="s">
        <v>1122</v>
      </c>
      <c r="AB1842" s="0" t="s">
        <v>1123</v>
      </c>
      <c r="AC1842" s="0" t="s">
        <v>1124</v>
      </c>
      <c r="AD1842" s="0" t="s">
        <v>1125</v>
      </c>
      <c r="AE1842" s="0" t="s">
        <v>1125</v>
      </c>
      <c r="AF1842" s="0" t="s">
        <v>1126</v>
      </c>
      <c r="AG1842" s="0" t="n">
        <v>63300</v>
      </c>
      <c r="AH1842" s="0" t="s">
        <v>1127</v>
      </c>
      <c r="AI1842" s="0" t="s">
        <v>1128</v>
      </c>
      <c r="AJ1842" s="0" t="n">
        <v>15</v>
      </c>
      <c r="AK1842" s="0" t="n">
        <v>757.203333</v>
      </c>
      <c r="AL1842" s="0" t="n">
        <v>0</v>
      </c>
      <c r="AM1842" s="4" t="s">
        <v>1129</v>
      </c>
      <c r="AN1842" s="0" t="n">
        <v>492222821</v>
      </c>
      <c r="AO1842" s="4" t="s">
        <v>5743</v>
      </c>
      <c r="AP1842" s="0" t="s">
        <v>5744</v>
      </c>
      <c r="AQ1842" s="0" t="n">
        <v>110401</v>
      </c>
      <c r="AR1842" s="0" t="s">
        <v>49</v>
      </c>
      <c r="AS1842" s="8" t="n">
        <v>45092</v>
      </c>
    </row>
    <row r="1843" customFormat="false" ht="13.8" hidden="true" customHeight="false" outlineLevel="0" collapsed="false">
      <c r="A1843" s="0" t="n">
        <v>635</v>
      </c>
      <c r="B1843" s="0" t="s">
        <v>1103</v>
      </c>
      <c r="C1843" s="0" t="n">
        <v>6</v>
      </c>
      <c r="D1843" s="0" t="s">
        <v>1204</v>
      </c>
      <c r="E1843" s="4" t="s">
        <v>1105</v>
      </c>
      <c r="F1843" s="4" t="s">
        <v>1106</v>
      </c>
      <c r="G1843" s="0" t="s">
        <v>1107</v>
      </c>
      <c r="H1843" s="4" t="s">
        <v>1108</v>
      </c>
      <c r="I1843" s="4" t="s">
        <v>626</v>
      </c>
      <c r="J1843" s="0" t="s">
        <v>49</v>
      </c>
      <c r="K1843" s="0" t="n">
        <v>3616</v>
      </c>
      <c r="L1843" s="0" t="s">
        <v>486</v>
      </c>
      <c r="M1843" s="0" t="s">
        <v>1110</v>
      </c>
      <c r="N1843" s="4" t="s">
        <v>1111</v>
      </c>
      <c r="O1843" s="4" t="s">
        <v>1112</v>
      </c>
      <c r="P1843" s="7" t="s">
        <v>1113</v>
      </c>
      <c r="Q1843" s="7" t="n">
        <v>44927</v>
      </c>
      <c r="R1843" s="7" t="s">
        <v>1114</v>
      </c>
      <c r="S1843" s="0" t="n">
        <v>2573</v>
      </c>
      <c r="T1843" s="0" t="s">
        <v>5773</v>
      </c>
      <c r="U1843" s="0" t="s">
        <v>2355</v>
      </c>
      <c r="V1843" s="0" t="s">
        <v>1280</v>
      </c>
      <c r="W1843" s="0" t="s">
        <v>5774</v>
      </c>
      <c r="X1843" s="0" t="s">
        <v>5775</v>
      </c>
      <c r="Y1843" s="4" t="s">
        <v>1120</v>
      </c>
      <c r="Z1843" s="4" t="s">
        <v>5776</v>
      </c>
      <c r="AA1843" s="0" t="s">
        <v>1122</v>
      </c>
      <c r="AB1843" s="0" t="s">
        <v>1123</v>
      </c>
      <c r="AC1843" s="0" t="s">
        <v>1124</v>
      </c>
      <c r="AD1843" s="0" t="s">
        <v>1125</v>
      </c>
      <c r="AE1843" s="0" t="s">
        <v>1125</v>
      </c>
      <c r="AF1843" s="0" t="s">
        <v>1126</v>
      </c>
      <c r="AG1843" s="0" t="n">
        <v>63300</v>
      </c>
      <c r="AH1843" s="0" t="s">
        <v>1127</v>
      </c>
      <c r="AI1843" s="0" t="s">
        <v>1128</v>
      </c>
      <c r="AJ1843" s="0" t="n">
        <v>15</v>
      </c>
      <c r="AK1843" s="0" t="n">
        <v>200</v>
      </c>
      <c r="AL1843" s="0" t="n">
        <v>0</v>
      </c>
      <c r="AM1843" s="4" t="s">
        <v>1129</v>
      </c>
      <c r="AN1843" s="0" t="n">
        <v>492222821</v>
      </c>
      <c r="AO1843" s="4" t="s">
        <v>5743</v>
      </c>
      <c r="AP1843" s="0" t="s">
        <v>5744</v>
      </c>
      <c r="AQ1843" s="0" t="n">
        <v>110401</v>
      </c>
      <c r="AR1843" s="0" t="s">
        <v>49</v>
      </c>
      <c r="AS1843" s="8" t="n">
        <v>45092</v>
      </c>
    </row>
    <row r="1844" customFormat="false" ht="13.8" hidden="true" customHeight="false" outlineLevel="0" collapsed="false">
      <c r="A1844" s="0" t="n">
        <v>635</v>
      </c>
      <c r="B1844" s="0" t="s">
        <v>1103</v>
      </c>
      <c r="C1844" s="0" t="n">
        <v>6</v>
      </c>
      <c r="D1844" s="0" t="s">
        <v>1204</v>
      </c>
      <c r="E1844" s="4" t="s">
        <v>1105</v>
      </c>
      <c r="F1844" s="4" t="s">
        <v>1106</v>
      </c>
      <c r="G1844" s="0" t="s">
        <v>1107</v>
      </c>
      <c r="H1844" s="4" t="s">
        <v>1108</v>
      </c>
      <c r="I1844" s="4" t="s">
        <v>626</v>
      </c>
      <c r="J1844" s="0" t="s">
        <v>49</v>
      </c>
      <c r="K1844" s="0" t="n">
        <v>3555</v>
      </c>
      <c r="L1844" s="0" t="s">
        <v>427</v>
      </c>
      <c r="M1844" s="0" t="s">
        <v>1110</v>
      </c>
      <c r="N1844" s="4" t="s">
        <v>1111</v>
      </c>
      <c r="O1844" s="4" t="s">
        <v>1112</v>
      </c>
      <c r="P1844" s="7" t="s">
        <v>1113</v>
      </c>
      <c r="Q1844" s="7" t="n">
        <v>44927</v>
      </c>
      <c r="R1844" s="7" t="s">
        <v>1114</v>
      </c>
      <c r="S1844" s="0" t="n">
        <v>2614</v>
      </c>
      <c r="T1844" s="0" t="s">
        <v>5777</v>
      </c>
      <c r="U1844" s="0" t="s">
        <v>1195</v>
      </c>
      <c r="V1844" s="0" t="s">
        <v>1352</v>
      </c>
      <c r="W1844" s="0" t="s">
        <v>5778</v>
      </c>
      <c r="X1844" s="0" t="s">
        <v>5779</v>
      </c>
      <c r="Y1844" s="4" t="s">
        <v>1120</v>
      </c>
      <c r="Z1844" s="4" t="s">
        <v>5780</v>
      </c>
      <c r="AA1844" s="0" t="s">
        <v>1122</v>
      </c>
      <c r="AB1844" s="0" t="s">
        <v>1123</v>
      </c>
      <c r="AC1844" s="0" t="s">
        <v>1124</v>
      </c>
      <c r="AD1844" s="0" t="s">
        <v>1125</v>
      </c>
      <c r="AE1844" s="0" t="s">
        <v>1125</v>
      </c>
      <c r="AF1844" s="0" t="s">
        <v>1126</v>
      </c>
      <c r="AG1844" s="0" t="n">
        <v>63300</v>
      </c>
      <c r="AH1844" s="0" t="s">
        <v>1127</v>
      </c>
      <c r="AI1844" s="0" t="s">
        <v>1128</v>
      </c>
      <c r="AJ1844" s="0" t="n">
        <v>15</v>
      </c>
      <c r="AK1844" s="0" t="n">
        <v>100</v>
      </c>
      <c r="AL1844" s="0" t="n">
        <v>0</v>
      </c>
      <c r="AM1844" s="4" t="s">
        <v>1129</v>
      </c>
      <c r="AN1844" s="0" t="n">
        <v>492222821</v>
      </c>
      <c r="AO1844" s="4" t="s">
        <v>5743</v>
      </c>
      <c r="AP1844" s="0" t="s">
        <v>5744</v>
      </c>
      <c r="AQ1844" s="0" t="n">
        <v>110401</v>
      </c>
      <c r="AR1844" s="0" t="s">
        <v>49</v>
      </c>
      <c r="AS1844" s="8" t="n">
        <v>45092</v>
      </c>
    </row>
    <row r="1845" customFormat="false" ht="13.8" hidden="true" customHeight="false" outlineLevel="0" collapsed="false">
      <c r="A1845" s="0" t="n">
        <v>635</v>
      </c>
      <c r="B1845" s="0" t="s">
        <v>1103</v>
      </c>
      <c r="C1845" s="0" t="n">
        <v>6</v>
      </c>
      <c r="D1845" s="0" t="s">
        <v>1204</v>
      </c>
      <c r="E1845" s="4" t="s">
        <v>1105</v>
      </c>
      <c r="F1845" s="4" t="s">
        <v>1106</v>
      </c>
      <c r="G1845" s="0" t="s">
        <v>1107</v>
      </c>
      <c r="H1845" s="4" t="s">
        <v>1108</v>
      </c>
      <c r="I1845" s="4" t="s">
        <v>626</v>
      </c>
      <c r="J1845" s="0" t="s">
        <v>49</v>
      </c>
      <c r="K1845" s="0" t="n">
        <v>3555</v>
      </c>
      <c r="L1845" s="0" t="s">
        <v>427</v>
      </c>
      <c r="M1845" s="0" t="s">
        <v>1110</v>
      </c>
      <c r="N1845" s="4" t="s">
        <v>1111</v>
      </c>
      <c r="O1845" s="4" t="s">
        <v>1112</v>
      </c>
      <c r="P1845" s="7" t="s">
        <v>1113</v>
      </c>
      <c r="Q1845" s="7" t="n">
        <v>44927</v>
      </c>
      <c r="R1845" s="7" t="s">
        <v>1114</v>
      </c>
      <c r="S1845" s="0" t="n">
        <v>2828</v>
      </c>
      <c r="T1845" s="0" t="s">
        <v>1472</v>
      </c>
      <c r="U1845" s="0" t="s">
        <v>5781</v>
      </c>
      <c r="V1845" s="0" t="s">
        <v>1296</v>
      </c>
      <c r="W1845" s="0" t="s">
        <v>5782</v>
      </c>
      <c r="X1845" s="0" t="s">
        <v>5783</v>
      </c>
      <c r="Y1845" s="4" t="s">
        <v>1120</v>
      </c>
      <c r="Z1845" s="4" t="s">
        <v>5784</v>
      </c>
      <c r="AA1845" s="0" t="s">
        <v>1122</v>
      </c>
      <c r="AB1845" s="0" t="s">
        <v>1123</v>
      </c>
      <c r="AC1845" s="0" t="s">
        <v>1124</v>
      </c>
      <c r="AD1845" s="0" t="s">
        <v>1125</v>
      </c>
      <c r="AE1845" s="0" t="s">
        <v>1125</v>
      </c>
      <c r="AF1845" s="0" t="s">
        <v>1126</v>
      </c>
      <c r="AG1845" s="0" t="n">
        <v>63300</v>
      </c>
      <c r="AH1845" s="0" t="s">
        <v>1127</v>
      </c>
      <c r="AI1845" s="0" t="s">
        <v>1128</v>
      </c>
      <c r="AJ1845" s="0" t="n">
        <v>15</v>
      </c>
      <c r="AK1845" s="0" t="n">
        <v>100</v>
      </c>
      <c r="AL1845" s="0" t="n">
        <v>0</v>
      </c>
      <c r="AM1845" s="4" t="s">
        <v>1129</v>
      </c>
      <c r="AN1845" s="0" t="n">
        <v>492222821</v>
      </c>
      <c r="AO1845" s="4" t="s">
        <v>5743</v>
      </c>
      <c r="AP1845" s="0" t="s">
        <v>5744</v>
      </c>
      <c r="AQ1845" s="0" t="n">
        <v>110401</v>
      </c>
      <c r="AR1845" s="0" t="s">
        <v>49</v>
      </c>
      <c r="AS1845" s="8" t="n">
        <v>45092</v>
      </c>
    </row>
    <row r="1846" customFormat="false" ht="13.8" hidden="true" customHeight="false" outlineLevel="0" collapsed="false">
      <c r="A1846" s="0" t="n">
        <v>635</v>
      </c>
      <c r="B1846" s="0" t="s">
        <v>1103</v>
      </c>
      <c r="C1846" s="0" t="n">
        <v>6</v>
      </c>
      <c r="D1846" s="0" t="s">
        <v>1204</v>
      </c>
      <c r="E1846" s="4" t="s">
        <v>1105</v>
      </c>
      <c r="F1846" s="4" t="s">
        <v>1106</v>
      </c>
      <c r="G1846" s="0" t="s">
        <v>1107</v>
      </c>
      <c r="H1846" s="4" t="s">
        <v>1108</v>
      </c>
      <c r="I1846" s="4" t="s">
        <v>626</v>
      </c>
      <c r="J1846" s="0" t="s">
        <v>49</v>
      </c>
      <c r="K1846" s="0" t="n">
        <v>3555</v>
      </c>
      <c r="L1846" s="0" t="s">
        <v>427</v>
      </c>
      <c r="M1846" s="0" t="s">
        <v>1110</v>
      </c>
      <c r="N1846" s="4" t="s">
        <v>1111</v>
      </c>
      <c r="O1846" s="4" t="s">
        <v>1112</v>
      </c>
      <c r="P1846" s="7" t="s">
        <v>1113</v>
      </c>
      <c r="Q1846" s="7" t="n">
        <v>44927</v>
      </c>
      <c r="R1846" s="7" t="s">
        <v>1114</v>
      </c>
      <c r="S1846" s="0" t="n">
        <v>3028</v>
      </c>
      <c r="T1846" s="0" t="s">
        <v>5785</v>
      </c>
      <c r="U1846" s="0" t="s">
        <v>1341</v>
      </c>
      <c r="V1846" s="0" t="s">
        <v>5786</v>
      </c>
      <c r="W1846" s="0" t="s">
        <v>5787</v>
      </c>
      <c r="X1846" s="0" t="s">
        <v>5788</v>
      </c>
      <c r="Y1846" s="4" t="s">
        <v>1120</v>
      </c>
      <c r="Z1846" s="4" t="s">
        <v>5789</v>
      </c>
      <c r="AA1846" s="0" t="s">
        <v>1122</v>
      </c>
      <c r="AB1846" s="0" t="s">
        <v>1123</v>
      </c>
      <c r="AC1846" s="0" t="s">
        <v>1124</v>
      </c>
      <c r="AD1846" s="0" t="s">
        <v>1125</v>
      </c>
      <c r="AE1846" s="0" t="s">
        <v>1125</v>
      </c>
      <c r="AF1846" s="0" t="s">
        <v>1126</v>
      </c>
      <c r="AG1846" s="0" t="n">
        <v>63300</v>
      </c>
      <c r="AH1846" s="0" t="s">
        <v>1127</v>
      </c>
      <c r="AI1846" s="0" t="s">
        <v>1128</v>
      </c>
      <c r="AJ1846" s="0" t="n">
        <v>15</v>
      </c>
      <c r="AK1846" s="0" t="n">
        <v>133.333333</v>
      </c>
      <c r="AL1846" s="0" t="n">
        <v>0</v>
      </c>
      <c r="AM1846" s="4" t="s">
        <v>1129</v>
      </c>
      <c r="AN1846" s="0" t="n">
        <v>492222821</v>
      </c>
      <c r="AO1846" s="4" t="s">
        <v>5743</v>
      </c>
      <c r="AP1846" s="0" t="s">
        <v>5744</v>
      </c>
      <c r="AQ1846" s="0" t="n">
        <v>110401</v>
      </c>
      <c r="AR1846" s="0" t="s">
        <v>49</v>
      </c>
      <c r="AS1846" s="8" t="n">
        <v>45092</v>
      </c>
    </row>
    <row r="1847" customFormat="false" ht="13.8" hidden="true" customHeight="false" outlineLevel="0" collapsed="false">
      <c r="A1847" s="0" t="n">
        <v>635</v>
      </c>
      <c r="B1847" s="0" t="s">
        <v>1103</v>
      </c>
      <c r="C1847" s="0" t="n">
        <v>6</v>
      </c>
      <c r="D1847" s="0" t="s">
        <v>1204</v>
      </c>
      <c r="E1847" s="4" t="s">
        <v>1105</v>
      </c>
      <c r="F1847" s="4" t="s">
        <v>1106</v>
      </c>
      <c r="G1847" s="0" t="s">
        <v>1107</v>
      </c>
      <c r="H1847" s="4" t="s">
        <v>1108</v>
      </c>
      <c r="I1847" s="4" t="s">
        <v>626</v>
      </c>
      <c r="J1847" s="0" t="s">
        <v>49</v>
      </c>
      <c r="K1847" s="0" t="n">
        <v>3555</v>
      </c>
      <c r="L1847" s="0" t="s">
        <v>427</v>
      </c>
      <c r="M1847" s="0" t="s">
        <v>1110</v>
      </c>
      <c r="N1847" s="4" t="s">
        <v>1111</v>
      </c>
      <c r="O1847" s="4" t="s">
        <v>1112</v>
      </c>
      <c r="P1847" s="7" t="s">
        <v>1113</v>
      </c>
      <c r="Q1847" s="7" t="n">
        <v>44927</v>
      </c>
      <c r="R1847" s="7" t="s">
        <v>1114</v>
      </c>
      <c r="S1847" s="0" t="n">
        <v>3153</v>
      </c>
      <c r="T1847" s="0" t="s">
        <v>5790</v>
      </c>
      <c r="U1847" s="0" t="s">
        <v>1253</v>
      </c>
      <c r="V1847" s="0" t="s">
        <v>2742</v>
      </c>
      <c r="W1847" s="0" t="s">
        <v>5791</v>
      </c>
      <c r="X1847" s="0" t="s">
        <v>5792</v>
      </c>
      <c r="Y1847" s="4" t="s">
        <v>1120</v>
      </c>
      <c r="Z1847" s="4" t="s">
        <v>5793</v>
      </c>
      <c r="AA1847" s="0" t="s">
        <v>1122</v>
      </c>
      <c r="AB1847" s="0" t="s">
        <v>1123</v>
      </c>
      <c r="AC1847" s="0" t="s">
        <v>1124</v>
      </c>
      <c r="AD1847" s="0" t="s">
        <v>1125</v>
      </c>
      <c r="AE1847" s="0" t="s">
        <v>1125</v>
      </c>
      <c r="AF1847" s="0" t="s">
        <v>1126</v>
      </c>
      <c r="AG1847" s="0" t="n">
        <v>63300</v>
      </c>
      <c r="AH1847" s="0" t="s">
        <v>1127</v>
      </c>
      <c r="AI1847" s="0" t="s">
        <v>1128</v>
      </c>
      <c r="AJ1847" s="0" t="n">
        <v>15</v>
      </c>
      <c r="AK1847" s="0" t="n">
        <v>100</v>
      </c>
      <c r="AL1847" s="0" t="n">
        <v>0</v>
      </c>
      <c r="AM1847" s="4" t="s">
        <v>1129</v>
      </c>
      <c r="AN1847" s="0" t="n">
        <v>492222821</v>
      </c>
      <c r="AO1847" s="4" t="s">
        <v>5743</v>
      </c>
      <c r="AP1847" s="0" t="s">
        <v>5744</v>
      </c>
      <c r="AQ1847" s="0" t="n">
        <v>110401</v>
      </c>
      <c r="AR1847" s="0" t="s">
        <v>49</v>
      </c>
      <c r="AS1847" s="8" t="n">
        <v>45092</v>
      </c>
    </row>
    <row r="1848" customFormat="false" ht="13.8" hidden="true" customHeight="false" outlineLevel="0" collapsed="false">
      <c r="A1848" s="0" t="n">
        <v>635</v>
      </c>
      <c r="B1848" s="0" t="s">
        <v>1103</v>
      </c>
      <c r="C1848" s="0" t="n">
        <v>6</v>
      </c>
      <c r="D1848" s="0" t="s">
        <v>1204</v>
      </c>
      <c r="E1848" s="4" t="s">
        <v>1105</v>
      </c>
      <c r="F1848" s="4" t="s">
        <v>1106</v>
      </c>
      <c r="G1848" s="0" t="s">
        <v>1107</v>
      </c>
      <c r="H1848" s="4" t="s">
        <v>1108</v>
      </c>
      <c r="I1848" s="4" t="s">
        <v>626</v>
      </c>
      <c r="J1848" s="0" t="s">
        <v>49</v>
      </c>
      <c r="K1848" s="0" t="n">
        <v>3646</v>
      </c>
      <c r="L1848" s="0" t="s">
        <v>514</v>
      </c>
      <c r="M1848" s="0" t="s">
        <v>1110</v>
      </c>
      <c r="N1848" s="4" t="s">
        <v>1111</v>
      </c>
      <c r="O1848" s="4" t="s">
        <v>1112</v>
      </c>
      <c r="P1848" s="7" t="s">
        <v>1113</v>
      </c>
      <c r="Q1848" s="7" t="n">
        <v>44927</v>
      </c>
      <c r="R1848" s="7" t="s">
        <v>1114</v>
      </c>
      <c r="S1848" s="0" t="n">
        <v>3268</v>
      </c>
      <c r="T1848" s="0" t="s">
        <v>5794</v>
      </c>
      <c r="U1848" s="0" t="s">
        <v>1218</v>
      </c>
      <c r="V1848" s="0" t="s">
        <v>4564</v>
      </c>
      <c r="W1848" s="0" t="s">
        <v>5795</v>
      </c>
      <c r="X1848" s="0" t="s">
        <v>5796</v>
      </c>
      <c r="Y1848" s="4" t="s">
        <v>1120</v>
      </c>
      <c r="Z1848" s="4" t="s">
        <v>5797</v>
      </c>
      <c r="AA1848" s="0" t="s">
        <v>1122</v>
      </c>
      <c r="AB1848" s="0" t="s">
        <v>1123</v>
      </c>
      <c r="AC1848" s="0" t="s">
        <v>1124</v>
      </c>
      <c r="AD1848" s="0" t="s">
        <v>1125</v>
      </c>
      <c r="AE1848" s="0" t="s">
        <v>1125</v>
      </c>
      <c r="AF1848" s="0" t="s">
        <v>1126</v>
      </c>
      <c r="AG1848" s="0" t="n">
        <v>63300</v>
      </c>
      <c r="AH1848" s="0" t="s">
        <v>1127</v>
      </c>
      <c r="AI1848" s="0" t="s">
        <v>1128</v>
      </c>
      <c r="AJ1848" s="0" t="n">
        <v>15</v>
      </c>
      <c r="AK1848" s="0" t="n">
        <v>133.333333</v>
      </c>
      <c r="AL1848" s="0" t="n">
        <v>0</v>
      </c>
      <c r="AM1848" s="4" t="s">
        <v>1129</v>
      </c>
      <c r="AN1848" s="0" t="n">
        <v>492222821</v>
      </c>
      <c r="AO1848" s="4" t="s">
        <v>5743</v>
      </c>
      <c r="AP1848" s="0" t="s">
        <v>5744</v>
      </c>
      <c r="AQ1848" s="0" t="n">
        <v>110401</v>
      </c>
      <c r="AR1848" s="0" t="s">
        <v>49</v>
      </c>
      <c r="AS1848" s="8" t="n">
        <v>45092</v>
      </c>
    </row>
    <row r="1849" customFormat="false" ht="13.8" hidden="true" customHeight="false" outlineLevel="0" collapsed="false">
      <c r="A1849" s="0" t="n">
        <v>635</v>
      </c>
      <c r="B1849" s="0" t="s">
        <v>1103</v>
      </c>
      <c r="C1849" s="0" t="n">
        <v>6</v>
      </c>
      <c r="D1849" s="0" t="s">
        <v>1204</v>
      </c>
      <c r="E1849" s="4" t="s">
        <v>1105</v>
      </c>
      <c r="F1849" s="4" t="s">
        <v>1106</v>
      </c>
      <c r="G1849" s="0" t="s">
        <v>1107</v>
      </c>
      <c r="H1849" s="4" t="s">
        <v>1108</v>
      </c>
      <c r="I1849" s="4" t="s">
        <v>626</v>
      </c>
      <c r="J1849" s="0" t="s">
        <v>49</v>
      </c>
      <c r="K1849" s="0" t="n">
        <v>3555</v>
      </c>
      <c r="L1849" s="0" t="s">
        <v>427</v>
      </c>
      <c r="M1849" s="0" t="s">
        <v>1110</v>
      </c>
      <c r="N1849" s="4" t="s">
        <v>1111</v>
      </c>
      <c r="O1849" s="4" t="s">
        <v>1112</v>
      </c>
      <c r="P1849" s="7" t="s">
        <v>1113</v>
      </c>
      <c r="Q1849" s="7" t="n">
        <v>44927</v>
      </c>
      <c r="R1849" s="7" t="s">
        <v>1114</v>
      </c>
      <c r="S1849" s="0" t="n">
        <v>3274</v>
      </c>
      <c r="T1849" s="0" t="s">
        <v>5769</v>
      </c>
      <c r="U1849" s="0" t="s">
        <v>2355</v>
      </c>
      <c r="V1849" s="0" t="s">
        <v>1270</v>
      </c>
      <c r="W1849" s="0" t="s">
        <v>5798</v>
      </c>
      <c r="X1849" s="0" t="s">
        <v>5799</v>
      </c>
      <c r="Y1849" s="4" t="s">
        <v>1120</v>
      </c>
      <c r="Z1849" s="4" t="s">
        <v>5800</v>
      </c>
      <c r="AA1849" s="0" t="s">
        <v>1122</v>
      </c>
      <c r="AB1849" s="0" t="s">
        <v>1123</v>
      </c>
      <c r="AC1849" s="0" t="s">
        <v>1124</v>
      </c>
      <c r="AD1849" s="0" t="s">
        <v>1125</v>
      </c>
      <c r="AE1849" s="0" t="s">
        <v>1125</v>
      </c>
      <c r="AF1849" s="0" t="s">
        <v>1126</v>
      </c>
      <c r="AG1849" s="0" t="n">
        <v>63300</v>
      </c>
      <c r="AH1849" s="0" t="s">
        <v>1127</v>
      </c>
      <c r="AI1849" s="0" t="s">
        <v>1128</v>
      </c>
      <c r="AJ1849" s="0" t="n">
        <v>15</v>
      </c>
      <c r="AK1849" s="0" t="n">
        <v>100</v>
      </c>
      <c r="AL1849" s="0" t="n">
        <v>0</v>
      </c>
      <c r="AM1849" s="4" t="s">
        <v>1129</v>
      </c>
      <c r="AN1849" s="0" t="n">
        <v>492222821</v>
      </c>
      <c r="AO1849" s="4" t="s">
        <v>5743</v>
      </c>
      <c r="AP1849" s="0" t="s">
        <v>5744</v>
      </c>
      <c r="AQ1849" s="0" t="n">
        <v>110401</v>
      </c>
      <c r="AR1849" s="0" t="s">
        <v>49</v>
      </c>
      <c r="AS1849" s="8" t="n">
        <v>45092</v>
      </c>
    </row>
    <row r="1850" customFormat="false" ht="13.8" hidden="true" customHeight="false" outlineLevel="0" collapsed="false">
      <c r="A1850" s="0" t="n">
        <v>635</v>
      </c>
      <c r="B1850" s="0" t="s">
        <v>1103</v>
      </c>
      <c r="C1850" s="0" t="n">
        <v>6</v>
      </c>
      <c r="D1850" s="0" t="s">
        <v>1204</v>
      </c>
      <c r="E1850" s="4" t="s">
        <v>1105</v>
      </c>
      <c r="F1850" s="4" t="s">
        <v>1106</v>
      </c>
      <c r="G1850" s="0" t="s">
        <v>1107</v>
      </c>
      <c r="H1850" s="4" t="s">
        <v>1108</v>
      </c>
      <c r="I1850" s="4" t="s">
        <v>626</v>
      </c>
      <c r="J1850" s="0" t="s">
        <v>49</v>
      </c>
      <c r="K1850" s="0" t="n">
        <v>3555</v>
      </c>
      <c r="L1850" s="0" t="s">
        <v>427</v>
      </c>
      <c r="M1850" s="0" t="s">
        <v>1110</v>
      </c>
      <c r="N1850" s="4" t="s">
        <v>1111</v>
      </c>
      <c r="O1850" s="4" t="s">
        <v>1112</v>
      </c>
      <c r="P1850" s="7" t="s">
        <v>1113</v>
      </c>
      <c r="Q1850" s="7" t="n">
        <v>44927</v>
      </c>
      <c r="R1850" s="7" t="s">
        <v>1114</v>
      </c>
      <c r="S1850" s="0" t="n">
        <v>3289</v>
      </c>
      <c r="T1850" s="0" t="s">
        <v>5801</v>
      </c>
      <c r="U1850" s="0" t="s">
        <v>1368</v>
      </c>
      <c r="V1850" s="0" t="s">
        <v>1700</v>
      </c>
      <c r="W1850" s="0" t="s">
        <v>5802</v>
      </c>
      <c r="X1850" s="0" t="s">
        <v>5803</v>
      </c>
      <c r="Y1850" s="4" t="s">
        <v>1120</v>
      </c>
      <c r="Z1850" s="4" t="s">
        <v>5804</v>
      </c>
      <c r="AA1850" s="0" t="s">
        <v>1122</v>
      </c>
      <c r="AB1850" s="0" t="s">
        <v>1123</v>
      </c>
      <c r="AC1850" s="0" t="s">
        <v>1124</v>
      </c>
      <c r="AD1850" s="0" t="s">
        <v>1125</v>
      </c>
      <c r="AE1850" s="0" t="s">
        <v>1125</v>
      </c>
      <c r="AF1850" s="0" t="s">
        <v>1126</v>
      </c>
      <c r="AG1850" s="0" t="n">
        <v>63300</v>
      </c>
      <c r="AH1850" s="0" t="s">
        <v>1127</v>
      </c>
      <c r="AI1850" s="0" t="s">
        <v>1128</v>
      </c>
      <c r="AJ1850" s="0" t="n">
        <v>15</v>
      </c>
      <c r="AK1850" s="0" t="n">
        <v>133.333333</v>
      </c>
      <c r="AL1850" s="0" t="n">
        <v>0</v>
      </c>
      <c r="AM1850" s="4" t="s">
        <v>1129</v>
      </c>
      <c r="AN1850" s="0" t="n">
        <v>492222821</v>
      </c>
      <c r="AO1850" s="4" t="s">
        <v>5743</v>
      </c>
      <c r="AP1850" s="0" t="s">
        <v>5744</v>
      </c>
      <c r="AQ1850" s="0" t="n">
        <v>110401</v>
      </c>
      <c r="AR1850" s="0" t="s">
        <v>49</v>
      </c>
      <c r="AS1850" s="8" t="n">
        <v>45092</v>
      </c>
    </row>
    <row r="1851" customFormat="false" ht="13.8" hidden="true" customHeight="false" outlineLevel="0" collapsed="false">
      <c r="A1851" s="0" t="n">
        <v>635</v>
      </c>
      <c r="B1851" s="0" t="s">
        <v>1103</v>
      </c>
      <c r="C1851" s="0" t="n">
        <v>6</v>
      </c>
      <c r="D1851" s="0" t="s">
        <v>1204</v>
      </c>
      <c r="E1851" s="4" t="s">
        <v>1105</v>
      </c>
      <c r="F1851" s="4" t="s">
        <v>1106</v>
      </c>
      <c r="G1851" s="0" t="s">
        <v>1107</v>
      </c>
      <c r="H1851" s="4" t="s">
        <v>1108</v>
      </c>
      <c r="I1851" s="4" t="s">
        <v>626</v>
      </c>
      <c r="J1851" s="0" t="s">
        <v>49</v>
      </c>
      <c r="K1851" s="0" t="n">
        <v>3555</v>
      </c>
      <c r="L1851" s="0" t="s">
        <v>427</v>
      </c>
      <c r="M1851" s="0" t="s">
        <v>1110</v>
      </c>
      <c r="N1851" s="4" t="s">
        <v>1111</v>
      </c>
      <c r="O1851" s="4" t="s">
        <v>1112</v>
      </c>
      <c r="P1851" s="7" t="s">
        <v>1113</v>
      </c>
      <c r="Q1851" s="7" t="n">
        <v>44927</v>
      </c>
      <c r="R1851" s="7" t="s">
        <v>1114</v>
      </c>
      <c r="S1851" s="0" t="n">
        <v>3343</v>
      </c>
      <c r="T1851" s="0" t="s">
        <v>5805</v>
      </c>
      <c r="U1851" s="0" t="s">
        <v>3866</v>
      </c>
      <c r="V1851" s="0" t="s">
        <v>1171</v>
      </c>
      <c r="W1851" s="0" t="s">
        <v>5806</v>
      </c>
      <c r="X1851" s="0" t="s">
        <v>5807</v>
      </c>
      <c r="Y1851" s="4" t="s">
        <v>1120</v>
      </c>
      <c r="Z1851" s="4" t="s">
        <v>5808</v>
      </c>
      <c r="AA1851" s="0" t="s">
        <v>1122</v>
      </c>
      <c r="AB1851" s="0" t="s">
        <v>1123</v>
      </c>
      <c r="AC1851" s="0" t="s">
        <v>1124</v>
      </c>
      <c r="AD1851" s="0" t="s">
        <v>1125</v>
      </c>
      <c r="AE1851" s="0" t="s">
        <v>1125</v>
      </c>
      <c r="AF1851" s="0" t="s">
        <v>1126</v>
      </c>
      <c r="AG1851" s="0" t="n">
        <v>63300</v>
      </c>
      <c r="AH1851" s="0" t="s">
        <v>1127</v>
      </c>
      <c r="AI1851" s="0" t="s">
        <v>1128</v>
      </c>
      <c r="AJ1851" s="0" t="n">
        <v>15</v>
      </c>
      <c r="AK1851" s="0" t="n">
        <v>100</v>
      </c>
      <c r="AL1851" s="0" t="n">
        <v>0</v>
      </c>
      <c r="AM1851" s="4" t="s">
        <v>1129</v>
      </c>
      <c r="AN1851" s="0" t="n">
        <v>492222821</v>
      </c>
      <c r="AO1851" s="4" t="s">
        <v>5743</v>
      </c>
      <c r="AP1851" s="0" t="s">
        <v>5744</v>
      </c>
      <c r="AQ1851" s="0" t="n">
        <v>110401</v>
      </c>
      <c r="AR1851" s="0" t="s">
        <v>49</v>
      </c>
      <c r="AS1851" s="8" t="n">
        <v>45092</v>
      </c>
    </row>
    <row r="1852" customFormat="false" ht="13.8" hidden="true" customHeight="false" outlineLevel="0" collapsed="false">
      <c r="A1852" s="0" t="n">
        <v>635</v>
      </c>
      <c r="B1852" s="0" t="s">
        <v>1103</v>
      </c>
      <c r="C1852" s="0" t="n">
        <v>6</v>
      </c>
      <c r="D1852" s="0" t="s">
        <v>1204</v>
      </c>
      <c r="E1852" s="4" t="s">
        <v>1105</v>
      </c>
      <c r="F1852" s="4" t="s">
        <v>1106</v>
      </c>
      <c r="G1852" s="0" t="s">
        <v>1107</v>
      </c>
      <c r="H1852" s="4" t="s">
        <v>1108</v>
      </c>
      <c r="I1852" s="4" t="s">
        <v>626</v>
      </c>
      <c r="J1852" s="0" t="s">
        <v>49</v>
      </c>
      <c r="K1852" s="0" t="n">
        <v>3555</v>
      </c>
      <c r="L1852" s="0" t="s">
        <v>427</v>
      </c>
      <c r="M1852" s="0" t="s">
        <v>1110</v>
      </c>
      <c r="N1852" s="4" t="s">
        <v>1111</v>
      </c>
      <c r="O1852" s="4" t="s">
        <v>1112</v>
      </c>
      <c r="P1852" s="7" t="s">
        <v>1113</v>
      </c>
      <c r="Q1852" s="7" t="n">
        <v>44927</v>
      </c>
      <c r="R1852" s="7" t="s">
        <v>1114</v>
      </c>
      <c r="S1852" s="0" t="n">
        <v>3347</v>
      </c>
      <c r="T1852" s="0" t="s">
        <v>5809</v>
      </c>
      <c r="U1852" s="0" t="s">
        <v>2143</v>
      </c>
      <c r="V1852" s="0" t="s">
        <v>2742</v>
      </c>
      <c r="W1852" s="0" t="s">
        <v>5810</v>
      </c>
      <c r="X1852" s="0" t="s">
        <v>5811</v>
      </c>
      <c r="Y1852" s="4" t="s">
        <v>1120</v>
      </c>
      <c r="Z1852" s="4" t="s">
        <v>5812</v>
      </c>
      <c r="AA1852" s="0" t="s">
        <v>1122</v>
      </c>
      <c r="AB1852" s="0" t="s">
        <v>1123</v>
      </c>
      <c r="AC1852" s="0" t="s">
        <v>1124</v>
      </c>
      <c r="AD1852" s="0" t="s">
        <v>1125</v>
      </c>
      <c r="AE1852" s="0" t="s">
        <v>1125</v>
      </c>
      <c r="AF1852" s="0" t="s">
        <v>1126</v>
      </c>
      <c r="AG1852" s="0" t="n">
        <v>63300</v>
      </c>
      <c r="AH1852" s="0" t="s">
        <v>1127</v>
      </c>
      <c r="AI1852" s="0" t="s">
        <v>1128</v>
      </c>
      <c r="AJ1852" s="0" t="n">
        <v>15</v>
      </c>
      <c r="AK1852" s="0" t="n">
        <v>100</v>
      </c>
      <c r="AL1852" s="0" t="n">
        <v>0</v>
      </c>
      <c r="AM1852" s="4" t="s">
        <v>1129</v>
      </c>
      <c r="AN1852" s="0" t="n">
        <v>492222821</v>
      </c>
      <c r="AO1852" s="4" t="s">
        <v>5743</v>
      </c>
      <c r="AP1852" s="0" t="s">
        <v>5744</v>
      </c>
      <c r="AQ1852" s="0" t="n">
        <v>110401</v>
      </c>
      <c r="AR1852" s="0" t="s">
        <v>49</v>
      </c>
      <c r="AS1852" s="8" t="n">
        <v>45092</v>
      </c>
    </row>
    <row r="1853" customFormat="false" ht="13.8" hidden="true" customHeight="false" outlineLevel="0" collapsed="false">
      <c r="A1853" s="0" t="n">
        <v>635</v>
      </c>
      <c r="B1853" s="0" t="s">
        <v>1103</v>
      </c>
      <c r="C1853" s="0" t="n">
        <v>6</v>
      </c>
      <c r="D1853" s="0" t="s">
        <v>1204</v>
      </c>
      <c r="E1853" s="4" t="s">
        <v>1105</v>
      </c>
      <c r="F1853" s="4" t="s">
        <v>1106</v>
      </c>
      <c r="G1853" s="0" t="s">
        <v>1107</v>
      </c>
      <c r="H1853" s="4" t="s">
        <v>1108</v>
      </c>
      <c r="I1853" s="4" t="s">
        <v>626</v>
      </c>
      <c r="J1853" s="0" t="s">
        <v>49</v>
      </c>
      <c r="K1853" s="0" t="n">
        <v>3555</v>
      </c>
      <c r="L1853" s="0" t="s">
        <v>427</v>
      </c>
      <c r="M1853" s="0" t="s">
        <v>1110</v>
      </c>
      <c r="N1853" s="4" t="s">
        <v>1111</v>
      </c>
      <c r="O1853" s="4" t="s">
        <v>1112</v>
      </c>
      <c r="P1853" s="7" t="s">
        <v>1113</v>
      </c>
      <c r="Q1853" s="7" t="n">
        <v>44927</v>
      </c>
      <c r="R1853" s="7" t="s">
        <v>1114</v>
      </c>
      <c r="S1853" s="0" t="n">
        <v>3351</v>
      </c>
      <c r="T1853" s="0" t="s">
        <v>5813</v>
      </c>
      <c r="U1853" s="0" t="s">
        <v>1177</v>
      </c>
      <c r="V1853" s="0" t="s">
        <v>1178</v>
      </c>
      <c r="W1853" s="0" t="s">
        <v>5814</v>
      </c>
      <c r="X1853" s="0" t="s">
        <v>5815</v>
      </c>
      <c r="Y1853" s="4" t="s">
        <v>1120</v>
      </c>
      <c r="Z1853" s="4" t="s">
        <v>5816</v>
      </c>
      <c r="AA1853" s="0" t="s">
        <v>1122</v>
      </c>
      <c r="AB1853" s="0" t="s">
        <v>1123</v>
      </c>
      <c r="AC1853" s="0" t="s">
        <v>1124</v>
      </c>
      <c r="AD1853" s="0" t="s">
        <v>1125</v>
      </c>
      <c r="AE1853" s="0" t="s">
        <v>1125</v>
      </c>
      <c r="AF1853" s="0" t="s">
        <v>1126</v>
      </c>
      <c r="AG1853" s="0" t="n">
        <v>63300</v>
      </c>
      <c r="AH1853" s="0" t="s">
        <v>1127</v>
      </c>
      <c r="AI1853" s="0" t="s">
        <v>1128</v>
      </c>
      <c r="AJ1853" s="0" t="n">
        <v>15</v>
      </c>
      <c r="AK1853" s="0" t="n">
        <v>100</v>
      </c>
      <c r="AL1853" s="0" t="n">
        <v>0</v>
      </c>
      <c r="AM1853" s="4" t="s">
        <v>1129</v>
      </c>
      <c r="AN1853" s="0" t="n">
        <v>492222821</v>
      </c>
      <c r="AO1853" s="4" t="s">
        <v>5743</v>
      </c>
      <c r="AP1853" s="0" t="s">
        <v>5744</v>
      </c>
      <c r="AQ1853" s="0" t="n">
        <v>110401</v>
      </c>
      <c r="AR1853" s="0" t="s">
        <v>49</v>
      </c>
      <c r="AS1853" s="8" t="n">
        <v>45092</v>
      </c>
    </row>
    <row r="1854" customFormat="false" ht="13.8" hidden="true" customHeight="false" outlineLevel="0" collapsed="false">
      <c r="A1854" s="0" t="n">
        <v>635</v>
      </c>
      <c r="B1854" s="0" t="s">
        <v>1103</v>
      </c>
      <c r="C1854" s="0" t="n">
        <v>6</v>
      </c>
      <c r="D1854" s="0" t="s">
        <v>1204</v>
      </c>
      <c r="E1854" s="4" t="s">
        <v>1105</v>
      </c>
      <c r="F1854" s="4" t="s">
        <v>1106</v>
      </c>
      <c r="G1854" s="0" t="s">
        <v>1107</v>
      </c>
      <c r="H1854" s="4" t="s">
        <v>1108</v>
      </c>
      <c r="I1854" s="4" t="s">
        <v>626</v>
      </c>
      <c r="J1854" s="0" t="s">
        <v>49</v>
      </c>
      <c r="K1854" s="0" t="n">
        <v>3555</v>
      </c>
      <c r="L1854" s="0" t="s">
        <v>427</v>
      </c>
      <c r="M1854" s="0" t="s">
        <v>1110</v>
      </c>
      <c r="N1854" s="4" t="s">
        <v>1111</v>
      </c>
      <c r="O1854" s="4" t="s">
        <v>1112</v>
      </c>
      <c r="P1854" s="7" t="s">
        <v>1113</v>
      </c>
      <c r="Q1854" s="7" t="n">
        <v>44927</v>
      </c>
      <c r="R1854" s="7" t="s">
        <v>1114</v>
      </c>
      <c r="S1854" s="0" t="n">
        <v>3353</v>
      </c>
      <c r="T1854" s="0" t="s">
        <v>3063</v>
      </c>
      <c r="U1854" s="0" t="s">
        <v>1369</v>
      </c>
      <c r="V1854" s="0" t="s">
        <v>1461</v>
      </c>
      <c r="W1854" s="0" t="s">
        <v>5817</v>
      </c>
      <c r="X1854" s="0" t="s">
        <v>5818</v>
      </c>
      <c r="Y1854" s="4" t="s">
        <v>1120</v>
      </c>
      <c r="Z1854" s="4" t="s">
        <v>5819</v>
      </c>
      <c r="AA1854" s="0" t="s">
        <v>1122</v>
      </c>
      <c r="AB1854" s="0" t="s">
        <v>1123</v>
      </c>
      <c r="AC1854" s="0" t="s">
        <v>1124</v>
      </c>
      <c r="AD1854" s="0" t="s">
        <v>1125</v>
      </c>
      <c r="AE1854" s="0" t="s">
        <v>1125</v>
      </c>
      <c r="AF1854" s="0" t="s">
        <v>1126</v>
      </c>
      <c r="AG1854" s="0" t="n">
        <v>63300</v>
      </c>
      <c r="AH1854" s="0" t="s">
        <v>1127</v>
      </c>
      <c r="AI1854" s="0" t="s">
        <v>1128</v>
      </c>
      <c r="AJ1854" s="0" t="n">
        <v>15</v>
      </c>
      <c r="AK1854" s="0" t="n">
        <v>100</v>
      </c>
      <c r="AL1854" s="0" t="n">
        <v>0</v>
      </c>
      <c r="AM1854" s="4" t="s">
        <v>1129</v>
      </c>
      <c r="AN1854" s="0" t="n">
        <v>492222821</v>
      </c>
      <c r="AO1854" s="4" t="s">
        <v>5743</v>
      </c>
      <c r="AP1854" s="0" t="s">
        <v>5744</v>
      </c>
      <c r="AQ1854" s="0" t="n">
        <v>110401</v>
      </c>
      <c r="AR1854" s="0" t="s">
        <v>49</v>
      </c>
      <c r="AS1854" s="8" t="n">
        <v>45092</v>
      </c>
    </row>
    <row r="1855" customFormat="false" ht="13.8" hidden="true" customHeight="false" outlineLevel="0" collapsed="false">
      <c r="A1855" s="0" t="n">
        <v>635</v>
      </c>
      <c r="B1855" s="0" t="s">
        <v>1103</v>
      </c>
      <c r="C1855" s="0" t="n">
        <v>6</v>
      </c>
      <c r="D1855" s="0" t="s">
        <v>1204</v>
      </c>
      <c r="E1855" s="4" t="s">
        <v>1105</v>
      </c>
      <c r="F1855" s="4" t="s">
        <v>1106</v>
      </c>
      <c r="G1855" s="0" t="s">
        <v>1107</v>
      </c>
      <c r="H1855" s="4" t="s">
        <v>1108</v>
      </c>
      <c r="I1855" s="4" t="s">
        <v>626</v>
      </c>
      <c r="J1855" s="0" t="s">
        <v>49</v>
      </c>
      <c r="K1855" s="0" t="n">
        <v>3555</v>
      </c>
      <c r="L1855" s="0" t="s">
        <v>427</v>
      </c>
      <c r="M1855" s="0" t="s">
        <v>1110</v>
      </c>
      <c r="N1855" s="4" t="s">
        <v>1111</v>
      </c>
      <c r="O1855" s="4" t="s">
        <v>1112</v>
      </c>
      <c r="P1855" s="7" t="s">
        <v>1113</v>
      </c>
      <c r="Q1855" s="7" t="n">
        <v>44927</v>
      </c>
      <c r="R1855" s="7" t="s">
        <v>1114</v>
      </c>
      <c r="S1855" s="0" t="n">
        <v>3354</v>
      </c>
      <c r="T1855" s="0" t="s">
        <v>5820</v>
      </c>
      <c r="U1855" s="0" t="s">
        <v>3674</v>
      </c>
      <c r="V1855" s="0" t="s">
        <v>1117</v>
      </c>
      <c r="W1855" s="0" t="s">
        <v>5821</v>
      </c>
      <c r="X1855" s="0" t="s">
        <v>5822</v>
      </c>
      <c r="Y1855" s="4" t="s">
        <v>1120</v>
      </c>
      <c r="Z1855" s="4" t="s">
        <v>5823</v>
      </c>
      <c r="AA1855" s="0" t="s">
        <v>1122</v>
      </c>
      <c r="AB1855" s="0" t="s">
        <v>1123</v>
      </c>
      <c r="AC1855" s="0" t="s">
        <v>1124</v>
      </c>
      <c r="AD1855" s="0" t="s">
        <v>1125</v>
      </c>
      <c r="AE1855" s="0" t="s">
        <v>1125</v>
      </c>
      <c r="AF1855" s="0" t="s">
        <v>1126</v>
      </c>
      <c r="AG1855" s="0" t="n">
        <v>63300</v>
      </c>
      <c r="AH1855" s="0" t="s">
        <v>1127</v>
      </c>
      <c r="AI1855" s="0" t="s">
        <v>1128</v>
      </c>
      <c r="AJ1855" s="0" t="n">
        <v>15</v>
      </c>
      <c r="AK1855" s="0" t="n">
        <v>100</v>
      </c>
      <c r="AL1855" s="0" t="n">
        <v>0</v>
      </c>
      <c r="AM1855" s="4" t="s">
        <v>1129</v>
      </c>
      <c r="AN1855" s="0" t="n">
        <v>492222821</v>
      </c>
      <c r="AO1855" s="4" t="s">
        <v>5743</v>
      </c>
      <c r="AP1855" s="0" t="s">
        <v>5744</v>
      </c>
      <c r="AQ1855" s="0" t="n">
        <v>110401</v>
      </c>
      <c r="AR1855" s="0" t="s">
        <v>49</v>
      </c>
      <c r="AS1855" s="8" t="n">
        <v>45092</v>
      </c>
    </row>
    <row r="1856" customFormat="false" ht="13.8" hidden="true" customHeight="false" outlineLevel="0" collapsed="false">
      <c r="A1856" s="0" t="n">
        <v>635</v>
      </c>
      <c r="B1856" s="0" t="s">
        <v>1103</v>
      </c>
      <c r="C1856" s="0" t="n">
        <v>5</v>
      </c>
      <c r="D1856" s="0" t="s">
        <v>1366</v>
      </c>
      <c r="E1856" s="4" t="s">
        <v>1105</v>
      </c>
      <c r="F1856" s="4" t="s">
        <v>1106</v>
      </c>
      <c r="G1856" s="0" t="s">
        <v>1107</v>
      </c>
      <c r="H1856" s="4" t="s">
        <v>1108</v>
      </c>
      <c r="I1856" s="4" t="s">
        <v>626</v>
      </c>
      <c r="J1856" s="0" t="s">
        <v>49</v>
      </c>
      <c r="K1856" s="0" t="n">
        <v>3555</v>
      </c>
      <c r="L1856" s="0" t="s">
        <v>427</v>
      </c>
      <c r="M1856" s="0" t="s">
        <v>1110</v>
      </c>
      <c r="N1856" s="4" t="s">
        <v>1111</v>
      </c>
      <c r="O1856" s="4" t="s">
        <v>1112</v>
      </c>
      <c r="P1856" s="7" t="s">
        <v>1113</v>
      </c>
      <c r="Q1856" s="7" t="n">
        <v>44927</v>
      </c>
      <c r="R1856" s="7" t="s">
        <v>1114</v>
      </c>
      <c r="S1856" s="0" t="n">
        <v>3440</v>
      </c>
      <c r="T1856" s="0" t="s">
        <v>5824</v>
      </c>
      <c r="U1856" s="0" t="s">
        <v>3226</v>
      </c>
      <c r="V1856" s="0" t="s">
        <v>5825</v>
      </c>
      <c r="W1856" s="0" t="s">
        <v>5826</v>
      </c>
      <c r="X1856" s="0" t="s">
        <v>5827</v>
      </c>
      <c r="Y1856" s="4" t="s">
        <v>1120</v>
      </c>
      <c r="Z1856" s="4" t="s">
        <v>1103</v>
      </c>
      <c r="AA1856" s="0" t="s">
        <v>1122</v>
      </c>
      <c r="AB1856" s="0" t="s">
        <v>1123</v>
      </c>
      <c r="AC1856" s="0" t="s">
        <v>1124</v>
      </c>
      <c r="AD1856" s="0" t="s">
        <v>1125</v>
      </c>
      <c r="AE1856" s="0" t="s">
        <v>1125</v>
      </c>
      <c r="AF1856" s="0" t="s">
        <v>1126</v>
      </c>
      <c r="AG1856" s="0" t="n">
        <v>63300</v>
      </c>
      <c r="AH1856" s="0" t="s">
        <v>1127</v>
      </c>
      <c r="AI1856" s="0" t="s">
        <v>1128</v>
      </c>
      <c r="AJ1856" s="0" t="n">
        <v>15</v>
      </c>
      <c r="AK1856" s="0" t="n">
        <v>100</v>
      </c>
      <c r="AL1856" s="0" t="n">
        <v>0</v>
      </c>
      <c r="AM1856" s="4" t="s">
        <v>1129</v>
      </c>
      <c r="AN1856" s="0" t="n">
        <v>492222821</v>
      </c>
      <c r="AO1856" s="4" t="s">
        <v>5743</v>
      </c>
      <c r="AP1856" s="0" t="s">
        <v>5744</v>
      </c>
      <c r="AQ1856" s="0" t="n">
        <v>110401</v>
      </c>
      <c r="AR1856" s="0" t="s">
        <v>49</v>
      </c>
      <c r="AS1856" s="8" t="n">
        <v>45092</v>
      </c>
    </row>
    <row r="1857" customFormat="false" ht="13.8" hidden="true" customHeight="false" outlineLevel="0" collapsed="false">
      <c r="A1857" s="0" t="n">
        <v>635</v>
      </c>
      <c r="B1857" s="0" t="s">
        <v>1103</v>
      </c>
      <c r="C1857" s="0" t="n">
        <v>5</v>
      </c>
      <c r="D1857" s="0" t="s">
        <v>1366</v>
      </c>
      <c r="E1857" s="4" t="s">
        <v>1105</v>
      </c>
      <c r="F1857" s="4" t="s">
        <v>1106</v>
      </c>
      <c r="G1857" s="0" t="s">
        <v>1107</v>
      </c>
      <c r="H1857" s="4" t="s">
        <v>1108</v>
      </c>
      <c r="I1857" s="4" t="s">
        <v>626</v>
      </c>
      <c r="J1857" s="0" t="s">
        <v>49</v>
      </c>
      <c r="K1857" s="0" t="n">
        <v>3555</v>
      </c>
      <c r="L1857" s="0" t="s">
        <v>427</v>
      </c>
      <c r="M1857" s="0" t="s">
        <v>1110</v>
      </c>
      <c r="N1857" s="4" t="s">
        <v>1111</v>
      </c>
      <c r="O1857" s="4" t="s">
        <v>1112</v>
      </c>
      <c r="P1857" s="7" t="s">
        <v>1113</v>
      </c>
      <c r="Q1857" s="7" t="n">
        <v>44927</v>
      </c>
      <c r="R1857" s="7" t="s">
        <v>1114</v>
      </c>
      <c r="S1857" s="0" t="n">
        <v>3464</v>
      </c>
      <c r="T1857" s="0" t="s">
        <v>5828</v>
      </c>
      <c r="U1857" s="0" t="s">
        <v>1247</v>
      </c>
      <c r="V1857" s="0" t="s">
        <v>1184</v>
      </c>
      <c r="W1857" s="0" t="s">
        <v>5829</v>
      </c>
      <c r="X1857" s="0" t="s">
        <v>5830</v>
      </c>
      <c r="Y1857" s="4" t="s">
        <v>1120</v>
      </c>
      <c r="Z1857" s="4" t="s">
        <v>1103</v>
      </c>
      <c r="AA1857" s="0" t="s">
        <v>1122</v>
      </c>
      <c r="AB1857" s="0" t="s">
        <v>1123</v>
      </c>
      <c r="AC1857" s="0" t="s">
        <v>1124</v>
      </c>
      <c r="AD1857" s="0" t="s">
        <v>1125</v>
      </c>
      <c r="AE1857" s="0" t="s">
        <v>1125</v>
      </c>
      <c r="AF1857" s="0" t="s">
        <v>1126</v>
      </c>
      <c r="AG1857" s="0" t="n">
        <v>63300</v>
      </c>
      <c r="AH1857" s="0" t="s">
        <v>1127</v>
      </c>
      <c r="AI1857" s="0" t="s">
        <v>1128</v>
      </c>
      <c r="AJ1857" s="0" t="n">
        <v>15</v>
      </c>
      <c r="AK1857" s="0" t="n">
        <v>100</v>
      </c>
      <c r="AL1857" s="0" t="n">
        <v>0</v>
      </c>
      <c r="AM1857" s="4" t="s">
        <v>1129</v>
      </c>
      <c r="AN1857" s="0" t="n">
        <v>492222821</v>
      </c>
      <c r="AO1857" s="4" t="s">
        <v>5743</v>
      </c>
      <c r="AP1857" s="0" t="s">
        <v>5744</v>
      </c>
      <c r="AQ1857" s="0" t="n">
        <v>110401</v>
      </c>
      <c r="AR1857" s="0" t="s">
        <v>49</v>
      </c>
      <c r="AS1857" s="8" t="n">
        <v>45092</v>
      </c>
    </row>
    <row r="1858" customFormat="false" ht="13.8" hidden="true" customHeight="false" outlineLevel="0" collapsed="false">
      <c r="A1858" s="0" t="n">
        <v>635</v>
      </c>
      <c r="B1858" s="0" t="s">
        <v>1103</v>
      </c>
      <c r="C1858" s="0" t="n">
        <v>5</v>
      </c>
      <c r="D1858" s="0" t="s">
        <v>1366</v>
      </c>
      <c r="E1858" s="4" t="s">
        <v>1105</v>
      </c>
      <c r="F1858" s="4" t="s">
        <v>1106</v>
      </c>
      <c r="G1858" s="0" t="s">
        <v>1107</v>
      </c>
      <c r="H1858" s="4" t="s">
        <v>1108</v>
      </c>
      <c r="I1858" s="4" t="s">
        <v>626</v>
      </c>
      <c r="J1858" s="0" t="s">
        <v>49</v>
      </c>
      <c r="K1858" s="0" t="n">
        <v>3555</v>
      </c>
      <c r="L1858" s="0" t="s">
        <v>427</v>
      </c>
      <c r="M1858" s="0" t="s">
        <v>1110</v>
      </c>
      <c r="N1858" s="4" t="s">
        <v>1111</v>
      </c>
      <c r="O1858" s="4" t="s">
        <v>1112</v>
      </c>
      <c r="P1858" s="7" t="s">
        <v>1113</v>
      </c>
      <c r="Q1858" s="7" t="n">
        <v>44927</v>
      </c>
      <c r="R1858" s="7" t="s">
        <v>1114</v>
      </c>
      <c r="S1858" s="0" t="n">
        <v>3467</v>
      </c>
      <c r="T1858" s="0" t="s">
        <v>3021</v>
      </c>
      <c r="U1858" s="0" t="s">
        <v>4869</v>
      </c>
      <c r="V1858" s="0" t="s">
        <v>5831</v>
      </c>
      <c r="W1858" s="0" t="s">
        <v>5832</v>
      </c>
      <c r="X1858" s="0" t="s">
        <v>5833</v>
      </c>
      <c r="Y1858" s="4" t="s">
        <v>1120</v>
      </c>
      <c r="Z1858" s="4" t="s">
        <v>1103</v>
      </c>
      <c r="AA1858" s="0" t="s">
        <v>1122</v>
      </c>
      <c r="AB1858" s="0" t="s">
        <v>1123</v>
      </c>
      <c r="AC1858" s="0" t="s">
        <v>1124</v>
      </c>
      <c r="AD1858" s="0" t="s">
        <v>1125</v>
      </c>
      <c r="AE1858" s="0" t="s">
        <v>1125</v>
      </c>
      <c r="AF1858" s="0" t="s">
        <v>1126</v>
      </c>
      <c r="AG1858" s="0" t="n">
        <v>63300</v>
      </c>
      <c r="AH1858" s="0" t="s">
        <v>1127</v>
      </c>
      <c r="AI1858" s="0" t="s">
        <v>1128</v>
      </c>
      <c r="AJ1858" s="0" t="n">
        <v>15</v>
      </c>
      <c r="AK1858" s="0" t="n">
        <v>207.44</v>
      </c>
      <c r="AL1858" s="0" t="n">
        <v>0</v>
      </c>
      <c r="AM1858" s="4" t="s">
        <v>1129</v>
      </c>
      <c r="AN1858" s="0" t="n">
        <v>492222821</v>
      </c>
      <c r="AO1858" s="4" t="s">
        <v>5743</v>
      </c>
      <c r="AP1858" s="0" t="s">
        <v>5744</v>
      </c>
      <c r="AQ1858" s="0" t="n">
        <v>110401</v>
      </c>
      <c r="AR1858" s="0" t="s">
        <v>49</v>
      </c>
      <c r="AS1858" s="8" t="n">
        <v>45092</v>
      </c>
    </row>
    <row r="1859" customFormat="false" ht="13.8" hidden="true" customHeight="false" outlineLevel="0" collapsed="false">
      <c r="A1859" s="0" t="n">
        <v>635</v>
      </c>
      <c r="B1859" s="0" t="s">
        <v>1103</v>
      </c>
      <c r="C1859" s="0" t="n">
        <v>6</v>
      </c>
      <c r="D1859" s="0" t="s">
        <v>1204</v>
      </c>
      <c r="E1859" s="4" t="s">
        <v>1105</v>
      </c>
      <c r="F1859" s="4" t="s">
        <v>1106</v>
      </c>
      <c r="G1859" s="0" t="s">
        <v>1107</v>
      </c>
      <c r="H1859" s="4" t="s">
        <v>1108</v>
      </c>
      <c r="I1859" s="4" t="s">
        <v>626</v>
      </c>
      <c r="J1859" s="0" t="s">
        <v>49</v>
      </c>
      <c r="K1859" s="0" t="n">
        <v>3555</v>
      </c>
      <c r="L1859" s="0" t="s">
        <v>427</v>
      </c>
      <c r="M1859" s="0" t="s">
        <v>1110</v>
      </c>
      <c r="N1859" s="4" t="s">
        <v>1111</v>
      </c>
      <c r="O1859" s="4" t="s">
        <v>1112</v>
      </c>
      <c r="P1859" s="7" t="s">
        <v>1113</v>
      </c>
      <c r="Q1859" s="7" t="n">
        <v>44927</v>
      </c>
      <c r="R1859" s="7" t="s">
        <v>1114</v>
      </c>
      <c r="S1859" s="0" t="n">
        <v>3491</v>
      </c>
      <c r="T1859" s="0" t="s">
        <v>5834</v>
      </c>
      <c r="U1859" s="0" t="s">
        <v>1253</v>
      </c>
      <c r="V1859" s="0" t="s">
        <v>2530</v>
      </c>
      <c r="W1859" s="0" t="s">
        <v>5835</v>
      </c>
      <c r="X1859" s="0" t="s">
        <v>5836</v>
      </c>
      <c r="Y1859" s="4" t="s">
        <v>1120</v>
      </c>
      <c r="Z1859" s="4" t="s">
        <v>5837</v>
      </c>
      <c r="AA1859" s="0" t="s">
        <v>1122</v>
      </c>
      <c r="AB1859" s="0" t="s">
        <v>1123</v>
      </c>
      <c r="AC1859" s="0" t="s">
        <v>1124</v>
      </c>
      <c r="AD1859" s="0" t="s">
        <v>1125</v>
      </c>
      <c r="AE1859" s="0" t="s">
        <v>1125</v>
      </c>
      <c r="AF1859" s="0" t="s">
        <v>1126</v>
      </c>
      <c r="AG1859" s="0" t="n">
        <v>63300</v>
      </c>
      <c r="AH1859" s="0" t="s">
        <v>1127</v>
      </c>
      <c r="AI1859" s="0" t="s">
        <v>1128</v>
      </c>
      <c r="AJ1859" s="0" t="n">
        <v>15</v>
      </c>
      <c r="AK1859" s="0" t="n">
        <v>100</v>
      </c>
      <c r="AL1859" s="0" t="n">
        <v>0</v>
      </c>
      <c r="AM1859" s="4" t="s">
        <v>1129</v>
      </c>
      <c r="AN1859" s="0" t="n">
        <v>492222821</v>
      </c>
      <c r="AO1859" s="4" t="s">
        <v>5743</v>
      </c>
      <c r="AP1859" s="0" t="s">
        <v>5744</v>
      </c>
      <c r="AQ1859" s="0" t="n">
        <v>110401</v>
      </c>
      <c r="AR1859" s="0" t="s">
        <v>49</v>
      </c>
      <c r="AS1859" s="8" t="n">
        <v>45092</v>
      </c>
    </row>
    <row r="1860" customFormat="false" ht="13.8" hidden="true" customHeight="false" outlineLevel="0" collapsed="false">
      <c r="A1860" s="0" t="n">
        <v>635</v>
      </c>
      <c r="B1860" s="0" t="s">
        <v>1103</v>
      </c>
      <c r="C1860" s="0" t="n">
        <v>5</v>
      </c>
      <c r="D1860" s="0" t="s">
        <v>1366</v>
      </c>
      <c r="E1860" s="4" t="s">
        <v>1105</v>
      </c>
      <c r="F1860" s="4" t="s">
        <v>1106</v>
      </c>
      <c r="G1860" s="0" t="s">
        <v>1107</v>
      </c>
      <c r="H1860" s="4" t="s">
        <v>1108</v>
      </c>
      <c r="I1860" s="4" t="s">
        <v>626</v>
      </c>
      <c r="J1860" s="0" t="s">
        <v>49</v>
      </c>
      <c r="K1860" s="0" t="n">
        <v>3555</v>
      </c>
      <c r="L1860" s="0" t="s">
        <v>427</v>
      </c>
      <c r="M1860" s="0" t="s">
        <v>1110</v>
      </c>
      <c r="N1860" s="4" t="s">
        <v>1111</v>
      </c>
      <c r="O1860" s="4" t="s">
        <v>1112</v>
      </c>
      <c r="P1860" s="7" t="s">
        <v>1113</v>
      </c>
      <c r="Q1860" s="7" t="n">
        <v>44927</v>
      </c>
      <c r="R1860" s="7" t="s">
        <v>1114</v>
      </c>
      <c r="S1860" s="0" t="n">
        <v>3513</v>
      </c>
      <c r="T1860" s="0" t="s">
        <v>5838</v>
      </c>
      <c r="U1860" s="0" t="s">
        <v>2117</v>
      </c>
      <c r="V1860" s="0" t="s">
        <v>1270</v>
      </c>
      <c r="W1860" s="0" t="s">
        <v>5839</v>
      </c>
      <c r="X1860" s="0" t="s">
        <v>5840</v>
      </c>
      <c r="Y1860" s="4" t="s">
        <v>1120</v>
      </c>
      <c r="Z1860" s="4" t="s">
        <v>1103</v>
      </c>
      <c r="AA1860" s="0" t="s">
        <v>1122</v>
      </c>
      <c r="AB1860" s="0" t="s">
        <v>1123</v>
      </c>
      <c r="AC1860" s="0" t="s">
        <v>1124</v>
      </c>
      <c r="AD1860" s="0" t="s">
        <v>1125</v>
      </c>
      <c r="AE1860" s="0" t="s">
        <v>1125</v>
      </c>
      <c r="AF1860" s="0" t="s">
        <v>1126</v>
      </c>
      <c r="AG1860" s="0" t="n">
        <v>63300</v>
      </c>
      <c r="AH1860" s="0" t="s">
        <v>1127</v>
      </c>
      <c r="AI1860" s="0" t="s">
        <v>1128</v>
      </c>
      <c r="AJ1860" s="0" t="n">
        <v>15</v>
      </c>
      <c r="AK1860" s="0" t="n">
        <v>100</v>
      </c>
      <c r="AL1860" s="0" t="n">
        <v>0</v>
      </c>
      <c r="AM1860" s="4" t="s">
        <v>1129</v>
      </c>
      <c r="AN1860" s="0" t="n">
        <v>492222821</v>
      </c>
      <c r="AO1860" s="4" t="s">
        <v>5743</v>
      </c>
      <c r="AP1860" s="0" t="s">
        <v>5744</v>
      </c>
      <c r="AQ1860" s="0" t="n">
        <v>110401</v>
      </c>
      <c r="AR1860" s="0" t="s">
        <v>49</v>
      </c>
      <c r="AS1860" s="8" t="n">
        <v>45092</v>
      </c>
    </row>
    <row r="1861" customFormat="false" ht="13.8" hidden="true" customHeight="false" outlineLevel="0" collapsed="false">
      <c r="A1861" s="0" t="n">
        <v>635</v>
      </c>
      <c r="B1861" s="0" t="s">
        <v>1103</v>
      </c>
      <c r="C1861" s="0" t="n">
        <v>6</v>
      </c>
      <c r="D1861" s="0" t="s">
        <v>1204</v>
      </c>
      <c r="E1861" s="4" t="s">
        <v>1105</v>
      </c>
      <c r="F1861" s="4" t="s">
        <v>1106</v>
      </c>
      <c r="G1861" s="0" t="s">
        <v>1107</v>
      </c>
      <c r="H1861" s="4" t="s">
        <v>1108</v>
      </c>
      <c r="I1861" s="4" t="s">
        <v>626</v>
      </c>
      <c r="J1861" s="0" t="s">
        <v>49</v>
      </c>
      <c r="K1861" s="0" t="n">
        <v>3555</v>
      </c>
      <c r="L1861" s="0" t="s">
        <v>427</v>
      </c>
      <c r="M1861" s="0" t="s">
        <v>1110</v>
      </c>
      <c r="N1861" s="4" t="s">
        <v>1111</v>
      </c>
      <c r="O1861" s="4" t="s">
        <v>1112</v>
      </c>
      <c r="P1861" s="7" t="s">
        <v>1113</v>
      </c>
      <c r="Q1861" s="7" t="n">
        <v>44927</v>
      </c>
      <c r="R1861" s="7" t="s">
        <v>1114</v>
      </c>
      <c r="S1861" s="0" t="n">
        <v>3518</v>
      </c>
      <c r="T1861" s="0" t="s">
        <v>5841</v>
      </c>
      <c r="U1861" s="0" t="s">
        <v>1207</v>
      </c>
      <c r="V1861" s="0" t="s">
        <v>1291</v>
      </c>
      <c r="W1861" s="0" t="s">
        <v>5842</v>
      </c>
      <c r="X1861" s="0" t="s">
        <v>5843</v>
      </c>
      <c r="Y1861" s="4" t="s">
        <v>1120</v>
      </c>
      <c r="Z1861" s="4" t="s">
        <v>5844</v>
      </c>
      <c r="AA1861" s="0" t="s">
        <v>1122</v>
      </c>
      <c r="AB1861" s="0" t="s">
        <v>1123</v>
      </c>
      <c r="AC1861" s="0" t="s">
        <v>1124</v>
      </c>
      <c r="AD1861" s="0" t="s">
        <v>1125</v>
      </c>
      <c r="AE1861" s="0" t="s">
        <v>1125</v>
      </c>
      <c r="AF1861" s="0" t="s">
        <v>1126</v>
      </c>
      <c r="AG1861" s="0" t="n">
        <v>63300</v>
      </c>
      <c r="AH1861" s="0" t="s">
        <v>1127</v>
      </c>
      <c r="AI1861" s="0" t="s">
        <v>1128</v>
      </c>
      <c r="AJ1861" s="0" t="n">
        <v>15</v>
      </c>
      <c r="AK1861" s="0" t="n">
        <v>100</v>
      </c>
      <c r="AL1861" s="0" t="n">
        <v>0</v>
      </c>
      <c r="AM1861" s="4" t="s">
        <v>1129</v>
      </c>
      <c r="AN1861" s="0" t="n">
        <v>492222821</v>
      </c>
      <c r="AO1861" s="4" t="s">
        <v>5743</v>
      </c>
      <c r="AP1861" s="0" t="s">
        <v>5744</v>
      </c>
      <c r="AQ1861" s="0" t="n">
        <v>110401</v>
      </c>
      <c r="AR1861" s="0" t="s">
        <v>49</v>
      </c>
      <c r="AS1861" s="8" t="n">
        <v>45092</v>
      </c>
    </row>
    <row r="1862" customFormat="false" ht="13.8" hidden="true" customHeight="false" outlineLevel="0" collapsed="false">
      <c r="A1862" s="0" t="n">
        <v>635</v>
      </c>
      <c r="B1862" s="0" t="s">
        <v>1103</v>
      </c>
      <c r="C1862" s="0" t="n">
        <v>6</v>
      </c>
      <c r="D1862" s="0" t="s">
        <v>1204</v>
      </c>
      <c r="E1862" s="4" t="s">
        <v>1105</v>
      </c>
      <c r="F1862" s="4" t="s">
        <v>1106</v>
      </c>
      <c r="G1862" s="0" t="s">
        <v>1107</v>
      </c>
      <c r="H1862" s="4" t="s">
        <v>1108</v>
      </c>
      <c r="I1862" s="4" t="s">
        <v>626</v>
      </c>
      <c r="J1862" s="0" t="s">
        <v>49</v>
      </c>
      <c r="K1862" s="0" t="n">
        <v>3555</v>
      </c>
      <c r="L1862" s="0" t="s">
        <v>427</v>
      </c>
      <c r="M1862" s="0" t="s">
        <v>1110</v>
      </c>
      <c r="N1862" s="4" t="s">
        <v>1111</v>
      </c>
      <c r="O1862" s="4" t="s">
        <v>1112</v>
      </c>
      <c r="P1862" s="7" t="s">
        <v>1113</v>
      </c>
      <c r="Q1862" s="7" t="n">
        <v>44927</v>
      </c>
      <c r="R1862" s="7" t="s">
        <v>1114</v>
      </c>
      <c r="S1862" s="0" t="n">
        <v>3531</v>
      </c>
      <c r="T1862" s="0" t="s">
        <v>2438</v>
      </c>
      <c r="U1862" s="0" t="s">
        <v>5845</v>
      </c>
      <c r="V1862" s="0" t="s">
        <v>1218</v>
      </c>
      <c r="W1862" s="0" t="s">
        <v>5846</v>
      </c>
      <c r="X1862" s="0" t="s">
        <v>5847</v>
      </c>
      <c r="Y1862" s="4" t="s">
        <v>1120</v>
      </c>
      <c r="Z1862" s="4" t="s">
        <v>5848</v>
      </c>
      <c r="AA1862" s="0" t="s">
        <v>1122</v>
      </c>
      <c r="AB1862" s="0" t="s">
        <v>1123</v>
      </c>
      <c r="AC1862" s="0" t="s">
        <v>1124</v>
      </c>
      <c r="AD1862" s="0" t="s">
        <v>1125</v>
      </c>
      <c r="AE1862" s="0" t="s">
        <v>1125</v>
      </c>
      <c r="AF1862" s="0" t="s">
        <v>1126</v>
      </c>
      <c r="AG1862" s="0" t="n">
        <v>63300</v>
      </c>
      <c r="AH1862" s="0" t="s">
        <v>1127</v>
      </c>
      <c r="AI1862" s="0" t="s">
        <v>1128</v>
      </c>
      <c r="AJ1862" s="0" t="n">
        <v>15</v>
      </c>
      <c r="AK1862" s="0" t="n">
        <v>133.333333</v>
      </c>
      <c r="AL1862" s="0" t="n">
        <v>0</v>
      </c>
      <c r="AM1862" s="4" t="s">
        <v>1129</v>
      </c>
      <c r="AN1862" s="0" t="n">
        <v>492222821</v>
      </c>
      <c r="AO1862" s="4" t="s">
        <v>5743</v>
      </c>
      <c r="AP1862" s="0" t="s">
        <v>5744</v>
      </c>
      <c r="AQ1862" s="0" t="n">
        <v>110401</v>
      </c>
      <c r="AR1862" s="0" t="s">
        <v>49</v>
      </c>
      <c r="AS1862" s="8" t="n">
        <v>45092</v>
      </c>
    </row>
    <row r="1863" customFormat="false" ht="13.8" hidden="true" customHeight="false" outlineLevel="0" collapsed="false">
      <c r="A1863" s="0" t="n">
        <v>635</v>
      </c>
      <c r="B1863" s="0" t="s">
        <v>1103</v>
      </c>
      <c r="C1863" s="0" t="n">
        <v>6</v>
      </c>
      <c r="D1863" s="0" t="s">
        <v>1204</v>
      </c>
      <c r="E1863" s="4" t="s">
        <v>1105</v>
      </c>
      <c r="F1863" s="4" t="s">
        <v>1106</v>
      </c>
      <c r="G1863" s="0" t="s">
        <v>1107</v>
      </c>
      <c r="H1863" s="4" t="s">
        <v>1108</v>
      </c>
      <c r="I1863" s="4" t="s">
        <v>626</v>
      </c>
      <c r="J1863" s="0" t="s">
        <v>49</v>
      </c>
      <c r="K1863" s="0" t="n">
        <v>3555</v>
      </c>
      <c r="L1863" s="0" t="s">
        <v>427</v>
      </c>
      <c r="M1863" s="0" t="s">
        <v>1110</v>
      </c>
      <c r="N1863" s="4" t="s">
        <v>1111</v>
      </c>
      <c r="O1863" s="4" t="s">
        <v>1112</v>
      </c>
      <c r="P1863" s="7" t="s">
        <v>1113</v>
      </c>
      <c r="Q1863" s="7" t="n">
        <v>44927</v>
      </c>
      <c r="R1863" s="7" t="s">
        <v>1114</v>
      </c>
      <c r="S1863" s="0" t="n">
        <v>3538</v>
      </c>
      <c r="T1863" s="0" t="s">
        <v>5849</v>
      </c>
      <c r="U1863" s="0" t="s">
        <v>1610</v>
      </c>
      <c r="V1863" s="0" t="s">
        <v>1247</v>
      </c>
      <c r="W1863" s="0" t="s">
        <v>5850</v>
      </c>
      <c r="X1863" s="0" t="s">
        <v>5851</v>
      </c>
      <c r="Y1863" s="4" t="s">
        <v>1120</v>
      </c>
      <c r="Z1863" s="4" t="s">
        <v>5852</v>
      </c>
      <c r="AA1863" s="0" t="s">
        <v>1122</v>
      </c>
      <c r="AB1863" s="0" t="s">
        <v>1123</v>
      </c>
      <c r="AC1863" s="0" t="s">
        <v>1124</v>
      </c>
      <c r="AD1863" s="0" t="s">
        <v>1125</v>
      </c>
      <c r="AE1863" s="0" t="s">
        <v>1125</v>
      </c>
      <c r="AF1863" s="0" t="s">
        <v>1126</v>
      </c>
      <c r="AG1863" s="0" t="n">
        <v>63300</v>
      </c>
      <c r="AH1863" s="0" t="s">
        <v>1127</v>
      </c>
      <c r="AI1863" s="0" t="s">
        <v>1128</v>
      </c>
      <c r="AJ1863" s="0" t="n">
        <v>15</v>
      </c>
      <c r="AK1863" s="0" t="n">
        <v>100</v>
      </c>
      <c r="AL1863" s="0" t="n">
        <v>0</v>
      </c>
      <c r="AM1863" s="4" t="s">
        <v>1129</v>
      </c>
      <c r="AN1863" s="0" t="n">
        <v>492222821</v>
      </c>
      <c r="AO1863" s="4" t="s">
        <v>5743</v>
      </c>
      <c r="AP1863" s="0" t="s">
        <v>5744</v>
      </c>
      <c r="AQ1863" s="0" t="n">
        <v>110401</v>
      </c>
      <c r="AR1863" s="0" t="s">
        <v>49</v>
      </c>
      <c r="AS1863" s="8" t="n">
        <v>45092</v>
      </c>
    </row>
    <row r="1864" customFormat="false" ht="13.8" hidden="true" customHeight="false" outlineLevel="0" collapsed="false">
      <c r="A1864" s="0" t="n">
        <v>635</v>
      </c>
      <c r="B1864" s="0" t="s">
        <v>1103</v>
      </c>
      <c r="C1864" s="0" t="n">
        <v>6</v>
      </c>
      <c r="D1864" s="0" t="s">
        <v>1204</v>
      </c>
      <c r="E1864" s="4" t="s">
        <v>1105</v>
      </c>
      <c r="F1864" s="4" t="s">
        <v>1106</v>
      </c>
      <c r="G1864" s="0" t="s">
        <v>1107</v>
      </c>
      <c r="H1864" s="4" t="s">
        <v>1108</v>
      </c>
      <c r="I1864" s="4" t="s">
        <v>626</v>
      </c>
      <c r="J1864" s="0" t="s">
        <v>49</v>
      </c>
      <c r="K1864" s="0" t="n">
        <v>3555</v>
      </c>
      <c r="L1864" s="0" t="s">
        <v>427</v>
      </c>
      <c r="M1864" s="0" t="s">
        <v>1110</v>
      </c>
      <c r="N1864" s="4" t="s">
        <v>1111</v>
      </c>
      <c r="O1864" s="4" t="s">
        <v>1112</v>
      </c>
      <c r="P1864" s="7" t="s">
        <v>1113</v>
      </c>
      <c r="Q1864" s="7" t="n">
        <v>44927</v>
      </c>
      <c r="R1864" s="7" t="s">
        <v>1114</v>
      </c>
      <c r="S1864" s="0" t="n">
        <v>3539</v>
      </c>
      <c r="T1864" s="0" t="s">
        <v>5853</v>
      </c>
      <c r="U1864" s="0" t="s">
        <v>4154</v>
      </c>
      <c r="V1864" s="0" t="s">
        <v>1285</v>
      </c>
      <c r="W1864" s="0" t="s">
        <v>5854</v>
      </c>
      <c r="X1864" s="0" t="s">
        <v>5855</v>
      </c>
      <c r="Y1864" s="4" t="s">
        <v>1120</v>
      </c>
      <c r="Z1864" s="4" t="s">
        <v>5856</v>
      </c>
      <c r="AA1864" s="0" t="s">
        <v>1122</v>
      </c>
      <c r="AB1864" s="0" t="s">
        <v>1123</v>
      </c>
      <c r="AC1864" s="0" t="s">
        <v>1124</v>
      </c>
      <c r="AD1864" s="0" t="s">
        <v>1125</v>
      </c>
      <c r="AE1864" s="0" t="s">
        <v>1125</v>
      </c>
      <c r="AF1864" s="0" t="s">
        <v>1126</v>
      </c>
      <c r="AG1864" s="0" t="n">
        <v>63300</v>
      </c>
      <c r="AH1864" s="0" t="s">
        <v>1127</v>
      </c>
      <c r="AI1864" s="0" t="s">
        <v>1128</v>
      </c>
      <c r="AJ1864" s="0" t="n">
        <v>15</v>
      </c>
      <c r="AK1864" s="0" t="n">
        <v>100</v>
      </c>
      <c r="AL1864" s="0" t="n">
        <v>0</v>
      </c>
      <c r="AM1864" s="4" t="s">
        <v>1129</v>
      </c>
      <c r="AN1864" s="0" t="n">
        <v>492222821</v>
      </c>
      <c r="AO1864" s="4" t="s">
        <v>5743</v>
      </c>
      <c r="AP1864" s="0" t="s">
        <v>5744</v>
      </c>
      <c r="AQ1864" s="0" t="n">
        <v>110401</v>
      </c>
      <c r="AR1864" s="0" t="s">
        <v>49</v>
      </c>
      <c r="AS1864" s="8" t="n">
        <v>45092</v>
      </c>
    </row>
    <row r="1865" customFormat="false" ht="13.8" hidden="true" customHeight="false" outlineLevel="0" collapsed="false">
      <c r="A1865" s="0" t="n">
        <v>635</v>
      </c>
      <c r="B1865" s="0" t="s">
        <v>1103</v>
      </c>
      <c r="C1865" s="0" t="n">
        <v>6</v>
      </c>
      <c r="D1865" s="0" t="s">
        <v>1204</v>
      </c>
      <c r="E1865" s="4" t="s">
        <v>1105</v>
      </c>
      <c r="F1865" s="4" t="s">
        <v>1106</v>
      </c>
      <c r="G1865" s="0" t="s">
        <v>1107</v>
      </c>
      <c r="H1865" s="4" t="s">
        <v>1108</v>
      </c>
      <c r="I1865" s="4" t="s">
        <v>626</v>
      </c>
      <c r="J1865" s="0" t="s">
        <v>49</v>
      </c>
      <c r="K1865" s="0" t="n">
        <v>3555</v>
      </c>
      <c r="L1865" s="0" t="s">
        <v>427</v>
      </c>
      <c r="M1865" s="0" t="s">
        <v>1110</v>
      </c>
      <c r="N1865" s="4" t="s">
        <v>1111</v>
      </c>
      <c r="O1865" s="4" t="s">
        <v>1112</v>
      </c>
      <c r="P1865" s="7" t="s">
        <v>1113</v>
      </c>
      <c r="Q1865" s="7" t="n">
        <v>44927</v>
      </c>
      <c r="R1865" s="7" t="s">
        <v>1114</v>
      </c>
      <c r="S1865" s="0" t="n">
        <v>3542</v>
      </c>
      <c r="T1865" s="0" t="s">
        <v>3093</v>
      </c>
      <c r="U1865" s="0" t="s">
        <v>1301</v>
      </c>
      <c r="V1865" s="0" t="s">
        <v>1341</v>
      </c>
      <c r="W1865" s="0" t="s">
        <v>5857</v>
      </c>
      <c r="X1865" s="0" t="s">
        <v>5858</v>
      </c>
      <c r="Y1865" s="4" t="s">
        <v>1120</v>
      </c>
      <c r="Z1865" s="4" t="s">
        <v>5859</v>
      </c>
      <c r="AA1865" s="0" t="s">
        <v>1122</v>
      </c>
      <c r="AB1865" s="0" t="s">
        <v>1123</v>
      </c>
      <c r="AC1865" s="0" t="s">
        <v>1124</v>
      </c>
      <c r="AD1865" s="0" t="s">
        <v>1125</v>
      </c>
      <c r="AE1865" s="0" t="s">
        <v>1125</v>
      </c>
      <c r="AF1865" s="0" t="s">
        <v>1126</v>
      </c>
      <c r="AG1865" s="0" t="n">
        <v>63300</v>
      </c>
      <c r="AH1865" s="0" t="s">
        <v>1127</v>
      </c>
      <c r="AI1865" s="0" t="s">
        <v>1128</v>
      </c>
      <c r="AJ1865" s="0" t="n">
        <v>15</v>
      </c>
      <c r="AK1865" s="0" t="n">
        <v>133.333333</v>
      </c>
      <c r="AL1865" s="0" t="n">
        <v>0</v>
      </c>
      <c r="AM1865" s="4" t="s">
        <v>1129</v>
      </c>
      <c r="AN1865" s="0" t="n">
        <v>492222821</v>
      </c>
      <c r="AO1865" s="4" t="s">
        <v>5743</v>
      </c>
      <c r="AP1865" s="0" t="s">
        <v>5744</v>
      </c>
      <c r="AQ1865" s="0" t="n">
        <v>110401</v>
      </c>
      <c r="AR1865" s="0" t="s">
        <v>49</v>
      </c>
      <c r="AS1865" s="8" t="n">
        <v>45092</v>
      </c>
    </row>
    <row r="1866" customFormat="false" ht="13.8" hidden="true" customHeight="false" outlineLevel="0" collapsed="false">
      <c r="A1866" s="0" t="n">
        <v>635</v>
      </c>
      <c r="B1866" s="0" t="s">
        <v>1103</v>
      </c>
      <c r="C1866" s="0" t="n">
        <v>6</v>
      </c>
      <c r="D1866" s="0" t="s">
        <v>1204</v>
      </c>
      <c r="E1866" s="4" t="s">
        <v>1105</v>
      </c>
      <c r="F1866" s="4" t="s">
        <v>1106</v>
      </c>
      <c r="G1866" s="0" t="s">
        <v>1107</v>
      </c>
      <c r="H1866" s="4" t="s">
        <v>1108</v>
      </c>
      <c r="I1866" s="4" t="s">
        <v>626</v>
      </c>
      <c r="J1866" s="0" t="s">
        <v>49</v>
      </c>
      <c r="K1866" s="0" t="n">
        <v>3555</v>
      </c>
      <c r="L1866" s="0" t="s">
        <v>427</v>
      </c>
      <c r="M1866" s="0" t="s">
        <v>1110</v>
      </c>
      <c r="N1866" s="4" t="s">
        <v>1111</v>
      </c>
      <c r="O1866" s="4" t="s">
        <v>1112</v>
      </c>
      <c r="P1866" s="7" t="s">
        <v>1113</v>
      </c>
      <c r="Q1866" s="7" t="n">
        <v>44927</v>
      </c>
      <c r="R1866" s="7" t="s">
        <v>1114</v>
      </c>
      <c r="S1866" s="0" t="n">
        <v>3626</v>
      </c>
      <c r="T1866" s="0" t="s">
        <v>5860</v>
      </c>
      <c r="U1866" s="0" t="s">
        <v>5861</v>
      </c>
      <c r="V1866" s="0" t="s">
        <v>2297</v>
      </c>
      <c r="W1866" s="0" t="s">
        <v>5862</v>
      </c>
      <c r="X1866" s="0" t="s">
        <v>5863</v>
      </c>
      <c r="Y1866" s="4" t="s">
        <v>1120</v>
      </c>
      <c r="Z1866" s="4" t="s">
        <v>5864</v>
      </c>
      <c r="AA1866" s="0" t="s">
        <v>1122</v>
      </c>
      <c r="AB1866" s="0" t="s">
        <v>1123</v>
      </c>
      <c r="AC1866" s="0" t="s">
        <v>1124</v>
      </c>
      <c r="AD1866" s="0" t="s">
        <v>1125</v>
      </c>
      <c r="AE1866" s="0" t="s">
        <v>1125</v>
      </c>
      <c r="AF1866" s="0" t="s">
        <v>1126</v>
      </c>
      <c r="AG1866" s="0" t="n">
        <v>63300</v>
      </c>
      <c r="AH1866" s="0" t="s">
        <v>1127</v>
      </c>
      <c r="AI1866" s="0" t="s">
        <v>1128</v>
      </c>
      <c r="AJ1866" s="0" t="n">
        <v>15</v>
      </c>
      <c r="AK1866" s="0" t="n">
        <v>100</v>
      </c>
      <c r="AL1866" s="0" t="n">
        <v>0</v>
      </c>
      <c r="AM1866" s="4" t="s">
        <v>1129</v>
      </c>
      <c r="AN1866" s="0" t="n">
        <v>492222821</v>
      </c>
      <c r="AO1866" s="4" t="s">
        <v>5743</v>
      </c>
      <c r="AP1866" s="0" t="s">
        <v>5744</v>
      </c>
      <c r="AQ1866" s="0" t="n">
        <v>110401</v>
      </c>
      <c r="AR1866" s="0" t="s">
        <v>49</v>
      </c>
      <c r="AS1866" s="8" t="n">
        <v>45092</v>
      </c>
    </row>
    <row r="1867" customFormat="false" ht="13.8" hidden="true" customHeight="false" outlineLevel="0" collapsed="false">
      <c r="A1867" s="0" t="n">
        <v>635</v>
      </c>
      <c r="B1867" s="0" t="s">
        <v>1103</v>
      </c>
      <c r="C1867" s="0" t="n">
        <v>6</v>
      </c>
      <c r="D1867" s="0" t="s">
        <v>1204</v>
      </c>
      <c r="E1867" s="4" t="s">
        <v>1105</v>
      </c>
      <c r="F1867" s="4" t="s">
        <v>1106</v>
      </c>
      <c r="G1867" s="0" t="s">
        <v>1107</v>
      </c>
      <c r="H1867" s="4" t="s">
        <v>1108</v>
      </c>
      <c r="I1867" s="4" t="s">
        <v>626</v>
      </c>
      <c r="J1867" s="0" t="s">
        <v>49</v>
      </c>
      <c r="K1867" s="0" t="n">
        <v>3555</v>
      </c>
      <c r="L1867" s="0" t="s">
        <v>427</v>
      </c>
      <c r="M1867" s="0" t="s">
        <v>1110</v>
      </c>
      <c r="N1867" s="4" t="s">
        <v>1111</v>
      </c>
      <c r="O1867" s="4" t="s">
        <v>1112</v>
      </c>
      <c r="P1867" s="7" t="s">
        <v>1113</v>
      </c>
      <c r="Q1867" s="7" t="n">
        <v>44927</v>
      </c>
      <c r="R1867" s="7" t="s">
        <v>1114</v>
      </c>
      <c r="S1867" s="0" t="n">
        <v>3632</v>
      </c>
      <c r="T1867" s="0" t="s">
        <v>3278</v>
      </c>
      <c r="U1867" s="0" t="s">
        <v>1301</v>
      </c>
      <c r="V1867" s="0" t="s">
        <v>1319</v>
      </c>
      <c r="W1867" s="0" t="s">
        <v>5865</v>
      </c>
      <c r="X1867" s="0" t="s">
        <v>5866</v>
      </c>
      <c r="Y1867" s="4" t="s">
        <v>1120</v>
      </c>
      <c r="Z1867" s="4" t="s">
        <v>5867</v>
      </c>
      <c r="AA1867" s="0" t="s">
        <v>1122</v>
      </c>
      <c r="AB1867" s="0" t="s">
        <v>1123</v>
      </c>
      <c r="AC1867" s="0" t="s">
        <v>1124</v>
      </c>
      <c r="AD1867" s="0" t="s">
        <v>1125</v>
      </c>
      <c r="AE1867" s="0" t="s">
        <v>1125</v>
      </c>
      <c r="AF1867" s="0" t="s">
        <v>1126</v>
      </c>
      <c r="AG1867" s="0" t="n">
        <v>63300</v>
      </c>
      <c r="AH1867" s="0" t="s">
        <v>1127</v>
      </c>
      <c r="AI1867" s="0" t="s">
        <v>1128</v>
      </c>
      <c r="AJ1867" s="0" t="n">
        <v>15</v>
      </c>
      <c r="AK1867" s="0" t="n">
        <v>100</v>
      </c>
      <c r="AL1867" s="0" t="n">
        <v>0</v>
      </c>
      <c r="AM1867" s="4" t="s">
        <v>1129</v>
      </c>
      <c r="AN1867" s="0" t="n">
        <v>492222821</v>
      </c>
      <c r="AO1867" s="4" t="s">
        <v>5743</v>
      </c>
      <c r="AP1867" s="0" t="s">
        <v>5744</v>
      </c>
      <c r="AQ1867" s="0" t="n">
        <v>110401</v>
      </c>
      <c r="AR1867" s="0" t="s">
        <v>49</v>
      </c>
      <c r="AS1867" s="8" t="n">
        <v>45092</v>
      </c>
    </row>
    <row r="1868" customFormat="false" ht="13.8" hidden="true" customHeight="false" outlineLevel="0" collapsed="false">
      <c r="A1868" s="0" t="n">
        <v>635</v>
      </c>
      <c r="B1868" s="0" t="s">
        <v>1103</v>
      </c>
      <c r="C1868" s="0" t="n">
        <v>6</v>
      </c>
      <c r="D1868" s="0" t="s">
        <v>1204</v>
      </c>
      <c r="E1868" s="4" t="s">
        <v>1105</v>
      </c>
      <c r="F1868" s="4" t="s">
        <v>1106</v>
      </c>
      <c r="G1868" s="0" t="s">
        <v>1107</v>
      </c>
      <c r="H1868" s="4" t="s">
        <v>1108</v>
      </c>
      <c r="I1868" s="4" t="s">
        <v>626</v>
      </c>
      <c r="J1868" s="0" t="s">
        <v>49</v>
      </c>
      <c r="K1868" s="0" t="n">
        <v>3555</v>
      </c>
      <c r="L1868" s="0" t="s">
        <v>427</v>
      </c>
      <c r="M1868" s="0" t="s">
        <v>1110</v>
      </c>
      <c r="N1868" s="4" t="s">
        <v>1111</v>
      </c>
      <c r="O1868" s="4" t="s">
        <v>1112</v>
      </c>
      <c r="P1868" s="7" t="s">
        <v>1113</v>
      </c>
      <c r="Q1868" s="7" t="n">
        <v>44927</v>
      </c>
      <c r="R1868" s="7" t="s">
        <v>1114</v>
      </c>
      <c r="S1868" s="0" t="n">
        <v>3634</v>
      </c>
      <c r="T1868" s="0" t="s">
        <v>5868</v>
      </c>
      <c r="U1868" s="0" t="s">
        <v>4038</v>
      </c>
      <c r="V1868" s="0" t="s">
        <v>1285</v>
      </c>
      <c r="W1868" s="0" t="s">
        <v>5869</v>
      </c>
      <c r="X1868" s="0" t="s">
        <v>5870</v>
      </c>
      <c r="Y1868" s="4" t="s">
        <v>1120</v>
      </c>
      <c r="Z1868" s="4" t="s">
        <v>5871</v>
      </c>
      <c r="AA1868" s="0" t="s">
        <v>1122</v>
      </c>
      <c r="AB1868" s="0" t="s">
        <v>1123</v>
      </c>
      <c r="AC1868" s="0" t="s">
        <v>1124</v>
      </c>
      <c r="AD1868" s="0" t="s">
        <v>1125</v>
      </c>
      <c r="AE1868" s="0" t="s">
        <v>1125</v>
      </c>
      <c r="AF1868" s="0" t="s">
        <v>1126</v>
      </c>
      <c r="AG1868" s="0" t="n">
        <v>63300</v>
      </c>
      <c r="AH1868" s="0" t="s">
        <v>1127</v>
      </c>
      <c r="AI1868" s="0" t="s">
        <v>1128</v>
      </c>
      <c r="AJ1868" s="0" t="n">
        <v>15</v>
      </c>
      <c r="AK1868" s="0" t="n">
        <v>100</v>
      </c>
      <c r="AL1868" s="0" t="n">
        <v>0</v>
      </c>
      <c r="AM1868" s="4" t="s">
        <v>1129</v>
      </c>
      <c r="AN1868" s="0" t="n">
        <v>492222821</v>
      </c>
      <c r="AO1868" s="4" t="s">
        <v>5743</v>
      </c>
      <c r="AP1868" s="0" t="s">
        <v>5744</v>
      </c>
      <c r="AQ1868" s="0" t="n">
        <v>110401</v>
      </c>
      <c r="AR1868" s="0" t="s">
        <v>49</v>
      </c>
      <c r="AS1868" s="8" t="n">
        <v>45092</v>
      </c>
    </row>
    <row r="1869" customFormat="false" ht="13.8" hidden="true" customHeight="false" outlineLevel="0" collapsed="false">
      <c r="A1869" s="0" t="n">
        <v>635</v>
      </c>
      <c r="B1869" s="0" t="s">
        <v>1103</v>
      </c>
      <c r="C1869" s="0" t="n">
        <v>6</v>
      </c>
      <c r="D1869" s="0" t="s">
        <v>1204</v>
      </c>
      <c r="E1869" s="4" t="s">
        <v>1105</v>
      </c>
      <c r="F1869" s="4" t="s">
        <v>1106</v>
      </c>
      <c r="G1869" s="0" t="s">
        <v>1107</v>
      </c>
      <c r="H1869" s="4" t="s">
        <v>1108</v>
      </c>
      <c r="I1869" s="4" t="s">
        <v>626</v>
      </c>
      <c r="J1869" s="0" t="s">
        <v>49</v>
      </c>
      <c r="K1869" s="0" t="n">
        <v>3555</v>
      </c>
      <c r="L1869" s="0" t="s">
        <v>427</v>
      </c>
      <c r="M1869" s="0" t="s">
        <v>1110</v>
      </c>
      <c r="N1869" s="4" t="s">
        <v>1111</v>
      </c>
      <c r="O1869" s="4" t="s">
        <v>1112</v>
      </c>
      <c r="P1869" s="7" t="s">
        <v>1113</v>
      </c>
      <c r="Q1869" s="7" t="n">
        <v>44927</v>
      </c>
      <c r="R1869" s="7" t="s">
        <v>1114</v>
      </c>
      <c r="S1869" s="0" t="n">
        <v>3635</v>
      </c>
      <c r="T1869" s="0" t="s">
        <v>5872</v>
      </c>
      <c r="U1869" s="0" t="s">
        <v>5018</v>
      </c>
      <c r="V1869" s="0" t="s">
        <v>1285</v>
      </c>
      <c r="W1869" s="0" t="s">
        <v>5873</v>
      </c>
      <c r="X1869" s="0" t="s">
        <v>5874</v>
      </c>
      <c r="Y1869" s="4" t="s">
        <v>1120</v>
      </c>
      <c r="Z1869" s="4" t="s">
        <v>5875</v>
      </c>
      <c r="AA1869" s="0" t="s">
        <v>1122</v>
      </c>
      <c r="AB1869" s="0" t="s">
        <v>1123</v>
      </c>
      <c r="AC1869" s="0" t="s">
        <v>1124</v>
      </c>
      <c r="AD1869" s="0" t="s">
        <v>1125</v>
      </c>
      <c r="AE1869" s="0" t="s">
        <v>1125</v>
      </c>
      <c r="AF1869" s="0" t="s">
        <v>1126</v>
      </c>
      <c r="AG1869" s="0" t="n">
        <v>63300</v>
      </c>
      <c r="AH1869" s="0" t="s">
        <v>1127</v>
      </c>
      <c r="AI1869" s="0" t="s">
        <v>1128</v>
      </c>
      <c r="AJ1869" s="0" t="n">
        <v>15</v>
      </c>
      <c r="AK1869" s="0" t="n">
        <v>100</v>
      </c>
      <c r="AL1869" s="0" t="n">
        <v>0</v>
      </c>
      <c r="AM1869" s="4" t="s">
        <v>1129</v>
      </c>
      <c r="AN1869" s="0" t="n">
        <v>492222821</v>
      </c>
      <c r="AO1869" s="4" t="s">
        <v>5743</v>
      </c>
      <c r="AP1869" s="0" t="s">
        <v>5744</v>
      </c>
      <c r="AQ1869" s="0" t="n">
        <v>110401</v>
      </c>
      <c r="AR1869" s="0" t="s">
        <v>49</v>
      </c>
      <c r="AS1869" s="8" t="n">
        <v>45092</v>
      </c>
    </row>
    <row r="1870" customFormat="false" ht="13.8" hidden="true" customHeight="false" outlineLevel="0" collapsed="false">
      <c r="A1870" s="0" t="n">
        <v>635</v>
      </c>
      <c r="B1870" s="0" t="s">
        <v>1103</v>
      </c>
      <c r="C1870" s="0" t="n">
        <v>6</v>
      </c>
      <c r="D1870" s="0" t="s">
        <v>1204</v>
      </c>
      <c r="E1870" s="4" t="s">
        <v>1105</v>
      </c>
      <c r="F1870" s="4" t="s">
        <v>1106</v>
      </c>
      <c r="G1870" s="0" t="s">
        <v>1107</v>
      </c>
      <c r="H1870" s="4" t="s">
        <v>1108</v>
      </c>
      <c r="I1870" s="4" t="s">
        <v>626</v>
      </c>
      <c r="J1870" s="0" t="s">
        <v>49</v>
      </c>
      <c r="K1870" s="0" t="n">
        <v>3555</v>
      </c>
      <c r="L1870" s="0" t="s">
        <v>427</v>
      </c>
      <c r="M1870" s="0" t="s">
        <v>1110</v>
      </c>
      <c r="N1870" s="4" t="s">
        <v>1111</v>
      </c>
      <c r="O1870" s="4" t="s">
        <v>1112</v>
      </c>
      <c r="P1870" s="7" t="s">
        <v>1113</v>
      </c>
      <c r="Q1870" s="7" t="n">
        <v>44927</v>
      </c>
      <c r="R1870" s="7" t="s">
        <v>1114</v>
      </c>
      <c r="S1870" s="0" t="n">
        <v>3638</v>
      </c>
      <c r="T1870" s="0" t="s">
        <v>5876</v>
      </c>
      <c r="U1870" s="0" t="s">
        <v>4710</v>
      </c>
      <c r="V1870" s="0" t="s">
        <v>5877</v>
      </c>
      <c r="W1870" s="0" t="s">
        <v>5878</v>
      </c>
      <c r="X1870" s="0" t="s">
        <v>5879</v>
      </c>
      <c r="Y1870" s="4" t="s">
        <v>1120</v>
      </c>
      <c r="Z1870" s="4" t="s">
        <v>5880</v>
      </c>
      <c r="AA1870" s="0" t="s">
        <v>1122</v>
      </c>
      <c r="AB1870" s="0" t="s">
        <v>1123</v>
      </c>
      <c r="AC1870" s="0" t="s">
        <v>1124</v>
      </c>
      <c r="AD1870" s="0" t="s">
        <v>1125</v>
      </c>
      <c r="AE1870" s="0" t="s">
        <v>1125</v>
      </c>
      <c r="AF1870" s="0" t="s">
        <v>1126</v>
      </c>
      <c r="AG1870" s="0" t="n">
        <v>63300</v>
      </c>
      <c r="AH1870" s="0" t="s">
        <v>1127</v>
      </c>
      <c r="AI1870" s="0" t="s">
        <v>1128</v>
      </c>
      <c r="AJ1870" s="0" t="n">
        <v>15</v>
      </c>
      <c r="AK1870" s="0" t="n">
        <v>100</v>
      </c>
      <c r="AL1870" s="0" t="n">
        <v>0</v>
      </c>
      <c r="AM1870" s="4" t="s">
        <v>1129</v>
      </c>
      <c r="AN1870" s="0" t="n">
        <v>492222821</v>
      </c>
      <c r="AO1870" s="4" t="s">
        <v>5743</v>
      </c>
      <c r="AP1870" s="0" t="s">
        <v>5744</v>
      </c>
      <c r="AQ1870" s="0" t="n">
        <v>110401</v>
      </c>
      <c r="AR1870" s="0" t="s">
        <v>49</v>
      </c>
      <c r="AS1870" s="8" t="n">
        <v>45092</v>
      </c>
    </row>
    <row r="1871" customFormat="false" ht="13.8" hidden="true" customHeight="false" outlineLevel="0" collapsed="false">
      <c r="A1871" s="0" t="n">
        <v>635</v>
      </c>
      <c r="B1871" s="0" t="s">
        <v>1103</v>
      </c>
      <c r="C1871" s="0" t="n">
        <v>6</v>
      </c>
      <c r="D1871" s="0" t="s">
        <v>1204</v>
      </c>
      <c r="E1871" s="4" t="s">
        <v>1105</v>
      </c>
      <c r="F1871" s="4" t="s">
        <v>1106</v>
      </c>
      <c r="G1871" s="0" t="s">
        <v>1107</v>
      </c>
      <c r="H1871" s="4" t="s">
        <v>1108</v>
      </c>
      <c r="I1871" s="4" t="s">
        <v>626</v>
      </c>
      <c r="J1871" s="0" t="s">
        <v>49</v>
      </c>
      <c r="K1871" s="0" t="n">
        <v>3555</v>
      </c>
      <c r="L1871" s="0" t="s">
        <v>427</v>
      </c>
      <c r="M1871" s="0" t="s">
        <v>1110</v>
      </c>
      <c r="N1871" s="4" t="s">
        <v>1111</v>
      </c>
      <c r="O1871" s="4" t="s">
        <v>1112</v>
      </c>
      <c r="P1871" s="7" t="s">
        <v>1113</v>
      </c>
      <c r="Q1871" s="7" t="n">
        <v>44927</v>
      </c>
      <c r="R1871" s="7" t="s">
        <v>1114</v>
      </c>
      <c r="S1871" s="0" t="n">
        <v>3642</v>
      </c>
      <c r="T1871" s="0" t="s">
        <v>5881</v>
      </c>
      <c r="U1871" s="0" t="s">
        <v>1213</v>
      </c>
      <c r="V1871" s="0" t="s">
        <v>1184</v>
      </c>
      <c r="W1871" s="0" t="s">
        <v>5882</v>
      </c>
      <c r="X1871" s="0" t="s">
        <v>5883</v>
      </c>
      <c r="Y1871" s="4" t="s">
        <v>1120</v>
      </c>
      <c r="Z1871" s="4" t="s">
        <v>5884</v>
      </c>
      <c r="AA1871" s="0" t="s">
        <v>1122</v>
      </c>
      <c r="AB1871" s="0" t="s">
        <v>1123</v>
      </c>
      <c r="AC1871" s="0" t="s">
        <v>1124</v>
      </c>
      <c r="AD1871" s="0" t="s">
        <v>1125</v>
      </c>
      <c r="AE1871" s="0" t="s">
        <v>1125</v>
      </c>
      <c r="AF1871" s="0" t="s">
        <v>1126</v>
      </c>
      <c r="AG1871" s="0" t="n">
        <v>63300</v>
      </c>
      <c r="AH1871" s="0" t="s">
        <v>1127</v>
      </c>
      <c r="AI1871" s="0" t="s">
        <v>1128</v>
      </c>
      <c r="AJ1871" s="0" t="n">
        <v>15</v>
      </c>
      <c r="AK1871" s="0" t="n">
        <v>100</v>
      </c>
      <c r="AL1871" s="0" t="n">
        <v>0</v>
      </c>
      <c r="AM1871" s="4" t="s">
        <v>1129</v>
      </c>
      <c r="AN1871" s="0" t="n">
        <v>492222821</v>
      </c>
      <c r="AO1871" s="4" t="s">
        <v>5743</v>
      </c>
      <c r="AP1871" s="0" t="s">
        <v>5744</v>
      </c>
      <c r="AQ1871" s="0" t="n">
        <v>110401</v>
      </c>
      <c r="AR1871" s="0" t="s">
        <v>49</v>
      </c>
      <c r="AS1871" s="8" t="n">
        <v>45092</v>
      </c>
    </row>
    <row r="1872" customFormat="false" ht="13.8" hidden="true" customHeight="false" outlineLevel="0" collapsed="false">
      <c r="A1872" s="0" t="n">
        <v>635</v>
      </c>
      <c r="B1872" s="0" t="s">
        <v>1103</v>
      </c>
      <c r="C1872" s="0" t="n">
        <v>6</v>
      </c>
      <c r="D1872" s="0" t="s">
        <v>1204</v>
      </c>
      <c r="E1872" s="4" t="s">
        <v>1105</v>
      </c>
      <c r="F1872" s="4" t="s">
        <v>1106</v>
      </c>
      <c r="G1872" s="0" t="s">
        <v>1107</v>
      </c>
      <c r="H1872" s="4" t="s">
        <v>1108</v>
      </c>
      <c r="I1872" s="4" t="s">
        <v>626</v>
      </c>
      <c r="J1872" s="0" t="s">
        <v>49</v>
      </c>
      <c r="K1872" s="0" t="n">
        <v>3555</v>
      </c>
      <c r="L1872" s="0" t="s">
        <v>427</v>
      </c>
      <c r="M1872" s="0" t="s">
        <v>1110</v>
      </c>
      <c r="N1872" s="4" t="s">
        <v>1111</v>
      </c>
      <c r="O1872" s="4" t="s">
        <v>1112</v>
      </c>
      <c r="P1872" s="7" t="s">
        <v>1113</v>
      </c>
      <c r="Q1872" s="7" t="n">
        <v>44927</v>
      </c>
      <c r="R1872" s="7" t="s">
        <v>1114</v>
      </c>
      <c r="S1872" s="0" t="n">
        <v>3643</v>
      </c>
      <c r="T1872" s="0" t="s">
        <v>5885</v>
      </c>
      <c r="U1872" s="0" t="s">
        <v>2355</v>
      </c>
      <c r="V1872" s="0" t="s">
        <v>5125</v>
      </c>
      <c r="W1872" s="0" t="s">
        <v>5886</v>
      </c>
      <c r="X1872" s="0" t="s">
        <v>5887</v>
      </c>
      <c r="Y1872" s="4" t="s">
        <v>1120</v>
      </c>
      <c r="Z1872" s="4" t="s">
        <v>5888</v>
      </c>
      <c r="AA1872" s="0" t="s">
        <v>1122</v>
      </c>
      <c r="AB1872" s="0" t="s">
        <v>1123</v>
      </c>
      <c r="AC1872" s="0" t="s">
        <v>1124</v>
      </c>
      <c r="AD1872" s="0" t="s">
        <v>1125</v>
      </c>
      <c r="AE1872" s="0" t="s">
        <v>1125</v>
      </c>
      <c r="AF1872" s="0" t="s">
        <v>1126</v>
      </c>
      <c r="AG1872" s="0" t="n">
        <v>63300</v>
      </c>
      <c r="AH1872" s="0" t="s">
        <v>1127</v>
      </c>
      <c r="AI1872" s="0" t="s">
        <v>1128</v>
      </c>
      <c r="AJ1872" s="0" t="n">
        <v>15</v>
      </c>
      <c r="AK1872" s="0" t="n">
        <v>100</v>
      </c>
      <c r="AL1872" s="0" t="n">
        <v>0</v>
      </c>
      <c r="AM1872" s="4" t="s">
        <v>1129</v>
      </c>
      <c r="AN1872" s="0" t="n">
        <v>492222821</v>
      </c>
      <c r="AO1872" s="4" t="s">
        <v>5743</v>
      </c>
      <c r="AP1872" s="0" t="s">
        <v>5744</v>
      </c>
      <c r="AQ1872" s="0" t="n">
        <v>110401</v>
      </c>
      <c r="AR1872" s="0" t="s">
        <v>49</v>
      </c>
      <c r="AS1872" s="8" t="n">
        <v>45092</v>
      </c>
    </row>
    <row r="1873" customFormat="false" ht="13.8" hidden="true" customHeight="false" outlineLevel="0" collapsed="false">
      <c r="A1873" s="0" t="n">
        <v>635</v>
      </c>
      <c r="B1873" s="0" t="s">
        <v>1103</v>
      </c>
      <c r="C1873" s="0" t="n">
        <v>6</v>
      </c>
      <c r="D1873" s="0" t="s">
        <v>1204</v>
      </c>
      <c r="E1873" s="4" t="s">
        <v>1105</v>
      </c>
      <c r="F1873" s="4" t="s">
        <v>1106</v>
      </c>
      <c r="G1873" s="0" t="s">
        <v>1107</v>
      </c>
      <c r="H1873" s="4" t="s">
        <v>1108</v>
      </c>
      <c r="I1873" s="4" t="s">
        <v>626</v>
      </c>
      <c r="J1873" s="0" t="s">
        <v>49</v>
      </c>
      <c r="K1873" s="0" t="n">
        <v>3555</v>
      </c>
      <c r="L1873" s="0" t="s">
        <v>427</v>
      </c>
      <c r="M1873" s="0" t="s">
        <v>1110</v>
      </c>
      <c r="N1873" s="4" t="s">
        <v>1111</v>
      </c>
      <c r="O1873" s="4" t="s">
        <v>1112</v>
      </c>
      <c r="P1873" s="7" t="s">
        <v>1113</v>
      </c>
      <c r="Q1873" s="7" t="n">
        <v>44927</v>
      </c>
      <c r="R1873" s="7" t="s">
        <v>1114</v>
      </c>
      <c r="S1873" s="0" t="n">
        <v>3651</v>
      </c>
      <c r="T1873" s="0" t="s">
        <v>1779</v>
      </c>
      <c r="U1873" s="0" t="s">
        <v>1302</v>
      </c>
      <c r="V1873" s="0" t="s">
        <v>1352</v>
      </c>
      <c r="W1873" s="0" t="s">
        <v>5889</v>
      </c>
      <c r="X1873" s="0" t="s">
        <v>5890</v>
      </c>
      <c r="Y1873" s="4" t="s">
        <v>1120</v>
      </c>
      <c r="Z1873" s="4" t="s">
        <v>5891</v>
      </c>
      <c r="AA1873" s="0" t="s">
        <v>1122</v>
      </c>
      <c r="AB1873" s="0" t="s">
        <v>1123</v>
      </c>
      <c r="AC1873" s="0" t="s">
        <v>1124</v>
      </c>
      <c r="AD1873" s="0" t="s">
        <v>1125</v>
      </c>
      <c r="AE1873" s="0" t="s">
        <v>1125</v>
      </c>
      <c r="AF1873" s="0" t="s">
        <v>1126</v>
      </c>
      <c r="AG1873" s="0" t="n">
        <v>63300</v>
      </c>
      <c r="AH1873" s="0" t="s">
        <v>1127</v>
      </c>
      <c r="AI1873" s="0" t="s">
        <v>1128</v>
      </c>
      <c r="AJ1873" s="0" t="n">
        <v>15</v>
      </c>
      <c r="AK1873" s="0" t="n">
        <v>100</v>
      </c>
      <c r="AL1873" s="0" t="n">
        <v>0</v>
      </c>
      <c r="AM1873" s="4" t="s">
        <v>1129</v>
      </c>
      <c r="AN1873" s="0" t="n">
        <v>492222821</v>
      </c>
      <c r="AO1873" s="4" t="s">
        <v>5743</v>
      </c>
      <c r="AP1873" s="0" t="s">
        <v>5744</v>
      </c>
      <c r="AQ1873" s="0" t="n">
        <v>110401</v>
      </c>
      <c r="AR1873" s="0" t="s">
        <v>49</v>
      </c>
      <c r="AS1873" s="8" t="n">
        <v>45092</v>
      </c>
    </row>
    <row r="1874" customFormat="false" ht="13.8" hidden="true" customHeight="false" outlineLevel="0" collapsed="false">
      <c r="A1874" s="0" t="n">
        <v>635</v>
      </c>
      <c r="B1874" s="0" t="s">
        <v>1103</v>
      </c>
      <c r="C1874" s="0" t="n">
        <v>5</v>
      </c>
      <c r="D1874" s="0" t="s">
        <v>1366</v>
      </c>
      <c r="E1874" s="4" t="s">
        <v>1105</v>
      </c>
      <c r="F1874" s="4" t="s">
        <v>1106</v>
      </c>
      <c r="G1874" s="0" t="s">
        <v>1107</v>
      </c>
      <c r="H1874" s="4" t="s">
        <v>1108</v>
      </c>
      <c r="I1874" s="4" t="s">
        <v>626</v>
      </c>
      <c r="J1874" s="0" t="s">
        <v>49</v>
      </c>
      <c r="K1874" s="0" t="n">
        <v>3555</v>
      </c>
      <c r="L1874" s="0" t="s">
        <v>427</v>
      </c>
      <c r="M1874" s="0" t="s">
        <v>1110</v>
      </c>
      <c r="N1874" s="4" t="s">
        <v>1111</v>
      </c>
      <c r="O1874" s="4" t="s">
        <v>1112</v>
      </c>
      <c r="P1874" s="7" t="s">
        <v>1113</v>
      </c>
      <c r="Q1874" s="7" t="n">
        <v>44927</v>
      </c>
      <c r="R1874" s="7" t="s">
        <v>1114</v>
      </c>
      <c r="S1874" s="0" t="n">
        <v>3738</v>
      </c>
      <c r="T1874" s="0" t="s">
        <v>5892</v>
      </c>
      <c r="U1874" s="0" t="s">
        <v>1369</v>
      </c>
      <c r="V1874" s="0" t="s">
        <v>1308</v>
      </c>
      <c r="W1874" s="0" t="s">
        <v>5893</v>
      </c>
      <c r="X1874" s="0" t="s">
        <v>5894</v>
      </c>
      <c r="Y1874" s="4" t="s">
        <v>1120</v>
      </c>
      <c r="Z1874" s="4" t="s">
        <v>1103</v>
      </c>
      <c r="AA1874" s="0" t="s">
        <v>1122</v>
      </c>
      <c r="AB1874" s="0" t="s">
        <v>1123</v>
      </c>
      <c r="AC1874" s="0" t="s">
        <v>1124</v>
      </c>
      <c r="AD1874" s="0" t="s">
        <v>1125</v>
      </c>
      <c r="AE1874" s="0" t="s">
        <v>1125</v>
      </c>
      <c r="AF1874" s="0" t="s">
        <v>1126</v>
      </c>
      <c r="AG1874" s="0" t="n">
        <v>63300</v>
      </c>
      <c r="AH1874" s="0" t="s">
        <v>1127</v>
      </c>
      <c r="AI1874" s="0" t="s">
        <v>1128</v>
      </c>
      <c r="AJ1874" s="0" t="n">
        <v>15</v>
      </c>
      <c r="AK1874" s="0" t="n">
        <v>100</v>
      </c>
      <c r="AL1874" s="0" t="n">
        <v>0</v>
      </c>
      <c r="AM1874" s="4" t="s">
        <v>1129</v>
      </c>
      <c r="AN1874" s="0" t="n">
        <v>492222821</v>
      </c>
      <c r="AO1874" s="4" t="s">
        <v>5743</v>
      </c>
      <c r="AP1874" s="0" t="s">
        <v>5744</v>
      </c>
      <c r="AQ1874" s="0" t="n">
        <v>110401</v>
      </c>
      <c r="AR1874" s="0" t="s">
        <v>49</v>
      </c>
      <c r="AS1874" s="8" t="n">
        <v>45092</v>
      </c>
    </row>
    <row r="1875" customFormat="false" ht="13.8" hidden="true" customHeight="false" outlineLevel="0" collapsed="false">
      <c r="A1875" s="0" t="n">
        <v>635</v>
      </c>
      <c r="B1875" s="0" t="s">
        <v>1103</v>
      </c>
      <c r="C1875" s="0" t="n">
        <v>6</v>
      </c>
      <c r="D1875" s="0" t="s">
        <v>1204</v>
      </c>
      <c r="E1875" s="4" t="s">
        <v>1105</v>
      </c>
      <c r="F1875" s="4" t="s">
        <v>1106</v>
      </c>
      <c r="G1875" s="0" t="s">
        <v>1107</v>
      </c>
      <c r="H1875" s="4" t="s">
        <v>1108</v>
      </c>
      <c r="I1875" s="4" t="s">
        <v>626</v>
      </c>
      <c r="J1875" s="0" t="s">
        <v>49</v>
      </c>
      <c r="K1875" s="0" t="n">
        <v>3555</v>
      </c>
      <c r="L1875" s="0" t="s">
        <v>427</v>
      </c>
      <c r="M1875" s="0" t="s">
        <v>1110</v>
      </c>
      <c r="N1875" s="4" t="s">
        <v>1111</v>
      </c>
      <c r="O1875" s="4" t="s">
        <v>1112</v>
      </c>
      <c r="P1875" s="7" t="s">
        <v>1113</v>
      </c>
      <c r="Q1875" s="7" t="n">
        <v>44927</v>
      </c>
      <c r="R1875" s="7" t="s">
        <v>1114</v>
      </c>
      <c r="S1875" s="0" t="n">
        <v>3748</v>
      </c>
      <c r="T1875" s="0" t="s">
        <v>5895</v>
      </c>
      <c r="U1875" s="0" t="s">
        <v>5896</v>
      </c>
      <c r="V1875" s="0" t="s">
        <v>1154</v>
      </c>
      <c r="W1875" s="0" t="s">
        <v>5897</v>
      </c>
      <c r="X1875" s="0" t="s">
        <v>5898</v>
      </c>
      <c r="Y1875" s="4" t="s">
        <v>1120</v>
      </c>
      <c r="Z1875" s="4" t="s">
        <v>5899</v>
      </c>
      <c r="AA1875" s="0" t="s">
        <v>1122</v>
      </c>
      <c r="AB1875" s="0" t="s">
        <v>1123</v>
      </c>
      <c r="AC1875" s="0" t="s">
        <v>1124</v>
      </c>
      <c r="AD1875" s="0" t="s">
        <v>1125</v>
      </c>
      <c r="AE1875" s="0" t="s">
        <v>1125</v>
      </c>
      <c r="AF1875" s="0" t="s">
        <v>1126</v>
      </c>
      <c r="AG1875" s="0" t="n">
        <v>63300</v>
      </c>
      <c r="AH1875" s="0" t="s">
        <v>1127</v>
      </c>
      <c r="AI1875" s="0" t="s">
        <v>1128</v>
      </c>
      <c r="AJ1875" s="0" t="n">
        <v>15</v>
      </c>
      <c r="AK1875" s="0" t="n">
        <v>100</v>
      </c>
      <c r="AL1875" s="0" t="n">
        <v>0</v>
      </c>
      <c r="AM1875" s="4" t="s">
        <v>1129</v>
      </c>
      <c r="AN1875" s="0" t="n">
        <v>492222821</v>
      </c>
      <c r="AO1875" s="4" t="s">
        <v>5743</v>
      </c>
      <c r="AP1875" s="0" t="s">
        <v>5744</v>
      </c>
      <c r="AQ1875" s="0" t="n">
        <v>110401</v>
      </c>
      <c r="AR1875" s="0" t="s">
        <v>49</v>
      </c>
      <c r="AS1875" s="8" t="n">
        <v>45092</v>
      </c>
    </row>
    <row r="1876" customFormat="false" ht="13.8" hidden="true" customHeight="false" outlineLevel="0" collapsed="false">
      <c r="A1876" s="0" t="n">
        <v>636</v>
      </c>
      <c r="B1876" s="0" t="s">
        <v>1103</v>
      </c>
      <c r="C1876" s="0" t="n">
        <v>2</v>
      </c>
      <c r="D1876" s="0" t="s">
        <v>1325</v>
      </c>
      <c r="E1876" s="4" t="s">
        <v>1105</v>
      </c>
      <c r="F1876" s="4" t="s">
        <v>1112</v>
      </c>
      <c r="G1876" s="0" t="s">
        <v>1326</v>
      </c>
      <c r="H1876" s="4" t="s">
        <v>1108</v>
      </c>
      <c r="I1876" s="4" t="s">
        <v>626</v>
      </c>
      <c r="J1876" s="0" t="s">
        <v>49</v>
      </c>
      <c r="K1876" s="0" t="n">
        <v>3273</v>
      </c>
      <c r="L1876" s="0" t="s">
        <v>202</v>
      </c>
      <c r="M1876" s="0" t="s">
        <v>1110</v>
      </c>
      <c r="N1876" s="4" t="s">
        <v>1111</v>
      </c>
      <c r="O1876" s="4" t="s">
        <v>1112</v>
      </c>
      <c r="P1876" s="7" t="s">
        <v>1113</v>
      </c>
      <c r="Q1876" s="7" t="n">
        <v>37119</v>
      </c>
      <c r="R1876" s="7" t="s">
        <v>1715</v>
      </c>
      <c r="S1876" s="0" t="n">
        <v>729</v>
      </c>
      <c r="T1876" s="0" t="s">
        <v>5738</v>
      </c>
      <c r="U1876" s="0" t="s">
        <v>1166</v>
      </c>
      <c r="V1876" s="0" t="s">
        <v>2508</v>
      </c>
      <c r="W1876" s="0" t="s">
        <v>5739</v>
      </c>
      <c r="X1876" s="0" t="s">
        <v>5740</v>
      </c>
      <c r="Y1876" s="4" t="s">
        <v>5741</v>
      </c>
      <c r="Z1876" s="4" t="s">
        <v>5742</v>
      </c>
      <c r="AA1876" s="0" t="s">
        <v>1122</v>
      </c>
      <c r="AB1876" s="0" t="s">
        <v>1123</v>
      </c>
      <c r="AC1876" s="0" t="s">
        <v>1124</v>
      </c>
      <c r="AD1876" s="0" t="s">
        <v>1125</v>
      </c>
      <c r="AE1876" s="0" t="s">
        <v>1125</v>
      </c>
      <c r="AF1876" s="0" t="s">
        <v>1126</v>
      </c>
      <c r="AG1876" s="0" t="n">
        <v>63300</v>
      </c>
      <c r="AH1876" s="0" t="s">
        <v>1127</v>
      </c>
      <c r="AI1876" s="0" t="s">
        <v>1128</v>
      </c>
      <c r="AJ1876" s="0" t="n">
        <v>15</v>
      </c>
      <c r="AK1876" s="0" t="n">
        <v>416.526</v>
      </c>
      <c r="AL1876" s="0" t="n">
        <v>161.51</v>
      </c>
      <c r="AM1876" s="4" t="s">
        <v>1129</v>
      </c>
      <c r="AN1876" s="0" t="n">
        <v>492222821</v>
      </c>
      <c r="AO1876" s="4" t="s">
        <v>5743</v>
      </c>
      <c r="AP1876" s="0" t="s">
        <v>5744</v>
      </c>
      <c r="AQ1876" s="0" t="n">
        <v>110401</v>
      </c>
      <c r="AR1876" s="0" t="s">
        <v>49</v>
      </c>
      <c r="AS1876" s="8" t="n">
        <v>45107</v>
      </c>
    </row>
    <row r="1877" customFormat="false" ht="13.8" hidden="true" customHeight="false" outlineLevel="0" collapsed="false">
      <c r="A1877" s="0" t="n">
        <v>636</v>
      </c>
      <c r="B1877" s="0" t="s">
        <v>1103</v>
      </c>
      <c r="C1877" s="0" t="n">
        <v>2</v>
      </c>
      <c r="D1877" s="0" t="s">
        <v>1325</v>
      </c>
      <c r="E1877" s="4" t="s">
        <v>1105</v>
      </c>
      <c r="F1877" s="4" t="s">
        <v>1112</v>
      </c>
      <c r="G1877" s="0" t="s">
        <v>1326</v>
      </c>
      <c r="H1877" s="4" t="s">
        <v>1108</v>
      </c>
      <c r="I1877" s="4" t="s">
        <v>626</v>
      </c>
      <c r="J1877" s="0" t="s">
        <v>49</v>
      </c>
      <c r="K1877" s="0" t="n">
        <v>3342</v>
      </c>
      <c r="L1877" s="0" t="s">
        <v>91</v>
      </c>
      <c r="M1877" s="0" t="s">
        <v>1110</v>
      </c>
      <c r="N1877" s="4" t="s">
        <v>1111</v>
      </c>
      <c r="O1877" s="4" t="s">
        <v>1112</v>
      </c>
      <c r="P1877" s="7" t="s">
        <v>1113</v>
      </c>
      <c r="Q1877" s="7" t="n">
        <v>39402</v>
      </c>
      <c r="R1877" s="7" t="s">
        <v>5900</v>
      </c>
      <c r="S1877" s="0" t="n">
        <v>761</v>
      </c>
      <c r="T1877" s="0" t="s">
        <v>5746</v>
      </c>
      <c r="U1877" s="0" t="s">
        <v>5747</v>
      </c>
      <c r="V1877" s="0" t="s">
        <v>1964</v>
      </c>
      <c r="W1877" s="0" t="s">
        <v>5748</v>
      </c>
      <c r="X1877" s="0" t="s">
        <v>5749</v>
      </c>
      <c r="Y1877" s="4" t="s">
        <v>5750</v>
      </c>
      <c r="Z1877" s="4" t="s">
        <v>5751</v>
      </c>
      <c r="AA1877" s="0" t="s">
        <v>1122</v>
      </c>
      <c r="AB1877" s="0" t="s">
        <v>1123</v>
      </c>
      <c r="AC1877" s="0" t="s">
        <v>1124</v>
      </c>
      <c r="AD1877" s="0" t="s">
        <v>1125</v>
      </c>
      <c r="AE1877" s="0" t="s">
        <v>1125</v>
      </c>
      <c r="AF1877" s="0" t="s">
        <v>1126</v>
      </c>
      <c r="AG1877" s="0" t="n">
        <v>63300</v>
      </c>
      <c r="AH1877" s="0" t="s">
        <v>1127</v>
      </c>
      <c r="AI1877" s="0" t="s">
        <v>1128</v>
      </c>
      <c r="AJ1877" s="0" t="n">
        <v>14</v>
      </c>
      <c r="AK1877" s="0" t="n">
        <v>473.869285</v>
      </c>
      <c r="AL1877" s="0" t="n">
        <v>155.21</v>
      </c>
      <c r="AM1877" s="4" t="s">
        <v>1129</v>
      </c>
      <c r="AN1877" s="0" t="n">
        <v>492222821</v>
      </c>
      <c r="AO1877" s="4" t="s">
        <v>5743</v>
      </c>
      <c r="AP1877" s="0" t="s">
        <v>5744</v>
      </c>
      <c r="AQ1877" s="0" t="n">
        <v>110401</v>
      </c>
      <c r="AR1877" s="0" t="s">
        <v>49</v>
      </c>
      <c r="AS1877" s="8" t="n">
        <v>45107</v>
      </c>
    </row>
    <row r="1878" customFormat="false" ht="13.8" hidden="true" customHeight="false" outlineLevel="0" collapsed="false">
      <c r="A1878" s="0" t="n">
        <v>636</v>
      </c>
      <c r="B1878" s="0" t="s">
        <v>1103</v>
      </c>
      <c r="C1878" s="0" t="n">
        <v>2</v>
      </c>
      <c r="D1878" s="0" t="s">
        <v>1325</v>
      </c>
      <c r="E1878" s="4" t="s">
        <v>1105</v>
      </c>
      <c r="F1878" s="4" t="s">
        <v>1112</v>
      </c>
      <c r="G1878" s="0" t="s">
        <v>1326</v>
      </c>
      <c r="H1878" s="4" t="s">
        <v>1108</v>
      </c>
      <c r="I1878" s="4" t="s">
        <v>626</v>
      </c>
      <c r="J1878" s="0" t="s">
        <v>49</v>
      </c>
      <c r="K1878" s="0" t="n">
        <v>3521</v>
      </c>
      <c r="L1878" s="0" t="s">
        <v>394</v>
      </c>
      <c r="M1878" s="0" t="s">
        <v>1110</v>
      </c>
      <c r="N1878" s="4" t="s">
        <v>1111</v>
      </c>
      <c r="O1878" s="4" t="s">
        <v>1112</v>
      </c>
      <c r="P1878" s="7" t="s">
        <v>1113</v>
      </c>
      <c r="Q1878" s="7" t="n">
        <v>40803</v>
      </c>
      <c r="R1878" s="7" t="s">
        <v>1720</v>
      </c>
      <c r="S1878" s="0" t="n">
        <v>1504</v>
      </c>
      <c r="T1878" s="0" t="s">
        <v>5752</v>
      </c>
      <c r="U1878" s="0" t="s">
        <v>1964</v>
      </c>
      <c r="V1878" s="0" t="s">
        <v>1301</v>
      </c>
      <c r="W1878" s="0" t="s">
        <v>5753</v>
      </c>
      <c r="X1878" s="0" t="s">
        <v>5754</v>
      </c>
      <c r="Y1878" s="4" t="s">
        <v>5755</v>
      </c>
      <c r="Z1878" s="4" t="s">
        <v>5756</v>
      </c>
      <c r="AA1878" s="0" t="s">
        <v>1122</v>
      </c>
      <c r="AB1878" s="0" t="s">
        <v>1123</v>
      </c>
      <c r="AC1878" s="0" t="s">
        <v>1124</v>
      </c>
      <c r="AD1878" s="0" t="s">
        <v>1125</v>
      </c>
      <c r="AE1878" s="0" t="s">
        <v>1125</v>
      </c>
      <c r="AF1878" s="0" t="s">
        <v>1126</v>
      </c>
      <c r="AG1878" s="0" t="n">
        <v>63300</v>
      </c>
      <c r="AH1878" s="0" t="s">
        <v>1127</v>
      </c>
      <c r="AI1878" s="0" t="s">
        <v>1128</v>
      </c>
      <c r="AJ1878" s="0" t="n">
        <v>15</v>
      </c>
      <c r="AK1878" s="0" t="n">
        <v>565.562666</v>
      </c>
      <c r="AL1878" s="0" t="n">
        <v>177.79</v>
      </c>
      <c r="AM1878" s="4" t="s">
        <v>1129</v>
      </c>
      <c r="AN1878" s="0" t="n">
        <v>492222821</v>
      </c>
      <c r="AO1878" s="4" t="s">
        <v>5743</v>
      </c>
      <c r="AP1878" s="0" t="s">
        <v>5744</v>
      </c>
      <c r="AQ1878" s="0" t="n">
        <v>110401</v>
      </c>
      <c r="AR1878" s="0" t="s">
        <v>49</v>
      </c>
      <c r="AS1878" s="8" t="n">
        <v>45107</v>
      </c>
    </row>
    <row r="1879" customFormat="false" ht="13.8" hidden="true" customHeight="false" outlineLevel="0" collapsed="false">
      <c r="A1879" s="0" t="n">
        <v>636</v>
      </c>
      <c r="B1879" s="0" t="s">
        <v>1103</v>
      </c>
      <c r="C1879" s="0" t="n">
        <v>2</v>
      </c>
      <c r="D1879" s="0" t="s">
        <v>1325</v>
      </c>
      <c r="E1879" s="4" t="s">
        <v>1105</v>
      </c>
      <c r="F1879" s="4" t="s">
        <v>1112</v>
      </c>
      <c r="G1879" s="0" t="s">
        <v>1326</v>
      </c>
      <c r="H1879" s="4" t="s">
        <v>1108</v>
      </c>
      <c r="I1879" s="4" t="s">
        <v>626</v>
      </c>
      <c r="J1879" s="0" t="s">
        <v>49</v>
      </c>
      <c r="K1879" s="0" t="n">
        <v>3449</v>
      </c>
      <c r="L1879" s="0" t="s">
        <v>330</v>
      </c>
      <c r="M1879" s="0" t="s">
        <v>1110</v>
      </c>
      <c r="N1879" s="4" t="s">
        <v>1111</v>
      </c>
      <c r="O1879" s="4" t="s">
        <v>1112</v>
      </c>
      <c r="P1879" s="7" t="s">
        <v>1113</v>
      </c>
      <c r="Q1879" s="7" t="n">
        <v>41275</v>
      </c>
      <c r="R1879" s="7" t="s">
        <v>5014</v>
      </c>
      <c r="S1879" s="0" t="n">
        <v>2394</v>
      </c>
      <c r="T1879" s="0" t="s">
        <v>5757</v>
      </c>
      <c r="U1879" s="0" t="s">
        <v>1159</v>
      </c>
      <c r="V1879" s="0" t="s">
        <v>1543</v>
      </c>
      <c r="W1879" s="0" t="s">
        <v>5758</v>
      </c>
      <c r="X1879" s="0" t="s">
        <v>5759</v>
      </c>
      <c r="Y1879" s="4" t="s">
        <v>5760</v>
      </c>
      <c r="Z1879" s="4" t="s">
        <v>5761</v>
      </c>
      <c r="AA1879" s="0" t="s">
        <v>1122</v>
      </c>
      <c r="AB1879" s="0" t="s">
        <v>1123</v>
      </c>
      <c r="AC1879" s="0" t="s">
        <v>1124</v>
      </c>
      <c r="AD1879" s="0" t="s">
        <v>1125</v>
      </c>
      <c r="AE1879" s="0" t="s">
        <v>1125</v>
      </c>
      <c r="AF1879" s="0" t="s">
        <v>1126</v>
      </c>
      <c r="AG1879" s="0" t="n">
        <v>63300</v>
      </c>
      <c r="AH1879" s="0" t="s">
        <v>1127</v>
      </c>
      <c r="AI1879" s="0" t="s">
        <v>1128</v>
      </c>
      <c r="AJ1879" s="0" t="n">
        <v>14</v>
      </c>
      <c r="AK1879" s="0" t="n">
        <v>450.800714</v>
      </c>
      <c r="AL1879" s="0" t="n">
        <v>199.96</v>
      </c>
      <c r="AM1879" s="4" t="s">
        <v>1129</v>
      </c>
      <c r="AN1879" s="0" t="n">
        <v>492222821</v>
      </c>
      <c r="AO1879" s="4" t="s">
        <v>5743</v>
      </c>
      <c r="AP1879" s="0" t="s">
        <v>5744</v>
      </c>
      <c r="AQ1879" s="0" t="n">
        <v>110401</v>
      </c>
      <c r="AR1879" s="0" t="s">
        <v>49</v>
      </c>
      <c r="AS1879" s="8" t="n">
        <v>45107</v>
      </c>
    </row>
    <row r="1880" customFormat="false" ht="13.8" hidden="true" customHeight="false" outlineLevel="0" collapsed="false">
      <c r="A1880" s="0" t="n">
        <v>636</v>
      </c>
      <c r="B1880" s="0" t="s">
        <v>1103</v>
      </c>
      <c r="C1880" s="0" t="n">
        <v>2</v>
      </c>
      <c r="D1880" s="0" t="s">
        <v>1325</v>
      </c>
      <c r="E1880" s="4" t="s">
        <v>1105</v>
      </c>
      <c r="F1880" s="4" t="s">
        <v>1112</v>
      </c>
      <c r="G1880" s="0" t="s">
        <v>1326</v>
      </c>
      <c r="H1880" s="4" t="s">
        <v>1108</v>
      </c>
      <c r="I1880" s="4" t="s">
        <v>626</v>
      </c>
      <c r="J1880" s="0" t="s">
        <v>49</v>
      </c>
      <c r="K1880" s="0" t="n">
        <v>3273</v>
      </c>
      <c r="L1880" s="0" t="s">
        <v>202</v>
      </c>
      <c r="M1880" s="0" t="s">
        <v>1110</v>
      </c>
      <c r="N1880" s="4" t="s">
        <v>1111</v>
      </c>
      <c r="O1880" s="4" t="s">
        <v>1112</v>
      </c>
      <c r="P1880" s="7" t="s">
        <v>1113</v>
      </c>
      <c r="Q1880" s="7" t="n">
        <v>41534</v>
      </c>
      <c r="R1880" s="7" t="s">
        <v>5901</v>
      </c>
      <c r="S1880" s="0" t="n">
        <v>2396</v>
      </c>
      <c r="T1880" s="0" t="s">
        <v>5763</v>
      </c>
      <c r="U1880" s="0" t="s">
        <v>2308</v>
      </c>
      <c r="V1880" s="0" t="s">
        <v>1907</v>
      </c>
      <c r="W1880" s="0" t="s">
        <v>5764</v>
      </c>
      <c r="X1880" s="0" t="s">
        <v>5765</v>
      </c>
      <c r="Y1880" s="4" t="s">
        <v>5766</v>
      </c>
      <c r="Z1880" s="4" t="s">
        <v>5767</v>
      </c>
      <c r="AA1880" s="0" t="s">
        <v>1122</v>
      </c>
      <c r="AB1880" s="0" t="s">
        <v>1123</v>
      </c>
      <c r="AC1880" s="0" t="s">
        <v>1124</v>
      </c>
      <c r="AD1880" s="0" t="s">
        <v>1125</v>
      </c>
      <c r="AE1880" s="0" t="s">
        <v>1125</v>
      </c>
      <c r="AF1880" s="0" t="s">
        <v>1126</v>
      </c>
      <c r="AG1880" s="0" t="n">
        <v>63300</v>
      </c>
      <c r="AH1880" s="0" t="s">
        <v>1127</v>
      </c>
      <c r="AI1880" s="0" t="s">
        <v>1128</v>
      </c>
      <c r="AJ1880" s="0" t="n">
        <v>15</v>
      </c>
      <c r="AK1880" s="0" t="n">
        <v>416.486</v>
      </c>
      <c r="AL1880" s="0" t="n">
        <v>199.96</v>
      </c>
      <c r="AM1880" s="4" t="s">
        <v>1129</v>
      </c>
      <c r="AN1880" s="0" t="n">
        <v>492222821</v>
      </c>
      <c r="AO1880" s="4" t="s">
        <v>5743</v>
      </c>
      <c r="AP1880" s="0" t="s">
        <v>5744</v>
      </c>
      <c r="AQ1880" s="0" t="n">
        <v>110401</v>
      </c>
      <c r="AR1880" s="0" t="s">
        <v>49</v>
      </c>
      <c r="AS1880" s="8" t="n">
        <v>45107</v>
      </c>
    </row>
    <row r="1881" customFormat="false" ht="13.8" hidden="true" customHeight="false" outlineLevel="0" collapsed="false">
      <c r="A1881" s="0" t="n">
        <v>636</v>
      </c>
      <c r="B1881" s="0" t="s">
        <v>1103</v>
      </c>
      <c r="C1881" s="0" t="n">
        <v>2</v>
      </c>
      <c r="D1881" s="0" t="s">
        <v>1325</v>
      </c>
      <c r="E1881" s="4" t="s">
        <v>1105</v>
      </c>
      <c r="F1881" s="4" t="s">
        <v>1112</v>
      </c>
      <c r="G1881" s="0" t="s">
        <v>1326</v>
      </c>
      <c r="H1881" s="4" t="s">
        <v>1108</v>
      </c>
      <c r="I1881" s="4" t="s">
        <v>626</v>
      </c>
      <c r="J1881" s="0" t="s">
        <v>49</v>
      </c>
      <c r="K1881" s="0" t="n">
        <v>3521</v>
      </c>
      <c r="L1881" s="0" t="s">
        <v>394</v>
      </c>
      <c r="M1881" s="0" t="s">
        <v>1110</v>
      </c>
      <c r="N1881" s="4" t="s">
        <v>1111</v>
      </c>
      <c r="O1881" s="4" t="s">
        <v>1112</v>
      </c>
      <c r="P1881" s="7" t="s">
        <v>1113</v>
      </c>
      <c r="Q1881" s="7" t="n">
        <v>39814</v>
      </c>
      <c r="R1881" s="7" t="s">
        <v>5902</v>
      </c>
      <c r="S1881" s="0" t="n">
        <v>2528</v>
      </c>
      <c r="T1881" s="0" t="s">
        <v>5769</v>
      </c>
      <c r="U1881" s="0" t="s">
        <v>2355</v>
      </c>
      <c r="V1881" s="0" t="s">
        <v>1615</v>
      </c>
      <c r="W1881" s="0" t="s">
        <v>5770</v>
      </c>
      <c r="X1881" s="0" t="s">
        <v>5771</v>
      </c>
      <c r="Y1881" s="4" t="s">
        <v>1120</v>
      </c>
      <c r="Z1881" s="4" t="s">
        <v>5772</v>
      </c>
      <c r="AA1881" s="0" t="s">
        <v>1122</v>
      </c>
      <c r="AB1881" s="0" t="s">
        <v>1123</v>
      </c>
      <c r="AC1881" s="0" t="s">
        <v>1124</v>
      </c>
      <c r="AD1881" s="0" t="s">
        <v>1125</v>
      </c>
      <c r="AE1881" s="0" t="s">
        <v>1125</v>
      </c>
      <c r="AF1881" s="0" t="s">
        <v>1126</v>
      </c>
      <c r="AG1881" s="0" t="n">
        <v>63300</v>
      </c>
      <c r="AH1881" s="0" t="s">
        <v>1127</v>
      </c>
      <c r="AI1881" s="0" t="s">
        <v>1128</v>
      </c>
      <c r="AJ1881" s="0" t="n">
        <v>15</v>
      </c>
      <c r="AK1881" s="0" t="n">
        <v>757.203333</v>
      </c>
      <c r="AL1881" s="0" t="n">
        <v>0</v>
      </c>
      <c r="AM1881" s="4" t="s">
        <v>1129</v>
      </c>
      <c r="AN1881" s="0" t="n">
        <v>492222821</v>
      </c>
      <c r="AO1881" s="4" t="s">
        <v>5743</v>
      </c>
      <c r="AP1881" s="0" t="s">
        <v>5744</v>
      </c>
      <c r="AQ1881" s="0" t="n">
        <v>110401</v>
      </c>
      <c r="AR1881" s="0" t="s">
        <v>49</v>
      </c>
      <c r="AS1881" s="8" t="n">
        <v>45107</v>
      </c>
    </row>
    <row r="1882" customFormat="false" ht="13.8" hidden="true" customHeight="false" outlineLevel="0" collapsed="false">
      <c r="A1882" s="0" t="n">
        <v>636</v>
      </c>
      <c r="B1882" s="0" t="s">
        <v>1103</v>
      </c>
      <c r="C1882" s="0" t="n">
        <v>6</v>
      </c>
      <c r="D1882" s="0" t="s">
        <v>1204</v>
      </c>
      <c r="E1882" s="4" t="s">
        <v>1105</v>
      </c>
      <c r="F1882" s="4" t="s">
        <v>1106</v>
      </c>
      <c r="G1882" s="0" t="s">
        <v>1107</v>
      </c>
      <c r="H1882" s="4" t="s">
        <v>1108</v>
      </c>
      <c r="I1882" s="4" t="s">
        <v>626</v>
      </c>
      <c r="J1882" s="0" t="s">
        <v>49</v>
      </c>
      <c r="K1882" s="0" t="n">
        <v>3616</v>
      </c>
      <c r="L1882" s="0" t="s">
        <v>486</v>
      </c>
      <c r="M1882" s="0" t="s">
        <v>1110</v>
      </c>
      <c r="N1882" s="4" t="s">
        <v>1111</v>
      </c>
      <c r="O1882" s="4" t="s">
        <v>1112</v>
      </c>
      <c r="P1882" s="7" t="s">
        <v>1113</v>
      </c>
      <c r="Q1882" s="7" t="n">
        <v>44927</v>
      </c>
      <c r="R1882" s="7" t="s">
        <v>1324</v>
      </c>
      <c r="S1882" s="0" t="n">
        <v>2573</v>
      </c>
      <c r="T1882" s="0" t="s">
        <v>5773</v>
      </c>
      <c r="U1882" s="0" t="s">
        <v>2355</v>
      </c>
      <c r="V1882" s="0" t="s">
        <v>1280</v>
      </c>
      <c r="W1882" s="0" t="s">
        <v>5774</v>
      </c>
      <c r="X1882" s="0" t="s">
        <v>5775</v>
      </c>
      <c r="Y1882" s="4" t="s">
        <v>1120</v>
      </c>
      <c r="Z1882" s="4" t="s">
        <v>5776</v>
      </c>
      <c r="AA1882" s="0" t="s">
        <v>1122</v>
      </c>
      <c r="AB1882" s="0" t="s">
        <v>1123</v>
      </c>
      <c r="AC1882" s="0" t="s">
        <v>1124</v>
      </c>
      <c r="AD1882" s="0" t="s">
        <v>1125</v>
      </c>
      <c r="AE1882" s="0" t="s">
        <v>1125</v>
      </c>
      <c r="AF1882" s="0" t="s">
        <v>1126</v>
      </c>
      <c r="AG1882" s="0" t="n">
        <v>63300</v>
      </c>
      <c r="AH1882" s="0" t="s">
        <v>1127</v>
      </c>
      <c r="AI1882" s="0" t="s">
        <v>1128</v>
      </c>
      <c r="AJ1882" s="0" t="n">
        <v>15</v>
      </c>
      <c r="AK1882" s="0" t="n">
        <v>200</v>
      </c>
      <c r="AL1882" s="0" t="n">
        <v>0</v>
      </c>
      <c r="AM1882" s="4" t="s">
        <v>1129</v>
      </c>
      <c r="AN1882" s="0" t="n">
        <v>492222821</v>
      </c>
      <c r="AO1882" s="4" t="s">
        <v>5743</v>
      </c>
      <c r="AP1882" s="0" t="s">
        <v>5744</v>
      </c>
      <c r="AQ1882" s="0" t="n">
        <v>110401</v>
      </c>
      <c r="AR1882" s="0" t="s">
        <v>49</v>
      </c>
      <c r="AS1882" s="8" t="n">
        <v>45107</v>
      </c>
    </row>
    <row r="1883" customFormat="false" ht="13.8" hidden="true" customHeight="false" outlineLevel="0" collapsed="false">
      <c r="A1883" s="0" t="n">
        <v>636</v>
      </c>
      <c r="B1883" s="0" t="s">
        <v>1103</v>
      </c>
      <c r="C1883" s="0" t="n">
        <v>6</v>
      </c>
      <c r="D1883" s="0" t="s">
        <v>1204</v>
      </c>
      <c r="E1883" s="4" t="s">
        <v>1105</v>
      </c>
      <c r="F1883" s="4" t="s">
        <v>1106</v>
      </c>
      <c r="G1883" s="0" t="s">
        <v>1107</v>
      </c>
      <c r="H1883" s="4" t="s">
        <v>1108</v>
      </c>
      <c r="I1883" s="4" t="s">
        <v>626</v>
      </c>
      <c r="J1883" s="0" t="s">
        <v>49</v>
      </c>
      <c r="K1883" s="0" t="n">
        <v>3555</v>
      </c>
      <c r="L1883" s="0" t="s">
        <v>427</v>
      </c>
      <c r="M1883" s="0" t="s">
        <v>1110</v>
      </c>
      <c r="N1883" s="4" t="s">
        <v>1111</v>
      </c>
      <c r="O1883" s="4" t="s">
        <v>1112</v>
      </c>
      <c r="P1883" s="7" t="s">
        <v>1113</v>
      </c>
      <c r="Q1883" s="7" t="n">
        <v>44927</v>
      </c>
      <c r="R1883" s="7" t="s">
        <v>1324</v>
      </c>
      <c r="S1883" s="0" t="n">
        <v>2614</v>
      </c>
      <c r="T1883" s="0" t="s">
        <v>5777</v>
      </c>
      <c r="U1883" s="0" t="s">
        <v>1195</v>
      </c>
      <c r="V1883" s="0" t="s">
        <v>1352</v>
      </c>
      <c r="W1883" s="0" t="s">
        <v>5778</v>
      </c>
      <c r="X1883" s="0" t="s">
        <v>5779</v>
      </c>
      <c r="Y1883" s="4" t="s">
        <v>1120</v>
      </c>
      <c r="Z1883" s="4" t="s">
        <v>5780</v>
      </c>
      <c r="AA1883" s="0" t="s">
        <v>1122</v>
      </c>
      <c r="AB1883" s="0" t="s">
        <v>1123</v>
      </c>
      <c r="AC1883" s="0" t="s">
        <v>1124</v>
      </c>
      <c r="AD1883" s="0" t="s">
        <v>1125</v>
      </c>
      <c r="AE1883" s="0" t="s">
        <v>1125</v>
      </c>
      <c r="AF1883" s="0" t="s">
        <v>1126</v>
      </c>
      <c r="AG1883" s="0" t="n">
        <v>63300</v>
      </c>
      <c r="AH1883" s="0" t="s">
        <v>1127</v>
      </c>
      <c r="AI1883" s="0" t="s">
        <v>1128</v>
      </c>
      <c r="AJ1883" s="0" t="n">
        <v>15</v>
      </c>
      <c r="AK1883" s="0" t="n">
        <v>100</v>
      </c>
      <c r="AL1883" s="0" t="n">
        <v>0</v>
      </c>
      <c r="AM1883" s="4" t="s">
        <v>1129</v>
      </c>
      <c r="AN1883" s="0" t="n">
        <v>492222821</v>
      </c>
      <c r="AO1883" s="4" t="s">
        <v>5743</v>
      </c>
      <c r="AP1883" s="0" t="s">
        <v>5744</v>
      </c>
      <c r="AQ1883" s="0" t="n">
        <v>110401</v>
      </c>
      <c r="AR1883" s="0" t="s">
        <v>49</v>
      </c>
      <c r="AS1883" s="8" t="n">
        <v>45107</v>
      </c>
    </row>
    <row r="1884" customFormat="false" ht="13.8" hidden="true" customHeight="false" outlineLevel="0" collapsed="false">
      <c r="A1884" s="0" t="n">
        <v>636</v>
      </c>
      <c r="B1884" s="0" t="s">
        <v>1103</v>
      </c>
      <c r="C1884" s="0" t="n">
        <v>6</v>
      </c>
      <c r="D1884" s="0" t="s">
        <v>1204</v>
      </c>
      <c r="E1884" s="4" t="s">
        <v>1105</v>
      </c>
      <c r="F1884" s="4" t="s">
        <v>1106</v>
      </c>
      <c r="G1884" s="0" t="s">
        <v>1107</v>
      </c>
      <c r="H1884" s="4" t="s">
        <v>1108</v>
      </c>
      <c r="I1884" s="4" t="s">
        <v>626</v>
      </c>
      <c r="J1884" s="0" t="s">
        <v>49</v>
      </c>
      <c r="K1884" s="0" t="n">
        <v>3555</v>
      </c>
      <c r="L1884" s="0" t="s">
        <v>427</v>
      </c>
      <c r="M1884" s="0" t="s">
        <v>1110</v>
      </c>
      <c r="N1884" s="4" t="s">
        <v>1111</v>
      </c>
      <c r="O1884" s="4" t="s">
        <v>1112</v>
      </c>
      <c r="P1884" s="7" t="s">
        <v>1113</v>
      </c>
      <c r="Q1884" s="7" t="n">
        <v>44927</v>
      </c>
      <c r="R1884" s="7" t="s">
        <v>1324</v>
      </c>
      <c r="S1884" s="0" t="n">
        <v>2828</v>
      </c>
      <c r="T1884" s="0" t="s">
        <v>1472</v>
      </c>
      <c r="U1884" s="0" t="s">
        <v>5781</v>
      </c>
      <c r="V1884" s="0" t="s">
        <v>1296</v>
      </c>
      <c r="W1884" s="0" t="s">
        <v>5782</v>
      </c>
      <c r="X1884" s="0" t="s">
        <v>5783</v>
      </c>
      <c r="Y1884" s="4" t="s">
        <v>1120</v>
      </c>
      <c r="Z1884" s="4" t="s">
        <v>5784</v>
      </c>
      <c r="AA1884" s="0" t="s">
        <v>1122</v>
      </c>
      <c r="AB1884" s="0" t="s">
        <v>1123</v>
      </c>
      <c r="AC1884" s="0" t="s">
        <v>1124</v>
      </c>
      <c r="AD1884" s="0" t="s">
        <v>1125</v>
      </c>
      <c r="AE1884" s="0" t="s">
        <v>1125</v>
      </c>
      <c r="AF1884" s="0" t="s">
        <v>1126</v>
      </c>
      <c r="AG1884" s="0" t="n">
        <v>63300</v>
      </c>
      <c r="AH1884" s="0" t="s">
        <v>1127</v>
      </c>
      <c r="AI1884" s="0" t="s">
        <v>1128</v>
      </c>
      <c r="AJ1884" s="0" t="n">
        <v>15</v>
      </c>
      <c r="AK1884" s="0" t="n">
        <v>100</v>
      </c>
      <c r="AL1884" s="0" t="n">
        <v>0</v>
      </c>
      <c r="AM1884" s="4" t="s">
        <v>1129</v>
      </c>
      <c r="AN1884" s="0" t="n">
        <v>492222821</v>
      </c>
      <c r="AO1884" s="4" t="s">
        <v>5743</v>
      </c>
      <c r="AP1884" s="0" t="s">
        <v>5744</v>
      </c>
      <c r="AQ1884" s="0" t="n">
        <v>110401</v>
      </c>
      <c r="AR1884" s="0" t="s">
        <v>49</v>
      </c>
      <c r="AS1884" s="8" t="n">
        <v>45107</v>
      </c>
    </row>
    <row r="1885" customFormat="false" ht="13.8" hidden="true" customHeight="false" outlineLevel="0" collapsed="false">
      <c r="A1885" s="0" t="n">
        <v>636</v>
      </c>
      <c r="B1885" s="0" t="s">
        <v>1103</v>
      </c>
      <c r="C1885" s="0" t="n">
        <v>6</v>
      </c>
      <c r="D1885" s="0" t="s">
        <v>1204</v>
      </c>
      <c r="E1885" s="4" t="s">
        <v>1105</v>
      </c>
      <c r="F1885" s="4" t="s">
        <v>1106</v>
      </c>
      <c r="G1885" s="0" t="s">
        <v>1107</v>
      </c>
      <c r="H1885" s="4" t="s">
        <v>1108</v>
      </c>
      <c r="I1885" s="4" t="s">
        <v>626</v>
      </c>
      <c r="J1885" s="0" t="s">
        <v>49</v>
      </c>
      <c r="K1885" s="0" t="n">
        <v>3555</v>
      </c>
      <c r="L1885" s="0" t="s">
        <v>427</v>
      </c>
      <c r="M1885" s="0" t="s">
        <v>1110</v>
      </c>
      <c r="N1885" s="4" t="s">
        <v>1111</v>
      </c>
      <c r="O1885" s="4" t="s">
        <v>1112</v>
      </c>
      <c r="P1885" s="7" t="s">
        <v>1113</v>
      </c>
      <c r="Q1885" s="7" t="n">
        <v>44927</v>
      </c>
      <c r="R1885" s="7" t="s">
        <v>1324</v>
      </c>
      <c r="S1885" s="0" t="n">
        <v>3028</v>
      </c>
      <c r="T1885" s="0" t="s">
        <v>5785</v>
      </c>
      <c r="U1885" s="0" t="s">
        <v>1341</v>
      </c>
      <c r="V1885" s="0" t="s">
        <v>5786</v>
      </c>
      <c r="W1885" s="0" t="s">
        <v>5787</v>
      </c>
      <c r="X1885" s="0" t="s">
        <v>5788</v>
      </c>
      <c r="Y1885" s="4" t="s">
        <v>1120</v>
      </c>
      <c r="Z1885" s="4" t="s">
        <v>5789</v>
      </c>
      <c r="AA1885" s="0" t="s">
        <v>1122</v>
      </c>
      <c r="AB1885" s="0" t="s">
        <v>1123</v>
      </c>
      <c r="AC1885" s="0" t="s">
        <v>1124</v>
      </c>
      <c r="AD1885" s="0" t="s">
        <v>1125</v>
      </c>
      <c r="AE1885" s="0" t="s">
        <v>1125</v>
      </c>
      <c r="AF1885" s="0" t="s">
        <v>1126</v>
      </c>
      <c r="AG1885" s="0" t="n">
        <v>63300</v>
      </c>
      <c r="AH1885" s="0" t="s">
        <v>1127</v>
      </c>
      <c r="AI1885" s="0" t="s">
        <v>1128</v>
      </c>
      <c r="AJ1885" s="0" t="n">
        <v>15</v>
      </c>
      <c r="AK1885" s="0" t="n">
        <v>133.333333</v>
      </c>
      <c r="AL1885" s="0" t="n">
        <v>0</v>
      </c>
      <c r="AM1885" s="4" t="s">
        <v>1129</v>
      </c>
      <c r="AN1885" s="0" t="n">
        <v>492222821</v>
      </c>
      <c r="AO1885" s="4" t="s">
        <v>5743</v>
      </c>
      <c r="AP1885" s="0" t="s">
        <v>5744</v>
      </c>
      <c r="AQ1885" s="0" t="n">
        <v>110401</v>
      </c>
      <c r="AR1885" s="0" t="s">
        <v>49</v>
      </c>
      <c r="AS1885" s="8" t="n">
        <v>45107</v>
      </c>
    </row>
    <row r="1886" customFormat="false" ht="13.8" hidden="true" customHeight="false" outlineLevel="0" collapsed="false">
      <c r="A1886" s="0" t="n">
        <v>636</v>
      </c>
      <c r="B1886" s="0" t="s">
        <v>1103</v>
      </c>
      <c r="C1886" s="0" t="n">
        <v>6</v>
      </c>
      <c r="D1886" s="0" t="s">
        <v>1204</v>
      </c>
      <c r="E1886" s="4" t="s">
        <v>1105</v>
      </c>
      <c r="F1886" s="4" t="s">
        <v>1106</v>
      </c>
      <c r="G1886" s="0" t="s">
        <v>1107</v>
      </c>
      <c r="H1886" s="4" t="s">
        <v>1108</v>
      </c>
      <c r="I1886" s="4" t="s">
        <v>626</v>
      </c>
      <c r="J1886" s="0" t="s">
        <v>49</v>
      </c>
      <c r="K1886" s="0" t="n">
        <v>3555</v>
      </c>
      <c r="L1886" s="0" t="s">
        <v>427</v>
      </c>
      <c r="M1886" s="0" t="s">
        <v>1110</v>
      </c>
      <c r="N1886" s="4" t="s">
        <v>1111</v>
      </c>
      <c r="O1886" s="4" t="s">
        <v>1112</v>
      </c>
      <c r="P1886" s="7" t="s">
        <v>1113</v>
      </c>
      <c r="Q1886" s="7" t="n">
        <v>44927</v>
      </c>
      <c r="R1886" s="7" t="s">
        <v>1324</v>
      </c>
      <c r="S1886" s="0" t="n">
        <v>3153</v>
      </c>
      <c r="T1886" s="0" t="s">
        <v>5790</v>
      </c>
      <c r="U1886" s="0" t="s">
        <v>1253</v>
      </c>
      <c r="V1886" s="0" t="s">
        <v>2742</v>
      </c>
      <c r="W1886" s="0" t="s">
        <v>5791</v>
      </c>
      <c r="X1886" s="0" t="s">
        <v>5792</v>
      </c>
      <c r="Y1886" s="4" t="s">
        <v>1120</v>
      </c>
      <c r="Z1886" s="4" t="s">
        <v>5793</v>
      </c>
      <c r="AA1886" s="0" t="s">
        <v>1122</v>
      </c>
      <c r="AB1886" s="0" t="s">
        <v>1123</v>
      </c>
      <c r="AC1886" s="0" t="s">
        <v>1124</v>
      </c>
      <c r="AD1886" s="0" t="s">
        <v>1125</v>
      </c>
      <c r="AE1886" s="0" t="s">
        <v>1125</v>
      </c>
      <c r="AF1886" s="0" t="s">
        <v>1126</v>
      </c>
      <c r="AG1886" s="0" t="n">
        <v>63300</v>
      </c>
      <c r="AH1886" s="0" t="s">
        <v>1127</v>
      </c>
      <c r="AI1886" s="0" t="s">
        <v>1128</v>
      </c>
      <c r="AJ1886" s="0" t="n">
        <v>15</v>
      </c>
      <c r="AK1886" s="0" t="n">
        <v>100</v>
      </c>
      <c r="AL1886" s="0" t="n">
        <v>0</v>
      </c>
      <c r="AM1886" s="4" t="s">
        <v>1129</v>
      </c>
      <c r="AN1886" s="0" t="n">
        <v>492222821</v>
      </c>
      <c r="AO1886" s="4" t="s">
        <v>5743</v>
      </c>
      <c r="AP1886" s="0" t="s">
        <v>5744</v>
      </c>
      <c r="AQ1886" s="0" t="n">
        <v>110401</v>
      </c>
      <c r="AR1886" s="0" t="s">
        <v>49</v>
      </c>
      <c r="AS1886" s="8" t="n">
        <v>45107</v>
      </c>
    </row>
    <row r="1887" customFormat="false" ht="13.8" hidden="true" customHeight="false" outlineLevel="0" collapsed="false">
      <c r="A1887" s="0" t="n">
        <v>636</v>
      </c>
      <c r="B1887" s="0" t="s">
        <v>1103</v>
      </c>
      <c r="C1887" s="0" t="n">
        <v>6</v>
      </c>
      <c r="D1887" s="0" t="s">
        <v>1204</v>
      </c>
      <c r="E1887" s="4" t="s">
        <v>1105</v>
      </c>
      <c r="F1887" s="4" t="s">
        <v>1106</v>
      </c>
      <c r="G1887" s="0" t="s">
        <v>1107</v>
      </c>
      <c r="H1887" s="4" t="s">
        <v>1108</v>
      </c>
      <c r="I1887" s="4" t="s">
        <v>626</v>
      </c>
      <c r="J1887" s="0" t="s">
        <v>49</v>
      </c>
      <c r="K1887" s="0" t="n">
        <v>3646</v>
      </c>
      <c r="L1887" s="0" t="s">
        <v>514</v>
      </c>
      <c r="M1887" s="0" t="s">
        <v>1110</v>
      </c>
      <c r="N1887" s="4" t="s">
        <v>1111</v>
      </c>
      <c r="O1887" s="4" t="s">
        <v>1112</v>
      </c>
      <c r="P1887" s="7" t="s">
        <v>1113</v>
      </c>
      <c r="Q1887" s="7" t="n">
        <v>44927</v>
      </c>
      <c r="R1887" s="7" t="s">
        <v>1324</v>
      </c>
      <c r="S1887" s="0" t="n">
        <v>3268</v>
      </c>
      <c r="T1887" s="0" t="s">
        <v>5794</v>
      </c>
      <c r="U1887" s="0" t="s">
        <v>1218</v>
      </c>
      <c r="V1887" s="0" t="s">
        <v>4564</v>
      </c>
      <c r="W1887" s="0" t="s">
        <v>5795</v>
      </c>
      <c r="X1887" s="0" t="s">
        <v>5796</v>
      </c>
      <c r="Y1887" s="4" t="s">
        <v>1120</v>
      </c>
      <c r="Z1887" s="4" t="s">
        <v>5797</v>
      </c>
      <c r="AA1887" s="0" t="s">
        <v>1122</v>
      </c>
      <c r="AB1887" s="0" t="s">
        <v>1123</v>
      </c>
      <c r="AC1887" s="0" t="s">
        <v>1124</v>
      </c>
      <c r="AD1887" s="0" t="s">
        <v>1125</v>
      </c>
      <c r="AE1887" s="0" t="s">
        <v>1125</v>
      </c>
      <c r="AF1887" s="0" t="s">
        <v>1126</v>
      </c>
      <c r="AG1887" s="0" t="n">
        <v>63300</v>
      </c>
      <c r="AH1887" s="0" t="s">
        <v>1127</v>
      </c>
      <c r="AI1887" s="0" t="s">
        <v>1128</v>
      </c>
      <c r="AJ1887" s="0" t="n">
        <v>15</v>
      </c>
      <c r="AK1887" s="0" t="n">
        <v>133.333333</v>
      </c>
      <c r="AL1887" s="0" t="n">
        <v>0</v>
      </c>
      <c r="AM1887" s="4" t="s">
        <v>1129</v>
      </c>
      <c r="AN1887" s="0" t="n">
        <v>492222821</v>
      </c>
      <c r="AO1887" s="4" t="s">
        <v>5743</v>
      </c>
      <c r="AP1887" s="0" t="s">
        <v>5744</v>
      </c>
      <c r="AQ1887" s="0" t="n">
        <v>110401</v>
      </c>
      <c r="AR1887" s="0" t="s">
        <v>49</v>
      </c>
      <c r="AS1887" s="8" t="n">
        <v>45107</v>
      </c>
    </row>
    <row r="1888" customFormat="false" ht="13.8" hidden="true" customHeight="false" outlineLevel="0" collapsed="false">
      <c r="A1888" s="0" t="n">
        <v>636</v>
      </c>
      <c r="B1888" s="0" t="s">
        <v>1103</v>
      </c>
      <c r="C1888" s="0" t="n">
        <v>6</v>
      </c>
      <c r="D1888" s="0" t="s">
        <v>1204</v>
      </c>
      <c r="E1888" s="4" t="s">
        <v>1105</v>
      </c>
      <c r="F1888" s="4" t="s">
        <v>1106</v>
      </c>
      <c r="G1888" s="0" t="s">
        <v>1107</v>
      </c>
      <c r="H1888" s="4" t="s">
        <v>1108</v>
      </c>
      <c r="I1888" s="4" t="s">
        <v>626</v>
      </c>
      <c r="J1888" s="0" t="s">
        <v>49</v>
      </c>
      <c r="K1888" s="0" t="n">
        <v>3555</v>
      </c>
      <c r="L1888" s="0" t="s">
        <v>427</v>
      </c>
      <c r="M1888" s="0" t="s">
        <v>1110</v>
      </c>
      <c r="N1888" s="4" t="s">
        <v>1111</v>
      </c>
      <c r="O1888" s="4" t="s">
        <v>1112</v>
      </c>
      <c r="P1888" s="7" t="s">
        <v>1113</v>
      </c>
      <c r="Q1888" s="7" t="n">
        <v>44927</v>
      </c>
      <c r="R1888" s="7" t="s">
        <v>1324</v>
      </c>
      <c r="S1888" s="0" t="n">
        <v>3274</v>
      </c>
      <c r="T1888" s="0" t="s">
        <v>5769</v>
      </c>
      <c r="U1888" s="0" t="s">
        <v>2355</v>
      </c>
      <c r="V1888" s="0" t="s">
        <v>1270</v>
      </c>
      <c r="W1888" s="0" t="s">
        <v>5798</v>
      </c>
      <c r="X1888" s="0" t="s">
        <v>5799</v>
      </c>
      <c r="Y1888" s="4" t="s">
        <v>1120</v>
      </c>
      <c r="Z1888" s="4" t="s">
        <v>5800</v>
      </c>
      <c r="AA1888" s="0" t="s">
        <v>1122</v>
      </c>
      <c r="AB1888" s="0" t="s">
        <v>1123</v>
      </c>
      <c r="AC1888" s="0" t="s">
        <v>1124</v>
      </c>
      <c r="AD1888" s="0" t="s">
        <v>1125</v>
      </c>
      <c r="AE1888" s="0" t="s">
        <v>1125</v>
      </c>
      <c r="AF1888" s="0" t="s">
        <v>1126</v>
      </c>
      <c r="AG1888" s="0" t="n">
        <v>63300</v>
      </c>
      <c r="AH1888" s="0" t="s">
        <v>1127</v>
      </c>
      <c r="AI1888" s="0" t="s">
        <v>1128</v>
      </c>
      <c r="AJ1888" s="0" t="n">
        <v>15</v>
      </c>
      <c r="AK1888" s="0" t="n">
        <v>100</v>
      </c>
      <c r="AL1888" s="0" t="n">
        <v>0</v>
      </c>
      <c r="AM1888" s="4" t="s">
        <v>1129</v>
      </c>
      <c r="AN1888" s="0" t="n">
        <v>492222821</v>
      </c>
      <c r="AO1888" s="4" t="s">
        <v>5743</v>
      </c>
      <c r="AP1888" s="0" t="s">
        <v>5744</v>
      </c>
      <c r="AQ1888" s="0" t="n">
        <v>110401</v>
      </c>
      <c r="AR1888" s="0" t="s">
        <v>49</v>
      </c>
      <c r="AS1888" s="8" t="n">
        <v>45107</v>
      </c>
    </row>
    <row r="1889" customFormat="false" ht="13.8" hidden="true" customHeight="false" outlineLevel="0" collapsed="false">
      <c r="A1889" s="0" t="n">
        <v>636</v>
      </c>
      <c r="B1889" s="0" t="s">
        <v>1103</v>
      </c>
      <c r="C1889" s="0" t="n">
        <v>6</v>
      </c>
      <c r="D1889" s="0" t="s">
        <v>1204</v>
      </c>
      <c r="E1889" s="4" t="s">
        <v>1105</v>
      </c>
      <c r="F1889" s="4" t="s">
        <v>1106</v>
      </c>
      <c r="G1889" s="0" t="s">
        <v>1107</v>
      </c>
      <c r="H1889" s="4" t="s">
        <v>1108</v>
      </c>
      <c r="I1889" s="4" t="s">
        <v>626</v>
      </c>
      <c r="J1889" s="0" t="s">
        <v>49</v>
      </c>
      <c r="K1889" s="0" t="n">
        <v>3555</v>
      </c>
      <c r="L1889" s="0" t="s">
        <v>427</v>
      </c>
      <c r="M1889" s="0" t="s">
        <v>1110</v>
      </c>
      <c r="N1889" s="4" t="s">
        <v>1111</v>
      </c>
      <c r="O1889" s="4" t="s">
        <v>1112</v>
      </c>
      <c r="P1889" s="7" t="s">
        <v>1113</v>
      </c>
      <c r="Q1889" s="7" t="n">
        <v>44927</v>
      </c>
      <c r="R1889" s="7" t="s">
        <v>1324</v>
      </c>
      <c r="S1889" s="0" t="n">
        <v>3289</v>
      </c>
      <c r="T1889" s="0" t="s">
        <v>5801</v>
      </c>
      <c r="U1889" s="0" t="s">
        <v>1368</v>
      </c>
      <c r="V1889" s="0" t="s">
        <v>1700</v>
      </c>
      <c r="W1889" s="0" t="s">
        <v>5802</v>
      </c>
      <c r="X1889" s="0" t="s">
        <v>5803</v>
      </c>
      <c r="Y1889" s="4" t="s">
        <v>1120</v>
      </c>
      <c r="Z1889" s="4" t="s">
        <v>5804</v>
      </c>
      <c r="AA1889" s="0" t="s">
        <v>1122</v>
      </c>
      <c r="AB1889" s="0" t="s">
        <v>1123</v>
      </c>
      <c r="AC1889" s="0" t="s">
        <v>1124</v>
      </c>
      <c r="AD1889" s="0" t="s">
        <v>1125</v>
      </c>
      <c r="AE1889" s="0" t="s">
        <v>1125</v>
      </c>
      <c r="AF1889" s="0" t="s">
        <v>1126</v>
      </c>
      <c r="AG1889" s="0" t="n">
        <v>63300</v>
      </c>
      <c r="AH1889" s="0" t="s">
        <v>1127</v>
      </c>
      <c r="AI1889" s="0" t="s">
        <v>1128</v>
      </c>
      <c r="AJ1889" s="0" t="n">
        <v>15</v>
      </c>
      <c r="AK1889" s="0" t="n">
        <v>133.333333</v>
      </c>
      <c r="AL1889" s="0" t="n">
        <v>0</v>
      </c>
      <c r="AM1889" s="4" t="s">
        <v>1129</v>
      </c>
      <c r="AN1889" s="0" t="n">
        <v>492222821</v>
      </c>
      <c r="AO1889" s="4" t="s">
        <v>5743</v>
      </c>
      <c r="AP1889" s="0" t="s">
        <v>5744</v>
      </c>
      <c r="AQ1889" s="0" t="n">
        <v>110401</v>
      </c>
      <c r="AR1889" s="0" t="s">
        <v>49</v>
      </c>
      <c r="AS1889" s="8" t="n">
        <v>45107</v>
      </c>
    </row>
    <row r="1890" customFormat="false" ht="13.8" hidden="true" customHeight="false" outlineLevel="0" collapsed="false">
      <c r="A1890" s="0" t="n">
        <v>636</v>
      </c>
      <c r="B1890" s="0" t="s">
        <v>1103</v>
      </c>
      <c r="C1890" s="0" t="n">
        <v>6</v>
      </c>
      <c r="D1890" s="0" t="s">
        <v>1204</v>
      </c>
      <c r="E1890" s="4" t="s">
        <v>1105</v>
      </c>
      <c r="F1890" s="4" t="s">
        <v>1106</v>
      </c>
      <c r="G1890" s="0" t="s">
        <v>1107</v>
      </c>
      <c r="H1890" s="4" t="s">
        <v>1108</v>
      </c>
      <c r="I1890" s="4" t="s">
        <v>626</v>
      </c>
      <c r="J1890" s="0" t="s">
        <v>49</v>
      </c>
      <c r="K1890" s="0" t="n">
        <v>3555</v>
      </c>
      <c r="L1890" s="0" t="s">
        <v>427</v>
      </c>
      <c r="M1890" s="0" t="s">
        <v>1110</v>
      </c>
      <c r="N1890" s="4" t="s">
        <v>1111</v>
      </c>
      <c r="O1890" s="4" t="s">
        <v>1112</v>
      </c>
      <c r="P1890" s="7" t="s">
        <v>1113</v>
      </c>
      <c r="Q1890" s="7" t="n">
        <v>44927</v>
      </c>
      <c r="R1890" s="7" t="s">
        <v>1324</v>
      </c>
      <c r="S1890" s="0" t="n">
        <v>3343</v>
      </c>
      <c r="T1890" s="0" t="s">
        <v>5805</v>
      </c>
      <c r="U1890" s="0" t="s">
        <v>3866</v>
      </c>
      <c r="V1890" s="0" t="s">
        <v>1171</v>
      </c>
      <c r="W1890" s="0" t="s">
        <v>5806</v>
      </c>
      <c r="X1890" s="0" t="s">
        <v>5807</v>
      </c>
      <c r="Y1890" s="4" t="s">
        <v>1120</v>
      </c>
      <c r="Z1890" s="4" t="s">
        <v>5808</v>
      </c>
      <c r="AA1890" s="0" t="s">
        <v>1122</v>
      </c>
      <c r="AB1890" s="0" t="s">
        <v>1123</v>
      </c>
      <c r="AC1890" s="0" t="s">
        <v>1124</v>
      </c>
      <c r="AD1890" s="0" t="s">
        <v>1125</v>
      </c>
      <c r="AE1890" s="0" t="s">
        <v>1125</v>
      </c>
      <c r="AF1890" s="0" t="s">
        <v>1126</v>
      </c>
      <c r="AG1890" s="0" t="n">
        <v>63300</v>
      </c>
      <c r="AH1890" s="0" t="s">
        <v>1127</v>
      </c>
      <c r="AI1890" s="0" t="s">
        <v>1128</v>
      </c>
      <c r="AJ1890" s="0" t="n">
        <v>15</v>
      </c>
      <c r="AK1890" s="0" t="n">
        <v>100</v>
      </c>
      <c r="AL1890" s="0" t="n">
        <v>0</v>
      </c>
      <c r="AM1890" s="4" t="s">
        <v>1129</v>
      </c>
      <c r="AN1890" s="0" t="n">
        <v>492222821</v>
      </c>
      <c r="AO1890" s="4" t="s">
        <v>5743</v>
      </c>
      <c r="AP1890" s="0" t="s">
        <v>5744</v>
      </c>
      <c r="AQ1890" s="0" t="n">
        <v>110401</v>
      </c>
      <c r="AR1890" s="0" t="s">
        <v>49</v>
      </c>
      <c r="AS1890" s="8" t="n">
        <v>45107</v>
      </c>
    </row>
    <row r="1891" customFormat="false" ht="13.8" hidden="true" customHeight="false" outlineLevel="0" collapsed="false">
      <c r="A1891" s="0" t="n">
        <v>636</v>
      </c>
      <c r="B1891" s="0" t="s">
        <v>1103</v>
      </c>
      <c r="C1891" s="0" t="n">
        <v>6</v>
      </c>
      <c r="D1891" s="0" t="s">
        <v>1204</v>
      </c>
      <c r="E1891" s="4" t="s">
        <v>1105</v>
      </c>
      <c r="F1891" s="4" t="s">
        <v>1106</v>
      </c>
      <c r="G1891" s="0" t="s">
        <v>1107</v>
      </c>
      <c r="H1891" s="4" t="s">
        <v>1108</v>
      </c>
      <c r="I1891" s="4" t="s">
        <v>626</v>
      </c>
      <c r="J1891" s="0" t="s">
        <v>49</v>
      </c>
      <c r="K1891" s="0" t="n">
        <v>3555</v>
      </c>
      <c r="L1891" s="0" t="s">
        <v>427</v>
      </c>
      <c r="M1891" s="0" t="s">
        <v>1110</v>
      </c>
      <c r="N1891" s="4" t="s">
        <v>1111</v>
      </c>
      <c r="O1891" s="4" t="s">
        <v>1112</v>
      </c>
      <c r="P1891" s="7" t="s">
        <v>1113</v>
      </c>
      <c r="Q1891" s="7" t="n">
        <v>44927</v>
      </c>
      <c r="R1891" s="7" t="s">
        <v>1324</v>
      </c>
      <c r="S1891" s="0" t="n">
        <v>3347</v>
      </c>
      <c r="T1891" s="0" t="s">
        <v>5809</v>
      </c>
      <c r="U1891" s="0" t="s">
        <v>2143</v>
      </c>
      <c r="V1891" s="0" t="s">
        <v>2742</v>
      </c>
      <c r="W1891" s="0" t="s">
        <v>5810</v>
      </c>
      <c r="X1891" s="0" t="s">
        <v>5811</v>
      </c>
      <c r="Y1891" s="4" t="s">
        <v>1120</v>
      </c>
      <c r="Z1891" s="4" t="s">
        <v>5812</v>
      </c>
      <c r="AA1891" s="0" t="s">
        <v>1122</v>
      </c>
      <c r="AB1891" s="0" t="s">
        <v>1123</v>
      </c>
      <c r="AC1891" s="0" t="s">
        <v>1124</v>
      </c>
      <c r="AD1891" s="0" t="s">
        <v>1125</v>
      </c>
      <c r="AE1891" s="0" t="s">
        <v>1125</v>
      </c>
      <c r="AF1891" s="0" t="s">
        <v>1126</v>
      </c>
      <c r="AG1891" s="0" t="n">
        <v>63300</v>
      </c>
      <c r="AH1891" s="0" t="s">
        <v>1127</v>
      </c>
      <c r="AI1891" s="0" t="s">
        <v>1128</v>
      </c>
      <c r="AJ1891" s="0" t="n">
        <v>15</v>
      </c>
      <c r="AK1891" s="0" t="n">
        <v>100</v>
      </c>
      <c r="AL1891" s="0" t="n">
        <v>0</v>
      </c>
      <c r="AM1891" s="4" t="s">
        <v>1129</v>
      </c>
      <c r="AN1891" s="0" t="n">
        <v>492222821</v>
      </c>
      <c r="AO1891" s="4" t="s">
        <v>5743</v>
      </c>
      <c r="AP1891" s="0" t="s">
        <v>5744</v>
      </c>
      <c r="AQ1891" s="0" t="n">
        <v>110401</v>
      </c>
      <c r="AR1891" s="0" t="s">
        <v>49</v>
      </c>
      <c r="AS1891" s="8" t="n">
        <v>45107</v>
      </c>
    </row>
    <row r="1892" customFormat="false" ht="13.8" hidden="true" customHeight="false" outlineLevel="0" collapsed="false">
      <c r="A1892" s="0" t="n">
        <v>636</v>
      </c>
      <c r="B1892" s="0" t="s">
        <v>1103</v>
      </c>
      <c r="C1892" s="0" t="n">
        <v>6</v>
      </c>
      <c r="D1892" s="0" t="s">
        <v>1204</v>
      </c>
      <c r="E1892" s="4" t="s">
        <v>1105</v>
      </c>
      <c r="F1892" s="4" t="s">
        <v>1106</v>
      </c>
      <c r="G1892" s="0" t="s">
        <v>1107</v>
      </c>
      <c r="H1892" s="4" t="s">
        <v>1108</v>
      </c>
      <c r="I1892" s="4" t="s">
        <v>626</v>
      </c>
      <c r="J1892" s="0" t="s">
        <v>49</v>
      </c>
      <c r="K1892" s="0" t="n">
        <v>3555</v>
      </c>
      <c r="L1892" s="0" t="s">
        <v>427</v>
      </c>
      <c r="M1892" s="0" t="s">
        <v>1110</v>
      </c>
      <c r="N1892" s="4" t="s">
        <v>1111</v>
      </c>
      <c r="O1892" s="4" t="s">
        <v>1112</v>
      </c>
      <c r="P1892" s="7" t="s">
        <v>1113</v>
      </c>
      <c r="Q1892" s="7" t="n">
        <v>44927</v>
      </c>
      <c r="R1892" s="7" t="s">
        <v>1324</v>
      </c>
      <c r="S1892" s="0" t="n">
        <v>3351</v>
      </c>
      <c r="T1892" s="0" t="s">
        <v>5813</v>
      </c>
      <c r="U1892" s="0" t="s">
        <v>1177</v>
      </c>
      <c r="V1892" s="0" t="s">
        <v>1178</v>
      </c>
      <c r="W1892" s="0" t="s">
        <v>5814</v>
      </c>
      <c r="X1892" s="0" t="s">
        <v>5815</v>
      </c>
      <c r="Y1892" s="4" t="s">
        <v>1120</v>
      </c>
      <c r="Z1892" s="4" t="s">
        <v>5816</v>
      </c>
      <c r="AA1892" s="0" t="s">
        <v>1122</v>
      </c>
      <c r="AB1892" s="0" t="s">
        <v>1123</v>
      </c>
      <c r="AC1892" s="0" t="s">
        <v>1124</v>
      </c>
      <c r="AD1892" s="0" t="s">
        <v>1125</v>
      </c>
      <c r="AE1892" s="0" t="s">
        <v>1125</v>
      </c>
      <c r="AF1892" s="0" t="s">
        <v>1126</v>
      </c>
      <c r="AG1892" s="0" t="n">
        <v>63300</v>
      </c>
      <c r="AH1892" s="0" t="s">
        <v>1127</v>
      </c>
      <c r="AI1892" s="0" t="s">
        <v>1128</v>
      </c>
      <c r="AJ1892" s="0" t="n">
        <v>15</v>
      </c>
      <c r="AK1892" s="0" t="n">
        <v>100</v>
      </c>
      <c r="AL1892" s="0" t="n">
        <v>0</v>
      </c>
      <c r="AM1892" s="4" t="s">
        <v>1129</v>
      </c>
      <c r="AN1892" s="0" t="n">
        <v>492222821</v>
      </c>
      <c r="AO1892" s="4" t="s">
        <v>5743</v>
      </c>
      <c r="AP1892" s="0" t="s">
        <v>5744</v>
      </c>
      <c r="AQ1892" s="0" t="n">
        <v>110401</v>
      </c>
      <c r="AR1892" s="0" t="s">
        <v>49</v>
      </c>
      <c r="AS1892" s="8" t="n">
        <v>45107</v>
      </c>
    </row>
    <row r="1893" customFormat="false" ht="13.8" hidden="true" customHeight="false" outlineLevel="0" collapsed="false">
      <c r="A1893" s="0" t="n">
        <v>636</v>
      </c>
      <c r="B1893" s="0" t="s">
        <v>1103</v>
      </c>
      <c r="C1893" s="0" t="n">
        <v>6</v>
      </c>
      <c r="D1893" s="0" t="s">
        <v>1204</v>
      </c>
      <c r="E1893" s="4" t="s">
        <v>1105</v>
      </c>
      <c r="F1893" s="4" t="s">
        <v>1106</v>
      </c>
      <c r="G1893" s="0" t="s">
        <v>1107</v>
      </c>
      <c r="H1893" s="4" t="s">
        <v>1108</v>
      </c>
      <c r="I1893" s="4" t="s">
        <v>626</v>
      </c>
      <c r="J1893" s="0" t="s">
        <v>49</v>
      </c>
      <c r="K1893" s="0" t="n">
        <v>3555</v>
      </c>
      <c r="L1893" s="0" t="s">
        <v>427</v>
      </c>
      <c r="M1893" s="0" t="s">
        <v>1110</v>
      </c>
      <c r="N1893" s="4" t="s">
        <v>1111</v>
      </c>
      <c r="O1893" s="4" t="s">
        <v>1112</v>
      </c>
      <c r="P1893" s="7" t="s">
        <v>1113</v>
      </c>
      <c r="Q1893" s="7" t="n">
        <v>44927</v>
      </c>
      <c r="R1893" s="7" t="s">
        <v>1324</v>
      </c>
      <c r="S1893" s="0" t="n">
        <v>3353</v>
      </c>
      <c r="T1893" s="0" t="s">
        <v>3063</v>
      </c>
      <c r="U1893" s="0" t="s">
        <v>1369</v>
      </c>
      <c r="V1893" s="0" t="s">
        <v>1461</v>
      </c>
      <c r="W1893" s="0" t="s">
        <v>5817</v>
      </c>
      <c r="X1893" s="0" t="s">
        <v>5818</v>
      </c>
      <c r="Y1893" s="4" t="s">
        <v>1120</v>
      </c>
      <c r="Z1893" s="4" t="s">
        <v>5819</v>
      </c>
      <c r="AA1893" s="0" t="s">
        <v>1122</v>
      </c>
      <c r="AB1893" s="0" t="s">
        <v>1123</v>
      </c>
      <c r="AC1893" s="0" t="s">
        <v>1124</v>
      </c>
      <c r="AD1893" s="0" t="s">
        <v>1125</v>
      </c>
      <c r="AE1893" s="0" t="s">
        <v>1125</v>
      </c>
      <c r="AF1893" s="0" t="s">
        <v>1126</v>
      </c>
      <c r="AG1893" s="0" t="n">
        <v>63300</v>
      </c>
      <c r="AH1893" s="0" t="s">
        <v>1127</v>
      </c>
      <c r="AI1893" s="0" t="s">
        <v>1128</v>
      </c>
      <c r="AJ1893" s="0" t="n">
        <v>15</v>
      </c>
      <c r="AK1893" s="0" t="n">
        <v>100</v>
      </c>
      <c r="AL1893" s="0" t="n">
        <v>0</v>
      </c>
      <c r="AM1893" s="4" t="s">
        <v>1129</v>
      </c>
      <c r="AN1893" s="0" t="n">
        <v>492222821</v>
      </c>
      <c r="AO1893" s="4" t="s">
        <v>5743</v>
      </c>
      <c r="AP1893" s="0" t="s">
        <v>5744</v>
      </c>
      <c r="AQ1893" s="0" t="n">
        <v>110401</v>
      </c>
      <c r="AR1893" s="0" t="s">
        <v>49</v>
      </c>
      <c r="AS1893" s="8" t="n">
        <v>45107</v>
      </c>
    </row>
    <row r="1894" customFormat="false" ht="13.8" hidden="true" customHeight="false" outlineLevel="0" collapsed="false">
      <c r="A1894" s="0" t="n">
        <v>636</v>
      </c>
      <c r="B1894" s="0" t="s">
        <v>1103</v>
      </c>
      <c r="C1894" s="0" t="n">
        <v>6</v>
      </c>
      <c r="D1894" s="0" t="s">
        <v>1204</v>
      </c>
      <c r="E1894" s="4" t="s">
        <v>1105</v>
      </c>
      <c r="F1894" s="4" t="s">
        <v>1106</v>
      </c>
      <c r="G1894" s="0" t="s">
        <v>1107</v>
      </c>
      <c r="H1894" s="4" t="s">
        <v>1108</v>
      </c>
      <c r="I1894" s="4" t="s">
        <v>626</v>
      </c>
      <c r="J1894" s="0" t="s">
        <v>49</v>
      </c>
      <c r="K1894" s="0" t="n">
        <v>3555</v>
      </c>
      <c r="L1894" s="0" t="s">
        <v>427</v>
      </c>
      <c r="M1894" s="0" t="s">
        <v>1110</v>
      </c>
      <c r="N1894" s="4" t="s">
        <v>1111</v>
      </c>
      <c r="O1894" s="4" t="s">
        <v>1112</v>
      </c>
      <c r="P1894" s="7" t="s">
        <v>1113</v>
      </c>
      <c r="Q1894" s="7" t="n">
        <v>44927</v>
      </c>
      <c r="R1894" s="7" t="s">
        <v>1324</v>
      </c>
      <c r="S1894" s="0" t="n">
        <v>3354</v>
      </c>
      <c r="T1894" s="0" t="s">
        <v>5820</v>
      </c>
      <c r="U1894" s="0" t="s">
        <v>3674</v>
      </c>
      <c r="V1894" s="0" t="s">
        <v>1117</v>
      </c>
      <c r="W1894" s="0" t="s">
        <v>5821</v>
      </c>
      <c r="X1894" s="0" t="s">
        <v>5822</v>
      </c>
      <c r="Y1894" s="4" t="s">
        <v>1120</v>
      </c>
      <c r="Z1894" s="4" t="s">
        <v>5823</v>
      </c>
      <c r="AA1894" s="0" t="s">
        <v>1122</v>
      </c>
      <c r="AB1894" s="0" t="s">
        <v>1123</v>
      </c>
      <c r="AC1894" s="0" t="s">
        <v>1124</v>
      </c>
      <c r="AD1894" s="0" t="s">
        <v>1125</v>
      </c>
      <c r="AE1894" s="0" t="s">
        <v>1125</v>
      </c>
      <c r="AF1894" s="0" t="s">
        <v>1126</v>
      </c>
      <c r="AG1894" s="0" t="n">
        <v>63300</v>
      </c>
      <c r="AH1894" s="0" t="s">
        <v>1127</v>
      </c>
      <c r="AI1894" s="0" t="s">
        <v>1128</v>
      </c>
      <c r="AJ1894" s="0" t="n">
        <v>15</v>
      </c>
      <c r="AK1894" s="0" t="n">
        <v>100</v>
      </c>
      <c r="AL1894" s="0" t="n">
        <v>0</v>
      </c>
      <c r="AM1894" s="4" t="s">
        <v>1129</v>
      </c>
      <c r="AN1894" s="0" t="n">
        <v>492222821</v>
      </c>
      <c r="AO1894" s="4" t="s">
        <v>5743</v>
      </c>
      <c r="AP1894" s="0" t="s">
        <v>5744</v>
      </c>
      <c r="AQ1894" s="0" t="n">
        <v>110401</v>
      </c>
      <c r="AR1894" s="0" t="s">
        <v>49</v>
      </c>
      <c r="AS1894" s="8" t="n">
        <v>45107</v>
      </c>
    </row>
    <row r="1895" customFormat="false" ht="13.8" hidden="true" customHeight="false" outlineLevel="0" collapsed="false">
      <c r="A1895" s="0" t="n">
        <v>636</v>
      </c>
      <c r="B1895" s="0" t="s">
        <v>1103</v>
      </c>
      <c r="C1895" s="0" t="n">
        <v>5</v>
      </c>
      <c r="D1895" s="0" t="s">
        <v>1366</v>
      </c>
      <c r="E1895" s="4" t="s">
        <v>1105</v>
      </c>
      <c r="F1895" s="4" t="s">
        <v>1106</v>
      </c>
      <c r="G1895" s="0" t="s">
        <v>1107</v>
      </c>
      <c r="H1895" s="4" t="s">
        <v>1108</v>
      </c>
      <c r="I1895" s="4" t="s">
        <v>626</v>
      </c>
      <c r="J1895" s="0" t="s">
        <v>49</v>
      </c>
      <c r="K1895" s="0" t="n">
        <v>3555</v>
      </c>
      <c r="L1895" s="0" t="s">
        <v>427</v>
      </c>
      <c r="M1895" s="0" t="s">
        <v>1110</v>
      </c>
      <c r="N1895" s="4" t="s">
        <v>1111</v>
      </c>
      <c r="O1895" s="4" t="s">
        <v>1112</v>
      </c>
      <c r="P1895" s="7" t="s">
        <v>1113</v>
      </c>
      <c r="Q1895" s="7" t="n">
        <v>44927</v>
      </c>
      <c r="R1895" s="7" t="s">
        <v>1324</v>
      </c>
      <c r="S1895" s="0" t="n">
        <v>3440</v>
      </c>
      <c r="T1895" s="0" t="s">
        <v>5824</v>
      </c>
      <c r="U1895" s="0" t="s">
        <v>3226</v>
      </c>
      <c r="V1895" s="0" t="s">
        <v>5825</v>
      </c>
      <c r="W1895" s="0" t="s">
        <v>5826</v>
      </c>
      <c r="X1895" s="0" t="s">
        <v>5827</v>
      </c>
      <c r="Y1895" s="4" t="s">
        <v>1120</v>
      </c>
      <c r="Z1895" s="4" t="s">
        <v>1103</v>
      </c>
      <c r="AA1895" s="0" t="s">
        <v>1122</v>
      </c>
      <c r="AB1895" s="0" t="s">
        <v>1123</v>
      </c>
      <c r="AC1895" s="0" t="s">
        <v>1124</v>
      </c>
      <c r="AD1895" s="0" t="s">
        <v>1125</v>
      </c>
      <c r="AE1895" s="0" t="s">
        <v>1125</v>
      </c>
      <c r="AF1895" s="0" t="s">
        <v>1126</v>
      </c>
      <c r="AG1895" s="0" t="n">
        <v>63300</v>
      </c>
      <c r="AH1895" s="0" t="s">
        <v>1127</v>
      </c>
      <c r="AI1895" s="0" t="s">
        <v>1128</v>
      </c>
      <c r="AJ1895" s="0" t="n">
        <v>15</v>
      </c>
      <c r="AK1895" s="0" t="n">
        <v>100</v>
      </c>
      <c r="AL1895" s="0" t="n">
        <v>0</v>
      </c>
      <c r="AM1895" s="4" t="s">
        <v>1129</v>
      </c>
      <c r="AN1895" s="0" t="n">
        <v>492222821</v>
      </c>
      <c r="AO1895" s="4" t="s">
        <v>5743</v>
      </c>
      <c r="AP1895" s="0" t="s">
        <v>5744</v>
      </c>
      <c r="AQ1895" s="0" t="n">
        <v>110401</v>
      </c>
      <c r="AR1895" s="0" t="s">
        <v>49</v>
      </c>
      <c r="AS1895" s="8" t="n">
        <v>45107</v>
      </c>
    </row>
    <row r="1896" customFormat="false" ht="13.8" hidden="true" customHeight="false" outlineLevel="0" collapsed="false">
      <c r="A1896" s="0" t="n">
        <v>636</v>
      </c>
      <c r="B1896" s="0" t="s">
        <v>1103</v>
      </c>
      <c r="C1896" s="0" t="n">
        <v>5</v>
      </c>
      <c r="D1896" s="0" t="s">
        <v>1366</v>
      </c>
      <c r="E1896" s="4" t="s">
        <v>1105</v>
      </c>
      <c r="F1896" s="4" t="s">
        <v>1106</v>
      </c>
      <c r="G1896" s="0" t="s">
        <v>1107</v>
      </c>
      <c r="H1896" s="4" t="s">
        <v>1108</v>
      </c>
      <c r="I1896" s="4" t="s">
        <v>626</v>
      </c>
      <c r="J1896" s="0" t="s">
        <v>49</v>
      </c>
      <c r="K1896" s="0" t="n">
        <v>3555</v>
      </c>
      <c r="L1896" s="0" t="s">
        <v>427</v>
      </c>
      <c r="M1896" s="0" t="s">
        <v>1110</v>
      </c>
      <c r="N1896" s="4" t="s">
        <v>1111</v>
      </c>
      <c r="O1896" s="4" t="s">
        <v>1112</v>
      </c>
      <c r="P1896" s="7" t="s">
        <v>1113</v>
      </c>
      <c r="Q1896" s="7" t="n">
        <v>44927</v>
      </c>
      <c r="R1896" s="7" t="s">
        <v>1324</v>
      </c>
      <c r="S1896" s="0" t="n">
        <v>3464</v>
      </c>
      <c r="T1896" s="0" t="s">
        <v>5828</v>
      </c>
      <c r="U1896" s="0" t="s">
        <v>1247</v>
      </c>
      <c r="V1896" s="0" t="s">
        <v>1184</v>
      </c>
      <c r="W1896" s="0" t="s">
        <v>5829</v>
      </c>
      <c r="X1896" s="0" t="s">
        <v>5830</v>
      </c>
      <c r="Y1896" s="4" t="s">
        <v>1120</v>
      </c>
      <c r="Z1896" s="4" t="s">
        <v>1103</v>
      </c>
      <c r="AA1896" s="0" t="s">
        <v>1122</v>
      </c>
      <c r="AB1896" s="0" t="s">
        <v>1123</v>
      </c>
      <c r="AC1896" s="0" t="s">
        <v>1124</v>
      </c>
      <c r="AD1896" s="0" t="s">
        <v>1125</v>
      </c>
      <c r="AE1896" s="0" t="s">
        <v>1125</v>
      </c>
      <c r="AF1896" s="0" t="s">
        <v>1126</v>
      </c>
      <c r="AG1896" s="0" t="n">
        <v>63300</v>
      </c>
      <c r="AH1896" s="0" t="s">
        <v>1127</v>
      </c>
      <c r="AI1896" s="0" t="s">
        <v>1128</v>
      </c>
      <c r="AJ1896" s="0" t="n">
        <v>15</v>
      </c>
      <c r="AK1896" s="0" t="n">
        <v>100</v>
      </c>
      <c r="AL1896" s="0" t="n">
        <v>0</v>
      </c>
      <c r="AM1896" s="4" t="s">
        <v>1129</v>
      </c>
      <c r="AN1896" s="0" t="n">
        <v>492222821</v>
      </c>
      <c r="AO1896" s="4" t="s">
        <v>5743</v>
      </c>
      <c r="AP1896" s="0" t="s">
        <v>5744</v>
      </c>
      <c r="AQ1896" s="0" t="n">
        <v>110401</v>
      </c>
      <c r="AR1896" s="0" t="s">
        <v>49</v>
      </c>
      <c r="AS1896" s="8" t="n">
        <v>45107</v>
      </c>
    </row>
    <row r="1897" customFormat="false" ht="13.8" hidden="true" customHeight="false" outlineLevel="0" collapsed="false">
      <c r="A1897" s="0" t="n">
        <v>636</v>
      </c>
      <c r="B1897" s="0" t="s">
        <v>1103</v>
      </c>
      <c r="C1897" s="0" t="n">
        <v>5</v>
      </c>
      <c r="D1897" s="0" t="s">
        <v>1366</v>
      </c>
      <c r="E1897" s="4" t="s">
        <v>1105</v>
      </c>
      <c r="F1897" s="4" t="s">
        <v>1106</v>
      </c>
      <c r="G1897" s="0" t="s">
        <v>1107</v>
      </c>
      <c r="H1897" s="4" t="s">
        <v>1108</v>
      </c>
      <c r="I1897" s="4" t="s">
        <v>626</v>
      </c>
      <c r="J1897" s="0" t="s">
        <v>49</v>
      </c>
      <c r="K1897" s="0" t="n">
        <v>3555</v>
      </c>
      <c r="L1897" s="0" t="s">
        <v>427</v>
      </c>
      <c r="M1897" s="0" t="s">
        <v>1110</v>
      </c>
      <c r="N1897" s="4" t="s">
        <v>1111</v>
      </c>
      <c r="O1897" s="4" t="s">
        <v>1112</v>
      </c>
      <c r="P1897" s="7" t="s">
        <v>1113</v>
      </c>
      <c r="Q1897" s="7" t="n">
        <v>44927</v>
      </c>
      <c r="R1897" s="7" t="s">
        <v>1324</v>
      </c>
      <c r="S1897" s="0" t="n">
        <v>3467</v>
      </c>
      <c r="T1897" s="0" t="s">
        <v>3021</v>
      </c>
      <c r="U1897" s="0" t="s">
        <v>4869</v>
      </c>
      <c r="V1897" s="0" t="s">
        <v>5831</v>
      </c>
      <c r="W1897" s="0" t="s">
        <v>5832</v>
      </c>
      <c r="X1897" s="0" t="s">
        <v>5833</v>
      </c>
      <c r="Y1897" s="4" t="s">
        <v>1120</v>
      </c>
      <c r="Z1897" s="4" t="s">
        <v>1103</v>
      </c>
      <c r="AA1897" s="0" t="s">
        <v>1122</v>
      </c>
      <c r="AB1897" s="0" t="s">
        <v>1123</v>
      </c>
      <c r="AC1897" s="0" t="s">
        <v>1124</v>
      </c>
      <c r="AD1897" s="0" t="s">
        <v>1125</v>
      </c>
      <c r="AE1897" s="0" t="s">
        <v>1125</v>
      </c>
      <c r="AF1897" s="0" t="s">
        <v>1126</v>
      </c>
      <c r="AG1897" s="0" t="n">
        <v>63300</v>
      </c>
      <c r="AH1897" s="0" t="s">
        <v>1127</v>
      </c>
      <c r="AI1897" s="0" t="s">
        <v>1128</v>
      </c>
      <c r="AJ1897" s="0" t="n">
        <v>15</v>
      </c>
      <c r="AK1897" s="0" t="n">
        <v>207.44</v>
      </c>
      <c r="AL1897" s="0" t="n">
        <v>0</v>
      </c>
      <c r="AM1897" s="4" t="s">
        <v>1129</v>
      </c>
      <c r="AN1897" s="0" t="n">
        <v>492222821</v>
      </c>
      <c r="AO1897" s="4" t="s">
        <v>5743</v>
      </c>
      <c r="AP1897" s="0" t="s">
        <v>5744</v>
      </c>
      <c r="AQ1897" s="0" t="n">
        <v>110401</v>
      </c>
      <c r="AR1897" s="0" t="s">
        <v>49</v>
      </c>
      <c r="AS1897" s="8" t="n">
        <v>45107</v>
      </c>
    </row>
    <row r="1898" customFormat="false" ht="13.8" hidden="true" customHeight="false" outlineLevel="0" collapsed="false">
      <c r="A1898" s="0" t="n">
        <v>636</v>
      </c>
      <c r="B1898" s="0" t="s">
        <v>1103</v>
      </c>
      <c r="C1898" s="0" t="n">
        <v>6</v>
      </c>
      <c r="D1898" s="0" t="s">
        <v>1204</v>
      </c>
      <c r="E1898" s="4" t="s">
        <v>1105</v>
      </c>
      <c r="F1898" s="4" t="s">
        <v>1106</v>
      </c>
      <c r="G1898" s="0" t="s">
        <v>1107</v>
      </c>
      <c r="H1898" s="4" t="s">
        <v>1108</v>
      </c>
      <c r="I1898" s="4" t="s">
        <v>626</v>
      </c>
      <c r="J1898" s="0" t="s">
        <v>49</v>
      </c>
      <c r="K1898" s="0" t="n">
        <v>3555</v>
      </c>
      <c r="L1898" s="0" t="s">
        <v>427</v>
      </c>
      <c r="M1898" s="0" t="s">
        <v>1110</v>
      </c>
      <c r="N1898" s="4" t="s">
        <v>1111</v>
      </c>
      <c r="O1898" s="4" t="s">
        <v>1112</v>
      </c>
      <c r="P1898" s="7" t="s">
        <v>1113</v>
      </c>
      <c r="Q1898" s="7" t="n">
        <v>44927</v>
      </c>
      <c r="R1898" s="7" t="s">
        <v>1324</v>
      </c>
      <c r="S1898" s="0" t="n">
        <v>3491</v>
      </c>
      <c r="T1898" s="0" t="s">
        <v>5834</v>
      </c>
      <c r="U1898" s="0" t="s">
        <v>1253</v>
      </c>
      <c r="V1898" s="0" t="s">
        <v>2530</v>
      </c>
      <c r="W1898" s="0" t="s">
        <v>5835</v>
      </c>
      <c r="X1898" s="0" t="s">
        <v>5836</v>
      </c>
      <c r="Y1898" s="4" t="s">
        <v>1120</v>
      </c>
      <c r="Z1898" s="4" t="s">
        <v>5837</v>
      </c>
      <c r="AA1898" s="0" t="s">
        <v>1122</v>
      </c>
      <c r="AB1898" s="0" t="s">
        <v>1123</v>
      </c>
      <c r="AC1898" s="0" t="s">
        <v>1124</v>
      </c>
      <c r="AD1898" s="0" t="s">
        <v>1125</v>
      </c>
      <c r="AE1898" s="0" t="s">
        <v>1125</v>
      </c>
      <c r="AF1898" s="0" t="s">
        <v>1126</v>
      </c>
      <c r="AG1898" s="0" t="n">
        <v>63300</v>
      </c>
      <c r="AH1898" s="0" t="s">
        <v>1127</v>
      </c>
      <c r="AI1898" s="0" t="s">
        <v>1128</v>
      </c>
      <c r="AJ1898" s="0" t="n">
        <v>15</v>
      </c>
      <c r="AK1898" s="0" t="n">
        <v>100</v>
      </c>
      <c r="AL1898" s="0" t="n">
        <v>0</v>
      </c>
      <c r="AM1898" s="4" t="s">
        <v>1129</v>
      </c>
      <c r="AN1898" s="0" t="n">
        <v>492222821</v>
      </c>
      <c r="AO1898" s="4" t="s">
        <v>5743</v>
      </c>
      <c r="AP1898" s="0" t="s">
        <v>5744</v>
      </c>
      <c r="AQ1898" s="0" t="n">
        <v>110401</v>
      </c>
      <c r="AR1898" s="0" t="s">
        <v>49</v>
      </c>
      <c r="AS1898" s="8" t="n">
        <v>45107</v>
      </c>
    </row>
    <row r="1899" customFormat="false" ht="13.8" hidden="true" customHeight="false" outlineLevel="0" collapsed="false">
      <c r="A1899" s="0" t="n">
        <v>636</v>
      </c>
      <c r="B1899" s="0" t="s">
        <v>1103</v>
      </c>
      <c r="C1899" s="0" t="n">
        <v>5</v>
      </c>
      <c r="D1899" s="0" t="s">
        <v>1366</v>
      </c>
      <c r="E1899" s="4" t="s">
        <v>1105</v>
      </c>
      <c r="F1899" s="4" t="s">
        <v>1106</v>
      </c>
      <c r="G1899" s="0" t="s">
        <v>1107</v>
      </c>
      <c r="H1899" s="4" t="s">
        <v>1108</v>
      </c>
      <c r="I1899" s="4" t="s">
        <v>626</v>
      </c>
      <c r="J1899" s="0" t="s">
        <v>49</v>
      </c>
      <c r="K1899" s="0" t="n">
        <v>3555</v>
      </c>
      <c r="L1899" s="0" t="s">
        <v>427</v>
      </c>
      <c r="M1899" s="0" t="s">
        <v>1110</v>
      </c>
      <c r="N1899" s="4" t="s">
        <v>1111</v>
      </c>
      <c r="O1899" s="4" t="s">
        <v>1112</v>
      </c>
      <c r="P1899" s="7" t="s">
        <v>1113</v>
      </c>
      <c r="Q1899" s="7" t="n">
        <v>44927</v>
      </c>
      <c r="R1899" s="7" t="s">
        <v>1324</v>
      </c>
      <c r="S1899" s="0" t="n">
        <v>3513</v>
      </c>
      <c r="T1899" s="0" t="s">
        <v>5838</v>
      </c>
      <c r="U1899" s="0" t="s">
        <v>2117</v>
      </c>
      <c r="V1899" s="0" t="s">
        <v>1270</v>
      </c>
      <c r="W1899" s="0" t="s">
        <v>5839</v>
      </c>
      <c r="X1899" s="0" t="s">
        <v>5840</v>
      </c>
      <c r="Y1899" s="4" t="s">
        <v>1120</v>
      </c>
      <c r="Z1899" s="4" t="s">
        <v>1103</v>
      </c>
      <c r="AA1899" s="0" t="s">
        <v>1122</v>
      </c>
      <c r="AB1899" s="0" t="s">
        <v>1123</v>
      </c>
      <c r="AC1899" s="0" t="s">
        <v>1124</v>
      </c>
      <c r="AD1899" s="0" t="s">
        <v>1125</v>
      </c>
      <c r="AE1899" s="0" t="s">
        <v>1125</v>
      </c>
      <c r="AF1899" s="0" t="s">
        <v>1126</v>
      </c>
      <c r="AG1899" s="0" t="n">
        <v>63300</v>
      </c>
      <c r="AH1899" s="0" t="s">
        <v>1127</v>
      </c>
      <c r="AI1899" s="0" t="s">
        <v>1128</v>
      </c>
      <c r="AJ1899" s="0" t="n">
        <v>15</v>
      </c>
      <c r="AK1899" s="0" t="n">
        <v>100</v>
      </c>
      <c r="AL1899" s="0" t="n">
        <v>0</v>
      </c>
      <c r="AM1899" s="4" t="s">
        <v>1129</v>
      </c>
      <c r="AN1899" s="0" t="n">
        <v>492222821</v>
      </c>
      <c r="AO1899" s="4" t="s">
        <v>5743</v>
      </c>
      <c r="AP1899" s="0" t="s">
        <v>5744</v>
      </c>
      <c r="AQ1899" s="0" t="n">
        <v>110401</v>
      </c>
      <c r="AR1899" s="0" t="s">
        <v>49</v>
      </c>
      <c r="AS1899" s="8" t="n">
        <v>45107</v>
      </c>
    </row>
    <row r="1900" customFormat="false" ht="13.8" hidden="true" customHeight="false" outlineLevel="0" collapsed="false">
      <c r="A1900" s="0" t="n">
        <v>636</v>
      </c>
      <c r="B1900" s="0" t="s">
        <v>1103</v>
      </c>
      <c r="C1900" s="0" t="n">
        <v>6</v>
      </c>
      <c r="D1900" s="0" t="s">
        <v>1204</v>
      </c>
      <c r="E1900" s="4" t="s">
        <v>1105</v>
      </c>
      <c r="F1900" s="4" t="s">
        <v>1106</v>
      </c>
      <c r="G1900" s="0" t="s">
        <v>1107</v>
      </c>
      <c r="H1900" s="4" t="s">
        <v>1108</v>
      </c>
      <c r="I1900" s="4" t="s">
        <v>626</v>
      </c>
      <c r="J1900" s="0" t="s">
        <v>49</v>
      </c>
      <c r="K1900" s="0" t="n">
        <v>3555</v>
      </c>
      <c r="L1900" s="0" t="s">
        <v>427</v>
      </c>
      <c r="M1900" s="0" t="s">
        <v>1110</v>
      </c>
      <c r="N1900" s="4" t="s">
        <v>1111</v>
      </c>
      <c r="O1900" s="4" t="s">
        <v>1112</v>
      </c>
      <c r="P1900" s="7" t="s">
        <v>1113</v>
      </c>
      <c r="Q1900" s="7" t="n">
        <v>44927</v>
      </c>
      <c r="R1900" s="7" t="s">
        <v>1324</v>
      </c>
      <c r="S1900" s="0" t="n">
        <v>3518</v>
      </c>
      <c r="T1900" s="0" t="s">
        <v>5841</v>
      </c>
      <c r="U1900" s="0" t="s">
        <v>1207</v>
      </c>
      <c r="V1900" s="0" t="s">
        <v>1291</v>
      </c>
      <c r="W1900" s="0" t="s">
        <v>5842</v>
      </c>
      <c r="X1900" s="0" t="s">
        <v>5843</v>
      </c>
      <c r="Y1900" s="4" t="s">
        <v>1120</v>
      </c>
      <c r="Z1900" s="4" t="s">
        <v>5844</v>
      </c>
      <c r="AA1900" s="0" t="s">
        <v>1122</v>
      </c>
      <c r="AB1900" s="0" t="s">
        <v>1123</v>
      </c>
      <c r="AC1900" s="0" t="s">
        <v>1124</v>
      </c>
      <c r="AD1900" s="0" t="s">
        <v>1125</v>
      </c>
      <c r="AE1900" s="0" t="s">
        <v>1125</v>
      </c>
      <c r="AF1900" s="0" t="s">
        <v>1126</v>
      </c>
      <c r="AG1900" s="0" t="n">
        <v>63300</v>
      </c>
      <c r="AH1900" s="0" t="s">
        <v>1127</v>
      </c>
      <c r="AI1900" s="0" t="s">
        <v>1128</v>
      </c>
      <c r="AJ1900" s="0" t="n">
        <v>15</v>
      </c>
      <c r="AK1900" s="0" t="n">
        <v>100</v>
      </c>
      <c r="AL1900" s="0" t="n">
        <v>0</v>
      </c>
      <c r="AM1900" s="4" t="s">
        <v>1129</v>
      </c>
      <c r="AN1900" s="0" t="n">
        <v>492222821</v>
      </c>
      <c r="AO1900" s="4" t="s">
        <v>5743</v>
      </c>
      <c r="AP1900" s="0" t="s">
        <v>5744</v>
      </c>
      <c r="AQ1900" s="0" t="n">
        <v>110401</v>
      </c>
      <c r="AR1900" s="0" t="s">
        <v>49</v>
      </c>
      <c r="AS1900" s="8" t="n">
        <v>45107</v>
      </c>
    </row>
    <row r="1901" customFormat="false" ht="13.8" hidden="true" customHeight="false" outlineLevel="0" collapsed="false">
      <c r="A1901" s="0" t="n">
        <v>636</v>
      </c>
      <c r="B1901" s="0" t="s">
        <v>1103</v>
      </c>
      <c r="C1901" s="0" t="n">
        <v>6</v>
      </c>
      <c r="D1901" s="0" t="s">
        <v>1204</v>
      </c>
      <c r="E1901" s="4" t="s">
        <v>1105</v>
      </c>
      <c r="F1901" s="4" t="s">
        <v>1106</v>
      </c>
      <c r="G1901" s="0" t="s">
        <v>1107</v>
      </c>
      <c r="H1901" s="4" t="s">
        <v>1108</v>
      </c>
      <c r="I1901" s="4" t="s">
        <v>626</v>
      </c>
      <c r="J1901" s="0" t="s">
        <v>49</v>
      </c>
      <c r="K1901" s="0" t="n">
        <v>3555</v>
      </c>
      <c r="L1901" s="0" t="s">
        <v>427</v>
      </c>
      <c r="M1901" s="0" t="s">
        <v>1110</v>
      </c>
      <c r="N1901" s="4" t="s">
        <v>1111</v>
      </c>
      <c r="O1901" s="4" t="s">
        <v>1112</v>
      </c>
      <c r="P1901" s="7" t="s">
        <v>1113</v>
      </c>
      <c r="Q1901" s="7" t="n">
        <v>44927</v>
      </c>
      <c r="R1901" s="7" t="s">
        <v>1324</v>
      </c>
      <c r="S1901" s="0" t="n">
        <v>3531</v>
      </c>
      <c r="T1901" s="0" t="s">
        <v>2438</v>
      </c>
      <c r="U1901" s="0" t="s">
        <v>5845</v>
      </c>
      <c r="V1901" s="0" t="s">
        <v>1218</v>
      </c>
      <c r="W1901" s="0" t="s">
        <v>5846</v>
      </c>
      <c r="X1901" s="0" t="s">
        <v>5847</v>
      </c>
      <c r="Y1901" s="4" t="s">
        <v>1120</v>
      </c>
      <c r="Z1901" s="4" t="s">
        <v>5848</v>
      </c>
      <c r="AA1901" s="0" t="s">
        <v>1122</v>
      </c>
      <c r="AB1901" s="0" t="s">
        <v>1123</v>
      </c>
      <c r="AC1901" s="0" t="s">
        <v>1124</v>
      </c>
      <c r="AD1901" s="0" t="s">
        <v>1125</v>
      </c>
      <c r="AE1901" s="0" t="s">
        <v>1125</v>
      </c>
      <c r="AF1901" s="0" t="s">
        <v>1126</v>
      </c>
      <c r="AG1901" s="0" t="n">
        <v>63300</v>
      </c>
      <c r="AH1901" s="0" t="s">
        <v>1127</v>
      </c>
      <c r="AI1901" s="0" t="s">
        <v>1128</v>
      </c>
      <c r="AJ1901" s="0" t="n">
        <v>15</v>
      </c>
      <c r="AK1901" s="0" t="n">
        <v>133.333333</v>
      </c>
      <c r="AL1901" s="0" t="n">
        <v>0</v>
      </c>
      <c r="AM1901" s="4" t="s">
        <v>1129</v>
      </c>
      <c r="AN1901" s="0" t="n">
        <v>492222821</v>
      </c>
      <c r="AO1901" s="4" t="s">
        <v>5743</v>
      </c>
      <c r="AP1901" s="0" t="s">
        <v>5744</v>
      </c>
      <c r="AQ1901" s="0" t="n">
        <v>110401</v>
      </c>
      <c r="AR1901" s="0" t="s">
        <v>49</v>
      </c>
      <c r="AS1901" s="8" t="n">
        <v>45107</v>
      </c>
    </row>
    <row r="1902" customFormat="false" ht="13.8" hidden="true" customHeight="false" outlineLevel="0" collapsed="false">
      <c r="A1902" s="0" t="n">
        <v>636</v>
      </c>
      <c r="B1902" s="0" t="s">
        <v>1103</v>
      </c>
      <c r="C1902" s="0" t="n">
        <v>6</v>
      </c>
      <c r="D1902" s="0" t="s">
        <v>1204</v>
      </c>
      <c r="E1902" s="4" t="s">
        <v>1105</v>
      </c>
      <c r="F1902" s="4" t="s">
        <v>1106</v>
      </c>
      <c r="G1902" s="0" t="s">
        <v>1107</v>
      </c>
      <c r="H1902" s="4" t="s">
        <v>1108</v>
      </c>
      <c r="I1902" s="4" t="s">
        <v>626</v>
      </c>
      <c r="J1902" s="0" t="s">
        <v>49</v>
      </c>
      <c r="K1902" s="0" t="n">
        <v>3555</v>
      </c>
      <c r="L1902" s="0" t="s">
        <v>427</v>
      </c>
      <c r="M1902" s="0" t="s">
        <v>1110</v>
      </c>
      <c r="N1902" s="4" t="s">
        <v>1111</v>
      </c>
      <c r="O1902" s="4" t="s">
        <v>1112</v>
      </c>
      <c r="P1902" s="7" t="s">
        <v>1113</v>
      </c>
      <c r="Q1902" s="7" t="n">
        <v>44927</v>
      </c>
      <c r="R1902" s="7" t="s">
        <v>1324</v>
      </c>
      <c r="S1902" s="0" t="n">
        <v>3538</v>
      </c>
      <c r="T1902" s="0" t="s">
        <v>5849</v>
      </c>
      <c r="U1902" s="0" t="s">
        <v>1610</v>
      </c>
      <c r="V1902" s="0" t="s">
        <v>1247</v>
      </c>
      <c r="W1902" s="0" t="s">
        <v>5850</v>
      </c>
      <c r="X1902" s="0" t="s">
        <v>5851</v>
      </c>
      <c r="Y1902" s="4" t="s">
        <v>1120</v>
      </c>
      <c r="Z1902" s="4" t="s">
        <v>5852</v>
      </c>
      <c r="AA1902" s="0" t="s">
        <v>1122</v>
      </c>
      <c r="AB1902" s="0" t="s">
        <v>1123</v>
      </c>
      <c r="AC1902" s="0" t="s">
        <v>1124</v>
      </c>
      <c r="AD1902" s="0" t="s">
        <v>1125</v>
      </c>
      <c r="AE1902" s="0" t="s">
        <v>1125</v>
      </c>
      <c r="AF1902" s="0" t="s">
        <v>1126</v>
      </c>
      <c r="AG1902" s="0" t="n">
        <v>63300</v>
      </c>
      <c r="AH1902" s="0" t="s">
        <v>1127</v>
      </c>
      <c r="AI1902" s="0" t="s">
        <v>1128</v>
      </c>
      <c r="AJ1902" s="0" t="n">
        <v>15</v>
      </c>
      <c r="AK1902" s="0" t="n">
        <v>100</v>
      </c>
      <c r="AL1902" s="0" t="n">
        <v>0</v>
      </c>
      <c r="AM1902" s="4" t="s">
        <v>1129</v>
      </c>
      <c r="AN1902" s="0" t="n">
        <v>492222821</v>
      </c>
      <c r="AO1902" s="4" t="s">
        <v>5743</v>
      </c>
      <c r="AP1902" s="0" t="s">
        <v>5744</v>
      </c>
      <c r="AQ1902" s="0" t="n">
        <v>110401</v>
      </c>
      <c r="AR1902" s="0" t="s">
        <v>49</v>
      </c>
      <c r="AS1902" s="8" t="n">
        <v>45107</v>
      </c>
    </row>
    <row r="1903" customFormat="false" ht="13.8" hidden="true" customHeight="false" outlineLevel="0" collapsed="false">
      <c r="A1903" s="0" t="n">
        <v>636</v>
      </c>
      <c r="B1903" s="0" t="s">
        <v>1103</v>
      </c>
      <c r="C1903" s="0" t="n">
        <v>6</v>
      </c>
      <c r="D1903" s="0" t="s">
        <v>1204</v>
      </c>
      <c r="E1903" s="4" t="s">
        <v>1105</v>
      </c>
      <c r="F1903" s="4" t="s">
        <v>1106</v>
      </c>
      <c r="G1903" s="0" t="s">
        <v>1107</v>
      </c>
      <c r="H1903" s="4" t="s">
        <v>1108</v>
      </c>
      <c r="I1903" s="4" t="s">
        <v>626</v>
      </c>
      <c r="J1903" s="0" t="s">
        <v>49</v>
      </c>
      <c r="K1903" s="0" t="n">
        <v>3555</v>
      </c>
      <c r="L1903" s="0" t="s">
        <v>427</v>
      </c>
      <c r="M1903" s="0" t="s">
        <v>1110</v>
      </c>
      <c r="N1903" s="4" t="s">
        <v>1111</v>
      </c>
      <c r="O1903" s="4" t="s">
        <v>1112</v>
      </c>
      <c r="P1903" s="7" t="s">
        <v>1113</v>
      </c>
      <c r="Q1903" s="7" t="n">
        <v>44927</v>
      </c>
      <c r="R1903" s="7" t="s">
        <v>1324</v>
      </c>
      <c r="S1903" s="0" t="n">
        <v>3539</v>
      </c>
      <c r="T1903" s="0" t="s">
        <v>5853</v>
      </c>
      <c r="U1903" s="0" t="s">
        <v>4154</v>
      </c>
      <c r="V1903" s="0" t="s">
        <v>1285</v>
      </c>
      <c r="W1903" s="0" t="s">
        <v>5854</v>
      </c>
      <c r="X1903" s="0" t="s">
        <v>5855</v>
      </c>
      <c r="Y1903" s="4" t="s">
        <v>1120</v>
      </c>
      <c r="Z1903" s="4" t="s">
        <v>5856</v>
      </c>
      <c r="AA1903" s="0" t="s">
        <v>1122</v>
      </c>
      <c r="AB1903" s="0" t="s">
        <v>1123</v>
      </c>
      <c r="AC1903" s="0" t="s">
        <v>1124</v>
      </c>
      <c r="AD1903" s="0" t="s">
        <v>1125</v>
      </c>
      <c r="AE1903" s="0" t="s">
        <v>1125</v>
      </c>
      <c r="AF1903" s="0" t="s">
        <v>1126</v>
      </c>
      <c r="AG1903" s="0" t="n">
        <v>63300</v>
      </c>
      <c r="AH1903" s="0" t="s">
        <v>1127</v>
      </c>
      <c r="AI1903" s="0" t="s">
        <v>1128</v>
      </c>
      <c r="AJ1903" s="0" t="n">
        <v>15</v>
      </c>
      <c r="AK1903" s="0" t="n">
        <v>100</v>
      </c>
      <c r="AL1903" s="0" t="n">
        <v>0</v>
      </c>
      <c r="AM1903" s="4" t="s">
        <v>1129</v>
      </c>
      <c r="AN1903" s="0" t="n">
        <v>492222821</v>
      </c>
      <c r="AO1903" s="4" t="s">
        <v>5743</v>
      </c>
      <c r="AP1903" s="0" t="s">
        <v>5744</v>
      </c>
      <c r="AQ1903" s="0" t="n">
        <v>110401</v>
      </c>
      <c r="AR1903" s="0" t="s">
        <v>49</v>
      </c>
      <c r="AS1903" s="8" t="n">
        <v>45107</v>
      </c>
    </row>
    <row r="1904" customFormat="false" ht="13.8" hidden="true" customHeight="false" outlineLevel="0" collapsed="false">
      <c r="A1904" s="0" t="n">
        <v>636</v>
      </c>
      <c r="B1904" s="0" t="s">
        <v>1103</v>
      </c>
      <c r="C1904" s="0" t="n">
        <v>6</v>
      </c>
      <c r="D1904" s="0" t="s">
        <v>1204</v>
      </c>
      <c r="E1904" s="4" t="s">
        <v>1105</v>
      </c>
      <c r="F1904" s="4" t="s">
        <v>1106</v>
      </c>
      <c r="G1904" s="0" t="s">
        <v>1107</v>
      </c>
      <c r="H1904" s="4" t="s">
        <v>1108</v>
      </c>
      <c r="I1904" s="4" t="s">
        <v>626</v>
      </c>
      <c r="J1904" s="0" t="s">
        <v>49</v>
      </c>
      <c r="K1904" s="0" t="n">
        <v>3555</v>
      </c>
      <c r="L1904" s="0" t="s">
        <v>427</v>
      </c>
      <c r="M1904" s="0" t="s">
        <v>1110</v>
      </c>
      <c r="N1904" s="4" t="s">
        <v>1111</v>
      </c>
      <c r="O1904" s="4" t="s">
        <v>1112</v>
      </c>
      <c r="P1904" s="7" t="s">
        <v>1113</v>
      </c>
      <c r="Q1904" s="7" t="n">
        <v>44927</v>
      </c>
      <c r="R1904" s="7" t="s">
        <v>1324</v>
      </c>
      <c r="S1904" s="0" t="n">
        <v>3542</v>
      </c>
      <c r="T1904" s="0" t="s">
        <v>3093</v>
      </c>
      <c r="U1904" s="0" t="s">
        <v>1301</v>
      </c>
      <c r="V1904" s="0" t="s">
        <v>1341</v>
      </c>
      <c r="W1904" s="0" t="s">
        <v>5857</v>
      </c>
      <c r="X1904" s="0" t="s">
        <v>5858</v>
      </c>
      <c r="Y1904" s="4" t="s">
        <v>1120</v>
      </c>
      <c r="Z1904" s="4" t="s">
        <v>5859</v>
      </c>
      <c r="AA1904" s="0" t="s">
        <v>1122</v>
      </c>
      <c r="AB1904" s="0" t="s">
        <v>1123</v>
      </c>
      <c r="AC1904" s="0" t="s">
        <v>1124</v>
      </c>
      <c r="AD1904" s="0" t="s">
        <v>1125</v>
      </c>
      <c r="AE1904" s="0" t="s">
        <v>1125</v>
      </c>
      <c r="AF1904" s="0" t="s">
        <v>1126</v>
      </c>
      <c r="AG1904" s="0" t="n">
        <v>63300</v>
      </c>
      <c r="AH1904" s="0" t="s">
        <v>1127</v>
      </c>
      <c r="AI1904" s="0" t="s">
        <v>1128</v>
      </c>
      <c r="AJ1904" s="0" t="n">
        <v>15</v>
      </c>
      <c r="AK1904" s="0" t="n">
        <v>133.333333</v>
      </c>
      <c r="AL1904" s="0" t="n">
        <v>0</v>
      </c>
      <c r="AM1904" s="4" t="s">
        <v>1129</v>
      </c>
      <c r="AN1904" s="0" t="n">
        <v>492222821</v>
      </c>
      <c r="AO1904" s="4" t="s">
        <v>5743</v>
      </c>
      <c r="AP1904" s="0" t="s">
        <v>5744</v>
      </c>
      <c r="AQ1904" s="0" t="n">
        <v>110401</v>
      </c>
      <c r="AR1904" s="0" t="s">
        <v>49</v>
      </c>
      <c r="AS1904" s="8" t="n">
        <v>45107</v>
      </c>
    </row>
    <row r="1905" customFormat="false" ht="13.8" hidden="true" customHeight="false" outlineLevel="0" collapsed="false">
      <c r="A1905" s="0" t="n">
        <v>636</v>
      </c>
      <c r="B1905" s="0" t="s">
        <v>1103</v>
      </c>
      <c r="C1905" s="0" t="n">
        <v>6</v>
      </c>
      <c r="D1905" s="0" t="s">
        <v>1204</v>
      </c>
      <c r="E1905" s="4" t="s">
        <v>1105</v>
      </c>
      <c r="F1905" s="4" t="s">
        <v>1106</v>
      </c>
      <c r="G1905" s="0" t="s">
        <v>1107</v>
      </c>
      <c r="H1905" s="4" t="s">
        <v>1108</v>
      </c>
      <c r="I1905" s="4" t="s">
        <v>626</v>
      </c>
      <c r="J1905" s="0" t="s">
        <v>49</v>
      </c>
      <c r="K1905" s="0" t="n">
        <v>3555</v>
      </c>
      <c r="L1905" s="0" t="s">
        <v>427</v>
      </c>
      <c r="M1905" s="0" t="s">
        <v>1110</v>
      </c>
      <c r="N1905" s="4" t="s">
        <v>1111</v>
      </c>
      <c r="O1905" s="4" t="s">
        <v>1112</v>
      </c>
      <c r="P1905" s="7" t="s">
        <v>1113</v>
      </c>
      <c r="Q1905" s="7" t="n">
        <v>44927</v>
      </c>
      <c r="R1905" s="7" t="s">
        <v>1324</v>
      </c>
      <c r="S1905" s="0" t="n">
        <v>3626</v>
      </c>
      <c r="T1905" s="0" t="s">
        <v>5860</v>
      </c>
      <c r="U1905" s="0" t="s">
        <v>5861</v>
      </c>
      <c r="V1905" s="0" t="s">
        <v>2297</v>
      </c>
      <c r="W1905" s="0" t="s">
        <v>5862</v>
      </c>
      <c r="X1905" s="0" t="s">
        <v>5863</v>
      </c>
      <c r="Y1905" s="4" t="s">
        <v>1120</v>
      </c>
      <c r="Z1905" s="4" t="s">
        <v>5864</v>
      </c>
      <c r="AA1905" s="0" t="s">
        <v>1122</v>
      </c>
      <c r="AB1905" s="0" t="s">
        <v>1123</v>
      </c>
      <c r="AC1905" s="0" t="s">
        <v>1124</v>
      </c>
      <c r="AD1905" s="0" t="s">
        <v>1125</v>
      </c>
      <c r="AE1905" s="0" t="s">
        <v>1125</v>
      </c>
      <c r="AF1905" s="0" t="s">
        <v>1126</v>
      </c>
      <c r="AG1905" s="0" t="n">
        <v>63300</v>
      </c>
      <c r="AH1905" s="0" t="s">
        <v>1127</v>
      </c>
      <c r="AI1905" s="0" t="s">
        <v>1128</v>
      </c>
      <c r="AJ1905" s="0" t="n">
        <v>15</v>
      </c>
      <c r="AK1905" s="0" t="n">
        <v>100</v>
      </c>
      <c r="AL1905" s="0" t="n">
        <v>0</v>
      </c>
      <c r="AM1905" s="4" t="s">
        <v>1129</v>
      </c>
      <c r="AN1905" s="0" t="n">
        <v>492222821</v>
      </c>
      <c r="AO1905" s="4" t="s">
        <v>5743</v>
      </c>
      <c r="AP1905" s="0" t="s">
        <v>5744</v>
      </c>
      <c r="AQ1905" s="0" t="n">
        <v>110401</v>
      </c>
      <c r="AR1905" s="0" t="s">
        <v>49</v>
      </c>
      <c r="AS1905" s="8" t="n">
        <v>45107</v>
      </c>
    </row>
    <row r="1906" customFormat="false" ht="13.8" hidden="true" customHeight="false" outlineLevel="0" collapsed="false">
      <c r="A1906" s="0" t="n">
        <v>636</v>
      </c>
      <c r="B1906" s="0" t="s">
        <v>1103</v>
      </c>
      <c r="C1906" s="0" t="n">
        <v>6</v>
      </c>
      <c r="D1906" s="0" t="s">
        <v>1204</v>
      </c>
      <c r="E1906" s="4" t="s">
        <v>1105</v>
      </c>
      <c r="F1906" s="4" t="s">
        <v>1106</v>
      </c>
      <c r="G1906" s="0" t="s">
        <v>1107</v>
      </c>
      <c r="H1906" s="4" t="s">
        <v>1108</v>
      </c>
      <c r="I1906" s="4" t="s">
        <v>626</v>
      </c>
      <c r="J1906" s="0" t="s">
        <v>49</v>
      </c>
      <c r="K1906" s="0" t="n">
        <v>3555</v>
      </c>
      <c r="L1906" s="0" t="s">
        <v>427</v>
      </c>
      <c r="M1906" s="0" t="s">
        <v>1110</v>
      </c>
      <c r="N1906" s="4" t="s">
        <v>1111</v>
      </c>
      <c r="O1906" s="4" t="s">
        <v>1112</v>
      </c>
      <c r="P1906" s="7" t="s">
        <v>1113</v>
      </c>
      <c r="Q1906" s="7" t="n">
        <v>44927</v>
      </c>
      <c r="R1906" s="7" t="s">
        <v>1324</v>
      </c>
      <c r="S1906" s="0" t="n">
        <v>3632</v>
      </c>
      <c r="T1906" s="0" t="s">
        <v>3278</v>
      </c>
      <c r="U1906" s="0" t="s">
        <v>1301</v>
      </c>
      <c r="V1906" s="0" t="s">
        <v>1319</v>
      </c>
      <c r="W1906" s="0" t="s">
        <v>5865</v>
      </c>
      <c r="X1906" s="0" t="s">
        <v>5866</v>
      </c>
      <c r="Y1906" s="4" t="s">
        <v>1120</v>
      </c>
      <c r="Z1906" s="4" t="s">
        <v>5867</v>
      </c>
      <c r="AA1906" s="0" t="s">
        <v>1122</v>
      </c>
      <c r="AB1906" s="0" t="s">
        <v>1123</v>
      </c>
      <c r="AC1906" s="0" t="s">
        <v>1124</v>
      </c>
      <c r="AD1906" s="0" t="s">
        <v>1125</v>
      </c>
      <c r="AE1906" s="0" t="s">
        <v>1125</v>
      </c>
      <c r="AF1906" s="0" t="s">
        <v>1126</v>
      </c>
      <c r="AG1906" s="0" t="n">
        <v>63300</v>
      </c>
      <c r="AH1906" s="0" t="s">
        <v>1127</v>
      </c>
      <c r="AI1906" s="0" t="s">
        <v>1128</v>
      </c>
      <c r="AJ1906" s="0" t="n">
        <v>15</v>
      </c>
      <c r="AK1906" s="0" t="n">
        <v>100</v>
      </c>
      <c r="AL1906" s="0" t="n">
        <v>0</v>
      </c>
      <c r="AM1906" s="4" t="s">
        <v>1129</v>
      </c>
      <c r="AN1906" s="0" t="n">
        <v>492222821</v>
      </c>
      <c r="AO1906" s="4" t="s">
        <v>5743</v>
      </c>
      <c r="AP1906" s="0" t="s">
        <v>5744</v>
      </c>
      <c r="AQ1906" s="0" t="n">
        <v>110401</v>
      </c>
      <c r="AR1906" s="0" t="s">
        <v>49</v>
      </c>
      <c r="AS1906" s="8" t="n">
        <v>45107</v>
      </c>
    </row>
    <row r="1907" customFormat="false" ht="13.8" hidden="true" customHeight="false" outlineLevel="0" collapsed="false">
      <c r="A1907" s="0" t="n">
        <v>636</v>
      </c>
      <c r="B1907" s="0" t="s">
        <v>1103</v>
      </c>
      <c r="C1907" s="0" t="n">
        <v>6</v>
      </c>
      <c r="D1907" s="0" t="s">
        <v>1204</v>
      </c>
      <c r="E1907" s="4" t="s">
        <v>1105</v>
      </c>
      <c r="F1907" s="4" t="s">
        <v>1106</v>
      </c>
      <c r="G1907" s="0" t="s">
        <v>1107</v>
      </c>
      <c r="H1907" s="4" t="s">
        <v>1108</v>
      </c>
      <c r="I1907" s="4" t="s">
        <v>626</v>
      </c>
      <c r="J1907" s="0" t="s">
        <v>49</v>
      </c>
      <c r="K1907" s="0" t="n">
        <v>3555</v>
      </c>
      <c r="L1907" s="0" t="s">
        <v>427</v>
      </c>
      <c r="M1907" s="0" t="s">
        <v>1110</v>
      </c>
      <c r="N1907" s="4" t="s">
        <v>1111</v>
      </c>
      <c r="O1907" s="4" t="s">
        <v>1112</v>
      </c>
      <c r="P1907" s="7" t="s">
        <v>1113</v>
      </c>
      <c r="Q1907" s="7" t="n">
        <v>44927</v>
      </c>
      <c r="R1907" s="7" t="s">
        <v>1324</v>
      </c>
      <c r="S1907" s="0" t="n">
        <v>3634</v>
      </c>
      <c r="T1907" s="0" t="s">
        <v>5868</v>
      </c>
      <c r="U1907" s="0" t="s">
        <v>4038</v>
      </c>
      <c r="V1907" s="0" t="s">
        <v>1285</v>
      </c>
      <c r="W1907" s="0" t="s">
        <v>5869</v>
      </c>
      <c r="X1907" s="0" t="s">
        <v>5870</v>
      </c>
      <c r="Y1907" s="4" t="s">
        <v>1120</v>
      </c>
      <c r="Z1907" s="4" t="s">
        <v>5871</v>
      </c>
      <c r="AA1907" s="0" t="s">
        <v>1122</v>
      </c>
      <c r="AB1907" s="0" t="s">
        <v>1123</v>
      </c>
      <c r="AC1907" s="0" t="s">
        <v>1124</v>
      </c>
      <c r="AD1907" s="0" t="s">
        <v>1125</v>
      </c>
      <c r="AE1907" s="0" t="s">
        <v>1125</v>
      </c>
      <c r="AF1907" s="0" t="s">
        <v>1126</v>
      </c>
      <c r="AG1907" s="0" t="n">
        <v>63300</v>
      </c>
      <c r="AH1907" s="0" t="s">
        <v>1127</v>
      </c>
      <c r="AI1907" s="0" t="s">
        <v>1128</v>
      </c>
      <c r="AJ1907" s="0" t="n">
        <v>15</v>
      </c>
      <c r="AK1907" s="0" t="n">
        <v>100</v>
      </c>
      <c r="AL1907" s="0" t="n">
        <v>0</v>
      </c>
      <c r="AM1907" s="4" t="s">
        <v>1129</v>
      </c>
      <c r="AN1907" s="0" t="n">
        <v>492222821</v>
      </c>
      <c r="AO1907" s="4" t="s">
        <v>5743</v>
      </c>
      <c r="AP1907" s="0" t="s">
        <v>5744</v>
      </c>
      <c r="AQ1907" s="0" t="n">
        <v>110401</v>
      </c>
      <c r="AR1907" s="0" t="s">
        <v>49</v>
      </c>
      <c r="AS1907" s="8" t="n">
        <v>45107</v>
      </c>
    </row>
    <row r="1908" customFormat="false" ht="13.8" hidden="true" customHeight="false" outlineLevel="0" collapsed="false">
      <c r="A1908" s="0" t="n">
        <v>636</v>
      </c>
      <c r="B1908" s="0" t="s">
        <v>1103</v>
      </c>
      <c r="C1908" s="0" t="n">
        <v>6</v>
      </c>
      <c r="D1908" s="0" t="s">
        <v>1204</v>
      </c>
      <c r="E1908" s="4" t="s">
        <v>1105</v>
      </c>
      <c r="F1908" s="4" t="s">
        <v>1106</v>
      </c>
      <c r="G1908" s="0" t="s">
        <v>1107</v>
      </c>
      <c r="H1908" s="4" t="s">
        <v>1108</v>
      </c>
      <c r="I1908" s="4" t="s">
        <v>626</v>
      </c>
      <c r="J1908" s="0" t="s">
        <v>49</v>
      </c>
      <c r="K1908" s="0" t="n">
        <v>3555</v>
      </c>
      <c r="L1908" s="0" t="s">
        <v>427</v>
      </c>
      <c r="M1908" s="0" t="s">
        <v>1110</v>
      </c>
      <c r="N1908" s="4" t="s">
        <v>1111</v>
      </c>
      <c r="O1908" s="4" t="s">
        <v>1112</v>
      </c>
      <c r="P1908" s="7" t="s">
        <v>1113</v>
      </c>
      <c r="Q1908" s="7" t="n">
        <v>44927</v>
      </c>
      <c r="R1908" s="7" t="s">
        <v>1324</v>
      </c>
      <c r="S1908" s="0" t="n">
        <v>3635</v>
      </c>
      <c r="T1908" s="0" t="s">
        <v>5872</v>
      </c>
      <c r="U1908" s="0" t="s">
        <v>5018</v>
      </c>
      <c r="V1908" s="0" t="s">
        <v>1285</v>
      </c>
      <c r="W1908" s="0" t="s">
        <v>5873</v>
      </c>
      <c r="X1908" s="0" t="s">
        <v>5874</v>
      </c>
      <c r="Y1908" s="4" t="s">
        <v>1120</v>
      </c>
      <c r="Z1908" s="4" t="s">
        <v>5875</v>
      </c>
      <c r="AA1908" s="0" t="s">
        <v>1122</v>
      </c>
      <c r="AB1908" s="0" t="s">
        <v>1123</v>
      </c>
      <c r="AC1908" s="0" t="s">
        <v>1124</v>
      </c>
      <c r="AD1908" s="0" t="s">
        <v>1125</v>
      </c>
      <c r="AE1908" s="0" t="s">
        <v>1125</v>
      </c>
      <c r="AF1908" s="0" t="s">
        <v>1126</v>
      </c>
      <c r="AG1908" s="0" t="n">
        <v>63300</v>
      </c>
      <c r="AH1908" s="0" t="s">
        <v>1127</v>
      </c>
      <c r="AI1908" s="0" t="s">
        <v>1128</v>
      </c>
      <c r="AJ1908" s="0" t="n">
        <v>15</v>
      </c>
      <c r="AK1908" s="0" t="n">
        <v>100</v>
      </c>
      <c r="AL1908" s="0" t="n">
        <v>0</v>
      </c>
      <c r="AM1908" s="4" t="s">
        <v>1129</v>
      </c>
      <c r="AN1908" s="0" t="n">
        <v>492222821</v>
      </c>
      <c r="AO1908" s="4" t="s">
        <v>5743</v>
      </c>
      <c r="AP1908" s="0" t="s">
        <v>5744</v>
      </c>
      <c r="AQ1908" s="0" t="n">
        <v>110401</v>
      </c>
      <c r="AR1908" s="0" t="s">
        <v>49</v>
      </c>
      <c r="AS1908" s="8" t="n">
        <v>45107</v>
      </c>
    </row>
    <row r="1909" customFormat="false" ht="13.8" hidden="true" customHeight="false" outlineLevel="0" collapsed="false">
      <c r="A1909" s="0" t="n">
        <v>636</v>
      </c>
      <c r="B1909" s="0" t="s">
        <v>1103</v>
      </c>
      <c r="C1909" s="0" t="n">
        <v>6</v>
      </c>
      <c r="D1909" s="0" t="s">
        <v>1204</v>
      </c>
      <c r="E1909" s="4" t="s">
        <v>1105</v>
      </c>
      <c r="F1909" s="4" t="s">
        <v>1106</v>
      </c>
      <c r="G1909" s="0" t="s">
        <v>1107</v>
      </c>
      <c r="H1909" s="4" t="s">
        <v>1108</v>
      </c>
      <c r="I1909" s="4" t="s">
        <v>626</v>
      </c>
      <c r="J1909" s="0" t="s">
        <v>49</v>
      </c>
      <c r="K1909" s="0" t="n">
        <v>3555</v>
      </c>
      <c r="L1909" s="0" t="s">
        <v>427</v>
      </c>
      <c r="M1909" s="0" t="s">
        <v>1110</v>
      </c>
      <c r="N1909" s="4" t="s">
        <v>1111</v>
      </c>
      <c r="O1909" s="4" t="s">
        <v>1112</v>
      </c>
      <c r="P1909" s="7" t="s">
        <v>1113</v>
      </c>
      <c r="Q1909" s="7" t="n">
        <v>44927</v>
      </c>
      <c r="R1909" s="7" t="s">
        <v>1324</v>
      </c>
      <c r="S1909" s="0" t="n">
        <v>3638</v>
      </c>
      <c r="T1909" s="0" t="s">
        <v>5876</v>
      </c>
      <c r="U1909" s="0" t="s">
        <v>4710</v>
      </c>
      <c r="V1909" s="0" t="s">
        <v>5877</v>
      </c>
      <c r="W1909" s="0" t="s">
        <v>5878</v>
      </c>
      <c r="X1909" s="0" t="s">
        <v>5879</v>
      </c>
      <c r="Y1909" s="4" t="s">
        <v>1120</v>
      </c>
      <c r="Z1909" s="4" t="s">
        <v>5880</v>
      </c>
      <c r="AA1909" s="0" t="s">
        <v>1122</v>
      </c>
      <c r="AB1909" s="0" t="s">
        <v>1123</v>
      </c>
      <c r="AC1909" s="0" t="s">
        <v>1124</v>
      </c>
      <c r="AD1909" s="0" t="s">
        <v>1125</v>
      </c>
      <c r="AE1909" s="0" t="s">
        <v>1125</v>
      </c>
      <c r="AF1909" s="0" t="s">
        <v>1126</v>
      </c>
      <c r="AG1909" s="0" t="n">
        <v>63300</v>
      </c>
      <c r="AH1909" s="0" t="s">
        <v>1127</v>
      </c>
      <c r="AI1909" s="0" t="s">
        <v>1128</v>
      </c>
      <c r="AJ1909" s="0" t="n">
        <v>15</v>
      </c>
      <c r="AK1909" s="0" t="n">
        <v>100</v>
      </c>
      <c r="AL1909" s="0" t="n">
        <v>0</v>
      </c>
      <c r="AM1909" s="4" t="s">
        <v>1129</v>
      </c>
      <c r="AN1909" s="0" t="n">
        <v>492222821</v>
      </c>
      <c r="AO1909" s="4" t="s">
        <v>5743</v>
      </c>
      <c r="AP1909" s="0" t="s">
        <v>5744</v>
      </c>
      <c r="AQ1909" s="0" t="n">
        <v>110401</v>
      </c>
      <c r="AR1909" s="0" t="s">
        <v>49</v>
      </c>
      <c r="AS1909" s="8" t="n">
        <v>45107</v>
      </c>
    </row>
    <row r="1910" customFormat="false" ht="13.8" hidden="true" customHeight="false" outlineLevel="0" collapsed="false">
      <c r="A1910" s="0" t="n">
        <v>636</v>
      </c>
      <c r="B1910" s="0" t="s">
        <v>1103</v>
      </c>
      <c r="C1910" s="0" t="n">
        <v>6</v>
      </c>
      <c r="D1910" s="0" t="s">
        <v>1204</v>
      </c>
      <c r="E1910" s="4" t="s">
        <v>1105</v>
      </c>
      <c r="F1910" s="4" t="s">
        <v>1106</v>
      </c>
      <c r="G1910" s="0" t="s">
        <v>1107</v>
      </c>
      <c r="H1910" s="4" t="s">
        <v>1108</v>
      </c>
      <c r="I1910" s="4" t="s">
        <v>626</v>
      </c>
      <c r="J1910" s="0" t="s">
        <v>49</v>
      </c>
      <c r="K1910" s="0" t="n">
        <v>3555</v>
      </c>
      <c r="L1910" s="0" t="s">
        <v>427</v>
      </c>
      <c r="M1910" s="0" t="s">
        <v>1110</v>
      </c>
      <c r="N1910" s="4" t="s">
        <v>1111</v>
      </c>
      <c r="O1910" s="4" t="s">
        <v>1112</v>
      </c>
      <c r="P1910" s="7" t="s">
        <v>1113</v>
      </c>
      <c r="Q1910" s="7" t="n">
        <v>44927</v>
      </c>
      <c r="R1910" s="7" t="s">
        <v>1324</v>
      </c>
      <c r="S1910" s="0" t="n">
        <v>3642</v>
      </c>
      <c r="T1910" s="0" t="s">
        <v>5881</v>
      </c>
      <c r="U1910" s="0" t="s">
        <v>1213</v>
      </c>
      <c r="V1910" s="0" t="s">
        <v>1184</v>
      </c>
      <c r="W1910" s="0" t="s">
        <v>5882</v>
      </c>
      <c r="X1910" s="0" t="s">
        <v>5883</v>
      </c>
      <c r="Y1910" s="4" t="s">
        <v>1120</v>
      </c>
      <c r="Z1910" s="4" t="s">
        <v>5884</v>
      </c>
      <c r="AA1910" s="0" t="s">
        <v>1122</v>
      </c>
      <c r="AB1910" s="0" t="s">
        <v>1123</v>
      </c>
      <c r="AC1910" s="0" t="s">
        <v>1124</v>
      </c>
      <c r="AD1910" s="0" t="s">
        <v>1125</v>
      </c>
      <c r="AE1910" s="0" t="s">
        <v>1125</v>
      </c>
      <c r="AF1910" s="0" t="s">
        <v>1126</v>
      </c>
      <c r="AG1910" s="0" t="n">
        <v>63300</v>
      </c>
      <c r="AH1910" s="0" t="s">
        <v>1127</v>
      </c>
      <c r="AI1910" s="0" t="s">
        <v>1128</v>
      </c>
      <c r="AJ1910" s="0" t="n">
        <v>15</v>
      </c>
      <c r="AK1910" s="0" t="n">
        <v>100</v>
      </c>
      <c r="AL1910" s="0" t="n">
        <v>0</v>
      </c>
      <c r="AM1910" s="4" t="s">
        <v>1129</v>
      </c>
      <c r="AN1910" s="0" t="n">
        <v>492222821</v>
      </c>
      <c r="AO1910" s="4" t="s">
        <v>5743</v>
      </c>
      <c r="AP1910" s="0" t="s">
        <v>5744</v>
      </c>
      <c r="AQ1910" s="0" t="n">
        <v>110401</v>
      </c>
      <c r="AR1910" s="0" t="s">
        <v>49</v>
      </c>
      <c r="AS1910" s="8" t="n">
        <v>45107</v>
      </c>
    </row>
    <row r="1911" customFormat="false" ht="13.8" hidden="true" customHeight="false" outlineLevel="0" collapsed="false">
      <c r="A1911" s="0" t="n">
        <v>636</v>
      </c>
      <c r="B1911" s="0" t="s">
        <v>1103</v>
      </c>
      <c r="C1911" s="0" t="n">
        <v>6</v>
      </c>
      <c r="D1911" s="0" t="s">
        <v>1204</v>
      </c>
      <c r="E1911" s="4" t="s">
        <v>1105</v>
      </c>
      <c r="F1911" s="4" t="s">
        <v>1106</v>
      </c>
      <c r="G1911" s="0" t="s">
        <v>1107</v>
      </c>
      <c r="H1911" s="4" t="s">
        <v>1108</v>
      </c>
      <c r="I1911" s="4" t="s">
        <v>626</v>
      </c>
      <c r="J1911" s="0" t="s">
        <v>49</v>
      </c>
      <c r="K1911" s="0" t="n">
        <v>3555</v>
      </c>
      <c r="L1911" s="0" t="s">
        <v>427</v>
      </c>
      <c r="M1911" s="0" t="s">
        <v>1110</v>
      </c>
      <c r="N1911" s="4" t="s">
        <v>1111</v>
      </c>
      <c r="O1911" s="4" t="s">
        <v>1112</v>
      </c>
      <c r="P1911" s="7" t="s">
        <v>1113</v>
      </c>
      <c r="Q1911" s="7" t="n">
        <v>44927</v>
      </c>
      <c r="R1911" s="7" t="s">
        <v>1324</v>
      </c>
      <c r="S1911" s="0" t="n">
        <v>3643</v>
      </c>
      <c r="T1911" s="0" t="s">
        <v>5885</v>
      </c>
      <c r="U1911" s="0" t="s">
        <v>2355</v>
      </c>
      <c r="V1911" s="0" t="s">
        <v>5125</v>
      </c>
      <c r="W1911" s="0" t="s">
        <v>5886</v>
      </c>
      <c r="X1911" s="0" t="s">
        <v>5887</v>
      </c>
      <c r="Y1911" s="4" t="s">
        <v>1120</v>
      </c>
      <c r="Z1911" s="4" t="s">
        <v>5888</v>
      </c>
      <c r="AA1911" s="0" t="s">
        <v>1122</v>
      </c>
      <c r="AB1911" s="0" t="s">
        <v>1123</v>
      </c>
      <c r="AC1911" s="0" t="s">
        <v>1124</v>
      </c>
      <c r="AD1911" s="0" t="s">
        <v>1125</v>
      </c>
      <c r="AE1911" s="0" t="s">
        <v>1125</v>
      </c>
      <c r="AF1911" s="0" t="s">
        <v>1126</v>
      </c>
      <c r="AG1911" s="0" t="n">
        <v>63300</v>
      </c>
      <c r="AH1911" s="0" t="s">
        <v>1127</v>
      </c>
      <c r="AI1911" s="0" t="s">
        <v>1128</v>
      </c>
      <c r="AJ1911" s="0" t="n">
        <v>15</v>
      </c>
      <c r="AK1911" s="0" t="n">
        <v>100</v>
      </c>
      <c r="AL1911" s="0" t="n">
        <v>0</v>
      </c>
      <c r="AM1911" s="4" t="s">
        <v>1129</v>
      </c>
      <c r="AN1911" s="0" t="n">
        <v>492222821</v>
      </c>
      <c r="AO1911" s="4" t="s">
        <v>5743</v>
      </c>
      <c r="AP1911" s="0" t="s">
        <v>5744</v>
      </c>
      <c r="AQ1911" s="0" t="n">
        <v>110401</v>
      </c>
      <c r="AR1911" s="0" t="s">
        <v>49</v>
      </c>
      <c r="AS1911" s="8" t="n">
        <v>45107</v>
      </c>
    </row>
    <row r="1912" customFormat="false" ht="13.8" hidden="true" customHeight="false" outlineLevel="0" collapsed="false">
      <c r="A1912" s="0" t="n">
        <v>636</v>
      </c>
      <c r="B1912" s="0" t="s">
        <v>1103</v>
      </c>
      <c r="C1912" s="0" t="n">
        <v>6</v>
      </c>
      <c r="D1912" s="0" t="s">
        <v>1204</v>
      </c>
      <c r="E1912" s="4" t="s">
        <v>1105</v>
      </c>
      <c r="F1912" s="4" t="s">
        <v>1106</v>
      </c>
      <c r="G1912" s="0" t="s">
        <v>1107</v>
      </c>
      <c r="H1912" s="4" t="s">
        <v>1108</v>
      </c>
      <c r="I1912" s="4" t="s">
        <v>626</v>
      </c>
      <c r="J1912" s="0" t="s">
        <v>49</v>
      </c>
      <c r="K1912" s="0" t="n">
        <v>3555</v>
      </c>
      <c r="L1912" s="0" t="s">
        <v>427</v>
      </c>
      <c r="M1912" s="0" t="s">
        <v>1110</v>
      </c>
      <c r="N1912" s="4" t="s">
        <v>1111</v>
      </c>
      <c r="O1912" s="4" t="s">
        <v>1112</v>
      </c>
      <c r="P1912" s="7" t="s">
        <v>1113</v>
      </c>
      <c r="Q1912" s="7" t="n">
        <v>44927</v>
      </c>
      <c r="R1912" s="7" t="s">
        <v>1324</v>
      </c>
      <c r="S1912" s="0" t="n">
        <v>3651</v>
      </c>
      <c r="T1912" s="0" t="s">
        <v>1779</v>
      </c>
      <c r="U1912" s="0" t="s">
        <v>1302</v>
      </c>
      <c r="V1912" s="0" t="s">
        <v>1352</v>
      </c>
      <c r="W1912" s="0" t="s">
        <v>5889</v>
      </c>
      <c r="X1912" s="0" t="s">
        <v>5890</v>
      </c>
      <c r="Y1912" s="4" t="s">
        <v>1120</v>
      </c>
      <c r="Z1912" s="4" t="s">
        <v>5891</v>
      </c>
      <c r="AA1912" s="0" t="s">
        <v>1122</v>
      </c>
      <c r="AB1912" s="0" t="s">
        <v>1123</v>
      </c>
      <c r="AC1912" s="0" t="s">
        <v>1124</v>
      </c>
      <c r="AD1912" s="0" t="s">
        <v>1125</v>
      </c>
      <c r="AE1912" s="0" t="s">
        <v>1125</v>
      </c>
      <c r="AF1912" s="0" t="s">
        <v>1126</v>
      </c>
      <c r="AG1912" s="0" t="n">
        <v>63300</v>
      </c>
      <c r="AH1912" s="0" t="s">
        <v>1127</v>
      </c>
      <c r="AI1912" s="0" t="s">
        <v>1128</v>
      </c>
      <c r="AJ1912" s="0" t="n">
        <v>15</v>
      </c>
      <c r="AK1912" s="0" t="n">
        <v>100</v>
      </c>
      <c r="AL1912" s="0" t="n">
        <v>0</v>
      </c>
      <c r="AM1912" s="4" t="s">
        <v>1129</v>
      </c>
      <c r="AN1912" s="0" t="n">
        <v>492222821</v>
      </c>
      <c r="AO1912" s="4" t="s">
        <v>5743</v>
      </c>
      <c r="AP1912" s="0" t="s">
        <v>5744</v>
      </c>
      <c r="AQ1912" s="0" t="n">
        <v>110401</v>
      </c>
      <c r="AR1912" s="0" t="s">
        <v>49</v>
      </c>
      <c r="AS1912" s="8" t="n">
        <v>45107</v>
      </c>
    </row>
    <row r="1913" customFormat="false" ht="13.8" hidden="true" customHeight="false" outlineLevel="0" collapsed="false">
      <c r="A1913" s="0" t="n">
        <v>636</v>
      </c>
      <c r="B1913" s="0" t="s">
        <v>1103</v>
      </c>
      <c r="C1913" s="0" t="n">
        <v>5</v>
      </c>
      <c r="D1913" s="0" t="s">
        <v>1366</v>
      </c>
      <c r="E1913" s="4" t="s">
        <v>1105</v>
      </c>
      <c r="F1913" s="4" t="s">
        <v>1106</v>
      </c>
      <c r="G1913" s="0" t="s">
        <v>1107</v>
      </c>
      <c r="H1913" s="4" t="s">
        <v>1108</v>
      </c>
      <c r="I1913" s="4" t="s">
        <v>626</v>
      </c>
      <c r="J1913" s="0" t="s">
        <v>49</v>
      </c>
      <c r="K1913" s="0" t="n">
        <v>3555</v>
      </c>
      <c r="L1913" s="0" t="s">
        <v>427</v>
      </c>
      <c r="M1913" s="0" t="s">
        <v>1110</v>
      </c>
      <c r="N1913" s="4" t="s">
        <v>1111</v>
      </c>
      <c r="O1913" s="4" t="s">
        <v>1112</v>
      </c>
      <c r="P1913" s="7" t="s">
        <v>1113</v>
      </c>
      <c r="Q1913" s="7" t="n">
        <v>44927</v>
      </c>
      <c r="R1913" s="7" t="s">
        <v>1324</v>
      </c>
      <c r="S1913" s="0" t="n">
        <v>3738</v>
      </c>
      <c r="T1913" s="0" t="s">
        <v>5892</v>
      </c>
      <c r="U1913" s="0" t="s">
        <v>1369</v>
      </c>
      <c r="V1913" s="0" t="s">
        <v>1308</v>
      </c>
      <c r="W1913" s="0" t="s">
        <v>5893</v>
      </c>
      <c r="X1913" s="0" t="s">
        <v>5894</v>
      </c>
      <c r="Y1913" s="4" t="s">
        <v>1120</v>
      </c>
      <c r="Z1913" s="4" t="s">
        <v>1103</v>
      </c>
      <c r="AA1913" s="0" t="s">
        <v>1122</v>
      </c>
      <c r="AB1913" s="0" t="s">
        <v>1123</v>
      </c>
      <c r="AC1913" s="0" t="s">
        <v>1124</v>
      </c>
      <c r="AD1913" s="0" t="s">
        <v>1125</v>
      </c>
      <c r="AE1913" s="0" t="s">
        <v>1125</v>
      </c>
      <c r="AF1913" s="0" t="s">
        <v>1126</v>
      </c>
      <c r="AG1913" s="0" t="n">
        <v>63300</v>
      </c>
      <c r="AH1913" s="0" t="s">
        <v>1127</v>
      </c>
      <c r="AI1913" s="0" t="s">
        <v>1128</v>
      </c>
      <c r="AJ1913" s="0" t="n">
        <v>15</v>
      </c>
      <c r="AK1913" s="0" t="n">
        <v>100</v>
      </c>
      <c r="AL1913" s="0" t="n">
        <v>0</v>
      </c>
      <c r="AM1913" s="4" t="s">
        <v>1129</v>
      </c>
      <c r="AN1913" s="0" t="n">
        <v>492222821</v>
      </c>
      <c r="AO1913" s="4" t="s">
        <v>5743</v>
      </c>
      <c r="AP1913" s="0" t="s">
        <v>5744</v>
      </c>
      <c r="AQ1913" s="0" t="n">
        <v>110401</v>
      </c>
      <c r="AR1913" s="0" t="s">
        <v>49</v>
      </c>
      <c r="AS1913" s="8" t="n">
        <v>45107</v>
      </c>
    </row>
    <row r="1914" customFormat="false" ht="13.8" hidden="true" customHeight="false" outlineLevel="0" collapsed="false">
      <c r="A1914" s="0" t="n">
        <v>636</v>
      </c>
      <c r="B1914" s="0" t="s">
        <v>1103</v>
      </c>
      <c r="C1914" s="0" t="n">
        <v>6</v>
      </c>
      <c r="D1914" s="0" t="s">
        <v>1204</v>
      </c>
      <c r="E1914" s="4" t="s">
        <v>1105</v>
      </c>
      <c r="F1914" s="4" t="s">
        <v>1106</v>
      </c>
      <c r="G1914" s="0" t="s">
        <v>1107</v>
      </c>
      <c r="H1914" s="4" t="s">
        <v>1108</v>
      </c>
      <c r="I1914" s="4" t="s">
        <v>626</v>
      </c>
      <c r="J1914" s="0" t="s">
        <v>49</v>
      </c>
      <c r="K1914" s="0" t="n">
        <v>3555</v>
      </c>
      <c r="L1914" s="0" t="s">
        <v>427</v>
      </c>
      <c r="M1914" s="0" t="s">
        <v>1110</v>
      </c>
      <c r="N1914" s="4" t="s">
        <v>1111</v>
      </c>
      <c r="O1914" s="4" t="s">
        <v>1112</v>
      </c>
      <c r="P1914" s="7" t="s">
        <v>1113</v>
      </c>
      <c r="Q1914" s="7" t="n">
        <v>44927</v>
      </c>
      <c r="R1914" s="7" t="s">
        <v>1324</v>
      </c>
      <c r="S1914" s="0" t="n">
        <v>3748</v>
      </c>
      <c r="T1914" s="0" t="s">
        <v>5895</v>
      </c>
      <c r="U1914" s="0" t="s">
        <v>5896</v>
      </c>
      <c r="V1914" s="0" t="s">
        <v>1154</v>
      </c>
      <c r="W1914" s="0" t="s">
        <v>5897</v>
      </c>
      <c r="X1914" s="0" t="s">
        <v>5898</v>
      </c>
      <c r="Y1914" s="4" t="s">
        <v>1120</v>
      </c>
      <c r="Z1914" s="4" t="s">
        <v>5899</v>
      </c>
      <c r="AA1914" s="0" t="s">
        <v>1122</v>
      </c>
      <c r="AB1914" s="0" t="s">
        <v>1123</v>
      </c>
      <c r="AC1914" s="0" t="s">
        <v>1124</v>
      </c>
      <c r="AD1914" s="0" t="s">
        <v>1125</v>
      </c>
      <c r="AE1914" s="0" t="s">
        <v>1125</v>
      </c>
      <c r="AF1914" s="0" t="s">
        <v>1126</v>
      </c>
      <c r="AG1914" s="0" t="n">
        <v>63300</v>
      </c>
      <c r="AH1914" s="0" t="s">
        <v>1127</v>
      </c>
      <c r="AI1914" s="0" t="s">
        <v>1128</v>
      </c>
      <c r="AJ1914" s="0" t="n">
        <v>15</v>
      </c>
      <c r="AK1914" s="0" t="n">
        <v>100</v>
      </c>
      <c r="AL1914" s="0" t="n">
        <v>0</v>
      </c>
      <c r="AM1914" s="4" t="s">
        <v>1129</v>
      </c>
      <c r="AN1914" s="0" t="n">
        <v>492222821</v>
      </c>
      <c r="AO1914" s="4" t="s">
        <v>5743</v>
      </c>
      <c r="AP1914" s="0" t="s">
        <v>5744</v>
      </c>
      <c r="AQ1914" s="0" t="n">
        <v>110401</v>
      </c>
      <c r="AR1914" s="0" t="s">
        <v>49</v>
      </c>
      <c r="AS1914" s="8" t="n">
        <v>45107</v>
      </c>
    </row>
    <row r="1915" customFormat="false" ht="13.8" hidden="true" customHeight="false" outlineLevel="0" collapsed="false">
      <c r="A1915" s="0" t="n">
        <v>635</v>
      </c>
      <c r="B1915" s="0" t="s">
        <v>1103</v>
      </c>
      <c r="C1915" s="0" t="n">
        <v>6</v>
      </c>
      <c r="D1915" s="0" t="s">
        <v>1204</v>
      </c>
      <c r="E1915" s="4" t="s">
        <v>1105</v>
      </c>
      <c r="F1915" s="4" t="s">
        <v>1106</v>
      </c>
      <c r="G1915" s="0" t="s">
        <v>1107</v>
      </c>
      <c r="H1915" s="4" t="s">
        <v>1108</v>
      </c>
      <c r="I1915" s="4" t="s">
        <v>716</v>
      </c>
      <c r="J1915" s="0" t="s">
        <v>50</v>
      </c>
      <c r="K1915" s="0" t="n">
        <v>3129</v>
      </c>
      <c r="L1915" s="0" t="s">
        <v>68</v>
      </c>
      <c r="M1915" s="0" t="s">
        <v>1110</v>
      </c>
      <c r="N1915" s="4" t="s">
        <v>1111</v>
      </c>
      <c r="O1915" s="4" t="s">
        <v>1112</v>
      </c>
      <c r="P1915" s="7" t="s">
        <v>1113</v>
      </c>
      <c r="Q1915" s="7" t="n">
        <v>44927</v>
      </c>
      <c r="R1915" s="7" t="s">
        <v>1114</v>
      </c>
      <c r="S1915" s="0" t="n">
        <v>1539</v>
      </c>
      <c r="T1915" s="0" t="s">
        <v>5903</v>
      </c>
      <c r="U1915" s="0" t="s">
        <v>3392</v>
      </c>
      <c r="V1915" s="0" t="s">
        <v>1301</v>
      </c>
      <c r="W1915" s="0" t="s">
        <v>5904</v>
      </c>
      <c r="X1915" s="0" t="s">
        <v>5905</v>
      </c>
      <c r="Y1915" s="4" t="s">
        <v>1120</v>
      </c>
      <c r="Z1915" s="4" t="s">
        <v>5906</v>
      </c>
      <c r="AA1915" s="0" t="s">
        <v>1122</v>
      </c>
      <c r="AB1915" s="0" t="s">
        <v>1123</v>
      </c>
      <c r="AC1915" s="0" t="s">
        <v>1124</v>
      </c>
      <c r="AD1915" s="0" t="s">
        <v>1125</v>
      </c>
      <c r="AE1915" s="0" t="s">
        <v>1125</v>
      </c>
      <c r="AF1915" s="0" t="s">
        <v>1126</v>
      </c>
      <c r="AG1915" s="0" t="n">
        <v>63300</v>
      </c>
      <c r="AH1915" s="0" t="s">
        <v>1127</v>
      </c>
      <c r="AI1915" s="0" t="s">
        <v>1128</v>
      </c>
      <c r="AJ1915" s="0" t="n">
        <v>15</v>
      </c>
      <c r="AK1915" s="0" t="n">
        <v>133.333333</v>
      </c>
      <c r="AL1915" s="0" t="n">
        <v>0</v>
      </c>
      <c r="AM1915" s="4" t="s">
        <v>1129</v>
      </c>
      <c r="AN1915" s="0" t="n">
        <v>492222821</v>
      </c>
      <c r="AO1915" s="4" t="s">
        <v>5907</v>
      </c>
      <c r="AP1915" s="0" t="s">
        <v>5908</v>
      </c>
      <c r="AQ1915" s="0" t="n">
        <v>110501</v>
      </c>
      <c r="AR1915" s="0" t="s">
        <v>50</v>
      </c>
      <c r="AS1915" s="8" t="n">
        <v>45092</v>
      </c>
    </row>
    <row r="1916" customFormat="false" ht="13.8" hidden="true" customHeight="false" outlineLevel="0" collapsed="false">
      <c r="A1916" s="0" t="n">
        <v>635</v>
      </c>
      <c r="B1916" s="0" t="s">
        <v>1103</v>
      </c>
      <c r="C1916" s="0" t="n">
        <v>2</v>
      </c>
      <c r="D1916" s="0" t="s">
        <v>1325</v>
      </c>
      <c r="E1916" s="4" t="s">
        <v>1105</v>
      </c>
      <c r="F1916" s="4" t="s">
        <v>1112</v>
      </c>
      <c r="G1916" s="0" t="s">
        <v>1326</v>
      </c>
      <c r="H1916" s="4" t="s">
        <v>1108</v>
      </c>
      <c r="I1916" s="4" t="s">
        <v>716</v>
      </c>
      <c r="J1916" s="0" t="s">
        <v>50</v>
      </c>
      <c r="K1916" s="0" t="n">
        <v>3449</v>
      </c>
      <c r="L1916" s="0" t="s">
        <v>330</v>
      </c>
      <c r="M1916" s="0" t="s">
        <v>1110</v>
      </c>
      <c r="N1916" s="4" t="s">
        <v>1111</v>
      </c>
      <c r="O1916" s="4" t="s">
        <v>1112</v>
      </c>
      <c r="P1916" s="7" t="s">
        <v>1113</v>
      </c>
      <c r="Q1916" s="7" t="n">
        <v>44361</v>
      </c>
      <c r="R1916" s="7" t="s">
        <v>1518</v>
      </c>
      <c r="S1916" s="0" t="n">
        <v>2508</v>
      </c>
      <c r="T1916" s="0" t="s">
        <v>3093</v>
      </c>
      <c r="U1916" s="0" t="s">
        <v>5909</v>
      </c>
      <c r="V1916" s="0" t="s">
        <v>1341</v>
      </c>
      <c r="W1916" s="0" t="s">
        <v>5910</v>
      </c>
      <c r="X1916" s="0" t="s">
        <v>5911</v>
      </c>
      <c r="Y1916" s="4" t="s">
        <v>1120</v>
      </c>
      <c r="Z1916" s="4" t="s">
        <v>5912</v>
      </c>
      <c r="AA1916" s="0" t="s">
        <v>1122</v>
      </c>
      <c r="AB1916" s="0" t="s">
        <v>1123</v>
      </c>
      <c r="AC1916" s="0" t="s">
        <v>1124</v>
      </c>
      <c r="AD1916" s="0" t="s">
        <v>1125</v>
      </c>
      <c r="AE1916" s="0" t="s">
        <v>1125</v>
      </c>
      <c r="AF1916" s="0" t="s">
        <v>1126</v>
      </c>
      <c r="AG1916" s="0" t="n">
        <v>63300</v>
      </c>
      <c r="AH1916" s="0" t="s">
        <v>1127</v>
      </c>
      <c r="AI1916" s="0" t="s">
        <v>1128</v>
      </c>
      <c r="AJ1916" s="0" t="n">
        <v>15</v>
      </c>
      <c r="AK1916" s="0" t="n">
        <v>450.801333</v>
      </c>
      <c r="AL1916" s="0" t="n">
        <v>0</v>
      </c>
      <c r="AM1916" s="4" t="s">
        <v>1129</v>
      </c>
      <c r="AN1916" s="0" t="n">
        <v>492222821</v>
      </c>
      <c r="AO1916" s="4" t="s">
        <v>5907</v>
      </c>
      <c r="AP1916" s="0" t="s">
        <v>5908</v>
      </c>
      <c r="AQ1916" s="0" t="n">
        <v>110501</v>
      </c>
      <c r="AR1916" s="0" t="s">
        <v>50</v>
      </c>
      <c r="AS1916" s="8" t="n">
        <v>45092</v>
      </c>
    </row>
    <row r="1917" customFormat="false" ht="13.8" hidden="true" customHeight="false" outlineLevel="0" collapsed="false">
      <c r="A1917" s="0" t="n">
        <v>635</v>
      </c>
      <c r="B1917" s="0" t="s">
        <v>1103</v>
      </c>
      <c r="C1917" s="0" t="n">
        <v>6</v>
      </c>
      <c r="D1917" s="0" t="s">
        <v>1204</v>
      </c>
      <c r="E1917" s="4" t="s">
        <v>1105</v>
      </c>
      <c r="F1917" s="4" t="s">
        <v>1106</v>
      </c>
      <c r="G1917" s="0" t="s">
        <v>1107</v>
      </c>
      <c r="H1917" s="4" t="s">
        <v>1108</v>
      </c>
      <c r="I1917" s="4" t="s">
        <v>716</v>
      </c>
      <c r="J1917" s="0" t="s">
        <v>50</v>
      </c>
      <c r="K1917" s="0" t="n">
        <v>3632</v>
      </c>
      <c r="L1917" s="0" t="s">
        <v>502</v>
      </c>
      <c r="M1917" s="0" t="s">
        <v>1110</v>
      </c>
      <c r="N1917" s="4" t="s">
        <v>1111</v>
      </c>
      <c r="O1917" s="4" t="s">
        <v>1112</v>
      </c>
      <c r="P1917" s="7" t="s">
        <v>1113</v>
      </c>
      <c r="Q1917" s="7" t="n">
        <v>44927</v>
      </c>
      <c r="R1917" s="7" t="s">
        <v>1114</v>
      </c>
      <c r="S1917" s="0" t="n">
        <v>3284</v>
      </c>
      <c r="T1917" s="0" t="s">
        <v>2720</v>
      </c>
      <c r="U1917" s="0" t="s">
        <v>2851</v>
      </c>
      <c r="V1917" s="0" t="s">
        <v>2355</v>
      </c>
      <c r="W1917" s="0" t="s">
        <v>5913</v>
      </c>
      <c r="X1917" s="0" t="s">
        <v>5914</v>
      </c>
      <c r="Y1917" s="4" t="s">
        <v>1120</v>
      </c>
      <c r="Z1917" s="4" t="s">
        <v>5915</v>
      </c>
      <c r="AA1917" s="0" t="s">
        <v>1122</v>
      </c>
      <c r="AB1917" s="0" t="s">
        <v>1123</v>
      </c>
      <c r="AC1917" s="0" t="s">
        <v>1124</v>
      </c>
      <c r="AD1917" s="0" t="s">
        <v>1125</v>
      </c>
      <c r="AE1917" s="0" t="s">
        <v>1125</v>
      </c>
      <c r="AF1917" s="0" t="s">
        <v>1126</v>
      </c>
      <c r="AG1917" s="0" t="n">
        <v>63300</v>
      </c>
      <c r="AH1917" s="0" t="s">
        <v>1127</v>
      </c>
      <c r="AI1917" s="0" t="s">
        <v>1128</v>
      </c>
      <c r="AJ1917" s="0" t="n">
        <v>15</v>
      </c>
      <c r="AK1917" s="0" t="n">
        <v>200</v>
      </c>
      <c r="AL1917" s="0" t="n">
        <v>0</v>
      </c>
      <c r="AM1917" s="4" t="s">
        <v>1129</v>
      </c>
      <c r="AN1917" s="0" t="n">
        <v>492222821</v>
      </c>
      <c r="AO1917" s="4" t="s">
        <v>5907</v>
      </c>
      <c r="AP1917" s="0" t="s">
        <v>5908</v>
      </c>
      <c r="AQ1917" s="0" t="n">
        <v>110501</v>
      </c>
      <c r="AR1917" s="0" t="s">
        <v>50</v>
      </c>
      <c r="AS1917" s="8" t="n">
        <v>45092</v>
      </c>
    </row>
    <row r="1918" customFormat="false" ht="13.8" hidden="true" customHeight="false" outlineLevel="0" collapsed="false">
      <c r="A1918" s="0" t="n">
        <v>635</v>
      </c>
      <c r="B1918" s="0" t="s">
        <v>1103</v>
      </c>
      <c r="C1918" s="0" t="n">
        <v>6</v>
      </c>
      <c r="D1918" s="0" t="s">
        <v>1204</v>
      </c>
      <c r="E1918" s="4" t="s">
        <v>1105</v>
      </c>
      <c r="F1918" s="4" t="s">
        <v>1106</v>
      </c>
      <c r="G1918" s="0" t="s">
        <v>1107</v>
      </c>
      <c r="H1918" s="4" t="s">
        <v>1108</v>
      </c>
      <c r="I1918" s="4" t="s">
        <v>716</v>
      </c>
      <c r="J1918" s="0" t="s">
        <v>50</v>
      </c>
      <c r="K1918" s="0" t="n">
        <v>3662</v>
      </c>
      <c r="L1918" s="0" t="s">
        <v>529</v>
      </c>
      <c r="M1918" s="0" t="s">
        <v>1110</v>
      </c>
      <c r="N1918" s="4" t="s">
        <v>1111</v>
      </c>
      <c r="O1918" s="4" t="s">
        <v>1112</v>
      </c>
      <c r="P1918" s="7" t="s">
        <v>1113</v>
      </c>
      <c r="Q1918" s="7" t="n">
        <v>44927</v>
      </c>
      <c r="R1918" s="7" t="s">
        <v>1114</v>
      </c>
      <c r="S1918" s="0" t="n">
        <v>3335</v>
      </c>
      <c r="T1918" s="0" t="s">
        <v>5916</v>
      </c>
      <c r="U1918" s="0" t="s">
        <v>4003</v>
      </c>
      <c r="V1918" s="0" t="s">
        <v>2851</v>
      </c>
      <c r="W1918" s="0" t="s">
        <v>5917</v>
      </c>
      <c r="X1918" s="0" t="s">
        <v>5918</v>
      </c>
      <c r="Y1918" s="4" t="s">
        <v>1120</v>
      </c>
      <c r="Z1918" s="4" t="s">
        <v>5919</v>
      </c>
      <c r="AA1918" s="0" t="s">
        <v>1122</v>
      </c>
      <c r="AB1918" s="0" t="s">
        <v>1123</v>
      </c>
      <c r="AC1918" s="0" t="s">
        <v>1124</v>
      </c>
      <c r="AD1918" s="0" t="s">
        <v>1125</v>
      </c>
      <c r="AE1918" s="0" t="s">
        <v>1125</v>
      </c>
      <c r="AF1918" s="0" t="s">
        <v>1126</v>
      </c>
      <c r="AG1918" s="0" t="n">
        <v>63300</v>
      </c>
      <c r="AH1918" s="0" t="s">
        <v>1127</v>
      </c>
      <c r="AI1918" s="0" t="s">
        <v>1128</v>
      </c>
      <c r="AJ1918" s="0" t="n">
        <v>15</v>
      </c>
      <c r="AK1918" s="0" t="n">
        <v>120</v>
      </c>
      <c r="AL1918" s="0" t="n">
        <v>0</v>
      </c>
      <c r="AM1918" s="4" t="s">
        <v>1129</v>
      </c>
      <c r="AN1918" s="0" t="n">
        <v>492222821</v>
      </c>
      <c r="AO1918" s="4" t="s">
        <v>5907</v>
      </c>
      <c r="AP1918" s="0" t="s">
        <v>5908</v>
      </c>
      <c r="AQ1918" s="0" t="n">
        <v>110501</v>
      </c>
      <c r="AR1918" s="0" t="s">
        <v>50</v>
      </c>
      <c r="AS1918" s="8" t="n">
        <v>45092</v>
      </c>
    </row>
    <row r="1919" customFormat="false" ht="13.8" hidden="true" customHeight="false" outlineLevel="0" collapsed="false">
      <c r="A1919" s="0" t="n">
        <v>635</v>
      </c>
      <c r="B1919" s="0" t="s">
        <v>1103</v>
      </c>
      <c r="C1919" s="0" t="n">
        <v>6</v>
      </c>
      <c r="D1919" s="0" t="s">
        <v>1204</v>
      </c>
      <c r="E1919" s="4" t="s">
        <v>1105</v>
      </c>
      <c r="F1919" s="4" t="s">
        <v>1106</v>
      </c>
      <c r="G1919" s="0" t="s">
        <v>1107</v>
      </c>
      <c r="H1919" s="4" t="s">
        <v>1108</v>
      </c>
      <c r="I1919" s="4" t="s">
        <v>716</v>
      </c>
      <c r="J1919" s="0" t="s">
        <v>50</v>
      </c>
      <c r="K1919" s="0" t="n">
        <v>3662</v>
      </c>
      <c r="L1919" s="0" t="s">
        <v>529</v>
      </c>
      <c r="M1919" s="0" t="s">
        <v>1110</v>
      </c>
      <c r="N1919" s="4" t="s">
        <v>1111</v>
      </c>
      <c r="O1919" s="4" t="s">
        <v>1112</v>
      </c>
      <c r="P1919" s="7" t="s">
        <v>1113</v>
      </c>
      <c r="Q1919" s="7" t="n">
        <v>44927</v>
      </c>
      <c r="R1919" s="7" t="s">
        <v>1114</v>
      </c>
      <c r="S1919" s="0" t="n">
        <v>3338</v>
      </c>
      <c r="T1919" s="0" t="s">
        <v>5605</v>
      </c>
      <c r="U1919" s="0" t="s">
        <v>1307</v>
      </c>
      <c r="V1919" s="0" t="s">
        <v>3627</v>
      </c>
      <c r="W1919" s="0" t="s">
        <v>5920</v>
      </c>
      <c r="X1919" s="0" t="s">
        <v>5921</v>
      </c>
      <c r="Y1919" s="4" t="s">
        <v>1120</v>
      </c>
      <c r="Z1919" s="4" t="s">
        <v>5922</v>
      </c>
      <c r="AA1919" s="0" t="s">
        <v>1122</v>
      </c>
      <c r="AB1919" s="0" t="s">
        <v>1123</v>
      </c>
      <c r="AC1919" s="0" t="s">
        <v>1124</v>
      </c>
      <c r="AD1919" s="0" t="s">
        <v>1125</v>
      </c>
      <c r="AE1919" s="0" t="s">
        <v>1125</v>
      </c>
      <c r="AF1919" s="0" t="s">
        <v>1126</v>
      </c>
      <c r="AG1919" s="0" t="n">
        <v>63300</v>
      </c>
      <c r="AH1919" s="0" t="s">
        <v>1127</v>
      </c>
      <c r="AI1919" s="0" t="s">
        <v>1128</v>
      </c>
      <c r="AJ1919" s="0" t="n">
        <v>15</v>
      </c>
      <c r="AK1919" s="0" t="n">
        <v>120</v>
      </c>
      <c r="AL1919" s="0" t="n">
        <v>0</v>
      </c>
      <c r="AM1919" s="4" t="s">
        <v>1129</v>
      </c>
      <c r="AN1919" s="0" t="n">
        <v>492222821</v>
      </c>
      <c r="AO1919" s="4" t="s">
        <v>5907</v>
      </c>
      <c r="AP1919" s="0" t="s">
        <v>5908</v>
      </c>
      <c r="AQ1919" s="0" t="n">
        <v>110501</v>
      </c>
      <c r="AR1919" s="0" t="s">
        <v>50</v>
      </c>
      <c r="AS1919" s="8" t="n">
        <v>45092</v>
      </c>
    </row>
    <row r="1920" customFormat="false" ht="13.8" hidden="true" customHeight="false" outlineLevel="0" collapsed="false">
      <c r="A1920" s="0" t="n">
        <v>635</v>
      </c>
      <c r="B1920" s="0" t="s">
        <v>1103</v>
      </c>
      <c r="C1920" s="0" t="n">
        <v>6</v>
      </c>
      <c r="D1920" s="0" t="s">
        <v>1204</v>
      </c>
      <c r="E1920" s="4" t="s">
        <v>1105</v>
      </c>
      <c r="F1920" s="4" t="s">
        <v>1106</v>
      </c>
      <c r="G1920" s="0" t="s">
        <v>1107</v>
      </c>
      <c r="H1920" s="4" t="s">
        <v>1108</v>
      </c>
      <c r="I1920" s="4" t="s">
        <v>716</v>
      </c>
      <c r="J1920" s="0" t="s">
        <v>50</v>
      </c>
      <c r="K1920" s="0" t="n">
        <v>3662</v>
      </c>
      <c r="L1920" s="0" t="s">
        <v>529</v>
      </c>
      <c r="M1920" s="0" t="s">
        <v>1110</v>
      </c>
      <c r="N1920" s="4" t="s">
        <v>1111</v>
      </c>
      <c r="O1920" s="4" t="s">
        <v>1112</v>
      </c>
      <c r="P1920" s="7" t="s">
        <v>1113</v>
      </c>
      <c r="Q1920" s="7" t="n">
        <v>44927</v>
      </c>
      <c r="R1920" s="7" t="s">
        <v>1114</v>
      </c>
      <c r="S1920" s="0" t="n">
        <v>3356</v>
      </c>
      <c r="T1920" s="0" t="s">
        <v>5923</v>
      </c>
      <c r="U1920" s="0" t="s">
        <v>1313</v>
      </c>
      <c r="V1920" s="0" t="s">
        <v>1314</v>
      </c>
      <c r="W1920" s="0" t="s">
        <v>5924</v>
      </c>
      <c r="X1920" s="0" t="s">
        <v>5925</v>
      </c>
      <c r="Y1920" s="4" t="s">
        <v>1120</v>
      </c>
      <c r="Z1920" s="4" t="s">
        <v>5926</v>
      </c>
      <c r="AA1920" s="0" t="s">
        <v>1122</v>
      </c>
      <c r="AB1920" s="0" t="s">
        <v>1123</v>
      </c>
      <c r="AC1920" s="0" t="s">
        <v>1124</v>
      </c>
      <c r="AD1920" s="0" t="s">
        <v>1125</v>
      </c>
      <c r="AE1920" s="0" t="s">
        <v>1125</v>
      </c>
      <c r="AF1920" s="0" t="s">
        <v>1126</v>
      </c>
      <c r="AG1920" s="0" t="n">
        <v>63300</v>
      </c>
      <c r="AH1920" s="0" t="s">
        <v>1127</v>
      </c>
      <c r="AI1920" s="0" t="s">
        <v>1128</v>
      </c>
      <c r="AJ1920" s="0" t="n">
        <v>15</v>
      </c>
      <c r="AK1920" s="0" t="n">
        <v>120</v>
      </c>
      <c r="AL1920" s="0" t="n">
        <v>0</v>
      </c>
      <c r="AM1920" s="4" t="s">
        <v>1129</v>
      </c>
      <c r="AN1920" s="0" t="n">
        <v>492222821</v>
      </c>
      <c r="AO1920" s="4" t="s">
        <v>5907</v>
      </c>
      <c r="AP1920" s="0" t="s">
        <v>5908</v>
      </c>
      <c r="AQ1920" s="0" t="n">
        <v>110501</v>
      </c>
      <c r="AR1920" s="0" t="s">
        <v>50</v>
      </c>
      <c r="AS1920" s="8" t="n">
        <v>45092</v>
      </c>
    </row>
    <row r="1921" customFormat="false" ht="13.8" hidden="true" customHeight="false" outlineLevel="0" collapsed="false">
      <c r="A1921" s="0" t="n">
        <v>635</v>
      </c>
      <c r="B1921" s="0" t="s">
        <v>1103</v>
      </c>
      <c r="C1921" s="0" t="n">
        <v>6</v>
      </c>
      <c r="D1921" s="0" t="s">
        <v>1204</v>
      </c>
      <c r="E1921" s="4" t="s">
        <v>1105</v>
      </c>
      <c r="F1921" s="4" t="s">
        <v>1106</v>
      </c>
      <c r="G1921" s="0" t="s">
        <v>1107</v>
      </c>
      <c r="H1921" s="4" t="s">
        <v>1108</v>
      </c>
      <c r="I1921" s="4" t="s">
        <v>716</v>
      </c>
      <c r="J1921" s="0" t="s">
        <v>50</v>
      </c>
      <c r="K1921" s="0" t="n">
        <v>3662</v>
      </c>
      <c r="L1921" s="0" t="s">
        <v>529</v>
      </c>
      <c r="M1921" s="0" t="s">
        <v>1110</v>
      </c>
      <c r="N1921" s="4" t="s">
        <v>1111</v>
      </c>
      <c r="O1921" s="4" t="s">
        <v>1112</v>
      </c>
      <c r="P1921" s="7" t="s">
        <v>1113</v>
      </c>
      <c r="Q1921" s="7" t="n">
        <v>44927</v>
      </c>
      <c r="R1921" s="7" t="s">
        <v>1114</v>
      </c>
      <c r="S1921" s="0" t="n">
        <v>3407</v>
      </c>
      <c r="T1921" s="0" t="s">
        <v>5927</v>
      </c>
      <c r="U1921" s="0" t="s">
        <v>1270</v>
      </c>
      <c r="V1921" s="0" t="s">
        <v>1279</v>
      </c>
      <c r="W1921" s="0" t="s">
        <v>5928</v>
      </c>
      <c r="X1921" s="0" t="s">
        <v>5929</v>
      </c>
      <c r="Y1921" s="4" t="s">
        <v>1120</v>
      </c>
      <c r="Z1921" s="4" t="s">
        <v>5930</v>
      </c>
      <c r="AA1921" s="0" t="s">
        <v>1122</v>
      </c>
      <c r="AB1921" s="0" t="s">
        <v>1123</v>
      </c>
      <c r="AC1921" s="0" t="s">
        <v>1124</v>
      </c>
      <c r="AD1921" s="0" t="s">
        <v>1125</v>
      </c>
      <c r="AE1921" s="0" t="s">
        <v>1125</v>
      </c>
      <c r="AF1921" s="0" t="s">
        <v>1126</v>
      </c>
      <c r="AG1921" s="0" t="n">
        <v>63300</v>
      </c>
      <c r="AH1921" s="0" t="s">
        <v>1127</v>
      </c>
      <c r="AI1921" s="0" t="s">
        <v>1128</v>
      </c>
      <c r="AJ1921" s="0" t="n">
        <v>15</v>
      </c>
      <c r="AK1921" s="0" t="n">
        <v>120</v>
      </c>
      <c r="AL1921" s="0" t="n">
        <v>0</v>
      </c>
      <c r="AM1921" s="4" t="s">
        <v>1129</v>
      </c>
      <c r="AN1921" s="0" t="n">
        <v>492222821</v>
      </c>
      <c r="AO1921" s="4" t="s">
        <v>5907</v>
      </c>
      <c r="AP1921" s="0" t="s">
        <v>5908</v>
      </c>
      <c r="AQ1921" s="0" t="n">
        <v>110501</v>
      </c>
      <c r="AR1921" s="0" t="s">
        <v>50</v>
      </c>
      <c r="AS1921" s="8" t="n">
        <v>45092</v>
      </c>
    </row>
    <row r="1922" customFormat="false" ht="13.8" hidden="true" customHeight="false" outlineLevel="0" collapsed="false">
      <c r="A1922" s="0" t="n">
        <v>635</v>
      </c>
      <c r="B1922" s="0" t="s">
        <v>1103</v>
      </c>
      <c r="C1922" s="0" t="n">
        <v>6</v>
      </c>
      <c r="D1922" s="0" t="s">
        <v>1204</v>
      </c>
      <c r="E1922" s="4" t="s">
        <v>1105</v>
      </c>
      <c r="F1922" s="4" t="s">
        <v>1106</v>
      </c>
      <c r="G1922" s="0" t="s">
        <v>1107</v>
      </c>
      <c r="H1922" s="4" t="s">
        <v>1108</v>
      </c>
      <c r="I1922" s="4" t="s">
        <v>716</v>
      </c>
      <c r="J1922" s="0" t="s">
        <v>50</v>
      </c>
      <c r="K1922" s="0" t="n">
        <v>3662</v>
      </c>
      <c r="L1922" s="0" t="s">
        <v>529</v>
      </c>
      <c r="M1922" s="0" t="s">
        <v>1110</v>
      </c>
      <c r="N1922" s="4" t="s">
        <v>1111</v>
      </c>
      <c r="O1922" s="4" t="s">
        <v>1112</v>
      </c>
      <c r="P1922" s="7" t="s">
        <v>1113</v>
      </c>
      <c r="Q1922" s="7" t="n">
        <v>44927</v>
      </c>
      <c r="R1922" s="7" t="s">
        <v>1114</v>
      </c>
      <c r="S1922" s="0" t="n">
        <v>3408</v>
      </c>
      <c r="T1922" s="0" t="s">
        <v>5931</v>
      </c>
      <c r="U1922" s="0" t="s">
        <v>5698</v>
      </c>
      <c r="V1922" s="0" t="s">
        <v>5932</v>
      </c>
      <c r="W1922" s="0" t="s">
        <v>5933</v>
      </c>
      <c r="X1922" s="0" t="s">
        <v>5934</v>
      </c>
      <c r="Y1922" s="4" t="s">
        <v>1120</v>
      </c>
      <c r="Z1922" s="4" t="s">
        <v>5935</v>
      </c>
      <c r="AA1922" s="0" t="s">
        <v>1122</v>
      </c>
      <c r="AB1922" s="0" t="s">
        <v>1123</v>
      </c>
      <c r="AC1922" s="0" t="s">
        <v>1124</v>
      </c>
      <c r="AD1922" s="0" t="s">
        <v>1125</v>
      </c>
      <c r="AE1922" s="0" t="s">
        <v>1125</v>
      </c>
      <c r="AF1922" s="0" t="s">
        <v>1126</v>
      </c>
      <c r="AG1922" s="0" t="n">
        <v>63300</v>
      </c>
      <c r="AH1922" s="0" t="s">
        <v>1127</v>
      </c>
      <c r="AI1922" s="0" t="s">
        <v>1128</v>
      </c>
      <c r="AJ1922" s="0" t="n">
        <v>15</v>
      </c>
      <c r="AK1922" s="0" t="n">
        <v>120</v>
      </c>
      <c r="AL1922" s="0" t="n">
        <v>0</v>
      </c>
      <c r="AM1922" s="4" t="s">
        <v>1129</v>
      </c>
      <c r="AN1922" s="0" t="n">
        <v>492222821</v>
      </c>
      <c r="AO1922" s="4" t="s">
        <v>5907</v>
      </c>
      <c r="AP1922" s="0" t="s">
        <v>5908</v>
      </c>
      <c r="AQ1922" s="0" t="n">
        <v>110501</v>
      </c>
      <c r="AR1922" s="0" t="s">
        <v>50</v>
      </c>
      <c r="AS1922" s="8" t="n">
        <v>45092</v>
      </c>
    </row>
    <row r="1923" customFormat="false" ht="13.8" hidden="true" customHeight="false" outlineLevel="0" collapsed="false">
      <c r="A1923" s="0" t="n">
        <v>635</v>
      </c>
      <c r="B1923" s="0" t="s">
        <v>1103</v>
      </c>
      <c r="C1923" s="0" t="n">
        <v>6</v>
      </c>
      <c r="D1923" s="0" t="s">
        <v>1204</v>
      </c>
      <c r="E1923" s="4" t="s">
        <v>1105</v>
      </c>
      <c r="F1923" s="4" t="s">
        <v>1106</v>
      </c>
      <c r="G1923" s="0" t="s">
        <v>1107</v>
      </c>
      <c r="H1923" s="4" t="s">
        <v>1108</v>
      </c>
      <c r="I1923" s="4" t="s">
        <v>716</v>
      </c>
      <c r="J1923" s="0" t="s">
        <v>50</v>
      </c>
      <c r="K1923" s="0" t="n">
        <v>3598</v>
      </c>
      <c r="L1923" s="0" t="s">
        <v>468</v>
      </c>
      <c r="M1923" s="0" t="s">
        <v>1110</v>
      </c>
      <c r="N1923" s="4" t="s">
        <v>1111</v>
      </c>
      <c r="O1923" s="4" t="s">
        <v>1112</v>
      </c>
      <c r="P1923" s="7" t="s">
        <v>1113</v>
      </c>
      <c r="Q1923" s="7" t="n">
        <v>44927</v>
      </c>
      <c r="R1923" s="7" t="s">
        <v>1114</v>
      </c>
      <c r="S1923" s="0" t="n">
        <v>3523</v>
      </c>
      <c r="T1923" s="0" t="s">
        <v>4295</v>
      </c>
      <c r="U1923" s="0" t="s">
        <v>1615</v>
      </c>
      <c r="V1923" s="0" t="s">
        <v>1341</v>
      </c>
      <c r="W1923" s="0" t="s">
        <v>5936</v>
      </c>
      <c r="X1923" s="0" t="s">
        <v>5937</v>
      </c>
      <c r="Y1923" s="4" t="s">
        <v>1120</v>
      </c>
      <c r="Z1923" s="4" t="s">
        <v>5938</v>
      </c>
      <c r="AA1923" s="0" t="s">
        <v>1122</v>
      </c>
      <c r="AB1923" s="0" t="s">
        <v>1123</v>
      </c>
      <c r="AC1923" s="0" t="s">
        <v>1124</v>
      </c>
      <c r="AD1923" s="0" t="s">
        <v>1125</v>
      </c>
      <c r="AE1923" s="0" t="s">
        <v>1125</v>
      </c>
      <c r="AF1923" s="0" t="s">
        <v>1126</v>
      </c>
      <c r="AG1923" s="0" t="n">
        <v>63300</v>
      </c>
      <c r="AH1923" s="0" t="s">
        <v>1127</v>
      </c>
      <c r="AI1923" s="0" t="s">
        <v>1128</v>
      </c>
      <c r="AJ1923" s="0" t="n">
        <v>15</v>
      </c>
      <c r="AK1923" s="0" t="n">
        <v>133.333333</v>
      </c>
      <c r="AL1923" s="0" t="n">
        <v>0</v>
      </c>
      <c r="AM1923" s="4" t="s">
        <v>1129</v>
      </c>
      <c r="AN1923" s="0" t="n">
        <v>492222821</v>
      </c>
      <c r="AO1923" s="4" t="s">
        <v>5907</v>
      </c>
      <c r="AP1923" s="0" t="s">
        <v>5908</v>
      </c>
      <c r="AQ1923" s="0" t="n">
        <v>110501</v>
      </c>
      <c r="AR1923" s="0" t="s">
        <v>50</v>
      </c>
      <c r="AS1923" s="8" t="n">
        <v>45092</v>
      </c>
    </row>
    <row r="1924" customFormat="false" ht="13.8" hidden="true" customHeight="false" outlineLevel="0" collapsed="false">
      <c r="A1924" s="0" t="n">
        <v>635</v>
      </c>
      <c r="B1924" s="0" t="s">
        <v>1103</v>
      </c>
      <c r="C1924" s="0" t="n">
        <v>6</v>
      </c>
      <c r="D1924" s="0" t="s">
        <v>1204</v>
      </c>
      <c r="E1924" s="4" t="s">
        <v>1105</v>
      </c>
      <c r="F1924" s="4" t="s">
        <v>1106</v>
      </c>
      <c r="G1924" s="0" t="s">
        <v>1107</v>
      </c>
      <c r="H1924" s="4" t="s">
        <v>1108</v>
      </c>
      <c r="I1924" s="4" t="s">
        <v>716</v>
      </c>
      <c r="J1924" s="0" t="s">
        <v>50</v>
      </c>
      <c r="K1924" s="0" t="n">
        <v>3598</v>
      </c>
      <c r="L1924" s="0" t="s">
        <v>468</v>
      </c>
      <c r="M1924" s="0" t="s">
        <v>1110</v>
      </c>
      <c r="N1924" s="4" t="s">
        <v>1111</v>
      </c>
      <c r="O1924" s="4" t="s">
        <v>1112</v>
      </c>
      <c r="P1924" s="7" t="s">
        <v>1113</v>
      </c>
      <c r="Q1924" s="7" t="n">
        <v>44927</v>
      </c>
      <c r="R1924" s="7" t="s">
        <v>1114</v>
      </c>
      <c r="S1924" s="0" t="n">
        <v>3525</v>
      </c>
      <c r="T1924" s="0" t="s">
        <v>5939</v>
      </c>
      <c r="U1924" s="0" t="s">
        <v>1952</v>
      </c>
      <c r="V1924" s="0" t="s">
        <v>1159</v>
      </c>
      <c r="W1924" s="0" t="s">
        <v>5940</v>
      </c>
      <c r="X1924" s="0" t="s">
        <v>5941</v>
      </c>
      <c r="Y1924" s="4" t="s">
        <v>1120</v>
      </c>
      <c r="Z1924" s="4" t="s">
        <v>5942</v>
      </c>
      <c r="AA1924" s="0" t="s">
        <v>1122</v>
      </c>
      <c r="AB1924" s="0" t="s">
        <v>1123</v>
      </c>
      <c r="AC1924" s="0" t="s">
        <v>1124</v>
      </c>
      <c r="AD1924" s="0" t="s">
        <v>1125</v>
      </c>
      <c r="AE1924" s="0" t="s">
        <v>1125</v>
      </c>
      <c r="AF1924" s="0" t="s">
        <v>1126</v>
      </c>
      <c r="AG1924" s="0" t="n">
        <v>63300</v>
      </c>
      <c r="AH1924" s="0" t="s">
        <v>1127</v>
      </c>
      <c r="AI1924" s="0" t="s">
        <v>1128</v>
      </c>
      <c r="AJ1924" s="0" t="n">
        <v>15</v>
      </c>
      <c r="AK1924" s="0" t="n">
        <v>133.333333</v>
      </c>
      <c r="AL1924" s="0" t="n">
        <v>0</v>
      </c>
      <c r="AM1924" s="4" t="s">
        <v>1129</v>
      </c>
      <c r="AN1924" s="0" t="n">
        <v>492222821</v>
      </c>
      <c r="AO1924" s="4" t="s">
        <v>5907</v>
      </c>
      <c r="AP1924" s="0" t="s">
        <v>5908</v>
      </c>
      <c r="AQ1924" s="0" t="n">
        <v>110501</v>
      </c>
      <c r="AR1924" s="0" t="s">
        <v>50</v>
      </c>
      <c r="AS1924" s="8" t="n">
        <v>45092</v>
      </c>
    </row>
    <row r="1925" customFormat="false" ht="13.8" hidden="true" customHeight="false" outlineLevel="0" collapsed="false">
      <c r="A1925" s="0" t="n">
        <v>635</v>
      </c>
      <c r="B1925" s="0" t="s">
        <v>1103</v>
      </c>
      <c r="C1925" s="0" t="n">
        <v>6</v>
      </c>
      <c r="D1925" s="0" t="s">
        <v>1204</v>
      </c>
      <c r="E1925" s="4" t="s">
        <v>1105</v>
      </c>
      <c r="F1925" s="4" t="s">
        <v>1106</v>
      </c>
      <c r="G1925" s="0" t="s">
        <v>1107</v>
      </c>
      <c r="H1925" s="4" t="s">
        <v>1108</v>
      </c>
      <c r="I1925" s="4" t="s">
        <v>716</v>
      </c>
      <c r="J1925" s="0" t="s">
        <v>50</v>
      </c>
      <c r="K1925" s="0" t="n">
        <v>3662</v>
      </c>
      <c r="L1925" s="0" t="s">
        <v>529</v>
      </c>
      <c r="M1925" s="0" t="s">
        <v>1110</v>
      </c>
      <c r="N1925" s="4" t="s">
        <v>1111</v>
      </c>
      <c r="O1925" s="4" t="s">
        <v>1112</v>
      </c>
      <c r="P1925" s="7" t="s">
        <v>1113</v>
      </c>
      <c r="Q1925" s="7" t="n">
        <v>44927</v>
      </c>
      <c r="R1925" s="7" t="s">
        <v>1114</v>
      </c>
      <c r="S1925" s="0" t="n">
        <v>3622</v>
      </c>
      <c r="T1925" s="0" t="s">
        <v>5943</v>
      </c>
      <c r="U1925" s="0" t="s">
        <v>1189</v>
      </c>
      <c r="V1925" s="0" t="s">
        <v>1247</v>
      </c>
      <c r="W1925" s="0" t="s">
        <v>5944</v>
      </c>
      <c r="X1925" s="0" t="s">
        <v>5945</v>
      </c>
      <c r="Y1925" s="4" t="s">
        <v>1120</v>
      </c>
      <c r="Z1925" s="4" t="s">
        <v>5946</v>
      </c>
      <c r="AA1925" s="0" t="s">
        <v>1122</v>
      </c>
      <c r="AB1925" s="0" t="s">
        <v>1123</v>
      </c>
      <c r="AC1925" s="0" t="s">
        <v>1124</v>
      </c>
      <c r="AD1925" s="0" t="s">
        <v>1125</v>
      </c>
      <c r="AE1925" s="0" t="s">
        <v>1125</v>
      </c>
      <c r="AF1925" s="0" t="s">
        <v>1126</v>
      </c>
      <c r="AG1925" s="0" t="n">
        <v>63300</v>
      </c>
      <c r="AH1925" s="0" t="s">
        <v>1127</v>
      </c>
      <c r="AI1925" s="0" t="s">
        <v>1128</v>
      </c>
      <c r="AJ1925" s="0" t="n">
        <v>15</v>
      </c>
      <c r="AK1925" s="0" t="n">
        <v>120</v>
      </c>
      <c r="AL1925" s="0" t="n">
        <v>0</v>
      </c>
      <c r="AM1925" s="4" t="s">
        <v>1129</v>
      </c>
      <c r="AN1925" s="0" t="n">
        <v>492222821</v>
      </c>
      <c r="AO1925" s="4" t="s">
        <v>5907</v>
      </c>
      <c r="AP1925" s="0" t="s">
        <v>5908</v>
      </c>
      <c r="AQ1925" s="0" t="n">
        <v>110501</v>
      </c>
      <c r="AR1925" s="0" t="s">
        <v>50</v>
      </c>
      <c r="AS1925" s="8" t="n">
        <v>45092</v>
      </c>
    </row>
    <row r="1926" customFormat="false" ht="13.8" hidden="true" customHeight="false" outlineLevel="0" collapsed="false">
      <c r="A1926" s="0" t="n">
        <v>635</v>
      </c>
      <c r="B1926" s="0" t="s">
        <v>1103</v>
      </c>
      <c r="C1926" s="0" t="n">
        <v>6</v>
      </c>
      <c r="D1926" s="0" t="s">
        <v>1204</v>
      </c>
      <c r="E1926" s="4" t="s">
        <v>1105</v>
      </c>
      <c r="F1926" s="4" t="s">
        <v>1106</v>
      </c>
      <c r="G1926" s="0" t="s">
        <v>1107</v>
      </c>
      <c r="H1926" s="4" t="s">
        <v>1108</v>
      </c>
      <c r="I1926" s="4" t="s">
        <v>716</v>
      </c>
      <c r="J1926" s="0" t="s">
        <v>50</v>
      </c>
      <c r="K1926" s="0" t="n">
        <v>3662</v>
      </c>
      <c r="L1926" s="0" t="s">
        <v>529</v>
      </c>
      <c r="M1926" s="0" t="s">
        <v>1110</v>
      </c>
      <c r="N1926" s="4" t="s">
        <v>1111</v>
      </c>
      <c r="O1926" s="4" t="s">
        <v>1112</v>
      </c>
      <c r="P1926" s="7" t="s">
        <v>1113</v>
      </c>
      <c r="Q1926" s="7" t="n">
        <v>44927</v>
      </c>
      <c r="R1926" s="7" t="s">
        <v>1114</v>
      </c>
      <c r="S1926" s="0" t="n">
        <v>3623</v>
      </c>
      <c r="T1926" s="0" t="s">
        <v>5947</v>
      </c>
      <c r="U1926" s="0" t="s">
        <v>1154</v>
      </c>
      <c r="V1926" s="0" t="s">
        <v>1189</v>
      </c>
      <c r="W1926" s="0" t="s">
        <v>5948</v>
      </c>
      <c r="X1926" s="0" t="s">
        <v>5949</v>
      </c>
      <c r="Y1926" s="4" t="s">
        <v>1120</v>
      </c>
      <c r="Z1926" s="4" t="s">
        <v>5950</v>
      </c>
      <c r="AA1926" s="0" t="s">
        <v>1122</v>
      </c>
      <c r="AB1926" s="0" t="s">
        <v>1123</v>
      </c>
      <c r="AC1926" s="0" t="s">
        <v>1124</v>
      </c>
      <c r="AD1926" s="0" t="s">
        <v>1125</v>
      </c>
      <c r="AE1926" s="0" t="s">
        <v>1125</v>
      </c>
      <c r="AF1926" s="0" t="s">
        <v>1126</v>
      </c>
      <c r="AG1926" s="0" t="n">
        <v>63300</v>
      </c>
      <c r="AH1926" s="0" t="s">
        <v>1127</v>
      </c>
      <c r="AI1926" s="0" t="s">
        <v>1128</v>
      </c>
      <c r="AJ1926" s="0" t="n">
        <v>15</v>
      </c>
      <c r="AK1926" s="0" t="n">
        <v>120</v>
      </c>
      <c r="AL1926" s="0" t="n">
        <v>0</v>
      </c>
      <c r="AM1926" s="4" t="s">
        <v>1129</v>
      </c>
      <c r="AN1926" s="0" t="n">
        <v>492222821</v>
      </c>
      <c r="AO1926" s="4" t="s">
        <v>5907</v>
      </c>
      <c r="AP1926" s="0" t="s">
        <v>5908</v>
      </c>
      <c r="AQ1926" s="0" t="n">
        <v>110501</v>
      </c>
      <c r="AR1926" s="0" t="s">
        <v>50</v>
      </c>
      <c r="AS1926" s="8" t="n">
        <v>45092</v>
      </c>
    </row>
    <row r="1927" customFormat="false" ht="13.8" hidden="true" customHeight="false" outlineLevel="0" collapsed="false">
      <c r="A1927" s="0" t="n">
        <v>635</v>
      </c>
      <c r="B1927" s="0" t="s">
        <v>1103</v>
      </c>
      <c r="C1927" s="0" t="n">
        <v>6</v>
      </c>
      <c r="D1927" s="0" t="s">
        <v>1204</v>
      </c>
      <c r="E1927" s="4" t="s">
        <v>1105</v>
      </c>
      <c r="F1927" s="4" t="s">
        <v>1106</v>
      </c>
      <c r="G1927" s="0" t="s">
        <v>1107</v>
      </c>
      <c r="H1927" s="4" t="s">
        <v>1108</v>
      </c>
      <c r="I1927" s="4" t="s">
        <v>716</v>
      </c>
      <c r="J1927" s="0" t="s">
        <v>50</v>
      </c>
      <c r="K1927" s="0" t="n">
        <v>3662</v>
      </c>
      <c r="L1927" s="0" t="s">
        <v>529</v>
      </c>
      <c r="M1927" s="0" t="s">
        <v>1110</v>
      </c>
      <c r="N1927" s="4" t="s">
        <v>1111</v>
      </c>
      <c r="O1927" s="4" t="s">
        <v>1112</v>
      </c>
      <c r="P1927" s="7" t="s">
        <v>1113</v>
      </c>
      <c r="Q1927" s="7" t="n">
        <v>44927</v>
      </c>
      <c r="R1927" s="7" t="s">
        <v>1114</v>
      </c>
      <c r="S1927" s="0" t="n">
        <v>3631</v>
      </c>
      <c r="T1927" s="0" t="s">
        <v>5951</v>
      </c>
      <c r="U1927" s="0" t="s">
        <v>1195</v>
      </c>
      <c r="V1927" s="0" t="s">
        <v>1347</v>
      </c>
      <c r="W1927" s="0" t="s">
        <v>5952</v>
      </c>
      <c r="X1927" s="0" t="s">
        <v>5953</v>
      </c>
      <c r="Y1927" s="4" t="s">
        <v>1120</v>
      </c>
      <c r="Z1927" s="4" t="s">
        <v>5954</v>
      </c>
      <c r="AA1927" s="0" t="s">
        <v>1122</v>
      </c>
      <c r="AB1927" s="0" t="s">
        <v>1123</v>
      </c>
      <c r="AC1927" s="0" t="s">
        <v>1124</v>
      </c>
      <c r="AD1927" s="0" t="s">
        <v>1125</v>
      </c>
      <c r="AE1927" s="0" t="s">
        <v>1125</v>
      </c>
      <c r="AF1927" s="0" t="s">
        <v>1126</v>
      </c>
      <c r="AG1927" s="0" t="n">
        <v>63300</v>
      </c>
      <c r="AH1927" s="0" t="s">
        <v>1127</v>
      </c>
      <c r="AI1927" s="0" t="s">
        <v>1128</v>
      </c>
      <c r="AJ1927" s="0" t="n">
        <v>15</v>
      </c>
      <c r="AK1927" s="0" t="n">
        <v>120</v>
      </c>
      <c r="AL1927" s="0" t="n">
        <v>0</v>
      </c>
      <c r="AM1927" s="4" t="s">
        <v>1129</v>
      </c>
      <c r="AN1927" s="0" t="n">
        <v>492222821</v>
      </c>
      <c r="AO1927" s="4" t="s">
        <v>5907</v>
      </c>
      <c r="AP1927" s="0" t="s">
        <v>5908</v>
      </c>
      <c r="AQ1927" s="0" t="n">
        <v>110501</v>
      </c>
      <c r="AR1927" s="0" t="s">
        <v>50</v>
      </c>
      <c r="AS1927" s="8" t="n">
        <v>45092</v>
      </c>
    </row>
    <row r="1928" customFormat="false" ht="13.8" hidden="true" customHeight="false" outlineLevel="0" collapsed="false">
      <c r="A1928" s="0" t="n">
        <v>635</v>
      </c>
      <c r="B1928" s="0" t="s">
        <v>1103</v>
      </c>
      <c r="C1928" s="0" t="n">
        <v>6</v>
      </c>
      <c r="D1928" s="0" t="s">
        <v>1204</v>
      </c>
      <c r="E1928" s="4" t="s">
        <v>1105</v>
      </c>
      <c r="F1928" s="4" t="s">
        <v>1106</v>
      </c>
      <c r="G1928" s="0" t="s">
        <v>1107</v>
      </c>
      <c r="H1928" s="4" t="s">
        <v>1108</v>
      </c>
      <c r="I1928" s="4" t="s">
        <v>716</v>
      </c>
      <c r="J1928" s="0" t="s">
        <v>50</v>
      </c>
      <c r="K1928" s="0" t="n">
        <v>3662</v>
      </c>
      <c r="L1928" s="0" t="s">
        <v>529</v>
      </c>
      <c r="M1928" s="0" t="s">
        <v>1110</v>
      </c>
      <c r="N1928" s="4" t="s">
        <v>1111</v>
      </c>
      <c r="O1928" s="4" t="s">
        <v>1112</v>
      </c>
      <c r="P1928" s="7" t="s">
        <v>1113</v>
      </c>
      <c r="Q1928" s="7" t="n">
        <v>44927</v>
      </c>
      <c r="R1928" s="7" t="s">
        <v>1114</v>
      </c>
      <c r="S1928" s="0" t="n">
        <v>3636</v>
      </c>
      <c r="T1928" s="0" t="s">
        <v>5955</v>
      </c>
      <c r="U1928" s="0" t="s">
        <v>1247</v>
      </c>
      <c r="V1928" s="0" t="s">
        <v>1291</v>
      </c>
      <c r="W1928" s="0" t="s">
        <v>5956</v>
      </c>
      <c r="X1928" s="0" t="s">
        <v>5957</v>
      </c>
      <c r="Y1928" s="4" t="s">
        <v>1120</v>
      </c>
      <c r="Z1928" s="4" t="s">
        <v>5958</v>
      </c>
      <c r="AA1928" s="0" t="s">
        <v>1122</v>
      </c>
      <c r="AB1928" s="0" t="s">
        <v>1123</v>
      </c>
      <c r="AC1928" s="0" t="s">
        <v>1124</v>
      </c>
      <c r="AD1928" s="0" t="s">
        <v>1125</v>
      </c>
      <c r="AE1928" s="0" t="s">
        <v>1125</v>
      </c>
      <c r="AF1928" s="0" t="s">
        <v>1126</v>
      </c>
      <c r="AG1928" s="0" t="n">
        <v>63300</v>
      </c>
      <c r="AH1928" s="0" t="s">
        <v>1127</v>
      </c>
      <c r="AI1928" s="0" t="s">
        <v>1128</v>
      </c>
      <c r="AJ1928" s="0" t="n">
        <v>15</v>
      </c>
      <c r="AK1928" s="0" t="n">
        <v>120</v>
      </c>
      <c r="AL1928" s="0" t="n">
        <v>0</v>
      </c>
      <c r="AM1928" s="4" t="s">
        <v>1129</v>
      </c>
      <c r="AN1928" s="0" t="n">
        <v>492222821</v>
      </c>
      <c r="AO1928" s="4" t="s">
        <v>5907</v>
      </c>
      <c r="AP1928" s="0" t="s">
        <v>5908</v>
      </c>
      <c r="AQ1928" s="0" t="n">
        <v>110501</v>
      </c>
      <c r="AR1928" s="0" t="s">
        <v>50</v>
      </c>
      <c r="AS1928" s="8" t="n">
        <v>45092</v>
      </c>
    </row>
    <row r="1929" customFormat="false" ht="13.8" hidden="true" customHeight="false" outlineLevel="0" collapsed="false">
      <c r="A1929" s="0" t="n">
        <v>635</v>
      </c>
      <c r="B1929" s="0" t="s">
        <v>1103</v>
      </c>
      <c r="C1929" s="0" t="n">
        <v>6</v>
      </c>
      <c r="D1929" s="0" t="s">
        <v>1204</v>
      </c>
      <c r="E1929" s="4" t="s">
        <v>1105</v>
      </c>
      <c r="F1929" s="4" t="s">
        <v>1106</v>
      </c>
      <c r="G1929" s="0" t="s">
        <v>1107</v>
      </c>
      <c r="H1929" s="4" t="s">
        <v>1108</v>
      </c>
      <c r="I1929" s="4" t="s">
        <v>716</v>
      </c>
      <c r="J1929" s="0" t="s">
        <v>50</v>
      </c>
      <c r="K1929" s="0" t="n">
        <v>3662</v>
      </c>
      <c r="L1929" s="0" t="s">
        <v>529</v>
      </c>
      <c r="M1929" s="0" t="s">
        <v>1110</v>
      </c>
      <c r="N1929" s="4" t="s">
        <v>1111</v>
      </c>
      <c r="O1929" s="4" t="s">
        <v>1112</v>
      </c>
      <c r="P1929" s="7" t="s">
        <v>1113</v>
      </c>
      <c r="Q1929" s="7" t="n">
        <v>44927</v>
      </c>
      <c r="R1929" s="7" t="s">
        <v>1114</v>
      </c>
      <c r="S1929" s="0" t="n">
        <v>3679</v>
      </c>
      <c r="T1929" s="0" t="s">
        <v>5265</v>
      </c>
      <c r="U1929" s="0" t="s">
        <v>1886</v>
      </c>
      <c r="V1929" s="0" t="s">
        <v>5959</v>
      </c>
      <c r="W1929" s="0" t="s">
        <v>5960</v>
      </c>
      <c r="X1929" s="0" t="s">
        <v>5961</v>
      </c>
      <c r="Y1929" s="4" t="s">
        <v>1120</v>
      </c>
      <c r="Z1929" s="4" t="s">
        <v>5962</v>
      </c>
      <c r="AA1929" s="0" t="s">
        <v>1122</v>
      </c>
      <c r="AB1929" s="0" t="s">
        <v>1123</v>
      </c>
      <c r="AC1929" s="0" t="s">
        <v>1124</v>
      </c>
      <c r="AD1929" s="0" t="s">
        <v>1125</v>
      </c>
      <c r="AE1929" s="0" t="s">
        <v>1125</v>
      </c>
      <c r="AF1929" s="0" t="s">
        <v>1126</v>
      </c>
      <c r="AG1929" s="0" t="n">
        <v>63300</v>
      </c>
      <c r="AH1929" s="0" t="s">
        <v>1127</v>
      </c>
      <c r="AI1929" s="0" t="s">
        <v>1128</v>
      </c>
      <c r="AJ1929" s="0" t="n">
        <v>15</v>
      </c>
      <c r="AK1929" s="0" t="n">
        <v>120</v>
      </c>
      <c r="AL1929" s="0" t="n">
        <v>0</v>
      </c>
      <c r="AM1929" s="4" t="s">
        <v>1129</v>
      </c>
      <c r="AN1929" s="0" t="n">
        <v>492222821</v>
      </c>
      <c r="AO1929" s="4" t="s">
        <v>5907</v>
      </c>
      <c r="AP1929" s="0" t="s">
        <v>5908</v>
      </c>
      <c r="AQ1929" s="0" t="n">
        <v>110501</v>
      </c>
      <c r="AR1929" s="0" t="s">
        <v>50</v>
      </c>
      <c r="AS1929" s="8" t="n">
        <v>45092</v>
      </c>
    </row>
    <row r="1930" customFormat="false" ht="13.8" hidden="true" customHeight="false" outlineLevel="0" collapsed="false">
      <c r="A1930" s="0" t="n">
        <v>635</v>
      </c>
      <c r="B1930" s="0" t="s">
        <v>1103</v>
      </c>
      <c r="C1930" s="0" t="n">
        <v>6</v>
      </c>
      <c r="D1930" s="0" t="s">
        <v>1204</v>
      </c>
      <c r="E1930" s="4" t="s">
        <v>1105</v>
      </c>
      <c r="F1930" s="4" t="s">
        <v>1106</v>
      </c>
      <c r="G1930" s="0" t="s">
        <v>1107</v>
      </c>
      <c r="H1930" s="4" t="s">
        <v>1108</v>
      </c>
      <c r="I1930" s="4" t="s">
        <v>716</v>
      </c>
      <c r="J1930" s="0" t="s">
        <v>50</v>
      </c>
      <c r="K1930" s="0" t="n">
        <v>3662</v>
      </c>
      <c r="L1930" s="0" t="s">
        <v>529</v>
      </c>
      <c r="M1930" s="0" t="s">
        <v>1110</v>
      </c>
      <c r="N1930" s="4" t="s">
        <v>1111</v>
      </c>
      <c r="O1930" s="4" t="s">
        <v>1112</v>
      </c>
      <c r="P1930" s="7" t="s">
        <v>1113</v>
      </c>
      <c r="Q1930" s="7" t="n">
        <v>44927</v>
      </c>
      <c r="R1930" s="7" t="s">
        <v>1114</v>
      </c>
      <c r="S1930" s="0" t="n">
        <v>3685</v>
      </c>
      <c r="T1930" s="0" t="s">
        <v>5963</v>
      </c>
      <c r="U1930" s="0" t="s">
        <v>5964</v>
      </c>
      <c r="V1930" s="0" t="s">
        <v>5965</v>
      </c>
      <c r="W1930" s="0" t="s">
        <v>5966</v>
      </c>
      <c r="X1930" s="0" t="s">
        <v>5967</v>
      </c>
      <c r="Y1930" s="4" t="s">
        <v>1120</v>
      </c>
      <c r="Z1930" s="4" t="s">
        <v>5968</v>
      </c>
      <c r="AA1930" s="0" t="s">
        <v>1122</v>
      </c>
      <c r="AB1930" s="0" t="s">
        <v>1123</v>
      </c>
      <c r="AC1930" s="0" t="s">
        <v>1124</v>
      </c>
      <c r="AD1930" s="0" t="s">
        <v>1125</v>
      </c>
      <c r="AE1930" s="0" t="s">
        <v>1125</v>
      </c>
      <c r="AF1930" s="0" t="s">
        <v>1126</v>
      </c>
      <c r="AG1930" s="0" t="n">
        <v>63300</v>
      </c>
      <c r="AH1930" s="0" t="s">
        <v>1127</v>
      </c>
      <c r="AI1930" s="0" t="s">
        <v>1128</v>
      </c>
      <c r="AJ1930" s="0" t="n">
        <v>15</v>
      </c>
      <c r="AK1930" s="0" t="n">
        <v>120</v>
      </c>
      <c r="AL1930" s="0" t="n">
        <v>0</v>
      </c>
      <c r="AM1930" s="4" t="s">
        <v>1129</v>
      </c>
      <c r="AN1930" s="0" t="n">
        <v>492222821</v>
      </c>
      <c r="AO1930" s="4" t="s">
        <v>5907</v>
      </c>
      <c r="AP1930" s="0" t="s">
        <v>5908</v>
      </c>
      <c r="AQ1930" s="0" t="n">
        <v>110501</v>
      </c>
      <c r="AR1930" s="0" t="s">
        <v>50</v>
      </c>
      <c r="AS1930" s="8" t="n">
        <v>45092</v>
      </c>
    </row>
    <row r="1931" customFormat="false" ht="13.8" hidden="true" customHeight="false" outlineLevel="0" collapsed="false">
      <c r="A1931" s="0" t="n">
        <v>635</v>
      </c>
      <c r="B1931" s="0" t="s">
        <v>1103</v>
      </c>
      <c r="C1931" s="0" t="n">
        <v>6</v>
      </c>
      <c r="D1931" s="0" t="s">
        <v>1204</v>
      </c>
      <c r="E1931" s="4" t="s">
        <v>1105</v>
      </c>
      <c r="F1931" s="4" t="s">
        <v>1106</v>
      </c>
      <c r="G1931" s="0" t="s">
        <v>1107</v>
      </c>
      <c r="H1931" s="4" t="s">
        <v>1108</v>
      </c>
      <c r="I1931" s="4" t="s">
        <v>716</v>
      </c>
      <c r="J1931" s="0" t="s">
        <v>50</v>
      </c>
      <c r="K1931" s="0" t="n">
        <v>3662</v>
      </c>
      <c r="L1931" s="0" t="s">
        <v>529</v>
      </c>
      <c r="M1931" s="0" t="s">
        <v>1110</v>
      </c>
      <c r="N1931" s="4" t="s">
        <v>1111</v>
      </c>
      <c r="O1931" s="4" t="s">
        <v>1112</v>
      </c>
      <c r="P1931" s="7" t="s">
        <v>1113</v>
      </c>
      <c r="Q1931" s="7" t="n">
        <v>44927</v>
      </c>
      <c r="R1931" s="7" t="s">
        <v>1114</v>
      </c>
      <c r="S1931" s="0" t="n">
        <v>3688</v>
      </c>
      <c r="T1931" s="0" t="s">
        <v>5969</v>
      </c>
      <c r="U1931" s="0" t="s">
        <v>2753</v>
      </c>
      <c r="V1931" s="0" t="s">
        <v>1419</v>
      </c>
      <c r="W1931" s="0" t="s">
        <v>5970</v>
      </c>
      <c r="X1931" s="0" t="s">
        <v>5971</v>
      </c>
      <c r="Y1931" s="4" t="s">
        <v>1120</v>
      </c>
      <c r="Z1931" s="4" t="s">
        <v>5972</v>
      </c>
      <c r="AA1931" s="0" t="s">
        <v>1122</v>
      </c>
      <c r="AB1931" s="0" t="s">
        <v>1123</v>
      </c>
      <c r="AC1931" s="0" t="s">
        <v>1124</v>
      </c>
      <c r="AD1931" s="0" t="s">
        <v>1125</v>
      </c>
      <c r="AE1931" s="0" t="s">
        <v>1125</v>
      </c>
      <c r="AF1931" s="0" t="s">
        <v>1126</v>
      </c>
      <c r="AG1931" s="0" t="n">
        <v>63300</v>
      </c>
      <c r="AH1931" s="0" t="s">
        <v>1127</v>
      </c>
      <c r="AI1931" s="0" t="s">
        <v>1128</v>
      </c>
      <c r="AJ1931" s="0" t="n">
        <v>15</v>
      </c>
      <c r="AK1931" s="0" t="n">
        <v>133.333333</v>
      </c>
      <c r="AL1931" s="0" t="n">
        <v>0</v>
      </c>
      <c r="AM1931" s="4" t="s">
        <v>1129</v>
      </c>
      <c r="AN1931" s="0" t="n">
        <v>492222821</v>
      </c>
      <c r="AO1931" s="4" t="s">
        <v>5907</v>
      </c>
      <c r="AP1931" s="0" t="s">
        <v>5908</v>
      </c>
      <c r="AQ1931" s="0" t="n">
        <v>110501</v>
      </c>
      <c r="AR1931" s="0" t="s">
        <v>50</v>
      </c>
      <c r="AS1931" s="8" t="n">
        <v>45092</v>
      </c>
    </row>
    <row r="1932" customFormat="false" ht="13.8" hidden="true" customHeight="false" outlineLevel="0" collapsed="false">
      <c r="A1932" s="0" t="n">
        <v>635</v>
      </c>
      <c r="B1932" s="0" t="s">
        <v>1103</v>
      </c>
      <c r="C1932" s="0" t="n">
        <v>6</v>
      </c>
      <c r="D1932" s="0" t="s">
        <v>1204</v>
      </c>
      <c r="E1932" s="4" t="s">
        <v>1105</v>
      </c>
      <c r="F1932" s="4" t="s">
        <v>1106</v>
      </c>
      <c r="G1932" s="0" t="s">
        <v>1107</v>
      </c>
      <c r="H1932" s="4" t="s">
        <v>1108</v>
      </c>
      <c r="I1932" s="4" t="s">
        <v>716</v>
      </c>
      <c r="J1932" s="0" t="s">
        <v>50</v>
      </c>
      <c r="K1932" s="0" t="n">
        <v>3555</v>
      </c>
      <c r="L1932" s="0" t="s">
        <v>427</v>
      </c>
      <c r="M1932" s="0" t="s">
        <v>1110</v>
      </c>
      <c r="N1932" s="4" t="s">
        <v>1111</v>
      </c>
      <c r="O1932" s="4" t="s">
        <v>1112</v>
      </c>
      <c r="P1932" s="7" t="s">
        <v>1113</v>
      </c>
      <c r="Q1932" s="7" t="n">
        <v>44927</v>
      </c>
      <c r="R1932" s="7" t="s">
        <v>1114</v>
      </c>
      <c r="S1932" s="0" t="n">
        <v>3689</v>
      </c>
      <c r="T1932" s="0" t="s">
        <v>5973</v>
      </c>
      <c r="U1932" s="0" t="s">
        <v>5974</v>
      </c>
      <c r="V1932" s="0" t="s">
        <v>2049</v>
      </c>
      <c r="W1932" s="0" t="s">
        <v>5975</v>
      </c>
      <c r="X1932" s="0" t="s">
        <v>5976</v>
      </c>
      <c r="Y1932" s="4" t="s">
        <v>1120</v>
      </c>
      <c r="Z1932" s="4" t="s">
        <v>5977</v>
      </c>
      <c r="AA1932" s="0" t="s">
        <v>1122</v>
      </c>
      <c r="AB1932" s="0" t="s">
        <v>1123</v>
      </c>
      <c r="AC1932" s="0" t="s">
        <v>1124</v>
      </c>
      <c r="AD1932" s="0" t="s">
        <v>1125</v>
      </c>
      <c r="AE1932" s="0" t="s">
        <v>1125</v>
      </c>
      <c r="AF1932" s="0" t="s">
        <v>1126</v>
      </c>
      <c r="AG1932" s="0" t="n">
        <v>63300</v>
      </c>
      <c r="AH1932" s="0" t="s">
        <v>1127</v>
      </c>
      <c r="AI1932" s="0" t="s">
        <v>1128</v>
      </c>
      <c r="AJ1932" s="0" t="n">
        <v>15</v>
      </c>
      <c r="AK1932" s="0" t="n">
        <v>120</v>
      </c>
      <c r="AL1932" s="0" t="n">
        <v>0</v>
      </c>
      <c r="AM1932" s="4" t="s">
        <v>1129</v>
      </c>
      <c r="AN1932" s="0" t="n">
        <v>492222821</v>
      </c>
      <c r="AO1932" s="4" t="s">
        <v>5907</v>
      </c>
      <c r="AP1932" s="0" t="s">
        <v>5908</v>
      </c>
      <c r="AQ1932" s="0" t="n">
        <v>110501</v>
      </c>
      <c r="AR1932" s="0" t="s">
        <v>50</v>
      </c>
      <c r="AS1932" s="8" t="n">
        <v>45092</v>
      </c>
    </row>
    <row r="1933" customFormat="false" ht="13.8" hidden="true" customHeight="false" outlineLevel="0" collapsed="false">
      <c r="A1933" s="0" t="n">
        <v>635</v>
      </c>
      <c r="B1933" s="0" t="s">
        <v>1103</v>
      </c>
      <c r="C1933" s="0" t="n">
        <v>6</v>
      </c>
      <c r="D1933" s="0" t="s">
        <v>1204</v>
      </c>
      <c r="E1933" s="4" t="s">
        <v>1105</v>
      </c>
      <c r="F1933" s="4" t="s">
        <v>1106</v>
      </c>
      <c r="G1933" s="0" t="s">
        <v>1107</v>
      </c>
      <c r="H1933" s="4" t="s">
        <v>1108</v>
      </c>
      <c r="I1933" s="4" t="s">
        <v>716</v>
      </c>
      <c r="J1933" s="0" t="s">
        <v>50</v>
      </c>
      <c r="K1933" s="0" t="n">
        <v>3662</v>
      </c>
      <c r="L1933" s="0" t="s">
        <v>529</v>
      </c>
      <c r="M1933" s="0" t="s">
        <v>1110</v>
      </c>
      <c r="N1933" s="4" t="s">
        <v>1111</v>
      </c>
      <c r="O1933" s="4" t="s">
        <v>1112</v>
      </c>
      <c r="P1933" s="7" t="s">
        <v>1113</v>
      </c>
      <c r="Q1933" s="7" t="n">
        <v>44927</v>
      </c>
      <c r="R1933" s="7" t="s">
        <v>1114</v>
      </c>
      <c r="S1933" s="0" t="n">
        <v>3717</v>
      </c>
      <c r="T1933" s="0" t="s">
        <v>5978</v>
      </c>
      <c r="U1933" s="0" t="s">
        <v>4710</v>
      </c>
      <c r="V1933" s="0" t="s">
        <v>5245</v>
      </c>
      <c r="W1933" s="0" t="s">
        <v>5979</v>
      </c>
      <c r="X1933" s="0" t="s">
        <v>5980</v>
      </c>
      <c r="Y1933" s="4" t="s">
        <v>1120</v>
      </c>
      <c r="Z1933" s="4" t="s">
        <v>5981</v>
      </c>
      <c r="AA1933" s="0" t="s">
        <v>1122</v>
      </c>
      <c r="AB1933" s="0" t="s">
        <v>1123</v>
      </c>
      <c r="AC1933" s="0" t="s">
        <v>1124</v>
      </c>
      <c r="AD1933" s="0" t="s">
        <v>1125</v>
      </c>
      <c r="AE1933" s="0" t="s">
        <v>1125</v>
      </c>
      <c r="AF1933" s="0" t="s">
        <v>1126</v>
      </c>
      <c r="AG1933" s="0" t="n">
        <v>63300</v>
      </c>
      <c r="AH1933" s="0" t="s">
        <v>1127</v>
      </c>
      <c r="AI1933" s="0" t="s">
        <v>1128</v>
      </c>
      <c r="AJ1933" s="0" t="n">
        <v>15</v>
      </c>
      <c r="AK1933" s="0" t="n">
        <v>120</v>
      </c>
      <c r="AL1933" s="0" t="n">
        <v>0</v>
      </c>
      <c r="AM1933" s="4" t="s">
        <v>1129</v>
      </c>
      <c r="AN1933" s="0" t="n">
        <v>492222821</v>
      </c>
      <c r="AO1933" s="4" t="s">
        <v>5907</v>
      </c>
      <c r="AP1933" s="0" t="s">
        <v>5908</v>
      </c>
      <c r="AQ1933" s="0" t="n">
        <v>110501</v>
      </c>
      <c r="AR1933" s="0" t="s">
        <v>50</v>
      </c>
      <c r="AS1933" s="8" t="n">
        <v>45092</v>
      </c>
    </row>
    <row r="1934" customFormat="false" ht="13.8" hidden="true" customHeight="false" outlineLevel="0" collapsed="false">
      <c r="A1934" s="0" t="n">
        <v>635</v>
      </c>
      <c r="B1934" s="0" t="s">
        <v>1103</v>
      </c>
      <c r="C1934" s="0" t="n">
        <v>6</v>
      </c>
      <c r="D1934" s="0" t="s">
        <v>1204</v>
      </c>
      <c r="E1934" s="4" t="s">
        <v>1105</v>
      </c>
      <c r="F1934" s="4" t="s">
        <v>1106</v>
      </c>
      <c r="G1934" s="0" t="s">
        <v>1107</v>
      </c>
      <c r="H1934" s="4" t="s">
        <v>1108</v>
      </c>
      <c r="I1934" s="4" t="s">
        <v>716</v>
      </c>
      <c r="J1934" s="0" t="s">
        <v>50</v>
      </c>
      <c r="K1934" s="0" t="n">
        <v>3662</v>
      </c>
      <c r="L1934" s="0" t="s">
        <v>529</v>
      </c>
      <c r="M1934" s="0" t="s">
        <v>1110</v>
      </c>
      <c r="N1934" s="4" t="s">
        <v>1111</v>
      </c>
      <c r="O1934" s="4" t="s">
        <v>1112</v>
      </c>
      <c r="P1934" s="7" t="s">
        <v>1113</v>
      </c>
      <c r="Q1934" s="7" t="n">
        <v>44927</v>
      </c>
      <c r="R1934" s="7" t="s">
        <v>1114</v>
      </c>
      <c r="S1934" s="0" t="n">
        <v>3719</v>
      </c>
      <c r="T1934" s="0" t="s">
        <v>5982</v>
      </c>
      <c r="U1934" s="0" t="s">
        <v>1410</v>
      </c>
      <c r="V1934" s="0" t="s">
        <v>1154</v>
      </c>
      <c r="W1934" s="0" t="s">
        <v>5983</v>
      </c>
      <c r="X1934" s="0" t="s">
        <v>5984</v>
      </c>
      <c r="Y1934" s="4" t="s">
        <v>1120</v>
      </c>
      <c r="Z1934" s="4" t="s">
        <v>5985</v>
      </c>
      <c r="AA1934" s="0" t="s">
        <v>1122</v>
      </c>
      <c r="AB1934" s="0" t="s">
        <v>1123</v>
      </c>
      <c r="AC1934" s="0" t="s">
        <v>1124</v>
      </c>
      <c r="AD1934" s="0" t="s">
        <v>1125</v>
      </c>
      <c r="AE1934" s="0" t="s">
        <v>1125</v>
      </c>
      <c r="AF1934" s="0" t="s">
        <v>1126</v>
      </c>
      <c r="AG1934" s="0" t="n">
        <v>63300</v>
      </c>
      <c r="AH1934" s="0" t="s">
        <v>1127</v>
      </c>
      <c r="AI1934" s="0" t="s">
        <v>1128</v>
      </c>
      <c r="AJ1934" s="0" t="n">
        <v>15</v>
      </c>
      <c r="AK1934" s="0" t="n">
        <v>120</v>
      </c>
      <c r="AL1934" s="0" t="n">
        <v>0</v>
      </c>
      <c r="AM1934" s="4" t="s">
        <v>1129</v>
      </c>
      <c r="AN1934" s="0" t="n">
        <v>492222821</v>
      </c>
      <c r="AO1934" s="4" t="s">
        <v>5907</v>
      </c>
      <c r="AP1934" s="0" t="s">
        <v>5908</v>
      </c>
      <c r="AQ1934" s="0" t="n">
        <v>110501</v>
      </c>
      <c r="AR1934" s="0" t="s">
        <v>50</v>
      </c>
      <c r="AS1934" s="8" t="n">
        <v>45092</v>
      </c>
    </row>
    <row r="1935" customFormat="false" ht="13.8" hidden="true" customHeight="false" outlineLevel="0" collapsed="false">
      <c r="A1935" s="0" t="n">
        <v>635</v>
      </c>
      <c r="B1935" s="0" t="s">
        <v>1103</v>
      </c>
      <c r="C1935" s="0" t="n">
        <v>6</v>
      </c>
      <c r="D1935" s="0" t="s">
        <v>1204</v>
      </c>
      <c r="E1935" s="4" t="s">
        <v>1105</v>
      </c>
      <c r="F1935" s="4" t="s">
        <v>1106</v>
      </c>
      <c r="G1935" s="0" t="s">
        <v>1107</v>
      </c>
      <c r="H1935" s="4" t="s">
        <v>1108</v>
      </c>
      <c r="I1935" s="4" t="s">
        <v>716</v>
      </c>
      <c r="J1935" s="0" t="s">
        <v>50</v>
      </c>
      <c r="K1935" s="0" t="n">
        <v>3662</v>
      </c>
      <c r="L1935" s="0" t="s">
        <v>529</v>
      </c>
      <c r="M1935" s="0" t="s">
        <v>1110</v>
      </c>
      <c r="N1935" s="4" t="s">
        <v>1111</v>
      </c>
      <c r="O1935" s="4" t="s">
        <v>1112</v>
      </c>
      <c r="P1935" s="7" t="s">
        <v>1113</v>
      </c>
      <c r="Q1935" s="7" t="n">
        <v>44927</v>
      </c>
      <c r="R1935" s="7" t="s">
        <v>1114</v>
      </c>
      <c r="S1935" s="0" t="n">
        <v>3720</v>
      </c>
      <c r="T1935" s="0" t="s">
        <v>5986</v>
      </c>
      <c r="U1935" s="0" t="s">
        <v>1643</v>
      </c>
      <c r="V1935" s="0" t="s">
        <v>1313</v>
      </c>
      <c r="W1935" s="0" t="s">
        <v>5987</v>
      </c>
      <c r="X1935" s="0" t="s">
        <v>5988</v>
      </c>
      <c r="Y1935" s="4" t="s">
        <v>1120</v>
      </c>
      <c r="Z1935" s="4" t="s">
        <v>5989</v>
      </c>
      <c r="AA1935" s="0" t="s">
        <v>1122</v>
      </c>
      <c r="AB1935" s="0" t="s">
        <v>1123</v>
      </c>
      <c r="AC1935" s="0" t="s">
        <v>1124</v>
      </c>
      <c r="AD1935" s="0" t="s">
        <v>1125</v>
      </c>
      <c r="AE1935" s="0" t="s">
        <v>1125</v>
      </c>
      <c r="AF1935" s="0" t="s">
        <v>1126</v>
      </c>
      <c r="AG1935" s="0" t="n">
        <v>63300</v>
      </c>
      <c r="AH1935" s="0" t="s">
        <v>1127</v>
      </c>
      <c r="AI1935" s="0" t="s">
        <v>1128</v>
      </c>
      <c r="AJ1935" s="0" t="n">
        <v>15</v>
      </c>
      <c r="AK1935" s="0" t="n">
        <v>120</v>
      </c>
      <c r="AL1935" s="0" t="n">
        <v>0</v>
      </c>
      <c r="AM1935" s="4" t="s">
        <v>1129</v>
      </c>
      <c r="AN1935" s="0" t="n">
        <v>492222821</v>
      </c>
      <c r="AO1935" s="4" t="s">
        <v>5907</v>
      </c>
      <c r="AP1935" s="0" t="s">
        <v>5908</v>
      </c>
      <c r="AQ1935" s="0" t="n">
        <v>110501</v>
      </c>
      <c r="AR1935" s="0" t="s">
        <v>50</v>
      </c>
      <c r="AS1935" s="8" t="n">
        <v>45092</v>
      </c>
    </row>
    <row r="1936" customFormat="false" ht="13.8" hidden="true" customHeight="false" outlineLevel="0" collapsed="false">
      <c r="A1936" s="0" t="n">
        <v>635</v>
      </c>
      <c r="B1936" s="0" t="s">
        <v>1103</v>
      </c>
      <c r="C1936" s="0" t="n">
        <v>6</v>
      </c>
      <c r="D1936" s="0" t="s">
        <v>1204</v>
      </c>
      <c r="E1936" s="4" t="s">
        <v>1105</v>
      </c>
      <c r="F1936" s="4" t="s">
        <v>1106</v>
      </c>
      <c r="G1936" s="0" t="s">
        <v>1107</v>
      </c>
      <c r="H1936" s="4" t="s">
        <v>1108</v>
      </c>
      <c r="I1936" s="4" t="s">
        <v>716</v>
      </c>
      <c r="J1936" s="0" t="s">
        <v>50</v>
      </c>
      <c r="K1936" s="0" t="n">
        <v>3662</v>
      </c>
      <c r="L1936" s="0" t="s">
        <v>529</v>
      </c>
      <c r="M1936" s="0" t="s">
        <v>1110</v>
      </c>
      <c r="N1936" s="4" t="s">
        <v>1111</v>
      </c>
      <c r="O1936" s="4" t="s">
        <v>1112</v>
      </c>
      <c r="P1936" s="7" t="s">
        <v>1113</v>
      </c>
      <c r="Q1936" s="7" t="n">
        <v>44927</v>
      </c>
      <c r="R1936" s="7" t="s">
        <v>1114</v>
      </c>
      <c r="S1936" s="0" t="n">
        <v>3723</v>
      </c>
      <c r="T1936" s="0" t="s">
        <v>1508</v>
      </c>
      <c r="U1936" s="0" t="s">
        <v>3036</v>
      </c>
      <c r="V1936" s="0" t="s">
        <v>1247</v>
      </c>
      <c r="W1936" s="0" t="s">
        <v>5990</v>
      </c>
      <c r="X1936" s="0" t="s">
        <v>5991</v>
      </c>
      <c r="Y1936" s="4" t="s">
        <v>1120</v>
      </c>
      <c r="Z1936" s="4" t="s">
        <v>5992</v>
      </c>
      <c r="AA1936" s="0" t="s">
        <v>1122</v>
      </c>
      <c r="AB1936" s="0" t="s">
        <v>1123</v>
      </c>
      <c r="AC1936" s="0" t="s">
        <v>1124</v>
      </c>
      <c r="AD1936" s="0" t="s">
        <v>1125</v>
      </c>
      <c r="AE1936" s="0" t="s">
        <v>1125</v>
      </c>
      <c r="AF1936" s="0" t="s">
        <v>1126</v>
      </c>
      <c r="AG1936" s="0" t="n">
        <v>63300</v>
      </c>
      <c r="AH1936" s="0" t="s">
        <v>1127</v>
      </c>
      <c r="AI1936" s="0" t="s">
        <v>1128</v>
      </c>
      <c r="AJ1936" s="0" t="n">
        <v>15</v>
      </c>
      <c r="AK1936" s="0" t="n">
        <v>120</v>
      </c>
      <c r="AL1936" s="0" t="n">
        <v>0</v>
      </c>
      <c r="AM1936" s="4" t="s">
        <v>1129</v>
      </c>
      <c r="AN1936" s="0" t="n">
        <v>492222821</v>
      </c>
      <c r="AO1936" s="4" t="s">
        <v>5907</v>
      </c>
      <c r="AP1936" s="0" t="s">
        <v>5908</v>
      </c>
      <c r="AQ1936" s="0" t="n">
        <v>110501</v>
      </c>
      <c r="AR1936" s="0" t="s">
        <v>50</v>
      </c>
      <c r="AS1936" s="8" t="n">
        <v>45092</v>
      </c>
    </row>
    <row r="1937" customFormat="false" ht="13.8" hidden="true" customHeight="false" outlineLevel="0" collapsed="false">
      <c r="A1937" s="0" t="n">
        <v>635</v>
      </c>
      <c r="B1937" s="0" t="s">
        <v>1103</v>
      </c>
      <c r="C1937" s="0" t="n">
        <v>6</v>
      </c>
      <c r="D1937" s="0" t="s">
        <v>1204</v>
      </c>
      <c r="E1937" s="4" t="s">
        <v>1105</v>
      </c>
      <c r="F1937" s="4" t="s">
        <v>1106</v>
      </c>
      <c r="G1937" s="0" t="s">
        <v>1107</v>
      </c>
      <c r="H1937" s="4" t="s">
        <v>1108</v>
      </c>
      <c r="I1937" s="4" t="s">
        <v>716</v>
      </c>
      <c r="J1937" s="0" t="s">
        <v>50</v>
      </c>
      <c r="K1937" s="0" t="n">
        <v>3662</v>
      </c>
      <c r="L1937" s="0" t="s">
        <v>529</v>
      </c>
      <c r="M1937" s="0" t="s">
        <v>1110</v>
      </c>
      <c r="N1937" s="4" t="s">
        <v>1111</v>
      </c>
      <c r="O1937" s="4" t="s">
        <v>1112</v>
      </c>
      <c r="P1937" s="7" t="s">
        <v>1113</v>
      </c>
      <c r="Q1937" s="7" t="n">
        <v>44927</v>
      </c>
      <c r="R1937" s="7" t="s">
        <v>1114</v>
      </c>
      <c r="S1937" s="0" t="n">
        <v>3731</v>
      </c>
      <c r="T1937" s="0" t="s">
        <v>5993</v>
      </c>
      <c r="U1937" s="0" t="s">
        <v>1147</v>
      </c>
      <c r="V1937" s="0" t="s">
        <v>2965</v>
      </c>
      <c r="W1937" s="0" t="s">
        <v>5994</v>
      </c>
      <c r="X1937" s="0" t="s">
        <v>5995</v>
      </c>
      <c r="Y1937" s="4" t="s">
        <v>1120</v>
      </c>
      <c r="Z1937" s="4" t="s">
        <v>5996</v>
      </c>
      <c r="AA1937" s="0" t="s">
        <v>1122</v>
      </c>
      <c r="AB1937" s="0" t="s">
        <v>1123</v>
      </c>
      <c r="AC1937" s="0" t="s">
        <v>1124</v>
      </c>
      <c r="AD1937" s="0" t="s">
        <v>1125</v>
      </c>
      <c r="AE1937" s="0" t="s">
        <v>1125</v>
      </c>
      <c r="AF1937" s="0" t="s">
        <v>1126</v>
      </c>
      <c r="AG1937" s="0" t="n">
        <v>63300</v>
      </c>
      <c r="AH1937" s="0" t="s">
        <v>1127</v>
      </c>
      <c r="AI1937" s="0" t="s">
        <v>1128</v>
      </c>
      <c r="AJ1937" s="0" t="n">
        <v>15</v>
      </c>
      <c r="AK1937" s="0" t="n">
        <v>120</v>
      </c>
      <c r="AL1937" s="0" t="n">
        <v>0</v>
      </c>
      <c r="AM1937" s="4" t="s">
        <v>1129</v>
      </c>
      <c r="AN1937" s="0" t="n">
        <v>492222821</v>
      </c>
      <c r="AO1937" s="4" t="s">
        <v>5907</v>
      </c>
      <c r="AP1937" s="0" t="s">
        <v>5908</v>
      </c>
      <c r="AQ1937" s="0" t="n">
        <v>110501</v>
      </c>
      <c r="AR1937" s="0" t="s">
        <v>50</v>
      </c>
      <c r="AS1937" s="8" t="n">
        <v>45092</v>
      </c>
    </row>
    <row r="1938" customFormat="false" ht="13.8" hidden="true" customHeight="false" outlineLevel="0" collapsed="false">
      <c r="A1938" s="0" t="n">
        <v>636</v>
      </c>
      <c r="B1938" s="0" t="s">
        <v>1103</v>
      </c>
      <c r="C1938" s="0" t="n">
        <v>6</v>
      </c>
      <c r="D1938" s="0" t="s">
        <v>1204</v>
      </c>
      <c r="E1938" s="4" t="s">
        <v>1105</v>
      </c>
      <c r="F1938" s="4" t="s">
        <v>1106</v>
      </c>
      <c r="G1938" s="0" t="s">
        <v>1107</v>
      </c>
      <c r="H1938" s="4" t="s">
        <v>1108</v>
      </c>
      <c r="I1938" s="4" t="s">
        <v>716</v>
      </c>
      <c r="J1938" s="0" t="s">
        <v>50</v>
      </c>
      <c r="K1938" s="0" t="n">
        <v>3129</v>
      </c>
      <c r="L1938" s="0" t="s">
        <v>68</v>
      </c>
      <c r="M1938" s="0" t="s">
        <v>1110</v>
      </c>
      <c r="N1938" s="4" t="s">
        <v>1111</v>
      </c>
      <c r="O1938" s="4" t="s">
        <v>1112</v>
      </c>
      <c r="P1938" s="7" t="s">
        <v>1113</v>
      </c>
      <c r="Q1938" s="7" t="n">
        <v>44927</v>
      </c>
      <c r="R1938" s="7" t="s">
        <v>1324</v>
      </c>
      <c r="S1938" s="0" t="n">
        <v>1539</v>
      </c>
      <c r="T1938" s="0" t="s">
        <v>5903</v>
      </c>
      <c r="U1938" s="0" t="s">
        <v>3392</v>
      </c>
      <c r="V1938" s="0" t="s">
        <v>1301</v>
      </c>
      <c r="W1938" s="0" t="s">
        <v>5904</v>
      </c>
      <c r="X1938" s="0" t="s">
        <v>5905</v>
      </c>
      <c r="Y1938" s="4" t="s">
        <v>1120</v>
      </c>
      <c r="Z1938" s="4" t="s">
        <v>5906</v>
      </c>
      <c r="AA1938" s="0" t="s">
        <v>1122</v>
      </c>
      <c r="AB1938" s="0" t="s">
        <v>1123</v>
      </c>
      <c r="AC1938" s="0" t="s">
        <v>1124</v>
      </c>
      <c r="AD1938" s="0" t="s">
        <v>1125</v>
      </c>
      <c r="AE1938" s="0" t="s">
        <v>1125</v>
      </c>
      <c r="AF1938" s="0" t="s">
        <v>1126</v>
      </c>
      <c r="AG1938" s="0" t="n">
        <v>63300</v>
      </c>
      <c r="AH1938" s="0" t="s">
        <v>1127</v>
      </c>
      <c r="AI1938" s="0" t="s">
        <v>1128</v>
      </c>
      <c r="AJ1938" s="0" t="n">
        <v>15</v>
      </c>
      <c r="AK1938" s="0" t="n">
        <v>133.333333</v>
      </c>
      <c r="AL1938" s="0" t="n">
        <v>0</v>
      </c>
      <c r="AM1938" s="4" t="s">
        <v>1129</v>
      </c>
      <c r="AN1938" s="0" t="n">
        <v>492222821</v>
      </c>
      <c r="AO1938" s="4" t="s">
        <v>5907</v>
      </c>
      <c r="AP1938" s="0" t="s">
        <v>5908</v>
      </c>
      <c r="AQ1938" s="0" t="n">
        <v>110501</v>
      </c>
      <c r="AR1938" s="0" t="s">
        <v>50</v>
      </c>
      <c r="AS1938" s="8" t="n">
        <v>45107</v>
      </c>
    </row>
    <row r="1939" customFormat="false" ht="13.8" hidden="true" customHeight="false" outlineLevel="0" collapsed="false">
      <c r="A1939" s="0" t="n">
        <v>636</v>
      </c>
      <c r="B1939" s="0" t="s">
        <v>1103</v>
      </c>
      <c r="C1939" s="0" t="n">
        <v>2</v>
      </c>
      <c r="D1939" s="0" t="s">
        <v>1325</v>
      </c>
      <c r="E1939" s="4" t="s">
        <v>1105</v>
      </c>
      <c r="F1939" s="4" t="s">
        <v>1112</v>
      </c>
      <c r="G1939" s="0" t="s">
        <v>1326</v>
      </c>
      <c r="H1939" s="4" t="s">
        <v>1108</v>
      </c>
      <c r="I1939" s="4" t="s">
        <v>716</v>
      </c>
      <c r="J1939" s="0" t="s">
        <v>50</v>
      </c>
      <c r="K1939" s="0" t="n">
        <v>3449</v>
      </c>
      <c r="L1939" s="0" t="s">
        <v>330</v>
      </c>
      <c r="M1939" s="0" t="s">
        <v>1110</v>
      </c>
      <c r="N1939" s="4" t="s">
        <v>1111</v>
      </c>
      <c r="O1939" s="4" t="s">
        <v>1112</v>
      </c>
      <c r="P1939" s="7" t="s">
        <v>1113</v>
      </c>
      <c r="Q1939" s="7" t="n">
        <v>44361</v>
      </c>
      <c r="R1939" s="7" t="s">
        <v>1541</v>
      </c>
      <c r="S1939" s="0" t="n">
        <v>2508</v>
      </c>
      <c r="T1939" s="0" t="s">
        <v>3093</v>
      </c>
      <c r="U1939" s="0" t="s">
        <v>5909</v>
      </c>
      <c r="V1939" s="0" t="s">
        <v>1341</v>
      </c>
      <c r="W1939" s="0" t="s">
        <v>5910</v>
      </c>
      <c r="X1939" s="0" t="s">
        <v>5911</v>
      </c>
      <c r="Y1939" s="4" t="s">
        <v>1120</v>
      </c>
      <c r="Z1939" s="4" t="s">
        <v>5912</v>
      </c>
      <c r="AA1939" s="0" t="s">
        <v>1122</v>
      </c>
      <c r="AB1939" s="0" t="s">
        <v>1123</v>
      </c>
      <c r="AC1939" s="0" t="s">
        <v>1124</v>
      </c>
      <c r="AD1939" s="0" t="s">
        <v>1125</v>
      </c>
      <c r="AE1939" s="0" t="s">
        <v>1125</v>
      </c>
      <c r="AF1939" s="0" t="s">
        <v>1126</v>
      </c>
      <c r="AG1939" s="0" t="n">
        <v>63300</v>
      </c>
      <c r="AH1939" s="0" t="s">
        <v>1127</v>
      </c>
      <c r="AI1939" s="0" t="s">
        <v>1128</v>
      </c>
      <c r="AJ1939" s="0" t="n">
        <v>15</v>
      </c>
      <c r="AK1939" s="0" t="n">
        <v>450.801333</v>
      </c>
      <c r="AL1939" s="0" t="n">
        <v>0</v>
      </c>
      <c r="AM1939" s="4" t="s">
        <v>1129</v>
      </c>
      <c r="AN1939" s="0" t="n">
        <v>492222821</v>
      </c>
      <c r="AO1939" s="4" t="s">
        <v>5907</v>
      </c>
      <c r="AP1939" s="0" t="s">
        <v>5908</v>
      </c>
      <c r="AQ1939" s="0" t="n">
        <v>110501</v>
      </c>
      <c r="AR1939" s="0" t="s">
        <v>50</v>
      </c>
      <c r="AS1939" s="8" t="n">
        <v>45107</v>
      </c>
    </row>
    <row r="1940" customFormat="false" ht="13.8" hidden="true" customHeight="false" outlineLevel="0" collapsed="false">
      <c r="A1940" s="0" t="n">
        <v>636</v>
      </c>
      <c r="B1940" s="0" t="s">
        <v>1103</v>
      </c>
      <c r="C1940" s="0" t="n">
        <v>6</v>
      </c>
      <c r="D1940" s="0" t="s">
        <v>1204</v>
      </c>
      <c r="E1940" s="4" t="s">
        <v>1105</v>
      </c>
      <c r="F1940" s="4" t="s">
        <v>1106</v>
      </c>
      <c r="G1940" s="0" t="s">
        <v>1107</v>
      </c>
      <c r="H1940" s="4" t="s">
        <v>1108</v>
      </c>
      <c r="I1940" s="4" t="s">
        <v>716</v>
      </c>
      <c r="J1940" s="0" t="s">
        <v>50</v>
      </c>
      <c r="K1940" s="0" t="n">
        <v>3632</v>
      </c>
      <c r="L1940" s="0" t="s">
        <v>502</v>
      </c>
      <c r="M1940" s="0" t="s">
        <v>1110</v>
      </c>
      <c r="N1940" s="4" t="s">
        <v>1111</v>
      </c>
      <c r="O1940" s="4" t="s">
        <v>1112</v>
      </c>
      <c r="P1940" s="7" t="s">
        <v>1113</v>
      </c>
      <c r="Q1940" s="7" t="n">
        <v>44927</v>
      </c>
      <c r="R1940" s="7" t="s">
        <v>1324</v>
      </c>
      <c r="S1940" s="0" t="n">
        <v>3284</v>
      </c>
      <c r="T1940" s="0" t="s">
        <v>2720</v>
      </c>
      <c r="U1940" s="0" t="s">
        <v>2851</v>
      </c>
      <c r="V1940" s="0" t="s">
        <v>2355</v>
      </c>
      <c r="W1940" s="0" t="s">
        <v>5913</v>
      </c>
      <c r="X1940" s="0" t="s">
        <v>5914</v>
      </c>
      <c r="Y1940" s="4" t="s">
        <v>1120</v>
      </c>
      <c r="Z1940" s="4" t="s">
        <v>5915</v>
      </c>
      <c r="AA1940" s="0" t="s">
        <v>1122</v>
      </c>
      <c r="AB1940" s="0" t="s">
        <v>1123</v>
      </c>
      <c r="AC1940" s="0" t="s">
        <v>1124</v>
      </c>
      <c r="AD1940" s="0" t="s">
        <v>1125</v>
      </c>
      <c r="AE1940" s="0" t="s">
        <v>1125</v>
      </c>
      <c r="AF1940" s="0" t="s">
        <v>1126</v>
      </c>
      <c r="AG1940" s="0" t="n">
        <v>63300</v>
      </c>
      <c r="AH1940" s="0" t="s">
        <v>1127</v>
      </c>
      <c r="AI1940" s="0" t="s">
        <v>1128</v>
      </c>
      <c r="AJ1940" s="0" t="n">
        <v>15</v>
      </c>
      <c r="AK1940" s="0" t="n">
        <v>200</v>
      </c>
      <c r="AL1940" s="0" t="n">
        <v>0</v>
      </c>
      <c r="AM1940" s="4" t="s">
        <v>1129</v>
      </c>
      <c r="AN1940" s="0" t="n">
        <v>492222821</v>
      </c>
      <c r="AO1940" s="4" t="s">
        <v>5907</v>
      </c>
      <c r="AP1940" s="0" t="s">
        <v>5908</v>
      </c>
      <c r="AQ1940" s="0" t="n">
        <v>110501</v>
      </c>
      <c r="AR1940" s="0" t="s">
        <v>50</v>
      </c>
      <c r="AS1940" s="8" t="n">
        <v>45107</v>
      </c>
    </row>
    <row r="1941" customFormat="false" ht="13.8" hidden="true" customHeight="false" outlineLevel="0" collapsed="false">
      <c r="A1941" s="0" t="n">
        <v>636</v>
      </c>
      <c r="B1941" s="0" t="s">
        <v>1103</v>
      </c>
      <c r="C1941" s="0" t="n">
        <v>6</v>
      </c>
      <c r="D1941" s="0" t="s">
        <v>1204</v>
      </c>
      <c r="E1941" s="4" t="s">
        <v>1105</v>
      </c>
      <c r="F1941" s="4" t="s">
        <v>1106</v>
      </c>
      <c r="G1941" s="0" t="s">
        <v>1107</v>
      </c>
      <c r="H1941" s="4" t="s">
        <v>1108</v>
      </c>
      <c r="I1941" s="4" t="s">
        <v>716</v>
      </c>
      <c r="J1941" s="0" t="s">
        <v>50</v>
      </c>
      <c r="K1941" s="0" t="n">
        <v>3662</v>
      </c>
      <c r="L1941" s="0" t="s">
        <v>529</v>
      </c>
      <c r="M1941" s="0" t="s">
        <v>1110</v>
      </c>
      <c r="N1941" s="4" t="s">
        <v>1111</v>
      </c>
      <c r="O1941" s="4" t="s">
        <v>1112</v>
      </c>
      <c r="P1941" s="7" t="s">
        <v>1113</v>
      </c>
      <c r="Q1941" s="7" t="n">
        <v>44927</v>
      </c>
      <c r="R1941" s="7" t="s">
        <v>1324</v>
      </c>
      <c r="S1941" s="0" t="n">
        <v>3335</v>
      </c>
      <c r="T1941" s="0" t="s">
        <v>5916</v>
      </c>
      <c r="U1941" s="0" t="s">
        <v>4003</v>
      </c>
      <c r="V1941" s="0" t="s">
        <v>2851</v>
      </c>
      <c r="W1941" s="0" t="s">
        <v>5917</v>
      </c>
      <c r="X1941" s="0" t="s">
        <v>5918</v>
      </c>
      <c r="Y1941" s="4" t="s">
        <v>1120</v>
      </c>
      <c r="Z1941" s="4" t="s">
        <v>5919</v>
      </c>
      <c r="AA1941" s="0" t="s">
        <v>1122</v>
      </c>
      <c r="AB1941" s="0" t="s">
        <v>1123</v>
      </c>
      <c r="AC1941" s="0" t="s">
        <v>1124</v>
      </c>
      <c r="AD1941" s="0" t="s">
        <v>1125</v>
      </c>
      <c r="AE1941" s="0" t="s">
        <v>1125</v>
      </c>
      <c r="AF1941" s="0" t="s">
        <v>1126</v>
      </c>
      <c r="AG1941" s="0" t="n">
        <v>63300</v>
      </c>
      <c r="AH1941" s="0" t="s">
        <v>1127</v>
      </c>
      <c r="AI1941" s="0" t="s">
        <v>1128</v>
      </c>
      <c r="AJ1941" s="0" t="n">
        <v>15</v>
      </c>
      <c r="AK1941" s="0" t="n">
        <v>120</v>
      </c>
      <c r="AL1941" s="0" t="n">
        <v>0</v>
      </c>
      <c r="AM1941" s="4" t="s">
        <v>1129</v>
      </c>
      <c r="AN1941" s="0" t="n">
        <v>492222821</v>
      </c>
      <c r="AO1941" s="4" t="s">
        <v>5907</v>
      </c>
      <c r="AP1941" s="0" t="s">
        <v>5908</v>
      </c>
      <c r="AQ1941" s="0" t="n">
        <v>110501</v>
      </c>
      <c r="AR1941" s="0" t="s">
        <v>50</v>
      </c>
      <c r="AS1941" s="8" t="n">
        <v>45107</v>
      </c>
    </row>
    <row r="1942" customFormat="false" ht="13.8" hidden="true" customHeight="false" outlineLevel="0" collapsed="false">
      <c r="A1942" s="0" t="n">
        <v>636</v>
      </c>
      <c r="B1942" s="0" t="s">
        <v>1103</v>
      </c>
      <c r="C1942" s="0" t="n">
        <v>6</v>
      </c>
      <c r="D1942" s="0" t="s">
        <v>1204</v>
      </c>
      <c r="E1942" s="4" t="s">
        <v>1105</v>
      </c>
      <c r="F1942" s="4" t="s">
        <v>1106</v>
      </c>
      <c r="G1942" s="0" t="s">
        <v>1107</v>
      </c>
      <c r="H1942" s="4" t="s">
        <v>1108</v>
      </c>
      <c r="I1942" s="4" t="s">
        <v>716</v>
      </c>
      <c r="J1942" s="0" t="s">
        <v>50</v>
      </c>
      <c r="K1942" s="0" t="n">
        <v>3662</v>
      </c>
      <c r="L1942" s="0" t="s">
        <v>529</v>
      </c>
      <c r="M1942" s="0" t="s">
        <v>1110</v>
      </c>
      <c r="N1942" s="4" t="s">
        <v>1111</v>
      </c>
      <c r="O1942" s="4" t="s">
        <v>1112</v>
      </c>
      <c r="P1942" s="7" t="s">
        <v>1113</v>
      </c>
      <c r="Q1942" s="7" t="n">
        <v>44927</v>
      </c>
      <c r="R1942" s="7" t="s">
        <v>1324</v>
      </c>
      <c r="S1942" s="0" t="n">
        <v>3338</v>
      </c>
      <c r="T1942" s="0" t="s">
        <v>5605</v>
      </c>
      <c r="U1942" s="0" t="s">
        <v>1307</v>
      </c>
      <c r="V1942" s="0" t="s">
        <v>3627</v>
      </c>
      <c r="W1942" s="0" t="s">
        <v>5920</v>
      </c>
      <c r="X1942" s="0" t="s">
        <v>5921</v>
      </c>
      <c r="Y1942" s="4" t="s">
        <v>1120</v>
      </c>
      <c r="Z1942" s="4" t="s">
        <v>5922</v>
      </c>
      <c r="AA1942" s="0" t="s">
        <v>1122</v>
      </c>
      <c r="AB1942" s="0" t="s">
        <v>1123</v>
      </c>
      <c r="AC1942" s="0" t="s">
        <v>1124</v>
      </c>
      <c r="AD1942" s="0" t="s">
        <v>1125</v>
      </c>
      <c r="AE1942" s="0" t="s">
        <v>1125</v>
      </c>
      <c r="AF1942" s="0" t="s">
        <v>1126</v>
      </c>
      <c r="AG1942" s="0" t="n">
        <v>63300</v>
      </c>
      <c r="AH1942" s="0" t="s">
        <v>1127</v>
      </c>
      <c r="AI1942" s="0" t="s">
        <v>1128</v>
      </c>
      <c r="AJ1942" s="0" t="n">
        <v>15</v>
      </c>
      <c r="AK1942" s="0" t="n">
        <v>120</v>
      </c>
      <c r="AL1942" s="0" t="n">
        <v>0</v>
      </c>
      <c r="AM1942" s="4" t="s">
        <v>1129</v>
      </c>
      <c r="AN1942" s="0" t="n">
        <v>492222821</v>
      </c>
      <c r="AO1942" s="4" t="s">
        <v>5907</v>
      </c>
      <c r="AP1942" s="0" t="s">
        <v>5908</v>
      </c>
      <c r="AQ1942" s="0" t="n">
        <v>110501</v>
      </c>
      <c r="AR1942" s="0" t="s">
        <v>50</v>
      </c>
      <c r="AS1942" s="8" t="n">
        <v>45107</v>
      </c>
    </row>
    <row r="1943" customFormat="false" ht="13.8" hidden="true" customHeight="false" outlineLevel="0" collapsed="false">
      <c r="A1943" s="0" t="n">
        <v>636</v>
      </c>
      <c r="B1943" s="0" t="s">
        <v>1103</v>
      </c>
      <c r="C1943" s="0" t="n">
        <v>6</v>
      </c>
      <c r="D1943" s="0" t="s">
        <v>1204</v>
      </c>
      <c r="E1943" s="4" t="s">
        <v>1105</v>
      </c>
      <c r="F1943" s="4" t="s">
        <v>1106</v>
      </c>
      <c r="G1943" s="0" t="s">
        <v>1107</v>
      </c>
      <c r="H1943" s="4" t="s">
        <v>1108</v>
      </c>
      <c r="I1943" s="4" t="s">
        <v>716</v>
      </c>
      <c r="J1943" s="0" t="s">
        <v>50</v>
      </c>
      <c r="K1943" s="0" t="n">
        <v>3662</v>
      </c>
      <c r="L1943" s="0" t="s">
        <v>529</v>
      </c>
      <c r="M1943" s="0" t="s">
        <v>1110</v>
      </c>
      <c r="N1943" s="4" t="s">
        <v>1111</v>
      </c>
      <c r="O1943" s="4" t="s">
        <v>1112</v>
      </c>
      <c r="P1943" s="7" t="s">
        <v>1113</v>
      </c>
      <c r="Q1943" s="7" t="n">
        <v>44927</v>
      </c>
      <c r="R1943" s="7" t="s">
        <v>1324</v>
      </c>
      <c r="S1943" s="0" t="n">
        <v>3356</v>
      </c>
      <c r="T1943" s="0" t="s">
        <v>5923</v>
      </c>
      <c r="U1943" s="0" t="s">
        <v>1313</v>
      </c>
      <c r="V1943" s="0" t="s">
        <v>1314</v>
      </c>
      <c r="W1943" s="0" t="s">
        <v>5924</v>
      </c>
      <c r="X1943" s="0" t="s">
        <v>5925</v>
      </c>
      <c r="Y1943" s="4" t="s">
        <v>1120</v>
      </c>
      <c r="Z1943" s="4" t="s">
        <v>5926</v>
      </c>
      <c r="AA1943" s="0" t="s">
        <v>1122</v>
      </c>
      <c r="AB1943" s="0" t="s">
        <v>1123</v>
      </c>
      <c r="AC1943" s="0" t="s">
        <v>1124</v>
      </c>
      <c r="AD1943" s="0" t="s">
        <v>1125</v>
      </c>
      <c r="AE1943" s="0" t="s">
        <v>1125</v>
      </c>
      <c r="AF1943" s="0" t="s">
        <v>1126</v>
      </c>
      <c r="AG1943" s="0" t="n">
        <v>63300</v>
      </c>
      <c r="AH1943" s="0" t="s">
        <v>1127</v>
      </c>
      <c r="AI1943" s="0" t="s">
        <v>1128</v>
      </c>
      <c r="AJ1943" s="0" t="n">
        <v>15</v>
      </c>
      <c r="AK1943" s="0" t="n">
        <v>120</v>
      </c>
      <c r="AL1943" s="0" t="n">
        <v>0</v>
      </c>
      <c r="AM1943" s="4" t="s">
        <v>1129</v>
      </c>
      <c r="AN1943" s="0" t="n">
        <v>492222821</v>
      </c>
      <c r="AO1943" s="4" t="s">
        <v>5907</v>
      </c>
      <c r="AP1943" s="0" t="s">
        <v>5908</v>
      </c>
      <c r="AQ1943" s="0" t="n">
        <v>110501</v>
      </c>
      <c r="AR1943" s="0" t="s">
        <v>50</v>
      </c>
      <c r="AS1943" s="8" t="n">
        <v>45107</v>
      </c>
    </row>
    <row r="1944" customFormat="false" ht="13.8" hidden="true" customHeight="false" outlineLevel="0" collapsed="false">
      <c r="A1944" s="0" t="n">
        <v>636</v>
      </c>
      <c r="B1944" s="0" t="s">
        <v>1103</v>
      </c>
      <c r="C1944" s="0" t="n">
        <v>6</v>
      </c>
      <c r="D1944" s="0" t="s">
        <v>1204</v>
      </c>
      <c r="E1944" s="4" t="s">
        <v>1105</v>
      </c>
      <c r="F1944" s="4" t="s">
        <v>1106</v>
      </c>
      <c r="G1944" s="0" t="s">
        <v>1107</v>
      </c>
      <c r="H1944" s="4" t="s">
        <v>1108</v>
      </c>
      <c r="I1944" s="4" t="s">
        <v>716</v>
      </c>
      <c r="J1944" s="0" t="s">
        <v>50</v>
      </c>
      <c r="K1944" s="0" t="n">
        <v>3662</v>
      </c>
      <c r="L1944" s="0" t="s">
        <v>529</v>
      </c>
      <c r="M1944" s="0" t="s">
        <v>1110</v>
      </c>
      <c r="N1944" s="4" t="s">
        <v>1111</v>
      </c>
      <c r="O1944" s="4" t="s">
        <v>1112</v>
      </c>
      <c r="P1944" s="7" t="s">
        <v>1113</v>
      </c>
      <c r="Q1944" s="7" t="n">
        <v>44927</v>
      </c>
      <c r="R1944" s="7" t="s">
        <v>1324</v>
      </c>
      <c r="S1944" s="0" t="n">
        <v>3407</v>
      </c>
      <c r="T1944" s="0" t="s">
        <v>5927</v>
      </c>
      <c r="U1944" s="0" t="s">
        <v>1270</v>
      </c>
      <c r="V1944" s="0" t="s">
        <v>1279</v>
      </c>
      <c r="W1944" s="0" t="s">
        <v>5928</v>
      </c>
      <c r="X1944" s="0" t="s">
        <v>5929</v>
      </c>
      <c r="Y1944" s="4" t="s">
        <v>1120</v>
      </c>
      <c r="Z1944" s="4" t="s">
        <v>5930</v>
      </c>
      <c r="AA1944" s="0" t="s">
        <v>1122</v>
      </c>
      <c r="AB1944" s="0" t="s">
        <v>1123</v>
      </c>
      <c r="AC1944" s="0" t="s">
        <v>1124</v>
      </c>
      <c r="AD1944" s="0" t="s">
        <v>1125</v>
      </c>
      <c r="AE1944" s="0" t="s">
        <v>1125</v>
      </c>
      <c r="AF1944" s="0" t="s">
        <v>1126</v>
      </c>
      <c r="AG1944" s="0" t="n">
        <v>63300</v>
      </c>
      <c r="AH1944" s="0" t="s">
        <v>1127</v>
      </c>
      <c r="AI1944" s="0" t="s">
        <v>1128</v>
      </c>
      <c r="AJ1944" s="0" t="n">
        <v>15</v>
      </c>
      <c r="AK1944" s="0" t="n">
        <v>120</v>
      </c>
      <c r="AL1944" s="0" t="n">
        <v>0</v>
      </c>
      <c r="AM1944" s="4" t="s">
        <v>1129</v>
      </c>
      <c r="AN1944" s="0" t="n">
        <v>492222821</v>
      </c>
      <c r="AO1944" s="4" t="s">
        <v>5907</v>
      </c>
      <c r="AP1944" s="0" t="s">
        <v>5908</v>
      </c>
      <c r="AQ1944" s="0" t="n">
        <v>110501</v>
      </c>
      <c r="AR1944" s="0" t="s">
        <v>50</v>
      </c>
      <c r="AS1944" s="8" t="n">
        <v>45107</v>
      </c>
    </row>
    <row r="1945" customFormat="false" ht="13.8" hidden="true" customHeight="false" outlineLevel="0" collapsed="false">
      <c r="A1945" s="0" t="n">
        <v>636</v>
      </c>
      <c r="B1945" s="0" t="s">
        <v>1103</v>
      </c>
      <c r="C1945" s="0" t="n">
        <v>6</v>
      </c>
      <c r="D1945" s="0" t="s">
        <v>1204</v>
      </c>
      <c r="E1945" s="4" t="s">
        <v>1105</v>
      </c>
      <c r="F1945" s="4" t="s">
        <v>1106</v>
      </c>
      <c r="G1945" s="0" t="s">
        <v>1107</v>
      </c>
      <c r="H1945" s="4" t="s">
        <v>1108</v>
      </c>
      <c r="I1945" s="4" t="s">
        <v>716</v>
      </c>
      <c r="J1945" s="0" t="s">
        <v>50</v>
      </c>
      <c r="K1945" s="0" t="n">
        <v>3662</v>
      </c>
      <c r="L1945" s="0" t="s">
        <v>529</v>
      </c>
      <c r="M1945" s="0" t="s">
        <v>1110</v>
      </c>
      <c r="N1945" s="4" t="s">
        <v>1111</v>
      </c>
      <c r="O1945" s="4" t="s">
        <v>1112</v>
      </c>
      <c r="P1945" s="7" t="s">
        <v>1113</v>
      </c>
      <c r="Q1945" s="7" t="n">
        <v>44927</v>
      </c>
      <c r="R1945" s="7" t="s">
        <v>1324</v>
      </c>
      <c r="S1945" s="0" t="n">
        <v>3408</v>
      </c>
      <c r="T1945" s="0" t="s">
        <v>5931</v>
      </c>
      <c r="U1945" s="0" t="s">
        <v>5698</v>
      </c>
      <c r="V1945" s="0" t="s">
        <v>5932</v>
      </c>
      <c r="W1945" s="0" t="s">
        <v>5933</v>
      </c>
      <c r="X1945" s="0" t="s">
        <v>5934</v>
      </c>
      <c r="Y1945" s="4" t="s">
        <v>1120</v>
      </c>
      <c r="Z1945" s="4" t="s">
        <v>5935</v>
      </c>
      <c r="AA1945" s="0" t="s">
        <v>1122</v>
      </c>
      <c r="AB1945" s="0" t="s">
        <v>1123</v>
      </c>
      <c r="AC1945" s="0" t="s">
        <v>1124</v>
      </c>
      <c r="AD1945" s="0" t="s">
        <v>1125</v>
      </c>
      <c r="AE1945" s="0" t="s">
        <v>1125</v>
      </c>
      <c r="AF1945" s="0" t="s">
        <v>1126</v>
      </c>
      <c r="AG1945" s="0" t="n">
        <v>63300</v>
      </c>
      <c r="AH1945" s="0" t="s">
        <v>1127</v>
      </c>
      <c r="AI1945" s="0" t="s">
        <v>1128</v>
      </c>
      <c r="AJ1945" s="0" t="n">
        <v>15</v>
      </c>
      <c r="AK1945" s="0" t="n">
        <v>120</v>
      </c>
      <c r="AL1945" s="0" t="n">
        <v>0</v>
      </c>
      <c r="AM1945" s="4" t="s">
        <v>1129</v>
      </c>
      <c r="AN1945" s="0" t="n">
        <v>492222821</v>
      </c>
      <c r="AO1945" s="4" t="s">
        <v>5907</v>
      </c>
      <c r="AP1945" s="0" t="s">
        <v>5908</v>
      </c>
      <c r="AQ1945" s="0" t="n">
        <v>110501</v>
      </c>
      <c r="AR1945" s="0" t="s">
        <v>50</v>
      </c>
      <c r="AS1945" s="8" t="n">
        <v>45107</v>
      </c>
    </row>
    <row r="1946" customFormat="false" ht="13.8" hidden="true" customHeight="false" outlineLevel="0" collapsed="false">
      <c r="A1946" s="0" t="n">
        <v>636</v>
      </c>
      <c r="B1946" s="0" t="s">
        <v>1103</v>
      </c>
      <c r="C1946" s="0" t="n">
        <v>6</v>
      </c>
      <c r="D1946" s="0" t="s">
        <v>1204</v>
      </c>
      <c r="E1946" s="4" t="s">
        <v>1105</v>
      </c>
      <c r="F1946" s="4" t="s">
        <v>1106</v>
      </c>
      <c r="G1946" s="0" t="s">
        <v>1107</v>
      </c>
      <c r="H1946" s="4" t="s">
        <v>1108</v>
      </c>
      <c r="I1946" s="4" t="s">
        <v>716</v>
      </c>
      <c r="J1946" s="0" t="s">
        <v>50</v>
      </c>
      <c r="K1946" s="0" t="n">
        <v>3598</v>
      </c>
      <c r="L1946" s="0" t="s">
        <v>468</v>
      </c>
      <c r="M1946" s="0" t="s">
        <v>1110</v>
      </c>
      <c r="N1946" s="4" t="s">
        <v>1111</v>
      </c>
      <c r="O1946" s="4" t="s">
        <v>1112</v>
      </c>
      <c r="P1946" s="7" t="s">
        <v>1113</v>
      </c>
      <c r="Q1946" s="7" t="n">
        <v>44927</v>
      </c>
      <c r="R1946" s="7" t="s">
        <v>1324</v>
      </c>
      <c r="S1946" s="0" t="n">
        <v>3523</v>
      </c>
      <c r="T1946" s="0" t="s">
        <v>4295</v>
      </c>
      <c r="U1946" s="0" t="s">
        <v>1615</v>
      </c>
      <c r="V1946" s="0" t="s">
        <v>1341</v>
      </c>
      <c r="W1946" s="0" t="s">
        <v>5936</v>
      </c>
      <c r="X1946" s="0" t="s">
        <v>5937</v>
      </c>
      <c r="Y1946" s="4" t="s">
        <v>1120</v>
      </c>
      <c r="Z1946" s="4" t="s">
        <v>5938</v>
      </c>
      <c r="AA1946" s="0" t="s">
        <v>1122</v>
      </c>
      <c r="AB1946" s="0" t="s">
        <v>1123</v>
      </c>
      <c r="AC1946" s="0" t="s">
        <v>1124</v>
      </c>
      <c r="AD1946" s="0" t="s">
        <v>1125</v>
      </c>
      <c r="AE1946" s="0" t="s">
        <v>1125</v>
      </c>
      <c r="AF1946" s="0" t="s">
        <v>1126</v>
      </c>
      <c r="AG1946" s="0" t="n">
        <v>63300</v>
      </c>
      <c r="AH1946" s="0" t="s">
        <v>1127</v>
      </c>
      <c r="AI1946" s="0" t="s">
        <v>1128</v>
      </c>
      <c r="AJ1946" s="0" t="n">
        <v>15</v>
      </c>
      <c r="AK1946" s="0" t="n">
        <v>133.333333</v>
      </c>
      <c r="AL1946" s="0" t="n">
        <v>0</v>
      </c>
      <c r="AM1946" s="4" t="s">
        <v>1129</v>
      </c>
      <c r="AN1946" s="0" t="n">
        <v>492222821</v>
      </c>
      <c r="AO1946" s="4" t="s">
        <v>5907</v>
      </c>
      <c r="AP1946" s="0" t="s">
        <v>5908</v>
      </c>
      <c r="AQ1946" s="0" t="n">
        <v>110501</v>
      </c>
      <c r="AR1946" s="0" t="s">
        <v>50</v>
      </c>
      <c r="AS1946" s="8" t="n">
        <v>45107</v>
      </c>
    </row>
    <row r="1947" customFormat="false" ht="13.8" hidden="true" customHeight="false" outlineLevel="0" collapsed="false">
      <c r="A1947" s="0" t="n">
        <v>636</v>
      </c>
      <c r="B1947" s="0" t="s">
        <v>1103</v>
      </c>
      <c r="C1947" s="0" t="n">
        <v>6</v>
      </c>
      <c r="D1947" s="0" t="s">
        <v>1204</v>
      </c>
      <c r="E1947" s="4" t="s">
        <v>1105</v>
      </c>
      <c r="F1947" s="4" t="s">
        <v>1106</v>
      </c>
      <c r="G1947" s="0" t="s">
        <v>1107</v>
      </c>
      <c r="H1947" s="4" t="s">
        <v>1108</v>
      </c>
      <c r="I1947" s="4" t="s">
        <v>716</v>
      </c>
      <c r="J1947" s="0" t="s">
        <v>50</v>
      </c>
      <c r="K1947" s="0" t="n">
        <v>3598</v>
      </c>
      <c r="L1947" s="0" t="s">
        <v>468</v>
      </c>
      <c r="M1947" s="0" t="s">
        <v>1110</v>
      </c>
      <c r="N1947" s="4" t="s">
        <v>1111</v>
      </c>
      <c r="O1947" s="4" t="s">
        <v>1112</v>
      </c>
      <c r="P1947" s="7" t="s">
        <v>1113</v>
      </c>
      <c r="Q1947" s="7" t="n">
        <v>44927</v>
      </c>
      <c r="R1947" s="7" t="s">
        <v>1324</v>
      </c>
      <c r="S1947" s="0" t="n">
        <v>3525</v>
      </c>
      <c r="T1947" s="0" t="s">
        <v>5939</v>
      </c>
      <c r="U1947" s="0" t="s">
        <v>1952</v>
      </c>
      <c r="V1947" s="0" t="s">
        <v>1159</v>
      </c>
      <c r="W1947" s="0" t="s">
        <v>5940</v>
      </c>
      <c r="X1947" s="0" t="s">
        <v>5941</v>
      </c>
      <c r="Y1947" s="4" t="s">
        <v>1120</v>
      </c>
      <c r="Z1947" s="4" t="s">
        <v>5942</v>
      </c>
      <c r="AA1947" s="0" t="s">
        <v>1122</v>
      </c>
      <c r="AB1947" s="0" t="s">
        <v>1123</v>
      </c>
      <c r="AC1947" s="0" t="s">
        <v>1124</v>
      </c>
      <c r="AD1947" s="0" t="s">
        <v>1125</v>
      </c>
      <c r="AE1947" s="0" t="s">
        <v>1125</v>
      </c>
      <c r="AF1947" s="0" t="s">
        <v>1126</v>
      </c>
      <c r="AG1947" s="0" t="n">
        <v>63300</v>
      </c>
      <c r="AH1947" s="0" t="s">
        <v>1127</v>
      </c>
      <c r="AI1947" s="0" t="s">
        <v>1128</v>
      </c>
      <c r="AJ1947" s="0" t="n">
        <v>15</v>
      </c>
      <c r="AK1947" s="0" t="n">
        <v>133.333333</v>
      </c>
      <c r="AL1947" s="0" t="n">
        <v>0</v>
      </c>
      <c r="AM1947" s="4" t="s">
        <v>1129</v>
      </c>
      <c r="AN1947" s="0" t="n">
        <v>492222821</v>
      </c>
      <c r="AO1947" s="4" t="s">
        <v>5907</v>
      </c>
      <c r="AP1947" s="0" t="s">
        <v>5908</v>
      </c>
      <c r="AQ1947" s="0" t="n">
        <v>110501</v>
      </c>
      <c r="AR1947" s="0" t="s">
        <v>50</v>
      </c>
      <c r="AS1947" s="8" t="n">
        <v>45107</v>
      </c>
    </row>
    <row r="1948" customFormat="false" ht="13.8" hidden="true" customHeight="false" outlineLevel="0" collapsed="false">
      <c r="A1948" s="0" t="n">
        <v>636</v>
      </c>
      <c r="B1948" s="0" t="s">
        <v>1103</v>
      </c>
      <c r="C1948" s="0" t="n">
        <v>6</v>
      </c>
      <c r="D1948" s="0" t="s">
        <v>1204</v>
      </c>
      <c r="E1948" s="4" t="s">
        <v>1105</v>
      </c>
      <c r="F1948" s="4" t="s">
        <v>1106</v>
      </c>
      <c r="G1948" s="0" t="s">
        <v>1107</v>
      </c>
      <c r="H1948" s="4" t="s">
        <v>1108</v>
      </c>
      <c r="I1948" s="4" t="s">
        <v>716</v>
      </c>
      <c r="J1948" s="0" t="s">
        <v>50</v>
      </c>
      <c r="K1948" s="0" t="n">
        <v>3662</v>
      </c>
      <c r="L1948" s="0" t="s">
        <v>529</v>
      </c>
      <c r="M1948" s="0" t="s">
        <v>1110</v>
      </c>
      <c r="N1948" s="4" t="s">
        <v>1111</v>
      </c>
      <c r="O1948" s="4" t="s">
        <v>1112</v>
      </c>
      <c r="P1948" s="7" t="s">
        <v>1113</v>
      </c>
      <c r="Q1948" s="7" t="n">
        <v>44927</v>
      </c>
      <c r="R1948" s="7" t="s">
        <v>1324</v>
      </c>
      <c r="S1948" s="0" t="n">
        <v>3622</v>
      </c>
      <c r="T1948" s="0" t="s">
        <v>5943</v>
      </c>
      <c r="U1948" s="0" t="s">
        <v>1189</v>
      </c>
      <c r="V1948" s="0" t="s">
        <v>1247</v>
      </c>
      <c r="W1948" s="0" t="s">
        <v>5944</v>
      </c>
      <c r="X1948" s="0" t="s">
        <v>5945</v>
      </c>
      <c r="Y1948" s="4" t="s">
        <v>1120</v>
      </c>
      <c r="Z1948" s="4" t="s">
        <v>5946</v>
      </c>
      <c r="AA1948" s="0" t="s">
        <v>1122</v>
      </c>
      <c r="AB1948" s="0" t="s">
        <v>1123</v>
      </c>
      <c r="AC1948" s="0" t="s">
        <v>1124</v>
      </c>
      <c r="AD1948" s="0" t="s">
        <v>1125</v>
      </c>
      <c r="AE1948" s="0" t="s">
        <v>1125</v>
      </c>
      <c r="AF1948" s="0" t="s">
        <v>1126</v>
      </c>
      <c r="AG1948" s="0" t="n">
        <v>63300</v>
      </c>
      <c r="AH1948" s="0" t="s">
        <v>1127</v>
      </c>
      <c r="AI1948" s="0" t="s">
        <v>1128</v>
      </c>
      <c r="AJ1948" s="0" t="n">
        <v>15</v>
      </c>
      <c r="AK1948" s="0" t="n">
        <v>120</v>
      </c>
      <c r="AL1948" s="0" t="n">
        <v>0</v>
      </c>
      <c r="AM1948" s="4" t="s">
        <v>1129</v>
      </c>
      <c r="AN1948" s="0" t="n">
        <v>492222821</v>
      </c>
      <c r="AO1948" s="4" t="s">
        <v>5907</v>
      </c>
      <c r="AP1948" s="0" t="s">
        <v>5908</v>
      </c>
      <c r="AQ1948" s="0" t="n">
        <v>110501</v>
      </c>
      <c r="AR1948" s="0" t="s">
        <v>50</v>
      </c>
      <c r="AS1948" s="8" t="n">
        <v>45107</v>
      </c>
    </row>
    <row r="1949" customFormat="false" ht="13.8" hidden="true" customHeight="false" outlineLevel="0" collapsed="false">
      <c r="A1949" s="0" t="n">
        <v>636</v>
      </c>
      <c r="B1949" s="0" t="s">
        <v>1103</v>
      </c>
      <c r="C1949" s="0" t="n">
        <v>6</v>
      </c>
      <c r="D1949" s="0" t="s">
        <v>1204</v>
      </c>
      <c r="E1949" s="4" t="s">
        <v>1105</v>
      </c>
      <c r="F1949" s="4" t="s">
        <v>1106</v>
      </c>
      <c r="G1949" s="0" t="s">
        <v>1107</v>
      </c>
      <c r="H1949" s="4" t="s">
        <v>1108</v>
      </c>
      <c r="I1949" s="4" t="s">
        <v>716</v>
      </c>
      <c r="J1949" s="0" t="s">
        <v>50</v>
      </c>
      <c r="K1949" s="0" t="n">
        <v>3662</v>
      </c>
      <c r="L1949" s="0" t="s">
        <v>529</v>
      </c>
      <c r="M1949" s="0" t="s">
        <v>1110</v>
      </c>
      <c r="N1949" s="4" t="s">
        <v>1111</v>
      </c>
      <c r="O1949" s="4" t="s">
        <v>1112</v>
      </c>
      <c r="P1949" s="7" t="s">
        <v>1113</v>
      </c>
      <c r="Q1949" s="7" t="n">
        <v>44927</v>
      </c>
      <c r="R1949" s="7" t="s">
        <v>1324</v>
      </c>
      <c r="S1949" s="0" t="n">
        <v>3623</v>
      </c>
      <c r="T1949" s="0" t="s">
        <v>5947</v>
      </c>
      <c r="U1949" s="0" t="s">
        <v>1154</v>
      </c>
      <c r="V1949" s="0" t="s">
        <v>1189</v>
      </c>
      <c r="W1949" s="0" t="s">
        <v>5948</v>
      </c>
      <c r="X1949" s="0" t="s">
        <v>5949</v>
      </c>
      <c r="Y1949" s="4" t="s">
        <v>1120</v>
      </c>
      <c r="Z1949" s="4" t="s">
        <v>5950</v>
      </c>
      <c r="AA1949" s="0" t="s">
        <v>1122</v>
      </c>
      <c r="AB1949" s="0" t="s">
        <v>1123</v>
      </c>
      <c r="AC1949" s="0" t="s">
        <v>1124</v>
      </c>
      <c r="AD1949" s="0" t="s">
        <v>1125</v>
      </c>
      <c r="AE1949" s="0" t="s">
        <v>1125</v>
      </c>
      <c r="AF1949" s="0" t="s">
        <v>1126</v>
      </c>
      <c r="AG1949" s="0" t="n">
        <v>63300</v>
      </c>
      <c r="AH1949" s="0" t="s">
        <v>1127</v>
      </c>
      <c r="AI1949" s="0" t="s">
        <v>1128</v>
      </c>
      <c r="AJ1949" s="0" t="n">
        <v>15</v>
      </c>
      <c r="AK1949" s="0" t="n">
        <v>120</v>
      </c>
      <c r="AL1949" s="0" t="n">
        <v>0</v>
      </c>
      <c r="AM1949" s="4" t="s">
        <v>1129</v>
      </c>
      <c r="AN1949" s="0" t="n">
        <v>492222821</v>
      </c>
      <c r="AO1949" s="4" t="s">
        <v>5907</v>
      </c>
      <c r="AP1949" s="0" t="s">
        <v>5908</v>
      </c>
      <c r="AQ1949" s="0" t="n">
        <v>110501</v>
      </c>
      <c r="AR1949" s="0" t="s">
        <v>50</v>
      </c>
      <c r="AS1949" s="8" t="n">
        <v>45107</v>
      </c>
    </row>
    <row r="1950" customFormat="false" ht="13.8" hidden="true" customHeight="false" outlineLevel="0" collapsed="false">
      <c r="A1950" s="0" t="n">
        <v>636</v>
      </c>
      <c r="B1950" s="0" t="s">
        <v>1103</v>
      </c>
      <c r="C1950" s="0" t="n">
        <v>6</v>
      </c>
      <c r="D1950" s="0" t="s">
        <v>1204</v>
      </c>
      <c r="E1950" s="4" t="s">
        <v>1105</v>
      </c>
      <c r="F1950" s="4" t="s">
        <v>1106</v>
      </c>
      <c r="G1950" s="0" t="s">
        <v>1107</v>
      </c>
      <c r="H1950" s="4" t="s">
        <v>1108</v>
      </c>
      <c r="I1950" s="4" t="s">
        <v>716</v>
      </c>
      <c r="J1950" s="0" t="s">
        <v>50</v>
      </c>
      <c r="K1950" s="0" t="n">
        <v>3662</v>
      </c>
      <c r="L1950" s="0" t="s">
        <v>529</v>
      </c>
      <c r="M1950" s="0" t="s">
        <v>1110</v>
      </c>
      <c r="N1950" s="4" t="s">
        <v>1111</v>
      </c>
      <c r="O1950" s="4" t="s">
        <v>1112</v>
      </c>
      <c r="P1950" s="7" t="s">
        <v>1113</v>
      </c>
      <c r="Q1950" s="7" t="n">
        <v>44927</v>
      </c>
      <c r="R1950" s="7" t="s">
        <v>1324</v>
      </c>
      <c r="S1950" s="0" t="n">
        <v>3631</v>
      </c>
      <c r="T1950" s="0" t="s">
        <v>5951</v>
      </c>
      <c r="U1950" s="0" t="s">
        <v>1195</v>
      </c>
      <c r="V1950" s="0" t="s">
        <v>1347</v>
      </c>
      <c r="W1950" s="0" t="s">
        <v>5952</v>
      </c>
      <c r="X1950" s="0" t="s">
        <v>5953</v>
      </c>
      <c r="Y1950" s="4" t="s">
        <v>1120</v>
      </c>
      <c r="Z1950" s="4" t="s">
        <v>5954</v>
      </c>
      <c r="AA1950" s="0" t="s">
        <v>1122</v>
      </c>
      <c r="AB1950" s="0" t="s">
        <v>1123</v>
      </c>
      <c r="AC1950" s="0" t="s">
        <v>1124</v>
      </c>
      <c r="AD1950" s="0" t="s">
        <v>1125</v>
      </c>
      <c r="AE1950" s="0" t="s">
        <v>1125</v>
      </c>
      <c r="AF1950" s="0" t="s">
        <v>1126</v>
      </c>
      <c r="AG1950" s="0" t="n">
        <v>63300</v>
      </c>
      <c r="AH1950" s="0" t="s">
        <v>1127</v>
      </c>
      <c r="AI1950" s="0" t="s">
        <v>1128</v>
      </c>
      <c r="AJ1950" s="0" t="n">
        <v>15</v>
      </c>
      <c r="AK1950" s="0" t="n">
        <v>120</v>
      </c>
      <c r="AL1950" s="0" t="n">
        <v>0</v>
      </c>
      <c r="AM1950" s="4" t="s">
        <v>1129</v>
      </c>
      <c r="AN1950" s="0" t="n">
        <v>492222821</v>
      </c>
      <c r="AO1950" s="4" t="s">
        <v>5907</v>
      </c>
      <c r="AP1950" s="0" t="s">
        <v>5908</v>
      </c>
      <c r="AQ1950" s="0" t="n">
        <v>110501</v>
      </c>
      <c r="AR1950" s="0" t="s">
        <v>50</v>
      </c>
      <c r="AS1950" s="8" t="n">
        <v>45107</v>
      </c>
    </row>
    <row r="1951" customFormat="false" ht="13.8" hidden="true" customHeight="false" outlineLevel="0" collapsed="false">
      <c r="A1951" s="0" t="n">
        <v>636</v>
      </c>
      <c r="B1951" s="0" t="s">
        <v>1103</v>
      </c>
      <c r="C1951" s="0" t="n">
        <v>6</v>
      </c>
      <c r="D1951" s="0" t="s">
        <v>1204</v>
      </c>
      <c r="E1951" s="4" t="s">
        <v>1105</v>
      </c>
      <c r="F1951" s="4" t="s">
        <v>1106</v>
      </c>
      <c r="G1951" s="0" t="s">
        <v>1107</v>
      </c>
      <c r="H1951" s="4" t="s">
        <v>1108</v>
      </c>
      <c r="I1951" s="4" t="s">
        <v>716</v>
      </c>
      <c r="J1951" s="0" t="s">
        <v>50</v>
      </c>
      <c r="K1951" s="0" t="n">
        <v>3662</v>
      </c>
      <c r="L1951" s="0" t="s">
        <v>529</v>
      </c>
      <c r="M1951" s="0" t="s">
        <v>1110</v>
      </c>
      <c r="N1951" s="4" t="s">
        <v>1111</v>
      </c>
      <c r="O1951" s="4" t="s">
        <v>1112</v>
      </c>
      <c r="P1951" s="7" t="s">
        <v>1113</v>
      </c>
      <c r="Q1951" s="7" t="n">
        <v>44927</v>
      </c>
      <c r="R1951" s="7" t="s">
        <v>1324</v>
      </c>
      <c r="S1951" s="0" t="n">
        <v>3636</v>
      </c>
      <c r="T1951" s="0" t="s">
        <v>5955</v>
      </c>
      <c r="U1951" s="0" t="s">
        <v>1247</v>
      </c>
      <c r="V1951" s="0" t="s">
        <v>1291</v>
      </c>
      <c r="W1951" s="0" t="s">
        <v>5956</v>
      </c>
      <c r="X1951" s="0" t="s">
        <v>5957</v>
      </c>
      <c r="Y1951" s="4" t="s">
        <v>1120</v>
      </c>
      <c r="Z1951" s="4" t="s">
        <v>5958</v>
      </c>
      <c r="AA1951" s="0" t="s">
        <v>1122</v>
      </c>
      <c r="AB1951" s="0" t="s">
        <v>1123</v>
      </c>
      <c r="AC1951" s="0" t="s">
        <v>1124</v>
      </c>
      <c r="AD1951" s="0" t="s">
        <v>1125</v>
      </c>
      <c r="AE1951" s="0" t="s">
        <v>1125</v>
      </c>
      <c r="AF1951" s="0" t="s">
        <v>1126</v>
      </c>
      <c r="AG1951" s="0" t="n">
        <v>63300</v>
      </c>
      <c r="AH1951" s="0" t="s">
        <v>1127</v>
      </c>
      <c r="AI1951" s="0" t="s">
        <v>1128</v>
      </c>
      <c r="AJ1951" s="0" t="n">
        <v>15</v>
      </c>
      <c r="AK1951" s="0" t="n">
        <v>120</v>
      </c>
      <c r="AL1951" s="0" t="n">
        <v>0</v>
      </c>
      <c r="AM1951" s="4" t="s">
        <v>1129</v>
      </c>
      <c r="AN1951" s="0" t="n">
        <v>492222821</v>
      </c>
      <c r="AO1951" s="4" t="s">
        <v>5907</v>
      </c>
      <c r="AP1951" s="0" t="s">
        <v>5908</v>
      </c>
      <c r="AQ1951" s="0" t="n">
        <v>110501</v>
      </c>
      <c r="AR1951" s="0" t="s">
        <v>50</v>
      </c>
      <c r="AS1951" s="8" t="n">
        <v>45107</v>
      </c>
    </row>
    <row r="1952" customFormat="false" ht="13.8" hidden="true" customHeight="false" outlineLevel="0" collapsed="false">
      <c r="A1952" s="0" t="n">
        <v>636</v>
      </c>
      <c r="B1952" s="0" t="s">
        <v>1103</v>
      </c>
      <c r="C1952" s="0" t="n">
        <v>6</v>
      </c>
      <c r="D1952" s="0" t="s">
        <v>1204</v>
      </c>
      <c r="E1952" s="4" t="s">
        <v>1105</v>
      </c>
      <c r="F1952" s="4" t="s">
        <v>1106</v>
      </c>
      <c r="G1952" s="0" t="s">
        <v>1107</v>
      </c>
      <c r="H1952" s="4" t="s">
        <v>1108</v>
      </c>
      <c r="I1952" s="4" t="s">
        <v>716</v>
      </c>
      <c r="J1952" s="0" t="s">
        <v>50</v>
      </c>
      <c r="K1952" s="0" t="n">
        <v>3662</v>
      </c>
      <c r="L1952" s="0" t="s">
        <v>529</v>
      </c>
      <c r="M1952" s="0" t="s">
        <v>1110</v>
      </c>
      <c r="N1952" s="4" t="s">
        <v>1111</v>
      </c>
      <c r="O1952" s="4" t="s">
        <v>1112</v>
      </c>
      <c r="P1952" s="7" t="s">
        <v>1113</v>
      </c>
      <c r="Q1952" s="7" t="n">
        <v>44927</v>
      </c>
      <c r="R1952" s="7" t="s">
        <v>1324</v>
      </c>
      <c r="S1952" s="0" t="n">
        <v>3679</v>
      </c>
      <c r="T1952" s="0" t="s">
        <v>5265</v>
      </c>
      <c r="U1952" s="0" t="s">
        <v>1886</v>
      </c>
      <c r="V1952" s="0" t="s">
        <v>5959</v>
      </c>
      <c r="W1952" s="0" t="s">
        <v>5960</v>
      </c>
      <c r="X1952" s="0" t="s">
        <v>5961</v>
      </c>
      <c r="Y1952" s="4" t="s">
        <v>1120</v>
      </c>
      <c r="Z1952" s="4" t="s">
        <v>5962</v>
      </c>
      <c r="AA1952" s="0" t="s">
        <v>1122</v>
      </c>
      <c r="AB1952" s="0" t="s">
        <v>1123</v>
      </c>
      <c r="AC1952" s="0" t="s">
        <v>1124</v>
      </c>
      <c r="AD1952" s="0" t="s">
        <v>1125</v>
      </c>
      <c r="AE1952" s="0" t="s">
        <v>1125</v>
      </c>
      <c r="AF1952" s="0" t="s">
        <v>1126</v>
      </c>
      <c r="AG1952" s="0" t="n">
        <v>63300</v>
      </c>
      <c r="AH1952" s="0" t="s">
        <v>1127</v>
      </c>
      <c r="AI1952" s="0" t="s">
        <v>1128</v>
      </c>
      <c r="AJ1952" s="0" t="n">
        <v>15</v>
      </c>
      <c r="AK1952" s="0" t="n">
        <v>120</v>
      </c>
      <c r="AL1952" s="0" t="n">
        <v>0</v>
      </c>
      <c r="AM1952" s="4" t="s">
        <v>1129</v>
      </c>
      <c r="AN1952" s="0" t="n">
        <v>492222821</v>
      </c>
      <c r="AO1952" s="4" t="s">
        <v>5907</v>
      </c>
      <c r="AP1952" s="0" t="s">
        <v>5908</v>
      </c>
      <c r="AQ1952" s="0" t="n">
        <v>110501</v>
      </c>
      <c r="AR1952" s="0" t="s">
        <v>50</v>
      </c>
      <c r="AS1952" s="8" t="n">
        <v>45107</v>
      </c>
    </row>
    <row r="1953" customFormat="false" ht="13.8" hidden="true" customHeight="false" outlineLevel="0" collapsed="false">
      <c r="A1953" s="0" t="n">
        <v>636</v>
      </c>
      <c r="B1953" s="0" t="s">
        <v>1103</v>
      </c>
      <c r="C1953" s="0" t="n">
        <v>6</v>
      </c>
      <c r="D1953" s="0" t="s">
        <v>1204</v>
      </c>
      <c r="E1953" s="4" t="s">
        <v>1105</v>
      </c>
      <c r="F1953" s="4" t="s">
        <v>1106</v>
      </c>
      <c r="G1953" s="0" t="s">
        <v>1107</v>
      </c>
      <c r="H1953" s="4" t="s">
        <v>1108</v>
      </c>
      <c r="I1953" s="4" t="s">
        <v>716</v>
      </c>
      <c r="J1953" s="0" t="s">
        <v>50</v>
      </c>
      <c r="K1953" s="0" t="n">
        <v>3662</v>
      </c>
      <c r="L1953" s="0" t="s">
        <v>529</v>
      </c>
      <c r="M1953" s="0" t="s">
        <v>1110</v>
      </c>
      <c r="N1953" s="4" t="s">
        <v>1111</v>
      </c>
      <c r="O1953" s="4" t="s">
        <v>1112</v>
      </c>
      <c r="P1953" s="7" t="s">
        <v>1113</v>
      </c>
      <c r="Q1953" s="7" t="n">
        <v>44927</v>
      </c>
      <c r="R1953" s="7" t="s">
        <v>1324</v>
      </c>
      <c r="S1953" s="0" t="n">
        <v>3685</v>
      </c>
      <c r="T1953" s="0" t="s">
        <v>5963</v>
      </c>
      <c r="U1953" s="0" t="s">
        <v>5964</v>
      </c>
      <c r="V1953" s="0" t="s">
        <v>5965</v>
      </c>
      <c r="W1953" s="0" t="s">
        <v>5966</v>
      </c>
      <c r="X1953" s="0" t="s">
        <v>5967</v>
      </c>
      <c r="Y1953" s="4" t="s">
        <v>1120</v>
      </c>
      <c r="Z1953" s="4" t="s">
        <v>5968</v>
      </c>
      <c r="AA1953" s="0" t="s">
        <v>1122</v>
      </c>
      <c r="AB1953" s="0" t="s">
        <v>1123</v>
      </c>
      <c r="AC1953" s="0" t="s">
        <v>1124</v>
      </c>
      <c r="AD1953" s="0" t="s">
        <v>1125</v>
      </c>
      <c r="AE1953" s="0" t="s">
        <v>1125</v>
      </c>
      <c r="AF1953" s="0" t="s">
        <v>1126</v>
      </c>
      <c r="AG1953" s="0" t="n">
        <v>63300</v>
      </c>
      <c r="AH1953" s="0" t="s">
        <v>1127</v>
      </c>
      <c r="AI1953" s="0" t="s">
        <v>1128</v>
      </c>
      <c r="AJ1953" s="0" t="n">
        <v>15</v>
      </c>
      <c r="AK1953" s="0" t="n">
        <v>120</v>
      </c>
      <c r="AL1953" s="0" t="n">
        <v>0</v>
      </c>
      <c r="AM1953" s="4" t="s">
        <v>1129</v>
      </c>
      <c r="AN1953" s="0" t="n">
        <v>492222821</v>
      </c>
      <c r="AO1953" s="4" t="s">
        <v>5907</v>
      </c>
      <c r="AP1953" s="0" t="s">
        <v>5908</v>
      </c>
      <c r="AQ1953" s="0" t="n">
        <v>110501</v>
      </c>
      <c r="AR1953" s="0" t="s">
        <v>50</v>
      </c>
      <c r="AS1953" s="8" t="n">
        <v>45107</v>
      </c>
    </row>
    <row r="1954" customFormat="false" ht="13.8" hidden="true" customHeight="false" outlineLevel="0" collapsed="false">
      <c r="A1954" s="0" t="n">
        <v>636</v>
      </c>
      <c r="B1954" s="0" t="s">
        <v>1103</v>
      </c>
      <c r="C1954" s="0" t="n">
        <v>6</v>
      </c>
      <c r="D1954" s="0" t="s">
        <v>1204</v>
      </c>
      <c r="E1954" s="4" t="s">
        <v>1105</v>
      </c>
      <c r="F1954" s="4" t="s">
        <v>1106</v>
      </c>
      <c r="G1954" s="0" t="s">
        <v>1107</v>
      </c>
      <c r="H1954" s="4" t="s">
        <v>1108</v>
      </c>
      <c r="I1954" s="4" t="s">
        <v>716</v>
      </c>
      <c r="J1954" s="0" t="s">
        <v>50</v>
      </c>
      <c r="K1954" s="0" t="n">
        <v>3662</v>
      </c>
      <c r="L1954" s="0" t="s">
        <v>529</v>
      </c>
      <c r="M1954" s="0" t="s">
        <v>1110</v>
      </c>
      <c r="N1954" s="4" t="s">
        <v>1111</v>
      </c>
      <c r="O1954" s="4" t="s">
        <v>1112</v>
      </c>
      <c r="P1954" s="7" t="s">
        <v>1113</v>
      </c>
      <c r="Q1954" s="7" t="n">
        <v>44927</v>
      </c>
      <c r="R1954" s="7" t="s">
        <v>1324</v>
      </c>
      <c r="S1954" s="0" t="n">
        <v>3688</v>
      </c>
      <c r="T1954" s="0" t="s">
        <v>5969</v>
      </c>
      <c r="U1954" s="0" t="s">
        <v>2753</v>
      </c>
      <c r="V1954" s="0" t="s">
        <v>1419</v>
      </c>
      <c r="W1954" s="0" t="s">
        <v>5970</v>
      </c>
      <c r="X1954" s="0" t="s">
        <v>5971</v>
      </c>
      <c r="Y1954" s="4" t="s">
        <v>1120</v>
      </c>
      <c r="Z1954" s="4" t="s">
        <v>5972</v>
      </c>
      <c r="AA1954" s="0" t="s">
        <v>1122</v>
      </c>
      <c r="AB1954" s="0" t="s">
        <v>1123</v>
      </c>
      <c r="AC1954" s="0" t="s">
        <v>1124</v>
      </c>
      <c r="AD1954" s="0" t="s">
        <v>1125</v>
      </c>
      <c r="AE1954" s="0" t="s">
        <v>1125</v>
      </c>
      <c r="AF1954" s="0" t="s">
        <v>1126</v>
      </c>
      <c r="AG1954" s="0" t="n">
        <v>63300</v>
      </c>
      <c r="AH1954" s="0" t="s">
        <v>1127</v>
      </c>
      <c r="AI1954" s="0" t="s">
        <v>1128</v>
      </c>
      <c r="AJ1954" s="0" t="n">
        <v>15</v>
      </c>
      <c r="AK1954" s="0" t="n">
        <v>133.333333</v>
      </c>
      <c r="AL1954" s="0" t="n">
        <v>0</v>
      </c>
      <c r="AM1954" s="4" t="s">
        <v>1129</v>
      </c>
      <c r="AN1954" s="0" t="n">
        <v>492222821</v>
      </c>
      <c r="AO1954" s="4" t="s">
        <v>5907</v>
      </c>
      <c r="AP1954" s="0" t="s">
        <v>5908</v>
      </c>
      <c r="AQ1954" s="0" t="n">
        <v>110501</v>
      </c>
      <c r="AR1954" s="0" t="s">
        <v>50</v>
      </c>
      <c r="AS1954" s="8" t="n">
        <v>45107</v>
      </c>
    </row>
    <row r="1955" customFormat="false" ht="13.8" hidden="true" customHeight="false" outlineLevel="0" collapsed="false">
      <c r="A1955" s="0" t="n">
        <v>636</v>
      </c>
      <c r="B1955" s="0" t="s">
        <v>1103</v>
      </c>
      <c r="C1955" s="0" t="n">
        <v>6</v>
      </c>
      <c r="D1955" s="0" t="s">
        <v>1204</v>
      </c>
      <c r="E1955" s="4" t="s">
        <v>1105</v>
      </c>
      <c r="F1955" s="4" t="s">
        <v>1106</v>
      </c>
      <c r="G1955" s="0" t="s">
        <v>1107</v>
      </c>
      <c r="H1955" s="4" t="s">
        <v>1108</v>
      </c>
      <c r="I1955" s="4" t="s">
        <v>716</v>
      </c>
      <c r="J1955" s="0" t="s">
        <v>50</v>
      </c>
      <c r="K1955" s="0" t="n">
        <v>3555</v>
      </c>
      <c r="L1955" s="0" t="s">
        <v>427</v>
      </c>
      <c r="M1955" s="0" t="s">
        <v>1110</v>
      </c>
      <c r="N1955" s="4" t="s">
        <v>1111</v>
      </c>
      <c r="O1955" s="4" t="s">
        <v>1112</v>
      </c>
      <c r="P1955" s="7" t="s">
        <v>1113</v>
      </c>
      <c r="Q1955" s="7" t="n">
        <v>44927</v>
      </c>
      <c r="R1955" s="7" t="s">
        <v>1324</v>
      </c>
      <c r="S1955" s="0" t="n">
        <v>3689</v>
      </c>
      <c r="T1955" s="0" t="s">
        <v>5973</v>
      </c>
      <c r="U1955" s="0" t="s">
        <v>5974</v>
      </c>
      <c r="V1955" s="0" t="s">
        <v>2049</v>
      </c>
      <c r="W1955" s="0" t="s">
        <v>5975</v>
      </c>
      <c r="X1955" s="0" t="s">
        <v>5976</v>
      </c>
      <c r="Y1955" s="4" t="s">
        <v>1120</v>
      </c>
      <c r="Z1955" s="4" t="s">
        <v>5977</v>
      </c>
      <c r="AA1955" s="0" t="s">
        <v>1122</v>
      </c>
      <c r="AB1955" s="0" t="s">
        <v>1123</v>
      </c>
      <c r="AC1955" s="0" t="s">
        <v>1124</v>
      </c>
      <c r="AD1955" s="0" t="s">
        <v>1125</v>
      </c>
      <c r="AE1955" s="0" t="s">
        <v>1125</v>
      </c>
      <c r="AF1955" s="0" t="s">
        <v>1126</v>
      </c>
      <c r="AG1955" s="0" t="n">
        <v>63300</v>
      </c>
      <c r="AH1955" s="0" t="s">
        <v>1127</v>
      </c>
      <c r="AI1955" s="0" t="s">
        <v>1128</v>
      </c>
      <c r="AJ1955" s="0" t="n">
        <v>15</v>
      </c>
      <c r="AK1955" s="0" t="n">
        <v>120</v>
      </c>
      <c r="AL1955" s="0" t="n">
        <v>0</v>
      </c>
      <c r="AM1955" s="4" t="s">
        <v>1129</v>
      </c>
      <c r="AN1955" s="0" t="n">
        <v>492222821</v>
      </c>
      <c r="AO1955" s="4" t="s">
        <v>5907</v>
      </c>
      <c r="AP1955" s="0" t="s">
        <v>5908</v>
      </c>
      <c r="AQ1955" s="0" t="n">
        <v>110501</v>
      </c>
      <c r="AR1955" s="0" t="s">
        <v>50</v>
      </c>
      <c r="AS1955" s="8" t="n">
        <v>45107</v>
      </c>
    </row>
    <row r="1956" customFormat="false" ht="13.8" hidden="true" customHeight="false" outlineLevel="0" collapsed="false">
      <c r="A1956" s="0" t="n">
        <v>636</v>
      </c>
      <c r="B1956" s="0" t="s">
        <v>1103</v>
      </c>
      <c r="C1956" s="0" t="n">
        <v>6</v>
      </c>
      <c r="D1956" s="0" t="s">
        <v>1204</v>
      </c>
      <c r="E1956" s="4" t="s">
        <v>1105</v>
      </c>
      <c r="F1956" s="4" t="s">
        <v>1106</v>
      </c>
      <c r="G1956" s="0" t="s">
        <v>1107</v>
      </c>
      <c r="H1956" s="4" t="s">
        <v>1108</v>
      </c>
      <c r="I1956" s="4" t="s">
        <v>716</v>
      </c>
      <c r="J1956" s="0" t="s">
        <v>50</v>
      </c>
      <c r="K1956" s="0" t="n">
        <v>3662</v>
      </c>
      <c r="L1956" s="0" t="s">
        <v>529</v>
      </c>
      <c r="M1956" s="0" t="s">
        <v>1110</v>
      </c>
      <c r="N1956" s="4" t="s">
        <v>1111</v>
      </c>
      <c r="O1956" s="4" t="s">
        <v>1112</v>
      </c>
      <c r="P1956" s="7" t="s">
        <v>1113</v>
      </c>
      <c r="Q1956" s="7" t="n">
        <v>44927</v>
      </c>
      <c r="R1956" s="7" t="s">
        <v>1324</v>
      </c>
      <c r="S1956" s="0" t="n">
        <v>3717</v>
      </c>
      <c r="T1956" s="0" t="s">
        <v>5978</v>
      </c>
      <c r="U1956" s="0" t="s">
        <v>4710</v>
      </c>
      <c r="V1956" s="0" t="s">
        <v>5245</v>
      </c>
      <c r="W1956" s="0" t="s">
        <v>5979</v>
      </c>
      <c r="X1956" s="0" t="s">
        <v>5980</v>
      </c>
      <c r="Y1956" s="4" t="s">
        <v>1120</v>
      </c>
      <c r="Z1956" s="4" t="s">
        <v>5981</v>
      </c>
      <c r="AA1956" s="0" t="s">
        <v>1122</v>
      </c>
      <c r="AB1956" s="0" t="s">
        <v>1123</v>
      </c>
      <c r="AC1956" s="0" t="s">
        <v>1124</v>
      </c>
      <c r="AD1956" s="0" t="s">
        <v>1125</v>
      </c>
      <c r="AE1956" s="0" t="s">
        <v>1125</v>
      </c>
      <c r="AF1956" s="0" t="s">
        <v>1126</v>
      </c>
      <c r="AG1956" s="0" t="n">
        <v>63300</v>
      </c>
      <c r="AH1956" s="0" t="s">
        <v>1127</v>
      </c>
      <c r="AI1956" s="0" t="s">
        <v>1128</v>
      </c>
      <c r="AJ1956" s="0" t="n">
        <v>15</v>
      </c>
      <c r="AK1956" s="0" t="n">
        <v>120</v>
      </c>
      <c r="AL1956" s="0" t="n">
        <v>0</v>
      </c>
      <c r="AM1956" s="4" t="s">
        <v>1129</v>
      </c>
      <c r="AN1956" s="0" t="n">
        <v>492222821</v>
      </c>
      <c r="AO1956" s="4" t="s">
        <v>5907</v>
      </c>
      <c r="AP1956" s="0" t="s">
        <v>5908</v>
      </c>
      <c r="AQ1956" s="0" t="n">
        <v>110501</v>
      </c>
      <c r="AR1956" s="0" t="s">
        <v>50</v>
      </c>
      <c r="AS1956" s="8" t="n">
        <v>45107</v>
      </c>
    </row>
    <row r="1957" customFormat="false" ht="13.8" hidden="true" customHeight="false" outlineLevel="0" collapsed="false">
      <c r="A1957" s="0" t="n">
        <v>636</v>
      </c>
      <c r="B1957" s="0" t="s">
        <v>1103</v>
      </c>
      <c r="C1957" s="0" t="n">
        <v>6</v>
      </c>
      <c r="D1957" s="0" t="s">
        <v>1204</v>
      </c>
      <c r="E1957" s="4" t="s">
        <v>1105</v>
      </c>
      <c r="F1957" s="4" t="s">
        <v>1106</v>
      </c>
      <c r="G1957" s="0" t="s">
        <v>1107</v>
      </c>
      <c r="H1957" s="4" t="s">
        <v>1108</v>
      </c>
      <c r="I1957" s="4" t="s">
        <v>716</v>
      </c>
      <c r="J1957" s="0" t="s">
        <v>50</v>
      </c>
      <c r="K1957" s="0" t="n">
        <v>3662</v>
      </c>
      <c r="L1957" s="0" t="s">
        <v>529</v>
      </c>
      <c r="M1957" s="0" t="s">
        <v>1110</v>
      </c>
      <c r="N1957" s="4" t="s">
        <v>1111</v>
      </c>
      <c r="O1957" s="4" t="s">
        <v>1112</v>
      </c>
      <c r="P1957" s="7" t="s">
        <v>1113</v>
      </c>
      <c r="Q1957" s="7" t="n">
        <v>44927</v>
      </c>
      <c r="R1957" s="7" t="s">
        <v>1324</v>
      </c>
      <c r="S1957" s="0" t="n">
        <v>3719</v>
      </c>
      <c r="T1957" s="0" t="s">
        <v>5982</v>
      </c>
      <c r="U1957" s="0" t="s">
        <v>1410</v>
      </c>
      <c r="V1957" s="0" t="s">
        <v>1154</v>
      </c>
      <c r="W1957" s="0" t="s">
        <v>5983</v>
      </c>
      <c r="X1957" s="0" t="s">
        <v>5984</v>
      </c>
      <c r="Y1957" s="4" t="s">
        <v>1120</v>
      </c>
      <c r="Z1957" s="4" t="s">
        <v>5985</v>
      </c>
      <c r="AA1957" s="0" t="s">
        <v>1122</v>
      </c>
      <c r="AB1957" s="0" t="s">
        <v>1123</v>
      </c>
      <c r="AC1957" s="0" t="s">
        <v>1124</v>
      </c>
      <c r="AD1957" s="0" t="s">
        <v>1125</v>
      </c>
      <c r="AE1957" s="0" t="s">
        <v>1125</v>
      </c>
      <c r="AF1957" s="0" t="s">
        <v>1126</v>
      </c>
      <c r="AG1957" s="0" t="n">
        <v>63300</v>
      </c>
      <c r="AH1957" s="0" t="s">
        <v>1127</v>
      </c>
      <c r="AI1957" s="0" t="s">
        <v>1128</v>
      </c>
      <c r="AJ1957" s="0" t="n">
        <v>15</v>
      </c>
      <c r="AK1957" s="0" t="n">
        <v>120</v>
      </c>
      <c r="AL1957" s="0" t="n">
        <v>0</v>
      </c>
      <c r="AM1957" s="4" t="s">
        <v>1129</v>
      </c>
      <c r="AN1957" s="0" t="n">
        <v>492222821</v>
      </c>
      <c r="AO1957" s="4" t="s">
        <v>5907</v>
      </c>
      <c r="AP1957" s="0" t="s">
        <v>5908</v>
      </c>
      <c r="AQ1957" s="0" t="n">
        <v>110501</v>
      </c>
      <c r="AR1957" s="0" t="s">
        <v>50</v>
      </c>
      <c r="AS1957" s="8" t="n">
        <v>45107</v>
      </c>
    </row>
    <row r="1958" customFormat="false" ht="13.8" hidden="true" customHeight="false" outlineLevel="0" collapsed="false">
      <c r="A1958" s="0" t="n">
        <v>636</v>
      </c>
      <c r="B1958" s="0" t="s">
        <v>1103</v>
      </c>
      <c r="C1958" s="0" t="n">
        <v>6</v>
      </c>
      <c r="D1958" s="0" t="s">
        <v>1204</v>
      </c>
      <c r="E1958" s="4" t="s">
        <v>1105</v>
      </c>
      <c r="F1958" s="4" t="s">
        <v>1106</v>
      </c>
      <c r="G1958" s="0" t="s">
        <v>1107</v>
      </c>
      <c r="H1958" s="4" t="s">
        <v>1108</v>
      </c>
      <c r="I1958" s="4" t="s">
        <v>716</v>
      </c>
      <c r="J1958" s="0" t="s">
        <v>50</v>
      </c>
      <c r="K1958" s="0" t="n">
        <v>3662</v>
      </c>
      <c r="L1958" s="0" t="s">
        <v>529</v>
      </c>
      <c r="M1958" s="0" t="s">
        <v>1110</v>
      </c>
      <c r="N1958" s="4" t="s">
        <v>1111</v>
      </c>
      <c r="O1958" s="4" t="s">
        <v>1112</v>
      </c>
      <c r="P1958" s="7" t="s">
        <v>1113</v>
      </c>
      <c r="Q1958" s="7" t="n">
        <v>44927</v>
      </c>
      <c r="R1958" s="7" t="s">
        <v>1324</v>
      </c>
      <c r="S1958" s="0" t="n">
        <v>3720</v>
      </c>
      <c r="T1958" s="0" t="s">
        <v>5986</v>
      </c>
      <c r="U1958" s="0" t="s">
        <v>1643</v>
      </c>
      <c r="V1958" s="0" t="s">
        <v>1313</v>
      </c>
      <c r="W1958" s="0" t="s">
        <v>5987</v>
      </c>
      <c r="X1958" s="0" t="s">
        <v>5988</v>
      </c>
      <c r="Y1958" s="4" t="s">
        <v>1120</v>
      </c>
      <c r="Z1958" s="4" t="s">
        <v>5989</v>
      </c>
      <c r="AA1958" s="0" t="s">
        <v>1122</v>
      </c>
      <c r="AB1958" s="0" t="s">
        <v>1123</v>
      </c>
      <c r="AC1958" s="0" t="s">
        <v>1124</v>
      </c>
      <c r="AD1958" s="0" t="s">
        <v>1125</v>
      </c>
      <c r="AE1958" s="0" t="s">
        <v>1125</v>
      </c>
      <c r="AF1958" s="0" t="s">
        <v>1126</v>
      </c>
      <c r="AG1958" s="0" t="n">
        <v>63300</v>
      </c>
      <c r="AH1958" s="0" t="s">
        <v>1127</v>
      </c>
      <c r="AI1958" s="0" t="s">
        <v>1128</v>
      </c>
      <c r="AJ1958" s="0" t="n">
        <v>15</v>
      </c>
      <c r="AK1958" s="0" t="n">
        <v>120</v>
      </c>
      <c r="AL1958" s="0" t="n">
        <v>0</v>
      </c>
      <c r="AM1958" s="4" t="s">
        <v>1129</v>
      </c>
      <c r="AN1958" s="0" t="n">
        <v>492222821</v>
      </c>
      <c r="AO1958" s="4" t="s">
        <v>5907</v>
      </c>
      <c r="AP1958" s="0" t="s">
        <v>5908</v>
      </c>
      <c r="AQ1958" s="0" t="n">
        <v>110501</v>
      </c>
      <c r="AR1958" s="0" t="s">
        <v>50</v>
      </c>
      <c r="AS1958" s="8" t="n">
        <v>45107</v>
      </c>
    </row>
    <row r="1959" customFormat="false" ht="13.8" hidden="true" customHeight="false" outlineLevel="0" collapsed="false">
      <c r="A1959" s="0" t="n">
        <v>636</v>
      </c>
      <c r="B1959" s="0" t="s">
        <v>1103</v>
      </c>
      <c r="C1959" s="0" t="n">
        <v>6</v>
      </c>
      <c r="D1959" s="0" t="s">
        <v>1204</v>
      </c>
      <c r="E1959" s="4" t="s">
        <v>1105</v>
      </c>
      <c r="F1959" s="4" t="s">
        <v>1106</v>
      </c>
      <c r="G1959" s="0" t="s">
        <v>1107</v>
      </c>
      <c r="H1959" s="4" t="s">
        <v>1108</v>
      </c>
      <c r="I1959" s="4" t="s">
        <v>716</v>
      </c>
      <c r="J1959" s="0" t="s">
        <v>50</v>
      </c>
      <c r="K1959" s="0" t="n">
        <v>3662</v>
      </c>
      <c r="L1959" s="0" t="s">
        <v>529</v>
      </c>
      <c r="M1959" s="0" t="s">
        <v>1110</v>
      </c>
      <c r="N1959" s="4" t="s">
        <v>1111</v>
      </c>
      <c r="O1959" s="4" t="s">
        <v>1112</v>
      </c>
      <c r="P1959" s="7" t="s">
        <v>1113</v>
      </c>
      <c r="Q1959" s="7" t="n">
        <v>44927</v>
      </c>
      <c r="R1959" s="7" t="s">
        <v>1324</v>
      </c>
      <c r="S1959" s="0" t="n">
        <v>3723</v>
      </c>
      <c r="T1959" s="0" t="s">
        <v>1508</v>
      </c>
      <c r="U1959" s="0" t="s">
        <v>3036</v>
      </c>
      <c r="V1959" s="0" t="s">
        <v>1247</v>
      </c>
      <c r="W1959" s="0" t="s">
        <v>5990</v>
      </c>
      <c r="X1959" s="0" t="s">
        <v>5991</v>
      </c>
      <c r="Y1959" s="4" t="s">
        <v>1120</v>
      </c>
      <c r="Z1959" s="4" t="s">
        <v>5992</v>
      </c>
      <c r="AA1959" s="0" t="s">
        <v>1122</v>
      </c>
      <c r="AB1959" s="0" t="s">
        <v>1123</v>
      </c>
      <c r="AC1959" s="0" t="s">
        <v>1124</v>
      </c>
      <c r="AD1959" s="0" t="s">
        <v>1125</v>
      </c>
      <c r="AE1959" s="0" t="s">
        <v>1125</v>
      </c>
      <c r="AF1959" s="0" t="s">
        <v>1126</v>
      </c>
      <c r="AG1959" s="0" t="n">
        <v>63300</v>
      </c>
      <c r="AH1959" s="0" t="s">
        <v>1127</v>
      </c>
      <c r="AI1959" s="0" t="s">
        <v>1128</v>
      </c>
      <c r="AJ1959" s="0" t="n">
        <v>15</v>
      </c>
      <c r="AK1959" s="0" t="n">
        <v>120</v>
      </c>
      <c r="AL1959" s="0" t="n">
        <v>0</v>
      </c>
      <c r="AM1959" s="4" t="s">
        <v>1129</v>
      </c>
      <c r="AN1959" s="0" t="n">
        <v>492222821</v>
      </c>
      <c r="AO1959" s="4" t="s">
        <v>5907</v>
      </c>
      <c r="AP1959" s="0" t="s">
        <v>5908</v>
      </c>
      <c r="AQ1959" s="0" t="n">
        <v>110501</v>
      </c>
      <c r="AR1959" s="0" t="s">
        <v>50</v>
      </c>
      <c r="AS1959" s="8" t="n">
        <v>45107</v>
      </c>
    </row>
    <row r="1960" customFormat="false" ht="13.8" hidden="true" customHeight="false" outlineLevel="0" collapsed="false">
      <c r="A1960" s="0" t="n">
        <v>636</v>
      </c>
      <c r="B1960" s="0" t="s">
        <v>1103</v>
      </c>
      <c r="C1960" s="0" t="n">
        <v>6</v>
      </c>
      <c r="D1960" s="0" t="s">
        <v>1204</v>
      </c>
      <c r="E1960" s="4" t="s">
        <v>1105</v>
      </c>
      <c r="F1960" s="4" t="s">
        <v>1106</v>
      </c>
      <c r="G1960" s="0" t="s">
        <v>1107</v>
      </c>
      <c r="H1960" s="4" t="s">
        <v>1108</v>
      </c>
      <c r="I1960" s="4" t="s">
        <v>716</v>
      </c>
      <c r="J1960" s="0" t="s">
        <v>50</v>
      </c>
      <c r="K1960" s="0" t="n">
        <v>3662</v>
      </c>
      <c r="L1960" s="0" t="s">
        <v>529</v>
      </c>
      <c r="M1960" s="0" t="s">
        <v>1110</v>
      </c>
      <c r="N1960" s="4" t="s">
        <v>1111</v>
      </c>
      <c r="O1960" s="4" t="s">
        <v>1112</v>
      </c>
      <c r="P1960" s="7" t="s">
        <v>1113</v>
      </c>
      <c r="Q1960" s="7" t="n">
        <v>44927</v>
      </c>
      <c r="R1960" s="7" t="s">
        <v>1324</v>
      </c>
      <c r="S1960" s="0" t="n">
        <v>3731</v>
      </c>
      <c r="T1960" s="0" t="s">
        <v>5993</v>
      </c>
      <c r="U1960" s="0" t="s">
        <v>1147</v>
      </c>
      <c r="V1960" s="0" t="s">
        <v>2965</v>
      </c>
      <c r="W1960" s="0" t="s">
        <v>5994</v>
      </c>
      <c r="X1960" s="0" t="s">
        <v>5995</v>
      </c>
      <c r="Y1960" s="4" t="s">
        <v>1120</v>
      </c>
      <c r="Z1960" s="4" t="s">
        <v>5996</v>
      </c>
      <c r="AA1960" s="0" t="s">
        <v>1122</v>
      </c>
      <c r="AB1960" s="0" t="s">
        <v>1123</v>
      </c>
      <c r="AC1960" s="0" t="s">
        <v>1124</v>
      </c>
      <c r="AD1960" s="0" t="s">
        <v>1125</v>
      </c>
      <c r="AE1960" s="0" t="s">
        <v>1125</v>
      </c>
      <c r="AF1960" s="0" t="s">
        <v>1126</v>
      </c>
      <c r="AG1960" s="0" t="n">
        <v>63300</v>
      </c>
      <c r="AH1960" s="0" t="s">
        <v>1127</v>
      </c>
      <c r="AI1960" s="0" t="s">
        <v>1128</v>
      </c>
      <c r="AJ1960" s="0" t="n">
        <v>15</v>
      </c>
      <c r="AK1960" s="0" t="n">
        <v>120</v>
      </c>
      <c r="AL1960" s="0" t="n">
        <v>0</v>
      </c>
      <c r="AM1960" s="4" t="s">
        <v>1129</v>
      </c>
      <c r="AN1960" s="0" t="n">
        <v>492222821</v>
      </c>
      <c r="AO1960" s="4" t="s">
        <v>5907</v>
      </c>
      <c r="AP1960" s="0" t="s">
        <v>5908</v>
      </c>
      <c r="AQ1960" s="0" t="n">
        <v>110501</v>
      </c>
      <c r="AR1960" s="0" t="s">
        <v>50</v>
      </c>
      <c r="AS1960" s="8" t="n">
        <v>45107</v>
      </c>
    </row>
    <row r="1961" customFormat="false" ht="13.8" hidden="true" customHeight="false" outlineLevel="0" collapsed="false">
      <c r="A1961" s="0" t="n">
        <v>635</v>
      </c>
      <c r="B1961" s="0" t="s">
        <v>1103</v>
      </c>
      <c r="C1961" s="0" t="n">
        <v>2</v>
      </c>
      <c r="D1961" s="0" t="s">
        <v>1325</v>
      </c>
      <c r="E1961" s="4" t="s">
        <v>1105</v>
      </c>
      <c r="F1961" s="4" t="s">
        <v>1112</v>
      </c>
      <c r="G1961" s="0" t="s">
        <v>1326</v>
      </c>
      <c r="H1961" s="4" t="s">
        <v>1108</v>
      </c>
      <c r="I1961" s="4" t="s">
        <v>594</v>
      </c>
      <c r="J1961" s="0" t="s">
        <v>51</v>
      </c>
      <c r="K1961" s="0" t="n">
        <v>3139</v>
      </c>
      <c r="L1961" s="0" t="s">
        <v>76</v>
      </c>
      <c r="M1961" s="0" t="s">
        <v>1110</v>
      </c>
      <c r="N1961" s="4" t="s">
        <v>1111</v>
      </c>
      <c r="O1961" s="4" t="s">
        <v>1112</v>
      </c>
      <c r="P1961" s="7" t="s">
        <v>1113</v>
      </c>
      <c r="Q1961" s="7" t="n">
        <v>37516</v>
      </c>
      <c r="R1961" s="7" t="s">
        <v>1407</v>
      </c>
      <c r="S1961" s="0" t="n">
        <v>844</v>
      </c>
      <c r="T1961" s="0" t="s">
        <v>3068</v>
      </c>
      <c r="U1961" s="0" t="s">
        <v>1686</v>
      </c>
      <c r="V1961" s="0" t="s">
        <v>2474</v>
      </c>
      <c r="W1961" s="0" t="s">
        <v>5997</v>
      </c>
      <c r="X1961" s="0" t="s">
        <v>5998</v>
      </c>
      <c r="Y1961" s="4" t="s">
        <v>5999</v>
      </c>
      <c r="Z1961" s="4" t="s">
        <v>6000</v>
      </c>
      <c r="AA1961" s="0" t="s">
        <v>1122</v>
      </c>
      <c r="AB1961" s="0" t="s">
        <v>1123</v>
      </c>
      <c r="AC1961" s="0" t="s">
        <v>1124</v>
      </c>
      <c r="AD1961" s="0" t="s">
        <v>1125</v>
      </c>
      <c r="AE1961" s="0" t="s">
        <v>1125</v>
      </c>
      <c r="AF1961" s="0" t="s">
        <v>1126</v>
      </c>
      <c r="AG1961" s="0" t="n">
        <v>63300</v>
      </c>
      <c r="AH1961" s="0" t="s">
        <v>1127</v>
      </c>
      <c r="AI1961" s="0" t="s">
        <v>1128</v>
      </c>
      <c r="AJ1961" s="0" t="n">
        <v>15</v>
      </c>
      <c r="AK1961" s="0" t="n">
        <v>757.203333</v>
      </c>
      <c r="AL1961" s="0" t="n">
        <v>233.09</v>
      </c>
      <c r="AM1961" s="4" t="s">
        <v>1129</v>
      </c>
      <c r="AN1961" s="0" t="n">
        <v>492222821</v>
      </c>
      <c r="AO1961" s="4" t="s">
        <v>6001</v>
      </c>
      <c r="AP1961" s="0" t="s">
        <v>6002</v>
      </c>
      <c r="AQ1961" s="0" t="n">
        <v>110502</v>
      </c>
      <c r="AR1961" s="0" t="s">
        <v>51</v>
      </c>
      <c r="AS1961" s="8" t="n">
        <v>45092</v>
      </c>
    </row>
    <row r="1962" customFormat="false" ht="13.8" hidden="true" customHeight="false" outlineLevel="0" collapsed="false">
      <c r="A1962" s="0" t="n">
        <v>635</v>
      </c>
      <c r="B1962" s="0" t="s">
        <v>1103</v>
      </c>
      <c r="C1962" s="0" t="n">
        <v>5</v>
      </c>
      <c r="D1962" s="0" t="s">
        <v>1366</v>
      </c>
      <c r="E1962" s="4" t="s">
        <v>1105</v>
      </c>
      <c r="F1962" s="4" t="s">
        <v>1106</v>
      </c>
      <c r="G1962" s="0" t="s">
        <v>1107</v>
      </c>
      <c r="H1962" s="4" t="s">
        <v>1108</v>
      </c>
      <c r="I1962" s="4" t="s">
        <v>594</v>
      </c>
      <c r="J1962" s="0" t="s">
        <v>51</v>
      </c>
      <c r="K1962" s="0" t="n">
        <v>3449</v>
      </c>
      <c r="L1962" s="0" t="s">
        <v>330</v>
      </c>
      <c r="M1962" s="0" t="s">
        <v>1110</v>
      </c>
      <c r="N1962" s="4" t="s">
        <v>1111</v>
      </c>
      <c r="O1962" s="4" t="s">
        <v>1112</v>
      </c>
      <c r="P1962" s="7" t="s">
        <v>1113</v>
      </c>
      <c r="Q1962" s="7" t="n">
        <v>44927</v>
      </c>
      <c r="R1962" s="7" t="s">
        <v>1114</v>
      </c>
      <c r="S1962" s="0" t="n">
        <v>3484</v>
      </c>
      <c r="T1962" s="0" t="s">
        <v>6003</v>
      </c>
      <c r="U1962" s="0" t="s">
        <v>2227</v>
      </c>
      <c r="V1962" s="0" t="s">
        <v>6004</v>
      </c>
      <c r="W1962" s="0" t="s">
        <v>6005</v>
      </c>
      <c r="X1962" s="0" t="s">
        <v>6006</v>
      </c>
      <c r="Y1962" s="4" t="s">
        <v>1120</v>
      </c>
      <c r="Z1962" s="4" t="s">
        <v>6007</v>
      </c>
      <c r="AA1962" s="0" t="s">
        <v>1122</v>
      </c>
      <c r="AB1962" s="0" t="s">
        <v>1123</v>
      </c>
      <c r="AC1962" s="0" t="s">
        <v>1124</v>
      </c>
      <c r="AD1962" s="0" t="s">
        <v>1125</v>
      </c>
      <c r="AE1962" s="0" t="s">
        <v>1125</v>
      </c>
      <c r="AF1962" s="0" t="s">
        <v>1126</v>
      </c>
      <c r="AG1962" s="0" t="n">
        <v>63300</v>
      </c>
      <c r="AH1962" s="0" t="s">
        <v>1127</v>
      </c>
      <c r="AI1962" s="0" t="s">
        <v>1128</v>
      </c>
      <c r="AJ1962" s="0" t="n">
        <v>15</v>
      </c>
      <c r="AK1962" s="0" t="n">
        <v>133.333333</v>
      </c>
      <c r="AL1962" s="0" t="n">
        <v>0</v>
      </c>
      <c r="AM1962" s="4" t="s">
        <v>1129</v>
      </c>
      <c r="AN1962" s="0" t="n">
        <v>492222821</v>
      </c>
      <c r="AO1962" s="4" t="s">
        <v>6001</v>
      </c>
      <c r="AP1962" s="0" t="s">
        <v>6002</v>
      </c>
      <c r="AQ1962" s="0" t="n">
        <v>110502</v>
      </c>
      <c r="AR1962" s="0" t="s">
        <v>51</v>
      </c>
      <c r="AS1962" s="8" t="n">
        <v>45092</v>
      </c>
    </row>
    <row r="1963" customFormat="false" ht="13.8" hidden="true" customHeight="false" outlineLevel="0" collapsed="false">
      <c r="A1963" s="0" t="n">
        <v>636</v>
      </c>
      <c r="B1963" s="0" t="s">
        <v>1103</v>
      </c>
      <c r="C1963" s="0" t="n">
        <v>2</v>
      </c>
      <c r="D1963" s="0" t="s">
        <v>1325</v>
      </c>
      <c r="E1963" s="4" t="s">
        <v>1105</v>
      </c>
      <c r="F1963" s="4" t="s">
        <v>1112</v>
      </c>
      <c r="G1963" s="0" t="s">
        <v>1326</v>
      </c>
      <c r="H1963" s="4" t="s">
        <v>1108</v>
      </c>
      <c r="I1963" s="4" t="s">
        <v>594</v>
      </c>
      <c r="J1963" s="0" t="s">
        <v>51</v>
      </c>
      <c r="K1963" s="0" t="n">
        <v>3139</v>
      </c>
      <c r="L1963" s="0" t="s">
        <v>76</v>
      </c>
      <c r="M1963" s="0" t="s">
        <v>1110</v>
      </c>
      <c r="N1963" s="4" t="s">
        <v>1111</v>
      </c>
      <c r="O1963" s="4" t="s">
        <v>1112</v>
      </c>
      <c r="P1963" s="7" t="s">
        <v>1113</v>
      </c>
      <c r="Q1963" s="7" t="n">
        <v>37516</v>
      </c>
      <c r="R1963" s="7" t="s">
        <v>1492</v>
      </c>
      <c r="S1963" s="0" t="n">
        <v>844</v>
      </c>
      <c r="T1963" s="0" t="s">
        <v>3068</v>
      </c>
      <c r="U1963" s="0" t="s">
        <v>1686</v>
      </c>
      <c r="V1963" s="0" t="s">
        <v>2474</v>
      </c>
      <c r="W1963" s="0" t="s">
        <v>5997</v>
      </c>
      <c r="X1963" s="0" t="s">
        <v>5998</v>
      </c>
      <c r="Y1963" s="4" t="s">
        <v>5999</v>
      </c>
      <c r="Z1963" s="4" t="s">
        <v>6000</v>
      </c>
      <c r="AA1963" s="0" t="s">
        <v>1122</v>
      </c>
      <c r="AB1963" s="0" t="s">
        <v>1123</v>
      </c>
      <c r="AC1963" s="0" t="s">
        <v>1124</v>
      </c>
      <c r="AD1963" s="0" t="s">
        <v>1125</v>
      </c>
      <c r="AE1963" s="0" t="s">
        <v>1125</v>
      </c>
      <c r="AF1963" s="0" t="s">
        <v>1126</v>
      </c>
      <c r="AG1963" s="0" t="n">
        <v>63300</v>
      </c>
      <c r="AH1963" s="0" t="s">
        <v>1127</v>
      </c>
      <c r="AI1963" s="0" t="s">
        <v>1128</v>
      </c>
      <c r="AJ1963" s="0" t="n">
        <v>15</v>
      </c>
      <c r="AK1963" s="0" t="n">
        <v>757.203333</v>
      </c>
      <c r="AL1963" s="0" t="n">
        <v>233.09</v>
      </c>
      <c r="AM1963" s="4" t="s">
        <v>1129</v>
      </c>
      <c r="AN1963" s="0" t="n">
        <v>492222821</v>
      </c>
      <c r="AO1963" s="4" t="s">
        <v>6001</v>
      </c>
      <c r="AP1963" s="0" t="s">
        <v>6002</v>
      </c>
      <c r="AQ1963" s="0" t="n">
        <v>110502</v>
      </c>
      <c r="AR1963" s="0" t="s">
        <v>51</v>
      </c>
      <c r="AS1963" s="8" t="n">
        <v>45107</v>
      </c>
    </row>
    <row r="1964" customFormat="false" ht="13.8" hidden="true" customHeight="false" outlineLevel="0" collapsed="false">
      <c r="A1964" s="0" t="n">
        <v>636</v>
      </c>
      <c r="B1964" s="0" t="s">
        <v>1103</v>
      </c>
      <c r="C1964" s="0" t="n">
        <v>6</v>
      </c>
      <c r="D1964" s="0" t="s">
        <v>1204</v>
      </c>
      <c r="E1964" s="4" t="s">
        <v>1105</v>
      </c>
      <c r="F1964" s="4" t="s">
        <v>1106</v>
      </c>
      <c r="G1964" s="0" t="s">
        <v>1107</v>
      </c>
      <c r="H1964" s="4" t="s">
        <v>1108</v>
      </c>
      <c r="I1964" s="4" t="s">
        <v>594</v>
      </c>
      <c r="J1964" s="0" t="s">
        <v>51</v>
      </c>
      <c r="K1964" s="0" t="n">
        <v>3449</v>
      </c>
      <c r="L1964" s="0" t="s">
        <v>330</v>
      </c>
      <c r="M1964" s="0" t="s">
        <v>1110</v>
      </c>
      <c r="N1964" s="4" t="s">
        <v>1111</v>
      </c>
      <c r="O1964" s="4" t="s">
        <v>1112</v>
      </c>
      <c r="P1964" s="7" t="s">
        <v>1113</v>
      </c>
      <c r="Q1964" s="7" t="n">
        <v>44927</v>
      </c>
      <c r="R1964" s="7" t="s">
        <v>1324</v>
      </c>
      <c r="S1964" s="0" t="n">
        <v>3484</v>
      </c>
      <c r="T1964" s="0" t="s">
        <v>6003</v>
      </c>
      <c r="U1964" s="0" t="s">
        <v>2227</v>
      </c>
      <c r="V1964" s="0" t="s">
        <v>6004</v>
      </c>
      <c r="W1964" s="0" t="s">
        <v>6005</v>
      </c>
      <c r="X1964" s="0" t="s">
        <v>6006</v>
      </c>
      <c r="Y1964" s="4" t="s">
        <v>1120</v>
      </c>
      <c r="Z1964" s="4" t="s">
        <v>6007</v>
      </c>
      <c r="AA1964" s="0" t="s">
        <v>1122</v>
      </c>
      <c r="AB1964" s="0" t="s">
        <v>1123</v>
      </c>
      <c r="AC1964" s="0" t="s">
        <v>1124</v>
      </c>
      <c r="AD1964" s="0" t="s">
        <v>1125</v>
      </c>
      <c r="AE1964" s="0" t="s">
        <v>1125</v>
      </c>
      <c r="AF1964" s="0" t="s">
        <v>1126</v>
      </c>
      <c r="AG1964" s="0" t="n">
        <v>63300</v>
      </c>
      <c r="AH1964" s="0" t="s">
        <v>1127</v>
      </c>
      <c r="AI1964" s="0" t="s">
        <v>1128</v>
      </c>
      <c r="AJ1964" s="0" t="n">
        <v>15</v>
      </c>
      <c r="AK1964" s="0" t="n">
        <v>133.333333</v>
      </c>
      <c r="AL1964" s="0" t="n">
        <v>0</v>
      </c>
      <c r="AM1964" s="4" t="s">
        <v>1129</v>
      </c>
      <c r="AN1964" s="0" t="n">
        <v>492222821</v>
      </c>
      <c r="AO1964" s="4" t="s">
        <v>6001</v>
      </c>
      <c r="AP1964" s="0" t="s">
        <v>6002</v>
      </c>
      <c r="AQ1964" s="0" t="n">
        <v>110502</v>
      </c>
      <c r="AR1964" s="0" t="s">
        <v>51</v>
      </c>
      <c r="AS1964" s="8" t="n">
        <v>45107</v>
      </c>
    </row>
    <row r="1965" customFormat="false" ht="13.8" hidden="true" customHeight="false" outlineLevel="0" collapsed="false">
      <c r="A1965" s="0" t="n">
        <v>635</v>
      </c>
      <c r="B1965" s="0" t="s">
        <v>1103</v>
      </c>
      <c r="C1965" s="0" t="n">
        <v>6</v>
      </c>
      <c r="D1965" s="0" t="s">
        <v>1204</v>
      </c>
      <c r="E1965" s="4" t="s">
        <v>1105</v>
      </c>
      <c r="F1965" s="4" t="s">
        <v>1106</v>
      </c>
      <c r="G1965" s="0" t="s">
        <v>1107</v>
      </c>
      <c r="H1965" s="4" t="s">
        <v>1108</v>
      </c>
      <c r="I1965" s="4" t="s">
        <v>644</v>
      </c>
      <c r="J1965" s="0" t="s">
        <v>52</v>
      </c>
      <c r="K1965" s="0" t="n">
        <v>3647</v>
      </c>
      <c r="L1965" s="0" t="s">
        <v>515</v>
      </c>
      <c r="M1965" s="0" t="s">
        <v>1110</v>
      </c>
      <c r="N1965" s="4" t="s">
        <v>1111</v>
      </c>
      <c r="O1965" s="4" t="s">
        <v>1112</v>
      </c>
      <c r="P1965" s="7" t="s">
        <v>1113</v>
      </c>
      <c r="Q1965" s="7" t="n">
        <v>44927</v>
      </c>
      <c r="R1965" s="7" t="s">
        <v>1114</v>
      </c>
      <c r="S1965" s="0" t="n">
        <v>3271</v>
      </c>
      <c r="T1965" s="0" t="s">
        <v>6008</v>
      </c>
      <c r="U1965" s="0" t="s">
        <v>5500</v>
      </c>
      <c r="V1965" s="0" t="s">
        <v>1996</v>
      </c>
      <c r="W1965" s="0" t="s">
        <v>6009</v>
      </c>
      <c r="X1965" s="0" t="s">
        <v>6010</v>
      </c>
      <c r="Y1965" s="4" t="s">
        <v>1120</v>
      </c>
      <c r="Z1965" s="4" t="s">
        <v>6011</v>
      </c>
      <c r="AA1965" s="0" t="s">
        <v>1122</v>
      </c>
      <c r="AB1965" s="0" t="s">
        <v>1123</v>
      </c>
      <c r="AC1965" s="0" t="s">
        <v>1124</v>
      </c>
      <c r="AD1965" s="0" t="s">
        <v>1125</v>
      </c>
      <c r="AE1965" s="0" t="s">
        <v>1125</v>
      </c>
      <c r="AF1965" s="0" t="s">
        <v>1126</v>
      </c>
      <c r="AG1965" s="0" t="n">
        <v>63300</v>
      </c>
      <c r="AH1965" s="0" t="s">
        <v>1127</v>
      </c>
      <c r="AI1965" s="0" t="s">
        <v>1128</v>
      </c>
      <c r="AJ1965" s="0" t="n">
        <v>15</v>
      </c>
      <c r="AK1965" s="0" t="n">
        <v>133.333333</v>
      </c>
      <c r="AL1965" s="0" t="n">
        <v>0</v>
      </c>
      <c r="AM1965" s="4" t="s">
        <v>1129</v>
      </c>
      <c r="AN1965" s="0" t="n">
        <v>492222821</v>
      </c>
      <c r="AO1965" s="4" t="s">
        <v>6012</v>
      </c>
      <c r="AP1965" s="0" t="s">
        <v>6013</v>
      </c>
      <c r="AQ1965" s="0" t="n">
        <v>110503</v>
      </c>
      <c r="AR1965" s="0" t="s">
        <v>52</v>
      </c>
      <c r="AS1965" s="8" t="n">
        <v>45092</v>
      </c>
    </row>
    <row r="1966" customFormat="false" ht="13.8" hidden="true" customHeight="false" outlineLevel="0" collapsed="false">
      <c r="A1966" s="0" t="n">
        <v>636</v>
      </c>
      <c r="B1966" s="0" t="s">
        <v>1103</v>
      </c>
      <c r="C1966" s="0" t="n">
        <v>6</v>
      </c>
      <c r="D1966" s="0" t="s">
        <v>1204</v>
      </c>
      <c r="E1966" s="4" t="s">
        <v>1105</v>
      </c>
      <c r="F1966" s="4" t="s">
        <v>1106</v>
      </c>
      <c r="G1966" s="0" t="s">
        <v>1107</v>
      </c>
      <c r="H1966" s="4" t="s">
        <v>1108</v>
      </c>
      <c r="I1966" s="4" t="s">
        <v>644</v>
      </c>
      <c r="J1966" s="0" t="s">
        <v>52</v>
      </c>
      <c r="K1966" s="0" t="n">
        <v>3647</v>
      </c>
      <c r="L1966" s="0" t="s">
        <v>515</v>
      </c>
      <c r="M1966" s="0" t="s">
        <v>1110</v>
      </c>
      <c r="N1966" s="4" t="s">
        <v>1111</v>
      </c>
      <c r="O1966" s="4" t="s">
        <v>1112</v>
      </c>
      <c r="P1966" s="7" t="s">
        <v>1113</v>
      </c>
      <c r="Q1966" s="7" t="n">
        <v>44927</v>
      </c>
      <c r="R1966" s="7" t="s">
        <v>1324</v>
      </c>
      <c r="S1966" s="0" t="n">
        <v>3271</v>
      </c>
      <c r="T1966" s="0" t="s">
        <v>6008</v>
      </c>
      <c r="U1966" s="0" t="s">
        <v>5500</v>
      </c>
      <c r="V1966" s="0" t="s">
        <v>1996</v>
      </c>
      <c r="W1966" s="0" t="s">
        <v>6009</v>
      </c>
      <c r="X1966" s="0" t="s">
        <v>6010</v>
      </c>
      <c r="Y1966" s="4" t="s">
        <v>1120</v>
      </c>
      <c r="Z1966" s="4" t="s">
        <v>6011</v>
      </c>
      <c r="AA1966" s="0" t="s">
        <v>1122</v>
      </c>
      <c r="AB1966" s="0" t="s">
        <v>1123</v>
      </c>
      <c r="AC1966" s="0" t="s">
        <v>1124</v>
      </c>
      <c r="AD1966" s="0" t="s">
        <v>1125</v>
      </c>
      <c r="AE1966" s="0" t="s">
        <v>1125</v>
      </c>
      <c r="AF1966" s="0" t="s">
        <v>1126</v>
      </c>
      <c r="AG1966" s="0" t="n">
        <v>63300</v>
      </c>
      <c r="AH1966" s="0" t="s">
        <v>1127</v>
      </c>
      <c r="AI1966" s="0" t="s">
        <v>1128</v>
      </c>
      <c r="AJ1966" s="0" t="n">
        <v>15</v>
      </c>
      <c r="AK1966" s="0" t="n">
        <v>133.333333</v>
      </c>
      <c r="AL1966" s="0" t="n">
        <v>0</v>
      </c>
      <c r="AM1966" s="4" t="s">
        <v>1129</v>
      </c>
      <c r="AN1966" s="0" t="n">
        <v>492222821</v>
      </c>
      <c r="AO1966" s="4" t="s">
        <v>6012</v>
      </c>
      <c r="AP1966" s="0" t="s">
        <v>6013</v>
      </c>
      <c r="AQ1966" s="0" t="n">
        <v>110503</v>
      </c>
      <c r="AR1966" s="0" t="s">
        <v>52</v>
      </c>
      <c r="AS1966" s="8" t="n">
        <v>45107</v>
      </c>
    </row>
    <row r="1967" customFormat="false" ht="13.8" hidden="true" customHeight="false" outlineLevel="0" collapsed="false">
      <c r="A1967" s="0" t="n">
        <v>635</v>
      </c>
      <c r="B1967" s="0" t="s">
        <v>1103</v>
      </c>
      <c r="C1967" s="0" t="n">
        <v>6</v>
      </c>
      <c r="D1967" s="0" t="s">
        <v>1204</v>
      </c>
      <c r="E1967" s="4" t="s">
        <v>1105</v>
      </c>
      <c r="F1967" s="4" t="s">
        <v>1106</v>
      </c>
      <c r="G1967" s="0" t="s">
        <v>1107</v>
      </c>
      <c r="H1967" s="4" t="s">
        <v>1108</v>
      </c>
      <c r="I1967" s="4" t="s">
        <v>648</v>
      </c>
      <c r="J1967" s="0" t="s">
        <v>53</v>
      </c>
      <c r="K1967" s="0" t="n">
        <v>3449</v>
      </c>
      <c r="L1967" s="0" t="s">
        <v>330</v>
      </c>
      <c r="M1967" s="0" t="s">
        <v>1110</v>
      </c>
      <c r="N1967" s="4" t="s">
        <v>1111</v>
      </c>
      <c r="O1967" s="4" t="s">
        <v>1112</v>
      </c>
      <c r="P1967" s="7" t="s">
        <v>1113</v>
      </c>
      <c r="Q1967" s="7" t="n">
        <v>44927</v>
      </c>
      <c r="R1967" s="7" t="s">
        <v>1114</v>
      </c>
      <c r="S1967" s="0" t="n">
        <v>3060</v>
      </c>
      <c r="T1967" s="0" t="s">
        <v>6014</v>
      </c>
      <c r="U1967" s="0" t="s">
        <v>1218</v>
      </c>
      <c r="V1967" s="0" t="s">
        <v>1577</v>
      </c>
      <c r="W1967" s="0" t="s">
        <v>6015</v>
      </c>
      <c r="X1967" s="0" t="s">
        <v>6016</v>
      </c>
      <c r="Y1967" s="4" t="s">
        <v>1120</v>
      </c>
      <c r="Z1967" s="4" t="s">
        <v>6017</v>
      </c>
      <c r="AA1967" s="0" t="s">
        <v>1122</v>
      </c>
      <c r="AB1967" s="0" t="s">
        <v>1123</v>
      </c>
      <c r="AC1967" s="0" t="s">
        <v>1124</v>
      </c>
      <c r="AD1967" s="0" t="s">
        <v>1125</v>
      </c>
      <c r="AE1967" s="0" t="s">
        <v>1125</v>
      </c>
      <c r="AF1967" s="0" t="s">
        <v>1126</v>
      </c>
      <c r="AG1967" s="0" t="n">
        <v>63300</v>
      </c>
      <c r="AH1967" s="0" t="s">
        <v>1127</v>
      </c>
      <c r="AI1967" s="0" t="s">
        <v>1128</v>
      </c>
      <c r="AJ1967" s="0" t="n">
        <v>15</v>
      </c>
      <c r="AK1967" s="0" t="n">
        <v>133.333333</v>
      </c>
      <c r="AL1967" s="0" t="n">
        <v>0</v>
      </c>
      <c r="AM1967" s="4" t="s">
        <v>1129</v>
      </c>
      <c r="AN1967" s="0" t="n">
        <v>492222821</v>
      </c>
      <c r="AO1967" s="4" t="s">
        <v>6018</v>
      </c>
      <c r="AP1967" s="0" t="s">
        <v>6019</v>
      </c>
      <c r="AQ1967" s="0" t="n">
        <v>110601</v>
      </c>
      <c r="AR1967" s="0" t="s">
        <v>53</v>
      </c>
      <c r="AS1967" s="8" t="n">
        <v>45092</v>
      </c>
    </row>
    <row r="1968" customFormat="false" ht="13.8" hidden="true" customHeight="false" outlineLevel="0" collapsed="false">
      <c r="A1968" s="0" t="n">
        <v>635</v>
      </c>
      <c r="B1968" s="0" t="s">
        <v>1103</v>
      </c>
      <c r="C1968" s="0" t="n">
        <v>6</v>
      </c>
      <c r="D1968" s="0" t="s">
        <v>1204</v>
      </c>
      <c r="E1968" s="4" t="s">
        <v>1105</v>
      </c>
      <c r="F1968" s="4" t="s">
        <v>1106</v>
      </c>
      <c r="G1968" s="0" t="s">
        <v>1107</v>
      </c>
      <c r="H1968" s="4" t="s">
        <v>1108</v>
      </c>
      <c r="I1968" s="4" t="s">
        <v>648</v>
      </c>
      <c r="J1968" s="0" t="s">
        <v>53</v>
      </c>
      <c r="K1968" s="0" t="n">
        <v>3617</v>
      </c>
      <c r="L1968" s="0" t="s">
        <v>487</v>
      </c>
      <c r="M1968" s="0" t="s">
        <v>1110</v>
      </c>
      <c r="N1968" s="4" t="s">
        <v>1111</v>
      </c>
      <c r="O1968" s="4" t="s">
        <v>1112</v>
      </c>
      <c r="P1968" s="7" t="s">
        <v>1113</v>
      </c>
      <c r="Q1968" s="7" t="n">
        <v>44927</v>
      </c>
      <c r="R1968" s="7" t="s">
        <v>1114</v>
      </c>
      <c r="S1968" s="0" t="n">
        <v>3657</v>
      </c>
      <c r="T1968" s="0" t="s">
        <v>6020</v>
      </c>
      <c r="U1968" s="0" t="s">
        <v>2656</v>
      </c>
      <c r="V1968" s="0" t="s">
        <v>1700</v>
      </c>
      <c r="W1968" s="0" t="s">
        <v>6021</v>
      </c>
      <c r="X1968" s="0" t="s">
        <v>6022</v>
      </c>
      <c r="Y1968" s="4" t="s">
        <v>1120</v>
      </c>
      <c r="Z1968" s="4" t="s">
        <v>6023</v>
      </c>
      <c r="AA1968" s="0" t="s">
        <v>1122</v>
      </c>
      <c r="AB1968" s="0" t="s">
        <v>1123</v>
      </c>
      <c r="AC1968" s="0" t="s">
        <v>1124</v>
      </c>
      <c r="AD1968" s="0" t="s">
        <v>1125</v>
      </c>
      <c r="AE1968" s="0" t="s">
        <v>1125</v>
      </c>
      <c r="AF1968" s="0" t="s">
        <v>1126</v>
      </c>
      <c r="AG1968" s="0" t="n">
        <v>63300</v>
      </c>
      <c r="AH1968" s="0" t="s">
        <v>1127</v>
      </c>
      <c r="AI1968" s="0" t="s">
        <v>1128</v>
      </c>
      <c r="AJ1968" s="0" t="n">
        <v>15</v>
      </c>
      <c r="AK1968" s="0" t="n">
        <v>133.333333</v>
      </c>
      <c r="AL1968" s="0" t="n">
        <v>0</v>
      </c>
      <c r="AM1968" s="4" t="s">
        <v>1129</v>
      </c>
      <c r="AN1968" s="0" t="n">
        <v>492222821</v>
      </c>
      <c r="AO1968" s="4" t="s">
        <v>6018</v>
      </c>
      <c r="AP1968" s="0" t="s">
        <v>6019</v>
      </c>
      <c r="AQ1968" s="0" t="n">
        <v>110601</v>
      </c>
      <c r="AR1968" s="0" t="s">
        <v>53</v>
      </c>
      <c r="AS1968" s="8" t="n">
        <v>45092</v>
      </c>
    </row>
    <row r="1969" customFormat="false" ht="13.8" hidden="true" customHeight="false" outlineLevel="0" collapsed="false">
      <c r="A1969" s="0" t="n">
        <v>636</v>
      </c>
      <c r="B1969" s="0" t="s">
        <v>1103</v>
      </c>
      <c r="C1969" s="0" t="n">
        <v>6</v>
      </c>
      <c r="D1969" s="0" t="s">
        <v>1204</v>
      </c>
      <c r="E1969" s="4" t="s">
        <v>1105</v>
      </c>
      <c r="F1969" s="4" t="s">
        <v>1106</v>
      </c>
      <c r="G1969" s="0" t="s">
        <v>1107</v>
      </c>
      <c r="H1969" s="4" t="s">
        <v>1108</v>
      </c>
      <c r="I1969" s="4" t="s">
        <v>648</v>
      </c>
      <c r="J1969" s="0" t="s">
        <v>53</v>
      </c>
      <c r="K1969" s="0" t="n">
        <v>3449</v>
      </c>
      <c r="L1969" s="0" t="s">
        <v>330</v>
      </c>
      <c r="M1969" s="0" t="s">
        <v>1110</v>
      </c>
      <c r="N1969" s="4" t="s">
        <v>1111</v>
      </c>
      <c r="O1969" s="4" t="s">
        <v>1112</v>
      </c>
      <c r="P1969" s="7" t="s">
        <v>1113</v>
      </c>
      <c r="Q1969" s="7" t="n">
        <v>44927</v>
      </c>
      <c r="R1969" s="7" t="s">
        <v>1324</v>
      </c>
      <c r="S1969" s="0" t="n">
        <v>3060</v>
      </c>
      <c r="T1969" s="0" t="s">
        <v>6014</v>
      </c>
      <c r="U1969" s="0" t="s">
        <v>1218</v>
      </c>
      <c r="V1969" s="0" t="s">
        <v>1577</v>
      </c>
      <c r="W1969" s="0" t="s">
        <v>6015</v>
      </c>
      <c r="X1969" s="0" t="s">
        <v>6016</v>
      </c>
      <c r="Y1969" s="4" t="s">
        <v>1120</v>
      </c>
      <c r="Z1969" s="4" t="s">
        <v>6017</v>
      </c>
      <c r="AA1969" s="0" t="s">
        <v>1122</v>
      </c>
      <c r="AB1969" s="0" t="s">
        <v>1123</v>
      </c>
      <c r="AC1969" s="0" t="s">
        <v>1124</v>
      </c>
      <c r="AD1969" s="0" t="s">
        <v>1125</v>
      </c>
      <c r="AE1969" s="0" t="s">
        <v>1125</v>
      </c>
      <c r="AF1969" s="0" t="s">
        <v>1126</v>
      </c>
      <c r="AG1969" s="0" t="n">
        <v>63300</v>
      </c>
      <c r="AH1969" s="0" t="s">
        <v>1127</v>
      </c>
      <c r="AI1969" s="0" t="s">
        <v>1128</v>
      </c>
      <c r="AJ1969" s="0" t="n">
        <v>15</v>
      </c>
      <c r="AK1969" s="0" t="n">
        <v>133.333333</v>
      </c>
      <c r="AL1969" s="0" t="n">
        <v>0</v>
      </c>
      <c r="AM1969" s="4" t="s">
        <v>1129</v>
      </c>
      <c r="AN1969" s="0" t="n">
        <v>492222821</v>
      </c>
      <c r="AO1969" s="4" t="s">
        <v>6018</v>
      </c>
      <c r="AP1969" s="0" t="s">
        <v>6019</v>
      </c>
      <c r="AQ1969" s="0" t="n">
        <v>110601</v>
      </c>
      <c r="AR1969" s="0" t="s">
        <v>53</v>
      </c>
      <c r="AS1969" s="8" t="n">
        <v>45107</v>
      </c>
    </row>
    <row r="1970" customFormat="false" ht="13.8" hidden="true" customHeight="false" outlineLevel="0" collapsed="false">
      <c r="A1970" s="0" t="n">
        <v>636</v>
      </c>
      <c r="B1970" s="0" t="s">
        <v>1103</v>
      </c>
      <c r="C1970" s="0" t="n">
        <v>6</v>
      </c>
      <c r="D1970" s="0" t="s">
        <v>1204</v>
      </c>
      <c r="E1970" s="4" t="s">
        <v>1105</v>
      </c>
      <c r="F1970" s="4" t="s">
        <v>1106</v>
      </c>
      <c r="G1970" s="0" t="s">
        <v>1107</v>
      </c>
      <c r="H1970" s="4" t="s">
        <v>1108</v>
      </c>
      <c r="I1970" s="4" t="s">
        <v>648</v>
      </c>
      <c r="J1970" s="0" t="s">
        <v>53</v>
      </c>
      <c r="K1970" s="0" t="n">
        <v>3617</v>
      </c>
      <c r="L1970" s="0" t="s">
        <v>487</v>
      </c>
      <c r="M1970" s="0" t="s">
        <v>1110</v>
      </c>
      <c r="N1970" s="4" t="s">
        <v>1111</v>
      </c>
      <c r="O1970" s="4" t="s">
        <v>1112</v>
      </c>
      <c r="P1970" s="7" t="s">
        <v>1113</v>
      </c>
      <c r="Q1970" s="7" t="n">
        <v>44927</v>
      </c>
      <c r="R1970" s="7" t="s">
        <v>1324</v>
      </c>
      <c r="S1970" s="0" t="n">
        <v>3657</v>
      </c>
      <c r="T1970" s="0" t="s">
        <v>6020</v>
      </c>
      <c r="U1970" s="0" t="s">
        <v>2656</v>
      </c>
      <c r="V1970" s="0" t="s">
        <v>1700</v>
      </c>
      <c r="W1970" s="0" t="s">
        <v>6021</v>
      </c>
      <c r="X1970" s="0" t="s">
        <v>6022</v>
      </c>
      <c r="Y1970" s="4" t="s">
        <v>1120</v>
      </c>
      <c r="Z1970" s="4" t="s">
        <v>6023</v>
      </c>
      <c r="AA1970" s="0" t="s">
        <v>1122</v>
      </c>
      <c r="AB1970" s="0" t="s">
        <v>1123</v>
      </c>
      <c r="AC1970" s="0" t="s">
        <v>1124</v>
      </c>
      <c r="AD1970" s="0" t="s">
        <v>1125</v>
      </c>
      <c r="AE1970" s="0" t="s">
        <v>1125</v>
      </c>
      <c r="AF1970" s="0" t="s">
        <v>1126</v>
      </c>
      <c r="AG1970" s="0" t="n">
        <v>63300</v>
      </c>
      <c r="AH1970" s="0" t="s">
        <v>1127</v>
      </c>
      <c r="AI1970" s="0" t="s">
        <v>1128</v>
      </c>
      <c r="AJ1970" s="0" t="n">
        <v>15</v>
      </c>
      <c r="AK1970" s="0" t="n">
        <v>133.333333</v>
      </c>
      <c r="AL1970" s="0" t="n">
        <v>0</v>
      </c>
      <c r="AM1970" s="4" t="s">
        <v>1129</v>
      </c>
      <c r="AN1970" s="0" t="n">
        <v>492222821</v>
      </c>
      <c r="AO1970" s="4" t="s">
        <v>6018</v>
      </c>
      <c r="AP1970" s="0" t="s">
        <v>6019</v>
      </c>
      <c r="AQ1970" s="0" t="n">
        <v>110601</v>
      </c>
      <c r="AR1970" s="0" t="s">
        <v>53</v>
      </c>
      <c r="AS1970" s="8" t="n">
        <v>45107</v>
      </c>
    </row>
    <row r="1971" customFormat="false" ht="13.8" hidden="true" customHeight="false" outlineLevel="0" collapsed="false">
      <c r="A1971" s="0" t="n">
        <v>635</v>
      </c>
      <c r="B1971" s="0" t="s">
        <v>1103</v>
      </c>
      <c r="C1971" s="0" t="n">
        <v>5</v>
      </c>
      <c r="D1971" s="0" t="s">
        <v>1366</v>
      </c>
      <c r="E1971" s="4" t="s">
        <v>1105</v>
      </c>
      <c r="F1971" s="4" t="s">
        <v>1106</v>
      </c>
      <c r="G1971" s="0" t="s">
        <v>1107</v>
      </c>
      <c r="H1971" s="4" t="s">
        <v>1108</v>
      </c>
      <c r="I1971" s="4" t="s">
        <v>650</v>
      </c>
      <c r="J1971" s="0" t="s">
        <v>54</v>
      </c>
      <c r="K1971" s="0" t="n">
        <v>3449</v>
      </c>
      <c r="L1971" s="0" t="s">
        <v>330</v>
      </c>
      <c r="M1971" s="0" t="s">
        <v>1110</v>
      </c>
      <c r="N1971" s="4" t="s">
        <v>1111</v>
      </c>
      <c r="O1971" s="4" t="s">
        <v>1112</v>
      </c>
      <c r="P1971" s="7" t="s">
        <v>1113</v>
      </c>
      <c r="Q1971" s="7" t="n">
        <v>44927</v>
      </c>
      <c r="R1971" s="7" t="s">
        <v>1114</v>
      </c>
      <c r="S1971" s="0" t="n">
        <v>3694</v>
      </c>
      <c r="T1971" s="0" t="s">
        <v>6024</v>
      </c>
      <c r="U1971" s="0" t="s">
        <v>1341</v>
      </c>
      <c r="V1971" s="0" t="s">
        <v>4371</v>
      </c>
      <c r="W1971" s="0" t="s">
        <v>6025</v>
      </c>
      <c r="X1971" s="0" t="s">
        <v>6026</v>
      </c>
      <c r="Y1971" s="4" t="s">
        <v>1120</v>
      </c>
      <c r="Z1971" s="4" t="s">
        <v>1103</v>
      </c>
      <c r="AA1971" s="0" t="s">
        <v>1122</v>
      </c>
      <c r="AB1971" s="0" t="s">
        <v>1123</v>
      </c>
      <c r="AC1971" s="0" t="s">
        <v>1124</v>
      </c>
      <c r="AD1971" s="0" t="s">
        <v>1125</v>
      </c>
      <c r="AE1971" s="0" t="s">
        <v>1125</v>
      </c>
      <c r="AF1971" s="0" t="s">
        <v>1126</v>
      </c>
      <c r="AG1971" s="0" t="n">
        <v>63300</v>
      </c>
      <c r="AH1971" s="0" t="s">
        <v>1127</v>
      </c>
      <c r="AI1971" s="0" t="s">
        <v>1128</v>
      </c>
      <c r="AJ1971" s="0" t="n">
        <v>15</v>
      </c>
      <c r="AK1971" s="0" t="n">
        <v>133.333333</v>
      </c>
      <c r="AL1971" s="0" t="n">
        <v>0</v>
      </c>
      <c r="AM1971" s="4" t="s">
        <v>1129</v>
      </c>
      <c r="AN1971" s="0" t="n">
        <v>492222821</v>
      </c>
      <c r="AO1971" s="4" t="s">
        <v>6027</v>
      </c>
      <c r="AP1971" s="0" t="s">
        <v>6028</v>
      </c>
      <c r="AQ1971" s="0" t="n">
        <v>110701</v>
      </c>
      <c r="AR1971" s="0" t="s">
        <v>54</v>
      </c>
      <c r="AS1971" s="8" t="n">
        <v>45092</v>
      </c>
    </row>
    <row r="1972" customFormat="false" ht="13.8" hidden="true" customHeight="false" outlineLevel="0" collapsed="false">
      <c r="A1972" s="0" t="n">
        <v>636</v>
      </c>
      <c r="B1972" s="0" t="s">
        <v>1103</v>
      </c>
      <c r="C1972" s="0" t="n">
        <v>5</v>
      </c>
      <c r="D1972" s="0" t="s">
        <v>1366</v>
      </c>
      <c r="E1972" s="4" t="s">
        <v>1105</v>
      </c>
      <c r="F1972" s="4" t="s">
        <v>1106</v>
      </c>
      <c r="G1972" s="0" t="s">
        <v>1107</v>
      </c>
      <c r="H1972" s="4" t="s">
        <v>1108</v>
      </c>
      <c r="I1972" s="4" t="s">
        <v>650</v>
      </c>
      <c r="J1972" s="0" t="s">
        <v>54</v>
      </c>
      <c r="K1972" s="0" t="n">
        <v>3449</v>
      </c>
      <c r="L1972" s="0" t="s">
        <v>330</v>
      </c>
      <c r="M1972" s="0" t="s">
        <v>1110</v>
      </c>
      <c r="N1972" s="4" t="s">
        <v>1111</v>
      </c>
      <c r="O1972" s="4" t="s">
        <v>1112</v>
      </c>
      <c r="P1972" s="7" t="s">
        <v>1113</v>
      </c>
      <c r="Q1972" s="7" t="n">
        <v>44927</v>
      </c>
      <c r="R1972" s="7" t="s">
        <v>1324</v>
      </c>
      <c r="S1972" s="0" t="n">
        <v>3694</v>
      </c>
      <c r="T1972" s="0" t="s">
        <v>6024</v>
      </c>
      <c r="U1972" s="0" t="s">
        <v>1341</v>
      </c>
      <c r="V1972" s="0" t="s">
        <v>4371</v>
      </c>
      <c r="W1972" s="0" t="s">
        <v>6025</v>
      </c>
      <c r="X1972" s="0" t="s">
        <v>6026</v>
      </c>
      <c r="Y1972" s="4" t="s">
        <v>1120</v>
      </c>
      <c r="Z1972" s="4" t="s">
        <v>1103</v>
      </c>
      <c r="AA1972" s="0" t="s">
        <v>1122</v>
      </c>
      <c r="AB1972" s="0" t="s">
        <v>1123</v>
      </c>
      <c r="AC1972" s="0" t="s">
        <v>1124</v>
      </c>
      <c r="AD1972" s="0" t="s">
        <v>1125</v>
      </c>
      <c r="AE1972" s="0" t="s">
        <v>1125</v>
      </c>
      <c r="AF1972" s="0" t="s">
        <v>1126</v>
      </c>
      <c r="AG1972" s="0" t="n">
        <v>63300</v>
      </c>
      <c r="AH1972" s="0" t="s">
        <v>1127</v>
      </c>
      <c r="AI1972" s="0" t="s">
        <v>1128</v>
      </c>
      <c r="AJ1972" s="0" t="n">
        <v>15</v>
      </c>
      <c r="AK1972" s="0" t="n">
        <v>133.333333</v>
      </c>
      <c r="AL1972" s="0" t="n">
        <v>0</v>
      </c>
      <c r="AM1972" s="4" t="s">
        <v>1129</v>
      </c>
      <c r="AN1972" s="0" t="n">
        <v>492222821</v>
      </c>
      <c r="AO1972" s="4" t="s">
        <v>6027</v>
      </c>
      <c r="AP1972" s="0" t="s">
        <v>6028</v>
      </c>
      <c r="AQ1972" s="0" t="n">
        <v>110701</v>
      </c>
      <c r="AR1972" s="0" t="s">
        <v>54</v>
      </c>
      <c r="AS1972" s="8" t="n">
        <v>45107</v>
      </c>
    </row>
    <row r="1973" customFormat="false" ht="13.8" hidden="true" customHeight="false" outlineLevel="0" collapsed="false">
      <c r="A1973" s="0" t="n">
        <v>635</v>
      </c>
      <c r="B1973" s="0" t="s">
        <v>1103</v>
      </c>
      <c r="C1973" s="0" t="n">
        <v>2</v>
      </c>
      <c r="D1973" s="0" t="s">
        <v>1325</v>
      </c>
      <c r="E1973" s="4" t="s">
        <v>1105</v>
      </c>
      <c r="F1973" s="4" t="s">
        <v>1112</v>
      </c>
      <c r="G1973" s="0" t="s">
        <v>1326</v>
      </c>
      <c r="H1973" s="4" t="s">
        <v>1108</v>
      </c>
      <c r="I1973" s="4" t="s">
        <v>596</v>
      </c>
      <c r="J1973" s="0" t="s">
        <v>55</v>
      </c>
      <c r="K1973" s="0" t="n">
        <v>3242</v>
      </c>
      <c r="L1973" s="0" t="s">
        <v>175</v>
      </c>
      <c r="M1973" s="0" t="s">
        <v>1110</v>
      </c>
      <c r="N1973" s="4" t="s">
        <v>1111</v>
      </c>
      <c r="O1973" s="4" t="s">
        <v>1112</v>
      </c>
      <c r="P1973" s="7" t="s">
        <v>1113</v>
      </c>
      <c r="Q1973" s="7" t="n">
        <v>39904</v>
      </c>
      <c r="R1973" s="7" t="s">
        <v>1778</v>
      </c>
      <c r="S1973" s="0" t="n">
        <v>1043</v>
      </c>
      <c r="T1973" s="0" t="s">
        <v>6029</v>
      </c>
      <c r="U1973" s="0" t="s">
        <v>1301</v>
      </c>
      <c r="V1973" s="0" t="s">
        <v>1253</v>
      </c>
      <c r="W1973" s="0" t="s">
        <v>6030</v>
      </c>
      <c r="X1973" s="0" t="s">
        <v>6031</v>
      </c>
      <c r="Y1973" s="4" t="s">
        <v>6032</v>
      </c>
      <c r="Z1973" s="4" t="s">
        <v>6033</v>
      </c>
      <c r="AA1973" s="0" t="s">
        <v>1122</v>
      </c>
      <c r="AB1973" s="0" t="s">
        <v>1123</v>
      </c>
      <c r="AC1973" s="0" t="s">
        <v>1124</v>
      </c>
      <c r="AD1973" s="0" t="s">
        <v>1125</v>
      </c>
      <c r="AE1973" s="0" t="s">
        <v>1125</v>
      </c>
      <c r="AF1973" s="0" t="s">
        <v>1126</v>
      </c>
      <c r="AG1973" s="0" t="n">
        <v>63300</v>
      </c>
      <c r="AH1973" s="0" t="s">
        <v>1127</v>
      </c>
      <c r="AI1973" s="0" t="s">
        <v>1128</v>
      </c>
      <c r="AJ1973" s="0" t="n">
        <v>15</v>
      </c>
      <c r="AK1973" s="0" t="n">
        <v>519.661333</v>
      </c>
      <c r="AL1973" s="0" t="n">
        <v>287.37</v>
      </c>
      <c r="AM1973" s="4" t="s">
        <v>1129</v>
      </c>
      <c r="AN1973" s="0" t="n">
        <v>492222821</v>
      </c>
      <c r="AO1973" s="4" t="s">
        <v>6034</v>
      </c>
      <c r="AP1973" s="0" t="s">
        <v>6035</v>
      </c>
      <c r="AQ1973" s="0" t="n">
        <v>120101</v>
      </c>
      <c r="AR1973" s="0" t="s">
        <v>55</v>
      </c>
      <c r="AS1973" s="8" t="n">
        <v>45092</v>
      </c>
    </row>
    <row r="1974" customFormat="false" ht="13.8" hidden="true" customHeight="false" outlineLevel="0" collapsed="false">
      <c r="A1974" s="0" t="n">
        <v>635</v>
      </c>
      <c r="B1974" s="0" t="s">
        <v>1103</v>
      </c>
      <c r="C1974" s="0" t="n">
        <v>6</v>
      </c>
      <c r="D1974" s="0" t="s">
        <v>1204</v>
      </c>
      <c r="E1974" s="4" t="s">
        <v>1105</v>
      </c>
      <c r="F1974" s="4" t="s">
        <v>1106</v>
      </c>
      <c r="G1974" s="0" t="s">
        <v>1107</v>
      </c>
      <c r="H1974" s="4" t="s">
        <v>1108</v>
      </c>
      <c r="I1974" s="4" t="s">
        <v>596</v>
      </c>
      <c r="J1974" s="0" t="s">
        <v>55</v>
      </c>
      <c r="K1974" s="0" t="n">
        <v>3449</v>
      </c>
      <c r="L1974" s="0" t="s">
        <v>330</v>
      </c>
      <c r="M1974" s="0" t="s">
        <v>1110</v>
      </c>
      <c r="N1974" s="4" t="s">
        <v>1111</v>
      </c>
      <c r="O1974" s="4" t="s">
        <v>1112</v>
      </c>
      <c r="P1974" s="7" t="s">
        <v>1113</v>
      </c>
      <c r="Q1974" s="7" t="n">
        <v>44927</v>
      </c>
      <c r="R1974" s="7" t="s">
        <v>1114</v>
      </c>
      <c r="S1974" s="0" t="n">
        <v>2869</v>
      </c>
      <c r="T1974" s="0" t="s">
        <v>6036</v>
      </c>
      <c r="U1974" s="0" t="s">
        <v>1183</v>
      </c>
      <c r="V1974" s="0" t="s">
        <v>6037</v>
      </c>
      <c r="W1974" s="0" t="s">
        <v>6038</v>
      </c>
      <c r="X1974" s="0" t="s">
        <v>6039</v>
      </c>
      <c r="Y1974" s="4" t="s">
        <v>1120</v>
      </c>
      <c r="Z1974" s="4" t="s">
        <v>6040</v>
      </c>
      <c r="AA1974" s="0" t="s">
        <v>1122</v>
      </c>
      <c r="AB1974" s="0" t="s">
        <v>1123</v>
      </c>
      <c r="AC1974" s="0" t="s">
        <v>1124</v>
      </c>
      <c r="AD1974" s="0" t="s">
        <v>1125</v>
      </c>
      <c r="AE1974" s="0" t="s">
        <v>1125</v>
      </c>
      <c r="AF1974" s="0" t="s">
        <v>1126</v>
      </c>
      <c r="AG1974" s="0" t="n">
        <v>63300</v>
      </c>
      <c r="AH1974" s="0" t="s">
        <v>1127</v>
      </c>
      <c r="AI1974" s="0" t="s">
        <v>1128</v>
      </c>
      <c r="AJ1974" s="0" t="n">
        <v>15</v>
      </c>
      <c r="AK1974" s="0" t="n">
        <v>207.44</v>
      </c>
      <c r="AL1974" s="0" t="n">
        <v>0</v>
      </c>
      <c r="AM1974" s="4" t="s">
        <v>1129</v>
      </c>
      <c r="AN1974" s="0" t="n">
        <v>492222821</v>
      </c>
      <c r="AO1974" s="4" t="s">
        <v>6034</v>
      </c>
      <c r="AP1974" s="0" t="s">
        <v>6035</v>
      </c>
      <c r="AQ1974" s="0" t="n">
        <v>120101</v>
      </c>
      <c r="AR1974" s="0" t="s">
        <v>55</v>
      </c>
      <c r="AS1974" s="8" t="n">
        <v>45092</v>
      </c>
    </row>
    <row r="1975" customFormat="false" ht="13.8" hidden="true" customHeight="false" outlineLevel="0" collapsed="false">
      <c r="A1975" s="0" t="n">
        <v>635</v>
      </c>
      <c r="B1975" s="0" t="s">
        <v>1103</v>
      </c>
      <c r="C1975" s="0" t="n">
        <v>6</v>
      </c>
      <c r="D1975" s="0" t="s">
        <v>1204</v>
      </c>
      <c r="E1975" s="4" t="s">
        <v>1105</v>
      </c>
      <c r="F1975" s="4" t="s">
        <v>1106</v>
      </c>
      <c r="G1975" s="0" t="s">
        <v>1107</v>
      </c>
      <c r="H1975" s="4" t="s">
        <v>1108</v>
      </c>
      <c r="I1975" s="4" t="s">
        <v>596</v>
      </c>
      <c r="J1975" s="0" t="s">
        <v>55</v>
      </c>
      <c r="K1975" s="0" t="n">
        <v>3315</v>
      </c>
      <c r="L1975" s="0" t="s">
        <v>233</v>
      </c>
      <c r="M1975" s="0" t="s">
        <v>1110</v>
      </c>
      <c r="N1975" s="4" t="s">
        <v>1111</v>
      </c>
      <c r="O1975" s="4" t="s">
        <v>1112</v>
      </c>
      <c r="P1975" s="7" t="s">
        <v>1113</v>
      </c>
      <c r="Q1975" s="7" t="n">
        <v>44927</v>
      </c>
      <c r="R1975" s="7" t="s">
        <v>1114</v>
      </c>
      <c r="S1975" s="0" t="n">
        <v>3265</v>
      </c>
      <c r="T1975" s="0" t="s">
        <v>2028</v>
      </c>
      <c r="U1975" s="0" t="s">
        <v>1301</v>
      </c>
      <c r="V1975" s="0" t="s">
        <v>1811</v>
      </c>
      <c r="W1975" s="0" t="s">
        <v>6041</v>
      </c>
      <c r="X1975" s="0" t="s">
        <v>6042</v>
      </c>
      <c r="Y1975" s="4" t="s">
        <v>1120</v>
      </c>
      <c r="Z1975" s="4" t="s">
        <v>6043</v>
      </c>
      <c r="AA1975" s="0" t="s">
        <v>1122</v>
      </c>
      <c r="AB1975" s="0" t="s">
        <v>1123</v>
      </c>
      <c r="AC1975" s="0" t="s">
        <v>1124</v>
      </c>
      <c r="AD1975" s="0" t="s">
        <v>1125</v>
      </c>
      <c r="AE1975" s="0" t="s">
        <v>1125</v>
      </c>
      <c r="AF1975" s="0" t="s">
        <v>1126</v>
      </c>
      <c r="AG1975" s="0" t="n">
        <v>63300</v>
      </c>
      <c r="AH1975" s="0" t="s">
        <v>1127</v>
      </c>
      <c r="AI1975" s="0" t="s">
        <v>1128</v>
      </c>
      <c r="AJ1975" s="0" t="n">
        <v>15</v>
      </c>
      <c r="AK1975" s="0" t="n">
        <v>500</v>
      </c>
      <c r="AL1975" s="0" t="n">
        <v>0</v>
      </c>
      <c r="AM1975" s="4" t="s">
        <v>1129</v>
      </c>
      <c r="AN1975" s="0" t="n">
        <v>492222821</v>
      </c>
      <c r="AO1975" s="4" t="s">
        <v>6034</v>
      </c>
      <c r="AP1975" s="0" t="s">
        <v>6035</v>
      </c>
      <c r="AQ1975" s="0" t="n">
        <v>120101</v>
      </c>
      <c r="AR1975" s="0" t="s">
        <v>55</v>
      </c>
      <c r="AS1975" s="8" t="n">
        <v>45092</v>
      </c>
    </row>
    <row r="1976" customFormat="false" ht="13.8" hidden="true" customHeight="false" outlineLevel="0" collapsed="false">
      <c r="A1976" s="0" t="n">
        <v>635</v>
      </c>
      <c r="B1976" s="0" t="s">
        <v>1103</v>
      </c>
      <c r="C1976" s="0" t="n">
        <v>6</v>
      </c>
      <c r="D1976" s="0" t="s">
        <v>1204</v>
      </c>
      <c r="E1976" s="4" t="s">
        <v>1105</v>
      </c>
      <c r="F1976" s="4" t="s">
        <v>1106</v>
      </c>
      <c r="G1976" s="0" t="s">
        <v>1107</v>
      </c>
      <c r="H1976" s="4" t="s">
        <v>1108</v>
      </c>
      <c r="I1976" s="4" t="s">
        <v>596</v>
      </c>
      <c r="J1976" s="0" t="s">
        <v>55</v>
      </c>
      <c r="K1976" s="0" t="n">
        <v>3674</v>
      </c>
      <c r="L1976" s="0" t="s">
        <v>541</v>
      </c>
      <c r="M1976" s="0" t="s">
        <v>1110</v>
      </c>
      <c r="N1976" s="4" t="s">
        <v>1111</v>
      </c>
      <c r="O1976" s="4" t="s">
        <v>1112</v>
      </c>
      <c r="P1976" s="7" t="s">
        <v>1113</v>
      </c>
      <c r="Q1976" s="7" t="n">
        <v>44927</v>
      </c>
      <c r="R1976" s="7" t="s">
        <v>1114</v>
      </c>
      <c r="S1976" s="0" t="n">
        <v>3378</v>
      </c>
      <c r="T1976" s="0" t="s">
        <v>6044</v>
      </c>
      <c r="U1976" s="0" t="s">
        <v>2117</v>
      </c>
      <c r="V1976" s="0" t="s">
        <v>6045</v>
      </c>
      <c r="W1976" s="0" t="s">
        <v>6046</v>
      </c>
      <c r="X1976" s="0" t="s">
        <v>6047</v>
      </c>
      <c r="Y1976" s="4" t="s">
        <v>1120</v>
      </c>
      <c r="Z1976" s="4" t="s">
        <v>6048</v>
      </c>
      <c r="AA1976" s="0" t="s">
        <v>1122</v>
      </c>
      <c r="AB1976" s="0" t="s">
        <v>1123</v>
      </c>
      <c r="AC1976" s="0" t="s">
        <v>1124</v>
      </c>
      <c r="AD1976" s="0" t="s">
        <v>1125</v>
      </c>
      <c r="AE1976" s="0" t="s">
        <v>1125</v>
      </c>
      <c r="AF1976" s="0" t="s">
        <v>1126</v>
      </c>
      <c r="AG1976" s="0" t="n">
        <v>63300</v>
      </c>
      <c r="AH1976" s="0" t="s">
        <v>1127</v>
      </c>
      <c r="AI1976" s="0" t="s">
        <v>1128</v>
      </c>
      <c r="AJ1976" s="0" t="n">
        <v>15</v>
      </c>
      <c r="AK1976" s="0" t="n">
        <v>207.44</v>
      </c>
      <c r="AL1976" s="0" t="n">
        <v>0</v>
      </c>
      <c r="AM1976" s="4" t="s">
        <v>1129</v>
      </c>
      <c r="AN1976" s="0" t="n">
        <v>492222821</v>
      </c>
      <c r="AO1976" s="4" t="s">
        <v>6034</v>
      </c>
      <c r="AP1976" s="0" t="s">
        <v>6035</v>
      </c>
      <c r="AQ1976" s="0" t="n">
        <v>120101</v>
      </c>
      <c r="AR1976" s="0" t="s">
        <v>55</v>
      </c>
      <c r="AS1976" s="8" t="n">
        <v>45092</v>
      </c>
    </row>
    <row r="1977" customFormat="false" ht="13.8" hidden="true" customHeight="false" outlineLevel="0" collapsed="false">
      <c r="A1977" s="0" t="n">
        <v>636</v>
      </c>
      <c r="B1977" s="0" t="s">
        <v>1103</v>
      </c>
      <c r="C1977" s="0" t="n">
        <v>2</v>
      </c>
      <c r="D1977" s="0" t="s">
        <v>1325</v>
      </c>
      <c r="E1977" s="4" t="s">
        <v>1105</v>
      </c>
      <c r="F1977" s="4" t="s">
        <v>1112</v>
      </c>
      <c r="G1977" s="0" t="s">
        <v>1326</v>
      </c>
      <c r="H1977" s="4" t="s">
        <v>1108</v>
      </c>
      <c r="I1977" s="4" t="s">
        <v>596</v>
      </c>
      <c r="J1977" s="0" t="s">
        <v>55</v>
      </c>
      <c r="K1977" s="0" t="n">
        <v>3242</v>
      </c>
      <c r="L1977" s="0" t="s">
        <v>175</v>
      </c>
      <c r="M1977" s="0" t="s">
        <v>1110</v>
      </c>
      <c r="N1977" s="4" t="s">
        <v>1111</v>
      </c>
      <c r="O1977" s="4" t="s">
        <v>1112</v>
      </c>
      <c r="P1977" s="7" t="s">
        <v>1113</v>
      </c>
      <c r="Q1977" s="7" t="n">
        <v>39904</v>
      </c>
      <c r="R1977" s="7" t="s">
        <v>1840</v>
      </c>
      <c r="S1977" s="0" t="n">
        <v>1043</v>
      </c>
      <c r="T1977" s="0" t="s">
        <v>6029</v>
      </c>
      <c r="U1977" s="0" t="s">
        <v>1301</v>
      </c>
      <c r="V1977" s="0" t="s">
        <v>1253</v>
      </c>
      <c r="W1977" s="0" t="s">
        <v>6030</v>
      </c>
      <c r="X1977" s="0" t="s">
        <v>6031</v>
      </c>
      <c r="Y1977" s="4" t="s">
        <v>6032</v>
      </c>
      <c r="Z1977" s="4" t="s">
        <v>6033</v>
      </c>
      <c r="AA1977" s="0" t="s">
        <v>1122</v>
      </c>
      <c r="AB1977" s="0" t="s">
        <v>1123</v>
      </c>
      <c r="AC1977" s="0" t="s">
        <v>1124</v>
      </c>
      <c r="AD1977" s="0" t="s">
        <v>1125</v>
      </c>
      <c r="AE1977" s="0" t="s">
        <v>1125</v>
      </c>
      <c r="AF1977" s="0" t="s">
        <v>1126</v>
      </c>
      <c r="AG1977" s="0" t="n">
        <v>63300</v>
      </c>
      <c r="AH1977" s="0" t="s">
        <v>1127</v>
      </c>
      <c r="AI1977" s="0" t="s">
        <v>1128</v>
      </c>
      <c r="AJ1977" s="0" t="n">
        <v>15</v>
      </c>
      <c r="AK1977" s="0" t="n">
        <v>519.661333</v>
      </c>
      <c r="AL1977" s="0" t="n">
        <v>287.37</v>
      </c>
      <c r="AM1977" s="4" t="s">
        <v>1129</v>
      </c>
      <c r="AN1977" s="0" t="n">
        <v>492222821</v>
      </c>
      <c r="AO1977" s="4" t="s">
        <v>6034</v>
      </c>
      <c r="AP1977" s="0" t="s">
        <v>6035</v>
      </c>
      <c r="AQ1977" s="0" t="n">
        <v>120101</v>
      </c>
      <c r="AR1977" s="0" t="s">
        <v>55</v>
      </c>
      <c r="AS1977" s="8" t="n">
        <v>45107</v>
      </c>
    </row>
    <row r="1978" customFormat="false" ht="13.8" hidden="true" customHeight="false" outlineLevel="0" collapsed="false">
      <c r="A1978" s="0" t="n">
        <v>636</v>
      </c>
      <c r="B1978" s="0" t="s">
        <v>1103</v>
      </c>
      <c r="C1978" s="0" t="n">
        <v>6</v>
      </c>
      <c r="D1978" s="0" t="s">
        <v>1204</v>
      </c>
      <c r="E1978" s="4" t="s">
        <v>1105</v>
      </c>
      <c r="F1978" s="4" t="s">
        <v>1106</v>
      </c>
      <c r="G1978" s="0" t="s">
        <v>1107</v>
      </c>
      <c r="H1978" s="4" t="s">
        <v>1108</v>
      </c>
      <c r="I1978" s="4" t="s">
        <v>596</v>
      </c>
      <c r="J1978" s="0" t="s">
        <v>55</v>
      </c>
      <c r="K1978" s="0" t="n">
        <v>3449</v>
      </c>
      <c r="L1978" s="0" t="s">
        <v>330</v>
      </c>
      <c r="M1978" s="0" t="s">
        <v>1110</v>
      </c>
      <c r="N1978" s="4" t="s">
        <v>1111</v>
      </c>
      <c r="O1978" s="4" t="s">
        <v>1112</v>
      </c>
      <c r="P1978" s="7" t="s">
        <v>1113</v>
      </c>
      <c r="Q1978" s="7" t="n">
        <v>44927</v>
      </c>
      <c r="R1978" s="7" t="s">
        <v>1324</v>
      </c>
      <c r="S1978" s="0" t="n">
        <v>2869</v>
      </c>
      <c r="T1978" s="0" t="s">
        <v>6036</v>
      </c>
      <c r="U1978" s="0" t="s">
        <v>1183</v>
      </c>
      <c r="V1978" s="0" t="s">
        <v>6037</v>
      </c>
      <c r="W1978" s="0" t="s">
        <v>6038</v>
      </c>
      <c r="X1978" s="0" t="s">
        <v>6039</v>
      </c>
      <c r="Y1978" s="4" t="s">
        <v>1120</v>
      </c>
      <c r="Z1978" s="4" t="s">
        <v>6040</v>
      </c>
      <c r="AA1978" s="0" t="s">
        <v>1122</v>
      </c>
      <c r="AB1978" s="0" t="s">
        <v>1123</v>
      </c>
      <c r="AC1978" s="0" t="s">
        <v>1124</v>
      </c>
      <c r="AD1978" s="0" t="s">
        <v>1125</v>
      </c>
      <c r="AE1978" s="0" t="s">
        <v>1125</v>
      </c>
      <c r="AF1978" s="0" t="s">
        <v>1126</v>
      </c>
      <c r="AG1978" s="0" t="n">
        <v>63300</v>
      </c>
      <c r="AH1978" s="0" t="s">
        <v>1127</v>
      </c>
      <c r="AI1978" s="0" t="s">
        <v>1128</v>
      </c>
      <c r="AJ1978" s="0" t="n">
        <v>15</v>
      </c>
      <c r="AK1978" s="0" t="n">
        <v>207.44</v>
      </c>
      <c r="AL1978" s="0" t="n">
        <v>0</v>
      </c>
      <c r="AM1978" s="4" t="s">
        <v>1129</v>
      </c>
      <c r="AN1978" s="0" t="n">
        <v>492222821</v>
      </c>
      <c r="AO1978" s="4" t="s">
        <v>6034</v>
      </c>
      <c r="AP1978" s="0" t="s">
        <v>6035</v>
      </c>
      <c r="AQ1978" s="0" t="n">
        <v>120101</v>
      </c>
      <c r="AR1978" s="0" t="s">
        <v>55</v>
      </c>
      <c r="AS1978" s="8" t="n">
        <v>45107</v>
      </c>
    </row>
    <row r="1979" customFormat="false" ht="13.8" hidden="true" customHeight="false" outlineLevel="0" collapsed="false">
      <c r="A1979" s="0" t="n">
        <v>636</v>
      </c>
      <c r="B1979" s="0" t="s">
        <v>1103</v>
      </c>
      <c r="C1979" s="0" t="n">
        <v>6</v>
      </c>
      <c r="D1979" s="0" t="s">
        <v>1204</v>
      </c>
      <c r="E1979" s="4" t="s">
        <v>1105</v>
      </c>
      <c r="F1979" s="4" t="s">
        <v>1106</v>
      </c>
      <c r="G1979" s="0" t="s">
        <v>1107</v>
      </c>
      <c r="H1979" s="4" t="s">
        <v>1108</v>
      </c>
      <c r="I1979" s="4" t="s">
        <v>596</v>
      </c>
      <c r="J1979" s="0" t="s">
        <v>55</v>
      </c>
      <c r="K1979" s="0" t="n">
        <v>3315</v>
      </c>
      <c r="L1979" s="0" t="s">
        <v>233</v>
      </c>
      <c r="M1979" s="0" t="s">
        <v>1110</v>
      </c>
      <c r="N1979" s="4" t="s">
        <v>1111</v>
      </c>
      <c r="O1979" s="4" t="s">
        <v>1112</v>
      </c>
      <c r="P1979" s="7" t="s">
        <v>1113</v>
      </c>
      <c r="Q1979" s="7" t="n">
        <v>44927</v>
      </c>
      <c r="R1979" s="7" t="s">
        <v>1324</v>
      </c>
      <c r="S1979" s="0" t="n">
        <v>3265</v>
      </c>
      <c r="T1979" s="0" t="s">
        <v>2028</v>
      </c>
      <c r="U1979" s="0" t="s">
        <v>1301</v>
      </c>
      <c r="V1979" s="0" t="s">
        <v>1811</v>
      </c>
      <c r="W1979" s="0" t="s">
        <v>6041</v>
      </c>
      <c r="X1979" s="0" t="s">
        <v>6042</v>
      </c>
      <c r="Y1979" s="4" t="s">
        <v>1120</v>
      </c>
      <c r="Z1979" s="4" t="s">
        <v>6043</v>
      </c>
      <c r="AA1979" s="0" t="s">
        <v>1122</v>
      </c>
      <c r="AB1979" s="0" t="s">
        <v>1123</v>
      </c>
      <c r="AC1979" s="0" t="s">
        <v>1124</v>
      </c>
      <c r="AD1979" s="0" t="s">
        <v>1125</v>
      </c>
      <c r="AE1979" s="0" t="s">
        <v>1125</v>
      </c>
      <c r="AF1979" s="0" t="s">
        <v>1126</v>
      </c>
      <c r="AG1979" s="0" t="n">
        <v>63300</v>
      </c>
      <c r="AH1979" s="0" t="s">
        <v>1127</v>
      </c>
      <c r="AI1979" s="0" t="s">
        <v>1128</v>
      </c>
      <c r="AJ1979" s="0" t="n">
        <v>15</v>
      </c>
      <c r="AK1979" s="0" t="n">
        <v>500</v>
      </c>
      <c r="AL1979" s="0" t="n">
        <v>0</v>
      </c>
      <c r="AM1979" s="4" t="s">
        <v>1129</v>
      </c>
      <c r="AN1979" s="0" t="n">
        <v>492222821</v>
      </c>
      <c r="AO1979" s="4" t="s">
        <v>6034</v>
      </c>
      <c r="AP1979" s="0" t="s">
        <v>6035</v>
      </c>
      <c r="AQ1979" s="0" t="n">
        <v>120101</v>
      </c>
      <c r="AR1979" s="0" t="s">
        <v>55</v>
      </c>
      <c r="AS1979" s="8" t="n">
        <v>45107</v>
      </c>
    </row>
    <row r="1980" customFormat="false" ht="13.8" hidden="true" customHeight="false" outlineLevel="0" collapsed="false">
      <c r="A1980" s="0" t="n">
        <v>636</v>
      </c>
      <c r="B1980" s="0" t="s">
        <v>1103</v>
      </c>
      <c r="C1980" s="0" t="n">
        <v>6</v>
      </c>
      <c r="D1980" s="0" t="s">
        <v>1204</v>
      </c>
      <c r="E1980" s="4" t="s">
        <v>1105</v>
      </c>
      <c r="F1980" s="4" t="s">
        <v>1106</v>
      </c>
      <c r="G1980" s="0" t="s">
        <v>1107</v>
      </c>
      <c r="H1980" s="4" t="s">
        <v>1108</v>
      </c>
      <c r="I1980" s="4" t="s">
        <v>596</v>
      </c>
      <c r="J1980" s="0" t="s">
        <v>55</v>
      </c>
      <c r="K1980" s="0" t="n">
        <v>3674</v>
      </c>
      <c r="L1980" s="0" t="s">
        <v>541</v>
      </c>
      <c r="M1980" s="0" t="s">
        <v>1110</v>
      </c>
      <c r="N1980" s="4" t="s">
        <v>1111</v>
      </c>
      <c r="O1980" s="4" t="s">
        <v>1112</v>
      </c>
      <c r="P1980" s="7" t="s">
        <v>1113</v>
      </c>
      <c r="Q1980" s="7" t="n">
        <v>44927</v>
      </c>
      <c r="R1980" s="7" t="s">
        <v>1324</v>
      </c>
      <c r="S1980" s="0" t="n">
        <v>3378</v>
      </c>
      <c r="T1980" s="0" t="s">
        <v>6044</v>
      </c>
      <c r="U1980" s="0" t="s">
        <v>2117</v>
      </c>
      <c r="V1980" s="0" t="s">
        <v>6045</v>
      </c>
      <c r="W1980" s="0" t="s">
        <v>6046</v>
      </c>
      <c r="X1980" s="0" t="s">
        <v>6047</v>
      </c>
      <c r="Y1980" s="4" t="s">
        <v>1120</v>
      </c>
      <c r="Z1980" s="4" t="s">
        <v>6048</v>
      </c>
      <c r="AA1980" s="0" t="s">
        <v>1122</v>
      </c>
      <c r="AB1980" s="0" t="s">
        <v>1123</v>
      </c>
      <c r="AC1980" s="0" t="s">
        <v>1124</v>
      </c>
      <c r="AD1980" s="0" t="s">
        <v>1125</v>
      </c>
      <c r="AE1980" s="0" t="s">
        <v>1125</v>
      </c>
      <c r="AF1980" s="0" t="s">
        <v>1126</v>
      </c>
      <c r="AG1980" s="0" t="n">
        <v>63300</v>
      </c>
      <c r="AH1980" s="0" t="s">
        <v>1127</v>
      </c>
      <c r="AI1980" s="0" t="s">
        <v>1128</v>
      </c>
      <c r="AJ1980" s="0" t="n">
        <v>15</v>
      </c>
      <c r="AK1980" s="0" t="n">
        <v>207.44</v>
      </c>
      <c r="AL1980" s="0" t="n">
        <v>0</v>
      </c>
      <c r="AM1980" s="4" t="s">
        <v>1129</v>
      </c>
      <c r="AN1980" s="0" t="n">
        <v>492222821</v>
      </c>
      <c r="AO1980" s="4" t="s">
        <v>6034</v>
      </c>
      <c r="AP1980" s="0" t="s">
        <v>6035</v>
      </c>
      <c r="AQ1980" s="0" t="n">
        <v>120101</v>
      </c>
      <c r="AR1980" s="0" t="s">
        <v>55</v>
      </c>
      <c r="AS1980" s="8" t="n">
        <v>45107</v>
      </c>
    </row>
    <row r="1981" customFormat="false" ht="13.8" hidden="true" customHeight="false" outlineLevel="0" collapsed="false">
      <c r="A1981" s="0" t="n">
        <v>635</v>
      </c>
      <c r="B1981" s="0" t="s">
        <v>1103</v>
      </c>
      <c r="C1981" s="0" t="n">
        <v>6</v>
      </c>
      <c r="D1981" s="0" t="s">
        <v>1204</v>
      </c>
      <c r="E1981" s="4" t="s">
        <v>1105</v>
      </c>
      <c r="F1981" s="4" t="s">
        <v>1106</v>
      </c>
      <c r="G1981" s="0" t="s">
        <v>1107</v>
      </c>
      <c r="H1981" s="4" t="s">
        <v>1108</v>
      </c>
      <c r="I1981" s="4" t="s">
        <v>674</v>
      </c>
      <c r="J1981" s="0" t="s">
        <v>56</v>
      </c>
      <c r="K1981" s="0" t="n">
        <v>3629</v>
      </c>
      <c r="L1981" s="0" t="s">
        <v>499</v>
      </c>
      <c r="M1981" s="0" t="s">
        <v>1110</v>
      </c>
      <c r="N1981" s="4" t="s">
        <v>1111</v>
      </c>
      <c r="O1981" s="4" t="s">
        <v>1112</v>
      </c>
      <c r="P1981" s="7" t="s">
        <v>1113</v>
      </c>
      <c r="Q1981" s="7" t="n">
        <v>44927</v>
      </c>
      <c r="R1981" s="7" t="s">
        <v>1114</v>
      </c>
      <c r="S1981" s="0" t="n">
        <v>990</v>
      </c>
      <c r="T1981" s="0" t="s">
        <v>6049</v>
      </c>
      <c r="U1981" s="0" t="s">
        <v>1280</v>
      </c>
      <c r="V1981" s="0" t="s">
        <v>1825</v>
      </c>
      <c r="W1981" s="0" t="s">
        <v>6050</v>
      </c>
      <c r="X1981" s="0" t="s">
        <v>6051</v>
      </c>
      <c r="Y1981" s="4" t="s">
        <v>1120</v>
      </c>
      <c r="Z1981" s="4" t="s">
        <v>6052</v>
      </c>
      <c r="AA1981" s="0" t="s">
        <v>1122</v>
      </c>
      <c r="AB1981" s="0" t="s">
        <v>1123</v>
      </c>
      <c r="AC1981" s="0" t="s">
        <v>1124</v>
      </c>
      <c r="AD1981" s="0" t="s">
        <v>1125</v>
      </c>
      <c r="AE1981" s="0" t="s">
        <v>1125</v>
      </c>
      <c r="AF1981" s="0" t="s">
        <v>1126</v>
      </c>
      <c r="AG1981" s="0" t="n">
        <v>63300</v>
      </c>
      <c r="AH1981" s="0" t="s">
        <v>1127</v>
      </c>
      <c r="AI1981" s="0" t="s">
        <v>1128</v>
      </c>
      <c r="AJ1981" s="0" t="n">
        <v>15</v>
      </c>
      <c r="AK1981" s="0" t="n">
        <v>266.666666</v>
      </c>
      <c r="AL1981" s="0" t="n">
        <v>0</v>
      </c>
      <c r="AM1981" s="4" t="s">
        <v>1129</v>
      </c>
      <c r="AN1981" s="0" t="n">
        <v>492222821</v>
      </c>
      <c r="AO1981" s="4" t="s">
        <v>6053</v>
      </c>
      <c r="AP1981" s="0" t="s">
        <v>6054</v>
      </c>
      <c r="AQ1981" s="0" t="n">
        <v>120201</v>
      </c>
      <c r="AR1981" s="0" t="s">
        <v>56</v>
      </c>
      <c r="AS1981" s="8" t="n">
        <v>45092</v>
      </c>
    </row>
    <row r="1982" customFormat="false" ht="13.8" hidden="true" customHeight="false" outlineLevel="0" collapsed="false">
      <c r="A1982" s="0" t="n">
        <v>635</v>
      </c>
      <c r="B1982" s="0" t="s">
        <v>1103</v>
      </c>
      <c r="C1982" s="0" t="n">
        <v>6</v>
      </c>
      <c r="D1982" s="0" t="s">
        <v>1204</v>
      </c>
      <c r="E1982" s="4" t="s">
        <v>1105</v>
      </c>
      <c r="F1982" s="4" t="s">
        <v>1106</v>
      </c>
      <c r="G1982" s="0" t="s">
        <v>1107</v>
      </c>
      <c r="H1982" s="4" t="s">
        <v>1108</v>
      </c>
      <c r="I1982" s="4" t="s">
        <v>674</v>
      </c>
      <c r="J1982" s="0" t="s">
        <v>56</v>
      </c>
      <c r="K1982" s="0" t="n">
        <v>3679</v>
      </c>
      <c r="L1982" s="0" t="s">
        <v>546</v>
      </c>
      <c r="M1982" s="0" t="s">
        <v>1110</v>
      </c>
      <c r="N1982" s="4" t="s">
        <v>1111</v>
      </c>
      <c r="O1982" s="4" t="s">
        <v>1112</v>
      </c>
      <c r="P1982" s="7" t="s">
        <v>1113</v>
      </c>
      <c r="Q1982" s="7" t="n">
        <v>44927</v>
      </c>
      <c r="R1982" s="7" t="s">
        <v>1114</v>
      </c>
      <c r="S1982" s="0" t="n">
        <v>3606</v>
      </c>
      <c r="T1982" s="0" t="s">
        <v>6055</v>
      </c>
      <c r="U1982" s="0" t="s">
        <v>1341</v>
      </c>
      <c r="V1982" s="0" t="s">
        <v>6056</v>
      </c>
      <c r="W1982" s="0" t="s">
        <v>6057</v>
      </c>
      <c r="X1982" s="0" t="s">
        <v>6058</v>
      </c>
      <c r="Y1982" s="4" t="s">
        <v>1120</v>
      </c>
      <c r="Z1982" s="4" t="s">
        <v>6059</v>
      </c>
      <c r="AA1982" s="0" t="s">
        <v>1122</v>
      </c>
      <c r="AB1982" s="0" t="s">
        <v>1123</v>
      </c>
      <c r="AC1982" s="0" t="s">
        <v>1124</v>
      </c>
      <c r="AD1982" s="0" t="s">
        <v>1125</v>
      </c>
      <c r="AE1982" s="0" t="s">
        <v>1125</v>
      </c>
      <c r="AF1982" s="0" t="s">
        <v>1126</v>
      </c>
      <c r="AG1982" s="0" t="n">
        <v>63300</v>
      </c>
      <c r="AH1982" s="0" t="s">
        <v>1127</v>
      </c>
      <c r="AI1982" s="0" t="s">
        <v>1128</v>
      </c>
      <c r="AJ1982" s="0" t="n">
        <v>15</v>
      </c>
      <c r="AK1982" s="0" t="n">
        <v>500</v>
      </c>
      <c r="AL1982" s="0" t="n">
        <v>0</v>
      </c>
      <c r="AM1982" s="4" t="s">
        <v>1129</v>
      </c>
      <c r="AN1982" s="0" t="n">
        <v>492222821</v>
      </c>
      <c r="AO1982" s="4" t="s">
        <v>6053</v>
      </c>
      <c r="AP1982" s="0" t="s">
        <v>6054</v>
      </c>
      <c r="AQ1982" s="0" t="n">
        <v>120201</v>
      </c>
      <c r="AR1982" s="0" t="s">
        <v>56</v>
      </c>
      <c r="AS1982" s="8" t="n">
        <v>45092</v>
      </c>
    </row>
    <row r="1983" customFormat="false" ht="13.8" hidden="true" customHeight="false" outlineLevel="0" collapsed="false">
      <c r="A1983" s="0" t="n">
        <v>635</v>
      </c>
      <c r="B1983" s="0" t="s">
        <v>1103</v>
      </c>
      <c r="C1983" s="0" t="n">
        <v>6</v>
      </c>
      <c r="D1983" s="0" t="s">
        <v>1204</v>
      </c>
      <c r="E1983" s="4" t="s">
        <v>1105</v>
      </c>
      <c r="F1983" s="4" t="s">
        <v>1106</v>
      </c>
      <c r="G1983" s="0" t="s">
        <v>1107</v>
      </c>
      <c r="H1983" s="4" t="s">
        <v>1108</v>
      </c>
      <c r="I1983" s="4" t="s">
        <v>674</v>
      </c>
      <c r="J1983" s="0" t="s">
        <v>56</v>
      </c>
      <c r="K1983" s="0" t="n">
        <v>3679</v>
      </c>
      <c r="L1983" s="0" t="s">
        <v>546</v>
      </c>
      <c r="M1983" s="0" t="s">
        <v>1110</v>
      </c>
      <c r="N1983" s="4" t="s">
        <v>1111</v>
      </c>
      <c r="O1983" s="4" t="s">
        <v>1112</v>
      </c>
      <c r="P1983" s="7" t="s">
        <v>1113</v>
      </c>
      <c r="Q1983" s="7" t="n">
        <v>44927</v>
      </c>
      <c r="R1983" s="7" t="s">
        <v>1114</v>
      </c>
      <c r="S1983" s="0" t="n">
        <v>3607</v>
      </c>
      <c r="T1983" s="0" t="s">
        <v>2373</v>
      </c>
      <c r="U1983" s="0" t="s">
        <v>6060</v>
      </c>
      <c r="V1983" s="0" t="s">
        <v>1341</v>
      </c>
      <c r="W1983" s="0" t="s">
        <v>6061</v>
      </c>
      <c r="X1983" s="0" t="s">
        <v>6062</v>
      </c>
      <c r="Y1983" s="4" t="s">
        <v>1120</v>
      </c>
      <c r="Z1983" s="4" t="s">
        <v>6063</v>
      </c>
      <c r="AA1983" s="0" t="s">
        <v>1122</v>
      </c>
      <c r="AB1983" s="0" t="s">
        <v>1123</v>
      </c>
      <c r="AC1983" s="0" t="s">
        <v>1124</v>
      </c>
      <c r="AD1983" s="0" t="s">
        <v>1125</v>
      </c>
      <c r="AE1983" s="0" t="s">
        <v>1125</v>
      </c>
      <c r="AF1983" s="0" t="s">
        <v>1126</v>
      </c>
      <c r="AG1983" s="0" t="n">
        <v>63300</v>
      </c>
      <c r="AH1983" s="0" t="s">
        <v>1127</v>
      </c>
      <c r="AI1983" s="0" t="s">
        <v>1128</v>
      </c>
      <c r="AJ1983" s="0" t="n">
        <v>15</v>
      </c>
      <c r="AK1983" s="0" t="n">
        <v>500</v>
      </c>
      <c r="AL1983" s="0" t="n">
        <v>0</v>
      </c>
      <c r="AM1983" s="4" t="s">
        <v>1129</v>
      </c>
      <c r="AN1983" s="0" t="n">
        <v>492222821</v>
      </c>
      <c r="AO1983" s="4" t="s">
        <v>6053</v>
      </c>
      <c r="AP1983" s="0" t="s">
        <v>6054</v>
      </c>
      <c r="AQ1983" s="0" t="n">
        <v>120201</v>
      </c>
      <c r="AR1983" s="0" t="s">
        <v>56</v>
      </c>
      <c r="AS1983" s="8" t="n">
        <v>45092</v>
      </c>
    </row>
    <row r="1984" customFormat="false" ht="13.8" hidden="true" customHeight="false" outlineLevel="0" collapsed="false">
      <c r="A1984" s="0" t="n">
        <v>635</v>
      </c>
      <c r="B1984" s="0" t="s">
        <v>1103</v>
      </c>
      <c r="C1984" s="0" t="n">
        <v>5</v>
      </c>
      <c r="D1984" s="0" t="s">
        <v>1366</v>
      </c>
      <c r="E1984" s="4" t="s">
        <v>1105</v>
      </c>
      <c r="F1984" s="4" t="s">
        <v>1106</v>
      </c>
      <c r="G1984" s="0" t="s">
        <v>1107</v>
      </c>
      <c r="H1984" s="4" t="s">
        <v>1108</v>
      </c>
      <c r="I1984" s="4" t="s">
        <v>674</v>
      </c>
      <c r="J1984" s="0" t="s">
        <v>56</v>
      </c>
      <c r="K1984" s="0" t="n">
        <v>3663</v>
      </c>
      <c r="L1984" s="0" t="s">
        <v>530</v>
      </c>
      <c r="M1984" s="0" t="s">
        <v>1110</v>
      </c>
      <c r="N1984" s="4" t="s">
        <v>1111</v>
      </c>
      <c r="O1984" s="4" t="s">
        <v>1112</v>
      </c>
      <c r="P1984" s="7" t="s">
        <v>1113</v>
      </c>
      <c r="Q1984" s="7" t="n">
        <v>44927</v>
      </c>
      <c r="R1984" s="7" t="s">
        <v>1114</v>
      </c>
      <c r="S1984" s="0" t="n">
        <v>3615</v>
      </c>
      <c r="T1984" s="0" t="s">
        <v>3780</v>
      </c>
      <c r="U1984" s="0" t="s">
        <v>1368</v>
      </c>
      <c r="V1984" s="0" t="s">
        <v>1347</v>
      </c>
      <c r="W1984" s="0" t="s">
        <v>6064</v>
      </c>
      <c r="X1984" s="0" t="s">
        <v>6065</v>
      </c>
      <c r="Y1984" s="4" t="s">
        <v>1120</v>
      </c>
      <c r="Z1984" s="4" t="s">
        <v>1103</v>
      </c>
      <c r="AA1984" s="0" t="s">
        <v>1122</v>
      </c>
      <c r="AB1984" s="0" t="s">
        <v>1123</v>
      </c>
      <c r="AC1984" s="0" t="s">
        <v>1124</v>
      </c>
      <c r="AD1984" s="0" t="s">
        <v>1125</v>
      </c>
      <c r="AE1984" s="0" t="s">
        <v>1125</v>
      </c>
      <c r="AF1984" s="0" t="s">
        <v>1126</v>
      </c>
      <c r="AG1984" s="0" t="n">
        <v>63300</v>
      </c>
      <c r="AH1984" s="0" t="s">
        <v>1127</v>
      </c>
      <c r="AI1984" s="0" t="s">
        <v>1128</v>
      </c>
      <c r="AJ1984" s="0" t="n">
        <v>15</v>
      </c>
      <c r="AK1984" s="0" t="n">
        <v>207.44</v>
      </c>
      <c r="AL1984" s="0" t="n">
        <v>0</v>
      </c>
      <c r="AM1984" s="4" t="s">
        <v>1129</v>
      </c>
      <c r="AN1984" s="0" t="n">
        <v>492222821</v>
      </c>
      <c r="AO1984" s="4" t="s">
        <v>6053</v>
      </c>
      <c r="AP1984" s="0" t="s">
        <v>6054</v>
      </c>
      <c r="AQ1984" s="0" t="n">
        <v>120201</v>
      </c>
      <c r="AR1984" s="0" t="s">
        <v>56</v>
      </c>
      <c r="AS1984" s="8" t="n">
        <v>45092</v>
      </c>
    </row>
    <row r="1985" customFormat="false" ht="13.8" hidden="true" customHeight="false" outlineLevel="0" collapsed="false">
      <c r="A1985" s="0" t="n">
        <v>635</v>
      </c>
      <c r="B1985" s="0" t="s">
        <v>1103</v>
      </c>
      <c r="C1985" s="0" t="n">
        <v>5</v>
      </c>
      <c r="D1985" s="0" t="s">
        <v>1366</v>
      </c>
      <c r="E1985" s="4" t="s">
        <v>1105</v>
      </c>
      <c r="F1985" s="4" t="s">
        <v>1106</v>
      </c>
      <c r="G1985" s="0" t="s">
        <v>1107</v>
      </c>
      <c r="H1985" s="4" t="s">
        <v>1108</v>
      </c>
      <c r="I1985" s="4" t="s">
        <v>674</v>
      </c>
      <c r="J1985" s="0" t="s">
        <v>56</v>
      </c>
      <c r="K1985" s="0" t="n">
        <v>3681</v>
      </c>
      <c r="L1985" s="0" t="s">
        <v>548</v>
      </c>
      <c r="M1985" s="0" t="s">
        <v>1110</v>
      </c>
      <c r="N1985" s="4" t="s">
        <v>1111</v>
      </c>
      <c r="O1985" s="4" t="s">
        <v>1112</v>
      </c>
      <c r="P1985" s="7" t="s">
        <v>1113</v>
      </c>
      <c r="Q1985" s="7" t="n">
        <v>44927</v>
      </c>
      <c r="R1985" s="7" t="s">
        <v>1114</v>
      </c>
      <c r="S1985" s="0" t="n">
        <v>3616</v>
      </c>
      <c r="T1985" s="0" t="s">
        <v>6066</v>
      </c>
      <c r="U1985" s="0" t="s">
        <v>1368</v>
      </c>
      <c r="V1985" s="0" t="s">
        <v>1347</v>
      </c>
      <c r="W1985" s="0" t="s">
        <v>6067</v>
      </c>
      <c r="X1985" s="0" t="s">
        <v>6068</v>
      </c>
      <c r="Y1985" s="4" t="s">
        <v>1120</v>
      </c>
      <c r="Z1985" s="4" t="s">
        <v>1103</v>
      </c>
      <c r="AA1985" s="0" t="s">
        <v>1122</v>
      </c>
      <c r="AB1985" s="0" t="s">
        <v>1123</v>
      </c>
      <c r="AC1985" s="0" t="s">
        <v>1124</v>
      </c>
      <c r="AD1985" s="0" t="s">
        <v>1125</v>
      </c>
      <c r="AE1985" s="0" t="s">
        <v>1125</v>
      </c>
      <c r="AF1985" s="0" t="s">
        <v>1126</v>
      </c>
      <c r="AG1985" s="0" t="n">
        <v>63300</v>
      </c>
      <c r="AH1985" s="0" t="s">
        <v>1127</v>
      </c>
      <c r="AI1985" s="0" t="s">
        <v>1128</v>
      </c>
      <c r="AJ1985" s="0" t="n">
        <v>15</v>
      </c>
      <c r="AK1985" s="0" t="n">
        <v>207.44</v>
      </c>
      <c r="AL1985" s="0" t="n">
        <v>0</v>
      </c>
      <c r="AM1985" s="4" t="s">
        <v>1129</v>
      </c>
      <c r="AN1985" s="0" t="n">
        <v>492222821</v>
      </c>
      <c r="AO1985" s="4" t="s">
        <v>6053</v>
      </c>
      <c r="AP1985" s="0" t="s">
        <v>6054</v>
      </c>
      <c r="AQ1985" s="0" t="n">
        <v>120201</v>
      </c>
      <c r="AR1985" s="0" t="s">
        <v>56</v>
      </c>
      <c r="AS1985" s="8" t="n">
        <v>45092</v>
      </c>
    </row>
    <row r="1986" customFormat="false" ht="13.8" hidden="true" customHeight="false" outlineLevel="0" collapsed="false">
      <c r="A1986" s="0" t="n">
        <v>635</v>
      </c>
      <c r="B1986" s="0" t="s">
        <v>1103</v>
      </c>
      <c r="C1986" s="0" t="n">
        <v>5</v>
      </c>
      <c r="D1986" s="0" t="s">
        <v>1366</v>
      </c>
      <c r="E1986" s="4" t="s">
        <v>1105</v>
      </c>
      <c r="F1986" s="4" t="s">
        <v>1106</v>
      </c>
      <c r="G1986" s="0" t="s">
        <v>1107</v>
      </c>
      <c r="H1986" s="4" t="s">
        <v>1108</v>
      </c>
      <c r="I1986" s="4" t="s">
        <v>674</v>
      </c>
      <c r="J1986" s="0" t="s">
        <v>56</v>
      </c>
      <c r="K1986" s="0" t="n">
        <v>3681</v>
      </c>
      <c r="L1986" s="0" t="s">
        <v>548</v>
      </c>
      <c r="M1986" s="0" t="s">
        <v>1110</v>
      </c>
      <c r="N1986" s="4" t="s">
        <v>1111</v>
      </c>
      <c r="O1986" s="4" t="s">
        <v>1112</v>
      </c>
      <c r="P1986" s="7" t="s">
        <v>1113</v>
      </c>
      <c r="Q1986" s="7" t="n">
        <v>44927</v>
      </c>
      <c r="R1986" s="7" t="s">
        <v>1114</v>
      </c>
      <c r="S1986" s="0" t="n">
        <v>3617</v>
      </c>
      <c r="T1986" s="0" t="s">
        <v>6069</v>
      </c>
      <c r="U1986" s="0" t="s">
        <v>1301</v>
      </c>
      <c r="V1986" s="0" t="s">
        <v>1241</v>
      </c>
      <c r="W1986" s="0" t="s">
        <v>6070</v>
      </c>
      <c r="X1986" s="0" t="s">
        <v>6071</v>
      </c>
      <c r="Y1986" s="4" t="s">
        <v>1120</v>
      </c>
      <c r="Z1986" s="4" t="s">
        <v>1103</v>
      </c>
      <c r="AA1986" s="0" t="s">
        <v>1122</v>
      </c>
      <c r="AB1986" s="0" t="s">
        <v>1123</v>
      </c>
      <c r="AC1986" s="0" t="s">
        <v>1124</v>
      </c>
      <c r="AD1986" s="0" t="s">
        <v>1125</v>
      </c>
      <c r="AE1986" s="0" t="s">
        <v>1125</v>
      </c>
      <c r="AF1986" s="0" t="s">
        <v>1126</v>
      </c>
      <c r="AG1986" s="0" t="n">
        <v>63300</v>
      </c>
      <c r="AH1986" s="0" t="s">
        <v>1127</v>
      </c>
      <c r="AI1986" s="0" t="s">
        <v>1128</v>
      </c>
      <c r="AJ1986" s="0" t="n">
        <v>15</v>
      </c>
      <c r="AK1986" s="0" t="n">
        <v>207.44</v>
      </c>
      <c r="AL1986" s="0" t="n">
        <v>0</v>
      </c>
      <c r="AM1986" s="4" t="s">
        <v>1129</v>
      </c>
      <c r="AN1986" s="0" t="n">
        <v>492222821</v>
      </c>
      <c r="AO1986" s="4" t="s">
        <v>6053</v>
      </c>
      <c r="AP1986" s="0" t="s">
        <v>6054</v>
      </c>
      <c r="AQ1986" s="0" t="n">
        <v>120201</v>
      </c>
      <c r="AR1986" s="0" t="s">
        <v>56</v>
      </c>
      <c r="AS1986" s="8" t="n">
        <v>45092</v>
      </c>
    </row>
    <row r="1987" customFormat="false" ht="13.8" hidden="true" customHeight="false" outlineLevel="0" collapsed="false">
      <c r="A1987" s="0" t="n">
        <v>635</v>
      </c>
      <c r="B1987" s="0" t="s">
        <v>1103</v>
      </c>
      <c r="C1987" s="0" t="n">
        <v>6</v>
      </c>
      <c r="D1987" s="0" t="s">
        <v>1204</v>
      </c>
      <c r="E1987" s="4" t="s">
        <v>1105</v>
      </c>
      <c r="F1987" s="4" t="s">
        <v>1106</v>
      </c>
      <c r="G1987" s="0" t="s">
        <v>1107</v>
      </c>
      <c r="H1987" s="4" t="s">
        <v>1108</v>
      </c>
      <c r="I1987" s="4" t="s">
        <v>674</v>
      </c>
      <c r="J1987" s="0" t="s">
        <v>56</v>
      </c>
      <c r="K1987" s="0" t="n">
        <v>3681</v>
      </c>
      <c r="L1987" s="0" t="s">
        <v>548</v>
      </c>
      <c r="M1987" s="0" t="s">
        <v>1110</v>
      </c>
      <c r="N1987" s="4" t="s">
        <v>1111</v>
      </c>
      <c r="O1987" s="4" t="s">
        <v>1112</v>
      </c>
      <c r="P1987" s="7" t="s">
        <v>1113</v>
      </c>
      <c r="Q1987" s="7" t="n">
        <v>44927</v>
      </c>
      <c r="R1987" s="7" t="s">
        <v>1114</v>
      </c>
      <c r="S1987" s="0" t="n">
        <v>3687</v>
      </c>
      <c r="T1987" s="0" t="s">
        <v>2720</v>
      </c>
      <c r="U1987" s="0" t="s">
        <v>4647</v>
      </c>
      <c r="V1987" s="0" t="s">
        <v>1225</v>
      </c>
      <c r="W1987" s="0" t="s">
        <v>6072</v>
      </c>
      <c r="X1987" s="0" t="s">
        <v>6073</v>
      </c>
      <c r="Y1987" s="4" t="s">
        <v>1120</v>
      </c>
      <c r="Z1987" s="4" t="s">
        <v>6074</v>
      </c>
      <c r="AA1987" s="0" t="s">
        <v>1122</v>
      </c>
      <c r="AB1987" s="0" t="s">
        <v>1123</v>
      </c>
      <c r="AC1987" s="0" t="s">
        <v>1124</v>
      </c>
      <c r="AD1987" s="0" t="s">
        <v>1125</v>
      </c>
      <c r="AE1987" s="0" t="s">
        <v>1125</v>
      </c>
      <c r="AF1987" s="0" t="s">
        <v>1126</v>
      </c>
      <c r="AG1987" s="0" t="n">
        <v>63300</v>
      </c>
      <c r="AH1987" s="0" t="s">
        <v>1127</v>
      </c>
      <c r="AI1987" s="0" t="s">
        <v>1128</v>
      </c>
      <c r="AJ1987" s="0" t="n">
        <v>15</v>
      </c>
      <c r="AK1987" s="0" t="n">
        <v>100</v>
      </c>
      <c r="AL1987" s="0" t="n">
        <v>0</v>
      </c>
      <c r="AM1987" s="4" t="s">
        <v>1129</v>
      </c>
      <c r="AN1987" s="0" t="n">
        <v>492222821</v>
      </c>
      <c r="AO1987" s="4" t="s">
        <v>6053</v>
      </c>
      <c r="AP1987" s="0" t="s">
        <v>6054</v>
      </c>
      <c r="AQ1987" s="0" t="n">
        <v>120201</v>
      </c>
      <c r="AR1987" s="0" t="s">
        <v>56</v>
      </c>
      <c r="AS1987" s="8" t="n">
        <v>45092</v>
      </c>
    </row>
    <row r="1988" customFormat="false" ht="13.8" hidden="true" customHeight="false" outlineLevel="0" collapsed="false">
      <c r="A1988" s="0" t="n">
        <v>636</v>
      </c>
      <c r="B1988" s="0" t="s">
        <v>1103</v>
      </c>
      <c r="C1988" s="0" t="n">
        <v>6</v>
      </c>
      <c r="D1988" s="0" t="s">
        <v>1204</v>
      </c>
      <c r="E1988" s="4" t="s">
        <v>1105</v>
      </c>
      <c r="F1988" s="4" t="s">
        <v>1106</v>
      </c>
      <c r="G1988" s="0" t="s">
        <v>1107</v>
      </c>
      <c r="H1988" s="4" t="s">
        <v>1108</v>
      </c>
      <c r="I1988" s="4" t="s">
        <v>674</v>
      </c>
      <c r="J1988" s="0" t="s">
        <v>56</v>
      </c>
      <c r="K1988" s="0" t="n">
        <v>3629</v>
      </c>
      <c r="L1988" s="0" t="s">
        <v>499</v>
      </c>
      <c r="M1988" s="0" t="s">
        <v>1110</v>
      </c>
      <c r="N1988" s="4" t="s">
        <v>1111</v>
      </c>
      <c r="O1988" s="4" t="s">
        <v>1112</v>
      </c>
      <c r="P1988" s="7" t="s">
        <v>1113</v>
      </c>
      <c r="Q1988" s="7" t="n">
        <v>44927</v>
      </c>
      <c r="R1988" s="7" t="s">
        <v>1324</v>
      </c>
      <c r="S1988" s="0" t="n">
        <v>990</v>
      </c>
      <c r="T1988" s="0" t="s">
        <v>6049</v>
      </c>
      <c r="U1988" s="0" t="s">
        <v>1280</v>
      </c>
      <c r="V1988" s="0" t="s">
        <v>1825</v>
      </c>
      <c r="W1988" s="0" t="s">
        <v>6050</v>
      </c>
      <c r="X1988" s="0" t="s">
        <v>6051</v>
      </c>
      <c r="Y1988" s="4" t="s">
        <v>1120</v>
      </c>
      <c r="Z1988" s="4" t="s">
        <v>6052</v>
      </c>
      <c r="AA1988" s="0" t="s">
        <v>1122</v>
      </c>
      <c r="AB1988" s="0" t="s">
        <v>1123</v>
      </c>
      <c r="AC1988" s="0" t="s">
        <v>1124</v>
      </c>
      <c r="AD1988" s="0" t="s">
        <v>1125</v>
      </c>
      <c r="AE1988" s="0" t="s">
        <v>1125</v>
      </c>
      <c r="AF1988" s="0" t="s">
        <v>1126</v>
      </c>
      <c r="AG1988" s="0" t="n">
        <v>63300</v>
      </c>
      <c r="AH1988" s="0" t="s">
        <v>1127</v>
      </c>
      <c r="AI1988" s="0" t="s">
        <v>1128</v>
      </c>
      <c r="AJ1988" s="0" t="n">
        <v>15</v>
      </c>
      <c r="AK1988" s="0" t="n">
        <v>266.666666</v>
      </c>
      <c r="AL1988" s="0" t="n">
        <v>0</v>
      </c>
      <c r="AM1988" s="4" t="s">
        <v>1129</v>
      </c>
      <c r="AN1988" s="0" t="n">
        <v>492222821</v>
      </c>
      <c r="AO1988" s="4" t="s">
        <v>6053</v>
      </c>
      <c r="AP1988" s="0" t="s">
        <v>6054</v>
      </c>
      <c r="AQ1988" s="0" t="n">
        <v>120201</v>
      </c>
      <c r="AR1988" s="0" t="s">
        <v>56</v>
      </c>
      <c r="AS1988" s="8" t="n">
        <v>45107</v>
      </c>
    </row>
    <row r="1989" customFormat="false" ht="13.8" hidden="true" customHeight="false" outlineLevel="0" collapsed="false">
      <c r="A1989" s="0" t="n">
        <v>636</v>
      </c>
      <c r="B1989" s="0" t="s">
        <v>1103</v>
      </c>
      <c r="C1989" s="0" t="n">
        <v>6</v>
      </c>
      <c r="D1989" s="0" t="s">
        <v>1204</v>
      </c>
      <c r="E1989" s="4" t="s">
        <v>1105</v>
      </c>
      <c r="F1989" s="4" t="s">
        <v>1106</v>
      </c>
      <c r="G1989" s="0" t="s">
        <v>1107</v>
      </c>
      <c r="H1989" s="4" t="s">
        <v>1108</v>
      </c>
      <c r="I1989" s="4" t="s">
        <v>674</v>
      </c>
      <c r="J1989" s="0" t="s">
        <v>56</v>
      </c>
      <c r="K1989" s="0" t="n">
        <v>3679</v>
      </c>
      <c r="L1989" s="0" t="s">
        <v>546</v>
      </c>
      <c r="M1989" s="0" t="s">
        <v>1110</v>
      </c>
      <c r="N1989" s="4" t="s">
        <v>1111</v>
      </c>
      <c r="O1989" s="4" t="s">
        <v>1112</v>
      </c>
      <c r="P1989" s="7" t="s">
        <v>1113</v>
      </c>
      <c r="Q1989" s="7" t="n">
        <v>44927</v>
      </c>
      <c r="R1989" s="7" t="s">
        <v>1324</v>
      </c>
      <c r="S1989" s="0" t="n">
        <v>3606</v>
      </c>
      <c r="T1989" s="0" t="s">
        <v>6055</v>
      </c>
      <c r="U1989" s="0" t="s">
        <v>1341</v>
      </c>
      <c r="V1989" s="0" t="s">
        <v>6056</v>
      </c>
      <c r="W1989" s="0" t="s">
        <v>6057</v>
      </c>
      <c r="X1989" s="0" t="s">
        <v>6058</v>
      </c>
      <c r="Y1989" s="4" t="s">
        <v>1120</v>
      </c>
      <c r="Z1989" s="4" t="s">
        <v>6059</v>
      </c>
      <c r="AA1989" s="0" t="s">
        <v>1122</v>
      </c>
      <c r="AB1989" s="0" t="s">
        <v>1123</v>
      </c>
      <c r="AC1989" s="0" t="s">
        <v>1124</v>
      </c>
      <c r="AD1989" s="0" t="s">
        <v>1125</v>
      </c>
      <c r="AE1989" s="0" t="s">
        <v>1125</v>
      </c>
      <c r="AF1989" s="0" t="s">
        <v>1126</v>
      </c>
      <c r="AG1989" s="0" t="n">
        <v>63300</v>
      </c>
      <c r="AH1989" s="0" t="s">
        <v>1127</v>
      </c>
      <c r="AI1989" s="0" t="s">
        <v>1128</v>
      </c>
      <c r="AJ1989" s="0" t="n">
        <v>15</v>
      </c>
      <c r="AK1989" s="0" t="n">
        <v>500</v>
      </c>
      <c r="AL1989" s="0" t="n">
        <v>0</v>
      </c>
      <c r="AM1989" s="4" t="s">
        <v>1129</v>
      </c>
      <c r="AN1989" s="0" t="n">
        <v>492222821</v>
      </c>
      <c r="AO1989" s="4" t="s">
        <v>6053</v>
      </c>
      <c r="AP1989" s="0" t="s">
        <v>6054</v>
      </c>
      <c r="AQ1989" s="0" t="n">
        <v>120201</v>
      </c>
      <c r="AR1989" s="0" t="s">
        <v>56</v>
      </c>
      <c r="AS1989" s="8" t="n">
        <v>45107</v>
      </c>
    </row>
    <row r="1990" customFormat="false" ht="13.8" hidden="true" customHeight="false" outlineLevel="0" collapsed="false">
      <c r="A1990" s="0" t="n">
        <v>636</v>
      </c>
      <c r="B1990" s="0" t="s">
        <v>1103</v>
      </c>
      <c r="C1990" s="0" t="n">
        <v>6</v>
      </c>
      <c r="D1990" s="0" t="s">
        <v>1204</v>
      </c>
      <c r="E1990" s="4" t="s">
        <v>1105</v>
      </c>
      <c r="F1990" s="4" t="s">
        <v>1106</v>
      </c>
      <c r="G1990" s="0" t="s">
        <v>1107</v>
      </c>
      <c r="H1990" s="4" t="s">
        <v>1108</v>
      </c>
      <c r="I1990" s="4" t="s">
        <v>674</v>
      </c>
      <c r="J1990" s="0" t="s">
        <v>56</v>
      </c>
      <c r="K1990" s="0" t="n">
        <v>3679</v>
      </c>
      <c r="L1990" s="0" t="s">
        <v>546</v>
      </c>
      <c r="M1990" s="0" t="s">
        <v>1110</v>
      </c>
      <c r="N1990" s="4" t="s">
        <v>1111</v>
      </c>
      <c r="O1990" s="4" t="s">
        <v>1112</v>
      </c>
      <c r="P1990" s="7" t="s">
        <v>1113</v>
      </c>
      <c r="Q1990" s="7" t="n">
        <v>44927</v>
      </c>
      <c r="R1990" s="7" t="s">
        <v>1324</v>
      </c>
      <c r="S1990" s="0" t="n">
        <v>3607</v>
      </c>
      <c r="T1990" s="0" t="s">
        <v>2373</v>
      </c>
      <c r="U1990" s="0" t="s">
        <v>6060</v>
      </c>
      <c r="V1990" s="0" t="s">
        <v>1341</v>
      </c>
      <c r="W1990" s="0" t="s">
        <v>6061</v>
      </c>
      <c r="X1990" s="0" t="s">
        <v>6062</v>
      </c>
      <c r="Y1990" s="4" t="s">
        <v>1120</v>
      </c>
      <c r="Z1990" s="4" t="s">
        <v>6063</v>
      </c>
      <c r="AA1990" s="0" t="s">
        <v>1122</v>
      </c>
      <c r="AB1990" s="0" t="s">
        <v>1123</v>
      </c>
      <c r="AC1990" s="0" t="s">
        <v>1124</v>
      </c>
      <c r="AD1990" s="0" t="s">
        <v>1125</v>
      </c>
      <c r="AE1990" s="0" t="s">
        <v>1125</v>
      </c>
      <c r="AF1990" s="0" t="s">
        <v>1126</v>
      </c>
      <c r="AG1990" s="0" t="n">
        <v>63300</v>
      </c>
      <c r="AH1990" s="0" t="s">
        <v>1127</v>
      </c>
      <c r="AI1990" s="0" t="s">
        <v>1128</v>
      </c>
      <c r="AJ1990" s="0" t="n">
        <v>15</v>
      </c>
      <c r="AK1990" s="0" t="n">
        <v>500</v>
      </c>
      <c r="AL1990" s="0" t="n">
        <v>0</v>
      </c>
      <c r="AM1990" s="4" t="s">
        <v>1129</v>
      </c>
      <c r="AN1990" s="0" t="n">
        <v>492222821</v>
      </c>
      <c r="AO1990" s="4" t="s">
        <v>6053</v>
      </c>
      <c r="AP1990" s="0" t="s">
        <v>6054</v>
      </c>
      <c r="AQ1990" s="0" t="n">
        <v>120201</v>
      </c>
      <c r="AR1990" s="0" t="s">
        <v>56</v>
      </c>
      <c r="AS1990" s="8" t="n">
        <v>45107</v>
      </c>
    </row>
    <row r="1991" customFormat="false" ht="13.8" hidden="true" customHeight="false" outlineLevel="0" collapsed="false">
      <c r="A1991" s="0" t="n">
        <v>636</v>
      </c>
      <c r="B1991" s="0" t="s">
        <v>1103</v>
      </c>
      <c r="C1991" s="0" t="n">
        <v>5</v>
      </c>
      <c r="D1991" s="0" t="s">
        <v>1366</v>
      </c>
      <c r="E1991" s="4" t="s">
        <v>1105</v>
      </c>
      <c r="F1991" s="4" t="s">
        <v>1106</v>
      </c>
      <c r="G1991" s="0" t="s">
        <v>1107</v>
      </c>
      <c r="H1991" s="4" t="s">
        <v>1108</v>
      </c>
      <c r="I1991" s="4" t="s">
        <v>674</v>
      </c>
      <c r="J1991" s="0" t="s">
        <v>56</v>
      </c>
      <c r="K1991" s="0" t="n">
        <v>3663</v>
      </c>
      <c r="L1991" s="0" t="s">
        <v>530</v>
      </c>
      <c r="M1991" s="0" t="s">
        <v>1110</v>
      </c>
      <c r="N1991" s="4" t="s">
        <v>1111</v>
      </c>
      <c r="O1991" s="4" t="s">
        <v>1112</v>
      </c>
      <c r="P1991" s="7" t="s">
        <v>1113</v>
      </c>
      <c r="Q1991" s="7" t="n">
        <v>44927</v>
      </c>
      <c r="R1991" s="7" t="s">
        <v>1324</v>
      </c>
      <c r="S1991" s="0" t="n">
        <v>3615</v>
      </c>
      <c r="T1991" s="0" t="s">
        <v>3780</v>
      </c>
      <c r="U1991" s="0" t="s">
        <v>1368</v>
      </c>
      <c r="V1991" s="0" t="s">
        <v>1347</v>
      </c>
      <c r="W1991" s="0" t="s">
        <v>6064</v>
      </c>
      <c r="X1991" s="0" t="s">
        <v>6065</v>
      </c>
      <c r="Y1991" s="4" t="s">
        <v>1120</v>
      </c>
      <c r="Z1991" s="4" t="s">
        <v>1103</v>
      </c>
      <c r="AA1991" s="0" t="s">
        <v>1122</v>
      </c>
      <c r="AB1991" s="0" t="s">
        <v>1123</v>
      </c>
      <c r="AC1991" s="0" t="s">
        <v>1124</v>
      </c>
      <c r="AD1991" s="0" t="s">
        <v>1125</v>
      </c>
      <c r="AE1991" s="0" t="s">
        <v>1125</v>
      </c>
      <c r="AF1991" s="0" t="s">
        <v>1126</v>
      </c>
      <c r="AG1991" s="0" t="n">
        <v>63300</v>
      </c>
      <c r="AH1991" s="0" t="s">
        <v>1127</v>
      </c>
      <c r="AI1991" s="0" t="s">
        <v>1128</v>
      </c>
      <c r="AJ1991" s="0" t="n">
        <v>15</v>
      </c>
      <c r="AK1991" s="0" t="n">
        <v>207.44</v>
      </c>
      <c r="AL1991" s="0" t="n">
        <v>0</v>
      </c>
      <c r="AM1991" s="4" t="s">
        <v>1129</v>
      </c>
      <c r="AN1991" s="0" t="n">
        <v>492222821</v>
      </c>
      <c r="AO1991" s="4" t="s">
        <v>6053</v>
      </c>
      <c r="AP1991" s="0" t="s">
        <v>6054</v>
      </c>
      <c r="AQ1991" s="0" t="n">
        <v>120201</v>
      </c>
      <c r="AR1991" s="0" t="s">
        <v>56</v>
      </c>
      <c r="AS1991" s="8" t="n">
        <v>45107</v>
      </c>
    </row>
    <row r="1992" customFormat="false" ht="13.8" hidden="true" customHeight="false" outlineLevel="0" collapsed="false">
      <c r="A1992" s="0" t="n">
        <v>636</v>
      </c>
      <c r="B1992" s="0" t="s">
        <v>1103</v>
      </c>
      <c r="C1992" s="0" t="n">
        <v>5</v>
      </c>
      <c r="D1992" s="0" t="s">
        <v>1366</v>
      </c>
      <c r="E1992" s="4" t="s">
        <v>1105</v>
      </c>
      <c r="F1992" s="4" t="s">
        <v>1106</v>
      </c>
      <c r="G1992" s="0" t="s">
        <v>1107</v>
      </c>
      <c r="H1992" s="4" t="s">
        <v>1108</v>
      </c>
      <c r="I1992" s="4" t="s">
        <v>674</v>
      </c>
      <c r="J1992" s="0" t="s">
        <v>56</v>
      </c>
      <c r="K1992" s="0" t="n">
        <v>3681</v>
      </c>
      <c r="L1992" s="0" t="s">
        <v>548</v>
      </c>
      <c r="M1992" s="0" t="s">
        <v>1110</v>
      </c>
      <c r="N1992" s="4" t="s">
        <v>1111</v>
      </c>
      <c r="O1992" s="4" t="s">
        <v>1112</v>
      </c>
      <c r="P1992" s="7" t="s">
        <v>1113</v>
      </c>
      <c r="Q1992" s="7" t="n">
        <v>44927</v>
      </c>
      <c r="R1992" s="7" t="s">
        <v>1324</v>
      </c>
      <c r="S1992" s="0" t="n">
        <v>3616</v>
      </c>
      <c r="T1992" s="0" t="s">
        <v>6066</v>
      </c>
      <c r="U1992" s="0" t="s">
        <v>1368</v>
      </c>
      <c r="V1992" s="0" t="s">
        <v>1347</v>
      </c>
      <c r="W1992" s="0" t="s">
        <v>6067</v>
      </c>
      <c r="X1992" s="0" t="s">
        <v>6068</v>
      </c>
      <c r="Y1992" s="4" t="s">
        <v>1120</v>
      </c>
      <c r="Z1992" s="4" t="s">
        <v>1103</v>
      </c>
      <c r="AA1992" s="0" t="s">
        <v>1122</v>
      </c>
      <c r="AB1992" s="0" t="s">
        <v>1123</v>
      </c>
      <c r="AC1992" s="0" t="s">
        <v>1124</v>
      </c>
      <c r="AD1992" s="0" t="s">
        <v>1125</v>
      </c>
      <c r="AE1992" s="0" t="s">
        <v>1125</v>
      </c>
      <c r="AF1992" s="0" t="s">
        <v>1126</v>
      </c>
      <c r="AG1992" s="0" t="n">
        <v>63300</v>
      </c>
      <c r="AH1992" s="0" t="s">
        <v>1127</v>
      </c>
      <c r="AI1992" s="0" t="s">
        <v>1128</v>
      </c>
      <c r="AJ1992" s="0" t="n">
        <v>15</v>
      </c>
      <c r="AK1992" s="0" t="n">
        <v>207.44</v>
      </c>
      <c r="AL1992" s="0" t="n">
        <v>0</v>
      </c>
      <c r="AM1992" s="4" t="s">
        <v>1129</v>
      </c>
      <c r="AN1992" s="0" t="n">
        <v>492222821</v>
      </c>
      <c r="AO1992" s="4" t="s">
        <v>6053</v>
      </c>
      <c r="AP1992" s="0" t="s">
        <v>6054</v>
      </c>
      <c r="AQ1992" s="0" t="n">
        <v>120201</v>
      </c>
      <c r="AR1992" s="0" t="s">
        <v>56</v>
      </c>
      <c r="AS1992" s="8" t="n">
        <v>45107</v>
      </c>
    </row>
    <row r="1993" customFormat="false" ht="13.8" hidden="true" customHeight="false" outlineLevel="0" collapsed="false">
      <c r="A1993" s="0" t="n">
        <v>636</v>
      </c>
      <c r="B1993" s="0" t="s">
        <v>1103</v>
      </c>
      <c r="C1993" s="0" t="n">
        <v>5</v>
      </c>
      <c r="D1993" s="0" t="s">
        <v>1366</v>
      </c>
      <c r="E1993" s="4" t="s">
        <v>1105</v>
      </c>
      <c r="F1993" s="4" t="s">
        <v>1106</v>
      </c>
      <c r="G1993" s="0" t="s">
        <v>1107</v>
      </c>
      <c r="H1993" s="4" t="s">
        <v>1108</v>
      </c>
      <c r="I1993" s="4" t="s">
        <v>674</v>
      </c>
      <c r="J1993" s="0" t="s">
        <v>56</v>
      </c>
      <c r="K1993" s="0" t="n">
        <v>3681</v>
      </c>
      <c r="L1993" s="0" t="s">
        <v>548</v>
      </c>
      <c r="M1993" s="0" t="s">
        <v>1110</v>
      </c>
      <c r="N1993" s="4" t="s">
        <v>1111</v>
      </c>
      <c r="O1993" s="4" t="s">
        <v>1112</v>
      </c>
      <c r="P1993" s="7" t="s">
        <v>1113</v>
      </c>
      <c r="Q1993" s="7" t="n">
        <v>44927</v>
      </c>
      <c r="R1993" s="7" t="s">
        <v>1324</v>
      </c>
      <c r="S1993" s="0" t="n">
        <v>3617</v>
      </c>
      <c r="T1993" s="0" t="s">
        <v>6069</v>
      </c>
      <c r="U1993" s="0" t="s">
        <v>1301</v>
      </c>
      <c r="V1993" s="0" t="s">
        <v>1241</v>
      </c>
      <c r="W1993" s="0" t="s">
        <v>6070</v>
      </c>
      <c r="X1993" s="0" t="s">
        <v>6071</v>
      </c>
      <c r="Y1993" s="4" t="s">
        <v>1120</v>
      </c>
      <c r="Z1993" s="4" t="s">
        <v>1103</v>
      </c>
      <c r="AA1993" s="0" t="s">
        <v>1122</v>
      </c>
      <c r="AB1993" s="0" t="s">
        <v>1123</v>
      </c>
      <c r="AC1993" s="0" t="s">
        <v>1124</v>
      </c>
      <c r="AD1993" s="0" t="s">
        <v>1125</v>
      </c>
      <c r="AE1993" s="0" t="s">
        <v>1125</v>
      </c>
      <c r="AF1993" s="0" t="s">
        <v>1126</v>
      </c>
      <c r="AG1993" s="0" t="n">
        <v>63300</v>
      </c>
      <c r="AH1993" s="0" t="s">
        <v>1127</v>
      </c>
      <c r="AI1993" s="0" t="s">
        <v>1128</v>
      </c>
      <c r="AJ1993" s="0" t="n">
        <v>15</v>
      </c>
      <c r="AK1993" s="0" t="n">
        <v>207.44</v>
      </c>
      <c r="AL1993" s="0" t="n">
        <v>0</v>
      </c>
      <c r="AM1993" s="4" t="s">
        <v>1129</v>
      </c>
      <c r="AN1993" s="0" t="n">
        <v>492222821</v>
      </c>
      <c r="AO1993" s="4" t="s">
        <v>6053</v>
      </c>
      <c r="AP1993" s="0" t="s">
        <v>6054</v>
      </c>
      <c r="AQ1993" s="0" t="n">
        <v>120201</v>
      </c>
      <c r="AR1993" s="0" t="s">
        <v>56</v>
      </c>
      <c r="AS1993" s="8" t="n">
        <v>45107</v>
      </c>
    </row>
    <row r="1994" customFormat="false" ht="13.8" hidden="true" customHeight="false" outlineLevel="0" collapsed="false">
      <c r="A1994" s="0" t="n">
        <v>636</v>
      </c>
      <c r="B1994" s="0" t="s">
        <v>1103</v>
      </c>
      <c r="C1994" s="0" t="n">
        <v>6</v>
      </c>
      <c r="D1994" s="0" t="s">
        <v>1204</v>
      </c>
      <c r="E1994" s="4" t="s">
        <v>1105</v>
      </c>
      <c r="F1994" s="4" t="s">
        <v>1106</v>
      </c>
      <c r="G1994" s="0" t="s">
        <v>1107</v>
      </c>
      <c r="H1994" s="4" t="s">
        <v>1108</v>
      </c>
      <c r="I1994" s="4" t="s">
        <v>674</v>
      </c>
      <c r="J1994" s="0" t="s">
        <v>56</v>
      </c>
      <c r="K1994" s="0" t="n">
        <v>3681</v>
      </c>
      <c r="L1994" s="0" t="s">
        <v>548</v>
      </c>
      <c r="M1994" s="0" t="s">
        <v>1110</v>
      </c>
      <c r="N1994" s="4" t="s">
        <v>1111</v>
      </c>
      <c r="O1994" s="4" t="s">
        <v>1112</v>
      </c>
      <c r="P1994" s="7" t="s">
        <v>1113</v>
      </c>
      <c r="Q1994" s="7" t="n">
        <v>44927</v>
      </c>
      <c r="R1994" s="7" t="s">
        <v>1324</v>
      </c>
      <c r="S1994" s="0" t="n">
        <v>3687</v>
      </c>
      <c r="T1994" s="0" t="s">
        <v>2720</v>
      </c>
      <c r="U1994" s="0" t="s">
        <v>4647</v>
      </c>
      <c r="V1994" s="0" t="s">
        <v>1225</v>
      </c>
      <c r="W1994" s="0" t="s">
        <v>6072</v>
      </c>
      <c r="X1994" s="0" t="s">
        <v>6073</v>
      </c>
      <c r="Y1994" s="4" t="s">
        <v>1120</v>
      </c>
      <c r="Z1994" s="4" t="s">
        <v>6074</v>
      </c>
      <c r="AA1994" s="0" t="s">
        <v>1122</v>
      </c>
      <c r="AB1994" s="0" t="s">
        <v>1123</v>
      </c>
      <c r="AC1994" s="0" t="s">
        <v>1124</v>
      </c>
      <c r="AD1994" s="0" t="s">
        <v>1125</v>
      </c>
      <c r="AE1994" s="0" t="s">
        <v>1125</v>
      </c>
      <c r="AF1994" s="0" t="s">
        <v>1126</v>
      </c>
      <c r="AG1994" s="0" t="n">
        <v>63300</v>
      </c>
      <c r="AH1994" s="0" t="s">
        <v>1127</v>
      </c>
      <c r="AI1994" s="0" t="s">
        <v>1128</v>
      </c>
      <c r="AJ1994" s="0" t="n">
        <v>15</v>
      </c>
      <c r="AK1994" s="0" t="n">
        <v>100</v>
      </c>
      <c r="AL1994" s="0" t="n">
        <v>0</v>
      </c>
      <c r="AM1994" s="4" t="s">
        <v>1129</v>
      </c>
      <c r="AN1994" s="0" t="n">
        <v>492222821</v>
      </c>
      <c r="AO1994" s="4" t="s">
        <v>6053</v>
      </c>
      <c r="AP1994" s="0" t="s">
        <v>6054</v>
      </c>
      <c r="AQ1994" s="0" t="n">
        <v>120201</v>
      </c>
      <c r="AR1994" s="0" t="s">
        <v>56</v>
      </c>
      <c r="AS1994" s="8" t="n">
        <v>45107</v>
      </c>
    </row>
    <row r="1995" customFormat="false" ht="13.8" hidden="true" customHeight="false" outlineLevel="0" collapsed="false">
      <c r="A1995" s="0" t="n">
        <v>635</v>
      </c>
      <c r="B1995" s="0" t="s">
        <v>1103</v>
      </c>
      <c r="C1995" s="0" t="n">
        <v>6</v>
      </c>
      <c r="D1995" s="0" t="s">
        <v>1204</v>
      </c>
      <c r="E1995" s="4" t="s">
        <v>1105</v>
      </c>
      <c r="F1995" s="4" t="s">
        <v>1106</v>
      </c>
      <c r="G1995" s="0" t="s">
        <v>1107</v>
      </c>
      <c r="H1995" s="4" t="s">
        <v>1108</v>
      </c>
      <c r="I1995" s="4" t="s">
        <v>718</v>
      </c>
      <c r="J1995" s="0" t="s">
        <v>57</v>
      </c>
      <c r="K1995" s="0" t="n">
        <v>3630</v>
      </c>
      <c r="L1995" s="0" t="s">
        <v>500</v>
      </c>
      <c r="M1995" s="0" t="s">
        <v>1110</v>
      </c>
      <c r="N1995" s="4" t="s">
        <v>1111</v>
      </c>
      <c r="O1995" s="4" t="s">
        <v>1112</v>
      </c>
      <c r="P1995" s="7" t="s">
        <v>1113</v>
      </c>
      <c r="Q1995" s="7" t="n">
        <v>44927</v>
      </c>
      <c r="R1995" s="7" t="s">
        <v>1114</v>
      </c>
      <c r="S1995" s="0" t="n">
        <v>3286</v>
      </c>
      <c r="T1995" s="0" t="s">
        <v>4821</v>
      </c>
      <c r="U1995" s="0" t="s">
        <v>6075</v>
      </c>
      <c r="V1995" s="0" t="s">
        <v>6076</v>
      </c>
      <c r="W1995" s="0" t="s">
        <v>6077</v>
      </c>
      <c r="X1995" s="0" t="s">
        <v>6078</v>
      </c>
      <c r="Y1995" s="4" t="s">
        <v>1120</v>
      </c>
      <c r="Z1995" s="4" t="s">
        <v>6079</v>
      </c>
      <c r="AA1995" s="0" t="s">
        <v>1122</v>
      </c>
      <c r="AB1995" s="0" t="s">
        <v>1123</v>
      </c>
      <c r="AC1995" s="0" t="s">
        <v>1124</v>
      </c>
      <c r="AD1995" s="0" t="s">
        <v>1125</v>
      </c>
      <c r="AE1995" s="0" t="s">
        <v>1125</v>
      </c>
      <c r="AF1995" s="0" t="s">
        <v>1126</v>
      </c>
      <c r="AG1995" s="0" t="n">
        <v>63300</v>
      </c>
      <c r="AH1995" s="0" t="s">
        <v>1127</v>
      </c>
      <c r="AI1995" s="0" t="s">
        <v>1128</v>
      </c>
      <c r="AJ1995" s="0" t="n">
        <v>15</v>
      </c>
      <c r="AK1995" s="0" t="n">
        <v>266.666666</v>
      </c>
      <c r="AL1995" s="0" t="n">
        <v>0</v>
      </c>
      <c r="AM1995" s="4" t="s">
        <v>1129</v>
      </c>
      <c r="AN1995" s="0" t="n">
        <v>492222821</v>
      </c>
      <c r="AO1995" s="4" t="s">
        <v>6080</v>
      </c>
      <c r="AP1995" s="0" t="s">
        <v>6081</v>
      </c>
      <c r="AQ1995" s="0" t="n">
        <v>120301</v>
      </c>
      <c r="AR1995" s="0" t="s">
        <v>57</v>
      </c>
      <c r="AS1995" s="8" t="n">
        <v>45092</v>
      </c>
    </row>
    <row r="1996" customFormat="false" ht="13.8" hidden="true" customHeight="false" outlineLevel="0" collapsed="false">
      <c r="A1996" s="0" t="n">
        <v>635</v>
      </c>
      <c r="B1996" s="0" t="s">
        <v>1103</v>
      </c>
      <c r="C1996" s="0" t="n">
        <v>6</v>
      </c>
      <c r="D1996" s="0" t="s">
        <v>1204</v>
      </c>
      <c r="E1996" s="4" t="s">
        <v>1105</v>
      </c>
      <c r="F1996" s="4" t="s">
        <v>1106</v>
      </c>
      <c r="G1996" s="0" t="s">
        <v>1107</v>
      </c>
      <c r="H1996" s="4" t="s">
        <v>1108</v>
      </c>
      <c r="I1996" s="4" t="s">
        <v>718</v>
      </c>
      <c r="J1996" s="0" t="s">
        <v>57</v>
      </c>
      <c r="K1996" s="0" t="n">
        <v>3671</v>
      </c>
      <c r="L1996" s="0" t="s">
        <v>538</v>
      </c>
      <c r="M1996" s="0" t="s">
        <v>1110</v>
      </c>
      <c r="N1996" s="4" t="s">
        <v>1111</v>
      </c>
      <c r="O1996" s="4" t="s">
        <v>1112</v>
      </c>
      <c r="P1996" s="7" t="s">
        <v>1113</v>
      </c>
      <c r="Q1996" s="7" t="n">
        <v>44927</v>
      </c>
      <c r="R1996" s="7" t="s">
        <v>1114</v>
      </c>
      <c r="S1996" s="0" t="n">
        <v>3376</v>
      </c>
      <c r="T1996" s="0" t="s">
        <v>6082</v>
      </c>
      <c r="U1996" s="0" t="s">
        <v>1655</v>
      </c>
      <c r="V1996" s="0" t="s">
        <v>1643</v>
      </c>
      <c r="W1996" s="0" t="s">
        <v>6083</v>
      </c>
      <c r="X1996" s="0" t="s">
        <v>6084</v>
      </c>
      <c r="Y1996" s="4" t="s">
        <v>1120</v>
      </c>
      <c r="Z1996" s="4" t="s">
        <v>6085</v>
      </c>
      <c r="AA1996" s="0" t="s">
        <v>1122</v>
      </c>
      <c r="AB1996" s="0" t="s">
        <v>1123</v>
      </c>
      <c r="AC1996" s="0" t="s">
        <v>1124</v>
      </c>
      <c r="AD1996" s="0" t="s">
        <v>1125</v>
      </c>
      <c r="AE1996" s="0" t="s">
        <v>1125</v>
      </c>
      <c r="AF1996" s="0" t="s">
        <v>1126</v>
      </c>
      <c r="AG1996" s="0" t="n">
        <v>63300</v>
      </c>
      <c r="AH1996" s="0" t="s">
        <v>1127</v>
      </c>
      <c r="AI1996" s="0" t="s">
        <v>1128</v>
      </c>
      <c r="AJ1996" s="0" t="n">
        <v>15</v>
      </c>
      <c r="AK1996" s="0" t="n">
        <v>133.333333</v>
      </c>
      <c r="AL1996" s="0" t="n">
        <v>0</v>
      </c>
      <c r="AM1996" s="4" t="s">
        <v>1129</v>
      </c>
      <c r="AN1996" s="0" t="n">
        <v>492222821</v>
      </c>
      <c r="AO1996" s="4" t="s">
        <v>6080</v>
      </c>
      <c r="AP1996" s="0" t="s">
        <v>6081</v>
      </c>
      <c r="AQ1996" s="0" t="n">
        <v>120301</v>
      </c>
      <c r="AR1996" s="0" t="s">
        <v>57</v>
      </c>
      <c r="AS1996" s="8" t="n">
        <v>45092</v>
      </c>
    </row>
    <row r="1997" customFormat="false" ht="13.8" hidden="true" customHeight="false" outlineLevel="0" collapsed="false">
      <c r="A1997" s="0" t="n">
        <v>635</v>
      </c>
      <c r="B1997" s="0" t="s">
        <v>1103</v>
      </c>
      <c r="C1997" s="0" t="n">
        <v>6</v>
      </c>
      <c r="D1997" s="0" t="s">
        <v>1204</v>
      </c>
      <c r="E1997" s="4" t="s">
        <v>1105</v>
      </c>
      <c r="F1997" s="4" t="s">
        <v>1106</v>
      </c>
      <c r="G1997" s="0" t="s">
        <v>1107</v>
      </c>
      <c r="H1997" s="4" t="s">
        <v>1108</v>
      </c>
      <c r="I1997" s="4" t="s">
        <v>718</v>
      </c>
      <c r="J1997" s="0" t="s">
        <v>57</v>
      </c>
      <c r="K1997" s="0" t="n">
        <v>3671</v>
      </c>
      <c r="L1997" s="0" t="s">
        <v>538</v>
      </c>
      <c r="M1997" s="0" t="s">
        <v>1110</v>
      </c>
      <c r="N1997" s="4" t="s">
        <v>1111</v>
      </c>
      <c r="O1997" s="4" t="s">
        <v>1112</v>
      </c>
      <c r="P1997" s="7" t="s">
        <v>1113</v>
      </c>
      <c r="Q1997" s="7" t="n">
        <v>44927</v>
      </c>
      <c r="R1997" s="7" t="s">
        <v>1114</v>
      </c>
      <c r="S1997" s="0" t="n">
        <v>3707</v>
      </c>
      <c r="T1997" s="0" t="s">
        <v>6086</v>
      </c>
      <c r="U1997" s="0" t="s">
        <v>2793</v>
      </c>
      <c r="V1997" s="0" t="s">
        <v>4125</v>
      </c>
      <c r="W1997" s="0" t="s">
        <v>6087</v>
      </c>
      <c r="X1997" s="0" t="s">
        <v>6088</v>
      </c>
      <c r="Y1997" s="4" t="s">
        <v>1120</v>
      </c>
      <c r="Z1997" s="4" t="s">
        <v>6089</v>
      </c>
      <c r="AA1997" s="0" t="s">
        <v>1122</v>
      </c>
      <c r="AB1997" s="0" t="s">
        <v>1123</v>
      </c>
      <c r="AC1997" s="0" t="s">
        <v>1124</v>
      </c>
      <c r="AD1997" s="0" t="s">
        <v>1125</v>
      </c>
      <c r="AE1997" s="0" t="s">
        <v>1125</v>
      </c>
      <c r="AF1997" s="0" t="s">
        <v>1126</v>
      </c>
      <c r="AG1997" s="0" t="n">
        <v>63300</v>
      </c>
      <c r="AH1997" s="0" t="s">
        <v>1127</v>
      </c>
      <c r="AI1997" s="0" t="s">
        <v>1128</v>
      </c>
      <c r="AJ1997" s="0" t="n">
        <v>15</v>
      </c>
      <c r="AK1997" s="0" t="n">
        <v>133.333333</v>
      </c>
      <c r="AL1997" s="0" t="n">
        <v>0</v>
      </c>
      <c r="AM1997" s="4" t="s">
        <v>1129</v>
      </c>
      <c r="AN1997" s="0" t="n">
        <v>492222821</v>
      </c>
      <c r="AO1997" s="4" t="s">
        <v>6080</v>
      </c>
      <c r="AP1997" s="0" t="s">
        <v>6081</v>
      </c>
      <c r="AQ1997" s="0" t="n">
        <v>120301</v>
      </c>
      <c r="AR1997" s="0" t="s">
        <v>57</v>
      </c>
      <c r="AS1997" s="8" t="n">
        <v>45092</v>
      </c>
    </row>
    <row r="1998" customFormat="false" ht="13.8" hidden="true" customHeight="false" outlineLevel="0" collapsed="false">
      <c r="A1998" s="0" t="n">
        <v>635</v>
      </c>
      <c r="B1998" s="0" t="s">
        <v>1103</v>
      </c>
      <c r="C1998" s="0" t="n">
        <v>5</v>
      </c>
      <c r="D1998" s="0" t="s">
        <v>1366</v>
      </c>
      <c r="E1998" s="4" t="s">
        <v>1105</v>
      </c>
      <c r="F1998" s="4" t="s">
        <v>1106</v>
      </c>
      <c r="G1998" s="0" t="s">
        <v>1107</v>
      </c>
      <c r="H1998" s="4" t="s">
        <v>1108</v>
      </c>
      <c r="I1998" s="4" t="s">
        <v>718</v>
      </c>
      <c r="J1998" s="0" t="s">
        <v>57</v>
      </c>
      <c r="K1998" s="0" t="n">
        <v>3685</v>
      </c>
      <c r="L1998" s="0" t="s">
        <v>552</v>
      </c>
      <c r="M1998" s="0" t="s">
        <v>1110</v>
      </c>
      <c r="N1998" s="4" t="s">
        <v>1111</v>
      </c>
      <c r="O1998" s="4" t="s">
        <v>1112</v>
      </c>
      <c r="P1998" s="7" t="s">
        <v>1113</v>
      </c>
      <c r="Q1998" s="7" t="n">
        <v>44986</v>
      </c>
      <c r="R1998" s="7" t="s">
        <v>2518</v>
      </c>
      <c r="S1998" s="0" t="n">
        <v>3709</v>
      </c>
      <c r="T1998" s="0" t="s">
        <v>4479</v>
      </c>
      <c r="U1998" s="0" t="s">
        <v>1352</v>
      </c>
      <c r="V1998" s="0" t="s">
        <v>1724</v>
      </c>
      <c r="W1998" s="0" t="s">
        <v>6090</v>
      </c>
      <c r="X1998" s="0" t="s">
        <v>6091</v>
      </c>
      <c r="Y1998" s="4" t="s">
        <v>1120</v>
      </c>
      <c r="Z1998" s="4" t="s">
        <v>1103</v>
      </c>
      <c r="AA1998" s="0" t="s">
        <v>1122</v>
      </c>
      <c r="AB1998" s="0" t="s">
        <v>1123</v>
      </c>
      <c r="AC1998" s="0" t="s">
        <v>1124</v>
      </c>
      <c r="AD1998" s="0" t="s">
        <v>1125</v>
      </c>
      <c r="AE1998" s="0" t="s">
        <v>1125</v>
      </c>
      <c r="AF1998" s="0" t="s">
        <v>1126</v>
      </c>
      <c r="AG1998" s="0" t="n">
        <v>63300</v>
      </c>
      <c r="AH1998" s="0" t="s">
        <v>1127</v>
      </c>
      <c r="AI1998" s="0" t="s">
        <v>1128</v>
      </c>
      <c r="AJ1998" s="0" t="n">
        <v>15</v>
      </c>
      <c r="AK1998" s="0" t="n">
        <v>133.333333</v>
      </c>
      <c r="AL1998" s="0" t="n">
        <v>0</v>
      </c>
      <c r="AM1998" s="4" t="s">
        <v>1129</v>
      </c>
      <c r="AN1998" s="0" t="n">
        <v>492222821</v>
      </c>
      <c r="AO1998" s="4" t="s">
        <v>6080</v>
      </c>
      <c r="AP1998" s="0" t="s">
        <v>6081</v>
      </c>
      <c r="AQ1998" s="0" t="n">
        <v>120301</v>
      </c>
      <c r="AR1998" s="0" t="s">
        <v>57</v>
      </c>
      <c r="AS1998" s="8" t="n">
        <v>45092</v>
      </c>
    </row>
    <row r="1999" customFormat="false" ht="13.8" hidden="true" customHeight="false" outlineLevel="0" collapsed="false">
      <c r="A1999" s="0" t="n">
        <v>636</v>
      </c>
      <c r="B1999" s="0" t="s">
        <v>1103</v>
      </c>
      <c r="C1999" s="0" t="n">
        <v>6</v>
      </c>
      <c r="D1999" s="0" t="s">
        <v>1204</v>
      </c>
      <c r="E1999" s="4" t="s">
        <v>1105</v>
      </c>
      <c r="F1999" s="4" t="s">
        <v>1106</v>
      </c>
      <c r="G1999" s="0" t="s">
        <v>1107</v>
      </c>
      <c r="H1999" s="4" t="s">
        <v>1108</v>
      </c>
      <c r="I1999" s="4" t="s">
        <v>718</v>
      </c>
      <c r="J1999" s="0" t="s">
        <v>57</v>
      </c>
      <c r="K1999" s="0" t="n">
        <v>3630</v>
      </c>
      <c r="L1999" s="0" t="s">
        <v>500</v>
      </c>
      <c r="M1999" s="0" t="s">
        <v>1110</v>
      </c>
      <c r="N1999" s="4" t="s">
        <v>1111</v>
      </c>
      <c r="O1999" s="4" t="s">
        <v>1112</v>
      </c>
      <c r="P1999" s="7" t="s">
        <v>1113</v>
      </c>
      <c r="Q1999" s="7" t="n">
        <v>44927</v>
      </c>
      <c r="R1999" s="7" t="s">
        <v>1324</v>
      </c>
      <c r="S1999" s="0" t="n">
        <v>3286</v>
      </c>
      <c r="T1999" s="0" t="s">
        <v>4821</v>
      </c>
      <c r="U1999" s="0" t="s">
        <v>6075</v>
      </c>
      <c r="V1999" s="0" t="s">
        <v>6076</v>
      </c>
      <c r="W1999" s="0" t="s">
        <v>6077</v>
      </c>
      <c r="X1999" s="0" t="s">
        <v>6078</v>
      </c>
      <c r="Y1999" s="4" t="s">
        <v>1120</v>
      </c>
      <c r="Z1999" s="4" t="s">
        <v>6079</v>
      </c>
      <c r="AA1999" s="0" t="s">
        <v>1122</v>
      </c>
      <c r="AB1999" s="0" t="s">
        <v>1123</v>
      </c>
      <c r="AC1999" s="0" t="s">
        <v>1124</v>
      </c>
      <c r="AD1999" s="0" t="s">
        <v>1125</v>
      </c>
      <c r="AE1999" s="0" t="s">
        <v>1125</v>
      </c>
      <c r="AF1999" s="0" t="s">
        <v>1126</v>
      </c>
      <c r="AG1999" s="0" t="n">
        <v>63300</v>
      </c>
      <c r="AH1999" s="0" t="s">
        <v>1127</v>
      </c>
      <c r="AI1999" s="0" t="s">
        <v>1128</v>
      </c>
      <c r="AJ1999" s="0" t="n">
        <v>15</v>
      </c>
      <c r="AK1999" s="0" t="n">
        <v>266.666666</v>
      </c>
      <c r="AL1999" s="0" t="n">
        <v>0</v>
      </c>
      <c r="AM1999" s="4" t="s">
        <v>1129</v>
      </c>
      <c r="AN1999" s="0" t="n">
        <v>492222821</v>
      </c>
      <c r="AO1999" s="4" t="s">
        <v>6080</v>
      </c>
      <c r="AP1999" s="0" t="s">
        <v>6081</v>
      </c>
      <c r="AQ1999" s="0" t="n">
        <v>120301</v>
      </c>
      <c r="AR1999" s="0" t="s">
        <v>57</v>
      </c>
      <c r="AS1999" s="8" t="n">
        <v>45107</v>
      </c>
    </row>
    <row r="2000" customFormat="false" ht="13.8" hidden="true" customHeight="false" outlineLevel="0" collapsed="false">
      <c r="A2000" s="0" t="n">
        <v>636</v>
      </c>
      <c r="B2000" s="0" t="s">
        <v>1103</v>
      </c>
      <c r="C2000" s="0" t="n">
        <v>6</v>
      </c>
      <c r="D2000" s="0" t="s">
        <v>1204</v>
      </c>
      <c r="E2000" s="4" t="s">
        <v>1105</v>
      </c>
      <c r="F2000" s="4" t="s">
        <v>1106</v>
      </c>
      <c r="G2000" s="0" t="s">
        <v>1107</v>
      </c>
      <c r="H2000" s="4" t="s">
        <v>1108</v>
      </c>
      <c r="I2000" s="4" t="s">
        <v>718</v>
      </c>
      <c r="J2000" s="0" t="s">
        <v>57</v>
      </c>
      <c r="K2000" s="0" t="n">
        <v>3671</v>
      </c>
      <c r="L2000" s="0" t="s">
        <v>538</v>
      </c>
      <c r="M2000" s="0" t="s">
        <v>1110</v>
      </c>
      <c r="N2000" s="4" t="s">
        <v>1111</v>
      </c>
      <c r="O2000" s="4" t="s">
        <v>1112</v>
      </c>
      <c r="P2000" s="7" t="s">
        <v>1113</v>
      </c>
      <c r="Q2000" s="7" t="n">
        <v>44927</v>
      </c>
      <c r="R2000" s="7" t="s">
        <v>1324</v>
      </c>
      <c r="S2000" s="0" t="n">
        <v>3376</v>
      </c>
      <c r="T2000" s="0" t="s">
        <v>6082</v>
      </c>
      <c r="U2000" s="0" t="s">
        <v>1655</v>
      </c>
      <c r="V2000" s="0" t="s">
        <v>1643</v>
      </c>
      <c r="W2000" s="0" t="s">
        <v>6083</v>
      </c>
      <c r="X2000" s="0" t="s">
        <v>6084</v>
      </c>
      <c r="Y2000" s="4" t="s">
        <v>1120</v>
      </c>
      <c r="Z2000" s="4" t="s">
        <v>6085</v>
      </c>
      <c r="AA2000" s="0" t="s">
        <v>1122</v>
      </c>
      <c r="AB2000" s="0" t="s">
        <v>1123</v>
      </c>
      <c r="AC2000" s="0" t="s">
        <v>1124</v>
      </c>
      <c r="AD2000" s="0" t="s">
        <v>1125</v>
      </c>
      <c r="AE2000" s="0" t="s">
        <v>1125</v>
      </c>
      <c r="AF2000" s="0" t="s">
        <v>1126</v>
      </c>
      <c r="AG2000" s="0" t="n">
        <v>63300</v>
      </c>
      <c r="AH2000" s="0" t="s">
        <v>1127</v>
      </c>
      <c r="AI2000" s="0" t="s">
        <v>1128</v>
      </c>
      <c r="AJ2000" s="0" t="n">
        <v>15</v>
      </c>
      <c r="AK2000" s="0" t="n">
        <v>133.333333</v>
      </c>
      <c r="AL2000" s="0" t="n">
        <v>0</v>
      </c>
      <c r="AM2000" s="4" t="s">
        <v>1129</v>
      </c>
      <c r="AN2000" s="0" t="n">
        <v>492222821</v>
      </c>
      <c r="AO2000" s="4" t="s">
        <v>6080</v>
      </c>
      <c r="AP2000" s="0" t="s">
        <v>6081</v>
      </c>
      <c r="AQ2000" s="0" t="n">
        <v>120301</v>
      </c>
      <c r="AR2000" s="0" t="s">
        <v>57</v>
      </c>
      <c r="AS2000" s="8" t="n">
        <v>45107</v>
      </c>
    </row>
    <row r="2001" customFormat="false" ht="13.8" hidden="true" customHeight="false" outlineLevel="0" collapsed="false">
      <c r="A2001" s="0" t="n">
        <v>636</v>
      </c>
      <c r="B2001" s="0" t="s">
        <v>1103</v>
      </c>
      <c r="C2001" s="0" t="n">
        <v>6</v>
      </c>
      <c r="D2001" s="0" t="s">
        <v>1204</v>
      </c>
      <c r="E2001" s="4" t="s">
        <v>1105</v>
      </c>
      <c r="F2001" s="4" t="s">
        <v>1106</v>
      </c>
      <c r="G2001" s="0" t="s">
        <v>1107</v>
      </c>
      <c r="H2001" s="4" t="s">
        <v>1108</v>
      </c>
      <c r="I2001" s="4" t="s">
        <v>718</v>
      </c>
      <c r="J2001" s="0" t="s">
        <v>57</v>
      </c>
      <c r="K2001" s="0" t="n">
        <v>3671</v>
      </c>
      <c r="L2001" s="0" t="s">
        <v>538</v>
      </c>
      <c r="M2001" s="0" t="s">
        <v>1110</v>
      </c>
      <c r="N2001" s="4" t="s">
        <v>1111</v>
      </c>
      <c r="O2001" s="4" t="s">
        <v>1112</v>
      </c>
      <c r="P2001" s="7" t="s">
        <v>1113</v>
      </c>
      <c r="Q2001" s="7" t="n">
        <v>44927</v>
      </c>
      <c r="R2001" s="7" t="s">
        <v>1324</v>
      </c>
      <c r="S2001" s="0" t="n">
        <v>3707</v>
      </c>
      <c r="T2001" s="0" t="s">
        <v>6086</v>
      </c>
      <c r="U2001" s="0" t="s">
        <v>2793</v>
      </c>
      <c r="V2001" s="0" t="s">
        <v>4125</v>
      </c>
      <c r="W2001" s="0" t="s">
        <v>6087</v>
      </c>
      <c r="X2001" s="0" t="s">
        <v>6088</v>
      </c>
      <c r="Y2001" s="4" t="s">
        <v>1120</v>
      </c>
      <c r="Z2001" s="4" t="s">
        <v>6089</v>
      </c>
      <c r="AA2001" s="0" t="s">
        <v>1122</v>
      </c>
      <c r="AB2001" s="0" t="s">
        <v>1123</v>
      </c>
      <c r="AC2001" s="0" t="s">
        <v>1124</v>
      </c>
      <c r="AD2001" s="0" t="s">
        <v>1125</v>
      </c>
      <c r="AE2001" s="0" t="s">
        <v>1125</v>
      </c>
      <c r="AF2001" s="0" t="s">
        <v>1126</v>
      </c>
      <c r="AG2001" s="0" t="n">
        <v>63300</v>
      </c>
      <c r="AH2001" s="0" t="s">
        <v>1127</v>
      </c>
      <c r="AI2001" s="0" t="s">
        <v>1128</v>
      </c>
      <c r="AJ2001" s="0" t="n">
        <v>15</v>
      </c>
      <c r="AK2001" s="0" t="n">
        <v>133.333333</v>
      </c>
      <c r="AL2001" s="0" t="n">
        <v>0</v>
      </c>
      <c r="AM2001" s="4" t="s">
        <v>1129</v>
      </c>
      <c r="AN2001" s="0" t="n">
        <v>492222821</v>
      </c>
      <c r="AO2001" s="4" t="s">
        <v>6080</v>
      </c>
      <c r="AP2001" s="0" t="s">
        <v>6081</v>
      </c>
      <c r="AQ2001" s="0" t="n">
        <v>120301</v>
      </c>
      <c r="AR2001" s="0" t="s">
        <v>57</v>
      </c>
      <c r="AS2001" s="8" t="n">
        <v>45107</v>
      </c>
    </row>
    <row r="2002" customFormat="false" ht="13.8" hidden="true" customHeight="false" outlineLevel="0" collapsed="false">
      <c r="A2002" s="0" t="n">
        <v>636</v>
      </c>
      <c r="B2002" s="0" t="s">
        <v>1103</v>
      </c>
      <c r="C2002" s="0" t="n">
        <v>5</v>
      </c>
      <c r="D2002" s="0" t="s">
        <v>1366</v>
      </c>
      <c r="E2002" s="4" t="s">
        <v>1105</v>
      </c>
      <c r="F2002" s="4" t="s">
        <v>1106</v>
      </c>
      <c r="G2002" s="0" t="s">
        <v>1107</v>
      </c>
      <c r="H2002" s="4" t="s">
        <v>1108</v>
      </c>
      <c r="I2002" s="4" t="s">
        <v>718</v>
      </c>
      <c r="J2002" s="0" t="s">
        <v>57</v>
      </c>
      <c r="K2002" s="0" t="n">
        <v>3685</v>
      </c>
      <c r="L2002" s="0" t="s">
        <v>552</v>
      </c>
      <c r="M2002" s="0" t="s">
        <v>1110</v>
      </c>
      <c r="N2002" s="4" t="s">
        <v>1111</v>
      </c>
      <c r="O2002" s="4" t="s">
        <v>1112</v>
      </c>
      <c r="P2002" s="7" t="s">
        <v>1113</v>
      </c>
      <c r="Q2002" s="7" t="n">
        <v>44986</v>
      </c>
      <c r="R2002" s="7" t="s">
        <v>5017</v>
      </c>
      <c r="S2002" s="0" t="n">
        <v>3709</v>
      </c>
      <c r="T2002" s="0" t="s">
        <v>4479</v>
      </c>
      <c r="U2002" s="0" t="s">
        <v>1352</v>
      </c>
      <c r="V2002" s="0" t="s">
        <v>1724</v>
      </c>
      <c r="W2002" s="0" t="s">
        <v>6090</v>
      </c>
      <c r="X2002" s="0" t="s">
        <v>6091</v>
      </c>
      <c r="Y2002" s="4" t="s">
        <v>1120</v>
      </c>
      <c r="Z2002" s="4" t="s">
        <v>1103</v>
      </c>
      <c r="AA2002" s="0" t="s">
        <v>1122</v>
      </c>
      <c r="AB2002" s="0" t="s">
        <v>1123</v>
      </c>
      <c r="AC2002" s="0" t="s">
        <v>1124</v>
      </c>
      <c r="AD2002" s="0" t="s">
        <v>1125</v>
      </c>
      <c r="AE2002" s="0" t="s">
        <v>1125</v>
      </c>
      <c r="AF2002" s="0" t="s">
        <v>1126</v>
      </c>
      <c r="AG2002" s="0" t="n">
        <v>63300</v>
      </c>
      <c r="AH2002" s="0" t="s">
        <v>1127</v>
      </c>
      <c r="AI2002" s="0" t="s">
        <v>1128</v>
      </c>
      <c r="AJ2002" s="0" t="n">
        <v>15</v>
      </c>
      <c r="AK2002" s="0" t="n">
        <v>133.333333</v>
      </c>
      <c r="AL2002" s="0" t="n">
        <v>0</v>
      </c>
      <c r="AM2002" s="4" t="s">
        <v>1129</v>
      </c>
      <c r="AN2002" s="0" t="n">
        <v>492222821</v>
      </c>
      <c r="AO2002" s="4" t="s">
        <v>6080</v>
      </c>
      <c r="AP2002" s="0" t="s">
        <v>6081</v>
      </c>
      <c r="AQ2002" s="0" t="n">
        <v>120301</v>
      </c>
      <c r="AR2002" s="0" t="s">
        <v>57</v>
      </c>
      <c r="AS2002" s="8" t="n">
        <v>45107</v>
      </c>
    </row>
    <row r="2003" customFormat="false" ht="13.8" hidden="true" customHeight="false" outlineLevel="0" collapsed="false">
      <c r="A2003" s="0" t="n">
        <v>635</v>
      </c>
      <c r="B2003" s="0" t="s">
        <v>1103</v>
      </c>
      <c r="C2003" s="0" t="n">
        <v>6</v>
      </c>
      <c r="D2003" s="0" t="s">
        <v>1204</v>
      </c>
      <c r="E2003" s="4" t="s">
        <v>1105</v>
      </c>
      <c r="F2003" s="4" t="s">
        <v>1106</v>
      </c>
      <c r="G2003" s="0" t="s">
        <v>1107</v>
      </c>
      <c r="H2003" s="4" t="s">
        <v>1108</v>
      </c>
      <c r="I2003" s="4" t="s">
        <v>768</v>
      </c>
      <c r="J2003" s="0" t="s">
        <v>58</v>
      </c>
      <c r="K2003" s="0" t="n">
        <v>3673</v>
      </c>
      <c r="L2003" s="0" t="s">
        <v>540</v>
      </c>
      <c r="M2003" s="0" t="s">
        <v>1110</v>
      </c>
      <c r="N2003" s="4" t="s">
        <v>1111</v>
      </c>
      <c r="O2003" s="4" t="s">
        <v>1112</v>
      </c>
      <c r="P2003" s="7" t="s">
        <v>1113</v>
      </c>
      <c r="Q2003" s="7" t="n">
        <v>44927</v>
      </c>
      <c r="R2003" s="7" t="s">
        <v>1114</v>
      </c>
      <c r="S2003" s="0" t="n">
        <v>2832</v>
      </c>
      <c r="T2003" s="0" t="s">
        <v>6092</v>
      </c>
      <c r="U2003" s="0" t="s">
        <v>1631</v>
      </c>
      <c r="V2003" s="0" t="s">
        <v>1184</v>
      </c>
      <c r="W2003" s="0" t="s">
        <v>6093</v>
      </c>
      <c r="X2003" s="0" t="s">
        <v>6094</v>
      </c>
      <c r="Y2003" s="4" t="s">
        <v>1120</v>
      </c>
      <c r="Z2003" s="4" t="s">
        <v>6095</v>
      </c>
      <c r="AA2003" s="0" t="s">
        <v>1122</v>
      </c>
      <c r="AB2003" s="0" t="s">
        <v>1123</v>
      </c>
      <c r="AC2003" s="0" t="s">
        <v>1124</v>
      </c>
      <c r="AD2003" s="0" t="s">
        <v>1125</v>
      </c>
      <c r="AE2003" s="0" t="s">
        <v>1125</v>
      </c>
      <c r="AF2003" s="0" t="s">
        <v>1126</v>
      </c>
      <c r="AG2003" s="0" t="n">
        <v>63300</v>
      </c>
      <c r="AH2003" s="0" t="s">
        <v>1127</v>
      </c>
      <c r="AI2003" s="0" t="s">
        <v>1128</v>
      </c>
      <c r="AJ2003" s="0" t="n">
        <v>15</v>
      </c>
      <c r="AK2003" s="0" t="n">
        <v>133.333333</v>
      </c>
      <c r="AL2003" s="0" t="n">
        <v>0</v>
      </c>
      <c r="AM2003" s="4" t="s">
        <v>1129</v>
      </c>
      <c r="AN2003" s="0" t="n">
        <v>492222821</v>
      </c>
      <c r="AO2003" s="4" t="s">
        <v>6096</v>
      </c>
      <c r="AP2003" s="0" t="s">
        <v>6097</v>
      </c>
      <c r="AQ2003" s="0" t="n">
        <v>120401</v>
      </c>
      <c r="AR2003" s="0" t="s">
        <v>58</v>
      </c>
      <c r="AS2003" s="8" t="n">
        <v>45092</v>
      </c>
    </row>
    <row r="2004" customFormat="false" ht="13.8" hidden="true" customHeight="false" outlineLevel="0" collapsed="false">
      <c r="A2004" s="0" t="n">
        <v>635</v>
      </c>
      <c r="B2004" s="0" t="s">
        <v>1103</v>
      </c>
      <c r="C2004" s="0" t="n">
        <v>6</v>
      </c>
      <c r="D2004" s="0" t="s">
        <v>1204</v>
      </c>
      <c r="E2004" s="4" t="s">
        <v>1105</v>
      </c>
      <c r="F2004" s="4" t="s">
        <v>1106</v>
      </c>
      <c r="G2004" s="0" t="s">
        <v>1107</v>
      </c>
      <c r="H2004" s="4" t="s">
        <v>1108</v>
      </c>
      <c r="I2004" s="4" t="s">
        <v>768</v>
      </c>
      <c r="J2004" s="0" t="s">
        <v>58</v>
      </c>
      <c r="K2004" s="0" t="n">
        <v>3628</v>
      </c>
      <c r="L2004" s="0" t="s">
        <v>498</v>
      </c>
      <c r="M2004" s="0" t="s">
        <v>1110</v>
      </c>
      <c r="N2004" s="4" t="s">
        <v>1111</v>
      </c>
      <c r="O2004" s="4" t="s">
        <v>1112</v>
      </c>
      <c r="P2004" s="7" t="s">
        <v>1113</v>
      </c>
      <c r="Q2004" s="7" t="n">
        <v>44927</v>
      </c>
      <c r="R2004" s="7" t="s">
        <v>1114</v>
      </c>
      <c r="S2004" s="0" t="n">
        <v>3319</v>
      </c>
      <c r="T2004" s="0" t="s">
        <v>6098</v>
      </c>
      <c r="U2004" s="0" t="s">
        <v>1686</v>
      </c>
      <c r="V2004" s="0" t="s">
        <v>6099</v>
      </c>
      <c r="W2004" s="0" t="s">
        <v>6100</v>
      </c>
      <c r="X2004" s="0" t="s">
        <v>6101</v>
      </c>
      <c r="Y2004" s="4" t="s">
        <v>1120</v>
      </c>
      <c r="Z2004" s="4" t="s">
        <v>6102</v>
      </c>
      <c r="AA2004" s="0" t="s">
        <v>1122</v>
      </c>
      <c r="AB2004" s="0" t="s">
        <v>1123</v>
      </c>
      <c r="AC2004" s="0" t="s">
        <v>1124</v>
      </c>
      <c r="AD2004" s="0" t="s">
        <v>1125</v>
      </c>
      <c r="AE2004" s="0" t="s">
        <v>1125</v>
      </c>
      <c r="AF2004" s="0" t="s">
        <v>1126</v>
      </c>
      <c r="AG2004" s="0" t="n">
        <v>63300</v>
      </c>
      <c r="AH2004" s="0" t="s">
        <v>1127</v>
      </c>
      <c r="AI2004" s="0" t="s">
        <v>1128</v>
      </c>
      <c r="AJ2004" s="0" t="n">
        <v>15</v>
      </c>
      <c r="AK2004" s="0" t="n">
        <v>266.666666</v>
      </c>
      <c r="AL2004" s="0" t="n">
        <v>0</v>
      </c>
      <c r="AM2004" s="4" t="s">
        <v>1129</v>
      </c>
      <c r="AN2004" s="0" t="n">
        <v>492222821</v>
      </c>
      <c r="AO2004" s="4" t="s">
        <v>6096</v>
      </c>
      <c r="AP2004" s="0" t="s">
        <v>6097</v>
      </c>
      <c r="AQ2004" s="0" t="n">
        <v>120401</v>
      </c>
      <c r="AR2004" s="0" t="s">
        <v>58</v>
      </c>
      <c r="AS2004" s="8" t="n">
        <v>45092</v>
      </c>
    </row>
    <row r="2005" customFormat="false" ht="13.8" hidden="true" customHeight="false" outlineLevel="0" collapsed="false">
      <c r="A2005" s="0" t="n">
        <v>636</v>
      </c>
      <c r="B2005" s="0" t="s">
        <v>1103</v>
      </c>
      <c r="C2005" s="0" t="n">
        <v>6</v>
      </c>
      <c r="D2005" s="0" t="s">
        <v>1204</v>
      </c>
      <c r="E2005" s="4" t="s">
        <v>1105</v>
      </c>
      <c r="F2005" s="4" t="s">
        <v>1106</v>
      </c>
      <c r="G2005" s="0" t="s">
        <v>1107</v>
      </c>
      <c r="H2005" s="4" t="s">
        <v>1108</v>
      </c>
      <c r="I2005" s="4" t="s">
        <v>768</v>
      </c>
      <c r="J2005" s="0" t="s">
        <v>58</v>
      </c>
      <c r="K2005" s="0" t="n">
        <v>3673</v>
      </c>
      <c r="L2005" s="0" t="s">
        <v>540</v>
      </c>
      <c r="M2005" s="0" t="s">
        <v>1110</v>
      </c>
      <c r="N2005" s="4" t="s">
        <v>1111</v>
      </c>
      <c r="O2005" s="4" t="s">
        <v>1112</v>
      </c>
      <c r="P2005" s="7" t="s">
        <v>1113</v>
      </c>
      <c r="Q2005" s="7" t="n">
        <v>44927</v>
      </c>
      <c r="R2005" s="7" t="s">
        <v>1324</v>
      </c>
      <c r="S2005" s="0" t="n">
        <v>2832</v>
      </c>
      <c r="T2005" s="0" t="s">
        <v>6092</v>
      </c>
      <c r="U2005" s="0" t="s">
        <v>1631</v>
      </c>
      <c r="V2005" s="0" t="s">
        <v>1184</v>
      </c>
      <c r="W2005" s="0" t="s">
        <v>6093</v>
      </c>
      <c r="X2005" s="0" t="s">
        <v>6094</v>
      </c>
      <c r="Y2005" s="4" t="s">
        <v>1120</v>
      </c>
      <c r="Z2005" s="4" t="s">
        <v>6095</v>
      </c>
      <c r="AA2005" s="0" t="s">
        <v>1122</v>
      </c>
      <c r="AB2005" s="0" t="s">
        <v>1123</v>
      </c>
      <c r="AC2005" s="0" t="s">
        <v>1124</v>
      </c>
      <c r="AD2005" s="0" t="s">
        <v>1125</v>
      </c>
      <c r="AE2005" s="0" t="s">
        <v>1125</v>
      </c>
      <c r="AF2005" s="0" t="s">
        <v>1126</v>
      </c>
      <c r="AG2005" s="0" t="n">
        <v>63300</v>
      </c>
      <c r="AH2005" s="0" t="s">
        <v>1127</v>
      </c>
      <c r="AI2005" s="0" t="s">
        <v>1128</v>
      </c>
      <c r="AJ2005" s="0" t="n">
        <v>15</v>
      </c>
      <c r="AK2005" s="0" t="n">
        <v>133.333333</v>
      </c>
      <c r="AL2005" s="0" t="n">
        <v>0</v>
      </c>
      <c r="AM2005" s="4" t="s">
        <v>1129</v>
      </c>
      <c r="AN2005" s="0" t="n">
        <v>492222821</v>
      </c>
      <c r="AO2005" s="4" t="s">
        <v>6096</v>
      </c>
      <c r="AP2005" s="0" t="s">
        <v>6097</v>
      </c>
      <c r="AQ2005" s="0" t="n">
        <v>120401</v>
      </c>
      <c r="AR2005" s="0" t="s">
        <v>58</v>
      </c>
      <c r="AS2005" s="8" t="n">
        <v>45107</v>
      </c>
    </row>
    <row r="2006" customFormat="false" ht="13.8" hidden="true" customHeight="false" outlineLevel="0" collapsed="false">
      <c r="A2006" s="0" t="n">
        <v>636</v>
      </c>
      <c r="B2006" s="0" t="s">
        <v>1103</v>
      </c>
      <c r="C2006" s="0" t="n">
        <v>6</v>
      </c>
      <c r="D2006" s="0" t="s">
        <v>1204</v>
      </c>
      <c r="E2006" s="4" t="s">
        <v>1105</v>
      </c>
      <c r="F2006" s="4" t="s">
        <v>1106</v>
      </c>
      <c r="G2006" s="0" t="s">
        <v>1107</v>
      </c>
      <c r="H2006" s="4" t="s">
        <v>1108</v>
      </c>
      <c r="I2006" s="4" t="s">
        <v>768</v>
      </c>
      <c r="J2006" s="0" t="s">
        <v>58</v>
      </c>
      <c r="K2006" s="0" t="n">
        <v>3628</v>
      </c>
      <c r="L2006" s="0" t="s">
        <v>498</v>
      </c>
      <c r="M2006" s="0" t="s">
        <v>1110</v>
      </c>
      <c r="N2006" s="4" t="s">
        <v>1111</v>
      </c>
      <c r="O2006" s="4" t="s">
        <v>1112</v>
      </c>
      <c r="P2006" s="7" t="s">
        <v>1113</v>
      </c>
      <c r="Q2006" s="7" t="n">
        <v>44927</v>
      </c>
      <c r="R2006" s="7" t="s">
        <v>1324</v>
      </c>
      <c r="S2006" s="0" t="n">
        <v>3319</v>
      </c>
      <c r="T2006" s="0" t="s">
        <v>6098</v>
      </c>
      <c r="U2006" s="0" t="s">
        <v>1686</v>
      </c>
      <c r="V2006" s="0" t="s">
        <v>6099</v>
      </c>
      <c r="W2006" s="0" t="s">
        <v>6100</v>
      </c>
      <c r="X2006" s="0" t="s">
        <v>6101</v>
      </c>
      <c r="Y2006" s="4" t="s">
        <v>1120</v>
      </c>
      <c r="Z2006" s="4" t="s">
        <v>6102</v>
      </c>
      <c r="AA2006" s="0" t="s">
        <v>1122</v>
      </c>
      <c r="AB2006" s="0" t="s">
        <v>1123</v>
      </c>
      <c r="AC2006" s="0" t="s">
        <v>1124</v>
      </c>
      <c r="AD2006" s="0" t="s">
        <v>1125</v>
      </c>
      <c r="AE2006" s="0" t="s">
        <v>1125</v>
      </c>
      <c r="AF2006" s="0" t="s">
        <v>1126</v>
      </c>
      <c r="AG2006" s="0" t="n">
        <v>63300</v>
      </c>
      <c r="AH2006" s="0" t="s">
        <v>1127</v>
      </c>
      <c r="AI2006" s="0" t="s">
        <v>1128</v>
      </c>
      <c r="AJ2006" s="0" t="n">
        <v>15</v>
      </c>
      <c r="AK2006" s="0" t="n">
        <v>266.666666</v>
      </c>
      <c r="AL2006" s="0" t="n">
        <v>0</v>
      </c>
      <c r="AM2006" s="4" t="s">
        <v>1129</v>
      </c>
      <c r="AN2006" s="0" t="n">
        <v>492222821</v>
      </c>
      <c r="AO2006" s="4" t="s">
        <v>6096</v>
      </c>
      <c r="AP2006" s="0" t="s">
        <v>6097</v>
      </c>
      <c r="AQ2006" s="0" t="n">
        <v>120401</v>
      </c>
      <c r="AR2006" s="0" t="s">
        <v>58</v>
      </c>
      <c r="AS2006" s="8" t="n">
        <v>45107</v>
      </c>
    </row>
    <row r="2007" customFormat="false" ht="13.8" hidden="true" customHeight="false" outlineLevel="0" collapsed="false">
      <c r="A2007" s="0" t="n">
        <v>635</v>
      </c>
      <c r="B2007" s="0" t="s">
        <v>1103</v>
      </c>
      <c r="C2007" s="0" t="n">
        <v>2</v>
      </c>
      <c r="D2007" s="0" t="s">
        <v>1325</v>
      </c>
      <c r="E2007" s="4" t="s">
        <v>1105</v>
      </c>
      <c r="F2007" s="4" t="s">
        <v>1112</v>
      </c>
      <c r="G2007" s="0" t="s">
        <v>1326</v>
      </c>
      <c r="H2007" s="4" t="s">
        <v>1108</v>
      </c>
      <c r="I2007" s="4" t="s">
        <v>598</v>
      </c>
      <c r="J2007" s="0" t="s">
        <v>59</v>
      </c>
      <c r="K2007" s="0" t="n">
        <v>3449</v>
      </c>
      <c r="L2007" s="0" t="s">
        <v>330</v>
      </c>
      <c r="M2007" s="0" t="s">
        <v>1110</v>
      </c>
      <c r="N2007" s="4" t="s">
        <v>1111</v>
      </c>
      <c r="O2007" s="4" t="s">
        <v>1112</v>
      </c>
      <c r="P2007" s="7" t="s">
        <v>1113</v>
      </c>
      <c r="Q2007" s="7" t="n">
        <v>36356</v>
      </c>
      <c r="R2007" s="7" t="s">
        <v>1846</v>
      </c>
      <c r="S2007" s="0" t="n">
        <v>47</v>
      </c>
      <c r="T2007" s="0" t="s">
        <v>6103</v>
      </c>
      <c r="U2007" s="0" t="s">
        <v>1946</v>
      </c>
      <c r="V2007" s="0" t="s">
        <v>1184</v>
      </c>
      <c r="W2007" s="0" t="s">
        <v>6104</v>
      </c>
      <c r="X2007" s="0" t="s">
        <v>6105</v>
      </c>
      <c r="Y2007" s="4" t="s">
        <v>6106</v>
      </c>
      <c r="Z2007" s="4" t="s">
        <v>6107</v>
      </c>
      <c r="AA2007" s="0" t="s">
        <v>1122</v>
      </c>
      <c r="AB2007" s="0" t="s">
        <v>1123</v>
      </c>
      <c r="AC2007" s="0" t="s">
        <v>1124</v>
      </c>
      <c r="AD2007" s="0" t="s">
        <v>1125</v>
      </c>
      <c r="AE2007" s="0" t="s">
        <v>1125</v>
      </c>
      <c r="AF2007" s="0" t="s">
        <v>1126</v>
      </c>
      <c r="AG2007" s="0" t="n">
        <v>63300</v>
      </c>
      <c r="AH2007" s="0" t="s">
        <v>1127</v>
      </c>
      <c r="AI2007" s="0" t="s">
        <v>1128</v>
      </c>
      <c r="AJ2007" s="0" t="n">
        <v>15</v>
      </c>
      <c r="AK2007" s="0" t="n">
        <v>757.282</v>
      </c>
      <c r="AL2007" s="0" t="n">
        <v>140.85</v>
      </c>
      <c r="AM2007" s="4" t="s">
        <v>1129</v>
      </c>
      <c r="AN2007" s="0" t="n">
        <v>492222821</v>
      </c>
      <c r="AO2007" s="4" t="s">
        <v>6108</v>
      </c>
      <c r="AP2007" s="0" t="s">
        <v>6109</v>
      </c>
      <c r="AQ2007" s="0" t="n">
        <v>120501</v>
      </c>
      <c r="AR2007" s="0" t="s">
        <v>59</v>
      </c>
      <c r="AS2007" s="8" t="n">
        <v>45092</v>
      </c>
    </row>
    <row r="2008" customFormat="false" ht="13.8" hidden="true" customHeight="false" outlineLevel="0" collapsed="false">
      <c r="A2008" s="0" t="n">
        <v>635</v>
      </c>
      <c r="B2008" s="0" t="s">
        <v>1103</v>
      </c>
      <c r="C2008" s="0" t="n">
        <v>6</v>
      </c>
      <c r="D2008" s="0" t="s">
        <v>1204</v>
      </c>
      <c r="E2008" s="4" t="s">
        <v>1105</v>
      </c>
      <c r="F2008" s="4" t="s">
        <v>1106</v>
      </c>
      <c r="G2008" s="0" t="s">
        <v>1107</v>
      </c>
      <c r="H2008" s="4" t="s">
        <v>1108</v>
      </c>
      <c r="I2008" s="4" t="s">
        <v>598</v>
      </c>
      <c r="J2008" s="0" t="s">
        <v>59</v>
      </c>
      <c r="K2008" s="0" t="n">
        <v>3449</v>
      </c>
      <c r="L2008" s="0" t="s">
        <v>330</v>
      </c>
      <c r="M2008" s="0" t="s">
        <v>1110</v>
      </c>
      <c r="N2008" s="4" t="s">
        <v>1111</v>
      </c>
      <c r="O2008" s="4" t="s">
        <v>1112</v>
      </c>
      <c r="P2008" s="7" t="s">
        <v>1113</v>
      </c>
      <c r="Q2008" s="7" t="n">
        <v>44927</v>
      </c>
      <c r="R2008" s="7" t="s">
        <v>1114</v>
      </c>
      <c r="S2008" s="0" t="n">
        <v>3296</v>
      </c>
      <c r="T2008" s="0" t="s">
        <v>6110</v>
      </c>
      <c r="U2008" s="0" t="s">
        <v>6111</v>
      </c>
      <c r="V2008" s="0" t="s">
        <v>1922</v>
      </c>
      <c r="W2008" s="0" t="s">
        <v>6112</v>
      </c>
      <c r="X2008" s="0" t="s">
        <v>6113</v>
      </c>
      <c r="Y2008" s="4" t="s">
        <v>1120</v>
      </c>
      <c r="Z2008" s="4" t="s">
        <v>6114</v>
      </c>
      <c r="AA2008" s="0" t="s">
        <v>1122</v>
      </c>
      <c r="AB2008" s="0" t="s">
        <v>1123</v>
      </c>
      <c r="AC2008" s="0" t="s">
        <v>1124</v>
      </c>
      <c r="AD2008" s="0" t="s">
        <v>1125</v>
      </c>
      <c r="AE2008" s="0" t="s">
        <v>1125</v>
      </c>
      <c r="AF2008" s="0" t="s">
        <v>1126</v>
      </c>
      <c r="AG2008" s="0" t="n">
        <v>63300</v>
      </c>
      <c r="AH2008" s="0" t="s">
        <v>1127</v>
      </c>
      <c r="AI2008" s="0" t="s">
        <v>1128</v>
      </c>
      <c r="AJ2008" s="0" t="n">
        <v>15</v>
      </c>
      <c r="AK2008" s="0" t="n">
        <v>133.333333</v>
      </c>
      <c r="AL2008" s="0" t="n">
        <v>0</v>
      </c>
      <c r="AM2008" s="4" t="s">
        <v>1129</v>
      </c>
      <c r="AN2008" s="0" t="n">
        <v>492222821</v>
      </c>
      <c r="AO2008" s="4" t="s">
        <v>6108</v>
      </c>
      <c r="AP2008" s="0" t="s">
        <v>6109</v>
      </c>
      <c r="AQ2008" s="0" t="n">
        <v>120501</v>
      </c>
      <c r="AR2008" s="0" t="s">
        <v>59</v>
      </c>
      <c r="AS2008" s="8" t="n">
        <v>45092</v>
      </c>
    </row>
    <row r="2009" customFormat="false" ht="13.8" hidden="true" customHeight="false" outlineLevel="0" collapsed="false">
      <c r="A2009" s="0" t="n">
        <v>636</v>
      </c>
      <c r="B2009" s="0" t="s">
        <v>1103</v>
      </c>
      <c r="C2009" s="0" t="n">
        <v>2</v>
      </c>
      <c r="D2009" s="0" t="s">
        <v>1325</v>
      </c>
      <c r="E2009" s="4" t="s">
        <v>1105</v>
      </c>
      <c r="F2009" s="4" t="s">
        <v>1112</v>
      </c>
      <c r="G2009" s="0" t="s">
        <v>1326</v>
      </c>
      <c r="H2009" s="4" t="s">
        <v>1108</v>
      </c>
      <c r="I2009" s="4" t="s">
        <v>598</v>
      </c>
      <c r="J2009" s="0" t="s">
        <v>59</v>
      </c>
      <c r="K2009" s="0" t="n">
        <v>3449</v>
      </c>
      <c r="L2009" s="0" t="s">
        <v>330</v>
      </c>
      <c r="M2009" s="0" t="s">
        <v>1110</v>
      </c>
      <c r="N2009" s="4" t="s">
        <v>1111</v>
      </c>
      <c r="O2009" s="4" t="s">
        <v>1112</v>
      </c>
      <c r="P2009" s="7" t="s">
        <v>1113</v>
      </c>
      <c r="Q2009" s="7" t="n">
        <v>36356</v>
      </c>
      <c r="R2009" s="7" t="s">
        <v>2179</v>
      </c>
      <c r="S2009" s="0" t="n">
        <v>47</v>
      </c>
      <c r="T2009" s="0" t="s">
        <v>6103</v>
      </c>
      <c r="U2009" s="0" t="s">
        <v>1946</v>
      </c>
      <c r="V2009" s="0" t="s">
        <v>1184</v>
      </c>
      <c r="W2009" s="0" t="s">
        <v>6104</v>
      </c>
      <c r="X2009" s="0" t="s">
        <v>6105</v>
      </c>
      <c r="Y2009" s="4" t="s">
        <v>6106</v>
      </c>
      <c r="Z2009" s="4" t="s">
        <v>6107</v>
      </c>
      <c r="AA2009" s="0" t="s">
        <v>1122</v>
      </c>
      <c r="AB2009" s="0" t="s">
        <v>1123</v>
      </c>
      <c r="AC2009" s="0" t="s">
        <v>1124</v>
      </c>
      <c r="AD2009" s="0" t="s">
        <v>1125</v>
      </c>
      <c r="AE2009" s="0" t="s">
        <v>1125</v>
      </c>
      <c r="AF2009" s="0" t="s">
        <v>1126</v>
      </c>
      <c r="AG2009" s="0" t="n">
        <v>63300</v>
      </c>
      <c r="AH2009" s="0" t="s">
        <v>1127</v>
      </c>
      <c r="AI2009" s="0" t="s">
        <v>1128</v>
      </c>
      <c r="AJ2009" s="0" t="n">
        <v>15</v>
      </c>
      <c r="AK2009" s="0" t="n">
        <v>757.282</v>
      </c>
      <c r="AL2009" s="0" t="n">
        <v>140.85</v>
      </c>
      <c r="AM2009" s="4" t="s">
        <v>1129</v>
      </c>
      <c r="AN2009" s="0" t="n">
        <v>492222821</v>
      </c>
      <c r="AO2009" s="4" t="s">
        <v>6108</v>
      </c>
      <c r="AP2009" s="0" t="s">
        <v>6109</v>
      </c>
      <c r="AQ2009" s="0" t="n">
        <v>120501</v>
      </c>
      <c r="AR2009" s="0" t="s">
        <v>59</v>
      </c>
      <c r="AS2009" s="8" t="n">
        <v>45107</v>
      </c>
    </row>
    <row r="2010" customFormat="false" ht="13.8" hidden="true" customHeight="false" outlineLevel="0" collapsed="false">
      <c r="A2010" s="0" t="n">
        <v>636</v>
      </c>
      <c r="B2010" s="0" t="s">
        <v>1103</v>
      </c>
      <c r="C2010" s="0" t="n">
        <v>6</v>
      </c>
      <c r="D2010" s="0" t="s">
        <v>1204</v>
      </c>
      <c r="E2010" s="4" t="s">
        <v>1105</v>
      </c>
      <c r="F2010" s="4" t="s">
        <v>1106</v>
      </c>
      <c r="G2010" s="0" t="s">
        <v>1107</v>
      </c>
      <c r="H2010" s="4" t="s">
        <v>1108</v>
      </c>
      <c r="I2010" s="4" t="s">
        <v>598</v>
      </c>
      <c r="J2010" s="0" t="s">
        <v>59</v>
      </c>
      <c r="K2010" s="0" t="n">
        <v>3449</v>
      </c>
      <c r="L2010" s="0" t="s">
        <v>330</v>
      </c>
      <c r="M2010" s="0" t="s">
        <v>1110</v>
      </c>
      <c r="N2010" s="4" t="s">
        <v>1111</v>
      </c>
      <c r="O2010" s="4" t="s">
        <v>1112</v>
      </c>
      <c r="P2010" s="7" t="s">
        <v>1113</v>
      </c>
      <c r="Q2010" s="7" t="n">
        <v>44927</v>
      </c>
      <c r="R2010" s="7" t="s">
        <v>1324</v>
      </c>
      <c r="S2010" s="0" t="n">
        <v>3296</v>
      </c>
      <c r="T2010" s="0" t="s">
        <v>6110</v>
      </c>
      <c r="U2010" s="0" t="s">
        <v>6111</v>
      </c>
      <c r="V2010" s="0" t="s">
        <v>1922</v>
      </c>
      <c r="W2010" s="0" t="s">
        <v>6112</v>
      </c>
      <c r="X2010" s="0" t="s">
        <v>6113</v>
      </c>
      <c r="Y2010" s="4" t="s">
        <v>1120</v>
      </c>
      <c r="Z2010" s="4" t="s">
        <v>6114</v>
      </c>
      <c r="AA2010" s="0" t="s">
        <v>1122</v>
      </c>
      <c r="AB2010" s="0" t="s">
        <v>1123</v>
      </c>
      <c r="AC2010" s="0" t="s">
        <v>1124</v>
      </c>
      <c r="AD2010" s="0" t="s">
        <v>1125</v>
      </c>
      <c r="AE2010" s="0" t="s">
        <v>1125</v>
      </c>
      <c r="AF2010" s="0" t="s">
        <v>1126</v>
      </c>
      <c r="AG2010" s="0" t="n">
        <v>63300</v>
      </c>
      <c r="AH2010" s="0" t="s">
        <v>1127</v>
      </c>
      <c r="AI2010" s="0" t="s">
        <v>1128</v>
      </c>
      <c r="AJ2010" s="0" t="n">
        <v>15</v>
      </c>
      <c r="AK2010" s="0" t="n">
        <v>133.333333</v>
      </c>
      <c r="AL2010" s="0" t="n">
        <v>0</v>
      </c>
      <c r="AM2010" s="4" t="s">
        <v>1129</v>
      </c>
      <c r="AN2010" s="0" t="n">
        <v>492222821</v>
      </c>
      <c r="AO2010" s="4" t="s">
        <v>6108</v>
      </c>
      <c r="AP2010" s="0" t="s">
        <v>6109</v>
      </c>
      <c r="AQ2010" s="0" t="n">
        <v>120501</v>
      </c>
      <c r="AR2010" s="0" t="s">
        <v>59</v>
      </c>
      <c r="AS2010" s="8" t="n">
        <v>45107</v>
      </c>
    </row>
    <row r="2011" customFormat="false" ht="13.8" hidden="true" customHeight="false" outlineLevel="0" collapsed="false">
      <c r="A2011" s="0" t="n">
        <v>635</v>
      </c>
      <c r="B2011" s="0" t="s">
        <v>1103</v>
      </c>
      <c r="C2011" s="0" t="n">
        <v>6</v>
      </c>
      <c r="D2011" s="0" t="s">
        <v>1204</v>
      </c>
      <c r="E2011" s="4" t="s">
        <v>1105</v>
      </c>
      <c r="F2011" s="4" t="s">
        <v>1106</v>
      </c>
      <c r="G2011" s="0" t="s">
        <v>1107</v>
      </c>
      <c r="H2011" s="4" t="s">
        <v>1108</v>
      </c>
      <c r="I2011" s="4" t="s">
        <v>600</v>
      </c>
      <c r="J2011" s="0" t="s">
        <v>60</v>
      </c>
      <c r="K2011" s="0" t="n">
        <v>3586</v>
      </c>
      <c r="L2011" s="0" t="s">
        <v>458</v>
      </c>
      <c r="M2011" s="0" t="s">
        <v>1110</v>
      </c>
      <c r="N2011" s="4" t="s">
        <v>1111</v>
      </c>
      <c r="O2011" s="4" t="s">
        <v>1112</v>
      </c>
      <c r="P2011" s="7" t="s">
        <v>1113</v>
      </c>
      <c r="Q2011" s="7" t="n">
        <v>44927</v>
      </c>
      <c r="R2011" s="7" t="s">
        <v>1114</v>
      </c>
      <c r="S2011" s="0" t="n">
        <v>3654</v>
      </c>
      <c r="T2011" s="0" t="s">
        <v>6115</v>
      </c>
      <c r="U2011" s="0" t="s">
        <v>3648</v>
      </c>
      <c r="V2011" s="0" t="s">
        <v>3109</v>
      </c>
      <c r="W2011" s="0" t="s">
        <v>6116</v>
      </c>
      <c r="X2011" s="0" t="s">
        <v>6117</v>
      </c>
      <c r="Y2011" s="4" t="s">
        <v>1120</v>
      </c>
      <c r="Z2011" s="4" t="s">
        <v>6118</v>
      </c>
      <c r="AA2011" s="0" t="s">
        <v>1122</v>
      </c>
      <c r="AB2011" s="0" t="s">
        <v>1123</v>
      </c>
      <c r="AC2011" s="0" t="s">
        <v>1124</v>
      </c>
      <c r="AD2011" s="0" t="s">
        <v>1125</v>
      </c>
      <c r="AE2011" s="0" t="s">
        <v>1125</v>
      </c>
      <c r="AF2011" s="0" t="s">
        <v>1126</v>
      </c>
      <c r="AG2011" s="0" t="n">
        <v>63300</v>
      </c>
      <c r="AH2011" s="0" t="s">
        <v>1127</v>
      </c>
      <c r="AI2011" s="0" t="s">
        <v>1128</v>
      </c>
      <c r="AJ2011" s="0" t="n">
        <v>15</v>
      </c>
      <c r="AK2011" s="0" t="n">
        <v>266.666666</v>
      </c>
      <c r="AL2011" s="0" t="n">
        <v>0</v>
      </c>
      <c r="AM2011" s="4" t="s">
        <v>1129</v>
      </c>
      <c r="AN2011" s="0" t="n">
        <v>492222821</v>
      </c>
      <c r="AO2011" s="4" t="s">
        <v>6119</v>
      </c>
      <c r="AP2011" s="0" t="s">
        <v>6120</v>
      </c>
      <c r="AQ2011" s="0" t="n">
        <v>120502</v>
      </c>
      <c r="AR2011" s="0" t="s">
        <v>60</v>
      </c>
      <c r="AS2011" s="8" t="n">
        <v>45092</v>
      </c>
    </row>
    <row r="2012" customFormat="false" ht="13.8" hidden="true" customHeight="false" outlineLevel="0" collapsed="false">
      <c r="A2012" s="0" t="n">
        <v>636</v>
      </c>
      <c r="B2012" s="0" t="s">
        <v>1103</v>
      </c>
      <c r="C2012" s="0" t="n">
        <v>6</v>
      </c>
      <c r="D2012" s="0" t="s">
        <v>1204</v>
      </c>
      <c r="E2012" s="4" t="s">
        <v>1105</v>
      </c>
      <c r="F2012" s="4" t="s">
        <v>1106</v>
      </c>
      <c r="G2012" s="0" t="s">
        <v>1107</v>
      </c>
      <c r="H2012" s="4" t="s">
        <v>1108</v>
      </c>
      <c r="I2012" s="4" t="s">
        <v>600</v>
      </c>
      <c r="J2012" s="0" t="s">
        <v>60</v>
      </c>
      <c r="K2012" s="0" t="n">
        <v>3586</v>
      </c>
      <c r="L2012" s="0" t="s">
        <v>458</v>
      </c>
      <c r="M2012" s="0" t="s">
        <v>1110</v>
      </c>
      <c r="N2012" s="4" t="s">
        <v>1111</v>
      </c>
      <c r="O2012" s="4" t="s">
        <v>1112</v>
      </c>
      <c r="P2012" s="7" t="s">
        <v>1113</v>
      </c>
      <c r="Q2012" s="7" t="n">
        <v>44927</v>
      </c>
      <c r="R2012" s="7" t="s">
        <v>1324</v>
      </c>
      <c r="S2012" s="0" t="n">
        <v>3654</v>
      </c>
      <c r="T2012" s="0" t="s">
        <v>6115</v>
      </c>
      <c r="U2012" s="0" t="s">
        <v>3648</v>
      </c>
      <c r="V2012" s="0" t="s">
        <v>3109</v>
      </c>
      <c r="W2012" s="0" t="s">
        <v>6116</v>
      </c>
      <c r="X2012" s="0" t="s">
        <v>6117</v>
      </c>
      <c r="Y2012" s="4" t="s">
        <v>1120</v>
      </c>
      <c r="Z2012" s="4" t="s">
        <v>6118</v>
      </c>
      <c r="AA2012" s="0" t="s">
        <v>1122</v>
      </c>
      <c r="AB2012" s="0" t="s">
        <v>1123</v>
      </c>
      <c r="AC2012" s="0" t="s">
        <v>1124</v>
      </c>
      <c r="AD2012" s="0" t="s">
        <v>1125</v>
      </c>
      <c r="AE2012" s="0" t="s">
        <v>1125</v>
      </c>
      <c r="AF2012" s="0" t="s">
        <v>1126</v>
      </c>
      <c r="AG2012" s="0" t="n">
        <v>63300</v>
      </c>
      <c r="AH2012" s="0" t="s">
        <v>1127</v>
      </c>
      <c r="AI2012" s="0" t="s">
        <v>1128</v>
      </c>
      <c r="AJ2012" s="0" t="n">
        <v>15</v>
      </c>
      <c r="AK2012" s="0" t="n">
        <v>266.666666</v>
      </c>
      <c r="AL2012" s="0" t="n">
        <v>0</v>
      </c>
      <c r="AM2012" s="4" t="s">
        <v>1129</v>
      </c>
      <c r="AN2012" s="0" t="n">
        <v>492222821</v>
      </c>
      <c r="AO2012" s="4" t="s">
        <v>6119</v>
      </c>
      <c r="AP2012" s="0" t="s">
        <v>6120</v>
      </c>
      <c r="AQ2012" s="0" t="n">
        <v>120502</v>
      </c>
      <c r="AR2012" s="0" t="s">
        <v>60</v>
      </c>
      <c r="AS2012" s="8" t="n">
        <v>45107</v>
      </c>
    </row>
  </sheetData>
  <autoFilter ref="A1:AS2012">
    <filterColumn colId="18">
      <filters>
        <filter val="3700"/>
      </filters>
    </filterColumn>
  </autoFilter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O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4" activeCellId="1" sqref="O2052:Q2067 L4"/>
    </sheetView>
  </sheetViews>
  <sheetFormatPr defaultColWidth="9.28125" defaultRowHeight="15" zeroHeight="false" outlineLevelRow="0" outlineLevelCol="0"/>
  <cols>
    <col collapsed="false" customWidth="true" hidden="false" outlineLevel="0" max="1" min="1" style="0" width="11.71"/>
    <col collapsed="false" customWidth="true" hidden="false" outlineLevel="0" max="2" min="2" style="0" width="16.41"/>
    <col collapsed="false" customWidth="true" hidden="false" outlineLevel="0" max="3" min="3" style="0" width="11.14"/>
    <col collapsed="false" customWidth="true" hidden="false" outlineLevel="0" max="4" min="4" style="0" width="12.14"/>
    <col collapsed="false" customWidth="true" hidden="false" outlineLevel="0" max="5" min="5" style="0" width="15.42"/>
    <col collapsed="false" customWidth="true" hidden="false" outlineLevel="0" max="7" min="6" style="0" width="17.4"/>
    <col collapsed="false" customWidth="true" hidden="false" outlineLevel="0" max="8" min="8" style="0" width="10"/>
    <col collapsed="false" customWidth="true" hidden="false" outlineLevel="0" max="9" min="9" style="4" width="10.29"/>
    <col collapsed="false" customWidth="true" hidden="false" outlineLevel="0" max="11" min="10" style="8" width="10.71"/>
    <col collapsed="false" customWidth="true" hidden="false" outlineLevel="0" max="12" min="12" style="8" width="15.57"/>
    <col collapsed="false" customWidth="true" hidden="false" outlineLevel="0" max="13" min="13" style="9" width="10"/>
    <col collapsed="false" customWidth="true" hidden="false" outlineLevel="0" max="14" min="14" style="0" width="16.87"/>
    <col collapsed="false" customWidth="true" hidden="false" outlineLevel="0" max="15" min="15" style="0" width="63.29"/>
  </cols>
  <sheetData>
    <row r="1" customFormat="false" ht="15" hidden="false" customHeight="false" outlineLevel="0" collapsed="false">
      <c r="A1" s="6" t="s">
        <v>1059</v>
      </c>
      <c r="B1" s="6" t="s">
        <v>1060</v>
      </c>
      <c r="C1" s="6" t="s">
        <v>6121</v>
      </c>
      <c r="D1" s="6" t="s">
        <v>1074</v>
      </c>
      <c r="E1" s="6" t="s">
        <v>6122</v>
      </c>
      <c r="F1" s="6" t="s">
        <v>6123</v>
      </c>
      <c r="G1" s="6" t="s">
        <v>6124</v>
      </c>
      <c r="H1" s="6" t="s">
        <v>1071</v>
      </c>
      <c r="I1" s="5" t="s">
        <v>1072</v>
      </c>
      <c r="J1" s="10" t="s">
        <v>6125</v>
      </c>
      <c r="K1" s="10" t="s">
        <v>6126</v>
      </c>
      <c r="L1" s="10" t="s">
        <v>6127</v>
      </c>
      <c r="M1" s="11" t="s">
        <v>1098</v>
      </c>
      <c r="N1" s="6" t="s">
        <v>1084</v>
      </c>
      <c r="O1" s="6" t="s">
        <v>6128</v>
      </c>
    </row>
    <row r="2" customFormat="false" ht="15" hidden="false" customHeight="false" outlineLevel="0" collapsed="false">
      <c r="A2" s="0" t="n">
        <v>635</v>
      </c>
      <c r="B2" s="0" t="s">
        <v>1103</v>
      </c>
      <c r="C2" s="0" t="s">
        <v>6129</v>
      </c>
      <c r="D2" s="0" t="s">
        <v>1113</v>
      </c>
      <c r="E2" s="0" t="s">
        <v>1122</v>
      </c>
      <c r="F2" s="0" t="n">
        <v>2</v>
      </c>
      <c r="G2" s="0" t="s">
        <v>6130</v>
      </c>
      <c r="H2" s="0" t="s">
        <v>1110</v>
      </c>
      <c r="I2" s="4" t="s">
        <v>1111</v>
      </c>
      <c r="J2" s="8" t="n">
        <v>45078</v>
      </c>
      <c r="K2" s="8" t="n">
        <v>45092</v>
      </c>
      <c r="L2" s="8" t="n">
        <v>45092</v>
      </c>
      <c r="M2" s="9" t="n">
        <v>485770061</v>
      </c>
      <c r="O2" s="0" t="s">
        <v>6131</v>
      </c>
    </row>
    <row r="3" customFormat="false" ht="15" hidden="false" customHeight="false" outlineLevel="0" collapsed="false">
      <c r="A3" s="0" t="n">
        <v>635</v>
      </c>
      <c r="B3" s="0" t="s">
        <v>1103</v>
      </c>
      <c r="C3" s="0" t="s">
        <v>6129</v>
      </c>
      <c r="D3" s="0" t="s">
        <v>1113</v>
      </c>
      <c r="E3" s="0" t="s">
        <v>1122</v>
      </c>
      <c r="F3" s="0" t="n">
        <v>2</v>
      </c>
      <c r="G3" s="0" t="s">
        <v>6132</v>
      </c>
      <c r="H3" s="0" t="s">
        <v>1110</v>
      </c>
      <c r="I3" s="4" t="s">
        <v>1111</v>
      </c>
      <c r="J3" s="8" t="n">
        <v>45078</v>
      </c>
      <c r="K3" s="8" t="n">
        <v>45092</v>
      </c>
      <c r="L3" s="8" t="n">
        <v>45092</v>
      </c>
      <c r="M3" s="9" t="n">
        <v>492222821</v>
      </c>
      <c r="O3" s="0" t="s">
        <v>6131</v>
      </c>
    </row>
    <row r="4" customFormat="false" ht="15" hidden="false" customHeight="false" outlineLevel="0" collapsed="false">
      <c r="A4" s="0" t="n">
        <v>636</v>
      </c>
      <c r="B4" s="0" t="s">
        <v>1103</v>
      </c>
      <c r="C4" s="0" t="s">
        <v>6129</v>
      </c>
      <c r="D4" s="0" t="s">
        <v>1113</v>
      </c>
      <c r="E4" s="0" t="s">
        <v>1122</v>
      </c>
      <c r="F4" s="0" t="n">
        <v>2</v>
      </c>
      <c r="G4" s="0" t="s">
        <v>6130</v>
      </c>
      <c r="H4" s="0" t="s">
        <v>1110</v>
      </c>
      <c r="I4" s="4" t="s">
        <v>1111</v>
      </c>
      <c r="J4" s="8" t="n">
        <v>45093</v>
      </c>
      <c r="K4" s="8" t="n">
        <v>45107</v>
      </c>
      <c r="L4" s="8" t="n">
        <v>45107</v>
      </c>
      <c r="M4" s="9" t="n">
        <v>485770061</v>
      </c>
      <c r="O4" s="0" t="s">
        <v>6133</v>
      </c>
    </row>
    <row r="5" customFormat="false" ht="15" hidden="false" customHeight="false" outlineLevel="0" collapsed="false">
      <c r="A5" s="0" t="n">
        <v>636</v>
      </c>
      <c r="B5" s="0" t="s">
        <v>1103</v>
      </c>
      <c r="C5" s="0" t="s">
        <v>6129</v>
      </c>
      <c r="D5" s="0" t="s">
        <v>1113</v>
      </c>
      <c r="E5" s="0" t="s">
        <v>1122</v>
      </c>
      <c r="F5" s="0" t="n">
        <v>2</v>
      </c>
      <c r="G5" s="0" t="s">
        <v>6132</v>
      </c>
      <c r="H5" s="0" t="s">
        <v>1110</v>
      </c>
      <c r="I5" s="4" t="s">
        <v>1111</v>
      </c>
      <c r="J5" s="8" t="n">
        <v>45093</v>
      </c>
      <c r="K5" s="8" t="n">
        <v>45107</v>
      </c>
      <c r="L5" s="8" t="n">
        <v>45107</v>
      </c>
      <c r="M5" s="9" t="n">
        <v>492222821</v>
      </c>
      <c r="O5" s="0" t="s">
        <v>6133</v>
      </c>
    </row>
  </sheetData>
  <autoFilter ref="A1:O5"/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true">
    <pageSetUpPr fitToPage="false"/>
  </sheetPr>
  <dimension ref="A1:Q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4401" activeCellId="1" sqref="O2052:Q2067 D14401"/>
    </sheetView>
  </sheetViews>
  <sheetFormatPr defaultColWidth="9.28125" defaultRowHeight="15" zeroHeight="false" outlineLevelRow="0" outlineLevelCol="0"/>
  <cols>
    <col collapsed="false" customWidth="true" hidden="false" outlineLevel="0" max="1" min="1" style="0" width="6.88"/>
    <col collapsed="false" customWidth="true" hidden="false" outlineLevel="0" max="2" min="2" style="0" width="11.71"/>
    <col collapsed="false" customWidth="true" hidden="false" outlineLevel="0" max="3" min="3" style="0" width="16.41"/>
    <col collapsed="false" customWidth="true" hidden="false" outlineLevel="0" max="4" min="4" style="0" width="9"/>
    <col collapsed="false" customWidth="true" hidden="false" outlineLevel="0" max="5" min="5" style="4" width="13.14"/>
    <col collapsed="false" customWidth="true" hidden="false" outlineLevel="0" max="6" min="6" style="4" width="7.57"/>
    <col collapsed="false" customWidth="true" hidden="false" outlineLevel="0" max="8" min="7" style="0" width="9"/>
    <col collapsed="false" customWidth="true" hidden="false" outlineLevel="0" max="9" min="9" style="0" width="10.12"/>
    <col collapsed="false" customWidth="true" hidden="false" outlineLevel="0" max="10" min="10" style="0" width="25.29"/>
    <col collapsed="false" customWidth="true" hidden="true" outlineLevel="0" max="15" min="15" style="0" width="15.46"/>
    <col collapsed="false" customWidth="true" hidden="true" outlineLevel="0" max="16" min="16" style="0" width="14.35"/>
    <col collapsed="false" customWidth="true" hidden="false" outlineLevel="0" max="17" min="17" style="0" width="15.46"/>
  </cols>
  <sheetData>
    <row r="1" customFormat="false" ht="15" hidden="false" customHeight="false" outlineLevel="0" collapsed="false">
      <c r="A1" s="6" t="s">
        <v>6121</v>
      </c>
      <c r="B1" s="6" t="s">
        <v>1059</v>
      </c>
      <c r="C1" s="6" t="s">
        <v>1060</v>
      </c>
      <c r="D1" s="6" t="s">
        <v>6134</v>
      </c>
      <c r="E1" s="5" t="s">
        <v>556</v>
      </c>
      <c r="F1" s="5" t="s">
        <v>558</v>
      </c>
      <c r="G1" s="6" t="s">
        <v>6135</v>
      </c>
      <c r="H1" s="6" t="s">
        <v>6136</v>
      </c>
      <c r="I1" s="6" t="s">
        <v>6137</v>
      </c>
      <c r="J1" s="6" t="s">
        <v>6138</v>
      </c>
      <c r="K1" s="6" t="s">
        <v>6139</v>
      </c>
      <c r="L1" s="6" t="s">
        <v>6140</v>
      </c>
      <c r="M1" s="6" t="s">
        <v>6141</v>
      </c>
      <c r="N1" s="6" t="s">
        <v>6142</v>
      </c>
      <c r="O1" s="12" t="n">
        <f aca="false">SUBTOTAL(9,G2:G14395)</f>
        <v>389.59</v>
      </c>
      <c r="P1" s="12" t="n">
        <f aca="false">SUBTOTAL(9,H2:H14395)</f>
        <v>0</v>
      </c>
      <c r="Q1" s="12" t="n">
        <f aca="false">O1+P1</f>
        <v>389.59</v>
      </c>
    </row>
    <row r="2" customFormat="false" ht="15" hidden="true" customHeight="false" outlineLevel="0" collapsed="false">
      <c r="A2" s="0" t="s">
        <v>6143</v>
      </c>
      <c r="B2" s="0" t="n">
        <v>635</v>
      </c>
      <c r="C2" s="0" t="s">
        <v>1103</v>
      </c>
      <c r="D2" s="0" t="n">
        <v>20</v>
      </c>
      <c r="E2" s="4" t="s">
        <v>1047</v>
      </c>
      <c r="F2" s="4" t="s">
        <v>563</v>
      </c>
      <c r="G2" s="0" t="n">
        <v>0</v>
      </c>
      <c r="H2" s="0" t="n">
        <v>30</v>
      </c>
      <c r="J2" s="0" t="s">
        <v>2625</v>
      </c>
      <c r="K2" s="0" t="n">
        <v>0</v>
      </c>
    </row>
    <row r="3" customFormat="false" ht="15" hidden="true" customHeight="false" outlineLevel="0" collapsed="false">
      <c r="A3" s="0" t="s">
        <v>6143</v>
      </c>
      <c r="B3" s="0" t="n">
        <v>635</v>
      </c>
      <c r="C3" s="0" t="s">
        <v>1103</v>
      </c>
      <c r="D3" s="0" t="n">
        <v>20</v>
      </c>
      <c r="E3" s="4" t="s">
        <v>994</v>
      </c>
      <c r="F3" s="4" t="s">
        <v>563</v>
      </c>
      <c r="G3" s="0" t="n">
        <v>0</v>
      </c>
      <c r="H3" s="0" t="n">
        <v>342.31</v>
      </c>
      <c r="J3" s="0" t="s">
        <v>2625</v>
      </c>
      <c r="K3" s="0" t="n">
        <v>0</v>
      </c>
    </row>
    <row r="4" customFormat="false" ht="15" hidden="true" customHeight="false" outlineLevel="0" collapsed="false">
      <c r="A4" s="0" t="s">
        <v>6143</v>
      </c>
      <c r="B4" s="0" t="n">
        <v>635</v>
      </c>
      <c r="C4" s="0" t="s">
        <v>1103</v>
      </c>
      <c r="D4" s="0" t="n">
        <v>20</v>
      </c>
      <c r="E4" s="4" t="s">
        <v>977</v>
      </c>
      <c r="F4" s="4" t="s">
        <v>583</v>
      </c>
      <c r="G4" s="0" t="n">
        <v>0</v>
      </c>
      <c r="H4" s="0" t="n">
        <v>1172.29</v>
      </c>
      <c r="J4" s="0" t="s">
        <v>2625</v>
      </c>
      <c r="K4" s="0" t="n">
        <v>0</v>
      </c>
    </row>
    <row r="5" customFormat="false" ht="15" hidden="true" customHeight="false" outlineLevel="0" collapsed="false">
      <c r="A5" s="0" t="s">
        <v>6143</v>
      </c>
      <c r="B5" s="0" t="n">
        <v>635</v>
      </c>
      <c r="C5" s="0" t="s">
        <v>1103</v>
      </c>
      <c r="D5" s="0" t="n">
        <v>20</v>
      </c>
      <c r="E5" s="4" t="s">
        <v>902</v>
      </c>
      <c r="F5" s="4" t="s">
        <v>831</v>
      </c>
      <c r="G5" s="0" t="n">
        <v>0</v>
      </c>
      <c r="H5" s="0" t="n">
        <v>60</v>
      </c>
      <c r="J5" s="0" t="s">
        <v>2625</v>
      </c>
      <c r="K5" s="0" t="n">
        <v>0</v>
      </c>
    </row>
    <row r="6" customFormat="false" ht="15" hidden="true" customHeight="false" outlineLevel="0" collapsed="false">
      <c r="A6" s="0" t="s">
        <v>6143</v>
      </c>
      <c r="B6" s="0" t="n">
        <v>635</v>
      </c>
      <c r="C6" s="0" t="s">
        <v>1103</v>
      </c>
      <c r="D6" s="0" t="n">
        <v>22</v>
      </c>
      <c r="E6" s="4" t="s">
        <v>1047</v>
      </c>
      <c r="F6" s="4" t="s">
        <v>563</v>
      </c>
      <c r="G6" s="0" t="n">
        <v>0</v>
      </c>
      <c r="H6" s="0" t="n">
        <v>30</v>
      </c>
      <c r="J6" s="0" t="s">
        <v>2625</v>
      </c>
      <c r="K6" s="0" t="n">
        <v>0</v>
      </c>
    </row>
    <row r="7" customFormat="false" ht="15" hidden="true" customHeight="false" outlineLevel="0" collapsed="false">
      <c r="A7" s="0" t="s">
        <v>6143</v>
      </c>
      <c r="B7" s="0" t="n">
        <v>635</v>
      </c>
      <c r="C7" s="0" t="s">
        <v>1103</v>
      </c>
      <c r="D7" s="0" t="n">
        <v>22</v>
      </c>
      <c r="E7" s="4" t="s">
        <v>994</v>
      </c>
      <c r="F7" s="4" t="s">
        <v>563</v>
      </c>
      <c r="G7" s="0" t="n">
        <v>0</v>
      </c>
      <c r="H7" s="0" t="n">
        <v>341.9</v>
      </c>
      <c r="J7" s="0" t="s">
        <v>2625</v>
      </c>
      <c r="K7" s="0" t="n">
        <v>0</v>
      </c>
    </row>
    <row r="8" customFormat="false" ht="15" hidden="true" customHeight="false" outlineLevel="0" collapsed="false">
      <c r="A8" s="0" t="s">
        <v>6143</v>
      </c>
      <c r="B8" s="0" t="n">
        <v>635</v>
      </c>
      <c r="C8" s="0" t="s">
        <v>1103</v>
      </c>
      <c r="D8" s="0" t="n">
        <v>22</v>
      </c>
      <c r="E8" s="4" t="s">
        <v>977</v>
      </c>
      <c r="F8" s="4" t="s">
        <v>583</v>
      </c>
      <c r="G8" s="0" t="n">
        <v>0</v>
      </c>
      <c r="H8" s="0" t="n">
        <v>1170.89</v>
      </c>
      <c r="J8" s="0" t="s">
        <v>2625</v>
      </c>
      <c r="K8" s="0" t="n">
        <v>0</v>
      </c>
    </row>
    <row r="9" customFormat="false" ht="15" hidden="true" customHeight="false" outlineLevel="0" collapsed="false">
      <c r="A9" s="0" t="s">
        <v>6143</v>
      </c>
      <c r="B9" s="0" t="n">
        <v>635</v>
      </c>
      <c r="C9" s="0" t="s">
        <v>1103</v>
      </c>
      <c r="D9" s="0" t="n">
        <v>22</v>
      </c>
      <c r="E9" s="4" t="s">
        <v>902</v>
      </c>
      <c r="F9" s="4" t="s">
        <v>831</v>
      </c>
      <c r="G9" s="0" t="n">
        <v>0</v>
      </c>
      <c r="H9" s="0" t="n">
        <v>60</v>
      </c>
      <c r="J9" s="0" t="s">
        <v>2625</v>
      </c>
      <c r="K9" s="0" t="n">
        <v>0</v>
      </c>
    </row>
    <row r="10" customFormat="false" ht="15" hidden="true" customHeight="false" outlineLevel="0" collapsed="false">
      <c r="A10" s="0" t="s">
        <v>6143</v>
      </c>
      <c r="B10" s="0" t="n">
        <v>635</v>
      </c>
      <c r="C10" s="0" t="s">
        <v>1103</v>
      </c>
      <c r="D10" s="0" t="n">
        <v>23</v>
      </c>
      <c r="E10" s="4" t="s">
        <v>1047</v>
      </c>
      <c r="F10" s="4" t="s">
        <v>563</v>
      </c>
      <c r="G10" s="0" t="n">
        <v>0</v>
      </c>
      <c r="H10" s="0" t="n">
        <v>30</v>
      </c>
      <c r="J10" s="0" t="s">
        <v>2625</v>
      </c>
      <c r="K10" s="0" t="n">
        <v>0</v>
      </c>
    </row>
    <row r="11" customFormat="false" ht="15" hidden="true" customHeight="false" outlineLevel="0" collapsed="false">
      <c r="A11" s="0" t="s">
        <v>6143</v>
      </c>
      <c r="B11" s="0" t="n">
        <v>635</v>
      </c>
      <c r="C11" s="0" t="s">
        <v>1103</v>
      </c>
      <c r="D11" s="0" t="n">
        <v>23</v>
      </c>
      <c r="E11" s="4" t="s">
        <v>994</v>
      </c>
      <c r="F11" s="4" t="s">
        <v>563</v>
      </c>
      <c r="G11" s="0" t="n">
        <v>0</v>
      </c>
      <c r="H11" s="0" t="n">
        <v>271.52</v>
      </c>
      <c r="J11" s="0" t="s">
        <v>2625</v>
      </c>
      <c r="K11" s="0" t="n">
        <v>0</v>
      </c>
    </row>
    <row r="12" customFormat="false" ht="15" hidden="true" customHeight="false" outlineLevel="0" collapsed="false">
      <c r="A12" s="0" t="s">
        <v>6143</v>
      </c>
      <c r="B12" s="0" t="n">
        <v>635</v>
      </c>
      <c r="C12" s="0" t="s">
        <v>1103</v>
      </c>
      <c r="D12" s="0" t="n">
        <v>23</v>
      </c>
      <c r="E12" s="4" t="s">
        <v>977</v>
      </c>
      <c r="F12" s="4" t="s">
        <v>583</v>
      </c>
      <c r="G12" s="0" t="n">
        <v>0</v>
      </c>
      <c r="H12" s="0" t="n">
        <v>929.86</v>
      </c>
      <c r="J12" s="0" t="s">
        <v>2625</v>
      </c>
      <c r="K12" s="0" t="n">
        <v>0</v>
      </c>
    </row>
    <row r="13" customFormat="false" ht="15" hidden="true" customHeight="false" outlineLevel="0" collapsed="false">
      <c r="A13" s="0" t="s">
        <v>6143</v>
      </c>
      <c r="B13" s="0" t="n">
        <v>635</v>
      </c>
      <c r="C13" s="0" t="s">
        <v>1103</v>
      </c>
      <c r="D13" s="0" t="n">
        <v>23</v>
      </c>
      <c r="E13" s="4" t="s">
        <v>902</v>
      </c>
      <c r="F13" s="4" t="s">
        <v>831</v>
      </c>
      <c r="G13" s="0" t="n">
        <v>0</v>
      </c>
      <c r="H13" s="0" t="n">
        <v>60</v>
      </c>
      <c r="J13" s="0" t="s">
        <v>2625</v>
      </c>
      <c r="K13" s="0" t="n">
        <v>0</v>
      </c>
    </row>
    <row r="14" customFormat="false" ht="15" hidden="true" customHeight="false" outlineLevel="0" collapsed="false">
      <c r="A14" s="0" t="s">
        <v>6143</v>
      </c>
      <c r="B14" s="0" t="n">
        <v>635</v>
      </c>
      <c r="C14" s="0" t="s">
        <v>1103</v>
      </c>
      <c r="D14" s="0" t="n">
        <v>24</v>
      </c>
      <c r="E14" s="4" t="s">
        <v>1047</v>
      </c>
      <c r="F14" s="4" t="s">
        <v>563</v>
      </c>
      <c r="G14" s="0" t="n">
        <v>0</v>
      </c>
      <c r="H14" s="0" t="n">
        <v>30</v>
      </c>
      <c r="J14" s="0" t="s">
        <v>2625</v>
      </c>
      <c r="K14" s="0" t="n">
        <v>0</v>
      </c>
    </row>
    <row r="15" customFormat="false" ht="15" hidden="true" customHeight="false" outlineLevel="0" collapsed="false">
      <c r="A15" s="0" t="s">
        <v>6143</v>
      </c>
      <c r="B15" s="0" t="n">
        <v>635</v>
      </c>
      <c r="C15" s="0" t="s">
        <v>1103</v>
      </c>
      <c r="D15" s="0" t="n">
        <v>24</v>
      </c>
      <c r="E15" s="4" t="s">
        <v>994</v>
      </c>
      <c r="F15" s="4" t="s">
        <v>563</v>
      </c>
      <c r="G15" s="0" t="n">
        <v>0</v>
      </c>
      <c r="H15" s="0" t="n">
        <v>425.81</v>
      </c>
      <c r="J15" s="0" t="s">
        <v>2625</v>
      </c>
      <c r="K15" s="0" t="n">
        <v>0</v>
      </c>
    </row>
    <row r="16" customFormat="false" ht="15" hidden="true" customHeight="false" outlineLevel="0" collapsed="false">
      <c r="A16" s="0" t="s">
        <v>6143</v>
      </c>
      <c r="B16" s="0" t="n">
        <v>635</v>
      </c>
      <c r="C16" s="0" t="s">
        <v>1103</v>
      </c>
      <c r="D16" s="0" t="n">
        <v>24</v>
      </c>
      <c r="E16" s="4" t="s">
        <v>977</v>
      </c>
      <c r="F16" s="4" t="s">
        <v>583</v>
      </c>
      <c r="G16" s="0" t="n">
        <v>0</v>
      </c>
      <c r="H16" s="0" t="n">
        <v>1458.25</v>
      </c>
      <c r="J16" s="0" t="s">
        <v>2625</v>
      </c>
      <c r="K16" s="0" t="n">
        <v>0</v>
      </c>
    </row>
    <row r="17" customFormat="false" ht="15" hidden="true" customHeight="false" outlineLevel="0" collapsed="false">
      <c r="A17" s="0" t="s">
        <v>6143</v>
      </c>
      <c r="B17" s="0" t="n">
        <v>635</v>
      </c>
      <c r="C17" s="0" t="s">
        <v>1103</v>
      </c>
      <c r="D17" s="0" t="n">
        <v>24</v>
      </c>
      <c r="E17" s="4" t="s">
        <v>850</v>
      </c>
      <c r="F17" s="4" t="s">
        <v>622</v>
      </c>
      <c r="G17" s="0" t="n">
        <v>0</v>
      </c>
      <c r="H17" s="0" t="n">
        <v>169.77</v>
      </c>
      <c r="J17" s="0" t="s">
        <v>2625</v>
      </c>
      <c r="K17" s="0" t="n">
        <v>0</v>
      </c>
    </row>
    <row r="18" customFormat="false" ht="15" hidden="true" customHeight="false" outlineLevel="0" collapsed="false">
      <c r="A18" s="0" t="s">
        <v>6143</v>
      </c>
      <c r="B18" s="0" t="n">
        <v>635</v>
      </c>
      <c r="C18" s="0" t="s">
        <v>1103</v>
      </c>
      <c r="D18" s="0" t="n">
        <v>24</v>
      </c>
      <c r="E18" s="4" t="s">
        <v>902</v>
      </c>
      <c r="F18" s="4" t="s">
        <v>831</v>
      </c>
      <c r="G18" s="0" t="n">
        <v>0</v>
      </c>
      <c r="H18" s="0" t="n">
        <v>60</v>
      </c>
      <c r="J18" s="0" t="s">
        <v>2625</v>
      </c>
      <c r="K18" s="0" t="n">
        <v>0</v>
      </c>
    </row>
    <row r="19" customFormat="false" ht="15" hidden="true" customHeight="false" outlineLevel="0" collapsed="false">
      <c r="A19" s="0" t="s">
        <v>6143</v>
      </c>
      <c r="B19" s="0" t="n">
        <v>635</v>
      </c>
      <c r="C19" s="0" t="s">
        <v>1103</v>
      </c>
      <c r="D19" s="0" t="n">
        <v>25</v>
      </c>
      <c r="E19" s="4" t="s">
        <v>1047</v>
      </c>
      <c r="F19" s="4" t="s">
        <v>563</v>
      </c>
      <c r="G19" s="0" t="n">
        <v>0</v>
      </c>
      <c r="H19" s="0" t="n">
        <v>30</v>
      </c>
      <c r="J19" s="0" t="s">
        <v>2625</v>
      </c>
      <c r="K19" s="0" t="n">
        <v>0</v>
      </c>
    </row>
    <row r="20" customFormat="false" ht="15" hidden="true" customHeight="false" outlineLevel="0" collapsed="false">
      <c r="A20" s="0" t="s">
        <v>6143</v>
      </c>
      <c r="B20" s="0" t="n">
        <v>635</v>
      </c>
      <c r="C20" s="0" t="s">
        <v>1103</v>
      </c>
      <c r="D20" s="0" t="n">
        <v>25</v>
      </c>
      <c r="E20" s="4" t="s">
        <v>994</v>
      </c>
      <c r="F20" s="4" t="s">
        <v>563</v>
      </c>
      <c r="G20" s="0" t="n">
        <v>0</v>
      </c>
      <c r="H20" s="0" t="n">
        <v>350.99</v>
      </c>
      <c r="J20" s="0" t="s">
        <v>2625</v>
      </c>
      <c r="K20" s="0" t="n">
        <v>0</v>
      </c>
    </row>
    <row r="21" customFormat="false" ht="15" hidden="true" customHeight="false" outlineLevel="0" collapsed="false">
      <c r="A21" s="0" t="s">
        <v>6143</v>
      </c>
      <c r="B21" s="0" t="n">
        <v>635</v>
      </c>
      <c r="C21" s="0" t="s">
        <v>1103</v>
      </c>
      <c r="D21" s="0" t="n">
        <v>25</v>
      </c>
      <c r="E21" s="4" t="s">
        <v>977</v>
      </c>
      <c r="F21" s="4" t="s">
        <v>583</v>
      </c>
      <c r="G21" s="0" t="n">
        <v>0</v>
      </c>
      <c r="H21" s="0" t="n">
        <v>1202.02</v>
      </c>
      <c r="J21" s="0" t="s">
        <v>2625</v>
      </c>
      <c r="K21" s="0" t="n">
        <v>0</v>
      </c>
    </row>
    <row r="22" customFormat="false" ht="15" hidden="true" customHeight="false" outlineLevel="0" collapsed="false">
      <c r="A22" s="0" t="s">
        <v>6143</v>
      </c>
      <c r="B22" s="0" t="n">
        <v>635</v>
      </c>
      <c r="C22" s="0" t="s">
        <v>1103</v>
      </c>
      <c r="D22" s="0" t="n">
        <v>25</v>
      </c>
      <c r="E22" s="4" t="s">
        <v>902</v>
      </c>
      <c r="F22" s="4" t="s">
        <v>831</v>
      </c>
      <c r="G22" s="0" t="n">
        <v>0</v>
      </c>
      <c r="H22" s="0" t="n">
        <v>60</v>
      </c>
      <c r="J22" s="0" t="s">
        <v>2625</v>
      </c>
      <c r="K22" s="0" t="n">
        <v>0</v>
      </c>
    </row>
    <row r="23" customFormat="false" ht="15" hidden="true" customHeight="false" outlineLevel="0" collapsed="false">
      <c r="A23" s="0" t="s">
        <v>6143</v>
      </c>
      <c r="B23" s="0" t="n">
        <v>635</v>
      </c>
      <c r="C23" s="0" t="s">
        <v>1103</v>
      </c>
      <c r="D23" s="0" t="n">
        <v>26</v>
      </c>
      <c r="E23" s="4" t="s">
        <v>1047</v>
      </c>
      <c r="F23" s="4" t="s">
        <v>563</v>
      </c>
      <c r="G23" s="0" t="n">
        <v>0</v>
      </c>
      <c r="H23" s="0" t="n">
        <v>30</v>
      </c>
      <c r="J23" s="0" t="s">
        <v>2625</v>
      </c>
      <c r="K23" s="0" t="n">
        <v>0</v>
      </c>
    </row>
    <row r="24" customFormat="false" ht="15" hidden="true" customHeight="false" outlineLevel="0" collapsed="false">
      <c r="A24" s="0" t="s">
        <v>6143</v>
      </c>
      <c r="B24" s="0" t="n">
        <v>635</v>
      </c>
      <c r="C24" s="0" t="s">
        <v>1103</v>
      </c>
      <c r="D24" s="0" t="n">
        <v>26</v>
      </c>
      <c r="E24" s="4" t="s">
        <v>994</v>
      </c>
      <c r="F24" s="4" t="s">
        <v>563</v>
      </c>
      <c r="G24" s="0" t="n">
        <v>0</v>
      </c>
      <c r="H24" s="0" t="n">
        <v>305.8</v>
      </c>
      <c r="J24" s="0" t="s">
        <v>2625</v>
      </c>
      <c r="K24" s="0" t="n">
        <v>0</v>
      </c>
    </row>
    <row r="25" customFormat="false" ht="15" hidden="true" customHeight="false" outlineLevel="0" collapsed="false">
      <c r="A25" s="0" t="s">
        <v>6143</v>
      </c>
      <c r="B25" s="0" t="n">
        <v>635</v>
      </c>
      <c r="C25" s="0" t="s">
        <v>1103</v>
      </c>
      <c r="D25" s="0" t="n">
        <v>26</v>
      </c>
      <c r="E25" s="4" t="s">
        <v>977</v>
      </c>
      <c r="F25" s="4" t="s">
        <v>583</v>
      </c>
      <c r="G25" s="0" t="n">
        <v>0</v>
      </c>
      <c r="H25" s="0" t="n">
        <v>1047.26</v>
      </c>
      <c r="J25" s="0" t="s">
        <v>2625</v>
      </c>
      <c r="K25" s="0" t="n">
        <v>0</v>
      </c>
    </row>
    <row r="26" customFormat="false" ht="15" hidden="true" customHeight="false" outlineLevel="0" collapsed="false">
      <c r="A26" s="0" t="s">
        <v>6143</v>
      </c>
      <c r="B26" s="0" t="n">
        <v>635</v>
      </c>
      <c r="C26" s="0" t="s">
        <v>1103</v>
      </c>
      <c r="D26" s="0" t="n">
        <v>26</v>
      </c>
      <c r="E26" s="4" t="s">
        <v>902</v>
      </c>
      <c r="F26" s="4" t="s">
        <v>831</v>
      </c>
      <c r="G26" s="0" t="n">
        <v>0</v>
      </c>
      <c r="H26" s="0" t="n">
        <v>60</v>
      </c>
      <c r="J26" s="0" t="s">
        <v>2625</v>
      </c>
      <c r="K26" s="0" t="n">
        <v>0</v>
      </c>
    </row>
    <row r="27" customFormat="false" ht="15" hidden="true" customHeight="false" outlineLevel="0" collapsed="false">
      <c r="A27" s="0" t="s">
        <v>6143</v>
      </c>
      <c r="B27" s="0" t="n">
        <v>635</v>
      </c>
      <c r="C27" s="0" t="s">
        <v>1103</v>
      </c>
      <c r="D27" s="0" t="n">
        <v>27</v>
      </c>
      <c r="E27" s="4" t="s">
        <v>1047</v>
      </c>
      <c r="F27" s="4" t="s">
        <v>563</v>
      </c>
      <c r="G27" s="0" t="n">
        <v>0</v>
      </c>
      <c r="H27" s="0" t="n">
        <v>30</v>
      </c>
      <c r="J27" s="0" t="s">
        <v>2625</v>
      </c>
      <c r="K27" s="0" t="n">
        <v>0</v>
      </c>
    </row>
    <row r="28" customFormat="false" ht="15" hidden="true" customHeight="false" outlineLevel="0" collapsed="false">
      <c r="A28" s="0" t="s">
        <v>6143</v>
      </c>
      <c r="B28" s="0" t="n">
        <v>635</v>
      </c>
      <c r="C28" s="0" t="s">
        <v>1103</v>
      </c>
      <c r="D28" s="0" t="n">
        <v>27</v>
      </c>
      <c r="E28" s="4" t="s">
        <v>994</v>
      </c>
      <c r="F28" s="4" t="s">
        <v>563</v>
      </c>
      <c r="G28" s="0" t="n">
        <v>0</v>
      </c>
      <c r="H28" s="0" t="n">
        <v>281.58</v>
      </c>
      <c r="J28" s="0" t="s">
        <v>2625</v>
      </c>
      <c r="K28" s="0" t="n">
        <v>0</v>
      </c>
    </row>
    <row r="29" customFormat="false" ht="15" hidden="true" customHeight="false" outlineLevel="0" collapsed="false">
      <c r="A29" s="0" t="s">
        <v>6143</v>
      </c>
      <c r="B29" s="0" t="n">
        <v>635</v>
      </c>
      <c r="C29" s="0" t="s">
        <v>1103</v>
      </c>
      <c r="D29" s="0" t="n">
        <v>27</v>
      </c>
      <c r="E29" s="4" t="s">
        <v>870</v>
      </c>
      <c r="F29" s="4" t="s">
        <v>583</v>
      </c>
      <c r="G29" s="0" t="n">
        <v>0</v>
      </c>
      <c r="H29" s="0" t="n">
        <v>1460</v>
      </c>
      <c r="J29" s="0" t="s">
        <v>2625</v>
      </c>
      <c r="K29" s="0" t="n">
        <v>0</v>
      </c>
    </row>
    <row r="30" customFormat="false" ht="15" hidden="true" customHeight="false" outlineLevel="0" collapsed="false">
      <c r="A30" s="0" t="s">
        <v>6143</v>
      </c>
      <c r="B30" s="0" t="n">
        <v>635</v>
      </c>
      <c r="C30" s="0" t="s">
        <v>1103</v>
      </c>
      <c r="D30" s="0" t="n">
        <v>27</v>
      </c>
      <c r="E30" s="4" t="s">
        <v>927</v>
      </c>
      <c r="F30" s="4" t="s">
        <v>640</v>
      </c>
      <c r="G30" s="0" t="n">
        <v>0</v>
      </c>
      <c r="H30" s="0" t="n">
        <v>600</v>
      </c>
      <c r="J30" s="0" t="s">
        <v>2625</v>
      </c>
      <c r="K30" s="0" t="n">
        <v>0</v>
      </c>
    </row>
    <row r="31" customFormat="false" ht="15" hidden="true" customHeight="false" outlineLevel="0" collapsed="false">
      <c r="A31" s="0" t="s">
        <v>6143</v>
      </c>
      <c r="B31" s="0" t="n">
        <v>635</v>
      </c>
      <c r="C31" s="0" t="s">
        <v>1103</v>
      </c>
      <c r="D31" s="0" t="n">
        <v>27</v>
      </c>
      <c r="E31" s="4" t="s">
        <v>977</v>
      </c>
      <c r="F31" s="4" t="s">
        <v>583</v>
      </c>
      <c r="G31" s="0" t="n">
        <v>0</v>
      </c>
      <c r="H31" s="0" t="n">
        <v>964.33</v>
      </c>
      <c r="J31" s="0" t="s">
        <v>2625</v>
      </c>
      <c r="K31" s="0" t="n">
        <v>0</v>
      </c>
    </row>
    <row r="32" customFormat="false" ht="15" hidden="true" customHeight="false" outlineLevel="0" collapsed="false">
      <c r="A32" s="0" t="s">
        <v>6143</v>
      </c>
      <c r="B32" s="0" t="n">
        <v>635</v>
      </c>
      <c r="C32" s="0" t="s">
        <v>1103</v>
      </c>
      <c r="D32" s="0" t="n">
        <v>27</v>
      </c>
      <c r="E32" s="4" t="s">
        <v>850</v>
      </c>
      <c r="F32" s="4" t="s">
        <v>622</v>
      </c>
      <c r="G32" s="0" t="n">
        <v>0</v>
      </c>
      <c r="H32" s="0" t="n">
        <v>169.77</v>
      </c>
      <c r="J32" s="0" t="s">
        <v>2625</v>
      </c>
      <c r="K32" s="0" t="n">
        <v>0</v>
      </c>
    </row>
    <row r="33" customFormat="false" ht="15" hidden="true" customHeight="false" outlineLevel="0" collapsed="false">
      <c r="A33" s="0" t="s">
        <v>6143</v>
      </c>
      <c r="B33" s="0" t="n">
        <v>635</v>
      </c>
      <c r="C33" s="0" t="s">
        <v>1103</v>
      </c>
      <c r="D33" s="0" t="n">
        <v>27</v>
      </c>
      <c r="E33" s="4" t="s">
        <v>902</v>
      </c>
      <c r="F33" s="4" t="s">
        <v>831</v>
      </c>
      <c r="G33" s="0" t="n">
        <v>0</v>
      </c>
      <c r="H33" s="0" t="n">
        <v>60</v>
      </c>
      <c r="J33" s="0" t="s">
        <v>2625</v>
      </c>
      <c r="K33" s="0" t="n">
        <v>0</v>
      </c>
    </row>
    <row r="34" customFormat="false" ht="15" hidden="true" customHeight="false" outlineLevel="0" collapsed="false">
      <c r="A34" s="0" t="s">
        <v>6143</v>
      </c>
      <c r="B34" s="0" t="n">
        <v>635</v>
      </c>
      <c r="C34" s="0" t="s">
        <v>1103</v>
      </c>
      <c r="D34" s="0" t="n">
        <v>28</v>
      </c>
      <c r="E34" s="4" t="s">
        <v>1047</v>
      </c>
      <c r="F34" s="4" t="s">
        <v>563</v>
      </c>
      <c r="G34" s="0" t="n">
        <v>0</v>
      </c>
      <c r="H34" s="0" t="n">
        <v>30</v>
      </c>
      <c r="J34" s="0" t="s">
        <v>2625</v>
      </c>
      <c r="K34" s="0" t="n">
        <v>0</v>
      </c>
    </row>
    <row r="35" customFormat="false" ht="15" hidden="true" customHeight="false" outlineLevel="0" collapsed="false">
      <c r="A35" s="0" t="s">
        <v>6143</v>
      </c>
      <c r="B35" s="0" t="n">
        <v>635</v>
      </c>
      <c r="C35" s="0" t="s">
        <v>1103</v>
      </c>
      <c r="D35" s="0" t="n">
        <v>28</v>
      </c>
      <c r="E35" s="4" t="s">
        <v>994</v>
      </c>
      <c r="F35" s="4" t="s">
        <v>563</v>
      </c>
      <c r="G35" s="0" t="n">
        <v>0</v>
      </c>
      <c r="H35" s="0" t="n">
        <v>301.66</v>
      </c>
      <c r="J35" s="0" t="s">
        <v>2625</v>
      </c>
      <c r="K35" s="0" t="n">
        <v>0</v>
      </c>
    </row>
    <row r="36" customFormat="false" ht="15" hidden="true" customHeight="false" outlineLevel="0" collapsed="false">
      <c r="A36" s="0" t="s">
        <v>6143</v>
      </c>
      <c r="B36" s="0" t="n">
        <v>635</v>
      </c>
      <c r="C36" s="0" t="s">
        <v>1103</v>
      </c>
      <c r="D36" s="0" t="n">
        <v>28</v>
      </c>
      <c r="E36" s="4" t="s">
        <v>977</v>
      </c>
      <c r="F36" s="4" t="s">
        <v>583</v>
      </c>
      <c r="G36" s="0" t="n">
        <v>0</v>
      </c>
      <c r="H36" s="0" t="n">
        <v>1033.08</v>
      </c>
      <c r="J36" s="0" t="s">
        <v>2625</v>
      </c>
      <c r="K36" s="0" t="n">
        <v>0</v>
      </c>
    </row>
    <row r="37" customFormat="false" ht="15" hidden="true" customHeight="false" outlineLevel="0" collapsed="false">
      <c r="A37" s="0" t="s">
        <v>6143</v>
      </c>
      <c r="B37" s="0" t="n">
        <v>635</v>
      </c>
      <c r="C37" s="0" t="s">
        <v>1103</v>
      </c>
      <c r="D37" s="0" t="n">
        <v>28</v>
      </c>
      <c r="E37" s="4" t="s">
        <v>850</v>
      </c>
      <c r="F37" s="4" t="s">
        <v>622</v>
      </c>
      <c r="G37" s="0" t="n">
        <v>0</v>
      </c>
      <c r="H37" s="0" t="n">
        <v>169.77</v>
      </c>
      <c r="J37" s="0" t="s">
        <v>2625</v>
      </c>
      <c r="K37" s="0" t="n">
        <v>0</v>
      </c>
    </row>
    <row r="38" customFormat="false" ht="15" hidden="true" customHeight="false" outlineLevel="0" collapsed="false">
      <c r="A38" s="0" t="s">
        <v>6143</v>
      </c>
      <c r="B38" s="0" t="n">
        <v>635</v>
      </c>
      <c r="C38" s="0" t="s">
        <v>1103</v>
      </c>
      <c r="D38" s="0" t="n">
        <v>28</v>
      </c>
      <c r="E38" s="4" t="s">
        <v>902</v>
      </c>
      <c r="F38" s="4" t="s">
        <v>831</v>
      </c>
      <c r="G38" s="0" t="n">
        <v>0</v>
      </c>
      <c r="H38" s="0" t="n">
        <v>60</v>
      </c>
      <c r="J38" s="0" t="s">
        <v>2625</v>
      </c>
      <c r="K38" s="0" t="n">
        <v>0</v>
      </c>
    </row>
    <row r="39" customFormat="false" ht="15" hidden="true" customHeight="false" outlineLevel="0" collapsed="false">
      <c r="A39" s="0" t="s">
        <v>6143</v>
      </c>
      <c r="B39" s="0" t="n">
        <v>635</v>
      </c>
      <c r="C39" s="0" t="s">
        <v>1103</v>
      </c>
      <c r="D39" s="0" t="n">
        <v>29</v>
      </c>
      <c r="E39" s="4" t="s">
        <v>1047</v>
      </c>
      <c r="F39" s="4" t="s">
        <v>563</v>
      </c>
      <c r="G39" s="0" t="n">
        <v>0</v>
      </c>
      <c r="H39" s="0" t="n">
        <v>30</v>
      </c>
      <c r="J39" s="0" t="s">
        <v>2625</v>
      </c>
      <c r="K39" s="0" t="n">
        <v>0</v>
      </c>
    </row>
    <row r="40" customFormat="false" ht="15" hidden="true" customHeight="false" outlineLevel="0" collapsed="false">
      <c r="A40" s="0" t="s">
        <v>6143</v>
      </c>
      <c r="B40" s="0" t="n">
        <v>635</v>
      </c>
      <c r="C40" s="0" t="s">
        <v>1103</v>
      </c>
      <c r="D40" s="0" t="n">
        <v>29</v>
      </c>
      <c r="E40" s="4" t="s">
        <v>994</v>
      </c>
      <c r="F40" s="4" t="s">
        <v>563</v>
      </c>
      <c r="G40" s="0" t="n">
        <v>0</v>
      </c>
      <c r="H40" s="0" t="n">
        <v>425.85</v>
      </c>
      <c r="J40" s="0" t="s">
        <v>2625</v>
      </c>
      <c r="K40" s="0" t="n">
        <v>0</v>
      </c>
    </row>
    <row r="41" customFormat="false" ht="15" hidden="true" customHeight="false" outlineLevel="0" collapsed="false">
      <c r="A41" s="0" t="s">
        <v>6143</v>
      </c>
      <c r="B41" s="0" t="n">
        <v>635</v>
      </c>
      <c r="C41" s="0" t="s">
        <v>1103</v>
      </c>
      <c r="D41" s="0" t="n">
        <v>29</v>
      </c>
      <c r="E41" s="4" t="s">
        <v>977</v>
      </c>
      <c r="F41" s="4" t="s">
        <v>583</v>
      </c>
      <c r="G41" s="0" t="n">
        <v>0</v>
      </c>
      <c r="H41" s="0" t="n">
        <v>1458.38</v>
      </c>
      <c r="J41" s="0" t="s">
        <v>2625</v>
      </c>
      <c r="K41" s="0" t="n">
        <v>0</v>
      </c>
    </row>
    <row r="42" customFormat="false" ht="15" hidden="true" customHeight="false" outlineLevel="0" collapsed="false">
      <c r="A42" s="0" t="s">
        <v>6143</v>
      </c>
      <c r="B42" s="0" t="n">
        <v>635</v>
      </c>
      <c r="C42" s="0" t="s">
        <v>1103</v>
      </c>
      <c r="D42" s="0" t="n">
        <v>29</v>
      </c>
      <c r="E42" s="4" t="s">
        <v>850</v>
      </c>
      <c r="F42" s="4" t="s">
        <v>622</v>
      </c>
      <c r="G42" s="0" t="n">
        <v>0</v>
      </c>
      <c r="H42" s="0" t="n">
        <v>200.51</v>
      </c>
      <c r="J42" s="0" t="s">
        <v>2625</v>
      </c>
      <c r="K42" s="0" t="n">
        <v>0</v>
      </c>
    </row>
    <row r="43" customFormat="false" ht="15" hidden="true" customHeight="false" outlineLevel="0" collapsed="false">
      <c r="A43" s="0" t="s">
        <v>6143</v>
      </c>
      <c r="B43" s="0" t="n">
        <v>635</v>
      </c>
      <c r="C43" s="0" t="s">
        <v>1103</v>
      </c>
      <c r="D43" s="0" t="n">
        <v>29</v>
      </c>
      <c r="E43" s="4" t="s">
        <v>902</v>
      </c>
      <c r="F43" s="4" t="s">
        <v>831</v>
      </c>
      <c r="G43" s="0" t="n">
        <v>0</v>
      </c>
      <c r="H43" s="0" t="n">
        <v>60</v>
      </c>
      <c r="J43" s="0" t="s">
        <v>2625</v>
      </c>
      <c r="K43" s="0" t="n">
        <v>0</v>
      </c>
    </row>
    <row r="44" customFormat="false" ht="15" hidden="true" customHeight="false" outlineLevel="0" collapsed="false">
      <c r="A44" s="0" t="s">
        <v>6143</v>
      </c>
      <c r="B44" s="0" t="n">
        <v>635</v>
      </c>
      <c r="C44" s="0" t="s">
        <v>1103</v>
      </c>
      <c r="D44" s="0" t="n">
        <v>30</v>
      </c>
      <c r="E44" s="4" t="s">
        <v>1047</v>
      </c>
      <c r="F44" s="4" t="s">
        <v>563</v>
      </c>
      <c r="G44" s="0" t="n">
        <v>0</v>
      </c>
      <c r="H44" s="0" t="n">
        <v>30</v>
      </c>
      <c r="J44" s="0" t="s">
        <v>2625</v>
      </c>
      <c r="K44" s="0" t="n">
        <v>0</v>
      </c>
    </row>
    <row r="45" customFormat="false" ht="15" hidden="true" customHeight="false" outlineLevel="0" collapsed="false">
      <c r="A45" s="0" t="s">
        <v>6143</v>
      </c>
      <c r="B45" s="0" t="n">
        <v>635</v>
      </c>
      <c r="C45" s="0" t="s">
        <v>1103</v>
      </c>
      <c r="D45" s="0" t="n">
        <v>30</v>
      </c>
      <c r="E45" s="4" t="s">
        <v>994</v>
      </c>
      <c r="F45" s="4" t="s">
        <v>563</v>
      </c>
      <c r="G45" s="0" t="n">
        <v>0</v>
      </c>
      <c r="H45" s="0" t="n">
        <v>425.85</v>
      </c>
      <c r="J45" s="0" t="s">
        <v>2625</v>
      </c>
      <c r="K45" s="0" t="n">
        <v>0</v>
      </c>
    </row>
    <row r="46" customFormat="false" ht="15" hidden="true" customHeight="false" outlineLevel="0" collapsed="false">
      <c r="A46" s="0" t="s">
        <v>6143</v>
      </c>
      <c r="B46" s="0" t="n">
        <v>635</v>
      </c>
      <c r="C46" s="0" t="s">
        <v>1103</v>
      </c>
      <c r="D46" s="0" t="n">
        <v>30</v>
      </c>
      <c r="E46" s="4" t="s">
        <v>870</v>
      </c>
      <c r="F46" s="4" t="s">
        <v>583</v>
      </c>
      <c r="G46" s="0" t="n">
        <v>0</v>
      </c>
      <c r="H46" s="0" t="n">
        <v>1000</v>
      </c>
      <c r="J46" s="0" t="s">
        <v>2625</v>
      </c>
      <c r="K46" s="0" t="n">
        <v>0</v>
      </c>
    </row>
    <row r="47" customFormat="false" ht="15" hidden="true" customHeight="false" outlineLevel="0" collapsed="false">
      <c r="A47" s="0" t="s">
        <v>6143</v>
      </c>
      <c r="B47" s="0" t="n">
        <v>635</v>
      </c>
      <c r="C47" s="0" t="s">
        <v>1103</v>
      </c>
      <c r="D47" s="0" t="n">
        <v>30</v>
      </c>
      <c r="E47" s="4" t="s">
        <v>977</v>
      </c>
      <c r="F47" s="4" t="s">
        <v>583</v>
      </c>
      <c r="G47" s="0" t="n">
        <v>0</v>
      </c>
      <c r="H47" s="0" t="n">
        <v>1458.38</v>
      </c>
      <c r="J47" s="0" t="s">
        <v>2625</v>
      </c>
      <c r="K47" s="0" t="n">
        <v>0</v>
      </c>
    </row>
    <row r="48" customFormat="false" ht="15" hidden="true" customHeight="false" outlineLevel="0" collapsed="false">
      <c r="A48" s="0" t="s">
        <v>6143</v>
      </c>
      <c r="B48" s="0" t="n">
        <v>635</v>
      </c>
      <c r="C48" s="0" t="s">
        <v>1103</v>
      </c>
      <c r="D48" s="0" t="n">
        <v>30</v>
      </c>
      <c r="E48" s="4" t="s">
        <v>850</v>
      </c>
      <c r="F48" s="4" t="s">
        <v>622</v>
      </c>
      <c r="G48" s="0" t="n">
        <v>0</v>
      </c>
      <c r="H48" s="0" t="n">
        <v>175.72</v>
      </c>
      <c r="J48" s="0" t="s">
        <v>2625</v>
      </c>
      <c r="K48" s="0" t="n">
        <v>0</v>
      </c>
    </row>
    <row r="49" customFormat="false" ht="15" hidden="true" customHeight="false" outlineLevel="0" collapsed="false">
      <c r="A49" s="0" t="s">
        <v>6143</v>
      </c>
      <c r="B49" s="0" t="n">
        <v>635</v>
      </c>
      <c r="C49" s="0" t="s">
        <v>1103</v>
      </c>
      <c r="D49" s="0" t="n">
        <v>30</v>
      </c>
      <c r="E49" s="4" t="s">
        <v>902</v>
      </c>
      <c r="F49" s="4" t="s">
        <v>831</v>
      </c>
      <c r="G49" s="0" t="n">
        <v>0</v>
      </c>
      <c r="H49" s="0" t="n">
        <v>60</v>
      </c>
      <c r="J49" s="0" t="s">
        <v>2625</v>
      </c>
      <c r="K49" s="0" t="n">
        <v>0</v>
      </c>
    </row>
    <row r="50" customFormat="false" ht="15" hidden="true" customHeight="false" outlineLevel="0" collapsed="false">
      <c r="A50" s="0" t="s">
        <v>6143</v>
      </c>
      <c r="B50" s="0" t="n">
        <v>635</v>
      </c>
      <c r="C50" s="0" t="s">
        <v>1103</v>
      </c>
      <c r="D50" s="0" t="n">
        <v>35</v>
      </c>
      <c r="E50" s="4" t="s">
        <v>1047</v>
      </c>
      <c r="F50" s="4" t="s">
        <v>563</v>
      </c>
      <c r="G50" s="0" t="n">
        <v>0</v>
      </c>
      <c r="H50" s="0" t="n">
        <v>30</v>
      </c>
      <c r="J50" s="0" t="s">
        <v>2625</v>
      </c>
      <c r="K50" s="0" t="n">
        <v>0</v>
      </c>
    </row>
    <row r="51" customFormat="false" ht="15" hidden="true" customHeight="false" outlineLevel="0" collapsed="false">
      <c r="A51" s="0" t="s">
        <v>6143</v>
      </c>
      <c r="B51" s="0" t="n">
        <v>635</v>
      </c>
      <c r="C51" s="0" t="s">
        <v>1103</v>
      </c>
      <c r="D51" s="0" t="n">
        <v>35</v>
      </c>
      <c r="E51" s="4" t="s">
        <v>994</v>
      </c>
      <c r="F51" s="4" t="s">
        <v>563</v>
      </c>
      <c r="G51" s="0" t="n">
        <v>0</v>
      </c>
      <c r="H51" s="0" t="n">
        <v>281.6</v>
      </c>
      <c r="J51" s="0" t="s">
        <v>2625</v>
      </c>
      <c r="K51" s="0" t="n">
        <v>0</v>
      </c>
    </row>
    <row r="52" customFormat="false" ht="15" hidden="true" customHeight="false" outlineLevel="0" collapsed="false">
      <c r="A52" s="0" t="s">
        <v>6143</v>
      </c>
      <c r="B52" s="0" t="n">
        <v>635</v>
      </c>
      <c r="C52" s="0" t="s">
        <v>1103</v>
      </c>
      <c r="D52" s="0" t="n">
        <v>35</v>
      </c>
      <c r="E52" s="4" t="s">
        <v>977</v>
      </c>
      <c r="F52" s="4" t="s">
        <v>583</v>
      </c>
      <c r="G52" s="0" t="n">
        <v>0</v>
      </c>
      <c r="H52" s="0" t="n">
        <v>964.39</v>
      </c>
      <c r="J52" s="0" t="s">
        <v>2625</v>
      </c>
      <c r="K52" s="0" t="n">
        <v>0</v>
      </c>
    </row>
    <row r="53" customFormat="false" ht="15" hidden="true" customHeight="false" outlineLevel="0" collapsed="false">
      <c r="A53" s="0" t="s">
        <v>6143</v>
      </c>
      <c r="B53" s="0" t="n">
        <v>635</v>
      </c>
      <c r="C53" s="0" t="s">
        <v>1103</v>
      </c>
      <c r="D53" s="0" t="n">
        <v>35</v>
      </c>
      <c r="E53" s="4" t="s">
        <v>902</v>
      </c>
      <c r="F53" s="4" t="s">
        <v>831</v>
      </c>
      <c r="G53" s="0" t="n">
        <v>0</v>
      </c>
      <c r="H53" s="0" t="n">
        <v>60</v>
      </c>
      <c r="J53" s="0" t="s">
        <v>2625</v>
      </c>
      <c r="K53" s="0" t="n">
        <v>0</v>
      </c>
    </row>
    <row r="54" customFormat="false" ht="15" hidden="true" customHeight="false" outlineLevel="0" collapsed="false">
      <c r="A54" s="0" t="s">
        <v>6143</v>
      </c>
      <c r="B54" s="0" t="n">
        <v>635</v>
      </c>
      <c r="C54" s="0" t="s">
        <v>1103</v>
      </c>
      <c r="D54" s="0" t="n">
        <v>42</v>
      </c>
      <c r="E54" s="4" t="s">
        <v>1003</v>
      </c>
      <c r="F54" s="4" t="s">
        <v>608</v>
      </c>
      <c r="G54" s="0" t="n">
        <v>0</v>
      </c>
      <c r="H54" s="0" t="n">
        <v>675.98</v>
      </c>
      <c r="J54" s="0" t="s">
        <v>1325</v>
      </c>
      <c r="K54" s="0" t="n">
        <v>0</v>
      </c>
    </row>
    <row r="55" customFormat="false" ht="15" hidden="true" customHeight="false" outlineLevel="0" collapsed="false">
      <c r="A55" s="0" t="s">
        <v>6143</v>
      </c>
      <c r="B55" s="0" t="n">
        <v>635</v>
      </c>
      <c r="C55" s="0" t="s">
        <v>1103</v>
      </c>
      <c r="D55" s="0" t="n">
        <v>42</v>
      </c>
      <c r="E55" s="4" t="s">
        <v>894</v>
      </c>
      <c r="F55" s="4" t="s">
        <v>831</v>
      </c>
      <c r="G55" s="0" t="n">
        <v>0</v>
      </c>
      <c r="H55" s="0" t="n">
        <v>83.07</v>
      </c>
      <c r="J55" s="0" t="s">
        <v>1325</v>
      </c>
      <c r="K55" s="0" t="n">
        <v>0</v>
      </c>
    </row>
    <row r="56" customFormat="false" ht="15" hidden="true" customHeight="false" outlineLevel="0" collapsed="false">
      <c r="A56" s="0" t="s">
        <v>6143</v>
      </c>
      <c r="B56" s="0" t="n">
        <v>635</v>
      </c>
      <c r="C56" s="0" t="s">
        <v>1103</v>
      </c>
      <c r="D56" s="0" t="n">
        <v>42</v>
      </c>
      <c r="E56" s="4" t="s">
        <v>1047</v>
      </c>
      <c r="F56" s="4" t="s">
        <v>563</v>
      </c>
      <c r="G56" s="0" t="n">
        <v>0</v>
      </c>
      <c r="H56" s="0" t="n">
        <v>30</v>
      </c>
      <c r="J56" s="0" t="s">
        <v>1325</v>
      </c>
      <c r="K56" s="0" t="n">
        <v>0</v>
      </c>
    </row>
    <row r="57" customFormat="false" ht="15" hidden="true" customHeight="false" outlineLevel="0" collapsed="false">
      <c r="A57" s="0" t="s">
        <v>6143</v>
      </c>
      <c r="B57" s="0" t="n">
        <v>635</v>
      </c>
      <c r="C57" s="0" t="s">
        <v>1103</v>
      </c>
      <c r="D57" s="0" t="n">
        <v>42</v>
      </c>
      <c r="E57" s="4" t="s">
        <v>994</v>
      </c>
      <c r="F57" s="4" t="s">
        <v>563</v>
      </c>
      <c r="G57" s="0" t="n">
        <v>0</v>
      </c>
      <c r="H57" s="0" t="n">
        <v>242.56</v>
      </c>
      <c r="J57" s="0" t="s">
        <v>1325</v>
      </c>
      <c r="K57" s="0" t="n">
        <v>0</v>
      </c>
    </row>
    <row r="58" customFormat="false" ht="15" hidden="true" customHeight="false" outlineLevel="0" collapsed="false">
      <c r="A58" s="0" t="s">
        <v>6143</v>
      </c>
      <c r="B58" s="0" t="n">
        <v>635</v>
      </c>
      <c r="C58" s="0" t="s">
        <v>1103</v>
      </c>
      <c r="D58" s="0" t="n">
        <v>42</v>
      </c>
      <c r="E58" s="4" t="s">
        <v>870</v>
      </c>
      <c r="F58" s="4" t="s">
        <v>583</v>
      </c>
      <c r="G58" s="0" t="n">
        <v>0</v>
      </c>
      <c r="H58" s="0" t="n">
        <v>1750</v>
      </c>
      <c r="J58" s="0" t="s">
        <v>1325</v>
      </c>
      <c r="K58" s="0" t="n">
        <v>0</v>
      </c>
    </row>
    <row r="59" customFormat="false" ht="15" hidden="true" customHeight="false" outlineLevel="0" collapsed="false">
      <c r="A59" s="0" t="s">
        <v>6143</v>
      </c>
      <c r="B59" s="0" t="n">
        <v>635</v>
      </c>
      <c r="C59" s="0" t="s">
        <v>1103</v>
      </c>
      <c r="D59" s="0" t="n">
        <v>42</v>
      </c>
      <c r="E59" s="4" t="s">
        <v>977</v>
      </c>
      <c r="F59" s="4" t="s">
        <v>583</v>
      </c>
      <c r="G59" s="0" t="n">
        <v>0</v>
      </c>
      <c r="H59" s="0" t="n">
        <v>830.67</v>
      </c>
      <c r="J59" s="0" t="s">
        <v>1325</v>
      </c>
      <c r="K59" s="0" t="n">
        <v>0</v>
      </c>
    </row>
    <row r="60" customFormat="false" ht="15" hidden="true" customHeight="false" outlineLevel="0" collapsed="false">
      <c r="A60" s="0" t="s">
        <v>6143</v>
      </c>
      <c r="B60" s="0" t="n">
        <v>635</v>
      </c>
      <c r="C60" s="0" t="s">
        <v>1103</v>
      </c>
      <c r="D60" s="0" t="n">
        <v>42</v>
      </c>
      <c r="E60" s="4" t="s">
        <v>850</v>
      </c>
      <c r="F60" s="4" t="s">
        <v>622</v>
      </c>
      <c r="G60" s="0" t="n">
        <v>0</v>
      </c>
      <c r="H60" s="0" t="n">
        <v>169.77</v>
      </c>
      <c r="J60" s="0" t="s">
        <v>1325</v>
      </c>
      <c r="K60" s="0" t="n">
        <v>0</v>
      </c>
    </row>
    <row r="61" customFormat="false" ht="15" hidden="true" customHeight="false" outlineLevel="0" collapsed="false">
      <c r="A61" s="0" t="s">
        <v>6143</v>
      </c>
      <c r="B61" s="0" t="n">
        <v>635</v>
      </c>
      <c r="C61" s="0" t="s">
        <v>1103</v>
      </c>
      <c r="D61" s="0" t="n">
        <v>43</v>
      </c>
      <c r="E61" s="4" t="s">
        <v>1003</v>
      </c>
      <c r="F61" s="4" t="s">
        <v>608</v>
      </c>
      <c r="G61" s="0" t="n">
        <v>0</v>
      </c>
      <c r="H61" s="0" t="n">
        <v>57.53</v>
      </c>
      <c r="J61" s="0" t="s">
        <v>1204</v>
      </c>
      <c r="K61" s="0" t="n">
        <v>0</v>
      </c>
    </row>
    <row r="62" customFormat="false" ht="15" hidden="true" customHeight="false" outlineLevel="0" collapsed="false">
      <c r="A62" s="0" t="s">
        <v>6143</v>
      </c>
      <c r="B62" s="0" t="n">
        <v>635</v>
      </c>
      <c r="C62" s="0" t="s">
        <v>1103</v>
      </c>
      <c r="D62" s="0" t="n">
        <v>44</v>
      </c>
      <c r="E62" s="4" t="s">
        <v>1047</v>
      </c>
      <c r="F62" s="4" t="s">
        <v>563</v>
      </c>
      <c r="G62" s="0" t="n">
        <v>0</v>
      </c>
      <c r="H62" s="0" t="n">
        <v>30</v>
      </c>
      <c r="J62" s="0" t="s">
        <v>2625</v>
      </c>
      <c r="K62" s="0" t="n">
        <v>0</v>
      </c>
    </row>
    <row r="63" customFormat="false" ht="15" hidden="true" customHeight="false" outlineLevel="0" collapsed="false">
      <c r="A63" s="0" t="s">
        <v>6143</v>
      </c>
      <c r="B63" s="0" t="n">
        <v>635</v>
      </c>
      <c r="C63" s="0" t="s">
        <v>1103</v>
      </c>
      <c r="D63" s="0" t="n">
        <v>44</v>
      </c>
      <c r="E63" s="4" t="s">
        <v>994</v>
      </c>
      <c r="F63" s="4" t="s">
        <v>563</v>
      </c>
      <c r="G63" s="0" t="n">
        <v>0</v>
      </c>
      <c r="H63" s="0" t="n">
        <v>598.42</v>
      </c>
      <c r="J63" s="0" t="s">
        <v>2625</v>
      </c>
      <c r="K63" s="0" t="n">
        <v>0</v>
      </c>
    </row>
    <row r="64" customFormat="false" ht="15" hidden="true" customHeight="false" outlineLevel="0" collapsed="false">
      <c r="A64" s="0" t="s">
        <v>6143</v>
      </c>
      <c r="B64" s="0" t="n">
        <v>635</v>
      </c>
      <c r="C64" s="0" t="s">
        <v>1103</v>
      </c>
      <c r="D64" s="0" t="n">
        <v>44</v>
      </c>
      <c r="E64" s="4" t="s">
        <v>870</v>
      </c>
      <c r="F64" s="4" t="s">
        <v>583</v>
      </c>
      <c r="G64" s="0" t="n">
        <v>0</v>
      </c>
      <c r="H64" s="0" t="n">
        <v>2000</v>
      </c>
      <c r="J64" s="0" t="s">
        <v>2625</v>
      </c>
      <c r="K64" s="0" t="n">
        <v>0</v>
      </c>
    </row>
    <row r="65" customFormat="false" ht="15" hidden="true" customHeight="false" outlineLevel="0" collapsed="false">
      <c r="A65" s="0" t="s">
        <v>6143</v>
      </c>
      <c r="B65" s="0" t="n">
        <v>635</v>
      </c>
      <c r="C65" s="0" t="s">
        <v>1103</v>
      </c>
      <c r="D65" s="0" t="n">
        <v>44</v>
      </c>
      <c r="E65" s="4" t="s">
        <v>977</v>
      </c>
      <c r="F65" s="4" t="s">
        <v>583</v>
      </c>
      <c r="G65" s="0" t="n">
        <v>0</v>
      </c>
      <c r="H65" s="0" t="n">
        <v>2049.38</v>
      </c>
      <c r="J65" s="0" t="s">
        <v>2625</v>
      </c>
      <c r="K65" s="0" t="n">
        <v>0</v>
      </c>
    </row>
    <row r="66" customFormat="false" ht="15" hidden="true" customHeight="false" outlineLevel="0" collapsed="false">
      <c r="A66" s="0" t="s">
        <v>6143</v>
      </c>
      <c r="B66" s="0" t="n">
        <v>635</v>
      </c>
      <c r="C66" s="0" t="s">
        <v>1103</v>
      </c>
      <c r="D66" s="0" t="n">
        <v>44</v>
      </c>
      <c r="E66" s="4" t="s">
        <v>850</v>
      </c>
      <c r="F66" s="4" t="s">
        <v>622</v>
      </c>
      <c r="G66" s="0" t="n">
        <v>0</v>
      </c>
      <c r="H66" s="0" t="n">
        <v>169.77</v>
      </c>
      <c r="J66" s="0" t="s">
        <v>2625</v>
      </c>
      <c r="K66" s="0" t="n">
        <v>0</v>
      </c>
    </row>
    <row r="67" customFormat="false" ht="15" hidden="true" customHeight="false" outlineLevel="0" collapsed="false">
      <c r="A67" s="0" t="s">
        <v>6143</v>
      </c>
      <c r="B67" s="0" t="n">
        <v>635</v>
      </c>
      <c r="C67" s="0" t="s">
        <v>1103</v>
      </c>
      <c r="D67" s="0" t="n">
        <v>44</v>
      </c>
      <c r="E67" s="4" t="s">
        <v>902</v>
      </c>
      <c r="F67" s="4" t="s">
        <v>831</v>
      </c>
      <c r="G67" s="0" t="n">
        <v>0</v>
      </c>
      <c r="H67" s="0" t="n">
        <v>60</v>
      </c>
      <c r="J67" s="0" t="s">
        <v>2625</v>
      </c>
      <c r="K67" s="0" t="n">
        <v>0</v>
      </c>
    </row>
    <row r="68" customFormat="false" ht="15" hidden="true" customHeight="false" outlineLevel="0" collapsed="false">
      <c r="A68" s="0" t="s">
        <v>6143</v>
      </c>
      <c r="B68" s="0" t="n">
        <v>635</v>
      </c>
      <c r="C68" s="0" t="s">
        <v>1103</v>
      </c>
      <c r="D68" s="0" t="n">
        <v>47</v>
      </c>
      <c r="E68" s="4" t="s">
        <v>1003</v>
      </c>
      <c r="F68" s="4" t="s">
        <v>608</v>
      </c>
      <c r="G68" s="0" t="n">
        <v>0</v>
      </c>
      <c r="H68" s="0" t="n">
        <v>1742.14</v>
      </c>
      <c r="J68" s="0" t="s">
        <v>1325</v>
      </c>
      <c r="K68" s="0" t="n">
        <v>0</v>
      </c>
    </row>
    <row r="69" customFormat="false" ht="15" hidden="true" customHeight="false" outlineLevel="0" collapsed="false">
      <c r="A69" s="0" t="s">
        <v>6143</v>
      </c>
      <c r="B69" s="0" t="n">
        <v>635</v>
      </c>
      <c r="C69" s="0" t="s">
        <v>1103</v>
      </c>
      <c r="D69" s="0" t="n">
        <v>47</v>
      </c>
      <c r="E69" s="4" t="s">
        <v>894</v>
      </c>
      <c r="F69" s="4" t="s">
        <v>831</v>
      </c>
      <c r="G69" s="0" t="n">
        <v>0</v>
      </c>
      <c r="H69" s="0" t="n">
        <v>154.18</v>
      </c>
      <c r="J69" s="0" t="s">
        <v>1325</v>
      </c>
      <c r="K69" s="0" t="n">
        <v>0</v>
      </c>
    </row>
    <row r="70" customFormat="false" ht="15" hidden="true" customHeight="false" outlineLevel="0" collapsed="false">
      <c r="A70" s="0" t="s">
        <v>6143</v>
      </c>
      <c r="B70" s="0" t="n">
        <v>635</v>
      </c>
      <c r="C70" s="0" t="s">
        <v>1103</v>
      </c>
      <c r="D70" s="0" t="n">
        <v>47</v>
      </c>
      <c r="E70" s="4" t="s">
        <v>1047</v>
      </c>
      <c r="F70" s="4" t="s">
        <v>563</v>
      </c>
      <c r="G70" s="0" t="n">
        <v>0</v>
      </c>
      <c r="H70" s="0" t="n">
        <v>30</v>
      </c>
      <c r="J70" s="0" t="s">
        <v>1325</v>
      </c>
      <c r="K70" s="0" t="n">
        <v>0</v>
      </c>
    </row>
    <row r="71" customFormat="false" ht="15" hidden="true" customHeight="false" outlineLevel="0" collapsed="false">
      <c r="A71" s="0" t="s">
        <v>6143</v>
      </c>
      <c r="B71" s="0" t="n">
        <v>635</v>
      </c>
      <c r="C71" s="0" t="s">
        <v>1103</v>
      </c>
      <c r="D71" s="0" t="n">
        <v>47</v>
      </c>
      <c r="E71" s="4" t="s">
        <v>994</v>
      </c>
      <c r="F71" s="4" t="s">
        <v>563</v>
      </c>
      <c r="G71" s="0" t="n">
        <v>0</v>
      </c>
      <c r="H71" s="0" t="n">
        <v>391.81</v>
      </c>
      <c r="J71" s="0" t="s">
        <v>1325</v>
      </c>
      <c r="K71" s="0" t="n">
        <v>0</v>
      </c>
    </row>
    <row r="72" customFormat="false" ht="15" hidden="true" customHeight="false" outlineLevel="0" collapsed="false">
      <c r="A72" s="0" t="s">
        <v>6143</v>
      </c>
      <c r="B72" s="0" t="n">
        <v>635</v>
      </c>
      <c r="C72" s="0" t="s">
        <v>1103</v>
      </c>
      <c r="D72" s="0" t="n">
        <v>47</v>
      </c>
      <c r="E72" s="4" t="s">
        <v>870</v>
      </c>
      <c r="F72" s="4" t="s">
        <v>583</v>
      </c>
      <c r="G72" s="0" t="n">
        <v>0</v>
      </c>
      <c r="H72" s="0" t="n">
        <v>1980</v>
      </c>
      <c r="J72" s="0" t="s">
        <v>1325</v>
      </c>
      <c r="K72" s="0" t="n">
        <v>0</v>
      </c>
    </row>
    <row r="73" customFormat="false" ht="15" hidden="true" customHeight="false" outlineLevel="0" collapsed="false">
      <c r="A73" s="0" t="s">
        <v>6143</v>
      </c>
      <c r="B73" s="0" t="n">
        <v>635</v>
      </c>
      <c r="C73" s="0" t="s">
        <v>1103</v>
      </c>
      <c r="D73" s="0" t="n">
        <v>47</v>
      </c>
      <c r="E73" s="4" t="s">
        <v>977</v>
      </c>
      <c r="F73" s="4" t="s">
        <v>583</v>
      </c>
      <c r="G73" s="0" t="n">
        <v>0</v>
      </c>
      <c r="H73" s="0" t="n">
        <v>1541.8</v>
      </c>
      <c r="J73" s="0" t="s">
        <v>1325</v>
      </c>
      <c r="K73" s="0" t="n">
        <v>0</v>
      </c>
    </row>
    <row r="74" customFormat="false" ht="15" hidden="true" customHeight="false" outlineLevel="0" collapsed="false">
      <c r="A74" s="0" t="s">
        <v>6143</v>
      </c>
      <c r="B74" s="0" t="n">
        <v>635</v>
      </c>
      <c r="C74" s="0" t="s">
        <v>1103</v>
      </c>
      <c r="D74" s="0" t="n">
        <v>47</v>
      </c>
      <c r="E74" s="4" t="s">
        <v>850</v>
      </c>
      <c r="F74" s="4" t="s">
        <v>622</v>
      </c>
      <c r="G74" s="0" t="n">
        <v>0</v>
      </c>
      <c r="H74" s="0" t="n">
        <v>401</v>
      </c>
      <c r="J74" s="0" t="s">
        <v>1325</v>
      </c>
      <c r="K74" s="0" t="n">
        <v>0</v>
      </c>
    </row>
    <row r="75" customFormat="false" ht="15" hidden="true" customHeight="false" outlineLevel="0" collapsed="false">
      <c r="A75" s="0" t="s">
        <v>6143</v>
      </c>
      <c r="B75" s="0" t="n">
        <v>635</v>
      </c>
      <c r="C75" s="0" t="s">
        <v>1103</v>
      </c>
      <c r="D75" s="0" t="n">
        <v>50</v>
      </c>
      <c r="E75" s="4" t="s">
        <v>1003</v>
      </c>
      <c r="F75" s="4" t="s">
        <v>608</v>
      </c>
      <c r="G75" s="0" t="n">
        <v>0</v>
      </c>
      <c r="H75" s="0" t="n">
        <v>834.07</v>
      </c>
      <c r="J75" s="0" t="s">
        <v>1325</v>
      </c>
      <c r="K75" s="0" t="n">
        <v>0</v>
      </c>
    </row>
    <row r="76" customFormat="false" ht="15" hidden="true" customHeight="false" outlineLevel="0" collapsed="false">
      <c r="A76" s="0" t="s">
        <v>6143</v>
      </c>
      <c r="B76" s="0" t="n">
        <v>635</v>
      </c>
      <c r="C76" s="0" t="s">
        <v>1103</v>
      </c>
      <c r="D76" s="0" t="n">
        <v>50</v>
      </c>
      <c r="E76" s="4" t="s">
        <v>894</v>
      </c>
      <c r="F76" s="4" t="s">
        <v>831</v>
      </c>
      <c r="G76" s="0" t="n">
        <v>0</v>
      </c>
      <c r="H76" s="0" t="n">
        <v>91.67</v>
      </c>
      <c r="J76" s="0" t="s">
        <v>1325</v>
      </c>
      <c r="K76" s="0" t="n">
        <v>0</v>
      </c>
    </row>
    <row r="77" customFormat="false" ht="15" hidden="true" customHeight="false" outlineLevel="0" collapsed="false">
      <c r="A77" s="0" t="s">
        <v>6143</v>
      </c>
      <c r="B77" s="0" t="n">
        <v>635</v>
      </c>
      <c r="C77" s="0" t="s">
        <v>1103</v>
      </c>
      <c r="D77" s="0" t="n">
        <v>50</v>
      </c>
      <c r="E77" s="4" t="s">
        <v>1047</v>
      </c>
      <c r="F77" s="4" t="s">
        <v>563</v>
      </c>
      <c r="G77" s="0" t="n">
        <v>0</v>
      </c>
      <c r="H77" s="0" t="n">
        <v>30</v>
      </c>
      <c r="J77" s="0" t="s">
        <v>1325</v>
      </c>
      <c r="K77" s="0" t="n">
        <v>0</v>
      </c>
    </row>
    <row r="78" customFormat="false" ht="15" hidden="true" customHeight="false" outlineLevel="0" collapsed="false">
      <c r="A78" s="0" t="s">
        <v>6143</v>
      </c>
      <c r="B78" s="0" t="n">
        <v>635</v>
      </c>
      <c r="C78" s="0" t="s">
        <v>1103</v>
      </c>
      <c r="D78" s="0" t="n">
        <v>50</v>
      </c>
      <c r="E78" s="4" t="s">
        <v>994</v>
      </c>
      <c r="F78" s="4" t="s">
        <v>563</v>
      </c>
      <c r="G78" s="0" t="n">
        <v>0</v>
      </c>
      <c r="H78" s="0" t="n">
        <v>267.67</v>
      </c>
      <c r="J78" s="0" t="s">
        <v>1325</v>
      </c>
      <c r="K78" s="0" t="n">
        <v>0</v>
      </c>
    </row>
    <row r="79" customFormat="false" ht="15" hidden="true" customHeight="false" outlineLevel="0" collapsed="false">
      <c r="A79" s="0" t="s">
        <v>6143</v>
      </c>
      <c r="B79" s="0" t="n">
        <v>635</v>
      </c>
      <c r="C79" s="0" t="s">
        <v>1103</v>
      </c>
      <c r="D79" s="0" t="n">
        <v>50</v>
      </c>
      <c r="E79" s="4" t="s">
        <v>870</v>
      </c>
      <c r="F79" s="4" t="s">
        <v>583</v>
      </c>
      <c r="G79" s="0" t="n">
        <v>0</v>
      </c>
      <c r="H79" s="0" t="n">
        <v>1000</v>
      </c>
      <c r="J79" s="0" t="s">
        <v>1325</v>
      </c>
      <c r="K79" s="0" t="n">
        <v>0</v>
      </c>
    </row>
    <row r="80" customFormat="false" ht="15" hidden="true" customHeight="false" outlineLevel="0" collapsed="false">
      <c r="A80" s="0" t="s">
        <v>6143</v>
      </c>
      <c r="B80" s="0" t="n">
        <v>635</v>
      </c>
      <c r="C80" s="0" t="s">
        <v>1103</v>
      </c>
      <c r="D80" s="0" t="n">
        <v>50</v>
      </c>
      <c r="E80" s="4" t="s">
        <v>977</v>
      </c>
      <c r="F80" s="4" t="s">
        <v>583</v>
      </c>
      <c r="G80" s="0" t="n">
        <v>0</v>
      </c>
      <c r="H80" s="0" t="n">
        <v>916.68</v>
      </c>
      <c r="J80" s="0" t="s">
        <v>1325</v>
      </c>
      <c r="K80" s="0" t="n">
        <v>0</v>
      </c>
    </row>
    <row r="81" customFormat="false" ht="15" hidden="true" customHeight="false" outlineLevel="0" collapsed="false">
      <c r="A81" s="0" t="s">
        <v>6143</v>
      </c>
      <c r="B81" s="0" t="n">
        <v>635</v>
      </c>
      <c r="C81" s="0" t="s">
        <v>1103</v>
      </c>
      <c r="D81" s="0" t="n">
        <v>50</v>
      </c>
      <c r="E81" s="4" t="s">
        <v>850</v>
      </c>
      <c r="F81" s="4" t="s">
        <v>622</v>
      </c>
      <c r="G81" s="0" t="n">
        <v>0</v>
      </c>
      <c r="H81" s="0" t="n">
        <v>169.77</v>
      </c>
      <c r="J81" s="0" t="s">
        <v>1325</v>
      </c>
      <c r="K81" s="0" t="n">
        <v>0</v>
      </c>
    </row>
    <row r="82" customFormat="false" ht="15" hidden="true" customHeight="false" outlineLevel="0" collapsed="false">
      <c r="A82" s="0" t="s">
        <v>6143</v>
      </c>
      <c r="B82" s="0" t="n">
        <v>635</v>
      </c>
      <c r="C82" s="0" t="s">
        <v>1103</v>
      </c>
      <c r="D82" s="0" t="n">
        <v>51</v>
      </c>
      <c r="E82" s="4" t="s">
        <v>1047</v>
      </c>
      <c r="F82" s="4" t="s">
        <v>563</v>
      </c>
      <c r="G82" s="0" t="n">
        <v>0</v>
      </c>
      <c r="H82" s="0" t="n">
        <v>30</v>
      </c>
      <c r="J82" s="0" t="s">
        <v>2625</v>
      </c>
      <c r="K82" s="0" t="n">
        <v>0</v>
      </c>
    </row>
    <row r="83" customFormat="false" ht="15" hidden="true" customHeight="false" outlineLevel="0" collapsed="false">
      <c r="A83" s="0" t="s">
        <v>6143</v>
      </c>
      <c r="B83" s="0" t="n">
        <v>635</v>
      </c>
      <c r="C83" s="0" t="s">
        <v>1103</v>
      </c>
      <c r="D83" s="0" t="n">
        <v>51</v>
      </c>
      <c r="E83" s="4" t="s">
        <v>994</v>
      </c>
      <c r="F83" s="4" t="s">
        <v>563</v>
      </c>
      <c r="G83" s="0" t="n">
        <v>0</v>
      </c>
      <c r="H83" s="0" t="n">
        <v>321.79</v>
      </c>
      <c r="J83" s="0" t="s">
        <v>2625</v>
      </c>
      <c r="K83" s="0" t="n">
        <v>0</v>
      </c>
    </row>
    <row r="84" customFormat="false" ht="15" hidden="true" customHeight="false" outlineLevel="0" collapsed="false">
      <c r="A84" s="0" t="s">
        <v>6143</v>
      </c>
      <c r="B84" s="0" t="n">
        <v>635</v>
      </c>
      <c r="C84" s="0" t="s">
        <v>1103</v>
      </c>
      <c r="D84" s="0" t="n">
        <v>51</v>
      </c>
      <c r="E84" s="4" t="s">
        <v>870</v>
      </c>
      <c r="F84" s="4" t="s">
        <v>583</v>
      </c>
      <c r="G84" s="0" t="n">
        <v>0</v>
      </c>
      <c r="H84" s="0" t="n">
        <v>2700</v>
      </c>
      <c r="J84" s="0" t="s">
        <v>2625</v>
      </c>
      <c r="K84" s="0" t="n">
        <v>0</v>
      </c>
    </row>
    <row r="85" customFormat="false" ht="15" hidden="true" customHeight="false" outlineLevel="0" collapsed="false">
      <c r="A85" s="0" t="s">
        <v>6143</v>
      </c>
      <c r="B85" s="0" t="n">
        <v>635</v>
      </c>
      <c r="C85" s="0" t="s">
        <v>1103</v>
      </c>
      <c r="D85" s="0" t="n">
        <v>51</v>
      </c>
      <c r="E85" s="4" t="s">
        <v>977</v>
      </c>
      <c r="F85" s="4" t="s">
        <v>583</v>
      </c>
      <c r="G85" s="0" t="n">
        <v>0</v>
      </c>
      <c r="H85" s="0" t="n">
        <v>1102.02</v>
      </c>
      <c r="J85" s="0" t="s">
        <v>2625</v>
      </c>
      <c r="K85" s="0" t="n">
        <v>0</v>
      </c>
    </row>
    <row r="86" customFormat="false" ht="15" hidden="true" customHeight="false" outlineLevel="0" collapsed="false">
      <c r="A86" s="0" t="s">
        <v>6143</v>
      </c>
      <c r="B86" s="0" t="n">
        <v>635</v>
      </c>
      <c r="C86" s="0" t="s">
        <v>1103</v>
      </c>
      <c r="D86" s="0" t="n">
        <v>51</v>
      </c>
      <c r="E86" s="4" t="s">
        <v>902</v>
      </c>
      <c r="F86" s="4" t="s">
        <v>831</v>
      </c>
      <c r="G86" s="0" t="n">
        <v>0</v>
      </c>
      <c r="H86" s="0" t="n">
        <v>60</v>
      </c>
      <c r="J86" s="0" t="s">
        <v>2625</v>
      </c>
      <c r="K86" s="0" t="n">
        <v>0</v>
      </c>
    </row>
    <row r="87" customFormat="false" ht="15" hidden="true" customHeight="false" outlineLevel="0" collapsed="false">
      <c r="A87" s="0" t="s">
        <v>6143</v>
      </c>
      <c r="B87" s="0" t="n">
        <v>635</v>
      </c>
      <c r="C87" s="0" t="s">
        <v>1103</v>
      </c>
      <c r="D87" s="0" t="n">
        <v>56</v>
      </c>
      <c r="E87" s="4" t="s">
        <v>1047</v>
      </c>
      <c r="F87" s="4" t="s">
        <v>563</v>
      </c>
      <c r="G87" s="0" t="n">
        <v>0</v>
      </c>
      <c r="H87" s="0" t="n">
        <v>30</v>
      </c>
      <c r="J87" s="0" t="s">
        <v>2625</v>
      </c>
      <c r="K87" s="0" t="n">
        <v>0</v>
      </c>
    </row>
    <row r="88" customFormat="false" ht="15" hidden="true" customHeight="false" outlineLevel="0" collapsed="false">
      <c r="A88" s="0" t="s">
        <v>6143</v>
      </c>
      <c r="B88" s="0" t="n">
        <v>635</v>
      </c>
      <c r="C88" s="0" t="s">
        <v>1103</v>
      </c>
      <c r="D88" s="0" t="n">
        <v>56</v>
      </c>
      <c r="E88" s="4" t="s">
        <v>994</v>
      </c>
      <c r="F88" s="4" t="s">
        <v>563</v>
      </c>
      <c r="G88" s="0" t="n">
        <v>0</v>
      </c>
      <c r="H88" s="0" t="n">
        <v>449.54</v>
      </c>
      <c r="J88" s="0" t="s">
        <v>2625</v>
      </c>
      <c r="K88" s="0" t="n">
        <v>0</v>
      </c>
    </row>
    <row r="89" customFormat="false" ht="15" hidden="true" customHeight="false" outlineLevel="0" collapsed="false">
      <c r="A89" s="0" t="s">
        <v>6143</v>
      </c>
      <c r="B89" s="0" t="n">
        <v>635</v>
      </c>
      <c r="C89" s="0" t="s">
        <v>1103</v>
      </c>
      <c r="D89" s="0" t="n">
        <v>56</v>
      </c>
      <c r="E89" s="4" t="s">
        <v>977</v>
      </c>
      <c r="F89" s="4" t="s">
        <v>583</v>
      </c>
      <c r="G89" s="0" t="n">
        <v>0</v>
      </c>
      <c r="H89" s="0" t="n">
        <v>1539.52</v>
      </c>
      <c r="J89" s="0" t="s">
        <v>2625</v>
      </c>
      <c r="K89" s="0" t="n">
        <v>0</v>
      </c>
    </row>
    <row r="90" customFormat="false" ht="15" hidden="true" customHeight="false" outlineLevel="0" collapsed="false">
      <c r="A90" s="0" t="s">
        <v>6143</v>
      </c>
      <c r="B90" s="0" t="n">
        <v>635</v>
      </c>
      <c r="C90" s="0" t="s">
        <v>1103</v>
      </c>
      <c r="D90" s="0" t="n">
        <v>56</v>
      </c>
      <c r="E90" s="4" t="s">
        <v>902</v>
      </c>
      <c r="F90" s="4" t="s">
        <v>831</v>
      </c>
      <c r="G90" s="0" t="n">
        <v>0</v>
      </c>
      <c r="H90" s="0" t="n">
        <v>60</v>
      </c>
      <c r="J90" s="0" t="s">
        <v>2625</v>
      </c>
      <c r="K90" s="0" t="n">
        <v>0</v>
      </c>
    </row>
    <row r="91" customFormat="false" ht="15" hidden="true" customHeight="false" outlineLevel="0" collapsed="false">
      <c r="A91" s="0" t="s">
        <v>6143</v>
      </c>
      <c r="B91" s="0" t="n">
        <v>635</v>
      </c>
      <c r="C91" s="0" t="s">
        <v>1103</v>
      </c>
      <c r="D91" s="0" t="n">
        <v>58</v>
      </c>
      <c r="E91" s="4" t="s">
        <v>1047</v>
      </c>
      <c r="F91" s="4" t="s">
        <v>563</v>
      </c>
      <c r="G91" s="0" t="n">
        <v>0</v>
      </c>
      <c r="H91" s="0" t="n">
        <v>30</v>
      </c>
      <c r="J91" s="0" t="s">
        <v>2625</v>
      </c>
      <c r="K91" s="0" t="n">
        <v>0</v>
      </c>
    </row>
    <row r="92" customFormat="false" ht="15" hidden="true" customHeight="false" outlineLevel="0" collapsed="false">
      <c r="A92" s="0" t="s">
        <v>6143</v>
      </c>
      <c r="B92" s="0" t="n">
        <v>635</v>
      </c>
      <c r="C92" s="0" t="s">
        <v>1103</v>
      </c>
      <c r="D92" s="0" t="n">
        <v>58</v>
      </c>
      <c r="E92" s="4" t="s">
        <v>994</v>
      </c>
      <c r="F92" s="4" t="s">
        <v>563</v>
      </c>
      <c r="G92" s="0" t="n">
        <v>0</v>
      </c>
      <c r="H92" s="0" t="n">
        <v>349.86</v>
      </c>
      <c r="J92" s="0" t="s">
        <v>2625</v>
      </c>
      <c r="K92" s="0" t="n">
        <v>0</v>
      </c>
    </row>
    <row r="93" customFormat="false" ht="15" hidden="true" customHeight="false" outlineLevel="0" collapsed="false">
      <c r="A93" s="0" t="s">
        <v>6143</v>
      </c>
      <c r="B93" s="0" t="n">
        <v>635</v>
      </c>
      <c r="C93" s="0" t="s">
        <v>1103</v>
      </c>
      <c r="D93" s="0" t="n">
        <v>58</v>
      </c>
      <c r="E93" s="4" t="s">
        <v>977</v>
      </c>
      <c r="F93" s="4" t="s">
        <v>583</v>
      </c>
      <c r="G93" s="0" t="n">
        <v>0</v>
      </c>
      <c r="H93" s="0" t="n">
        <v>1198.15</v>
      </c>
      <c r="J93" s="0" t="s">
        <v>2625</v>
      </c>
      <c r="K93" s="0" t="n">
        <v>0</v>
      </c>
    </row>
    <row r="94" customFormat="false" ht="15" hidden="true" customHeight="false" outlineLevel="0" collapsed="false">
      <c r="A94" s="0" t="s">
        <v>6143</v>
      </c>
      <c r="B94" s="0" t="n">
        <v>635</v>
      </c>
      <c r="C94" s="0" t="s">
        <v>1103</v>
      </c>
      <c r="D94" s="0" t="n">
        <v>58</v>
      </c>
      <c r="E94" s="4" t="s">
        <v>850</v>
      </c>
      <c r="F94" s="4" t="s">
        <v>622</v>
      </c>
      <c r="G94" s="0" t="n">
        <v>0</v>
      </c>
      <c r="H94" s="0" t="n">
        <v>169.77</v>
      </c>
      <c r="J94" s="0" t="s">
        <v>2625</v>
      </c>
      <c r="K94" s="0" t="n">
        <v>0</v>
      </c>
    </row>
    <row r="95" customFormat="false" ht="15" hidden="true" customHeight="false" outlineLevel="0" collapsed="false">
      <c r="A95" s="0" t="s">
        <v>6143</v>
      </c>
      <c r="B95" s="0" t="n">
        <v>635</v>
      </c>
      <c r="C95" s="0" t="s">
        <v>1103</v>
      </c>
      <c r="D95" s="0" t="n">
        <v>58</v>
      </c>
      <c r="E95" s="4" t="s">
        <v>902</v>
      </c>
      <c r="F95" s="4" t="s">
        <v>831</v>
      </c>
      <c r="G95" s="0" t="n">
        <v>0</v>
      </c>
      <c r="H95" s="0" t="n">
        <v>60</v>
      </c>
      <c r="J95" s="0" t="s">
        <v>2625</v>
      </c>
      <c r="K95" s="0" t="n">
        <v>0</v>
      </c>
    </row>
    <row r="96" customFormat="false" ht="15" hidden="true" customHeight="false" outlineLevel="0" collapsed="false">
      <c r="A96" s="0" t="s">
        <v>6143</v>
      </c>
      <c r="B96" s="0" t="n">
        <v>635</v>
      </c>
      <c r="C96" s="0" t="s">
        <v>1103</v>
      </c>
      <c r="D96" s="0" t="n">
        <v>59</v>
      </c>
      <c r="E96" s="4" t="s">
        <v>1047</v>
      </c>
      <c r="F96" s="4" t="s">
        <v>563</v>
      </c>
      <c r="G96" s="0" t="n">
        <v>0</v>
      </c>
      <c r="H96" s="0" t="n">
        <v>30</v>
      </c>
      <c r="J96" s="0" t="s">
        <v>2625</v>
      </c>
      <c r="K96" s="0" t="n">
        <v>0</v>
      </c>
    </row>
    <row r="97" customFormat="false" ht="15" hidden="true" customHeight="false" outlineLevel="0" collapsed="false">
      <c r="A97" s="0" t="s">
        <v>6143</v>
      </c>
      <c r="B97" s="0" t="n">
        <v>635</v>
      </c>
      <c r="C97" s="0" t="s">
        <v>1103</v>
      </c>
      <c r="D97" s="0" t="n">
        <v>59</v>
      </c>
      <c r="E97" s="4" t="s">
        <v>994</v>
      </c>
      <c r="F97" s="4" t="s">
        <v>563</v>
      </c>
      <c r="G97" s="0" t="n">
        <v>0</v>
      </c>
      <c r="H97" s="0" t="n">
        <v>414.9</v>
      </c>
      <c r="J97" s="0" t="s">
        <v>2625</v>
      </c>
      <c r="K97" s="0" t="n">
        <v>0</v>
      </c>
    </row>
    <row r="98" customFormat="false" ht="15" hidden="true" customHeight="false" outlineLevel="0" collapsed="false">
      <c r="A98" s="0" t="s">
        <v>6143</v>
      </c>
      <c r="B98" s="0" t="n">
        <v>635</v>
      </c>
      <c r="C98" s="0" t="s">
        <v>1103</v>
      </c>
      <c r="D98" s="0" t="n">
        <v>59</v>
      </c>
      <c r="E98" s="4" t="s">
        <v>977</v>
      </c>
      <c r="F98" s="4" t="s">
        <v>583</v>
      </c>
      <c r="G98" s="0" t="n">
        <v>0</v>
      </c>
      <c r="H98" s="0" t="n">
        <v>1420.89</v>
      </c>
      <c r="J98" s="0" t="s">
        <v>2625</v>
      </c>
      <c r="K98" s="0" t="n">
        <v>0</v>
      </c>
    </row>
    <row r="99" customFormat="false" ht="15" hidden="true" customHeight="false" outlineLevel="0" collapsed="false">
      <c r="A99" s="0" t="s">
        <v>6143</v>
      </c>
      <c r="B99" s="0" t="n">
        <v>635</v>
      </c>
      <c r="C99" s="0" t="s">
        <v>1103</v>
      </c>
      <c r="D99" s="0" t="n">
        <v>59</v>
      </c>
      <c r="E99" s="4" t="s">
        <v>902</v>
      </c>
      <c r="F99" s="4" t="s">
        <v>831</v>
      </c>
      <c r="G99" s="0" t="n">
        <v>0</v>
      </c>
      <c r="H99" s="0" t="n">
        <v>60</v>
      </c>
      <c r="J99" s="0" t="s">
        <v>2625</v>
      </c>
      <c r="K99" s="0" t="n">
        <v>0</v>
      </c>
    </row>
    <row r="100" customFormat="false" ht="15" hidden="true" customHeight="false" outlineLevel="0" collapsed="false">
      <c r="A100" s="0" t="s">
        <v>6143</v>
      </c>
      <c r="B100" s="0" t="n">
        <v>635</v>
      </c>
      <c r="C100" s="0" t="s">
        <v>1103</v>
      </c>
      <c r="D100" s="0" t="n">
        <v>60</v>
      </c>
      <c r="E100" s="4" t="s">
        <v>1047</v>
      </c>
      <c r="F100" s="4" t="s">
        <v>563</v>
      </c>
      <c r="G100" s="0" t="n">
        <v>0</v>
      </c>
      <c r="H100" s="0" t="n">
        <v>30</v>
      </c>
      <c r="J100" s="0" t="s">
        <v>2625</v>
      </c>
      <c r="K100" s="0" t="n">
        <v>0</v>
      </c>
    </row>
    <row r="101" customFormat="false" ht="15" hidden="true" customHeight="false" outlineLevel="0" collapsed="false">
      <c r="A101" s="0" t="s">
        <v>6143</v>
      </c>
      <c r="B101" s="0" t="n">
        <v>635</v>
      </c>
      <c r="C101" s="0" t="s">
        <v>1103</v>
      </c>
      <c r="D101" s="0" t="n">
        <v>60</v>
      </c>
      <c r="E101" s="4" t="s">
        <v>994</v>
      </c>
      <c r="F101" s="4" t="s">
        <v>563</v>
      </c>
      <c r="G101" s="0" t="n">
        <v>0</v>
      </c>
      <c r="H101" s="0" t="n">
        <v>308.98</v>
      </c>
      <c r="J101" s="0" t="s">
        <v>2625</v>
      </c>
      <c r="K101" s="0" t="n">
        <v>0</v>
      </c>
    </row>
    <row r="102" customFormat="false" ht="15" hidden="true" customHeight="false" outlineLevel="0" collapsed="false">
      <c r="A102" s="0" t="s">
        <v>6143</v>
      </c>
      <c r="B102" s="0" t="n">
        <v>635</v>
      </c>
      <c r="C102" s="0" t="s">
        <v>1103</v>
      </c>
      <c r="D102" s="0" t="n">
        <v>60</v>
      </c>
      <c r="E102" s="4" t="s">
        <v>870</v>
      </c>
      <c r="F102" s="4" t="s">
        <v>583</v>
      </c>
      <c r="G102" s="0" t="n">
        <v>0</v>
      </c>
      <c r="H102" s="0" t="n">
        <v>2000</v>
      </c>
      <c r="J102" s="0" t="s">
        <v>2625</v>
      </c>
      <c r="K102" s="0" t="n">
        <v>0</v>
      </c>
    </row>
    <row r="103" customFormat="false" ht="15" hidden="true" customHeight="false" outlineLevel="0" collapsed="false">
      <c r="A103" s="0" t="s">
        <v>6143</v>
      </c>
      <c r="B103" s="0" t="n">
        <v>635</v>
      </c>
      <c r="C103" s="0" t="s">
        <v>1103</v>
      </c>
      <c r="D103" s="0" t="n">
        <v>60</v>
      </c>
      <c r="E103" s="4" t="s">
        <v>977</v>
      </c>
      <c r="F103" s="4" t="s">
        <v>583</v>
      </c>
      <c r="G103" s="0" t="n">
        <v>0</v>
      </c>
      <c r="H103" s="0" t="n">
        <v>1058.16</v>
      </c>
      <c r="J103" s="0" t="s">
        <v>2625</v>
      </c>
      <c r="K103" s="0" t="n">
        <v>0</v>
      </c>
    </row>
    <row r="104" customFormat="false" ht="15" hidden="true" customHeight="false" outlineLevel="0" collapsed="false">
      <c r="A104" s="0" t="s">
        <v>6143</v>
      </c>
      <c r="B104" s="0" t="n">
        <v>635</v>
      </c>
      <c r="C104" s="0" t="s">
        <v>1103</v>
      </c>
      <c r="D104" s="0" t="n">
        <v>60</v>
      </c>
      <c r="E104" s="4" t="s">
        <v>902</v>
      </c>
      <c r="F104" s="4" t="s">
        <v>831</v>
      </c>
      <c r="G104" s="0" t="n">
        <v>0</v>
      </c>
      <c r="H104" s="0" t="n">
        <v>60</v>
      </c>
      <c r="J104" s="0" t="s">
        <v>2625</v>
      </c>
      <c r="K104" s="0" t="n">
        <v>0</v>
      </c>
    </row>
    <row r="105" customFormat="false" ht="15" hidden="true" customHeight="false" outlineLevel="0" collapsed="false">
      <c r="A105" s="0" t="s">
        <v>6143</v>
      </c>
      <c r="B105" s="0" t="n">
        <v>635</v>
      </c>
      <c r="C105" s="0" t="s">
        <v>1103</v>
      </c>
      <c r="D105" s="0" t="n">
        <v>62</v>
      </c>
      <c r="E105" s="4" t="s">
        <v>1047</v>
      </c>
      <c r="F105" s="4" t="s">
        <v>563</v>
      </c>
      <c r="G105" s="0" t="n">
        <v>0</v>
      </c>
      <c r="H105" s="0" t="n">
        <v>30</v>
      </c>
      <c r="J105" s="0" t="s">
        <v>2625</v>
      </c>
      <c r="K105" s="0" t="n">
        <v>0</v>
      </c>
    </row>
    <row r="106" customFormat="false" ht="15" hidden="true" customHeight="false" outlineLevel="0" collapsed="false">
      <c r="A106" s="0" t="s">
        <v>6143</v>
      </c>
      <c r="B106" s="0" t="n">
        <v>635</v>
      </c>
      <c r="C106" s="0" t="s">
        <v>1103</v>
      </c>
      <c r="D106" s="0" t="n">
        <v>62</v>
      </c>
      <c r="E106" s="4" t="s">
        <v>994</v>
      </c>
      <c r="F106" s="4" t="s">
        <v>563</v>
      </c>
      <c r="G106" s="0" t="n">
        <v>0</v>
      </c>
      <c r="H106" s="0" t="n">
        <v>341.87</v>
      </c>
      <c r="J106" s="0" t="s">
        <v>2625</v>
      </c>
      <c r="K106" s="0" t="n">
        <v>0</v>
      </c>
    </row>
    <row r="107" customFormat="false" ht="15" hidden="true" customHeight="false" outlineLevel="0" collapsed="false">
      <c r="A107" s="0" t="s">
        <v>6143</v>
      </c>
      <c r="B107" s="0" t="n">
        <v>635</v>
      </c>
      <c r="C107" s="0" t="s">
        <v>1103</v>
      </c>
      <c r="D107" s="0" t="n">
        <v>62</v>
      </c>
      <c r="E107" s="4" t="s">
        <v>927</v>
      </c>
      <c r="F107" s="4" t="s">
        <v>640</v>
      </c>
      <c r="G107" s="0" t="n">
        <v>0</v>
      </c>
      <c r="H107" s="0" t="n">
        <v>1000</v>
      </c>
      <c r="J107" s="0" t="s">
        <v>2625</v>
      </c>
      <c r="K107" s="0" t="n">
        <v>0</v>
      </c>
    </row>
    <row r="108" customFormat="false" ht="15" hidden="true" customHeight="false" outlineLevel="0" collapsed="false">
      <c r="A108" s="0" t="s">
        <v>6143</v>
      </c>
      <c r="B108" s="0" t="n">
        <v>635</v>
      </c>
      <c r="C108" s="0" t="s">
        <v>1103</v>
      </c>
      <c r="D108" s="0" t="n">
        <v>62</v>
      </c>
      <c r="E108" s="4" t="s">
        <v>977</v>
      </c>
      <c r="F108" s="4" t="s">
        <v>583</v>
      </c>
      <c r="G108" s="0" t="n">
        <v>0</v>
      </c>
      <c r="H108" s="0" t="n">
        <v>1170.79</v>
      </c>
      <c r="J108" s="0" t="s">
        <v>2625</v>
      </c>
      <c r="K108" s="0" t="n">
        <v>0</v>
      </c>
    </row>
    <row r="109" customFormat="false" ht="15" hidden="true" customHeight="false" outlineLevel="0" collapsed="false">
      <c r="A109" s="0" t="s">
        <v>6143</v>
      </c>
      <c r="B109" s="0" t="n">
        <v>635</v>
      </c>
      <c r="C109" s="0" t="s">
        <v>1103</v>
      </c>
      <c r="D109" s="0" t="n">
        <v>62</v>
      </c>
      <c r="E109" s="4" t="s">
        <v>850</v>
      </c>
      <c r="F109" s="4" t="s">
        <v>622</v>
      </c>
      <c r="G109" s="0" t="n">
        <v>0</v>
      </c>
      <c r="H109" s="0" t="n">
        <v>169.77</v>
      </c>
      <c r="J109" s="0" t="s">
        <v>2625</v>
      </c>
      <c r="K109" s="0" t="n">
        <v>0</v>
      </c>
    </row>
    <row r="110" customFormat="false" ht="15" hidden="true" customHeight="false" outlineLevel="0" collapsed="false">
      <c r="A110" s="0" t="s">
        <v>6143</v>
      </c>
      <c r="B110" s="0" t="n">
        <v>635</v>
      </c>
      <c r="C110" s="0" t="s">
        <v>1103</v>
      </c>
      <c r="D110" s="0" t="n">
        <v>62</v>
      </c>
      <c r="E110" s="4" t="s">
        <v>902</v>
      </c>
      <c r="F110" s="4" t="s">
        <v>831</v>
      </c>
      <c r="G110" s="0" t="n">
        <v>0</v>
      </c>
      <c r="H110" s="0" t="n">
        <v>60</v>
      </c>
      <c r="J110" s="0" t="s">
        <v>2625</v>
      </c>
      <c r="K110" s="0" t="n">
        <v>0</v>
      </c>
    </row>
    <row r="111" customFormat="false" ht="15" hidden="true" customHeight="false" outlineLevel="0" collapsed="false">
      <c r="A111" s="0" t="s">
        <v>6143</v>
      </c>
      <c r="B111" s="0" t="n">
        <v>635</v>
      </c>
      <c r="C111" s="0" t="s">
        <v>1103</v>
      </c>
      <c r="D111" s="0" t="n">
        <v>69</v>
      </c>
      <c r="E111" s="4" t="s">
        <v>1047</v>
      </c>
      <c r="F111" s="4" t="s">
        <v>563</v>
      </c>
      <c r="G111" s="0" t="n">
        <v>0</v>
      </c>
      <c r="H111" s="0" t="n">
        <v>30</v>
      </c>
      <c r="J111" s="0" t="s">
        <v>2625</v>
      </c>
      <c r="K111" s="0" t="n">
        <v>0</v>
      </c>
    </row>
    <row r="112" customFormat="false" ht="15" hidden="true" customHeight="false" outlineLevel="0" collapsed="false">
      <c r="A112" s="0" t="s">
        <v>6143</v>
      </c>
      <c r="B112" s="0" t="n">
        <v>635</v>
      </c>
      <c r="C112" s="0" t="s">
        <v>1103</v>
      </c>
      <c r="D112" s="0" t="n">
        <v>69</v>
      </c>
      <c r="E112" s="4" t="s">
        <v>994</v>
      </c>
      <c r="F112" s="4" t="s">
        <v>563</v>
      </c>
      <c r="G112" s="0" t="n">
        <v>0</v>
      </c>
      <c r="H112" s="0" t="n">
        <v>319.2</v>
      </c>
      <c r="J112" s="0" t="s">
        <v>2625</v>
      </c>
      <c r="K112" s="0" t="n">
        <v>0</v>
      </c>
    </row>
    <row r="113" customFormat="false" ht="15" hidden="true" customHeight="false" outlineLevel="0" collapsed="false">
      <c r="A113" s="0" t="s">
        <v>6143</v>
      </c>
      <c r="B113" s="0" t="n">
        <v>635</v>
      </c>
      <c r="C113" s="0" t="s">
        <v>1103</v>
      </c>
      <c r="D113" s="0" t="n">
        <v>69</v>
      </c>
      <c r="E113" s="4" t="s">
        <v>870</v>
      </c>
      <c r="F113" s="4" t="s">
        <v>583</v>
      </c>
      <c r="G113" s="0" t="n">
        <v>0</v>
      </c>
      <c r="H113" s="0" t="n">
        <v>500</v>
      </c>
      <c r="J113" s="0" t="s">
        <v>2625</v>
      </c>
      <c r="K113" s="0" t="n">
        <v>0</v>
      </c>
    </row>
    <row r="114" customFormat="false" ht="15" hidden="true" customHeight="false" outlineLevel="0" collapsed="false">
      <c r="A114" s="0" t="s">
        <v>6143</v>
      </c>
      <c r="B114" s="0" t="n">
        <v>635</v>
      </c>
      <c r="C114" s="0" t="s">
        <v>1103</v>
      </c>
      <c r="D114" s="0" t="n">
        <v>69</v>
      </c>
      <c r="E114" s="4" t="s">
        <v>977</v>
      </c>
      <c r="F114" s="4" t="s">
        <v>583</v>
      </c>
      <c r="G114" s="0" t="n">
        <v>0</v>
      </c>
      <c r="H114" s="0" t="n">
        <v>1393.15</v>
      </c>
      <c r="J114" s="0" t="s">
        <v>2625</v>
      </c>
      <c r="K114" s="0" t="n">
        <v>0</v>
      </c>
    </row>
    <row r="115" customFormat="false" ht="15" hidden="true" customHeight="false" outlineLevel="0" collapsed="false">
      <c r="A115" s="0" t="s">
        <v>6143</v>
      </c>
      <c r="B115" s="0" t="n">
        <v>635</v>
      </c>
      <c r="C115" s="0" t="s">
        <v>1103</v>
      </c>
      <c r="D115" s="0" t="n">
        <v>69</v>
      </c>
      <c r="E115" s="4" t="s">
        <v>850</v>
      </c>
      <c r="F115" s="4" t="s">
        <v>622</v>
      </c>
      <c r="G115" s="0" t="n">
        <v>0</v>
      </c>
      <c r="H115" s="0" t="n">
        <v>169.77</v>
      </c>
      <c r="J115" s="0" t="s">
        <v>2625</v>
      </c>
      <c r="K115" s="0" t="n">
        <v>0</v>
      </c>
    </row>
    <row r="116" customFormat="false" ht="15" hidden="true" customHeight="false" outlineLevel="0" collapsed="false">
      <c r="A116" s="0" t="s">
        <v>6143</v>
      </c>
      <c r="B116" s="0" t="n">
        <v>635</v>
      </c>
      <c r="C116" s="0" t="s">
        <v>1103</v>
      </c>
      <c r="D116" s="0" t="n">
        <v>74</v>
      </c>
      <c r="E116" s="4" t="s">
        <v>1047</v>
      </c>
      <c r="F116" s="4" t="s">
        <v>563</v>
      </c>
      <c r="G116" s="0" t="n">
        <v>0</v>
      </c>
      <c r="H116" s="0" t="n">
        <v>30</v>
      </c>
      <c r="J116" s="0" t="s">
        <v>2625</v>
      </c>
      <c r="K116" s="0" t="n">
        <v>0</v>
      </c>
    </row>
    <row r="117" customFormat="false" ht="15" hidden="true" customHeight="false" outlineLevel="0" collapsed="false">
      <c r="A117" s="0" t="s">
        <v>6143</v>
      </c>
      <c r="B117" s="0" t="n">
        <v>635</v>
      </c>
      <c r="C117" s="0" t="s">
        <v>1103</v>
      </c>
      <c r="D117" s="0" t="n">
        <v>74</v>
      </c>
      <c r="E117" s="4" t="s">
        <v>994</v>
      </c>
      <c r="F117" s="4" t="s">
        <v>563</v>
      </c>
      <c r="G117" s="0" t="n">
        <v>0</v>
      </c>
      <c r="H117" s="0" t="n">
        <v>423.22</v>
      </c>
      <c r="J117" s="0" t="s">
        <v>2625</v>
      </c>
      <c r="K117" s="0" t="n">
        <v>0</v>
      </c>
    </row>
    <row r="118" customFormat="false" ht="15" hidden="true" customHeight="false" outlineLevel="0" collapsed="false">
      <c r="A118" s="0" t="s">
        <v>6143</v>
      </c>
      <c r="B118" s="0" t="n">
        <v>635</v>
      </c>
      <c r="C118" s="0" t="s">
        <v>1103</v>
      </c>
      <c r="D118" s="0" t="n">
        <v>74</v>
      </c>
      <c r="E118" s="4" t="s">
        <v>870</v>
      </c>
      <c r="F118" s="4" t="s">
        <v>583</v>
      </c>
      <c r="G118" s="0" t="n">
        <v>0</v>
      </c>
      <c r="H118" s="0" t="n">
        <v>1100</v>
      </c>
      <c r="J118" s="0" t="s">
        <v>2625</v>
      </c>
      <c r="K118" s="0" t="n">
        <v>0</v>
      </c>
    </row>
    <row r="119" customFormat="false" ht="15" hidden="true" customHeight="false" outlineLevel="0" collapsed="false">
      <c r="A119" s="0" t="s">
        <v>6143</v>
      </c>
      <c r="B119" s="0" t="n">
        <v>635</v>
      </c>
      <c r="C119" s="0" t="s">
        <v>1103</v>
      </c>
      <c r="D119" s="0" t="n">
        <v>74</v>
      </c>
      <c r="E119" s="4" t="s">
        <v>977</v>
      </c>
      <c r="F119" s="4" t="s">
        <v>583</v>
      </c>
      <c r="G119" s="0" t="n">
        <v>0</v>
      </c>
      <c r="H119" s="0" t="n">
        <v>2149.39</v>
      </c>
      <c r="J119" s="0" t="s">
        <v>2625</v>
      </c>
      <c r="K119" s="0" t="n">
        <v>0</v>
      </c>
    </row>
    <row r="120" customFormat="false" ht="15" hidden="true" customHeight="false" outlineLevel="0" collapsed="false">
      <c r="A120" s="0" t="s">
        <v>6143</v>
      </c>
      <c r="B120" s="0" t="n">
        <v>635</v>
      </c>
      <c r="C120" s="0" t="s">
        <v>1103</v>
      </c>
      <c r="D120" s="0" t="n">
        <v>74</v>
      </c>
      <c r="E120" s="4" t="s">
        <v>850</v>
      </c>
      <c r="F120" s="4" t="s">
        <v>622</v>
      </c>
      <c r="G120" s="0" t="n">
        <v>0</v>
      </c>
      <c r="H120" s="0" t="n">
        <v>172.9</v>
      </c>
      <c r="J120" s="0" t="s">
        <v>2625</v>
      </c>
      <c r="K120" s="0" t="n">
        <v>0</v>
      </c>
    </row>
    <row r="121" customFormat="false" ht="15" hidden="true" customHeight="false" outlineLevel="0" collapsed="false">
      <c r="A121" s="0" t="s">
        <v>6143</v>
      </c>
      <c r="B121" s="0" t="n">
        <v>635</v>
      </c>
      <c r="C121" s="0" t="s">
        <v>1103</v>
      </c>
      <c r="D121" s="0" t="n">
        <v>74</v>
      </c>
      <c r="E121" s="4" t="s">
        <v>902</v>
      </c>
      <c r="F121" s="4" t="s">
        <v>831</v>
      </c>
      <c r="G121" s="0" t="n">
        <v>0</v>
      </c>
      <c r="H121" s="0" t="n">
        <v>60</v>
      </c>
      <c r="J121" s="0" t="s">
        <v>2625</v>
      </c>
      <c r="K121" s="0" t="n">
        <v>0</v>
      </c>
    </row>
    <row r="122" customFormat="false" ht="15" hidden="true" customHeight="false" outlineLevel="0" collapsed="false">
      <c r="A122" s="0" t="s">
        <v>6143</v>
      </c>
      <c r="B122" s="0" t="n">
        <v>635</v>
      </c>
      <c r="C122" s="0" t="s">
        <v>1103</v>
      </c>
      <c r="D122" s="0" t="n">
        <v>75</v>
      </c>
      <c r="E122" s="4" t="s">
        <v>1003</v>
      </c>
      <c r="F122" s="4" t="s">
        <v>608</v>
      </c>
      <c r="G122" s="0" t="n">
        <v>0</v>
      </c>
      <c r="H122" s="0" t="n">
        <v>1127.87</v>
      </c>
      <c r="J122" s="0" t="s">
        <v>1325</v>
      </c>
      <c r="K122" s="0" t="n">
        <v>0</v>
      </c>
    </row>
    <row r="123" customFormat="false" ht="15" hidden="true" customHeight="false" outlineLevel="0" collapsed="false">
      <c r="A123" s="0" t="s">
        <v>6143</v>
      </c>
      <c r="B123" s="0" t="n">
        <v>635</v>
      </c>
      <c r="C123" s="0" t="s">
        <v>1103</v>
      </c>
      <c r="D123" s="0" t="n">
        <v>75</v>
      </c>
      <c r="E123" s="4" t="s">
        <v>894</v>
      </c>
      <c r="F123" s="4" t="s">
        <v>831</v>
      </c>
      <c r="G123" s="0" t="n">
        <v>0</v>
      </c>
      <c r="H123" s="0" t="n">
        <v>105.42</v>
      </c>
      <c r="J123" s="0" t="s">
        <v>1325</v>
      </c>
      <c r="K123" s="0" t="n">
        <v>0</v>
      </c>
    </row>
    <row r="124" customFormat="false" ht="15" hidden="true" customHeight="false" outlineLevel="0" collapsed="false">
      <c r="A124" s="0" t="s">
        <v>6143</v>
      </c>
      <c r="B124" s="0" t="n">
        <v>635</v>
      </c>
      <c r="C124" s="0" t="s">
        <v>1103</v>
      </c>
      <c r="D124" s="0" t="n">
        <v>75</v>
      </c>
      <c r="E124" s="4" t="s">
        <v>1047</v>
      </c>
      <c r="F124" s="4" t="s">
        <v>563</v>
      </c>
      <c r="G124" s="0" t="n">
        <v>0</v>
      </c>
      <c r="H124" s="0" t="n">
        <v>30</v>
      </c>
      <c r="J124" s="0" t="s">
        <v>1325</v>
      </c>
      <c r="K124" s="0" t="n">
        <v>0</v>
      </c>
    </row>
    <row r="125" customFormat="false" ht="15" hidden="true" customHeight="false" outlineLevel="0" collapsed="false">
      <c r="A125" s="0" t="s">
        <v>6143</v>
      </c>
      <c r="B125" s="0" t="n">
        <v>635</v>
      </c>
      <c r="C125" s="0" t="s">
        <v>1103</v>
      </c>
      <c r="D125" s="0" t="n">
        <v>75</v>
      </c>
      <c r="E125" s="4" t="s">
        <v>994</v>
      </c>
      <c r="F125" s="4" t="s">
        <v>563</v>
      </c>
      <c r="G125" s="0" t="n">
        <v>0</v>
      </c>
      <c r="H125" s="0" t="n">
        <v>307.83</v>
      </c>
      <c r="J125" s="0" t="s">
        <v>1325</v>
      </c>
      <c r="K125" s="0" t="n">
        <v>0</v>
      </c>
    </row>
    <row r="126" customFormat="false" ht="15" hidden="true" customHeight="false" outlineLevel="0" collapsed="false">
      <c r="A126" s="0" t="s">
        <v>6143</v>
      </c>
      <c r="B126" s="0" t="n">
        <v>635</v>
      </c>
      <c r="C126" s="0" t="s">
        <v>1103</v>
      </c>
      <c r="D126" s="0" t="n">
        <v>75</v>
      </c>
      <c r="E126" s="4" t="s">
        <v>977</v>
      </c>
      <c r="F126" s="4" t="s">
        <v>583</v>
      </c>
      <c r="G126" s="0" t="n">
        <v>0</v>
      </c>
      <c r="H126" s="0" t="n">
        <v>1054.22</v>
      </c>
      <c r="J126" s="0" t="s">
        <v>1325</v>
      </c>
      <c r="K126" s="0" t="n">
        <v>0</v>
      </c>
    </row>
    <row r="127" customFormat="false" ht="15" hidden="true" customHeight="false" outlineLevel="0" collapsed="false">
      <c r="A127" s="0" t="s">
        <v>6143</v>
      </c>
      <c r="B127" s="0" t="n">
        <v>635</v>
      </c>
      <c r="C127" s="0" t="s">
        <v>1103</v>
      </c>
      <c r="D127" s="0" t="n">
        <v>76</v>
      </c>
      <c r="E127" s="4" t="s">
        <v>1003</v>
      </c>
      <c r="F127" s="4" t="s">
        <v>608</v>
      </c>
      <c r="G127" s="0" t="n">
        <v>0</v>
      </c>
      <c r="H127" s="0" t="n">
        <v>1165.95</v>
      </c>
      <c r="J127" s="0" t="s">
        <v>1325</v>
      </c>
      <c r="K127" s="0" t="n">
        <v>0</v>
      </c>
    </row>
    <row r="128" customFormat="false" ht="15" hidden="true" customHeight="false" outlineLevel="0" collapsed="false">
      <c r="A128" s="0" t="s">
        <v>6143</v>
      </c>
      <c r="B128" s="0" t="n">
        <v>635</v>
      </c>
      <c r="C128" s="0" t="s">
        <v>1103</v>
      </c>
      <c r="D128" s="0" t="n">
        <v>76</v>
      </c>
      <c r="E128" s="4" t="s">
        <v>894</v>
      </c>
      <c r="F128" s="4" t="s">
        <v>831</v>
      </c>
      <c r="G128" s="0" t="n">
        <v>0</v>
      </c>
      <c r="H128" s="0" t="n">
        <v>109.31</v>
      </c>
      <c r="J128" s="0" t="s">
        <v>1325</v>
      </c>
      <c r="K128" s="0" t="n">
        <v>0</v>
      </c>
    </row>
    <row r="129" customFormat="false" ht="15" hidden="true" customHeight="false" outlineLevel="0" collapsed="false">
      <c r="A129" s="0" t="s">
        <v>6143</v>
      </c>
      <c r="B129" s="0" t="n">
        <v>635</v>
      </c>
      <c r="C129" s="0" t="s">
        <v>1103</v>
      </c>
      <c r="D129" s="0" t="n">
        <v>76</v>
      </c>
      <c r="E129" s="4" t="s">
        <v>1047</v>
      </c>
      <c r="F129" s="4" t="s">
        <v>563</v>
      </c>
      <c r="G129" s="0" t="n">
        <v>0</v>
      </c>
      <c r="H129" s="0" t="n">
        <v>30</v>
      </c>
      <c r="J129" s="0" t="s">
        <v>1325</v>
      </c>
      <c r="K129" s="0" t="n">
        <v>0</v>
      </c>
    </row>
    <row r="130" customFormat="false" ht="15" hidden="true" customHeight="false" outlineLevel="0" collapsed="false">
      <c r="A130" s="0" t="s">
        <v>6143</v>
      </c>
      <c r="B130" s="0" t="n">
        <v>635</v>
      </c>
      <c r="C130" s="0" t="s">
        <v>1103</v>
      </c>
      <c r="D130" s="0" t="n">
        <v>76</v>
      </c>
      <c r="E130" s="4" t="s">
        <v>994</v>
      </c>
      <c r="F130" s="4" t="s">
        <v>563</v>
      </c>
      <c r="G130" s="0" t="n">
        <v>0</v>
      </c>
      <c r="H130" s="0" t="n">
        <v>319.18</v>
      </c>
      <c r="J130" s="0" t="s">
        <v>1325</v>
      </c>
      <c r="K130" s="0" t="n">
        <v>0</v>
      </c>
    </row>
    <row r="131" customFormat="false" ht="15" hidden="true" customHeight="false" outlineLevel="0" collapsed="false">
      <c r="A131" s="0" t="s">
        <v>6143</v>
      </c>
      <c r="B131" s="0" t="n">
        <v>635</v>
      </c>
      <c r="C131" s="0" t="s">
        <v>1103</v>
      </c>
      <c r="D131" s="0" t="n">
        <v>76</v>
      </c>
      <c r="E131" s="4" t="s">
        <v>870</v>
      </c>
      <c r="F131" s="4" t="s">
        <v>583</v>
      </c>
      <c r="G131" s="0" t="n">
        <v>0</v>
      </c>
      <c r="H131" s="0" t="n">
        <v>300</v>
      </c>
      <c r="J131" s="0" t="s">
        <v>1325</v>
      </c>
      <c r="K131" s="0" t="n">
        <v>0</v>
      </c>
    </row>
    <row r="132" customFormat="false" ht="15" hidden="true" customHeight="false" outlineLevel="0" collapsed="false">
      <c r="A132" s="0" t="s">
        <v>6143</v>
      </c>
      <c r="B132" s="0" t="n">
        <v>635</v>
      </c>
      <c r="C132" s="0" t="s">
        <v>1103</v>
      </c>
      <c r="D132" s="0" t="n">
        <v>76</v>
      </c>
      <c r="E132" s="4" t="s">
        <v>977</v>
      </c>
      <c r="F132" s="4" t="s">
        <v>583</v>
      </c>
      <c r="G132" s="0" t="n">
        <v>0</v>
      </c>
      <c r="H132" s="0" t="n">
        <v>1093.07</v>
      </c>
      <c r="J132" s="0" t="s">
        <v>1325</v>
      </c>
      <c r="K132" s="0" t="n">
        <v>0</v>
      </c>
    </row>
    <row r="133" customFormat="false" ht="15" hidden="true" customHeight="false" outlineLevel="0" collapsed="false">
      <c r="A133" s="0" t="s">
        <v>6143</v>
      </c>
      <c r="B133" s="0" t="n">
        <v>635</v>
      </c>
      <c r="C133" s="0" t="s">
        <v>1103</v>
      </c>
      <c r="D133" s="0" t="n">
        <v>78</v>
      </c>
      <c r="E133" s="4" t="s">
        <v>1003</v>
      </c>
      <c r="F133" s="4" t="s">
        <v>608</v>
      </c>
      <c r="G133" s="0" t="n">
        <v>0</v>
      </c>
      <c r="H133" s="0" t="n">
        <v>1122.95</v>
      </c>
      <c r="J133" s="0" t="s">
        <v>1844</v>
      </c>
      <c r="K133" s="0" t="n">
        <v>0</v>
      </c>
    </row>
    <row r="134" customFormat="false" ht="15" hidden="true" customHeight="false" outlineLevel="0" collapsed="false">
      <c r="A134" s="0" t="s">
        <v>6143</v>
      </c>
      <c r="B134" s="0" t="n">
        <v>635</v>
      </c>
      <c r="C134" s="0" t="s">
        <v>1103</v>
      </c>
      <c r="D134" s="0" t="n">
        <v>78</v>
      </c>
      <c r="E134" s="4" t="s">
        <v>1034</v>
      </c>
      <c r="F134" s="4" t="s">
        <v>708</v>
      </c>
      <c r="G134" s="0" t="n">
        <v>0</v>
      </c>
      <c r="H134" s="0" t="n">
        <v>1785.71</v>
      </c>
      <c r="J134" s="0" t="s">
        <v>1844</v>
      </c>
      <c r="K134" s="0" t="n">
        <v>0</v>
      </c>
    </row>
    <row r="135" customFormat="false" ht="15" hidden="true" customHeight="false" outlineLevel="0" collapsed="false">
      <c r="A135" s="0" t="s">
        <v>6143</v>
      </c>
      <c r="B135" s="0" t="n">
        <v>635</v>
      </c>
      <c r="C135" s="0" t="s">
        <v>1103</v>
      </c>
      <c r="D135" s="0" t="n">
        <v>78</v>
      </c>
      <c r="E135" s="4" t="s">
        <v>892</v>
      </c>
      <c r="F135" s="4" t="s">
        <v>831</v>
      </c>
      <c r="G135" s="0" t="n">
        <v>0</v>
      </c>
      <c r="H135" s="0" t="n">
        <v>112.69</v>
      </c>
      <c r="J135" s="0" t="s">
        <v>1844</v>
      </c>
      <c r="K135" s="0" t="n">
        <v>0</v>
      </c>
    </row>
    <row r="136" customFormat="false" ht="15" hidden="true" customHeight="false" outlineLevel="0" collapsed="false">
      <c r="A136" s="0" t="s">
        <v>6143</v>
      </c>
      <c r="B136" s="0" t="n">
        <v>635</v>
      </c>
      <c r="C136" s="0" t="s">
        <v>1103</v>
      </c>
      <c r="D136" s="0" t="n">
        <v>78</v>
      </c>
      <c r="E136" s="4" t="s">
        <v>1049</v>
      </c>
      <c r="F136" s="4" t="s">
        <v>831</v>
      </c>
      <c r="G136" s="0" t="n">
        <v>0</v>
      </c>
      <c r="H136" s="0" t="n">
        <v>20</v>
      </c>
      <c r="J136" s="0" t="s">
        <v>1844</v>
      </c>
      <c r="K136" s="0" t="n">
        <v>0</v>
      </c>
    </row>
    <row r="137" customFormat="false" ht="15" hidden="true" customHeight="false" outlineLevel="0" collapsed="false">
      <c r="A137" s="0" t="s">
        <v>6143</v>
      </c>
      <c r="B137" s="0" t="n">
        <v>635</v>
      </c>
      <c r="C137" s="0" t="s">
        <v>1103</v>
      </c>
      <c r="D137" s="0" t="n">
        <v>78</v>
      </c>
      <c r="E137" s="4" t="s">
        <v>996</v>
      </c>
      <c r="F137" s="4" t="s">
        <v>831</v>
      </c>
      <c r="G137" s="0" t="n">
        <v>0</v>
      </c>
      <c r="H137" s="0" t="n">
        <v>307.16</v>
      </c>
      <c r="J137" s="0" t="s">
        <v>1844</v>
      </c>
      <c r="K137" s="0" t="n">
        <v>0</v>
      </c>
    </row>
    <row r="138" customFormat="false" ht="15" hidden="true" customHeight="false" outlineLevel="0" collapsed="false">
      <c r="A138" s="0" t="s">
        <v>6143</v>
      </c>
      <c r="B138" s="0" t="n">
        <v>635</v>
      </c>
      <c r="C138" s="0" t="s">
        <v>1103</v>
      </c>
      <c r="D138" s="0" t="n">
        <v>78</v>
      </c>
      <c r="E138" s="4" t="s">
        <v>985</v>
      </c>
      <c r="F138" s="4" t="s">
        <v>583</v>
      </c>
      <c r="G138" s="0" t="n">
        <v>0</v>
      </c>
      <c r="H138" s="0" t="n">
        <v>1126.92</v>
      </c>
      <c r="J138" s="0" t="s">
        <v>1844</v>
      </c>
      <c r="K138" s="0" t="n">
        <v>0</v>
      </c>
    </row>
    <row r="139" customFormat="false" ht="15" hidden="true" customHeight="false" outlineLevel="0" collapsed="false">
      <c r="A139" s="0" t="s">
        <v>6143</v>
      </c>
      <c r="B139" s="0" t="n">
        <v>635</v>
      </c>
      <c r="C139" s="0" t="s">
        <v>1103</v>
      </c>
      <c r="D139" s="0" t="n">
        <v>78</v>
      </c>
      <c r="E139" s="4" t="s">
        <v>998</v>
      </c>
      <c r="F139" s="4" t="s">
        <v>708</v>
      </c>
      <c r="G139" s="0" t="n">
        <v>0</v>
      </c>
      <c r="H139" s="0" t="n">
        <v>12</v>
      </c>
      <c r="J139" s="0" t="s">
        <v>1844</v>
      </c>
      <c r="K139" s="0" t="n">
        <v>0</v>
      </c>
    </row>
    <row r="140" customFormat="false" ht="15" hidden="true" customHeight="false" outlineLevel="0" collapsed="false">
      <c r="A140" s="0" t="s">
        <v>6143</v>
      </c>
      <c r="B140" s="0" t="n">
        <v>635</v>
      </c>
      <c r="C140" s="0" t="s">
        <v>1103</v>
      </c>
      <c r="D140" s="0" t="n">
        <v>79</v>
      </c>
      <c r="E140" s="4" t="s">
        <v>1003</v>
      </c>
      <c r="F140" s="4" t="s">
        <v>608</v>
      </c>
      <c r="G140" s="0" t="n">
        <v>0</v>
      </c>
      <c r="H140" s="0" t="n">
        <v>1927.04</v>
      </c>
      <c r="J140" s="0" t="s">
        <v>1325</v>
      </c>
      <c r="K140" s="0" t="n">
        <v>0</v>
      </c>
    </row>
    <row r="141" customFormat="false" ht="15" hidden="true" customHeight="false" outlineLevel="0" collapsed="false">
      <c r="A141" s="0" t="s">
        <v>6143</v>
      </c>
      <c r="B141" s="0" t="n">
        <v>635</v>
      </c>
      <c r="C141" s="0" t="s">
        <v>1103</v>
      </c>
      <c r="D141" s="0" t="n">
        <v>79</v>
      </c>
      <c r="E141" s="4" t="s">
        <v>894</v>
      </c>
      <c r="F141" s="4" t="s">
        <v>831</v>
      </c>
      <c r="G141" s="0" t="n">
        <v>0</v>
      </c>
      <c r="H141" s="0" t="n">
        <v>194.94</v>
      </c>
      <c r="J141" s="0" t="s">
        <v>1325</v>
      </c>
      <c r="K141" s="0" t="n">
        <v>0</v>
      </c>
    </row>
    <row r="142" customFormat="false" ht="15" hidden="true" customHeight="false" outlineLevel="0" collapsed="false">
      <c r="A142" s="0" t="s">
        <v>6143</v>
      </c>
      <c r="B142" s="0" t="n">
        <v>635</v>
      </c>
      <c r="C142" s="0" t="s">
        <v>1103</v>
      </c>
      <c r="D142" s="0" t="n">
        <v>79</v>
      </c>
      <c r="E142" s="4" t="s">
        <v>1047</v>
      </c>
      <c r="F142" s="4" t="s">
        <v>563</v>
      </c>
      <c r="G142" s="0" t="n">
        <v>0</v>
      </c>
      <c r="H142" s="0" t="n">
        <v>30</v>
      </c>
      <c r="J142" s="0" t="s">
        <v>1325</v>
      </c>
      <c r="K142" s="0" t="n">
        <v>0</v>
      </c>
    </row>
    <row r="143" customFormat="false" ht="15" hidden="true" customHeight="false" outlineLevel="0" collapsed="false">
      <c r="A143" s="0" t="s">
        <v>6143</v>
      </c>
      <c r="B143" s="0" t="n">
        <v>635</v>
      </c>
      <c r="C143" s="0" t="s">
        <v>1103</v>
      </c>
      <c r="D143" s="0" t="n">
        <v>79</v>
      </c>
      <c r="E143" s="4" t="s">
        <v>994</v>
      </c>
      <c r="F143" s="4" t="s">
        <v>563</v>
      </c>
      <c r="G143" s="0" t="n">
        <v>0</v>
      </c>
      <c r="H143" s="0" t="n">
        <v>423.22</v>
      </c>
      <c r="J143" s="0" t="s">
        <v>1325</v>
      </c>
      <c r="K143" s="0" t="n">
        <v>0</v>
      </c>
    </row>
    <row r="144" customFormat="false" ht="15" hidden="true" customHeight="false" outlineLevel="0" collapsed="false">
      <c r="A144" s="0" t="s">
        <v>6143</v>
      </c>
      <c r="B144" s="0" t="n">
        <v>635</v>
      </c>
      <c r="C144" s="0" t="s">
        <v>1103</v>
      </c>
      <c r="D144" s="0" t="n">
        <v>79</v>
      </c>
      <c r="E144" s="4" t="s">
        <v>977</v>
      </c>
      <c r="F144" s="4" t="s">
        <v>583</v>
      </c>
      <c r="G144" s="0" t="n">
        <v>0</v>
      </c>
      <c r="H144" s="0" t="n">
        <v>1949.39</v>
      </c>
      <c r="J144" s="0" t="s">
        <v>1325</v>
      </c>
      <c r="K144" s="0" t="n">
        <v>0</v>
      </c>
    </row>
    <row r="145" customFormat="false" ht="15" hidden="true" customHeight="false" outlineLevel="0" collapsed="false">
      <c r="A145" s="0" t="s">
        <v>6143</v>
      </c>
      <c r="B145" s="0" t="n">
        <v>635</v>
      </c>
      <c r="C145" s="0" t="s">
        <v>1103</v>
      </c>
      <c r="D145" s="0" t="n">
        <v>81</v>
      </c>
      <c r="E145" s="4" t="s">
        <v>1003</v>
      </c>
      <c r="F145" s="4" t="s">
        <v>608</v>
      </c>
      <c r="G145" s="0" t="n">
        <v>0</v>
      </c>
      <c r="H145" s="0" t="n">
        <v>1927.3</v>
      </c>
      <c r="J145" s="0" t="s">
        <v>1325</v>
      </c>
      <c r="K145" s="0" t="n">
        <v>0</v>
      </c>
    </row>
    <row r="146" customFormat="false" ht="15" hidden="true" customHeight="false" outlineLevel="0" collapsed="false">
      <c r="A146" s="0" t="s">
        <v>6143</v>
      </c>
      <c r="B146" s="0" t="n">
        <v>635</v>
      </c>
      <c r="C146" s="0" t="s">
        <v>1103</v>
      </c>
      <c r="D146" s="0" t="n">
        <v>81</v>
      </c>
      <c r="E146" s="4" t="s">
        <v>894</v>
      </c>
      <c r="F146" s="4" t="s">
        <v>831</v>
      </c>
      <c r="G146" s="0" t="n">
        <v>0</v>
      </c>
      <c r="H146" s="0" t="n">
        <v>179.95</v>
      </c>
      <c r="J146" s="0" t="s">
        <v>1325</v>
      </c>
      <c r="K146" s="0" t="n">
        <v>0</v>
      </c>
    </row>
    <row r="147" customFormat="false" ht="15" hidden="true" customHeight="false" outlineLevel="0" collapsed="false">
      <c r="A147" s="0" t="s">
        <v>6143</v>
      </c>
      <c r="B147" s="0" t="n">
        <v>635</v>
      </c>
      <c r="C147" s="0" t="s">
        <v>1103</v>
      </c>
      <c r="D147" s="0" t="n">
        <v>81</v>
      </c>
      <c r="E147" s="4" t="s">
        <v>1047</v>
      </c>
      <c r="F147" s="4" t="s">
        <v>563</v>
      </c>
      <c r="G147" s="0" t="n">
        <v>0</v>
      </c>
      <c r="H147" s="0" t="n">
        <v>30</v>
      </c>
      <c r="J147" s="0" t="s">
        <v>1325</v>
      </c>
      <c r="K147" s="0" t="n">
        <v>0</v>
      </c>
    </row>
    <row r="148" customFormat="false" ht="15" hidden="true" customHeight="false" outlineLevel="0" collapsed="false">
      <c r="A148" s="0" t="s">
        <v>6143</v>
      </c>
      <c r="B148" s="0" t="n">
        <v>635</v>
      </c>
      <c r="C148" s="0" t="s">
        <v>1103</v>
      </c>
      <c r="D148" s="0" t="n">
        <v>81</v>
      </c>
      <c r="E148" s="4" t="s">
        <v>994</v>
      </c>
      <c r="F148" s="4" t="s">
        <v>563</v>
      </c>
      <c r="G148" s="0" t="n">
        <v>0</v>
      </c>
      <c r="H148" s="0" t="n">
        <v>423.26</v>
      </c>
      <c r="J148" s="0" t="s">
        <v>1325</v>
      </c>
      <c r="K148" s="0" t="n">
        <v>0</v>
      </c>
    </row>
    <row r="149" customFormat="false" ht="15" hidden="true" customHeight="false" outlineLevel="0" collapsed="false">
      <c r="A149" s="0" t="s">
        <v>6143</v>
      </c>
      <c r="B149" s="0" t="n">
        <v>635</v>
      </c>
      <c r="C149" s="0" t="s">
        <v>1103</v>
      </c>
      <c r="D149" s="0" t="n">
        <v>81</v>
      </c>
      <c r="E149" s="4" t="s">
        <v>977</v>
      </c>
      <c r="F149" s="4" t="s">
        <v>583</v>
      </c>
      <c r="G149" s="0" t="n">
        <v>0</v>
      </c>
      <c r="H149" s="0" t="n">
        <v>1799.5</v>
      </c>
      <c r="J149" s="0" t="s">
        <v>1325</v>
      </c>
      <c r="K149" s="0" t="n">
        <v>0</v>
      </c>
    </row>
    <row r="150" customFormat="false" ht="15" hidden="true" customHeight="false" outlineLevel="0" collapsed="false">
      <c r="A150" s="0" t="s">
        <v>6143</v>
      </c>
      <c r="B150" s="0" t="n">
        <v>635</v>
      </c>
      <c r="C150" s="0" t="s">
        <v>1103</v>
      </c>
      <c r="D150" s="0" t="n">
        <v>86</v>
      </c>
      <c r="E150" s="4" t="s">
        <v>1047</v>
      </c>
      <c r="F150" s="4" t="s">
        <v>563</v>
      </c>
      <c r="G150" s="0" t="n">
        <v>0</v>
      </c>
      <c r="H150" s="0" t="n">
        <v>30</v>
      </c>
      <c r="J150" s="0" t="s">
        <v>2625</v>
      </c>
      <c r="K150" s="0" t="n">
        <v>0</v>
      </c>
    </row>
    <row r="151" customFormat="false" ht="15" hidden="true" customHeight="false" outlineLevel="0" collapsed="false">
      <c r="A151" s="0" t="s">
        <v>6143</v>
      </c>
      <c r="B151" s="0" t="n">
        <v>635</v>
      </c>
      <c r="C151" s="0" t="s">
        <v>1103</v>
      </c>
      <c r="D151" s="0" t="n">
        <v>86</v>
      </c>
      <c r="E151" s="4" t="s">
        <v>994</v>
      </c>
      <c r="F151" s="4" t="s">
        <v>563</v>
      </c>
      <c r="G151" s="0" t="n">
        <v>0</v>
      </c>
      <c r="H151" s="0" t="n">
        <v>321.79</v>
      </c>
      <c r="J151" s="0" t="s">
        <v>2625</v>
      </c>
      <c r="K151" s="0" t="n">
        <v>0</v>
      </c>
    </row>
    <row r="152" customFormat="false" ht="15" hidden="true" customHeight="false" outlineLevel="0" collapsed="false">
      <c r="A152" s="0" t="s">
        <v>6143</v>
      </c>
      <c r="B152" s="0" t="n">
        <v>635</v>
      </c>
      <c r="C152" s="0" t="s">
        <v>1103</v>
      </c>
      <c r="D152" s="0" t="n">
        <v>86</v>
      </c>
      <c r="E152" s="4" t="s">
        <v>977</v>
      </c>
      <c r="F152" s="4" t="s">
        <v>583</v>
      </c>
      <c r="G152" s="0" t="n">
        <v>0</v>
      </c>
      <c r="H152" s="0" t="n">
        <v>1102.02</v>
      </c>
      <c r="J152" s="0" t="s">
        <v>2625</v>
      </c>
      <c r="K152" s="0" t="n">
        <v>0</v>
      </c>
    </row>
    <row r="153" customFormat="false" ht="15" hidden="true" customHeight="false" outlineLevel="0" collapsed="false">
      <c r="A153" s="0" t="s">
        <v>6143</v>
      </c>
      <c r="B153" s="0" t="n">
        <v>635</v>
      </c>
      <c r="C153" s="0" t="s">
        <v>1103</v>
      </c>
      <c r="D153" s="0" t="n">
        <v>86</v>
      </c>
      <c r="E153" s="4" t="s">
        <v>902</v>
      </c>
      <c r="F153" s="4" t="s">
        <v>831</v>
      </c>
      <c r="G153" s="0" t="n">
        <v>0</v>
      </c>
      <c r="H153" s="0" t="n">
        <v>60</v>
      </c>
      <c r="J153" s="0" t="s">
        <v>2625</v>
      </c>
      <c r="K153" s="0" t="n">
        <v>0</v>
      </c>
    </row>
    <row r="154" customFormat="false" ht="15" hidden="true" customHeight="false" outlineLevel="0" collapsed="false">
      <c r="A154" s="0" t="s">
        <v>6143</v>
      </c>
      <c r="B154" s="0" t="n">
        <v>635</v>
      </c>
      <c r="C154" s="0" t="s">
        <v>1103</v>
      </c>
      <c r="D154" s="0" t="n">
        <v>87</v>
      </c>
      <c r="E154" s="4" t="s">
        <v>1047</v>
      </c>
      <c r="F154" s="4" t="s">
        <v>563</v>
      </c>
      <c r="G154" s="0" t="n">
        <v>0</v>
      </c>
      <c r="H154" s="0" t="n">
        <v>30</v>
      </c>
      <c r="J154" s="0" t="s">
        <v>2625</v>
      </c>
      <c r="K154" s="0" t="n">
        <v>0</v>
      </c>
    </row>
    <row r="155" customFormat="false" ht="15" hidden="true" customHeight="false" outlineLevel="0" collapsed="false">
      <c r="A155" s="0" t="s">
        <v>6143</v>
      </c>
      <c r="B155" s="0" t="n">
        <v>635</v>
      </c>
      <c r="C155" s="0" t="s">
        <v>1103</v>
      </c>
      <c r="D155" s="0" t="n">
        <v>87</v>
      </c>
      <c r="E155" s="4" t="s">
        <v>994</v>
      </c>
      <c r="F155" s="4" t="s">
        <v>563</v>
      </c>
      <c r="G155" s="0" t="n">
        <v>0</v>
      </c>
      <c r="H155" s="0" t="n">
        <v>281.6</v>
      </c>
      <c r="J155" s="0" t="s">
        <v>2625</v>
      </c>
      <c r="K155" s="0" t="n">
        <v>0</v>
      </c>
    </row>
    <row r="156" customFormat="false" ht="15" hidden="true" customHeight="false" outlineLevel="0" collapsed="false">
      <c r="A156" s="0" t="s">
        <v>6143</v>
      </c>
      <c r="B156" s="0" t="n">
        <v>635</v>
      </c>
      <c r="C156" s="0" t="s">
        <v>1103</v>
      </c>
      <c r="D156" s="0" t="n">
        <v>87</v>
      </c>
      <c r="E156" s="4" t="s">
        <v>977</v>
      </c>
      <c r="F156" s="4" t="s">
        <v>583</v>
      </c>
      <c r="G156" s="0" t="n">
        <v>0</v>
      </c>
      <c r="H156" s="0" t="n">
        <v>964.4</v>
      </c>
      <c r="J156" s="0" t="s">
        <v>2625</v>
      </c>
      <c r="K156" s="0" t="n">
        <v>0</v>
      </c>
    </row>
    <row r="157" customFormat="false" ht="15" hidden="true" customHeight="false" outlineLevel="0" collapsed="false">
      <c r="A157" s="0" t="s">
        <v>6143</v>
      </c>
      <c r="B157" s="0" t="n">
        <v>635</v>
      </c>
      <c r="C157" s="0" t="s">
        <v>1103</v>
      </c>
      <c r="D157" s="0" t="n">
        <v>87</v>
      </c>
      <c r="E157" s="4" t="s">
        <v>902</v>
      </c>
      <c r="F157" s="4" t="s">
        <v>831</v>
      </c>
      <c r="G157" s="0" t="n">
        <v>0</v>
      </c>
      <c r="H157" s="0" t="n">
        <v>60</v>
      </c>
      <c r="J157" s="0" t="s">
        <v>2625</v>
      </c>
      <c r="K157" s="0" t="n">
        <v>0</v>
      </c>
    </row>
    <row r="158" customFormat="false" ht="15" hidden="true" customHeight="false" outlineLevel="0" collapsed="false">
      <c r="A158" s="0" t="s">
        <v>6143</v>
      </c>
      <c r="B158" s="0" t="n">
        <v>635</v>
      </c>
      <c r="C158" s="0" t="s">
        <v>1103</v>
      </c>
      <c r="D158" s="0" t="n">
        <v>88</v>
      </c>
      <c r="E158" s="4" t="s">
        <v>1047</v>
      </c>
      <c r="F158" s="4" t="s">
        <v>563</v>
      </c>
      <c r="G158" s="0" t="n">
        <v>0</v>
      </c>
      <c r="H158" s="0" t="n">
        <v>30</v>
      </c>
      <c r="J158" s="0" t="s">
        <v>2625</v>
      </c>
      <c r="K158" s="0" t="n">
        <v>0</v>
      </c>
    </row>
    <row r="159" customFormat="false" ht="15" hidden="true" customHeight="false" outlineLevel="0" collapsed="false">
      <c r="A159" s="0" t="s">
        <v>6143</v>
      </c>
      <c r="B159" s="0" t="n">
        <v>635</v>
      </c>
      <c r="C159" s="0" t="s">
        <v>1103</v>
      </c>
      <c r="D159" s="0" t="n">
        <v>88</v>
      </c>
      <c r="E159" s="4" t="s">
        <v>994</v>
      </c>
      <c r="F159" s="4" t="s">
        <v>563</v>
      </c>
      <c r="G159" s="0" t="n">
        <v>0</v>
      </c>
      <c r="H159" s="0" t="n">
        <v>321.79</v>
      </c>
      <c r="J159" s="0" t="s">
        <v>2625</v>
      </c>
      <c r="K159" s="0" t="n">
        <v>0</v>
      </c>
    </row>
    <row r="160" customFormat="false" ht="15" hidden="true" customHeight="false" outlineLevel="0" collapsed="false">
      <c r="A160" s="0" t="s">
        <v>6143</v>
      </c>
      <c r="B160" s="0" t="n">
        <v>635</v>
      </c>
      <c r="C160" s="0" t="s">
        <v>1103</v>
      </c>
      <c r="D160" s="0" t="n">
        <v>88</v>
      </c>
      <c r="E160" s="4" t="s">
        <v>977</v>
      </c>
      <c r="F160" s="4" t="s">
        <v>583</v>
      </c>
      <c r="G160" s="0" t="n">
        <v>0</v>
      </c>
      <c r="H160" s="0" t="n">
        <v>1102.02</v>
      </c>
      <c r="J160" s="0" t="s">
        <v>2625</v>
      </c>
      <c r="K160" s="0" t="n">
        <v>0</v>
      </c>
    </row>
    <row r="161" customFormat="false" ht="15" hidden="true" customHeight="false" outlineLevel="0" collapsed="false">
      <c r="A161" s="0" t="s">
        <v>6143</v>
      </c>
      <c r="B161" s="0" t="n">
        <v>635</v>
      </c>
      <c r="C161" s="0" t="s">
        <v>1103</v>
      </c>
      <c r="D161" s="0" t="n">
        <v>88</v>
      </c>
      <c r="E161" s="4" t="s">
        <v>902</v>
      </c>
      <c r="F161" s="4" t="s">
        <v>831</v>
      </c>
      <c r="G161" s="0" t="n">
        <v>0</v>
      </c>
      <c r="H161" s="0" t="n">
        <v>60</v>
      </c>
      <c r="J161" s="0" t="s">
        <v>2625</v>
      </c>
      <c r="K161" s="0" t="n">
        <v>0</v>
      </c>
    </row>
    <row r="162" customFormat="false" ht="15" hidden="true" customHeight="false" outlineLevel="0" collapsed="false">
      <c r="A162" s="0" t="s">
        <v>6143</v>
      </c>
      <c r="B162" s="0" t="n">
        <v>635</v>
      </c>
      <c r="C162" s="0" t="s">
        <v>1103</v>
      </c>
      <c r="D162" s="0" t="n">
        <v>89</v>
      </c>
      <c r="E162" s="4" t="s">
        <v>1047</v>
      </c>
      <c r="F162" s="4" t="s">
        <v>563</v>
      </c>
      <c r="G162" s="0" t="n">
        <v>0</v>
      </c>
      <c r="H162" s="0" t="n">
        <v>30</v>
      </c>
      <c r="J162" s="0" t="s">
        <v>2625</v>
      </c>
      <c r="K162" s="0" t="n">
        <v>0</v>
      </c>
    </row>
    <row r="163" customFormat="false" ht="15" hidden="true" customHeight="false" outlineLevel="0" collapsed="false">
      <c r="A163" s="0" t="s">
        <v>6143</v>
      </c>
      <c r="B163" s="0" t="n">
        <v>635</v>
      </c>
      <c r="C163" s="0" t="s">
        <v>1103</v>
      </c>
      <c r="D163" s="0" t="n">
        <v>89</v>
      </c>
      <c r="E163" s="4" t="s">
        <v>994</v>
      </c>
      <c r="F163" s="4" t="s">
        <v>563</v>
      </c>
      <c r="G163" s="0" t="n">
        <v>0</v>
      </c>
      <c r="H163" s="0" t="n">
        <v>321.76</v>
      </c>
      <c r="J163" s="0" t="s">
        <v>2625</v>
      </c>
      <c r="K163" s="0" t="n">
        <v>0</v>
      </c>
    </row>
    <row r="164" customFormat="false" ht="15" hidden="true" customHeight="false" outlineLevel="0" collapsed="false">
      <c r="A164" s="0" t="s">
        <v>6143</v>
      </c>
      <c r="B164" s="0" t="n">
        <v>635</v>
      </c>
      <c r="C164" s="0" t="s">
        <v>1103</v>
      </c>
      <c r="D164" s="0" t="n">
        <v>89</v>
      </c>
      <c r="E164" s="4" t="s">
        <v>927</v>
      </c>
      <c r="F164" s="4" t="s">
        <v>640</v>
      </c>
      <c r="G164" s="0" t="n">
        <v>0</v>
      </c>
      <c r="H164" s="0" t="n">
        <v>1000</v>
      </c>
      <c r="J164" s="0" t="s">
        <v>2625</v>
      </c>
      <c r="K164" s="0" t="n">
        <v>0</v>
      </c>
    </row>
    <row r="165" customFormat="false" ht="15" hidden="true" customHeight="false" outlineLevel="0" collapsed="false">
      <c r="A165" s="0" t="s">
        <v>6143</v>
      </c>
      <c r="B165" s="0" t="n">
        <v>635</v>
      </c>
      <c r="C165" s="0" t="s">
        <v>1103</v>
      </c>
      <c r="D165" s="0" t="n">
        <v>89</v>
      </c>
      <c r="E165" s="4" t="s">
        <v>977</v>
      </c>
      <c r="F165" s="4" t="s">
        <v>583</v>
      </c>
      <c r="G165" s="0" t="n">
        <v>0</v>
      </c>
      <c r="H165" s="0" t="n">
        <v>1101.92</v>
      </c>
      <c r="J165" s="0" t="s">
        <v>2625</v>
      </c>
      <c r="K165" s="0" t="n">
        <v>0</v>
      </c>
    </row>
    <row r="166" customFormat="false" ht="15" hidden="true" customHeight="false" outlineLevel="0" collapsed="false">
      <c r="A166" s="0" t="s">
        <v>6143</v>
      </c>
      <c r="B166" s="0" t="n">
        <v>635</v>
      </c>
      <c r="C166" s="0" t="s">
        <v>1103</v>
      </c>
      <c r="D166" s="0" t="n">
        <v>89</v>
      </c>
      <c r="E166" s="4" t="s">
        <v>902</v>
      </c>
      <c r="F166" s="4" t="s">
        <v>831</v>
      </c>
      <c r="G166" s="0" t="n">
        <v>0</v>
      </c>
      <c r="H166" s="0" t="n">
        <v>60</v>
      </c>
      <c r="J166" s="0" t="s">
        <v>2625</v>
      </c>
      <c r="K166" s="0" t="n">
        <v>0</v>
      </c>
    </row>
    <row r="167" customFormat="false" ht="15" hidden="true" customHeight="false" outlineLevel="0" collapsed="false">
      <c r="A167" s="0" t="s">
        <v>6143</v>
      </c>
      <c r="B167" s="0" t="n">
        <v>635</v>
      </c>
      <c r="C167" s="0" t="s">
        <v>1103</v>
      </c>
      <c r="D167" s="0" t="n">
        <v>90</v>
      </c>
      <c r="E167" s="4" t="s">
        <v>1047</v>
      </c>
      <c r="F167" s="4" t="s">
        <v>563</v>
      </c>
      <c r="G167" s="0" t="n">
        <v>0</v>
      </c>
      <c r="H167" s="0" t="n">
        <v>30</v>
      </c>
      <c r="J167" s="0" t="s">
        <v>2625</v>
      </c>
      <c r="K167" s="0" t="n">
        <v>0</v>
      </c>
    </row>
    <row r="168" customFormat="false" ht="15" hidden="true" customHeight="false" outlineLevel="0" collapsed="false">
      <c r="A168" s="0" t="s">
        <v>6143</v>
      </c>
      <c r="B168" s="0" t="n">
        <v>635</v>
      </c>
      <c r="C168" s="0" t="s">
        <v>1103</v>
      </c>
      <c r="D168" s="0" t="n">
        <v>90</v>
      </c>
      <c r="E168" s="4" t="s">
        <v>994</v>
      </c>
      <c r="F168" s="4" t="s">
        <v>563</v>
      </c>
      <c r="G168" s="0" t="n">
        <v>0</v>
      </c>
      <c r="H168" s="0" t="n">
        <v>271.52</v>
      </c>
      <c r="J168" s="0" t="s">
        <v>2625</v>
      </c>
      <c r="K168" s="0" t="n">
        <v>0</v>
      </c>
    </row>
    <row r="169" customFormat="false" ht="15" hidden="true" customHeight="false" outlineLevel="0" collapsed="false">
      <c r="A169" s="0" t="s">
        <v>6143</v>
      </c>
      <c r="B169" s="0" t="n">
        <v>635</v>
      </c>
      <c r="C169" s="0" t="s">
        <v>1103</v>
      </c>
      <c r="D169" s="0" t="n">
        <v>90</v>
      </c>
      <c r="E169" s="4" t="s">
        <v>870</v>
      </c>
      <c r="F169" s="4" t="s">
        <v>583</v>
      </c>
      <c r="G169" s="0" t="n">
        <v>0</v>
      </c>
      <c r="H169" s="0" t="n">
        <v>1000</v>
      </c>
      <c r="J169" s="0" t="s">
        <v>2625</v>
      </c>
      <c r="K169" s="0" t="n">
        <v>0</v>
      </c>
    </row>
    <row r="170" customFormat="false" ht="15" hidden="true" customHeight="false" outlineLevel="0" collapsed="false">
      <c r="A170" s="0" t="s">
        <v>6143</v>
      </c>
      <c r="B170" s="0" t="n">
        <v>635</v>
      </c>
      <c r="C170" s="0" t="s">
        <v>1103</v>
      </c>
      <c r="D170" s="0" t="n">
        <v>90</v>
      </c>
      <c r="E170" s="4" t="s">
        <v>942</v>
      </c>
      <c r="F170" s="4" t="s">
        <v>638</v>
      </c>
      <c r="G170" s="0" t="n">
        <v>0</v>
      </c>
      <c r="H170" s="0" t="n">
        <v>1859.72</v>
      </c>
      <c r="J170" s="0" t="s">
        <v>2625</v>
      </c>
      <c r="K170" s="0" t="n">
        <v>0</v>
      </c>
    </row>
    <row r="171" customFormat="false" ht="15" hidden="true" customHeight="false" outlineLevel="0" collapsed="false">
      <c r="A171" s="0" t="s">
        <v>6143</v>
      </c>
      <c r="B171" s="0" t="n">
        <v>635</v>
      </c>
      <c r="C171" s="0" t="s">
        <v>1103</v>
      </c>
      <c r="D171" s="0" t="n">
        <v>90</v>
      </c>
      <c r="E171" s="4" t="s">
        <v>927</v>
      </c>
      <c r="F171" s="4" t="s">
        <v>640</v>
      </c>
      <c r="G171" s="0" t="n">
        <v>0</v>
      </c>
      <c r="H171" s="0" t="n">
        <v>600</v>
      </c>
      <c r="J171" s="0" t="s">
        <v>2625</v>
      </c>
      <c r="K171" s="0" t="n">
        <v>0</v>
      </c>
    </row>
    <row r="172" customFormat="false" ht="15" hidden="true" customHeight="false" outlineLevel="0" collapsed="false">
      <c r="A172" s="0" t="s">
        <v>6143</v>
      </c>
      <c r="B172" s="0" t="n">
        <v>635</v>
      </c>
      <c r="C172" s="0" t="s">
        <v>1103</v>
      </c>
      <c r="D172" s="0" t="n">
        <v>90</v>
      </c>
      <c r="E172" s="4" t="s">
        <v>977</v>
      </c>
      <c r="F172" s="4" t="s">
        <v>583</v>
      </c>
      <c r="G172" s="0" t="n">
        <v>0</v>
      </c>
      <c r="H172" s="0" t="n">
        <v>929.86</v>
      </c>
      <c r="J172" s="0" t="s">
        <v>2625</v>
      </c>
      <c r="K172" s="0" t="n">
        <v>0</v>
      </c>
    </row>
    <row r="173" customFormat="false" ht="15" hidden="true" customHeight="false" outlineLevel="0" collapsed="false">
      <c r="A173" s="0" t="s">
        <v>6143</v>
      </c>
      <c r="B173" s="0" t="n">
        <v>635</v>
      </c>
      <c r="C173" s="0" t="s">
        <v>1103</v>
      </c>
      <c r="D173" s="0" t="n">
        <v>90</v>
      </c>
      <c r="E173" s="4" t="s">
        <v>902</v>
      </c>
      <c r="F173" s="4" t="s">
        <v>831</v>
      </c>
      <c r="G173" s="0" t="n">
        <v>0</v>
      </c>
      <c r="H173" s="0" t="n">
        <v>60</v>
      </c>
      <c r="J173" s="0" t="s">
        <v>2625</v>
      </c>
      <c r="K173" s="0" t="n">
        <v>0</v>
      </c>
    </row>
    <row r="174" customFormat="false" ht="15" hidden="true" customHeight="false" outlineLevel="0" collapsed="false">
      <c r="A174" s="0" t="s">
        <v>6143</v>
      </c>
      <c r="B174" s="0" t="n">
        <v>635</v>
      </c>
      <c r="C174" s="0" t="s">
        <v>1103</v>
      </c>
      <c r="D174" s="0" t="n">
        <v>91</v>
      </c>
      <c r="E174" s="4" t="s">
        <v>1047</v>
      </c>
      <c r="F174" s="4" t="s">
        <v>563</v>
      </c>
      <c r="G174" s="0" t="n">
        <v>0</v>
      </c>
      <c r="H174" s="0" t="n">
        <v>30</v>
      </c>
      <c r="J174" s="0" t="s">
        <v>2625</v>
      </c>
      <c r="K174" s="0" t="n">
        <v>0</v>
      </c>
    </row>
    <row r="175" customFormat="false" ht="15" hidden="true" customHeight="false" outlineLevel="0" collapsed="false">
      <c r="A175" s="0" t="s">
        <v>6143</v>
      </c>
      <c r="B175" s="0" t="n">
        <v>635</v>
      </c>
      <c r="C175" s="0" t="s">
        <v>1103</v>
      </c>
      <c r="D175" s="0" t="n">
        <v>91</v>
      </c>
      <c r="E175" s="4" t="s">
        <v>994</v>
      </c>
      <c r="F175" s="4" t="s">
        <v>563</v>
      </c>
      <c r="G175" s="0" t="n">
        <v>0</v>
      </c>
      <c r="H175" s="0" t="n">
        <v>271.52</v>
      </c>
      <c r="J175" s="0" t="s">
        <v>2625</v>
      </c>
      <c r="K175" s="0" t="n">
        <v>0</v>
      </c>
    </row>
    <row r="176" customFormat="false" ht="15" hidden="true" customHeight="false" outlineLevel="0" collapsed="false">
      <c r="A176" s="0" t="s">
        <v>6143</v>
      </c>
      <c r="B176" s="0" t="n">
        <v>635</v>
      </c>
      <c r="C176" s="0" t="s">
        <v>1103</v>
      </c>
      <c r="D176" s="0" t="n">
        <v>91</v>
      </c>
      <c r="E176" s="4" t="s">
        <v>977</v>
      </c>
      <c r="F176" s="4" t="s">
        <v>583</v>
      </c>
      <c r="G176" s="0" t="n">
        <v>0</v>
      </c>
      <c r="H176" s="0" t="n">
        <v>929.86</v>
      </c>
      <c r="J176" s="0" t="s">
        <v>2625</v>
      </c>
      <c r="K176" s="0" t="n">
        <v>0</v>
      </c>
    </row>
    <row r="177" customFormat="false" ht="15" hidden="true" customHeight="false" outlineLevel="0" collapsed="false">
      <c r="A177" s="0" t="s">
        <v>6143</v>
      </c>
      <c r="B177" s="0" t="n">
        <v>635</v>
      </c>
      <c r="C177" s="0" t="s">
        <v>1103</v>
      </c>
      <c r="D177" s="0" t="n">
        <v>91</v>
      </c>
      <c r="E177" s="4" t="s">
        <v>902</v>
      </c>
      <c r="F177" s="4" t="s">
        <v>831</v>
      </c>
      <c r="G177" s="0" t="n">
        <v>0</v>
      </c>
      <c r="H177" s="0" t="n">
        <v>60</v>
      </c>
      <c r="J177" s="0" t="s">
        <v>2625</v>
      </c>
      <c r="K177" s="0" t="n">
        <v>0</v>
      </c>
    </row>
    <row r="178" customFormat="false" ht="15" hidden="true" customHeight="false" outlineLevel="0" collapsed="false">
      <c r="A178" s="0" t="s">
        <v>6143</v>
      </c>
      <c r="B178" s="0" t="n">
        <v>635</v>
      </c>
      <c r="C178" s="0" t="s">
        <v>1103</v>
      </c>
      <c r="D178" s="0" t="n">
        <v>92</v>
      </c>
      <c r="E178" s="4" t="s">
        <v>1047</v>
      </c>
      <c r="F178" s="4" t="s">
        <v>563</v>
      </c>
      <c r="G178" s="0" t="n">
        <v>0</v>
      </c>
      <c r="H178" s="0" t="n">
        <v>30</v>
      </c>
      <c r="J178" s="0" t="s">
        <v>2625</v>
      </c>
      <c r="K178" s="0" t="n">
        <v>0</v>
      </c>
    </row>
    <row r="179" customFormat="false" ht="15" hidden="true" customHeight="false" outlineLevel="0" collapsed="false">
      <c r="A179" s="0" t="s">
        <v>6143</v>
      </c>
      <c r="B179" s="0" t="n">
        <v>635</v>
      </c>
      <c r="C179" s="0" t="s">
        <v>1103</v>
      </c>
      <c r="D179" s="0" t="n">
        <v>92</v>
      </c>
      <c r="E179" s="4" t="s">
        <v>994</v>
      </c>
      <c r="F179" s="4" t="s">
        <v>563</v>
      </c>
      <c r="G179" s="0" t="n">
        <v>0</v>
      </c>
      <c r="H179" s="0" t="n">
        <v>321.79</v>
      </c>
      <c r="J179" s="0" t="s">
        <v>2625</v>
      </c>
      <c r="K179" s="0" t="n">
        <v>0</v>
      </c>
    </row>
    <row r="180" customFormat="false" ht="15" hidden="true" customHeight="false" outlineLevel="0" collapsed="false">
      <c r="A180" s="0" t="s">
        <v>6143</v>
      </c>
      <c r="B180" s="0" t="n">
        <v>635</v>
      </c>
      <c r="C180" s="0" t="s">
        <v>1103</v>
      </c>
      <c r="D180" s="0" t="n">
        <v>92</v>
      </c>
      <c r="E180" s="4" t="s">
        <v>977</v>
      </c>
      <c r="F180" s="4" t="s">
        <v>583</v>
      </c>
      <c r="G180" s="0" t="n">
        <v>0</v>
      </c>
      <c r="H180" s="0" t="n">
        <v>1102.02</v>
      </c>
      <c r="J180" s="0" t="s">
        <v>2625</v>
      </c>
      <c r="K180" s="0" t="n">
        <v>0</v>
      </c>
    </row>
    <row r="181" customFormat="false" ht="15" hidden="true" customHeight="false" outlineLevel="0" collapsed="false">
      <c r="A181" s="0" t="s">
        <v>6143</v>
      </c>
      <c r="B181" s="0" t="n">
        <v>635</v>
      </c>
      <c r="C181" s="0" t="s">
        <v>1103</v>
      </c>
      <c r="D181" s="0" t="n">
        <v>92</v>
      </c>
      <c r="E181" s="4" t="s">
        <v>902</v>
      </c>
      <c r="F181" s="4" t="s">
        <v>831</v>
      </c>
      <c r="G181" s="0" t="n">
        <v>0</v>
      </c>
      <c r="H181" s="0" t="n">
        <v>60</v>
      </c>
      <c r="J181" s="0" t="s">
        <v>2625</v>
      </c>
      <c r="K181" s="0" t="n">
        <v>0</v>
      </c>
    </row>
    <row r="182" customFormat="false" ht="15" hidden="true" customHeight="false" outlineLevel="0" collapsed="false">
      <c r="A182" s="0" t="s">
        <v>6143</v>
      </c>
      <c r="B182" s="0" t="n">
        <v>635</v>
      </c>
      <c r="C182" s="0" t="s">
        <v>1103</v>
      </c>
      <c r="D182" s="0" t="n">
        <v>93</v>
      </c>
      <c r="E182" s="4" t="s">
        <v>1047</v>
      </c>
      <c r="F182" s="4" t="s">
        <v>563</v>
      </c>
      <c r="G182" s="0" t="n">
        <v>0</v>
      </c>
      <c r="H182" s="0" t="n">
        <v>30</v>
      </c>
      <c r="J182" s="0" t="s">
        <v>2625</v>
      </c>
      <c r="K182" s="0" t="n">
        <v>0</v>
      </c>
    </row>
    <row r="183" customFormat="false" ht="15" hidden="true" customHeight="false" outlineLevel="0" collapsed="false">
      <c r="A183" s="0" t="s">
        <v>6143</v>
      </c>
      <c r="B183" s="0" t="n">
        <v>635</v>
      </c>
      <c r="C183" s="0" t="s">
        <v>1103</v>
      </c>
      <c r="D183" s="0" t="n">
        <v>93</v>
      </c>
      <c r="E183" s="4" t="s">
        <v>994</v>
      </c>
      <c r="F183" s="4" t="s">
        <v>563</v>
      </c>
      <c r="G183" s="0" t="n">
        <v>0</v>
      </c>
      <c r="H183" s="0" t="n">
        <v>271.52</v>
      </c>
      <c r="J183" s="0" t="s">
        <v>2625</v>
      </c>
      <c r="K183" s="0" t="n">
        <v>0</v>
      </c>
    </row>
    <row r="184" customFormat="false" ht="15" hidden="true" customHeight="false" outlineLevel="0" collapsed="false">
      <c r="A184" s="0" t="s">
        <v>6143</v>
      </c>
      <c r="B184" s="0" t="n">
        <v>635</v>
      </c>
      <c r="C184" s="0" t="s">
        <v>1103</v>
      </c>
      <c r="D184" s="0" t="n">
        <v>93</v>
      </c>
      <c r="E184" s="4" t="s">
        <v>977</v>
      </c>
      <c r="F184" s="4" t="s">
        <v>583</v>
      </c>
      <c r="G184" s="0" t="n">
        <v>0</v>
      </c>
      <c r="H184" s="0" t="n">
        <v>929.86</v>
      </c>
      <c r="J184" s="0" t="s">
        <v>2625</v>
      </c>
      <c r="K184" s="0" t="n">
        <v>0</v>
      </c>
    </row>
    <row r="185" customFormat="false" ht="15" hidden="true" customHeight="false" outlineLevel="0" collapsed="false">
      <c r="A185" s="0" t="s">
        <v>6143</v>
      </c>
      <c r="B185" s="0" t="n">
        <v>635</v>
      </c>
      <c r="C185" s="0" t="s">
        <v>1103</v>
      </c>
      <c r="D185" s="0" t="n">
        <v>93</v>
      </c>
      <c r="E185" s="4" t="s">
        <v>902</v>
      </c>
      <c r="F185" s="4" t="s">
        <v>831</v>
      </c>
      <c r="G185" s="0" t="n">
        <v>0</v>
      </c>
      <c r="H185" s="0" t="n">
        <v>60</v>
      </c>
      <c r="J185" s="0" t="s">
        <v>2625</v>
      </c>
      <c r="K185" s="0" t="n">
        <v>0</v>
      </c>
    </row>
    <row r="186" customFormat="false" ht="15" hidden="true" customHeight="false" outlineLevel="0" collapsed="false">
      <c r="A186" s="0" t="s">
        <v>6143</v>
      </c>
      <c r="B186" s="0" t="n">
        <v>635</v>
      </c>
      <c r="C186" s="0" t="s">
        <v>1103</v>
      </c>
      <c r="D186" s="0" t="n">
        <v>94</v>
      </c>
      <c r="E186" s="4" t="s">
        <v>1047</v>
      </c>
      <c r="F186" s="4" t="s">
        <v>563</v>
      </c>
      <c r="G186" s="0" t="n">
        <v>0</v>
      </c>
      <c r="H186" s="0" t="n">
        <v>30</v>
      </c>
      <c r="J186" s="0" t="s">
        <v>2625</v>
      </c>
      <c r="K186" s="0" t="n">
        <v>0</v>
      </c>
    </row>
    <row r="187" customFormat="false" ht="15" hidden="true" customHeight="false" outlineLevel="0" collapsed="false">
      <c r="A187" s="0" t="s">
        <v>6143</v>
      </c>
      <c r="B187" s="0" t="n">
        <v>635</v>
      </c>
      <c r="C187" s="0" t="s">
        <v>1103</v>
      </c>
      <c r="D187" s="0" t="n">
        <v>94</v>
      </c>
      <c r="E187" s="4" t="s">
        <v>994</v>
      </c>
      <c r="F187" s="4" t="s">
        <v>563</v>
      </c>
      <c r="G187" s="0" t="n">
        <v>0</v>
      </c>
      <c r="H187" s="0" t="n">
        <v>341.9</v>
      </c>
      <c r="J187" s="0" t="s">
        <v>2625</v>
      </c>
      <c r="K187" s="0" t="n">
        <v>0</v>
      </c>
    </row>
    <row r="188" customFormat="false" ht="15" hidden="true" customHeight="false" outlineLevel="0" collapsed="false">
      <c r="A188" s="0" t="s">
        <v>6143</v>
      </c>
      <c r="B188" s="0" t="n">
        <v>635</v>
      </c>
      <c r="C188" s="0" t="s">
        <v>1103</v>
      </c>
      <c r="D188" s="0" t="n">
        <v>94</v>
      </c>
      <c r="E188" s="4" t="s">
        <v>870</v>
      </c>
      <c r="F188" s="4" t="s">
        <v>583</v>
      </c>
      <c r="G188" s="0" t="n">
        <v>0</v>
      </c>
      <c r="H188" s="0" t="n">
        <v>1000</v>
      </c>
      <c r="J188" s="0" t="s">
        <v>2625</v>
      </c>
      <c r="K188" s="0" t="n">
        <v>0</v>
      </c>
    </row>
    <row r="189" customFormat="false" ht="15" hidden="true" customHeight="false" outlineLevel="0" collapsed="false">
      <c r="A189" s="0" t="s">
        <v>6143</v>
      </c>
      <c r="B189" s="0" t="n">
        <v>635</v>
      </c>
      <c r="C189" s="0" t="s">
        <v>1103</v>
      </c>
      <c r="D189" s="0" t="n">
        <v>94</v>
      </c>
      <c r="E189" s="4" t="s">
        <v>977</v>
      </c>
      <c r="F189" s="4" t="s">
        <v>583</v>
      </c>
      <c r="G189" s="0" t="n">
        <v>0</v>
      </c>
      <c r="H189" s="0" t="n">
        <v>1170.89</v>
      </c>
      <c r="J189" s="0" t="s">
        <v>2625</v>
      </c>
      <c r="K189" s="0" t="n">
        <v>0</v>
      </c>
    </row>
    <row r="190" customFormat="false" ht="15" hidden="true" customHeight="false" outlineLevel="0" collapsed="false">
      <c r="A190" s="0" t="s">
        <v>6143</v>
      </c>
      <c r="B190" s="0" t="n">
        <v>635</v>
      </c>
      <c r="C190" s="0" t="s">
        <v>1103</v>
      </c>
      <c r="D190" s="0" t="n">
        <v>94</v>
      </c>
      <c r="E190" s="4" t="s">
        <v>850</v>
      </c>
      <c r="F190" s="4" t="s">
        <v>622</v>
      </c>
      <c r="G190" s="0" t="n">
        <v>0</v>
      </c>
      <c r="H190" s="0" t="n">
        <v>169.77</v>
      </c>
      <c r="J190" s="0" t="s">
        <v>2625</v>
      </c>
      <c r="K190" s="0" t="n">
        <v>0</v>
      </c>
    </row>
    <row r="191" customFormat="false" ht="15" hidden="true" customHeight="false" outlineLevel="0" collapsed="false">
      <c r="A191" s="0" t="s">
        <v>6143</v>
      </c>
      <c r="B191" s="0" t="n">
        <v>635</v>
      </c>
      <c r="C191" s="0" t="s">
        <v>1103</v>
      </c>
      <c r="D191" s="0" t="n">
        <v>94</v>
      </c>
      <c r="E191" s="4" t="s">
        <v>902</v>
      </c>
      <c r="F191" s="4" t="s">
        <v>831</v>
      </c>
      <c r="G191" s="0" t="n">
        <v>0</v>
      </c>
      <c r="H191" s="0" t="n">
        <v>60</v>
      </c>
      <c r="J191" s="0" t="s">
        <v>2625</v>
      </c>
      <c r="K191" s="0" t="n">
        <v>0</v>
      </c>
    </row>
    <row r="192" customFormat="false" ht="15" hidden="true" customHeight="false" outlineLevel="0" collapsed="false">
      <c r="A192" s="0" t="s">
        <v>6143</v>
      </c>
      <c r="B192" s="0" t="n">
        <v>635</v>
      </c>
      <c r="C192" s="0" t="s">
        <v>1103</v>
      </c>
      <c r="D192" s="0" t="n">
        <v>95</v>
      </c>
      <c r="E192" s="4" t="s">
        <v>1047</v>
      </c>
      <c r="F192" s="4" t="s">
        <v>563</v>
      </c>
      <c r="G192" s="0" t="n">
        <v>0</v>
      </c>
      <c r="H192" s="0" t="n">
        <v>30</v>
      </c>
      <c r="J192" s="0" t="s">
        <v>2625</v>
      </c>
      <c r="K192" s="0" t="n">
        <v>0</v>
      </c>
    </row>
    <row r="193" customFormat="false" ht="15" hidden="true" customHeight="false" outlineLevel="0" collapsed="false">
      <c r="A193" s="0" t="s">
        <v>6143</v>
      </c>
      <c r="B193" s="0" t="n">
        <v>635</v>
      </c>
      <c r="C193" s="0" t="s">
        <v>1103</v>
      </c>
      <c r="D193" s="0" t="n">
        <v>95</v>
      </c>
      <c r="E193" s="4" t="s">
        <v>994</v>
      </c>
      <c r="F193" s="4" t="s">
        <v>563</v>
      </c>
      <c r="G193" s="0" t="n">
        <v>0</v>
      </c>
      <c r="H193" s="0" t="n">
        <v>341.9</v>
      </c>
      <c r="J193" s="0" t="s">
        <v>2625</v>
      </c>
      <c r="K193" s="0" t="n">
        <v>0</v>
      </c>
    </row>
    <row r="194" customFormat="false" ht="15" hidden="true" customHeight="false" outlineLevel="0" collapsed="false">
      <c r="A194" s="0" t="s">
        <v>6143</v>
      </c>
      <c r="B194" s="0" t="n">
        <v>635</v>
      </c>
      <c r="C194" s="0" t="s">
        <v>1103</v>
      </c>
      <c r="D194" s="0" t="n">
        <v>95</v>
      </c>
      <c r="E194" s="4" t="s">
        <v>977</v>
      </c>
      <c r="F194" s="4" t="s">
        <v>583</v>
      </c>
      <c r="G194" s="0" t="n">
        <v>0</v>
      </c>
      <c r="H194" s="0" t="n">
        <v>1170.89</v>
      </c>
      <c r="J194" s="0" t="s">
        <v>2625</v>
      </c>
      <c r="K194" s="0" t="n">
        <v>0</v>
      </c>
    </row>
    <row r="195" customFormat="false" ht="15" hidden="true" customHeight="false" outlineLevel="0" collapsed="false">
      <c r="A195" s="0" t="s">
        <v>6143</v>
      </c>
      <c r="B195" s="0" t="n">
        <v>635</v>
      </c>
      <c r="C195" s="0" t="s">
        <v>1103</v>
      </c>
      <c r="D195" s="0" t="n">
        <v>95</v>
      </c>
      <c r="E195" s="4" t="s">
        <v>902</v>
      </c>
      <c r="F195" s="4" t="s">
        <v>831</v>
      </c>
      <c r="G195" s="0" t="n">
        <v>0</v>
      </c>
      <c r="H195" s="0" t="n">
        <v>60</v>
      </c>
      <c r="J195" s="0" t="s">
        <v>2625</v>
      </c>
      <c r="K195" s="0" t="n">
        <v>0</v>
      </c>
    </row>
    <row r="196" customFormat="false" ht="15" hidden="true" customHeight="false" outlineLevel="0" collapsed="false">
      <c r="A196" s="0" t="s">
        <v>6143</v>
      </c>
      <c r="B196" s="0" t="n">
        <v>635</v>
      </c>
      <c r="C196" s="0" t="s">
        <v>1103</v>
      </c>
      <c r="D196" s="0" t="n">
        <v>96</v>
      </c>
      <c r="E196" s="4" t="s">
        <v>1047</v>
      </c>
      <c r="F196" s="4" t="s">
        <v>563</v>
      </c>
      <c r="G196" s="0" t="n">
        <v>0</v>
      </c>
      <c r="H196" s="0" t="n">
        <v>30</v>
      </c>
      <c r="J196" s="0" t="s">
        <v>2625</v>
      </c>
      <c r="K196" s="0" t="n">
        <v>0</v>
      </c>
    </row>
    <row r="197" customFormat="false" ht="15" hidden="true" customHeight="false" outlineLevel="0" collapsed="false">
      <c r="A197" s="0" t="s">
        <v>6143</v>
      </c>
      <c r="B197" s="0" t="n">
        <v>635</v>
      </c>
      <c r="C197" s="0" t="s">
        <v>1103</v>
      </c>
      <c r="D197" s="0" t="n">
        <v>96</v>
      </c>
      <c r="E197" s="4" t="s">
        <v>994</v>
      </c>
      <c r="F197" s="4" t="s">
        <v>563</v>
      </c>
      <c r="G197" s="0" t="n">
        <v>0</v>
      </c>
      <c r="H197" s="0" t="n">
        <v>301.68</v>
      </c>
      <c r="J197" s="0" t="s">
        <v>2625</v>
      </c>
      <c r="K197" s="0" t="n">
        <v>0</v>
      </c>
    </row>
    <row r="198" customFormat="false" ht="15" hidden="true" customHeight="false" outlineLevel="0" collapsed="false">
      <c r="A198" s="0" t="s">
        <v>6143</v>
      </c>
      <c r="B198" s="0" t="n">
        <v>635</v>
      </c>
      <c r="C198" s="0" t="s">
        <v>1103</v>
      </c>
      <c r="D198" s="0" t="n">
        <v>96</v>
      </c>
      <c r="E198" s="4" t="s">
        <v>977</v>
      </c>
      <c r="F198" s="4" t="s">
        <v>583</v>
      </c>
      <c r="G198" s="0" t="n">
        <v>0</v>
      </c>
      <c r="H198" s="0" t="n">
        <v>1033.16</v>
      </c>
      <c r="J198" s="0" t="s">
        <v>2625</v>
      </c>
      <c r="K198" s="0" t="n">
        <v>0</v>
      </c>
    </row>
    <row r="199" customFormat="false" ht="15" hidden="true" customHeight="false" outlineLevel="0" collapsed="false">
      <c r="A199" s="0" t="s">
        <v>6143</v>
      </c>
      <c r="B199" s="0" t="n">
        <v>635</v>
      </c>
      <c r="C199" s="0" t="s">
        <v>1103</v>
      </c>
      <c r="D199" s="0" t="n">
        <v>96</v>
      </c>
      <c r="E199" s="4" t="s">
        <v>902</v>
      </c>
      <c r="F199" s="4" t="s">
        <v>831</v>
      </c>
      <c r="G199" s="0" t="n">
        <v>0</v>
      </c>
      <c r="H199" s="0" t="n">
        <v>60</v>
      </c>
      <c r="J199" s="0" t="s">
        <v>2625</v>
      </c>
      <c r="K199" s="0" t="n">
        <v>0</v>
      </c>
    </row>
    <row r="200" customFormat="false" ht="15" hidden="true" customHeight="false" outlineLevel="0" collapsed="false">
      <c r="A200" s="0" t="s">
        <v>6143</v>
      </c>
      <c r="B200" s="0" t="n">
        <v>635</v>
      </c>
      <c r="C200" s="0" t="s">
        <v>1103</v>
      </c>
      <c r="D200" s="0" t="n">
        <v>99</v>
      </c>
      <c r="E200" s="4" t="s">
        <v>1047</v>
      </c>
      <c r="F200" s="4" t="s">
        <v>563</v>
      </c>
      <c r="G200" s="0" t="n">
        <v>0</v>
      </c>
      <c r="H200" s="0" t="n">
        <v>30</v>
      </c>
      <c r="J200" s="0" t="s">
        <v>2625</v>
      </c>
      <c r="K200" s="0" t="n">
        <v>0</v>
      </c>
    </row>
    <row r="201" customFormat="false" ht="15" hidden="true" customHeight="false" outlineLevel="0" collapsed="false">
      <c r="A201" s="0" t="s">
        <v>6143</v>
      </c>
      <c r="B201" s="0" t="n">
        <v>635</v>
      </c>
      <c r="C201" s="0" t="s">
        <v>1103</v>
      </c>
      <c r="D201" s="0" t="n">
        <v>99</v>
      </c>
      <c r="E201" s="4" t="s">
        <v>994</v>
      </c>
      <c r="F201" s="4" t="s">
        <v>563</v>
      </c>
      <c r="G201" s="0" t="n">
        <v>0</v>
      </c>
      <c r="H201" s="0" t="n">
        <v>256.49</v>
      </c>
      <c r="J201" s="0" t="s">
        <v>2625</v>
      </c>
      <c r="K201" s="0" t="n">
        <v>0</v>
      </c>
    </row>
    <row r="202" customFormat="false" ht="15" hidden="true" customHeight="false" outlineLevel="0" collapsed="false">
      <c r="A202" s="0" t="s">
        <v>6143</v>
      </c>
      <c r="B202" s="0" t="n">
        <v>635</v>
      </c>
      <c r="C202" s="0" t="s">
        <v>1103</v>
      </c>
      <c r="D202" s="0" t="n">
        <v>99</v>
      </c>
      <c r="E202" s="4" t="s">
        <v>870</v>
      </c>
      <c r="F202" s="4" t="s">
        <v>583</v>
      </c>
      <c r="G202" s="0" t="n">
        <v>0</v>
      </c>
      <c r="H202" s="0" t="n">
        <v>1000</v>
      </c>
      <c r="J202" s="0" t="s">
        <v>2625</v>
      </c>
      <c r="K202" s="0" t="n">
        <v>0</v>
      </c>
    </row>
    <row r="203" customFormat="false" ht="15" hidden="true" customHeight="false" outlineLevel="0" collapsed="false">
      <c r="A203" s="0" t="s">
        <v>6143</v>
      </c>
      <c r="B203" s="0" t="n">
        <v>635</v>
      </c>
      <c r="C203" s="0" t="s">
        <v>1103</v>
      </c>
      <c r="D203" s="0" t="n">
        <v>99</v>
      </c>
      <c r="E203" s="4" t="s">
        <v>977</v>
      </c>
      <c r="F203" s="4" t="s">
        <v>583</v>
      </c>
      <c r="G203" s="0" t="n">
        <v>0</v>
      </c>
      <c r="H203" s="0" t="n">
        <v>878.38</v>
      </c>
      <c r="J203" s="0" t="s">
        <v>2625</v>
      </c>
      <c r="K203" s="0" t="n">
        <v>0</v>
      </c>
    </row>
    <row r="204" customFormat="false" ht="15" hidden="true" customHeight="false" outlineLevel="0" collapsed="false">
      <c r="A204" s="0" t="s">
        <v>6143</v>
      </c>
      <c r="B204" s="0" t="n">
        <v>635</v>
      </c>
      <c r="C204" s="0" t="s">
        <v>1103</v>
      </c>
      <c r="D204" s="0" t="n">
        <v>99</v>
      </c>
      <c r="E204" s="4" t="s">
        <v>902</v>
      </c>
      <c r="F204" s="4" t="s">
        <v>831</v>
      </c>
      <c r="G204" s="0" t="n">
        <v>0</v>
      </c>
      <c r="H204" s="0" t="n">
        <v>60</v>
      </c>
      <c r="J204" s="0" t="s">
        <v>2625</v>
      </c>
      <c r="K204" s="0" t="n">
        <v>0</v>
      </c>
    </row>
    <row r="205" customFormat="false" ht="15" hidden="true" customHeight="false" outlineLevel="0" collapsed="false">
      <c r="A205" s="0" t="s">
        <v>6143</v>
      </c>
      <c r="B205" s="0" t="n">
        <v>635</v>
      </c>
      <c r="C205" s="0" t="s">
        <v>1103</v>
      </c>
      <c r="D205" s="0" t="n">
        <v>102</v>
      </c>
      <c r="E205" s="4" t="s">
        <v>1047</v>
      </c>
      <c r="F205" s="4" t="s">
        <v>563</v>
      </c>
      <c r="G205" s="0" t="n">
        <v>0</v>
      </c>
      <c r="H205" s="0" t="n">
        <v>30</v>
      </c>
      <c r="J205" s="0" t="s">
        <v>2625</v>
      </c>
      <c r="K205" s="0" t="n">
        <v>0</v>
      </c>
    </row>
    <row r="206" customFormat="false" ht="15" hidden="true" customHeight="false" outlineLevel="0" collapsed="false">
      <c r="A206" s="0" t="s">
        <v>6143</v>
      </c>
      <c r="B206" s="0" t="n">
        <v>635</v>
      </c>
      <c r="C206" s="0" t="s">
        <v>1103</v>
      </c>
      <c r="D206" s="0" t="n">
        <v>102</v>
      </c>
      <c r="E206" s="4" t="s">
        <v>994</v>
      </c>
      <c r="F206" s="4" t="s">
        <v>563</v>
      </c>
      <c r="G206" s="0" t="n">
        <v>0</v>
      </c>
      <c r="H206" s="0" t="n">
        <v>350.99</v>
      </c>
      <c r="J206" s="0" t="s">
        <v>2625</v>
      </c>
      <c r="K206" s="0" t="n">
        <v>0</v>
      </c>
    </row>
    <row r="207" customFormat="false" ht="15" hidden="true" customHeight="false" outlineLevel="0" collapsed="false">
      <c r="A207" s="0" t="s">
        <v>6143</v>
      </c>
      <c r="B207" s="0" t="n">
        <v>635</v>
      </c>
      <c r="C207" s="0" t="s">
        <v>1103</v>
      </c>
      <c r="D207" s="0" t="n">
        <v>102</v>
      </c>
      <c r="E207" s="4" t="s">
        <v>942</v>
      </c>
      <c r="F207" s="4" t="s">
        <v>638</v>
      </c>
      <c r="G207" s="0" t="n">
        <v>0</v>
      </c>
      <c r="H207" s="0" t="n">
        <v>2000</v>
      </c>
      <c r="J207" s="0" t="s">
        <v>2625</v>
      </c>
      <c r="K207" s="0" t="n">
        <v>0</v>
      </c>
    </row>
    <row r="208" customFormat="false" ht="15" hidden="true" customHeight="false" outlineLevel="0" collapsed="false">
      <c r="A208" s="0" t="s">
        <v>6143</v>
      </c>
      <c r="B208" s="0" t="n">
        <v>635</v>
      </c>
      <c r="C208" s="0" t="s">
        <v>1103</v>
      </c>
      <c r="D208" s="0" t="n">
        <v>102</v>
      </c>
      <c r="E208" s="4" t="s">
        <v>977</v>
      </c>
      <c r="F208" s="4" t="s">
        <v>583</v>
      </c>
      <c r="G208" s="0" t="n">
        <v>0</v>
      </c>
      <c r="H208" s="0" t="n">
        <v>1202.02</v>
      </c>
      <c r="J208" s="0" t="s">
        <v>2625</v>
      </c>
      <c r="K208" s="0" t="n">
        <v>0</v>
      </c>
    </row>
    <row r="209" customFormat="false" ht="15" hidden="true" customHeight="false" outlineLevel="0" collapsed="false">
      <c r="A209" s="0" t="s">
        <v>6143</v>
      </c>
      <c r="B209" s="0" t="n">
        <v>635</v>
      </c>
      <c r="C209" s="0" t="s">
        <v>1103</v>
      </c>
      <c r="D209" s="0" t="n">
        <v>102</v>
      </c>
      <c r="E209" s="4" t="s">
        <v>902</v>
      </c>
      <c r="F209" s="4" t="s">
        <v>831</v>
      </c>
      <c r="G209" s="0" t="n">
        <v>0</v>
      </c>
      <c r="H209" s="0" t="n">
        <v>60</v>
      </c>
      <c r="J209" s="0" t="s">
        <v>2625</v>
      </c>
      <c r="K209" s="0" t="n">
        <v>0</v>
      </c>
    </row>
    <row r="210" customFormat="false" ht="15" hidden="true" customHeight="false" outlineLevel="0" collapsed="false">
      <c r="A210" s="0" t="s">
        <v>6143</v>
      </c>
      <c r="B210" s="0" t="n">
        <v>635</v>
      </c>
      <c r="C210" s="0" t="s">
        <v>1103</v>
      </c>
      <c r="D210" s="0" t="n">
        <v>103</v>
      </c>
      <c r="E210" s="4" t="s">
        <v>1047</v>
      </c>
      <c r="F210" s="4" t="s">
        <v>563</v>
      </c>
      <c r="G210" s="0" t="n">
        <v>0</v>
      </c>
      <c r="H210" s="0" t="n">
        <v>30</v>
      </c>
      <c r="J210" s="0" t="s">
        <v>2625</v>
      </c>
      <c r="K210" s="0" t="n">
        <v>0</v>
      </c>
    </row>
    <row r="211" customFormat="false" ht="15" hidden="true" customHeight="false" outlineLevel="0" collapsed="false">
      <c r="A211" s="0" t="s">
        <v>6143</v>
      </c>
      <c r="B211" s="0" t="n">
        <v>635</v>
      </c>
      <c r="C211" s="0" t="s">
        <v>1103</v>
      </c>
      <c r="D211" s="0" t="n">
        <v>103</v>
      </c>
      <c r="E211" s="4" t="s">
        <v>994</v>
      </c>
      <c r="F211" s="4" t="s">
        <v>563</v>
      </c>
      <c r="G211" s="0" t="n">
        <v>0</v>
      </c>
      <c r="H211" s="0" t="n">
        <v>341.9</v>
      </c>
      <c r="J211" s="0" t="s">
        <v>2625</v>
      </c>
      <c r="K211" s="0" t="n">
        <v>0</v>
      </c>
    </row>
    <row r="212" customFormat="false" ht="15" hidden="true" customHeight="false" outlineLevel="0" collapsed="false">
      <c r="A212" s="0" t="s">
        <v>6143</v>
      </c>
      <c r="B212" s="0" t="n">
        <v>635</v>
      </c>
      <c r="C212" s="0" t="s">
        <v>1103</v>
      </c>
      <c r="D212" s="0" t="n">
        <v>103</v>
      </c>
      <c r="E212" s="4" t="s">
        <v>927</v>
      </c>
      <c r="F212" s="4" t="s">
        <v>640</v>
      </c>
      <c r="G212" s="0" t="n">
        <v>0</v>
      </c>
      <c r="H212" s="0" t="n">
        <v>620</v>
      </c>
      <c r="J212" s="0" t="s">
        <v>2625</v>
      </c>
      <c r="K212" s="0" t="n">
        <v>0</v>
      </c>
    </row>
    <row r="213" customFormat="false" ht="15" hidden="true" customHeight="false" outlineLevel="0" collapsed="false">
      <c r="A213" s="0" t="s">
        <v>6143</v>
      </c>
      <c r="B213" s="0" t="n">
        <v>635</v>
      </c>
      <c r="C213" s="0" t="s">
        <v>1103</v>
      </c>
      <c r="D213" s="0" t="n">
        <v>103</v>
      </c>
      <c r="E213" s="4" t="s">
        <v>977</v>
      </c>
      <c r="F213" s="4" t="s">
        <v>583</v>
      </c>
      <c r="G213" s="0" t="n">
        <v>0</v>
      </c>
      <c r="H213" s="0" t="n">
        <v>1170.89</v>
      </c>
      <c r="J213" s="0" t="s">
        <v>2625</v>
      </c>
      <c r="K213" s="0" t="n">
        <v>0</v>
      </c>
    </row>
    <row r="214" customFormat="false" ht="15" hidden="true" customHeight="false" outlineLevel="0" collapsed="false">
      <c r="A214" s="0" t="s">
        <v>6143</v>
      </c>
      <c r="B214" s="0" t="n">
        <v>635</v>
      </c>
      <c r="C214" s="0" t="s">
        <v>1103</v>
      </c>
      <c r="D214" s="0" t="n">
        <v>103</v>
      </c>
      <c r="E214" s="4" t="s">
        <v>902</v>
      </c>
      <c r="F214" s="4" t="s">
        <v>831</v>
      </c>
      <c r="G214" s="0" t="n">
        <v>0</v>
      </c>
      <c r="H214" s="0" t="n">
        <v>60</v>
      </c>
      <c r="J214" s="0" t="s">
        <v>2625</v>
      </c>
      <c r="K214" s="0" t="n">
        <v>0</v>
      </c>
    </row>
    <row r="215" customFormat="false" ht="15" hidden="true" customHeight="false" outlineLevel="0" collapsed="false">
      <c r="A215" s="0" t="s">
        <v>6143</v>
      </c>
      <c r="B215" s="0" t="n">
        <v>635</v>
      </c>
      <c r="C215" s="0" t="s">
        <v>1103</v>
      </c>
      <c r="D215" s="0" t="n">
        <v>104</v>
      </c>
      <c r="E215" s="4" t="s">
        <v>1047</v>
      </c>
      <c r="F215" s="4" t="s">
        <v>563</v>
      </c>
      <c r="G215" s="0" t="n">
        <v>0</v>
      </c>
      <c r="H215" s="0" t="n">
        <v>30</v>
      </c>
      <c r="J215" s="0" t="s">
        <v>2625</v>
      </c>
      <c r="K215" s="0" t="n">
        <v>0</v>
      </c>
    </row>
    <row r="216" customFormat="false" ht="15" hidden="true" customHeight="false" outlineLevel="0" collapsed="false">
      <c r="A216" s="0" t="s">
        <v>6143</v>
      </c>
      <c r="B216" s="0" t="n">
        <v>635</v>
      </c>
      <c r="C216" s="0" t="s">
        <v>1103</v>
      </c>
      <c r="D216" s="0" t="n">
        <v>104</v>
      </c>
      <c r="E216" s="4" t="s">
        <v>994</v>
      </c>
      <c r="F216" s="4" t="s">
        <v>563</v>
      </c>
      <c r="G216" s="0" t="n">
        <v>0</v>
      </c>
      <c r="H216" s="0" t="n">
        <v>246.44</v>
      </c>
      <c r="J216" s="0" t="s">
        <v>2625</v>
      </c>
      <c r="K216" s="0" t="n">
        <v>0</v>
      </c>
    </row>
    <row r="217" customFormat="false" ht="15" hidden="true" customHeight="false" outlineLevel="0" collapsed="false">
      <c r="A217" s="0" t="s">
        <v>6143</v>
      </c>
      <c r="B217" s="0" t="n">
        <v>635</v>
      </c>
      <c r="C217" s="0" t="s">
        <v>1103</v>
      </c>
      <c r="D217" s="0" t="n">
        <v>104</v>
      </c>
      <c r="E217" s="4" t="s">
        <v>977</v>
      </c>
      <c r="F217" s="4" t="s">
        <v>583</v>
      </c>
      <c r="G217" s="0" t="n">
        <v>0</v>
      </c>
      <c r="H217" s="0" t="n">
        <v>843.96</v>
      </c>
      <c r="J217" s="0" t="s">
        <v>2625</v>
      </c>
      <c r="K217" s="0" t="n">
        <v>0</v>
      </c>
    </row>
    <row r="218" customFormat="false" ht="15" hidden="true" customHeight="false" outlineLevel="0" collapsed="false">
      <c r="A218" s="0" t="s">
        <v>6143</v>
      </c>
      <c r="B218" s="0" t="n">
        <v>635</v>
      </c>
      <c r="C218" s="0" t="s">
        <v>1103</v>
      </c>
      <c r="D218" s="0" t="n">
        <v>104</v>
      </c>
      <c r="E218" s="4" t="s">
        <v>902</v>
      </c>
      <c r="F218" s="4" t="s">
        <v>831</v>
      </c>
      <c r="G218" s="0" t="n">
        <v>0</v>
      </c>
      <c r="H218" s="0" t="n">
        <v>60</v>
      </c>
      <c r="J218" s="0" t="s">
        <v>2625</v>
      </c>
      <c r="K218" s="0" t="n">
        <v>0</v>
      </c>
    </row>
    <row r="219" customFormat="false" ht="15" hidden="true" customHeight="false" outlineLevel="0" collapsed="false">
      <c r="A219" s="0" t="s">
        <v>6143</v>
      </c>
      <c r="B219" s="0" t="n">
        <v>635</v>
      </c>
      <c r="C219" s="0" t="s">
        <v>1103</v>
      </c>
      <c r="D219" s="0" t="n">
        <v>105</v>
      </c>
      <c r="E219" s="4" t="s">
        <v>1047</v>
      </c>
      <c r="F219" s="4" t="s">
        <v>563</v>
      </c>
      <c r="G219" s="0" t="n">
        <v>0</v>
      </c>
      <c r="H219" s="0" t="n">
        <v>30</v>
      </c>
      <c r="J219" s="0" t="s">
        <v>2625</v>
      </c>
      <c r="K219" s="0" t="n">
        <v>0</v>
      </c>
    </row>
    <row r="220" customFormat="false" ht="15" hidden="true" customHeight="false" outlineLevel="0" collapsed="false">
      <c r="A220" s="0" t="s">
        <v>6143</v>
      </c>
      <c r="B220" s="0" t="n">
        <v>635</v>
      </c>
      <c r="C220" s="0" t="s">
        <v>1103</v>
      </c>
      <c r="D220" s="0" t="n">
        <v>105</v>
      </c>
      <c r="E220" s="4" t="s">
        <v>994</v>
      </c>
      <c r="F220" s="4" t="s">
        <v>563</v>
      </c>
      <c r="G220" s="0" t="n">
        <v>0</v>
      </c>
      <c r="H220" s="0" t="n">
        <v>227.55</v>
      </c>
      <c r="J220" s="0" t="s">
        <v>2625</v>
      </c>
      <c r="K220" s="0" t="n">
        <v>0</v>
      </c>
    </row>
    <row r="221" customFormat="false" ht="15" hidden="true" customHeight="false" outlineLevel="0" collapsed="false">
      <c r="A221" s="0" t="s">
        <v>6143</v>
      </c>
      <c r="B221" s="0" t="n">
        <v>635</v>
      </c>
      <c r="C221" s="0" t="s">
        <v>1103</v>
      </c>
      <c r="D221" s="0" t="n">
        <v>105</v>
      </c>
      <c r="E221" s="4" t="s">
        <v>977</v>
      </c>
      <c r="F221" s="4" t="s">
        <v>583</v>
      </c>
      <c r="G221" s="0" t="n">
        <v>0</v>
      </c>
      <c r="H221" s="0" t="n">
        <v>779.28</v>
      </c>
      <c r="J221" s="0" t="s">
        <v>2625</v>
      </c>
      <c r="K221" s="0" t="n">
        <v>0</v>
      </c>
    </row>
    <row r="222" customFormat="false" ht="15" hidden="true" customHeight="false" outlineLevel="0" collapsed="false">
      <c r="A222" s="0" t="s">
        <v>6143</v>
      </c>
      <c r="B222" s="0" t="n">
        <v>635</v>
      </c>
      <c r="C222" s="0" t="s">
        <v>1103</v>
      </c>
      <c r="D222" s="0" t="n">
        <v>105</v>
      </c>
      <c r="E222" s="4" t="s">
        <v>902</v>
      </c>
      <c r="F222" s="4" t="s">
        <v>831</v>
      </c>
      <c r="G222" s="0" t="n">
        <v>0</v>
      </c>
      <c r="H222" s="0" t="n">
        <v>60</v>
      </c>
      <c r="J222" s="0" t="s">
        <v>2625</v>
      </c>
      <c r="K222" s="0" t="n">
        <v>0</v>
      </c>
    </row>
    <row r="223" customFormat="false" ht="15" hidden="true" customHeight="false" outlineLevel="0" collapsed="false">
      <c r="A223" s="0" t="s">
        <v>6143</v>
      </c>
      <c r="B223" s="0" t="n">
        <v>635</v>
      </c>
      <c r="C223" s="0" t="s">
        <v>1103</v>
      </c>
      <c r="D223" s="0" t="n">
        <v>106</v>
      </c>
      <c r="E223" s="4" t="s">
        <v>1003</v>
      </c>
      <c r="F223" s="4" t="s">
        <v>608</v>
      </c>
      <c r="G223" s="0" t="n">
        <v>0</v>
      </c>
      <c r="H223" s="0" t="n">
        <v>583.89</v>
      </c>
      <c r="J223" s="0" t="s">
        <v>1325</v>
      </c>
      <c r="K223" s="0" t="n">
        <v>0</v>
      </c>
    </row>
    <row r="224" customFormat="false" ht="15" hidden="true" customHeight="false" outlineLevel="0" collapsed="false">
      <c r="A224" s="0" t="s">
        <v>6143</v>
      </c>
      <c r="B224" s="0" t="n">
        <v>635</v>
      </c>
      <c r="C224" s="0" t="s">
        <v>1103</v>
      </c>
      <c r="D224" s="0" t="n">
        <v>106</v>
      </c>
      <c r="E224" s="4" t="s">
        <v>894</v>
      </c>
      <c r="F224" s="4" t="s">
        <v>831</v>
      </c>
      <c r="G224" s="0" t="n">
        <v>0</v>
      </c>
      <c r="H224" s="0" t="n">
        <v>77.93</v>
      </c>
      <c r="J224" s="0" t="s">
        <v>1325</v>
      </c>
      <c r="K224" s="0" t="n">
        <v>0</v>
      </c>
    </row>
    <row r="225" customFormat="false" ht="15" hidden="true" customHeight="false" outlineLevel="0" collapsed="false">
      <c r="A225" s="0" t="s">
        <v>6143</v>
      </c>
      <c r="B225" s="0" t="n">
        <v>635</v>
      </c>
      <c r="C225" s="0" t="s">
        <v>1103</v>
      </c>
      <c r="D225" s="0" t="n">
        <v>106</v>
      </c>
      <c r="E225" s="4" t="s">
        <v>1047</v>
      </c>
      <c r="F225" s="4" t="s">
        <v>563</v>
      </c>
      <c r="G225" s="0" t="n">
        <v>0</v>
      </c>
      <c r="H225" s="0" t="n">
        <v>30</v>
      </c>
      <c r="J225" s="0" t="s">
        <v>1325</v>
      </c>
      <c r="K225" s="0" t="n">
        <v>0</v>
      </c>
    </row>
    <row r="226" customFormat="false" ht="15" hidden="true" customHeight="false" outlineLevel="0" collapsed="false">
      <c r="A226" s="0" t="s">
        <v>6143</v>
      </c>
      <c r="B226" s="0" t="n">
        <v>635</v>
      </c>
      <c r="C226" s="0" t="s">
        <v>1103</v>
      </c>
      <c r="D226" s="0" t="n">
        <v>106</v>
      </c>
      <c r="E226" s="4" t="s">
        <v>994</v>
      </c>
      <c r="F226" s="4" t="s">
        <v>563</v>
      </c>
      <c r="G226" s="0" t="n">
        <v>0</v>
      </c>
      <c r="H226" s="0" t="n">
        <v>227.55</v>
      </c>
      <c r="J226" s="0" t="s">
        <v>1325</v>
      </c>
      <c r="K226" s="0" t="n">
        <v>0</v>
      </c>
    </row>
    <row r="227" customFormat="false" ht="15" hidden="true" customHeight="false" outlineLevel="0" collapsed="false">
      <c r="A227" s="0" t="s">
        <v>6143</v>
      </c>
      <c r="B227" s="0" t="n">
        <v>635</v>
      </c>
      <c r="C227" s="0" t="s">
        <v>1103</v>
      </c>
      <c r="D227" s="0" t="n">
        <v>106</v>
      </c>
      <c r="E227" s="4" t="s">
        <v>870</v>
      </c>
      <c r="F227" s="4" t="s">
        <v>583</v>
      </c>
      <c r="G227" s="0" t="n">
        <v>0</v>
      </c>
      <c r="H227" s="0" t="n">
        <v>2000</v>
      </c>
      <c r="J227" s="0" t="s">
        <v>1325</v>
      </c>
      <c r="K227" s="0" t="n">
        <v>0</v>
      </c>
    </row>
    <row r="228" customFormat="false" ht="15" hidden="true" customHeight="false" outlineLevel="0" collapsed="false">
      <c r="A228" s="0" t="s">
        <v>6143</v>
      </c>
      <c r="B228" s="0" t="n">
        <v>635</v>
      </c>
      <c r="C228" s="0" t="s">
        <v>1103</v>
      </c>
      <c r="D228" s="0" t="n">
        <v>106</v>
      </c>
      <c r="E228" s="4" t="s">
        <v>977</v>
      </c>
      <c r="F228" s="4" t="s">
        <v>583</v>
      </c>
      <c r="G228" s="0" t="n">
        <v>0</v>
      </c>
      <c r="H228" s="0" t="n">
        <v>779.27</v>
      </c>
      <c r="J228" s="0" t="s">
        <v>1325</v>
      </c>
      <c r="K228" s="0" t="n">
        <v>0</v>
      </c>
    </row>
    <row r="229" customFormat="false" ht="15" hidden="true" customHeight="false" outlineLevel="0" collapsed="false">
      <c r="A229" s="0" t="s">
        <v>6143</v>
      </c>
      <c r="B229" s="0" t="n">
        <v>635</v>
      </c>
      <c r="C229" s="0" t="s">
        <v>1103</v>
      </c>
      <c r="D229" s="0" t="n">
        <v>106</v>
      </c>
      <c r="E229" s="4" t="s">
        <v>850</v>
      </c>
      <c r="F229" s="4" t="s">
        <v>622</v>
      </c>
      <c r="G229" s="0" t="n">
        <v>0</v>
      </c>
      <c r="H229" s="0" t="n">
        <v>167.32</v>
      </c>
      <c r="J229" s="0" t="s">
        <v>1325</v>
      </c>
      <c r="K229" s="0" t="n">
        <v>0</v>
      </c>
    </row>
    <row r="230" customFormat="false" ht="15" hidden="true" customHeight="false" outlineLevel="0" collapsed="false">
      <c r="A230" s="0" t="s">
        <v>6143</v>
      </c>
      <c r="B230" s="0" t="n">
        <v>635</v>
      </c>
      <c r="C230" s="0" t="s">
        <v>1103</v>
      </c>
      <c r="D230" s="0" t="n">
        <v>106</v>
      </c>
      <c r="E230" s="4" t="s">
        <v>885</v>
      </c>
      <c r="F230" s="4" t="s">
        <v>630</v>
      </c>
      <c r="G230" s="0" t="n">
        <v>0</v>
      </c>
      <c r="H230" s="0" t="n">
        <v>1409.01</v>
      </c>
      <c r="J230" s="0" t="s">
        <v>1325</v>
      </c>
      <c r="K230" s="0" t="n">
        <v>0</v>
      </c>
    </row>
    <row r="231" customFormat="false" ht="15" hidden="true" customHeight="false" outlineLevel="0" collapsed="false">
      <c r="A231" s="0" t="s">
        <v>6143</v>
      </c>
      <c r="B231" s="0" t="n">
        <v>635</v>
      </c>
      <c r="C231" s="0" t="s">
        <v>1103</v>
      </c>
      <c r="D231" s="0" t="n">
        <v>107</v>
      </c>
      <c r="E231" s="4" t="s">
        <v>1047</v>
      </c>
      <c r="F231" s="4" t="s">
        <v>563</v>
      </c>
      <c r="G231" s="0" t="n">
        <v>0</v>
      </c>
      <c r="H231" s="0" t="n">
        <v>30</v>
      </c>
      <c r="J231" s="0" t="s">
        <v>2625</v>
      </c>
      <c r="K231" s="0" t="n">
        <v>0</v>
      </c>
    </row>
    <row r="232" customFormat="false" ht="15" hidden="true" customHeight="false" outlineLevel="0" collapsed="false">
      <c r="A232" s="0" t="s">
        <v>6143</v>
      </c>
      <c r="B232" s="0" t="n">
        <v>635</v>
      </c>
      <c r="C232" s="0" t="s">
        <v>1103</v>
      </c>
      <c r="D232" s="0" t="n">
        <v>107</v>
      </c>
      <c r="E232" s="4" t="s">
        <v>994</v>
      </c>
      <c r="F232" s="4" t="s">
        <v>563</v>
      </c>
      <c r="G232" s="0" t="n">
        <v>0</v>
      </c>
      <c r="H232" s="0" t="n">
        <v>246.44</v>
      </c>
      <c r="J232" s="0" t="s">
        <v>2625</v>
      </c>
      <c r="K232" s="0" t="n">
        <v>0</v>
      </c>
    </row>
    <row r="233" customFormat="false" ht="15" hidden="true" customHeight="false" outlineLevel="0" collapsed="false">
      <c r="A233" s="0" t="s">
        <v>6143</v>
      </c>
      <c r="B233" s="0" t="n">
        <v>635</v>
      </c>
      <c r="C233" s="0" t="s">
        <v>1103</v>
      </c>
      <c r="D233" s="0" t="n">
        <v>107</v>
      </c>
      <c r="E233" s="4" t="s">
        <v>927</v>
      </c>
      <c r="F233" s="4" t="s">
        <v>640</v>
      </c>
      <c r="G233" s="0" t="n">
        <v>0</v>
      </c>
      <c r="H233" s="0" t="n">
        <v>1500</v>
      </c>
      <c r="J233" s="0" t="s">
        <v>2625</v>
      </c>
      <c r="K233" s="0" t="n">
        <v>0</v>
      </c>
    </row>
    <row r="234" customFormat="false" ht="15" hidden="true" customHeight="false" outlineLevel="0" collapsed="false">
      <c r="A234" s="0" t="s">
        <v>6143</v>
      </c>
      <c r="B234" s="0" t="n">
        <v>635</v>
      </c>
      <c r="C234" s="0" t="s">
        <v>1103</v>
      </c>
      <c r="D234" s="0" t="n">
        <v>107</v>
      </c>
      <c r="E234" s="4" t="s">
        <v>977</v>
      </c>
      <c r="F234" s="4" t="s">
        <v>583</v>
      </c>
      <c r="G234" s="0" t="n">
        <v>0</v>
      </c>
      <c r="H234" s="0" t="n">
        <v>843.96</v>
      </c>
      <c r="J234" s="0" t="s">
        <v>2625</v>
      </c>
      <c r="K234" s="0" t="n">
        <v>0</v>
      </c>
    </row>
    <row r="235" customFormat="false" ht="15" hidden="true" customHeight="false" outlineLevel="0" collapsed="false">
      <c r="A235" s="0" t="s">
        <v>6143</v>
      </c>
      <c r="B235" s="0" t="n">
        <v>635</v>
      </c>
      <c r="C235" s="0" t="s">
        <v>1103</v>
      </c>
      <c r="D235" s="0" t="n">
        <v>107</v>
      </c>
      <c r="E235" s="4" t="s">
        <v>902</v>
      </c>
      <c r="F235" s="4" t="s">
        <v>831</v>
      </c>
      <c r="G235" s="0" t="n">
        <v>0</v>
      </c>
      <c r="H235" s="0" t="n">
        <v>60</v>
      </c>
      <c r="J235" s="0" t="s">
        <v>2625</v>
      </c>
      <c r="K235" s="0" t="n">
        <v>0</v>
      </c>
    </row>
    <row r="236" customFormat="false" ht="15" hidden="true" customHeight="false" outlineLevel="0" collapsed="false">
      <c r="A236" s="0" t="s">
        <v>6143</v>
      </c>
      <c r="B236" s="0" t="n">
        <v>635</v>
      </c>
      <c r="C236" s="0" t="s">
        <v>1103</v>
      </c>
      <c r="D236" s="0" t="n">
        <v>108</v>
      </c>
      <c r="E236" s="4" t="s">
        <v>1047</v>
      </c>
      <c r="F236" s="4" t="s">
        <v>563</v>
      </c>
      <c r="G236" s="0" t="n">
        <v>0</v>
      </c>
      <c r="H236" s="0" t="n">
        <v>30</v>
      </c>
      <c r="J236" s="0" t="s">
        <v>2625</v>
      </c>
      <c r="K236" s="0" t="n">
        <v>0</v>
      </c>
    </row>
    <row r="237" customFormat="false" ht="15" hidden="true" customHeight="false" outlineLevel="0" collapsed="false">
      <c r="A237" s="0" t="s">
        <v>6143</v>
      </c>
      <c r="B237" s="0" t="n">
        <v>635</v>
      </c>
      <c r="C237" s="0" t="s">
        <v>1103</v>
      </c>
      <c r="D237" s="0" t="n">
        <v>108</v>
      </c>
      <c r="E237" s="4" t="s">
        <v>994</v>
      </c>
      <c r="F237" s="4" t="s">
        <v>563</v>
      </c>
      <c r="G237" s="0" t="n">
        <v>0</v>
      </c>
      <c r="H237" s="0" t="n">
        <v>271.5</v>
      </c>
      <c r="J237" s="0" t="s">
        <v>2625</v>
      </c>
      <c r="K237" s="0" t="n">
        <v>0</v>
      </c>
    </row>
    <row r="238" customFormat="false" ht="15" hidden="true" customHeight="false" outlineLevel="0" collapsed="false">
      <c r="A238" s="0" t="s">
        <v>6143</v>
      </c>
      <c r="B238" s="0" t="n">
        <v>635</v>
      </c>
      <c r="C238" s="0" t="s">
        <v>1103</v>
      </c>
      <c r="D238" s="0" t="n">
        <v>108</v>
      </c>
      <c r="E238" s="4" t="s">
        <v>977</v>
      </c>
      <c r="F238" s="4" t="s">
        <v>583</v>
      </c>
      <c r="G238" s="0" t="n">
        <v>0</v>
      </c>
      <c r="H238" s="0" t="n">
        <v>929.79</v>
      </c>
      <c r="J238" s="0" t="s">
        <v>2625</v>
      </c>
      <c r="K238" s="0" t="n">
        <v>0</v>
      </c>
    </row>
    <row r="239" customFormat="false" ht="15" hidden="true" customHeight="false" outlineLevel="0" collapsed="false">
      <c r="A239" s="0" t="s">
        <v>6143</v>
      </c>
      <c r="B239" s="0" t="n">
        <v>635</v>
      </c>
      <c r="C239" s="0" t="s">
        <v>1103</v>
      </c>
      <c r="D239" s="0" t="n">
        <v>108</v>
      </c>
      <c r="E239" s="4" t="s">
        <v>902</v>
      </c>
      <c r="F239" s="4" t="s">
        <v>831</v>
      </c>
      <c r="G239" s="0" t="n">
        <v>0</v>
      </c>
      <c r="H239" s="0" t="n">
        <v>60</v>
      </c>
      <c r="J239" s="0" t="s">
        <v>2625</v>
      </c>
      <c r="K239" s="0" t="n">
        <v>0</v>
      </c>
    </row>
    <row r="240" customFormat="false" ht="15" hidden="true" customHeight="false" outlineLevel="0" collapsed="false">
      <c r="A240" s="0" t="s">
        <v>6143</v>
      </c>
      <c r="B240" s="0" t="n">
        <v>635</v>
      </c>
      <c r="C240" s="0" t="s">
        <v>1103</v>
      </c>
      <c r="D240" s="0" t="n">
        <v>109</v>
      </c>
      <c r="E240" s="4" t="s">
        <v>1047</v>
      </c>
      <c r="F240" s="4" t="s">
        <v>563</v>
      </c>
      <c r="G240" s="0" t="n">
        <v>0</v>
      </c>
      <c r="H240" s="0" t="n">
        <v>30</v>
      </c>
      <c r="J240" s="0" t="s">
        <v>2625</v>
      </c>
      <c r="K240" s="0" t="n">
        <v>0</v>
      </c>
    </row>
    <row r="241" customFormat="false" ht="15" hidden="true" customHeight="false" outlineLevel="0" collapsed="false">
      <c r="A241" s="0" t="s">
        <v>6143</v>
      </c>
      <c r="B241" s="0" t="n">
        <v>635</v>
      </c>
      <c r="C241" s="0" t="s">
        <v>1103</v>
      </c>
      <c r="D241" s="0" t="n">
        <v>109</v>
      </c>
      <c r="E241" s="4" t="s">
        <v>994</v>
      </c>
      <c r="F241" s="4" t="s">
        <v>563</v>
      </c>
      <c r="G241" s="0" t="n">
        <v>0</v>
      </c>
      <c r="H241" s="0" t="n">
        <v>372.87</v>
      </c>
      <c r="J241" s="0" t="s">
        <v>2625</v>
      </c>
      <c r="K241" s="0" t="n">
        <v>0</v>
      </c>
    </row>
    <row r="242" customFormat="false" ht="15" hidden="true" customHeight="false" outlineLevel="0" collapsed="false">
      <c r="A242" s="0" t="s">
        <v>6143</v>
      </c>
      <c r="B242" s="0" t="n">
        <v>635</v>
      </c>
      <c r="C242" s="0" t="s">
        <v>1103</v>
      </c>
      <c r="D242" s="0" t="n">
        <v>109</v>
      </c>
      <c r="E242" s="4" t="s">
        <v>977</v>
      </c>
      <c r="F242" s="4" t="s">
        <v>583</v>
      </c>
      <c r="G242" s="0" t="n">
        <v>0</v>
      </c>
      <c r="H242" s="0" t="n">
        <v>1276.94</v>
      </c>
      <c r="J242" s="0" t="s">
        <v>2625</v>
      </c>
      <c r="K242" s="0" t="n">
        <v>0</v>
      </c>
    </row>
    <row r="243" customFormat="false" ht="15" hidden="true" customHeight="false" outlineLevel="0" collapsed="false">
      <c r="A243" s="0" t="s">
        <v>6143</v>
      </c>
      <c r="B243" s="0" t="n">
        <v>635</v>
      </c>
      <c r="C243" s="0" t="s">
        <v>1103</v>
      </c>
      <c r="D243" s="0" t="n">
        <v>109</v>
      </c>
      <c r="E243" s="4" t="s">
        <v>902</v>
      </c>
      <c r="F243" s="4" t="s">
        <v>831</v>
      </c>
      <c r="G243" s="0" t="n">
        <v>0</v>
      </c>
      <c r="H243" s="0" t="n">
        <v>60</v>
      </c>
      <c r="J243" s="0" t="s">
        <v>2625</v>
      </c>
      <c r="K243" s="0" t="n">
        <v>0</v>
      </c>
    </row>
    <row r="244" customFormat="false" ht="15" hidden="true" customHeight="false" outlineLevel="0" collapsed="false">
      <c r="A244" s="0" t="s">
        <v>6143</v>
      </c>
      <c r="B244" s="0" t="n">
        <v>635</v>
      </c>
      <c r="C244" s="0" t="s">
        <v>1103</v>
      </c>
      <c r="D244" s="0" t="n">
        <v>112</v>
      </c>
      <c r="E244" s="4" t="s">
        <v>1047</v>
      </c>
      <c r="F244" s="4" t="s">
        <v>563</v>
      </c>
      <c r="G244" s="0" t="n">
        <v>0</v>
      </c>
      <c r="H244" s="0" t="n">
        <v>30</v>
      </c>
      <c r="J244" s="0" t="s">
        <v>2625</v>
      </c>
      <c r="K244" s="0" t="n">
        <v>0</v>
      </c>
    </row>
    <row r="245" customFormat="false" ht="15" hidden="true" customHeight="false" outlineLevel="0" collapsed="false">
      <c r="A245" s="0" t="s">
        <v>6143</v>
      </c>
      <c r="B245" s="0" t="n">
        <v>635</v>
      </c>
      <c r="C245" s="0" t="s">
        <v>1103</v>
      </c>
      <c r="D245" s="0" t="n">
        <v>112</v>
      </c>
      <c r="E245" s="4" t="s">
        <v>994</v>
      </c>
      <c r="F245" s="4" t="s">
        <v>563</v>
      </c>
      <c r="G245" s="0" t="n">
        <v>0</v>
      </c>
      <c r="H245" s="0" t="n">
        <v>341.89</v>
      </c>
      <c r="J245" s="0" t="s">
        <v>2625</v>
      </c>
      <c r="K245" s="0" t="n">
        <v>0</v>
      </c>
    </row>
    <row r="246" customFormat="false" ht="15" hidden="true" customHeight="false" outlineLevel="0" collapsed="false">
      <c r="A246" s="0" t="s">
        <v>6143</v>
      </c>
      <c r="B246" s="0" t="n">
        <v>635</v>
      </c>
      <c r="C246" s="0" t="s">
        <v>1103</v>
      </c>
      <c r="D246" s="0" t="n">
        <v>112</v>
      </c>
      <c r="E246" s="4" t="s">
        <v>927</v>
      </c>
      <c r="F246" s="4" t="s">
        <v>640</v>
      </c>
      <c r="G246" s="0" t="n">
        <v>0</v>
      </c>
      <c r="H246" s="0" t="n">
        <v>1200</v>
      </c>
      <c r="J246" s="0" t="s">
        <v>2625</v>
      </c>
      <c r="K246" s="0" t="n">
        <v>0</v>
      </c>
    </row>
    <row r="247" customFormat="false" ht="15" hidden="true" customHeight="false" outlineLevel="0" collapsed="false">
      <c r="A247" s="0" t="s">
        <v>6143</v>
      </c>
      <c r="B247" s="0" t="n">
        <v>635</v>
      </c>
      <c r="C247" s="0" t="s">
        <v>1103</v>
      </c>
      <c r="D247" s="0" t="n">
        <v>112</v>
      </c>
      <c r="E247" s="4" t="s">
        <v>977</v>
      </c>
      <c r="F247" s="4" t="s">
        <v>583</v>
      </c>
      <c r="G247" s="0" t="n">
        <v>0</v>
      </c>
      <c r="H247" s="0" t="n">
        <v>1170.87</v>
      </c>
      <c r="J247" s="0" t="s">
        <v>2625</v>
      </c>
      <c r="K247" s="0" t="n">
        <v>0</v>
      </c>
    </row>
    <row r="248" customFormat="false" ht="15" hidden="true" customHeight="false" outlineLevel="0" collapsed="false">
      <c r="A248" s="0" t="s">
        <v>6143</v>
      </c>
      <c r="B248" s="0" t="n">
        <v>635</v>
      </c>
      <c r="C248" s="0" t="s">
        <v>1103</v>
      </c>
      <c r="D248" s="0" t="n">
        <v>112</v>
      </c>
      <c r="E248" s="4" t="s">
        <v>850</v>
      </c>
      <c r="F248" s="4" t="s">
        <v>622</v>
      </c>
      <c r="G248" s="0" t="n">
        <v>0</v>
      </c>
      <c r="H248" s="0" t="n">
        <v>169.77</v>
      </c>
      <c r="J248" s="0" t="s">
        <v>2625</v>
      </c>
      <c r="K248" s="0" t="n">
        <v>0</v>
      </c>
    </row>
    <row r="249" customFormat="false" ht="15" hidden="true" customHeight="false" outlineLevel="0" collapsed="false">
      <c r="A249" s="0" t="s">
        <v>6143</v>
      </c>
      <c r="B249" s="0" t="n">
        <v>635</v>
      </c>
      <c r="C249" s="0" t="s">
        <v>1103</v>
      </c>
      <c r="D249" s="0" t="n">
        <v>112</v>
      </c>
      <c r="E249" s="4" t="s">
        <v>902</v>
      </c>
      <c r="F249" s="4" t="s">
        <v>831</v>
      </c>
      <c r="G249" s="0" t="n">
        <v>0</v>
      </c>
      <c r="H249" s="0" t="n">
        <v>60</v>
      </c>
      <c r="J249" s="0" t="s">
        <v>2625</v>
      </c>
      <c r="K249" s="0" t="n">
        <v>0</v>
      </c>
    </row>
    <row r="250" customFormat="false" ht="15" hidden="true" customHeight="false" outlineLevel="0" collapsed="false">
      <c r="A250" s="0" t="s">
        <v>6143</v>
      </c>
      <c r="B250" s="0" t="n">
        <v>635</v>
      </c>
      <c r="C250" s="0" t="s">
        <v>1103</v>
      </c>
      <c r="D250" s="0" t="n">
        <v>113</v>
      </c>
      <c r="E250" s="4" t="s">
        <v>1047</v>
      </c>
      <c r="F250" s="4" t="s">
        <v>563</v>
      </c>
      <c r="G250" s="0" t="n">
        <v>0</v>
      </c>
      <c r="H250" s="0" t="n">
        <v>30</v>
      </c>
      <c r="J250" s="0" t="s">
        <v>2625</v>
      </c>
      <c r="K250" s="0" t="n">
        <v>0</v>
      </c>
    </row>
    <row r="251" customFormat="false" ht="15" hidden="true" customHeight="false" outlineLevel="0" collapsed="false">
      <c r="A251" s="0" t="s">
        <v>6143</v>
      </c>
      <c r="B251" s="0" t="n">
        <v>635</v>
      </c>
      <c r="C251" s="0" t="s">
        <v>1103</v>
      </c>
      <c r="D251" s="0" t="n">
        <v>113</v>
      </c>
      <c r="E251" s="4" t="s">
        <v>994</v>
      </c>
      <c r="F251" s="4" t="s">
        <v>563</v>
      </c>
      <c r="G251" s="0" t="n">
        <v>0</v>
      </c>
      <c r="H251" s="0" t="n">
        <v>322.72</v>
      </c>
      <c r="J251" s="0" t="s">
        <v>2625</v>
      </c>
      <c r="K251" s="0" t="n">
        <v>0</v>
      </c>
    </row>
    <row r="252" customFormat="false" ht="15" hidden="true" customHeight="false" outlineLevel="0" collapsed="false">
      <c r="A252" s="0" t="s">
        <v>6143</v>
      </c>
      <c r="B252" s="0" t="n">
        <v>635</v>
      </c>
      <c r="C252" s="0" t="s">
        <v>1103</v>
      </c>
      <c r="D252" s="0" t="n">
        <v>113</v>
      </c>
      <c r="E252" s="4" t="s">
        <v>942</v>
      </c>
      <c r="F252" s="4" t="s">
        <v>638</v>
      </c>
      <c r="G252" s="0" t="n">
        <v>0</v>
      </c>
      <c r="H252" s="0" t="n">
        <v>3315.63</v>
      </c>
      <c r="J252" s="0" t="s">
        <v>2625</v>
      </c>
      <c r="K252" s="0" t="n">
        <v>0</v>
      </c>
    </row>
    <row r="253" customFormat="false" ht="15" hidden="true" customHeight="false" outlineLevel="0" collapsed="false">
      <c r="A253" s="0" t="s">
        <v>6143</v>
      </c>
      <c r="B253" s="0" t="n">
        <v>635</v>
      </c>
      <c r="C253" s="0" t="s">
        <v>1103</v>
      </c>
      <c r="D253" s="0" t="n">
        <v>113</v>
      </c>
      <c r="E253" s="4" t="s">
        <v>977</v>
      </c>
      <c r="F253" s="4" t="s">
        <v>583</v>
      </c>
      <c r="G253" s="0" t="n">
        <v>0</v>
      </c>
      <c r="H253" s="0" t="n">
        <v>1105.21</v>
      </c>
      <c r="J253" s="0" t="s">
        <v>2625</v>
      </c>
      <c r="K253" s="0" t="n">
        <v>0</v>
      </c>
    </row>
    <row r="254" customFormat="false" ht="15" hidden="true" customHeight="false" outlineLevel="0" collapsed="false">
      <c r="A254" s="0" t="s">
        <v>6143</v>
      </c>
      <c r="B254" s="0" t="n">
        <v>635</v>
      </c>
      <c r="C254" s="0" t="s">
        <v>1103</v>
      </c>
      <c r="D254" s="0" t="n">
        <v>113</v>
      </c>
      <c r="E254" s="4" t="s">
        <v>902</v>
      </c>
      <c r="F254" s="4" t="s">
        <v>831</v>
      </c>
      <c r="G254" s="0" t="n">
        <v>0</v>
      </c>
      <c r="H254" s="0" t="n">
        <v>60</v>
      </c>
      <c r="J254" s="0" t="s">
        <v>2625</v>
      </c>
      <c r="K254" s="0" t="n">
        <v>0</v>
      </c>
    </row>
    <row r="255" customFormat="false" ht="15" hidden="true" customHeight="false" outlineLevel="0" collapsed="false">
      <c r="A255" s="0" t="s">
        <v>6143</v>
      </c>
      <c r="B255" s="0" t="n">
        <v>635</v>
      </c>
      <c r="C255" s="0" t="s">
        <v>1103</v>
      </c>
      <c r="D255" s="0" t="n">
        <v>115</v>
      </c>
      <c r="E255" s="4" t="s">
        <v>1047</v>
      </c>
      <c r="F255" s="4" t="s">
        <v>563</v>
      </c>
      <c r="G255" s="0" t="n">
        <v>0</v>
      </c>
      <c r="H255" s="0" t="n">
        <v>30</v>
      </c>
      <c r="J255" s="0" t="s">
        <v>2625</v>
      </c>
      <c r="K255" s="0" t="n">
        <v>0</v>
      </c>
    </row>
    <row r="256" customFormat="false" ht="15" hidden="true" customHeight="false" outlineLevel="0" collapsed="false">
      <c r="A256" s="0" t="s">
        <v>6143</v>
      </c>
      <c r="B256" s="0" t="n">
        <v>635</v>
      </c>
      <c r="C256" s="0" t="s">
        <v>1103</v>
      </c>
      <c r="D256" s="0" t="n">
        <v>115</v>
      </c>
      <c r="E256" s="4" t="s">
        <v>994</v>
      </c>
      <c r="F256" s="4" t="s">
        <v>563</v>
      </c>
      <c r="G256" s="0" t="n">
        <v>0</v>
      </c>
      <c r="H256" s="0" t="n">
        <v>271.5</v>
      </c>
      <c r="J256" s="0" t="s">
        <v>2625</v>
      </c>
      <c r="K256" s="0" t="n">
        <v>0</v>
      </c>
    </row>
    <row r="257" customFormat="false" ht="15" hidden="true" customHeight="false" outlineLevel="0" collapsed="false">
      <c r="A257" s="0" t="s">
        <v>6143</v>
      </c>
      <c r="B257" s="0" t="n">
        <v>635</v>
      </c>
      <c r="C257" s="0" t="s">
        <v>1103</v>
      </c>
      <c r="D257" s="0" t="n">
        <v>115</v>
      </c>
      <c r="E257" s="4" t="s">
        <v>870</v>
      </c>
      <c r="F257" s="4" t="s">
        <v>583</v>
      </c>
      <c r="G257" s="0" t="n">
        <v>0</v>
      </c>
      <c r="H257" s="0" t="n">
        <v>6700</v>
      </c>
      <c r="J257" s="0" t="s">
        <v>2625</v>
      </c>
      <c r="K257" s="0" t="n">
        <v>0</v>
      </c>
    </row>
    <row r="258" customFormat="false" ht="15" hidden="true" customHeight="false" outlineLevel="0" collapsed="false">
      <c r="A258" s="0" t="s">
        <v>6143</v>
      </c>
      <c r="B258" s="0" t="n">
        <v>635</v>
      </c>
      <c r="C258" s="0" t="s">
        <v>1103</v>
      </c>
      <c r="D258" s="0" t="n">
        <v>115</v>
      </c>
      <c r="E258" s="4" t="s">
        <v>927</v>
      </c>
      <c r="F258" s="4" t="s">
        <v>640</v>
      </c>
      <c r="G258" s="0" t="n">
        <v>0</v>
      </c>
      <c r="H258" s="0" t="n">
        <v>1200</v>
      </c>
      <c r="J258" s="0" t="s">
        <v>2625</v>
      </c>
      <c r="K258" s="0" t="n">
        <v>0</v>
      </c>
    </row>
    <row r="259" customFormat="false" ht="15" hidden="true" customHeight="false" outlineLevel="0" collapsed="false">
      <c r="A259" s="0" t="s">
        <v>6143</v>
      </c>
      <c r="B259" s="0" t="n">
        <v>635</v>
      </c>
      <c r="C259" s="0" t="s">
        <v>1103</v>
      </c>
      <c r="D259" s="0" t="n">
        <v>115</v>
      </c>
      <c r="E259" s="4" t="s">
        <v>977</v>
      </c>
      <c r="F259" s="4" t="s">
        <v>583</v>
      </c>
      <c r="G259" s="0" t="n">
        <v>0</v>
      </c>
      <c r="H259" s="0" t="n">
        <v>929.81</v>
      </c>
      <c r="J259" s="0" t="s">
        <v>2625</v>
      </c>
      <c r="K259" s="0" t="n">
        <v>0</v>
      </c>
    </row>
    <row r="260" customFormat="false" ht="15" hidden="true" customHeight="false" outlineLevel="0" collapsed="false">
      <c r="A260" s="0" t="s">
        <v>6143</v>
      </c>
      <c r="B260" s="0" t="n">
        <v>635</v>
      </c>
      <c r="C260" s="0" t="s">
        <v>1103</v>
      </c>
      <c r="D260" s="0" t="n">
        <v>115</v>
      </c>
      <c r="E260" s="4" t="s">
        <v>902</v>
      </c>
      <c r="F260" s="4" t="s">
        <v>831</v>
      </c>
      <c r="G260" s="0" t="n">
        <v>0</v>
      </c>
      <c r="H260" s="0" t="n">
        <v>60</v>
      </c>
      <c r="J260" s="0" t="s">
        <v>2625</v>
      </c>
      <c r="K260" s="0" t="n">
        <v>0</v>
      </c>
    </row>
    <row r="261" customFormat="false" ht="15" hidden="true" customHeight="false" outlineLevel="0" collapsed="false">
      <c r="A261" s="0" t="s">
        <v>6143</v>
      </c>
      <c r="B261" s="0" t="n">
        <v>635</v>
      </c>
      <c r="C261" s="0" t="s">
        <v>1103</v>
      </c>
      <c r="D261" s="0" t="n">
        <v>116</v>
      </c>
      <c r="E261" s="4" t="s">
        <v>1047</v>
      </c>
      <c r="F261" s="4" t="s">
        <v>563</v>
      </c>
      <c r="G261" s="0" t="n">
        <v>0</v>
      </c>
      <c r="H261" s="0" t="n">
        <v>30</v>
      </c>
      <c r="J261" s="0" t="s">
        <v>2625</v>
      </c>
      <c r="K261" s="0" t="n">
        <v>0</v>
      </c>
    </row>
    <row r="262" customFormat="false" ht="15" hidden="true" customHeight="false" outlineLevel="0" collapsed="false">
      <c r="A262" s="0" t="s">
        <v>6143</v>
      </c>
      <c r="B262" s="0" t="n">
        <v>635</v>
      </c>
      <c r="C262" s="0" t="s">
        <v>1103</v>
      </c>
      <c r="D262" s="0" t="n">
        <v>116</v>
      </c>
      <c r="E262" s="4" t="s">
        <v>994</v>
      </c>
      <c r="F262" s="4" t="s">
        <v>563</v>
      </c>
      <c r="G262" s="0" t="n">
        <v>0</v>
      </c>
      <c r="H262" s="0" t="n">
        <v>271.5</v>
      </c>
      <c r="J262" s="0" t="s">
        <v>2625</v>
      </c>
      <c r="K262" s="0" t="n">
        <v>0</v>
      </c>
    </row>
    <row r="263" customFormat="false" ht="15" hidden="true" customHeight="false" outlineLevel="0" collapsed="false">
      <c r="A263" s="0" t="s">
        <v>6143</v>
      </c>
      <c r="B263" s="0" t="n">
        <v>635</v>
      </c>
      <c r="C263" s="0" t="s">
        <v>1103</v>
      </c>
      <c r="D263" s="0" t="n">
        <v>116</v>
      </c>
      <c r="E263" s="4" t="s">
        <v>977</v>
      </c>
      <c r="F263" s="4" t="s">
        <v>583</v>
      </c>
      <c r="G263" s="0" t="n">
        <v>0</v>
      </c>
      <c r="H263" s="0" t="n">
        <v>929.79</v>
      </c>
      <c r="J263" s="0" t="s">
        <v>2625</v>
      </c>
      <c r="K263" s="0" t="n">
        <v>0</v>
      </c>
    </row>
    <row r="264" customFormat="false" ht="15" hidden="true" customHeight="false" outlineLevel="0" collapsed="false">
      <c r="A264" s="0" t="s">
        <v>6143</v>
      </c>
      <c r="B264" s="0" t="n">
        <v>635</v>
      </c>
      <c r="C264" s="0" t="s">
        <v>1103</v>
      </c>
      <c r="D264" s="0" t="n">
        <v>116</v>
      </c>
      <c r="E264" s="4" t="s">
        <v>902</v>
      </c>
      <c r="F264" s="4" t="s">
        <v>831</v>
      </c>
      <c r="G264" s="0" t="n">
        <v>0</v>
      </c>
      <c r="H264" s="0" t="n">
        <v>60</v>
      </c>
      <c r="J264" s="0" t="s">
        <v>2625</v>
      </c>
      <c r="K264" s="0" t="n">
        <v>0</v>
      </c>
    </row>
    <row r="265" customFormat="false" ht="15" hidden="true" customHeight="false" outlineLevel="0" collapsed="false">
      <c r="A265" s="0" t="s">
        <v>6143</v>
      </c>
      <c r="B265" s="0" t="n">
        <v>635</v>
      </c>
      <c r="C265" s="0" t="s">
        <v>1103</v>
      </c>
      <c r="D265" s="0" t="n">
        <v>117</v>
      </c>
      <c r="E265" s="4" t="s">
        <v>1003</v>
      </c>
      <c r="F265" s="4" t="s">
        <v>608</v>
      </c>
      <c r="G265" s="0" t="n">
        <v>0</v>
      </c>
      <c r="H265" s="0" t="n">
        <v>1313.2</v>
      </c>
      <c r="J265" s="0" t="s">
        <v>1325</v>
      </c>
      <c r="K265" s="0" t="n">
        <v>0</v>
      </c>
    </row>
    <row r="266" customFormat="false" ht="15" hidden="true" customHeight="false" outlineLevel="0" collapsed="false">
      <c r="A266" s="0" t="s">
        <v>6143</v>
      </c>
      <c r="B266" s="0" t="n">
        <v>635</v>
      </c>
      <c r="C266" s="0" t="s">
        <v>1103</v>
      </c>
      <c r="D266" s="0" t="n">
        <v>117</v>
      </c>
      <c r="E266" s="4" t="s">
        <v>894</v>
      </c>
      <c r="F266" s="4" t="s">
        <v>831</v>
      </c>
      <c r="G266" s="0" t="n">
        <v>0</v>
      </c>
      <c r="H266" s="0" t="n">
        <v>133.7</v>
      </c>
      <c r="J266" s="0" t="s">
        <v>1325</v>
      </c>
      <c r="K266" s="0" t="n">
        <v>0</v>
      </c>
    </row>
    <row r="267" customFormat="false" ht="15" hidden="true" customHeight="false" outlineLevel="0" collapsed="false">
      <c r="A267" s="0" t="s">
        <v>6143</v>
      </c>
      <c r="B267" s="0" t="n">
        <v>635</v>
      </c>
      <c r="C267" s="0" t="s">
        <v>1103</v>
      </c>
      <c r="D267" s="0" t="n">
        <v>117</v>
      </c>
      <c r="E267" s="4" t="s">
        <v>1047</v>
      </c>
      <c r="F267" s="4" t="s">
        <v>563</v>
      </c>
      <c r="G267" s="0" t="n">
        <v>0</v>
      </c>
      <c r="H267" s="0" t="n">
        <v>60</v>
      </c>
      <c r="J267" s="0" t="s">
        <v>1325</v>
      </c>
      <c r="K267" s="0" t="n">
        <v>0</v>
      </c>
    </row>
    <row r="268" customFormat="false" ht="15" hidden="true" customHeight="false" outlineLevel="0" collapsed="false">
      <c r="A268" s="0" t="s">
        <v>6143</v>
      </c>
      <c r="B268" s="0" t="n">
        <v>635</v>
      </c>
      <c r="C268" s="0" t="s">
        <v>1103</v>
      </c>
      <c r="D268" s="0" t="n">
        <v>117</v>
      </c>
      <c r="E268" s="4" t="s">
        <v>994</v>
      </c>
      <c r="F268" s="4" t="s">
        <v>563</v>
      </c>
      <c r="G268" s="0" t="n">
        <v>0</v>
      </c>
      <c r="H268" s="0" t="n">
        <v>339.31</v>
      </c>
      <c r="J268" s="0" t="s">
        <v>1325</v>
      </c>
      <c r="K268" s="0" t="n">
        <v>0</v>
      </c>
    </row>
    <row r="269" customFormat="false" ht="15" hidden="true" customHeight="false" outlineLevel="0" collapsed="false">
      <c r="A269" s="0" t="s">
        <v>6143</v>
      </c>
      <c r="B269" s="0" t="n">
        <v>635</v>
      </c>
      <c r="C269" s="0" t="s">
        <v>1103</v>
      </c>
      <c r="D269" s="0" t="n">
        <v>117</v>
      </c>
      <c r="E269" s="4" t="s">
        <v>870</v>
      </c>
      <c r="F269" s="4" t="s">
        <v>583</v>
      </c>
      <c r="G269" s="0" t="n">
        <v>0</v>
      </c>
      <c r="H269" s="0" t="n">
        <v>2000</v>
      </c>
      <c r="J269" s="0" t="s">
        <v>1325</v>
      </c>
      <c r="K269" s="0" t="n">
        <v>0</v>
      </c>
    </row>
    <row r="270" customFormat="false" ht="15" hidden="true" customHeight="false" outlineLevel="0" collapsed="false">
      <c r="A270" s="0" t="s">
        <v>6143</v>
      </c>
      <c r="B270" s="0" t="n">
        <v>635</v>
      </c>
      <c r="C270" s="0" t="s">
        <v>1103</v>
      </c>
      <c r="D270" s="0" t="n">
        <v>117</v>
      </c>
      <c r="E270" s="4" t="s">
        <v>977</v>
      </c>
      <c r="F270" s="4" t="s">
        <v>583</v>
      </c>
      <c r="G270" s="0" t="n">
        <v>0</v>
      </c>
      <c r="H270" s="0" t="n">
        <v>1337.01</v>
      </c>
      <c r="J270" s="0" t="s">
        <v>1325</v>
      </c>
      <c r="K270" s="0" t="n">
        <v>0</v>
      </c>
    </row>
    <row r="271" customFormat="false" ht="15" hidden="true" customHeight="false" outlineLevel="0" collapsed="false">
      <c r="A271" s="0" t="s">
        <v>6143</v>
      </c>
      <c r="B271" s="0" t="n">
        <v>635</v>
      </c>
      <c r="C271" s="0" t="s">
        <v>1103</v>
      </c>
      <c r="D271" s="0" t="n">
        <v>117</v>
      </c>
      <c r="E271" s="4" t="s">
        <v>850</v>
      </c>
      <c r="F271" s="4" t="s">
        <v>622</v>
      </c>
      <c r="G271" s="0" t="n">
        <v>0</v>
      </c>
      <c r="H271" s="0" t="n">
        <v>200.51</v>
      </c>
      <c r="J271" s="0" t="s">
        <v>1325</v>
      </c>
      <c r="K271" s="0" t="n">
        <v>0</v>
      </c>
    </row>
    <row r="272" customFormat="false" ht="15" hidden="true" customHeight="false" outlineLevel="0" collapsed="false">
      <c r="A272" s="0" t="s">
        <v>6143</v>
      </c>
      <c r="B272" s="0" t="n">
        <v>635</v>
      </c>
      <c r="C272" s="0" t="s">
        <v>1103</v>
      </c>
      <c r="D272" s="0" t="n">
        <v>118</v>
      </c>
      <c r="E272" s="4" t="s">
        <v>1003</v>
      </c>
      <c r="F272" s="4" t="s">
        <v>608</v>
      </c>
      <c r="G272" s="0" t="n">
        <v>0</v>
      </c>
      <c r="H272" s="0" t="n">
        <v>1166.14</v>
      </c>
      <c r="J272" s="0" t="s">
        <v>1325</v>
      </c>
      <c r="K272" s="0" t="n">
        <v>0</v>
      </c>
    </row>
    <row r="273" customFormat="false" ht="15" hidden="true" customHeight="false" outlineLevel="0" collapsed="false">
      <c r="A273" s="0" t="s">
        <v>6143</v>
      </c>
      <c r="B273" s="0" t="n">
        <v>635</v>
      </c>
      <c r="C273" s="0" t="s">
        <v>1103</v>
      </c>
      <c r="D273" s="0" t="n">
        <v>118</v>
      </c>
      <c r="E273" s="4" t="s">
        <v>894</v>
      </c>
      <c r="F273" s="4" t="s">
        <v>831</v>
      </c>
      <c r="G273" s="0" t="n">
        <v>0</v>
      </c>
      <c r="H273" s="0" t="n">
        <v>112.63</v>
      </c>
      <c r="J273" s="0" t="s">
        <v>1325</v>
      </c>
      <c r="K273" s="0" t="n">
        <v>0</v>
      </c>
    </row>
    <row r="274" customFormat="false" ht="15" hidden="true" customHeight="false" outlineLevel="0" collapsed="false">
      <c r="A274" s="0" t="s">
        <v>6143</v>
      </c>
      <c r="B274" s="0" t="n">
        <v>635</v>
      </c>
      <c r="C274" s="0" t="s">
        <v>1103</v>
      </c>
      <c r="D274" s="0" t="n">
        <v>118</v>
      </c>
      <c r="E274" s="4" t="s">
        <v>1047</v>
      </c>
      <c r="F274" s="4" t="s">
        <v>563</v>
      </c>
      <c r="G274" s="0" t="n">
        <v>0</v>
      </c>
      <c r="H274" s="0" t="n">
        <v>30</v>
      </c>
      <c r="J274" s="0" t="s">
        <v>1325</v>
      </c>
      <c r="K274" s="0" t="n">
        <v>0</v>
      </c>
    </row>
    <row r="275" customFormat="false" ht="15" hidden="true" customHeight="false" outlineLevel="0" collapsed="false">
      <c r="A275" s="0" t="s">
        <v>6143</v>
      </c>
      <c r="B275" s="0" t="n">
        <v>635</v>
      </c>
      <c r="C275" s="0" t="s">
        <v>1103</v>
      </c>
      <c r="D275" s="0" t="n">
        <v>118</v>
      </c>
      <c r="E275" s="4" t="s">
        <v>994</v>
      </c>
      <c r="F275" s="4" t="s">
        <v>563</v>
      </c>
      <c r="G275" s="0" t="n">
        <v>0</v>
      </c>
      <c r="H275" s="0" t="n">
        <v>328.88</v>
      </c>
      <c r="J275" s="0" t="s">
        <v>1325</v>
      </c>
      <c r="K275" s="0" t="n">
        <v>0</v>
      </c>
    </row>
    <row r="276" customFormat="false" ht="15" hidden="true" customHeight="false" outlineLevel="0" collapsed="false">
      <c r="A276" s="0" t="s">
        <v>6143</v>
      </c>
      <c r="B276" s="0" t="n">
        <v>635</v>
      </c>
      <c r="C276" s="0" t="s">
        <v>1103</v>
      </c>
      <c r="D276" s="0" t="n">
        <v>118</v>
      </c>
      <c r="E276" s="4" t="s">
        <v>977</v>
      </c>
      <c r="F276" s="4" t="s">
        <v>583</v>
      </c>
      <c r="G276" s="0" t="n">
        <v>0</v>
      </c>
      <c r="H276" s="0" t="n">
        <v>1126.31</v>
      </c>
      <c r="J276" s="0" t="s">
        <v>1325</v>
      </c>
      <c r="K276" s="0" t="n">
        <v>0</v>
      </c>
    </row>
    <row r="277" customFormat="false" ht="15" hidden="true" customHeight="false" outlineLevel="0" collapsed="false">
      <c r="A277" s="0" t="s">
        <v>6143</v>
      </c>
      <c r="B277" s="0" t="n">
        <v>635</v>
      </c>
      <c r="C277" s="0" t="s">
        <v>1103</v>
      </c>
      <c r="D277" s="0" t="n">
        <v>118</v>
      </c>
      <c r="E277" s="4" t="s">
        <v>850</v>
      </c>
      <c r="F277" s="4" t="s">
        <v>622</v>
      </c>
      <c r="G277" s="0" t="n">
        <v>0</v>
      </c>
      <c r="H277" s="0" t="n">
        <v>169.77</v>
      </c>
      <c r="J277" s="0" t="s">
        <v>1325</v>
      </c>
      <c r="K277" s="0" t="n">
        <v>0</v>
      </c>
    </row>
    <row r="278" customFormat="false" ht="15" hidden="true" customHeight="false" outlineLevel="0" collapsed="false">
      <c r="A278" s="0" t="s">
        <v>6143</v>
      </c>
      <c r="B278" s="0" t="n">
        <v>635</v>
      </c>
      <c r="C278" s="0" t="s">
        <v>1103</v>
      </c>
      <c r="D278" s="0" t="n">
        <v>120</v>
      </c>
      <c r="E278" s="4" t="s">
        <v>1047</v>
      </c>
      <c r="F278" s="4" t="s">
        <v>563</v>
      </c>
      <c r="G278" s="0" t="n">
        <v>0</v>
      </c>
      <c r="H278" s="0" t="n">
        <v>60</v>
      </c>
      <c r="J278" s="0" t="s">
        <v>2625</v>
      </c>
      <c r="K278" s="0" t="n">
        <v>0</v>
      </c>
    </row>
    <row r="279" customFormat="false" ht="15" hidden="true" customHeight="false" outlineLevel="0" collapsed="false">
      <c r="A279" s="0" t="s">
        <v>6143</v>
      </c>
      <c r="B279" s="0" t="n">
        <v>635</v>
      </c>
      <c r="C279" s="0" t="s">
        <v>1103</v>
      </c>
      <c r="D279" s="0" t="n">
        <v>120</v>
      </c>
      <c r="E279" s="4" t="s">
        <v>994</v>
      </c>
      <c r="F279" s="4" t="s">
        <v>563</v>
      </c>
      <c r="G279" s="0" t="n">
        <v>0</v>
      </c>
      <c r="H279" s="0" t="n">
        <v>232.5</v>
      </c>
      <c r="J279" s="0" t="s">
        <v>2625</v>
      </c>
      <c r="K279" s="0" t="n">
        <v>0</v>
      </c>
    </row>
    <row r="280" customFormat="false" ht="15" hidden="true" customHeight="false" outlineLevel="0" collapsed="false">
      <c r="A280" s="0" t="s">
        <v>6143</v>
      </c>
      <c r="B280" s="0" t="n">
        <v>635</v>
      </c>
      <c r="C280" s="0" t="s">
        <v>1103</v>
      </c>
      <c r="D280" s="0" t="n">
        <v>120</v>
      </c>
      <c r="E280" s="4" t="s">
        <v>977</v>
      </c>
      <c r="F280" s="4" t="s">
        <v>583</v>
      </c>
      <c r="G280" s="0" t="n">
        <v>0</v>
      </c>
      <c r="H280" s="0" t="n">
        <v>796.25</v>
      </c>
      <c r="J280" s="0" t="s">
        <v>2625</v>
      </c>
      <c r="K280" s="0" t="n">
        <v>0</v>
      </c>
    </row>
    <row r="281" customFormat="false" ht="15" hidden="true" customHeight="false" outlineLevel="0" collapsed="false">
      <c r="A281" s="0" t="s">
        <v>6143</v>
      </c>
      <c r="B281" s="0" t="n">
        <v>635</v>
      </c>
      <c r="C281" s="0" t="s">
        <v>1103</v>
      </c>
      <c r="D281" s="0" t="n">
        <v>120</v>
      </c>
      <c r="E281" s="4" t="s">
        <v>902</v>
      </c>
      <c r="F281" s="4" t="s">
        <v>831</v>
      </c>
      <c r="G281" s="0" t="n">
        <v>0</v>
      </c>
      <c r="H281" s="0" t="n">
        <v>60</v>
      </c>
      <c r="J281" s="0" t="s">
        <v>2625</v>
      </c>
      <c r="K281" s="0" t="n">
        <v>0</v>
      </c>
    </row>
    <row r="282" customFormat="false" ht="15" hidden="true" customHeight="false" outlineLevel="0" collapsed="false">
      <c r="A282" s="0" t="s">
        <v>6143</v>
      </c>
      <c r="B282" s="0" t="n">
        <v>635</v>
      </c>
      <c r="C282" s="0" t="s">
        <v>1103</v>
      </c>
      <c r="D282" s="0" t="n">
        <v>122</v>
      </c>
      <c r="E282" s="4" t="s">
        <v>1003</v>
      </c>
      <c r="F282" s="4" t="s">
        <v>608</v>
      </c>
      <c r="G282" s="0" t="n">
        <v>0</v>
      </c>
      <c r="H282" s="0" t="n">
        <v>1185.06</v>
      </c>
      <c r="J282" s="0" t="s">
        <v>1325</v>
      </c>
      <c r="K282" s="0" t="n">
        <v>0</v>
      </c>
    </row>
    <row r="283" customFormat="false" ht="15" hidden="true" customHeight="false" outlineLevel="0" collapsed="false">
      <c r="A283" s="0" t="s">
        <v>6143</v>
      </c>
      <c r="B283" s="0" t="n">
        <v>635</v>
      </c>
      <c r="C283" s="0" t="s">
        <v>1103</v>
      </c>
      <c r="D283" s="0" t="n">
        <v>122</v>
      </c>
      <c r="E283" s="4" t="s">
        <v>894</v>
      </c>
      <c r="F283" s="4" t="s">
        <v>831</v>
      </c>
      <c r="G283" s="0" t="n">
        <v>0</v>
      </c>
      <c r="H283" s="0" t="n">
        <v>110.2</v>
      </c>
      <c r="J283" s="0" t="s">
        <v>1325</v>
      </c>
      <c r="K283" s="0" t="n">
        <v>0</v>
      </c>
    </row>
    <row r="284" customFormat="false" ht="15" hidden="true" customHeight="false" outlineLevel="0" collapsed="false">
      <c r="A284" s="0" t="s">
        <v>6143</v>
      </c>
      <c r="B284" s="0" t="n">
        <v>635</v>
      </c>
      <c r="C284" s="0" t="s">
        <v>1103</v>
      </c>
      <c r="D284" s="0" t="n">
        <v>122</v>
      </c>
      <c r="E284" s="4" t="s">
        <v>1047</v>
      </c>
      <c r="F284" s="4" t="s">
        <v>563</v>
      </c>
      <c r="G284" s="0" t="n">
        <v>0</v>
      </c>
      <c r="H284" s="0" t="n">
        <v>60</v>
      </c>
      <c r="J284" s="0" t="s">
        <v>1325</v>
      </c>
      <c r="K284" s="0" t="n">
        <v>0</v>
      </c>
    </row>
    <row r="285" customFormat="false" ht="15" hidden="true" customHeight="false" outlineLevel="0" collapsed="false">
      <c r="A285" s="0" t="s">
        <v>6143</v>
      </c>
      <c r="B285" s="0" t="n">
        <v>635</v>
      </c>
      <c r="C285" s="0" t="s">
        <v>1103</v>
      </c>
      <c r="D285" s="0" t="n">
        <v>122</v>
      </c>
      <c r="E285" s="4" t="s">
        <v>994</v>
      </c>
      <c r="F285" s="4" t="s">
        <v>563</v>
      </c>
      <c r="G285" s="0" t="n">
        <v>0</v>
      </c>
      <c r="H285" s="0" t="n">
        <v>321.79</v>
      </c>
      <c r="J285" s="0" t="s">
        <v>1325</v>
      </c>
      <c r="K285" s="0" t="n">
        <v>0</v>
      </c>
    </row>
    <row r="286" customFormat="false" ht="15" hidden="true" customHeight="false" outlineLevel="0" collapsed="false">
      <c r="A286" s="0" t="s">
        <v>6143</v>
      </c>
      <c r="B286" s="0" t="n">
        <v>635</v>
      </c>
      <c r="C286" s="0" t="s">
        <v>1103</v>
      </c>
      <c r="D286" s="0" t="n">
        <v>122</v>
      </c>
      <c r="E286" s="4" t="s">
        <v>977</v>
      </c>
      <c r="F286" s="4" t="s">
        <v>583</v>
      </c>
      <c r="G286" s="0" t="n">
        <v>0</v>
      </c>
      <c r="H286" s="0" t="n">
        <v>1102.01</v>
      </c>
      <c r="J286" s="0" t="s">
        <v>1325</v>
      </c>
      <c r="K286" s="0" t="n">
        <v>0</v>
      </c>
    </row>
    <row r="287" customFormat="false" ht="15" hidden="true" customHeight="false" outlineLevel="0" collapsed="false">
      <c r="A287" s="0" t="s">
        <v>6143</v>
      </c>
      <c r="B287" s="0" t="n">
        <v>635</v>
      </c>
      <c r="C287" s="0" t="s">
        <v>1103</v>
      </c>
      <c r="D287" s="0" t="n">
        <v>127</v>
      </c>
      <c r="E287" s="4" t="s">
        <v>1003</v>
      </c>
      <c r="F287" s="4" t="s">
        <v>608</v>
      </c>
      <c r="G287" s="0" t="n">
        <v>0</v>
      </c>
      <c r="H287" s="0" t="n">
        <v>645.47</v>
      </c>
      <c r="J287" s="0" t="s">
        <v>1325</v>
      </c>
      <c r="K287" s="0" t="n">
        <v>0</v>
      </c>
    </row>
    <row r="288" customFormat="false" ht="15" hidden="true" customHeight="false" outlineLevel="0" collapsed="false">
      <c r="A288" s="0" t="s">
        <v>6143</v>
      </c>
      <c r="B288" s="0" t="n">
        <v>635</v>
      </c>
      <c r="C288" s="0" t="s">
        <v>1103</v>
      </c>
      <c r="D288" s="0" t="n">
        <v>127</v>
      </c>
      <c r="E288" s="4" t="s">
        <v>894</v>
      </c>
      <c r="F288" s="4" t="s">
        <v>831</v>
      </c>
      <c r="G288" s="0" t="n">
        <v>0</v>
      </c>
      <c r="H288" s="0" t="n">
        <v>81.36</v>
      </c>
      <c r="J288" s="0" t="s">
        <v>1325</v>
      </c>
      <c r="K288" s="0" t="n">
        <v>0</v>
      </c>
    </row>
    <row r="289" customFormat="false" ht="15" hidden="true" customHeight="false" outlineLevel="0" collapsed="false">
      <c r="A289" s="0" t="s">
        <v>6143</v>
      </c>
      <c r="B289" s="0" t="n">
        <v>635</v>
      </c>
      <c r="C289" s="0" t="s">
        <v>1103</v>
      </c>
      <c r="D289" s="0" t="n">
        <v>127</v>
      </c>
      <c r="E289" s="4" t="s">
        <v>1047</v>
      </c>
      <c r="F289" s="4" t="s">
        <v>563</v>
      </c>
      <c r="G289" s="0" t="n">
        <v>0</v>
      </c>
      <c r="H289" s="0" t="n">
        <v>30</v>
      </c>
      <c r="J289" s="0" t="s">
        <v>1325</v>
      </c>
      <c r="K289" s="0" t="n">
        <v>0</v>
      </c>
    </row>
    <row r="290" customFormat="false" ht="15" hidden="true" customHeight="false" outlineLevel="0" collapsed="false">
      <c r="A290" s="0" t="s">
        <v>6143</v>
      </c>
      <c r="B290" s="0" t="n">
        <v>635</v>
      </c>
      <c r="C290" s="0" t="s">
        <v>1103</v>
      </c>
      <c r="D290" s="0" t="n">
        <v>127</v>
      </c>
      <c r="E290" s="4" t="s">
        <v>994</v>
      </c>
      <c r="F290" s="4" t="s">
        <v>563</v>
      </c>
      <c r="G290" s="0" t="n">
        <v>0</v>
      </c>
      <c r="H290" s="0" t="n">
        <v>237.58</v>
      </c>
      <c r="J290" s="0" t="s">
        <v>1325</v>
      </c>
      <c r="K290" s="0" t="n">
        <v>0</v>
      </c>
    </row>
    <row r="291" customFormat="false" ht="15" hidden="true" customHeight="false" outlineLevel="0" collapsed="false">
      <c r="A291" s="0" t="s">
        <v>6143</v>
      </c>
      <c r="B291" s="0" t="n">
        <v>635</v>
      </c>
      <c r="C291" s="0" t="s">
        <v>1103</v>
      </c>
      <c r="D291" s="0" t="n">
        <v>127</v>
      </c>
      <c r="E291" s="4" t="s">
        <v>977</v>
      </c>
      <c r="F291" s="4" t="s">
        <v>583</v>
      </c>
      <c r="G291" s="0" t="n">
        <v>0</v>
      </c>
      <c r="H291" s="0" t="n">
        <v>813.64</v>
      </c>
      <c r="J291" s="0" t="s">
        <v>1325</v>
      </c>
      <c r="K291" s="0" t="n">
        <v>0</v>
      </c>
    </row>
    <row r="292" customFormat="false" ht="15" hidden="true" customHeight="false" outlineLevel="0" collapsed="false">
      <c r="A292" s="0" t="s">
        <v>6143</v>
      </c>
      <c r="B292" s="0" t="n">
        <v>635</v>
      </c>
      <c r="C292" s="0" t="s">
        <v>1103</v>
      </c>
      <c r="D292" s="0" t="n">
        <v>127</v>
      </c>
      <c r="E292" s="4" t="s">
        <v>850</v>
      </c>
      <c r="F292" s="4" t="s">
        <v>622</v>
      </c>
      <c r="G292" s="0" t="n">
        <v>0</v>
      </c>
      <c r="H292" s="0" t="n">
        <v>167.32</v>
      </c>
      <c r="J292" s="0" t="s">
        <v>1325</v>
      </c>
      <c r="K292" s="0" t="n">
        <v>0</v>
      </c>
    </row>
    <row r="293" customFormat="false" ht="15" hidden="true" customHeight="false" outlineLevel="0" collapsed="false">
      <c r="A293" s="0" t="s">
        <v>6143</v>
      </c>
      <c r="B293" s="0" t="n">
        <v>635</v>
      </c>
      <c r="C293" s="0" t="s">
        <v>1103</v>
      </c>
      <c r="D293" s="0" t="n">
        <v>127</v>
      </c>
      <c r="E293" s="4" t="s">
        <v>885</v>
      </c>
      <c r="F293" s="4" t="s">
        <v>630</v>
      </c>
      <c r="G293" s="0" t="n">
        <v>0</v>
      </c>
      <c r="H293" s="0" t="n">
        <v>1409.01</v>
      </c>
      <c r="J293" s="0" t="s">
        <v>1325</v>
      </c>
      <c r="K293" s="0" t="n">
        <v>0</v>
      </c>
    </row>
    <row r="294" customFormat="false" ht="15" hidden="true" customHeight="false" outlineLevel="0" collapsed="false">
      <c r="A294" s="0" t="s">
        <v>6143</v>
      </c>
      <c r="B294" s="0" t="n">
        <v>635</v>
      </c>
      <c r="C294" s="0" t="s">
        <v>1103</v>
      </c>
      <c r="D294" s="0" t="n">
        <v>128</v>
      </c>
      <c r="E294" s="4" t="s">
        <v>1003</v>
      </c>
      <c r="F294" s="4" t="s">
        <v>608</v>
      </c>
      <c r="G294" s="0" t="n">
        <v>0</v>
      </c>
      <c r="H294" s="0" t="n">
        <v>1313.5</v>
      </c>
      <c r="J294" s="0" t="s">
        <v>1325</v>
      </c>
      <c r="K294" s="0" t="n">
        <v>0</v>
      </c>
    </row>
    <row r="295" customFormat="false" ht="15" hidden="true" customHeight="false" outlineLevel="0" collapsed="false">
      <c r="A295" s="0" t="s">
        <v>6143</v>
      </c>
      <c r="B295" s="0" t="n">
        <v>635</v>
      </c>
      <c r="C295" s="0" t="s">
        <v>1103</v>
      </c>
      <c r="D295" s="0" t="n">
        <v>128</v>
      </c>
      <c r="E295" s="4" t="s">
        <v>894</v>
      </c>
      <c r="F295" s="4" t="s">
        <v>831</v>
      </c>
      <c r="G295" s="0" t="n">
        <v>0</v>
      </c>
      <c r="H295" s="0" t="n">
        <v>116.21</v>
      </c>
      <c r="J295" s="0" t="s">
        <v>1325</v>
      </c>
      <c r="K295" s="0" t="n">
        <v>0</v>
      </c>
    </row>
    <row r="296" customFormat="false" ht="15" hidden="true" customHeight="false" outlineLevel="0" collapsed="false">
      <c r="A296" s="0" t="s">
        <v>6143</v>
      </c>
      <c r="B296" s="0" t="n">
        <v>635</v>
      </c>
      <c r="C296" s="0" t="s">
        <v>1103</v>
      </c>
      <c r="D296" s="0" t="n">
        <v>128</v>
      </c>
      <c r="E296" s="4" t="s">
        <v>1047</v>
      </c>
      <c r="F296" s="4" t="s">
        <v>563</v>
      </c>
      <c r="G296" s="0" t="n">
        <v>0</v>
      </c>
      <c r="H296" s="0" t="n">
        <v>30</v>
      </c>
      <c r="J296" s="0" t="s">
        <v>1325</v>
      </c>
      <c r="K296" s="0" t="n">
        <v>0</v>
      </c>
    </row>
    <row r="297" customFormat="false" ht="15" hidden="true" customHeight="false" outlineLevel="0" collapsed="false">
      <c r="A297" s="0" t="s">
        <v>6143</v>
      </c>
      <c r="B297" s="0" t="n">
        <v>635</v>
      </c>
      <c r="C297" s="0" t="s">
        <v>1103</v>
      </c>
      <c r="D297" s="0" t="n">
        <v>128</v>
      </c>
      <c r="E297" s="4" t="s">
        <v>994</v>
      </c>
      <c r="F297" s="4" t="s">
        <v>563</v>
      </c>
      <c r="G297" s="0" t="n">
        <v>0</v>
      </c>
      <c r="H297" s="0" t="n">
        <v>339.35</v>
      </c>
      <c r="J297" s="0" t="s">
        <v>1325</v>
      </c>
      <c r="K297" s="0" t="n">
        <v>0</v>
      </c>
    </row>
    <row r="298" customFormat="false" ht="15" hidden="true" customHeight="false" outlineLevel="0" collapsed="false">
      <c r="A298" s="0" t="s">
        <v>6143</v>
      </c>
      <c r="B298" s="0" t="n">
        <v>635</v>
      </c>
      <c r="C298" s="0" t="s">
        <v>1103</v>
      </c>
      <c r="D298" s="0" t="n">
        <v>128</v>
      </c>
      <c r="E298" s="4" t="s">
        <v>870</v>
      </c>
      <c r="F298" s="4" t="s">
        <v>583</v>
      </c>
      <c r="G298" s="0" t="n">
        <v>0</v>
      </c>
      <c r="H298" s="0" t="n">
        <v>2126</v>
      </c>
      <c r="J298" s="0" t="s">
        <v>1325</v>
      </c>
      <c r="K298" s="0" t="n">
        <v>0</v>
      </c>
    </row>
    <row r="299" customFormat="false" ht="15" hidden="true" customHeight="false" outlineLevel="0" collapsed="false">
      <c r="A299" s="0" t="s">
        <v>6143</v>
      </c>
      <c r="B299" s="0" t="n">
        <v>635</v>
      </c>
      <c r="C299" s="0" t="s">
        <v>1103</v>
      </c>
      <c r="D299" s="0" t="n">
        <v>128</v>
      </c>
      <c r="E299" s="4" t="s">
        <v>942</v>
      </c>
      <c r="F299" s="4" t="s">
        <v>638</v>
      </c>
      <c r="G299" s="0" t="n">
        <v>0</v>
      </c>
      <c r="H299" s="0" t="n">
        <v>2324.29</v>
      </c>
      <c r="J299" s="0" t="s">
        <v>1325</v>
      </c>
      <c r="K299" s="0" t="n">
        <v>0</v>
      </c>
    </row>
    <row r="300" customFormat="false" ht="15" hidden="true" customHeight="false" outlineLevel="0" collapsed="false">
      <c r="A300" s="0" t="s">
        <v>6143</v>
      </c>
      <c r="B300" s="0" t="n">
        <v>635</v>
      </c>
      <c r="C300" s="0" t="s">
        <v>1103</v>
      </c>
      <c r="D300" s="0" t="n">
        <v>128</v>
      </c>
      <c r="E300" s="4" t="s">
        <v>977</v>
      </c>
      <c r="F300" s="4" t="s">
        <v>583</v>
      </c>
      <c r="G300" s="0" t="n">
        <v>0</v>
      </c>
      <c r="H300" s="0" t="n">
        <v>1162.14</v>
      </c>
      <c r="J300" s="0" t="s">
        <v>1325</v>
      </c>
      <c r="K300" s="0" t="n">
        <v>0</v>
      </c>
    </row>
    <row r="301" customFormat="false" ht="15" hidden="true" customHeight="false" outlineLevel="0" collapsed="false">
      <c r="A301" s="0" t="s">
        <v>6143</v>
      </c>
      <c r="B301" s="0" t="n">
        <v>635</v>
      </c>
      <c r="C301" s="0" t="s">
        <v>1103</v>
      </c>
      <c r="D301" s="0" t="n">
        <v>128</v>
      </c>
      <c r="E301" s="4" t="s">
        <v>850</v>
      </c>
      <c r="F301" s="4" t="s">
        <v>622</v>
      </c>
      <c r="G301" s="0" t="n">
        <v>0</v>
      </c>
      <c r="H301" s="0" t="n">
        <v>169.77</v>
      </c>
      <c r="J301" s="0" t="s">
        <v>1325</v>
      </c>
      <c r="K301" s="0" t="n">
        <v>0</v>
      </c>
    </row>
    <row r="302" customFormat="false" ht="15" hidden="true" customHeight="false" outlineLevel="0" collapsed="false">
      <c r="A302" s="0" t="s">
        <v>6143</v>
      </c>
      <c r="B302" s="0" t="n">
        <v>635</v>
      </c>
      <c r="C302" s="0" t="s">
        <v>1103</v>
      </c>
      <c r="D302" s="0" t="n">
        <v>128</v>
      </c>
      <c r="E302" s="4" t="s">
        <v>1032</v>
      </c>
      <c r="F302" s="4" t="s">
        <v>638</v>
      </c>
      <c r="G302" s="0" t="n">
        <v>0</v>
      </c>
      <c r="H302" s="0" t="n">
        <v>2144.54</v>
      </c>
      <c r="J302" s="0" t="s">
        <v>1325</v>
      </c>
      <c r="K302" s="0" t="n">
        <v>0</v>
      </c>
    </row>
    <row r="303" customFormat="false" ht="15" hidden="true" customHeight="false" outlineLevel="0" collapsed="false">
      <c r="A303" s="0" t="s">
        <v>6143</v>
      </c>
      <c r="B303" s="0" t="n">
        <v>635</v>
      </c>
      <c r="C303" s="0" t="s">
        <v>1103</v>
      </c>
      <c r="D303" s="0" t="n">
        <v>128</v>
      </c>
      <c r="E303" s="4" t="s">
        <v>885</v>
      </c>
      <c r="F303" s="4" t="s">
        <v>630</v>
      </c>
      <c r="G303" s="0" t="n">
        <v>0</v>
      </c>
      <c r="H303" s="0" t="n">
        <v>748.13</v>
      </c>
      <c r="J303" s="0" t="s">
        <v>1325</v>
      </c>
      <c r="K303" s="0" t="n">
        <v>0</v>
      </c>
    </row>
    <row r="304" customFormat="false" ht="15" hidden="true" customHeight="false" outlineLevel="0" collapsed="false">
      <c r="A304" s="0" t="s">
        <v>6143</v>
      </c>
      <c r="B304" s="0" t="n">
        <v>635</v>
      </c>
      <c r="C304" s="0" t="s">
        <v>1103</v>
      </c>
      <c r="D304" s="0" t="n">
        <v>129</v>
      </c>
      <c r="E304" s="4" t="s">
        <v>1003</v>
      </c>
      <c r="F304" s="4" t="s">
        <v>608</v>
      </c>
      <c r="G304" s="0" t="n">
        <v>0</v>
      </c>
      <c r="H304" s="0" t="n">
        <v>1127.87</v>
      </c>
      <c r="J304" s="0" t="s">
        <v>1325</v>
      </c>
      <c r="K304" s="0" t="n">
        <v>0</v>
      </c>
    </row>
    <row r="305" customFormat="false" ht="15" hidden="true" customHeight="false" outlineLevel="0" collapsed="false">
      <c r="A305" s="0" t="s">
        <v>6143</v>
      </c>
      <c r="B305" s="0" t="n">
        <v>635</v>
      </c>
      <c r="C305" s="0" t="s">
        <v>1103</v>
      </c>
      <c r="D305" s="0" t="n">
        <v>129</v>
      </c>
      <c r="E305" s="4" t="s">
        <v>894</v>
      </c>
      <c r="F305" s="4" t="s">
        <v>831</v>
      </c>
      <c r="G305" s="0" t="n">
        <v>0</v>
      </c>
      <c r="H305" s="0" t="n">
        <v>105.42</v>
      </c>
      <c r="J305" s="0" t="s">
        <v>1325</v>
      </c>
      <c r="K305" s="0" t="n">
        <v>0</v>
      </c>
    </row>
    <row r="306" customFormat="false" ht="15" hidden="true" customHeight="false" outlineLevel="0" collapsed="false">
      <c r="A306" s="0" t="s">
        <v>6143</v>
      </c>
      <c r="B306" s="0" t="n">
        <v>635</v>
      </c>
      <c r="C306" s="0" t="s">
        <v>1103</v>
      </c>
      <c r="D306" s="0" t="n">
        <v>129</v>
      </c>
      <c r="E306" s="4" t="s">
        <v>1047</v>
      </c>
      <c r="F306" s="4" t="s">
        <v>563</v>
      </c>
      <c r="G306" s="0" t="n">
        <v>0</v>
      </c>
      <c r="H306" s="0" t="n">
        <v>120</v>
      </c>
      <c r="J306" s="0" t="s">
        <v>1325</v>
      </c>
      <c r="K306" s="0" t="n">
        <v>0</v>
      </c>
    </row>
    <row r="307" customFormat="false" ht="15" hidden="true" customHeight="false" outlineLevel="0" collapsed="false">
      <c r="A307" s="0" t="s">
        <v>6143</v>
      </c>
      <c r="B307" s="0" t="n">
        <v>635</v>
      </c>
      <c r="C307" s="0" t="s">
        <v>1103</v>
      </c>
      <c r="D307" s="0" t="n">
        <v>129</v>
      </c>
      <c r="E307" s="4" t="s">
        <v>994</v>
      </c>
      <c r="F307" s="4" t="s">
        <v>563</v>
      </c>
      <c r="G307" s="0" t="n">
        <v>0</v>
      </c>
      <c r="H307" s="0" t="n">
        <v>307.83</v>
      </c>
      <c r="J307" s="0" t="s">
        <v>1325</v>
      </c>
      <c r="K307" s="0" t="n">
        <v>0</v>
      </c>
    </row>
    <row r="308" customFormat="false" ht="15" hidden="true" customHeight="false" outlineLevel="0" collapsed="false">
      <c r="A308" s="0" t="s">
        <v>6143</v>
      </c>
      <c r="B308" s="0" t="n">
        <v>635</v>
      </c>
      <c r="C308" s="0" t="s">
        <v>1103</v>
      </c>
      <c r="D308" s="0" t="n">
        <v>129</v>
      </c>
      <c r="E308" s="4" t="s">
        <v>977</v>
      </c>
      <c r="F308" s="4" t="s">
        <v>583</v>
      </c>
      <c r="G308" s="0" t="n">
        <v>0</v>
      </c>
      <c r="H308" s="0" t="n">
        <v>1054.22</v>
      </c>
      <c r="J308" s="0" t="s">
        <v>1325</v>
      </c>
      <c r="K308" s="0" t="n">
        <v>0</v>
      </c>
    </row>
    <row r="309" customFormat="false" ht="15" hidden="true" customHeight="false" outlineLevel="0" collapsed="false">
      <c r="A309" s="0" t="s">
        <v>6143</v>
      </c>
      <c r="B309" s="0" t="n">
        <v>635</v>
      </c>
      <c r="C309" s="0" t="s">
        <v>1103</v>
      </c>
      <c r="D309" s="0" t="n">
        <v>129</v>
      </c>
      <c r="E309" s="4" t="s">
        <v>850</v>
      </c>
      <c r="F309" s="4" t="s">
        <v>622</v>
      </c>
      <c r="G309" s="0" t="n">
        <v>0</v>
      </c>
      <c r="H309" s="0" t="n">
        <v>169.77</v>
      </c>
      <c r="J309" s="0" t="s">
        <v>1325</v>
      </c>
      <c r="K309" s="0" t="n">
        <v>0</v>
      </c>
    </row>
    <row r="310" customFormat="false" ht="15" hidden="true" customHeight="false" outlineLevel="0" collapsed="false">
      <c r="A310" s="0" t="s">
        <v>6143</v>
      </c>
      <c r="B310" s="0" t="n">
        <v>635</v>
      </c>
      <c r="C310" s="0" t="s">
        <v>1103</v>
      </c>
      <c r="D310" s="0" t="n">
        <v>129</v>
      </c>
      <c r="E310" s="4" t="s">
        <v>885</v>
      </c>
      <c r="F310" s="4" t="s">
        <v>630</v>
      </c>
      <c r="G310" s="0" t="n">
        <v>0</v>
      </c>
      <c r="H310" s="0" t="n">
        <v>1152.28</v>
      </c>
      <c r="J310" s="0" t="s">
        <v>1325</v>
      </c>
      <c r="K310" s="0" t="n">
        <v>0</v>
      </c>
    </row>
    <row r="311" customFormat="false" ht="15" hidden="true" customHeight="false" outlineLevel="0" collapsed="false">
      <c r="A311" s="0" t="s">
        <v>6143</v>
      </c>
      <c r="B311" s="0" t="n">
        <v>635</v>
      </c>
      <c r="C311" s="0" t="s">
        <v>1103</v>
      </c>
      <c r="D311" s="0" t="n">
        <v>130</v>
      </c>
      <c r="E311" s="4" t="s">
        <v>1003</v>
      </c>
      <c r="F311" s="4" t="s">
        <v>608</v>
      </c>
      <c r="G311" s="0" t="n">
        <v>0</v>
      </c>
      <c r="H311" s="0" t="n">
        <v>675.87</v>
      </c>
      <c r="J311" s="0" t="s">
        <v>1325</v>
      </c>
      <c r="K311" s="0" t="n">
        <v>0</v>
      </c>
    </row>
    <row r="312" customFormat="false" ht="15" hidden="true" customHeight="false" outlineLevel="0" collapsed="false">
      <c r="A312" s="0" t="s">
        <v>6143</v>
      </c>
      <c r="B312" s="0" t="n">
        <v>635</v>
      </c>
      <c r="C312" s="0" t="s">
        <v>1103</v>
      </c>
      <c r="D312" s="0" t="n">
        <v>130</v>
      </c>
      <c r="E312" s="4" t="s">
        <v>894</v>
      </c>
      <c r="F312" s="4" t="s">
        <v>831</v>
      </c>
      <c r="G312" s="0" t="n">
        <v>0</v>
      </c>
      <c r="H312" s="0" t="n">
        <v>88.06</v>
      </c>
      <c r="J312" s="0" t="s">
        <v>1325</v>
      </c>
      <c r="K312" s="0" t="n">
        <v>0</v>
      </c>
    </row>
    <row r="313" customFormat="false" ht="15" hidden="true" customHeight="false" outlineLevel="0" collapsed="false">
      <c r="A313" s="0" t="s">
        <v>6143</v>
      </c>
      <c r="B313" s="0" t="n">
        <v>635</v>
      </c>
      <c r="C313" s="0" t="s">
        <v>1103</v>
      </c>
      <c r="D313" s="0" t="n">
        <v>130</v>
      </c>
      <c r="E313" s="4" t="s">
        <v>1047</v>
      </c>
      <c r="F313" s="4" t="s">
        <v>563</v>
      </c>
      <c r="G313" s="0" t="n">
        <v>0</v>
      </c>
      <c r="H313" s="0" t="n">
        <v>30</v>
      </c>
      <c r="J313" s="0" t="s">
        <v>1325</v>
      </c>
      <c r="K313" s="0" t="n">
        <v>0</v>
      </c>
    </row>
    <row r="314" customFormat="false" ht="15" hidden="true" customHeight="false" outlineLevel="0" collapsed="false">
      <c r="A314" s="0" t="s">
        <v>6143</v>
      </c>
      <c r="B314" s="0" t="n">
        <v>635</v>
      </c>
      <c r="C314" s="0" t="s">
        <v>1103</v>
      </c>
      <c r="D314" s="0" t="n">
        <v>130</v>
      </c>
      <c r="E314" s="4" t="s">
        <v>994</v>
      </c>
      <c r="F314" s="4" t="s">
        <v>563</v>
      </c>
      <c r="G314" s="0" t="n">
        <v>0</v>
      </c>
      <c r="H314" s="0" t="n">
        <v>242.54</v>
      </c>
      <c r="J314" s="0" t="s">
        <v>1325</v>
      </c>
      <c r="K314" s="0" t="n">
        <v>0</v>
      </c>
    </row>
    <row r="315" customFormat="false" ht="15" hidden="true" customHeight="false" outlineLevel="0" collapsed="false">
      <c r="A315" s="0" t="s">
        <v>6143</v>
      </c>
      <c r="B315" s="0" t="n">
        <v>635</v>
      </c>
      <c r="C315" s="0" t="s">
        <v>1103</v>
      </c>
      <c r="D315" s="0" t="n">
        <v>130</v>
      </c>
      <c r="E315" s="4" t="s">
        <v>870</v>
      </c>
      <c r="F315" s="4" t="s">
        <v>583</v>
      </c>
      <c r="G315" s="0" t="n">
        <v>0</v>
      </c>
      <c r="H315" s="0" t="n">
        <v>200</v>
      </c>
      <c r="J315" s="0" t="s">
        <v>1325</v>
      </c>
      <c r="K315" s="0" t="n">
        <v>0</v>
      </c>
    </row>
    <row r="316" customFormat="false" ht="15" hidden="true" customHeight="false" outlineLevel="0" collapsed="false">
      <c r="A316" s="0" t="s">
        <v>6143</v>
      </c>
      <c r="B316" s="0" t="n">
        <v>635</v>
      </c>
      <c r="C316" s="0" t="s">
        <v>1103</v>
      </c>
      <c r="D316" s="0" t="n">
        <v>130</v>
      </c>
      <c r="E316" s="4" t="s">
        <v>942</v>
      </c>
      <c r="F316" s="4" t="s">
        <v>638</v>
      </c>
      <c r="G316" s="0" t="n">
        <v>0</v>
      </c>
      <c r="H316" s="0" t="n">
        <v>2201.51</v>
      </c>
      <c r="J316" s="0" t="s">
        <v>1325</v>
      </c>
      <c r="K316" s="0" t="n">
        <v>0</v>
      </c>
    </row>
    <row r="317" customFormat="false" ht="15" hidden="true" customHeight="false" outlineLevel="0" collapsed="false">
      <c r="A317" s="0" t="s">
        <v>6143</v>
      </c>
      <c r="B317" s="0" t="n">
        <v>635</v>
      </c>
      <c r="C317" s="0" t="s">
        <v>1103</v>
      </c>
      <c r="D317" s="0" t="n">
        <v>130</v>
      </c>
      <c r="E317" s="4" t="s">
        <v>977</v>
      </c>
      <c r="F317" s="4" t="s">
        <v>583</v>
      </c>
      <c r="G317" s="0" t="n">
        <v>0</v>
      </c>
      <c r="H317" s="0" t="n">
        <v>880.6</v>
      </c>
      <c r="J317" s="0" t="s">
        <v>1325</v>
      </c>
      <c r="K317" s="0" t="n">
        <v>0</v>
      </c>
    </row>
    <row r="318" customFormat="false" ht="15" hidden="true" customHeight="false" outlineLevel="0" collapsed="false">
      <c r="A318" s="0" t="s">
        <v>6143</v>
      </c>
      <c r="B318" s="0" t="n">
        <v>635</v>
      </c>
      <c r="C318" s="0" t="s">
        <v>1103</v>
      </c>
      <c r="D318" s="0" t="n">
        <v>130</v>
      </c>
      <c r="E318" s="4" t="s">
        <v>850</v>
      </c>
      <c r="F318" s="4" t="s">
        <v>622</v>
      </c>
      <c r="G318" s="0" t="n">
        <v>0</v>
      </c>
      <c r="H318" s="0" t="n">
        <v>169.77</v>
      </c>
      <c r="J318" s="0" t="s">
        <v>1325</v>
      </c>
      <c r="K318" s="0" t="n">
        <v>0</v>
      </c>
    </row>
    <row r="319" customFormat="false" ht="15" hidden="true" customHeight="false" outlineLevel="0" collapsed="false">
      <c r="A319" s="0" t="s">
        <v>6143</v>
      </c>
      <c r="B319" s="0" t="n">
        <v>635</v>
      </c>
      <c r="C319" s="0" t="s">
        <v>1103</v>
      </c>
      <c r="D319" s="0" t="n">
        <v>132</v>
      </c>
      <c r="E319" s="4" t="s">
        <v>1047</v>
      </c>
      <c r="F319" s="4" t="s">
        <v>563</v>
      </c>
      <c r="G319" s="0" t="n">
        <v>0</v>
      </c>
      <c r="H319" s="0" t="n">
        <v>30</v>
      </c>
      <c r="J319" s="0" t="s">
        <v>2625</v>
      </c>
      <c r="K319" s="0" t="n">
        <v>0</v>
      </c>
    </row>
    <row r="320" customFormat="false" ht="15" hidden="true" customHeight="false" outlineLevel="0" collapsed="false">
      <c r="A320" s="0" t="s">
        <v>6143</v>
      </c>
      <c r="B320" s="0" t="n">
        <v>635</v>
      </c>
      <c r="C320" s="0" t="s">
        <v>1103</v>
      </c>
      <c r="D320" s="0" t="n">
        <v>132</v>
      </c>
      <c r="E320" s="4" t="s">
        <v>994</v>
      </c>
      <c r="F320" s="4" t="s">
        <v>563</v>
      </c>
      <c r="G320" s="0" t="n">
        <v>0</v>
      </c>
      <c r="H320" s="0" t="n">
        <v>281.58</v>
      </c>
      <c r="J320" s="0" t="s">
        <v>2625</v>
      </c>
      <c r="K320" s="0" t="n">
        <v>0</v>
      </c>
    </row>
    <row r="321" customFormat="false" ht="15" hidden="true" customHeight="false" outlineLevel="0" collapsed="false">
      <c r="A321" s="0" t="s">
        <v>6143</v>
      </c>
      <c r="B321" s="0" t="n">
        <v>635</v>
      </c>
      <c r="C321" s="0" t="s">
        <v>1103</v>
      </c>
      <c r="D321" s="0" t="n">
        <v>132</v>
      </c>
      <c r="E321" s="4" t="s">
        <v>870</v>
      </c>
      <c r="F321" s="4" t="s">
        <v>583</v>
      </c>
      <c r="G321" s="0" t="n">
        <v>0</v>
      </c>
      <c r="H321" s="0" t="n">
        <v>1500</v>
      </c>
      <c r="J321" s="0" t="s">
        <v>2625</v>
      </c>
      <c r="K321" s="0" t="n">
        <v>0</v>
      </c>
    </row>
    <row r="322" customFormat="false" ht="15" hidden="true" customHeight="false" outlineLevel="0" collapsed="false">
      <c r="A322" s="0" t="s">
        <v>6143</v>
      </c>
      <c r="B322" s="0" t="n">
        <v>635</v>
      </c>
      <c r="C322" s="0" t="s">
        <v>1103</v>
      </c>
      <c r="D322" s="0" t="n">
        <v>132</v>
      </c>
      <c r="E322" s="4" t="s">
        <v>977</v>
      </c>
      <c r="F322" s="4" t="s">
        <v>583</v>
      </c>
      <c r="G322" s="0" t="n">
        <v>0</v>
      </c>
      <c r="H322" s="0" t="n">
        <v>964.33</v>
      </c>
      <c r="J322" s="0" t="s">
        <v>2625</v>
      </c>
      <c r="K322" s="0" t="n">
        <v>0</v>
      </c>
    </row>
    <row r="323" customFormat="false" ht="15" hidden="true" customHeight="false" outlineLevel="0" collapsed="false">
      <c r="A323" s="0" t="s">
        <v>6143</v>
      </c>
      <c r="B323" s="0" t="n">
        <v>635</v>
      </c>
      <c r="C323" s="0" t="s">
        <v>1103</v>
      </c>
      <c r="D323" s="0" t="n">
        <v>132</v>
      </c>
      <c r="E323" s="4" t="s">
        <v>850</v>
      </c>
      <c r="F323" s="4" t="s">
        <v>622</v>
      </c>
      <c r="G323" s="0" t="n">
        <v>0</v>
      </c>
      <c r="H323" s="0" t="n">
        <v>169.77</v>
      </c>
      <c r="J323" s="0" t="s">
        <v>2625</v>
      </c>
      <c r="K323" s="0" t="n">
        <v>0</v>
      </c>
    </row>
    <row r="324" customFormat="false" ht="15" hidden="true" customHeight="false" outlineLevel="0" collapsed="false">
      <c r="A324" s="0" t="s">
        <v>6143</v>
      </c>
      <c r="B324" s="0" t="n">
        <v>635</v>
      </c>
      <c r="C324" s="0" t="s">
        <v>1103</v>
      </c>
      <c r="D324" s="0" t="n">
        <v>132</v>
      </c>
      <c r="E324" s="4" t="s">
        <v>902</v>
      </c>
      <c r="F324" s="4" t="s">
        <v>831</v>
      </c>
      <c r="G324" s="0" t="n">
        <v>0</v>
      </c>
      <c r="H324" s="0" t="n">
        <v>60</v>
      </c>
      <c r="J324" s="0" t="s">
        <v>2625</v>
      </c>
      <c r="K324" s="0" t="n">
        <v>0</v>
      </c>
    </row>
    <row r="325" customFormat="false" ht="15" hidden="true" customHeight="false" outlineLevel="0" collapsed="false">
      <c r="A325" s="0" t="s">
        <v>6143</v>
      </c>
      <c r="B325" s="0" t="n">
        <v>635</v>
      </c>
      <c r="C325" s="0" t="s">
        <v>1103</v>
      </c>
      <c r="D325" s="0" t="n">
        <v>134</v>
      </c>
      <c r="E325" s="4" t="s">
        <v>1047</v>
      </c>
      <c r="F325" s="4" t="s">
        <v>563</v>
      </c>
      <c r="G325" s="0" t="n">
        <v>0</v>
      </c>
      <c r="H325" s="0" t="n">
        <v>30</v>
      </c>
      <c r="J325" s="0" t="s">
        <v>2625</v>
      </c>
      <c r="K325" s="0" t="n">
        <v>0</v>
      </c>
    </row>
    <row r="326" customFormat="false" ht="15" hidden="true" customHeight="false" outlineLevel="0" collapsed="false">
      <c r="A326" s="0" t="s">
        <v>6143</v>
      </c>
      <c r="B326" s="0" t="n">
        <v>635</v>
      </c>
      <c r="C326" s="0" t="s">
        <v>1103</v>
      </c>
      <c r="D326" s="0" t="n">
        <v>134</v>
      </c>
      <c r="E326" s="4" t="s">
        <v>994</v>
      </c>
      <c r="F326" s="4" t="s">
        <v>563</v>
      </c>
      <c r="G326" s="0" t="n">
        <v>0</v>
      </c>
      <c r="H326" s="0" t="n">
        <v>339.28</v>
      </c>
      <c r="J326" s="0" t="s">
        <v>2625</v>
      </c>
      <c r="K326" s="0" t="n">
        <v>0</v>
      </c>
    </row>
    <row r="327" customFormat="false" ht="15" hidden="true" customHeight="false" outlineLevel="0" collapsed="false">
      <c r="A327" s="0" t="s">
        <v>6143</v>
      </c>
      <c r="B327" s="0" t="n">
        <v>635</v>
      </c>
      <c r="C327" s="0" t="s">
        <v>1103</v>
      </c>
      <c r="D327" s="0" t="n">
        <v>134</v>
      </c>
      <c r="E327" s="4" t="s">
        <v>977</v>
      </c>
      <c r="F327" s="4" t="s">
        <v>583</v>
      </c>
      <c r="G327" s="0" t="n">
        <v>0</v>
      </c>
      <c r="H327" s="0" t="n">
        <v>1161.92</v>
      </c>
      <c r="J327" s="0" t="s">
        <v>2625</v>
      </c>
      <c r="K327" s="0" t="n">
        <v>0</v>
      </c>
    </row>
    <row r="328" customFormat="false" ht="15" hidden="true" customHeight="false" outlineLevel="0" collapsed="false">
      <c r="A328" s="0" t="s">
        <v>6143</v>
      </c>
      <c r="B328" s="0" t="n">
        <v>635</v>
      </c>
      <c r="C328" s="0" t="s">
        <v>1103</v>
      </c>
      <c r="D328" s="0" t="n">
        <v>134</v>
      </c>
      <c r="E328" s="4" t="s">
        <v>902</v>
      </c>
      <c r="F328" s="4" t="s">
        <v>831</v>
      </c>
      <c r="G328" s="0" t="n">
        <v>0</v>
      </c>
      <c r="H328" s="0" t="n">
        <v>60</v>
      </c>
      <c r="J328" s="0" t="s">
        <v>2625</v>
      </c>
      <c r="K328" s="0" t="n">
        <v>0</v>
      </c>
    </row>
    <row r="329" customFormat="false" ht="15" hidden="true" customHeight="false" outlineLevel="0" collapsed="false">
      <c r="A329" s="0" t="s">
        <v>6143</v>
      </c>
      <c r="B329" s="0" t="n">
        <v>635</v>
      </c>
      <c r="C329" s="0" t="s">
        <v>1103</v>
      </c>
      <c r="D329" s="0" t="n">
        <v>135</v>
      </c>
      <c r="E329" s="4" t="s">
        <v>1047</v>
      </c>
      <c r="F329" s="4" t="s">
        <v>563</v>
      </c>
      <c r="G329" s="0" t="n">
        <v>0</v>
      </c>
      <c r="H329" s="0" t="n">
        <v>30</v>
      </c>
      <c r="J329" s="0" t="s">
        <v>2625</v>
      </c>
      <c r="K329" s="0" t="n">
        <v>0</v>
      </c>
    </row>
    <row r="330" customFormat="false" ht="15" hidden="true" customHeight="false" outlineLevel="0" collapsed="false">
      <c r="A330" s="0" t="s">
        <v>6143</v>
      </c>
      <c r="B330" s="0" t="n">
        <v>635</v>
      </c>
      <c r="C330" s="0" t="s">
        <v>1103</v>
      </c>
      <c r="D330" s="0" t="n">
        <v>135</v>
      </c>
      <c r="E330" s="4" t="s">
        <v>994</v>
      </c>
      <c r="F330" s="4" t="s">
        <v>563</v>
      </c>
      <c r="G330" s="0" t="n">
        <v>0</v>
      </c>
      <c r="H330" s="0" t="n">
        <v>271.5</v>
      </c>
      <c r="J330" s="0" t="s">
        <v>2625</v>
      </c>
      <c r="K330" s="0" t="n">
        <v>0</v>
      </c>
    </row>
    <row r="331" customFormat="false" ht="15" hidden="true" customHeight="false" outlineLevel="0" collapsed="false">
      <c r="A331" s="0" t="s">
        <v>6143</v>
      </c>
      <c r="B331" s="0" t="n">
        <v>635</v>
      </c>
      <c r="C331" s="0" t="s">
        <v>1103</v>
      </c>
      <c r="D331" s="0" t="n">
        <v>135</v>
      </c>
      <c r="E331" s="4" t="s">
        <v>977</v>
      </c>
      <c r="F331" s="4" t="s">
        <v>583</v>
      </c>
      <c r="G331" s="0" t="n">
        <v>0</v>
      </c>
      <c r="H331" s="0" t="n">
        <v>929.8</v>
      </c>
      <c r="J331" s="0" t="s">
        <v>2625</v>
      </c>
      <c r="K331" s="0" t="n">
        <v>0</v>
      </c>
    </row>
    <row r="332" customFormat="false" ht="15" hidden="true" customHeight="false" outlineLevel="0" collapsed="false">
      <c r="A332" s="0" t="s">
        <v>6143</v>
      </c>
      <c r="B332" s="0" t="n">
        <v>635</v>
      </c>
      <c r="C332" s="0" t="s">
        <v>1103</v>
      </c>
      <c r="D332" s="0" t="n">
        <v>135</v>
      </c>
      <c r="E332" s="4" t="s">
        <v>902</v>
      </c>
      <c r="F332" s="4" t="s">
        <v>831</v>
      </c>
      <c r="G332" s="0" t="n">
        <v>0</v>
      </c>
      <c r="H332" s="0" t="n">
        <v>60</v>
      </c>
      <c r="J332" s="0" t="s">
        <v>2625</v>
      </c>
      <c r="K332" s="0" t="n">
        <v>0</v>
      </c>
    </row>
    <row r="333" customFormat="false" ht="15" hidden="true" customHeight="false" outlineLevel="0" collapsed="false">
      <c r="A333" s="0" t="s">
        <v>6143</v>
      </c>
      <c r="B333" s="0" t="n">
        <v>635</v>
      </c>
      <c r="C333" s="0" t="s">
        <v>1103</v>
      </c>
      <c r="D333" s="0" t="n">
        <v>146</v>
      </c>
      <c r="E333" s="4" t="s">
        <v>1003</v>
      </c>
      <c r="F333" s="4" t="s">
        <v>608</v>
      </c>
      <c r="G333" s="0" t="n">
        <v>0</v>
      </c>
      <c r="H333" s="0" t="n">
        <v>572.58</v>
      </c>
      <c r="J333" s="0" t="s">
        <v>3842</v>
      </c>
      <c r="K333" s="0" t="n">
        <v>0</v>
      </c>
    </row>
    <row r="334" customFormat="false" ht="15" hidden="true" customHeight="false" outlineLevel="0" collapsed="false">
      <c r="A334" s="0" t="s">
        <v>6143</v>
      </c>
      <c r="B334" s="0" t="n">
        <v>635</v>
      </c>
      <c r="C334" s="0" t="s">
        <v>1103</v>
      </c>
      <c r="D334" s="0" t="n">
        <v>152</v>
      </c>
      <c r="E334" s="4" t="s">
        <v>1047</v>
      </c>
      <c r="F334" s="4" t="s">
        <v>563</v>
      </c>
      <c r="G334" s="0" t="n">
        <v>0</v>
      </c>
      <c r="H334" s="0" t="n">
        <v>30</v>
      </c>
      <c r="J334" s="0" t="s">
        <v>2741</v>
      </c>
      <c r="K334" s="0" t="n">
        <v>0</v>
      </c>
    </row>
    <row r="335" customFormat="false" ht="15" hidden="true" customHeight="false" outlineLevel="0" collapsed="false">
      <c r="A335" s="0" t="s">
        <v>6143</v>
      </c>
      <c r="B335" s="0" t="n">
        <v>635</v>
      </c>
      <c r="C335" s="0" t="s">
        <v>1103</v>
      </c>
      <c r="D335" s="0" t="n">
        <v>152</v>
      </c>
      <c r="E335" s="4" t="s">
        <v>994</v>
      </c>
      <c r="F335" s="4" t="s">
        <v>563</v>
      </c>
      <c r="G335" s="0" t="n">
        <v>0</v>
      </c>
      <c r="H335" s="0" t="n">
        <v>107.92</v>
      </c>
      <c r="J335" s="0" t="s">
        <v>2741</v>
      </c>
      <c r="K335" s="0" t="n">
        <v>0</v>
      </c>
    </row>
    <row r="336" customFormat="false" ht="15" hidden="true" customHeight="false" outlineLevel="0" collapsed="false">
      <c r="A336" s="0" t="s">
        <v>6143</v>
      </c>
      <c r="B336" s="0" t="n">
        <v>635</v>
      </c>
      <c r="C336" s="0" t="s">
        <v>1103</v>
      </c>
      <c r="D336" s="0" t="n">
        <v>154</v>
      </c>
      <c r="E336" s="4" t="s">
        <v>1047</v>
      </c>
      <c r="F336" s="4" t="s">
        <v>563</v>
      </c>
      <c r="G336" s="0" t="n">
        <v>0</v>
      </c>
      <c r="H336" s="0" t="n">
        <v>30</v>
      </c>
      <c r="J336" s="0" t="s">
        <v>2741</v>
      </c>
      <c r="K336" s="0" t="n">
        <v>0</v>
      </c>
    </row>
    <row r="337" customFormat="false" ht="15" hidden="true" customHeight="false" outlineLevel="0" collapsed="false">
      <c r="A337" s="0" t="s">
        <v>6143</v>
      </c>
      <c r="B337" s="0" t="n">
        <v>635</v>
      </c>
      <c r="C337" s="0" t="s">
        <v>1103</v>
      </c>
      <c r="D337" s="0" t="n">
        <v>163</v>
      </c>
      <c r="E337" s="4" t="s">
        <v>1003</v>
      </c>
      <c r="F337" s="4" t="s">
        <v>608</v>
      </c>
      <c r="G337" s="0" t="n">
        <v>0</v>
      </c>
      <c r="H337" s="0" t="n">
        <v>415.91</v>
      </c>
      <c r="J337" s="0" t="s">
        <v>3842</v>
      </c>
      <c r="K337" s="0" t="n">
        <v>0</v>
      </c>
    </row>
    <row r="338" customFormat="false" ht="15" hidden="true" customHeight="false" outlineLevel="0" collapsed="false">
      <c r="A338" s="0" t="s">
        <v>6143</v>
      </c>
      <c r="B338" s="0" t="n">
        <v>635</v>
      </c>
      <c r="C338" s="0" t="s">
        <v>1103</v>
      </c>
      <c r="D338" s="0" t="n">
        <v>167</v>
      </c>
      <c r="E338" s="4" t="s">
        <v>1003</v>
      </c>
      <c r="F338" s="4" t="s">
        <v>608</v>
      </c>
      <c r="G338" s="0" t="n">
        <v>0</v>
      </c>
      <c r="H338" s="0" t="n">
        <v>797.43</v>
      </c>
      <c r="J338" s="0" t="s">
        <v>3842</v>
      </c>
      <c r="K338" s="0" t="n">
        <v>0</v>
      </c>
    </row>
    <row r="339" customFormat="false" ht="15" hidden="true" customHeight="false" outlineLevel="0" collapsed="false">
      <c r="A339" s="0" t="s">
        <v>6143</v>
      </c>
      <c r="B339" s="0" t="n">
        <v>635</v>
      </c>
      <c r="C339" s="0" t="s">
        <v>1103</v>
      </c>
      <c r="D339" s="0" t="n">
        <v>171</v>
      </c>
      <c r="E339" s="4" t="s">
        <v>942</v>
      </c>
      <c r="F339" s="4" t="s">
        <v>638</v>
      </c>
      <c r="G339" s="0" t="n">
        <v>0</v>
      </c>
      <c r="H339" s="0" t="n">
        <v>1052.19</v>
      </c>
      <c r="J339" s="0" t="s">
        <v>2741</v>
      </c>
      <c r="K339" s="0" t="n">
        <v>0</v>
      </c>
    </row>
    <row r="340" customFormat="false" ht="15" hidden="true" customHeight="false" outlineLevel="0" collapsed="false">
      <c r="A340" s="0" t="s">
        <v>6143</v>
      </c>
      <c r="B340" s="0" t="n">
        <v>635</v>
      </c>
      <c r="C340" s="0" t="s">
        <v>1103</v>
      </c>
      <c r="D340" s="0" t="n">
        <v>178</v>
      </c>
      <c r="E340" s="4" t="s">
        <v>1003</v>
      </c>
      <c r="F340" s="4" t="s">
        <v>608</v>
      </c>
      <c r="G340" s="0" t="n">
        <v>0</v>
      </c>
      <c r="H340" s="0" t="n">
        <v>415.91</v>
      </c>
      <c r="J340" s="0" t="s">
        <v>3842</v>
      </c>
      <c r="K340" s="0" t="n">
        <v>0</v>
      </c>
    </row>
    <row r="341" customFormat="false" ht="15" hidden="true" customHeight="false" outlineLevel="0" collapsed="false">
      <c r="A341" s="0" t="s">
        <v>6143</v>
      </c>
      <c r="B341" s="0" t="n">
        <v>635</v>
      </c>
      <c r="C341" s="0" t="s">
        <v>1103</v>
      </c>
      <c r="D341" s="0" t="n">
        <v>183</v>
      </c>
      <c r="E341" s="4" t="s">
        <v>1003</v>
      </c>
      <c r="F341" s="4" t="s">
        <v>608</v>
      </c>
      <c r="G341" s="0" t="n">
        <v>0</v>
      </c>
      <c r="H341" s="0" t="n">
        <v>415.91</v>
      </c>
      <c r="J341" s="0" t="s">
        <v>3842</v>
      </c>
      <c r="K341" s="0" t="n">
        <v>0</v>
      </c>
    </row>
    <row r="342" customFormat="false" ht="15" hidden="true" customHeight="false" outlineLevel="0" collapsed="false">
      <c r="A342" s="0" t="s">
        <v>6143</v>
      </c>
      <c r="B342" s="0" t="n">
        <v>635</v>
      </c>
      <c r="C342" s="0" t="s">
        <v>1103</v>
      </c>
      <c r="D342" s="0" t="n">
        <v>196</v>
      </c>
      <c r="E342" s="4" t="s">
        <v>1047</v>
      </c>
      <c r="F342" s="4" t="s">
        <v>563</v>
      </c>
      <c r="G342" s="0" t="n">
        <v>0</v>
      </c>
      <c r="H342" s="0" t="n">
        <v>30</v>
      </c>
      <c r="J342" s="0" t="s">
        <v>2741</v>
      </c>
      <c r="K342" s="0" t="n">
        <v>0</v>
      </c>
    </row>
    <row r="343" customFormat="false" ht="15" hidden="true" customHeight="false" outlineLevel="0" collapsed="false">
      <c r="A343" s="0" t="s">
        <v>6143</v>
      </c>
      <c r="B343" s="0" t="n">
        <v>635</v>
      </c>
      <c r="C343" s="0" t="s">
        <v>1103</v>
      </c>
      <c r="D343" s="0" t="n">
        <v>196</v>
      </c>
      <c r="E343" s="4" t="s">
        <v>994</v>
      </c>
      <c r="F343" s="4" t="s">
        <v>563</v>
      </c>
      <c r="G343" s="0" t="n">
        <v>0</v>
      </c>
      <c r="H343" s="0" t="n">
        <v>105.36</v>
      </c>
      <c r="J343" s="0" t="s">
        <v>2741</v>
      </c>
      <c r="K343" s="0" t="n">
        <v>0</v>
      </c>
    </row>
    <row r="344" customFormat="false" ht="15" hidden="true" customHeight="false" outlineLevel="0" collapsed="false">
      <c r="A344" s="0" t="s">
        <v>6143</v>
      </c>
      <c r="B344" s="0" t="n">
        <v>635</v>
      </c>
      <c r="C344" s="0" t="s">
        <v>1103</v>
      </c>
      <c r="D344" s="0" t="n">
        <v>200</v>
      </c>
      <c r="E344" s="4" t="s">
        <v>1047</v>
      </c>
      <c r="F344" s="4" t="s">
        <v>563</v>
      </c>
      <c r="G344" s="0" t="n">
        <v>0</v>
      </c>
      <c r="H344" s="0" t="n">
        <v>30</v>
      </c>
      <c r="J344" s="0" t="s">
        <v>2625</v>
      </c>
      <c r="K344" s="0" t="n">
        <v>0</v>
      </c>
    </row>
    <row r="345" customFormat="false" ht="15" hidden="true" customHeight="false" outlineLevel="0" collapsed="false">
      <c r="A345" s="0" t="s">
        <v>6143</v>
      </c>
      <c r="B345" s="0" t="n">
        <v>635</v>
      </c>
      <c r="C345" s="0" t="s">
        <v>1103</v>
      </c>
      <c r="D345" s="0" t="n">
        <v>200</v>
      </c>
      <c r="E345" s="4" t="s">
        <v>994</v>
      </c>
      <c r="F345" s="4" t="s">
        <v>563</v>
      </c>
      <c r="G345" s="0" t="n">
        <v>0</v>
      </c>
      <c r="H345" s="0" t="n">
        <v>301.66</v>
      </c>
      <c r="J345" s="0" t="s">
        <v>2625</v>
      </c>
      <c r="K345" s="0" t="n">
        <v>0</v>
      </c>
    </row>
    <row r="346" customFormat="false" ht="15" hidden="true" customHeight="false" outlineLevel="0" collapsed="false">
      <c r="A346" s="0" t="s">
        <v>6143</v>
      </c>
      <c r="B346" s="0" t="n">
        <v>635</v>
      </c>
      <c r="C346" s="0" t="s">
        <v>1103</v>
      </c>
      <c r="D346" s="0" t="n">
        <v>200</v>
      </c>
      <c r="E346" s="4" t="s">
        <v>977</v>
      </c>
      <c r="F346" s="4" t="s">
        <v>583</v>
      </c>
      <c r="G346" s="0" t="n">
        <v>0</v>
      </c>
      <c r="H346" s="0" t="n">
        <v>1033.08</v>
      </c>
      <c r="J346" s="0" t="s">
        <v>2625</v>
      </c>
      <c r="K346" s="0" t="n">
        <v>0</v>
      </c>
    </row>
    <row r="347" customFormat="false" ht="15" hidden="true" customHeight="false" outlineLevel="0" collapsed="false">
      <c r="A347" s="0" t="s">
        <v>6143</v>
      </c>
      <c r="B347" s="0" t="n">
        <v>635</v>
      </c>
      <c r="C347" s="0" t="s">
        <v>1103</v>
      </c>
      <c r="D347" s="0" t="n">
        <v>200</v>
      </c>
      <c r="E347" s="4" t="s">
        <v>902</v>
      </c>
      <c r="F347" s="4" t="s">
        <v>831</v>
      </c>
      <c r="G347" s="0" t="n">
        <v>0</v>
      </c>
      <c r="H347" s="0" t="n">
        <v>60</v>
      </c>
      <c r="J347" s="0" t="s">
        <v>2625</v>
      </c>
      <c r="K347" s="0" t="n">
        <v>0</v>
      </c>
    </row>
    <row r="348" customFormat="false" ht="15" hidden="true" customHeight="false" outlineLevel="0" collapsed="false">
      <c r="A348" s="0" t="s">
        <v>6143</v>
      </c>
      <c r="B348" s="0" t="n">
        <v>635</v>
      </c>
      <c r="C348" s="0" t="s">
        <v>1103</v>
      </c>
      <c r="D348" s="0" t="n">
        <v>204</v>
      </c>
      <c r="E348" s="4" t="s">
        <v>1003</v>
      </c>
      <c r="F348" s="4" t="s">
        <v>608</v>
      </c>
      <c r="G348" s="0" t="n">
        <v>0</v>
      </c>
      <c r="H348" s="0" t="n">
        <v>833.94</v>
      </c>
      <c r="J348" s="0" t="s">
        <v>1325</v>
      </c>
      <c r="K348" s="0" t="n">
        <v>0</v>
      </c>
    </row>
    <row r="349" customFormat="false" ht="15" hidden="true" customHeight="false" outlineLevel="0" collapsed="false">
      <c r="A349" s="0" t="s">
        <v>6143</v>
      </c>
      <c r="B349" s="0" t="n">
        <v>635</v>
      </c>
      <c r="C349" s="0" t="s">
        <v>1103</v>
      </c>
      <c r="D349" s="0" t="n">
        <v>204</v>
      </c>
      <c r="E349" s="4" t="s">
        <v>894</v>
      </c>
      <c r="F349" s="4" t="s">
        <v>831</v>
      </c>
      <c r="G349" s="0" t="n">
        <v>0</v>
      </c>
      <c r="H349" s="0" t="n">
        <v>105.66</v>
      </c>
      <c r="J349" s="0" t="s">
        <v>1325</v>
      </c>
      <c r="K349" s="0" t="n">
        <v>0</v>
      </c>
    </row>
    <row r="350" customFormat="false" ht="15" hidden="true" customHeight="false" outlineLevel="0" collapsed="false">
      <c r="A350" s="0" t="s">
        <v>6143</v>
      </c>
      <c r="B350" s="0" t="n">
        <v>635</v>
      </c>
      <c r="C350" s="0" t="s">
        <v>1103</v>
      </c>
      <c r="D350" s="0" t="n">
        <v>204</v>
      </c>
      <c r="E350" s="4" t="s">
        <v>1047</v>
      </c>
      <c r="F350" s="4" t="s">
        <v>563</v>
      </c>
      <c r="G350" s="0" t="n">
        <v>0</v>
      </c>
      <c r="H350" s="0" t="n">
        <v>30</v>
      </c>
      <c r="J350" s="0" t="s">
        <v>1325</v>
      </c>
      <c r="K350" s="0" t="n">
        <v>0</v>
      </c>
    </row>
    <row r="351" customFormat="false" ht="15" hidden="true" customHeight="false" outlineLevel="0" collapsed="false">
      <c r="A351" s="0" t="s">
        <v>6143</v>
      </c>
      <c r="B351" s="0" t="n">
        <v>635</v>
      </c>
      <c r="C351" s="0" t="s">
        <v>1103</v>
      </c>
      <c r="D351" s="0" t="n">
        <v>204</v>
      </c>
      <c r="E351" s="4" t="s">
        <v>994</v>
      </c>
      <c r="F351" s="4" t="s">
        <v>563</v>
      </c>
      <c r="G351" s="0" t="n">
        <v>0</v>
      </c>
      <c r="H351" s="0" t="n">
        <v>267.65</v>
      </c>
      <c r="J351" s="0" t="s">
        <v>1325</v>
      </c>
      <c r="K351" s="0" t="n">
        <v>0</v>
      </c>
    </row>
    <row r="352" customFormat="false" ht="15" hidden="true" customHeight="false" outlineLevel="0" collapsed="false">
      <c r="A352" s="0" t="s">
        <v>6143</v>
      </c>
      <c r="B352" s="0" t="n">
        <v>635</v>
      </c>
      <c r="C352" s="0" t="s">
        <v>1103</v>
      </c>
      <c r="D352" s="0" t="n">
        <v>204</v>
      </c>
      <c r="E352" s="4" t="s">
        <v>870</v>
      </c>
      <c r="F352" s="4" t="s">
        <v>583</v>
      </c>
      <c r="G352" s="0" t="n">
        <v>0</v>
      </c>
      <c r="H352" s="0" t="n">
        <v>500</v>
      </c>
      <c r="J352" s="0" t="s">
        <v>1325</v>
      </c>
      <c r="K352" s="0" t="n">
        <v>0</v>
      </c>
    </row>
    <row r="353" customFormat="false" ht="15" hidden="true" customHeight="false" outlineLevel="0" collapsed="false">
      <c r="A353" s="0" t="s">
        <v>6143</v>
      </c>
      <c r="B353" s="0" t="n">
        <v>635</v>
      </c>
      <c r="C353" s="0" t="s">
        <v>1103</v>
      </c>
      <c r="D353" s="0" t="n">
        <v>204</v>
      </c>
      <c r="E353" s="4" t="s">
        <v>977</v>
      </c>
      <c r="F353" s="4" t="s">
        <v>583</v>
      </c>
      <c r="G353" s="0" t="n">
        <v>0</v>
      </c>
      <c r="H353" s="0" t="n">
        <v>1056.61</v>
      </c>
      <c r="J353" s="0" t="s">
        <v>1325</v>
      </c>
      <c r="K353" s="0" t="n">
        <v>0</v>
      </c>
    </row>
    <row r="354" customFormat="false" ht="15" hidden="true" customHeight="false" outlineLevel="0" collapsed="false">
      <c r="A354" s="0" t="s">
        <v>6143</v>
      </c>
      <c r="B354" s="0" t="n">
        <v>635</v>
      </c>
      <c r="C354" s="0" t="s">
        <v>1103</v>
      </c>
      <c r="D354" s="0" t="n">
        <v>206</v>
      </c>
      <c r="E354" s="4" t="s">
        <v>1003</v>
      </c>
      <c r="F354" s="4" t="s">
        <v>608</v>
      </c>
      <c r="G354" s="0" t="n">
        <v>0</v>
      </c>
      <c r="H354" s="0" t="n">
        <v>797.43</v>
      </c>
      <c r="J354" s="0" t="s">
        <v>3842</v>
      </c>
      <c r="K354" s="0" t="n">
        <v>0</v>
      </c>
    </row>
    <row r="355" customFormat="false" ht="15" hidden="true" customHeight="false" outlineLevel="0" collapsed="false">
      <c r="A355" s="0" t="s">
        <v>6143</v>
      </c>
      <c r="B355" s="0" t="n">
        <v>635</v>
      </c>
      <c r="C355" s="0" t="s">
        <v>1103</v>
      </c>
      <c r="D355" s="0" t="n">
        <v>210</v>
      </c>
      <c r="E355" s="4" t="s">
        <v>1003</v>
      </c>
      <c r="F355" s="4" t="s">
        <v>608</v>
      </c>
      <c r="G355" s="0" t="n">
        <v>0</v>
      </c>
      <c r="H355" s="0" t="n">
        <v>57.53</v>
      </c>
      <c r="J355" s="0" t="s">
        <v>1366</v>
      </c>
      <c r="K355" s="0" t="n">
        <v>0</v>
      </c>
    </row>
    <row r="356" customFormat="false" ht="15" hidden="true" customHeight="false" outlineLevel="0" collapsed="false">
      <c r="A356" s="0" t="s">
        <v>6143</v>
      </c>
      <c r="B356" s="0" t="n">
        <v>635</v>
      </c>
      <c r="C356" s="0" t="s">
        <v>1103</v>
      </c>
      <c r="D356" s="0" t="n">
        <v>213</v>
      </c>
      <c r="E356" s="4" t="s">
        <v>942</v>
      </c>
      <c r="F356" s="4" t="s">
        <v>638</v>
      </c>
      <c r="G356" s="0" t="n">
        <v>0</v>
      </c>
      <c r="H356" s="0" t="n">
        <v>300</v>
      </c>
      <c r="J356" s="0" t="s">
        <v>2741</v>
      </c>
      <c r="K356" s="0" t="n">
        <v>0</v>
      </c>
    </row>
    <row r="357" customFormat="false" ht="15" hidden="true" customHeight="false" outlineLevel="0" collapsed="false">
      <c r="A357" s="0" t="s">
        <v>6143</v>
      </c>
      <c r="B357" s="0" t="n">
        <v>635</v>
      </c>
      <c r="C357" s="0" t="s">
        <v>1103</v>
      </c>
      <c r="D357" s="0" t="n">
        <v>217</v>
      </c>
      <c r="E357" s="4" t="s">
        <v>1047</v>
      </c>
      <c r="F357" s="4" t="s">
        <v>563</v>
      </c>
      <c r="G357" s="0" t="n">
        <v>0</v>
      </c>
      <c r="H357" s="0" t="n">
        <v>30</v>
      </c>
      <c r="J357" s="0" t="s">
        <v>2741</v>
      </c>
      <c r="K357" s="0" t="n">
        <v>0</v>
      </c>
    </row>
    <row r="358" customFormat="false" ht="15" hidden="true" customHeight="false" outlineLevel="0" collapsed="false">
      <c r="A358" s="0" t="s">
        <v>6143</v>
      </c>
      <c r="B358" s="0" t="n">
        <v>635</v>
      </c>
      <c r="C358" s="0" t="s">
        <v>1103</v>
      </c>
      <c r="D358" s="0" t="n">
        <v>219</v>
      </c>
      <c r="E358" s="4" t="s">
        <v>1003</v>
      </c>
      <c r="F358" s="4" t="s">
        <v>608</v>
      </c>
      <c r="G358" s="0" t="n">
        <v>0</v>
      </c>
      <c r="H358" s="0" t="n">
        <v>572.58</v>
      </c>
      <c r="J358" s="0" t="s">
        <v>3842</v>
      </c>
      <c r="K358" s="0" t="n">
        <v>0</v>
      </c>
    </row>
    <row r="359" customFormat="false" ht="15" hidden="true" customHeight="false" outlineLevel="0" collapsed="false">
      <c r="A359" s="0" t="s">
        <v>6143</v>
      </c>
      <c r="B359" s="0" t="n">
        <v>635</v>
      </c>
      <c r="C359" s="0" t="s">
        <v>1103</v>
      </c>
      <c r="D359" s="0" t="n">
        <v>220</v>
      </c>
      <c r="E359" s="4" t="s">
        <v>1003</v>
      </c>
      <c r="F359" s="4" t="s">
        <v>608</v>
      </c>
      <c r="G359" s="0" t="n">
        <v>0</v>
      </c>
      <c r="H359" s="0" t="n">
        <v>614.3</v>
      </c>
      <c r="J359" s="0" t="s">
        <v>1325</v>
      </c>
      <c r="K359" s="0" t="n">
        <v>0</v>
      </c>
    </row>
    <row r="360" customFormat="false" ht="15" hidden="true" customHeight="false" outlineLevel="0" collapsed="false">
      <c r="A360" s="0" t="s">
        <v>6143</v>
      </c>
      <c r="B360" s="0" t="n">
        <v>635</v>
      </c>
      <c r="C360" s="0" t="s">
        <v>1103</v>
      </c>
      <c r="D360" s="0" t="n">
        <v>220</v>
      </c>
      <c r="E360" s="4" t="s">
        <v>894</v>
      </c>
      <c r="F360" s="4" t="s">
        <v>831</v>
      </c>
      <c r="G360" s="0" t="n">
        <v>0</v>
      </c>
      <c r="H360" s="0" t="n">
        <v>79.63</v>
      </c>
      <c r="J360" s="0" t="s">
        <v>1325</v>
      </c>
      <c r="K360" s="0" t="n">
        <v>0</v>
      </c>
    </row>
    <row r="361" customFormat="false" ht="15" hidden="true" customHeight="false" outlineLevel="0" collapsed="false">
      <c r="A361" s="0" t="s">
        <v>6143</v>
      </c>
      <c r="B361" s="0" t="n">
        <v>635</v>
      </c>
      <c r="C361" s="0" t="s">
        <v>1103</v>
      </c>
      <c r="D361" s="0" t="n">
        <v>220</v>
      </c>
      <c r="E361" s="4" t="s">
        <v>1047</v>
      </c>
      <c r="F361" s="4" t="s">
        <v>563</v>
      </c>
      <c r="G361" s="0" t="n">
        <v>0</v>
      </c>
      <c r="H361" s="0" t="n">
        <v>30</v>
      </c>
      <c r="J361" s="0" t="s">
        <v>1325</v>
      </c>
      <c r="K361" s="0" t="n">
        <v>0</v>
      </c>
    </row>
    <row r="362" customFormat="false" ht="15" hidden="true" customHeight="false" outlineLevel="0" collapsed="false">
      <c r="A362" s="0" t="s">
        <v>6143</v>
      </c>
      <c r="B362" s="0" t="n">
        <v>635</v>
      </c>
      <c r="C362" s="0" t="s">
        <v>1103</v>
      </c>
      <c r="D362" s="0" t="n">
        <v>220</v>
      </c>
      <c r="E362" s="4" t="s">
        <v>994</v>
      </c>
      <c r="F362" s="4" t="s">
        <v>563</v>
      </c>
      <c r="G362" s="0" t="n">
        <v>0</v>
      </c>
      <c r="H362" s="0" t="n">
        <v>232.51</v>
      </c>
      <c r="J362" s="0" t="s">
        <v>1325</v>
      </c>
      <c r="K362" s="0" t="n">
        <v>0</v>
      </c>
    </row>
    <row r="363" customFormat="false" ht="15" hidden="true" customHeight="false" outlineLevel="0" collapsed="false">
      <c r="A363" s="0" t="s">
        <v>6143</v>
      </c>
      <c r="B363" s="0" t="n">
        <v>635</v>
      </c>
      <c r="C363" s="0" t="s">
        <v>1103</v>
      </c>
      <c r="D363" s="0" t="n">
        <v>220</v>
      </c>
      <c r="E363" s="4" t="s">
        <v>942</v>
      </c>
      <c r="F363" s="4" t="s">
        <v>638</v>
      </c>
      <c r="G363" s="0" t="n">
        <v>0</v>
      </c>
      <c r="H363" s="0" t="n">
        <v>1592.51</v>
      </c>
      <c r="J363" s="0" t="s">
        <v>1325</v>
      </c>
      <c r="K363" s="0" t="n">
        <v>0</v>
      </c>
    </row>
    <row r="364" customFormat="false" ht="15" hidden="true" customHeight="false" outlineLevel="0" collapsed="false">
      <c r="A364" s="0" t="s">
        <v>6143</v>
      </c>
      <c r="B364" s="0" t="n">
        <v>635</v>
      </c>
      <c r="C364" s="0" t="s">
        <v>1103</v>
      </c>
      <c r="D364" s="0" t="n">
        <v>220</v>
      </c>
      <c r="E364" s="4" t="s">
        <v>977</v>
      </c>
      <c r="F364" s="4" t="s">
        <v>583</v>
      </c>
      <c r="G364" s="0" t="n">
        <v>0</v>
      </c>
      <c r="H364" s="0" t="n">
        <v>796.25</v>
      </c>
      <c r="J364" s="0" t="s">
        <v>1325</v>
      </c>
      <c r="K364" s="0" t="n">
        <v>0</v>
      </c>
    </row>
    <row r="365" customFormat="false" ht="15" hidden="true" customHeight="false" outlineLevel="0" collapsed="false">
      <c r="A365" s="0" t="s">
        <v>6143</v>
      </c>
      <c r="B365" s="0" t="n">
        <v>635</v>
      </c>
      <c r="C365" s="0" t="s">
        <v>1103</v>
      </c>
      <c r="D365" s="0" t="n">
        <v>220</v>
      </c>
      <c r="E365" s="4" t="s">
        <v>850</v>
      </c>
      <c r="F365" s="4" t="s">
        <v>622</v>
      </c>
      <c r="G365" s="0" t="n">
        <v>0</v>
      </c>
      <c r="H365" s="0" t="n">
        <v>169.77</v>
      </c>
      <c r="J365" s="0" t="s">
        <v>1325</v>
      </c>
      <c r="K365" s="0" t="n">
        <v>0</v>
      </c>
    </row>
    <row r="366" customFormat="false" ht="15" hidden="true" customHeight="false" outlineLevel="0" collapsed="false">
      <c r="A366" s="0" t="s">
        <v>6143</v>
      </c>
      <c r="B366" s="0" t="n">
        <v>635</v>
      </c>
      <c r="C366" s="0" t="s">
        <v>1103</v>
      </c>
      <c r="D366" s="0" t="n">
        <v>227</v>
      </c>
      <c r="E366" s="4" t="s">
        <v>1003</v>
      </c>
      <c r="F366" s="4" t="s">
        <v>608</v>
      </c>
      <c r="G366" s="0" t="n">
        <v>0</v>
      </c>
      <c r="H366" s="0" t="n">
        <v>797.43</v>
      </c>
      <c r="J366" s="0" t="s">
        <v>3842</v>
      </c>
      <c r="K366" s="0" t="n">
        <v>0</v>
      </c>
    </row>
    <row r="367" customFormat="false" ht="15" hidden="true" customHeight="false" outlineLevel="0" collapsed="false">
      <c r="A367" s="0" t="s">
        <v>6143</v>
      </c>
      <c r="B367" s="0" t="n">
        <v>635</v>
      </c>
      <c r="C367" s="0" t="s">
        <v>1103</v>
      </c>
      <c r="D367" s="0" t="n">
        <v>227</v>
      </c>
      <c r="E367" s="4" t="s">
        <v>942</v>
      </c>
      <c r="F367" s="4" t="s">
        <v>638</v>
      </c>
      <c r="G367" s="0" t="n">
        <v>0</v>
      </c>
      <c r="H367" s="0" t="n">
        <v>1287.88</v>
      </c>
      <c r="J367" s="0" t="s">
        <v>3842</v>
      </c>
      <c r="K367" s="0" t="n">
        <v>0</v>
      </c>
    </row>
    <row r="368" customFormat="false" ht="15" hidden="true" customHeight="false" outlineLevel="0" collapsed="false">
      <c r="A368" s="0" t="s">
        <v>6143</v>
      </c>
      <c r="B368" s="0" t="n">
        <v>635</v>
      </c>
      <c r="C368" s="0" t="s">
        <v>1103</v>
      </c>
      <c r="D368" s="0" t="n">
        <v>228</v>
      </c>
      <c r="E368" s="4" t="s">
        <v>942</v>
      </c>
      <c r="F368" s="4" t="s">
        <v>638</v>
      </c>
      <c r="G368" s="0" t="n">
        <v>0</v>
      </c>
      <c r="H368" s="0" t="n">
        <v>1262.63</v>
      </c>
      <c r="J368" s="0" t="s">
        <v>2741</v>
      </c>
      <c r="K368" s="0" t="n">
        <v>0</v>
      </c>
    </row>
    <row r="369" customFormat="false" ht="15" hidden="true" customHeight="false" outlineLevel="0" collapsed="false">
      <c r="A369" s="0" t="s">
        <v>6143</v>
      </c>
      <c r="B369" s="0" t="n">
        <v>635</v>
      </c>
      <c r="C369" s="0" t="s">
        <v>1103</v>
      </c>
      <c r="D369" s="0" t="n">
        <v>232</v>
      </c>
      <c r="E369" s="4" t="s">
        <v>1003</v>
      </c>
      <c r="F369" s="4" t="s">
        <v>608</v>
      </c>
      <c r="G369" s="0" t="n">
        <v>0</v>
      </c>
      <c r="H369" s="0" t="n">
        <v>797.43</v>
      </c>
      <c r="J369" s="0" t="s">
        <v>3842</v>
      </c>
      <c r="K369" s="0" t="n">
        <v>0</v>
      </c>
    </row>
    <row r="370" customFormat="false" ht="15" hidden="true" customHeight="false" outlineLevel="0" collapsed="false">
      <c r="A370" s="0" t="s">
        <v>6143</v>
      </c>
      <c r="B370" s="0" t="n">
        <v>635</v>
      </c>
      <c r="C370" s="0" t="s">
        <v>1103</v>
      </c>
      <c r="D370" s="0" t="n">
        <v>233</v>
      </c>
      <c r="E370" s="4" t="s">
        <v>1003</v>
      </c>
      <c r="F370" s="4" t="s">
        <v>608</v>
      </c>
      <c r="G370" s="0" t="n">
        <v>0</v>
      </c>
      <c r="H370" s="0" t="n">
        <v>1118.76</v>
      </c>
      <c r="J370" s="0" t="s">
        <v>3842</v>
      </c>
      <c r="K370" s="0" t="n">
        <v>0</v>
      </c>
    </row>
    <row r="371" customFormat="false" ht="15" hidden="true" customHeight="false" outlineLevel="0" collapsed="false">
      <c r="A371" s="0" t="s">
        <v>6143</v>
      </c>
      <c r="B371" s="0" t="n">
        <v>635</v>
      </c>
      <c r="C371" s="0" t="s">
        <v>1103</v>
      </c>
      <c r="D371" s="0" t="n">
        <v>237</v>
      </c>
      <c r="E371" s="4" t="s">
        <v>1003</v>
      </c>
      <c r="F371" s="4" t="s">
        <v>608</v>
      </c>
      <c r="G371" s="0" t="n">
        <v>0</v>
      </c>
      <c r="H371" s="0" t="n">
        <v>415.91</v>
      </c>
      <c r="J371" s="0" t="s">
        <v>3842</v>
      </c>
      <c r="K371" s="0" t="n">
        <v>0</v>
      </c>
    </row>
    <row r="372" customFormat="false" ht="15" hidden="true" customHeight="false" outlineLevel="0" collapsed="false">
      <c r="A372" s="0" t="s">
        <v>6143</v>
      </c>
      <c r="B372" s="0" t="n">
        <v>635</v>
      </c>
      <c r="C372" s="0" t="s">
        <v>1103</v>
      </c>
      <c r="D372" s="0" t="n">
        <v>241</v>
      </c>
      <c r="E372" s="4" t="s">
        <v>1003</v>
      </c>
      <c r="F372" s="4" t="s">
        <v>608</v>
      </c>
      <c r="G372" s="0" t="n">
        <v>0</v>
      </c>
      <c r="H372" s="0" t="n">
        <v>1118.76</v>
      </c>
      <c r="J372" s="0" t="s">
        <v>3842</v>
      </c>
      <c r="K372" s="0" t="n">
        <v>0</v>
      </c>
    </row>
    <row r="373" customFormat="false" ht="15" hidden="true" customHeight="false" outlineLevel="0" collapsed="false">
      <c r="A373" s="0" t="s">
        <v>6143</v>
      </c>
      <c r="B373" s="0" t="n">
        <v>635</v>
      </c>
      <c r="C373" s="0" t="s">
        <v>1103</v>
      </c>
      <c r="D373" s="0" t="n">
        <v>241</v>
      </c>
      <c r="E373" s="4" t="s">
        <v>942</v>
      </c>
      <c r="F373" s="4" t="s">
        <v>638</v>
      </c>
      <c r="G373" s="0" t="n">
        <v>0</v>
      </c>
      <c r="H373" s="0" t="n">
        <v>1818.19</v>
      </c>
      <c r="J373" s="0" t="s">
        <v>3842</v>
      </c>
      <c r="K373" s="0" t="n">
        <v>0</v>
      </c>
    </row>
    <row r="374" customFormat="false" ht="15" hidden="true" customHeight="false" outlineLevel="0" collapsed="false">
      <c r="A374" s="0" t="s">
        <v>6143</v>
      </c>
      <c r="B374" s="0" t="n">
        <v>635</v>
      </c>
      <c r="C374" s="0" t="s">
        <v>1103</v>
      </c>
      <c r="D374" s="0" t="n">
        <v>258</v>
      </c>
      <c r="E374" s="4" t="s">
        <v>1047</v>
      </c>
      <c r="F374" s="4" t="s">
        <v>563</v>
      </c>
      <c r="G374" s="0" t="n">
        <v>0</v>
      </c>
      <c r="H374" s="0" t="n">
        <v>30</v>
      </c>
      <c r="J374" s="0" t="s">
        <v>2625</v>
      </c>
      <c r="K374" s="0" t="n">
        <v>0</v>
      </c>
    </row>
    <row r="375" customFormat="false" ht="15" hidden="true" customHeight="false" outlineLevel="0" collapsed="false">
      <c r="A375" s="0" t="s">
        <v>6143</v>
      </c>
      <c r="B375" s="0" t="n">
        <v>635</v>
      </c>
      <c r="C375" s="0" t="s">
        <v>1103</v>
      </c>
      <c r="D375" s="0" t="n">
        <v>258</v>
      </c>
      <c r="E375" s="4" t="s">
        <v>994</v>
      </c>
      <c r="F375" s="4" t="s">
        <v>563</v>
      </c>
      <c r="G375" s="0" t="n">
        <v>0</v>
      </c>
      <c r="H375" s="0" t="n">
        <v>256.49</v>
      </c>
      <c r="J375" s="0" t="s">
        <v>2625</v>
      </c>
      <c r="K375" s="0" t="n">
        <v>0</v>
      </c>
    </row>
    <row r="376" customFormat="false" ht="15" hidden="true" customHeight="false" outlineLevel="0" collapsed="false">
      <c r="A376" s="0" t="s">
        <v>6143</v>
      </c>
      <c r="B376" s="0" t="n">
        <v>635</v>
      </c>
      <c r="C376" s="0" t="s">
        <v>1103</v>
      </c>
      <c r="D376" s="0" t="n">
        <v>258</v>
      </c>
      <c r="E376" s="4" t="s">
        <v>977</v>
      </c>
      <c r="F376" s="4" t="s">
        <v>583</v>
      </c>
      <c r="G376" s="0" t="n">
        <v>0</v>
      </c>
      <c r="H376" s="0" t="n">
        <v>878.38</v>
      </c>
      <c r="J376" s="0" t="s">
        <v>2625</v>
      </c>
      <c r="K376" s="0" t="n">
        <v>0</v>
      </c>
    </row>
    <row r="377" customFormat="false" ht="15" hidden="true" customHeight="false" outlineLevel="0" collapsed="false">
      <c r="A377" s="0" t="s">
        <v>6143</v>
      </c>
      <c r="B377" s="0" t="n">
        <v>635</v>
      </c>
      <c r="C377" s="0" t="s">
        <v>1103</v>
      </c>
      <c r="D377" s="0" t="n">
        <v>258</v>
      </c>
      <c r="E377" s="4" t="s">
        <v>850</v>
      </c>
      <c r="F377" s="4" t="s">
        <v>622</v>
      </c>
      <c r="G377" s="0" t="n">
        <v>0</v>
      </c>
      <c r="H377" s="0" t="n">
        <v>169.77</v>
      </c>
      <c r="J377" s="0" t="s">
        <v>2625</v>
      </c>
      <c r="K377" s="0" t="n">
        <v>0</v>
      </c>
    </row>
    <row r="378" customFormat="false" ht="15" hidden="true" customHeight="false" outlineLevel="0" collapsed="false">
      <c r="A378" s="0" t="s">
        <v>6143</v>
      </c>
      <c r="B378" s="0" t="n">
        <v>635</v>
      </c>
      <c r="C378" s="0" t="s">
        <v>1103</v>
      </c>
      <c r="D378" s="0" t="n">
        <v>258</v>
      </c>
      <c r="E378" s="4" t="s">
        <v>902</v>
      </c>
      <c r="F378" s="4" t="s">
        <v>831</v>
      </c>
      <c r="G378" s="0" t="n">
        <v>0</v>
      </c>
      <c r="H378" s="0" t="n">
        <v>60</v>
      </c>
      <c r="J378" s="0" t="s">
        <v>2625</v>
      </c>
      <c r="K378" s="0" t="n">
        <v>0</v>
      </c>
    </row>
    <row r="379" customFormat="false" ht="15" hidden="true" customHeight="false" outlineLevel="0" collapsed="false">
      <c r="A379" s="0" t="s">
        <v>6143</v>
      </c>
      <c r="B379" s="0" t="n">
        <v>635</v>
      </c>
      <c r="C379" s="0" t="s">
        <v>1103</v>
      </c>
      <c r="D379" s="0" t="n">
        <v>260</v>
      </c>
      <c r="E379" s="4" t="s">
        <v>1047</v>
      </c>
      <c r="F379" s="4" t="s">
        <v>563</v>
      </c>
      <c r="G379" s="0" t="n">
        <v>0</v>
      </c>
      <c r="H379" s="0" t="n">
        <v>30</v>
      </c>
      <c r="J379" s="0" t="s">
        <v>2625</v>
      </c>
      <c r="K379" s="0" t="n">
        <v>0</v>
      </c>
    </row>
    <row r="380" customFormat="false" ht="15" hidden="true" customHeight="false" outlineLevel="0" collapsed="false">
      <c r="A380" s="0" t="s">
        <v>6143</v>
      </c>
      <c r="B380" s="0" t="n">
        <v>635</v>
      </c>
      <c r="C380" s="0" t="s">
        <v>1103</v>
      </c>
      <c r="D380" s="0" t="n">
        <v>260</v>
      </c>
      <c r="E380" s="4" t="s">
        <v>994</v>
      </c>
      <c r="F380" s="4" t="s">
        <v>563</v>
      </c>
      <c r="G380" s="0" t="n">
        <v>0</v>
      </c>
      <c r="H380" s="0" t="n">
        <v>268.91</v>
      </c>
      <c r="J380" s="0" t="s">
        <v>2625</v>
      </c>
      <c r="K380" s="0" t="n">
        <v>0</v>
      </c>
    </row>
    <row r="381" customFormat="false" ht="15" hidden="true" customHeight="false" outlineLevel="0" collapsed="false">
      <c r="A381" s="0" t="s">
        <v>6143</v>
      </c>
      <c r="B381" s="0" t="n">
        <v>635</v>
      </c>
      <c r="C381" s="0" t="s">
        <v>1103</v>
      </c>
      <c r="D381" s="0" t="n">
        <v>260</v>
      </c>
      <c r="E381" s="4" t="s">
        <v>977</v>
      </c>
      <c r="F381" s="4" t="s">
        <v>583</v>
      </c>
      <c r="G381" s="0" t="n">
        <v>0</v>
      </c>
      <c r="H381" s="0" t="n">
        <v>920.93</v>
      </c>
      <c r="J381" s="0" t="s">
        <v>2625</v>
      </c>
      <c r="K381" s="0" t="n">
        <v>0</v>
      </c>
    </row>
    <row r="382" customFormat="false" ht="15" hidden="true" customHeight="false" outlineLevel="0" collapsed="false">
      <c r="A382" s="0" t="s">
        <v>6143</v>
      </c>
      <c r="B382" s="0" t="n">
        <v>635</v>
      </c>
      <c r="C382" s="0" t="s">
        <v>1103</v>
      </c>
      <c r="D382" s="0" t="n">
        <v>260</v>
      </c>
      <c r="E382" s="4" t="s">
        <v>902</v>
      </c>
      <c r="F382" s="4" t="s">
        <v>831</v>
      </c>
      <c r="G382" s="0" t="n">
        <v>0</v>
      </c>
      <c r="H382" s="0" t="n">
        <v>60</v>
      </c>
      <c r="J382" s="0" t="s">
        <v>2625</v>
      </c>
      <c r="K382" s="0" t="n">
        <v>0</v>
      </c>
    </row>
    <row r="383" customFormat="false" ht="15" hidden="true" customHeight="false" outlineLevel="0" collapsed="false">
      <c r="A383" s="0" t="s">
        <v>6143</v>
      </c>
      <c r="B383" s="0" t="n">
        <v>635</v>
      </c>
      <c r="C383" s="0" t="s">
        <v>1103</v>
      </c>
      <c r="D383" s="0" t="n">
        <v>261</v>
      </c>
      <c r="E383" s="4" t="s">
        <v>1047</v>
      </c>
      <c r="F383" s="4" t="s">
        <v>563</v>
      </c>
      <c r="G383" s="0" t="n">
        <v>0</v>
      </c>
      <c r="H383" s="0" t="n">
        <v>30</v>
      </c>
      <c r="J383" s="0" t="s">
        <v>2625</v>
      </c>
      <c r="K383" s="0" t="n">
        <v>0</v>
      </c>
    </row>
    <row r="384" customFormat="false" ht="15" hidden="true" customHeight="false" outlineLevel="0" collapsed="false">
      <c r="A384" s="0" t="s">
        <v>6143</v>
      </c>
      <c r="B384" s="0" t="n">
        <v>635</v>
      </c>
      <c r="C384" s="0" t="s">
        <v>1103</v>
      </c>
      <c r="D384" s="0" t="n">
        <v>261</v>
      </c>
      <c r="E384" s="4" t="s">
        <v>994</v>
      </c>
      <c r="F384" s="4" t="s">
        <v>563</v>
      </c>
      <c r="G384" s="0" t="n">
        <v>0</v>
      </c>
      <c r="H384" s="0" t="n">
        <v>271.5</v>
      </c>
      <c r="J384" s="0" t="s">
        <v>2625</v>
      </c>
      <c r="K384" s="0" t="n">
        <v>0</v>
      </c>
    </row>
    <row r="385" customFormat="false" ht="15" hidden="true" customHeight="false" outlineLevel="0" collapsed="false">
      <c r="A385" s="0" t="s">
        <v>6143</v>
      </c>
      <c r="B385" s="0" t="n">
        <v>635</v>
      </c>
      <c r="C385" s="0" t="s">
        <v>1103</v>
      </c>
      <c r="D385" s="0" t="n">
        <v>261</v>
      </c>
      <c r="E385" s="4" t="s">
        <v>977</v>
      </c>
      <c r="F385" s="4" t="s">
        <v>583</v>
      </c>
      <c r="G385" s="0" t="n">
        <v>0</v>
      </c>
      <c r="H385" s="0" t="n">
        <v>929.8</v>
      </c>
      <c r="J385" s="0" t="s">
        <v>2625</v>
      </c>
      <c r="K385" s="0" t="n">
        <v>0</v>
      </c>
    </row>
    <row r="386" customFormat="false" ht="15" hidden="true" customHeight="false" outlineLevel="0" collapsed="false">
      <c r="A386" s="0" t="s">
        <v>6143</v>
      </c>
      <c r="B386" s="0" t="n">
        <v>635</v>
      </c>
      <c r="C386" s="0" t="s">
        <v>1103</v>
      </c>
      <c r="D386" s="0" t="n">
        <v>261</v>
      </c>
      <c r="E386" s="4" t="s">
        <v>902</v>
      </c>
      <c r="F386" s="4" t="s">
        <v>831</v>
      </c>
      <c r="G386" s="0" t="n">
        <v>0</v>
      </c>
      <c r="H386" s="0" t="n">
        <v>60</v>
      </c>
      <c r="J386" s="0" t="s">
        <v>2625</v>
      </c>
      <c r="K386" s="0" t="n">
        <v>0</v>
      </c>
    </row>
    <row r="387" customFormat="false" ht="15" hidden="true" customHeight="false" outlineLevel="0" collapsed="false">
      <c r="A387" s="0" t="s">
        <v>6143</v>
      </c>
      <c r="B387" s="0" t="n">
        <v>635</v>
      </c>
      <c r="C387" s="0" t="s">
        <v>1103</v>
      </c>
      <c r="D387" s="0" t="n">
        <v>263</v>
      </c>
      <c r="E387" s="4" t="s">
        <v>1047</v>
      </c>
      <c r="F387" s="4" t="s">
        <v>563</v>
      </c>
      <c r="G387" s="0" t="n">
        <v>0</v>
      </c>
      <c r="H387" s="0" t="n">
        <v>30</v>
      </c>
      <c r="J387" s="0" t="s">
        <v>2625</v>
      </c>
      <c r="K387" s="0" t="n">
        <v>0</v>
      </c>
    </row>
    <row r="388" customFormat="false" ht="15" hidden="true" customHeight="false" outlineLevel="0" collapsed="false">
      <c r="A388" s="0" t="s">
        <v>6143</v>
      </c>
      <c r="B388" s="0" t="n">
        <v>635</v>
      </c>
      <c r="C388" s="0" t="s">
        <v>1103</v>
      </c>
      <c r="D388" s="0" t="n">
        <v>263</v>
      </c>
      <c r="E388" s="4" t="s">
        <v>994</v>
      </c>
      <c r="F388" s="4" t="s">
        <v>563</v>
      </c>
      <c r="G388" s="0" t="n">
        <v>0</v>
      </c>
      <c r="H388" s="0" t="n">
        <v>256.47</v>
      </c>
      <c r="J388" s="0" t="s">
        <v>2625</v>
      </c>
      <c r="K388" s="0" t="n">
        <v>0</v>
      </c>
    </row>
    <row r="389" customFormat="false" ht="15" hidden="true" customHeight="false" outlineLevel="0" collapsed="false">
      <c r="A389" s="0" t="s">
        <v>6143</v>
      </c>
      <c r="B389" s="0" t="n">
        <v>635</v>
      </c>
      <c r="C389" s="0" t="s">
        <v>1103</v>
      </c>
      <c r="D389" s="0" t="n">
        <v>263</v>
      </c>
      <c r="E389" s="4" t="s">
        <v>977</v>
      </c>
      <c r="F389" s="4" t="s">
        <v>583</v>
      </c>
      <c r="G389" s="0" t="n">
        <v>0</v>
      </c>
      <c r="H389" s="0" t="n">
        <v>878.32</v>
      </c>
      <c r="J389" s="0" t="s">
        <v>2625</v>
      </c>
      <c r="K389" s="0" t="n">
        <v>0</v>
      </c>
    </row>
    <row r="390" customFormat="false" ht="15" hidden="true" customHeight="false" outlineLevel="0" collapsed="false">
      <c r="A390" s="0" t="s">
        <v>6143</v>
      </c>
      <c r="B390" s="0" t="n">
        <v>635</v>
      </c>
      <c r="C390" s="0" t="s">
        <v>1103</v>
      </c>
      <c r="D390" s="0" t="n">
        <v>263</v>
      </c>
      <c r="E390" s="4" t="s">
        <v>902</v>
      </c>
      <c r="F390" s="4" t="s">
        <v>831</v>
      </c>
      <c r="G390" s="0" t="n">
        <v>0</v>
      </c>
      <c r="H390" s="0" t="n">
        <v>60</v>
      </c>
      <c r="J390" s="0" t="s">
        <v>2625</v>
      </c>
      <c r="K390" s="0" t="n">
        <v>0</v>
      </c>
    </row>
    <row r="391" customFormat="false" ht="15" hidden="true" customHeight="false" outlineLevel="0" collapsed="false">
      <c r="A391" s="0" t="s">
        <v>6143</v>
      </c>
      <c r="B391" s="0" t="n">
        <v>635</v>
      </c>
      <c r="C391" s="0" t="s">
        <v>1103</v>
      </c>
      <c r="D391" s="0" t="n">
        <v>266</v>
      </c>
      <c r="E391" s="4" t="s">
        <v>1003</v>
      </c>
      <c r="F391" s="4" t="s">
        <v>608</v>
      </c>
      <c r="G391" s="0" t="n">
        <v>0</v>
      </c>
      <c r="H391" s="0" t="n">
        <v>800.06</v>
      </c>
      <c r="J391" s="0" t="s">
        <v>1325</v>
      </c>
      <c r="K391" s="0" t="n">
        <v>0</v>
      </c>
    </row>
    <row r="392" customFormat="false" ht="15" hidden="true" customHeight="false" outlineLevel="0" collapsed="false">
      <c r="A392" s="0" t="s">
        <v>6143</v>
      </c>
      <c r="B392" s="0" t="n">
        <v>635</v>
      </c>
      <c r="C392" s="0" t="s">
        <v>1103</v>
      </c>
      <c r="D392" s="0" t="n">
        <v>266</v>
      </c>
      <c r="E392" s="4" t="s">
        <v>894</v>
      </c>
      <c r="F392" s="4" t="s">
        <v>831</v>
      </c>
      <c r="G392" s="0" t="n">
        <v>0</v>
      </c>
      <c r="H392" s="0" t="n">
        <v>92.09</v>
      </c>
      <c r="J392" s="0" t="s">
        <v>1325</v>
      </c>
      <c r="K392" s="0" t="n">
        <v>0</v>
      </c>
    </row>
    <row r="393" customFormat="false" ht="15" hidden="true" customHeight="false" outlineLevel="0" collapsed="false">
      <c r="A393" s="0" t="s">
        <v>6143</v>
      </c>
      <c r="B393" s="0" t="n">
        <v>635</v>
      </c>
      <c r="C393" s="0" t="s">
        <v>1103</v>
      </c>
      <c r="D393" s="0" t="n">
        <v>266</v>
      </c>
      <c r="E393" s="4" t="s">
        <v>1047</v>
      </c>
      <c r="F393" s="4" t="s">
        <v>563</v>
      </c>
      <c r="G393" s="0" t="n">
        <v>0</v>
      </c>
      <c r="H393" s="0" t="n">
        <v>90</v>
      </c>
      <c r="J393" s="0" t="s">
        <v>1325</v>
      </c>
      <c r="K393" s="0" t="n">
        <v>0</v>
      </c>
    </row>
    <row r="394" customFormat="false" ht="15" hidden="true" customHeight="false" outlineLevel="0" collapsed="false">
      <c r="A394" s="0" t="s">
        <v>6143</v>
      </c>
      <c r="B394" s="0" t="n">
        <v>635</v>
      </c>
      <c r="C394" s="0" t="s">
        <v>1103</v>
      </c>
      <c r="D394" s="0" t="n">
        <v>266</v>
      </c>
      <c r="E394" s="4" t="s">
        <v>994</v>
      </c>
      <c r="F394" s="4" t="s">
        <v>563</v>
      </c>
      <c r="G394" s="0" t="n">
        <v>0</v>
      </c>
      <c r="H394" s="0" t="n">
        <v>268.91</v>
      </c>
      <c r="J394" s="0" t="s">
        <v>1325</v>
      </c>
      <c r="K394" s="0" t="n">
        <v>0</v>
      </c>
    </row>
    <row r="395" customFormat="false" ht="15" hidden="true" customHeight="false" outlineLevel="0" collapsed="false">
      <c r="A395" s="0" t="s">
        <v>6143</v>
      </c>
      <c r="B395" s="0" t="n">
        <v>635</v>
      </c>
      <c r="C395" s="0" t="s">
        <v>1103</v>
      </c>
      <c r="D395" s="0" t="n">
        <v>266</v>
      </c>
      <c r="E395" s="4" t="s">
        <v>870</v>
      </c>
      <c r="F395" s="4" t="s">
        <v>583</v>
      </c>
      <c r="G395" s="0" t="n">
        <v>0</v>
      </c>
      <c r="H395" s="0" t="n">
        <v>1800</v>
      </c>
      <c r="J395" s="0" t="s">
        <v>1325</v>
      </c>
      <c r="K395" s="0" t="n">
        <v>0</v>
      </c>
    </row>
    <row r="396" customFormat="false" ht="15" hidden="true" customHeight="false" outlineLevel="0" collapsed="false">
      <c r="A396" s="0" t="s">
        <v>6143</v>
      </c>
      <c r="B396" s="0" t="n">
        <v>635</v>
      </c>
      <c r="C396" s="0" t="s">
        <v>1103</v>
      </c>
      <c r="D396" s="0" t="n">
        <v>266</v>
      </c>
      <c r="E396" s="4" t="s">
        <v>977</v>
      </c>
      <c r="F396" s="4" t="s">
        <v>583</v>
      </c>
      <c r="G396" s="0" t="n">
        <v>0</v>
      </c>
      <c r="H396" s="0" t="n">
        <v>920.93</v>
      </c>
      <c r="J396" s="0" t="s">
        <v>1325</v>
      </c>
      <c r="K396" s="0" t="n">
        <v>0</v>
      </c>
    </row>
    <row r="397" customFormat="false" ht="15" hidden="true" customHeight="false" outlineLevel="0" collapsed="false">
      <c r="A397" s="0" t="s">
        <v>6143</v>
      </c>
      <c r="B397" s="0" t="n">
        <v>635</v>
      </c>
      <c r="C397" s="0" t="s">
        <v>1103</v>
      </c>
      <c r="D397" s="0" t="n">
        <v>267</v>
      </c>
      <c r="E397" s="4" t="s">
        <v>1003</v>
      </c>
      <c r="F397" s="4" t="s">
        <v>608</v>
      </c>
      <c r="G397" s="0" t="n">
        <v>0</v>
      </c>
      <c r="H397" s="0" t="n">
        <v>1128.05</v>
      </c>
      <c r="J397" s="0" t="s">
        <v>1325</v>
      </c>
      <c r="K397" s="0" t="n">
        <v>0</v>
      </c>
    </row>
    <row r="398" customFormat="false" ht="15" hidden="true" customHeight="false" outlineLevel="0" collapsed="false">
      <c r="A398" s="0" t="s">
        <v>6143</v>
      </c>
      <c r="B398" s="0" t="n">
        <v>635</v>
      </c>
      <c r="C398" s="0" t="s">
        <v>1103</v>
      </c>
      <c r="D398" s="0" t="n">
        <v>267</v>
      </c>
      <c r="E398" s="4" t="s">
        <v>894</v>
      </c>
      <c r="F398" s="4" t="s">
        <v>831</v>
      </c>
      <c r="G398" s="0" t="n">
        <v>0</v>
      </c>
      <c r="H398" s="0" t="n">
        <v>105.43</v>
      </c>
      <c r="J398" s="0" t="s">
        <v>1325</v>
      </c>
      <c r="K398" s="0" t="n">
        <v>0</v>
      </c>
    </row>
    <row r="399" customFormat="false" ht="15" hidden="true" customHeight="false" outlineLevel="0" collapsed="false">
      <c r="A399" s="0" t="s">
        <v>6143</v>
      </c>
      <c r="B399" s="0" t="n">
        <v>635</v>
      </c>
      <c r="C399" s="0" t="s">
        <v>1103</v>
      </c>
      <c r="D399" s="0" t="n">
        <v>267</v>
      </c>
      <c r="E399" s="4" t="s">
        <v>1047</v>
      </c>
      <c r="F399" s="4" t="s">
        <v>563</v>
      </c>
      <c r="G399" s="0" t="n">
        <v>0</v>
      </c>
      <c r="H399" s="0" t="n">
        <v>30</v>
      </c>
      <c r="J399" s="0" t="s">
        <v>1325</v>
      </c>
      <c r="K399" s="0" t="n">
        <v>0</v>
      </c>
    </row>
    <row r="400" customFormat="false" ht="15" hidden="true" customHeight="false" outlineLevel="0" collapsed="false">
      <c r="A400" s="0" t="s">
        <v>6143</v>
      </c>
      <c r="B400" s="0" t="n">
        <v>635</v>
      </c>
      <c r="C400" s="0" t="s">
        <v>1103</v>
      </c>
      <c r="D400" s="0" t="n">
        <v>267</v>
      </c>
      <c r="E400" s="4" t="s">
        <v>994</v>
      </c>
      <c r="F400" s="4" t="s">
        <v>563</v>
      </c>
      <c r="G400" s="0" t="n">
        <v>0</v>
      </c>
      <c r="H400" s="0" t="n">
        <v>307.86</v>
      </c>
      <c r="J400" s="0" t="s">
        <v>1325</v>
      </c>
      <c r="K400" s="0" t="n">
        <v>0</v>
      </c>
    </row>
    <row r="401" customFormat="false" ht="15" hidden="true" customHeight="false" outlineLevel="0" collapsed="false">
      <c r="A401" s="0" t="s">
        <v>6143</v>
      </c>
      <c r="B401" s="0" t="n">
        <v>635</v>
      </c>
      <c r="C401" s="0" t="s">
        <v>1103</v>
      </c>
      <c r="D401" s="0" t="n">
        <v>267</v>
      </c>
      <c r="E401" s="4" t="s">
        <v>870</v>
      </c>
      <c r="F401" s="4" t="s">
        <v>583</v>
      </c>
      <c r="G401" s="0" t="n">
        <v>0</v>
      </c>
      <c r="H401" s="0" t="n">
        <v>3775</v>
      </c>
      <c r="J401" s="0" t="s">
        <v>1325</v>
      </c>
      <c r="K401" s="0" t="n">
        <v>0</v>
      </c>
    </row>
    <row r="402" customFormat="false" ht="15" hidden="true" customHeight="false" outlineLevel="0" collapsed="false">
      <c r="A402" s="0" t="s">
        <v>6143</v>
      </c>
      <c r="B402" s="0" t="n">
        <v>635</v>
      </c>
      <c r="C402" s="0" t="s">
        <v>1103</v>
      </c>
      <c r="D402" s="0" t="n">
        <v>267</v>
      </c>
      <c r="E402" s="4" t="s">
        <v>977</v>
      </c>
      <c r="F402" s="4" t="s">
        <v>583</v>
      </c>
      <c r="G402" s="0" t="n">
        <v>0</v>
      </c>
      <c r="H402" s="0" t="n">
        <v>1054.3</v>
      </c>
      <c r="J402" s="0" t="s">
        <v>1325</v>
      </c>
      <c r="K402" s="0" t="n">
        <v>0</v>
      </c>
    </row>
    <row r="403" customFormat="false" ht="15" hidden="true" customHeight="false" outlineLevel="0" collapsed="false">
      <c r="A403" s="0" t="s">
        <v>6143</v>
      </c>
      <c r="B403" s="0" t="n">
        <v>635</v>
      </c>
      <c r="C403" s="0" t="s">
        <v>1103</v>
      </c>
      <c r="D403" s="0" t="n">
        <v>267</v>
      </c>
      <c r="E403" s="4" t="s">
        <v>850</v>
      </c>
      <c r="F403" s="4" t="s">
        <v>622</v>
      </c>
      <c r="G403" s="0" t="n">
        <v>0</v>
      </c>
      <c r="H403" s="0" t="n">
        <v>169.77</v>
      </c>
      <c r="J403" s="0" t="s">
        <v>1325</v>
      </c>
      <c r="K403" s="0" t="n">
        <v>0</v>
      </c>
    </row>
    <row r="404" customFormat="false" ht="15" hidden="true" customHeight="false" outlineLevel="0" collapsed="false">
      <c r="A404" s="0" t="s">
        <v>6143</v>
      </c>
      <c r="B404" s="0" t="n">
        <v>635</v>
      </c>
      <c r="C404" s="0" t="s">
        <v>1103</v>
      </c>
      <c r="D404" s="0" t="n">
        <v>267</v>
      </c>
      <c r="E404" s="4" t="s">
        <v>885</v>
      </c>
      <c r="F404" s="4" t="s">
        <v>630</v>
      </c>
      <c r="G404" s="0" t="n">
        <v>0</v>
      </c>
      <c r="H404" s="0" t="n">
        <v>735.28</v>
      </c>
      <c r="J404" s="0" t="s">
        <v>1325</v>
      </c>
      <c r="K404" s="0" t="n">
        <v>0</v>
      </c>
    </row>
    <row r="405" customFormat="false" ht="15" hidden="true" customHeight="false" outlineLevel="0" collapsed="false">
      <c r="A405" s="0" t="s">
        <v>6143</v>
      </c>
      <c r="B405" s="0" t="n">
        <v>635</v>
      </c>
      <c r="C405" s="0" t="s">
        <v>1103</v>
      </c>
      <c r="D405" s="0" t="n">
        <v>268</v>
      </c>
      <c r="E405" s="4" t="s">
        <v>1003</v>
      </c>
      <c r="F405" s="4" t="s">
        <v>608</v>
      </c>
      <c r="G405" s="0" t="n">
        <v>0</v>
      </c>
      <c r="H405" s="0" t="n">
        <v>1128.05</v>
      </c>
      <c r="J405" s="0" t="s">
        <v>1325</v>
      </c>
      <c r="K405" s="0" t="n">
        <v>0</v>
      </c>
    </row>
    <row r="406" customFormat="false" ht="15" hidden="true" customHeight="false" outlineLevel="0" collapsed="false">
      <c r="A406" s="0" t="s">
        <v>6143</v>
      </c>
      <c r="B406" s="0" t="n">
        <v>635</v>
      </c>
      <c r="C406" s="0" t="s">
        <v>1103</v>
      </c>
      <c r="D406" s="0" t="n">
        <v>268</v>
      </c>
      <c r="E406" s="4" t="s">
        <v>894</v>
      </c>
      <c r="F406" s="4" t="s">
        <v>831</v>
      </c>
      <c r="G406" s="0" t="n">
        <v>0</v>
      </c>
      <c r="H406" s="0" t="n">
        <v>105.43</v>
      </c>
      <c r="J406" s="0" t="s">
        <v>1325</v>
      </c>
      <c r="K406" s="0" t="n">
        <v>0</v>
      </c>
    </row>
    <row r="407" customFormat="false" ht="15" hidden="true" customHeight="false" outlineLevel="0" collapsed="false">
      <c r="A407" s="0" t="s">
        <v>6143</v>
      </c>
      <c r="B407" s="0" t="n">
        <v>635</v>
      </c>
      <c r="C407" s="0" t="s">
        <v>1103</v>
      </c>
      <c r="D407" s="0" t="n">
        <v>268</v>
      </c>
      <c r="E407" s="4" t="s">
        <v>1047</v>
      </c>
      <c r="F407" s="4" t="s">
        <v>563</v>
      </c>
      <c r="G407" s="0" t="n">
        <v>0</v>
      </c>
      <c r="H407" s="0" t="n">
        <v>30</v>
      </c>
      <c r="J407" s="0" t="s">
        <v>1325</v>
      </c>
      <c r="K407" s="0" t="n">
        <v>0</v>
      </c>
    </row>
    <row r="408" customFormat="false" ht="15" hidden="true" customHeight="false" outlineLevel="0" collapsed="false">
      <c r="A408" s="0" t="s">
        <v>6143</v>
      </c>
      <c r="B408" s="0" t="n">
        <v>635</v>
      </c>
      <c r="C408" s="0" t="s">
        <v>1103</v>
      </c>
      <c r="D408" s="0" t="n">
        <v>268</v>
      </c>
      <c r="E408" s="4" t="s">
        <v>994</v>
      </c>
      <c r="F408" s="4" t="s">
        <v>563</v>
      </c>
      <c r="G408" s="0" t="n">
        <v>0</v>
      </c>
      <c r="H408" s="0" t="n">
        <v>307.86</v>
      </c>
      <c r="J408" s="0" t="s">
        <v>1325</v>
      </c>
      <c r="K408" s="0" t="n">
        <v>0</v>
      </c>
    </row>
    <row r="409" customFormat="false" ht="15" hidden="true" customHeight="false" outlineLevel="0" collapsed="false">
      <c r="A409" s="0" t="s">
        <v>6143</v>
      </c>
      <c r="B409" s="0" t="n">
        <v>635</v>
      </c>
      <c r="C409" s="0" t="s">
        <v>1103</v>
      </c>
      <c r="D409" s="0" t="n">
        <v>268</v>
      </c>
      <c r="E409" s="4" t="s">
        <v>870</v>
      </c>
      <c r="F409" s="4" t="s">
        <v>583</v>
      </c>
      <c r="G409" s="0" t="n">
        <v>0</v>
      </c>
      <c r="H409" s="0" t="n">
        <v>2000</v>
      </c>
      <c r="J409" s="0" t="s">
        <v>1325</v>
      </c>
      <c r="K409" s="0" t="n">
        <v>0</v>
      </c>
    </row>
    <row r="410" customFormat="false" ht="15" hidden="true" customHeight="false" outlineLevel="0" collapsed="false">
      <c r="A410" s="0" t="s">
        <v>6143</v>
      </c>
      <c r="B410" s="0" t="n">
        <v>635</v>
      </c>
      <c r="C410" s="0" t="s">
        <v>1103</v>
      </c>
      <c r="D410" s="0" t="n">
        <v>268</v>
      </c>
      <c r="E410" s="4" t="s">
        <v>977</v>
      </c>
      <c r="F410" s="4" t="s">
        <v>583</v>
      </c>
      <c r="G410" s="0" t="n">
        <v>0</v>
      </c>
      <c r="H410" s="0" t="n">
        <v>1054.3</v>
      </c>
      <c r="J410" s="0" t="s">
        <v>1325</v>
      </c>
      <c r="K410" s="0" t="n">
        <v>0</v>
      </c>
    </row>
    <row r="411" customFormat="false" ht="15" hidden="true" customHeight="false" outlineLevel="0" collapsed="false">
      <c r="A411" s="0" t="s">
        <v>6143</v>
      </c>
      <c r="B411" s="0" t="n">
        <v>635</v>
      </c>
      <c r="C411" s="0" t="s">
        <v>1103</v>
      </c>
      <c r="D411" s="0" t="n">
        <v>268</v>
      </c>
      <c r="E411" s="4" t="s">
        <v>850</v>
      </c>
      <c r="F411" s="4" t="s">
        <v>622</v>
      </c>
      <c r="G411" s="0" t="n">
        <v>0</v>
      </c>
      <c r="H411" s="0" t="n">
        <v>169.77</v>
      </c>
      <c r="J411" s="0" t="s">
        <v>1325</v>
      </c>
      <c r="K411" s="0" t="n">
        <v>0</v>
      </c>
    </row>
    <row r="412" customFormat="false" ht="15" hidden="true" customHeight="false" outlineLevel="0" collapsed="false">
      <c r="A412" s="0" t="s">
        <v>6143</v>
      </c>
      <c r="B412" s="0" t="n">
        <v>635</v>
      </c>
      <c r="C412" s="0" t="s">
        <v>1103</v>
      </c>
      <c r="D412" s="0" t="n">
        <v>269</v>
      </c>
      <c r="E412" s="4" t="s">
        <v>1003</v>
      </c>
      <c r="F412" s="4" t="s">
        <v>608</v>
      </c>
      <c r="G412" s="0" t="n">
        <v>0</v>
      </c>
      <c r="H412" s="0" t="n">
        <v>57.53</v>
      </c>
      <c r="J412" s="0" t="s">
        <v>1204</v>
      </c>
      <c r="K412" s="0" t="n">
        <v>0</v>
      </c>
    </row>
    <row r="413" customFormat="false" ht="15" hidden="true" customHeight="false" outlineLevel="0" collapsed="false">
      <c r="A413" s="0" t="s">
        <v>6143</v>
      </c>
      <c r="B413" s="0" t="n">
        <v>635</v>
      </c>
      <c r="C413" s="0" t="s">
        <v>1103</v>
      </c>
      <c r="D413" s="0" t="n">
        <v>270</v>
      </c>
      <c r="E413" s="4" t="s">
        <v>1003</v>
      </c>
      <c r="F413" s="4" t="s">
        <v>608</v>
      </c>
      <c r="G413" s="0" t="n">
        <v>0</v>
      </c>
      <c r="H413" s="0" t="n">
        <v>1128.05</v>
      </c>
      <c r="J413" s="0" t="s">
        <v>1325</v>
      </c>
      <c r="K413" s="0" t="n">
        <v>0</v>
      </c>
    </row>
    <row r="414" customFormat="false" ht="15" hidden="true" customHeight="false" outlineLevel="0" collapsed="false">
      <c r="A414" s="0" t="s">
        <v>6143</v>
      </c>
      <c r="B414" s="0" t="n">
        <v>635</v>
      </c>
      <c r="C414" s="0" t="s">
        <v>1103</v>
      </c>
      <c r="D414" s="0" t="n">
        <v>270</v>
      </c>
      <c r="E414" s="4" t="s">
        <v>894</v>
      </c>
      <c r="F414" s="4" t="s">
        <v>831</v>
      </c>
      <c r="G414" s="0" t="n">
        <v>0</v>
      </c>
      <c r="H414" s="0" t="n">
        <v>105.43</v>
      </c>
      <c r="J414" s="0" t="s">
        <v>1325</v>
      </c>
      <c r="K414" s="0" t="n">
        <v>0</v>
      </c>
    </row>
    <row r="415" customFormat="false" ht="15" hidden="true" customHeight="false" outlineLevel="0" collapsed="false">
      <c r="A415" s="0" t="s">
        <v>6143</v>
      </c>
      <c r="B415" s="0" t="n">
        <v>635</v>
      </c>
      <c r="C415" s="0" t="s">
        <v>1103</v>
      </c>
      <c r="D415" s="0" t="n">
        <v>270</v>
      </c>
      <c r="E415" s="4" t="s">
        <v>1047</v>
      </c>
      <c r="F415" s="4" t="s">
        <v>563</v>
      </c>
      <c r="G415" s="0" t="n">
        <v>0</v>
      </c>
      <c r="H415" s="0" t="n">
        <v>30</v>
      </c>
      <c r="J415" s="0" t="s">
        <v>1325</v>
      </c>
      <c r="K415" s="0" t="n">
        <v>0</v>
      </c>
    </row>
    <row r="416" customFormat="false" ht="15" hidden="true" customHeight="false" outlineLevel="0" collapsed="false">
      <c r="A416" s="0" t="s">
        <v>6143</v>
      </c>
      <c r="B416" s="0" t="n">
        <v>635</v>
      </c>
      <c r="C416" s="0" t="s">
        <v>1103</v>
      </c>
      <c r="D416" s="0" t="n">
        <v>270</v>
      </c>
      <c r="E416" s="4" t="s">
        <v>994</v>
      </c>
      <c r="F416" s="4" t="s">
        <v>563</v>
      </c>
      <c r="G416" s="0" t="n">
        <v>0</v>
      </c>
      <c r="H416" s="0" t="n">
        <v>307.86</v>
      </c>
      <c r="J416" s="0" t="s">
        <v>1325</v>
      </c>
      <c r="K416" s="0" t="n">
        <v>0</v>
      </c>
    </row>
    <row r="417" customFormat="false" ht="15" hidden="true" customHeight="false" outlineLevel="0" collapsed="false">
      <c r="A417" s="0" t="s">
        <v>6143</v>
      </c>
      <c r="B417" s="0" t="n">
        <v>635</v>
      </c>
      <c r="C417" s="0" t="s">
        <v>1103</v>
      </c>
      <c r="D417" s="0" t="n">
        <v>270</v>
      </c>
      <c r="E417" s="4" t="s">
        <v>977</v>
      </c>
      <c r="F417" s="4" t="s">
        <v>583</v>
      </c>
      <c r="G417" s="0" t="n">
        <v>0</v>
      </c>
      <c r="H417" s="0" t="n">
        <v>1054.3</v>
      </c>
      <c r="J417" s="0" t="s">
        <v>1325</v>
      </c>
      <c r="K417" s="0" t="n">
        <v>0</v>
      </c>
    </row>
    <row r="418" customFormat="false" ht="15" hidden="true" customHeight="false" outlineLevel="0" collapsed="false">
      <c r="A418" s="0" t="s">
        <v>6143</v>
      </c>
      <c r="B418" s="0" t="n">
        <v>635</v>
      </c>
      <c r="C418" s="0" t="s">
        <v>1103</v>
      </c>
      <c r="D418" s="0" t="n">
        <v>277</v>
      </c>
      <c r="E418" s="4" t="s">
        <v>1047</v>
      </c>
      <c r="F418" s="4" t="s">
        <v>563</v>
      </c>
      <c r="G418" s="0" t="n">
        <v>0</v>
      </c>
      <c r="H418" s="0" t="n">
        <v>30</v>
      </c>
      <c r="J418" s="0" t="s">
        <v>2625</v>
      </c>
      <c r="K418" s="0" t="n">
        <v>0</v>
      </c>
    </row>
    <row r="419" customFormat="false" ht="15" hidden="true" customHeight="false" outlineLevel="0" collapsed="false">
      <c r="A419" s="0" t="s">
        <v>6143</v>
      </c>
      <c r="B419" s="0" t="n">
        <v>635</v>
      </c>
      <c r="C419" s="0" t="s">
        <v>1103</v>
      </c>
      <c r="D419" s="0" t="n">
        <v>277</v>
      </c>
      <c r="E419" s="4" t="s">
        <v>994</v>
      </c>
      <c r="F419" s="4" t="s">
        <v>563</v>
      </c>
      <c r="G419" s="0" t="n">
        <v>0</v>
      </c>
      <c r="H419" s="0" t="n">
        <v>281.58</v>
      </c>
      <c r="J419" s="0" t="s">
        <v>2625</v>
      </c>
      <c r="K419" s="0" t="n">
        <v>0</v>
      </c>
    </row>
    <row r="420" customFormat="false" ht="15" hidden="true" customHeight="false" outlineLevel="0" collapsed="false">
      <c r="A420" s="0" t="s">
        <v>6143</v>
      </c>
      <c r="B420" s="0" t="n">
        <v>635</v>
      </c>
      <c r="C420" s="0" t="s">
        <v>1103</v>
      </c>
      <c r="D420" s="0" t="n">
        <v>277</v>
      </c>
      <c r="E420" s="4" t="s">
        <v>977</v>
      </c>
      <c r="F420" s="4" t="s">
        <v>583</v>
      </c>
      <c r="G420" s="0" t="n">
        <v>0</v>
      </c>
      <c r="H420" s="0" t="n">
        <v>964.33</v>
      </c>
      <c r="J420" s="0" t="s">
        <v>2625</v>
      </c>
      <c r="K420" s="0" t="n">
        <v>0</v>
      </c>
    </row>
    <row r="421" customFormat="false" ht="15" hidden="true" customHeight="false" outlineLevel="0" collapsed="false">
      <c r="A421" s="0" t="s">
        <v>6143</v>
      </c>
      <c r="B421" s="0" t="n">
        <v>635</v>
      </c>
      <c r="C421" s="0" t="s">
        <v>1103</v>
      </c>
      <c r="D421" s="0" t="n">
        <v>277</v>
      </c>
      <c r="E421" s="4" t="s">
        <v>902</v>
      </c>
      <c r="F421" s="4" t="s">
        <v>831</v>
      </c>
      <c r="G421" s="0" t="n">
        <v>0</v>
      </c>
      <c r="H421" s="0" t="n">
        <v>60</v>
      </c>
      <c r="J421" s="0" t="s">
        <v>2625</v>
      </c>
      <c r="K421" s="0" t="n">
        <v>0</v>
      </c>
    </row>
    <row r="422" customFormat="false" ht="15" hidden="true" customHeight="false" outlineLevel="0" collapsed="false">
      <c r="A422" s="0" t="s">
        <v>6143</v>
      </c>
      <c r="B422" s="0" t="n">
        <v>635</v>
      </c>
      <c r="C422" s="0" t="s">
        <v>1103</v>
      </c>
      <c r="D422" s="0" t="n">
        <v>288</v>
      </c>
      <c r="E422" s="4" t="s">
        <v>1003</v>
      </c>
      <c r="F422" s="4" t="s">
        <v>608</v>
      </c>
      <c r="G422" s="0" t="n">
        <v>0</v>
      </c>
      <c r="H422" s="0" t="n">
        <v>572.58</v>
      </c>
      <c r="J422" s="0" t="s">
        <v>3842</v>
      </c>
      <c r="K422" s="0" t="n">
        <v>0</v>
      </c>
    </row>
    <row r="423" customFormat="false" ht="15" hidden="true" customHeight="false" outlineLevel="0" collapsed="false">
      <c r="A423" s="0" t="s">
        <v>6143</v>
      </c>
      <c r="B423" s="0" t="n">
        <v>635</v>
      </c>
      <c r="C423" s="0" t="s">
        <v>1103</v>
      </c>
      <c r="D423" s="0" t="n">
        <v>299</v>
      </c>
      <c r="E423" s="4" t="s">
        <v>1047</v>
      </c>
      <c r="F423" s="4" t="s">
        <v>563</v>
      </c>
      <c r="G423" s="0" t="n">
        <v>0</v>
      </c>
      <c r="H423" s="0" t="n">
        <v>30</v>
      </c>
      <c r="J423" s="0" t="s">
        <v>2625</v>
      </c>
      <c r="K423" s="0" t="n">
        <v>0</v>
      </c>
    </row>
    <row r="424" customFormat="false" ht="15" hidden="true" customHeight="false" outlineLevel="0" collapsed="false">
      <c r="A424" s="0" t="s">
        <v>6143</v>
      </c>
      <c r="B424" s="0" t="n">
        <v>635</v>
      </c>
      <c r="C424" s="0" t="s">
        <v>1103</v>
      </c>
      <c r="D424" s="0" t="n">
        <v>299</v>
      </c>
      <c r="E424" s="4" t="s">
        <v>994</v>
      </c>
      <c r="F424" s="4" t="s">
        <v>563</v>
      </c>
      <c r="G424" s="0" t="n">
        <v>0</v>
      </c>
      <c r="H424" s="0" t="n">
        <v>281.58</v>
      </c>
      <c r="J424" s="0" t="s">
        <v>2625</v>
      </c>
      <c r="K424" s="0" t="n">
        <v>0</v>
      </c>
    </row>
    <row r="425" customFormat="false" ht="15" hidden="true" customHeight="false" outlineLevel="0" collapsed="false">
      <c r="A425" s="0" t="s">
        <v>6143</v>
      </c>
      <c r="B425" s="0" t="n">
        <v>635</v>
      </c>
      <c r="C425" s="0" t="s">
        <v>1103</v>
      </c>
      <c r="D425" s="0" t="n">
        <v>299</v>
      </c>
      <c r="E425" s="4" t="s">
        <v>870</v>
      </c>
      <c r="F425" s="4" t="s">
        <v>583</v>
      </c>
      <c r="G425" s="0" t="n">
        <v>0</v>
      </c>
      <c r="H425" s="0" t="n">
        <v>1000</v>
      </c>
      <c r="J425" s="0" t="s">
        <v>2625</v>
      </c>
      <c r="K425" s="0" t="n">
        <v>0</v>
      </c>
    </row>
    <row r="426" customFormat="false" ht="15" hidden="true" customHeight="false" outlineLevel="0" collapsed="false">
      <c r="A426" s="0" t="s">
        <v>6143</v>
      </c>
      <c r="B426" s="0" t="n">
        <v>635</v>
      </c>
      <c r="C426" s="0" t="s">
        <v>1103</v>
      </c>
      <c r="D426" s="0" t="n">
        <v>299</v>
      </c>
      <c r="E426" s="4" t="s">
        <v>977</v>
      </c>
      <c r="F426" s="4" t="s">
        <v>583</v>
      </c>
      <c r="G426" s="0" t="n">
        <v>0</v>
      </c>
      <c r="H426" s="0" t="n">
        <v>964.33</v>
      </c>
      <c r="J426" s="0" t="s">
        <v>2625</v>
      </c>
      <c r="K426" s="0" t="n">
        <v>0</v>
      </c>
    </row>
    <row r="427" customFormat="false" ht="15" hidden="true" customHeight="false" outlineLevel="0" collapsed="false">
      <c r="A427" s="0" t="s">
        <v>6143</v>
      </c>
      <c r="B427" s="0" t="n">
        <v>635</v>
      </c>
      <c r="C427" s="0" t="s">
        <v>1103</v>
      </c>
      <c r="D427" s="0" t="n">
        <v>299</v>
      </c>
      <c r="E427" s="4" t="s">
        <v>850</v>
      </c>
      <c r="F427" s="4" t="s">
        <v>622</v>
      </c>
      <c r="G427" s="0" t="n">
        <v>0</v>
      </c>
      <c r="H427" s="0" t="n">
        <v>169.77</v>
      </c>
      <c r="J427" s="0" t="s">
        <v>2625</v>
      </c>
      <c r="K427" s="0" t="n">
        <v>0</v>
      </c>
    </row>
    <row r="428" customFormat="false" ht="15" hidden="true" customHeight="false" outlineLevel="0" collapsed="false">
      <c r="A428" s="0" t="s">
        <v>6143</v>
      </c>
      <c r="B428" s="0" t="n">
        <v>635</v>
      </c>
      <c r="C428" s="0" t="s">
        <v>1103</v>
      </c>
      <c r="D428" s="0" t="n">
        <v>299</v>
      </c>
      <c r="E428" s="4" t="s">
        <v>902</v>
      </c>
      <c r="F428" s="4" t="s">
        <v>831</v>
      </c>
      <c r="G428" s="0" t="n">
        <v>0</v>
      </c>
      <c r="H428" s="0" t="n">
        <v>60</v>
      </c>
      <c r="J428" s="0" t="s">
        <v>2625</v>
      </c>
      <c r="K428" s="0" t="n">
        <v>0</v>
      </c>
    </row>
    <row r="429" customFormat="false" ht="15" hidden="true" customHeight="false" outlineLevel="0" collapsed="false">
      <c r="A429" s="0" t="s">
        <v>6143</v>
      </c>
      <c r="B429" s="0" t="n">
        <v>635</v>
      </c>
      <c r="C429" s="0" t="s">
        <v>1103</v>
      </c>
      <c r="D429" s="0" t="n">
        <v>300</v>
      </c>
      <c r="E429" s="4" t="s">
        <v>1047</v>
      </c>
      <c r="F429" s="4" t="s">
        <v>563</v>
      </c>
      <c r="G429" s="0" t="n">
        <v>0</v>
      </c>
      <c r="H429" s="0" t="n">
        <v>30</v>
      </c>
      <c r="J429" s="0" t="s">
        <v>2625</v>
      </c>
      <c r="K429" s="0" t="n">
        <v>0</v>
      </c>
    </row>
    <row r="430" customFormat="false" ht="15" hidden="true" customHeight="false" outlineLevel="0" collapsed="false">
      <c r="A430" s="0" t="s">
        <v>6143</v>
      </c>
      <c r="B430" s="0" t="n">
        <v>635</v>
      </c>
      <c r="C430" s="0" t="s">
        <v>1103</v>
      </c>
      <c r="D430" s="0" t="n">
        <v>300</v>
      </c>
      <c r="E430" s="4" t="s">
        <v>994</v>
      </c>
      <c r="F430" s="4" t="s">
        <v>563</v>
      </c>
      <c r="G430" s="0" t="n">
        <v>0</v>
      </c>
      <c r="H430" s="0" t="n">
        <v>252.62</v>
      </c>
      <c r="J430" s="0" t="s">
        <v>2625</v>
      </c>
      <c r="K430" s="0" t="n">
        <v>0</v>
      </c>
    </row>
    <row r="431" customFormat="false" ht="15" hidden="true" customHeight="false" outlineLevel="0" collapsed="false">
      <c r="A431" s="0" t="s">
        <v>6143</v>
      </c>
      <c r="B431" s="0" t="n">
        <v>635</v>
      </c>
      <c r="C431" s="0" t="s">
        <v>1103</v>
      </c>
      <c r="D431" s="0" t="n">
        <v>300</v>
      </c>
      <c r="E431" s="4" t="s">
        <v>977</v>
      </c>
      <c r="F431" s="4" t="s">
        <v>583</v>
      </c>
      <c r="G431" s="0" t="n">
        <v>0</v>
      </c>
      <c r="H431" s="0" t="n">
        <v>865.14</v>
      </c>
      <c r="J431" s="0" t="s">
        <v>2625</v>
      </c>
      <c r="K431" s="0" t="n">
        <v>0</v>
      </c>
    </row>
    <row r="432" customFormat="false" ht="15" hidden="true" customHeight="false" outlineLevel="0" collapsed="false">
      <c r="A432" s="0" t="s">
        <v>6143</v>
      </c>
      <c r="B432" s="0" t="n">
        <v>635</v>
      </c>
      <c r="C432" s="0" t="s">
        <v>1103</v>
      </c>
      <c r="D432" s="0" t="n">
        <v>300</v>
      </c>
      <c r="E432" s="4" t="s">
        <v>902</v>
      </c>
      <c r="F432" s="4" t="s">
        <v>831</v>
      </c>
      <c r="G432" s="0" t="n">
        <v>0</v>
      </c>
      <c r="H432" s="0" t="n">
        <v>60</v>
      </c>
      <c r="J432" s="0" t="s">
        <v>2625</v>
      </c>
      <c r="K432" s="0" t="n">
        <v>0</v>
      </c>
    </row>
    <row r="433" customFormat="false" ht="15" hidden="true" customHeight="false" outlineLevel="0" collapsed="false">
      <c r="A433" s="0" t="s">
        <v>6143</v>
      </c>
      <c r="B433" s="0" t="n">
        <v>635</v>
      </c>
      <c r="C433" s="0" t="s">
        <v>1103</v>
      </c>
      <c r="D433" s="0" t="n">
        <v>301</v>
      </c>
      <c r="E433" s="4" t="s">
        <v>1047</v>
      </c>
      <c r="F433" s="4" t="s">
        <v>563</v>
      </c>
      <c r="G433" s="0" t="n">
        <v>0</v>
      </c>
      <c r="H433" s="0" t="n">
        <v>30</v>
      </c>
      <c r="J433" s="0" t="s">
        <v>2625</v>
      </c>
      <c r="K433" s="0" t="n">
        <v>0</v>
      </c>
    </row>
    <row r="434" customFormat="false" ht="15" hidden="true" customHeight="false" outlineLevel="0" collapsed="false">
      <c r="A434" s="0" t="s">
        <v>6143</v>
      </c>
      <c r="B434" s="0" t="n">
        <v>635</v>
      </c>
      <c r="C434" s="0" t="s">
        <v>1103</v>
      </c>
      <c r="D434" s="0" t="n">
        <v>301</v>
      </c>
      <c r="E434" s="4" t="s">
        <v>994</v>
      </c>
      <c r="F434" s="4" t="s">
        <v>563</v>
      </c>
      <c r="G434" s="0" t="n">
        <v>0</v>
      </c>
      <c r="H434" s="0" t="n">
        <v>279.01</v>
      </c>
      <c r="J434" s="0" t="s">
        <v>2625</v>
      </c>
      <c r="K434" s="0" t="n">
        <v>0</v>
      </c>
    </row>
    <row r="435" customFormat="false" ht="15" hidden="true" customHeight="false" outlineLevel="0" collapsed="false">
      <c r="A435" s="0" t="s">
        <v>6143</v>
      </c>
      <c r="B435" s="0" t="n">
        <v>635</v>
      </c>
      <c r="C435" s="0" t="s">
        <v>1103</v>
      </c>
      <c r="D435" s="0" t="n">
        <v>301</v>
      </c>
      <c r="E435" s="4" t="s">
        <v>977</v>
      </c>
      <c r="F435" s="4" t="s">
        <v>583</v>
      </c>
      <c r="G435" s="0" t="n">
        <v>0</v>
      </c>
      <c r="H435" s="0" t="n">
        <v>955.53</v>
      </c>
      <c r="J435" s="0" t="s">
        <v>2625</v>
      </c>
      <c r="K435" s="0" t="n">
        <v>0</v>
      </c>
    </row>
    <row r="436" customFormat="false" ht="15" hidden="true" customHeight="false" outlineLevel="0" collapsed="false">
      <c r="A436" s="0" t="s">
        <v>6143</v>
      </c>
      <c r="B436" s="0" t="n">
        <v>635</v>
      </c>
      <c r="C436" s="0" t="s">
        <v>1103</v>
      </c>
      <c r="D436" s="0" t="n">
        <v>301</v>
      </c>
      <c r="E436" s="4" t="s">
        <v>902</v>
      </c>
      <c r="F436" s="4" t="s">
        <v>831</v>
      </c>
      <c r="G436" s="0" t="n">
        <v>0</v>
      </c>
      <c r="H436" s="0" t="n">
        <v>60</v>
      </c>
      <c r="J436" s="0" t="s">
        <v>2625</v>
      </c>
      <c r="K436" s="0" t="n">
        <v>0</v>
      </c>
    </row>
    <row r="437" customFormat="false" ht="15" hidden="true" customHeight="false" outlineLevel="0" collapsed="false">
      <c r="A437" s="0" t="s">
        <v>6143</v>
      </c>
      <c r="B437" s="0" t="n">
        <v>635</v>
      </c>
      <c r="C437" s="0" t="s">
        <v>1103</v>
      </c>
      <c r="D437" s="0" t="n">
        <v>303</v>
      </c>
      <c r="E437" s="4" t="s">
        <v>1047</v>
      </c>
      <c r="F437" s="4" t="s">
        <v>563</v>
      </c>
      <c r="G437" s="0" t="n">
        <v>0</v>
      </c>
      <c r="H437" s="0" t="n">
        <v>30</v>
      </c>
      <c r="J437" s="0" t="s">
        <v>2625</v>
      </c>
      <c r="K437" s="0" t="n">
        <v>0</v>
      </c>
    </row>
    <row r="438" customFormat="false" ht="15" hidden="true" customHeight="false" outlineLevel="0" collapsed="false">
      <c r="A438" s="0" t="s">
        <v>6143</v>
      </c>
      <c r="B438" s="0" t="n">
        <v>635</v>
      </c>
      <c r="C438" s="0" t="s">
        <v>1103</v>
      </c>
      <c r="D438" s="0" t="n">
        <v>303</v>
      </c>
      <c r="E438" s="4" t="s">
        <v>994</v>
      </c>
      <c r="F438" s="4" t="s">
        <v>563</v>
      </c>
      <c r="G438" s="0" t="n">
        <v>0</v>
      </c>
      <c r="H438" s="0" t="n">
        <v>321.79</v>
      </c>
      <c r="J438" s="0" t="s">
        <v>2625</v>
      </c>
      <c r="K438" s="0" t="n">
        <v>0</v>
      </c>
    </row>
    <row r="439" customFormat="false" ht="15" hidden="true" customHeight="false" outlineLevel="0" collapsed="false">
      <c r="A439" s="0" t="s">
        <v>6143</v>
      </c>
      <c r="B439" s="0" t="n">
        <v>635</v>
      </c>
      <c r="C439" s="0" t="s">
        <v>1103</v>
      </c>
      <c r="D439" s="0" t="n">
        <v>303</v>
      </c>
      <c r="E439" s="4" t="s">
        <v>927</v>
      </c>
      <c r="F439" s="4" t="s">
        <v>640</v>
      </c>
      <c r="G439" s="0" t="n">
        <v>0</v>
      </c>
      <c r="H439" s="0" t="n">
        <v>600</v>
      </c>
      <c r="J439" s="0" t="s">
        <v>2625</v>
      </c>
      <c r="K439" s="0" t="n">
        <v>0</v>
      </c>
    </row>
    <row r="440" customFormat="false" ht="15" hidden="true" customHeight="false" outlineLevel="0" collapsed="false">
      <c r="A440" s="0" t="s">
        <v>6143</v>
      </c>
      <c r="B440" s="0" t="n">
        <v>635</v>
      </c>
      <c r="C440" s="0" t="s">
        <v>1103</v>
      </c>
      <c r="D440" s="0" t="n">
        <v>303</v>
      </c>
      <c r="E440" s="4" t="s">
        <v>977</v>
      </c>
      <c r="F440" s="4" t="s">
        <v>583</v>
      </c>
      <c r="G440" s="0" t="n">
        <v>0</v>
      </c>
      <c r="H440" s="0" t="n">
        <v>1102.02</v>
      </c>
      <c r="J440" s="0" t="s">
        <v>2625</v>
      </c>
      <c r="K440" s="0" t="n">
        <v>0</v>
      </c>
    </row>
    <row r="441" customFormat="false" ht="15" hidden="true" customHeight="false" outlineLevel="0" collapsed="false">
      <c r="A441" s="0" t="s">
        <v>6143</v>
      </c>
      <c r="B441" s="0" t="n">
        <v>635</v>
      </c>
      <c r="C441" s="0" t="s">
        <v>1103</v>
      </c>
      <c r="D441" s="0" t="n">
        <v>303</v>
      </c>
      <c r="E441" s="4" t="s">
        <v>902</v>
      </c>
      <c r="F441" s="4" t="s">
        <v>831</v>
      </c>
      <c r="G441" s="0" t="n">
        <v>0</v>
      </c>
      <c r="H441" s="0" t="n">
        <v>60</v>
      </c>
      <c r="J441" s="0" t="s">
        <v>2625</v>
      </c>
      <c r="K441" s="0" t="n">
        <v>0</v>
      </c>
    </row>
    <row r="442" customFormat="false" ht="15" hidden="true" customHeight="false" outlineLevel="0" collapsed="false">
      <c r="A442" s="0" t="s">
        <v>6143</v>
      </c>
      <c r="B442" s="0" t="n">
        <v>635</v>
      </c>
      <c r="C442" s="0" t="s">
        <v>1103</v>
      </c>
      <c r="D442" s="0" t="n">
        <v>304</v>
      </c>
      <c r="E442" s="4" t="s">
        <v>1047</v>
      </c>
      <c r="F442" s="4" t="s">
        <v>563</v>
      </c>
      <c r="G442" s="0" t="n">
        <v>0</v>
      </c>
      <c r="H442" s="0" t="n">
        <v>30</v>
      </c>
      <c r="J442" s="0" t="s">
        <v>2625</v>
      </c>
      <c r="K442" s="0" t="n">
        <v>0</v>
      </c>
    </row>
    <row r="443" customFormat="false" ht="15" hidden="true" customHeight="false" outlineLevel="0" collapsed="false">
      <c r="A443" s="0" t="s">
        <v>6143</v>
      </c>
      <c r="B443" s="0" t="n">
        <v>635</v>
      </c>
      <c r="C443" s="0" t="s">
        <v>1103</v>
      </c>
      <c r="D443" s="0" t="n">
        <v>304</v>
      </c>
      <c r="E443" s="4" t="s">
        <v>994</v>
      </c>
      <c r="F443" s="4" t="s">
        <v>563</v>
      </c>
      <c r="G443" s="0" t="n">
        <v>0</v>
      </c>
      <c r="H443" s="0" t="n">
        <v>341.9</v>
      </c>
      <c r="J443" s="0" t="s">
        <v>2625</v>
      </c>
      <c r="K443" s="0" t="n">
        <v>0</v>
      </c>
    </row>
    <row r="444" customFormat="false" ht="15" hidden="true" customHeight="false" outlineLevel="0" collapsed="false">
      <c r="A444" s="0" t="s">
        <v>6143</v>
      </c>
      <c r="B444" s="0" t="n">
        <v>635</v>
      </c>
      <c r="C444" s="0" t="s">
        <v>1103</v>
      </c>
      <c r="D444" s="0" t="n">
        <v>304</v>
      </c>
      <c r="E444" s="4" t="s">
        <v>977</v>
      </c>
      <c r="F444" s="4" t="s">
        <v>583</v>
      </c>
      <c r="G444" s="0" t="n">
        <v>0</v>
      </c>
      <c r="H444" s="0" t="n">
        <v>1170.89</v>
      </c>
      <c r="J444" s="0" t="s">
        <v>2625</v>
      </c>
      <c r="K444" s="0" t="n">
        <v>0</v>
      </c>
    </row>
    <row r="445" customFormat="false" ht="15" hidden="true" customHeight="false" outlineLevel="0" collapsed="false">
      <c r="A445" s="0" t="s">
        <v>6143</v>
      </c>
      <c r="B445" s="0" t="n">
        <v>635</v>
      </c>
      <c r="C445" s="0" t="s">
        <v>1103</v>
      </c>
      <c r="D445" s="0" t="n">
        <v>304</v>
      </c>
      <c r="E445" s="4" t="s">
        <v>902</v>
      </c>
      <c r="F445" s="4" t="s">
        <v>831</v>
      </c>
      <c r="G445" s="0" t="n">
        <v>0</v>
      </c>
      <c r="H445" s="0" t="n">
        <v>60</v>
      </c>
      <c r="J445" s="0" t="s">
        <v>2625</v>
      </c>
      <c r="K445" s="0" t="n">
        <v>0</v>
      </c>
    </row>
    <row r="446" customFormat="false" ht="15" hidden="true" customHeight="false" outlineLevel="0" collapsed="false">
      <c r="A446" s="0" t="s">
        <v>6143</v>
      </c>
      <c r="B446" s="0" t="n">
        <v>635</v>
      </c>
      <c r="C446" s="0" t="s">
        <v>1103</v>
      </c>
      <c r="D446" s="0" t="n">
        <v>307</v>
      </c>
      <c r="E446" s="4" t="s">
        <v>1047</v>
      </c>
      <c r="F446" s="4" t="s">
        <v>563</v>
      </c>
      <c r="G446" s="0" t="n">
        <v>0</v>
      </c>
      <c r="H446" s="0" t="n">
        <v>30</v>
      </c>
      <c r="J446" s="0" t="s">
        <v>2625</v>
      </c>
      <c r="K446" s="0" t="n">
        <v>0</v>
      </c>
    </row>
    <row r="447" customFormat="false" ht="15" hidden="true" customHeight="false" outlineLevel="0" collapsed="false">
      <c r="A447" s="0" t="s">
        <v>6143</v>
      </c>
      <c r="B447" s="0" t="n">
        <v>635</v>
      </c>
      <c r="C447" s="0" t="s">
        <v>1103</v>
      </c>
      <c r="D447" s="0" t="n">
        <v>307</v>
      </c>
      <c r="E447" s="4" t="s">
        <v>994</v>
      </c>
      <c r="F447" s="4" t="s">
        <v>563</v>
      </c>
      <c r="G447" s="0" t="n">
        <v>0</v>
      </c>
      <c r="H447" s="0" t="n">
        <v>293.89</v>
      </c>
      <c r="J447" s="0" t="s">
        <v>2625</v>
      </c>
      <c r="K447" s="0" t="n">
        <v>0</v>
      </c>
    </row>
    <row r="448" customFormat="false" ht="15" hidden="true" customHeight="false" outlineLevel="0" collapsed="false">
      <c r="A448" s="0" t="s">
        <v>6143</v>
      </c>
      <c r="B448" s="0" t="n">
        <v>635</v>
      </c>
      <c r="C448" s="0" t="s">
        <v>1103</v>
      </c>
      <c r="D448" s="0" t="n">
        <v>307</v>
      </c>
      <c r="E448" s="4" t="s">
        <v>977</v>
      </c>
      <c r="F448" s="4" t="s">
        <v>583</v>
      </c>
      <c r="G448" s="0" t="n">
        <v>0</v>
      </c>
      <c r="H448" s="0" t="n">
        <v>1006.46</v>
      </c>
      <c r="J448" s="0" t="s">
        <v>2625</v>
      </c>
      <c r="K448" s="0" t="n">
        <v>0</v>
      </c>
    </row>
    <row r="449" customFormat="false" ht="15" hidden="true" customHeight="false" outlineLevel="0" collapsed="false">
      <c r="A449" s="0" t="s">
        <v>6143</v>
      </c>
      <c r="B449" s="0" t="n">
        <v>635</v>
      </c>
      <c r="C449" s="0" t="s">
        <v>1103</v>
      </c>
      <c r="D449" s="0" t="n">
        <v>307</v>
      </c>
      <c r="E449" s="4" t="s">
        <v>902</v>
      </c>
      <c r="F449" s="4" t="s">
        <v>831</v>
      </c>
      <c r="G449" s="0" t="n">
        <v>0</v>
      </c>
      <c r="H449" s="0" t="n">
        <v>60</v>
      </c>
      <c r="J449" s="0" t="s">
        <v>2625</v>
      </c>
      <c r="K449" s="0" t="n">
        <v>0</v>
      </c>
    </row>
    <row r="450" customFormat="false" ht="15" hidden="true" customHeight="false" outlineLevel="0" collapsed="false">
      <c r="A450" s="0" t="s">
        <v>6143</v>
      </c>
      <c r="B450" s="0" t="n">
        <v>635</v>
      </c>
      <c r="C450" s="0" t="s">
        <v>1103</v>
      </c>
      <c r="D450" s="0" t="n">
        <v>308</v>
      </c>
      <c r="E450" s="4" t="s">
        <v>1047</v>
      </c>
      <c r="F450" s="4" t="s">
        <v>563</v>
      </c>
      <c r="G450" s="0" t="n">
        <v>0</v>
      </c>
      <c r="H450" s="0" t="n">
        <v>30</v>
      </c>
      <c r="J450" s="0" t="s">
        <v>2625</v>
      </c>
      <c r="K450" s="0" t="n">
        <v>0</v>
      </c>
    </row>
    <row r="451" customFormat="false" ht="15" hidden="true" customHeight="false" outlineLevel="0" collapsed="false">
      <c r="A451" s="0" t="s">
        <v>6143</v>
      </c>
      <c r="B451" s="0" t="n">
        <v>635</v>
      </c>
      <c r="C451" s="0" t="s">
        <v>1103</v>
      </c>
      <c r="D451" s="0" t="n">
        <v>308</v>
      </c>
      <c r="E451" s="4" t="s">
        <v>994</v>
      </c>
      <c r="F451" s="4" t="s">
        <v>563</v>
      </c>
      <c r="G451" s="0" t="n">
        <v>0</v>
      </c>
      <c r="H451" s="0" t="n">
        <v>293.89</v>
      </c>
      <c r="J451" s="0" t="s">
        <v>2625</v>
      </c>
      <c r="K451" s="0" t="n">
        <v>0</v>
      </c>
    </row>
    <row r="452" customFormat="false" ht="15" hidden="true" customHeight="false" outlineLevel="0" collapsed="false">
      <c r="A452" s="0" t="s">
        <v>6143</v>
      </c>
      <c r="B452" s="0" t="n">
        <v>635</v>
      </c>
      <c r="C452" s="0" t="s">
        <v>1103</v>
      </c>
      <c r="D452" s="0" t="n">
        <v>308</v>
      </c>
      <c r="E452" s="4" t="s">
        <v>942</v>
      </c>
      <c r="F452" s="4" t="s">
        <v>638</v>
      </c>
      <c r="G452" s="0" t="n">
        <v>0</v>
      </c>
      <c r="H452" s="0" t="n">
        <v>3019.39</v>
      </c>
      <c r="J452" s="0" t="s">
        <v>2625</v>
      </c>
      <c r="K452" s="0" t="n">
        <v>0</v>
      </c>
    </row>
    <row r="453" customFormat="false" ht="15" hidden="true" customHeight="false" outlineLevel="0" collapsed="false">
      <c r="A453" s="0" t="s">
        <v>6143</v>
      </c>
      <c r="B453" s="0" t="n">
        <v>635</v>
      </c>
      <c r="C453" s="0" t="s">
        <v>1103</v>
      </c>
      <c r="D453" s="0" t="n">
        <v>308</v>
      </c>
      <c r="E453" s="4" t="s">
        <v>977</v>
      </c>
      <c r="F453" s="4" t="s">
        <v>583</v>
      </c>
      <c r="G453" s="0" t="n">
        <v>0</v>
      </c>
      <c r="H453" s="0" t="n">
        <v>1006.46</v>
      </c>
      <c r="J453" s="0" t="s">
        <v>2625</v>
      </c>
      <c r="K453" s="0" t="n">
        <v>0</v>
      </c>
    </row>
    <row r="454" customFormat="false" ht="15" hidden="true" customHeight="false" outlineLevel="0" collapsed="false">
      <c r="A454" s="0" t="s">
        <v>6143</v>
      </c>
      <c r="B454" s="0" t="n">
        <v>635</v>
      </c>
      <c r="C454" s="0" t="s">
        <v>1103</v>
      </c>
      <c r="D454" s="0" t="n">
        <v>308</v>
      </c>
      <c r="E454" s="4" t="s">
        <v>902</v>
      </c>
      <c r="F454" s="4" t="s">
        <v>831</v>
      </c>
      <c r="G454" s="0" t="n">
        <v>0</v>
      </c>
      <c r="H454" s="0" t="n">
        <v>60</v>
      </c>
      <c r="J454" s="0" t="s">
        <v>2625</v>
      </c>
      <c r="K454" s="0" t="n">
        <v>0</v>
      </c>
    </row>
    <row r="455" customFormat="false" ht="15" hidden="true" customHeight="false" outlineLevel="0" collapsed="false">
      <c r="A455" s="0" t="s">
        <v>6143</v>
      </c>
      <c r="B455" s="0" t="n">
        <v>635</v>
      </c>
      <c r="C455" s="0" t="s">
        <v>1103</v>
      </c>
      <c r="D455" s="0" t="n">
        <v>309</v>
      </c>
      <c r="E455" s="4" t="s">
        <v>1047</v>
      </c>
      <c r="F455" s="4" t="s">
        <v>563</v>
      </c>
      <c r="G455" s="0" t="n">
        <v>0</v>
      </c>
      <c r="H455" s="0" t="n">
        <v>30</v>
      </c>
      <c r="J455" s="0" t="s">
        <v>2625</v>
      </c>
      <c r="K455" s="0" t="n">
        <v>0</v>
      </c>
    </row>
    <row r="456" customFormat="false" ht="15" hidden="true" customHeight="false" outlineLevel="0" collapsed="false">
      <c r="A456" s="0" t="s">
        <v>6143</v>
      </c>
      <c r="B456" s="0" t="n">
        <v>635</v>
      </c>
      <c r="C456" s="0" t="s">
        <v>1103</v>
      </c>
      <c r="D456" s="0" t="n">
        <v>309</v>
      </c>
      <c r="E456" s="4" t="s">
        <v>994</v>
      </c>
      <c r="F456" s="4" t="s">
        <v>563</v>
      </c>
      <c r="G456" s="0" t="n">
        <v>0</v>
      </c>
      <c r="H456" s="0" t="n">
        <v>350.99</v>
      </c>
      <c r="J456" s="0" t="s">
        <v>2625</v>
      </c>
      <c r="K456" s="0" t="n">
        <v>0</v>
      </c>
    </row>
    <row r="457" customFormat="false" ht="15" hidden="true" customHeight="false" outlineLevel="0" collapsed="false">
      <c r="A457" s="0" t="s">
        <v>6143</v>
      </c>
      <c r="B457" s="0" t="n">
        <v>635</v>
      </c>
      <c r="C457" s="0" t="s">
        <v>1103</v>
      </c>
      <c r="D457" s="0" t="n">
        <v>309</v>
      </c>
      <c r="E457" s="4" t="s">
        <v>977</v>
      </c>
      <c r="F457" s="4" t="s">
        <v>583</v>
      </c>
      <c r="G457" s="0" t="n">
        <v>0</v>
      </c>
      <c r="H457" s="0" t="n">
        <v>1202.02</v>
      </c>
      <c r="J457" s="0" t="s">
        <v>2625</v>
      </c>
      <c r="K457" s="0" t="n">
        <v>0</v>
      </c>
    </row>
    <row r="458" customFormat="false" ht="15" hidden="true" customHeight="false" outlineLevel="0" collapsed="false">
      <c r="A458" s="0" t="s">
        <v>6143</v>
      </c>
      <c r="B458" s="0" t="n">
        <v>635</v>
      </c>
      <c r="C458" s="0" t="s">
        <v>1103</v>
      </c>
      <c r="D458" s="0" t="n">
        <v>309</v>
      </c>
      <c r="E458" s="4" t="s">
        <v>902</v>
      </c>
      <c r="F458" s="4" t="s">
        <v>831</v>
      </c>
      <c r="G458" s="0" t="n">
        <v>0</v>
      </c>
      <c r="H458" s="0" t="n">
        <v>60</v>
      </c>
      <c r="J458" s="0" t="s">
        <v>2625</v>
      </c>
      <c r="K458" s="0" t="n">
        <v>0</v>
      </c>
    </row>
    <row r="459" customFormat="false" ht="15" hidden="true" customHeight="false" outlineLevel="0" collapsed="false">
      <c r="A459" s="0" t="s">
        <v>6143</v>
      </c>
      <c r="B459" s="0" t="n">
        <v>635</v>
      </c>
      <c r="C459" s="0" t="s">
        <v>1103</v>
      </c>
      <c r="D459" s="0" t="n">
        <v>310</v>
      </c>
      <c r="E459" s="4" t="s">
        <v>1047</v>
      </c>
      <c r="F459" s="4" t="s">
        <v>563</v>
      </c>
      <c r="G459" s="0" t="n">
        <v>0</v>
      </c>
      <c r="H459" s="0" t="n">
        <v>30</v>
      </c>
      <c r="J459" s="0" t="s">
        <v>2625</v>
      </c>
      <c r="K459" s="0" t="n">
        <v>0</v>
      </c>
    </row>
    <row r="460" customFormat="false" ht="15" hidden="true" customHeight="false" outlineLevel="0" collapsed="false">
      <c r="A460" s="0" t="s">
        <v>6143</v>
      </c>
      <c r="B460" s="0" t="n">
        <v>635</v>
      </c>
      <c r="C460" s="0" t="s">
        <v>1103</v>
      </c>
      <c r="D460" s="0" t="n">
        <v>310</v>
      </c>
      <c r="E460" s="4" t="s">
        <v>994</v>
      </c>
      <c r="F460" s="4" t="s">
        <v>563</v>
      </c>
      <c r="G460" s="0" t="n">
        <v>0</v>
      </c>
      <c r="H460" s="0" t="n">
        <v>278.21</v>
      </c>
      <c r="J460" s="0" t="s">
        <v>2625</v>
      </c>
      <c r="K460" s="0" t="n">
        <v>0</v>
      </c>
    </row>
    <row r="461" customFormat="false" ht="15" hidden="true" customHeight="false" outlineLevel="0" collapsed="false">
      <c r="A461" s="0" t="s">
        <v>6143</v>
      </c>
      <c r="B461" s="0" t="n">
        <v>635</v>
      </c>
      <c r="C461" s="0" t="s">
        <v>1103</v>
      </c>
      <c r="D461" s="0" t="n">
        <v>310</v>
      </c>
      <c r="E461" s="4" t="s">
        <v>977</v>
      </c>
      <c r="F461" s="4" t="s">
        <v>583</v>
      </c>
      <c r="G461" s="0" t="n">
        <v>0</v>
      </c>
      <c r="H461" s="0" t="n">
        <v>952.76</v>
      </c>
      <c r="J461" s="0" t="s">
        <v>2625</v>
      </c>
      <c r="K461" s="0" t="n">
        <v>0</v>
      </c>
    </row>
    <row r="462" customFormat="false" ht="15" hidden="true" customHeight="false" outlineLevel="0" collapsed="false">
      <c r="A462" s="0" t="s">
        <v>6143</v>
      </c>
      <c r="B462" s="0" t="n">
        <v>635</v>
      </c>
      <c r="C462" s="0" t="s">
        <v>1103</v>
      </c>
      <c r="D462" s="0" t="n">
        <v>310</v>
      </c>
      <c r="E462" s="4" t="s">
        <v>902</v>
      </c>
      <c r="F462" s="4" t="s">
        <v>831</v>
      </c>
      <c r="G462" s="0" t="n">
        <v>0</v>
      </c>
      <c r="H462" s="0" t="n">
        <v>60</v>
      </c>
      <c r="J462" s="0" t="s">
        <v>2625</v>
      </c>
      <c r="K462" s="0" t="n">
        <v>0</v>
      </c>
    </row>
    <row r="463" customFormat="false" ht="15" hidden="true" customHeight="false" outlineLevel="0" collapsed="false">
      <c r="A463" s="0" t="s">
        <v>6143</v>
      </c>
      <c r="B463" s="0" t="n">
        <v>635</v>
      </c>
      <c r="C463" s="0" t="s">
        <v>1103</v>
      </c>
      <c r="D463" s="0" t="n">
        <v>311</v>
      </c>
      <c r="E463" s="4" t="s">
        <v>1047</v>
      </c>
      <c r="F463" s="4" t="s">
        <v>563</v>
      </c>
      <c r="G463" s="0" t="n">
        <v>0</v>
      </c>
      <c r="H463" s="0" t="n">
        <v>30</v>
      </c>
      <c r="J463" s="0" t="s">
        <v>2625</v>
      </c>
      <c r="K463" s="0" t="n">
        <v>0</v>
      </c>
    </row>
    <row r="464" customFormat="false" ht="15" hidden="true" customHeight="false" outlineLevel="0" collapsed="false">
      <c r="A464" s="0" t="s">
        <v>6143</v>
      </c>
      <c r="B464" s="0" t="n">
        <v>635</v>
      </c>
      <c r="C464" s="0" t="s">
        <v>1103</v>
      </c>
      <c r="D464" s="0" t="n">
        <v>311</v>
      </c>
      <c r="E464" s="4" t="s">
        <v>994</v>
      </c>
      <c r="F464" s="4" t="s">
        <v>563</v>
      </c>
      <c r="G464" s="0" t="n">
        <v>0</v>
      </c>
      <c r="H464" s="0" t="n">
        <v>341.9</v>
      </c>
      <c r="J464" s="0" t="s">
        <v>2625</v>
      </c>
      <c r="K464" s="0" t="n">
        <v>0</v>
      </c>
    </row>
    <row r="465" customFormat="false" ht="15" hidden="true" customHeight="false" outlineLevel="0" collapsed="false">
      <c r="A465" s="0" t="s">
        <v>6143</v>
      </c>
      <c r="B465" s="0" t="n">
        <v>635</v>
      </c>
      <c r="C465" s="0" t="s">
        <v>1103</v>
      </c>
      <c r="D465" s="0" t="n">
        <v>311</v>
      </c>
      <c r="E465" s="4" t="s">
        <v>870</v>
      </c>
      <c r="F465" s="4" t="s">
        <v>583</v>
      </c>
      <c r="G465" s="0" t="n">
        <v>0</v>
      </c>
      <c r="H465" s="0" t="n">
        <v>3500</v>
      </c>
      <c r="J465" s="0" t="s">
        <v>2625</v>
      </c>
      <c r="K465" s="0" t="n">
        <v>0</v>
      </c>
    </row>
    <row r="466" customFormat="false" ht="15" hidden="true" customHeight="false" outlineLevel="0" collapsed="false">
      <c r="A466" s="0" t="s">
        <v>6143</v>
      </c>
      <c r="B466" s="0" t="n">
        <v>635</v>
      </c>
      <c r="C466" s="0" t="s">
        <v>1103</v>
      </c>
      <c r="D466" s="0" t="n">
        <v>311</v>
      </c>
      <c r="E466" s="4" t="s">
        <v>927</v>
      </c>
      <c r="F466" s="4" t="s">
        <v>640</v>
      </c>
      <c r="G466" s="0" t="n">
        <v>0</v>
      </c>
      <c r="H466" s="0" t="n">
        <v>600</v>
      </c>
      <c r="J466" s="0" t="s">
        <v>2625</v>
      </c>
      <c r="K466" s="0" t="n">
        <v>0</v>
      </c>
    </row>
    <row r="467" customFormat="false" ht="15" hidden="true" customHeight="false" outlineLevel="0" collapsed="false">
      <c r="A467" s="0" t="s">
        <v>6143</v>
      </c>
      <c r="B467" s="0" t="n">
        <v>635</v>
      </c>
      <c r="C467" s="0" t="s">
        <v>1103</v>
      </c>
      <c r="D467" s="0" t="n">
        <v>311</v>
      </c>
      <c r="E467" s="4" t="s">
        <v>977</v>
      </c>
      <c r="F467" s="4" t="s">
        <v>583</v>
      </c>
      <c r="G467" s="0" t="n">
        <v>0</v>
      </c>
      <c r="H467" s="0" t="n">
        <v>1170.88</v>
      </c>
      <c r="J467" s="0" t="s">
        <v>2625</v>
      </c>
      <c r="K467" s="0" t="n">
        <v>0</v>
      </c>
    </row>
    <row r="468" customFormat="false" ht="15" hidden="true" customHeight="false" outlineLevel="0" collapsed="false">
      <c r="A468" s="0" t="s">
        <v>6143</v>
      </c>
      <c r="B468" s="0" t="n">
        <v>635</v>
      </c>
      <c r="C468" s="0" t="s">
        <v>1103</v>
      </c>
      <c r="D468" s="0" t="n">
        <v>311</v>
      </c>
      <c r="E468" s="4" t="s">
        <v>902</v>
      </c>
      <c r="F468" s="4" t="s">
        <v>831</v>
      </c>
      <c r="G468" s="0" t="n">
        <v>0</v>
      </c>
      <c r="H468" s="0" t="n">
        <v>60</v>
      </c>
      <c r="J468" s="0" t="s">
        <v>2625</v>
      </c>
      <c r="K468" s="0" t="n">
        <v>0</v>
      </c>
    </row>
    <row r="469" customFormat="false" ht="15" hidden="true" customHeight="false" outlineLevel="0" collapsed="false">
      <c r="A469" s="0" t="s">
        <v>6143</v>
      </c>
      <c r="B469" s="0" t="n">
        <v>635</v>
      </c>
      <c r="C469" s="0" t="s">
        <v>1103</v>
      </c>
      <c r="D469" s="0" t="n">
        <v>311</v>
      </c>
      <c r="E469" s="4" t="s">
        <v>883</v>
      </c>
      <c r="F469" s="4" t="s">
        <v>831</v>
      </c>
      <c r="G469" s="0" t="n">
        <v>0</v>
      </c>
      <c r="H469" s="0" t="n">
        <v>1500</v>
      </c>
      <c r="J469" s="0" t="s">
        <v>2625</v>
      </c>
      <c r="K469" s="0" t="n">
        <v>0</v>
      </c>
    </row>
    <row r="470" customFormat="false" ht="15" hidden="true" customHeight="false" outlineLevel="0" collapsed="false">
      <c r="A470" s="0" t="s">
        <v>6143</v>
      </c>
      <c r="B470" s="0" t="n">
        <v>635</v>
      </c>
      <c r="C470" s="0" t="s">
        <v>1103</v>
      </c>
      <c r="D470" s="0" t="n">
        <v>312</v>
      </c>
      <c r="E470" s="4" t="s">
        <v>1047</v>
      </c>
      <c r="F470" s="4" t="s">
        <v>563</v>
      </c>
      <c r="G470" s="0" t="n">
        <v>0</v>
      </c>
      <c r="H470" s="0" t="n">
        <v>30</v>
      </c>
      <c r="J470" s="0" t="s">
        <v>2625</v>
      </c>
      <c r="K470" s="0" t="n">
        <v>0</v>
      </c>
    </row>
    <row r="471" customFormat="false" ht="15" hidden="true" customHeight="false" outlineLevel="0" collapsed="false">
      <c r="A471" s="0" t="s">
        <v>6143</v>
      </c>
      <c r="B471" s="0" t="n">
        <v>635</v>
      </c>
      <c r="C471" s="0" t="s">
        <v>1103</v>
      </c>
      <c r="D471" s="0" t="n">
        <v>312</v>
      </c>
      <c r="E471" s="4" t="s">
        <v>994</v>
      </c>
      <c r="F471" s="4" t="s">
        <v>563</v>
      </c>
      <c r="G471" s="0" t="n">
        <v>0</v>
      </c>
      <c r="H471" s="0" t="n">
        <v>232.5</v>
      </c>
      <c r="J471" s="0" t="s">
        <v>2625</v>
      </c>
      <c r="K471" s="0" t="n">
        <v>0</v>
      </c>
    </row>
    <row r="472" customFormat="false" ht="15" hidden="true" customHeight="false" outlineLevel="0" collapsed="false">
      <c r="A472" s="0" t="s">
        <v>6143</v>
      </c>
      <c r="B472" s="0" t="n">
        <v>635</v>
      </c>
      <c r="C472" s="0" t="s">
        <v>1103</v>
      </c>
      <c r="D472" s="0" t="n">
        <v>312</v>
      </c>
      <c r="E472" s="4" t="s">
        <v>977</v>
      </c>
      <c r="F472" s="4" t="s">
        <v>583</v>
      </c>
      <c r="G472" s="0" t="n">
        <v>0</v>
      </c>
      <c r="H472" s="0" t="n">
        <v>796.25</v>
      </c>
      <c r="J472" s="0" t="s">
        <v>2625</v>
      </c>
      <c r="K472" s="0" t="n">
        <v>0</v>
      </c>
    </row>
    <row r="473" customFormat="false" ht="15" hidden="true" customHeight="false" outlineLevel="0" collapsed="false">
      <c r="A473" s="0" t="s">
        <v>6143</v>
      </c>
      <c r="B473" s="0" t="n">
        <v>635</v>
      </c>
      <c r="C473" s="0" t="s">
        <v>1103</v>
      </c>
      <c r="D473" s="0" t="n">
        <v>312</v>
      </c>
      <c r="E473" s="4" t="s">
        <v>902</v>
      </c>
      <c r="F473" s="4" t="s">
        <v>831</v>
      </c>
      <c r="G473" s="0" t="n">
        <v>0</v>
      </c>
      <c r="H473" s="0" t="n">
        <v>60</v>
      </c>
      <c r="J473" s="0" t="s">
        <v>2625</v>
      </c>
      <c r="K473" s="0" t="n">
        <v>0</v>
      </c>
    </row>
    <row r="474" customFormat="false" ht="15" hidden="true" customHeight="false" outlineLevel="0" collapsed="false">
      <c r="A474" s="0" t="s">
        <v>6143</v>
      </c>
      <c r="B474" s="0" t="n">
        <v>635</v>
      </c>
      <c r="C474" s="0" t="s">
        <v>1103</v>
      </c>
      <c r="D474" s="0" t="n">
        <v>321</v>
      </c>
      <c r="E474" s="4" t="s">
        <v>1003</v>
      </c>
      <c r="F474" s="4" t="s">
        <v>608</v>
      </c>
      <c r="G474" s="0" t="n">
        <v>0</v>
      </c>
      <c r="H474" s="0" t="n">
        <v>1165.96</v>
      </c>
      <c r="J474" s="0" t="s">
        <v>1325</v>
      </c>
      <c r="K474" s="0" t="n">
        <v>0</v>
      </c>
    </row>
    <row r="475" customFormat="false" ht="15" hidden="true" customHeight="false" outlineLevel="0" collapsed="false">
      <c r="A475" s="0" t="s">
        <v>6143</v>
      </c>
      <c r="B475" s="0" t="n">
        <v>635</v>
      </c>
      <c r="C475" s="0" t="s">
        <v>1103</v>
      </c>
      <c r="D475" s="0" t="n">
        <v>321</v>
      </c>
      <c r="E475" s="4" t="s">
        <v>894</v>
      </c>
      <c r="F475" s="4" t="s">
        <v>831</v>
      </c>
      <c r="G475" s="0" t="n">
        <v>0</v>
      </c>
      <c r="H475" s="0" t="n">
        <v>109.31</v>
      </c>
      <c r="J475" s="0" t="s">
        <v>1325</v>
      </c>
      <c r="K475" s="0" t="n">
        <v>0</v>
      </c>
    </row>
    <row r="476" customFormat="false" ht="15" hidden="true" customHeight="false" outlineLevel="0" collapsed="false">
      <c r="A476" s="0" t="s">
        <v>6143</v>
      </c>
      <c r="B476" s="0" t="n">
        <v>635</v>
      </c>
      <c r="C476" s="0" t="s">
        <v>1103</v>
      </c>
      <c r="D476" s="0" t="n">
        <v>321</v>
      </c>
      <c r="E476" s="4" t="s">
        <v>1047</v>
      </c>
      <c r="F476" s="4" t="s">
        <v>563</v>
      </c>
      <c r="G476" s="0" t="n">
        <v>0</v>
      </c>
      <c r="H476" s="0" t="n">
        <v>30</v>
      </c>
      <c r="J476" s="0" t="s">
        <v>1325</v>
      </c>
      <c r="K476" s="0" t="n">
        <v>0</v>
      </c>
    </row>
    <row r="477" customFormat="false" ht="15" hidden="true" customHeight="false" outlineLevel="0" collapsed="false">
      <c r="A477" s="0" t="s">
        <v>6143</v>
      </c>
      <c r="B477" s="0" t="n">
        <v>635</v>
      </c>
      <c r="C477" s="0" t="s">
        <v>1103</v>
      </c>
      <c r="D477" s="0" t="n">
        <v>321</v>
      </c>
      <c r="E477" s="4" t="s">
        <v>994</v>
      </c>
      <c r="F477" s="4" t="s">
        <v>563</v>
      </c>
      <c r="G477" s="0" t="n">
        <v>0</v>
      </c>
      <c r="H477" s="0" t="n">
        <v>319.18</v>
      </c>
      <c r="J477" s="0" t="s">
        <v>1325</v>
      </c>
      <c r="K477" s="0" t="n">
        <v>0</v>
      </c>
    </row>
    <row r="478" customFormat="false" ht="15" hidden="true" customHeight="false" outlineLevel="0" collapsed="false">
      <c r="A478" s="0" t="s">
        <v>6143</v>
      </c>
      <c r="B478" s="0" t="n">
        <v>635</v>
      </c>
      <c r="C478" s="0" t="s">
        <v>1103</v>
      </c>
      <c r="D478" s="0" t="n">
        <v>321</v>
      </c>
      <c r="E478" s="4" t="s">
        <v>870</v>
      </c>
      <c r="F478" s="4" t="s">
        <v>583</v>
      </c>
      <c r="G478" s="0" t="n">
        <v>0</v>
      </c>
      <c r="H478" s="0" t="n">
        <v>1813.33</v>
      </c>
      <c r="J478" s="0" t="s">
        <v>1325</v>
      </c>
      <c r="K478" s="0" t="n">
        <v>0</v>
      </c>
    </row>
    <row r="479" customFormat="false" ht="15" hidden="true" customHeight="false" outlineLevel="0" collapsed="false">
      <c r="A479" s="0" t="s">
        <v>6143</v>
      </c>
      <c r="B479" s="0" t="n">
        <v>635</v>
      </c>
      <c r="C479" s="0" t="s">
        <v>1103</v>
      </c>
      <c r="D479" s="0" t="n">
        <v>321</v>
      </c>
      <c r="E479" s="4" t="s">
        <v>942</v>
      </c>
      <c r="F479" s="4" t="s">
        <v>638</v>
      </c>
      <c r="G479" s="0" t="n">
        <v>0</v>
      </c>
      <c r="H479" s="0" t="n">
        <v>2636.49</v>
      </c>
      <c r="J479" s="0" t="s">
        <v>1325</v>
      </c>
      <c r="K479" s="0" t="n">
        <v>0</v>
      </c>
    </row>
    <row r="480" customFormat="false" ht="15" hidden="true" customHeight="false" outlineLevel="0" collapsed="false">
      <c r="A480" s="0" t="s">
        <v>6143</v>
      </c>
      <c r="B480" s="0" t="n">
        <v>635</v>
      </c>
      <c r="C480" s="0" t="s">
        <v>1103</v>
      </c>
      <c r="D480" s="0" t="n">
        <v>321</v>
      </c>
      <c r="E480" s="4" t="s">
        <v>977</v>
      </c>
      <c r="F480" s="4" t="s">
        <v>583</v>
      </c>
      <c r="G480" s="0" t="n">
        <v>0</v>
      </c>
      <c r="H480" s="0" t="n">
        <v>1093.07</v>
      </c>
      <c r="J480" s="0" t="s">
        <v>1325</v>
      </c>
      <c r="K480" s="0" t="n">
        <v>0</v>
      </c>
    </row>
    <row r="481" customFormat="false" ht="15" hidden="true" customHeight="false" outlineLevel="0" collapsed="false">
      <c r="A481" s="0" t="s">
        <v>6143</v>
      </c>
      <c r="B481" s="0" t="n">
        <v>635</v>
      </c>
      <c r="C481" s="0" t="s">
        <v>1103</v>
      </c>
      <c r="D481" s="0" t="n">
        <v>321</v>
      </c>
      <c r="E481" s="4" t="s">
        <v>850</v>
      </c>
      <c r="F481" s="4" t="s">
        <v>622</v>
      </c>
      <c r="G481" s="0" t="n">
        <v>0</v>
      </c>
      <c r="H481" s="0" t="n">
        <v>169.77</v>
      </c>
      <c r="J481" s="0" t="s">
        <v>1325</v>
      </c>
      <c r="K481" s="0" t="n">
        <v>0</v>
      </c>
    </row>
    <row r="482" customFormat="false" ht="15" hidden="true" customHeight="false" outlineLevel="0" collapsed="false">
      <c r="A482" s="0" t="s">
        <v>6143</v>
      </c>
      <c r="B482" s="0" t="n">
        <v>635</v>
      </c>
      <c r="C482" s="0" t="s">
        <v>1103</v>
      </c>
      <c r="D482" s="0" t="n">
        <v>322</v>
      </c>
      <c r="E482" s="4" t="s">
        <v>1003</v>
      </c>
      <c r="F482" s="4" t="s">
        <v>608</v>
      </c>
      <c r="G482" s="0" t="n">
        <v>0</v>
      </c>
      <c r="H482" s="0" t="n">
        <v>1128.05</v>
      </c>
      <c r="J482" s="0" t="s">
        <v>1325</v>
      </c>
      <c r="K482" s="0" t="n">
        <v>0</v>
      </c>
    </row>
    <row r="483" customFormat="false" ht="15" hidden="true" customHeight="false" outlineLevel="0" collapsed="false">
      <c r="A483" s="0" t="s">
        <v>6143</v>
      </c>
      <c r="B483" s="0" t="n">
        <v>635</v>
      </c>
      <c r="C483" s="0" t="s">
        <v>1103</v>
      </c>
      <c r="D483" s="0" t="n">
        <v>322</v>
      </c>
      <c r="E483" s="4" t="s">
        <v>894</v>
      </c>
      <c r="F483" s="4" t="s">
        <v>831</v>
      </c>
      <c r="G483" s="0" t="n">
        <v>0</v>
      </c>
      <c r="H483" s="0" t="n">
        <v>105.43</v>
      </c>
      <c r="J483" s="0" t="s">
        <v>1325</v>
      </c>
      <c r="K483" s="0" t="n">
        <v>0</v>
      </c>
    </row>
    <row r="484" customFormat="false" ht="15" hidden="true" customHeight="false" outlineLevel="0" collapsed="false">
      <c r="A484" s="0" t="s">
        <v>6143</v>
      </c>
      <c r="B484" s="0" t="n">
        <v>635</v>
      </c>
      <c r="C484" s="0" t="s">
        <v>1103</v>
      </c>
      <c r="D484" s="0" t="n">
        <v>322</v>
      </c>
      <c r="E484" s="4" t="s">
        <v>1047</v>
      </c>
      <c r="F484" s="4" t="s">
        <v>563</v>
      </c>
      <c r="G484" s="0" t="n">
        <v>0</v>
      </c>
      <c r="H484" s="0" t="n">
        <v>30</v>
      </c>
      <c r="J484" s="0" t="s">
        <v>1325</v>
      </c>
      <c r="K484" s="0" t="n">
        <v>0</v>
      </c>
    </row>
    <row r="485" customFormat="false" ht="15" hidden="true" customHeight="false" outlineLevel="0" collapsed="false">
      <c r="A485" s="0" t="s">
        <v>6143</v>
      </c>
      <c r="B485" s="0" t="n">
        <v>635</v>
      </c>
      <c r="C485" s="0" t="s">
        <v>1103</v>
      </c>
      <c r="D485" s="0" t="n">
        <v>322</v>
      </c>
      <c r="E485" s="4" t="s">
        <v>994</v>
      </c>
      <c r="F485" s="4" t="s">
        <v>563</v>
      </c>
      <c r="G485" s="0" t="n">
        <v>0</v>
      </c>
      <c r="H485" s="0" t="n">
        <v>307.86</v>
      </c>
      <c r="J485" s="0" t="s">
        <v>1325</v>
      </c>
      <c r="K485" s="0" t="n">
        <v>0</v>
      </c>
    </row>
    <row r="486" customFormat="false" ht="15" hidden="true" customHeight="false" outlineLevel="0" collapsed="false">
      <c r="A486" s="0" t="s">
        <v>6143</v>
      </c>
      <c r="B486" s="0" t="n">
        <v>635</v>
      </c>
      <c r="C486" s="0" t="s">
        <v>1103</v>
      </c>
      <c r="D486" s="0" t="n">
        <v>322</v>
      </c>
      <c r="E486" s="4" t="s">
        <v>977</v>
      </c>
      <c r="F486" s="4" t="s">
        <v>583</v>
      </c>
      <c r="G486" s="0" t="n">
        <v>0</v>
      </c>
      <c r="H486" s="0" t="n">
        <v>1054.3</v>
      </c>
      <c r="J486" s="0" t="s">
        <v>1325</v>
      </c>
      <c r="K486" s="0" t="n">
        <v>0</v>
      </c>
    </row>
    <row r="487" customFormat="false" ht="15" hidden="true" customHeight="false" outlineLevel="0" collapsed="false">
      <c r="A487" s="0" t="s">
        <v>6143</v>
      </c>
      <c r="B487" s="0" t="n">
        <v>635</v>
      </c>
      <c r="C487" s="0" t="s">
        <v>1103</v>
      </c>
      <c r="D487" s="0" t="n">
        <v>322</v>
      </c>
      <c r="E487" s="4" t="s">
        <v>850</v>
      </c>
      <c r="F487" s="4" t="s">
        <v>622</v>
      </c>
      <c r="G487" s="0" t="n">
        <v>0</v>
      </c>
      <c r="H487" s="0" t="n">
        <v>169.77</v>
      </c>
      <c r="J487" s="0" t="s">
        <v>1325</v>
      </c>
      <c r="K487" s="0" t="n">
        <v>0</v>
      </c>
    </row>
    <row r="488" customFormat="false" ht="15" hidden="true" customHeight="false" outlineLevel="0" collapsed="false">
      <c r="A488" s="0" t="s">
        <v>6143</v>
      </c>
      <c r="B488" s="0" t="n">
        <v>635</v>
      </c>
      <c r="C488" s="0" t="s">
        <v>1103</v>
      </c>
      <c r="D488" s="0" t="n">
        <v>323</v>
      </c>
      <c r="E488" s="4" t="s">
        <v>1003</v>
      </c>
      <c r="F488" s="4" t="s">
        <v>608</v>
      </c>
      <c r="G488" s="0" t="n">
        <v>0</v>
      </c>
      <c r="H488" s="0" t="n">
        <v>583.89</v>
      </c>
      <c r="J488" s="0" t="s">
        <v>1325</v>
      </c>
      <c r="K488" s="0" t="n">
        <v>0</v>
      </c>
    </row>
    <row r="489" customFormat="false" ht="15" hidden="true" customHeight="false" outlineLevel="0" collapsed="false">
      <c r="A489" s="0" t="s">
        <v>6143</v>
      </c>
      <c r="B489" s="0" t="n">
        <v>635</v>
      </c>
      <c r="C489" s="0" t="s">
        <v>1103</v>
      </c>
      <c r="D489" s="0" t="n">
        <v>323</v>
      </c>
      <c r="E489" s="4" t="s">
        <v>894</v>
      </c>
      <c r="F489" s="4" t="s">
        <v>831</v>
      </c>
      <c r="G489" s="0" t="n">
        <v>0</v>
      </c>
      <c r="H489" s="0" t="n">
        <v>77.93</v>
      </c>
      <c r="J489" s="0" t="s">
        <v>1325</v>
      </c>
      <c r="K489" s="0" t="n">
        <v>0</v>
      </c>
    </row>
    <row r="490" customFormat="false" ht="15" hidden="true" customHeight="false" outlineLevel="0" collapsed="false">
      <c r="A490" s="0" t="s">
        <v>6143</v>
      </c>
      <c r="B490" s="0" t="n">
        <v>635</v>
      </c>
      <c r="C490" s="0" t="s">
        <v>1103</v>
      </c>
      <c r="D490" s="0" t="n">
        <v>323</v>
      </c>
      <c r="E490" s="4" t="s">
        <v>1047</v>
      </c>
      <c r="F490" s="4" t="s">
        <v>563</v>
      </c>
      <c r="G490" s="0" t="n">
        <v>0</v>
      </c>
      <c r="H490" s="0" t="n">
        <v>30</v>
      </c>
      <c r="J490" s="0" t="s">
        <v>1325</v>
      </c>
      <c r="K490" s="0" t="n">
        <v>0</v>
      </c>
    </row>
    <row r="491" customFormat="false" ht="15" hidden="true" customHeight="false" outlineLevel="0" collapsed="false">
      <c r="A491" s="0" t="s">
        <v>6143</v>
      </c>
      <c r="B491" s="0" t="n">
        <v>635</v>
      </c>
      <c r="C491" s="0" t="s">
        <v>1103</v>
      </c>
      <c r="D491" s="0" t="n">
        <v>323</v>
      </c>
      <c r="E491" s="4" t="s">
        <v>994</v>
      </c>
      <c r="F491" s="4" t="s">
        <v>563</v>
      </c>
      <c r="G491" s="0" t="n">
        <v>0</v>
      </c>
      <c r="H491" s="0" t="n">
        <v>227.55</v>
      </c>
      <c r="J491" s="0" t="s">
        <v>1325</v>
      </c>
      <c r="K491" s="0" t="n">
        <v>0</v>
      </c>
    </row>
    <row r="492" customFormat="false" ht="15" hidden="true" customHeight="false" outlineLevel="0" collapsed="false">
      <c r="A492" s="0" t="s">
        <v>6143</v>
      </c>
      <c r="B492" s="0" t="n">
        <v>635</v>
      </c>
      <c r="C492" s="0" t="s">
        <v>1103</v>
      </c>
      <c r="D492" s="0" t="n">
        <v>323</v>
      </c>
      <c r="E492" s="4" t="s">
        <v>977</v>
      </c>
      <c r="F492" s="4" t="s">
        <v>583</v>
      </c>
      <c r="G492" s="0" t="n">
        <v>0</v>
      </c>
      <c r="H492" s="0" t="n">
        <v>779.28</v>
      </c>
      <c r="J492" s="0" t="s">
        <v>1325</v>
      </c>
      <c r="K492" s="0" t="n">
        <v>0</v>
      </c>
    </row>
    <row r="493" customFormat="false" ht="15" hidden="true" customHeight="false" outlineLevel="0" collapsed="false">
      <c r="A493" s="0" t="s">
        <v>6143</v>
      </c>
      <c r="B493" s="0" t="n">
        <v>635</v>
      </c>
      <c r="C493" s="0" t="s">
        <v>1103</v>
      </c>
      <c r="D493" s="0" t="n">
        <v>326</v>
      </c>
      <c r="E493" s="4" t="s">
        <v>1003</v>
      </c>
      <c r="F493" s="4" t="s">
        <v>608</v>
      </c>
      <c r="G493" s="0" t="n">
        <v>0</v>
      </c>
      <c r="H493" s="0" t="n">
        <v>1313.21</v>
      </c>
      <c r="J493" s="0" t="s">
        <v>1325</v>
      </c>
      <c r="K493" s="0" t="n">
        <v>0</v>
      </c>
    </row>
    <row r="494" customFormat="false" ht="15" hidden="true" customHeight="false" outlineLevel="0" collapsed="false">
      <c r="A494" s="0" t="s">
        <v>6143</v>
      </c>
      <c r="B494" s="0" t="n">
        <v>635</v>
      </c>
      <c r="C494" s="0" t="s">
        <v>1103</v>
      </c>
      <c r="D494" s="0" t="n">
        <v>326</v>
      </c>
      <c r="E494" s="4" t="s">
        <v>894</v>
      </c>
      <c r="F494" s="4" t="s">
        <v>831</v>
      </c>
      <c r="G494" s="0" t="n">
        <v>0</v>
      </c>
      <c r="H494" s="0" t="n">
        <v>116.2</v>
      </c>
      <c r="J494" s="0" t="s">
        <v>1325</v>
      </c>
      <c r="K494" s="0" t="n">
        <v>0</v>
      </c>
    </row>
    <row r="495" customFormat="false" ht="15" hidden="true" customHeight="false" outlineLevel="0" collapsed="false">
      <c r="A495" s="0" t="s">
        <v>6143</v>
      </c>
      <c r="B495" s="0" t="n">
        <v>635</v>
      </c>
      <c r="C495" s="0" t="s">
        <v>1103</v>
      </c>
      <c r="D495" s="0" t="n">
        <v>326</v>
      </c>
      <c r="E495" s="4" t="s">
        <v>1047</v>
      </c>
      <c r="F495" s="4" t="s">
        <v>563</v>
      </c>
      <c r="G495" s="0" t="n">
        <v>0</v>
      </c>
      <c r="H495" s="0" t="n">
        <v>30</v>
      </c>
      <c r="J495" s="0" t="s">
        <v>1325</v>
      </c>
      <c r="K495" s="0" t="n">
        <v>0</v>
      </c>
    </row>
    <row r="496" customFormat="false" ht="15" hidden="true" customHeight="false" outlineLevel="0" collapsed="false">
      <c r="A496" s="0" t="s">
        <v>6143</v>
      </c>
      <c r="B496" s="0" t="n">
        <v>635</v>
      </c>
      <c r="C496" s="0" t="s">
        <v>1103</v>
      </c>
      <c r="D496" s="0" t="n">
        <v>326</v>
      </c>
      <c r="E496" s="4" t="s">
        <v>994</v>
      </c>
      <c r="F496" s="4" t="s">
        <v>563</v>
      </c>
      <c r="G496" s="0" t="n">
        <v>0</v>
      </c>
      <c r="H496" s="0" t="n">
        <v>339.31</v>
      </c>
      <c r="J496" s="0" t="s">
        <v>1325</v>
      </c>
      <c r="K496" s="0" t="n">
        <v>0</v>
      </c>
    </row>
    <row r="497" customFormat="false" ht="15" hidden="true" customHeight="false" outlineLevel="0" collapsed="false">
      <c r="A497" s="0" t="s">
        <v>6143</v>
      </c>
      <c r="B497" s="0" t="n">
        <v>635</v>
      </c>
      <c r="C497" s="0" t="s">
        <v>1103</v>
      </c>
      <c r="D497" s="0" t="n">
        <v>326</v>
      </c>
      <c r="E497" s="4" t="s">
        <v>870</v>
      </c>
      <c r="F497" s="4" t="s">
        <v>583</v>
      </c>
      <c r="G497" s="0" t="n">
        <v>0</v>
      </c>
      <c r="H497" s="0" t="n">
        <v>1000</v>
      </c>
      <c r="J497" s="0" t="s">
        <v>1325</v>
      </c>
      <c r="K497" s="0" t="n">
        <v>0</v>
      </c>
    </row>
    <row r="498" customFormat="false" ht="15" hidden="true" customHeight="false" outlineLevel="0" collapsed="false">
      <c r="A498" s="0" t="s">
        <v>6143</v>
      </c>
      <c r="B498" s="0" t="n">
        <v>635</v>
      </c>
      <c r="C498" s="0" t="s">
        <v>1103</v>
      </c>
      <c r="D498" s="0" t="n">
        <v>326</v>
      </c>
      <c r="E498" s="4" t="s">
        <v>977</v>
      </c>
      <c r="F498" s="4" t="s">
        <v>583</v>
      </c>
      <c r="G498" s="0" t="n">
        <v>0</v>
      </c>
      <c r="H498" s="0" t="n">
        <v>1162.01</v>
      </c>
      <c r="J498" s="0" t="s">
        <v>1325</v>
      </c>
      <c r="K498" s="0" t="n">
        <v>0</v>
      </c>
    </row>
    <row r="499" customFormat="false" ht="15" hidden="true" customHeight="false" outlineLevel="0" collapsed="false">
      <c r="A499" s="0" t="s">
        <v>6143</v>
      </c>
      <c r="B499" s="0" t="n">
        <v>635</v>
      </c>
      <c r="C499" s="0" t="s">
        <v>1103</v>
      </c>
      <c r="D499" s="0" t="n">
        <v>326</v>
      </c>
      <c r="E499" s="4" t="s">
        <v>850</v>
      </c>
      <c r="F499" s="4" t="s">
        <v>622</v>
      </c>
      <c r="G499" s="0" t="n">
        <v>0</v>
      </c>
      <c r="H499" s="0" t="n">
        <v>169.77</v>
      </c>
      <c r="J499" s="0" t="s">
        <v>1325</v>
      </c>
      <c r="K499" s="0" t="n">
        <v>0</v>
      </c>
    </row>
    <row r="500" customFormat="false" ht="15" hidden="true" customHeight="false" outlineLevel="0" collapsed="false">
      <c r="A500" s="0" t="s">
        <v>6143</v>
      </c>
      <c r="B500" s="0" t="n">
        <v>635</v>
      </c>
      <c r="C500" s="0" t="s">
        <v>1103</v>
      </c>
      <c r="D500" s="0" t="n">
        <v>328</v>
      </c>
      <c r="E500" s="4" t="s">
        <v>1047</v>
      </c>
      <c r="F500" s="4" t="s">
        <v>563</v>
      </c>
      <c r="G500" s="0" t="n">
        <v>0</v>
      </c>
      <c r="H500" s="0" t="n">
        <v>30</v>
      </c>
      <c r="J500" s="0" t="s">
        <v>2625</v>
      </c>
      <c r="K500" s="0" t="n">
        <v>0</v>
      </c>
    </row>
    <row r="501" customFormat="false" ht="15" hidden="true" customHeight="false" outlineLevel="0" collapsed="false">
      <c r="A501" s="0" t="s">
        <v>6143</v>
      </c>
      <c r="B501" s="0" t="n">
        <v>635</v>
      </c>
      <c r="C501" s="0" t="s">
        <v>1103</v>
      </c>
      <c r="D501" s="0" t="n">
        <v>328</v>
      </c>
      <c r="E501" s="4" t="s">
        <v>994</v>
      </c>
      <c r="F501" s="4" t="s">
        <v>563</v>
      </c>
      <c r="G501" s="0" t="n">
        <v>0</v>
      </c>
      <c r="H501" s="0" t="n">
        <v>423.25</v>
      </c>
      <c r="J501" s="0" t="s">
        <v>2625</v>
      </c>
      <c r="K501" s="0" t="n">
        <v>0</v>
      </c>
    </row>
    <row r="502" customFormat="false" ht="15" hidden="true" customHeight="false" outlineLevel="0" collapsed="false">
      <c r="A502" s="0" t="s">
        <v>6143</v>
      </c>
      <c r="B502" s="0" t="n">
        <v>635</v>
      </c>
      <c r="C502" s="0" t="s">
        <v>1103</v>
      </c>
      <c r="D502" s="0" t="n">
        <v>328</v>
      </c>
      <c r="E502" s="4" t="s">
        <v>870</v>
      </c>
      <c r="F502" s="4" t="s">
        <v>583</v>
      </c>
      <c r="G502" s="0" t="n">
        <v>0</v>
      </c>
      <c r="H502" s="0" t="n">
        <v>1500</v>
      </c>
      <c r="J502" s="0" t="s">
        <v>2625</v>
      </c>
      <c r="K502" s="0" t="n">
        <v>0</v>
      </c>
    </row>
    <row r="503" customFormat="false" ht="15" hidden="true" customHeight="false" outlineLevel="0" collapsed="false">
      <c r="A503" s="0" t="s">
        <v>6143</v>
      </c>
      <c r="B503" s="0" t="n">
        <v>635</v>
      </c>
      <c r="C503" s="0" t="s">
        <v>1103</v>
      </c>
      <c r="D503" s="0" t="n">
        <v>328</v>
      </c>
      <c r="E503" s="4" t="s">
        <v>977</v>
      </c>
      <c r="F503" s="4" t="s">
        <v>583</v>
      </c>
      <c r="G503" s="0" t="n">
        <v>0</v>
      </c>
      <c r="H503" s="0" t="n">
        <v>1449.48</v>
      </c>
      <c r="J503" s="0" t="s">
        <v>2625</v>
      </c>
      <c r="K503" s="0" t="n">
        <v>0</v>
      </c>
    </row>
    <row r="504" customFormat="false" ht="15" hidden="true" customHeight="false" outlineLevel="0" collapsed="false">
      <c r="A504" s="0" t="s">
        <v>6143</v>
      </c>
      <c r="B504" s="0" t="n">
        <v>635</v>
      </c>
      <c r="C504" s="0" t="s">
        <v>1103</v>
      </c>
      <c r="D504" s="0" t="n">
        <v>328</v>
      </c>
      <c r="E504" s="4" t="s">
        <v>850</v>
      </c>
      <c r="F504" s="4" t="s">
        <v>622</v>
      </c>
      <c r="G504" s="0" t="n">
        <v>0</v>
      </c>
      <c r="H504" s="0" t="n">
        <v>202.66</v>
      </c>
      <c r="J504" s="0" t="s">
        <v>2625</v>
      </c>
      <c r="K504" s="0" t="n">
        <v>0</v>
      </c>
    </row>
    <row r="505" customFormat="false" ht="15" hidden="true" customHeight="false" outlineLevel="0" collapsed="false">
      <c r="A505" s="0" t="s">
        <v>6143</v>
      </c>
      <c r="B505" s="0" t="n">
        <v>635</v>
      </c>
      <c r="C505" s="0" t="s">
        <v>1103</v>
      </c>
      <c r="D505" s="0" t="n">
        <v>328</v>
      </c>
      <c r="E505" s="4" t="s">
        <v>902</v>
      </c>
      <c r="F505" s="4" t="s">
        <v>831</v>
      </c>
      <c r="G505" s="0" t="n">
        <v>0</v>
      </c>
      <c r="H505" s="0" t="n">
        <v>60</v>
      </c>
      <c r="J505" s="0" t="s">
        <v>2625</v>
      </c>
      <c r="K505" s="0" t="n">
        <v>0</v>
      </c>
    </row>
    <row r="506" customFormat="false" ht="15" hidden="true" customHeight="false" outlineLevel="0" collapsed="false">
      <c r="A506" s="0" t="s">
        <v>6143</v>
      </c>
      <c r="B506" s="0" t="n">
        <v>635</v>
      </c>
      <c r="C506" s="0" t="s">
        <v>1103</v>
      </c>
      <c r="D506" s="0" t="n">
        <v>331</v>
      </c>
      <c r="E506" s="4" t="s">
        <v>1003</v>
      </c>
      <c r="F506" s="4" t="s">
        <v>608</v>
      </c>
      <c r="G506" s="0" t="n">
        <v>0</v>
      </c>
      <c r="H506" s="0" t="n">
        <v>1313.03</v>
      </c>
      <c r="J506" s="0" t="s">
        <v>1325</v>
      </c>
      <c r="K506" s="0" t="n">
        <v>0</v>
      </c>
    </row>
    <row r="507" customFormat="false" ht="15" hidden="true" customHeight="false" outlineLevel="0" collapsed="false">
      <c r="A507" s="0" t="s">
        <v>6143</v>
      </c>
      <c r="B507" s="0" t="n">
        <v>635</v>
      </c>
      <c r="C507" s="0" t="s">
        <v>1103</v>
      </c>
      <c r="D507" s="0" t="n">
        <v>331</v>
      </c>
      <c r="E507" s="4" t="s">
        <v>894</v>
      </c>
      <c r="F507" s="4" t="s">
        <v>831</v>
      </c>
      <c r="G507" s="0" t="n">
        <v>0</v>
      </c>
      <c r="H507" s="0" t="n">
        <v>116.19</v>
      </c>
      <c r="J507" s="0" t="s">
        <v>1325</v>
      </c>
      <c r="K507" s="0" t="n">
        <v>0</v>
      </c>
    </row>
    <row r="508" customFormat="false" ht="15" hidden="true" customHeight="false" outlineLevel="0" collapsed="false">
      <c r="A508" s="0" t="s">
        <v>6143</v>
      </c>
      <c r="B508" s="0" t="n">
        <v>635</v>
      </c>
      <c r="C508" s="0" t="s">
        <v>1103</v>
      </c>
      <c r="D508" s="0" t="n">
        <v>331</v>
      </c>
      <c r="E508" s="4" t="s">
        <v>1047</v>
      </c>
      <c r="F508" s="4" t="s">
        <v>563</v>
      </c>
      <c r="G508" s="0" t="n">
        <v>0</v>
      </c>
      <c r="H508" s="0" t="n">
        <v>30</v>
      </c>
      <c r="J508" s="0" t="s">
        <v>1325</v>
      </c>
      <c r="K508" s="0" t="n">
        <v>0</v>
      </c>
    </row>
    <row r="509" customFormat="false" ht="15" hidden="true" customHeight="false" outlineLevel="0" collapsed="false">
      <c r="A509" s="0" t="s">
        <v>6143</v>
      </c>
      <c r="B509" s="0" t="n">
        <v>635</v>
      </c>
      <c r="C509" s="0" t="s">
        <v>1103</v>
      </c>
      <c r="D509" s="0" t="n">
        <v>331</v>
      </c>
      <c r="E509" s="4" t="s">
        <v>994</v>
      </c>
      <c r="F509" s="4" t="s">
        <v>563</v>
      </c>
      <c r="G509" s="0" t="n">
        <v>0</v>
      </c>
      <c r="H509" s="0" t="n">
        <v>339.28</v>
      </c>
      <c r="J509" s="0" t="s">
        <v>1325</v>
      </c>
      <c r="K509" s="0" t="n">
        <v>0</v>
      </c>
    </row>
    <row r="510" customFormat="false" ht="15" hidden="true" customHeight="false" outlineLevel="0" collapsed="false">
      <c r="A510" s="0" t="s">
        <v>6143</v>
      </c>
      <c r="B510" s="0" t="n">
        <v>635</v>
      </c>
      <c r="C510" s="0" t="s">
        <v>1103</v>
      </c>
      <c r="D510" s="0" t="n">
        <v>331</v>
      </c>
      <c r="E510" s="4" t="s">
        <v>870</v>
      </c>
      <c r="F510" s="4" t="s">
        <v>583</v>
      </c>
      <c r="G510" s="0" t="n">
        <v>0</v>
      </c>
      <c r="H510" s="0" t="n">
        <v>3683</v>
      </c>
      <c r="J510" s="0" t="s">
        <v>1325</v>
      </c>
      <c r="K510" s="0" t="n">
        <v>0</v>
      </c>
    </row>
    <row r="511" customFormat="false" ht="15" hidden="true" customHeight="false" outlineLevel="0" collapsed="false">
      <c r="A511" s="0" t="s">
        <v>6143</v>
      </c>
      <c r="B511" s="0" t="n">
        <v>635</v>
      </c>
      <c r="C511" s="0" t="s">
        <v>1103</v>
      </c>
      <c r="D511" s="0" t="n">
        <v>331</v>
      </c>
      <c r="E511" s="4" t="s">
        <v>977</v>
      </c>
      <c r="F511" s="4" t="s">
        <v>583</v>
      </c>
      <c r="G511" s="0" t="n">
        <v>0</v>
      </c>
      <c r="H511" s="0" t="n">
        <v>1161.93</v>
      </c>
      <c r="J511" s="0" t="s">
        <v>1325</v>
      </c>
      <c r="K511" s="0" t="n">
        <v>0</v>
      </c>
    </row>
    <row r="512" customFormat="false" ht="15" hidden="true" customHeight="false" outlineLevel="0" collapsed="false">
      <c r="A512" s="0" t="s">
        <v>6143</v>
      </c>
      <c r="B512" s="0" t="n">
        <v>635</v>
      </c>
      <c r="C512" s="0" t="s">
        <v>1103</v>
      </c>
      <c r="D512" s="0" t="n">
        <v>331</v>
      </c>
      <c r="E512" s="4" t="s">
        <v>850</v>
      </c>
      <c r="F512" s="4" t="s">
        <v>622</v>
      </c>
      <c r="G512" s="0" t="n">
        <v>0</v>
      </c>
      <c r="H512" s="0" t="n">
        <v>169.77</v>
      </c>
      <c r="J512" s="0" t="s">
        <v>1325</v>
      </c>
      <c r="K512" s="0" t="n">
        <v>0</v>
      </c>
    </row>
    <row r="513" customFormat="false" ht="15" hidden="true" customHeight="false" outlineLevel="0" collapsed="false">
      <c r="A513" s="0" t="s">
        <v>6143</v>
      </c>
      <c r="B513" s="0" t="n">
        <v>635</v>
      </c>
      <c r="C513" s="0" t="s">
        <v>1103</v>
      </c>
      <c r="D513" s="0" t="n">
        <v>332</v>
      </c>
      <c r="E513" s="4" t="s">
        <v>1003</v>
      </c>
      <c r="F513" s="4" t="s">
        <v>608</v>
      </c>
      <c r="G513" s="0" t="n">
        <v>0</v>
      </c>
      <c r="H513" s="0" t="n">
        <v>1165.95</v>
      </c>
      <c r="J513" s="0" t="s">
        <v>1325</v>
      </c>
      <c r="K513" s="0" t="n">
        <v>0</v>
      </c>
    </row>
    <row r="514" customFormat="false" ht="15" hidden="true" customHeight="false" outlineLevel="0" collapsed="false">
      <c r="A514" s="0" t="s">
        <v>6143</v>
      </c>
      <c r="B514" s="0" t="n">
        <v>635</v>
      </c>
      <c r="C514" s="0" t="s">
        <v>1103</v>
      </c>
      <c r="D514" s="0" t="n">
        <v>332</v>
      </c>
      <c r="E514" s="4" t="s">
        <v>894</v>
      </c>
      <c r="F514" s="4" t="s">
        <v>831</v>
      </c>
      <c r="G514" s="0" t="n">
        <v>0</v>
      </c>
      <c r="H514" s="0" t="n">
        <v>114.72</v>
      </c>
      <c r="J514" s="0" t="s">
        <v>1325</v>
      </c>
      <c r="K514" s="0" t="n">
        <v>0</v>
      </c>
    </row>
    <row r="515" customFormat="false" ht="15" hidden="true" customHeight="false" outlineLevel="0" collapsed="false">
      <c r="A515" s="0" t="s">
        <v>6143</v>
      </c>
      <c r="B515" s="0" t="n">
        <v>635</v>
      </c>
      <c r="C515" s="0" t="s">
        <v>1103</v>
      </c>
      <c r="D515" s="0" t="n">
        <v>332</v>
      </c>
      <c r="E515" s="4" t="s">
        <v>1047</v>
      </c>
      <c r="F515" s="4" t="s">
        <v>563</v>
      </c>
      <c r="G515" s="0" t="n">
        <v>0</v>
      </c>
      <c r="H515" s="0" t="n">
        <v>30</v>
      </c>
      <c r="J515" s="0" t="s">
        <v>1325</v>
      </c>
      <c r="K515" s="0" t="n">
        <v>0</v>
      </c>
    </row>
    <row r="516" customFormat="false" ht="15" hidden="true" customHeight="false" outlineLevel="0" collapsed="false">
      <c r="A516" s="0" t="s">
        <v>6143</v>
      </c>
      <c r="B516" s="0" t="n">
        <v>635</v>
      </c>
      <c r="C516" s="0" t="s">
        <v>1103</v>
      </c>
      <c r="D516" s="0" t="n">
        <v>332</v>
      </c>
      <c r="E516" s="4" t="s">
        <v>994</v>
      </c>
      <c r="F516" s="4" t="s">
        <v>563</v>
      </c>
      <c r="G516" s="0" t="n">
        <v>0</v>
      </c>
      <c r="H516" s="0" t="n">
        <v>319.18</v>
      </c>
      <c r="J516" s="0" t="s">
        <v>1325</v>
      </c>
      <c r="K516" s="0" t="n">
        <v>0</v>
      </c>
    </row>
    <row r="517" customFormat="false" ht="15" hidden="true" customHeight="false" outlineLevel="0" collapsed="false">
      <c r="A517" s="0" t="s">
        <v>6143</v>
      </c>
      <c r="B517" s="0" t="n">
        <v>635</v>
      </c>
      <c r="C517" s="0" t="s">
        <v>1103</v>
      </c>
      <c r="D517" s="0" t="n">
        <v>332</v>
      </c>
      <c r="E517" s="4" t="s">
        <v>870</v>
      </c>
      <c r="F517" s="4" t="s">
        <v>583</v>
      </c>
      <c r="G517" s="0" t="n">
        <v>0</v>
      </c>
      <c r="H517" s="0" t="n">
        <v>3191</v>
      </c>
      <c r="J517" s="0" t="s">
        <v>1325</v>
      </c>
      <c r="K517" s="0" t="n">
        <v>0</v>
      </c>
    </row>
    <row r="518" customFormat="false" ht="15" hidden="true" customHeight="false" outlineLevel="0" collapsed="false">
      <c r="A518" s="0" t="s">
        <v>6143</v>
      </c>
      <c r="B518" s="0" t="n">
        <v>635</v>
      </c>
      <c r="C518" s="0" t="s">
        <v>1103</v>
      </c>
      <c r="D518" s="0" t="n">
        <v>332</v>
      </c>
      <c r="E518" s="4" t="s">
        <v>977</v>
      </c>
      <c r="F518" s="4" t="s">
        <v>583</v>
      </c>
      <c r="G518" s="0" t="n">
        <v>0</v>
      </c>
      <c r="H518" s="0" t="n">
        <v>1147.25</v>
      </c>
      <c r="J518" s="0" t="s">
        <v>1325</v>
      </c>
      <c r="K518" s="0" t="n">
        <v>0</v>
      </c>
    </row>
    <row r="519" customFormat="false" ht="15" hidden="true" customHeight="false" outlineLevel="0" collapsed="false">
      <c r="A519" s="0" t="s">
        <v>6143</v>
      </c>
      <c r="B519" s="0" t="n">
        <v>635</v>
      </c>
      <c r="C519" s="0" t="s">
        <v>1103</v>
      </c>
      <c r="D519" s="0" t="n">
        <v>332</v>
      </c>
      <c r="E519" s="4" t="s">
        <v>850</v>
      </c>
      <c r="F519" s="4" t="s">
        <v>622</v>
      </c>
      <c r="G519" s="0" t="n">
        <v>0</v>
      </c>
      <c r="H519" s="0" t="n">
        <v>169.77</v>
      </c>
      <c r="J519" s="0" t="s">
        <v>1325</v>
      </c>
      <c r="K519" s="0" t="n">
        <v>0</v>
      </c>
    </row>
    <row r="520" customFormat="false" ht="15" hidden="true" customHeight="false" outlineLevel="0" collapsed="false">
      <c r="A520" s="0" t="s">
        <v>6143</v>
      </c>
      <c r="B520" s="0" t="n">
        <v>635</v>
      </c>
      <c r="C520" s="0" t="s">
        <v>1103</v>
      </c>
      <c r="D520" s="0" t="n">
        <v>333</v>
      </c>
      <c r="E520" s="4" t="s">
        <v>1003</v>
      </c>
      <c r="F520" s="4" t="s">
        <v>608</v>
      </c>
      <c r="G520" s="0" t="n">
        <v>0</v>
      </c>
      <c r="H520" s="0" t="n">
        <v>1742.14</v>
      </c>
      <c r="J520" s="0" t="s">
        <v>1325</v>
      </c>
      <c r="K520" s="0" t="n">
        <v>0</v>
      </c>
    </row>
    <row r="521" customFormat="false" ht="15" hidden="true" customHeight="false" outlineLevel="0" collapsed="false">
      <c r="A521" s="0" t="s">
        <v>6143</v>
      </c>
      <c r="B521" s="0" t="n">
        <v>635</v>
      </c>
      <c r="C521" s="0" t="s">
        <v>1103</v>
      </c>
      <c r="D521" s="0" t="n">
        <v>333</v>
      </c>
      <c r="E521" s="4" t="s">
        <v>894</v>
      </c>
      <c r="F521" s="4" t="s">
        <v>831</v>
      </c>
      <c r="G521" s="0" t="n">
        <v>0</v>
      </c>
      <c r="H521" s="0" t="n">
        <v>169.18</v>
      </c>
      <c r="J521" s="0" t="s">
        <v>1325</v>
      </c>
      <c r="K521" s="0" t="n">
        <v>0</v>
      </c>
    </row>
    <row r="522" customFormat="false" ht="15" hidden="true" customHeight="false" outlineLevel="0" collapsed="false">
      <c r="A522" s="0" t="s">
        <v>6143</v>
      </c>
      <c r="B522" s="0" t="n">
        <v>635</v>
      </c>
      <c r="C522" s="0" t="s">
        <v>1103</v>
      </c>
      <c r="D522" s="0" t="n">
        <v>333</v>
      </c>
      <c r="E522" s="4" t="s">
        <v>1047</v>
      </c>
      <c r="F522" s="4" t="s">
        <v>563</v>
      </c>
      <c r="G522" s="0" t="n">
        <v>0</v>
      </c>
      <c r="H522" s="0" t="n">
        <v>30</v>
      </c>
      <c r="J522" s="0" t="s">
        <v>1325</v>
      </c>
      <c r="K522" s="0" t="n">
        <v>0</v>
      </c>
    </row>
    <row r="523" customFormat="false" ht="15" hidden="true" customHeight="false" outlineLevel="0" collapsed="false">
      <c r="A523" s="0" t="s">
        <v>6143</v>
      </c>
      <c r="B523" s="0" t="n">
        <v>635</v>
      </c>
      <c r="C523" s="0" t="s">
        <v>1103</v>
      </c>
      <c r="D523" s="0" t="n">
        <v>333</v>
      </c>
      <c r="E523" s="4" t="s">
        <v>994</v>
      </c>
      <c r="F523" s="4" t="s">
        <v>563</v>
      </c>
      <c r="G523" s="0" t="n">
        <v>0</v>
      </c>
      <c r="H523" s="0" t="n">
        <v>391.81</v>
      </c>
      <c r="J523" s="0" t="s">
        <v>1325</v>
      </c>
      <c r="K523" s="0" t="n">
        <v>0</v>
      </c>
    </row>
    <row r="524" customFormat="false" ht="15" hidden="true" customHeight="false" outlineLevel="0" collapsed="false">
      <c r="A524" s="0" t="s">
        <v>6143</v>
      </c>
      <c r="B524" s="0" t="n">
        <v>635</v>
      </c>
      <c r="C524" s="0" t="s">
        <v>1103</v>
      </c>
      <c r="D524" s="0" t="n">
        <v>333</v>
      </c>
      <c r="E524" s="4" t="s">
        <v>870</v>
      </c>
      <c r="F524" s="4" t="s">
        <v>583</v>
      </c>
      <c r="G524" s="0" t="n">
        <v>0</v>
      </c>
      <c r="H524" s="0" t="n">
        <v>1760</v>
      </c>
      <c r="J524" s="0" t="s">
        <v>1325</v>
      </c>
      <c r="K524" s="0" t="n">
        <v>0</v>
      </c>
    </row>
    <row r="525" customFormat="false" ht="15" hidden="true" customHeight="false" outlineLevel="0" collapsed="false">
      <c r="A525" s="0" t="s">
        <v>6143</v>
      </c>
      <c r="B525" s="0" t="n">
        <v>635</v>
      </c>
      <c r="C525" s="0" t="s">
        <v>1103</v>
      </c>
      <c r="D525" s="0" t="n">
        <v>333</v>
      </c>
      <c r="E525" s="4" t="s">
        <v>977</v>
      </c>
      <c r="F525" s="4" t="s">
        <v>583</v>
      </c>
      <c r="G525" s="0" t="n">
        <v>0</v>
      </c>
      <c r="H525" s="0" t="n">
        <v>1691.8</v>
      </c>
      <c r="J525" s="0" t="s">
        <v>1325</v>
      </c>
      <c r="K525" s="0" t="n">
        <v>0</v>
      </c>
    </row>
    <row r="526" customFormat="false" ht="15" hidden="true" customHeight="false" outlineLevel="0" collapsed="false">
      <c r="A526" s="0" t="s">
        <v>6143</v>
      </c>
      <c r="B526" s="0" t="n">
        <v>635</v>
      </c>
      <c r="C526" s="0" t="s">
        <v>1103</v>
      </c>
      <c r="D526" s="0" t="n">
        <v>333</v>
      </c>
      <c r="E526" s="4" t="s">
        <v>850</v>
      </c>
      <c r="F526" s="4" t="s">
        <v>622</v>
      </c>
      <c r="G526" s="0" t="n">
        <v>0</v>
      </c>
      <c r="H526" s="0" t="n">
        <v>200.5</v>
      </c>
      <c r="J526" s="0" t="s">
        <v>1325</v>
      </c>
      <c r="K526" s="0" t="n">
        <v>0</v>
      </c>
    </row>
    <row r="527" customFormat="false" ht="15" hidden="true" customHeight="false" outlineLevel="0" collapsed="false">
      <c r="A527" s="0" t="s">
        <v>6143</v>
      </c>
      <c r="B527" s="0" t="n">
        <v>635</v>
      </c>
      <c r="C527" s="0" t="s">
        <v>1103</v>
      </c>
      <c r="D527" s="0" t="n">
        <v>333</v>
      </c>
      <c r="E527" s="4" t="s">
        <v>885</v>
      </c>
      <c r="F527" s="4" t="s">
        <v>630</v>
      </c>
      <c r="G527" s="0" t="n">
        <v>0</v>
      </c>
      <c r="H527" s="0" t="n">
        <v>1330.88</v>
      </c>
      <c r="J527" s="0" t="s">
        <v>1325</v>
      </c>
      <c r="K527" s="0" t="n">
        <v>0</v>
      </c>
    </row>
    <row r="528" customFormat="false" ht="15" hidden="true" customHeight="false" outlineLevel="0" collapsed="false">
      <c r="A528" s="0" t="s">
        <v>6143</v>
      </c>
      <c r="B528" s="0" t="n">
        <v>635</v>
      </c>
      <c r="C528" s="0" t="s">
        <v>1103</v>
      </c>
      <c r="D528" s="0" t="n">
        <v>335</v>
      </c>
      <c r="E528" s="4" t="s">
        <v>1003</v>
      </c>
      <c r="F528" s="4" t="s">
        <v>608</v>
      </c>
      <c r="G528" s="0" t="n">
        <v>0</v>
      </c>
      <c r="H528" s="0" t="n">
        <v>1927.04</v>
      </c>
      <c r="J528" s="0" t="s">
        <v>1325</v>
      </c>
      <c r="K528" s="0" t="n">
        <v>0</v>
      </c>
    </row>
    <row r="529" customFormat="false" ht="15" hidden="true" customHeight="false" outlineLevel="0" collapsed="false">
      <c r="A529" s="0" t="s">
        <v>6143</v>
      </c>
      <c r="B529" s="0" t="n">
        <v>635</v>
      </c>
      <c r="C529" s="0" t="s">
        <v>1103</v>
      </c>
      <c r="D529" s="0" t="n">
        <v>335</v>
      </c>
      <c r="E529" s="4" t="s">
        <v>894</v>
      </c>
      <c r="F529" s="4" t="s">
        <v>831</v>
      </c>
      <c r="G529" s="0" t="n">
        <v>0</v>
      </c>
      <c r="H529" s="0" t="n">
        <v>199.94</v>
      </c>
      <c r="J529" s="0" t="s">
        <v>1325</v>
      </c>
      <c r="K529" s="0" t="n">
        <v>0</v>
      </c>
    </row>
    <row r="530" customFormat="false" ht="15" hidden="true" customHeight="false" outlineLevel="0" collapsed="false">
      <c r="A530" s="0" t="s">
        <v>6143</v>
      </c>
      <c r="B530" s="0" t="n">
        <v>635</v>
      </c>
      <c r="C530" s="0" t="s">
        <v>1103</v>
      </c>
      <c r="D530" s="0" t="n">
        <v>335</v>
      </c>
      <c r="E530" s="4" t="s">
        <v>1047</v>
      </c>
      <c r="F530" s="4" t="s">
        <v>563</v>
      </c>
      <c r="G530" s="0" t="n">
        <v>0</v>
      </c>
      <c r="H530" s="0" t="n">
        <v>90</v>
      </c>
      <c r="J530" s="0" t="s">
        <v>1325</v>
      </c>
      <c r="K530" s="0" t="n">
        <v>0</v>
      </c>
    </row>
    <row r="531" customFormat="false" ht="15" hidden="true" customHeight="false" outlineLevel="0" collapsed="false">
      <c r="A531" s="0" t="s">
        <v>6143</v>
      </c>
      <c r="B531" s="0" t="n">
        <v>635</v>
      </c>
      <c r="C531" s="0" t="s">
        <v>1103</v>
      </c>
      <c r="D531" s="0" t="n">
        <v>335</v>
      </c>
      <c r="E531" s="4" t="s">
        <v>994</v>
      </c>
      <c r="F531" s="4" t="s">
        <v>563</v>
      </c>
      <c r="G531" s="0" t="n">
        <v>0</v>
      </c>
      <c r="H531" s="0" t="n">
        <v>423.22</v>
      </c>
      <c r="J531" s="0" t="s">
        <v>1325</v>
      </c>
      <c r="K531" s="0" t="n">
        <v>0</v>
      </c>
    </row>
    <row r="532" customFormat="false" ht="15" hidden="true" customHeight="false" outlineLevel="0" collapsed="false">
      <c r="A532" s="0" t="s">
        <v>6143</v>
      </c>
      <c r="B532" s="0" t="n">
        <v>635</v>
      </c>
      <c r="C532" s="0" t="s">
        <v>1103</v>
      </c>
      <c r="D532" s="0" t="n">
        <v>335</v>
      </c>
      <c r="E532" s="4" t="s">
        <v>870</v>
      </c>
      <c r="F532" s="4" t="s">
        <v>583</v>
      </c>
      <c r="G532" s="0" t="n">
        <v>0</v>
      </c>
      <c r="H532" s="0" t="n">
        <v>1100</v>
      </c>
      <c r="J532" s="0" t="s">
        <v>1325</v>
      </c>
      <c r="K532" s="0" t="n">
        <v>0</v>
      </c>
    </row>
    <row r="533" customFormat="false" ht="15" hidden="true" customHeight="false" outlineLevel="0" collapsed="false">
      <c r="A533" s="0" t="s">
        <v>6143</v>
      </c>
      <c r="B533" s="0" t="n">
        <v>635</v>
      </c>
      <c r="C533" s="0" t="s">
        <v>1103</v>
      </c>
      <c r="D533" s="0" t="n">
        <v>335</v>
      </c>
      <c r="E533" s="4" t="s">
        <v>977</v>
      </c>
      <c r="F533" s="4" t="s">
        <v>583</v>
      </c>
      <c r="G533" s="0" t="n">
        <v>0</v>
      </c>
      <c r="H533" s="0" t="n">
        <v>1999.38</v>
      </c>
      <c r="J533" s="0" t="s">
        <v>1325</v>
      </c>
      <c r="K533" s="0" t="n">
        <v>0</v>
      </c>
    </row>
    <row r="534" customFormat="false" ht="15" hidden="true" customHeight="false" outlineLevel="0" collapsed="false">
      <c r="A534" s="0" t="s">
        <v>6143</v>
      </c>
      <c r="B534" s="0" t="n">
        <v>635</v>
      </c>
      <c r="C534" s="0" t="s">
        <v>1103</v>
      </c>
      <c r="D534" s="0" t="n">
        <v>335</v>
      </c>
      <c r="E534" s="4" t="s">
        <v>850</v>
      </c>
      <c r="F534" s="4" t="s">
        <v>622</v>
      </c>
      <c r="G534" s="0" t="n">
        <v>0</v>
      </c>
      <c r="H534" s="0" t="n">
        <v>169.77</v>
      </c>
      <c r="J534" s="0" t="s">
        <v>1325</v>
      </c>
      <c r="K534" s="0" t="n">
        <v>0</v>
      </c>
    </row>
    <row r="535" customFormat="false" ht="15" hidden="true" customHeight="false" outlineLevel="0" collapsed="false">
      <c r="A535" s="0" t="s">
        <v>6143</v>
      </c>
      <c r="B535" s="0" t="n">
        <v>635</v>
      </c>
      <c r="C535" s="0" t="s">
        <v>1103</v>
      </c>
      <c r="D535" s="0" t="n">
        <v>335</v>
      </c>
      <c r="E535" s="4" t="s">
        <v>885</v>
      </c>
      <c r="F535" s="4" t="s">
        <v>630</v>
      </c>
      <c r="G535" s="0" t="n">
        <v>0</v>
      </c>
      <c r="H535" s="0" t="n">
        <v>961.05</v>
      </c>
      <c r="J535" s="0" t="s">
        <v>1325</v>
      </c>
      <c r="K535" s="0" t="n">
        <v>0</v>
      </c>
    </row>
    <row r="536" customFormat="false" ht="15" hidden="true" customHeight="false" outlineLevel="0" collapsed="false">
      <c r="A536" s="0" t="s">
        <v>6143</v>
      </c>
      <c r="B536" s="0" t="n">
        <v>635</v>
      </c>
      <c r="C536" s="0" t="s">
        <v>1103</v>
      </c>
      <c r="D536" s="0" t="n">
        <v>337</v>
      </c>
      <c r="E536" s="4" t="s">
        <v>1003</v>
      </c>
      <c r="F536" s="4" t="s">
        <v>608</v>
      </c>
      <c r="G536" s="0" t="n">
        <v>0</v>
      </c>
      <c r="H536" s="0" t="n">
        <v>1313.04</v>
      </c>
      <c r="J536" s="0" t="s">
        <v>1325</v>
      </c>
      <c r="K536" s="0" t="n">
        <v>0</v>
      </c>
    </row>
    <row r="537" customFormat="false" ht="15" hidden="true" customHeight="false" outlineLevel="0" collapsed="false">
      <c r="A537" s="0" t="s">
        <v>6143</v>
      </c>
      <c r="B537" s="0" t="n">
        <v>635</v>
      </c>
      <c r="C537" s="0" t="s">
        <v>1103</v>
      </c>
      <c r="D537" s="0" t="n">
        <v>337</v>
      </c>
      <c r="E537" s="4" t="s">
        <v>894</v>
      </c>
      <c r="F537" s="4" t="s">
        <v>831</v>
      </c>
      <c r="G537" s="0" t="n">
        <v>0</v>
      </c>
      <c r="H537" s="0" t="n">
        <v>121.19</v>
      </c>
      <c r="J537" s="0" t="s">
        <v>1325</v>
      </c>
      <c r="K537" s="0" t="n">
        <v>0</v>
      </c>
    </row>
    <row r="538" customFormat="false" ht="15" hidden="true" customHeight="false" outlineLevel="0" collapsed="false">
      <c r="A538" s="0" t="s">
        <v>6143</v>
      </c>
      <c r="B538" s="0" t="n">
        <v>635</v>
      </c>
      <c r="C538" s="0" t="s">
        <v>1103</v>
      </c>
      <c r="D538" s="0" t="n">
        <v>337</v>
      </c>
      <c r="E538" s="4" t="s">
        <v>1047</v>
      </c>
      <c r="F538" s="4" t="s">
        <v>563</v>
      </c>
      <c r="G538" s="0" t="n">
        <v>0</v>
      </c>
      <c r="H538" s="0" t="n">
        <v>180</v>
      </c>
      <c r="J538" s="0" t="s">
        <v>1325</v>
      </c>
      <c r="K538" s="0" t="n">
        <v>0</v>
      </c>
    </row>
    <row r="539" customFormat="false" ht="15" hidden="true" customHeight="false" outlineLevel="0" collapsed="false">
      <c r="A539" s="0" t="s">
        <v>6143</v>
      </c>
      <c r="B539" s="0" t="n">
        <v>635</v>
      </c>
      <c r="C539" s="0" t="s">
        <v>1103</v>
      </c>
      <c r="D539" s="0" t="n">
        <v>337</v>
      </c>
      <c r="E539" s="4" t="s">
        <v>994</v>
      </c>
      <c r="F539" s="4" t="s">
        <v>563</v>
      </c>
      <c r="G539" s="0" t="n">
        <v>0</v>
      </c>
      <c r="H539" s="0" t="n">
        <v>339.28</v>
      </c>
      <c r="J539" s="0" t="s">
        <v>1325</v>
      </c>
      <c r="K539" s="0" t="n">
        <v>0</v>
      </c>
    </row>
    <row r="540" customFormat="false" ht="15" hidden="true" customHeight="false" outlineLevel="0" collapsed="false">
      <c r="A540" s="0" t="s">
        <v>6143</v>
      </c>
      <c r="B540" s="0" t="n">
        <v>635</v>
      </c>
      <c r="C540" s="0" t="s">
        <v>1103</v>
      </c>
      <c r="D540" s="0" t="n">
        <v>337</v>
      </c>
      <c r="E540" s="4" t="s">
        <v>870</v>
      </c>
      <c r="F540" s="4" t="s">
        <v>583</v>
      </c>
      <c r="G540" s="0" t="n">
        <v>0</v>
      </c>
      <c r="H540" s="0" t="n">
        <v>3170</v>
      </c>
      <c r="J540" s="0" t="s">
        <v>1325</v>
      </c>
      <c r="K540" s="0" t="n">
        <v>0</v>
      </c>
    </row>
    <row r="541" customFormat="false" ht="15" hidden="true" customHeight="false" outlineLevel="0" collapsed="false">
      <c r="A541" s="0" t="s">
        <v>6143</v>
      </c>
      <c r="B541" s="0" t="n">
        <v>635</v>
      </c>
      <c r="C541" s="0" t="s">
        <v>1103</v>
      </c>
      <c r="D541" s="0" t="n">
        <v>337</v>
      </c>
      <c r="E541" s="4" t="s">
        <v>977</v>
      </c>
      <c r="F541" s="4" t="s">
        <v>583</v>
      </c>
      <c r="G541" s="0" t="n">
        <v>0</v>
      </c>
      <c r="H541" s="0" t="n">
        <v>1211.93</v>
      </c>
      <c r="J541" s="0" t="s">
        <v>1325</v>
      </c>
      <c r="K541" s="0" t="n">
        <v>0</v>
      </c>
    </row>
    <row r="542" customFormat="false" ht="15" hidden="true" customHeight="false" outlineLevel="0" collapsed="false">
      <c r="A542" s="0" t="s">
        <v>6143</v>
      </c>
      <c r="B542" s="0" t="n">
        <v>635</v>
      </c>
      <c r="C542" s="0" t="s">
        <v>1103</v>
      </c>
      <c r="D542" s="0" t="n">
        <v>337</v>
      </c>
      <c r="E542" s="4" t="s">
        <v>850</v>
      </c>
      <c r="F542" s="4" t="s">
        <v>622</v>
      </c>
      <c r="G542" s="0" t="n">
        <v>0</v>
      </c>
      <c r="H542" s="0" t="n">
        <v>169.77</v>
      </c>
      <c r="J542" s="0" t="s">
        <v>1325</v>
      </c>
      <c r="K542" s="0" t="n">
        <v>0</v>
      </c>
    </row>
    <row r="543" customFormat="false" ht="15" hidden="true" customHeight="false" outlineLevel="0" collapsed="false">
      <c r="A543" s="0" t="s">
        <v>6143</v>
      </c>
      <c r="B543" s="0" t="n">
        <v>635</v>
      </c>
      <c r="C543" s="0" t="s">
        <v>1103</v>
      </c>
      <c r="D543" s="0" t="n">
        <v>339</v>
      </c>
      <c r="E543" s="4" t="s">
        <v>1003</v>
      </c>
      <c r="F543" s="4" t="s">
        <v>608</v>
      </c>
      <c r="G543" s="0" t="n">
        <v>0</v>
      </c>
      <c r="H543" s="0" t="n">
        <v>1927.04</v>
      </c>
      <c r="J543" s="0" t="s">
        <v>1325</v>
      </c>
      <c r="K543" s="0" t="n">
        <v>0</v>
      </c>
    </row>
    <row r="544" customFormat="false" ht="15" hidden="true" customHeight="false" outlineLevel="0" collapsed="false">
      <c r="A544" s="0" t="s">
        <v>6143</v>
      </c>
      <c r="B544" s="0" t="n">
        <v>635</v>
      </c>
      <c r="C544" s="0" t="s">
        <v>1103</v>
      </c>
      <c r="D544" s="0" t="n">
        <v>339</v>
      </c>
      <c r="E544" s="4" t="s">
        <v>894</v>
      </c>
      <c r="F544" s="4" t="s">
        <v>831</v>
      </c>
      <c r="G544" s="0" t="n">
        <v>0</v>
      </c>
      <c r="H544" s="0" t="n">
        <v>262.44</v>
      </c>
      <c r="J544" s="0" t="s">
        <v>1325</v>
      </c>
      <c r="K544" s="0" t="n">
        <v>0</v>
      </c>
    </row>
    <row r="545" customFormat="false" ht="15" hidden="true" customHeight="false" outlineLevel="0" collapsed="false">
      <c r="A545" s="0" t="s">
        <v>6143</v>
      </c>
      <c r="B545" s="0" t="n">
        <v>635</v>
      </c>
      <c r="C545" s="0" t="s">
        <v>1103</v>
      </c>
      <c r="D545" s="0" t="n">
        <v>339</v>
      </c>
      <c r="E545" s="4" t="s">
        <v>1047</v>
      </c>
      <c r="F545" s="4" t="s">
        <v>563</v>
      </c>
      <c r="G545" s="0" t="n">
        <v>0</v>
      </c>
      <c r="H545" s="0" t="n">
        <v>30</v>
      </c>
      <c r="J545" s="0" t="s">
        <v>1325</v>
      </c>
      <c r="K545" s="0" t="n">
        <v>0</v>
      </c>
    </row>
    <row r="546" customFormat="false" ht="15" hidden="true" customHeight="false" outlineLevel="0" collapsed="false">
      <c r="A546" s="0" t="s">
        <v>6143</v>
      </c>
      <c r="B546" s="0" t="n">
        <v>635</v>
      </c>
      <c r="C546" s="0" t="s">
        <v>1103</v>
      </c>
      <c r="D546" s="0" t="n">
        <v>339</v>
      </c>
      <c r="E546" s="4" t="s">
        <v>994</v>
      </c>
      <c r="F546" s="4" t="s">
        <v>563</v>
      </c>
      <c r="G546" s="0" t="n">
        <v>0</v>
      </c>
      <c r="H546" s="0" t="n">
        <v>423.22</v>
      </c>
      <c r="J546" s="0" t="s">
        <v>1325</v>
      </c>
      <c r="K546" s="0" t="n">
        <v>0</v>
      </c>
    </row>
    <row r="547" customFormat="false" ht="15" hidden="true" customHeight="false" outlineLevel="0" collapsed="false">
      <c r="A547" s="0" t="s">
        <v>6143</v>
      </c>
      <c r="B547" s="0" t="n">
        <v>635</v>
      </c>
      <c r="C547" s="0" t="s">
        <v>1103</v>
      </c>
      <c r="D547" s="0" t="n">
        <v>339</v>
      </c>
      <c r="E547" s="4" t="s">
        <v>870</v>
      </c>
      <c r="F547" s="4" t="s">
        <v>583</v>
      </c>
      <c r="G547" s="0" t="n">
        <v>0</v>
      </c>
      <c r="H547" s="0" t="n">
        <v>2500</v>
      </c>
      <c r="J547" s="0" t="s">
        <v>1325</v>
      </c>
      <c r="K547" s="0" t="n">
        <v>0</v>
      </c>
    </row>
    <row r="548" customFormat="false" ht="15" hidden="true" customHeight="false" outlineLevel="0" collapsed="false">
      <c r="A548" s="0" t="s">
        <v>6143</v>
      </c>
      <c r="B548" s="0" t="n">
        <v>635</v>
      </c>
      <c r="C548" s="0" t="s">
        <v>1103</v>
      </c>
      <c r="D548" s="0" t="n">
        <v>339</v>
      </c>
      <c r="E548" s="4" t="s">
        <v>977</v>
      </c>
      <c r="F548" s="4" t="s">
        <v>583</v>
      </c>
      <c r="G548" s="0" t="n">
        <v>0</v>
      </c>
      <c r="H548" s="0" t="n">
        <v>2624.38</v>
      </c>
      <c r="J548" s="0" t="s">
        <v>1325</v>
      </c>
      <c r="K548" s="0" t="n">
        <v>0</v>
      </c>
    </row>
    <row r="549" customFormat="false" ht="15" hidden="true" customHeight="false" outlineLevel="0" collapsed="false">
      <c r="A549" s="0" t="s">
        <v>6143</v>
      </c>
      <c r="B549" s="0" t="n">
        <v>635</v>
      </c>
      <c r="C549" s="0" t="s">
        <v>1103</v>
      </c>
      <c r="D549" s="0" t="n">
        <v>339</v>
      </c>
      <c r="E549" s="4" t="s">
        <v>850</v>
      </c>
      <c r="F549" s="4" t="s">
        <v>622</v>
      </c>
      <c r="G549" s="0" t="n">
        <v>0</v>
      </c>
      <c r="H549" s="0" t="n">
        <v>169.77</v>
      </c>
      <c r="J549" s="0" t="s">
        <v>1325</v>
      </c>
      <c r="K549" s="0" t="n">
        <v>0</v>
      </c>
    </row>
    <row r="550" customFormat="false" ht="15" hidden="true" customHeight="false" outlineLevel="0" collapsed="false">
      <c r="A550" s="0" t="s">
        <v>6143</v>
      </c>
      <c r="B550" s="0" t="n">
        <v>635</v>
      </c>
      <c r="C550" s="0" t="s">
        <v>1103</v>
      </c>
      <c r="D550" s="0" t="n">
        <v>341</v>
      </c>
      <c r="E550" s="4" t="s">
        <v>1047</v>
      </c>
      <c r="F550" s="4" t="s">
        <v>563</v>
      </c>
      <c r="G550" s="0" t="n">
        <v>0</v>
      </c>
      <c r="H550" s="0" t="n">
        <v>30</v>
      </c>
      <c r="J550" s="0" t="s">
        <v>2625</v>
      </c>
      <c r="K550" s="0" t="n">
        <v>0</v>
      </c>
    </row>
    <row r="551" customFormat="false" ht="15" hidden="true" customHeight="false" outlineLevel="0" collapsed="false">
      <c r="A551" s="0" t="s">
        <v>6143</v>
      </c>
      <c r="B551" s="0" t="n">
        <v>635</v>
      </c>
      <c r="C551" s="0" t="s">
        <v>1103</v>
      </c>
      <c r="D551" s="0" t="n">
        <v>341</v>
      </c>
      <c r="E551" s="4" t="s">
        <v>994</v>
      </c>
      <c r="F551" s="4" t="s">
        <v>563</v>
      </c>
      <c r="G551" s="0" t="n">
        <v>0</v>
      </c>
      <c r="H551" s="0" t="n">
        <v>319.2</v>
      </c>
      <c r="J551" s="0" t="s">
        <v>2625</v>
      </c>
      <c r="K551" s="0" t="n">
        <v>0</v>
      </c>
    </row>
    <row r="552" customFormat="false" ht="15" hidden="true" customHeight="false" outlineLevel="0" collapsed="false">
      <c r="A552" s="0" t="s">
        <v>6143</v>
      </c>
      <c r="B552" s="0" t="n">
        <v>635</v>
      </c>
      <c r="C552" s="0" t="s">
        <v>1103</v>
      </c>
      <c r="D552" s="0" t="n">
        <v>341</v>
      </c>
      <c r="E552" s="4" t="s">
        <v>977</v>
      </c>
      <c r="F552" s="4" t="s">
        <v>583</v>
      </c>
      <c r="G552" s="0" t="n">
        <v>0</v>
      </c>
      <c r="H552" s="0" t="n">
        <v>1093.15</v>
      </c>
      <c r="J552" s="0" t="s">
        <v>2625</v>
      </c>
      <c r="K552" s="0" t="n">
        <v>0</v>
      </c>
    </row>
    <row r="553" customFormat="false" ht="15" hidden="true" customHeight="false" outlineLevel="0" collapsed="false">
      <c r="A553" s="0" t="s">
        <v>6143</v>
      </c>
      <c r="B553" s="0" t="n">
        <v>635</v>
      </c>
      <c r="C553" s="0" t="s">
        <v>1103</v>
      </c>
      <c r="D553" s="0" t="n">
        <v>341</v>
      </c>
      <c r="E553" s="4" t="s">
        <v>902</v>
      </c>
      <c r="F553" s="4" t="s">
        <v>831</v>
      </c>
      <c r="G553" s="0" t="n">
        <v>0</v>
      </c>
      <c r="H553" s="0" t="n">
        <v>60</v>
      </c>
      <c r="J553" s="0" t="s">
        <v>2625</v>
      </c>
      <c r="K553" s="0" t="n">
        <v>0</v>
      </c>
    </row>
    <row r="554" customFormat="false" ht="15" hidden="true" customHeight="false" outlineLevel="0" collapsed="false">
      <c r="A554" s="0" t="s">
        <v>6143</v>
      </c>
      <c r="B554" s="0" t="n">
        <v>635</v>
      </c>
      <c r="C554" s="0" t="s">
        <v>1103</v>
      </c>
      <c r="D554" s="0" t="n">
        <v>344</v>
      </c>
      <c r="E554" s="4" t="s">
        <v>1047</v>
      </c>
      <c r="F554" s="4" t="s">
        <v>563</v>
      </c>
      <c r="G554" s="0" t="n">
        <v>0</v>
      </c>
      <c r="H554" s="0" t="n">
        <v>60</v>
      </c>
      <c r="J554" s="0" t="s">
        <v>2625</v>
      </c>
      <c r="K554" s="0" t="n">
        <v>0</v>
      </c>
    </row>
    <row r="555" customFormat="false" ht="15" hidden="true" customHeight="false" outlineLevel="0" collapsed="false">
      <c r="A555" s="0" t="s">
        <v>6143</v>
      </c>
      <c r="B555" s="0" t="n">
        <v>635</v>
      </c>
      <c r="C555" s="0" t="s">
        <v>1103</v>
      </c>
      <c r="D555" s="0" t="n">
        <v>344</v>
      </c>
      <c r="E555" s="4" t="s">
        <v>994</v>
      </c>
      <c r="F555" s="4" t="s">
        <v>563</v>
      </c>
      <c r="G555" s="0" t="n">
        <v>0</v>
      </c>
      <c r="H555" s="0" t="n">
        <v>571.85</v>
      </c>
      <c r="J555" s="0" t="s">
        <v>2625</v>
      </c>
      <c r="K555" s="0" t="n">
        <v>0</v>
      </c>
    </row>
    <row r="556" customFormat="false" ht="15" hidden="true" customHeight="false" outlineLevel="0" collapsed="false">
      <c r="A556" s="0" t="s">
        <v>6143</v>
      </c>
      <c r="B556" s="0" t="n">
        <v>635</v>
      </c>
      <c r="C556" s="0" t="s">
        <v>1103</v>
      </c>
      <c r="D556" s="0" t="n">
        <v>344</v>
      </c>
      <c r="E556" s="4" t="s">
        <v>927</v>
      </c>
      <c r="F556" s="4" t="s">
        <v>640</v>
      </c>
      <c r="G556" s="0" t="n">
        <v>0</v>
      </c>
      <c r="H556" s="0" t="n">
        <v>1200</v>
      </c>
      <c r="J556" s="0" t="s">
        <v>2625</v>
      </c>
      <c r="K556" s="0" t="n">
        <v>0</v>
      </c>
    </row>
    <row r="557" customFormat="false" ht="15" hidden="true" customHeight="false" outlineLevel="0" collapsed="false">
      <c r="A557" s="0" t="s">
        <v>6143</v>
      </c>
      <c r="B557" s="0" t="n">
        <v>635</v>
      </c>
      <c r="C557" s="0" t="s">
        <v>1103</v>
      </c>
      <c r="D557" s="0" t="n">
        <v>344</v>
      </c>
      <c r="E557" s="4" t="s">
        <v>977</v>
      </c>
      <c r="F557" s="4" t="s">
        <v>583</v>
      </c>
      <c r="G557" s="0" t="n">
        <v>0</v>
      </c>
      <c r="H557" s="0" t="n">
        <v>1958.38</v>
      </c>
      <c r="J557" s="0" t="s">
        <v>2625</v>
      </c>
      <c r="K557" s="0" t="n">
        <v>0</v>
      </c>
    </row>
    <row r="558" customFormat="false" ht="15" hidden="true" customHeight="false" outlineLevel="0" collapsed="false">
      <c r="A558" s="0" t="s">
        <v>6143</v>
      </c>
      <c r="B558" s="0" t="n">
        <v>635</v>
      </c>
      <c r="C558" s="0" t="s">
        <v>1103</v>
      </c>
      <c r="D558" s="0" t="n">
        <v>344</v>
      </c>
      <c r="E558" s="4" t="s">
        <v>850</v>
      </c>
      <c r="F558" s="4" t="s">
        <v>622</v>
      </c>
      <c r="G558" s="0" t="n">
        <v>0</v>
      </c>
      <c r="H558" s="0" t="n">
        <v>200.75</v>
      </c>
      <c r="J558" s="0" t="s">
        <v>2625</v>
      </c>
      <c r="K558" s="0" t="n">
        <v>0</v>
      </c>
    </row>
    <row r="559" customFormat="false" ht="15" hidden="true" customHeight="false" outlineLevel="0" collapsed="false">
      <c r="A559" s="0" t="s">
        <v>6143</v>
      </c>
      <c r="B559" s="0" t="n">
        <v>635</v>
      </c>
      <c r="C559" s="0" t="s">
        <v>1103</v>
      </c>
      <c r="D559" s="0" t="n">
        <v>344</v>
      </c>
      <c r="E559" s="4" t="s">
        <v>902</v>
      </c>
      <c r="F559" s="4" t="s">
        <v>831</v>
      </c>
      <c r="G559" s="0" t="n">
        <v>0</v>
      </c>
      <c r="H559" s="0" t="n">
        <v>60</v>
      </c>
      <c r="J559" s="0" t="s">
        <v>2625</v>
      </c>
      <c r="K559" s="0" t="n">
        <v>0</v>
      </c>
    </row>
    <row r="560" customFormat="false" ht="15" hidden="true" customHeight="false" outlineLevel="0" collapsed="false">
      <c r="A560" s="0" t="s">
        <v>6143</v>
      </c>
      <c r="B560" s="0" t="n">
        <v>635</v>
      </c>
      <c r="C560" s="0" t="s">
        <v>1103</v>
      </c>
      <c r="D560" s="0" t="n">
        <v>344</v>
      </c>
      <c r="E560" s="4" t="s">
        <v>883</v>
      </c>
      <c r="F560" s="4" t="s">
        <v>831</v>
      </c>
      <c r="G560" s="0" t="n">
        <v>0</v>
      </c>
      <c r="H560" s="0" t="n">
        <v>2500</v>
      </c>
      <c r="J560" s="0" t="s">
        <v>2625</v>
      </c>
      <c r="K560" s="0" t="n">
        <v>0</v>
      </c>
    </row>
    <row r="561" customFormat="false" ht="15" hidden="true" customHeight="false" outlineLevel="0" collapsed="false">
      <c r="A561" s="0" t="s">
        <v>6143</v>
      </c>
      <c r="B561" s="0" t="n">
        <v>635</v>
      </c>
      <c r="C561" s="0" t="s">
        <v>1103</v>
      </c>
      <c r="D561" s="0" t="n">
        <v>347</v>
      </c>
      <c r="E561" s="4" t="s">
        <v>1003</v>
      </c>
      <c r="F561" s="4" t="s">
        <v>608</v>
      </c>
      <c r="G561" s="0" t="n">
        <v>0</v>
      </c>
      <c r="H561" s="0" t="n">
        <v>1927.03</v>
      </c>
      <c r="J561" s="0" t="s">
        <v>1325</v>
      </c>
      <c r="K561" s="0" t="n">
        <v>0</v>
      </c>
    </row>
    <row r="562" customFormat="false" ht="15" hidden="true" customHeight="false" outlineLevel="0" collapsed="false">
      <c r="A562" s="0" t="s">
        <v>6143</v>
      </c>
      <c r="B562" s="0" t="n">
        <v>635</v>
      </c>
      <c r="C562" s="0" t="s">
        <v>1103</v>
      </c>
      <c r="D562" s="0" t="n">
        <v>347</v>
      </c>
      <c r="E562" s="4" t="s">
        <v>894</v>
      </c>
      <c r="F562" s="4" t="s">
        <v>831</v>
      </c>
      <c r="G562" s="0" t="n">
        <v>0</v>
      </c>
      <c r="H562" s="0" t="n">
        <v>179.94</v>
      </c>
      <c r="J562" s="0" t="s">
        <v>1325</v>
      </c>
      <c r="K562" s="0" t="n">
        <v>0</v>
      </c>
    </row>
    <row r="563" customFormat="false" ht="15" hidden="true" customHeight="false" outlineLevel="0" collapsed="false">
      <c r="A563" s="0" t="s">
        <v>6143</v>
      </c>
      <c r="B563" s="0" t="n">
        <v>635</v>
      </c>
      <c r="C563" s="0" t="s">
        <v>1103</v>
      </c>
      <c r="D563" s="0" t="n">
        <v>347</v>
      </c>
      <c r="E563" s="4" t="s">
        <v>1047</v>
      </c>
      <c r="F563" s="4" t="s">
        <v>563</v>
      </c>
      <c r="G563" s="0" t="n">
        <v>0</v>
      </c>
      <c r="H563" s="0" t="n">
        <v>90</v>
      </c>
      <c r="J563" s="0" t="s">
        <v>1325</v>
      </c>
      <c r="K563" s="0" t="n">
        <v>0</v>
      </c>
    </row>
    <row r="564" customFormat="false" ht="15" hidden="true" customHeight="false" outlineLevel="0" collapsed="false">
      <c r="A564" s="0" t="s">
        <v>6143</v>
      </c>
      <c r="B564" s="0" t="n">
        <v>635</v>
      </c>
      <c r="C564" s="0" t="s">
        <v>1103</v>
      </c>
      <c r="D564" s="0" t="n">
        <v>347</v>
      </c>
      <c r="E564" s="4" t="s">
        <v>994</v>
      </c>
      <c r="F564" s="4" t="s">
        <v>563</v>
      </c>
      <c r="G564" s="0" t="n">
        <v>0</v>
      </c>
      <c r="H564" s="0" t="n">
        <v>423.22</v>
      </c>
      <c r="J564" s="0" t="s">
        <v>1325</v>
      </c>
      <c r="K564" s="0" t="n">
        <v>0</v>
      </c>
    </row>
    <row r="565" customFormat="false" ht="15" hidden="true" customHeight="false" outlineLevel="0" collapsed="false">
      <c r="A565" s="0" t="s">
        <v>6143</v>
      </c>
      <c r="B565" s="0" t="n">
        <v>635</v>
      </c>
      <c r="C565" s="0" t="s">
        <v>1103</v>
      </c>
      <c r="D565" s="0" t="n">
        <v>347</v>
      </c>
      <c r="E565" s="4" t="s">
        <v>870</v>
      </c>
      <c r="F565" s="4" t="s">
        <v>583</v>
      </c>
      <c r="G565" s="0" t="n">
        <v>0</v>
      </c>
      <c r="H565" s="0" t="n">
        <v>2500</v>
      </c>
      <c r="J565" s="0" t="s">
        <v>1325</v>
      </c>
      <c r="K565" s="0" t="n">
        <v>0</v>
      </c>
    </row>
    <row r="566" customFormat="false" ht="15" hidden="true" customHeight="false" outlineLevel="0" collapsed="false">
      <c r="A566" s="0" t="s">
        <v>6143</v>
      </c>
      <c r="B566" s="0" t="n">
        <v>635</v>
      </c>
      <c r="C566" s="0" t="s">
        <v>1103</v>
      </c>
      <c r="D566" s="0" t="n">
        <v>347</v>
      </c>
      <c r="E566" s="4" t="s">
        <v>977</v>
      </c>
      <c r="F566" s="4" t="s">
        <v>583</v>
      </c>
      <c r="G566" s="0" t="n">
        <v>0</v>
      </c>
      <c r="H566" s="0" t="n">
        <v>1799.38</v>
      </c>
      <c r="J566" s="0" t="s">
        <v>1325</v>
      </c>
      <c r="K566" s="0" t="n">
        <v>0</v>
      </c>
    </row>
    <row r="567" customFormat="false" ht="15" hidden="true" customHeight="false" outlineLevel="0" collapsed="false">
      <c r="A567" s="0" t="s">
        <v>6143</v>
      </c>
      <c r="B567" s="0" t="n">
        <v>635</v>
      </c>
      <c r="C567" s="0" t="s">
        <v>1103</v>
      </c>
      <c r="D567" s="0" t="n">
        <v>348</v>
      </c>
      <c r="E567" s="4" t="s">
        <v>1047</v>
      </c>
      <c r="F567" s="4" t="s">
        <v>563</v>
      </c>
      <c r="G567" s="0" t="n">
        <v>0</v>
      </c>
      <c r="H567" s="0" t="n">
        <v>30</v>
      </c>
      <c r="J567" s="0" t="s">
        <v>2625</v>
      </c>
      <c r="K567" s="0" t="n">
        <v>0</v>
      </c>
    </row>
    <row r="568" customFormat="false" ht="15" hidden="true" customHeight="false" outlineLevel="0" collapsed="false">
      <c r="A568" s="0" t="s">
        <v>6143</v>
      </c>
      <c r="B568" s="0" t="n">
        <v>635</v>
      </c>
      <c r="C568" s="0" t="s">
        <v>1103</v>
      </c>
      <c r="D568" s="0" t="n">
        <v>348</v>
      </c>
      <c r="E568" s="4" t="s">
        <v>994</v>
      </c>
      <c r="F568" s="4" t="s">
        <v>563</v>
      </c>
      <c r="G568" s="0" t="n">
        <v>0</v>
      </c>
      <c r="H568" s="0" t="n">
        <v>321.77</v>
      </c>
      <c r="J568" s="0" t="s">
        <v>2625</v>
      </c>
      <c r="K568" s="0" t="n">
        <v>0</v>
      </c>
    </row>
    <row r="569" customFormat="false" ht="15" hidden="true" customHeight="false" outlineLevel="0" collapsed="false">
      <c r="A569" s="0" t="s">
        <v>6143</v>
      </c>
      <c r="B569" s="0" t="n">
        <v>635</v>
      </c>
      <c r="C569" s="0" t="s">
        <v>1103</v>
      </c>
      <c r="D569" s="0" t="n">
        <v>348</v>
      </c>
      <c r="E569" s="4" t="s">
        <v>977</v>
      </c>
      <c r="F569" s="4" t="s">
        <v>583</v>
      </c>
      <c r="G569" s="0" t="n">
        <v>0</v>
      </c>
      <c r="H569" s="0" t="n">
        <v>1101.94</v>
      </c>
      <c r="J569" s="0" t="s">
        <v>2625</v>
      </c>
      <c r="K569" s="0" t="n">
        <v>0</v>
      </c>
    </row>
    <row r="570" customFormat="false" ht="15" hidden="true" customHeight="false" outlineLevel="0" collapsed="false">
      <c r="A570" s="0" t="s">
        <v>6143</v>
      </c>
      <c r="B570" s="0" t="n">
        <v>635</v>
      </c>
      <c r="C570" s="0" t="s">
        <v>1103</v>
      </c>
      <c r="D570" s="0" t="n">
        <v>348</v>
      </c>
      <c r="E570" s="4" t="s">
        <v>902</v>
      </c>
      <c r="F570" s="4" t="s">
        <v>831</v>
      </c>
      <c r="G570" s="0" t="n">
        <v>0</v>
      </c>
      <c r="H570" s="0" t="n">
        <v>60</v>
      </c>
      <c r="J570" s="0" t="s">
        <v>2625</v>
      </c>
      <c r="K570" s="0" t="n">
        <v>0</v>
      </c>
    </row>
    <row r="571" customFormat="false" ht="15" hidden="true" customHeight="false" outlineLevel="0" collapsed="false">
      <c r="A571" s="0" t="s">
        <v>6143</v>
      </c>
      <c r="B571" s="0" t="n">
        <v>635</v>
      </c>
      <c r="C571" s="0" t="s">
        <v>1103</v>
      </c>
      <c r="D571" s="0" t="n">
        <v>349</v>
      </c>
      <c r="E571" s="4" t="s">
        <v>1003</v>
      </c>
      <c r="F571" s="4" t="s">
        <v>608</v>
      </c>
      <c r="G571" s="0" t="n">
        <v>0</v>
      </c>
      <c r="H571" s="0" t="n">
        <v>623.4</v>
      </c>
      <c r="J571" s="0" t="s">
        <v>1325</v>
      </c>
      <c r="K571" s="0" t="n">
        <v>0</v>
      </c>
    </row>
    <row r="572" customFormat="false" ht="15" hidden="true" customHeight="false" outlineLevel="0" collapsed="false">
      <c r="A572" s="0" t="s">
        <v>6143</v>
      </c>
      <c r="B572" s="0" t="n">
        <v>635</v>
      </c>
      <c r="C572" s="0" t="s">
        <v>1103</v>
      </c>
      <c r="D572" s="0" t="n">
        <v>349</v>
      </c>
      <c r="E572" s="4" t="s">
        <v>894</v>
      </c>
      <c r="F572" s="4" t="s">
        <v>831</v>
      </c>
      <c r="G572" s="0" t="n">
        <v>0</v>
      </c>
      <c r="H572" s="0" t="n">
        <v>86.95</v>
      </c>
      <c r="J572" s="0" t="s">
        <v>1325</v>
      </c>
      <c r="K572" s="0" t="n">
        <v>0</v>
      </c>
    </row>
    <row r="573" customFormat="false" ht="15" hidden="true" customHeight="false" outlineLevel="0" collapsed="false">
      <c r="A573" s="0" t="s">
        <v>6143</v>
      </c>
      <c r="B573" s="0" t="n">
        <v>635</v>
      </c>
      <c r="C573" s="0" t="s">
        <v>1103</v>
      </c>
      <c r="D573" s="0" t="n">
        <v>349</v>
      </c>
      <c r="E573" s="4" t="s">
        <v>1047</v>
      </c>
      <c r="F573" s="4" t="s">
        <v>563</v>
      </c>
      <c r="G573" s="0" t="n">
        <v>0</v>
      </c>
      <c r="H573" s="0" t="n">
        <v>30</v>
      </c>
      <c r="J573" s="0" t="s">
        <v>1325</v>
      </c>
      <c r="K573" s="0" t="n">
        <v>0</v>
      </c>
    </row>
    <row r="574" customFormat="false" ht="15" hidden="true" customHeight="false" outlineLevel="0" collapsed="false">
      <c r="A574" s="0" t="s">
        <v>6143</v>
      </c>
      <c r="B574" s="0" t="n">
        <v>635</v>
      </c>
      <c r="C574" s="0" t="s">
        <v>1103</v>
      </c>
      <c r="D574" s="0" t="n">
        <v>349</v>
      </c>
      <c r="E574" s="4" t="s">
        <v>994</v>
      </c>
      <c r="F574" s="4" t="s">
        <v>563</v>
      </c>
      <c r="G574" s="0" t="n">
        <v>0</v>
      </c>
      <c r="H574" s="0" t="n">
        <v>253.9</v>
      </c>
      <c r="J574" s="0" t="s">
        <v>1325</v>
      </c>
      <c r="K574" s="0" t="n">
        <v>0</v>
      </c>
    </row>
    <row r="575" customFormat="false" ht="15" hidden="true" customHeight="false" outlineLevel="0" collapsed="false">
      <c r="A575" s="0" t="s">
        <v>6143</v>
      </c>
      <c r="B575" s="0" t="n">
        <v>635</v>
      </c>
      <c r="C575" s="0" t="s">
        <v>1103</v>
      </c>
      <c r="D575" s="0" t="n">
        <v>349</v>
      </c>
      <c r="E575" s="4" t="s">
        <v>870</v>
      </c>
      <c r="F575" s="4" t="s">
        <v>583</v>
      </c>
      <c r="G575" s="0" t="n">
        <v>0</v>
      </c>
      <c r="H575" s="0" t="n">
        <v>840</v>
      </c>
      <c r="J575" s="0" t="s">
        <v>1325</v>
      </c>
      <c r="K575" s="0" t="n">
        <v>0</v>
      </c>
    </row>
    <row r="576" customFormat="false" ht="15" hidden="true" customHeight="false" outlineLevel="0" collapsed="false">
      <c r="A576" s="0" t="s">
        <v>6143</v>
      </c>
      <c r="B576" s="0" t="n">
        <v>635</v>
      </c>
      <c r="C576" s="0" t="s">
        <v>1103</v>
      </c>
      <c r="D576" s="0" t="n">
        <v>349</v>
      </c>
      <c r="E576" s="4" t="s">
        <v>977</v>
      </c>
      <c r="F576" s="4" t="s">
        <v>583</v>
      </c>
      <c r="G576" s="0" t="n">
        <v>0</v>
      </c>
      <c r="H576" s="0" t="n">
        <v>811.56</v>
      </c>
      <c r="J576" s="0" t="s">
        <v>1325</v>
      </c>
      <c r="K576" s="0" t="n">
        <v>0</v>
      </c>
    </row>
    <row r="577" customFormat="false" ht="15" hidden="true" customHeight="false" outlineLevel="0" collapsed="false">
      <c r="A577" s="0" t="s">
        <v>6143</v>
      </c>
      <c r="B577" s="0" t="n">
        <v>635</v>
      </c>
      <c r="C577" s="0" t="s">
        <v>1103</v>
      </c>
      <c r="D577" s="0" t="n">
        <v>350</v>
      </c>
      <c r="E577" s="4" t="s">
        <v>1047</v>
      </c>
      <c r="F577" s="4" t="s">
        <v>563</v>
      </c>
      <c r="G577" s="0" t="n">
        <v>0</v>
      </c>
      <c r="H577" s="0" t="n">
        <v>30</v>
      </c>
      <c r="J577" s="0" t="s">
        <v>2625</v>
      </c>
      <c r="K577" s="0" t="n">
        <v>0</v>
      </c>
    </row>
    <row r="578" customFormat="false" ht="15" hidden="true" customHeight="false" outlineLevel="0" collapsed="false">
      <c r="A578" s="0" t="s">
        <v>6143</v>
      </c>
      <c r="B578" s="0" t="n">
        <v>635</v>
      </c>
      <c r="C578" s="0" t="s">
        <v>1103</v>
      </c>
      <c r="D578" s="0" t="n">
        <v>350</v>
      </c>
      <c r="E578" s="4" t="s">
        <v>994</v>
      </c>
      <c r="F578" s="4" t="s">
        <v>563</v>
      </c>
      <c r="G578" s="0" t="n">
        <v>0</v>
      </c>
      <c r="H578" s="0" t="n">
        <v>319.15</v>
      </c>
      <c r="J578" s="0" t="s">
        <v>2625</v>
      </c>
      <c r="K578" s="0" t="n">
        <v>0</v>
      </c>
    </row>
    <row r="579" customFormat="false" ht="15" hidden="true" customHeight="false" outlineLevel="0" collapsed="false">
      <c r="A579" s="0" t="s">
        <v>6143</v>
      </c>
      <c r="B579" s="0" t="n">
        <v>635</v>
      </c>
      <c r="C579" s="0" t="s">
        <v>1103</v>
      </c>
      <c r="D579" s="0" t="n">
        <v>350</v>
      </c>
      <c r="E579" s="4" t="s">
        <v>870</v>
      </c>
      <c r="F579" s="4" t="s">
        <v>583</v>
      </c>
      <c r="G579" s="0" t="n">
        <v>0</v>
      </c>
      <c r="H579" s="0" t="n">
        <v>1500</v>
      </c>
      <c r="J579" s="0" t="s">
        <v>2625</v>
      </c>
      <c r="K579" s="0" t="n">
        <v>0</v>
      </c>
    </row>
    <row r="580" customFormat="false" ht="15" hidden="true" customHeight="false" outlineLevel="0" collapsed="false">
      <c r="A580" s="0" t="s">
        <v>6143</v>
      </c>
      <c r="B580" s="0" t="n">
        <v>635</v>
      </c>
      <c r="C580" s="0" t="s">
        <v>1103</v>
      </c>
      <c r="D580" s="0" t="n">
        <v>350</v>
      </c>
      <c r="E580" s="4" t="s">
        <v>977</v>
      </c>
      <c r="F580" s="4" t="s">
        <v>583</v>
      </c>
      <c r="G580" s="0" t="n">
        <v>0</v>
      </c>
      <c r="H580" s="0" t="n">
        <v>1092.99</v>
      </c>
      <c r="J580" s="0" t="s">
        <v>2625</v>
      </c>
      <c r="K580" s="0" t="n">
        <v>0</v>
      </c>
    </row>
    <row r="581" customFormat="false" ht="15" hidden="true" customHeight="false" outlineLevel="0" collapsed="false">
      <c r="A581" s="0" t="s">
        <v>6143</v>
      </c>
      <c r="B581" s="0" t="n">
        <v>635</v>
      </c>
      <c r="C581" s="0" t="s">
        <v>1103</v>
      </c>
      <c r="D581" s="0" t="n">
        <v>350</v>
      </c>
      <c r="E581" s="4" t="s">
        <v>902</v>
      </c>
      <c r="F581" s="4" t="s">
        <v>831</v>
      </c>
      <c r="G581" s="0" t="n">
        <v>0</v>
      </c>
      <c r="H581" s="0" t="n">
        <v>60</v>
      </c>
      <c r="J581" s="0" t="s">
        <v>2625</v>
      </c>
      <c r="K581" s="0" t="n">
        <v>0</v>
      </c>
    </row>
    <row r="582" customFormat="false" ht="15" hidden="true" customHeight="false" outlineLevel="0" collapsed="false">
      <c r="A582" s="0" t="s">
        <v>6143</v>
      </c>
      <c r="B582" s="0" t="n">
        <v>635</v>
      </c>
      <c r="C582" s="0" t="s">
        <v>1103</v>
      </c>
      <c r="D582" s="0" t="n">
        <v>353</v>
      </c>
      <c r="E582" s="4" t="s">
        <v>1049</v>
      </c>
      <c r="F582" s="4" t="s">
        <v>831</v>
      </c>
      <c r="G582" s="0" t="n">
        <v>0</v>
      </c>
      <c r="H582" s="0" t="n">
        <v>20</v>
      </c>
      <c r="J582" s="0" t="s">
        <v>3130</v>
      </c>
      <c r="K582" s="0" t="n">
        <v>0</v>
      </c>
    </row>
    <row r="583" customFormat="false" ht="15" hidden="true" customHeight="false" outlineLevel="0" collapsed="false">
      <c r="A583" s="0" t="s">
        <v>6143</v>
      </c>
      <c r="B583" s="0" t="n">
        <v>635</v>
      </c>
      <c r="C583" s="0" t="s">
        <v>1103</v>
      </c>
      <c r="D583" s="0" t="n">
        <v>353</v>
      </c>
      <c r="E583" s="4" t="s">
        <v>996</v>
      </c>
      <c r="F583" s="4" t="s">
        <v>831</v>
      </c>
      <c r="G583" s="0" t="n">
        <v>0</v>
      </c>
      <c r="H583" s="0" t="n">
        <v>341.17</v>
      </c>
      <c r="J583" s="0" t="s">
        <v>3130</v>
      </c>
      <c r="K583" s="0" t="n">
        <v>0</v>
      </c>
    </row>
    <row r="584" customFormat="false" ht="15" hidden="true" customHeight="false" outlineLevel="0" collapsed="false">
      <c r="A584" s="0" t="s">
        <v>6143</v>
      </c>
      <c r="B584" s="0" t="n">
        <v>635</v>
      </c>
      <c r="C584" s="0" t="s">
        <v>1103</v>
      </c>
      <c r="D584" s="0" t="n">
        <v>353</v>
      </c>
      <c r="E584" s="4" t="s">
        <v>985</v>
      </c>
      <c r="F584" s="4" t="s">
        <v>583</v>
      </c>
      <c r="G584" s="0" t="n">
        <v>0</v>
      </c>
      <c r="H584" s="0" t="n">
        <v>1168.39</v>
      </c>
      <c r="J584" s="0" t="s">
        <v>3130</v>
      </c>
      <c r="K584" s="0" t="n">
        <v>0</v>
      </c>
    </row>
    <row r="585" customFormat="false" ht="15" hidden="true" customHeight="false" outlineLevel="0" collapsed="false">
      <c r="A585" s="0" t="s">
        <v>6143</v>
      </c>
      <c r="B585" s="0" t="n">
        <v>635</v>
      </c>
      <c r="C585" s="0" t="s">
        <v>1103</v>
      </c>
      <c r="D585" s="0" t="n">
        <v>354</v>
      </c>
      <c r="E585" s="4" t="s">
        <v>996</v>
      </c>
      <c r="F585" s="4" t="s">
        <v>831</v>
      </c>
      <c r="G585" s="0" t="n">
        <v>0</v>
      </c>
      <c r="H585" s="0" t="n">
        <v>321.09</v>
      </c>
      <c r="J585" s="0" t="s">
        <v>3130</v>
      </c>
      <c r="K585" s="0" t="n">
        <v>0</v>
      </c>
    </row>
    <row r="586" customFormat="false" ht="15" hidden="true" customHeight="false" outlineLevel="0" collapsed="false">
      <c r="A586" s="0" t="s">
        <v>6143</v>
      </c>
      <c r="B586" s="0" t="n">
        <v>635</v>
      </c>
      <c r="C586" s="0" t="s">
        <v>1103</v>
      </c>
      <c r="D586" s="0" t="n">
        <v>354</v>
      </c>
      <c r="E586" s="4" t="s">
        <v>985</v>
      </c>
      <c r="F586" s="4" t="s">
        <v>583</v>
      </c>
      <c r="G586" s="0" t="n">
        <v>0</v>
      </c>
      <c r="H586" s="0" t="n">
        <v>1099.64</v>
      </c>
      <c r="J586" s="0" t="s">
        <v>3130</v>
      </c>
      <c r="K586" s="0" t="n">
        <v>0</v>
      </c>
    </row>
    <row r="587" customFormat="false" ht="15" hidden="true" customHeight="false" outlineLevel="0" collapsed="false">
      <c r="A587" s="0" t="s">
        <v>6143</v>
      </c>
      <c r="B587" s="0" t="n">
        <v>635</v>
      </c>
      <c r="C587" s="0" t="s">
        <v>1103</v>
      </c>
      <c r="D587" s="0" t="n">
        <v>360</v>
      </c>
      <c r="E587" s="4" t="s">
        <v>1049</v>
      </c>
      <c r="F587" s="4" t="s">
        <v>831</v>
      </c>
      <c r="G587" s="0" t="n">
        <v>0</v>
      </c>
      <c r="H587" s="0" t="n">
        <v>20</v>
      </c>
      <c r="J587" s="0" t="s">
        <v>3130</v>
      </c>
      <c r="K587" s="0" t="n">
        <v>0</v>
      </c>
    </row>
    <row r="588" customFormat="false" ht="15" hidden="true" customHeight="false" outlineLevel="0" collapsed="false">
      <c r="A588" s="0" t="s">
        <v>6143</v>
      </c>
      <c r="B588" s="0" t="n">
        <v>635</v>
      </c>
      <c r="C588" s="0" t="s">
        <v>1103</v>
      </c>
      <c r="D588" s="0" t="n">
        <v>360</v>
      </c>
      <c r="E588" s="4" t="s">
        <v>996</v>
      </c>
      <c r="F588" s="4" t="s">
        <v>831</v>
      </c>
      <c r="G588" s="0" t="n">
        <v>0</v>
      </c>
      <c r="H588" s="0" t="n">
        <v>356.47</v>
      </c>
      <c r="J588" s="0" t="s">
        <v>3130</v>
      </c>
      <c r="K588" s="0" t="n">
        <v>0</v>
      </c>
    </row>
    <row r="589" customFormat="false" ht="15" hidden="true" customHeight="false" outlineLevel="0" collapsed="false">
      <c r="A589" s="0" t="s">
        <v>6143</v>
      </c>
      <c r="B589" s="0" t="n">
        <v>635</v>
      </c>
      <c r="C589" s="0" t="s">
        <v>1103</v>
      </c>
      <c r="D589" s="0" t="n">
        <v>360</v>
      </c>
      <c r="E589" s="4" t="s">
        <v>985</v>
      </c>
      <c r="F589" s="4" t="s">
        <v>583</v>
      </c>
      <c r="G589" s="0" t="n">
        <v>0</v>
      </c>
      <c r="H589" s="0" t="n">
        <v>1220.77</v>
      </c>
      <c r="J589" s="0" t="s">
        <v>3130</v>
      </c>
      <c r="K589" s="0" t="n">
        <v>0</v>
      </c>
    </row>
    <row r="590" customFormat="false" ht="15" hidden="true" customHeight="false" outlineLevel="0" collapsed="false">
      <c r="A590" s="0" t="s">
        <v>6143</v>
      </c>
      <c r="B590" s="0" t="n">
        <v>635</v>
      </c>
      <c r="C590" s="0" t="s">
        <v>1103</v>
      </c>
      <c r="D590" s="0" t="n">
        <v>361</v>
      </c>
      <c r="E590" s="4" t="s">
        <v>1049</v>
      </c>
      <c r="F590" s="4" t="s">
        <v>831</v>
      </c>
      <c r="G590" s="0" t="n">
        <v>0</v>
      </c>
      <c r="H590" s="0" t="n">
        <v>20</v>
      </c>
      <c r="J590" s="0" t="s">
        <v>3130</v>
      </c>
      <c r="K590" s="0" t="n">
        <v>0</v>
      </c>
    </row>
    <row r="591" customFormat="false" ht="15" hidden="true" customHeight="false" outlineLevel="0" collapsed="false">
      <c r="A591" s="0" t="s">
        <v>6143</v>
      </c>
      <c r="B591" s="0" t="n">
        <v>635</v>
      </c>
      <c r="C591" s="0" t="s">
        <v>1103</v>
      </c>
      <c r="D591" s="0" t="n">
        <v>361</v>
      </c>
      <c r="E591" s="4" t="s">
        <v>996</v>
      </c>
      <c r="F591" s="4" t="s">
        <v>831</v>
      </c>
      <c r="G591" s="0" t="n">
        <v>0</v>
      </c>
      <c r="H591" s="0" t="n">
        <v>271.5</v>
      </c>
      <c r="J591" s="0" t="s">
        <v>3130</v>
      </c>
      <c r="K591" s="0" t="n">
        <v>0</v>
      </c>
    </row>
    <row r="592" customFormat="false" ht="15" hidden="true" customHeight="false" outlineLevel="0" collapsed="false">
      <c r="A592" s="0" t="s">
        <v>6143</v>
      </c>
      <c r="B592" s="0" t="n">
        <v>635</v>
      </c>
      <c r="C592" s="0" t="s">
        <v>1103</v>
      </c>
      <c r="D592" s="0" t="n">
        <v>361</v>
      </c>
      <c r="E592" s="4" t="s">
        <v>985</v>
      </c>
      <c r="F592" s="4" t="s">
        <v>583</v>
      </c>
      <c r="G592" s="0" t="n">
        <v>0</v>
      </c>
      <c r="H592" s="0" t="n">
        <v>979.8</v>
      </c>
      <c r="J592" s="0" t="s">
        <v>3130</v>
      </c>
      <c r="K592" s="0" t="n">
        <v>0</v>
      </c>
    </row>
    <row r="593" customFormat="false" ht="15" hidden="true" customHeight="false" outlineLevel="0" collapsed="false">
      <c r="A593" s="0" t="s">
        <v>6143</v>
      </c>
      <c r="B593" s="0" t="n">
        <v>635</v>
      </c>
      <c r="C593" s="0" t="s">
        <v>1103</v>
      </c>
      <c r="D593" s="0" t="n">
        <v>362</v>
      </c>
      <c r="E593" s="4" t="s">
        <v>942</v>
      </c>
      <c r="F593" s="4" t="s">
        <v>638</v>
      </c>
      <c r="G593" s="0" t="n">
        <v>0</v>
      </c>
      <c r="H593" s="0" t="n">
        <v>2629.88</v>
      </c>
      <c r="J593" s="0" t="s">
        <v>3130</v>
      </c>
      <c r="K593" s="0" t="n">
        <v>0</v>
      </c>
    </row>
    <row r="594" customFormat="false" ht="15" hidden="true" customHeight="false" outlineLevel="0" collapsed="false">
      <c r="A594" s="0" t="s">
        <v>6143</v>
      </c>
      <c r="B594" s="0" t="n">
        <v>635</v>
      </c>
      <c r="C594" s="0" t="s">
        <v>1103</v>
      </c>
      <c r="D594" s="0" t="n">
        <v>362</v>
      </c>
      <c r="E594" s="4" t="s">
        <v>1049</v>
      </c>
      <c r="F594" s="4" t="s">
        <v>831</v>
      </c>
      <c r="G594" s="0" t="n">
        <v>0</v>
      </c>
      <c r="H594" s="0" t="n">
        <v>20</v>
      </c>
      <c r="J594" s="0" t="s">
        <v>3130</v>
      </c>
      <c r="K594" s="0" t="n">
        <v>0</v>
      </c>
    </row>
    <row r="595" customFormat="false" ht="15" hidden="true" customHeight="false" outlineLevel="0" collapsed="false">
      <c r="A595" s="0" t="s">
        <v>6143</v>
      </c>
      <c r="B595" s="0" t="n">
        <v>635</v>
      </c>
      <c r="C595" s="0" t="s">
        <v>1103</v>
      </c>
      <c r="D595" s="0" t="n">
        <v>362</v>
      </c>
      <c r="E595" s="4" t="s">
        <v>996</v>
      </c>
      <c r="F595" s="4" t="s">
        <v>831</v>
      </c>
      <c r="G595" s="0" t="n">
        <v>0</v>
      </c>
      <c r="H595" s="0" t="n">
        <v>255.97</v>
      </c>
      <c r="J595" s="0" t="s">
        <v>3130</v>
      </c>
      <c r="K595" s="0" t="n">
        <v>0</v>
      </c>
    </row>
    <row r="596" customFormat="false" ht="15" hidden="true" customHeight="false" outlineLevel="0" collapsed="false">
      <c r="A596" s="0" t="s">
        <v>6143</v>
      </c>
      <c r="B596" s="0" t="n">
        <v>635</v>
      </c>
      <c r="C596" s="0" t="s">
        <v>1103</v>
      </c>
      <c r="D596" s="0" t="n">
        <v>362</v>
      </c>
      <c r="E596" s="4" t="s">
        <v>985</v>
      </c>
      <c r="F596" s="4" t="s">
        <v>583</v>
      </c>
      <c r="G596" s="0" t="n">
        <v>0</v>
      </c>
      <c r="H596" s="0" t="n">
        <v>876.63</v>
      </c>
      <c r="J596" s="0" t="s">
        <v>3130</v>
      </c>
      <c r="K596" s="0" t="n">
        <v>0</v>
      </c>
    </row>
    <row r="597" customFormat="false" ht="15" hidden="true" customHeight="false" outlineLevel="0" collapsed="false">
      <c r="A597" s="0" t="s">
        <v>6143</v>
      </c>
      <c r="B597" s="0" t="n">
        <v>635</v>
      </c>
      <c r="C597" s="0" t="s">
        <v>1103</v>
      </c>
      <c r="D597" s="0" t="n">
        <v>363</v>
      </c>
      <c r="E597" s="4" t="s">
        <v>1049</v>
      </c>
      <c r="F597" s="4" t="s">
        <v>831</v>
      </c>
      <c r="G597" s="0" t="n">
        <v>0</v>
      </c>
      <c r="H597" s="0" t="n">
        <v>20</v>
      </c>
      <c r="J597" s="0" t="s">
        <v>3130</v>
      </c>
      <c r="K597" s="0" t="n">
        <v>0</v>
      </c>
    </row>
    <row r="598" customFormat="false" ht="15" hidden="true" customHeight="false" outlineLevel="0" collapsed="false">
      <c r="A598" s="0" t="s">
        <v>6143</v>
      </c>
      <c r="B598" s="0" t="n">
        <v>635</v>
      </c>
      <c r="C598" s="0" t="s">
        <v>1103</v>
      </c>
      <c r="D598" s="0" t="n">
        <v>363</v>
      </c>
      <c r="E598" s="4" t="s">
        <v>996</v>
      </c>
      <c r="F598" s="4" t="s">
        <v>831</v>
      </c>
      <c r="G598" s="0" t="n">
        <v>0</v>
      </c>
      <c r="H598" s="0" t="n">
        <v>250.35</v>
      </c>
      <c r="J598" s="0" t="s">
        <v>3130</v>
      </c>
      <c r="K598" s="0" t="n">
        <v>0</v>
      </c>
    </row>
    <row r="599" customFormat="false" ht="15" hidden="true" customHeight="false" outlineLevel="0" collapsed="false">
      <c r="A599" s="0" t="s">
        <v>6143</v>
      </c>
      <c r="B599" s="0" t="n">
        <v>635</v>
      </c>
      <c r="C599" s="0" t="s">
        <v>1103</v>
      </c>
      <c r="D599" s="0" t="n">
        <v>363</v>
      </c>
      <c r="E599" s="4" t="s">
        <v>985</v>
      </c>
      <c r="F599" s="4" t="s">
        <v>583</v>
      </c>
      <c r="G599" s="0" t="n">
        <v>0</v>
      </c>
      <c r="H599" s="0" t="n">
        <v>857.35</v>
      </c>
      <c r="J599" s="0" t="s">
        <v>3130</v>
      </c>
      <c r="K599" s="0" t="n">
        <v>0</v>
      </c>
    </row>
    <row r="600" customFormat="false" ht="15" hidden="true" customHeight="false" outlineLevel="0" collapsed="false">
      <c r="A600" s="0" t="s">
        <v>6143</v>
      </c>
      <c r="B600" s="0" t="n">
        <v>635</v>
      </c>
      <c r="C600" s="0" t="s">
        <v>1103</v>
      </c>
      <c r="D600" s="0" t="n">
        <v>364</v>
      </c>
      <c r="E600" s="4" t="s">
        <v>1049</v>
      </c>
      <c r="F600" s="4" t="s">
        <v>831</v>
      </c>
      <c r="G600" s="0" t="n">
        <v>0</v>
      </c>
      <c r="H600" s="0" t="n">
        <v>20</v>
      </c>
      <c r="J600" s="0" t="s">
        <v>3130</v>
      </c>
      <c r="K600" s="0" t="n">
        <v>0</v>
      </c>
    </row>
    <row r="601" customFormat="false" ht="15" hidden="true" customHeight="false" outlineLevel="0" collapsed="false">
      <c r="A601" s="0" t="s">
        <v>6143</v>
      </c>
      <c r="B601" s="0" t="n">
        <v>635</v>
      </c>
      <c r="C601" s="0" t="s">
        <v>1103</v>
      </c>
      <c r="D601" s="0" t="n">
        <v>364</v>
      </c>
      <c r="E601" s="4" t="s">
        <v>996</v>
      </c>
      <c r="F601" s="4" t="s">
        <v>831</v>
      </c>
      <c r="G601" s="0" t="n">
        <v>0</v>
      </c>
      <c r="H601" s="0" t="n">
        <v>245.97</v>
      </c>
      <c r="J601" s="0" t="s">
        <v>3130</v>
      </c>
      <c r="K601" s="0" t="n">
        <v>0</v>
      </c>
    </row>
    <row r="602" customFormat="false" ht="15" hidden="true" customHeight="false" outlineLevel="0" collapsed="false">
      <c r="A602" s="0" t="s">
        <v>6143</v>
      </c>
      <c r="B602" s="0" t="n">
        <v>635</v>
      </c>
      <c r="C602" s="0" t="s">
        <v>1103</v>
      </c>
      <c r="D602" s="0" t="n">
        <v>364</v>
      </c>
      <c r="E602" s="4" t="s">
        <v>985</v>
      </c>
      <c r="F602" s="4" t="s">
        <v>583</v>
      </c>
      <c r="G602" s="0" t="n">
        <v>0</v>
      </c>
      <c r="H602" s="0" t="n">
        <v>842.36</v>
      </c>
      <c r="J602" s="0" t="s">
        <v>3130</v>
      </c>
      <c r="K602" s="0" t="n">
        <v>0</v>
      </c>
    </row>
    <row r="603" customFormat="false" ht="15" hidden="true" customHeight="false" outlineLevel="0" collapsed="false">
      <c r="A603" s="0" t="s">
        <v>6143</v>
      </c>
      <c r="B603" s="0" t="n">
        <v>635</v>
      </c>
      <c r="C603" s="0" t="s">
        <v>1103</v>
      </c>
      <c r="D603" s="0" t="n">
        <v>366</v>
      </c>
      <c r="E603" s="4" t="s">
        <v>1003</v>
      </c>
      <c r="F603" s="4" t="s">
        <v>608</v>
      </c>
      <c r="G603" s="0" t="n">
        <v>0</v>
      </c>
      <c r="H603" s="0" t="n">
        <v>556.23</v>
      </c>
      <c r="J603" s="0" t="s">
        <v>1844</v>
      </c>
      <c r="K603" s="0" t="n">
        <v>0</v>
      </c>
    </row>
    <row r="604" customFormat="false" ht="15" hidden="true" customHeight="false" outlineLevel="0" collapsed="false">
      <c r="A604" s="0" t="s">
        <v>6143</v>
      </c>
      <c r="B604" s="0" t="n">
        <v>635</v>
      </c>
      <c r="C604" s="0" t="s">
        <v>1103</v>
      </c>
      <c r="D604" s="0" t="n">
        <v>366</v>
      </c>
      <c r="E604" s="4" t="s">
        <v>892</v>
      </c>
      <c r="F604" s="4" t="s">
        <v>831</v>
      </c>
      <c r="G604" s="0" t="n">
        <v>0</v>
      </c>
      <c r="H604" s="0" t="n">
        <v>76.2</v>
      </c>
      <c r="J604" s="0" t="s">
        <v>1844</v>
      </c>
      <c r="K604" s="0" t="n">
        <v>0</v>
      </c>
    </row>
    <row r="605" customFormat="false" ht="15" hidden="true" customHeight="false" outlineLevel="0" collapsed="false">
      <c r="A605" s="0" t="s">
        <v>6143</v>
      </c>
      <c r="B605" s="0" t="n">
        <v>635</v>
      </c>
      <c r="C605" s="0" t="s">
        <v>1103</v>
      </c>
      <c r="D605" s="0" t="n">
        <v>366</v>
      </c>
      <c r="E605" s="4" t="s">
        <v>1049</v>
      </c>
      <c r="F605" s="4" t="s">
        <v>831</v>
      </c>
      <c r="G605" s="0" t="n">
        <v>0</v>
      </c>
      <c r="H605" s="0" t="n">
        <v>20</v>
      </c>
      <c r="J605" s="0" t="s">
        <v>1844</v>
      </c>
      <c r="K605" s="0" t="n">
        <v>0</v>
      </c>
    </row>
    <row r="606" customFormat="false" ht="15" hidden="true" customHeight="false" outlineLevel="0" collapsed="false">
      <c r="A606" s="0" t="s">
        <v>6143</v>
      </c>
      <c r="B606" s="0" t="n">
        <v>635</v>
      </c>
      <c r="C606" s="0" t="s">
        <v>1103</v>
      </c>
      <c r="D606" s="0" t="n">
        <v>366</v>
      </c>
      <c r="E606" s="4" t="s">
        <v>996</v>
      </c>
      <c r="F606" s="4" t="s">
        <v>831</v>
      </c>
      <c r="G606" s="0" t="n">
        <v>0</v>
      </c>
      <c r="H606" s="0" t="n">
        <v>222.49</v>
      </c>
      <c r="J606" s="0" t="s">
        <v>1844</v>
      </c>
      <c r="K606" s="0" t="n">
        <v>0</v>
      </c>
    </row>
    <row r="607" customFormat="false" ht="15" hidden="true" customHeight="false" outlineLevel="0" collapsed="false">
      <c r="A607" s="0" t="s">
        <v>6143</v>
      </c>
      <c r="B607" s="0" t="n">
        <v>635</v>
      </c>
      <c r="C607" s="0" t="s">
        <v>1103</v>
      </c>
      <c r="D607" s="0" t="n">
        <v>366</v>
      </c>
      <c r="E607" s="4" t="s">
        <v>985</v>
      </c>
      <c r="F607" s="4" t="s">
        <v>583</v>
      </c>
      <c r="G607" s="0" t="n">
        <v>0</v>
      </c>
      <c r="H607" s="0" t="n">
        <v>761.96</v>
      </c>
      <c r="J607" s="0" t="s">
        <v>1844</v>
      </c>
      <c r="K607" s="0" t="n">
        <v>0</v>
      </c>
    </row>
    <row r="608" customFormat="false" ht="15" hidden="true" customHeight="false" outlineLevel="0" collapsed="false">
      <c r="A608" s="0" t="s">
        <v>6143</v>
      </c>
      <c r="B608" s="0" t="n">
        <v>635</v>
      </c>
      <c r="C608" s="0" t="s">
        <v>1103</v>
      </c>
      <c r="D608" s="0" t="n">
        <v>366</v>
      </c>
      <c r="E608" s="4" t="s">
        <v>998</v>
      </c>
      <c r="F608" s="4" t="s">
        <v>708</v>
      </c>
      <c r="G608" s="0" t="n">
        <v>0</v>
      </c>
      <c r="H608" s="0" t="n">
        <v>12</v>
      </c>
      <c r="J608" s="0" t="s">
        <v>1844</v>
      </c>
      <c r="K608" s="0" t="n">
        <v>0</v>
      </c>
    </row>
    <row r="609" customFormat="false" ht="15" hidden="true" customHeight="false" outlineLevel="0" collapsed="false">
      <c r="A609" s="0" t="s">
        <v>6143</v>
      </c>
      <c r="B609" s="0" t="n">
        <v>635</v>
      </c>
      <c r="C609" s="0" t="s">
        <v>1103</v>
      </c>
      <c r="D609" s="0" t="n">
        <v>367</v>
      </c>
      <c r="E609" s="4" t="s">
        <v>1049</v>
      </c>
      <c r="F609" s="4" t="s">
        <v>831</v>
      </c>
      <c r="G609" s="0" t="n">
        <v>0</v>
      </c>
      <c r="H609" s="0" t="n">
        <v>20</v>
      </c>
      <c r="J609" s="0" t="s">
        <v>3130</v>
      </c>
      <c r="K609" s="0" t="n">
        <v>0</v>
      </c>
    </row>
    <row r="610" customFormat="false" ht="15" hidden="true" customHeight="false" outlineLevel="0" collapsed="false">
      <c r="A610" s="0" t="s">
        <v>6143</v>
      </c>
      <c r="B610" s="0" t="n">
        <v>635</v>
      </c>
      <c r="C610" s="0" t="s">
        <v>1103</v>
      </c>
      <c r="D610" s="0" t="n">
        <v>367</v>
      </c>
      <c r="E610" s="4" t="s">
        <v>996</v>
      </c>
      <c r="F610" s="4" t="s">
        <v>831</v>
      </c>
      <c r="G610" s="0" t="n">
        <v>0</v>
      </c>
      <c r="H610" s="0" t="n">
        <v>255.97</v>
      </c>
      <c r="J610" s="0" t="s">
        <v>3130</v>
      </c>
      <c r="K610" s="0" t="n">
        <v>0</v>
      </c>
    </row>
    <row r="611" customFormat="false" ht="15" hidden="true" customHeight="false" outlineLevel="0" collapsed="false">
      <c r="A611" s="0" t="s">
        <v>6143</v>
      </c>
      <c r="B611" s="0" t="n">
        <v>635</v>
      </c>
      <c r="C611" s="0" t="s">
        <v>1103</v>
      </c>
      <c r="D611" s="0" t="n">
        <v>367</v>
      </c>
      <c r="E611" s="4" t="s">
        <v>985</v>
      </c>
      <c r="F611" s="4" t="s">
        <v>583</v>
      </c>
      <c r="G611" s="0" t="n">
        <v>0</v>
      </c>
      <c r="H611" s="0" t="n">
        <v>876.63</v>
      </c>
      <c r="J611" s="0" t="s">
        <v>3130</v>
      </c>
      <c r="K611" s="0" t="n">
        <v>0</v>
      </c>
    </row>
    <row r="612" customFormat="false" ht="15" hidden="true" customHeight="false" outlineLevel="0" collapsed="false">
      <c r="A612" s="0" t="s">
        <v>6143</v>
      </c>
      <c r="B612" s="0" t="n">
        <v>635</v>
      </c>
      <c r="C612" s="0" t="s">
        <v>1103</v>
      </c>
      <c r="D612" s="0" t="n">
        <v>368</v>
      </c>
      <c r="E612" s="4" t="s">
        <v>1049</v>
      </c>
      <c r="F612" s="4" t="s">
        <v>831</v>
      </c>
      <c r="G612" s="0" t="n">
        <v>0</v>
      </c>
      <c r="H612" s="0" t="n">
        <v>20</v>
      </c>
      <c r="J612" s="0" t="s">
        <v>3130</v>
      </c>
      <c r="K612" s="0" t="n">
        <v>0</v>
      </c>
    </row>
    <row r="613" customFormat="false" ht="15" hidden="true" customHeight="false" outlineLevel="0" collapsed="false">
      <c r="A613" s="0" t="s">
        <v>6143</v>
      </c>
      <c r="B613" s="0" t="n">
        <v>635</v>
      </c>
      <c r="C613" s="0" t="s">
        <v>1103</v>
      </c>
      <c r="D613" s="0" t="n">
        <v>368</v>
      </c>
      <c r="E613" s="4" t="s">
        <v>996</v>
      </c>
      <c r="F613" s="4" t="s">
        <v>831</v>
      </c>
      <c r="G613" s="0" t="n">
        <v>0</v>
      </c>
      <c r="H613" s="0" t="n">
        <v>321.09</v>
      </c>
      <c r="J613" s="0" t="s">
        <v>3130</v>
      </c>
      <c r="K613" s="0" t="n">
        <v>0</v>
      </c>
    </row>
    <row r="614" customFormat="false" ht="15" hidden="true" customHeight="false" outlineLevel="0" collapsed="false">
      <c r="A614" s="0" t="s">
        <v>6143</v>
      </c>
      <c r="B614" s="0" t="n">
        <v>635</v>
      </c>
      <c r="C614" s="0" t="s">
        <v>1103</v>
      </c>
      <c r="D614" s="0" t="n">
        <v>368</v>
      </c>
      <c r="E614" s="4" t="s">
        <v>985</v>
      </c>
      <c r="F614" s="4" t="s">
        <v>583</v>
      </c>
      <c r="G614" s="0" t="n">
        <v>0</v>
      </c>
      <c r="H614" s="0" t="n">
        <v>1099.64</v>
      </c>
      <c r="J614" s="0" t="s">
        <v>3130</v>
      </c>
      <c r="K614" s="0" t="n">
        <v>0</v>
      </c>
    </row>
    <row r="615" customFormat="false" ht="15" hidden="true" customHeight="false" outlineLevel="0" collapsed="false">
      <c r="A615" s="0" t="s">
        <v>6143</v>
      </c>
      <c r="B615" s="0" t="n">
        <v>635</v>
      </c>
      <c r="C615" s="0" t="s">
        <v>1103</v>
      </c>
      <c r="D615" s="0" t="n">
        <v>369</v>
      </c>
      <c r="E615" s="4" t="s">
        <v>1049</v>
      </c>
      <c r="F615" s="4" t="s">
        <v>831</v>
      </c>
      <c r="G615" s="0" t="n">
        <v>0</v>
      </c>
      <c r="H615" s="0" t="n">
        <v>20</v>
      </c>
      <c r="J615" s="0" t="s">
        <v>3130</v>
      </c>
      <c r="K615" s="0" t="n">
        <v>0</v>
      </c>
    </row>
    <row r="616" customFormat="false" ht="15" hidden="true" customHeight="false" outlineLevel="0" collapsed="false">
      <c r="A616" s="0" t="s">
        <v>6143</v>
      </c>
      <c r="B616" s="0" t="n">
        <v>635</v>
      </c>
      <c r="C616" s="0" t="s">
        <v>1103</v>
      </c>
      <c r="D616" s="0" t="n">
        <v>369</v>
      </c>
      <c r="E616" s="4" t="s">
        <v>996</v>
      </c>
      <c r="F616" s="4" t="s">
        <v>831</v>
      </c>
      <c r="G616" s="0" t="n">
        <v>0</v>
      </c>
      <c r="H616" s="0" t="n">
        <v>246.42</v>
      </c>
      <c r="J616" s="0" t="s">
        <v>3130</v>
      </c>
      <c r="K616" s="0" t="n">
        <v>0</v>
      </c>
    </row>
    <row r="617" customFormat="false" ht="15" hidden="true" customHeight="false" outlineLevel="0" collapsed="false">
      <c r="A617" s="0" t="s">
        <v>6143</v>
      </c>
      <c r="B617" s="0" t="n">
        <v>635</v>
      </c>
      <c r="C617" s="0" t="s">
        <v>1103</v>
      </c>
      <c r="D617" s="0" t="n">
        <v>369</v>
      </c>
      <c r="E617" s="4" t="s">
        <v>985</v>
      </c>
      <c r="F617" s="4" t="s">
        <v>583</v>
      </c>
      <c r="G617" s="0" t="n">
        <v>0</v>
      </c>
      <c r="H617" s="0" t="n">
        <v>843.89</v>
      </c>
      <c r="J617" s="0" t="s">
        <v>3130</v>
      </c>
      <c r="K617" s="0" t="n">
        <v>0</v>
      </c>
    </row>
    <row r="618" customFormat="false" ht="15" hidden="true" customHeight="false" outlineLevel="0" collapsed="false">
      <c r="A618" s="0" t="s">
        <v>6143</v>
      </c>
      <c r="B618" s="0" t="n">
        <v>635</v>
      </c>
      <c r="C618" s="0" t="s">
        <v>1103</v>
      </c>
      <c r="D618" s="0" t="n">
        <v>372</v>
      </c>
      <c r="E618" s="4" t="s">
        <v>1049</v>
      </c>
      <c r="F618" s="4" t="s">
        <v>831</v>
      </c>
      <c r="G618" s="0" t="n">
        <v>0</v>
      </c>
      <c r="H618" s="0" t="n">
        <v>20</v>
      </c>
      <c r="J618" s="0" t="s">
        <v>3130</v>
      </c>
      <c r="K618" s="0" t="n">
        <v>0</v>
      </c>
    </row>
    <row r="619" customFormat="false" ht="15" hidden="true" customHeight="false" outlineLevel="0" collapsed="false">
      <c r="A619" s="0" t="s">
        <v>6143</v>
      </c>
      <c r="B619" s="0" t="n">
        <v>635</v>
      </c>
      <c r="C619" s="0" t="s">
        <v>1103</v>
      </c>
      <c r="D619" s="0" t="n">
        <v>372</v>
      </c>
      <c r="E619" s="4" t="s">
        <v>996</v>
      </c>
      <c r="F619" s="4" t="s">
        <v>831</v>
      </c>
      <c r="G619" s="0" t="n">
        <v>0</v>
      </c>
      <c r="H619" s="0" t="n">
        <v>243.83</v>
      </c>
      <c r="J619" s="0" t="s">
        <v>3130</v>
      </c>
      <c r="K619" s="0" t="n">
        <v>0</v>
      </c>
    </row>
    <row r="620" customFormat="false" ht="15" hidden="true" customHeight="false" outlineLevel="0" collapsed="false">
      <c r="A620" s="0" t="s">
        <v>6143</v>
      </c>
      <c r="B620" s="0" t="n">
        <v>635</v>
      </c>
      <c r="C620" s="0" t="s">
        <v>1103</v>
      </c>
      <c r="D620" s="0" t="n">
        <v>372</v>
      </c>
      <c r="E620" s="4" t="s">
        <v>985</v>
      </c>
      <c r="F620" s="4" t="s">
        <v>583</v>
      </c>
      <c r="G620" s="0" t="n">
        <v>0</v>
      </c>
      <c r="H620" s="0" t="n">
        <v>835.03</v>
      </c>
      <c r="J620" s="0" t="s">
        <v>3130</v>
      </c>
      <c r="K620" s="0" t="n">
        <v>0</v>
      </c>
    </row>
    <row r="621" customFormat="false" ht="15" hidden="true" customHeight="false" outlineLevel="0" collapsed="false">
      <c r="A621" s="0" t="s">
        <v>6143</v>
      </c>
      <c r="B621" s="0" t="n">
        <v>635</v>
      </c>
      <c r="C621" s="0" t="s">
        <v>1103</v>
      </c>
      <c r="D621" s="0" t="n">
        <v>374</v>
      </c>
      <c r="E621" s="4" t="s">
        <v>1003</v>
      </c>
      <c r="F621" s="4" t="s">
        <v>608</v>
      </c>
      <c r="G621" s="0" t="n">
        <v>0</v>
      </c>
      <c r="H621" s="0" t="n">
        <v>1313.03</v>
      </c>
      <c r="J621" s="0" t="s">
        <v>1844</v>
      </c>
      <c r="K621" s="0" t="n">
        <v>0</v>
      </c>
    </row>
    <row r="622" customFormat="false" ht="15" hidden="true" customHeight="false" outlineLevel="0" collapsed="false">
      <c r="A622" s="0" t="s">
        <v>6143</v>
      </c>
      <c r="B622" s="0" t="n">
        <v>635</v>
      </c>
      <c r="C622" s="0" t="s">
        <v>1103</v>
      </c>
      <c r="D622" s="0" t="n">
        <v>374</v>
      </c>
      <c r="E622" s="4" t="s">
        <v>892</v>
      </c>
      <c r="F622" s="4" t="s">
        <v>831</v>
      </c>
      <c r="G622" s="0" t="n">
        <v>0</v>
      </c>
      <c r="H622" s="0" t="n">
        <v>109.31</v>
      </c>
      <c r="J622" s="0" t="s">
        <v>1844</v>
      </c>
      <c r="K622" s="0" t="n">
        <v>0</v>
      </c>
    </row>
    <row r="623" customFormat="false" ht="15" hidden="true" customHeight="false" outlineLevel="0" collapsed="false">
      <c r="A623" s="0" t="s">
        <v>6143</v>
      </c>
      <c r="B623" s="0" t="n">
        <v>635</v>
      </c>
      <c r="C623" s="0" t="s">
        <v>1103</v>
      </c>
      <c r="D623" s="0" t="n">
        <v>374</v>
      </c>
      <c r="E623" s="4" t="s">
        <v>1049</v>
      </c>
      <c r="F623" s="4" t="s">
        <v>831</v>
      </c>
      <c r="G623" s="0" t="n">
        <v>0</v>
      </c>
      <c r="H623" s="0" t="n">
        <v>20</v>
      </c>
      <c r="J623" s="0" t="s">
        <v>1844</v>
      </c>
      <c r="K623" s="0" t="n">
        <v>0</v>
      </c>
    </row>
    <row r="624" customFormat="false" ht="15" hidden="true" customHeight="false" outlineLevel="0" collapsed="false">
      <c r="A624" s="0" t="s">
        <v>6143</v>
      </c>
      <c r="B624" s="0" t="n">
        <v>635</v>
      </c>
      <c r="C624" s="0" t="s">
        <v>1103</v>
      </c>
      <c r="D624" s="0" t="n">
        <v>374</v>
      </c>
      <c r="E624" s="4" t="s">
        <v>996</v>
      </c>
      <c r="F624" s="4" t="s">
        <v>831</v>
      </c>
      <c r="G624" s="0" t="n">
        <v>0</v>
      </c>
      <c r="H624" s="0" t="n">
        <v>319.18</v>
      </c>
      <c r="J624" s="0" t="s">
        <v>1844</v>
      </c>
      <c r="K624" s="0" t="n">
        <v>0</v>
      </c>
    </row>
    <row r="625" customFormat="false" ht="15" hidden="true" customHeight="false" outlineLevel="0" collapsed="false">
      <c r="A625" s="0" t="s">
        <v>6143</v>
      </c>
      <c r="B625" s="0" t="n">
        <v>635</v>
      </c>
      <c r="C625" s="0" t="s">
        <v>1103</v>
      </c>
      <c r="D625" s="0" t="n">
        <v>374</v>
      </c>
      <c r="E625" s="4" t="s">
        <v>985</v>
      </c>
      <c r="F625" s="4" t="s">
        <v>583</v>
      </c>
      <c r="G625" s="0" t="n">
        <v>0</v>
      </c>
      <c r="H625" s="0" t="n">
        <v>1161.93</v>
      </c>
      <c r="J625" s="0" t="s">
        <v>1844</v>
      </c>
      <c r="K625" s="0" t="n">
        <v>0</v>
      </c>
    </row>
    <row r="626" customFormat="false" ht="15" hidden="true" customHeight="false" outlineLevel="0" collapsed="false">
      <c r="A626" s="0" t="s">
        <v>6143</v>
      </c>
      <c r="B626" s="0" t="n">
        <v>635</v>
      </c>
      <c r="C626" s="0" t="s">
        <v>1103</v>
      </c>
      <c r="D626" s="0" t="n">
        <v>374</v>
      </c>
      <c r="E626" s="4" t="s">
        <v>998</v>
      </c>
      <c r="F626" s="4" t="s">
        <v>708</v>
      </c>
      <c r="G626" s="0" t="n">
        <v>0</v>
      </c>
      <c r="H626" s="0" t="n">
        <v>12</v>
      </c>
      <c r="J626" s="0" t="s">
        <v>1844</v>
      </c>
      <c r="K626" s="0" t="n">
        <v>0</v>
      </c>
    </row>
    <row r="627" customFormat="false" ht="15" hidden="true" customHeight="false" outlineLevel="0" collapsed="false">
      <c r="A627" s="0" t="s">
        <v>6143</v>
      </c>
      <c r="B627" s="0" t="n">
        <v>635</v>
      </c>
      <c r="C627" s="0" t="s">
        <v>1103</v>
      </c>
      <c r="D627" s="0" t="n">
        <v>376</v>
      </c>
      <c r="E627" s="4" t="s">
        <v>1049</v>
      </c>
      <c r="F627" s="4" t="s">
        <v>831</v>
      </c>
      <c r="G627" s="0" t="n">
        <v>0</v>
      </c>
      <c r="H627" s="0" t="n">
        <v>20</v>
      </c>
      <c r="J627" s="0" t="s">
        <v>3130</v>
      </c>
      <c r="K627" s="0" t="n">
        <v>0</v>
      </c>
    </row>
    <row r="628" customFormat="false" ht="15" hidden="true" customHeight="false" outlineLevel="0" collapsed="false">
      <c r="A628" s="0" t="s">
        <v>6143</v>
      </c>
      <c r="B628" s="0" t="n">
        <v>635</v>
      </c>
      <c r="C628" s="0" t="s">
        <v>1103</v>
      </c>
      <c r="D628" s="0" t="n">
        <v>376</v>
      </c>
      <c r="E628" s="4" t="s">
        <v>996</v>
      </c>
      <c r="F628" s="4" t="s">
        <v>831</v>
      </c>
      <c r="G628" s="0" t="n">
        <v>0</v>
      </c>
      <c r="H628" s="0" t="n">
        <v>246.42</v>
      </c>
      <c r="J628" s="0" t="s">
        <v>3130</v>
      </c>
      <c r="K628" s="0" t="n">
        <v>0</v>
      </c>
    </row>
    <row r="629" customFormat="false" ht="15" hidden="true" customHeight="false" outlineLevel="0" collapsed="false">
      <c r="A629" s="0" t="s">
        <v>6143</v>
      </c>
      <c r="B629" s="0" t="n">
        <v>635</v>
      </c>
      <c r="C629" s="0" t="s">
        <v>1103</v>
      </c>
      <c r="D629" s="0" t="n">
        <v>376</v>
      </c>
      <c r="E629" s="4" t="s">
        <v>985</v>
      </c>
      <c r="F629" s="4" t="s">
        <v>583</v>
      </c>
      <c r="G629" s="0" t="n">
        <v>0</v>
      </c>
      <c r="H629" s="0" t="n">
        <v>843.89</v>
      </c>
      <c r="J629" s="0" t="s">
        <v>3130</v>
      </c>
      <c r="K629" s="0" t="n">
        <v>0</v>
      </c>
    </row>
    <row r="630" customFormat="false" ht="15" hidden="true" customHeight="false" outlineLevel="0" collapsed="false">
      <c r="A630" s="0" t="s">
        <v>6143</v>
      </c>
      <c r="B630" s="0" t="n">
        <v>635</v>
      </c>
      <c r="C630" s="0" t="s">
        <v>1103</v>
      </c>
      <c r="D630" s="0" t="n">
        <v>378</v>
      </c>
      <c r="E630" s="4" t="s">
        <v>1049</v>
      </c>
      <c r="F630" s="4" t="s">
        <v>831</v>
      </c>
      <c r="G630" s="0" t="n">
        <v>0</v>
      </c>
      <c r="H630" s="0" t="n">
        <v>20</v>
      </c>
      <c r="J630" s="0" t="s">
        <v>3130</v>
      </c>
      <c r="K630" s="0" t="n">
        <v>0</v>
      </c>
    </row>
    <row r="631" customFormat="false" ht="15" hidden="true" customHeight="false" outlineLevel="0" collapsed="false">
      <c r="A631" s="0" t="s">
        <v>6143</v>
      </c>
      <c r="B631" s="0" t="n">
        <v>635</v>
      </c>
      <c r="C631" s="0" t="s">
        <v>1103</v>
      </c>
      <c r="D631" s="0" t="n">
        <v>378</v>
      </c>
      <c r="E631" s="4" t="s">
        <v>996</v>
      </c>
      <c r="F631" s="4" t="s">
        <v>831</v>
      </c>
      <c r="G631" s="0" t="n">
        <v>0</v>
      </c>
      <c r="H631" s="0" t="n">
        <v>321.09</v>
      </c>
      <c r="J631" s="0" t="s">
        <v>3130</v>
      </c>
      <c r="K631" s="0" t="n">
        <v>0</v>
      </c>
    </row>
    <row r="632" customFormat="false" ht="15" hidden="true" customHeight="false" outlineLevel="0" collapsed="false">
      <c r="A632" s="0" t="s">
        <v>6143</v>
      </c>
      <c r="B632" s="0" t="n">
        <v>635</v>
      </c>
      <c r="C632" s="0" t="s">
        <v>1103</v>
      </c>
      <c r="D632" s="0" t="n">
        <v>378</v>
      </c>
      <c r="E632" s="4" t="s">
        <v>985</v>
      </c>
      <c r="F632" s="4" t="s">
        <v>583</v>
      </c>
      <c r="G632" s="0" t="n">
        <v>0</v>
      </c>
      <c r="H632" s="0" t="n">
        <v>1099.64</v>
      </c>
      <c r="J632" s="0" t="s">
        <v>3130</v>
      </c>
      <c r="K632" s="0" t="n">
        <v>0</v>
      </c>
    </row>
    <row r="633" customFormat="false" ht="15" hidden="true" customHeight="false" outlineLevel="0" collapsed="false">
      <c r="A633" s="0" t="s">
        <v>6143</v>
      </c>
      <c r="B633" s="0" t="n">
        <v>635</v>
      </c>
      <c r="C633" s="0" t="s">
        <v>1103</v>
      </c>
      <c r="D633" s="0" t="n">
        <v>379</v>
      </c>
      <c r="E633" s="4" t="s">
        <v>1049</v>
      </c>
      <c r="F633" s="4" t="s">
        <v>831</v>
      </c>
      <c r="G633" s="0" t="n">
        <v>0</v>
      </c>
      <c r="H633" s="0" t="n">
        <v>20</v>
      </c>
      <c r="J633" s="0" t="s">
        <v>3130</v>
      </c>
      <c r="K633" s="0" t="n">
        <v>0</v>
      </c>
    </row>
    <row r="634" customFormat="false" ht="15" hidden="true" customHeight="false" outlineLevel="0" collapsed="false">
      <c r="A634" s="0" t="s">
        <v>6143</v>
      </c>
      <c r="B634" s="0" t="n">
        <v>635</v>
      </c>
      <c r="C634" s="0" t="s">
        <v>1103</v>
      </c>
      <c r="D634" s="0" t="n">
        <v>379</v>
      </c>
      <c r="E634" s="4" t="s">
        <v>996</v>
      </c>
      <c r="F634" s="4" t="s">
        <v>831</v>
      </c>
      <c r="G634" s="0" t="n">
        <v>0</v>
      </c>
      <c r="H634" s="0" t="n">
        <v>321.09</v>
      </c>
      <c r="J634" s="0" t="s">
        <v>3130</v>
      </c>
      <c r="K634" s="0" t="n">
        <v>0</v>
      </c>
    </row>
    <row r="635" customFormat="false" ht="15" hidden="true" customHeight="false" outlineLevel="0" collapsed="false">
      <c r="A635" s="0" t="s">
        <v>6143</v>
      </c>
      <c r="B635" s="0" t="n">
        <v>635</v>
      </c>
      <c r="C635" s="0" t="s">
        <v>1103</v>
      </c>
      <c r="D635" s="0" t="n">
        <v>379</v>
      </c>
      <c r="E635" s="4" t="s">
        <v>985</v>
      </c>
      <c r="F635" s="4" t="s">
        <v>583</v>
      </c>
      <c r="G635" s="0" t="n">
        <v>0</v>
      </c>
      <c r="H635" s="0" t="n">
        <v>1099.64</v>
      </c>
      <c r="J635" s="0" t="s">
        <v>3130</v>
      </c>
      <c r="K635" s="0" t="n">
        <v>0</v>
      </c>
    </row>
    <row r="636" customFormat="false" ht="15" hidden="true" customHeight="false" outlineLevel="0" collapsed="false">
      <c r="A636" s="0" t="s">
        <v>6143</v>
      </c>
      <c r="B636" s="0" t="n">
        <v>635</v>
      </c>
      <c r="C636" s="0" t="s">
        <v>1103</v>
      </c>
      <c r="D636" s="0" t="n">
        <v>380</v>
      </c>
      <c r="E636" s="4" t="s">
        <v>1003</v>
      </c>
      <c r="F636" s="4" t="s">
        <v>608</v>
      </c>
      <c r="G636" s="0" t="n">
        <v>0</v>
      </c>
      <c r="H636" s="0" t="n">
        <v>556.23</v>
      </c>
      <c r="J636" s="0" t="s">
        <v>1844</v>
      </c>
      <c r="K636" s="0" t="n">
        <v>0</v>
      </c>
    </row>
    <row r="637" customFormat="false" ht="15" hidden="true" customHeight="false" outlineLevel="0" collapsed="false">
      <c r="A637" s="0" t="s">
        <v>6143</v>
      </c>
      <c r="B637" s="0" t="n">
        <v>635</v>
      </c>
      <c r="C637" s="0" t="s">
        <v>1103</v>
      </c>
      <c r="D637" s="0" t="n">
        <v>380</v>
      </c>
      <c r="E637" s="4" t="s">
        <v>942</v>
      </c>
      <c r="F637" s="4" t="s">
        <v>638</v>
      </c>
      <c r="G637" s="0" t="n">
        <v>0</v>
      </c>
      <c r="H637" s="0" t="n">
        <v>1904.9</v>
      </c>
      <c r="J637" s="0" t="s">
        <v>1844</v>
      </c>
      <c r="K637" s="0" t="n">
        <v>0</v>
      </c>
    </row>
    <row r="638" customFormat="false" ht="15" hidden="true" customHeight="false" outlineLevel="0" collapsed="false">
      <c r="A638" s="0" t="s">
        <v>6143</v>
      </c>
      <c r="B638" s="0" t="n">
        <v>635</v>
      </c>
      <c r="C638" s="0" t="s">
        <v>1103</v>
      </c>
      <c r="D638" s="0" t="n">
        <v>380</v>
      </c>
      <c r="E638" s="4" t="s">
        <v>892</v>
      </c>
      <c r="F638" s="4" t="s">
        <v>831</v>
      </c>
      <c r="G638" s="0" t="n">
        <v>0</v>
      </c>
      <c r="H638" s="0" t="n">
        <v>76.2</v>
      </c>
      <c r="J638" s="0" t="s">
        <v>1844</v>
      </c>
      <c r="K638" s="0" t="n">
        <v>0</v>
      </c>
    </row>
    <row r="639" customFormat="false" ht="15" hidden="true" customHeight="false" outlineLevel="0" collapsed="false">
      <c r="A639" s="0" t="s">
        <v>6143</v>
      </c>
      <c r="B639" s="0" t="n">
        <v>635</v>
      </c>
      <c r="C639" s="0" t="s">
        <v>1103</v>
      </c>
      <c r="D639" s="0" t="n">
        <v>380</v>
      </c>
      <c r="E639" s="4" t="s">
        <v>1049</v>
      </c>
      <c r="F639" s="4" t="s">
        <v>831</v>
      </c>
      <c r="G639" s="0" t="n">
        <v>0</v>
      </c>
      <c r="H639" s="0" t="n">
        <v>20</v>
      </c>
      <c r="J639" s="0" t="s">
        <v>1844</v>
      </c>
      <c r="K639" s="0" t="n">
        <v>0</v>
      </c>
    </row>
    <row r="640" customFormat="false" ht="15" hidden="true" customHeight="false" outlineLevel="0" collapsed="false">
      <c r="A640" s="0" t="s">
        <v>6143</v>
      </c>
      <c r="B640" s="0" t="n">
        <v>635</v>
      </c>
      <c r="C640" s="0" t="s">
        <v>1103</v>
      </c>
      <c r="D640" s="0" t="n">
        <v>380</v>
      </c>
      <c r="E640" s="4" t="s">
        <v>996</v>
      </c>
      <c r="F640" s="4" t="s">
        <v>831</v>
      </c>
      <c r="G640" s="0" t="n">
        <v>0</v>
      </c>
      <c r="H640" s="0" t="n">
        <v>222.49</v>
      </c>
      <c r="J640" s="0" t="s">
        <v>1844</v>
      </c>
      <c r="K640" s="0" t="n">
        <v>0</v>
      </c>
    </row>
    <row r="641" customFormat="false" ht="15" hidden="true" customHeight="false" outlineLevel="0" collapsed="false">
      <c r="A641" s="0" t="s">
        <v>6143</v>
      </c>
      <c r="B641" s="0" t="n">
        <v>635</v>
      </c>
      <c r="C641" s="0" t="s">
        <v>1103</v>
      </c>
      <c r="D641" s="0" t="n">
        <v>380</v>
      </c>
      <c r="E641" s="4" t="s">
        <v>985</v>
      </c>
      <c r="F641" s="4" t="s">
        <v>583</v>
      </c>
      <c r="G641" s="0" t="n">
        <v>0</v>
      </c>
      <c r="H641" s="0" t="n">
        <v>761.96</v>
      </c>
      <c r="J641" s="0" t="s">
        <v>1844</v>
      </c>
      <c r="K641" s="0" t="n">
        <v>0</v>
      </c>
    </row>
    <row r="642" customFormat="false" ht="15" hidden="true" customHeight="false" outlineLevel="0" collapsed="false">
      <c r="A642" s="0" t="s">
        <v>6143</v>
      </c>
      <c r="B642" s="0" t="n">
        <v>635</v>
      </c>
      <c r="C642" s="0" t="s">
        <v>1103</v>
      </c>
      <c r="D642" s="0" t="n">
        <v>380</v>
      </c>
      <c r="E642" s="4" t="s">
        <v>998</v>
      </c>
      <c r="F642" s="4" t="s">
        <v>708</v>
      </c>
      <c r="G642" s="0" t="n">
        <v>0</v>
      </c>
      <c r="H642" s="0" t="n">
        <v>12</v>
      </c>
      <c r="J642" s="0" t="s">
        <v>1844</v>
      </c>
      <c r="K642" s="0" t="n">
        <v>0</v>
      </c>
    </row>
    <row r="643" customFormat="false" ht="15" hidden="true" customHeight="false" outlineLevel="0" collapsed="false">
      <c r="A643" s="0" t="s">
        <v>6143</v>
      </c>
      <c r="B643" s="0" t="n">
        <v>635</v>
      </c>
      <c r="C643" s="0" t="s">
        <v>1103</v>
      </c>
      <c r="D643" s="0" t="n">
        <v>412</v>
      </c>
      <c r="E643" s="4" t="s">
        <v>1049</v>
      </c>
      <c r="F643" s="4" t="s">
        <v>831</v>
      </c>
      <c r="G643" s="0" t="n">
        <v>0</v>
      </c>
      <c r="H643" s="0" t="n">
        <v>20</v>
      </c>
      <c r="J643" s="0" t="s">
        <v>3130</v>
      </c>
      <c r="K643" s="0" t="n">
        <v>0</v>
      </c>
    </row>
    <row r="644" customFormat="false" ht="15" hidden="true" customHeight="false" outlineLevel="0" collapsed="false">
      <c r="A644" s="0" t="s">
        <v>6143</v>
      </c>
      <c r="B644" s="0" t="n">
        <v>635</v>
      </c>
      <c r="C644" s="0" t="s">
        <v>1103</v>
      </c>
      <c r="D644" s="0" t="n">
        <v>412</v>
      </c>
      <c r="E644" s="4" t="s">
        <v>996</v>
      </c>
      <c r="F644" s="4" t="s">
        <v>831</v>
      </c>
      <c r="G644" s="0" t="n">
        <v>0</v>
      </c>
      <c r="H644" s="0" t="n">
        <v>240.3</v>
      </c>
      <c r="J644" s="0" t="s">
        <v>3130</v>
      </c>
      <c r="K644" s="0" t="n">
        <v>0</v>
      </c>
    </row>
    <row r="645" customFormat="false" ht="15" hidden="true" customHeight="false" outlineLevel="0" collapsed="false">
      <c r="A645" s="0" t="s">
        <v>6143</v>
      </c>
      <c r="B645" s="0" t="n">
        <v>635</v>
      </c>
      <c r="C645" s="0" t="s">
        <v>1103</v>
      </c>
      <c r="D645" s="0" t="n">
        <v>412</v>
      </c>
      <c r="E645" s="4" t="s">
        <v>985</v>
      </c>
      <c r="F645" s="4" t="s">
        <v>583</v>
      </c>
      <c r="G645" s="0" t="n">
        <v>0</v>
      </c>
      <c r="H645" s="0" t="n">
        <v>822.93</v>
      </c>
      <c r="J645" s="0" t="s">
        <v>3130</v>
      </c>
      <c r="K645" s="0" t="n">
        <v>0</v>
      </c>
    </row>
    <row r="646" customFormat="false" ht="15" hidden="true" customHeight="false" outlineLevel="0" collapsed="false">
      <c r="A646" s="0" t="s">
        <v>6143</v>
      </c>
      <c r="B646" s="0" t="n">
        <v>635</v>
      </c>
      <c r="C646" s="0" t="s">
        <v>1103</v>
      </c>
      <c r="D646" s="0" t="n">
        <v>413</v>
      </c>
      <c r="E646" s="4" t="s">
        <v>1049</v>
      </c>
      <c r="F646" s="4" t="s">
        <v>831</v>
      </c>
      <c r="G646" s="0" t="n">
        <v>0</v>
      </c>
      <c r="H646" s="0" t="n">
        <v>20</v>
      </c>
      <c r="J646" s="0" t="s">
        <v>3130</v>
      </c>
      <c r="K646" s="0" t="n">
        <v>0</v>
      </c>
    </row>
    <row r="647" customFormat="false" ht="15" hidden="true" customHeight="false" outlineLevel="0" collapsed="false">
      <c r="A647" s="0" t="s">
        <v>6143</v>
      </c>
      <c r="B647" s="0" t="n">
        <v>635</v>
      </c>
      <c r="C647" s="0" t="s">
        <v>1103</v>
      </c>
      <c r="D647" s="0" t="n">
        <v>413</v>
      </c>
      <c r="E647" s="4" t="s">
        <v>996</v>
      </c>
      <c r="F647" s="4" t="s">
        <v>831</v>
      </c>
      <c r="G647" s="0" t="n">
        <v>0</v>
      </c>
      <c r="H647" s="0" t="n">
        <v>307.49</v>
      </c>
      <c r="J647" s="0" t="s">
        <v>3130</v>
      </c>
      <c r="K647" s="0" t="n">
        <v>0</v>
      </c>
    </row>
    <row r="648" customFormat="false" ht="15" hidden="true" customHeight="false" outlineLevel="0" collapsed="false">
      <c r="A648" s="0" t="s">
        <v>6143</v>
      </c>
      <c r="B648" s="0" t="n">
        <v>635</v>
      </c>
      <c r="C648" s="0" t="s">
        <v>1103</v>
      </c>
      <c r="D648" s="0" t="n">
        <v>413</v>
      </c>
      <c r="E648" s="4" t="s">
        <v>985</v>
      </c>
      <c r="F648" s="4" t="s">
        <v>583</v>
      </c>
      <c r="G648" s="0" t="n">
        <v>0</v>
      </c>
      <c r="H648" s="0" t="n">
        <v>1053.07</v>
      </c>
      <c r="J648" s="0" t="s">
        <v>3130</v>
      </c>
      <c r="K648" s="0" t="n">
        <v>0</v>
      </c>
    </row>
    <row r="649" customFormat="false" ht="15" hidden="true" customHeight="false" outlineLevel="0" collapsed="false">
      <c r="A649" s="0" t="s">
        <v>6143</v>
      </c>
      <c r="B649" s="0" t="n">
        <v>635</v>
      </c>
      <c r="C649" s="0" t="s">
        <v>1103</v>
      </c>
      <c r="D649" s="0" t="n">
        <v>420</v>
      </c>
      <c r="E649" s="4" t="s">
        <v>1047</v>
      </c>
      <c r="F649" s="4" t="s">
        <v>563</v>
      </c>
      <c r="G649" s="0" t="n">
        <v>0</v>
      </c>
      <c r="H649" s="0" t="n">
        <v>30</v>
      </c>
      <c r="J649" s="0" t="s">
        <v>2625</v>
      </c>
      <c r="K649" s="0" t="n">
        <v>0</v>
      </c>
    </row>
    <row r="650" customFormat="false" ht="15" hidden="true" customHeight="false" outlineLevel="0" collapsed="false">
      <c r="A650" s="0" t="s">
        <v>6143</v>
      </c>
      <c r="B650" s="0" t="n">
        <v>635</v>
      </c>
      <c r="C650" s="0" t="s">
        <v>1103</v>
      </c>
      <c r="D650" s="0" t="n">
        <v>420</v>
      </c>
      <c r="E650" s="4" t="s">
        <v>994</v>
      </c>
      <c r="F650" s="4" t="s">
        <v>563</v>
      </c>
      <c r="G650" s="0" t="n">
        <v>0</v>
      </c>
      <c r="H650" s="0" t="n">
        <v>301.68</v>
      </c>
      <c r="J650" s="0" t="s">
        <v>2625</v>
      </c>
      <c r="K650" s="0" t="n">
        <v>0</v>
      </c>
    </row>
    <row r="651" customFormat="false" ht="15" hidden="true" customHeight="false" outlineLevel="0" collapsed="false">
      <c r="A651" s="0" t="s">
        <v>6143</v>
      </c>
      <c r="B651" s="0" t="n">
        <v>635</v>
      </c>
      <c r="C651" s="0" t="s">
        <v>1103</v>
      </c>
      <c r="D651" s="0" t="n">
        <v>420</v>
      </c>
      <c r="E651" s="4" t="s">
        <v>977</v>
      </c>
      <c r="F651" s="4" t="s">
        <v>583</v>
      </c>
      <c r="G651" s="0" t="n">
        <v>0</v>
      </c>
      <c r="H651" s="0" t="n">
        <v>1033.16</v>
      </c>
      <c r="J651" s="0" t="s">
        <v>2625</v>
      </c>
      <c r="K651" s="0" t="n">
        <v>0</v>
      </c>
    </row>
    <row r="652" customFormat="false" ht="15" hidden="true" customHeight="false" outlineLevel="0" collapsed="false">
      <c r="A652" s="0" t="s">
        <v>6143</v>
      </c>
      <c r="B652" s="0" t="n">
        <v>635</v>
      </c>
      <c r="C652" s="0" t="s">
        <v>1103</v>
      </c>
      <c r="D652" s="0" t="n">
        <v>420</v>
      </c>
      <c r="E652" s="4" t="s">
        <v>902</v>
      </c>
      <c r="F652" s="4" t="s">
        <v>831</v>
      </c>
      <c r="G652" s="0" t="n">
        <v>0</v>
      </c>
      <c r="H652" s="0" t="n">
        <v>60</v>
      </c>
      <c r="J652" s="0" t="s">
        <v>2625</v>
      </c>
      <c r="K652" s="0" t="n">
        <v>0</v>
      </c>
    </row>
    <row r="653" customFormat="false" ht="15" hidden="true" customHeight="false" outlineLevel="0" collapsed="false">
      <c r="A653" s="0" t="s">
        <v>6143</v>
      </c>
      <c r="B653" s="0" t="n">
        <v>635</v>
      </c>
      <c r="C653" s="0" t="s">
        <v>1103</v>
      </c>
      <c r="D653" s="0" t="n">
        <v>423</v>
      </c>
      <c r="E653" s="4" t="s">
        <v>1047</v>
      </c>
      <c r="F653" s="4" t="s">
        <v>563</v>
      </c>
      <c r="G653" s="0" t="n">
        <v>0</v>
      </c>
      <c r="H653" s="0" t="n">
        <v>60</v>
      </c>
      <c r="J653" s="0" t="s">
        <v>2625</v>
      </c>
      <c r="K653" s="0" t="n">
        <v>0</v>
      </c>
    </row>
    <row r="654" customFormat="false" ht="15" hidden="true" customHeight="false" outlineLevel="0" collapsed="false">
      <c r="A654" s="0" t="s">
        <v>6143</v>
      </c>
      <c r="B654" s="0" t="n">
        <v>635</v>
      </c>
      <c r="C654" s="0" t="s">
        <v>1103</v>
      </c>
      <c r="D654" s="0" t="n">
        <v>423</v>
      </c>
      <c r="E654" s="4" t="s">
        <v>994</v>
      </c>
      <c r="F654" s="4" t="s">
        <v>563</v>
      </c>
      <c r="G654" s="0" t="n">
        <v>0</v>
      </c>
      <c r="H654" s="0" t="n">
        <v>337.12</v>
      </c>
      <c r="J654" s="0" t="s">
        <v>2625</v>
      </c>
      <c r="K654" s="0" t="n">
        <v>0</v>
      </c>
    </row>
    <row r="655" customFormat="false" ht="15" hidden="true" customHeight="false" outlineLevel="0" collapsed="false">
      <c r="A655" s="0" t="s">
        <v>6143</v>
      </c>
      <c r="B655" s="0" t="n">
        <v>635</v>
      </c>
      <c r="C655" s="0" t="s">
        <v>1103</v>
      </c>
      <c r="D655" s="0" t="n">
        <v>423</v>
      </c>
      <c r="E655" s="4" t="s">
        <v>977</v>
      </c>
      <c r="F655" s="4" t="s">
        <v>583</v>
      </c>
      <c r="G655" s="0" t="n">
        <v>0</v>
      </c>
      <c r="H655" s="0" t="n">
        <v>1154.52</v>
      </c>
      <c r="J655" s="0" t="s">
        <v>2625</v>
      </c>
      <c r="K655" s="0" t="n">
        <v>0</v>
      </c>
    </row>
    <row r="656" customFormat="false" ht="15" hidden="true" customHeight="false" outlineLevel="0" collapsed="false">
      <c r="A656" s="0" t="s">
        <v>6143</v>
      </c>
      <c r="B656" s="0" t="n">
        <v>635</v>
      </c>
      <c r="C656" s="0" t="s">
        <v>1103</v>
      </c>
      <c r="D656" s="0" t="n">
        <v>423</v>
      </c>
      <c r="E656" s="4" t="s">
        <v>902</v>
      </c>
      <c r="F656" s="4" t="s">
        <v>831</v>
      </c>
      <c r="G656" s="0" t="n">
        <v>0</v>
      </c>
      <c r="H656" s="0" t="n">
        <v>60</v>
      </c>
      <c r="J656" s="0" t="s">
        <v>2625</v>
      </c>
      <c r="K656" s="0" t="n">
        <v>0</v>
      </c>
    </row>
    <row r="657" customFormat="false" ht="15" hidden="true" customHeight="false" outlineLevel="0" collapsed="false">
      <c r="A657" s="0" t="s">
        <v>6143</v>
      </c>
      <c r="B657" s="0" t="n">
        <v>635</v>
      </c>
      <c r="C657" s="0" t="s">
        <v>1103</v>
      </c>
      <c r="D657" s="0" t="n">
        <v>425</v>
      </c>
      <c r="E657" s="4" t="s">
        <v>1047</v>
      </c>
      <c r="F657" s="4" t="s">
        <v>563</v>
      </c>
      <c r="G657" s="0" t="n">
        <v>0</v>
      </c>
      <c r="H657" s="0" t="n">
        <v>30</v>
      </c>
      <c r="J657" s="0" t="s">
        <v>2625</v>
      </c>
      <c r="K657" s="0" t="n">
        <v>0</v>
      </c>
    </row>
    <row r="658" customFormat="false" ht="15" hidden="true" customHeight="false" outlineLevel="0" collapsed="false">
      <c r="A658" s="0" t="s">
        <v>6143</v>
      </c>
      <c r="B658" s="0" t="n">
        <v>635</v>
      </c>
      <c r="C658" s="0" t="s">
        <v>1103</v>
      </c>
      <c r="D658" s="0" t="n">
        <v>425</v>
      </c>
      <c r="E658" s="4" t="s">
        <v>994</v>
      </c>
      <c r="F658" s="4" t="s">
        <v>563</v>
      </c>
      <c r="G658" s="0" t="n">
        <v>0</v>
      </c>
      <c r="H658" s="0" t="n">
        <v>301.68</v>
      </c>
      <c r="J658" s="0" t="s">
        <v>2625</v>
      </c>
      <c r="K658" s="0" t="n">
        <v>0</v>
      </c>
    </row>
    <row r="659" customFormat="false" ht="15" hidden="true" customHeight="false" outlineLevel="0" collapsed="false">
      <c r="A659" s="0" t="s">
        <v>6143</v>
      </c>
      <c r="B659" s="0" t="n">
        <v>635</v>
      </c>
      <c r="C659" s="0" t="s">
        <v>1103</v>
      </c>
      <c r="D659" s="0" t="n">
        <v>425</v>
      </c>
      <c r="E659" s="4" t="s">
        <v>927</v>
      </c>
      <c r="F659" s="4" t="s">
        <v>640</v>
      </c>
      <c r="G659" s="0" t="n">
        <v>0</v>
      </c>
      <c r="H659" s="0" t="n">
        <v>1200</v>
      </c>
      <c r="J659" s="0" t="s">
        <v>2625</v>
      </c>
      <c r="K659" s="0" t="n">
        <v>0</v>
      </c>
    </row>
    <row r="660" customFormat="false" ht="15" hidden="true" customHeight="false" outlineLevel="0" collapsed="false">
      <c r="A660" s="0" t="s">
        <v>6143</v>
      </c>
      <c r="B660" s="0" t="n">
        <v>635</v>
      </c>
      <c r="C660" s="0" t="s">
        <v>1103</v>
      </c>
      <c r="D660" s="0" t="n">
        <v>425</v>
      </c>
      <c r="E660" s="4" t="s">
        <v>977</v>
      </c>
      <c r="F660" s="4" t="s">
        <v>583</v>
      </c>
      <c r="G660" s="0" t="n">
        <v>0</v>
      </c>
      <c r="H660" s="0" t="n">
        <v>1033.16</v>
      </c>
      <c r="J660" s="0" t="s">
        <v>2625</v>
      </c>
      <c r="K660" s="0" t="n">
        <v>0</v>
      </c>
    </row>
    <row r="661" customFormat="false" ht="15" hidden="true" customHeight="false" outlineLevel="0" collapsed="false">
      <c r="A661" s="0" t="s">
        <v>6143</v>
      </c>
      <c r="B661" s="0" t="n">
        <v>635</v>
      </c>
      <c r="C661" s="0" t="s">
        <v>1103</v>
      </c>
      <c r="D661" s="0" t="n">
        <v>425</v>
      </c>
      <c r="E661" s="4" t="s">
        <v>902</v>
      </c>
      <c r="F661" s="4" t="s">
        <v>831</v>
      </c>
      <c r="G661" s="0" t="n">
        <v>0</v>
      </c>
      <c r="H661" s="0" t="n">
        <v>60</v>
      </c>
      <c r="J661" s="0" t="s">
        <v>2625</v>
      </c>
      <c r="K661" s="0" t="n">
        <v>0</v>
      </c>
    </row>
    <row r="662" customFormat="false" ht="15" hidden="true" customHeight="false" outlineLevel="0" collapsed="false">
      <c r="A662" s="0" t="s">
        <v>6143</v>
      </c>
      <c r="B662" s="0" t="n">
        <v>635</v>
      </c>
      <c r="C662" s="0" t="s">
        <v>1103</v>
      </c>
      <c r="D662" s="0" t="n">
        <v>430</v>
      </c>
      <c r="E662" s="4" t="s">
        <v>1047</v>
      </c>
      <c r="F662" s="4" t="s">
        <v>563</v>
      </c>
      <c r="G662" s="0" t="n">
        <v>0</v>
      </c>
      <c r="H662" s="0" t="n">
        <v>30</v>
      </c>
      <c r="J662" s="0" t="s">
        <v>2625</v>
      </c>
      <c r="K662" s="0" t="n">
        <v>0</v>
      </c>
    </row>
    <row r="663" customFormat="false" ht="15" hidden="true" customHeight="false" outlineLevel="0" collapsed="false">
      <c r="A663" s="0" t="s">
        <v>6143</v>
      </c>
      <c r="B663" s="0" t="n">
        <v>635</v>
      </c>
      <c r="C663" s="0" t="s">
        <v>1103</v>
      </c>
      <c r="D663" s="0" t="n">
        <v>430</v>
      </c>
      <c r="E663" s="4" t="s">
        <v>994</v>
      </c>
      <c r="F663" s="4" t="s">
        <v>563</v>
      </c>
      <c r="G663" s="0" t="n">
        <v>0</v>
      </c>
      <c r="H663" s="0" t="n">
        <v>252.67</v>
      </c>
      <c r="J663" s="0" t="s">
        <v>2625</v>
      </c>
      <c r="K663" s="0" t="n">
        <v>0</v>
      </c>
    </row>
    <row r="664" customFormat="false" ht="15" hidden="true" customHeight="false" outlineLevel="0" collapsed="false">
      <c r="A664" s="0" t="s">
        <v>6143</v>
      </c>
      <c r="B664" s="0" t="n">
        <v>635</v>
      </c>
      <c r="C664" s="0" t="s">
        <v>1103</v>
      </c>
      <c r="D664" s="0" t="n">
        <v>430</v>
      </c>
      <c r="E664" s="4" t="s">
        <v>977</v>
      </c>
      <c r="F664" s="4" t="s">
        <v>583</v>
      </c>
      <c r="G664" s="0" t="n">
        <v>0</v>
      </c>
      <c r="H664" s="0" t="n">
        <v>865.31</v>
      </c>
      <c r="J664" s="0" t="s">
        <v>2625</v>
      </c>
      <c r="K664" s="0" t="n">
        <v>0</v>
      </c>
    </row>
    <row r="665" customFormat="false" ht="15" hidden="true" customHeight="false" outlineLevel="0" collapsed="false">
      <c r="A665" s="0" t="s">
        <v>6143</v>
      </c>
      <c r="B665" s="0" t="n">
        <v>635</v>
      </c>
      <c r="C665" s="0" t="s">
        <v>1103</v>
      </c>
      <c r="D665" s="0" t="n">
        <v>430</v>
      </c>
      <c r="E665" s="4" t="s">
        <v>902</v>
      </c>
      <c r="F665" s="4" t="s">
        <v>831</v>
      </c>
      <c r="G665" s="0" t="n">
        <v>0</v>
      </c>
      <c r="H665" s="0" t="n">
        <v>60</v>
      </c>
      <c r="J665" s="0" t="s">
        <v>2625</v>
      </c>
      <c r="K665" s="0" t="n">
        <v>0</v>
      </c>
    </row>
    <row r="666" customFormat="false" ht="15" hidden="true" customHeight="false" outlineLevel="0" collapsed="false">
      <c r="A666" s="0" t="s">
        <v>6143</v>
      </c>
      <c r="B666" s="0" t="n">
        <v>635</v>
      </c>
      <c r="C666" s="0" t="s">
        <v>1103</v>
      </c>
      <c r="D666" s="0" t="n">
        <v>433</v>
      </c>
      <c r="E666" s="4" t="s">
        <v>1047</v>
      </c>
      <c r="F666" s="4" t="s">
        <v>563</v>
      </c>
      <c r="G666" s="0" t="n">
        <v>0</v>
      </c>
      <c r="H666" s="0" t="n">
        <v>60</v>
      </c>
      <c r="J666" s="0" t="s">
        <v>2625</v>
      </c>
      <c r="K666" s="0" t="n">
        <v>0</v>
      </c>
    </row>
    <row r="667" customFormat="false" ht="15" hidden="true" customHeight="false" outlineLevel="0" collapsed="false">
      <c r="A667" s="0" t="s">
        <v>6143</v>
      </c>
      <c r="B667" s="0" t="n">
        <v>635</v>
      </c>
      <c r="C667" s="0" t="s">
        <v>1103</v>
      </c>
      <c r="D667" s="0" t="n">
        <v>433</v>
      </c>
      <c r="E667" s="4" t="s">
        <v>994</v>
      </c>
      <c r="F667" s="4" t="s">
        <v>563</v>
      </c>
      <c r="G667" s="0" t="n">
        <v>0</v>
      </c>
      <c r="H667" s="0" t="n">
        <v>271.52</v>
      </c>
      <c r="J667" s="0" t="s">
        <v>2625</v>
      </c>
      <c r="K667" s="0" t="n">
        <v>0</v>
      </c>
    </row>
    <row r="668" customFormat="false" ht="15" hidden="true" customHeight="false" outlineLevel="0" collapsed="false">
      <c r="A668" s="0" t="s">
        <v>6143</v>
      </c>
      <c r="B668" s="0" t="n">
        <v>635</v>
      </c>
      <c r="C668" s="0" t="s">
        <v>1103</v>
      </c>
      <c r="D668" s="0" t="n">
        <v>433</v>
      </c>
      <c r="E668" s="4" t="s">
        <v>927</v>
      </c>
      <c r="F668" s="4" t="s">
        <v>640</v>
      </c>
      <c r="G668" s="0" t="n">
        <v>0</v>
      </c>
      <c r="H668" s="0" t="n">
        <v>600</v>
      </c>
      <c r="J668" s="0" t="s">
        <v>2625</v>
      </c>
      <c r="K668" s="0" t="n">
        <v>0</v>
      </c>
    </row>
    <row r="669" customFormat="false" ht="15" hidden="true" customHeight="false" outlineLevel="0" collapsed="false">
      <c r="A669" s="0" t="s">
        <v>6143</v>
      </c>
      <c r="B669" s="0" t="n">
        <v>635</v>
      </c>
      <c r="C669" s="0" t="s">
        <v>1103</v>
      </c>
      <c r="D669" s="0" t="n">
        <v>433</v>
      </c>
      <c r="E669" s="4" t="s">
        <v>977</v>
      </c>
      <c r="F669" s="4" t="s">
        <v>583</v>
      </c>
      <c r="G669" s="0" t="n">
        <v>0</v>
      </c>
      <c r="H669" s="0" t="n">
        <v>929.86</v>
      </c>
      <c r="J669" s="0" t="s">
        <v>2625</v>
      </c>
      <c r="K669" s="0" t="n">
        <v>0</v>
      </c>
    </row>
    <row r="670" customFormat="false" ht="15" hidden="true" customHeight="false" outlineLevel="0" collapsed="false">
      <c r="A670" s="0" t="s">
        <v>6143</v>
      </c>
      <c r="B670" s="0" t="n">
        <v>635</v>
      </c>
      <c r="C670" s="0" t="s">
        <v>1103</v>
      </c>
      <c r="D670" s="0" t="n">
        <v>433</v>
      </c>
      <c r="E670" s="4" t="s">
        <v>902</v>
      </c>
      <c r="F670" s="4" t="s">
        <v>831</v>
      </c>
      <c r="G670" s="0" t="n">
        <v>0</v>
      </c>
      <c r="H670" s="0" t="n">
        <v>60</v>
      </c>
      <c r="J670" s="0" t="s">
        <v>2625</v>
      </c>
      <c r="K670" s="0" t="n">
        <v>0</v>
      </c>
    </row>
    <row r="671" customFormat="false" ht="15" hidden="true" customHeight="false" outlineLevel="0" collapsed="false">
      <c r="A671" s="0" t="s">
        <v>6143</v>
      </c>
      <c r="B671" s="0" t="n">
        <v>635</v>
      </c>
      <c r="C671" s="0" t="s">
        <v>1103</v>
      </c>
      <c r="D671" s="0" t="n">
        <v>437</v>
      </c>
      <c r="E671" s="4" t="s">
        <v>1047</v>
      </c>
      <c r="F671" s="4" t="s">
        <v>563</v>
      </c>
      <c r="G671" s="0" t="n">
        <v>0</v>
      </c>
      <c r="H671" s="0" t="n">
        <v>30</v>
      </c>
      <c r="J671" s="0" t="s">
        <v>2625</v>
      </c>
      <c r="K671" s="0" t="n">
        <v>0</v>
      </c>
    </row>
    <row r="672" customFormat="false" ht="15" hidden="true" customHeight="false" outlineLevel="0" collapsed="false">
      <c r="A672" s="0" t="s">
        <v>6143</v>
      </c>
      <c r="B672" s="0" t="n">
        <v>635</v>
      </c>
      <c r="C672" s="0" t="s">
        <v>1103</v>
      </c>
      <c r="D672" s="0" t="n">
        <v>437</v>
      </c>
      <c r="E672" s="4" t="s">
        <v>994</v>
      </c>
      <c r="F672" s="4" t="s">
        <v>563</v>
      </c>
      <c r="G672" s="0" t="n">
        <v>0</v>
      </c>
      <c r="H672" s="0" t="n">
        <v>286.57</v>
      </c>
      <c r="J672" s="0" t="s">
        <v>2625</v>
      </c>
      <c r="K672" s="0" t="n">
        <v>0</v>
      </c>
    </row>
    <row r="673" customFormat="false" ht="15" hidden="true" customHeight="false" outlineLevel="0" collapsed="false">
      <c r="A673" s="0" t="s">
        <v>6143</v>
      </c>
      <c r="B673" s="0" t="n">
        <v>635</v>
      </c>
      <c r="C673" s="0" t="s">
        <v>1103</v>
      </c>
      <c r="D673" s="0" t="n">
        <v>437</v>
      </c>
      <c r="E673" s="4" t="s">
        <v>977</v>
      </c>
      <c r="F673" s="4" t="s">
        <v>583</v>
      </c>
      <c r="G673" s="0" t="n">
        <v>0</v>
      </c>
      <c r="H673" s="0" t="n">
        <v>981.4</v>
      </c>
      <c r="J673" s="0" t="s">
        <v>2625</v>
      </c>
      <c r="K673" s="0" t="n">
        <v>0</v>
      </c>
    </row>
    <row r="674" customFormat="false" ht="15" hidden="true" customHeight="false" outlineLevel="0" collapsed="false">
      <c r="A674" s="0" t="s">
        <v>6143</v>
      </c>
      <c r="B674" s="0" t="n">
        <v>635</v>
      </c>
      <c r="C674" s="0" t="s">
        <v>1103</v>
      </c>
      <c r="D674" s="0" t="n">
        <v>437</v>
      </c>
      <c r="E674" s="4" t="s">
        <v>902</v>
      </c>
      <c r="F674" s="4" t="s">
        <v>831</v>
      </c>
      <c r="G674" s="0" t="n">
        <v>0</v>
      </c>
      <c r="H674" s="0" t="n">
        <v>60</v>
      </c>
      <c r="J674" s="0" t="s">
        <v>2625</v>
      </c>
      <c r="K674" s="0" t="n">
        <v>0</v>
      </c>
    </row>
    <row r="675" customFormat="false" ht="15" hidden="true" customHeight="false" outlineLevel="0" collapsed="false">
      <c r="A675" s="0" t="s">
        <v>6143</v>
      </c>
      <c r="B675" s="0" t="n">
        <v>635</v>
      </c>
      <c r="C675" s="0" t="s">
        <v>1103</v>
      </c>
      <c r="D675" s="0" t="n">
        <v>453</v>
      </c>
      <c r="E675" s="4" t="s">
        <v>1003</v>
      </c>
      <c r="F675" s="4" t="s">
        <v>608</v>
      </c>
      <c r="G675" s="0" t="n">
        <v>0</v>
      </c>
      <c r="H675" s="0" t="n">
        <v>614.3</v>
      </c>
      <c r="J675" s="0" t="s">
        <v>1325</v>
      </c>
      <c r="K675" s="0" t="n">
        <v>0</v>
      </c>
    </row>
    <row r="676" customFormat="false" ht="15" hidden="true" customHeight="false" outlineLevel="0" collapsed="false">
      <c r="A676" s="0" t="s">
        <v>6143</v>
      </c>
      <c r="B676" s="0" t="n">
        <v>635</v>
      </c>
      <c r="C676" s="0" t="s">
        <v>1103</v>
      </c>
      <c r="D676" s="0" t="n">
        <v>453</v>
      </c>
      <c r="E676" s="4" t="s">
        <v>894</v>
      </c>
      <c r="F676" s="4" t="s">
        <v>831</v>
      </c>
      <c r="G676" s="0" t="n">
        <v>0</v>
      </c>
      <c r="H676" s="0" t="n">
        <v>79.62</v>
      </c>
      <c r="J676" s="0" t="s">
        <v>1325</v>
      </c>
      <c r="K676" s="0" t="n">
        <v>0</v>
      </c>
    </row>
    <row r="677" customFormat="false" ht="15" hidden="true" customHeight="false" outlineLevel="0" collapsed="false">
      <c r="A677" s="0" t="s">
        <v>6143</v>
      </c>
      <c r="B677" s="0" t="n">
        <v>635</v>
      </c>
      <c r="C677" s="0" t="s">
        <v>1103</v>
      </c>
      <c r="D677" s="0" t="n">
        <v>453</v>
      </c>
      <c r="E677" s="4" t="s">
        <v>1047</v>
      </c>
      <c r="F677" s="4" t="s">
        <v>563</v>
      </c>
      <c r="G677" s="0" t="n">
        <v>0</v>
      </c>
      <c r="H677" s="0" t="n">
        <v>30</v>
      </c>
      <c r="J677" s="0" t="s">
        <v>1325</v>
      </c>
      <c r="K677" s="0" t="n">
        <v>0</v>
      </c>
    </row>
    <row r="678" customFormat="false" ht="15" hidden="true" customHeight="false" outlineLevel="0" collapsed="false">
      <c r="A678" s="0" t="s">
        <v>6143</v>
      </c>
      <c r="B678" s="0" t="n">
        <v>635</v>
      </c>
      <c r="C678" s="0" t="s">
        <v>1103</v>
      </c>
      <c r="D678" s="0" t="n">
        <v>453</v>
      </c>
      <c r="E678" s="4" t="s">
        <v>994</v>
      </c>
      <c r="F678" s="4" t="s">
        <v>563</v>
      </c>
      <c r="G678" s="0" t="n">
        <v>0</v>
      </c>
      <c r="H678" s="0" t="n">
        <v>232.5</v>
      </c>
      <c r="J678" s="0" t="s">
        <v>1325</v>
      </c>
      <c r="K678" s="0" t="n">
        <v>0</v>
      </c>
    </row>
    <row r="679" customFormat="false" ht="15" hidden="true" customHeight="false" outlineLevel="0" collapsed="false">
      <c r="A679" s="0" t="s">
        <v>6143</v>
      </c>
      <c r="B679" s="0" t="n">
        <v>635</v>
      </c>
      <c r="C679" s="0" t="s">
        <v>1103</v>
      </c>
      <c r="D679" s="0" t="n">
        <v>453</v>
      </c>
      <c r="E679" s="4" t="s">
        <v>977</v>
      </c>
      <c r="F679" s="4" t="s">
        <v>583</v>
      </c>
      <c r="G679" s="0" t="n">
        <v>0</v>
      </c>
      <c r="H679" s="0" t="n">
        <v>796.24</v>
      </c>
      <c r="J679" s="0" t="s">
        <v>1325</v>
      </c>
      <c r="K679" s="0" t="n">
        <v>0</v>
      </c>
    </row>
    <row r="680" customFormat="false" ht="15" hidden="true" customHeight="false" outlineLevel="0" collapsed="false">
      <c r="A680" s="0" t="s">
        <v>6143</v>
      </c>
      <c r="B680" s="0" t="n">
        <v>635</v>
      </c>
      <c r="C680" s="0" t="s">
        <v>1103</v>
      </c>
      <c r="D680" s="0" t="n">
        <v>453</v>
      </c>
      <c r="E680" s="4" t="s">
        <v>850</v>
      </c>
      <c r="F680" s="4" t="s">
        <v>622</v>
      </c>
      <c r="G680" s="0" t="n">
        <v>0</v>
      </c>
      <c r="H680" s="0" t="n">
        <v>169.77</v>
      </c>
      <c r="J680" s="0" t="s">
        <v>1325</v>
      </c>
      <c r="K680" s="0" t="n">
        <v>0</v>
      </c>
    </row>
    <row r="681" customFormat="false" ht="15" hidden="true" customHeight="false" outlineLevel="0" collapsed="false">
      <c r="A681" s="0" t="s">
        <v>6143</v>
      </c>
      <c r="B681" s="0" t="n">
        <v>635</v>
      </c>
      <c r="C681" s="0" t="s">
        <v>1103</v>
      </c>
      <c r="D681" s="0" t="n">
        <v>453</v>
      </c>
      <c r="E681" s="4" t="s">
        <v>885</v>
      </c>
      <c r="F681" s="4" t="s">
        <v>630</v>
      </c>
      <c r="G681" s="0" t="n">
        <v>0</v>
      </c>
      <c r="H681" s="0" t="n">
        <v>735.23</v>
      </c>
      <c r="J681" s="0" t="s">
        <v>1325</v>
      </c>
      <c r="K681" s="0" t="n">
        <v>0</v>
      </c>
    </row>
    <row r="682" customFormat="false" ht="15" hidden="true" customHeight="false" outlineLevel="0" collapsed="false">
      <c r="A682" s="0" t="s">
        <v>6143</v>
      </c>
      <c r="B682" s="0" t="n">
        <v>635</v>
      </c>
      <c r="C682" s="0" t="s">
        <v>1103</v>
      </c>
      <c r="D682" s="0" t="n">
        <v>454</v>
      </c>
      <c r="E682" s="4" t="s">
        <v>1003</v>
      </c>
      <c r="F682" s="4" t="s">
        <v>608</v>
      </c>
      <c r="G682" s="0" t="n">
        <v>0</v>
      </c>
      <c r="H682" s="0" t="n">
        <v>1128.05</v>
      </c>
      <c r="J682" s="0" t="s">
        <v>1325</v>
      </c>
      <c r="K682" s="0" t="n">
        <v>0</v>
      </c>
    </row>
    <row r="683" customFormat="false" ht="15" hidden="true" customHeight="false" outlineLevel="0" collapsed="false">
      <c r="A683" s="0" t="s">
        <v>6143</v>
      </c>
      <c r="B683" s="0" t="n">
        <v>635</v>
      </c>
      <c r="C683" s="0" t="s">
        <v>1103</v>
      </c>
      <c r="D683" s="0" t="n">
        <v>454</v>
      </c>
      <c r="E683" s="4" t="s">
        <v>894</v>
      </c>
      <c r="F683" s="4" t="s">
        <v>831</v>
      </c>
      <c r="G683" s="0" t="n">
        <v>0</v>
      </c>
      <c r="H683" s="0" t="n">
        <v>105.43</v>
      </c>
      <c r="J683" s="0" t="s">
        <v>1325</v>
      </c>
      <c r="K683" s="0" t="n">
        <v>0</v>
      </c>
    </row>
    <row r="684" customFormat="false" ht="15" hidden="true" customHeight="false" outlineLevel="0" collapsed="false">
      <c r="A684" s="0" t="s">
        <v>6143</v>
      </c>
      <c r="B684" s="0" t="n">
        <v>635</v>
      </c>
      <c r="C684" s="0" t="s">
        <v>1103</v>
      </c>
      <c r="D684" s="0" t="n">
        <v>454</v>
      </c>
      <c r="E684" s="4" t="s">
        <v>1047</v>
      </c>
      <c r="F684" s="4" t="s">
        <v>563</v>
      </c>
      <c r="G684" s="0" t="n">
        <v>0</v>
      </c>
      <c r="H684" s="0" t="n">
        <v>60</v>
      </c>
      <c r="J684" s="0" t="s">
        <v>1325</v>
      </c>
      <c r="K684" s="0" t="n">
        <v>0</v>
      </c>
    </row>
    <row r="685" customFormat="false" ht="15" hidden="true" customHeight="false" outlineLevel="0" collapsed="false">
      <c r="A685" s="0" t="s">
        <v>6143</v>
      </c>
      <c r="B685" s="0" t="n">
        <v>635</v>
      </c>
      <c r="C685" s="0" t="s">
        <v>1103</v>
      </c>
      <c r="D685" s="0" t="n">
        <v>454</v>
      </c>
      <c r="E685" s="4" t="s">
        <v>994</v>
      </c>
      <c r="F685" s="4" t="s">
        <v>563</v>
      </c>
      <c r="G685" s="0" t="n">
        <v>0</v>
      </c>
      <c r="H685" s="0" t="n">
        <v>307.86</v>
      </c>
      <c r="J685" s="0" t="s">
        <v>1325</v>
      </c>
      <c r="K685" s="0" t="n">
        <v>0</v>
      </c>
    </row>
    <row r="686" customFormat="false" ht="15" hidden="true" customHeight="false" outlineLevel="0" collapsed="false">
      <c r="A686" s="0" t="s">
        <v>6143</v>
      </c>
      <c r="B686" s="0" t="n">
        <v>635</v>
      </c>
      <c r="C686" s="0" t="s">
        <v>1103</v>
      </c>
      <c r="D686" s="0" t="n">
        <v>454</v>
      </c>
      <c r="E686" s="4" t="s">
        <v>870</v>
      </c>
      <c r="F686" s="4" t="s">
        <v>583</v>
      </c>
      <c r="G686" s="0" t="n">
        <v>0</v>
      </c>
      <c r="H686" s="0" t="n">
        <v>750</v>
      </c>
      <c r="J686" s="0" t="s">
        <v>1325</v>
      </c>
      <c r="K686" s="0" t="n">
        <v>0</v>
      </c>
    </row>
    <row r="687" customFormat="false" ht="15" hidden="true" customHeight="false" outlineLevel="0" collapsed="false">
      <c r="A687" s="0" t="s">
        <v>6143</v>
      </c>
      <c r="B687" s="0" t="n">
        <v>635</v>
      </c>
      <c r="C687" s="0" t="s">
        <v>1103</v>
      </c>
      <c r="D687" s="0" t="n">
        <v>454</v>
      </c>
      <c r="E687" s="4" t="s">
        <v>977</v>
      </c>
      <c r="F687" s="4" t="s">
        <v>583</v>
      </c>
      <c r="G687" s="0" t="n">
        <v>0</v>
      </c>
      <c r="H687" s="0" t="n">
        <v>1054.3</v>
      </c>
      <c r="J687" s="0" t="s">
        <v>1325</v>
      </c>
      <c r="K687" s="0" t="n">
        <v>0</v>
      </c>
    </row>
    <row r="688" customFormat="false" ht="15" hidden="true" customHeight="false" outlineLevel="0" collapsed="false">
      <c r="A688" s="0" t="s">
        <v>6143</v>
      </c>
      <c r="B688" s="0" t="n">
        <v>635</v>
      </c>
      <c r="C688" s="0" t="s">
        <v>1103</v>
      </c>
      <c r="D688" s="0" t="n">
        <v>471</v>
      </c>
      <c r="E688" s="4" t="s">
        <v>1047</v>
      </c>
      <c r="F688" s="4" t="s">
        <v>563</v>
      </c>
      <c r="G688" s="0" t="n">
        <v>0</v>
      </c>
      <c r="H688" s="0" t="n">
        <v>30</v>
      </c>
      <c r="J688" s="0" t="s">
        <v>2625</v>
      </c>
      <c r="K688" s="0" t="n">
        <v>0</v>
      </c>
    </row>
    <row r="689" customFormat="false" ht="15" hidden="true" customHeight="false" outlineLevel="0" collapsed="false">
      <c r="A689" s="0" t="s">
        <v>6143</v>
      </c>
      <c r="B689" s="0" t="n">
        <v>635</v>
      </c>
      <c r="C689" s="0" t="s">
        <v>1103</v>
      </c>
      <c r="D689" s="0" t="n">
        <v>471</v>
      </c>
      <c r="E689" s="4" t="s">
        <v>994</v>
      </c>
      <c r="F689" s="4" t="s">
        <v>563</v>
      </c>
      <c r="G689" s="0" t="n">
        <v>0</v>
      </c>
      <c r="H689" s="0" t="n">
        <v>436.77</v>
      </c>
      <c r="J689" s="0" t="s">
        <v>2625</v>
      </c>
      <c r="K689" s="0" t="n">
        <v>0</v>
      </c>
    </row>
    <row r="690" customFormat="false" ht="15" hidden="true" customHeight="false" outlineLevel="0" collapsed="false">
      <c r="A690" s="0" t="s">
        <v>6143</v>
      </c>
      <c r="B690" s="0" t="n">
        <v>635</v>
      </c>
      <c r="C690" s="0" t="s">
        <v>1103</v>
      </c>
      <c r="D690" s="0" t="n">
        <v>471</v>
      </c>
      <c r="E690" s="4" t="s">
        <v>870</v>
      </c>
      <c r="F690" s="4" t="s">
        <v>583</v>
      </c>
      <c r="G690" s="0" t="n">
        <v>0</v>
      </c>
      <c r="H690" s="0" t="n">
        <v>500</v>
      </c>
      <c r="J690" s="0" t="s">
        <v>2625</v>
      </c>
      <c r="K690" s="0" t="n">
        <v>0</v>
      </c>
    </row>
    <row r="691" customFormat="false" ht="15" hidden="true" customHeight="false" outlineLevel="0" collapsed="false">
      <c r="A691" s="0" t="s">
        <v>6143</v>
      </c>
      <c r="B691" s="0" t="n">
        <v>635</v>
      </c>
      <c r="C691" s="0" t="s">
        <v>1103</v>
      </c>
      <c r="D691" s="0" t="n">
        <v>471</v>
      </c>
      <c r="E691" s="4" t="s">
        <v>977</v>
      </c>
      <c r="F691" s="4" t="s">
        <v>583</v>
      </c>
      <c r="G691" s="0" t="n">
        <v>0</v>
      </c>
      <c r="H691" s="0" t="n">
        <v>1495.79</v>
      </c>
      <c r="J691" s="0" t="s">
        <v>2625</v>
      </c>
      <c r="K691" s="0" t="n">
        <v>0</v>
      </c>
    </row>
    <row r="692" customFormat="false" ht="15" hidden="true" customHeight="false" outlineLevel="0" collapsed="false">
      <c r="A692" s="0" t="s">
        <v>6143</v>
      </c>
      <c r="B692" s="0" t="n">
        <v>635</v>
      </c>
      <c r="C692" s="0" t="s">
        <v>1103</v>
      </c>
      <c r="D692" s="0" t="n">
        <v>471</v>
      </c>
      <c r="E692" s="4" t="s">
        <v>902</v>
      </c>
      <c r="F692" s="4" t="s">
        <v>831</v>
      </c>
      <c r="G692" s="0" t="n">
        <v>0</v>
      </c>
      <c r="H692" s="0" t="n">
        <v>60</v>
      </c>
      <c r="J692" s="0" t="s">
        <v>2625</v>
      </c>
      <c r="K692" s="0" t="n">
        <v>0</v>
      </c>
    </row>
    <row r="693" customFormat="false" ht="15" hidden="true" customHeight="false" outlineLevel="0" collapsed="false">
      <c r="A693" s="0" t="s">
        <v>6143</v>
      </c>
      <c r="B693" s="0" t="n">
        <v>635</v>
      </c>
      <c r="C693" s="0" t="s">
        <v>1103</v>
      </c>
      <c r="D693" s="0" t="n">
        <v>472</v>
      </c>
      <c r="E693" s="4" t="s">
        <v>1003</v>
      </c>
      <c r="F693" s="4" t="s">
        <v>608</v>
      </c>
      <c r="G693" s="0" t="n">
        <v>0</v>
      </c>
      <c r="H693" s="0" t="n">
        <v>980.79</v>
      </c>
      <c r="J693" s="0" t="s">
        <v>1325</v>
      </c>
      <c r="K693" s="0" t="n">
        <v>0</v>
      </c>
    </row>
    <row r="694" customFormat="false" ht="15" hidden="true" customHeight="false" outlineLevel="0" collapsed="false">
      <c r="A694" s="0" t="s">
        <v>6143</v>
      </c>
      <c r="B694" s="0" t="n">
        <v>635</v>
      </c>
      <c r="C694" s="0" t="s">
        <v>1103</v>
      </c>
      <c r="D694" s="0" t="n">
        <v>472</v>
      </c>
      <c r="E694" s="4" t="s">
        <v>894</v>
      </c>
      <c r="F694" s="4" t="s">
        <v>831</v>
      </c>
      <c r="G694" s="0" t="n">
        <v>0</v>
      </c>
      <c r="H694" s="0" t="n">
        <v>98.54</v>
      </c>
      <c r="J694" s="0" t="s">
        <v>1325</v>
      </c>
      <c r="K694" s="0" t="n">
        <v>0</v>
      </c>
    </row>
    <row r="695" customFormat="false" ht="15" hidden="true" customHeight="false" outlineLevel="0" collapsed="false">
      <c r="A695" s="0" t="s">
        <v>6143</v>
      </c>
      <c r="B695" s="0" t="n">
        <v>635</v>
      </c>
      <c r="C695" s="0" t="s">
        <v>1103</v>
      </c>
      <c r="D695" s="0" t="n">
        <v>472</v>
      </c>
      <c r="E695" s="4" t="s">
        <v>1047</v>
      </c>
      <c r="F695" s="4" t="s">
        <v>563</v>
      </c>
      <c r="G695" s="0" t="n">
        <v>0</v>
      </c>
      <c r="H695" s="0" t="n">
        <v>30</v>
      </c>
      <c r="J695" s="0" t="s">
        <v>1325</v>
      </c>
      <c r="K695" s="0" t="n">
        <v>0</v>
      </c>
    </row>
    <row r="696" customFormat="false" ht="15" hidden="true" customHeight="false" outlineLevel="0" collapsed="false">
      <c r="A696" s="0" t="s">
        <v>6143</v>
      </c>
      <c r="B696" s="0" t="n">
        <v>635</v>
      </c>
      <c r="C696" s="0" t="s">
        <v>1103</v>
      </c>
      <c r="D696" s="0" t="n">
        <v>472</v>
      </c>
      <c r="E696" s="4" t="s">
        <v>994</v>
      </c>
      <c r="F696" s="4" t="s">
        <v>563</v>
      </c>
      <c r="G696" s="0" t="n">
        <v>0</v>
      </c>
      <c r="H696" s="0" t="n">
        <v>287.73</v>
      </c>
      <c r="J696" s="0" t="s">
        <v>1325</v>
      </c>
      <c r="K696" s="0" t="n">
        <v>0</v>
      </c>
    </row>
    <row r="697" customFormat="false" ht="15" hidden="true" customHeight="false" outlineLevel="0" collapsed="false">
      <c r="A697" s="0" t="s">
        <v>6143</v>
      </c>
      <c r="B697" s="0" t="n">
        <v>635</v>
      </c>
      <c r="C697" s="0" t="s">
        <v>1103</v>
      </c>
      <c r="D697" s="0" t="n">
        <v>472</v>
      </c>
      <c r="E697" s="4" t="s">
        <v>870</v>
      </c>
      <c r="F697" s="4" t="s">
        <v>583</v>
      </c>
      <c r="G697" s="0" t="n">
        <v>0</v>
      </c>
      <c r="H697" s="0" t="n">
        <v>500</v>
      </c>
      <c r="J697" s="0" t="s">
        <v>1325</v>
      </c>
      <c r="K697" s="0" t="n">
        <v>0</v>
      </c>
    </row>
    <row r="698" customFormat="false" ht="15" hidden="true" customHeight="false" outlineLevel="0" collapsed="false">
      <c r="A698" s="0" t="s">
        <v>6143</v>
      </c>
      <c r="B698" s="0" t="n">
        <v>635</v>
      </c>
      <c r="C698" s="0" t="s">
        <v>1103</v>
      </c>
      <c r="D698" s="0" t="n">
        <v>472</v>
      </c>
      <c r="E698" s="4" t="s">
        <v>977</v>
      </c>
      <c r="F698" s="4" t="s">
        <v>583</v>
      </c>
      <c r="G698" s="0" t="n">
        <v>0</v>
      </c>
      <c r="H698" s="0" t="n">
        <v>985.37</v>
      </c>
      <c r="J698" s="0" t="s">
        <v>1325</v>
      </c>
      <c r="K698" s="0" t="n">
        <v>0</v>
      </c>
    </row>
    <row r="699" customFormat="false" ht="15" hidden="true" customHeight="false" outlineLevel="0" collapsed="false">
      <c r="A699" s="0" t="s">
        <v>6143</v>
      </c>
      <c r="B699" s="0" t="n">
        <v>635</v>
      </c>
      <c r="C699" s="0" t="s">
        <v>1103</v>
      </c>
      <c r="D699" s="0" t="n">
        <v>472</v>
      </c>
      <c r="E699" s="4" t="s">
        <v>850</v>
      </c>
      <c r="F699" s="4" t="s">
        <v>622</v>
      </c>
      <c r="G699" s="0" t="n">
        <v>0</v>
      </c>
      <c r="H699" s="0" t="n">
        <v>169.77</v>
      </c>
      <c r="J699" s="0" t="s">
        <v>1325</v>
      </c>
      <c r="K699" s="0" t="n">
        <v>0</v>
      </c>
    </row>
    <row r="700" customFormat="false" ht="15" hidden="true" customHeight="false" outlineLevel="0" collapsed="false">
      <c r="A700" s="0" t="s">
        <v>6143</v>
      </c>
      <c r="B700" s="0" t="n">
        <v>635</v>
      </c>
      <c r="C700" s="0" t="s">
        <v>1103</v>
      </c>
      <c r="D700" s="0" t="n">
        <v>472</v>
      </c>
      <c r="E700" s="4" t="s">
        <v>885</v>
      </c>
      <c r="F700" s="4" t="s">
        <v>630</v>
      </c>
      <c r="G700" s="0" t="n">
        <v>0</v>
      </c>
      <c r="H700" s="0" t="n">
        <v>920.94</v>
      </c>
      <c r="J700" s="0" t="s">
        <v>1325</v>
      </c>
      <c r="K700" s="0" t="n">
        <v>0</v>
      </c>
    </row>
    <row r="701" customFormat="false" ht="15" hidden="true" customHeight="false" outlineLevel="0" collapsed="false">
      <c r="A701" s="0" t="s">
        <v>6143</v>
      </c>
      <c r="B701" s="0" t="n">
        <v>635</v>
      </c>
      <c r="C701" s="0" t="s">
        <v>1103</v>
      </c>
      <c r="D701" s="0" t="n">
        <v>485</v>
      </c>
      <c r="E701" s="4" t="s">
        <v>1003</v>
      </c>
      <c r="F701" s="4" t="s">
        <v>608</v>
      </c>
      <c r="G701" s="0" t="n">
        <v>0</v>
      </c>
      <c r="H701" s="0" t="n">
        <v>976.45</v>
      </c>
      <c r="J701" s="0" t="s">
        <v>1844</v>
      </c>
      <c r="K701" s="0" t="n">
        <v>0</v>
      </c>
    </row>
    <row r="702" customFormat="false" ht="15" hidden="true" customHeight="false" outlineLevel="0" collapsed="false">
      <c r="A702" s="0" t="s">
        <v>6143</v>
      </c>
      <c r="B702" s="0" t="n">
        <v>635</v>
      </c>
      <c r="C702" s="0" t="s">
        <v>1103</v>
      </c>
      <c r="D702" s="0" t="n">
        <v>485</v>
      </c>
      <c r="E702" s="4" t="s">
        <v>892</v>
      </c>
      <c r="F702" s="4" t="s">
        <v>831</v>
      </c>
      <c r="G702" s="0" t="n">
        <v>0</v>
      </c>
      <c r="H702" s="0" t="n">
        <v>98.33</v>
      </c>
      <c r="J702" s="0" t="s">
        <v>1844</v>
      </c>
      <c r="K702" s="0" t="n">
        <v>0</v>
      </c>
    </row>
    <row r="703" customFormat="false" ht="15" hidden="true" customHeight="false" outlineLevel="0" collapsed="false">
      <c r="A703" s="0" t="s">
        <v>6143</v>
      </c>
      <c r="B703" s="0" t="n">
        <v>635</v>
      </c>
      <c r="C703" s="0" t="s">
        <v>1103</v>
      </c>
      <c r="D703" s="0" t="n">
        <v>485</v>
      </c>
      <c r="E703" s="4" t="s">
        <v>1049</v>
      </c>
      <c r="F703" s="4" t="s">
        <v>831</v>
      </c>
      <c r="G703" s="0" t="n">
        <v>0</v>
      </c>
      <c r="H703" s="0" t="n">
        <v>20</v>
      </c>
      <c r="J703" s="0" t="s">
        <v>1844</v>
      </c>
      <c r="K703" s="0" t="n">
        <v>0</v>
      </c>
    </row>
    <row r="704" customFormat="false" ht="15" hidden="true" customHeight="false" outlineLevel="0" collapsed="false">
      <c r="A704" s="0" t="s">
        <v>6143</v>
      </c>
      <c r="B704" s="0" t="n">
        <v>635</v>
      </c>
      <c r="C704" s="0" t="s">
        <v>1103</v>
      </c>
      <c r="D704" s="0" t="n">
        <v>485</v>
      </c>
      <c r="E704" s="4" t="s">
        <v>996</v>
      </c>
      <c r="F704" s="4" t="s">
        <v>831</v>
      </c>
      <c r="G704" s="0" t="n">
        <v>0</v>
      </c>
      <c r="H704" s="0" t="n">
        <v>287.13</v>
      </c>
      <c r="J704" s="0" t="s">
        <v>1844</v>
      </c>
      <c r="K704" s="0" t="n">
        <v>0</v>
      </c>
    </row>
    <row r="705" customFormat="false" ht="15" hidden="true" customHeight="false" outlineLevel="0" collapsed="false">
      <c r="A705" s="0" t="s">
        <v>6143</v>
      </c>
      <c r="B705" s="0" t="n">
        <v>635</v>
      </c>
      <c r="C705" s="0" t="s">
        <v>1103</v>
      </c>
      <c r="D705" s="0" t="n">
        <v>485</v>
      </c>
      <c r="E705" s="4" t="s">
        <v>985</v>
      </c>
      <c r="F705" s="4" t="s">
        <v>583</v>
      </c>
      <c r="G705" s="0" t="n">
        <v>0</v>
      </c>
      <c r="H705" s="0" t="n">
        <v>983.33</v>
      </c>
      <c r="J705" s="0" t="s">
        <v>1844</v>
      </c>
      <c r="K705" s="0" t="n">
        <v>0</v>
      </c>
    </row>
    <row r="706" customFormat="false" ht="15" hidden="true" customHeight="false" outlineLevel="0" collapsed="false">
      <c r="A706" s="0" t="s">
        <v>6143</v>
      </c>
      <c r="B706" s="0" t="n">
        <v>635</v>
      </c>
      <c r="C706" s="0" t="s">
        <v>1103</v>
      </c>
      <c r="D706" s="0" t="n">
        <v>485</v>
      </c>
      <c r="E706" s="4" t="s">
        <v>998</v>
      </c>
      <c r="F706" s="4" t="s">
        <v>708</v>
      </c>
      <c r="G706" s="0" t="n">
        <v>0</v>
      </c>
      <c r="H706" s="0" t="n">
        <v>12</v>
      </c>
      <c r="J706" s="0" t="s">
        <v>1844</v>
      </c>
      <c r="K706" s="0" t="n">
        <v>0</v>
      </c>
    </row>
    <row r="707" customFormat="false" ht="15" hidden="true" customHeight="false" outlineLevel="0" collapsed="false">
      <c r="A707" s="0" t="s">
        <v>6143</v>
      </c>
      <c r="B707" s="0" t="n">
        <v>635</v>
      </c>
      <c r="C707" s="0" t="s">
        <v>1103</v>
      </c>
      <c r="D707" s="0" t="n">
        <v>486</v>
      </c>
      <c r="E707" s="4" t="s">
        <v>1003</v>
      </c>
      <c r="F707" s="4" t="s">
        <v>608</v>
      </c>
      <c r="G707" s="0" t="n">
        <v>0</v>
      </c>
      <c r="H707" s="0" t="n">
        <v>976.45</v>
      </c>
      <c r="J707" s="0" t="s">
        <v>1844</v>
      </c>
      <c r="K707" s="0" t="n">
        <v>0</v>
      </c>
    </row>
    <row r="708" customFormat="false" ht="15" hidden="true" customHeight="false" outlineLevel="0" collapsed="false">
      <c r="A708" s="0" t="s">
        <v>6143</v>
      </c>
      <c r="B708" s="0" t="n">
        <v>635</v>
      </c>
      <c r="C708" s="0" t="s">
        <v>1103</v>
      </c>
      <c r="D708" s="0" t="n">
        <v>486</v>
      </c>
      <c r="E708" s="4" t="s">
        <v>892</v>
      </c>
      <c r="F708" s="4" t="s">
        <v>831</v>
      </c>
      <c r="G708" s="0" t="n">
        <v>0</v>
      </c>
      <c r="H708" s="0" t="n">
        <v>98.33</v>
      </c>
      <c r="J708" s="0" t="s">
        <v>1844</v>
      </c>
      <c r="K708" s="0" t="n">
        <v>0</v>
      </c>
    </row>
    <row r="709" customFormat="false" ht="15" hidden="true" customHeight="false" outlineLevel="0" collapsed="false">
      <c r="A709" s="0" t="s">
        <v>6143</v>
      </c>
      <c r="B709" s="0" t="n">
        <v>635</v>
      </c>
      <c r="C709" s="0" t="s">
        <v>1103</v>
      </c>
      <c r="D709" s="0" t="n">
        <v>486</v>
      </c>
      <c r="E709" s="4" t="s">
        <v>1049</v>
      </c>
      <c r="F709" s="4" t="s">
        <v>831</v>
      </c>
      <c r="G709" s="0" t="n">
        <v>0</v>
      </c>
      <c r="H709" s="0" t="n">
        <v>20</v>
      </c>
      <c r="J709" s="0" t="s">
        <v>1844</v>
      </c>
      <c r="K709" s="0" t="n">
        <v>0</v>
      </c>
    </row>
    <row r="710" customFormat="false" ht="15" hidden="true" customHeight="false" outlineLevel="0" collapsed="false">
      <c r="A710" s="0" t="s">
        <v>6143</v>
      </c>
      <c r="B710" s="0" t="n">
        <v>635</v>
      </c>
      <c r="C710" s="0" t="s">
        <v>1103</v>
      </c>
      <c r="D710" s="0" t="n">
        <v>486</v>
      </c>
      <c r="E710" s="4" t="s">
        <v>996</v>
      </c>
      <c r="F710" s="4" t="s">
        <v>831</v>
      </c>
      <c r="G710" s="0" t="n">
        <v>0</v>
      </c>
      <c r="H710" s="0" t="n">
        <v>287.13</v>
      </c>
      <c r="J710" s="0" t="s">
        <v>1844</v>
      </c>
      <c r="K710" s="0" t="n">
        <v>0</v>
      </c>
    </row>
    <row r="711" customFormat="false" ht="15" hidden="true" customHeight="false" outlineLevel="0" collapsed="false">
      <c r="A711" s="0" t="s">
        <v>6143</v>
      </c>
      <c r="B711" s="0" t="n">
        <v>635</v>
      </c>
      <c r="C711" s="0" t="s">
        <v>1103</v>
      </c>
      <c r="D711" s="0" t="n">
        <v>486</v>
      </c>
      <c r="E711" s="4" t="s">
        <v>985</v>
      </c>
      <c r="F711" s="4" t="s">
        <v>583</v>
      </c>
      <c r="G711" s="0" t="n">
        <v>0</v>
      </c>
      <c r="H711" s="0" t="n">
        <v>983.33</v>
      </c>
      <c r="J711" s="0" t="s">
        <v>1844</v>
      </c>
      <c r="K711" s="0" t="n">
        <v>0</v>
      </c>
    </row>
    <row r="712" customFormat="false" ht="15" hidden="true" customHeight="false" outlineLevel="0" collapsed="false">
      <c r="A712" s="0" t="s">
        <v>6143</v>
      </c>
      <c r="B712" s="0" t="n">
        <v>635</v>
      </c>
      <c r="C712" s="0" t="s">
        <v>1103</v>
      </c>
      <c r="D712" s="0" t="n">
        <v>486</v>
      </c>
      <c r="E712" s="4" t="s">
        <v>998</v>
      </c>
      <c r="F712" s="4" t="s">
        <v>708</v>
      </c>
      <c r="G712" s="0" t="n">
        <v>0</v>
      </c>
      <c r="H712" s="0" t="n">
        <v>12</v>
      </c>
      <c r="J712" s="0" t="s">
        <v>1844</v>
      </c>
      <c r="K712" s="0" t="n">
        <v>0</v>
      </c>
    </row>
    <row r="713" customFormat="false" ht="15" hidden="true" customHeight="false" outlineLevel="0" collapsed="false">
      <c r="A713" s="0" t="s">
        <v>6143</v>
      </c>
      <c r="B713" s="0" t="n">
        <v>635</v>
      </c>
      <c r="C713" s="0" t="s">
        <v>1103</v>
      </c>
      <c r="D713" s="0" t="n">
        <v>487</v>
      </c>
      <c r="E713" s="4" t="s">
        <v>1003</v>
      </c>
      <c r="F713" s="4" t="s">
        <v>608</v>
      </c>
      <c r="G713" s="0" t="n">
        <v>0</v>
      </c>
      <c r="H713" s="0" t="n">
        <v>415.91</v>
      </c>
      <c r="J713" s="0" t="s">
        <v>3842</v>
      </c>
      <c r="K713" s="0" t="n">
        <v>0</v>
      </c>
    </row>
    <row r="714" customFormat="false" ht="15" hidden="true" customHeight="false" outlineLevel="0" collapsed="false">
      <c r="A714" s="0" t="s">
        <v>6143</v>
      </c>
      <c r="B714" s="0" t="n">
        <v>635</v>
      </c>
      <c r="C714" s="0" t="s">
        <v>1103</v>
      </c>
      <c r="D714" s="0" t="n">
        <v>491</v>
      </c>
      <c r="E714" s="4" t="s">
        <v>1003</v>
      </c>
      <c r="F714" s="4" t="s">
        <v>608</v>
      </c>
      <c r="G714" s="0" t="n">
        <v>0</v>
      </c>
      <c r="H714" s="0" t="n">
        <v>1331.96</v>
      </c>
      <c r="J714" s="0" t="s">
        <v>1325</v>
      </c>
      <c r="K714" s="0" t="n">
        <v>0</v>
      </c>
    </row>
    <row r="715" customFormat="false" ht="15" hidden="true" customHeight="false" outlineLevel="0" collapsed="false">
      <c r="A715" s="0" t="s">
        <v>6143</v>
      </c>
      <c r="B715" s="0" t="n">
        <v>635</v>
      </c>
      <c r="C715" s="0" t="s">
        <v>1103</v>
      </c>
      <c r="D715" s="0" t="n">
        <v>491</v>
      </c>
      <c r="E715" s="4" t="s">
        <v>894</v>
      </c>
      <c r="F715" s="4" t="s">
        <v>831</v>
      </c>
      <c r="G715" s="0" t="n">
        <v>0</v>
      </c>
      <c r="H715" s="0" t="n">
        <v>117.08</v>
      </c>
      <c r="J715" s="0" t="s">
        <v>1325</v>
      </c>
      <c r="K715" s="0" t="n">
        <v>0</v>
      </c>
    </row>
    <row r="716" customFormat="false" ht="15" hidden="true" customHeight="false" outlineLevel="0" collapsed="false">
      <c r="A716" s="0" t="s">
        <v>6143</v>
      </c>
      <c r="B716" s="0" t="n">
        <v>635</v>
      </c>
      <c r="C716" s="0" t="s">
        <v>1103</v>
      </c>
      <c r="D716" s="0" t="n">
        <v>491</v>
      </c>
      <c r="E716" s="4" t="s">
        <v>1047</v>
      </c>
      <c r="F716" s="4" t="s">
        <v>563</v>
      </c>
      <c r="G716" s="0" t="n">
        <v>0</v>
      </c>
      <c r="H716" s="0" t="n">
        <v>30</v>
      </c>
      <c r="J716" s="0" t="s">
        <v>1325</v>
      </c>
      <c r="K716" s="0" t="n">
        <v>0</v>
      </c>
    </row>
    <row r="717" customFormat="false" ht="15" hidden="true" customHeight="false" outlineLevel="0" collapsed="false">
      <c r="A717" s="0" t="s">
        <v>6143</v>
      </c>
      <c r="B717" s="0" t="n">
        <v>635</v>
      </c>
      <c r="C717" s="0" t="s">
        <v>1103</v>
      </c>
      <c r="D717" s="0" t="n">
        <v>491</v>
      </c>
      <c r="E717" s="4" t="s">
        <v>994</v>
      </c>
      <c r="F717" s="4" t="s">
        <v>563</v>
      </c>
      <c r="G717" s="0" t="n">
        <v>0</v>
      </c>
      <c r="H717" s="0" t="n">
        <v>341.87</v>
      </c>
      <c r="J717" s="0" t="s">
        <v>1325</v>
      </c>
      <c r="K717" s="0" t="n">
        <v>0</v>
      </c>
    </row>
    <row r="718" customFormat="false" ht="15" hidden="true" customHeight="false" outlineLevel="0" collapsed="false">
      <c r="A718" s="0" t="s">
        <v>6143</v>
      </c>
      <c r="B718" s="0" t="n">
        <v>635</v>
      </c>
      <c r="C718" s="0" t="s">
        <v>1103</v>
      </c>
      <c r="D718" s="0" t="n">
        <v>491</v>
      </c>
      <c r="E718" s="4" t="s">
        <v>977</v>
      </c>
      <c r="F718" s="4" t="s">
        <v>583</v>
      </c>
      <c r="G718" s="0" t="n">
        <v>0</v>
      </c>
      <c r="H718" s="0" t="n">
        <v>1170.79</v>
      </c>
      <c r="J718" s="0" t="s">
        <v>1325</v>
      </c>
      <c r="K718" s="0" t="n">
        <v>0</v>
      </c>
    </row>
    <row r="719" customFormat="false" ht="15" hidden="true" customHeight="false" outlineLevel="0" collapsed="false">
      <c r="A719" s="0" t="s">
        <v>6143</v>
      </c>
      <c r="B719" s="0" t="n">
        <v>635</v>
      </c>
      <c r="C719" s="0" t="s">
        <v>1103</v>
      </c>
      <c r="D719" s="0" t="n">
        <v>491</v>
      </c>
      <c r="E719" s="4" t="s">
        <v>850</v>
      </c>
      <c r="F719" s="4" t="s">
        <v>622</v>
      </c>
      <c r="G719" s="0" t="n">
        <v>0</v>
      </c>
      <c r="H719" s="0" t="n">
        <v>169.77</v>
      </c>
      <c r="J719" s="0" t="s">
        <v>1325</v>
      </c>
      <c r="K719" s="0" t="n">
        <v>0</v>
      </c>
    </row>
    <row r="720" customFormat="false" ht="15" hidden="true" customHeight="false" outlineLevel="0" collapsed="false">
      <c r="A720" s="0" t="s">
        <v>6143</v>
      </c>
      <c r="B720" s="0" t="n">
        <v>635</v>
      </c>
      <c r="C720" s="0" t="s">
        <v>1103</v>
      </c>
      <c r="D720" s="0" t="n">
        <v>507</v>
      </c>
      <c r="E720" s="4" t="s">
        <v>1003</v>
      </c>
      <c r="F720" s="4" t="s">
        <v>608</v>
      </c>
      <c r="G720" s="0" t="n">
        <v>0</v>
      </c>
      <c r="H720" s="0" t="n">
        <v>799.7</v>
      </c>
      <c r="J720" s="0" t="s">
        <v>1325</v>
      </c>
      <c r="K720" s="0" t="n">
        <v>0</v>
      </c>
    </row>
    <row r="721" customFormat="false" ht="15" hidden="true" customHeight="false" outlineLevel="0" collapsed="false">
      <c r="A721" s="0" t="s">
        <v>6143</v>
      </c>
      <c r="B721" s="0" t="n">
        <v>635</v>
      </c>
      <c r="C721" s="0" t="s">
        <v>1103</v>
      </c>
      <c r="D721" s="0" t="n">
        <v>507</v>
      </c>
      <c r="E721" s="4" t="s">
        <v>894</v>
      </c>
      <c r="F721" s="4" t="s">
        <v>831</v>
      </c>
      <c r="G721" s="0" t="n">
        <v>0</v>
      </c>
      <c r="H721" s="0" t="n">
        <v>89.97</v>
      </c>
      <c r="J721" s="0" t="s">
        <v>1325</v>
      </c>
      <c r="K721" s="0" t="n">
        <v>0</v>
      </c>
    </row>
    <row r="722" customFormat="false" ht="15" hidden="true" customHeight="false" outlineLevel="0" collapsed="false">
      <c r="A722" s="0" t="s">
        <v>6143</v>
      </c>
      <c r="B722" s="0" t="n">
        <v>635</v>
      </c>
      <c r="C722" s="0" t="s">
        <v>1103</v>
      </c>
      <c r="D722" s="0" t="n">
        <v>507</v>
      </c>
      <c r="E722" s="4" t="s">
        <v>1047</v>
      </c>
      <c r="F722" s="4" t="s">
        <v>563</v>
      </c>
      <c r="G722" s="0" t="n">
        <v>0</v>
      </c>
      <c r="H722" s="0" t="n">
        <v>30</v>
      </c>
      <c r="J722" s="0" t="s">
        <v>1325</v>
      </c>
      <c r="K722" s="0" t="n">
        <v>0</v>
      </c>
    </row>
    <row r="723" customFormat="false" ht="15" hidden="true" customHeight="false" outlineLevel="0" collapsed="false">
      <c r="A723" s="0" t="s">
        <v>6143</v>
      </c>
      <c r="B723" s="0" t="n">
        <v>635</v>
      </c>
      <c r="C723" s="0" t="s">
        <v>1103</v>
      </c>
      <c r="D723" s="0" t="n">
        <v>507</v>
      </c>
      <c r="E723" s="4" t="s">
        <v>994</v>
      </c>
      <c r="F723" s="4" t="s">
        <v>563</v>
      </c>
      <c r="G723" s="0" t="n">
        <v>0</v>
      </c>
      <c r="H723" s="0" t="n">
        <v>262.71</v>
      </c>
      <c r="J723" s="0" t="s">
        <v>1325</v>
      </c>
      <c r="K723" s="0" t="n">
        <v>0</v>
      </c>
    </row>
    <row r="724" customFormat="false" ht="15" hidden="true" customHeight="false" outlineLevel="0" collapsed="false">
      <c r="A724" s="0" t="s">
        <v>6143</v>
      </c>
      <c r="B724" s="0" t="n">
        <v>635</v>
      </c>
      <c r="C724" s="0" t="s">
        <v>1103</v>
      </c>
      <c r="D724" s="0" t="n">
        <v>507</v>
      </c>
      <c r="E724" s="4" t="s">
        <v>942</v>
      </c>
      <c r="F724" s="4" t="s">
        <v>638</v>
      </c>
      <c r="G724" s="0" t="n">
        <v>0</v>
      </c>
      <c r="H724" s="0" t="n">
        <v>1619.47</v>
      </c>
      <c r="J724" s="0" t="s">
        <v>1325</v>
      </c>
      <c r="K724" s="0" t="n">
        <v>0</v>
      </c>
    </row>
    <row r="725" customFormat="false" ht="15" hidden="true" customHeight="false" outlineLevel="0" collapsed="false">
      <c r="A725" s="0" t="s">
        <v>6143</v>
      </c>
      <c r="B725" s="0" t="n">
        <v>635</v>
      </c>
      <c r="C725" s="0" t="s">
        <v>1103</v>
      </c>
      <c r="D725" s="0" t="n">
        <v>507</v>
      </c>
      <c r="E725" s="4" t="s">
        <v>977</v>
      </c>
      <c r="F725" s="4" t="s">
        <v>583</v>
      </c>
      <c r="G725" s="0" t="n">
        <v>0</v>
      </c>
      <c r="H725" s="0" t="n">
        <v>899.71</v>
      </c>
      <c r="J725" s="0" t="s">
        <v>1325</v>
      </c>
      <c r="K725" s="0" t="n">
        <v>0</v>
      </c>
    </row>
    <row r="726" customFormat="false" ht="15" hidden="true" customHeight="false" outlineLevel="0" collapsed="false">
      <c r="A726" s="0" t="s">
        <v>6143</v>
      </c>
      <c r="B726" s="0" t="n">
        <v>635</v>
      </c>
      <c r="C726" s="0" t="s">
        <v>1103</v>
      </c>
      <c r="D726" s="0" t="n">
        <v>507</v>
      </c>
      <c r="E726" s="4" t="s">
        <v>850</v>
      </c>
      <c r="F726" s="4" t="s">
        <v>622</v>
      </c>
      <c r="G726" s="0" t="n">
        <v>0</v>
      </c>
      <c r="H726" s="0" t="n">
        <v>169.77</v>
      </c>
      <c r="J726" s="0" t="s">
        <v>1325</v>
      </c>
      <c r="K726" s="0" t="n">
        <v>0</v>
      </c>
    </row>
    <row r="727" customFormat="false" ht="15" hidden="true" customHeight="false" outlineLevel="0" collapsed="false">
      <c r="A727" s="0" t="s">
        <v>6143</v>
      </c>
      <c r="B727" s="0" t="n">
        <v>635</v>
      </c>
      <c r="C727" s="0" t="s">
        <v>1103</v>
      </c>
      <c r="D727" s="0" t="n">
        <v>508</v>
      </c>
      <c r="E727" s="4" t="s">
        <v>1047</v>
      </c>
      <c r="F727" s="4" t="s">
        <v>563</v>
      </c>
      <c r="G727" s="0" t="n">
        <v>0</v>
      </c>
      <c r="H727" s="0" t="n">
        <v>30</v>
      </c>
      <c r="J727" s="0" t="s">
        <v>2625</v>
      </c>
      <c r="K727" s="0" t="n">
        <v>0</v>
      </c>
    </row>
    <row r="728" customFormat="false" ht="15" hidden="true" customHeight="false" outlineLevel="0" collapsed="false">
      <c r="A728" s="0" t="s">
        <v>6143</v>
      </c>
      <c r="B728" s="0" t="n">
        <v>635</v>
      </c>
      <c r="C728" s="0" t="s">
        <v>1103</v>
      </c>
      <c r="D728" s="0" t="n">
        <v>508</v>
      </c>
      <c r="E728" s="4" t="s">
        <v>994</v>
      </c>
      <c r="F728" s="4" t="s">
        <v>563</v>
      </c>
      <c r="G728" s="0" t="n">
        <v>0</v>
      </c>
      <c r="H728" s="0" t="n">
        <v>302.9</v>
      </c>
      <c r="J728" s="0" t="s">
        <v>2625</v>
      </c>
      <c r="K728" s="0" t="n">
        <v>0</v>
      </c>
    </row>
    <row r="729" customFormat="false" ht="15" hidden="true" customHeight="false" outlineLevel="0" collapsed="false">
      <c r="A729" s="0" t="s">
        <v>6143</v>
      </c>
      <c r="B729" s="0" t="n">
        <v>635</v>
      </c>
      <c r="C729" s="0" t="s">
        <v>1103</v>
      </c>
      <c r="D729" s="0" t="n">
        <v>508</v>
      </c>
      <c r="E729" s="4" t="s">
        <v>977</v>
      </c>
      <c r="F729" s="4" t="s">
        <v>583</v>
      </c>
      <c r="G729" s="0" t="n">
        <v>0</v>
      </c>
      <c r="H729" s="0" t="n">
        <v>1037.34</v>
      </c>
      <c r="J729" s="0" t="s">
        <v>2625</v>
      </c>
      <c r="K729" s="0" t="n">
        <v>0</v>
      </c>
    </row>
    <row r="730" customFormat="false" ht="15" hidden="true" customHeight="false" outlineLevel="0" collapsed="false">
      <c r="A730" s="0" t="s">
        <v>6143</v>
      </c>
      <c r="B730" s="0" t="n">
        <v>635</v>
      </c>
      <c r="C730" s="0" t="s">
        <v>1103</v>
      </c>
      <c r="D730" s="0" t="n">
        <v>508</v>
      </c>
      <c r="E730" s="4" t="s">
        <v>902</v>
      </c>
      <c r="F730" s="4" t="s">
        <v>831</v>
      </c>
      <c r="G730" s="0" t="n">
        <v>0</v>
      </c>
      <c r="H730" s="0" t="n">
        <v>60</v>
      </c>
      <c r="J730" s="0" t="s">
        <v>2625</v>
      </c>
      <c r="K730" s="0" t="n">
        <v>0</v>
      </c>
    </row>
    <row r="731" customFormat="false" ht="15" hidden="true" customHeight="false" outlineLevel="0" collapsed="false">
      <c r="A731" s="0" t="s">
        <v>6143</v>
      </c>
      <c r="B731" s="0" t="n">
        <v>635</v>
      </c>
      <c r="C731" s="0" t="s">
        <v>1103</v>
      </c>
      <c r="D731" s="0" t="n">
        <v>513</v>
      </c>
      <c r="E731" s="4" t="s">
        <v>1003</v>
      </c>
      <c r="F731" s="4" t="s">
        <v>608</v>
      </c>
      <c r="G731" s="0" t="n">
        <v>0</v>
      </c>
      <c r="H731" s="0" t="n">
        <v>415.91</v>
      </c>
      <c r="J731" s="0" t="s">
        <v>3842</v>
      </c>
      <c r="K731" s="0" t="n">
        <v>0</v>
      </c>
    </row>
    <row r="732" customFormat="false" ht="15" hidden="true" customHeight="false" outlineLevel="0" collapsed="false">
      <c r="A732" s="0" t="s">
        <v>6143</v>
      </c>
      <c r="B732" s="0" t="n">
        <v>635</v>
      </c>
      <c r="C732" s="0" t="s">
        <v>1103</v>
      </c>
      <c r="D732" s="0" t="n">
        <v>531</v>
      </c>
      <c r="E732" s="4" t="s">
        <v>1003</v>
      </c>
      <c r="F732" s="4" t="s">
        <v>608</v>
      </c>
      <c r="G732" s="0" t="n">
        <v>0</v>
      </c>
      <c r="H732" s="0" t="n">
        <v>57.53</v>
      </c>
      <c r="J732" s="0" t="s">
        <v>1204</v>
      </c>
      <c r="K732" s="0" t="n">
        <v>0</v>
      </c>
    </row>
    <row r="733" customFormat="false" ht="15" hidden="true" customHeight="false" outlineLevel="0" collapsed="false">
      <c r="A733" s="0" t="s">
        <v>6143</v>
      </c>
      <c r="B733" s="0" t="n">
        <v>635</v>
      </c>
      <c r="C733" s="0" t="s">
        <v>1103</v>
      </c>
      <c r="D733" s="0" t="n">
        <v>537</v>
      </c>
      <c r="E733" s="4" t="s">
        <v>1003</v>
      </c>
      <c r="F733" s="4" t="s">
        <v>608</v>
      </c>
      <c r="G733" s="0" t="n">
        <v>0</v>
      </c>
      <c r="H733" s="0" t="n">
        <v>980.97</v>
      </c>
      <c r="J733" s="0" t="s">
        <v>1325</v>
      </c>
      <c r="K733" s="0" t="n">
        <v>0</v>
      </c>
    </row>
    <row r="734" customFormat="false" ht="15" hidden="true" customHeight="false" outlineLevel="0" collapsed="false">
      <c r="A734" s="0" t="s">
        <v>6143</v>
      </c>
      <c r="B734" s="0" t="n">
        <v>635</v>
      </c>
      <c r="C734" s="0" t="s">
        <v>1103</v>
      </c>
      <c r="D734" s="0" t="n">
        <v>537</v>
      </c>
      <c r="E734" s="4" t="s">
        <v>894</v>
      </c>
      <c r="F734" s="4" t="s">
        <v>831</v>
      </c>
      <c r="G734" s="0" t="n">
        <v>0</v>
      </c>
      <c r="H734" s="0" t="n">
        <v>98.55</v>
      </c>
      <c r="J734" s="0" t="s">
        <v>1325</v>
      </c>
      <c r="K734" s="0" t="n">
        <v>0</v>
      </c>
    </row>
    <row r="735" customFormat="false" ht="15" hidden="true" customHeight="false" outlineLevel="0" collapsed="false">
      <c r="A735" s="0" t="s">
        <v>6143</v>
      </c>
      <c r="B735" s="0" t="n">
        <v>635</v>
      </c>
      <c r="C735" s="0" t="s">
        <v>1103</v>
      </c>
      <c r="D735" s="0" t="n">
        <v>537</v>
      </c>
      <c r="E735" s="4" t="s">
        <v>1047</v>
      </c>
      <c r="F735" s="4" t="s">
        <v>563</v>
      </c>
      <c r="G735" s="0" t="n">
        <v>0</v>
      </c>
      <c r="H735" s="0" t="n">
        <v>30</v>
      </c>
      <c r="J735" s="0" t="s">
        <v>1325</v>
      </c>
      <c r="K735" s="0" t="n">
        <v>0</v>
      </c>
    </row>
    <row r="736" customFormat="false" ht="15" hidden="true" customHeight="false" outlineLevel="0" collapsed="false">
      <c r="A736" s="0" t="s">
        <v>6143</v>
      </c>
      <c r="B736" s="0" t="n">
        <v>635</v>
      </c>
      <c r="C736" s="0" t="s">
        <v>1103</v>
      </c>
      <c r="D736" s="0" t="n">
        <v>537</v>
      </c>
      <c r="E736" s="4" t="s">
        <v>994</v>
      </c>
      <c r="F736" s="4" t="s">
        <v>563</v>
      </c>
      <c r="G736" s="0" t="n">
        <v>0</v>
      </c>
      <c r="H736" s="0" t="n">
        <v>287.75</v>
      </c>
      <c r="J736" s="0" t="s">
        <v>1325</v>
      </c>
      <c r="K736" s="0" t="n">
        <v>0</v>
      </c>
    </row>
    <row r="737" customFormat="false" ht="15" hidden="true" customHeight="false" outlineLevel="0" collapsed="false">
      <c r="A737" s="0" t="s">
        <v>6143</v>
      </c>
      <c r="B737" s="0" t="n">
        <v>635</v>
      </c>
      <c r="C737" s="0" t="s">
        <v>1103</v>
      </c>
      <c r="D737" s="0" t="n">
        <v>537</v>
      </c>
      <c r="E737" s="4" t="s">
        <v>870</v>
      </c>
      <c r="F737" s="4" t="s">
        <v>583</v>
      </c>
      <c r="G737" s="0" t="n">
        <v>0</v>
      </c>
      <c r="H737" s="0" t="n">
        <v>900</v>
      </c>
      <c r="J737" s="0" t="s">
        <v>1325</v>
      </c>
      <c r="K737" s="0" t="n">
        <v>0</v>
      </c>
    </row>
    <row r="738" customFormat="false" ht="15" hidden="true" customHeight="false" outlineLevel="0" collapsed="false">
      <c r="A738" s="0" t="s">
        <v>6143</v>
      </c>
      <c r="B738" s="0" t="n">
        <v>635</v>
      </c>
      <c r="C738" s="0" t="s">
        <v>1103</v>
      </c>
      <c r="D738" s="0" t="n">
        <v>537</v>
      </c>
      <c r="E738" s="4" t="s">
        <v>977</v>
      </c>
      <c r="F738" s="4" t="s">
        <v>583</v>
      </c>
      <c r="G738" s="0" t="n">
        <v>0</v>
      </c>
      <c r="H738" s="0" t="n">
        <v>985.45</v>
      </c>
      <c r="J738" s="0" t="s">
        <v>1325</v>
      </c>
      <c r="K738" s="0" t="n">
        <v>0</v>
      </c>
    </row>
    <row r="739" customFormat="false" ht="15" hidden="true" customHeight="false" outlineLevel="0" collapsed="false">
      <c r="A739" s="0" t="s">
        <v>6143</v>
      </c>
      <c r="B739" s="0" t="n">
        <v>635</v>
      </c>
      <c r="C739" s="0" t="s">
        <v>1103</v>
      </c>
      <c r="D739" s="0" t="n">
        <v>538</v>
      </c>
      <c r="E739" s="4" t="s">
        <v>1003</v>
      </c>
      <c r="F739" s="4" t="s">
        <v>608</v>
      </c>
      <c r="G739" s="0" t="n">
        <v>0</v>
      </c>
      <c r="H739" s="0" t="n">
        <v>1166.12</v>
      </c>
      <c r="J739" s="0" t="s">
        <v>1325</v>
      </c>
      <c r="K739" s="0" t="n">
        <v>0</v>
      </c>
    </row>
    <row r="740" customFormat="false" ht="15" hidden="true" customHeight="false" outlineLevel="0" collapsed="false">
      <c r="A740" s="0" t="s">
        <v>6143</v>
      </c>
      <c r="B740" s="0" t="n">
        <v>635</v>
      </c>
      <c r="C740" s="0" t="s">
        <v>1103</v>
      </c>
      <c r="D740" s="0" t="n">
        <v>538</v>
      </c>
      <c r="E740" s="4" t="s">
        <v>894</v>
      </c>
      <c r="F740" s="4" t="s">
        <v>831</v>
      </c>
      <c r="G740" s="0" t="n">
        <v>0</v>
      </c>
      <c r="H740" s="0" t="n">
        <v>109.31</v>
      </c>
      <c r="J740" s="0" t="s">
        <v>1325</v>
      </c>
      <c r="K740" s="0" t="n">
        <v>0</v>
      </c>
    </row>
    <row r="741" customFormat="false" ht="15" hidden="true" customHeight="false" outlineLevel="0" collapsed="false">
      <c r="A741" s="0" t="s">
        <v>6143</v>
      </c>
      <c r="B741" s="0" t="n">
        <v>635</v>
      </c>
      <c r="C741" s="0" t="s">
        <v>1103</v>
      </c>
      <c r="D741" s="0" t="n">
        <v>538</v>
      </c>
      <c r="E741" s="4" t="s">
        <v>1047</v>
      </c>
      <c r="F741" s="4" t="s">
        <v>563</v>
      </c>
      <c r="G741" s="0" t="n">
        <v>0</v>
      </c>
      <c r="H741" s="0" t="n">
        <v>30</v>
      </c>
      <c r="J741" s="0" t="s">
        <v>1325</v>
      </c>
      <c r="K741" s="0" t="n">
        <v>0</v>
      </c>
    </row>
    <row r="742" customFormat="false" ht="15" hidden="true" customHeight="false" outlineLevel="0" collapsed="false">
      <c r="A742" s="0" t="s">
        <v>6143</v>
      </c>
      <c r="B742" s="0" t="n">
        <v>635</v>
      </c>
      <c r="C742" s="0" t="s">
        <v>1103</v>
      </c>
      <c r="D742" s="0" t="n">
        <v>538</v>
      </c>
      <c r="E742" s="4" t="s">
        <v>994</v>
      </c>
      <c r="F742" s="4" t="s">
        <v>563</v>
      </c>
      <c r="G742" s="0" t="n">
        <v>0</v>
      </c>
      <c r="H742" s="0" t="n">
        <v>319.2</v>
      </c>
      <c r="J742" s="0" t="s">
        <v>1325</v>
      </c>
      <c r="K742" s="0" t="n">
        <v>0</v>
      </c>
    </row>
    <row r="743" customFormat="false" ht="15" hidden="true" customHeight="false" outlineLevel="0" collapsed="false">
      <c r="A743" s="0" t="s">
        <v>6143</v>
      </c>
      <c r="B743" s="0" t="n">
        <v>635</v>
      </c>
      <c r="C743" s="0" t="s">
        <v>1103</v>
      </c>
      <c r="D743" s="0" t="n">
        <v>538</v>
      </c>
      <c r="E743" s="4" t="s">
        <v>870</v>
      </c>
      <c r="F743" s="4" t="s">
        <v>583</v>
      </c>
      <c r="G743" s="0" t="n">
        <v>0</v>
      </c>
      <c r="H743" s="0" t="n">
        <v>1500</v>
      </c>
      <c r="J743" s="0" t="s">
        <v>1325</v>
      </c>
      <c r="K743" s="0" t="n">
        <v>0</v>
      </c>
    </row>
    <row r="744" customFormat="false" ht="15" hidden="true" customHeight="false" outlineLevel="0" collapsed="false">
      <c r="A744" s="0" t="s">
        <v>6143</v>
      </c>
      <c r="B744" s="0" t="n">
        <v>635</v>
      </c>
      <c r="C744" s="0" t="s">
        <v>1103</v>
      </c>
      <c r="D744" s="0" t="n">
        <v>538</v>
      </c>
      <c r="E744" s="4" t="s">
        <v>977</v>
      </c>
      <c r="F744" s="4" t="s">
        <v>583</v>
      </c>
      <c r="G744" s="0" t="n">
        <v>0</v>
      </c>
      <c r="H744" s="0" t="n">
        <v>1093.15</v>
      </c>
      <c r="J744" s="0" t="s">
        <v>1325</v>
      </c>
      <c r="K744" s="0" t="n">
        <v>0</v>
      </c>
    </row>
    <row r="745" customFormat="false" ht="15" hidden="true" customHeight="false" outlineLevel="0" collapsed="false">
      <c r="A745" s="0" t="s">
        <v>6143</v>
      </c>
      <c r="B745" s="0" t="n">
        <v>635</v>
      </c>
      <c r="C745" s="0" t="s">
        <v>1103</v>
      </c>
      <c r="D745" s="0" t="n">
        <v>542</v>
      </c>
      <c r="E745" s="4" t="s">
        <v>1047</v>
      </c>
      <c r="F745" s="4" t="s">
        <v>563</v>
      </c>
      <c r="G745" s="0" t="n">
        <v>0</v>
      </c>
      <c r="H745" s="0" t="n">
        <v>60</v>
      </c>
      <c r="J745" s="0" t="s">
        <v>2625</v>
      </c>
      <c r="K745" s="0" t="n">
        <v>0</v>
      </c>
    </row>
    <row r="746" customFormat="false" ht="15" hidden="true" customHeight="false" outlineLevel="0" collapsed="false">
      <c r="A746" s="0" t="s">
        <v>6143</v>
      </c>
      <c r="B746" s="0" t="n">
        <v>635</v>
      </c>
      <c r="C746" s="0" t="s">
        <v>1103</v>
      </c>
      <c r="D746" s="0" t="n">
        <v>542</v>
      </c>
      <c r="E746" s="4" t="s">
        <v>994</v>
      </c>
      <c r="F746" s="4" t="s">
        <v>563</v>
      </c>
      <c r="G746" s="0" t="n">
        <v>0</v>
      </c>
      <c r="H746" s="0" t="n">
        <v>287.73</v>
      </c>
      <c r="J746" s="0" t="s">
        <v>2625</v>
      </c>
      <c r="K746" s="0" t="n">
        <v>0</v>
      </c>
    </row>
    <row r="747" customFormat="false" ht="15" hidden="true" customHeight="false" outlineLevel="0" collapsed="false">
      <c r="A747" s="0" t="s">
        <v>6143</v>
      </c>
      <c r="B747" s="0" t="n">
        <v>635</v>
      </c>
      <c r="C747" s="0" t="s">
        <v>1103</v>
      </c>
      <c r="D747" s="0" t="n">
        <v>542</v>
      </c>
      <c r="E747" s="4" t="s">
        <v>977</v>
      </c>
      <c r="F747" s="4" t="s">
        <v>583</v>
      </c>
      <c r="G747" s="0" t="n">
        <v>0</v>
      </c>
      <c r="H747" s="0" t="n">
        <v>985.37</v>
      </c>
      <c r="J747" s="0" t="s">
        <v>2625</v>
      </c>
      <c r="K747" s="0" t="n">
        <v>0</v>
      </c>
    </row>
    <row r="748" customFormat="false" ht="15" hidden="true" customHeight="false" outlineLevel="0" collapsed="false">
      <c r="A748" s="0" t="s">
        <v>6143</v>
      </c>
      <c r="B748" s="0" t="n">
        <v>635</v>
      </c>
      <c r="C748" s="0" t="s">
        <v>1103</v>
      </c>
      <c r="D748" s="0" t="n">
        <v>542</v>
      </c>
      <c r="E748" s="4" t="s">
        <v>850</v>
      </c>
      <c r="F748" s="4" t="s">
        <v>622</v>
      </c>
      <c r="G748" s="0" t="n">
        <v>0</v>
      </c>
      <c r="H748" s="0" t="n">
        <v>169.77</v>
      </c>
      <c r="J748" s="0" t="s">
        <v>2625</v>
      </c>
      <c r="K748" s="0" t="n">
        <v>0</v>
      </c>
    </row>
    <row r="749" customFormat="false" ht="15" hidden="true" customHeight="false" outlineLevel="0" collapsed="false">
      <c r="A749" s="0" t="s">
        <v>6143</v>
      </c>
      <c r="B749" s="0" t="n">
        <v>635</v>
      </c>
      <c r="C749" s="0" t="s">
        <v>1103</v>
      </c>
      <c r="D749" s="0" t="n">
        <v>542</v>
      </c>
      <c r="E749" s="4" t="s">
        <v>902</v>
      </c>
      <c r="F749" s="4" t="s">
        <v>831</v>
      </c>
      <c r="G749" s="0" t="n">
        <v>0</v>
      </c>
      <c r="H749" s="0" t="n">
        <v>60</v>
      </c>
      <c r="J749" s="0" t="s">
        <v>2625</v>
      </c>
      <c r="K749" s="0" t="n">
        <v>0</v>
      </c>
    </row>
    <row r="750" customFormat="false" ht="15" hidden="true" customHeight="false" outlineLevel="0" collapsed="false">
      <c r="A750" s="0" t="s">
        <v>6143</v>
      </c>
      <c r="B750" s="0" t="n">
        <v>635</v>
      </c>
      <c r="C750" s="0" t="s">
        <v>1103</v>
      </c>
      <c r="D750" s="0" t="n">
        <v>595</v>
      </c>
      <c r="E750" s="4" t="s">
        <v>1003</v>
      </c>
      <c r="F750" s="4" t="s">
        <v>608</v>
      </c>
      <c r="G750" s="0" t="n">
        <v>0</v>
      </c>
      <c r="H750" s="0" t="n">
        <v>1128.05</v>
      </c>
      <c r="J750" s="0" t="s">
        <v>1325</v>
      </c>
      <c r="K750" s="0" t="n">
        <v>0</v>
      </c>
    </row>
    <row r="751" customFormat="false" ht="15" hidden="true" customHeight="false" outlineLevel="0" collapsed="false">
      <c r="A751" s="0" t="s">
        <v>6143</v>
      </c>
      <c r="B751" s="0" t="n">
        <v>635</v>
      </c>
      <c r="C751" s="0" t="s">
        <v>1103</v>
      </c>
      <c r="D751" s="0" t="n">
        <v>595</v>
      </c>
      <c r="E751" s="4" t="s">
        <v>894</v>
      </c>
      <c r="F751" s="4" t="s">
        <v>831</v>
      </c>
      <c r="G751" s="0" t="n">
        <v>0</v>
      </c>
      <c r="H751" s="0" t="n">
        <v>105.43</v>
      </c>
      <c r="J751" s="0" t="s">
        <v>1325</v>
      </c>
      <c r="K751" s="0" t="n">
        <v>0</v>
      </c>
    </row>
    <row r="752" customFormat="false" ht="15" hidden="true" customHeight="false" outlineLevel="0" collapsed="false">
      <c r="A752" s="0" t="s">
        <v>6143</v>
      </c>
      <c r="B752" s="0" t="n">
        <v>635</v>
      </c>
      <c r="C752" s="0" t="s">
        <v>1103</v>
      </c>
      <c r="D752" s="0" t="n">
        <v>595</v>
      </c>
      <c r="E752" s="4" t="s">
        <v>1047</v>
      </c>
      <c r="F752" s="4" t="s">
        <v>563</v>
      </c>
      <c r="G752" s="0" t="n">
        <v>0</v>
      </c>
      <c r="H752" s="0" t="n">
        <v>60</v>
      </c>
      <c r="J752" s="0" t="s">
        <v>1325</v>
      </c>
      <c r="K752" s="0" t="n">
        <v>0</v>
      </c>
    </row>
    <row r="753" customFormat="false" ht="15" hidden="true" customHeight="false" outlineLevel="0" collapsed="false">
      <c r="A753" s="0" t="s">
        <v>6143</v>
      </c>
      <c r="B753" s="0" t="n">
        <v>635</v>
      </c>
      <c r="C753" s="0" t="s">
        <v>1103</v>
      </c>
      <c r="D753" s="0" t="n">
        <v>595</v>
      </c>
      <c r="E753" s="4" t="s">
        <v>994</v>
      </c>
      <c r="F753" s="4" t="s">
        <v>563</v>
      </c>
      <c r="G753" s="0" t="n">
        <v>0</v>
      </c>
      <c r="H753" s="0" t="n">
        <v>307.86</v>
      </c>
      <c r="J753" s="0" t="s">
        <v>1325</v>
      </c>
      <c r="K753" s="0" t="n">
        <v>0</v>
      </c>
    </row>
    <row r="754" customFormat="false" ht="15" hidden="true" customHeight="false" outlineLevel="0" collapsed="false">
      <c r="A754" s="0" t="s">
        <v>6143</v>
      </c>
      <c r="B754" s="0" t="n">
        <v>635</v>
      </c>
      <c r="C754" s="0" t="s">
        <v>1103</v>
      </c>
      <c r="D754" s="0" t="n">
        <v>595</v>
      </c>
      <c r="E754" s="4" t="s">
        <v>870</v>
      </c>
      <c r="F754" s="4" t="s">
        <v>583</v>
      </c>
      <c r="G754" s="0" t="n">
        <v>0</v>
      </c>
      <c r="H754" s="0" t="n">
        <v>1200</v>
      </c>
      <c r="J754" s="0" t="s">
        <v>1325</v>
      </c>
      <c r="K754" s="0" t="n">
        <v>0</v>
      </c>
    </row>
    <row r="755" customFormat="false" ht="15" hidden="true" customHeight="false" outlineLevel="0" collapsed="false">
      <c r="A755" s="0" t="s">
        <v>6143</v>
      </c>
      <c r="B755" s="0" t="n">
        <v>635</v>
      </c>
      <c r="C755" s="0" t="s">
        <v>1103</v>
      </c>
      <c r="D755" s="0" t="n">
        <v>595</v>
      </c>
      <c r="E755" s="4" t="s">
        <v>977</v>
      </c>
      <c r="F755" s="4" t="s">
        <v>583</v>
      </c>
      <c r="G755" s="0" t="n">
        <v>0</v>
      </c>
      <c r="H755" s="0" t="n">
        <v>1054.31</v>
      </c>
      <c r="J755" s="0" t="s">
        <v>1325</v>
      </c>
      <c r="K755" s="0" t="n">
        <v>0</v>
      </c>
    </row>
    <row r="756" customFormat="false" ht="15" hidden="true" customHeight="false" outlineLevel="0" collapsed="false">
      <c r="A756" s="0" t="s">
        <v>6143</v>
      </c>
      <c r="B756" s="0" t="n">
        <v>635</v>
      </c>
      <c r="C756" s="0" t="s">
        <v>1103</v>
      </c>
      <c r="D756" s="0" t="n">
        <v>595</v>
      </c>
      <c r="E756" s="4" t="s">
        <v>850</v>
      </c>
      <c r="F756" s="4" t="s">
        <v>622</v>
      </c>
      <c r="G756" s="0" t="n">
        <v>0</v>
      </c>
      <c r="H756" s="0" t="n">
        <v>169.77</v>
      </c>
      <c r="J756" s="0" t="s">
        <v>1325</v>
      </c>
      <c r="K756" s="0" t="n">
        <v>0</v>
      </c>
    </row>
    <row r="757" customFormat="false" ht="15" hidden="true" customHeight="false" outlineLevel="0" collapsed="false">
      <c r="A757" s="0" t="s">
        <v>6143</v>
      </c>
      <c r="B757" s="0" t="n">
        <v>635</v>
      </c>
      <c r="C757" s="0" t="s">
        <v>1103</v>
      </c>
      <c r="D757" s="0" t="n">
        <v>598</v>
      </c>
      <c r="E757" s="4" t="s">
        <v>1003</v>
      </c>
      <c r="F757" s="4" t="s">
        <v>608</v>
      </c>
      <c r="G757" s="0" t="n">
        <v>0</v>
      </c>
      <c r="H757" s="0" t="n">
        <v>797.43</v>
      </c>
      <c r="J757" s="0" t="s">
        <v>3842</v>
      </c>
      <c r="K757" s="0" t="n">
        <v>0</v>
      </c>
    </row>
    <row r="758" customFormat="false" ht="15" hidden="true" customHeight="false" outlineLevel="0" collapsed="false">
      <c r="A758" s="0" t="s">
        <v>6143</v>
      </c>
      <c r="B758" s="0" t="n">
        <v>635</v>
      </c>
      <c r="C758" s="0" t="s">
        <v>1103</v>
      </c>
      <c r="D758" s="0" t="n">
        <v>623</v>
      </c>
      <c r="E758" s="4" t="s">
        <v>1003</v>
      </c>
      <c r="F758" s="4" t="s">
        <v>608</v>
      </c>
      <c r="G758" s="0" t="n">
        <v>0</v>
      </c>
      <c r="H758" s="0" t="n">
        <v>614.26</v>
      </c>
      <c r="J758" s="0" t="s">
        <v>1844</v>
      </c>
      <c r="K758" s="0" t="n">
        <v>0</v>
      </c>
    </row>
    <row r="759" customFormat="false" ht="15" hidden="true" customHeight="false" outlineLevel="0" collapsed="false">
      <c r="A759" s="0" t="s">
        <v>6143</v>
      </c>
      <c r="B759" s="0" t="n">
        <v>635</v>
      </c>
      <c r="C759" s="0" t="s">
        <v>1103</v>
      </c>
      <c r="D759" s="0" t="n">
        <v>623</v>
      </c>
      <c r="E759" s="4" t="s">
        <v>892</v>
      </c>
      <c r="F759" s="4" t="s">
        <v>831</v>
      </c>
      <c r="G759" s="0" t="n">
        <v>0</v>
      </c>
      <c r="H759" s="0" t="n">
        <v>79.62</v>
      </c>
      <c r="J759" s="0" t="s">
        <v>1844</v>
      </c>
      <c r="K759" s="0" t="n">
        <v>0</v>
      </c>
    </row>
    <row r="760" customFormat="false" ht="15" hidden="true" customHeight="false" outlineLevel="0" collapsed="false">
      <c r="A760" s="0" t="s">
        <v>6143</v>
      </c>
      <c r="B760" s="0" t="n">
        <v>635</v>
      </c>
      <c r="C760" s="0" t="s">
        <v>1103</v>
      </c>
      <c r="D760" s="0" t="n">
        <v>623</v>
      </c>
      <c r="E760" s="4" t="s">
        <v>1049</v>
      </c>
      <c r="F760" s="4" t="s">
        <v>831</v>
      </c>
      <c r="G760" s="0" t="n">
        <v>0</v>
      </c>
      <c r="H760" s="0" t="n">
        <v>20</v>
      </c>
      <c r="J760" s="0" t="s">
        <v>1844</v>
      </c>
      <c r="K760" s="0" t="n">
        <v>0</v>
      </c>
    </row>
    <row r="761" customFormat="false" ht="15" hidden="true" customHeight="false" outlineLevel="0" collapsed="false">
      <c r="A761" s="0" t="s">
        <v>6143</v>
      </c>
      <c r="B761" s="0" t="n">
        <v>635</v>
      </c>
      <c r="C761" s="0" t="s">
        <v>1103</v>
      </c>
      <c r="D761" s="0" t="n">
        <v>623</v>
      </c>
      <c r="E761" s="4" t="s">
        <v>996</v>
      </c>
      <c r="F761" s="4" t="s">
        <v>831</v>
      </c>
      <c r="G761" s="0" t="n">
        <v>0</v>
      </c>
      <c r="H761" s="0" t="n">
        <v>232.5</v>
      </c>
      <c r="J761" s="0" t="s">
        <v>1844</v>
      </c>
      <c r="K761" s="0" t="n">
        <v>0</v>
      </c>
    </row>
    <row r="762" customFormat="false" ht="15" hidden="true" customHeight="false" outlineLevel="0" collapsed="false">
      <c r="A762" s="0" t="s">
        <v>6143</v>
      </c>
      <c r="B762" s="0" t="n">
        <v>635</v>
      </c>
      <c r="C762" s="0" t="s">
        <v>1103</v>
      </c>
      <c r="D762" s="0" t="n">
        <v>623</v>
      </c>
      <c r="E762" s="4" t="s">
        <v>985</v>
      </c>
      <c r="F762" s="4" t="s">
        <v>583</v>
      </c>
      <c r="G762" s="0" t="n">
        <v>0</v>
      </c>
      <c r="H762" s="0" t="n">
        <v>796.22</v>
      </c>
      <c r="J762" s="0" t="s">
        <v>1844</v>
      </c>
      <c r="K762" s="0" t="n">
        <v>0</v>
      </c>
    </row>
    <row r="763" customFormat="false" ht="15" hidden="true" customHeight="false" outlineLevel="0" collapsed="false">
      <c r="A763" s="0" t="s">
        <v>6143</v>
      </c>
      <c r="B763" s="0" t="n">
        <v>635</v>
      </c>
      <c r="C763" s="0" t="s">
        <v>1103</v>
      </c>
      <c r="D763" s="0" t="n">
        <v>623</v>
      </c>
      <c r="E763" s="4" t="s">
        <v>998</v>
      </c>
      <c r="F763" s="4" t="s">
        <v>708</v>
      </c>
      <c r="G763" s="0" t="n">
        <v>0</v>
      </c>
      <c r="H763" s="0" t="n">
        <v>12</v>
      </c>
      <c r="J763" s="0" t="s">
        <v>1844</v>
      </c>
      <c r="K763" s="0" t="n">
        <v>0</v>
      </c>
    </row>
    <row r="764" customFormat="false" ht="15" hidden="true" customHeight="false" outlineLevel="0" collapsed="false">
      <c r="A764" s="0" t="s">
        <v>6143</v>
      </c>
      <c r="B764" s="0" t="n">
        <v>635</v>
      </c>
      <c r="C764" s="0" t="s">
        <v>1103</v>
      </c>
      <c r="D764" s="0" t="n">
        <v>637</v>
      </c>
      <c r="E764" s="4" t="s">
        <v>1003</v>
      </c>
      <c r="F764" s="4" t="s">
        <v>608</v>
      </c>
      <c r="G764" s="0" t="n">
        <v>0</v>
      </c>
      <c r="H764" s="0" t="n">
        <v>1118.76</v>
      </c>
      <c r="J764" s="0" t="s">
        <v>3842</v>
      </c>
      <c r="K764" s="0" t="n">
        <v>0</v>
      </c>
    </row>
    <row r="765" customFormat="false" ht="15" hidden="true" customHeight="false" outlineLevel="0" collapsed="false">
      <c r="A765" s="0" t="s">
        <v>6143</v>
      </c>
      <c r="B765" s="0" t="n">
        <v>635</v>
      </c>
      <c r="C765" s="0" t="s">
        <v>1103</v>
      </c>
      <c r="D765" s="0" t="n">
        <v>637</v>
      </c>
      <c r="E765" s="4" t="s">
        <v>942</v>
      </c>
      <c r="F765" s="4" t="s">
        <v>638</v>
      </c>
      <c r="G765" s="0" t="n">
        <v>0</v>
      </c>
      <c r="H765" s="0" t="n">
        <v>1636.37</v>
      </c>
      <c r="J765" s="0" t="s">
        <v>3842</v>
      </c>
      <c r="K765" s="0" t="n">
        <v>0</v>
      </c>
    </row>
    <row r="766" customFormat="false" ht="15" hidden="true" customHeight="false" outlineLevel="0" collapsed="false">
      <c r="A766" s="0" t="s">
        <v>6143</v>
      </c>
      <c r="B766" s="0" t="n">
        <v>635</v>
      </c>
      <c r="C766" s="0" t="s">
        <v>1103</v>
      </c>
      <c r="D766" s="0" t="n">
        <v>647</v>
      </c>
      <c r="E766" s="4" t="s">
        <v>1003</v>
      </c>
      <c r="F766" s="4" t="s">
        <v>608</v>
      </c>
      <c r="G766" s="0" t="n">
        <v>0</v>
      </c>
      <c r="H766" s="0" t="n">
        <v>797.43</v>
      </c>
      <c r="J766" s="0" t="s">
        <v>3842</v>
      </c>
      <c r="K766" s="0" t="n">
        <v>0</v>
      </c>
    </row>
    <row r="767" customFormat="false" ht="15" hidden="true" customHeight="false" outlineLevel="0" collapsed="false">
      <c r="A767" s="0" t="s">
        <v>6143</v>
      </c>
      <c r="B767" s="0" t="n">
        <v>635</v>
      </c>
      <c r="C767" s="0" t="s">
        <v>1103</v>
      </c>
      <c r="D767" s="0" t="n">
        <v>680</v>
      </c>
      <c r="E767" s="4" t="s">
        <v>1003</v>
      </c>
      <c r="F767" s="4" t="s">
        <v>608</v>
      </c>
      <c r="G767" s="0" t="n">
        <v>0</v>
      </c>
      <c r="H767" s="0" t="n">
        <v>572.58</v>
      </c>
      <c r="J767" s="0" t="s">
        <v>3842</v>
      </c>
      <c r="K767" s="0" t="n">
        <v>0</v>
      </c>
    </row>
    <row r="768" customFormat="false" ht="15" hidden="true" customHeight="false" outlineLevel="0" collapsed="false">
      <c r="A768" s="0" t="s">
        <v>6143</v>
      </c>
      <c r="B768" s="0" t="n">
        <v>635</v>
      </c>
      <c r="C768" s="0" t="s">
        <v>1103</v>
      </c>
      <c r="D768" s="0" t="n">
        <v>683</v>
      </c>
      <c r="E768" s="4" t="s">
        <v>1003</v>
      </c>
      <c r="F768" s="4" t="s">
        <v>608</v>
      </c>
      <c r="G768" s="0" t="n">
        <v>0</v>
      </c>
      <c r="H768" s="0" t="n">
        <v>645.45</v>
      </c>
      <c r="J768" s="0" t="s">
        <v>1325</v>
      </c>
      <c r="K768" s="0" t="n">
        <v>0</v>
      </c>
    </row>
    <row r="769" customFormat="false" ht="15" hidden="true" customHeight="false" outlineLevel="0" collapsed="false">
      <c r="A769" s="0" t="s">
        <v>6143</v>
      </c>
      <c r="B769" s="0" t="n">
        <v>635</v>
      </c>
      <c r="C769" s="0" t="s">
        <v>1103</v>
      </c>
      <c r="D769" s="0" t="n">
        <v>683</v>
      </c>
      <c r="E769" s="4" t="s">
        <v>894</v>
      </c>
      <c r="F769" s="4" t="s">
        <v>831</v>
      </c>
      <c r="G769" s="0" t="n">
        <v>0</v>
      </c>
      <c r="H769" s="0" t="n">
        <v>81.36</v>
      </c>
      <c r="J769" s="0" t="s">
        <v>1325</v>
      </c>
      <c r="K769" s="0" t="n">
        <v>0</v>
      </c>
    </row>
    <row r="770" customFormat="false" ht="15" hidden="true" customHeight="false" outlineLevel="0" collapsed="false">
      <c r="A770" s="0" t="s">
        <v>6143</v>
      </c>
      <c r="B770" s="0" t="n">
        <v>635</v>
      </c>
      <c r="C770" s="0" t="s">
        <v>1103</v>
      </c>
      <c r="D770" s="0" t="n">
        <v>683</v>
      </c>
      <c r="E770" s="4" t="s">
        <v>1047</v>
      </c>
      <c r="F770" s="4" t="s">
        <v>563</v>
      </c>
      <c r="G770" s="0" t="n">
        <v>0</v>
      </c>
      <c r="H770" s="0" t="n">
        <v>30</v>
      </c>
      <c r="J770" s="0" t="s">
        <v>1325</v>
      </c>
      <c r="K770" s="0" t="n">
        <v>0</v>
      </c>
    </row>
    <row r="771" customFormat="false" ht="15" hidden="true" customHeight="false" outlineLevel="0" collapsed="false">
      <c r="A771" s="0" t="s">
        <v>6143</v>
      </c>
      <c r="B771" s="0" t="n">
        <v>635</v>
      </c>
      <c r="C771" s="0" t="s">
        <v>1103</v>
      </c>
      <c r="D771" s="0" t="n">
        <v>683</v>
      </c>
      <c r="E771" s="4" t="s">
        <v>994</v>
      </c>
      <c r="F771" s="4" t="s">
        <v>563</v>
      </c>
      <c r="G771" s="0" t="n">
        <v>0</v>
      </c>
      <c r="H771" s="0" t="n">
        <v>237.58</v>
      </c>
      <c r="J771" s="0" t="s">
        <v>1325</v>
      </c>
      <c r="K771" s="0" t="n">
        <v>0</v>
      </c>
    </row>
    <row r="772" customFormat="false" ht="15" hidden="true" customHeight="false" outlineLevel="0" collapsed="false">
      <c r="A772" s="0" t="s">
        <v>6143</v>
      </c>
      <c r="B772" s="0" t="n">
        <v>635</v>
      </c>
      <c r="C772" s="0" t="s">
        <v>1103</v>
      </c>
      <c r="D772" s="0" t="n">
        <v>683</v>
      </c>
      <c r="E772" s="4" t="s">
        <v>942</v>
      </c>
      <c r="F772" s="4" t="s">
        <v>638</v>
      </c>
      <c r="G772" s="0" t="n">
        <v>0</v>
      </c>
      <c r="H772" s="0" t="n">
        <v>1627.27</v>
      </c>
      <c r="J772" s="0" t="s">
        <v>1325</v>
      </c>
      <c r="K772" s="0" t="n">
        <v>0</v>
      </c>
    </row>
    <row r="773" customFormat="false" ht="15" hidden="true" customHeight="false" outlineLevel="0" collapsed="false">
      <c r="A773" s="0" t="s">
        <v>6143</v>
      </c>
      <c r="B773" s="0" t="n">
        <v>635</v>
      </c>
      <c r="C773" s="0" t="s">
        <v>1103</v>
      </c>
      <c r="D773" s="0" t="n">
        <v>683</v>
      </c>
      <c r="E773" s="4" t="s">
        <v>977</v>
      </c>
      <c r="F773" s="4" t="s">
        <v>583</v>
      </c>
      <c r="G773" s="0" t="n">
        <v>0</v>
      </c>
      <c r="H773" s="0" t="n">
        <v>813.63</v>
      </c>
      <c r="J773" s="0" t="s">
        <v>1325</v>
      </c>
      <c r="K773" s="0" t="n">
        <v>0</v>
      </c>
    </row>
    <row r="774" customFormat="false" ht="15" hidden="true" customHeight="false" outlineLevel="0" collapsed="false">
      <c r="A774" s="0" t="s">
        <v>6143</v>
      </c>
      <c r="B774" s="0" t="n">
        <v>635</v>
      </c>
      <c r="C774" s="0" t="s">
        <v>1103</v>
      </c>
      <c r="D774" s="0" t="n">
        <v>683</v>
      </c>
      <c r="E774" s="4" t="s">
        <v>850</v>
      </c>
      <c r="F774" s="4" t="s">
        <v>622</v>
      </c>
      <c r="G774" s="0" t="n">
        <v>0</v>
      </c>
      <c r="H774" s="0" t="n">
        <v>173.95</v>
      </c>
      <c r="J774" s="0" t="s">
        <v>1325</v>
      </c>
      <c r="K774" s="0" t="n">
        <v>0</v>
      </c>
    </row>
    <row r="775" customFormat="false" ht="15" hidden="true" customHeight="false" outlineLevel="0" collapsed="false">
      <c r="A775" s="0" t="s">
        <v>6143</v>
      </c>
      <c r="B775" s="0" t="n">
        <v>635</v>
      </c>
      <c r="C775" s="0" t="s">
        <v>1103</v>
      </c>
      <c r="D775" s="0" t="n">
        <v>695</v>
      </c>
      <c r="E775" s="4" t="s">
        <v>1003</v>
      </c>
      <c r="F775" s="4" t="s">
        <v>608</v>
      </c>
      <c r="G775" s="0" t="n">
        <v>0</v>
      </c>
      <c r="H775" s="0" t="n">
        <v>1365.52</v>
      </c>
      <c r="J775" s="0" t="s">
        <v>3842</v>
      </c>
      <c r="K775" s="0" t="n">
        <v>0</v>
      </c>
    </row>
    <row r="776" customFormat="false" ht="15" hidden="true" customHeight="false" outlineLevel="0" collapsed="false">
      <c r="A776" s="0" t="s">
        <v>6143</v>
      </c>
      <c r="B776" s="0" t="n">
        <v>635</v>
      </c>
      <c r="C776" s="0" t="s">
        <v>1103</v>
      </c>
      <c r="D776" s="0" t="n">
        <v>696</v>
      </c>
      <c r="E776" s="4" t="s">
        <v>1003</v>
      </c>
      <c r="F776" s="4" t="s">
        <v>608</v>
      </c>
      <c r="G776" s="0" t="n">
        <v>0</v>
      </c>
      <c r="H776" s="0" t="n">
        <v>1118.76</v>
      </c>
      <c r="J776" s="0" t="s">
        <v>3842</v>
      </c>
      <c r="K776" s="0" t="n">
        <v>0</v>
      </c>
    </row>
    <row r="777" customFormat="false" ht="15" hidden="true" customHeight="false" outlineLevel="0" collapsed="false">
      <c r="A777" s="0" t="s">
        <v>6143</v>
      </c>
      <c r="B777" s="0" t="n">
        <v>635</v>
      </c>
      <c r="C777" s="0" t="s">
        <v>1103</v>
      </c>
      <c r="D777" s="0" t="n">
        <v>700</v>
      </c>
      <c r="E777" s="4" t="s">
        <v>1003</v>
      </c>
      <c r="F777" s="4" t="s">
        <v>608</v>
      </c>
      <c r="G777" s="0" t="n">
        <v>0</v>
      </c>
      <c r="H777" s="0" t="n">
        <v>1128.05</v>
      </c>
      <c r="J777" s="0" t="s">
        <v>1325</v>
      </c>
      <c r="K777" s="0" t="n">
        <v>0</v>
      </c>
    </row>
    <row r="778" customFormat="false" ht="15" hidden="true" customHeight="false" outlineLevel="0" collapsed="false">
      <c r="A778" s="0" t="s">
        <v>6143</v>
      </c>
      <c r="B778" s="0" t="n">
        <v>635</v>
      </c>
      <c r="C778" s="0" t="s">
        <v>1103</v>
      </c>
      <c r="D778" s="0" t="n">
        <v>700</v>
      </c>
      <c r="E778" s="4" t="s">
        <v>894</v>
      </c>
      <c r="F778" s="4" t="s">
        <v>831</v>
      </c>
      <c r="G778" s="0" t="n">
        <v>0</v>
      </c>
      <c r="H778" s="0" t="n">
        <v>105.43</v>
      </c>
      <c r="J778" s="0" t="s">
        <v>1325</v>
      </c>
      <c r="K778" s="0" t="n">
        <v>0</v>
      </c>
    </row>
    <row r="779" customFormat="false" ht="15" hidden="true" customHeight="false" outlineLevel="0" collapsed="false">
      <c r="A779" s="0" t="s">
        <v>6143</v>
      </c>
      <c r="B779" s="0" t="n">
        <v>635</v>
      </c>
      <c r="C779" s="0" t="s">
        <v>1103</v>
      </c>
      <c r="D779" s="0" t="n">
        <v>700</v>
      </c>
      <c r="E779" s="4" t="s">
        <v>1047</v>
      </c>
      <c r="F779" s="4" t="s">
        <v>563</v>
      </c>
      <c r="G779" s="0" t="n">
        <v>0</v>
      </c>
      <c r="H779" s="0" t="n">
        <v>30</v>
      </c>
      <c r="J779" s="0" t="s">
        <v>1325</v>
      </c>
      <c r="K779" s="0" t="n">
        <v>0</v>
      </c>
    </row>
    <row r="780" customFormat="false" ht="15" hidden="true" customHeight="false" outlineLevel="0" collapsed="false">
      <c r="A780" s="0" t="s">
        <v>6143</v>
      </c>
      <c r="B780" s="0" t="n">
        <v>635</v>
      </c>
      <c r="C780" s="0" t="s">
        <v>1103</v>
      </c>
      <c r="D780" s="0" t="n">
        <v>700</v>
      </c>
      <c r="E780" s="4" t="s">
        <v>994</v>
      </c>
      <c r="F780" s="4" t="s">
        <v>563</v>
      </c>
      <c r="G780" s="0" t="n">
        <v>0</v>
      </c>
      <c r="H780" s="0" t="n">
        <v>307.86</v>
      </c>
      <c r="J780" s="0" t="s">
        <v>1325</v>
      </c>
      <c r="K780" s="0" t="n">
        <v>0</v>
      </c>
    </row>
    <row r="781" customFormat="false" ht="15" hidden="true" customHeight="false" outlineLevel="0" collapsed="false">
      <c r="A781" s="0" t="s">
        <v>6143</v>
      </c>
      <c r="B781" s="0" t="n">
        <v>635</v>
      </c>
      <c r="C781" s="0" t="s">
        <v>1103</v>
      </c>
      <c r="D781" s="0" t="n">
        <v>700</v>
      </c>
      <c r="E781" s="4" t="s">
        <v>870</v>
      </c>
      <c r="F781" s="4" t="s">
        <v>583</v>
      </c>
      <c r="G781" s="0" t="n">
        <v>0</v>
      </c>
      <c r="H781" s="0" t="n">
        <v>2000</v>
      </c>
      <c r="J781" s="0" t="s">
        <v>1325</v>
      </c>
      <c r="K781" s="0" t="n">
        <v>0</v>
      </c>
    </row>
    <row r="782" customFormat="false" ht="15" hidden="true" customHeight="false" outlineLevel="0" collapsed="false">
      <c r="A782" s="0" t="s">
        <v>6143</v>
      </c>
      <c r="B782" s="0" t="n">
        <v>635</v>
      </c>
      <c r="C782" s="0" t="s">
        <v>1103</v>
      </c>
      <c r="D782" s="0" t="n">
        <v>700</v>
      </c>
      <c r="E782" s="4" t="s">
        <v>977</v>
      </c>
      <c r="F782" s="4" t="s">
        <v>583</v>
      </c>
      <c r="G782" s="0" t="n">
        <v>0</v>
      </c>
      <c r="H782" s="0" t="n">
        <v>1054.3</v>
      </c>
      <c r="J782" s="0" t="s">
        <v>1325</v>
      </c>
      <c r="K782" s="0" t="n">
        <v>0</v>
      </c>
    </row>
    <row r="783" customFormat="false" ht="15" hidden="true" customHeight="false" outlineLevel="0" collapsed="false">
      <c r="A783" s="0" t="s">
        <v>6143</v>
      </c>
      <c r="B783" s="0" t="n">
        <v>635</v>
      </c>
      <c r="C783" s="0" t="s">
        <v>1103</v>
      </c>
      <c r="D783" s="0" t="n">
        <v>700</v>
      </c>
      <c r="E783" s="4" t="s">
        <v>850</v>
      </c>
      <c r="F783" s="4" t="s">
        <v>622</v>
      </c>
      <c r="G783" s="0" t="n">
        <v>0</v>
      </c>
      <c r="H783" s="0" t="n">
        <v>169.77</v>
      </c>
      <c r="J783" s="0" t="s">
        <v>1325</v>
      </c>
      <c r="K783" s="0" t="n">
        <v>0</v>
      </c>
    </row>
    <row r="784" customFormat="false" ht="15" hidden="true" customHeight="false" outlineLevel="0" collapsed="false">
      <c r="A784" s="0" t="s">
        <v>6143</v>
      </c>
      <c r="B784" s="0" t="n">
        <v>635</v>
      </c>
      <c r="C784" s="0" t="s">
        <v>1103</v>
      </c>
      <c r="D784" s="0" t="n">
        <v>711</v>
      </c>
      <c r="E784" s="4" t="s">
        <v>1003</v>
      </c>
      <c r="F784" s="4" t="s">
        <v>608</v>
      </c>
      <c r="G784" s="0" t="n">
        <v>0</v>
      </c>
      <c r="H784" s="0" t="n">
        <v>1118.76</v>
      </c>
      <c r="J784" s="0" t="s">
        <v>3842</v>
      </c>
      <c r="K784" s="0" t="n">
        <v>0</v>
      </c>
    </row>
    <row r="785" customFormat="false" ht="15" hidden="true" customHeight="false" outlineLevel="0" collapsed="false">
      <c r="A785" s="0" t="s">
        <v>6143</v>
      </c>
      <c r="B785" s="0" t="n">
        <v>635</v>
      </c>
      <c r="C785" s="0" t="s">
        <v>1103</v>
      </c>
      <c r="D785" s="0" t="n">
        <v>715</v>
      </c>
      <c r="E785" s="4" t="s">
        <v>1003</v>
      </c>
      <c r="F785" s="4" t="s">
        <v>608</v>
      </c>
      <c r="G785" s="0" t="n">
        <v>0</v>
      </c>
      <c r="H785" s="0" t="n">
        <v>572.58</v>
      </c>
      <c r="J785" s="0" t="s">
        <v>3842</v>
      </c>
      <c r="K785" s="0" t="n">
        <v>0</v>
      </c>
    </row>
    <row r="786" customFormat="false" ht="15" hidden="true" customHeight="false" outlineLevel="0" collapsed="false">
      <c r="A786" s="0" t="s">
        <v>6143</v>
      </c>
      <c r="B786" s="0" t="n">
        <v>635</v>
      </c>
      <c r="C786" s="0" t="s">
        <v>1103</v>
      </c>
      <c r="D786" s="0" t="n">
        <v>715</v>
      </c>
      <c r="E786" s="4" t="s">
        <v>942</v>
      </c>
      <c r="F786" s="4" t="s">
        <v>638</v>
      </c>
      <c r="G786" s="0" t="n">
        <v>0</v>
      </c>
      <c r="H786" s="0" t="n">
        <v>2525.26</v>
      </c>
      <c r="J786" s="0" t="s">
        <v>3842</v>
      </c>
      <c r="K786" s="0" t="n">
        <v>0</v>
      </c>
    </row>
    <row r="787" customFormat="false" ht="15" hidden="true" customHeight="false" outlineLevel="0" collapsed="false">
      <c r="A787" s="0" t="s">
        <v>6143</v>
      </c>
      <c r="B787" s="0" t="n">
        <v>635</v>
      </c>
      <c r="C787" s="0" t="s">
        <v>1103</v>
      </c>
      <c r="D787" s="0" t="n">
        <v>722</v>
      </c>
      <c r="E787" s="4" t="s">
        <v>1003</v>
      </c>
      <c r="F787" s="4" t="s">
        <v>608</v>
      </c>
      <c r="G787" s="0" t="n">
        <v>0</v>
      </c>
      <c r="H787" s="0" t="n">
        <v>645.57</v>
      </c>
      <c r="J787" s="0" t="s">
        <v>1325</v>
      </c>
      <c r="K787" s="0" t="n">
        <v>0</v>
      </c>
    </row>
    <row r="788" customFormat="false" ht="15" hidden="true" customHeight="false" outlineLevel="0" collapsed="false">
      <c r="A788" s="0" t="s">
        <v>6143</v>
      </c>
      <c r="B788" s="0" t="n">
        <v>635</v>
      </c>
      <c r="C788" s="0" t="s">
        <v>1103</v>
      </c>
      <c r="D788" s="0" t="n">
        <v>722</v>
      </c>
      <c r="E788" s="4" t="s">
        <v>894</v>
      </c>
      <c r="F788" s="4" t="s">
        <v>831</v>
      </c>
      <c r="G788" s="0" t="n">
        <v>0</v>
      </c>
      <c r="H788" s="0" t="n">
        <v>81.37</v>
      </c>
      <c r="J788" s="0" t="s">
        <v>1325</v>
      </c>
      <c r="K788" s="0" t="n">
        <v>0</v>
      </c>
    </row>
    <row r="789" customFormat="false" ht="15" hidden="true" customHeight="false" outlineLevel="0" collapsed="false">
      <c r="A789" s="0" t="s">
        <v>6143</v>
      </c>
      <c r="B789" s="0" t="n">
        <v>635</v>
      </c>
      <c r="C789" s="0" t="s">
        <v>1103</v>
      </c>
      <c r="D789" s="0" t="n">
        <v>722</v>
      </c>
      <c r="E789" s="4" t="s">
        <v>1047</v>
      </c>
      <c r="F789" s="4" t="s">
        <v>563</v>
      </c>
      <c r="G789" s="0" t="n">
        <v>0</v>
      </c>
      <c r="H789" s="0" t="n">
        <v>60</v>
      </c>
      <c r="J789" s="0" t="s">
        <v>1325</v>
      </c>
      <c r="K789" s="0" t="n">
        <v>0</v>
      </c>
    </row>
    <row r="790" customFormat="false" ht="15" hidden="true" customHeight="false" outlineLevel="0" collapsed="false">
      <c r="A790" s="0" t="s">
        <v>6143</v>
      </c>
      <c r="B790" s="0" t="n">
        <v>635</v>
      </c>
      <c r="C790" s="0" t="s">
        <v>1103</v>
      </c>
      <c r="D790" s="0" t="n">
        <v>722</v>
      </c>
      <c r="E790" s="4" t="s">
        <v>994</v>
      </c>
      <c r="F790" s="4" t="s">
        <v>563</v>
      </c>
      <c r="G790" s="0" t="n">
        <v>0</v>
      </c>
      <c r="H790" s="0" t="n">
        <v>237.6</v>
      </c>
      <c r="J790" s="0" t="s">
        <v>1325</v>
      </c>
      <c r="K790" s="0" t="n">
        <v>0</v>
      </c>
    </row>
    <row r="791" customFormat="false" ht="15" hidden="true" customHeight="false" outlineLevel="0" collapsed="false">
      <c r="A791" s="0" t="s">
        <v>6143</v>
      </c>
      <c r="B791" s="0" t="n">
        <v>635</v>
      </c>
      <c r="C791" s="0" t="s">
        <v>1103</v>
      </c>
      <c r="D791" s="0" t="n">
        <v>722</v>
      </c>
      <c r="E791" s="4" t="s">
        <v>870</v>
      </c>
      <c r="F791" s="4" t="s">
        <v>583</v>
      </c>
      <c r="G791" s="0" t="n">
        <v>0</v>
      </c>
      <c r="H791" s="0" t="n">
        <v>522</v>
      </c>
      <c r="J791" s="0" t="s">
        <v>1325</v>
      </c>
      <c r="K791" s="0" t="n">
        <v>0</v>
      </c>
    </row>
    <row r="792" customFormat="false" ht="15" hidden="true" customHeight="false" outlineLevel="0" collapsed="false">
      <c r="A792" s="0" t="s">
        <v>6143</v>
      </c>
      <c r="B792" s="0" t="n">
        <v>635</v>
      </c>
      <c r="C792" s="0" t="s">
        <v>1103</v>
      </c>
      <c r="D792" s="0" t="n">
        <v>722</v>
      </c>
      <c r="E792" s="4" t="s">
        <v>977</v>
      </c>
      <c r="F792" s="4" t="s">
        <v>583</v>
      </c>
      <c r="G792" s="0" t="n">
        <v>0</v>
      </c>
      <c r="H792" s="0" t="n">
        <v>813.7</v>
      </c>
      <c r="J792" s="0" t="s">
        <v>1325</v>
      </c>
      <c r="K792" s="0" t="n">
        <v>0</v>
      </c>
    </row>
    <row r="793" customFormat="false" ht="15" hidden="true" customHeight="false" outlineLevel="0" collapsed="false">
      <c r="A793" s="0" t="s">
        <v>6143</v>
      </c>
      <c r="B793" s="0" t="n">
        <v>635</v>
      </c>
      <c r="C793" s="0" t="s">
        <v>1103</v>
      </c>
      <c r="D793" s="0" t="n">
        <v>722</v>
      </c>
      <c r="E793" s="4" t="s">
        <v>850</v>
      </c>
      <c r="F793" s="4" t="s">
        <v>622</v>
      </c>
      <c r="G793" s="0" t="n">
        <v>0</v>
      </c>
      <c r="H793" s="0" t="n">
        <v>169.77</v>
      </c>
      <c r="J793" s="0" t="s">
        <v>1325</v>
      </c>
      <c r="K793" s="0" t="n">
        <v>0</v>
      </c>
    </row>
    <row r="794" customFormat="false" ht="15" hidden="true" customHeight="false" outlineLevel="0" collapsed="false">
      <c r="A794" s="0" t="s">
        <v>6143</v>
      </c>
      <c r="B794" s="0" t="n">
        <v>635</v>
      </c>
      <c r="C794" s="0" t="s">
        <v>1103</v>
      </c>
      <c r="D794" s="0" t="n">
        <v>729</v>
      </c>
      <c r="E794" s="4" t="s">
        <v>1003</v>
      </c>
      <c r="F794" s="4" t="s">
        <v>608</v>
      </c>
      <c r="G794" s="0" t="n">
        <v>0</v>
      </c>
      <c r="H794" s="0" t="n">
        <v>675.98</v>
      </c>
      <c r="J794" s="0" t="s">
        <v>1325</v>
      </c>
      <c r="K794" s="0" t="n">
        <v>0</v>
      </c>
    </row>
    <row r="795" customFormat="false" ht="15" hidden="true" customHeight="false" outlineLevel="0" collapsed="false">
      <c r="A795" s="0" t="s">
        <v>6143</v>
      </c>
      <c r="B795" s="0" t="n">
        <v>635</v>
      </c>
      <c r="C795" s="0" t="s">
        <v>1103</v>
      </c>
      <c r="D795" s="0" t="n">
        <v>729</v>
      </c>
      <c r="E795" s="4" t="s">
        <v>894</v>
      </c>
      <c r="F795" s="4" t="s">
        <v>831</v>
      </c>
      <c r="G795" s="0" t="n">
        <v>0</v>
      </c>
      <c r="H795" s="0" t="n">
        <v>83.07</v>
      </c>
      <c r="J795" s="0" t="s">
        <v>1325</v>
      </c>
      <c r="K795" s="0" t="n">
        <v>0</v>
      </c>
    </row>
    <row r="796" customFormat="false" ht="15" hidden="true" customHeight="false" outlineLevel="0" collapsed="false">
      <c r="A796" s="0" t="s">
        <v>6143</v>
      </c>
      <c r="B796" s="0" t="n">
        <v>635</v>
      </c>
      <c r="C796" s="0" t="s">
        <v>1103</v>
      </c>
      <c r="D796" s="0" t="n">
        <v>729</v>
      </c>
      <c r="E796" s="4" t="s">
        <v>1047</v>
      </c>
      <c r="F796" s="4" t="s">
        <v>563</v>
      </c>
      <c r="G796" s="0" t="n">
        <v>0</v>
      </c>
      <c r="H796" s="0" t="n">
        <v>30</v>
      </c>
      <c r="J796" s="0" t="s">
        <v>1325</v>
      </c>
      <c r="K796" s="0" t="n">
        <v>0</v>
      </c>
    </row>
    <row r="797" customFormat="false" ht="15" hidden="true" customHeight="false" outlineLevel="0" collapsed="false">
      <c r="A797" s="0" t="s">
        <v>6143</v>
      </c>
      <c r="B797" s="0" t="n">
        <v>635</v>
      </c>
      <c r="C797" s="0" t="s">
        <v>1103</v>
      </c>
      <c r="D797" s="0" t="n">
        <v>729</v>
      </c>
      <c r="E797" s="4" t="s">
        <v>994</v>
      </c>
      <c r="F797" s="4" t="s">
        <v>563</v>
      </c>
      <c r="G797" s="0" t="n">
        <v>0</v>
      </c>
      <c r="H797" s="0" t="n">
        <v>242.55</v>
      </c>
      <c r="J797" s="0" t="s">
        <v>1325</v>
      </c>
      <c r="K797" s="0" t="n">
        <v>0</v>
      </c>
    </row>
    <row r="798" customFormat="false" ht="15" hidden="true" customHeight="false" outlineLevel="0" collapsed="false">
      <c r="A798" s="0" t="s">
        <v>6143</v>
      </c>
      <c r="B798" s="0" t="n">
        <v>635</v>
      </c>
      <c r="C798" s="0" t="s">
        <v>1103</v>
      </c>
      <c r="D798" s="0" t="n">
        <v>729</v>
      </c>
      <c r="E798" s="4" t="s">
        <v>977</v>
      </c>
      <c r="F798" s="4" t="s">
        <v>583</v>
      </c>
      <c r="G798" s="0" t="n">
        <v>0</v>
      </c>
      <c r="H798" s="0" t="n">
        <v>830.66</v>
      </c>
      <c r="J798" s="0" t="s">
        <v>1325</v>
      </c>
      <c r="K798" s="0" t="n">
        <v>0</v>
      </c>
    </row>
    <row r="799" customFormat="false" ht="15" hidden="true" customHeight="false" outlineLevel="0" collapsed="false">
      <c r="A799" s="0" t="s">
        <v>6143</v>
      </c>
      <c r="B799" s="0" t="n">
        <v>635</v>
      </c>
      <c r="C799" s="0" t="s">
        <v>1103</v>
      </c>
      <c r="D799" s="0" t="n">
        <v>729</v>
      </c>
      <c r="E799" s="4" t="s">
        <v>850</v>
      </c>
      <c r="F799" s="4" t="s">
        <v>622</v>
      </c>
      <c r="G799" s="0" t="n">
        <v>0</v>
      </c>
      <c r="H799" s="0" t="n">
        <v>169.77</v>
      </c>
      <c r="J799" s="0" t="s">
        <v>1325</v>
      </c>
      <c r="K799" s="0" t="n">
        <v>0</v>
      </c>
    </row>
    <row r="800" customFormat="false" ht="15" hidden="true" customHeight="false" outlineLevel="0" collapsed="false">
      <c r="A800" s="0" t="s">
        <v>6143</v>
      </c>
      <c r="B800" s="0" t="n">
        <v>635</v>
      </c>
      <c r="C800" s="0" t="s">
        <v>1103</v>
      </c>
      <c r="D800" s="0" t="n">
        <v>732</v>
      </c>
      <c r="E800" s="4" t="s">
        <v>1003</v>
      </c>
      <c r="F800" s="4" t="s">
        <v>608</v>
      </c>
      <c r="G800" s="0" t="n">
        <v>0</v>
      </c>
      <c r="H800" s="0" t="n">
        <v>797.43</v>
      </c>
      <c r="J800" s="0" t="s">
        <v>3842</v>
      </c>
      <c r="K800" s="0" t="n">
        <v>0</v>
      </c>
    </row>
    <row r="801" customFormat="false" ht="15" hidden="true" customHeight="false" outlineLevel="0" collapsed="false">
      <c r="A801" s="0" t="s">
        <v>6143</v>
      </c>
      <c r="B801" s="0" t="n">
        <v>635</v>
      </c>
      <c r="C801" s="0" t="s">
        <v>1103</v>
      </c>
      <c r="D801" s="0" t="n">
        <v>732</v>
      </c>
      <c r="E801" s="4" t="s">
        <v>942</v>
      </c>
      <c r="F801" s="4" t="s">
        <v>638</v>
      </c>
      <c r="G801" s="0" t="n">
        <v>0</v>
      </c>
      <c r="H801" s="0" t="n">
        <v>1515.16</v>
      </c>
      <c r="J801" s="0" t="s">
        <v>3842</v>
      </c>
      <c r="K801" s="0" t="n">
        <v>0</v>
      </c>
    </row>
    <row r="802" customFormat="false" ht="15" hidden="true" customHeight="false" outlineLevel="0" collapsed="false">
      <c r="A802" s="0" t="s">
        <v>6143</v>
      </c>
      <c r="B802" s="0" t="n">
        <v>635</v>
      </c>
      <c r="C802" s="0" t="s">
        <v>1103</v>
      </c>
      <c r="D802" s="0" t="n">
        <v>732</v>
      </c>
      <c r="E802" s="4" t="s">
        <v>1032</v>
      </c>
      <c r="F802" s="4" t="s">
        <v>638</v>
      </c>
      <c r="G802" s="0" t="n">
        <v>0</v>
      </c>
      <c r="H802" s="0" t="n">
        <v>1515.16</v>
      </c>
      <c r="J802" s="0" t="s">
        <v>3842</v>
      </c>
      <c r="K802" s="0" t="n">
        <v>0</v>
      </c>
    </row>
    <row r="803" customFormat="false" ht="15" hidden="true" customHeight="false" outlineLevel="0" collapsed="false">
      <c r="A803" s="0" t="s">
        <v>6143</v>
      </c>
      <c r="B803" s="0" t="n">
        <v>635</v>
      </c>
      <c r="C803" s="0" t="s">
        <v>1103</v>
      </c>
      <c r="D803" s="0" t="n">
        <v>750</v>
      </c>
      <c r="E803" s="4" t="s">
        <v>1003</v>
      </c>
      <c r="F803" s="4" t="s">
        <v>608</v>
      </c>
      <c r="G803" s="0" t="n">
        <v>0</v>
      </c>
      <c r="H803" s="0" t="n">
        <v>980.96</v>
      </c>
      <c r="J803" s="0" t="s">
        <v>1325</v>
      </c>
      <c r="K803" s="0" t="n">
        <v>0</v>
      </c>
    </row>
    <row r="804" customFormat="false" ht="15" hidden="true" customHeight="false" outlineLevel="0" collapsed="false">
      <c r="A804" s="0" t="s">
        <v>6143</v>
      </c>
      <c r="B804" s="0" t="n">
        <v>635</v>
      </c>
      <c r="C804" s="0" t="s">
        <v>1103</v>
      </c>
      <c r="D804" s="0" t="n">
        <v>750</v>
      </c>
      <c r="E804" s="4" t="s">
        <v>894</v>
      </c>
      <c r="F804" s="4" t="s">
        <v>831</v>
      </c>
      <c r="G804" s="0" t="n">
        <v>0</v>
      </c>
      <c r="H804" s="0" t="n">
        <v>118.54</v>
      </c>
      <c r="J804" s="0" t="s">
        <v>1325</v>
      </c>
      <c r="K804" s="0" t="n">
        <v>0</v>
      </c>
    </row>
    <row r="805" customFormat="false" ht="15" hidden="true" customHeight="false" outlineLevel="0" collapsed="false">
      <c r="A805" s="0" t="s">
        <v>6143</v>
      </c>
      <c r="B805" s="0" t="n">
        <v>635</v>
      </c>
      <c r="C805" s="0" t="s">
        <v>1103</v>
      </c>
      <c r="D805" s="0" t="n">
        <v>750</v>
      </c>
      <c r="E805" s="4" t="s">
        <v>1047</v>
      </c>
      <c r="F805" s="4" t="s">
        <v>563</v>
      </c>
      <c r="G805" s="0" t="n">
        <v>0</v>
      </c>
      <c r="H805" s="0" t="n">
        <v>30</v>
      </c>
      <c r="J805" s="0" t="s">
        <v>1325</v>
      </c>
      <c r="K805" s="0" t="n">
        <v>0</v>
      </c>
    </row>
    <row r="806" customFormat="false" ht="15" hidden="true" customHeight="false" outlineLevel="0" collapsed="false">
      <c r="A806" s="0" t="s">
        <v>6143</v>
      </c>
      <c r="B806" s="0" t="n">
        <v>635</v>
      </c>
      <c r="C806" s="0" t="s">
        <v>1103</v>
      </c>
      <c r="D806" s="0" t="n">
        <v>750</v>
      </c>
      <c r="E806" s="4" t="s">
        <v>994</v>
      </c>
      <c r="F806" s="4" t="s">
        <v>563</v>
      </c>
      <c r="G806" s="0" t="n">
        <v>0</v>
      </c>
      <c r="H806" s="0" t="n">
        <v>287.75</v>
      </c>
      <c r="J806" s="0" t="s">
        <v>1325</v>
      </c>
      <c r="K806" s="0" t="n">
        <v>0</v>
      </c>
    </row>
    <row r="807" customFormat="false" ht="15" hidden="true" customHeight="false" outlineLevel="0" collapsed="false">
      <c r="A807" s="0" t="s">
        <v>6143</v>
      </c>
      <c r="B807" s="0" t="n">
        <v>635</v>
      </c>
      <c r="C807" s="0" t="s">
        <v>1103</v>
      </c>
      <c r="D807" s="0" t="n">
        <v>750</v>
      </c>
      <c r="E807" s="4" t="s">
        <v>870</v>
      </c>
      <c r="F807" s="4" t="s">
        <v>583</v>
      </c>
      <c r="G807" s="0" t="n">
        <v>0</v>
      </c>
      <c r="H807" s="0" t="n">
        <v>500</v>
      </c>
      <c r="J807" s="0" t="s">
        <v>1325</v>
      </c>
      <c r="K807" s="0" t="n">
        <v>0</v>
      </c>
    </row>
    <row r="808" customFormat="false" ht="15" hidden="true" customHeight="false" outlineLevel="0" collapsed="false">
      <c r="A808" s="0" t="s">
        <v>6143</v>
      </c>
      <c r="B808" s="0" t="n">
        <v>635</v>
      </c>
      <c r="C808" s="0" t="s">
        <v>1103</v>
      </c>
      <c r="D808" s="0" t="n">
        <v>750</v>
      </c>
      <c r="E808" s="4" t="s">
        <v>977</v>
      </c>
      <c r="F808" s="4" t="s">
        <v>583</v>
      </c>
      <c r="G808" s="0" t="n">
        <v>0</v>
      </c>
      <c r="H808" s="0" t="n">
        <v>1185.44</v>
      </c>
      <c r="J808" s="0" t="s">
        <v>1325</v>
      </c>
      <c r="K808" s="0" t="n">
        <v>0</v>
      </c>
    </row>
    <row r="809" customFormat="false" ht="15" hidden="true" customHeight="false" outlineLevel="0" collapsed="false">
      <c r="A809" s="0" t="s">
        <v>6143</v>
      </c>
      <c r="B809" s="0" t="n">
        <v>635</v>
      </c>
      <c r="C809" s="0" t="s">
        <v>1103</v>
      </c>
      <c r="D809" s="0" t="n">
        <v>750</v>
      </c>
      <c r="E809" s="4" t="s">
        <v>850</v>
      </c>
      <c r="F809" s="4" t="s">
        <v>622</v>
      </c>
      <c r="G809" s="0" t="n">
        <v>0</v>
      </c>
      <c r="H809" s="0" t="n">
        <v>169.77</v>
      </c>
      <c r="J809" s="0" t="s">
        <v>1325</v>
      </c>
      <c r="K809" s="0" t="n">
        <v>0</v>
      </c>
    </row>
    <row r="810" customFormat="false" ht="15" hidden="true" customHeight="false" outlineLevel="0" collapsed="false">
      <c r="A810" s="0" t="s">
        <v>6143</v>
      </c>
      <c r="B810" s="0" t="n">
        <v>635</v>
      </c>
      <c r="C810" s="0" t="s">
        <v>1103</v>
      </c>
      <c r="D810" s="0" t="n">
        <v>751</v>
      </c>
      <c r="E810" s="4" t="s">
        <v>1003</v>
      </c>
      <c r="F810" s="4" t="s">
        <v>608</v>
      </c>
      <c r="G810" s="0" t="n">
        <v>0</v>
      </c>
      <c r="H810" s="0" t="n">
        <v>768.22</v>
      </c>
      <c r="J810" s="0" t="s">
        <v>1325</v>
      </c>
      <c r="K810" s="0" t="n">
        <v>0</v>
      </c>
    </row>
    <row r="811" customFormat="false" ht="15" hidden="true" customHeight="false" outlineLevel="0" collapsed="false">
      <c r="A811" s="0" t="s">
        <v>6143</v>
      </c>
      <c r="B811" s="0" t="n">
        <v>635</v>
      </c>
      <c r="C811" s="0" t="s">
        <v>1103</v>
      </c>
      <c r="D811" s="0" t="n">
        <v>751</v>
      </c>
      <c r="E811" s="4" t="s">
        <v>894</v>
      </c>
      <c r="F811" s="4" t="s">
        <v>831</v>
      </c>
      <c r="G811" s="0" t="n">
        <v>0</v>
      </c>
      <c r="H811" s="0" t="n">
        <v>88.21</v>
      </c>
      <c r="J811" s="0" t="s">
        <v>1325</v>
      </c>
      <c r="K811" s="0" t="n">
        <v>0</v>
      </c>
    </row>
    <row r="812" customFormat="false" ht="15" hidden="true" customHeight="false" outlineLevel="0" collapsed="false">
      <c r="A812" s="0" t="s">
        <v>6143</v>
      </c>
      <c r="B812" s="0" t="n">
        <v>635</v>
      </c>
      <c r="C812" s="0" t="s">
        <v>1103</v>
      </c>
      <c r="D812" s="0" t="n">
        <v>751</v>
      </c>
      <c r="E812" s="4" t="s">
        <v>1047</v>
      </c>
      <c r="F812" s="4" t="s">
        <v>563</v>
      </c>
      <c r="G812" s="0" t="n">
        <v>0</v>
      </c>
      <c r="H812" s="0" t="n">
        <v>60</v>
      </c>
      <c r="J812" s="0" t="s">
        <v>1325</v>
      </c>
      <c r="K812" s="0" t="n">
        <v>0</v>
      </c>
    </row>
    <row r="813" customFormat="false" ht="15" hidden="true" customHeight="false" outlineLevel="0" collapsed="false">
      <c r="A813" s="0" t="s">
        <v>6143</v>
      </c>
      <c r="B813" s="0" t="n">
        <v>635</v>
      </c>
      <c r="C813" s="0" t="s">
        <v>1103</v>
      </c>
      <c r="D813" s="0" t="n">
        <v>751</v>
      </c>
      <c r="E813" s="4" t="s">
        <v>994</v>
      </c>
      <c r="F813" s="4" t="s">
        <v>563</v>
      </c>
      <c r="G813" s="0" t="n">
        <v>0</v>
      </c>
      <c r="H813" s="0" t="n">
        <v>257.59</v>
      </c>
      <c r="J813" s="0" t="s">
        <v>1325</v>
      </c>
      <c r="K813" s="0" t="n">
        <v>0</v>
      </c>
    </row>
    <row r="814" customFormat="false" ht="15" hidden="true" customHeight="false" outlineLevel="0" collapsed="false">
      <c r="A814" s="0" t="s">
        <v>6143</v>
      </c>
      <c r="B814" s="0" t="n">
        <v>635</v>
      </c>
      <c r="C814" s="0" t="s">
        <v>1103</v>
      </c>
      <c r="D814" s="0" t="n">
        <v>751</v>
      </c>
      <c r="E814" s="4" t="s">
        <v>870</v>
      </c>
      <c r="F814" s="4" t="s">
        <v>583</v>
      </c>
      <c r="G814" s="0" t="n">
        <v>0</v>
      </c>
      <c r="H814" s="0" t="n">
        <v>2000</v>
      </c>
      <c r="J814" s="0" t="s">
        <v>1325</v>
      </c>
      <c r="K814" s="0" t="n">
        <v>0</v>
      </c>
    </row>
    <row r="815" customFormat="false" ht="15" hidden="true" customHeight="false" outlineLevel="0" collapsed="false">
      <c r="A815" s="0" t="s">
        <v>6143</v>
      </c>
      <c r="B815" s="0" t="n">
        <v>635</v>
      </c>
      <c r="C815" s="0" t="s">
        <v>1103</v>
      </c>
      <c r="D815" s="0" t="n">
        <v>751</v>
      </c>
      <c r="E815" s="4" t="s">
        <v>977</v>
      </c>
      <c r="F815" s="4" t="s">
        <v>583</v>
      </c>
      <c r="G815" s="0" t="n">
        <v>0</v>
      </c>
      <c r="H815" s="0" t="n">
        <v>882.14</v>
      </c>
      <c r="J815" s="0" t="s">
        <v>1325</v>
      </c>
      <c r="K815" s="0" t="n">
        <v>0</v>
      </c>
    </row>
    <row r="816" customFormat="false" ht="15" hidden="true" customHeight="false" outlineLevel="0" collapsed="false">
      <c r="A816" s="0" t="s">
        <v>6143</v>
      </c>
      <c r="B816" s="0" t="n">
        <v>635</v>
      </c>
      <c r="C816" s="0" t="s">
        <v>1103</v>
      </c>
      <c r="D816" s="0" t="n">
        <v>753</v>
      </c>
      <c r="E816" s="4" t="s">
        <v>1003</v>
      </c>
      <c r="F816" s="4" t="s">
        <v>608</v>
      </c>
      <c r="G816" s="0" t="n">
        <v>0</v>
      </c>
      <c r="H816" s="0" t="n">
        <v>737.82</v>
      </c>
      <c r="J816" s="0" t="s">
        <v>1325</v>
      </c>
      <c r="K816" s="0" t="n">
        <v>0</v>
      </c>
    </row>
    <row r="817" customFormat="false" ht="15" hidden="true" customHeight="false" outlineLevel="0" collapsed="false">
      <c r="A817" s="0" t="s">
        <v>6143</v>
      </c>
      <c r="B817" s="0" t="n">
        <v>635</v>
      </c>
      <c r="C817" s="0" t="s">
        <v>1103</v>
      </c>
      <c r="D817" s="0" t="n">
        <v>753</v>
      </c>
      <c r="E817" s="4" t="s">
        <v>894</v>
      </c>
      <c r="F817" s="4" t="s">
        <v>831</v>
      </c>
      <c r="G817" s="0" t="n">
        <v>0</v>
      </c>
      <c r="H817" s="0" t="n">
        <v>86.52</v>
      </c>
      <c r="J817" s="0" t="s">
        <v>1325</v>
      </c>
      <c r="K817" s="0" t="n">
        <v>0</v>
      </c>
    </row>
    <row r="818" customFormat="false" ht="15" hidden="true" customHeight="false" outlineLevel="0" collapsed="false">
      <c r="A818" s="0" t="s">
        <v>6143</v>
      </c>
      <c r="B818" s="0" t="n">
        <v>635</v>
      </c>
      <c r="C818" s="0" t="s">
        <v>1103</v>
      </c>
      <c r="D818" s="0" t="n">
        <v>753</v>
      </c>
      <c r="E818" s="4" t="s">
        <v>1047</v>
      </c>
      <c r="F818" s="4" t="s">
        <v>563</v>
      </c>
      <c r="G818" s="0" t="n">
        <v>0</v>
      </c>
      <c r="H818" s="0" t="n">
        <v>30</v>
      </c>
      <c r="J818" s="0" t="s">
        <v>1325</v>
      </c>
      <c r="K818" s="0" t="n">
        <v>0</v>
      </c>
    </row>
    <row r="819" customFormat="false" ht="15" hidden="true" customHeight="false" outlineLevel="0" collapsed="false">
      <c r="A819" s="0" t="s">
        <v>6143</v>
      </c>
      <c r="B819" s="0" t="n">
        <v>635</v>
      </c>
      <c r="C819" s="0" t="s">
        <v>1103</v>
      </c>
      <c r="D819" s="0" t="n">
        <v>753</v>
      </c>
      <c r="E819" s="4" t="s">
        <v>994</v>
      </c>
      <c r="F819" s="4" t="s">
        <v>563</v>
      </c>
      <c r="G819" s="0" t="n">
        <v>0</v>
      </c>
      <c r="H819" s="0" t="n">
        <v>252.63</v>
      </c>
      <c r="J819" s="0" t="s">
        <v>1325</v>
      </c>
      <c r="K819" s="0" t="n">
        <v>0</v>
      </c>
    </row>
    <row r="820" customFormat="false" ht="15" hidden="true" customHeight="false" outlineLevel="0" collapsed="false">
      <c r="A820" s="0" t="s">
        <v>6143</v>
      </c>
      <c r="B820" s="0" t="n">
        <v>635</v>
      </c>
      <c r="C820" s="0" t="s">
        <v>1103</v>
      </c>
      <c r="D820" s="0" t="n">
        <v>753</v>
      </c>
      <c r="E820" s="4" t="s">
        <v>870</v>
      </c>
      <c r="F820" s="4" t="s">
        <v>583</v>
      </c>
      <c r="G820" s="0" t="n">
        <v>0</v>
      </c>
      <c r="H820" s="0" t="n">
        <v>1314.3</v>
      </c>
      <c r="J820" s="0" t="s">
        <v>1325</v>
      </c>
      <c r="K820" s="0" t="n">
        <v>0</v>
      </c>
    </row>
    <row r="821" customFormat="false" ht="15" hidden="true" customHeight="false" outlineLevel="0" collapsed="false">
      <c r="A821" s="0" t="s">
        <v>6143</v>
      </c>
      <c r="B821" s="0" t="n">
        <v>635</v>
      </c>
      <c r="C821" s="0" t="s">
        <v>1103</v>
      </c>
      <c r="D821" s="0" t="n">
        <v>753</v>
      </c>
      <c r="E821" s="4" t="s">
        <v>977</v>
      </c>
      <c r="F821" s="4" t="s">
        <v>583</v>
      </c>
      <c r="G821" s="0" t="n">
        <v>0</v>
      </c>
      <c r="H821" s="0" t="n">
        <v>865.17</v>
      </c>
      <c r="J821" s="0" t="s">
        <v>1325</v>
      </c>
      <c r="K821" s="0" t="n">
        <v>0</v>
      </c>
    </row>
    <row r="822" customFormat="false" ht="15" hidden="true" customHeight="false" outlineLevel="0" collapsed="false">
      <c r="A822" s="0" t="s">
        <v>6143</v>
      </c>
      <c r="B822" s="0" t="n">
        <v>635</v>
      </c>
      <c r="C822" s="0" t="s">
        <v>1103</v>
      </c>
      <c r="D822" s="0" t="n">
        <v>753</v>
      </c>
      <c r="E822" s="4" t="s">
        <v>850</v>
      </c>
      <c r="F822" s="4" t="s">
        <v>622</v>
      </c>
      <c r="G822" s="0" t="n">
        <v>0</v>
      </c>
      <c r="H822" s="0" t="n">
        <v>169.77</v>
      </c>
      <c r="J822" s="0" t="s">
        <v>1325</v>
      </c>
      <c r="K822" s="0" t="n">
        <v>0</v>
      </c>
    </row>
    <row r="823" customFormat="false" ht="15" hidden="true" customHeight="false" outlineLevel="0" collapsed="false">
      <c r="A823" s="0" t="s">
        <v>6143</v>
      </c>
      <c r="B823" s="0" t="n">
        <v>635</v>
      </c>
      <c r="C823" s="0" t="s">
        <v>1103</v>
      </c>
      <c r="D823" s="0" t="n">
        <v>754</v>
      </c>
      <c r="E823" s="4" t="s">
        <v>1003</v>
      </c>
      <c r="F823" s="4" t="s">
        <v>608</v>
      </c>
      <c r="G823" s="0" t="n">
        <v>0</v>
      </c>
      <c r="H823" s="0" t="n">
        <v>1741.89</v>
      </c>
      <c r="J823" s="0" t="s">
        <v>1325</v>
      </c>
      <c r="K823" s="0" t="n">
        <v>0</v>
      </c>
    </row>
    <row r="824" customFormat="false" ht="15" hidden="true" customHeight="false" outlineLevel="0" collapsed="false">
      <c r="A824" s="0" t="s">
        <v>6143</v>
      </c>
      <c r="B824" s="0" t="n">
        <v>635</v>
      </c>
      <c r="C824" s="0" t="s">
        <v>1103</v>
      </c>
      <c r="D824" s="0" t="n">
        <v>754</v>
      </c>
      <c r="E824" s="4" t="s">
        <v>894</v>
      </c>
      <c r="F824" s="4" t="s">
        <v>831</v>
      </c>
      <c r="G824" s="0" t="n">
        <v>0</v>
      </c>
      <c r="H824" s="0" t="n">
        <v>151.67</v>
      </c>
      <c r="J824" s="0" t="s">
        <v>1325</v>
      </c>
      <c r="K824" s="0" t="n">
        <v>0</v>
      </c>
    </row>
    <row r="825" customFormat="false" ht="15" hidden="true" customHeight="false" outlineLevel="0" collapsed="false">
      <c r="A825" s="0" t="s">
        <v>6143</v>
      </c>
      <c r="B825" s="0" t="n">
        <v>635</v>
      </c>
      <c r="C825" s="0" t="s">
        <v>1103</v>
      </c>
      <c r="D825" s="0" t="n">
        <v>754</v>
      </c>
      <c r="E825" s="4" t="s">
        <v>1047</v>
      </c>
      <c r="F825" s="4" t="s">
        <v>563</v>
      </c>
      <c r="G825" s="0" t="n">
        <v>0</v>
      </c>
      <c r="H825" s="0" t="n">
        <v>30</v>
      </c>
      <c r="J825" s="0" t="s">
        <v>1325</v>
      </c>
      <c r="K825" s="0" t="n">
        <v>0</v>
      </c>
    </row>
    <row r="826" customFormat="false" ht="15" hidden="true" customHeight="false" outlineLevel="0" collapsed="false">
      <c r="A826" s="0" t="s">
        <v>6143</v>
      </c>
      <c r="B826" s="0" t="n">
        <v>635</v>
      </c>
      <c r="C826" s="0" t="s">
        <v>1103</v>
      </c>
      <c r="D826" s="0" t="n">
        <v>754</v>
      </c>
      <c r="E826" s="4" t="s">
        <v>994</v>
      </c>
      <c r="F826" s="4" t="s">
        <v>563</v>
      </c>
      <c r="G826" s="0" t="n">
        <v>0</v>
      </c>
      <c r="H826" s="0" t="n">
        <v>391.77</v>
      </c>
      <c r="J826" s="0" t="s">
        <v>1325</v>
      </c>
      <c r="K826" s="0" t="n">
        <v>0</v>
      </c>
    </row>
    <row r="827" customFormat="false" ht="15" hidden="true" customHeight="false" outlineLevel="0" collapsed="false">
      <c r="A827" s="0" t="s">
        <v>6143</v>
      </c>
      <c r="B827" s="0" t="n">
        <v>635</v>
      </c>
      <c r="C827" s="0" t="s">
        <v>1103</v>
      </c>
      <c r="D827" s="0" t="n">
        <v>754</v>
      </c>
      <c r="E827" s="4" t="s">
        <v>870</v>
      </c>
      <c r="F827" s="4" t="s">
        <v>583</v>
      </c>
      <c r="G827" s="0" t="n">
        <v>0</v>
      </c>
      <c r="H827" s="0" t="n">
        <v>2000</v>
      </c>
      <c r="J827" s="0" t="s">
        <v>1325</v>
      </c>
      <c r="K827" s="0" t="n">
        <v>0</v>
      </c>
    </row>
    <row r="828" customFormat="false" ht="15" hidden="true" customHeight="false" outlineLevel="0" collapsed="false">
      <c r="A828" s="0" t="s">
        <v>6143</v>
      </c>
      <c r="B828" s="0" t="n">
        <v>635</v>
      </c>
      <c r="C828" s="0" t="s">
        <v>1103</v>
      </c>
      <c r="D828" s="0" t="n">
        <v>754</v>
      </c>
      <c r="E828" s="4" t="s">
        <v>977</v>
      </c>
      <c r="F828" s="4" t="s">
        <v>583</v>
      </c>
      <c r="G828" s="0" t="n">
        <v>0</v>
      </c>
      <c r="H828" s="0" t="n">
        <v>1516.68</v>
      </c>
      <c r="J828" s="0" t="s">
        <v>1325</v>
      </c>
      <c r="K828" s="0" t="n">
        <v>0</v>
      </c>
    </row>
    <row r="829" customFormat="false" ht="15" hidden="true" customHeight="false" outlineLevel="0" collapsed="false">
      <c r="A829" s="0" t="s">
        <v>6143</v>
      </c>
      <c r="B829" s="0" t="n">
        <v>635</v>
      </c>
      <c r="C829" s="0" t="s">
        <v>1103</v>
      </c>
      <c r="D829" s="0" t="n">
        <v>754</v>
      </c>
      <c r="E829" s="4" t="s">
        <v>850</v>
      </c>
      <c r="F829" s="4" t="s">
        <v>622</v>
      </c>
      <c r="G829" s="0" t="n">
        <v>0</v>
      </c>
      <c r="H829" s="0" t="n">
        <v>169.77</v>
      </c>
      <c r="J829" s="0" t="s">
        <v>1325</v>
      </c>
      <c r="K829" s="0" t="n">
        <v>0</v>
      </c>
    </row>
    <row r="830" customFormat="false" ht="15" hidden="true" customHeight="false" outlineLevel="0" collapsed="false">
      <c r="A830" s="0" t="s">
        <v>6143</v>
      </c>
      <c r="B830" s="0" t="n">
        <v>635</v>
      </c>
      <c r="C830" s="0" t="s">
        <v>1103</v>
      </c>
      <c r="D830" s="0" t="n">
        <v>754</v>
      </c>
      <c r="E830" s="4" t="s">
        <v>885</v>
      </c>
      <c r="F830" s="4" t="s">
        <v>630</v>
      </c>
      <c r="G830" s="0" t="n">
        <v>0</v>
      </c>
      <c r="H830" s="0" t="n">
        <v>1096.06</v>
      </c>
      <c r="J830" s="0" t="s">
        <v>1325</v>
      </c>
      <c r="K830" s="0" t="n">
        <v>0</v>
      </c>
    </row>
    <row r="831" customFormat="false" ht="15" hidden="true" customHeight="false" outlineLevel="0" collapsed="false">
      <c r="A831" s="0" t="s">
        <v>6143</v>
      </c>
      <c r="B831" s="0" t="n">
        <v>635</v>
      </c>
      <c r="C831" s="0" t="s">
        <v>1103</v>
      </c>
      <c r="D831" s="0" t="n">
        <v>761</v>
      </c>
      <c r="E831" s="4" t="s">
        <v>1003</v>
      </c>
      <c r="F831" s="4" t="s">
        <v>608</v>
      </c>
      <c r="G831" s="0" t="n">
        <v>0</v>
      </c>
      <c r="H831" s="0" t="n">
        <v>799.7</v>
      </c>
      <c r="J831" s="0" t="s">
        <v>1325</v>
      </c>
      <c r="K831" s="0" t="n">
        <v>0</v>
      </c>
    </row>
    <row r="832" customFormat="false" ht="15" hidden="true" customHeight="false" outlineLevel="0" collapsed="false">
      <c r="A832" s="0" t="s">
        <v>6143</v>
      </c>
      <c r="B832" s="0" t="n">
        <v>635</v>
      </c>
      <c r="C832" s="0" t="s">
        <v>1103</v>
      </c>
      <c r="D832" s="0" t="n">
        <v>761</v>
      </c>
      <c r="E832" s="4" t="s">
        <v>894</v>
      </c>
      <c r="F832" s="4" t="s">
        <v>831</v>
      </c>
      <c r="G832" s="0" t="n">
        <v>0</v>
      </c>
      <c r="H832" s="0" t="n">
        <v>89.97</v>
      </c>
      <c r="J832" s="0" t="s">
        <v>1325</v>
      </c>
      <c r="K832" s="0" t="n">
        <v>0</v>
      </c>
    </row>
    <row r="833" customFormat="false" ht="15" hidden="true" customHeight="false" outlineLevel="0" collapsed="false">
      <c r="A833" s="0" t="s">
        <v>6143</v>
      </c>
      <c r="B833" s="0" t="n">
        <v>635</v>
      </c>
      <c r="C833" s="0" t="s">
        <v>1103</v>
      </c>
      <c r="D833" s="0" t="n">
        <v>761</v>
      </c>
      <c r="E833" s="4" t="s">
        <v>1047</v>
      </c>
      <c r="F833" s="4" t="s">
        <v>563</v>
      </c>
      <c r="G833" s="0" t="n">
        <v>0</v>
      </c>
      <c r="H833" s="0" t="n">
        <v>30</v>
      </c>
      <c r="J833" s="0" t="s">
        <v>1325</v>
      </c>
      <c r="K833" s="0" t="n">
        <v>0</v>
      </c>
    </row>
    <row r="834" customFormat="false" ht="15" hidden="true" customHeight="false" outlineLevel="0" collapsed="false">
      <c r="A834" s="0" t="s">
        <v>6143</v>
      </c>
      <c r="B834" s="0" t="n">
        <v>635</v>
      </c>
      <c r="C834" s="0" t="s">
        <v>1103</v>
      </c>
      <c r="D834" s="0" t="n">
        <v>761</v>
      </c>
      <c r="E834" s="4" t="s">
        <v>994</v>
      </c>
      <c r="F834" s="4" t="s">
        <v>563</v>
      </c>
      <c r="G834" s="0" t="n">
        <v>0</v>
      </c>
      <c r="H834" s="0" t="n">
        <v>262.72</v>
      </c>
      <c r="J834" s="0" t="s">
        <v>1325</v>
      </c>
      <c r="K834" s="0" t="n">
        <v>0</v>
      </c>
    </row>
    <row r="835" customFormat="false" ht="15" hidden="true" customHeight="false" outlineLevel="0" collapsed="false">
      <c r="A835" s="0" t="s">
        <v>6143</v>
      </c>
      <c r="B835" s="0" t="n">
        <v>635</v>
      </c>
      <c r="C835" s="0" t="s">
        <v>1103</v>
      </c>
      <c r="D835" s="0" t="n">
        <v>761</v>
      </c>
      <c r="E835" s="4" t="s">
        <v>977</v>
      </c>
      <c r="F835" s="4" t="s">
        <v>583</v>
      </c>
      <c r="G835" s="0" t="n">
        <v>0</v>
      </c>
      <c r="H835" s="0" t="n">
        <v>899.71</v>
      </c>
      <c r="J835" s="0" t="s">
        <v>1325</v>
      </c>
      <c r="K835" s="0" t="n">
        <v>0</v>
      </c>
    </row>
    <row r="836" customFormat="false" ht="15" hidden="true" customHeight="false" outlineLevel="0" collapsed="false">
      <c r="A836" s="0" t="s">
        <v>6143</v>
      </c>
      <c r="B836" s="0" t="n">
        <v>635</v>
      </c>
      <c r="C836" s="0" t="s">
        <v>1103</v>
      </c>
      <c r="D836" s="0" t="n">
        <v>761</v>
      </c>
      <c r="E836" s="4" t="s">
        <v>850</v>
      </c>
      <c r="F836" s="4" t="s">
        <v>622</v>
      </c>
      <c r="G836" s="0" t="n">
        <v>0</v>
      </c>
      <c r="H836" s="0" t="n">
        <v>169.77</v>
      </c>
      <c r="J836" s="0" t="s">
        <v>1325</v>
      </c>
      <c r="K836" s="0" t="n">
        <v>0</v>
      </c>
    </row>
    <row r="837" customFormat="false" ht="15" hidden="true" customHeight="false" outlineLevel="0" collapsed="false">
      <c r="A837" s="0" t="s">
        <v>6143</v>
      </c>
      <c r="B837" s="0" t="n">
        <v>635</v>
      </c>
      <c r="C837" s="0" t="s">
        <v>1103</v>
      </c>
      <c r="D837" s="0" t="n">
        <v>762</v>
      </c>
      <c r="E837" s="4" t="s">
        <v>1003</v>
      </c>
      <c r="F837" s="4" t="s">
        <v>608</v>
      </c>
      <c r="G837" s="0" t="n">
        <v>0</v>
      </c>
      <c r="H837" s="0" t="n">
        <v>775.88</v>
      </c>
      <c r="J837" s="0" t="s">
        <v>1325</v>
      </c>
      <c r="K837" s="0" t="n">
        <v>0</v>
      </c>
    </row>
    <row r="838" customFormat="false" ht="15" hidden="true" customHeight="false" outlineLevel="0" collapsed="false">
      <c r="A838" s="0" t="s">
        <v>6143</v>
      </c>
      <c r="B838" s="0" t="n">
        <v>635</v>
      </c>
      <c r="C838" s="0" t="s">
        <v>1103</v>
      </c>
      <c r="D838" s="0" t="n">
        <v>762</v>
      </c>
      <c r="E838" s="4" t="s">
        <v>894</v>
      </c>
      <c r="F838" s="4" t="s">
        <v>831</v>
      </c>
      <c r="G838" s="0" t="n">
        <v>0</v>
      </c>
      <c r="H838" s="0" t="n">
        <v>88.64</v>
      </c>
      <c r="J838" s="0" t="s">
        <v>1325</v>
      </c>
      <c r="K838" s="0" t="n">
        <v>0</v>
      </c>
    </row>
    <row r="839" customFormat="false" ht="15" hidden="true" customHeight="false" outlineLevel="0" collapsed="false">
      <c r="A839" s="0" t="s">
        <v>6143</v>
      </c>
      <c r="B839" s="0" t="n">
        <v>635</v>
      </c>
      <c r="C839" s="0" t="s">
        <v>1103</v>
      </c>
      <c r="D839" s="0" t="n">
        <v>762</v>
      </c>
      <c r="E839" s="4" t="s">
        <v>1047</v>
      </c>
      <c r="F839" s="4" t="s">
        <v>563</v>
      </c>
      <c r="G839" s="0" t="n">
        <v>0</v>
      </c>
      <c r="H839" s="0" t="n">
        <v>30</v>
      </c>
      <c r="J839" s="0" t="s">
        <v>1325</v>
      </c>
      <c r="K839" s="0" t="n">
        <v>0</v>
      </c>
    </row>
    <row r="840" customFormat="false" ht="15" hidden="true" customHeight="false" outlineLevel="0" collapsed="false">
      <c r="A840" s="0" t="s">
        <v>6143</v>
      </c>
      <c r="B840" s="0" t="n">
        <v>635</v>
      </c>
      <c r="C840" s="0" t="s">
        <v>1103</v>
      </c>
      <c r="D840" s="0" t="n">
        <v>762</v>
      </c>
      <c r="E840" s="4" t="s">
        <v>994</v>
      </c>
      <c r="F840" s="4" t="s">
        <v>563</v>
      </c>
      <c r="G840" s="0" t="n">
        <v>0</v>
      </c>
      <c r="H840" s="0" t="n">
        <v>258.83</v>
      </c>
      <c r="J840" s="0" t="s">
        <v>1325</v>
      </c>
      <c r="K840" s="0" t="n">
        <v>0</v>
      </c>
    </row>
    <row r="841" customFormat="false" ht="15" hidden="true" customHeight="false" outlineLevel="0" collapsed="false">
      <c r="A841" s="0" t="s">
        <v>6143</v>
      </c>
      <c r="B841" s="0" t="n">
        <v>635</v>
      </c>
      <c r="C841" s="0" t="s">
        <v>1103</v>
      </c>
      <c r="D841" s="0" t="n">
        <v>762</v>
      </c>
      <c r="E841" s="4" t="s">
        <v>977</v>
      </c>
      <c r="F841" s="4" t="s">
        <v>583</v>
      </c>
      <c r="G841" s="0" t="n">
        <v>0</v>
      </c>
      <c r="H841" s="0" t="n">
        <v>886.42</v>
      </c>
      <c r="J841" s="0" t="s">
        <v>1325</v>
      </c>
      <c r="K841" s="0" t="n">
        <v>0</v>
      </c>
    </row>
    <row r="842" customFormat="false" ht="15" hidden="true" customHeight="false" outlineLevel="0" collapsed="false">
      <c r="A842" s="0" t="s">
        <v>6143</v>
      </c>
      <c r="B842" s="0" t="n">
        <v>635</v>
      </c>
      <c r="C842" s="0" t="s">
        <v>1103</v>
      </c>
      <c r="D842" s="0" t="n">
        <v>763</v>
      </c>
      <c r="E842" s="4" t="s">
        <v>1003</v>
      </c>
      <c r="F842" s="4" t="s">
        <v>608</v>
      </c>
      <c r="G842" s="0" t="n">
        <v>0</v>
      </c>
      <c r="H842" s="0" t="n">
        <v>1705.9</v>
      </c>
      <c r="J842" s="0" t="s">
        <v>1325</v>
      </c>
      <c r="K842" s="0" t="n">
        <v>0</v>
      </c>
    </row>
    <row r="843" customFormat="false" ht="15" hidden="true" customHeight="false" outlineLevel="0" collapsed="false">
      <c r="A843" s="0" t="s">
        <v>6143</v>
      </c>
      <c r="B843" s="0" t="n">
        <v>635</v>
      </c>
      <c r="C843" s="0" t="s">
        <v>1103</v>
      </c>
      <c r="D843" s="0" t="n">
        <v>763</v>
      </c>
      <c r="E843" s="4" t="s">
        <v>894</v>
      </c>
      <c r="F843" s="4" t="s">
        <v>831</v>
      </c>
      <c r="G843" s="0" t="n">
        <v>0</v>
      </c>
      <c r="H843" s="0" t="n">
        <v>142.48</v>
      </c>
      <c r="J843" s="0" t="s">
        <v>1325</v>
      </c>
      <c r="K843" s="0" t="n">
        <v>0</v>
      </c>
    </row>
    <row r="844" customFormat="false" ht="15" hidden="true" customHeight="false" outlineLevel="0" collapsed="false">
      <c r="A844" s="0" t="s">
        <v>6143</v>
      </c>
      <c r="B844" s="0" t="n">
        <v>635</v>
      </c>
      <c r="C844" s="0" t="s">
        <v>1103</v>
      </c>
      <c r="D844" s="0" t="n">
        <v>763</v>
      </c>
      <c r="E844" s="4" t="s">
        <v>1047</v>
      </c>
      <c r="F844" s="4" t="s">
        <v>563</v>
      </c>
      <c r="G844" s="0" t="n">
        <v>0</v>
      </c>
      <c r="H844" s="0" t="n">
        <v>30</v>
      </c>
      <c r="J844" s="0" t="s">
        <v>1325</v>
      </c>
      <c r="K844" s="0" t="n">
        <v>0</v>
      </c>
    </row>
    <row r="845" customFormat="false" ht="15" hidden="true" customHeight="false" outlineLevel="0" collapsed="false">
      <c r="A845" s="0" t="s">
        <v>6143</v>
      </c>
      <c r="B845" s="0" t="n">
        <v>635</v>
      </c>
      <c r="C845" s="0" t="s">
        <v>1103</v>
      </c>
      <c r="D845" s="0" t="n">
        <v>763</v>
      </c>
      <c r="E845" s="4" t="s">
        <v>994</v>
      </c>
      <c r="F845" s="4" t="s">
        <v>563</v>
      </c>
      <c r="G845" s="0" t="n">
        <v>0</v>
      </c>
      <c r="H845" s="0" t="n">
        <v>386.85</v>
      </c>
      <c r="J845" s="0" t="s">
        <v>1325</v>
      </c>
      <c r="K845" s="0" t="n">
        <v>0</v>
      </c>
    </row>
    <row r="846" customFormat="false" ht="15" hidden="true" customHeight="false" outlineLevel="0" collapsed="false">
      <c r="A846" s="0" t="s">
        <v>6143</v>
      </c>
      <c r="B846" s="0" t="n">
        <v>635</v>
      </c>
      <c r="C846" s="0" t="s">
        <v>1103</v>
      </c>
      <c r="D846" s="0" t="n">
        <v>763</v>
      </c>
      <c r="E846" s="4" t="s">
        <v>870</v>
      </c>
      <c r="F846" s="4" t="s">
        <v>583</v>
      </c>
      <c r="G846" s="0" t="n">
        <v>0</v>
      </c>
      <c r="H846" s="0" t="n">
        <v>2000</v>
      </c>
      <c r="J846" s="0" t="s">
        <v>1325</v>
      </c>
      <c r="K846" s="0" t="n">
        <v>0</v>
      </c>
    </row>
    <row r="847" customFormat="false" ht="15" hidden="true" customHeight="false" outlineLevel="0" collapsed="false">
      <c r="A847" s="0" t="s">
        <v>6143</v>
      </c>
      <c r="B847" s="0" t="n">
        <v>635</v>
      </c>
      <c r="C847" s="0" t="s">
        <v>1103</v>
      </c>
      <c r="D847" s="0" t="n">
        <v>763</v>
      </c>
      <c r="E847" s="4" t="s">
        <v>977</v>
      </c>
      <c r="F847" s="4" t="s">
        <v>583</v>
      </c>
      <c r="G847" s="0" t="n">
        <v>0</v>
      </c>
      <c r="H847" s="0" t="n">
        <v>1424.83</v>
      </c>
      <c r="J847" s="0" t="s">
        <v>1325</v>
      </c>
      <c r="K847" s="0" t="n">
        <v>0</v>
      </c>
    </row>
    <row r="848" customFormat="false" ht="15" hidden="true" customHeight="false" outlineLevel="0" collapsed="false">
      <c r="A848" s="0" t="s">
        <v>6143</v>
      </c>
      <c r="B848" s="0" t="n">
        <v>635</v>
      </c>
      <c r="C848" s="0" t="s">
        <v>1103</v>
      </c>
      <c r="D848" s="0" t="n">
        <v>763</v>
      </c>
      <c r="E848" s="4" t="s">
        <v>850</v>
      </c>
      <c r="F848" s="4" t="s">
        <v>622</v>
      </c>
      <c r="G848" s="0" t="n">
        <v>0</v>
      </c>
      <c r="H848" s="0" t="n">
        <v>169.77</v>
      </c>
      <c r="J848" s="0" t="s">
        <v>1325</v>
      </c>
      <c r="K848" s="0" t="n">
        <v>0</v>
      </c>
    </row>
    <row r="849" customFormat="false" ht="15" hidden="true" customHeight="false" outlineLevel="0" collapsed="false">
      <c r="A849" s="0" t="s">
        <v>6143</v>
      </c>
      <c r="B849" s="0" t="n">
        <v>635</v>
      </c>
      <c r="C849" s="0" t="s">
        <v>1103</v>
      </c>
      <c r="D849" s="0" t="n">
        <v>766</v>
      </c>
      <c r="E849" s="4" t="s">
        <v>1003</v>
      </c>
      <c r="F849" s="4" t="s">
        <v>608</v>
      </c>
      <c r="G849" s="0" t="n">
        <v>0</v>
      </c>
      <c r="H849" s="0" t="n">
        <v>57.53</v>
      </c>
      <c r="J849" s="0" t="s">
        <v>1204</v>
      </c>
      <c r="K849" s="0" t="n">
        <v>0</v>
      </c>
    </row>
    <row r="850" customFormat="false" ht="15" hidden="true" customHeight="false" outlineLevel="0" collapsed="false">
      <c r="A850" s="0" t="s">
        <v>6143</v>
      </c>
      <c r="B850" s="0" t="n">
        <v>635</v>
      </c>
      <c r="C850" s="0" t="s">
        <v>1103</v>
      </c>
      <c r="D850" s="0" t="n">
        <v>770</v>
      </c>
      <c r="E850" s="4" t="s">
        <v>1003</v>
      </c>
      <c r="F850" s="4" t="s">
        <v>608</v>
      </c>
      <c r="G850" s="0" t="n">
        <v>0</v>
      </c>
      <c r="H850" s="0" t="n">
        <v>513.8</v>
      </c>
      <c r="J850" s="0" t="s">
        <v>2053</v>
      </c>
      <c r="K850" s="0" t="n">
        <v>0</v>
      </c>
    </row>
    <row r="851" customFormat="false" ht="15" hidden="true" customHeight="false" outlineLevel="0" collapsed="false">
      <c r="A851" s="0" t="s">
        <v>6143</v>
      </c>
      <c r="B851" s="0" t="n">
        <v>635</v>
      </c>
      <c r="C851" s="0" t="s">
        <v>1103</v>
      </c>
      <c r="D851" s="0" t="n">
        <v>770</v>
      </c>
      <c r="E851" s="4" t="s">
        <v>977</v>
      </c>
      <c r="F851" s="4" t="s">
        <v>583</v>
      </c>
      <c r="G851" s="0" t="n">
        <v>0</v>
      </c>
      <c r="H851" s="0" t="n">
        <v>735.43</v>
      </c>
      <c r="J851" s="0" t="s">
        <v>2053</v>
      </c>
      <c r="K851" s="0" t="n">
        <v>0</v>
      </c>
    </row>
    <row r="852" customFormat="false" ht="15" hidden="true" customHeight="false" outlineLevel="0" collapsed="false">
      <c r="A852" s="0" t="s">
        <v>6143</v>
      </c>
      <c r="B852" s="0" t="n">
        <v>635</v>
      </c>
      <c r="C852" s="0" t="s">
        <v>1103</v>
      </c>
      <c r="D852" s="0" t="n">
        <v>774</v>
      </c>
      <c r="E852" s="4" t="s">
        <v>1003</v>
      </c>
      <c r="F852" s="4" t="s">
        <v>608</v>
      </c>
      <c r="G852" s="0" t="n">
        <v>0</v>
      </c>
      <c r="H852" s="0" t="n">
        <v>57.53</v>
      </c>
      <c r="J852" s="0" t="s">
        <v>1204</v>
      </c>
      <c r="K852" s="0" t="n">
        <v>0</v>
      </c>
    </row>
    <row r="853" customFormat="false" ht="15" hidden="true" customHeight="false" outlineLevel="0" collapsed="false">
      <c r="A853" s="0" t="s">
        <v>6143</v>
      </c>
      <c r="B853" s="0" t="n">
        <v>635</v>
      </c>
      <c r="C853" s="0" t="s">
        <v>1103</v>
      </c>
      <c r="D853" s="0" t="n">
        <v>776</v>
      </c>
      <c r="E853" s="4" t="s">
        <v>1003</v>
      </c>
      <c r="F853" s="4" t="s">
        <v>608</v>
      </c>
      <c r="G853" s="0" t="n">
        <v>0</v>
      </c>
      <c r="H853" s="0" t="n">
        <v>572.58</v>
      </c>
      <c r="J853" s="0" t="s">
        <v>3842</v>
      </c>
      <c r="K853" s="0" t="n">
        <v>0</v>
      </c>
    </row>
    <row r="854" customFormat="false" ht="15" hidden="true" customHeight="false" outlineLevel="0" collapsed="false">
      <c r="A854" s="0" t="s">
        <v>6143</v>
      </c>
      <c r="B854" s="0" t="n">
        <v>635</v>
      </c>
      <c r="C854" s="0" t="s">
        <v>1103</v>
      </c>
      <c r="D854" s="0" t="n">
        <v>776</v>
      </c>
      <c r="E854" s="4" t="s">
        <v>942</v>
      </c>
      <c r="F854" s="4" t="s">
        <v>638</v>
      </c>
      <c r="G854" s="0" t="n">
        <v>0</v>
      </c>
      <c r="H854" s="0" t="n">
        <v>1262.63</v>
      </c>
      <c r="J854" s="0" t="s">
        <v>3842</v>
      </c>
      <c r="K854" s="0" t="n">
        <v>0</v>
      </c>
    </row>
    <row r="855" customFormat="false" ht="15" hidden="true" customHeight="false" outlineLevel="0" collapsed="false">
      <c r="A855" s="0" t="s">
        <v>6143</v>
      </c>
      <c r="B855" s="0" t="n">
        <v>635</v>
      </c>
      <c r="C855" s="0" t="s">
        <v>1103</v>
      </c>
      <c r="D855" s="0" t="n">
        <v>779</v>
      </c>
      <c r="E855" s="4" t="s">
        <v>1003</v>
      </c>
      <c r="F855" s="4" t="s">
        <v>608</v>
      </c>
      <c r="G855" s="0" t="n">
        <v>0</v>
      </c>
      <c r="H855" s="0" t="n">
        <v>89.52</v>
      </c>
      <c r="J855" s="0" t="s">
        <v>1204</v>
      </c>
      <c r="K855" s="0" t="n">
        <v>0</v>
      </c>
    </row>
    <row r="856" customFormat="false" ht="15" hidden="true" customHeight="false" outlineLevel="0" collapsed="false">
      <c r="A856" s="0" t="s">
        <v>6143</v>
      </c>
      <c r="B856" s="0" t="n">
        <v>635</v>
      </c>
      <c r="C856" s="0" t="s">
        <v>1103</v>
      </c>
      <c r="D856" s="0" t="n">
        <v>780</v>
      </c>
      <c r="E856" s="4" t="s">
        <v>1003</v>
      </c>
      <c r="F856" s="4" t="s">
        <v>608</v>
      </c>
      <c r="G856" s="0" t="n">
        <v>0</v>
      </c>
      <c r="H856" s="0" t="n">
        <v>57.53</v>
      </c>
      <c r="J856" s="0" t="s">
        <v>1204</v>
      </c>
      <c r="K856" s="0" t="n">
        <v>0</v>
      </c>
    </row>
    <row r="857" customFormat="false" ht="15" hidden="true" customHeight="false" outlineLevel="0" collapsed="false">
      <c r="A857" s="0" t="s">
        <v>6143</v>
      </c>
      <c r="B857" s="0" t="n">
        <v>635</v>
      </c>
      <c r="C857" s="0" t="s">
        <v>1103</v>
      </c>
      <c r="D857" s="0" t="n">
        <v>784</v>
      </c>
      <c r="E857" s="4" t="s">
        <v>1003</v>
      </c>
      <c r="F857" s="4" t="s">
        <v>608</v>
      </c>
      <c r="G857" s="0" t="n">
        <v>0</v>
      </c>
      <c r="H857" s="0" t="n">
        <v>1091.81</v>
      </c>
      <c r="J857" s="0" t="s">
        <v>1325</v>
      </c>
      <c r="K857" s="0" t="n">
        <v>0</v>
      </c>
    </row>
    <row r="858" customFormat="false" ht="15" hidden="true" customHeight="false" outlineLevel="0" collapsed="false">
      <c r="A858" s="0" t="s">
        <v>6143</v>
      </c>
      <c r="B858" s="0" t="n">
        <v>635</v>
      </c>
      <c r="C858" s="0" t="s">
        <v>1103</v>
      </c>
      <c r="D858" s="0" t="n">
        <v>784</v>
      </c>
      <c r="E858" s="4" t="s">
        <v>894</v>
      </c>
      <c r="F858" s="4" t="s">
        <v>831</v>
      </c>
      <c r="G858" s="0" t="n">
        <v>0</v>
      </c>
      <c r="H858" s="0" t="n">
        <v>103.73</v>
      </c>
      <c r="J858" s="0" t="s">
        <v>1325</v>
      </c>
      <c r="K858" s="0" t="n">
        <v>0</v>
      </c>
    </row>
    <row r="859" customFormat="false" ht="15" hidden="true" customHeight="false" outlineLevel="0" collapsed="false">
      <c r="A859" s="0" t="s">
        <v>6143</v>
      </c>
      <c r="B859" s="0" t="n">
        <v>635</v>
      </c>
      <c r="C859" s="0" t="s">
        <v>1103</v>
      </c>
      <c r="D859" s="0" t="n">
        <v>784</v>
      </c>
      <c r="E859" s="4" t="s">
        <v>1047</v>
      </c>
      <c r="F859" s="4" t="s">
        <v>563</v>
      </c>
      <c r="G859" s="0" t="n">
        <v>0</v>
      </c>
      <c r="H859" s="0" t="n">
        <v>30</v>
      </c>
      <c r="J859" s="0" t="s">
        <v>1325</v>
      </c>
      <c r="K859" s="0" t="n">
        <v>0</v>
      </c>
    </row>
    <row r="860" customFormat="false" ht="15" hidden="true" customHeight="false" outlineLevel="0" collapsed="false">
      <c r="A860" s="0" t="s">
        <v>6143</v>
      </c>
      <c r="B860" s="0" t="n">
        <v>635</v>
      </c>
      <c r="C860" s="0" t="s">
        <v>1103</v>
      </c>
      <c r="D860" s="0" t="n">
        <v>784</v>
      </c>
      <c r="E860" s="4" t="s">
        <v>994</v>
      </c>
      <c r="F860" s="4" t="s">
        <v>563</v>
      </c>
      <c r="G860" s="0" t="n">
        <v>0</v>
      </c>
      <c r="H860" s="0" t="n">
        <v>302.9</v>
      </c>
      <c r="J860" s="0" t="s">
        <v>1325</v>
      </c>
      <c r="K860" s="0" t="n">
        <v>0</v>
      </c>
    </row>
    <row r="861" customFormat="false" ht="15" hidden="true" customHeight="false" outlineLevel="0" collapsed="false">
      <c r="A861" s="0" t="s">
        <v>6143</v>
      </c>
      <c r="B861" s="0" t="n">
        <v>635</v>
      </c>
      <c r="C861" s="0" t="s">
        <v>1103</v>
      </c>
      <c r="D861" s="0" t="n">
        <v>784</v>
      </c>
      <c r="E861" s="4" t="s">
        <v>977</v>
      </c>
      <c r="F861" s="4" t="s">
        <v>583</v>
      </c>
      <c r="G861" s="0" t="n">
        <v>0</v>
      </c>
      <c r="H861" s="0" t="n">
        <v>1037.34</v>
      </c>
      <c r="J861" s="0" t="s">
        <v>1325</v>
      </c>
      <c r="K861" s="0" t="n">
        <v>0</v>
      </c>
    </row>
    <row r="862" customFormat="false" ht="15" hidden="true" customHeight="false" outlineLevel="0" collapsed="false">
      <c r="A862" s="0" t="s">
        <v>6143</v>
      </c>
      <c r="B862" s="0" t="n">
        <v>635</v>
      </c>
      <c r="C862" s="0" t="s">
        <v>1103</v>
      </c>
      <c r="D862" s="0" t="n">
        <v>786</v>
      </c>
      <c r="E862" s="4" t="s">
        <v>1003</v>
      </c>
      <c r="F862" s="4" t="s">
        <v>608</v>
      </c>
      <c r="G862" s="0" t="n">
        <v>0</v>
      </c>
      <c r="H862" s="0" t="n">
        <v>1127.86</v>
      </c>
      <c r="J862" s="0" t="s">
        <v>1325</v>
      </c>
      <c r="K862" s="0" t="n">
        <v>0</v>
      </c>
    </row>
    <row r="863" customFormat="false" ht="15" hidden="true" customHeight="false" outlineLevel="0" collapsed="false">
      <c r="A863" s="0" t="s">
        <v>6143</v>
      </c>
      <c r="B863" s="0" t="n">
        <v>635</v>
      </c>
      <c r="C863" s="0" t="s">
        <v>1103</v>
      </c>
      <c r="D863" s="0" t="n">
        <v>786</v>
      </c>
      <c r="E863" s="4" t="s">
        <v>894</v>
      </c>
      <c r="F863" s="4" t="s">
        <v>831</v>
      </c>
      <c r="G863" s="0" t="n">
        <v>0</v>
      </c>
      <c r="H863" s="0" t="n">
        <v>105.42</v>
      </c>
      <c r="J863" s="0" t="s">
        <v>1325</v>
      </c>
      <c r="K863" s="0" t="n">
        <v>0</v>
      </c>
    </row>
    <row r="864" customFormat="false" ht="15" hidden="true" customHeight="false" outlineLevel="0" collapsed="false">
      <c r="A864" s="0" t="s">
        <v>6143</v>
      </c>
      <c r="B864" s="0" t="n">
        <v>635</v>
      </c>
      <c r="C864" s="0" t="s">
        <v>1103</v>
      </c>
      <c r="D864" s="0" t="n">
        <v>786</v>
      </c>
      <c r="E864" s="4" t="s">
        <v>1047</v>
      </c>
      <c r="F864" s="4" t="s">
        <v>563</v>
      </c>
      <c r="G864" s="0" t="n">
        <v>0</v>
      </c>
      <c r="H864" s="0" t="n">
        <v>120</v>
      </c>
      <c r="J864" s="0" t="s">
        <v>1325</v>
      </c>
      <c r="K864" s="0" t="n">
        <v>0</v>
      </c>
    </row>
    <row r="865" customFormat="false" ht="15" hidden="true" customHeight="false" outlineLevel="0" collapsed="false">
      <c r="A865" s="0" t="s">
        <v>6143</v>
      </c>
      <c r="B865" s="0" t="n">
        <v>635</v>
      </c>
      <c r="C865" s="0" t="s">
        <v>1103</v>
      </c>
      <c r="D865" s="0" t="n">
        <v>786</v>
      </c>
      <c r="E865" s="4" t="s">
        <v>994</v>
      </c>
      <c r="F865" s="4" t="s">
        <v>563</v>
      </c>
      <c r="G865" s="0" t="n">
        <v>0</v>
      </c>
      <c r="H865" s="0" t="n">
        <v>307.83</v>
      </c>
      <c r="J865" s="0" t="s">
        <v>1325</v>
      </c>
      <c r="K865" s="0" t="n">
        <v>0</v>
      </c>
    </row>
    <row r="866" customFormat="false" ht="15" hidden="true" customHeight="false" outlineLevel="0" collapsed="false">
      <c r="A866" s="0" t="s">
        <v>6143</v>
      </c>
      <c r="B866" s="0" t="n">
        <v>635</v>
      </c>
      <c r="C866" s="0" t="s">
        <v>1103</v>
      </c>
      <c r="D866" s="0" t="n">
        <v>786</v>
      </c>
      <c r="E866" s="4" t="s">
        <v>977</v>
      </c>
      <c r="F866" s="4" t="s">
        <v>583</v>
      </c>
      <c r="G866" s="0" t="n">
        <v>0</v>
      </c>
      <c r="H866" s="0" t="n">
        <v>1054.22</v>
      </c>
      <c r="J866" s="0" t="s">
        <v>1325</v>
      </c>
      <c r="K866" s="0" t="n">
        <v>0</v>
      </c>
    </row>
    <row r="867" customFormat="false" ht="15" hidden="true" customHeight="false" outlineLevel="0" collapsed="false">
      <c r="A867" s="0" t="s">
        <v>6143</v>
      </c>
      <c r="B867" s="0" t="n">
        <v>635</v>
      </c>
      <c r="C867" s="0" t="s">
        <v>1103</v>
      </c>
      <c r="D867" s="0" t="n">
        <v>786</v>
      </c>
      <c r="E867" s="4" t="s">
        <v>850</v>
      </c>
      <c r="F867" s="4" t="s">
        <v>622</v>
      </c>
      <c r="G867" s="0" t="n">
        <v>0</v>
      </c>
      <c r="H867" s="0" t="n">
        <v>169.77</v>
      </c>
      <c r="J867" s="0" t="s">
        <v>1325</v>
      </c>
      <c r="K867" s="0" t="n">
        <v>0</v>
      </c>
    </row>
    <row r="868" customFormat="false" ht="15" hidden="true" customHeight="false" outlineLevel="0" collapsed="false">
      <c r="A868" s="0" t="s">
        <v>6143</v>
      </c>
      <c r="B868" s="0" t="n">
        <v>635</v>
      </c>
      <c r="C868" s="0" t="s">
        <v>1103</v>
      </c>
      <c r="D868" s="0" t="n">
        <v>790</v>
      </c>
      <c r="E868" s="4" t="s">
        <v>1003</v>
      </c>
      <c r="F868" s="4" t="s">
        <v>608</v>
      </c>
      <c r="G868" s="0" t="n">
        <v>0</v>
      </c>
      <c r="H868" s="0" t="n">
        <v>513.8</v>
      </c>
      <c r="J868" s="0" t="s">
        <v>2053</v>
      </c>
      <c r="K868" s="0" t="n">
        <v>0</v>
      </c>
    </row>
    <row r="869" customFormat="false" ht="15" hidden="true" customHeight="false" outlineLevel="0" collapsed="false">
      <c r="A869" s="0" t="s">
        <v>6143</v>
      </c>
      <c r="B869" s="0" t="n">
        <v>635</v>
      </c>
      <c r="C869" s="0" t="s">
        <v>1103</v>
      </c>
      <c r="D869" s="0" t="n">
        <v>790</v>
      </c>
      <c r="E869" s="4" t="s">
        <v>977</v>
      </c>
      <c r="F869" s="4" t="s">
        <v>583</v>
      </c>
      <c r="G869" s="0" t="n">
        <v>0</v>
      </c>
      <c r="H869" s="0" t="n">
        <v>735.43</v>
      </c>
      <c r="J869" s="0" t="s">
        <v>2053</v>
      </c>
      <c r="K869" s="0" t="n">
        <v>0</v>
      </c>
    </row>
    <row r="870" customFormat="false" ht="15" hidden="true" customHeight="false" outlineLevel="0" collapsed="false">
      <c r="A870" s="0" t="s">
        <v>6143</v>
      </c>
      <c r="B870" s="0" t="n">
        <v>635</v>
      </c>
      <c r="C870" s="0" t="s">
        <v>1103</v>
      </c>
      <c r="D870" s="0" t="n">
        <v>791</v>
      </c>
      <c r="E870" s="4" t="s">
        <v>1003</v>
      </c>
      <c r="F870" s="4" t="s">
        <v>608</v>
      </c>
      <c r="G870" s="0" t="n">
        <v>0</v>
      </c>
      <c r="H870" s="0" t="n">
        <v>513.8</v>
      </c>
      <c r="J870" s="0" t="s">
        <v>2053</v>
      </c>
      <c r="K870" s="0" t="n">
        <v>0</v>
      </c>
    </row>
    <row r="871" customFormat="false" ht="15" hidden="true" customHeight="false" outlineLevel="0" collapsed="false">
      <c r="A871" s="0" t="s">
        <v>6143</v>
      </c>
      <c r="B871" s="0" t="n">
        <v>635</v>
      </c>
      <c r="C871" s="0" t="s">
        <v>1103</v>
      </c>
      <c r="D871" s="0" t="n">
        <v>791</v>
      </c>
      <c r="E871" s="4" t="s">
        <v>977</v>
      </c>
      <c r="F871" s="4" t="s">
        <v>583</v>
      </c>
      <c r="G871" s="0" t="n">
        <v>0</v>
      </c>
      <c r="H871" s="0" t="n">
        <v>735.43</v>
      </c>
      <c r="J871" s="0" t="s">
        <v>2053</v>
      </c>
      <c r="K871" s="0" t="n">
        <v>0</v>
      </c>
    </row>
    <row r="872" customFormat="false" ht="15" hidden="true" customHeight="false" outlineLevel="0" collapsed="false">
      <c r="A872" s="0" t="s">
        <v>6143</v>
      </c>
      <c r="B872" s="0" t="n">
        <v>635</v>
      </c>
      <c r="C872" s="0" t="s">
        <v>1103</v>
      </c>
      <c r="D872" s="0" t="n">
        <v>792</v>
      </c>
      <c r="E872" s="4" t="s">
        <v>1003</v>
      </c>
      <c r="F872" s="4" t="s">
        <v>608</v>
      </c>
      <c r="G872" s="0" t="n">
        <v>0</v>
      </c>
      <c r="H872" s="0" t="n">
        <v>768.22</v>
      </c>
      <c r="J872" s="0" t="s">
        <v>1325</v>
      </c>
      <c r="K872" s="0" t="n">
        <v>0</v>
      </c>
    </row>
    <row r="873" customFormat="false" ht="15" hidden="true" customHeight="false" outlineLevel="0" collapsed="false">
      <c r="A873" s="0" t="s">
        <v>6143</v>
      </c>
      <c r="B873" s="0" t="n">
        <v>635</v>
      </c>
      <c r="C873" s="0" t="s">
        <v>1103</v>
      </c>
      <c r="D873" s="0" t="n">
        <v>792</v>
      </c>
      <c r="E873" s="4" t="s">
        <v>894</v>
      </c>
      <c r="F873" s="4" t="s">
        <v>831</v>
      </c>
      <c r="G873" s="0" t="n">
        <v>0</v>
      </c>
      <c r="H873" s="0" t="n">
        <v>88.21</v>
      </c>
      <c r="J873" s="0" t="s">
        <v>1325</v>
      </c>
      <c r="K873" s="0" t="n">
        <v>0</v>
      </c>
    </row>
    <row r="874" customFormat="false" ht="15" hidden="true" customHeight="false" outlineLevel="0" collapsed="false">
      <c r="A874" s="0" t="s">
        <v>6143</v>
      </c>
      <c r="B874" s="0" t="n">
        <v>635</v>
      </c>
      <c r="C874" s="0" t="s">
        <v>1103</v>
      </c>
      <c r="D874" s="0" t="n">
        <v>792</v>
      </c>
      <c r="E874" s="4" t="s">
        <v>1047</v>
      </c>
      <c r="F874" s="4" t="s">
        <v>563</v>
      </c>
      <c r="G874" s="0" t="n">
        <v>0</v>
      </c>
      <c r="H874" s="0" t="n">
        <v>30</v>
      </c>
      <c r="J874" s="0" t="s">
        <v>1325</v>
      </c>
      <c r="K874" s="0" t="n">
        <v>0</v>
      </c>
    </row>
    <row r="875" customFormat="false" ht="15" hidden="true" customHeight="false" outlineLevel="0" collapsed="false">
      <c r="A875" s="0" t="s">
        <v>6143</v>
      </c>
      <c r="B875" s="0" t="n">
        <v>635</v>
      </c>
      <c r="C875" s="0" t="s">
        <v>1103</v>
      </c>
      <c r="D875" s="0" t="n">
        <v>792</v>
      </c>
      <c r="E875" s="4" t="s">
        <v>994</v>
      </c>
      <c r="F875" s="4" t="s">
        <v>563</v>
      </c>
      <c r="G875" s="0" t="n">
        <v>0</v>
      </c>
      <c r="H875" s="0" t="n">
        <v>257.58</v>
      </c>
      <c r="J875" s="0" t="s">
        <v>1325</v>
      </c>
      <c r="K875" s="0" t="n">
        <v>0</v>
      </c>
    </row>
    <row r="876" customFormat="false" ht="15" hidden="true" customHeight="false" outlineLevel="0" collapsed="false">
      <c r="A876" s="0" t="s">
        <v>6143</v>
      </c>
      <c r="B876" s="0" t="n">
        <v>635</v>
      </c>
      <c r="C876" s="0" t="s">
        <v>1103</v>
      </c>
      <c r="D876" s="0" t="n">
        <v>792</v>
      </c>
      <c r="E876" s="4" t="s">
        <v>977</v>
      </c>
      <c r="F876" s="4" t="s">
        <v>583</v>
      </c>
      <c r="G876" s="0" t="n">
        <v>0</v>
      </c>
      <c r="H876" s="0" t="n">
        <v>882.14</v>
      </c>
      <c r="J876" s="0" t="s">
        <v>1325</v>
      </c>
      <c r="K876" s="0" t="n">
        <v>0</v>
      </c>
    </row>
    <row r="877" customFormat="false" ht="15" hidden="true" customHeight="false" outlineLevel="0" collapsed="false">
      <c r="A877" s="0" t="s">
        <v>6143</v>
      </c>
      <c r="B877" s="0" t="n">
        <v>635</v>
      </c>
      <c r="C877" s="0" t="s">
        <v>1103</v>
      </c>
      <c r="D877" s="0" t="n">
        <v>792</v>
      </c>
      <c r="E877" s="4" t="s">
        <v>850</v>
      </c>
      <c r="F877" s="4" t="s">
        <v>622</v>
      </c>
      <c r="G877" s="0" t="n">
        <v>0</v>
      </c>
      <c r="H877" s="0" t="n">
        <v>169.77</v>
      </c>
      <c r="J877" s="0" t="s">
        <v>1325</v>
      </c>
      <c r="K877" s="0" t="n">
        <v>0</v>
      </c>
    </row>
    <row r="878" customFormat="false" ht="15" hidden="true" customHeight="false" outlineLevel="0" collapsed="false">
      <c r="A878" s="0" t="s">
        <v>6143</v>
      </c>
      <c r="B878" s="0" t="n">
        <v>635</v>
      </c>
      <c r="C878" s="0" t="s">
        <v>1103</v>
      </c>
      <c r="D878" s="0" t="n">
        <v>793</v>
      </c>
      <c r="E878" s="4" t="s">
        <v>1047</v>
      </c>
      <c r="F878" s="4" t="s">
        <v>563</v>
      </c>
      <c r="G878" s="0" t="n">
        <v>0</v>
      </c>
      <c r="H878" s="0" t="n">
        <v>30</v>
      </c>
      <c r="J878" s="0" t="s">
        <v>2625</v>
      </c>
      <c r="K878" s="0" t="n">
        <v>0</v>
      </c>
    </row>
    <row r="879" customFormat="false" ht="15" hidden="true" customHeight="false" outlineLevel="0" collapsed="false">
      <c r="A879" s="0" t="s">
        <v>6143</v>
      </c>
      <c r="B879" s="0" t="n">
        <v>635</v>
      </c>
      <c r="C879" s="0" t="s">
        <v>1103</v>
      </c>
      <c r="D879" s="0" t="n">
        <v>793</v>
      </c>
      <c r="E879" s="4" t="s">
        <v>994</v>
      </c>
      <c r="F879" s="4" t="s">
        <v>563</v>
      </c>
      <c r="G879" s="0" t="n">
        <v>0</v>
      </c>
      <c r="H879" s="0" t="n">
        <v>252.63</v>
      </c>
      <c r="J879" s="0" t="s">
        <v>2625</v>
      </c>
      <c r="K879" s="0" t="n">
        <v>0</v>
      </c>
    </row>
    <row r="880" customFormat="false" ht="15" hidden="true" customHeight="false" outlineLevel="0" collapsed="false">
      <c r="A880" s="0" t="s">
        <v>6143</v>
      </c>
      <c r="B880" s="0" t="n">
        <v>635</v>
      </c>
      <c r="C880" s="0" t="s">
        <v>1103</v>
      </c>
      <c r="D880" s="0" t="n">
        <v>793</v>
      </c>
      <c r="E880" s="4" t="s">
        <v>977</v>
      </c>
      <c r="F880" s="4" t="s">
        <v>583</v>
      </c>
      <c r="G880" s="0" t="n">
        <v>0</v>
      </c>
      <c r="H880" s="0" t="n">
        <v>865.17</v>
      </c>
      <c r="J880" s="0" t="s">
        <v>2625</v>
      </c>
      <c r="K880" s="0" t="n">
        <v>0</v>
      </c>
    </row>
    <row r="881" customFormat="false" ht="15" hidden="true" customHeight="false" outlineLevel="0" collapsed="false">
      <c r="A881" s="0" t="s">
        <v>6143</v>
      </c>
      <c r="B881" s="0" t="n">
        <v>635</v>
      </c>
      <c r="C881" s="0" t="s">
        <v>1103</v>
      </c>
      <c r="D881" s="0" t="n">
        <v>793</v>
      </c>
      <c r="E881" s="4" t="s">
        <v>902</v>
      </c>
      <c r="F881" s="4" t="s">
        <v>831</v>
      </c>
      <c r="G881" s="0" t="n">
        <v>0</v>
      </c>
      <c r="H881" s="0" t="n">
        <v>60</v>
      </c>
      <c r="J881" s="0" t="s">
        <v>2625</v>
      </c>
      <c r="K881" s="0" t="n">
        <v>0</v>
      </c>
    </row>
    <row r="882" customFormat="false" ht="15" hidden="true" customHeight="false" outlineLevel="0" collapsed="false">
      <c r="A882" s="0" t="s">
        <v>6143</v>
      </c>
      <c r="B882" s="0" t="n">
        <v>635</v>
      </c>
      <c r="C882" s="0" t="s">
        <v>1103</v>
      </c>
      <c r="D882" s="0" t="n">
        <v>794</v>
      </c>
      <c r="E882" s="4" t="s">
        <v>1047</v>
      </c>
      <c r="F882" s="4" t="s">
        <v>563</v>
      </c>
      <c r="G882" s="0" t="n">
        <v>0</v>
      </c>
      <c r="H882" s="0" t="n">
        <v>30</v>
      </c>
      <c r="J882" s="0" t="s">
        <v>2625</v>
      </c>
      <c r="K882" s="0" t="n">
        <v>0</v>
      </c>
    </row>
    <row r="883" customFormat="false" ht="15" hidden="true" customHeight="false" outlineLevel="0" collapsed="false">
      <c r="A883" s="0" t="s">
        <v>6143</v>
      </c>
      <c r="B883" s="0" t="n">
        <v>635</v>
      </c>
      <c r="C883" s="0" t="s">
        <v>1103</v>
      </c>
      <c r="D883" s="0" t="n">
        <v>794</v>
      </c>
      <c r="E883" s="4" t="s">
        <v>994</v>
      </c>
      <c r="F883" s="4" t="s">
        <v>563</v>
      </c>
      <c r="G883" s="0" t="n">
        <v>0</v>
      </c>
      <c r="H883" s="0" t="n">
        <v>321.77</v>
      </c>
      <c r="J883" s="0" t="s">
        <v>2625</v>
      </c>
      <c r="K883" s="0" t="n">
        <v>0</v>
      </c>
    </row>
    <row r="884" customFormat="false" ht="15" hidden="true" customHeight="false" outlineLevel="0" collapsed="false">
      <c r="A884" s="0" t="s">
        <v>6143</v>
      </c>
      <c r="B884" s="0" t="n">
        <v>635</v>
      </c>
      <c r="C884" s="0" t="s">
        <v>1103</v>
      </c>
      <c r="D884" s="0" t="n">
        <v>794</v>
      </c>
      <c r="E884" s="4" t="s">
        <v>977</v>
      </c>
      <c r="F884" s="4" t="s">
        <v>583</v>
      </c>
      <c r="G884" s="0" t="n">
        <v>0</v>
      </c>
      <c r="H884" s="0" t="n">
        <v>1101.94</v>
      </c>
      <c r="J884" s="0" t="s">
        <v>2625</v>
      </c>
      <c r="K884" s="0" t="n">
        <v>0</v>
      </c>
    </row>
    <row r="885" customFormat="false" ht="15" hidden="true" customHeight="false" outlineLevel="0" collapsed="false">
      <c r="A885" s="0" t="s">
        <v>6143</v>
      </c>
      <c r="B885" s="0" t="n">
        <v>635</v>
      </c>
      <c r="C885" s="0" t="s">
        <v>1103</v>
      </c>
      <c r="D885" s="0" t="n">
        <v>794</v>
      </c>
      <c r="E885" s="4" t="s">
        <v>902</v>
      </c>
      <c r="F885" s="4" t="s">
        <v>831</v>
      </c>
      <c r="G885" s="0" t="n">
        <v>0</v>
      </c>
      <c r="H885" s="0" t="n">
        <v>60</v>
      </c>
      <c r="J885" s="0" t="s">
        <v>2625</v>
      </c>
      <c r="K885" s="0" t="n">
        <v>0</v>
      </c>
    </row>
    <row r="886" customFormat="false" ht="15" hidden="true" customHeight="false" outlineLevel="0" collapsed="false">
      <c r="A886" s="0" t="s">
        <v>6143</v>
      </c>
      <c r="B886" s="0" t="n">
        <v>635</v>
      </c>
      <c r="C886" s="0" t="s">
        <v>1103</v>
      </c>
      <c r="D886" s="0" t="n">
        <v>795</v>
      </c>
      <c r="E886" s="4" t="s">
        <v>1003</v>
      </c>
      <c r="F886" s="4" t="s">
        <v>608</v>
      </c>
      <c r="G886" s="0" t="n">
        <v>0</v>
      </c>
      <c r="H886" s="0" t="n">
        <v>1091.8</v>
      </c>
      <c r="J886" s="0" t="s">
        <v>1325</v>
      </c>
      <c r="K886" s="0" t="n">
        <v>0</v>
      </c>
    </row>
    <row r="887" customFormat="false" ht="15" hidden="true" customHeight="false" outlineLevel="0" collapsed="false">
      <c r="A887" s="0" t="s">
        <v>6143</v>
      </c>
      <c r="B887" s="0" t="n">
        <v>635</v>
      </c>
      <c r="C887" s="0" t="s">
        <v>1103</v>
      </c>
      <c r="D887" s="0" t="n">
        <v>795</v>
      </c>
      <c r="E887" s="4" t="s">
        <v>894</v>
      </c>
      <c r="F887" s="4" t="s">
        <v>831</v>
      </c>
      <c r="G887" s="0" t="n">
        <v>0</v>
      </c>
      <c r="H887" s="0" t="n">
        <v>103.73</v>
      </c>
      <c r="J887" s="0" t="s">
        <v>1325</v>
      </c>
      <c r="K887" s="0" t="n">
        <v>0</v>
      </c>
    </row>
    <row r="888" customFormat="false" ht="15" hidden="true" customHeight="false" outlineLevel="0" collapsed="false">
      <c r="A888" s="0" t="s">
        <v>6143</v>
      </c>
      <c r="B888" s="0" t="n">
        <v>635</v>
      </c>
      <c r="C888" s="0" t="s">
        <v>1103</v>
      </c>
      <c r="D888" s="0" t="n">
        <v>795</v>
      </c>
      <c r="E888" s="4" t="s">
        <v>1047</v>
      </c>
      <c r="F888" s="4" t="s">
        <v>563</v>
      </c>
      <c r="G888" s="0" t="n">
        <v>0</v>
      </c>
      <c r="H888" s="0" t="n">
        <v>30</v>
      </c>
      <c r="J888" s="0" t="s">
        <v>1325</v>
      </c>
      <c r="K888" s="0" t="n">
        <v>0</v>
      </c>
    </row>
    <row r="889" customFormat="false" ht="15" hidden="true" customHeight="false" outlineLevel="0" collapsed="false">
      <c r="A889" s="0" t="s">
        <v>6143</v>
      </c>
      <c r="B889" s="0" t="n">
        <v>635</v>
      </c>
      <c r="C889" s="0" t="s">
        <v>1103</v>
      </c>
      <c r="D889" s="0" t="n">
        <v>795</v>
      </c>
      <c r="E889" s="4" t="s">
        <v>994</v>
      </c>
      <c r="F889" s="4" t="s">
        <v>563</v>
      </c>
      <c r="G889" s="0" t="n">
        <v>0</v>
      </c>
      <c r="H889" s="0" t="n">
        <v>302.9</v>
      </c>
      <c r="J889" s="0" t="s">
        <v>1325</v>
      </c>
      <c r="K889" s="0" t="n">
        <v>0</v>
      </c>
    </row>
    <row r="890" customFormat="false" ht="15" hidden="true" customHeight="false" outlineLevel="0" collapsed="false">
      <c r="A890" s="0" t="s">
        <v>6143</v>
      </c>
      <c r="B890" s="0" t="n">
        <v>635</v>
      </c>
      <c r="C890" s="0" t="s">
        <v>1103</v>
      </c>
      <c r="D890" s="0" t="n">
        <v>795</v>
      </c>
      <c r="E890" s="4" t="s">
        <v>977</v>
      </c>
      <c r="F890" s="4" t="s">
        <v>583</v>
      </c>
      <c r="G890" s="0" t="n">
        <v>0</v>
      </c>
      <c r="H890" s="0" t="n">
        <v>1037.33</v>
      </c>
      <c r="J890" s="0" t="s">
        <v>1325</v>
      </c>
      <c r="K890" s="0" t="n">
        <v>0</v>
      </c>
    </row>
    <row r="891" customFormat="false" ht="15" hidden="true" customHeight="false" outlineLevel="0" collapsed="false">
      <c r="A891" s="0" t="s">
        <v>6143</v>
      </c>
      <c r="B891" s="0" t="n">
        <v>635</v>
      </c>
      <c r="C891" s="0" t="s">
        <v>1103</v>
      </c>
      <c r="D891" s="0" t="n">
        <v>795</v>
      </c>
      <c r="E891" s="4" t="s">
        <v>850</v>
      </c>
      <c r="F891" s="4" t="s">
        <v>622</v>
      </c>
      <c r="G891" s="0" t="n">
        <v>0</v>
      </c>
      <c r="H891" s="0" t="n">
        <v>169.77</v>
      </c>
      <c r="J891" s="0" t="s">
        <v>1325</v>
      </c>
      <c r="K891" s="0" t="n">
        <v>0</v>
      </c>
    </row>
    <row r="892" customFormat="false" ht="15" hidden="true" customHeight="false" outlineLevel="0" collapsed="false">
      <c r="A892" s="0" t="s">
        <v>6143</v>
      </c>
      <c r="B892" s="0" t="n">
        <v>635</v>
      </c>
      <c r="C892" s="0" t="s">
        <v>1103</v>
      </c>
      <c r="D892" s="0" t="n">
        <v>797</v>
      </c>
      <c r="E892" s="4" t="s">
        <v>1003</v>
      </c>
      <c r="F892" s="4" t="s">
        <v>608</v>
      </c>
      <c r="G892" s="0" t="n">
        <v>0</v>
      </c>
      <c r="H892" s="0" t="n">
        <v>659.25</v>
      </c>
      <c r="J892" s="0" t="s">
        <v>1325</v>
      </c>
      <c r="K892" s="0" t="n">
        <v>0</v>
      </c>
    </row>
    <row r="893" customFormat="false" ht="15" hidden="true" customHeight="false" outlineLevel="0" collapsed="false">
      <c r="A893" s="0" t="s">
        <v>6143</v>
      </c>
      <c r="B893" s="0" t="n">
        <v>635</v>
      </c>
      <c r="C893" s="0" t="s">
        <v>1103</v>
      </c>
      <c r="D893" s="0" t="n">
        <v>797</v>
      </c>
      <c r="E893" s="4" t="s">
        <v>894</v>
      </c>
      <c r="F893" s="4" t="s">
        <v>831</v>
      </c>
      <c r="G893" s="0" t="n">
        <v>0</v>
      </c>
      <c r="H893" s="0" t="n">
        <v>97.13</v>
      </c>
      <c r="J893" s="0" t="s">
        <v>1325</v>
      </c>
      <c r="K893" s="0" t="n">
        <v>0</v>
      </c>
    </row>
    <row r="894" customFormat="false" ht="15" hidden="true" customHeight="false" outlineLevel="0" collapsed="false">
      <c r="A894" s="0" t="s">
        <v>6143</v>
      </c>
      <c r="B894" s="0" t="n">
        <v>635</v>
      </c>
      <c r="C894" s="0" t="s">
        <v>1103</v>
      </c>
      <c r="D894" s="0" t="n">
        <v>797</v>
      </c>
      <c r="E894" s="4" t="s">
        <v>1047</v>
      </c>
      <c r="F894" s="4" t="s">
        <v>563</v>
      </c>
      <c r="G894" s="0" t="n">
        <v>0</v>
      </c>
      <c r="H894" s="0" t="n">
        <v>30</v>
      </c>
      <c r="J894" s="0" t="s">
        <v>1325</v>
      </c>
      <c r="K894" s="0" t="n">
        <v>0</v>
      </c>
    </row>
    <row r="895" customFormat="false" ht="15" hidden="true" customHeight="false" outlineLevel="0" collapsed="false">
      <c r="A895" s="0" t="s">
        <v>6143</v>
      </c>
      <c r="B895" s="0" t="n">
        <v>635</v>
      </c>
      <c r="C895" s="0" t="s">
        <v>1103</v>
      </c>
      <c r="D895" s="0" t="n">
        <v>797</v>
      </c>
      <c r="E895" s="4" t="s">
        <v>994</v>
      </c>
      <c r="F895" s="4" t="s">
        <v>563</v>
      </c>
      <c r="G895" s="0" t="n">
        <v>0</v>
      </c>
      <c r="H895" s="0" t="n">
        <v>239.83</v>
      </c>
      <c r="J895" s="0" t="s">
        <v>1325</v>
      </c>
      <c r="K895" s="0" t="n">
        <v>0</v>
      </c>
    </row>
    <row r="896" customFormat="false" ht="15" hidden="true" customHeight="false" outlineLevel="0" collapsed="false">
      <c r="A896" s="0" t="s">
        <v>6143</v>
      </c>
      <c r="B896" s="0" t="n">
        <v>635</v>
      </c>
      <c r="C896" s="0" t="s">
        <v>1103</v>
      </c>
      <c r="D896" s="0" t="n">
        <v>797</v>
      </c>
      <c r="E896" s="4" t="s">
        <v>870</v>
      </c>
      <c r="F896" s="4" t="s">
        <v>583</v>
      </c>
      <c r="G896" s="0" t="n">
        <v>0</v>
      </c>
      <c r="H896" s="0" t="n">
        <v>554.96</v>
      </c>
      <c r="J896" s="0" t="s">
        <v>1325</v>
      </c>
      <c r="K896" s="0" t="n">
        <v>0</v>
      </c>
    </row>
    <row r="897" customFormat="false" ht="15" hidden="true" customHeight="false" outlineLevel="0" collapsed="false">
      <c r="A897" s="0" t="s">
        <v>6143</v>
      </c>
      <c r="B897" s="0" t="n">
        <v>635</v>
      </c>
      <c r="C897" s="0" t="s">
        <v>1103</v>
      </c>
      <c r="D897" s="0" t="n">
        <v>797</v>
      </c>
      <c r="E897" s="4" t="s">
        <v>977</v>
      </c>
      <c r="F897" s="4" t="s">
        <v>583</v>
      </c>
      <c r="G897" s="0" t="n">
        <v>0</v>
      </c>
      <c r="H897" s="0" t="n">
        <v>971.33</v>
      </c>
      <c r="J897" s="0" t="s">
        <v>1325</v>
      </c>
      <c r="K897" s="0" t="n">
        <v>0</v>
      </c>
    </row>
    <row r="898" customFormat="false" ht="15" hidden="true" customHeight="false" outlineLevel="0" collapsed="false">
      <c r="A898" s="0" t="s">
        <v>6143</v>
      </c>
      <c r="B898" s="0" t="n">
        <v>635</v>
      </c>
      <c r="C898" s="0" t="s">
        <v>1103</v>
      </c>
      <c r="D898" s="0" t="n">
        <v>798</v>
      </c>
      <c r="E898" s="4" t="s">
        <v>1003</v>
      </c>
      <c r="F898" s="4" t="s">
        <v>608</v>
      </c>
      <c r="G898" s="0" t="n">
        <v>0</v>
      </c>
      <c r="H898" s="0" t="n">
        <v>768.22</v>
      </c>
      <c r="J898" s="0" t="s">
        <v>1325</v>
      </c>
      <c r="K898" s="0" t="n">
        <v>0</v>
      </c>
    </row>
    <row r="899" customFormat="false" ht="15" hidden="true" customHeight="false" outlineLevel="0" collapsed="false">
      <c r="A899" s="0" t="s">
        <v>6143</v>
      </c>
      <c r="B899" s="0" t="n">
        <v>635</v>
      </c>
      <c r="C899" s="0" t="s">
        <v>1103</v>
      </c>
      <c r="D899" s="0" t="n">
        <v>798</v>
      </c>
      <c r="E899" s="4" t="s">
        <v>894</v>
      </c>
      <c r="F899" s="4" t="s">
        <v>831</v>
      </c>
      <c r="G899" s="0" t="n">
        <v>0</v>
      </c>
      <c r="H899" s="0" t="n">
        <v>88.21</v>
      </c>
      <c r="J899" s="0" t="s">
        <v>1325</v>
      </c>
      <c r="K899" s="0" t="n">
        <v>0</v>
      </c>
    </row>
    <row r="900" customFormat="false" ht="15" hidden="true" customHeight="false" outlineLevel="0" collapsed="false">
      <c r="A900" s="0" t="s">
        <v>6143</v>
      </c>
      <c r="B900" s="0" t="n">
        <v>635</v>
      </c>
      <c r="C900" s="0" t="s">
        <v>1103</v>
      </c>
      <c r="D900" s="0" t="n">
        <v>798</v>
      </c>
      <c r="E900" s="4" t="s">
        <v>1047</v>
      </c>
      <c r="F900" s="4" t="s">
        <v>563</v>
      </c>
      <c r="G900" s="0" t="n">
        <v>0</v>
      </c>
      <c r="H900" s="0" t="n">
        <v>30</v>
      </c>
      <c r="J900" s="0" t="s">
        <v>1325</v>
      </c>
      <c r="K900" s="0" t="n">
        <v>0</v>
      </c>
    </row>
    <row r="901" customFormat="false" ht="15" hidden="true" customHeight="false" outlineLevel="0" collapsed="false">
      <c r="A901" s="0" t="s">
        <v>6143</v>
      </c>
      <c r="B901" s="0" t="n">
        <v>635</v>
      </c>
      <c r="C901" s="0" t="s">
        <v>1103</v>
      </c>
      <c r="D901" s="0" t="n">
        <v>798</v>
      </c>
      <c r="E901" s="4" t="s">
        <v>994</v>
      </c>
      <c r="F901" s="4" t="s">
        <v>563</v>
      </c>
      <c r="G901" s="0" t="n">
        <v>0</v>
      </c>
      <c r="H901" s="0" t="n">
        <v>257.59</v>
      </c>
      <c r="J901" s="0" t="s">
        <v>1325</v>
      </c>
      <c r="K901" s="0" t="n">
        <v>0</v>
      </c>
    </row>
    <row r="902" customFormat="false" ht="15" hidden="true" customHeight="false" outlineLevel="0" collapsed="false">
      <c r="A902" s="0" t="s">
        <v>6143</v>
      </c>
      <c r="B902" s="0" t="n">
        <v>635</v>
      </c>
      <c r="C902" s="0" t="s">
        <v>1103</v>
      </c>
      <c r="D902" s="0" t="n">
        <v>798</v>
      </c>
      <c r="E902" s="4" t="s">
        <v>977</v>
      </c>
      <c r="F902" s="4" t="s">
        <v>583</v>
      </c>
      <c r="G902" s="0" t="n">
        <v>0</v>
      </c>
      <c r="H902" s="0" t="n">
        <v>882.14</v>
      </c>
      <c r="J902" s="0" t="s">
        <v>1325</v>
      </c>
      <c r="K902" s="0" t="n">
        <v>0</v>
      </c>
    </row>
    <row r="903" customFormat="false" ht="15" hidden="true" customHeight="false" outlineLevel="0" collapsed="false">
      <c r="A903" s="0" t="s">
        <v>6143</v>
      </c>
      <c r="B903" s="0" t="n">
        <v>635</v>
      </c>
      <c r="C903" s="0" t="s">
        <v>1103</v>
      </c>
      <c r="D903" s="0" t="n">
        <v>800</v>
      </c>
      <c r="E903" s="4" t="s">
        <v>1003</v>
      </c>
      <c r="F903" s="4" t="s">
        <v>608</v>
      </c>
      <c r="G903" s="0" t="n">
        <v>0</v>
      </c>
      <c r="H903" s="0" t="n">
        <v>57.53</v>
      </c>
      <c r="J903" s="0" t="s">
        <v>1204</v>
      </c>
      <c r="K903" s="0" t="n">
        <v>0</v>
      </c>
    </row>
    <row r="904" customFormat="false" ht="15" hidden="true" customHeight="false" outlineLevel="0" collapsed="false">
      <c r="A904" s="0" t="s">
        <v>6143</v>
      </c>
      <c r="B904" s="0" t="n">
        <v>635</v>
      </c>
      <c r="C904" s="0" t="s">
        <v>1103</v>
      </c>
      <c r="D904" s="0" t="n">
        <v>813</v>
      </c>
      <c r="E904" s="4" t="s">
        <v>1003</v>
      </c>
      <c r="F904" s="4" t="s">
        <v>608</v>
      </c>
      <c r="G904" s="0" t="n">
        <v>0</v>
      </c>
      <c r="H904" s="0" t="n">
        <v>980.79</v>
      </c>
      <c r="J904" s="0" t="s">
        <v>1325</v>
      </c>
      <c r="K904" s="0" t="n">
        <v>0</v>
      </c>
    </row>
    <row r="905" customFormat="false" ht="15" hidden="true" customHeight="false" outlineLevel="0" collapsed="false">
      <c r="A905" s="0" t="s">
        <v>6143</v>
      </c>
      <c r="B905" s="0" t="n">
        <v>635</v>
      </c>
      <c r="C905" s="0" t="s">
        <v>1103</v>
      </c>
      <c r="D905" s="0" t="n">
        <v>813</v>
      </c>
      <c r="E905" s="4" t="s">
        <v>894</v>
      </c>
      <c r="F905" s="4" t="s">
        <v>831</v>
      </c>
      <c r="G905" s="0" t="n">
        <v>0</v>
      </c>
      <c r="H905" s="0" t="n">
        <v>98.54</v>
      </c>
      <c r="J905" s="0" t="s">
        <v>1325</v>
      </c>
      <c r="K905" s="0" t="n">
        <v>0</v>
      </c>
    </row>
    <row r="906" customFormat="false" ht="15" hidden="true" customHeight="false" outlineLevel="0" collapsed="false">
      <c r="A906" s="0" t="s">
        <v>6143</v>
      </c>
      <c r="B906" s="0" t="n">
        <v>635</v>
      </c>
      <c r="C906" s="0" t="s">
        <v>1103</v>
      </c>
      <c r="D906" s="0" t="n">
        <v>813</v>
      </c>
      <c r="E906" s="4" t="s">
        <v>1047</v>
      </c>
      <c r="F906" s="4" t="s">
        <v>563</v>
      </c>
      <c r="G906" s="0" t="n">
        <v>0</v>
      </c>
      <c r="H906" s="0" t="n">
        <v>30</v>
      </c>
      <c r="J906" s="0" t="s">
        <v>1325</v>
      </c>
      <c r="K906" s="0" t="n">
        <v>0</v>
      </c>
    </row>
    <row r="907" customFormat="false" ht="15" hidden="true" customHeight="false" outlineLevel="0" collapsed="false">
      <c r="A907" s="0" t="s">
        <v>6143</v>
      </c>
      <c r="B907" s="0" t="n">
        <v>635</v>
      </c>
      <c r="C907" s="0" t="s">
        <v>1103</v>
      </c>
      <c r="D907" s="0" t="n">
        <v>813</v>
      </c>
      <c r="E907" s="4" t="s">
        <v>994</v>
      </c>
      <c r="F907" s="4" t="s">
        <v>563</v>
      </c>
      <c r="G907" s="0" t="n">
        <v>0</v>
      </c>
      <c r="H907" s="0" t="n">
        <v>287.73</v>
      </c>
      <c r="J907" s="0" t="s">
        <v>1325</v>
      </c>
      <c r="K907" s="0" t="n">
        <v>0</v>
      </c>
    </row>
    <row r="908" customFormat="false" ht="15" hidden="true" customHeight="false" outlineLevel="0" collapsed="false">
      <c r="A908" s="0" t="s">
        <v>6143</v>
      </c>
      <c r="B908" s="0" t="n">
        <v>635</v>
      </c>
      <c r="C908" s="0" t="s">
        <v>1103</v>
      </c>
      <c r="D908" s="0" t="n">
        <v>813</v>
      </c>
      <c r="E908" s="4" t="s">
        <v>870</v>
      </c>
      <c r="F908" s="4" t="s">
        <v>583</v>
      </c>
      <c r="G908" s="0" t="n">
        <v>0</v>
      </c>
      <c r="H908" s="0" t="n">
        <v>2000</v>
      </c>
      <c r="J908" s="0" t="s">
        <v>1325</v>
      </c>
      <c r="K908" s="0" t="n">
        <v>0</v>
      </c>
    </row>
    <row r="909" customFormat="false" ht="15" hidden="true" customHeight="false" outlineLevel="0" collapsed="false">
      <c r="A909" s="0" t="s">
        <v>6143</v>
      </c>
      <c r="B909" s="0" t="n">
        <v>635</v>
      </c>
      <c r="C909" s="0" t="s">
        <v>1103</v>
      </c>
      <c r="D909" s="0" t="n">
        <v>813</v>
      </c>
      <c r="E909" s="4" t="s">
        <v>977</v>
      </c>
      <c r="F909" s="4" t="s">
        <v>583</v>
      </c>
      <c r="G909" s="0" t="n">
        <v>0</v>
      </c>
      <c r="H909" s="0" t="n">
        <v>985.36</v>
      </c>
      <c r="J909" s="0" t="s">
        <v>1325</v>
      </c>
      <c r="K909" s="0" t="n">
        <v>0</v>
      </c>
    </row>
    <row r="910" customFormat="false" ht="15" hidden="true" customHeight="false" outlineLevel="0" collapsed="false">
      <c r="A910" s="0" t="s">
        <v>6143</v>
      </c>
      <c r="B910" s="0" t="n">
        <v>635</v>
      </c>
      <c r="C910" s="0" t="s">
        <v>1103</v>
      </c>
      <c r="D910" s="0" t="n">
        <v>813</v>
      </c>
      <c r="E910" s="4" t="s">
        <v>850</v>
      </c>
      <c r="F910" s="4" t="s">
        <v>622</v>
      </c>
      <c r="G910" s="0" t="n">
        <v>0</v>
      </c>
      <c r="H910" s="0" t="n">
        <v>169.77</v>
      </c>
      <c r="J910" s="0" t="s">
        <v>1325</v>
      </c>
      <c r="K910" s="0" t="n">
        <v>0</v>
      </c>
    </row>
    <row r="911" customFormat="false" ht="15" hidden="true" customHeight="false" outlineLevel="0" collapsed="false">
      <c r="A911" s="0" t="s">
        <v>6143</v>
      </c>
      <c r="B911" s="0" t="n">
        <v>635</v>
      </c>
      <c r="C911" s="0" t="s">
        <v>1103</v>
      </c>
      <c r="D911" s="0" t="n">
        <v>817</v>
      </c>
      <c r="E911" s="4" t="s">
        <v>1003</v>
      </c>
      <c r="F911" s="4" t="s">
        <v>608</v>
      </c>
      <c r="G911" s="0" t="n">
        <v>0</v>
      </c>
      <c r="H911" s="0" t="n">
        <v>513.8</v>
      </c>
      <c r="J911" s="0" t="s">
        <v>2053</v>
      </c>
      <c r="K911" s="0" t="n">
        <v>0</v>
      </c>
    </row>
    <row r="912" customFormat="false" ht="15" hidden="true" customHeight="false" outlineLevel="0" collapsed="false">
      <c r="A912" s="0" t="s">
        <v>6143</v>
      </c>
      <c r="B912" s="0" t="n">
        <v>635</v>
      </c>
      <c r="C912" s="0" t="s">
        <v>1103</v>
      </c>
      <c r="D912" s="0" t="n">
        <v>817</v>
      </c>
      <c r="E912" s="4" t="s">
        <v>977</v>
      </c>
      <c r="F912" s="4" t="s">
        <v>583</v>
      </c>
      <c r="G912" s="0" t="n">
        <v>0</v>
      </c>
      <c r="H912" s="0" t="n">
        <v>735.43</v>
      </c>
      <c r="J912" s="0" t="s">
        <v>2053</v>
      </c>
      <c r="K912" s="0" t="n">
        <v>0</v>
      </c>
    </row>
    <row r="913" customFormat="false" ht="15" hidden="true" customHeight="false" outlineLevel="0" collapsed="false">
      <c r="A913" s="0" t="s">
        <v>6143</v>
      </c>
      <c r="B913" s="0" t="n">
        <v>635</v>
      </c>
      <c r="C913" s="0" t="s">
        <v>1103</v>
      </c>
      <c r="D913" s="0" t="n">
        <v>828</v>
      </c>
      <c r="E913" s="4" t="s">
        <v>1003</v>
      </c>
      <c r="F913" s="4" t="s">
        <v>608</v>
      </c>
      <c r="G913" s="0" t="n">
        <v>0</v>
      </c>
      <c r="H913" s="0" t="n">
        <v>572.58</v>
      </c>
      <c r="J913" s="0" t="s">
        <v>3842</v>
      </c>
      <c r="K913" s="0" t="n">
        <v>0</v>
      </c>
    </row>
    <row r="914" customFormat="false" ht="15" hidden="true" customHeight="false" outlineLevel="0" collapsed="false">
      <c r="A914" s="0" t="s">
        <v>6143</v>
      </c>
      <c r="B914" s="0" t="n">
        <v>635</v>
      </c>
      <c r="C914" s="0" t="s">
        <v>1103</v>
      </c>
      <c r="D914" s="0" t="n">
        <v>828</v>
      </c>
      <c r="E914" s="4" t="s">
        <v>942</v>
      </c>
      <c r="F914" s="4" t="s">
        <v>638</v>
      </c>
      <c r="G914" s="0" t="n">
        <v>0</v>
      </c>
      <c r="H914" s="0" t="n">
        <v>1148.12</v>
      </c>
      <c r="J914" s="0" t="s">
        <v>3842</v>
      </c>
      <c r="K914" s="0" t="n">
        <v>0</v>
      </c>
    </row>
    <row r="915" customFormat="false" ht="15" hidden="true" customHeight="false" outlineLevel="0" collapsed="false">
      <c r="A915" s="0" t="s">
        <v>6143</v>
      </c>
      <c r="B915" s="0" t="n">
        <v>635</v>
      </c>
      <c r="C915" s="0" t="s">
        <v>1103</v>
      </c>
      <c r="D915" s="0" t="n">
        <v>844</v>
      </c>
      <c r="E915" s="4" t="s">
        <v>1003</v>
      </c>
      <c r="F915" s="4" t="s">
        <v>608</v>
      </c>
      <c r="G915" s="0" t="n">
        <v>0</v>
      </c>
      <c r="H915" s="0" t="n">
        <v>1741.89</v>
      </c>
      <c r="J915" s="0" t="s">
        <v>1325</v>
      </c>
      <c r="K915" s="0" t="n">
        <v>0</v>
      </c>
    </row>
    <row r="916" customFormat="false" ht="15" hidden="true" customHeight="false" outlineLevel="0" collapsed="false">
      <c r="A916" s="0" t="s">
        <v>6143</v>
      </c>
      <c r="B916" s="0" t="n">
        <v>635</v>
      </c>
      <c r="C916" s="0" t="s">
        <v>1103</v>
      </c>
      <c r="D916" s="0" t="n">
        <v>844</v>
      </c>
      <c r="E916" s="4" t="s">
        <v>894</v>
      </c>
      <c r="F916" s="4" t="s">
        <v>831</v>
      </c>
      <c r="G916" s="0" t="n">
        <v>0</v>
      </c>
      <c r="H916" s="0" t="n">
        <v>169.17</v>
      </c>
      <c r="J916" s="0" t="s">
        <v>1325</v>
      </c>
      <c r="K916" s="0" t="n">
        <v>0</v>
      </c>
    </row>
    <row r="917" customFormat="false" ht="15" hidden="true" customHeight="false" outlineLevel="0" collapsed="false">
      <c r="A917" s="0" t="s">
        <v>6143</v>
      </c>
      <c r="B917" s="0" t="n">
        <v>635</v>
      </c>
      <c r="C917" s="0" t="s">
        <v>1103</v>
      </c>
      <c r="D917" s="0" t="n">
        <v>844</v>
      </c>
      <c r="E917" s="4" t="s">
        <v>1047</v>
      </c>
      <c r="F917" s="4" t="s">
        <v>563</v>
      </c>
      <c r="G917" s="0" t="n">
        <v>0</v>
      </c>
      <c r="H917" s="0" t="n">
        <v>30</v>
      </c>
      <c r="J917" s="0" t="s">
        <v>1325</v>
      </c>
      <c r="K917" s="0" t="n">
        <v>0</v>
      </c>
    </row>
    <row r="918" customFormat="false" ht="15" hidden="true" customHeight="false" outlineLevel="0" collapsed="false">
      <c r="A918" s="0" t="s">
        <v>6143</v>
      </c>
      <c r="B918" s="0" t="n">
        <v>635</v>
      </c>
      <c r="C918" s="0" t="s">
        <v>1103</v>
      </c>
      <c r="D918" s="0" t="n">
        <v>844</v>
      </c>
      <c r="E918" s="4" t="s">
        <v>994</v>
      </c>
      <c r="F918" s="4" t="s">
        <v>563</v>
      </c>
      <c r="G918" s="0" t="n">
        <v>0</v>
      </c>
      <c r="H918" s="0" t="n">
        <v>391.77</v>
      </c>
      <c r="J918" s="0" t="s">
        <v>1325</v>
      </c>
      <c r="K918" s="0" t="n">
        <v>0</v>
      </c>
    </row>
    <row r="919" customFormat="false" ht="15" hidden="true" customHeight="false" outlineLevel="0" collapsed="false">
      <c r="A919" s="0" t="s">
        <v>6143</v>
      </c>
      <c r="B919" s="0" t="n">
        <v>635</v>
      </c>
      <c r="C919" s="0" t="s">
        <v>1103</v>
      </c>
      <c r="D919" s="0" t="n">
        <v>844</v>
      </c>
      <c r="E919" s="4" t="s">
        <v>977</v>
      </c>
      <c r="F919" s="4" t="s">
        <v>583</v>
      </c>
      <c r="G919" s="0" t="n">
        <v>0</v>
      </c>
      <c r="H919" s="0" t="n">
        <v>1691.68</v>
      </c>
      <c r="J919" s="0" t="s">
        <v>1325</v>
      </c>
      <c r="K919" s="0" t="n">
        <v>0</v>
      </c>
    </row>
    <row r="920" customFormat="false" ht="15" hidden="true" customHeight="false" outlineLevel="0" collapsed="false">
      <c r="A920" s="0" t="s">
        <v>6143</v>
      </c>
      <c r="B920" s="0" t="n">
        <v>635</v>
      </c>
      <c r="C920" s="0" t="s">
        <v>1103</v>
      </c>
      <c r="D920" s="0" t="n">
        <v>844</v>
      </c>
      <c r="E920" s="4" t="s">
        <v>850</v>
      </c>
      <c r="F920" s="4" t="s">
        <v>622</v>
      </c>
      <c r="G920" s="0" t="n">
        <v>0</v>
      </c>
      <c r="H920" s="0" t="n">
        <v>178.23</v>
      </c>
      <c r="J920" s="0" t="s">
        <v>1325</v>
      </c>
      <c r="K920" s="0" t="n">
        <v>0</v>
      </c>
    </row>
    <row r="921" customFormat="false" ht="15" hidden="true" customHeight="false" outlineLevel="0" collapsed="false">
      <c r="A921" s="0" t="s">
        <v>6143</v>
      </c>
      <c r="B921" s="0" t="n">
        <v>635</v>
      </c>
      <c r="C921" s="0" t="s">
        <v>1103</v>
      </c>
      <c r="D921" s="0" t="n">
        <v>864</v>
      </c>
      <c r="E921" s="4" t="s">
        <v>1003</v>
      </c>
      <c r="F921" s="4" t="s">
        <v>608</v>
      </c>
      <c r="G921" s="0" t="n">
        <v>0</v>
      </c>
      <c r="H921" s="0" t="n">
        <v>254.31</v>
      </c>
      <c r="J921" s="0" t="s">
        <v>1204</v>
      </c>
      <c r="K921" s="0" t="n">
        <v>0</v>
      </c>
    </row>
    <row r="922" customFormat="false" ht="15" hidden="true" customHeight="false" outlineLevel="0" collapsed="false">
      <c r="A922" s="0" t="s">
        <v>6143</v>
      </c>
      <c r="B922" s="0" t="n">
        <v>635</v>
      </c>
      <c r="C922" s="0" t="s">
        <v>1103</v>
      </c>
      <c r="D922" s="0" t="n">
        <v>879</v>
      </c>
      <c r="E922" s="4" t="s">
        <v>1047</v>
      </c>
      <c r="F922" s="4" t="s">
        <v>563</v>
      </c>
      <c r="G922" s="0" t="n">
        <v>0</v>
      </c>
      <c r="H922" s="0" t="n">
        <v>30</v>
      </c>
      <c r="J922" s="0" t="s">
        <v>2625</v>
      </c>
      <c r="K922" s="0" t="n">
        <v>0</v>
      </c>
    </row>
    <row r="923" customFormat="false" ht="15" hidden="true" customHeight="false" outlineLevel="0" collapsed="false">
      <c r="A923" s="0" t="s">
        <v>6143</v>
      </c>
      <c r="B923" s="0" t="n">
        <v>635</v>
      </c>
      <c r="C923" s="0" t="s">
        <v>1103</v>
      </c>
      <c r="D923" s="0" t="n">
        <v>879</v>
      </c>
      <c r="E923" s="4" t="s">
        <v>994</v>
      </c>
      <c r="F923" s="4" t="s">
        <v>563</v>
      </c>
      <c r="G923" s="0" t="n">
        <v>0</v>
      </c>
      <c r="H923" s="0" t="n">
        <v>243.78</v>
      </c>
      <c r="J923" s="0" t="s">
        <v>2625</v>
      </c>
      <c r="K923" s="0" t="n">
        <v>0</v>
      </c>
    </row>
    <row r="924" customFormat="false" ht="15" hidden="true" customHeight="false" outlineLevel="0" collapsed="false">
      <c r="A924" s="0" t="s">
        <v>6143</v>
      </c>
      <c r="B924" s="0" t="n">
        <v>635</v>
      </c>
      <c r="C924" s="0" t="s">
        <v>1103</v>
      </c>
      <c r="D924" s="0" t="n">
        <v>879</v>
      </c>
      <c r="E924" s="4" t="s">
        <v>977</v>
      </c>
      <c r="F924" s="4" t="s">
        <v>583</v>
      </c>
      <c r="G924" s="0" t="n">
        <v>0</v>
      </c>
      <c r="H924" s="0" t="n">
        <v>834.87</v>
      </c>
      <c r="J924" s="0" t="s">
        <v>2625</v>
      </c>
      <c r="K924" s="0" t="n">
        <v>0</v>
      </c>
    </row>
    <row r="925" customFormat="false" ht="15" hidden="true" customHeight="false" outlineLevel="0" collapsed="false">
      <c r="A925" s="0" t="s">
        <v>6143</v>
      </c>
      <c r="B925" s="0" t="n">
        <v>635</v>
      </c>
      <c r="C925" s="0" t="s">
        <v>1103</v>
      </c>
      <c r="D925" s="0" t="n">
        <v>879</v>
      </c>
      <c r="E925" s="4" t="s">
        <v>902</v>
      </c>
      <c r="F925" s="4" t="s">
        <v>831</v>
      </c>
      <c r="G925" s="0" t="n">
        <v>0</v>
      </c>
      <c r="H925" s="0" t="n">
        <v>60</v>
      </c>
      <c r="J925" s="0" t="s">
        <v>2625</v>
      </c>
      <c r="K925" s="0" t="n">
        <v>0</v>
      </c>
    </row>
    <row r="926" customFormat="false" ht="15" hidden="true" customHeight="false" outlineLevel="0" collapsed="false">
      <c r="A926" s="0" t="s">
        <v>6143</v>
      </c>
      <c r="B926" s="0" t="n">
        <v>635</v>
      </c>
      <c r="C926" s="0" t="s">
        <v>1103</v>
      </c>
      <c r="D926" s="0" t="n">
        <v>887</v>
      </c>
      <c r="E926" s="4" t="s">
        <v>1003</v>
      </c>
      <c r="F926" s="4" t="s">
        <v>608</v>
      </c>
      <c r="G926" s="0" t="n">
        <v>0</v>
      </c>
      <c r="H926" s="0" t="n">
        <v>583.89</v>
      </c>
      <c r="J926" s="0" t="s">
        <v>1325</v>
      </c>
      <c r="K926" s="0" t="n">
        <v>0</v>
      </c>
    </row>
    <row r="927" customFormat="false" ht="15" hidden="true" customHeight="false" outlineLevel="0" collapsed="false">
      <c r="A927" s="0" t="s">
        <v>6143</v>
      </c>
      <c r="B927" s="0" t="n">
        <v>635</v>
      </c>
      <c r="C927" s="0" t="s">
        <v>1103</v>
      </c>
      <c r="D927" s="0" t="n">
        <v>887</v>
      </c>
      <c r="E927" s="4" t="s">
        <v>894</v>
      </c>
      <c r="F927" s="4" t="s">
        <v>831</v>
      </c>
      <c r="G927" s="0" t="n">
        <v>0</v>
      </c>
      <c r="H927" s="0" t="n">
        <v>77.93</v>
      </c>
      <c r="J927" s="0" t="s">
        <v>1325</v>
      </c>
      <c r="K927" s="0" t="n">
        <v>0</v>
      </c>
    </row>
    <row r="928" customFormat="false" ht="15" hidden="true" customHeight="false" outlineLevel="0" collapsed="false">
      <c r="A928" s="0" t="s">
        <v>6143</v>
      </c>
      <c r="B928" s="0" t="n">
        <v>635</v>
      </c>
      <c r="C928" s="0" t="s">
        <v>1103</v>
      </c>
      <c r="D928" s="0" t="n">
        <v>887</v>
      </c>
      <c r="E928" s="4" t="s">
        <v>1047</v>
      </c>
      <c r="F928" s="4" t="s">
        <v>563</v>
      </c>
      <c r="G928" s="0" t="n">
        <v>0</v>
      </c>
      <c r="H928" s="0" t="n">
        <v>30</v>
      </c>
      <c r="J928" s="0" t="s">
        <v>1325</v>
      </c>
      <c r="K928" s="0" t="n">
        <v>0</v>
      </c>
    </row>
    <row r="929" customFormat="false" ht="15" hidden="true" customHeight="false" outlineLevel="0" collapsed="false">
      <c r="A929" s="0" t="s">
        <v>6143</v>
      </c>
      <c r="B929" s="0" t="n">
        <v>635</v>
      </c>
      <c r="C929" s="0" t="s">
        <v>1103</v>
      </c>
      <c r="D929" s="0" t="n">
        <v>887</v>
      </c>
      <c r="E929" s="4" t="s">
        <v>994</v>
      </c>
      <c r="F929" s="4" t="s">
        <v>563</v>
      </c>
      <c r="G929" s="0" t="n">
        <v>0</v>
      </c>
      <c r="H929" s="0" t="n">
        <v>227.55</v>
      </c>
      <c r="J929" s="0" t="s">
        <v>1325</v>
      </c>
      <c r="K929" s="0" t="n">
        <v>0</v>
      </c>
    </row>
    <row r="930" customFormat="false" ht="15" hidden="true" customHeight="false" outlineLevel="0" collapsed="false">
      <c r="A930" s="0" t="s">
        <v>6143</v>
      </c>
      <c r="B930" s="0" t="n">
        <v>635</v>
      </c>
      <c r="C930" s="0" t="s">
        <v>1103</v>
      </c>
      <c r="D930" s="0" t="n">
        <v>887</v>
      </c>
      <c r="E930" s="4" t="s">
        <v>870</v>
      </c>
      <c r="F930" s="4" t="s">
        <v>583</v>
      </c>
      <c r="G930" s="0" t="n">
        <v>0</v>
      </c>
      <c r="H930" s="0" t="n">
        <v>500</v>
      </c>
      <c r="J930" s="0" t="s">
        <v>1325</v>
      </c>
      <c r="K930" s="0" t="n">
        <v>0</v>
      </c>
    </row>
    <row r="931" customFormat="false" ht="15" hidden="true" customHeight="false" outlineLevel="0" collapsed="false">
      <c r="A931" s="0" t="s">
        <v>6143</v>
      </c>
      <c r="B931" s="0" t="n">
        <v>635</v>
      </c>
      <c r="C931" s="0" t="s">
        <v>1103</v>
      </c>
      <c r="D931" s="0" t="n">
        <v>887</v>
      </c>
      <c r="E931" s="4" t="s">
        <v>977</v>
      </c>
      <c r="F931" s="4" t="s">
        <v>583</v>
      </c>
      <c r="G931" s="0" t="n">
        <v>0</v>
      </c>
      <c r="H931" s="0" t="n">
        <v>779.28</v>
      </c>
      <c r="J931" s="0" t="s">
        <v>1325</v>
      </c>
      <c r="K931" s="0" t="n">
        <v>0</v>
      </c>
    </row>
    <row r="932" customFormat="false" ht="15" hidden="true" customHeight="false" outlineLevel="0" collapsed="false">
      <c r="A932" s="0" t="s">
        <v>6143</v>
      </c>
      <c r="B932" s="0" t="n">
        <v>635</v>
      </c>
      <c r="C932" s="0" t="s">
        <v>1103</v>
      </c>
      <c r="D932" s="0" t="n">
        <v>887</v>
      </c>
      <c r="E932" s="4" t="s">
        <v>850</v>
      </c>
      <c r="F932" s="4" t="s">
        <v>622</v>
      </c>
      <c r="G932" s="0" t="n">
        <v>0</v>
      </c>
      <c r="H932" s="0" t="n">
        <v>169.77</v>
      </c>
      <c r="J932" s="0" t="s">
        <v>1325</v>
      </c>
      <c r="K932" s="0" t="n">
        <v>0</v>
      </c>
    </row>
    <row r="933" customFormat="false" ht="15" hidden="true" customHeight="false" outlineLevel="0" collapsed="false">
      <c r="A933" s="0" t="s">
        <v>6143</v>
      </c>
      <c r="B933" s="0" t="n">
        <v>635</v>
      </c>
      <c r="C933" s="0" t="s">
        <v>1103</v>
      </c>
      <c r="D933" s="0" t="n">
        <v>891</v>
      </c>
      <c r="E933" s="4" t="s">
        <v>1003</v>
      </c>
      <c r="F933" s="4" t="s">
        <v>608</v>
      </c>
      <c r="G933" s="0" t="n">
        <v>0</v>
      </c>
      <c r="H933" s="0" t="n">
        <v>415.91</v>
      </c>
      <c r="J933" s="0" t="s">
        <v>3842</v>
      </c>
      <c r="K933" s="0" t="n">
        <v>0</v>
      </c>
    </row>
    <row r="934" customFormat="false" ht="15" hidden="true" customHeight="false" outlineLevel="0" collapsed="false">
      <c r="A934" s="0" t="s">
        <v>6143</v>
      </c>
      <c r="B934" s="0" t="n">
        <v>635</v>
      </c>
      <c r="C934" s="0" t="s">
        <v>1103</v>
      </c>
      <c r="D934" s="0" t="n">
        <v>892</v>
      </c>
      <c r="E934" s="4" t="s">
        <v>1003</v>
      </c>
      <c r="F934" s="4" t="s">
        <v>608</v>
      </c>
      <c r="G934" s="0" t="n">
        <v>0</v>
      </c>
      <c r="H934" s="0" t="n">
        <v>415.91</v>
      </c>
      <c r="J934" s="0" t="s">
        <v>3842</v>
      </c>
      <c r="K934" s="0" t="n">
        <v>0</v>
      </c>
    </row>
    <row r="935" customFormat="false" ht="15" hidden="true" customHeight="false" outlineLevel="0" collapsed="false">
      <c r="A935" s="0" t="s">
        <v>6143</v>
      </c>
      <c r="B935" s="0" t="n">
        <v>635</v>
      </c>
      <c r="C935" s="0" t="s">
        <v>1103</v>
      </c>
      <c r="D935" s="0" t="n">
        <v>894</v>
      </c>
      <c r="E935" s="4" t="s">
        <v>1003</v>
      </c>
      <c r="F935" s="4" t="s">
        <v>608</v>
      </c>
      <c r="G935" s="0" t="n">
        <v>0</v>
      </c>
      <c r="H935" s="0" t="n">
        <v>583.89</v>
      </c>
      <c r="J935" s="0" t="s">
        <v>1325</v>
      </c>
      <c r="K935" s="0" t="n">
        <v>0</v>
      </c>
    </row>
    <row r="936" customFormat="false" ht="15" hidden="true" customHeight="false" outlineLevel="0" collapsed="false">
      <c r="A936" s="0" t="s">
        <v>6143</v>
      </c>
      <c r="B936" s="0" t="n">
        <v>635</v>
      </c>
      <c r="C936" s="0" t="s">
        <v>1103</v>
      </c>
      <c r="D936" s="0" t="n">
        <v>894</v>
      </c>
      <c r="E936" s="4" t="s">
        <v>894</v>
      </c>
      <c r="F936" s="4" t="s">
        <v>831</v>
      </c>
      <c r="G936" s="0" t="n">
        <v>0</v>
      </c>
      <c r="H936" s="0" t="n">
        <v>77.93</v>
      </c>
      <c r="J936" s="0" t="s">
        <v>1325</v>
      </c>
      <c r="K936" s="0" t="n">
        <v>0</v>
      </c>
    </row>
    <row r="937" customFormat="false" ht="15" hidden="true" customHeight="false" outlineLevel="0" collapsed="false">
      <c r="A937" s="0" t="s">
        <v>6143</v>
      </c>
      <c r="B937" s="0" t="n">
        <v>635</v>
      </c>
      <c r="C937" s="0" t="s">
        <v>1103</v>
      </c>
      <c r="D937" s="0" t="n">
        <v>894</v>
      </c>
      <c r="E937" s="4" t="s">
        <v>1047</v>
      </c>
      <c r="F937" s="4" t="s">
        <v>563</v>
      </c>
      <c r="G937" s="0" t="n">
        <v>0</v>
      </c>
      <c r="H937" s="0" t="n">
        <v>30</v>
      </c>
      <c r="J937" s="0" t="s">
        <v>1325</v>
      </c>
      <c r="K937" s="0" t="n">
        <v>0</v>
      </c>
    </row>
    <row r="938" customFormat="false" ht="15" hidden="true" customHeight="false" outlineLevel="0" collapsed="false">
      <c r="A938" s="0" t="s">
        <v>6143</v>
      </c>
      <c r="B938" s="0" t="n">
        <v>635</v>
      </c>
      <c r="C938" s="0" t="s">
        <v>1103</v>
      </c>
      <c r="D938" s="0" t="n">
        <v>894</v>
      </c>
      <c r="E938" s="4" t="s">
        <v>994</v>
      </c>
      <c r="F938" s="4" t="s">
        <v>563</v>
      </c>
      <c r="G938" s="0" t="n">
        <v>0</v>
      </c>
      <c r="H938" s="0" t="n">
        <v>227.55</v>
      </c>
      <c r="J938" s="0" t="s">
        <v>1325</v>
      </c>
      <c r="K938" s="0" t="n">
        <v>0</v>
      </c>
    </row>
    <row r="939" customFormat="false" ht="15" hidden="true" customHeight="false" outlineLevel="0" collapsed="false">
      <c r="A939" s="0" t="s">
        <v>6143</v>
      </c>
      <c r="B939" s="0" t="n">
        <v>635</v>
      </c>
      <c r="C939" s="0" t="s">
        <v>1103</v>
      </c>
      <c r="D939" s="0" t="n">
        <v>894</v>
      </c>
      <c r="E939" s="4" t="s">
        <v>870</v>
      </c>
      <c r="F939" s="4" t="s">
        <v>583</v>
      </c>
      <c r="G939" s="0" t="n">
        <v>0</v>
      </c>
      <c r="H939" s="0" t="n">
        <v>1123.5</v>
      </c>
      <c r="J939" s="0" t="s">
        <v>1325</v>
      </c>
      <c r="K939" s="0" t="n">
        <v>0</v>
      </c>
    </row>
    <row r="940" customFormat="false" ht="15" hidden="true" customHeight="false" outlineLevel="0" collapsed="false">
      <c r="A940" s="0" t="s">
        <v>6143</v>
      </c>
      <c r="B940" s="0" t="n">
        <v>635</v>
      </c>
      <c r="C940" s="0" t="s">
        <v>1103</v>
      </c>
      <c r="D940" s="0" t="n">
        <v>894</v>
      </c>
      <c r="E940" s="4" t="s">
        <v>977</v>
      </c>
      <c r="F940" s="4" t="s">
        <v>583</v>
      </c>
      <c r="G940" s="0" t="n">
        <v>0</v>
      </c>
      <c r="H940" s="0" t="n">
        <v>779.28</v>
      </c>
      <c r="J940" s="0" t="s">
        <v>1325</v>
      </c>
      <c r="K940" s="0" t="n">
        <v>0</v>
      </c>
    </row>
    <row r="941" customFormat="false" ht="15" hidden="true" customHeight="false" outlineLevel="0" collapsed="false">
      <c r="A941" s="0" t="s">
        <v>6143</v>
      </c>
      <c r="B941" s="0" t="n">
        <v>635</v>
      </c>
      <c r="C941" s="0" t="s">
        <v>1103</v>
      </c>
      <c r="D941" s="0" t="n">
        <v>894</v>
      </c>
      <c r="E941" s="4" t="s">
        <v>850</v>
      </c>
      <c r="F941" s="4" t="s">
        <v>622</v>
      </c>
      <c r="G941" s="0" t="n">
        <v>0</v>
      </c>
      <c r="H941" s="0" t="n">
        <v>169.77</v>
      </c>
      <c r="J941" s="0" t="s">
        <v>1325</v>
      </c>
      <c r="K941" s="0" t="n">
        <v>0</v>
      </c>
    </row>
    <row r="942" customFormat="false" ht="15" hidden="true" customHeight="false" outlineLevel="0" collapsed="false">
      <c r="A942" s="0" t="s">
        <v>6143</v>
      </c>
      <c r="B942" s="0" t="n">
        <v>635</v>
      </c>
      <c r="C942" s="0" t="s">
        <v>1103</v>
      </c>
      <c r="D942" s="0" t="n">
        <v>907</v>
      </c>
      <c r="E942" s="4" t="s">
        <v>1003</v>
      </c>
      <c r="F942" s="4" t="s">
        <v>608</v>
      </c>
      <c r="G942" s="0" t="n">
        <v>0</v>
      </c>
      <c r="H942" s="0" t="n">
        <v>57.53</v>
      </c>
      <c r="J942" s="0" t="s">
        <v>1204</v>
      </c>
      <c r="K942" s="0" t="n">
        <v>0</v>
      </c>
    </row>
    <row r="943" customFormat="false" ht="15" hidden="true" customHeight="false" outlineLevel="0" collapsed="false">
      <c r="A943" s="0" t="s">
        <v>6143</v>
      </c>
      <c r="B943" s="0" t="n">
        <v>635</v>
      </c>
      <c r="C943" s="0" t="s">
        <v>1103</v>
      </c>
      <c r="D943" s="0" t="n">
        <v>920</v>
      </c>
      <c r="E943" s="4" t="s">
        <v>1003</v>
      </c>
      <c r="F943" s="4" t="s">
        <v>608</v>
      </c>
      <c r="G943" s="0" t="n">
        <v>0</v>
      </c>
      <c r="H943" s="0" t="n">
        <v>57.53</v>
      </c>
      <c r="J943" s="0" t="s">
        <v>1204</v>
      </c>
      <c r="K943" s="0" t="n">
        <v>0</v>
      </c>
    </row>
    <row r="944" customFormat="false" ht="15" hidden="true" customHeight="false" outlineLevel="0" collapsed="false">
      <c r="A944" s="0" t="s">
        <v>6143</v>
      </c>
      <c r="B944" s="0" t="n">
        <v>635</v>
      </c>
      <c r="C944" s="0" t="s">
        <v>1103</v>
      </c>
      <c r="D944" s="0" t="n">
        <v>921</v>
      </c>
      <c r="E944" s="4" t="s">
        <v>1003</v>
      </c>
      <c r="F944" s="4" t="s">
        <v>608</v>
      </c>
      <c r="G944" s="0" t="n">
        <v>0</v>
      </c>
      <c r="H944" s="0" t="n">
        <v>254.31</v>
      </c>
      <c r="J944" s="0" t="s">
        <v>1204</v>
      </c>
      <c r="K944" s="0" t="n">
        <v>0</v>
      </c>
    </row>
    <row r="945" customFormat="false" ht="15" hidden="true" customHeight="false" outlineLevel="0" collapsed="false">
      <c r="A945" s="0" t="s">
        <v>6143</v>
      </c>
      <c r="B945" s="0" t="n">
        <v>635</v>
      </c>
      <c r="C945" s="0" t="s">
        <v>1103</v>
      </c>
      <c r="D945" s="0" t="n">
        <v>922</v>
      </c>
      <c r="E945" s="4" t="s">
        <v>1003</v>
      </c>
      <c r="F945" s="4" t="s">
        <v>608</v>
      </c>
      <c r="G945" s="0" t="n">
        <v>0</v>
      </c>
      <c r="H945" s="0" t="n">
        <v>1118.76</v>
      </c>
      <c r="J945" s="0" t="s">
        <v>3842</v>
      </c>
      <c r="K945" s="0" t="n">
        <v>0</v>
      </c>
    </row>
    <row r="946" customFormat="false" ht="15" hidden="true" customHeight="false" outlineLevel="0" collapsed="false">
      <c r="A946" s="0" t="s">
        <v>6143</v>
      </c>
      <c r="B946" s="0" t="n">
        <v>635</v>
      </c>
      <c r="C946" s="0" t="s">
        <v>1103</v>
      </c>
      <c r="D946" s="0" t="n">
        <v>940</v>
      </c>
      <c r="E946" s="4" t="s">
        <v>1003</v>
      </c>
      <c r="F946" s="4" t="s">
        <v>608</v>
      </c>
      <c r="G946" s="0" t="n">
        <v>0</v>
      </c>
      <c r="H946" s="0" t="n">
        <v>768.23</v>
      </c>
      <c r="J946" s="0" t="s">
        <v>1325</v>
      </c>
      <c r="K946" s="0" t="n">
        <v>0</v>
      </c>
    </row>
    <row r="947" customFormat="false" ht="15" hidden="true" customHeight="false" outlineLevel="0" collapsed="false">
      <c r="A947" s="0" t="s">
        <v>6143</v>
      </c>
      <c r="B947" s="0" t="n">
        <v>635</v>
      </c>
      <c r="C947" s="0" t="s">
        <v>1103</v>
      </c>
      <c r="D947" s="0" t="n">
        <v>940</v>
      </c>
      <c r="E947" s="4" t="s">
        <v>894</v>
      </c>
      <c r="F947" s="4" t="s">
        <v>831</v>
      </c>
      <c r="G947" s="0" t="n">
        <v>0</v>
      </c>
      <c r="H947" s="0" t="n">
        <v>88.22</v>
      </c>
      <c r="J947" s="0" t="s">
        <v>1325</v>
      </c>
      <c r="K947" s="0" t="n">
        <v>0</v>
      </c>
    </row>
    <row r="948" customFormat="false" ht="15" hidden="true" customHeight="false" outlineLevel="0" collapsed="false">
      <c r="A948" s="0" t="s">
        <v>6143</v>
      </c>
      <c r="B948" s="0" t="n">
        <v>635</v>
      </c>
      <c r="C948" s="0" t="s">
        <v>1103</v>
      </c>
      <c r="D948" s="0" t="n">
        <v>940</v>
      </c>
      <c r="E948" s="4" t="s">
        <v>1047</v>
      </c>
      <c r="F948" s="4" t="s">
        <v>563</v>
      </c>
      <c r="G948" s="0" t="n">
        <v>0</v>
      </c>
      <c r="H948" s="0" t="n">
        <v>30</v>
      </c>
      <c r="J948" s="0" t="s">
        <v>1325</v>
      </c>
      <c r="K948" s="0" t="n">
        <v>0</v>
      </c>
    </row>
    <row r="949" customFormat="false" ht="15" hidden="true" customHeight="false" outlineLevel="0" collapsed="false">
      <c r="A949" s="0" t="s">
        <v>6143</v>
      </c>
      <c r="B949" s="0" t="n">
        <v>635</v>
      </c>
      <c r="C949" s="0" t="s">
        <v>1103</v>
      </c>
      <c r="D949" s="0" t="n">
        <v>940</v>
      </c>
      <c r="E949" s="4" t="s">
        <v>994</v>
      </c>
      <c r="F949" s="4" t="s">
        <v>563</v>
      </c>
      <c r="G949" s="0" t="n">
        <v>0</v>
      </c>
      <c r="H949" s="0" t="n">
        <v>257.59</v>
      </c>
      <c r="J949" s="0" t="s">
        <v>1325</v>
      </c>
      <c r="K949" s="0" t="n">
        <v>0</v>
      </c>
    </row>
    <row r="950" customFormat="false" ht="15" hidden="true" customHeight="false" outlineLevel="0" collapsed="false">
      <c r="A950" s="0" t="s">
        <v>6143</v>
      </c>
      <c r="B950" s="0" t="n">
        <v>635</v>
      </c>
      <c r="C950" s="0" t="s">
        <v>1103</v>
      </c>
      <c r="D950" s="0" t="n">
        <v>940</v>
      </c>
      <c r="E950" s="4" t="s">
        <v>977</v>
      </c>
      <c r="F950" s="4" t="s">
        <v>583</v>
      </c>
      <c r="G950" s="0" t="n">
        <v>0</v>
      </c>
      <c r="H950" s="0" t="n">
        <v>882.16</v>
      </c>
      <c r="J950" s="0" t="s">
        <v>1325</v>
      </c>
      <c r="K950" s="0" t="n">
        <v>0</v>
      </c>
    </row>
    <row r="951" customFormat="false" ht="15" hidden="true" customHeight="false" outlineLevel="0" collapsed="false">
      <c r="A951" s="0" t="s">
        <v>6143</v>
      </c>
      <c r="B951" s="0" t="n">
        <v>635</v>
      </c>
      <c r="C951" s="0" t="s">
        <v>1103</v>
      </c>
      <c r="D951" s="0" t="n">
        <v>940</v>
      </c>
      <c r="E951" s="4" t="s">
        <v>850</v>
      </c>
      <c r="F951" s="4" t="s">
        <v>622</v>
      </c>
      <c r="G951" s="0" t="n">
        <v>0</v>
      </c>
      <c r="H951" s="0" t="n">
        <v>200.51</v>
      </c>
      <c r="J951" s="0" t="s">
        <v>1325</v>
      </c>
      <c r="K951" s="0" t="n">
        <v>0</v>
      </c>
    </row>
    <row r="952" customFormat="false" ht="15" hidden="true" customHeight="false" outlineLevel="0" collapsed="false">
      <c r="A952" s="0" t="s">
        <v>6143</v>
      </c>
      <c r="B952" s="0" t="n">
        <v>635</v>
      </c>
      <c r="C952" s="0" t="s">
        <v>1103</v>
      </c>
      <c r="D952" s="0" t="n">
        <v>940</v>
      </c>
      <c r="E952" s="4" t="s">
        <v>883</v>
      </c>
      <c r="F952" s="4" t="s">
        <v>831</v>
      </c>
      <c r="G952" s="0" t="n">
        <v>0</v>
      </c>
      <c r="H952" s="0" t="n">
        <v>900</v>
      </c>
      <c r="J952" s="0" t="s">
        <v>1325</v>
      </c>
      <c r="K952" s="0" t="n">
        <v>0</v>
      </c>
    </row>
    <row r="953" customFormat="false" ht="15" hidden="true" customHeight="false" outlineLevel="0" collapsed="false">
      <c r="A953" s="0" t="s">
        <v>6143</v>
      </c>
      <c r="B953" s="0" t="n">
        <v>635</v>
      </c>
      <c r="C953" s="0" t="s">
        <v>1103</v>
      </c>
      <c r="D953" s="0" t="n">
        <v>943</v>
      </c>
      <c r="E953" s="4" t="s">
        <v>1003</v>
      </c>
      <c r="F953" s="4" t="s">
        <v>608</v>
      </c>
      <c r="G953" s="0" t="n">
        <v>0</v>
      </c>
      <c r="H953" s="0" t="n">
        <v>980.8</v>
      </c>
      <c r="J953" s="0" t="s">
        <v>1325</v>
      </c>
      <c r="K953" s="0" t="n">
        <v>0</v>
      </c>
    </row>
    <row r="954" customFormat="false" ht="15" hidden="true" customHeight="false" outlineLevel="0" collapsed="false">
      <c r="A954" s="0" t="s">
        <v>6143</v>
      </c>
      <c r="B954" s="0" t="n">
        <v>635</v>
      </c>
      <c r="C954" s="0" t="s">
        <v>1103</v>
      </c>
      <c r="D954" s="0" t="n">
        <v>943</v>
      </c>
      <c r="E954" s="4" t="s">
        <v>894</v>
      </c>
      <c r="F954" s="4" t="s">
        <v>831</v>
      </c>
      <c r="G954" s="0" t="n">
        <v>0</v>
      </c>
      <c r="H954" s="0" t="n">
        <v>98.54</v>
      </c>
      <c r="J954" s="0" t="s">
        <v>1325</v>
      </c>
      <c r="K954" s="0" t="n">
        <v>0</v>
      </c>
    </row>
    <row r="955" customFormat="false" ht="15" hidden="true" customHeight="false" outlineLevel="0" collapsed="false">
      <c r="A955" s="0" t="s">
        <v>6143</v>
      </c>
      <c r="B955" s="0" t="n">
        <v>635</v>
      </c>
      <c r="C955" s="0" t="s">
        <v>1103</v>
      </c>
      <c r="D955" s="0" t="n">
        <v>943</v>
      </c>
      <c r="E955" s="4" t="s">
        <v>1047</v>
      </c>
      <c r="F955" s="4" t="s">
        <v>563</v>
      </c>
      <c r="G955" s="0" t="n">
        <v>0</v>
      </c>
      <c r="H955" s="0" t="n">
        <v>30</v>
      </c>
      <c r="J955" s="0" t="s">
        <v>1325</v>
      </c>
      <c r="K955" s="0" t="n">
        <v>0</v>
      </c>
    </row>
    <row r="956" customFormat="false" ht="15" hidden="true" customHeight="false" outlineLevel="0" collapsed="false">
      <c r="A956" s="0" t="s">
        <v>6143</v>
      </c>
      <c r="B956" s="0" t="n">
        <v>635</v>
      </c>
      <c r="C956" s="0" t="s">
        <v>1103</v>
      </c>
      <c r="D956" s="0" t="n">
        <v>943</v>
      </c>
      <c r="E956" s="4" t="s">
        <v>994</v>
      </c>
      <c r="F956" s="4" t="s">
        <v>563</v>
      </c>
      <c r="G956" s="0" t="n">
        <v>0</v>
      </c>
      <c r="H956" s="0" t="n">
        <v>287.73</v>
      </c>
      <c r="J956" s="0" t="s">
        <v>1325</v>
      </c>
      <c r="K956" s="0" t="n">
        <v>0</v>
      </c>
    </row>
    <row r="957" customFormat="false" ht="15" hidden="true" customHeight="false" outlineLevel="0" collapsed="false">
      <c r="A957" s="0" t="s">
        <v>6143</v>
      </c>
      <c r="B957" s="0" t="n">
        <v>635</v>
      </c>
      <c r="C957" s="0" t="s">
        <v>1103</v>
      </c>
      <c r="D957" s="0" t="n">
        <v>943</v>
      </c>
      <c r="E957" s="4" t="s">
        <v>870</v>
      </c>
      <c r="F957" s="4" t="s">
        <v>583</v>
      </c>
      <c r="G957" s="0" t="n">
        <v>0</v>
      </c>
      <c r="H957" s="0" t="n">
        <v>1000</v>
      </c>
      <c r="J957" s="0" t="s">
        <v>1325</v>
      </c>
      <c r="K957" s="0" t="n">
        <v>0</v>
      </c>
    </row>
    <row r="958" customFormat="false" ht="15" hidden="true" customHeight="false" outlineLevel="0" collapsed="false">
      <c r="A958" s="0" t="s">
        <v>6143</v>
      </c>
      <c r="B958" s="0" t="n">
        <v>635</v>
      </c>
      <c r="C958" s="0" t="s">
        <v>1103</v>
      </c>
      <c r="D958" s="0" t="n">
        <v>943</v>
      </c>
      <c r="E958" s="4" t="s">
        <v>977</v>
      </c>
      <c r="F958" s="4" t="s">
        <v>583</v>
      </c>
      <c r="G958" s="0" t="n">
        <v>0</v>
      </c>
      <c r="H958" s="0" t="n">
        <v>985.37</v>
      </c>
      <c r="J958" s="0" t="s">
        <v>1325</v>
      </c>
      <c r="K958" s="0" t="n">
        <v>0</v>
      </c>
    </row>
    <row r="959" customFormat="false" ht="15" hidden="true" customHeight="false" outlineLevel="0" collapsed="false">
      <c r="A959" s="0" t="s">
        <v>6143</v>
      </c>
      <c r="B959" s="0" t="n">
        <v>635</v>
      </c>
      <c r="C959" s="0" t="s">
        <v>1103</v>
      </c>
      <c r="D959" s="0" t="n">
        <v>943</v>
      </c>
      <c r="E959" s="4" t="s">
        <v>850</v>
      </c>
      <c r="F959" s="4" t="s">
        <v>622</v>
      </c>
      <c r="G959" s="0" t="n">
        <v>0</v>
      </c>
      <c r="H959" s="0" t="n">
        <v>169.77</v>
      </c>
      <c r="J959" s="0" t="s">
        <v>1325</v>
      </c>
      <c r="K959" s="0" t="n">
        <v>0</v>
      </c>
    </row>
    <row r="960" customFormat="false" ht="15" hidden="true" customHeight="false" outlineLevel="0" collapsed="false">
      <c r="A960" s="0" t="s">
        <v>6143</v>
      </c>
      <c r="B960" s="0" t="n">
        <v>635</v>
      </c>
      <c r="C960" s="0" t="s">
        <v>1103</v>
      </c>
      <c r="D960" s="0" t="n">
        <v>945</v>
      </c>
      <c r="E960" s="4" t="s">
        <v>1003</v>
      </c>
      <c r="F960" s="4" t="s">
        <v>608</v>
      </c>
      <c r="G960" s="0" t="n">
        <v>0</v>
      </c>
      <c r="H960" s="0" t="n">
        <v>1091.62</v>
      </c>
      <c r="J960" s="0" t="s">
        <v>1325</v>
      </c>
      <c r="K960" s="0" t="n">
        <v>0</v>
      </c>
    </row>
    <row r="961" customFormat="false" ht="15" hidden="true" customHeight="false" outlineLevel="0" collapsed="false">
      <c r="A961" s="0" t="s">
        <v>6143</v>
      </c>
      <c r="B961" s="0" t="n">
        <v>635</v>
      </c>
      <c r="C961" s="0" t="s">
        <v>1103</v>
      </c>
      <c r="D961" s="0" t="n">
        <v>945</v>
      </c>
      <c r="E961" s="4" t="s">
        <v>894</v>
      </c>
      <c r="F961" s="4" t="s">
        <v>831</v>
      </c>
      <c r="G961" s="0" t="n">
        <v>0</v>
      </c>
      <c r="H961" s="0" t="n">
        <v>103.73</v>
      </c>
      <c r="J961" s="0" t="s">
        <v>1325</v>
      </c>
      <c r="K961" s="0" t="n">
        <v>0</v>
      </c>
    </row>
    <row r="962" customFormat="false" ht="15" hidden="true" customHeight="false" outlineLevel="0" collapsed="false">
      <c r="A962" s="0" t="s">
        <v>6143</v>
      </c>
      <c r="B962" s="0" t="n">
        <v>635</v>
      </c>
      <c r="C962" s="0" t="s">
        <v>1103</v>
      </c>
      <c r="D962" s="0" t="n">
        <v>945</v>
      </c>
      <c r="E962" s="4" t="s">
        <v>1047</v>
      </c>
      <c r="F962" s="4" t="s">
        <v>563</v>
      </c>
      <c r="G962" s="0" t="n">
        <v>0</v>
      </c>
      <c r="H962" s="0" t="n">
        <v>30</v>
      </c>
      <c r="J962" s="0" t="s">
        <v>1325</v>
      </c>
      <c r="K962" s="0" t="n">
        <v>0</v>
      </c>
    </row>
    <row r="963" customFormat="false" ht="15" hidden="true" customHeight="false" outlineLevel="0" collapsed="false">
      <c r="A963" s="0" t="s">
        <v>6143</v>
      </c>
      <c r="B963" s="0" t="n">
        <v>635</v>
      </c>
      <c r="C963" s="0" t="s">
        <v>1103</v>
      </c>
      <c r="D963" s="0" t="n">
        <v>945</v>
      </c>
      <c r="E963" s="4" t="s">
        <v>994</v>
      </c>
      <c r="F963" s="4" t="s">
        <v>563</v>
      </c>
      <c r="G963" s="0" t="n">
        <v>0</v>
      </c>
      <c r="H963" s="0" t="n">
        <v>302.88</v>
      </c>
      <c r="J963" s="0" t="s">
        <v>1325</v>
      </c>
      <c r="K963" s="0" t="n">
        <v>0</v>
      </c>
    </row>
    <row r="964" customFormat="false" ht="15" hidden="true" customHeight="false" outlineLevel="0" collapsed="false">
      <c r="A964" s="0" t="s">
        <v>6143</v>
      </c>
      <c r="B964" s="0" t="n">
        <v>635</v>
      </c>
      <c r="C964" s="0" t="s">
        <v>1103</v>
      </c>
      <c r="D964" s="0" t="n">
        <v>945</v>
      </c>
      <c r="E964" s="4" t="s">
        <v>870</v>
      </c>
      <c r="F964" s="4" t="s">
        <v>583</v>
      </c>
      <c r="G964" s="0" t="n">
        <v>0</v>
      </c>
      <c r="H964" s="0" t="n">
        <v>4505.16</v>
      </c>
      <c r="J964" s="0" t="s">
        <v>1325</v>
      </c>
      <c r="K964" s="0" t="n">
        <v>0</v>
      </c>
    </row>
    <row r="965" customFormat="false" ht="15" hidden="true" customHeight="false" outlineLevel="0" collapsed="false">
      <c r="A965" s="0" t="s">
        <v>6143</v>
      </c>
      <c r="B965" s="0" t="n">
        <v>635</v>
      </c>
      <c r="C965" s="0" t="s">
        <v>1103</v>
      </c>
      <c r="D965" s="0" t="n">
        <v>945</v>
      </c>
      <c r="E965" s="4" t="s">
        <v>977</v>
      </c>
      <c r="F965" s="4" t="s">
        <v>583</v>
      </c>
      <c r="G965" s="0" t="n">
        <v>0</v>
      </c>
      <c r="H965" s="0" t="n">
        <v>1037.25</v>
      </c>
      <c r="J965" s="0" t="s">
        <v>1325</v>
      </c>
      <c r="K965" s="0" t="n">
        <v>0</v>
      </c>
    </row>
    <row r="966" customFormat="false" ht="15" hidden="true" customHeight="false" outlineLevel="0" collapsed="false">
      <c r="A966" s="0" t="s">
        <v>6143</v>
      </c>
      <c r="B966" s="0" t="n">
        <v>635</v>
      </c>
      <c r="C966" s="0" t="s">
        <v>1103</v>
      </c>
      <c r="D966" s="0" t="n">
        <v>947</v>
      </c>
      <c r="E966" s="4" t="s">
        <v>1003</v>
      </c>
      <c r="F966" s="4" t="s">
        <v>608</v>
      </c>
      <c r="G966" s="0" t="n">
        <v>0</v>
      </c>
      <c r="H966" s="0" t="n">
        <v>1091.8</v>
      </c>
      <c r="J966" s="0" t="s">
        <v>1325</v>
      </c>
      <c r="K966" s="0" t="n">
        <v>0</v>
      </c>
    </row>
    <row r="967" customFormat="false" ht="15" hidden="true" customHeight="false" outlineLevel="0" collapsed="false">
      <c r="A967" s="0" t="s">
        <v>6143</v>
      </c>
      <c r="B967" s="0" t="n">
        <v>635</v>
      </c>
      <c r="C967" s="0" t="s">
        <v>1103</v>
      </c>
      <c r="D967" s="0" t="n">
        <v>947</v>
      </c>
      <c r="E967" s="4" t="s">
        <v>894</v>
      </c>
      <c r="F967" s="4" t="s">
        <v>831</v>
      </c>
      <c r="G967" s="0" t="n">
        <v>0</v>
      </c>
      <c r="H967" s="0" t="n">
        <v>103.73</v>
      </c>
      <c r="J967" s="0" t="s">
        <v>1325</v>
      </c>
      <c r="K967" s="0" t="n">
        <v>0</v>
      </c>
    </row>
    <row r="968" customFormat="false" ht="15" hidden="true" customHeight="false" outlineLevel="0" collapsed="false">
      <c r="A968" s="0" t="s">
        <v>6143</v>
      </c>
      <c r="B968" s="0" t="n">
        <v>635</v>
      </c>
      <c r="C968" s="0" t="s">
        <v>1103</v>
      </c>
      <c r="D968" s="0" t="n">
        <v>947</v>
      </c>
      <c r="E968" s="4" t="s">
        <v>1047</v>
      </c>
      <c r="F968" s="4" t="s">
        <v>563</v>
      </c>
      <c r="G968" s="0" t="n">
        <v>0</v>
      </c>
      <c r="H968" s="0" t="n">
        <v>30</v>
      </c>
      <c r="J968" s="0" t="s">
        <v>1325</v>
      </c>
      <c r="K968" s="0" t="n">
        <v>0</v>
      </c>
    </row>
    <row r="969" customFormat="false" ht="15" hidden="true" customHeight="false" outlineLevel="0" collapsed="false">
      <c r="A969" s="0" t="s">
        <v>6143</v>
      </c>
      <c r="B969" s="0" t="n">
        <v>635</v>
      </c>
      <c r="C969" s="0" t="s">
        <v>1103</v>
      </c>
      <c r="D969" s="0" t="n">
        <v>947</v>
      </c>
      <c r="E969" s="4" t="s">
        <v>994</v>
      </c>
      <c r="F969" s="4" t="s">
        <v>563</v>
      </c>
      <c r="G969" s="0" t="n">
        <v>0</v>
      </c>
      <c r="H969" s="0" t="n">
        <v>302.9</v>
      </c>
      <c r="J969" s="0" t="s">
        <v>1325</v>
      </c>
      <c r="K969" s="0" t="n">
        <v>0</v>
      </c>
    </row>
    <row r="970" customFormat="false" ht="15" hidden="true" customHeight="false" outlineLevel="0" collapsed="false">
      <c r="A970" s="0" t="s">
        <v>6143</v>
      </c>
      <c r="B970" s="0" t="n">
        <v>635</v>
      </c>
      <c r="C970" s="0" t="s">
        <v>1103</v>
      </c>
      <c r="D970" s="0" t="n">
        <v>947</v>
      </c>
      <c r="E970" s="4" t="s">
        <v>977</v>
      </c>
      <c r="F970" s="4" t="s">
        <v>583</v>
      </c>
      <c r="G970" s="0" t="n">
        <v>0</v>
      </c>
      <c r="H970" s="0" t="n">
        <v>1037.33</v>
      </c>
      <c r="J970" s="0" t="s">
        <v>1325</v>
      </c>
      <c r="K970" s="0" t="n">
        <v>0</v>
      </c>
    </row>
    <row r="971" customFormat="false" ht="15" hidden="true" customHeight="false" outlineLevel="0" collapsed="false">
      <c r="A971" s="0" t="s">
        <v>6143</v>
      </c>
      <c r="B971" s="0" t="n">
        <v>635</v>
      </c>
      <c r="C971" s="0" t="s">
        <v>1103</v>
      </c>
      <c r="D971" s="0" t="n">
        <v>959</v>
      </c>
      <c r="E971" s="4" t="s">
        <v>1003</v>
      </c>
      <c r="F971" s="4" t="s">
        <v>608</v>
      </c>
      <c r="G971" s="0" t="n">
        <v>0</v>
      </c>
      <c r="H971" s="0" t="n">
        <v>1166.12</v>
      </c>
      <c r="J971" s="0" t="s">
        <v>1325</v>
      </c>
      <c r="K971" s="0" t="n">
        <v>0</v>
      </c>
    </row>
    <row r="972" customFormat="false" ht="15" hidden="true" customHeight="false" outlineLevel="0" collapsed="false">
      <c r="A972" s="0" t="s">
        <v>6143</v>
      </c>
      <c r="B972" s="0" t="n">
        <v>635</v>
      </c>
      <c r="C972" s="0" t="s">
        <v>1103</v>
      </c>
      <c r="D972" s="0" t="n">
        <v>959</v>
      </c>
      <c r="E972" s="4" t="s">
        <v>894</v>
      </c>
      <c r="F972" s="4" t="s">
        <v>831</v>
      </c>
      <c r="G972" s="0" t="n">
        <v>0</v>
      </c>
      <c r="H972" s="0" t="n">
        <v>109.31</v>
      </c>
      <c r="J972" s="0" t="s">
        <v>1325</v>
      </c>
      <c r="K972" s="0" t="n">
        <v>0</v>
      </c>
    </row>
    <row r="973" customFormat="false" ht="15" hidden="true" customHeight="false" outlineLevel="0" collapsed="false">
      <c r="A973" s="0" t="s">
        <v>6143</v>
      </c>
      <c r="B973" s="0" t="n">
        <v>635</v>
      </c>
      <c r="C973" s="0" t="s">
        <v>1103</v>
      </c>
      <c r="D973" s="0" t="n">
        <v>959</v>
      </c>
      <c r="E973" s="4" t="s">
        <v>994</v>
      </c>
      <c r="F973" s="4" t="s">
        <v>563</v>
      </c>
      <c r="G973" s="0" t="n">
        <v>0</v>
      </c>
      <c r="H973" s="0" t="n">
        <v>319.2</v>
      </c>
      <c r="J973" s="0" t="s">
        <v>1325</v>
      </c>
      <c r="K973" s="0" t="n">
        <v>0</v>
      </c>
    </row>
    <row r="974" customFormat="false" ht="15" hidden="true" customHeight="false" outlineLevel="0" collapsed="false">
      <c r="A974" s="0" t="s">
        <v>6143</v>
      </c>
      <c r="B974" s="0" t="n">
        <v>635</v>
      </c>
      <c r="C974" s="0" t="s">
        <v>1103</v>
      </c>
      <c r="D974" s="0" t="n">
        <v>959</v>
      </c>
      <c r="E974" s="4" t="s">
        <v>870</v>
      </c>
      <c r="F974" s="4" t="s">
        <v>583</v>
      </c>
      <c r="G974" s="0" t="n">
        <v>0</v>
      </c>
      <c r="H974" s="0" t="n">
        <v>1000</v>
      </c>
      <c r="J974" s="0" t="s">
        <v>1325</v>
      </c>
      <c r="K974" s="0" t="n">
        <v>0</v>
      </c>
    </row>
    <row r="975" customFormat="false" ht="15" hidden="true" customHeight="false" outlineLevel="0" collapsed="false">
      <c r="A975" s="0" t="s">
        <v>6143</v>
      </c>
      <c r="B975" s="0" t="n">
        <v>635</v>
      </c>
      <c r="C975" s="0" t="s">
        <v>1103</v>
      </c>
      <c r="D975" s="0" t="n">
        <v>959</v>
      </c>
      <c r="E975" s="4" t="s">
        <v>977</v>
      </c>
      <c r="F975" s="4" t="s">
        <v>583</v>
      </c>
      <c r="G975" s="0" t="n">
        <v>0</v>
      </c>
      <c r="H975" s="0" t="n">
        <v>1093.15</v>
      </c>
      <c r="J975" s="0" t="s">
        <v>1325</v>
      </c>
      <c r="K975" s="0" t="n">
        <v>0</v>
      </c>
    </row>
    <row r="976" customFormat="false" ht="15" hidden="true" customHeight="false" outlineLevel="0" collapsed="false">
      <c r="A976" s="0" t="s">
        <v>6143</v>
      </c>
      <c r="B976" s="0" t="n">
        <v>635</v>
      </c>
      <c r="C976" s="0" t="s">
        <v>1103</v>
      </c>
      <c r="D976" s="0" t="n">
        <v>968</v>
      </c>
      <c r="E976" s="4" t="s">
        <v>1003</v>
      </c>
      <c r="F976" s="4" t="s">
        <v>608</v>
      </c>
      <c r="G976" s="0" t="n">
        <v>0</v>
      </c>
      <c r="H976" s="0" t="n">
        <v>1742.14</v>
      </c>
      <c r="J976" s="0" t="s">
        <v>1325</v>
      </c>
      <c r="K976" s="0" t="n">
        <v>0</v>
      </c>
    </row>
    <row r="977" customFormat="false" ht="15" hidden="true" customHeight="false" outlineLevel="0" collapsed="false">
      <c r="A977" s="0" t="s">
        <v>6143</v>
      </c>
      <c r="B977" s="0" t="n">
        <v>635</v>
      </c>
      <c r="C977" s="0" t="s">
        <v>1103</v>
      </c>
      <c r="D977" s="0" t="n">
        <v>968</v>
      </c>
      <c r="E977" s="4" t="s">
        <v>894</v>
      </c>
      <c r="F977" s="4" t="s">
        <v>831</v>
      </c>
      <c r="G977" s="0" t="n">
        <v>0</v>
      </c>
      <c r="H977" s="0" t="n">
        <v>134.18</v>
      </c>
      <c r="J977" s="0" t="s">
        <v>1325</v>
      </c>
      <c r="K977" s="0" t="n">
        <v>0</v>
      </c>
    </row>
    <row r="978" customFormat="false" ht="15" hidden="true" customHeight="false" outlineLevel="0" collapsed="false">
      <c r="A978" s="0" t="s">
        <v>6143</v>
      </c>
      <c r="B978" s="0" t="n">
        <v>635</v>
      </c>
      <c r="C978" s="0" t="s">
        <v>1103</v>
      </c>
      <c r="D978" s="0" t="n">
        <v>968</v>
      </c>
      <c r="E978" s="4" t="s">
        <v>1047</v>
      </c>
      <c r="F978" s="4" t="s">
        <v>563</v>
      </c>
      <c r="G978" s="0" t="n">
        <v>0</v>
      </c>
      <c r="H978" s="0" t="n">
        <v>30</v>
      </c>
      <c r="J978" s="0" t="s">
        <v>1325</v>
      </c>
      <c r="K978" s="0" t="n">
        <v>0</v>
      </c>
    </row>
    <row r="979" customFormat="false" ht="15" hidden="true" customHeight="false" outlineLevel="0" collapsed="false">
      <c r="A979" s="0" t="s">
        <v>6143</v>
      </c>
      <c r="B979" s="0" t="n">
        <v>635</v>
      </c>
      <c r="C979" s="0" t="s">
        <v>1103</v>
      </c>
      <c r="D979" s="0" t="n">
        <v>968</v>
      </c>
      <c r="E979" s="4" t="s">
        <v>994</v>
      </c>
      <c r="F979" s="4" t="s">
        <v>563</v>
      </c>
      <c r="G979" s="0" t="n">
        <v>0</v>
      </c>
      <c r="H979" s="0" t="n">
        <v>391.81</v>
      </c>
      <c r="J979" s="0" t="s">
        <v>1325</v>
      </c>
      <c r="K979" s="0" t="n">
        <v>0</v>
      </c>
    </row>
    <row r="980" customFormat="false" ht="15" hidden="true" customHeight="false" outlineLevel="0" collapsed="false">
      <c r="A980" s="0" t="s">
        <v>6143</v>
      </c>
      <c r="B980" s="0" t="n">
        <v>635</v>
      </c>
      <c r="C980" s="0" t="s">
        <v>1103</v>
      </c>
      <c r="D980" s="0" t="n">
        <v>968</v>
      </c>
      <c r="E980" s="4" t="s">
        <v>870</v>
      </c>
      <c r="F980" s="4" t="s">
        <v>583</v>
      </c>
      <c r="G980" s="0" t="n">
        <v>0</v>
      </c>
      <c r="H980" s="0" t="n">
        <v>2305.16</v>
      </c>
      <c r="J980" s="0" t="s">
        <v>1325</v>
      </c>
      <c r="K980" s="0" t="n">
        <v>0</v>
      </c>
    </row>
    <row r="981" customFormat="false" ht="15" hidden="true" customHeight="false" outlineLevel="0" collapsed="false">
      <c r="A981" s="0" t="s">
        <v>6143</v>
      </c>
      <c r="B981" s="0" t="n">
        <v>635</v>
      </c>
      <c r="C981" s="0" t="s">
        <v>1103</v>
      </c>
      <c r="D981" s="0" t="n">
        <v>968</v>
      </c>
      <c r="E981" s="4" t="s">
        <v>977</v>
      </c>
      <c r="F981" s="4" t="s">
        <v>583</v>
      </c>
      <c r="G981" s="0" t="n">
        <v>0</v>
      </c>
      <c r="H981" s="0" t="n">
        <v>1341.8</v>
      </c>
      <c r="J981" s="0" t="s">
        <v>1325</v>
      </c>
      <c r="K981" s="0" t="n">
        <v>0</v>
      </c>
    </row>
    <row r="982" customFormat="false" ht="15" hidden="true" customHeight="false" outlineLevel="0" collapsed="false">
      <c r="A982" s="0" t="s">
        <v>6143</v>
      </c>
      <c r="B982" s="0" t="n">
        <v>635</v>
      </c>
      <c r="C982" s="0" t="s">
        <v>1103</v>
      </c>
      <c r="D982" s="0" t="n">
        <v>968</v>
      </c>
      <c r="E982" s="4" t="s">
        <v>850</v>
      </c>
      <c r="F982" s="4" t="s">
        <v>622</v>
      </c>
      <c r="G982" s="0" t="n">
        <v>0</v>
      </c>
      <c r="H982" s="0" t="n">
        <v>169.77</v>
      </c>
      <c r="J982" s="0" t="s">
        <v>1325</v>
      </c>
      <c r="K982" s="0" t="n">
        <v>0</v>
      </c>
    </row>
    <row r="983" customFormat="false" ht="15" hidden="true" customHeight="false" outlineLevel="0" collapsed="false">
      <c r="A983" s="0" t="s">
        <v>6143</v>
      </c>
      <c r="B983" s="0" t="n">
        <v>635</v>
      </c>
      <c r="C983" s="0" t="s">
        <v>1103</v>
      </c>
      <c r="D983" s="0" t="n">
        <v>973</v>
      </c>
      <c r="E983" s="4" t="s">
        <v>1003</v>
      </c>
      <c r="F983" s="4" t="s">
        <v>608</v>
      </c>
      <c r="G983" s="0" t="n">
        <v>0</v>
      </c>
      <c r="H983" s="0" t="n">
        <v>1127.87</v>
      </c>
      <c r="J983" s="0" t="s">
        <v>1325</v>
      </c>
      <c r="K983" s="0" t="n">
        <v>0</v>
      </c>
    </row>
    <row r="984" customFormat="false" ht="15" hidden="true" customHeight="false" outlineLevel="0" collapsed="false">
      <c r="A984" s="0" t="s">
        <v>6143</v>
      </c>
      <c r="B984" s="0" t="n">
        <v>635</v>
      </c>
      <c r="C984" s="0" t="s">
        <v>1103</v>
      </c>
      <c r="D984" s="0" t="n">
        <v>973</v>
      </c>
      <c r="E984" s="4" t="s">
        <v>894</v>
      </c>
      <c r="F984" s="4" t="s">
        <v>831</v>
      </c>
      <c r="G984" s="0" t="n">
        <v>0</v>
      </c>
      <c r="H984" s="0" t="n">
        <v>105.42</v>
      </c>
      <c r="J984" s="0" t="s">
        <v>1325</v>
      </c>
      <c r="K984" s="0" t="n">
        <v>0</v>
      </c>
    </row>
    <row r="985" customFormat="false" ht="15" hidden="true" customHeight="false" outlineLevel="0" collapsed="false">
      <c r="A985" s="0" t="s">
        <v>6143</v>
      </c>
      <c r="B985" s="0" t="n">
        <v>635</v>
      </c>
      <c r="C985" s="0" t="s">
        <v>1103</v>
      </c>
      <c r="D985" s="0" t="n">
        <v>973</v>
      </c>
      <c r="E985" s="4" t="s">
        <v>1047</v>
      </c>
      <c r="F985" s="4" t="s">
        <v>563</v>
      </c>
      <c r="G985" s="0" t="n">
        <v>0</v>
      </c>
      <c r="H985" s="0" t="n">
        <v>30</v>
      </c>
      <c r="J985" s="0" t="s">
        <v>1325</v>
      </c>
      <c r="K985" s="0" t="n">
        <v>0</v>
      </c>
    </row>
    <row r="986" customFormat="false" ht="15" hidden="true" customHeight="false" outlineLevel="0" collapsed="false">
      <c r="A986" s="0" t="s">
        <v>6143</v>
      </c>
      <c r="B986" s="0" t="n">
        <v>635</v>
      </c>
      <c r="C986" s="0" t="s">
        <v>1103</v>
      </c>
      <c r="D986" s="0" t="n">
        <v>973</v>
      </c>
      <c r="E986" s="4" t="s">
        <v>994</v>
      </c>
      <c r="F986" s="4" t="s">
        <v>563</v>
      </c>
      <c r="G986" s="0" t="n">
        <v>0</v>
      </c>
      <c r="H986" s="0" t="n">
        <v>307.83</v>
      </c>
      <c r="J986" s="0" t="s">
        <v>1325</v>
      </c>
      <c r="K986" s="0" t="n">
        <v>0</v>
      </c>
    </row>
    <row r="987" customFormat="false" ht="15" hidden="true" customHeight="false" outlineLevel="0" collapsed="false">
      <c r="A987" s="0" t="s">
        <v>6143</v>
      </c>
      <c r="B987" s="0" t="n">
        <v>635</v>
      </c>
      <c r="C987" s="0" t="s">
        <v>1103</v>
      </c>
      <c r="D987" s="0" t="n">
        <v>973</v>
      </c>
      <c r="E987" s="4" t="s">
        <v>870</v>
      </c>
      <c r="F987" s="4" t="s">
        <v>583</v>
      </c>
      <c r="G987" s="0" t="n">
        <v>0</v>
      </c>
      <c r="H987" s="0" t="n">
        <v>500</v>
      </c>
      <c r="J987" s="0" t="s">
        <v>1325</v>
      </c>
      <c r="K987" s="0" t="n">
        <v>0</v>
      </c>
    </row>
    <row r="988" customFormat="false" ht="15" hidden="true" customHeight="false" outlineLevel="0" collapsed="false">
      <c r="A988" s="0" t="s">
        <v>6143</v>
      </c>
      <c r="B988" s="0" t="n">
        <v>635</v>
      </c>
      <c r="C988" s="0" t="s">
        <v>1103</v>
      </c>
      <c r="D988" s="0" t="n">
        <v>973</v>
      </c>
      <c r="E988" s="4" t="s">
        <v>977</v>
      </c>
      <c r="F988" s="4" t="s">
        <v>583</v>
      </c>
      <c r="G988" s="0" t="n">
        <v>0</v>
      </c>
      <c r="H988" s="0" t="n">
        <v>1054.22</v>
      </c>
      <c r="J988" s="0" t="s">
        <v>1325</v>
      </c>
      <c r="K988" s="0" t="n">
        <v>0</v>
      </c>
    </row>
    <row r="989" customFormat="false" ht="15" hidden="true" customHeight="false" outlineLevel="0" collapsed="false">
      <c r="A989" s="0" t="s">
        <v>6143</v>
      </c>
      <c r="B989" s="0" t="n">
        <v>635</v>
      </c>
      <c r="C989" s="0" t="s">
        <v>1103</v>
      </c>
      <c r="D989" s="0" t="n">
        <v>975</v>
      </c>
      <c r="E989" s="4" t="s">
        <v>1047</v>
      </c>
      <c r="F989" s="4" t="s">
        <v>563</v>
      </c>
      <c r="G989" s="0" t="n">
        <v>0</v>
      </c>
      <c r="H989" s="0" t="n">
        <v>30</v>
      </c>
      <c r="J989" s="0" t="s">
        <v>2625</v>
      </c>
      <c r="K989" s="0" t="n">
        <v>0</v>
      </c>
    </row>
    <row r="990" customFormat="false" ht="15" hidden="true" customHeight="false" outlineLevel="0" collapsed="false">
      <c r="A990" s="0" t="s">
        <v>6143</v>
      </c>
      <c r="B990" s="0" t="n">
        <v>635</v>
      </c>
      <c r="C990" s="0" t="s">
        <v>1103</v>
      </c>
      <c r="D990" s="0" t="n">
        <v>975</v>
      </c>
      <c r="E990" s="4" t="s">
        <v>994</v>
      </c>
      <c r="F990" s="4" t="s">
        <v>563</v>
      </c>
      <c r="G990" s="0" t="n">
        <v>0</v>
      </c>
      <c r="H990" s="0" t="n">
        <v>230.48</v>
      </c>
      <c r="J990" s="0" t="s">
        <v>2625</v>
      </c>
      <c r="K990" s="0" t="n">
        <v>0</v>
      </c>
    </row>
    <row r="991" customFormat="false" ht="15" hidden="true" customHeight="false" outlineLevel="0" collapsed="false">
      <c r="A991" s="0" t="s">
        <v>6143</v>
      </c>
      <c r="B991" s="0" t="n">
        <v>635</v>
      </c>
      <c r="C991" s="0" t="s">
        <v>1103</v>
      </c>
      <c r="D991" s="0" t="n">
        <v>975</v>
      </c>
      <c r="E991" s="4" t="s">
        <v>977</v>
      </c>
      <c r="F991" s="4" t="s">
        <v>583</v>
      </c>
      <c r="G991" s="0" t="n">
        <v>0</v>
      </c>
      <c r="H991" s="0" t="n">
        <v>789.32</v>
      </c>
      <c r="J991" s="0" t="s">
        <v>2625</v>
      </c>
      <c r="K991" s="0" t="n">
        <v>0</v>
      </c>
    </row>
    <row r="992" customFormat="false" ht="15" hidden="true" customHeight="false" outlineLevel="0" collapsed="false">
      <c r="A992" s="0" t="s">
        <v>6143</v>
      </c>
      <c r="B992" s="0" t="n">
        <v>635</v>
      </c>
      <c r="C992" s="0" t="s">
        <v>1103</v>
      </c>
      <c r="D992" s="0" t="n">
        <v>975</v>
      </c>
      <c r="E992" s="4" t="s">
        <v>902</v>
      </c>
      <c r="F992" s="4" t="s">
        <v>831</v>
      </c>
      <c r="G992" s="0" t="n">
        <v>0</v>
      </c>
      <c r="H992" s="0" t="n">
        <v>60</v>
      </c>
      <c r="J992" s="0" t="s">
        <v>2625</v>
      </c>
      <c r="K992" s="0" t="n">
        <v>0</v>
      </c>
    </row>
    <row r="993" customFormat="false" ht="15" hidden="true" customHeight="false" outlineLevel="0" collapsed="false">
      <c r="A993" s="0" t="s">
        <v>6143</v>
      </c>
      <c r="B993" s="0" t="n">
        <v>635</v>
      </c>
      <c r="C993" s="0" t="s">
        <v>1103</v>
      </c>
      <c r="D993" s="0" t="n">
        <v>980</v>
      </c>
      <c r="E993" s="4" t="s">
        <v>1003</v>
      </c>
      <c r="F993" s="4" t="s">
        <v>608</v>
      </c>
      <c r="G993" s="0" t="n">
        <v>0</v>
      </c>
      <c r="H993" s="0" t="n">
        <v>1058.06</v>
      </c>
      <c r="J993" s="0" t="s">
        <v>1325</v>
      </c>
      <c r="K993" s="0" t="n">
        <v>0</v>
      </c>
    </row>
    <row r="994" customFormat="false" ht="15" hidden="true" customHeight="false" outlineLevel="0" collapsed="false">
      <c r="A994" s="0" t="s">
        <v>6143</v>
      </c>
      <c r="B994" s="0" t="n">
        <v>635</v>
      </c>
      <c r="C994" s="0" t="s">
        <v>1103</v>
      </c>
      <c r="D994" s="0" t="n">
        <v>980</v>
      </c>
      <c r="E994" s="4" t="s">
        <v>894</v>
      </c>
      <c r="F994" s="4" t="s">
        <v>831</v>
      </c>
      <c r="G994" s="0" t="n">
        <v>0</v>
      </c>
      <c r="H994" s="0" t="n">
        <v>102.15</v>
      </c>
      <c r="J994" s="0" t="s">
        <v>1325</v>
      </c>
      <c r="K994" s="0" t="n">
        <v>0</v>
      </c>
    </row>
    <row r="995" customFormat="false" ht="15" hidden="true" customHeight="false" outlineLevel="0" collapsed="false">
      <c r="A995" s="0" t="s">
        <v>6143</v>
      </c>
      <c r="B995" s="0" t="n">
        <v>635</v>
      </c>
      <c r="C995" s="0" t="s">
        <v>1103</v>
      </c>
      <c r="D995" s="0" t="n">
        <v>980</v>
      </c>
      <c r="E995" s="4" t="s">
        <v>1047</v>
      </c>
      <c r="F995" s="4" t="s">
        <v>563</v>
      </c>
      <c r="G995" s="0" t="n">
        <v>0</v>
      </c>
      <c r="H995" s="0" t="n">
        <v>30</v>
      </c>
      <c r="J995" s="0" t="s">
        <v>1325</v>
      </c>
      <c r="K995" s="0" t="n">
        <v>0</v>
      </c>
    </row>
    <row r="996" customFormat="false" ht="15" hidden="true" customHeight="false" outlineLevel="0" collapsed="false">
      <c r="A996" s="0" t="s">
        <v>6143</v>
      </c>
      <c r="B996" s="0" t="n">
        <v>635</v>
      </c>
      <c r="C996" s="0" t="s">
        <v>1103</v>
      </c>
      <c r="D996" s="0" t="n">
        <v>980</v>
      </c>
      <c r="E996" s="4" t="s">
        <v>994</v>
      </c>
      <c r="F996" s="4" t="s">
        <v>563</v>
      </c>
      <c r="G996" s="0" t="n">
        <v>0</v>
      </c>
      <c r="H996" s="0" t="n">
        <v>298.29</v>
      </c>
      <c r="J996" s="0" t="s">
        <v>1325</v>
      </c>
      <c r="K996" s="0" t="n">
        <v>0</v>
      </c>
    </row>
    <row r="997" customFormat="false" ht="15" hidden="true" customHeight="false" outlineLevel="0" collapsed="false">
      <c r="A997" s="0" t="s">
        <v>6143</v>
      </c>
      <c r="B997" s="0" t="n">
        <v>635</v>
      </c>
      <c r="C997" s="0" t="s">
        <v>1103</v>
      </c>
      <c r="D997" s="0" t="n">
        <v>980</v>
      </c>
      <c r="E997" s="4" t="s">
        <v>870</v>
      </c>
      <c r="F997" s="4" t="s">
        <v>583</v>
      </c>
      <c r="G997" s="0" t="n">
        <v>0</v>
      </c>
      <c r="H997" s="0" t="n">
        <v>300</v>
      </c>
      <c r="J997" s="0" t="s">
        <v>1325</v>
      </c>
      <c r="K997" s="0" t="n">
        <v>0</v>
      </c>
    </row>
    <row r="998" customFormat="false" ht="15" hidden="true" customHeight="false" outlineLevel="0" collapsed="false">
      <c r="A998" s="0" t="s">
        <v>6143</v>
      </c>
      <c r="B998" s="0" t="n">
        <v>635</v>
      </c>
      <c r="C998" s="0" t="s">
        <v>1103</v>
      </c>
      <c r="D998" s="0" t="n">
        <v>980</v>
      </c>
      <c r="E998" s="4" t="s">
        <v>977</v>
      </c>
      <c r="F998" s="4" t="s">
        <v>583</v>
      </c>
      <c r="G998" s="0" t="n">
        <v>0</v>
      </c>
      <c r="H998" s="0" t="n">
        <v>1021.54</v>
      </c>
      <c r="J998" s="0" t="s">
        <v>1325</v>
      </c>
      <c r="K998" s="0" t="n">
        <v>0</v>
      </c>
    </row>
    <row r="999" customFormat="false" ht="15" hidden="true" customHeight="false" outlineLevel="0" collapsed="false">
      <c r="A999" s="0" t="s">
        <v>6143</v>
      </c>
      <c r="B999" s="0" t="n">
        <v>635</v>
      </c>
      <c r="C999" s="0" t="s">
        <v>1103</v>
      </c>
      <c r="D999" s="0" t="n">
        <v>983</v>
      </c>
      <c r="E999" s="4" t="s">
        <v>1003</v>
      </c>
      <c r="F999" s="4" t="s">
        <v>608</v>
      </c>
      <c r="G999" s="0" t="n">
        <v>0</v>
      </c>
      <c r="H999" s="0" t="n">
        <v>1927.3</v>
      </c>
      <c r="J999" s="0" t="s">
        <v>1325</v>
      </c>
      <c r="K999" s="0" t="n">
        <v>0</v>
      </c>
    </row>
    <row r="1000" customFormat="false" ht="15" hidden="true" customHeight="false" outlineLevel="0" collapsed="false">
      <c r="A1000" s="0" t="s">
        <v>6143</v>
      </c>
      <c r="B1000" s="0" t="n">
        <v>635</v>
      </c>
      <c r="C1000" s="0" t="s">
        <v>1103</v>
      </c>
      <c r="D1000" s="0" t="n">
        <v>983</v>
      </c>
      <c r="E1000" s="4" t="s">
        <v>894</v>
      </c>
      <c r="F1000" s="4" t="s">
        <v>831</v>
      </c>
      <c r="G1000" s="0" t="n">
        <v>0</v>
      </c>
      <c r="H1000" s="0" t="n">
        <v>144.95</v>
      </c>
      <c r="J1000" s="0" t="s">
        <v>1325</v>
      </c>
      <c r="K1000" s="0" t="n">
        <v>0</v>
      </c>
    </row>
    <row r="1001" customFormat="false" ht="15" hidden="true" customHeight="false" outlineLevel="0" collapsed="false">
      <c r="A1001" s="0" t="s">
        <v>6143</v>
      </c>
      <c r="B1001" s="0" t="n">
        <v>635</v>
      </c>
      <c r="C1001" s="0" t="s">
        <v>1103</v>
      </c>
      <c r="D1001" s="0" t="n">
        <v>983</v>
      </c>
      <c r="E1001" s="4" t="s">
        <v>1047</v>
      </c>
      <c r="F1001" s="4" t="s">
        <v>563</v>
      </c>
      <c r="G1001" s="0" t="n">
        <v>0</v>
      </c>
      <c r="H1001" s="0" t="n">
        <v>30</v>
      </c>
      <c r="J1001" s="0" t="s">
        <v>1325</v>
      </c>
      <c r="K1001" s="0" t="n">
        <v>0</v>
      </c>
    </row>
    <row r="1002" customFormat="false" ht="15" hidden="true" customHeight="false" outlineLevel="0" collapsed="false">
      <c r="A1002" s="0" t="s">
        <v>6143</v>
      </c>
      <c r="B1002" s="0" t="n">
        <v>635</v>
      </c>
      <c r="C1002" s="0" t="s">
        <v>1103</v>
      </c>
      <c r="D1002" s="0" t="n">
        <v>983</v>
      </c>
      <c r="E1002" s="4" t="s">
        <v>994</v>
      </c>
      <c r="F1002" s="4" t="s">
        <v>563</v>
      </c>
      <c r="G1002" s="0" t="n">
        <v>0</v>
      </c>
      <c r="H1002" s="0" t="n">
        <v>423.26</v>
      </c>
      <c r="J1002" s="0" t="s">
        <v>1325</v>
      </c>
      <c r="K1002" s="0" t="n">
        <v>0</v>
      </c>
    </row>
    <row r="1003" customFormat="false" ht="15" hidden="true" customHeight="false" outlineLevel="0" collapsed="false">
      <c r="A1003" s="0" t="s">
        <v>6143</v>
      </c>
      <c r="B1003" s="0" t="n">
        <v>635</v>
      </c>
      <c r="C1003" s="0" t="s">
        <v>1103</v>
      </c>
      <c r="D1003" s="0" t="n">
        <v>983</v>
      </c>
      <c r="E1003" s="4" t="s">
        <v>870</v>
      </c>
      <c r="F1003" s="4" t="s">
        <v>583</v>
      </c>
      <c r="G1003" s="0" t="n">
        <v>0</v>
      </c>
      <c r="H1003" s="0" t="n">
        <v>2000</v>
      </c>
      <c r="J1003" s="0" t="s">
        <v>1325</v>
      </c>
      <c r="K1003" s="0" t="n">
        <v>0</v>
      </c>
    </row>
    <row r="1004" customFormat="false" ht="15" hidden="true" customHeight="false" outlineLevel="0" collapsed="false">
      <c r="A1004" s="0" t="s">
        <v>6143</v>
      </c>
      <c r="B1004" s="0" t="n">
        <v>635</v>
      </c>
      <c r="C1004" s="0" t="s">
        <v>1103</v>
      </c>
      <c r="D1004" s="0" t="n">
        <v>983</v>
      </c>
      <c r="E1004" s="4" t="s">
        <v>977</v>
      </c>
      <c r="F1004" s="4" t="s">
        <v>583</v>
      </c>
      <c r="G1004" s="0" t="n">
        <v>0</v>
      </c>
      <c r="H1004" s="0" t="n">
        <v>1449.51</v>
      </c>
      <c r="J1004" s="0" t="s">
        <v>1325</v>
      </c>
      <c r="K1004" s="0" t="n">
        <v>0</v>
      </c>
    </row>
    <row r="1005" customFormat="false" ht="15" hidden="true" customHeight="false" outlineLevel="0" collapsed="false">
      <c r="A1005" s="0" t="s">
        <v>6143</v>
      </c>
      <c r="B1005" s="0" t="n">
        <v>635</v>
      </c>
      <c r="C1005" s="0" t="s">
        <v>1103</v>
      </c>
      <c r="D1005" s="0" t="n">
        <v>983</v>
      </c>
      <c r="E1005" s="4" t="s">
        <v>850</v>
      </c>
      <c r="F1005" s="4" t="s">
        <v>622</v>
      </c>
      <c r="G1005" s="0" t="n">
        <v>0</v>
      </c>
      <c r="H1005" s="0" t="n">
        <v>169.77</v>
      </c>
      <c r="J1005" s="0" t="s">
        <v>1325</v>
      </c>
      <c r="K1005" s="0" t="n">
        <v>0</v>
      </c>
    </row>
    <row r="1006" customFormat="false" ht="15" hidden="true" customHeight="false" outlineLevel="0" collapsed="false">
      <c r="A1006" s="0" t="s">
        <v>6143</v>
      </c>
      <c r="B1006" s="0" t="n">
        <v>635</v>
      </c>
      <c r="C1006" s="0" t="s">
        <v>1103</v>
      </c>
      <c r="D1006" s="0" t="n">
        <v>990</v>
      </c>
      <c r="E1006" s="4" t="s">
        <v>1003</v>
      </c>
      <c r="F1006" s="4" t="s">
        <v>608</v>
      </c>
      <c r="G1006" s="0" t="n">
        <v>0</v>
      </c>
      <c r="H1006" s="0" t="n">
        <v>2249.45</v>
      </c>
      <c r="J1006" s="0" t="s">
        <v>1204</v>
      </c>
      <c r="K1006" s="0" t="n">
        <v>0</v>
      </c>
    </row>
    <row r="1007" customFormat="false" ht="15" hidden="true" customHeight="false" outlineLevel="0" collapsed="false">
      <c r="A1007" s="0" t="s">
        <v>6143</v>
      </c>
      <c r="B1007" s="0" t="n">
        <v>635</v>
      </c>
      <c r="C1007" s="0" t="s">
        <v>1103</v>
      </c>
      <c r="D1007" s="0" t="n">
        <v>994</v>
      </c>
      <c r="E1007" s="4" t="s">
        <v>1003</v>
      </c>
      <c r="F1007" s="4" t="s">
        <v>608</v>
      </c>
      <c r="G1007" s="0" t="n">
        <v>0</v>
      </c>
      <c r="H1007" s="0" t="n">
        <v>1742.14</v>
      </c>
      <c r="J1007" s="0" t="s">
        <v>1325</v>
      </c>
      <c r="K1007" s="0" t="n">
        <v>0</v>
      </c>
    </row>
    <row r="1008" customFormat="false" ht="15" hidden="true" customHeight="false" outlineLevel="0" collapsed="false">
      <c r="A1008" s="0" t="s">
        <v>6143</v>
      </c>
      <c r="B1008" s="0" t="n">
        <v>635</v>
      </c>
      <c r="C1008" s="0" t="s">
        <v>1103</v>
      </c>
      <c r="D1008" s="0" t="n">
        <v>994</v>
      </c>
      <c r="E1008" s="4" t="s">
        <v>894</v>
      </c>
      <c r="F1008" s="4" t="s">
        <v>831</v>
      </c>
      <c r="G1008" s="0" t="n">
        <v>0</v>
      </c>
      <c r="H1008" s="0" t="n">
        <v>194.18</v>
      </c>
      <c r="J1008" s="0" t="s">
        <v>1325</v>
      </c>
      <c r="K1008" s="0" t="n">
        <v>0</v>
      </c>
    </row>
    <row r="1009" customFormat="false" ht="15" hidden="true" customHeight="false" outlineLevel="0" collapsed="false">
      <c r="A1009" s="0" t="s">
        <v>6143</v>
      </c>
      <c r="B1009" s="0" t="n">
        <v>635</v>
      </c>
      <c r="C1009" s="0" t="s">
        <v>1103</v>
      </c>
      <c r="D1009" s="0" t="n">
        <v>994</v>
      </c>
      <c r="E1009" s="4" t="s">
        <v>1047</v>
      </c>
      <c r="F1009" s="4" t="s">
        <v>563</v>
      </c>
      <c r="G1009" s="0" t="n">
        <v>0</v>
      </c>
      <c r="H1009" s="0" t="n">
        <v>60</v>
      </c>
      <c r="J1009" s="0" t="s">
        <v>1325</v>
      </c>
      <c r="K1009" s="0" t="n">
        <v>0</v>
      </c>
    </row>
    <row r="1010" customFormat="false" ht="15" hidden="true" customHeight="false" outlineLevel="0" collapsed="false">
      <c r="A1010" s="0" t="s">
        <v>6143</v>
      </c>
      <c r="B1010" s="0" t="n">
        <v>635</v>
      </c>
      <c r="C1010" s="0" t="s">
        <v>1103</v>
      </c>
      <c r="D1010" s="0" t="n">
        <v>994</v>
      </c>
      <c r="E1010" s="4" t="s">
        <v>994</v>
      </c>
      <c r="F1010" s="4" t="s">
        <v>563</v>
      </c>
      <c r="G1010" s="0" t="n">
        <v>0</v>
      </c>
      <c r="H1010" s="0" t="n">
        <v>391.8</v>
      </c>
      <c r="J1010" s="0" t="s">
        <v>1325</v>
      </c>
      <c r="K1010" s="0" t="n">
        <v>0</v>
      </c>
    </row>
    <row r="1011" customFormat="false" ht="15" hidden="true" customHeight="false" outlineLevel="0" collapsed="false">
      <c r="A1011" s="0" t="s">
        <v>6143</v>
      </c>
      <c r="B1011" s="0" t="n">
        <v>635</v>
      </c>
      <c r="C1011" s="0" t="s">
        <v>1103</v>
      </c>
      <c r="D1011" s="0" t="n">
        <v>994</v>
      </c>
      <c r="E1011" s="4" t="s">
        <v>870</v>
      </c>
      <c r="F1011" s="4" t="s">
        <v>583</v>
      </c>
      <c r="G1011" s="0" t="n">
        <v>0</v>
      </c>
      <c r="H1011" s="0" t="n">
        <v>1100</v>
      </c>
      <c r="J1011" s="0" t="s">
        <v>1325</v>
      </c>
      <c r="K1011" s="0" t="n">
        <v>0</v>
      </c>
    </row>
    <row r="1012" customFormat="false" ht="15" hidden="true" customHeight="false" outlineLevel="0" collapsed="false">
      <c r="A1012" s="0" t="s">
        <v>6143</v>
      </c>
      <c r="B1012" s="0" t="n">
        <v>635</v>
      </c>
      <c r="C1012" s="0" t="s">
        <v>1103</v>
      </c>
      <c r="D1012" s="0" t="n">
        <v>994</v>
      </c>
      <c r="E1012" s="4" t="s">
        <v>977</v>
      </c>
      <c r="F1012" s="4" t="s">
        <v>583</v>
      </c>
      <c r="G1012" s="0" t="n">
        <v>0</v>
      </c>
      <c r="H1012" s="0" t="n">
        <v>1941.8</v>
      </c>
      <c r="J1012" s="0" t="s">
        <v>1325</v>
      </c>
      <c r="K1012" s="0" t="n">
        <v>0</v>
      </c>
    </row>
    <row r="1013" customFormat="false" ht="15" hidden="true" customHeight="false" outlineLevel="0" collapsed="false">
      <c r="A1013" s="0" t="s">
        <v>6143</v>
      </c>
      <c r="B1013" s="0" t="n">
        <v>635</v>
      </c>
      <c r="C1013" s="0" t="s">
        <v>1103</v>
      </c>
      <c r="D1013" s="0" t="n">
        <v>994</v>
      </c>
      <c r="E1013" s="4" t="s">
        <v>850</v>
      </c>
      <c r="F1013" s="4" t="s">
        <v>622</v>
      </c>
      <c r="G1013" s="0" t="n">
        <v>0</v>
      </c>
      <c r="H1013" s="0" t="n">
        <v>178.23</v>
      </c>
      <c r="J1013" s="0" t="s">
        <v>1325</v>
      </c>
      <c r="K1013" s="0" t="n">
        <v>0</v>
      </c>
    </row>
    <row r="1014" customFormat="false" ht="15" hidden="true" customHeight="false" outlineLevel="0" collapsed="false">
      <c r="A1014" s="0" t="s">
        <v>6143</v>
      </c>
      <c r="B1014" s="0" t="n">
        <v>635</v>
      </c>
      <c r="C1014" s="0" t="s">
        <v>1103</v>
      </c>
      <c r="D1014" s="0" t="n">
        <v>995</v>
      </c>
      <c r="E1014" s="4" t="s">
        <v>1003</v>
      </c>
      <c r="F1014" s="4" t="s">
        <v>608</v>
      </c>
      <c r="G1014" s="0" t="n">
        <v>0</v>
      </c>
      <c r="H1014" s="0" t="n">
        <v>1128.05</v>
      </c>
      <c r="J1014" s="0" t="s">
        <v>1325</v>
      </c>
      <c r="K1014" s="0" t="n">
        <v>0</v>
      </c>
    </row>
    <row r="1015" customFormat="false" ht="15" hidden="true" customHeight="false" outlineLevel="0" collapsed="false">
      <c r="A1015" s="0" t="s">
        <v>6143</v>
      </c>
      <c r="B1015" s="0" t="n">
        <v>635</v>
      </c>
      <c r="C1015" s="0" t="s">
        <v>1103</v>
      </c>
      <c r="D1015" s="0" t="n">
        <v>995</v>
      </c>
      <c r="E1015" s="4" t="s">
        <v>1034</v>
      </c>
      <c r="F1015" s="4" t="s">
        <v>708</v>
      </c>
      <c r="G1015" s="0" t="n">
        <v>0</v>
      </c>
      <c r="H1015" s="0" t="n">
        <v>600</v>
      </c>
      <c r="J1015" s="0" t="s">
        <v>1325</v>
      </c>
      <c r="K1015" s="0" t="n">
        <v>0</v>
      </c>
    </row>
    <row r="1016" customFormat="false" ht="15" hidden="true" customHeight="false" outlineLevel="0" collapsed="false">
      <c r="A1016" s="0" t="s">
        <v>6143</v>
      </c>
      <c r="B1016" s="0" t="n">
        <v>635</v>
      </c>
      <c r="C1016" s="0" t="s">
        <v>1103</v>
      </c>
      <c r="D1016" s="0" t="n">
        <v>995</v>
      </c>
      <c r="E1016" s="4" t="s">
        <v>894</v>
      </c>
      <c r="F1016" s="4" t="s">
        <v>831</v>
      </c>
      <c r="G1016" s="0" t="n">
        <v>0</v>
      </c>
      <c r="H1016" s="0" t="n">
        <v>145.43</v>
      </c>
      <c r="J1016" s="0" t="s">
        <v>1325</v>
      </c>
      <c r="K1016" s="0" t="n">
        <v>0</v>
      </c>
    </row>
    <row r="1017" customFormat="false" ht="15" hidden="true" customHeight="false" outlineLevel="0" collapsed="false">
      <c r="A1017" s="0" t="s">
        <v>6143</v>
      </c>
      <c r="B1017" s="0" t="n">
        <v>635</v>
      </c>
      <c r="C1017" s="0" t="s">
        <v>1103</v>
      </c>
      <c r="D1017" s="0" t="n">
        <v>995</v>
      </c>
      <c r="E1017" s="4" t="s">
        <v>1047</v>
      </c>
      <c r="F1017" s="4" t="s">
        <v>563</v>
      </c>
      <c r="G1017" s="0" t="n">
        <v>0</v>
      </c>
      <c r="H1017" s="0" t="n">
        <v>60</v>
      </c>
      <c r="J1017" s="0" t="s">
        <v>1325</v>
      </c>
      <c r="K1017" s="0" t="n">
        <v>0</v>
      </c>
    </row>
    <row r="1018" customFormat="false" ht="15" hidden="true" customHeight="false" outlineLevel="0" collapsed="false">
      <c r="A1018" s="0" t="s">
        <v>6143</v>
      </c>
      <c r="B1018" s="0" t="n">
        <v>635</v>
      </c>
      <c r="C1018" s="0" t="s">
        <v>1103</v>
      </c>
      <c r="D1018" s="0" t="n">
        <v>995</v>
      </c>
      <c r="E1018" s="4" t="s">
        <v>994</v>
      </c>
      <c r="F1018" s="4" t="s">
        <v>563</v>
      </c>
      <c r="G1018" s="0" t="n">
        <v>0</v>
      </c>
      <c r="H1018" s="0" t="n">
        <v>307.86</v>
      </c>
      <c r="J1018" s="0" t="s">
        <v>1325</v>
      </c>
      <c r="K1018" s="0" t="n">
        <v>0</v>
      </c>
    </row>
    <row r="1019" customFormat="false" ht="15" hidden="true" customHeight="false" outlineLevel="0" collapsed="false">
      <c r="A1019" s="0" t="s">
        <v>6143</v>
      </c>
      <c r="B1019" s="0" t="n">
        <v>635</v>
      </c>
      <c r="C1019" s="0" t="s">
        <v>1103</v>
      </c>
      <c r="D1019" s="0" t="n">
        <v>995</v>
      </c>
      <c r="E1019" s="4" t="s">
        <v>870</v>
      </c>
      <c r="F1019" s="4" t="s">
        <v>583</v>
      </c>
      <c r="G1019" s="0" t="n">
        <v>0</v>
      </c>
      <c r="H1019" s="0" t="n">
        <v>1450</v>
      </c>
      <c r="J1019" s="0" t="s">
        <v>1325</v>
      </c>
      <c r="K1019" s="0" t="n">
        <v>0</v>
      </c>
    </row>
    <row r="1020" customFormat="false" ht="15" hidden="true" customHeight="false" outlineLevel="0" collapsed="false">
      <c r="A1020" s="0" t="s">
        <v>6143</v>
      </c>
      <c r="B1020" s="0" t="n">
        <v>635</v>
      </c>
      <c r="C1020" s="0" t="s">
        <v>1103</v>
      </c>
      <c r="D1020" s="0" t="n">
        <v>995</v>
      </c>
      <c r="E1020" s="4" t="s">
        <v>977</v>
      </c>
      <c r="F1020" s="4" t="s">
        <v>583</v>
      </c>
      <c r="G1020" s="0" t="n">
        <v>0</v>
      </c>
      <c r="H1020" s="0" t="n">
        <v>1454.3</v>
      </c>
      <c r="J1020" s="0" t="s">
        <v>1325</v>
      </c>
      <c r="K1020" s="0" t="n">
        <v>0</v>
      </c>
    </row>
    <row r="1021" customFormat="false" ht="15" hidden="true" customHeight="false" outlineLevel="0" collapsed="false">
      <c r="A1021" s="0" t="s">
        <v>6143</v>
      </c>
      <c r="B1021" s="0" t="n">
        <v>635</v>
      </c>
      <c r="C1021" s="0" t="s">
        <v>1103</v>
      </c>
      <c r="D1021" s="0" t="n">
        <v>1000</v>
      </c>
      <c r="E1021" s="4" t="s">
        <v>1003</v>
      </c>
      <c r="F1021" s="4" t="s">
        <v>608</v>
      </c>
      <c r="G1021" s="0" t="n">
        <v>0</v>
      </c>
      <c r="H1021" s="0" t="n">
        <v>315.35</v>
      </c>
      <c r="J1021" s="0" t="s">
        <v>1204</v>
      </c>
      <c r="K1021" s="0" t="n">
        <v>0</v>
      </c>
    </row>
    <row r="1022" customFormat="false" ht="15" hidden="true" customHeight="false" outlineLevel="0" collapsed="false">
      <c r="A1022" s="0" t="s">
        <v>6143</v>
      </c>
      <c r="B1022" s="0" t="n">
        <v>635</v>
      </c>
      <c r="C1022" s="0" t="s">
        <v>1103</v>
      </c>
      <c r="D1022" s="0" t="n">
        <v>1003</v>
      </c>
      <c r="E1022" s="4" t="s">
        <v>1003</v>
      </c>
      <c r="F1022" s="4" t="s">
        <v>608</v>
      </c>
      <c r="G1022" s="0" t="n">
        <v>0</v>
      </c>
      <c r="H1022" s="0" t="n">
        <v>1672.08</v>
      </c>
      <c r="J1022" s="0" t="s">
        <v>1325</v>
      </c>
      <c r="K1022" s="0" t="n">
        <v>0</v>
      </c>
    </row>
    <row r="1023" customFormat="false" ht="15" hidden="true" customHeight="false" outlineLevel="0" collapsed="false">
      <c r="A1023" s="0" t="s">
        <v>6143</v>
      </c>
      <c r="B1023" s="0" t="n">
        <v>635</v>
      </c>
      <c r="C1023" s="0" t="s">
        <v>1103</v>
      </c>
      <c r="D1023" s="0" t="n">
        <v>1003</v>
      </c>
      <c r="E1023" s="4" t="s">
        <v>894</v>
      </c>
      <c r="F1023" s="4" t="s">
        <v>831</v>
      </c>
      <c r="G1023" s="0" t="n">
        <v>0</v>
      </c>
      <c r="H1023" s="0" t="n">
        <v>155.9</v>
      </c>
      <c r="J1023" s="0" t="s">
        <v>1325</v>
      </c>
      <c r="K1023" s="0" t="n">
        <v>0</v>
      </c>
    </row>
    <row r="1024" customFormat="false" ht="15" hidden="true" customHeight="false" outlineLevel="0" collapsed="false">
      <c r="A1024" s="0" t="s">
        <v>6143</v>
      </c>
      <c r="B1024" s="0" t="n">
        <v>635</v>
      </c>
      <c r="C1024" s="0" t="s">
        <v>1103</v>
      </c>
      <c r="D1024" s="0" t="n">
        <v>1003</v>
      </c>
      <c r="E1024" s="4" t="s">
        <v>1047</v>
      </c>
      <c r="F1024" s="4" t="s">
        <v>563</v>
      </c>
      <c r="G1024" s="0" t="n">
        <v>0</v>
      </c>
      <c r="H1024" s="0" t="n">
        <v>30</v>
      </c>
      <c r="J1024" s="0" t="s">
        <v>1325</v>
      </c>
      <c r="K1024" s="0" t="n">
        <v>0</v>
      </c>
    </row>
    <row r="1025" customFormat="false" ht="15" hidden="true" customHeight="false" outlineLevel="0" collapsed="false">
      <c r="A1025" s="0" t="s">
        <v>6143</v>
      </c>
      <c r="B1025" s="0" t="n">
        <v>635</v>
      </c>
      <c r="C1025" s="0" t="s">
        <v>1103</v>
      </c>
      <c r="D1025" s="0" t="n">
        <v>1003</v>
      </c>
      <c r="E1025" s="4" t="s">
        <v>994</v>
      </c>
      <c r="F1025" s="4" t="s">
        <v>563</v>
      </c>
      <c r="G1025" s="0" t="n">
        <v>0</v>
      </c>
      <c r="H1025" s="0" t="n">
        <v>382.23</v>
      </c>
      <c r="J1025" s="0" t="s">
        <v>1325</v>
      </c>
      <c r="K1025" s="0" t="n">
        <v>0</v>
      </c>
    </row>
    <row r="1026" customFormat="false" ht="15" hidden="true" customHeight="false" outlineLevel="0" collapsed="false">
      <c r="A1026" s="0" t="s">
        <v>6143</v>
      </c>
      <c r="B1026" s="0" t="n">
        <v>635</v>
      </c>
      <c r="C1026" s="0" t="s">
        <v>1103</v>
      </c>
      <c r="D1026" s="0" t="n">
        <v>1003</v>
      </c>
      <c r="E1026" s="4" t="s">
        <v>870</v>
      </c>
      <c r="F1026" s="4" t="s">
        <v>583</v>
      </c>
      <c r="G1026" s="0" t="n">
        <v>0</v>
      </c>
      <c r="H1026" s="0" t="n">
        <v>1500</v>
      </c>
      <c r="J1026" s="0" t="s">
        <v>1325</v>
      </c>
      <c r="K1026" s="0" t="n">
        <v>0</v>
      </c>
    </row>
    <row r="1027" customFormat="false" ht="15" hidden="true" customHeight="false" outlineLevel="0" collapsed="false">
      <c r="A1027" s="0" t="s">
        <v>6143</v>
      </c>
      <c r="B1027" s="0" t="n">
        <v>635</v>
      </c>
      <c r="C1027" s="0" t="s">
        <v>1103</v>
      </c>
      <c r="D1027" s="0" t="n">
        <v>1003</v>
      </c>
      <c r="E1027" s="4" t="s">
        <v>977</v>
      </c>
      <c r="F1027" s="4" t="s">
        <v>583</v>
      </c>
      <c r="G1027" s="0" t="n">
        <v>0</v>
      </c>
      <c r="H1027" s="0" t="n">
        <v>1559</v>
      </c>
      <c r="J1027" s="0" t="s">
        <v>1325</v>
      </c>
      <c r="K1027" s="0" t="n">
        <v>0</v>
      </c>
    </row>
    <row r="1028" customFormat="false" ht="15" hidden="true" customHeight="false" outlineLevel="0" collapsed="false">
      <c r="A1028" s="0" t="s">
        <v>6143</v>
      </c>
      <c r="B1028" s="0" t="n">
        <v>635</v>
      </c>
      <c r="C1028" s="0" t="s">
        <v>1103</v>
      </c>
      <c r="D1028" s="0" t="n">
        <v>1006</v>
      </c>
      <c r="E1028" s="4" t="s">
        <v>1003</v>
      </c>
      <c r="F1028" s="4" t="s">
        <v>608</v>
      </c>
      <c r="G1028" s="0" t="n">
        <v>0</v>
      </c>
      <c r="H1028" s="0" t="n">
        <v>1742.14</v>
      </c>
      <c r="J1028" s="0" t="s">
        <v>1325</v>
      </c>
      <c r="K1028" s="0" t="n">
        <v>0</v>
      </c>
    </row>
    <row r="1029" customFormat="false" ht="15" hidden="true" customHeight="false" outlineLevel="0" collapsed="false">
      <c r="A1029" s="0" t="s">
        <v>6143</v>
      </c>
      <c r="B1029" s="0" t="n">
        <v>635</v>
      </c>
      <c r="C1029" s="0" t="s">
        <v>1103</v>
      </c>
      <c r="D1029" s="0" t="n">
        <v>1006</v>
      </c>
      <c r="E1029" s="4" t="s">
        <v>894</v>
      </c>
      <c r="F1029" s="4" t="s">
        <v>831</v>
      </c>
      <c r="G1029" s="0" t="n">
        <v>0</v>
      </c>
      <c r="H1029" s="0" t="n">
        <v>179.18</v>
      </c>
      <c r="J1029" s="0" t="s">
        <v>1325</v>
      </c>
      <c r="K1029" s="0" t="n">
        <v>0</v>
      </c>
    </row>
    <row r="1030" customFormat="false" ht="15" hidden="true" customHeight="false" outlineLevel="0" collapsed="false">
      <c r="A1030" s="0" t="s">
        <v>6143</v>
      </c>
      <c r="B1030" s="0" t="n">
        <v>635</v>
      </c>
      <c r="C1030" s="0" t="s">
        <v>1103</v>
      </c>
      <c r="D1030" s="0" t="n">
        <v>1006</v>
      </c>
      <c r="E1030" s="4" t="s">
        <v>1047</v>
      </c>
      <c r="F1030" s="4" t="s">
        <v>563</v>
      </c>
      <c r="G1030" s="0" t="n">
        <v>0</v>
      </c>
      <c r="H1030" s="0" t="n">
        <v>30</v>
      </c>
      <c r="J1030" s="0" t="s">
        <v>1325</v>
      </c>
      <c r="K1030" s="0" t="n">
        <v>0</v>
      </c>
    </row>
    <row r="1031" customFormat="false" ht="15" hidden="true" customHeight="false" outlineLevel="0" collapsed="false">
      <c r="A1031" s="0" t="s">
        <v>6143</v>
      </c>
      <c r="B1031" s="0" t="n">
        <v>635</v>
      </c>
      <c r="C1031" s="0" t="s">
        <v>1103</v>
      </c>
      <c r="D1031" s="0" t="n">
        <v>1006</v>
      </c>
      <c r="E1031" s="4" t="s">
        <v>994</v>
      </c>
      <c r="F1031" s="4" t="s">
        <v>563</v>
      </c>
      <c r="G1031" s="0" t="n">
        <v>0</v>
      </c>
      <c r="H1031" s="0" t="n">
        <v>391.81</v>
      </c>
      <c r="J1031" s="0" t="s">
        <v>1325</v>
      </c>
      <c r="K1031" s="0" t="n">
        <v>0</v>
      </c>
    </row>
    <row r="1032" customFormat="false" ht="15" hidden="true" customHeight="false" outlineLevel="0" collapsed="false">
      <c r="A1032" s="0" t="s">
        <v>6143</v>
      </c>
      <c r="B1032" s="0" t="n">
        <v>635</v>
      </c>
      <c r="C1032" s="0" t="s">
        <v>1103</v>
      </c>
      <c r="D1032" s="0" t="n">
        <v>1006</v>
      </c>
      <c r="E1032" s="4" t="s">
        <v>977</v>
      </c>
      <c r="F1032" s="4" t="s">
        <v>583</v>
      </c>
      <c r="G1032" s="0" t="n">
        <v>0</v>
      </c>
      <c r="H1032" s="0" t="n">
        <v>1791.8</v>
      </c>
      <c r="J1032" s="0" t="s">
        <v>1325</v>
      </c>
      <c r="K1032" s="0" t="n">
        <v>0</v>
      </c>
    </row>
    <row r="1033" customFormat="false" ht="15" hidden="true" customHeight="false" outlineLevel="0" collapsed="false">
      <c r="A1033" s="0" t="s">
        <v>6143</v>
      </c>
      <c r="B1033" s="0" t="n">
        <v>635</v>
      </c>
      <c r="C1033" s="0" t="s">
        <v>1103</v>
      </c>
      <c r="D1033" s="0" t="n">
        <v>1011</v>
      </c>
      <c r="E1033" s="4" t="s">
        <v>1003</v>
      </c>
      <c r="F1033" s="4" t="s">
        <v>608</v>
      </c>
      <c r="G1033" s="0" t="n">
        <v>0</v>
      </c>
      <c r="H1033" s="0" t="n">
        <v>659.25</v>
      </c>
      <c r="J1033" s="0" t="s">
        <v>1325</v>
      </c>
      <c r="K1033" s="0" t="n">
        <v>0</v>
      </c>
    </row>
    <row r="1034" customFormat="false" ht="15" hidden="true" customHeight="false" outlineLevel="0" collapsed="false">
      <c r="A1034" s="0" t="s">
        <v>6143</v>
      </c>
      <c r="B1034" s="0" t="n">
        <v>635</v>
      </c>
      <c r="C1034" s="0" t="s">
        <v>1103</v>
      </c>
      <c r="D1034" s="0" t="n">
        <v>1011</v>
      </c>
      <c r="E1034" s="4" t="s">
        <v>1034</v>
      </c>
      <c r="F1034" s="4" t="s">
        <v>708</v>
      </c>
      <c r="G1034" s="0" t="n">
        <v>0</v>
      </c>
      <c r="H1034" s="0" t="n">
        <v>333.33</v>
      </c>
      <c r="J1034" s="0" t="s">
        <v>1325</v>
      </c>
      <c r="K1034" s="0" t="n">
        <v>0</v>
      </c>
    </row>
    <row r="1035" customFormat="false" ht="15" hidden="true" customHeight="false" outlineLevel="0" collapsed="false">
      <c r="A1035" s="0" t="s">
        <v>6143</v>
      </c>
      <c r="B1035" s="0" t="n">
        <v>635</v>
      </c>
      <c r="C1035" s="0" t="s">
        <v>1103</v>
      </c>
      <c r="D1035" s="0" t="n">
        <v>1011</v>
      </c>
      <c r="E1035" s="4" t="s">
        <v>894</v>
      </c>
      <c r="F1035" s="4" t="s">
        <v>831</v>
      </c>
      <c r="G1035" s="0" t="n">
        <v>0</v>
      </c>
      <c r="H1035" s="0" t="n">
        <v>82.13</v>
      </c>
      <c r="J1035" s="0" t="s">
        <v>1325</v>
      </c>
      <c r="K1035" s="0" t="n">
        <v>0</v>
      </c>
    </row>
    <row r="1036" customFormat="false" ht="15" hidden="true" customHeight="false" outlineLevel="0" collapsed="false">
      <c r="A1036" s="0" t="s">
        <v>6143</v>
      </c>
      <c r="B1036" s="0" t="n">
        <v>635</v>
      </c>
      <c r="C1036" s="0" t="s">
        <v>1103</v>
      </c>
      <c r="D1036" s="0" t="n">
        <v>1011</v>
      </c>
      <c r="E1036" s="4" t="s">
        <v>1047</v>
      </c>
      <c r="F1036" s="4" t="s">
        <v>563</v>
      </c>
      <c r="G1036" s="0" t="n">
        <v>0</v>
      </c>
      <c r="H1036" s="0" t="n">
        <v>30</v>
      </c>
      <c r="J1036" s="0" t="s">
        <v>1325</v>
      </c>
      <c r="K1036" s="0" t="n">
        <v>0</v>
      </c>
    </row>
    <row r="1037" customFormat="false" ht="15" hidden="true" customHeight="false" outlineLevel="0" collapsed="false">
      <c r="A1037" s="0" t="s">
        <v>6143</v>
      </c>
      <c r="B1037" s="0" t="n">
        <v>635</v>
      </c>
      <c r="C1037" s="0" t="s">
        <v>1103</v>
      </c>
      <c r="D1037" s="0" t="n">
        <v>1011</v>
      </c>
      <c r="E1037" s="4" t="s">
        <v>994</v>
      </c>
      <c r="F1037" s="4" t="s">
        <v>563</v>
      </c>
      <c r="G1037" s="0" t="n">
        <v>0</v>
      </c>
      <c r="H1037" s="0" t="n">
        <v>239.83</v>
      </c>
      <c r="J1037" s="0" t="s">
        <v>1325</v>
      </c>
      <c r="K1037" s="0" t="n">
        <v>0</v>
      </c>
    </row>
    <row r="1038" customFormat="false" ht="15" hidden="true" customHeight="false" outlineLevel="0" collapsed="false">
      <c r="A1038" s="0" t="s">
        <v>6143</v>
      </c>
      <c r="B1038" s="0" t="n">
        <v>635</v>
      </c>
      <c r="C1038" s="0" t="s">
        <v>1103</v>
      </c>
      <c r="D1038" s="0" t="n">
        <v>1011</v>
      </c>
      <c r="E1038" s="4" t="s">
        <v>870</v>
      </c>
      <c r="F1038" s="4" t="s">
        <v>583</v>
      </c>
      <c r="G1038" s="0" t="n">
        <v>0</v>
      </c>
      <c r="H1038" s="0" t="n">
        <v>1264.96</v>
      </c>
      <c r="J1038" s="0" t="s">
        <v>1325</v>
      </c>
      <c r="K1038" s="0" t="n">
        <v>0</v>
      </c>
    </row>
    <row r="1039" customFormat="false" ht="15" hidden="true" customHeight="false" outlineLevel="0" collapsed="false">
      <c r="A1039" s="0" t="s">
        <v>6143</v>
      </c>
      <c r="B1039" s="0" t="n">
        <v>635</v>
      </c>
      <c r="C1039" s="0" t="s">
        <v>1103</v>
      </c>
      <c r="D1039" s="0" t="n">
        <v>1011</v>
      </c>
      <c r="E1039" s="4" t="s">
        <v>977</v>
      </c>
      <c r="F1039" s="4" t="s">
        <v>583</v>
      </c>
      <c r="G1039" s="0" t="n">
        <v>0</v>
      </c>
      <c r="H1039" s="0" t="n">
        <v>821.33</v>
      </c>
      <c r="J1039" s="0" t="s">
        <v>1325</v>
      </c>
      <c r="K1039" s="0" t="n">
        <v>0</v>
      </c>
    </row>
    <row r="1040" customFormat="false" ht="15" hidden="true" customHeight="false" outlineLevel="0" collapsed="false">
      <c r="A1040" s="0" t="s">
        <v>6143</v>
      </c>
      <c r="B1040" s="0" t="n">
        <v>635</v>
      </c>
      <c r="C1040" s="0" t="s">
        <v>1103</v>
      </c>
      <c r="D1040" s="0" t="n">
        <v>1017</v>
      </c>
      <c r="E1040" s="4" t="s">
        <v>1003</v>
      </c>
      <c r="F1040" s="4" t="s">
        <v>608</v>
      </c>
      <c r="G1040" s="0" t="n">
        <v>0</v>
      </c>
      <c r="H1040" s="0" t="n">
        <v>709.66</v>
      </c>
      <c r="J1040" s="0" t="s">
        <v>1325</v>
      </c>
      <c r="K1040" s="0" t="n">
        <v>0</v>
      </c>
    </row>
    <row r="1041" customFormat="false" ht="15" hidden="true" customHeight="false" outlineLevel="0" collapsed="false">
      <c r="A1041" s="0" t="s">
        <v>6143</v>
      </c>
      <c r="B1041" s="0" t="n">
        <v>635</v>
      </c>
      <c r="C1041" s="0" t="s">
        <v>1103</v>
      </c>
      <c r="D1041" s="0" t="n">
        <v>1017</v>
      </c>
      <c r="E1041" s="4" t="s">
        <v>894</v>
      </c>
      <c r="F1041" s="4" t="s">
        <v>831</v>
      </c>
      <c r="G1041" s="0" t="n">
        <v>0</v>
      </c>
      <c r="H1041" s="0" t="n">
        <v>84.95</v>
      </c>
      <c r="J1041" s="0" t="s">
        <v>1325</v>
      </c>
      <c r="K1041" s="0" t="n">
        <v>0</v>
      </c>
    </row>
    <row r="1042" customFormat="false" ht="15" hidden="true" customHeight="false" outlineLevel="0" collapsed="false">
      <c r="A1042" s="0" t="s">
        <v>6143</v>
      </c>
      <c r="B1042" s="0" t="n">
        <v>635</v>
      </c>
      <c r="C1042" s="0" t="s">
        <v>1103</v>
      </c>
      <c r="D1042" s="0" t="n">
        <v>1017</v>
      </c>
      <c r="E1042" s="4" t="s">
        <v>1047</v>
      </c>
      <c r="F1042" s="4" t="s">
        <v>563</v>
      </c>
      <c r="G1042" s="0" t="n">
        <v>0</v>
      </c>
      <c r="H1042" s="0" t="n">
        <v>30</v>
      </c>
      <c r="J1042" s="0" t="s">
        <v>1325</v>
      </c>
      <c r="K1042" s="0" t="n">
        <v>0</v>
      </c>
    </row>
    <row r="1043" customFormat="false" ht="15" hidden="true" customHeight="false" outlineLevel="0" collapsed="false">
      <c r="A1043" s="0" t="s">
        <v>6143</v>
      </c>
      <c r="B1043" s="0" t="n">
        <v>635</v>
      </c>
      <c r="C1043" s="0" t="s">
        <v>1103</v>
      </c>
      <c r="D1043" s="0" t="n">
        <v>1017</v>
      </c>
      <c r="E1043" s="4" t="s">
        <v>994</v>
      </c>
      <c r="F1043" s="4" t="s">
        <v>563</v>
      </c>
      <c r="G1043" s="0" t="n">
        <v>0</v>
      </c>
      <c r="H1043" s="0" t="n">
        <v>248.04</v>
      </c>
      <c r="J1043" s="0" t="s">
        <v>1325</v>
      </c>
      <c r="K1043" s="0" t="n">
        <v>0</v>
      </c>
    </row>
    <row r="1044" customFormat="false" ht="15" hidden="true" customHeight="false" outlineLevel="0" collapsed="false">
      <c r="A1044" s="0" t="s">
        <v>6143</v>
      </c>
      <c r="B1044" s="0" t="n">
        <v>635</v>
      </c>
      <c r="C1044" s="0" t="s">
        <v>1103</v>
      </c>
      <c r="D1044" s="0" t="n">
        <v>1017</v>
      </c>
      <c r="E1044" s="4" t="s">
        <v>977</v>
      </c>
      <c r="F1044" s="4" t="s">
        <v>583</v>
      </c>
      <c r="G1044" s="0" t="n">
        <v>0</v>
      </c>
      <c r="H1044" s="0" t="n">
        <v>849.46</v>
      </c>
      <c r="J1044" s="0" t="s">
        <v>1325</v>
      </c>
      <c r="K1044" s="0" t="n">
        <v>0</v>
      </c>
    </row>
    <row r="1045" customFormat="false" ht="15" hidden="true" customHeight="false" outlineLevel="0" collapsed="false">
      <c r="A1045" s="0" t="s">
        <v>6143</v>
      </c>
      <c r="B1045" s="0" t="n">
        <v>635</v>
      </c>
      <c r="C1045" s="0" t="s">
        <v>1103</v>
      </c>
      <c r="D1045" s="0" t="n">
        <v>1035</v>
      </c>
      <c r="E1045" s="4" t="s">
        <v>1003</v>
      </c>
      <c r="F1045" s="4" t="s">
        <v>608</v>
      </c>
      <c r="G1045" s="0" t="n">
        <v>0</v>
      </c>
      <c r="H1045" s="0" t="n">
        <v>1118.76</v>
      </c>
      <c r="J1045" s="0" t="s">
        <v>3842</v>
      </c>
      <c r="K1045" s="0" t="n">
        <v>0</v>
      </c>
    </row>
    <row r="1046" customFormat="false" ht="15" hidden="true" customHeight="false" outlineLevel="0" collapsed="false">
      <c r="A1046" s="0" t="s">
        <v>6143</v>
      </c>
      <c r="B1046" s="0" t="n">
        <v>635</v>
      </c>
      <c r="C1046" s="0" t="s">
        <v>1103</v>
      </c>
      <c r="D1046" s="0" t="n">
        <v>1043</v>
      </c>
      <c r="E1046" s="4" t="s">
        <v>1003</v>
      </c>
      <c r="F1046" s="4" t="s">
        <v>608</v>
      </c>
      <c r="G1046" s="0" t="n">
        <v>0</v>
      </c>
      <c r="H1046" s="0" t="n">
        <v>910.99</v>
      </c>
      <c r="J1046" s="0" t="s">
        <v>1325</v>
      </c>
      <c r="K1046" s="0" t="n">
        <v>0</v>
      </c>
    </row>
    <row r="1047" customFormat="false" ht="15" hidden="true" customHeight="false" outlineLevel="0" collapsed="false">
      <c r="A1047" s="0" t="s">
        <v>6143</v>
      </c>
      <c r="B1047" s="0" t="n">
        <v>635</v>
      </c>
      <c r="C1047" s="0" t="s">
        <v>1103</v>
      </c>
      <c r="D1047" s="0" t="n">
        <v>1043</v>
      </c>
      <c r="E1047" s="4" t="s">
        <v>894</v>
      </c>
      <c r="F1047" s="4" t="s">
        <v>831</v>
      </c>
      <c r="G1047" s="0" t="n">
        <v>0</v>
      </c>
      <c r="H1047" s="0" t="n">
        <v>95.27</v>
      </c>
      <c r="J1047" s="0" t="s">
        <v>1325</v>
      </c>
      <c r="K1047" s="0" t="n">
        <v>0</v>
      </c>
    </row>
    <row r="1048" customFormat="false" ht="15" hidden="true" customHeight="false" outlineLevel="0" collapsed="false">
      <c r="A1048" s="0" t="s">
        <v>6143</v>
      </c>
      <c r="B1048" s="0" t="n">
        <v>635</v>
      </c>
      <c r="C1048" s="0" t="s">
        <v>1103</v>
      </c>
      <c r="D1048" s="0" t="n">
        <v>1043</v>
      </c>
      <c r="E1048" s="4" t="s">
        <v>1047</v>
      </c>
      <c r="F1048" s="4" t="s">
        <v>563</v>
      </c>
      <c r="G1048" s="0" t="n">
        <v>0</v>
      </c>
      <c r="H1048" s="0" t="n">
        <v>30</v>
      </c>
      <c r="J1048" s="0" t="s">
        <v>1325</v>
      </c>
      <c r="K1048" s="0" t="n">
        <v>0</v>
      </c>
    </row>
    <row r="1049" customFormat="false" ht="15" hidden="true" customHeight="false" outlineLevel="0" collapsed="false">
      <c r="A1049" s="0" t="s">
        <v>6143</v>
      </c>
      <c r="B1049" s="0" t="n">
        <v>635</v>
      </c>
      <c r="C1049" s="0" t="s">
        <v>1103</v>
      </c>
      <c r="D1049" s="0" t="n">
        <v>1043</v>
      </c>
      <c r="E1049" s="4" t="s">
        <v>994</v>
      </c>
      <c r="F1049" s="4" t="s">
        <v>563</v>
      </c>
      <c r="G1049" s="0" t="n">
        <v>0</v>
      </c>
      <c r="H1049" s="0" t="n">
        <v>278.18</v>
      </c>
      <c r="J1049" s="0" t="s">
        <v>1325</v>
      </c>
      <c r="K1049" s="0" t="n">
        <v>0</v>
      </c>
    </row>
    <row r="1050" customFormat="false" ht="15" hidden="true" customHeight="false" outlineLevel="0" collapsed="false">
      <c r="A1050" s="0" t="s">
        <v>6143</v>
      </c>
      <c r="B1050" s="0" t="n">
        <v>635</v>
      </c>
      <c r="C1050" s="0" t="s">
        <v>1103</v>
      </c>
      <c r="D1050" s="0" t="n">
        <v>1043</v>
      </c>
      <c r="E1050" s="4" t="s">
        <v>977</v>
      </c>
      <c r="F1050" s="4" t="s">
        <v>583</v>
      </c>
      <c r="G1050" s="0" t="n">
        <v>0</v>
      </c>
      <c r="H1050" s="0" t="n">
        <v>952.68</v>
      </c>
      <c r="J1050" s="0" t="s">
        <v>1325</v>
      </c>
      <c r="K1050" s="0" t="n">
        <v>0</v>
      </c>
    </row>
    <row r="1051" customFormat="false" ht="15" hidden="true" customHeight="false" outlineLevel="0" collapsed="false">
      <c r="A1051" s="0" t="s">
        <v>6143</v>
      </c>
      <c r="B1051" s="0" t="n">
        <v>635</v>
      </c>
      <c r="C1051" s="0" t="s">
        <v>1103</v>
      </c>
      <c r="D1051" s="0" t="n">
        <v>1043</v>
      </c>
      <c r="E1051" s="4" t="s">
        <v>850</v>
      </c>
      <c r="F1051" s="4" t="s">
        <v>622</v>
      </c>
      <c r="G1051" s="0" t="n">
        <v>0</v>
      </c>
      <c r="H1051" s="0" t="n">
        <v>209.32</v>
      </c>
      <c r="J1051" s="0" t="s">
        <v>1325</v>
      </c>
      <c r="K1051" s="0" t="n">
        <v>0</v>
      </c>
    </row>
    <row r="1052" customFormat="false" ht="15" hidden="true" customHeight="false" outlineLevel="0" collapsed="false">
      <c r="A1052" s="0" t="s">
        <v>6143</v>
      </c>
      <c r="B1052" s="0" t="n">
        <v>635</v>
      </c>
      <c r="C1052" s="0" t="s">
        <v>1103</v>
      </c>
      <c r="D1052" s="0" t="n">
        <v>1044</v>
      </c>
      <c r="E1052" s="4" t="s">
        <v>1003</v>
      </c>
      <c r="F1052" s="4" t="s">
        <v>608</v>
      </c>
      <c r="G1052" s="0" t="n">
        <v>0</v>
      </c>
      <c r="H1052" s="0" t="n">
        <v>1086.89</v>
      </c>
      <c r="J1052" s="0" t="s">
        <v>1844</v>
      </c>
      <c r="K1052" s="0" t="n">
        <v>0</v>
      </c>
    </row>
    <row r="1053" customFormat="false" ht="15" hidden="true" customHeight="false" outlineLevel="0" collapsed="false">
      <c r="A1053" s="0" t="s">
        <v>6143</v>
      </c>
      <c r="B1053" s="0" t="n">
        <v>635</v>
      </c>
      <c r="C1053" s="0" t="s">
        <v>1103</v>
      </c>
      <c r="D1053" s="0" t="n">
        <v>1044</v>
      </c>
      <c r="E1053" s="4" t="s">
        <v>892</v>
      </c>
      <c r="F1053" s="4" t="s">
        <v>831</v>
      </c>
      <c r="G1053" s="0" t="n">
        <v>0</v>
      </c>
      <c r="H1053" s="0" t="n">
        <v>108.5</v>
      </c>
      <c r="J1053" s="0" t="s">
        <v>1844</v>
      </c>
      <c r="K1053" s="0" t="n">
        <v>0</v>
      </c>
    </row>
    <row r="1054" customFormat="false" ht="15" hidden="true" customHeight="false" outlineLevel="0" collapsed="false">
      <c r="A1054" s="0" t="s">
        <v>6143</v>
      </c>
      <c r="B1054" s="0" t="n">
        <v>635</v>
      </c>
      <c r="C1054" s="0" t="s">
        <v>1103</v>
      </c>
      <c r="D1054" s="0" t="n">
        <v>1044</v>
      </c>
      <c r="E1054" s="4" t="s">
        <v>1049</v>
      </c>
      <c r="F1054" s="4" t="s">
        <v>831</v>
      </c>
      <c r="G1054" s="0" t="n">
        <v>0</v>
      </c>
      <c r="H1054" s="0" t="n">
        <v>20</v>
      </c>
      <c r="J1054" s="0" t="s">
        <v>1844</v>
      </c>
      <c r="K1054" s="0" t="n">
        <v>0</v>
      </c>
    </row>
    <row r="1055" customFormat="false" ht="15" hidden="true" customHeight="false" outlineLevel="0" collapsed="false">
      <c r="A1055" s="0" t="s">
        <v>6143</v>
      </c>
      <c r="B1055" s="0" t="n">
        <v>635</v>
      </c>
      <c r="C1055" s="0" t="s">
        <v>1103</v>
      </c>
      <c r="D1055" s="0" t="n">
        <v>1044</v>
      </c>
      <c r="E1055" s="4" t="s">
        <v>996</v>
      </c>
      <c r="F1055" s="4" t="s">
        <v>831</v>
      </c>
      <c r="G1055" s="0" t="n">
        <v>0</v>
      </c>
      <c r="H1055" s="0" t="n">
        <v>302.23</v>
      </c>
      <c r="J1055" s="0" t="s">
        <v>1844</v>
      </c>
      <c r="K1055" s="0" t="n">
        <v>0</v>
      </c>
    </row>
    <row r="1056" customFormat="false" ht="15" hidden="true" customHeight="false" outlineLevel="0" collapsed="false">
      <c r="A1056" s="0" t="s">
        <v>6143</v>
      </c>
      <c r="B1056" s="0" t="n">
        <v>635</v>
      </c>
      <c r="C1056" s="0" t="s">
        <v>1103</v>
      </c>
      <c r="D1056" s="0" t="n">
        <v>1044</v>
      </c>
      <c r="E1056" s="4" t="s">
        <v>985</v>
      </c>
      <c r="F1056" s="4" t="s">
        <v>583</v>
      </c>
      <c r="G1056" s="0" t="n">
        <v>0</v>
      </c>
      <c r="H1056" s="0" t="n">
        <v>1085.02</v>
      </c>
      <c r="J1056" s="0" t="s">
        <v>1844</v>
      </c>
      <c r="K1056" s="0" t="n">
        <v>0</v>
      </c>
    </row>
    <row r="1057" customFormat="false" ht="15" hidden="true" customHeight="false" outlineLevel="0" collapsed="false">
      <c r="A1057" s="0" t="s">
        <v>6143</v>
      </c>
      <c r="B1057" s="0" t="n">
        <v>635</v>
      </c>
      <c r="C1057" s="0" t="s">
        <v>1103</v>
      </c>
      <c r="D1057" s="0" t="n">
        <v>1044</v>
      </c>
      <c r="E1057" s="4" t="s">
        <v>998</v>
      </c>
      <c r="F1057" s="4" t="s">
        <v>708</v>
      </c>
      <c r="G1057" s="0" t="n">
        <v>0</v>
      </c>
      <c r="H1057" s="0" t="n">
        <v>12</v>
      </c>
      <c r="J1057" s="0" t="s">
        <v>1844</v>
      </c>
      <c r="K1057" s="0" t="n">
        <v>0</v>
      </c>
    </row>
    <row r="1058" customFormat="false" ht="15" hidden="true" customHeight="false" outlineLevel="0" collapsed="false">
      <c r="A1058" s="0" t="s">
        <v>6143</v>
      </c>
      <c r="B1058" s="0" t="n">
        <v>635</v>
      </c>
      <c r="C1058" s="0" t="s">
        <v>1103</v>
      </c>
      <c r="D1058" s="0" t="n">
        <v>1046</v>
      </c>
      <c r="E1058" s="4" t="s">
        <v>1003</v>
      </c>
      <c r="F1058" s="4" t="s">
        <v>608</v>
      </c>
      <c r="G1058" s="0" t="n">
        <v>0</v>
      </c>
      <c r="H1058" s="0" t="n">
        <v>7613.13</v>
      </c>
      <c r="J1058" s="0" t="s">
        <v>1104</v>
      </c>
      <c r="K1058" s="0" t="n">
        <v>0</v>
      </c>
    </row>
    <row r="1059" customFormat="false" ht="15" hidden="true" customHeight="false" outlineLevel="0" collapsed="false">
      <c r="A1059" s="0" t="s">
        <v>6143</v>
      </c>
      <c r="B1059" s="0" t="n">
        <v>635</v>
      </c>
      <c r="C1059" s="0" t="s">
        <v>1103</v>
      </c>
      <c r="D1059" s="0" t="n">
        <v>1048</v>
      </c>
      <c r="E1059" s="4" t="s">
        <v>1047</v>
      </c>
      <c r="F1059" s="4" t="s">
        <v>563</v>
      </c>
      <c r="G1059" s="0" t="n">
        <v>0</v>
      </c>
      <c r="H1059" s="0" t="n">
        <v>30</v>
      </c>
      <c r="J1059" s="0" t="s">
        <v>2625</v>
      </c>
      <c r="K1059" s="0" t="n">
        <v>0</v>
      </c>
    </row>
    <row r="1060" customFormat="false" ht="15" hidden="true" customHeight="false" outlineLevel="0" collapsed="false">
      <c r="A1060" s="0" t="s">
        <v>6143</v>
      </c>
      <c r="B1060" s="0" t="n">
        <v>635</v>
      </c>
      <c r="C1060" s="0" t="s">
        <v>1103</v>
      </c>
      <c r="D1060" s="0" t="n">
        <v>1048</v>
      </c>
      <c r="E1060" s="4" t="s">
        <v>994</v>
      </c>
      <c r="F1060" s="4" t="s">
        <v>563</v>
      </c>
      <c r="G1060" s="0" t="n">
        <v>0</v>
      </c>
      <c r="H1060" s="0" t="n">
        <v>239.85</v>
      </c>
      <c r="J1060" s="0" t="s">
        <v>2625</v>
      </c>
      <c r="K1060" s="0" t="n">
        <v>0</v>
      </c>
    </row>
    <row r="1061" customFormat="false" ht="15" hidden="true" customHeight="false" outlineLevel="0" collapsed="false">
      <c r="A1061" s="0" t="s">
        <v>6143</v>
      </c>
      <c r="B1061" s="0" t="n">
        <v>635</v>
      </c>
      <c r="C1061" s="0" t="s">
        <v>1103</v>
      </c>
      <c r="D1061" s="0" t="n">
        <v>1048</v>
      </c>
      <c r="E1061" s="4" t="s">
        <v>977</v>
      </c>
      <c r="F1061" s="4" t="s">
        <v>583</v>
      </c>
      <c r="G1061" s="0" t="n">
        <v>0</v>
      </c>
      <c r="H1061" s="0" t="n">
        <v>821.39</v>
      </c>
      <c r="J1061" s="0" t="s">
        <v>2625</v>
      </c>
      <c r="K1061" s="0" t="n">
        <v>0</v>
      </c>
    </row>
    <row r="1062" customFormat="false" ht="15" hidden="true" customHeight="false" outlineLevel="0" collapsed="false">
      <c r="A1062" s="0" t="s">
        <v>6143</v>
      </c>
      <c r="B1062" s="0" t="n">
        <v>635</v>
      </c>
      <c r="C1062" s="0" t="s">
        <v>1103</v>
      </c>
      <c r="D1062" s="0" t="n">
        <v>1048</v>
      </c>
      <c r="E1062" s="4" t="s">
        <v>902</v>
      </c>
      <c r="F1062" s="4" t="s">
        <v>831</v>
      </c>
      <c r="G1062" s="0" t="n">
        <v>0</v>
      </c>
      <c r="H1062" s="0" t="n">
        <v>60</v>
      </c>
      <c r="J1062" s="0" t="s">
        <v>2625</v>
      </c>
      <c r="K1062" s="0" t="n">
        <v>0</v>
      </c>
    </row>
    <row r="1063" customFormat="false" ht="15" hidden="true" customHeight="false" outlineLevel="0" collapsed="false">
      <c r="A1063" s="0" t="s">
        <v>6143</v>
      </c>
      <c r="B1063" s="0" t="n">
        <v>635</v>
      </c>
      <c r="C1063" s="0" t="s">
        <v>1103</v>
      </c>
      <c r="D1063" s="0" t="n">
        <v>1056</v>
      </c>
      <c r="E1063" s="4" t="s">
        <v>1003</v>
      </c>
      <c r="F1063" s="4" t="s">
        <v>608</v>
      </c>
      <c r="G1063" s="0" t="n">
        <v>0</v>
      </c>
      <c r="H1063" s="0" t="n">
        <v>513.8</v>
      </c>
      <c r="J1063" s="0" t="s">
        <v>2053</v>
      </c>
      <c r="K1063" s="0" t="n">
        <v>0</v>
      </c>
    </row>
    <row r="1064" customFormat="false" ht="15" hidden="true" customHeight="false" outlineLevel="0" collapsed="false">
      <c r="A1064" s="0" t="s">
        <v>6143</v>
      </c>
      <c r="B1064" s="0" t="n">
        <v>635</v>
      </c>
      <c r="C1064" s="0" t="s">
        <v>1103</v>
      </c>
      <c r="D1064" s="0" t="n">
        <v>1056</v>
      </c>
      <c r="E1064" s="4" t="s">
        <v>977</v>
      </c>
      <c r="F1064" s="4" t="s">
        <v>583</v>
      </c>
      <c r="G1064" s="0" t="n">
        <v>0</v>
      </c>
      <c r="H1064" s="0" t="n">
        <v>735.43</v>
      </c>
      <c r="J1064" s="0" t="s">
        <v>2053</v>
      </c>
      <c r="K1064" s="0" t="n">
        <v>0</v>
      </c>
    </row>
    <row r="1065" customFormat="false" ht="15" hidden="true" customHeight="false" outlineLevel="0" collapsed="false">
      <c r="A1065" s="0" t="s">
        <v>6143</v>
      </c>
      <c r="B1065" s="0" t="n">
        <v>635</v>
      </c>
      <c r="C1065" s="0" t="s">
        <v>1103</v>
      </c>
      <c r="D1065" s="0" t="n">
        <v>1061</v>
      </c>
      <c r="E1065" s="4" t="s">
        <v>1003</v>
      </c>
      <c r="F1065" s="4" t="s">
        <v>608</v>
      </c>
      <c r="G1065" s="0" t="n">
        <v>0</v>
      </c>
      <c r="H1065" s="0" t="n">
        <v>415.91</v>
      </c>
      <c r="J1065" s="0" t="s">
        <v>3842</v>
      </c>
      <c r="K1065" s="0" t="n">
        <v>0</v>
      </c>
    </row>
    <row r="1066" customFormat="false" ht="15" hidden="true" customHeight="false" outlineLevel="0" collapsed="false">
      <c r="A1066" s="0" t="s">
        <v>6143</v>
      </c>
      <c r="B1066" s="0" t="n">
        <v>635</v>
      </c>
      <c r="C1066" s="0" t="s">
        <v>1103</v>
      </c>
      <c r="D1066" s="0" t="n">
        <v>1071</v>
      </c>
      <c r="E1066" s="4" t="s">
        <v>1003</v>
      </c>
      <c r="F1066" s="4" t="s">
        <v>608</v>
      </c>
      <c r="G1066" s="0" t="n">
        <v>0</v>
      </c>
      <c r="H1066" s="0" t="n">
        <v>57.53</v>
      </c>
      <c r="J1066" s="0" t="s">
        <v>1204</v>
      </c>
      <c r="K1066" s="0" t="n">
        <v>0</v>
      </c>
    </row>
    <row r="1067" customFormat="false" ht="15" hidden="true" customHeight="false" outlineLevel="0" collapsed="false">
      <c r="A1067" s="0" t="s">
        <v>6143</v>
      </c>
      <c r="B1067" s="0" t="n">
        <v>635</v>
      </c>
      <c r="C1067" s="0" t="s">
        <v>1103</v>
      </c>
      <c r="D1067" s="0" t="n">
        <v>1079</v>
      </c>
      <c r="E1067" s="4" t="s">
        <v>1003</v>
      </c>
      <c r="F1067" s="4" t="s">
        <v>608</v>
      </c>
      <c r="G1067" s="0" t="n">
        <v>0</v>
      </c>
      <c r="H1067" s="0" t="n">
        <v>4830.43</v>
      </c>
      <c r="J1067" s="0" t="s">
        <v>1204</v>
      </c>
      <c r="K1067" s="0" t="n">
        <v>0</v>
      </c>
    </row>
    <row r="1068" customFormat="false" ht="15" hidden="true" customHeight="false" outlineLevel="0" collapsed="false">
      <c r="A1068" s="0" t="s">
        <v>6143</v>
      </c>
      <c r="B1068" s="0" t="n">
        <v>635</v>
      </c>
      <c r="C1068" s="0" t="s">
        <v>1103</v>
      </c>
      <c r="D1068" s="0" t="n">
        <v>1087</v>
      </c>
      <c r="E1068" s="4" t="s">
        <v>1003</v>
      </c>
      <c r="F1068" s="4" t="s">
        <v>608</v>
      </c>
      <c r="G1068" s="0" t="n">
        <v>0</v>
      </c>
      <c r="H1068" s="0" t="n">
        <v>57.53</v>
      </c>
      <c r="J1068" s="0" t="s">
        <v>1204</v>
      </c>
      <c r="K1068" s="0" t="n">
        <v>0</v>
      </c>
    </row>
    <row r="1069" customFormat="false" ht="15" hidden="true" customHeight="false" outlineLevel="0" collapsed="false">
      <c r="A1069" s="0" t="s">
        <v>6143</v>
      </c>
      <c r="B1069" s="0" t="n">
        <v>635</v>
      </c>
      <c r="C1069" s="0" t="s">
        <v>1103</v>
      </c>
      <c r="D1069" s="0" t="n">
        <v>1088</v>
      </c>
      <c r="E1069" s="4" t="s">
        <v>1003</v>
      </c>
      <c r="F1069" s="4" t="s">
        <v>608</v>
      </c>
      <c r="G1069" s="0" t="n">
        <v>0</v>
      </c>
      <c r="H1069" s="0" t="n">
        <v>567.5</v>
      </c>
      <c r="J1069" s="0" t="s">
        <v>1204</v>
      </c>
      <c r="K1069" s="0" t="n">
        <v>0</v>
      </c>
    </row>
    <row r="1070" customFormat="false" ht="15" hidden="true" customHeight="false" outlineLevel="0" collapsed="false">
      <c r="A1070" s="0" t="s">
        <v>6143</v>
      </c>
      <c r="B1070" s="0" t="n">
        <v>635</v>
      </c>
      <c r="C1070" s="0" t="s">
        <v>1103</v>
      </c>
      <c r="D1070" s="0" t="n">
        <v>1092</v>
      </c>
      <c r="E1070" s="4" t="s">
        <v>1003</v>
      </c>
      <c r="F1070" s="4" t="s">
        <v>608</v>
      </c>
      <c r="G1070" s="0" t="n">
        <v>0</v>
      </c>
      <c r="H1070" s="0" t="n">
        <v>572.58</v>
      </c>
      <c r="J1070" s="0" t="s">
        <v>3842</v>
      </c>
      <c r="K1070" s="0" t="n">
        <v>0</v>
      </c>
    </row>
    <row r="1071" customFormat="false" ht="15" hidden="true" customHeight="false" outlineLevel="0" collapsed="false">
      <c r="A1071" s="0" t="s">
        <v>6143</v>
      </c>
      <c r="B1071" s="0" t="n">
        <v>635</v>
      </c>
      <c r="C1071" s="0" t="s">
        <v>1103</v>
      </c>
      <c r="D1071" s="0" t="n">
        <v>1097</v>
      </c>
      <c r="E1071" s="4" t="s">
        <v>1003</v>
      </c>
      <c r="F1071" s="4" t="s">
        <v>608</v>
      </c>
      <c r="G1071" s="0" t="n">
        <v>0</v>
      </c>
      <c r="H1071" s="0" t="n">
        <v>513.8</v>
      </c>
      <c r="J1071" s="0" t="s">
        <v>2053</v>
      </c>
      <c r="K1071" s="0" t="n">
        <v>0</v>
      </c>
    </row>
    <row r="1072" customFormat="false" ht="15" hidden="true" customHeight="false" outlineLevel="0" collapsed="false">
      <c r="A1072" s="0" t="s">
        <v>6143</v>
      </c>
      <c r="B1072" s="0" t="n">
        <v>635</v>
      </c>
      <c r="C1072" s="0" t="s">
        <v>1103</v>
      </c>
      <c r="D1072" s="0" t="n">
        <v>1097</v>
      </c>
      <c r="E1072" s="4" t="s">
        <v>977</v>
      </c>
      <c r="F1072" s="4" t="s">
        <v>583</v>
      </c>
      <c r="G1072" s="0" t="n">
        <v>0</v>
      </c>
      <c r="H1072" s="0" t="n">
        <v>735.43</v>
      </c>
      <c r="J1072" s="0" t="s">
        <v>2053</v>
      </c>
      <c r="K1072" s="0" t="n">
        <v>0</v>
      </c>
    </row>
    <row r="1073" customFormat="false" ht="15" hidden="true" customHeight="false" outlineLevel="0" collapsed="false">
      <c r="A1073" s="0" t="s">
        <v>6143</v>
      </c>
      <c r="B1073" s="0" t="n">
        <v>635</v>
      </c>
      <c r="C1073" s="0" t="s">
        <v>1103</v>
      </c>
      <c r="D1073" s="0" t="n">
        <v>1123</v>
      </c>
      <c r="E1073" s="4" t="s">
        <v>1003</v>
      </c>
      <c r="F1073" s="4" t="s">
        <v>608</v>
      </c>
      <c r="G1073" s="0" t="n">
        <v>0</v>
      </c>
      <c r="H1073" s="0" t="n">
        <v>513.8</v>
      </c>
      <c r="J1073" s="0" t="s">
        <v>2053</v>
      </c>
      <c r="K1073" s="0" t="n">
        <v>0</v>
      </c>
    </row>
    <row r="1074" customFormat="false" ht="15" hidden="true" customHeight="false" outlineLevel="0" collapsed="false">
      <c r="A1074" s="0" t="s">
        <v>6143</v>
      </c>
      <c r="B1074" s="0" t="n">
        <v>635</v>
      </c>
      <c r="C1074" s="0" t="s">
        <v>1103</v>
      </c>
      <c r="D1074" s="0" t="n">
        <v>1123</v>
      </c>
      <c r="E1074" s="4" t="s">
        <v>977</v>
      </c>
      <c r="F1074" s="4" t="s">
        <v>583</v>
      </c>
      <c r="G1074" s="0" t="n">
        <v>0</v>
      </c>
      <c r="H1074" s="0" t="n">
        <v>735.43</v>
      </c>
      <c r="J1074" s="0" t="s">
        <v>2053</v>
      </c>
      <c r="K1074" s="0" t="n">
        <v>0</v>
      </c>
    </row>
    <row r="1075" customFormat="false" ht="15" hidden="true" customHeight="false" outlineLevel="0" collapsed="false">
      <c r="A1075" s="0" t="s">
        <v>6143</v>
      </c>
      <c r="B1075" s="0" t="n">
        <v>635</v>
      </c>
      <c r="C1075" s="0" t="s">
        <v>1103</v>
      </c>
      <c r="D1075" s="0" t="n">
        <v>1129</v>
      </c>
      <c r="E1075" s="4" t="s">
        <v>1003</v>
      </c>
      <c r="F1075" s="4" t="s">
        <v>608</v>
      </c>
      <c r="G1075" s="0" t="n">
        <v>0</v>
      </c>
      <c r="H1075" s="0" t="n">
        <v>1091.81</v>
      </c>
      <c r="J1075" s="0" t="s">
        <v>1325</v>
      </c>
      <c r="K1075" s="0" t="n">
        <v>0</v>
      </c>
    </row>
    <row r="1076" customFormat="false" ht="15" hidden="true" customHeight="false" outlineLevel="0" collapsed="false">
      <c r="A1076" s="0" t="s">
        <v>6143</v>
      </c>
      <c r="B1076" s="0" t="n">
        <v>635</v>
      </c>
      <c r="C1076" s="0" t="s">
        <v>1103</v>
      </c>
      <c r="D1076" s="0" t="n">
        <v>1129</v>
      </c>
      <c r="E1076" s="4" t="s">
        <v>894</v>
      </c>
      <c r="F1076" s="4" t="s">
        <v>831</v>
      </c>
      <c r="G1076" s="0" t="n">
        <v>0</v>
      </c>
      <c r="H1076" s="0" t="n">
        <v>121.23</v>
      </c>
      <c r="J1076" s="0" t="s">
        <v>1325</v>
      </c>
      <c r="K1076" s="0" t="n">
        <v>0</v>
      </c>
    </row>
    <row r="1077" customFormat="false" ht="15" hidden="true" customHeight="false" outlineLevel="0" collapsed="false">
      <c r="A1077" s="0" t="s">
        <v>6143</v>
      </c>
      <c r="B1077" s="0" t="n">
        <v>635</v>
      </c>
      <c r="C1077" s="0" t="s">
        <v>1103</v>
      </c>
      <c r="D1077" s="0" t="n">
        <v>1129</v>
      </c>
      <c r="E1077" s="4" t="s">
        <v>1047</v>
      </c>
      <c r="F1077" s="4" t="s">
        <v>563</v>
      </c>
      <c r="G1077" s="0" t="n">
        <v>0</v>
      </c>
      <c r="H1077" s="0" t="n">
        <v>30</v>
      </c>
      <c r="J1077" s="0" t="s">
        <v>1325</v>
      </c>
      <c r="K1077" s="0" t="n">
        <v>0</v>
      </c>
    </row>
    <row r="1078" customFormat="false" ht="15" hidden="true" customHeight="false" outlineLevel="0" collapsed="false">
      <c r="A1078" s="0" t="s">
        <v>6143</v>
      </c>
      <c r="B1078" s="0" t="n">
        <v>635</v>
      </c>
      <c r="C1078" s="0" t="s">
        <v>1103</v>
      </c>
      <c r="D1078" s="0" t="n">
        <v>1129</v>
      </c>
      <c r="E1078" s="4" t="s">
        <v>994</v>
      </c>
      <c r="F1078" s="4" t="s">
        <v>563</v>
      </c>
      <c r="G1078" s="0" t="n">
        <v>0</v>
      </c>
      <c r="H1078" s="0" t="n">
        <v>302.9</v>
      </c>
      <c r="J1078" s="0" t="s">
        <v>1325</v>
      </c>
      <c r="K1078" s="0" t="n">
        <v>0</v>
      </c>
    </row>
    <row r="1079" customFormat="false" ht="15" hidden="true" customHeight="false" outlineLevel="0" collapsed="false">
      <c r="A1079" s="0" t="s">
        <v>6143</v>
      </c>
      <c r="B1079" s="0" t="n">
        <v>635</v>
      </c>
      <c r="C1079" s="0" t="s">
        <v>1103</v>
      </c>
      <c r="D1079" s="0" t="n">
        <v>1129</v>
      </c>
      <c r="E1079" s="4" t="s">
        <v>870</v>
      </c>
      <c r="F1079" s="4" t="s">
        <v>583</v>
      </c>
      <c r="G1079" s="0" t="n">
        <v>0</v>
      </c>
      <c r="H1079" s="0" t="n">
        <v>2320</v>
      </c>
      <c r="J1079" s="0" t="s">
        <v>1325</v>
      </c>
      <c r="K1079" s="0" t="n">
        <v>0</v>
      </c>
    </row>
    <row r="1080" customFormat="false" ht="15" hidden="true" customHeight="false" outlineLevel="0" collapsed="false">
      <c r="A1080" s="0" t="s">
        <v>6143</v>
      </c>
      <c r="B1080" s="0" t="n">
        <v>635</v>
      </c>
      <c r="C1080" s="0" t="s">
        <v>1103</v>
      </c>
      <c r="D1080" s="0" t="n">
        <v>1129</v>
      </c>
      <c r="E1080" s="4" t="s">
        <v>977</v>
      </c>
      <c r="F1080" s="4" t="s">
        <v>583</v>
      </c>
      <c r="G1080" s="0" t="n">
        <v>0</v>
      </c>
      <c r="H1080" s="0" t="n">
        <v>1212.34</v>
      </c>
      <c r="J1080" s="0" t="s">
        <v>1325</v>
      </c>
      <c r="K1080" s="0" t="n">
        <v>0</v>
      </c>
    </row>
    <row r="1081" customFormat="false" ht="15" hidden="true" customHeight="false" outlineLevel="0" collapsed="false">
      <c r="A1081" s="0" t="s">
        <v>6143</v>
      </c>
      <c r="B1081" s="0" t="n">
        <v>635</v>
      </c>
      <c r="C1081" s="0" t="s">
        <v>1103</v>
      </c>
      <c r="D1081" s="0" t="n">
        <v>1129</v>
      </c>
      <c r="E1081" s="4" t="s">
        <v>850</v>
      </c>
      <c r="F1081" s="4" t="s">
        <v>622</v>
      </c>
      <c r="G1081" s="0" t="n">
        <v>0</v>
      </c>
      <c r="H1081" s="0" t="n">
        <v>169.77</v>
      </c>
      <c r="J1081" s="0" t="s">
        <v>1325</v>
      </c>
      <c r="K1081" s="0" t="n">
        <v>0</v>
      </c>
    </row>
    <row r="1082" customFormat="false" ht="15" hidden="true" customHeight="false" outlineLevel="0" collapsed="false">
      <c r="A1082" s="0" t="s">
        <v>6143</v>
      </c>
      <c r="B1082" s="0" t="n">
        <v>635</v>
      </c>
      <c r="C1082" s="0" t="s">
        <v>1103</v>
      </c>
      <c r="D1082" s="0" t="n">
        <v>1130</v>
      </c>
      <c r="E1082" s="4" t="s">
        <v>1047</v>
      </c>
      <c r="F1082" s="4" t="s">
        <v>563</v>
      </c>
      <c r="G1082" s="0" t="n">
        <v>0</v>
      </c>
      <c r="H1082" s="0" t="n">
        <v>60</v>
      </c>
      <c r="J1082" s="0" t="s">
        <v>2741</v>
      </c>
      <c r="K1082" s="0" t="n">
        <v>0</v>
      </c>
    </row>
    <row r="1083" customFormat="false" ht="15" hidden="true" customHeight="false" outlineLevel="0" collapsed="false">
      <c r="A1083" s="0" t="s">
        <v>6143</v>
      </c>
      <c r="B1083" s="0" t="n">
        <v>635</v>
      </c>
      <c r="C1083" s="0" t="s">
        <v>1103</v>
      </c>
      <c r="D1083" s="0" t="n">
        <v>1133</v>
      </c>
      <c r="E1083" s="4" t="s">
        <v>1003</v>
      </c>
      <c r="F1083" s="4" t="s">
        <v>608</v>
      </c>
      <c r="G1083" s="0" t="n">
        <v>0</v>
      </c>
      <c r="H1083" s="0" t="n">
        <v>513.8</v>
      </c>
      <c r="J1083" s="0" t="s">
        <v>2053</v>
      </c>
      <c r="K1083" s="0" t="n">
        <v>0</v>
      </c>
    </row>
    <row r="1084" customFormat="false" ht="15" hidden="true" customHeight="false" outlineLevel="0" collapsed="false">
      <c r="A1084" s="0" t="s">
        <v>6143</v>
      </c>
      <c r="B1084" s="0" t="n">
        <v>635</v>
      </c>
      <c r="C1084" s="0" t="s">
        <v>1103</v>
      </c>
      <c r="D1084" s="0" t="n">
        <v>1133</v>
      </c>
      <c r="E1084" s="4" t="s">
        <v>977</v>
      </c>
      <c r="F1084" s="4" t="s">
        <v>583</v>
      </c>
      <c r="G1084" s="0" t="n">
        <v>0</v>
      </c>
      <c r="H1084" s="0" t="n">
        <v>735.43</v>
      </c>
      <c r="J1084" s="0" t="s">
        <v>2053</v>
      </c>
      <c r="K1084" s="0" t="n">
        <v>0</v>
      </c>
    </row>
    <row r="1085" customFormat="false" ht="15" hidden="true" customHeight="false" outlineLevel="0" collapsed="false">
      <c r="A1085" s="0" t="s">
        <v>6143</v>
      </c>
      <c r="B1085" s="0" t="n">
        <v>635</v>
      </c>
      <c r="C1085" s="0" t="s">
        <v>1103</v>
      </c>
      <c r="D1085" s="0" t="n">
        <v>1134</v>
      </c>
      <c r="E1085" s="4" t="s">
        <v>1003</v>
      </c>
      <c r="F1085" s="4" t="s">
        <v>608</v>
      </c>
      <c r="G1085" s="0" t="n">
        <v>0</v>
      </c>
      <c r="H1085" s="0" t="n">
        <v>513.8</v>
      </c>
      <c r="J1085" s="0" t="s">
        <v>2053</v>
      </c>
      <c r="K1085" s="0" t="n">
        <v>0</v>
      </c>
    </row>
    <row r="1086" customFormat="false" ht="15" hidden="true" customHeight="false" outlineLevel="0" collapsed="false">
      <c r="A1086" s="0" t="s">
        <v>6143</v>
      </c>
      <c r="B1086" s="0" t="n">
        <v>635</v>
      </c>
      <c r="C1086" s="0" t="s">
        <v>1103</v>
      </c>
      <c r="D1086" s="0" t="n">
        <v>1134</v>
      </c>
      <c r="E1086" s="4" t="s">
        <v>977</v>
      </c>
      <c r="F1086" s="4" t="s">
        <v>583</v>
      </c>
      <c r="G1086" s="0" t="n">
        <v>0</v>
      </c>
      <c r="H1086" s="0" t="n">
        <v>735.43</v>
      </c>
      <c r="J1086" s="0" t="s">
        <v>2053</v>
      </c>
      <c r="K1086" s="0" t="n">
        <v>0</v>
      </c>
    </row>
    <row r="1087" customFormat="false" ht="15" hidden="true" customHeight="false" outlineLevel="0" collapsed="false">
      <c r="A1087" s="0" t="s">
        <v>6143</v>
      </c>
      <c r="B1087" s="0" t="n">
        <v>635</v>
      </c>
      <c r="C1087" s="0" t="s">
        <v>1103</v>
      </c>
      <c r="D1087" s="0" t="n">
        <v>1135</v>
      </c>
      <c r="E1087" s="4" t="s">
        <v>1003</v>
      </c>
      <c r="F1087" s="4" t="s">
        <v>608</v>
      </c>
      <c r="G1087" s="0" t="n">
        <v>0</v>
      </c>
      <c r="H1087" s="0" t="n">
        <v>1118.76</v>
      </c>
      <c r="J1087" s="0" t="s">
        <v>3842</v>
      </c>
      <c r="K1087" s="0" t="n">
        <v>0</v>
      </c>
    </row>
    <row r="1088" customFormat="false" ht="15" hidden="true" customHeight="false" outlineLevel="0" collapsed="false">
      <c r="A1088" s="0" t="s">
        <v>6143</v>
      </c>
      <c r="B1088" s="0" t="n">
        <v>635</v>
      </c>
      <c r="C1088" s="0" t="s">
        <v>1103</v>
      </c>
      <c r="D1088" s="0" t="n">
        <v>1136</v>
      </c>
      <c r="E1088" s="4" t="s">
        <v>1003</v>
      </c>
      <c r="F1088" s="4" t="s">
        <v>608</v>
      </c>
      <c r="G1088" s="0" t="n">
        <v>0</v>
      </c>
      <c r="H1088" s="0" t="n">
        <v>317.65</v>
      </c>
      <c r="J1088" s="0" t="s">
        <v>1204</v>
      </c>
      <c r="K1088" s="0" t="n">
        <v>0</v>
      </c>
    </row>
    <row r="1089" customFormat="false" ht="15" hidden="true" customHeight="false" outlineLevel="0" collapsed="false">
      <c r="A1089" s="0" t="s">
        <v>6143</v>
      </c>
      <c r="B1089" s="0" t="n">
        <v>635</v>
      </c>
      <c r="C1089" s="0" t="s">
        <v>1103</v>
      </c>
      <c r="D1089" s="0" t="n">
        <v>1136</v>
      </c>
      <c r="E1089" s="4" t="s">
        <v>942</v>
      </c>
      <c r="F1089" s="4" t="s">
        <v>638</v>
      </c>
      <c r="G1089" s="0" t="n">
        <v>0</v>
      </c>
      <c r="H1089" s="0" t="n">
        <v>606.03</v>
      </c>
      <c r="J1089" s="0" t="s">
        <v>1204</v>
      </c>
      <c r="K1089" s="0" t="n">
        <v>0</v>
      </c>
    </row>
    <row r="1090" customFormat="false" ht="15" hidden="true" customHeight="false" outlineLevel="0" collapsed="false">
      <c r="A1090" s="0" t="s">
        <v>6143</v>
      </c>
      <c r="B1090" s="0" t="n">
        <v>635</v>
      </c>
      <c r="C1090" s="0" t="s">
        <v>1103</v>
      </c>
      <c r="D1090" s="0" t="n">
        <v>1137</v>
      </c>
      <c r="E1090" s="4" t="s">
        <v>1003</v>
      </c>
      <c r="F1090" s="4" t="s">
        <v>608</v>
      </c>
      <c r="G1090" s="0" t="n">
        <v>0</v>
      </c>
      <c r="H1090" s="0" t="n">
        <v>706.37</v>
      </c>
      <c r="J1090" s="0" t="s">
        <v>1844</v>
      </c>
      <c r="K1090" s="0" t="n">
        <v>0</v>
      </c>
    </row>
    <row r="1091" customFormat="false" ht="15" hidden="true" customHeight="false" outlineLevel="0" collapsed="false">
      <c r="A1091" s="0" t="s">
        <v>6143</v>
      </c>
      <c r="B1091" s="0" t="n">
        <v>635</v>
      </c>
      <c r="C1091" s="0" t="s">
        <v>1103</v>
      </c>
      <c r="D1091" s="0" t="n">
        <v>1137</v>
      </c>
      <c r="E1091" s="4" t="s">
        <v>892</v>
      </c>
      <c r="F1091" s="4" t="s">
        <v>831</v>
      </c>
      <c r="G1091" s="0" t="n">
        <v>0</v>
      </c>
      <c r="H1091" s="0" t="n">
        <v>84.76</v>
      </c>
      <c r="J1091" s="0" t="s">
        <v>1844</v>
      </c>
      <c r="K1091" s="0" t="n">
        <v>0</v>
      </c>
    </row>
    <row r="1092" customFormat="false" ht="15" hidden="true" customHeight="false" outlineLevel="0" collapsed="false">
      <c r="A1092" s="0" t="s">
        <v>6143</v>
      </c>
      <c r="B1092" s="0" t="n">
        <v>635</v>
      </c>
      <c r="C1092" s="0" t="s">
        <v>1103</v>
      </c>
      <c r="D1092" s="0" t="n">
        <v>1137</v>
      </c>
      <c r="E1092" s="4" t="s">
        <v>1049</v>
      </c>
      <c r="F1092" s="4" t="s">
        <v>831</v>
      </c>
      <c r="G1092" s="0" t="n">
        <v>0</v>
      </c>
      <c r="H1092" s="0" t="n">
        <v>20</v>
      </c>
      <c r="J1092" s="0" t="s">
        <v>1844</v>
      </c>
      <c r="K1092" s="0" t="n">
        <v>0</v>
      </c>
    </row>
    <row r="1093" customFormat="false" ht="15" hidden="true" customHeight="false" outlineLevel="0" collapsed="false">
      <c r="A1093" s="0" t="s">
        <v>6143</v>
      </c>
      <c r="B1093" s="0" t="n">
        <v>635</v>
      </c>
      <c r="C1093" s="0" t="s">
        <v>1103</v>
      </c>
      <c r="D1093" s="0" t="n">
        <v>1137</v>
      </c>
      <c r="E1093" s="4" t="s">
        <v>996</v>
      </c>
      <c r="F1093" s="4" t="s">
        <v>831</v>
      </c>
      <c r="G1093" s="0" t="n">
        <v>0</v>
      </c>
      <c r="H1093" s="0" t="n">
        <v>247.51</v>
      </c>
      <c r="J1093" s="0" t="s">
        <v>1844</v>
      </c>
      <c r="K1093" s="0" t="n">
        <v>0</v>
      </c>
    </row>
    <row r="1094" customFormat="false" ht="15" hidden="true" customHeight="false" outlineLevel="0" collapsed="false">
      <c r="A1094" s="0" t="s">
        <v>6143</v>
      </c>
      <c r="B1094" s="0" t="n">
        <v>635</v>
      </c>
      <c r="C1094" s="0" t="s">
        <v>1103</v>
      </c>
      <c r="D1094" s="0" t="n">
        <v>1137</v>
      </c>
      <c r="E1094" s="4" t="s">
        <v>985</v>
      </c>
      <c r="F1094" s="4" t="s">
        <v>583</v>
      </c>
      <c r="G1094" s="0" t="n">
        <v>0</v>
      </c>
      <c r="H1094" s="0" t="n">
        <v>847.62</v>
      </c>
      <c r="J1094" s="0" t="s">
        <v>1844</v>
      </c>
      <c r="K1094" s="0" t="n">
        <v>0</v>
      </c>
    </row>
    <row r="1095" customFormat="false" ht="15" hidden="true" customHeight="false" outlineLevel="0" collapsed="false">
      <c r="A1095" s="0" t="s">
        <v>6143</v>
      </c>
      <c r="B1095" s="0" t="n">
        <v>635</v>
      </c>
      <c r="C1095" s="0" t="s">
        <v>1103</v>
      </c>
      <c r="D1095" s="0" t="n">
        <v>1137</v>
      </c>
      <c r="E1095" s="4" t="s">
        <v>998</v>
      </c>
      <c r="F1095" s="4" t="s">
        <v>708</v>
      </c>
      <c r="G1095" s="0" t="n">
        <v>0</v>
      </c>
      <c r="H1095" s="0" t="n">
        <v>12</v>
      </c>
      <c r="J1095" s="0" t="s">
        <v>1844</v>
      </c>
      <c r="K1095" s="0" t="n">
        <v>0</v>
      </c>
    </row>
    <row r="1096" customFormat="false" ht="15" hidden="true" customHeight="false" outlineLevel="0" collapsed="false">
      <c r="A1096" s="0" t="s">
        <v>6143</v>
      </c>
      <c r="B1096" s="0" t="n">
        <v>635</v>
      </c>
      <c r="C1096" s="0" t="s">
        <v>1103</v>
      </c>
      <c r="D1096" s="0" t="n">
        <v>1144</v>
      </c>
      <c r="E1096" s="4" t="s">
        <v>1047</v>
      </c>
      <c r="F1096" s="4" t="s">
        <v>563</v>
      </c>
      <c r="G1096" s="0" t="n">
        <v>0</v>
      </c>
      <c r="H1096" s="0" t="n">
        <v>30</v>
      </c>
      <c r="J1096" s="0" t="s">
        <v>2625</v>
      </c>
      <c r="K1096" s="0" t="n">
        <v>0</v>
      </c>
    </row>
    <row r="1097" customFormat="false" ht="15" hidden="true" customHeight="false" outlineLevel="0" collapsed="false">
      <c r="A1097" s="0" t="s">
        <v>6143</v>
      </c>
      <c r="B1097" s="0" t="n">
        <v>635</v>
      </c>
      <c r="C1097" s="0" t="s">
        <v>1103</v>
      </c>
      <c r="D1097" s="0" t="n">
        <v>1144</v>
      </c>
      <c r="E1097" s="4" t="s">
        <v>994</v>
      </c>
      <c r="F1097" s="4" t="s">
        <v>563</v>
      </c>
      <c r="G1097" s="0" t="n">
        <v>0</v>
      </c>
      <c r="H1097" s="0" t="n">
        <v>232.5</v>
      </c>
      <c r="J1097" s="0" t="s">
        <v>2625</v>
      </c>
      <c r="K1097" s="0" t="n">
        <v>0</v>
      </c>
    </row>
    <row r="1098" customFormat="false" ht="15" hidden="true" customHeight="false" outlineLevel="0" collapsed="false">
      <c r="A1098" s="0" t="s">
        <v>6143</v>
      </c>
      <c r="B1098" s="0" t="n">
        <v>635</v>
      </c>
      <c r="C1098" s="0" t="s">
        <v>1103</v>
      </c>
      <c r="D1098" s="0" t="n">
        <v>1144</v>
      </c>
      <c r="E1098" s="4" t="s">
        <v>977</v>
      </c>
      <c r="F1098" s="4" t="s">
        <v>583</v>
      </c>
      <c r="G1098" s="0" t="n">
        <v>0</v>
      </c>
      <c r="H1098" s="0" t="n">
        <v>796.25</v>
      </c>
      <c r="J1098" s="0" t="s">
        <v>2625</v>
      </c>
      <c r="K1098" s="0" t="n">
        <v>0</v>
      </c>
    </row>
    <row r="1099" customFormat="false" ht="15" hidden="true" customHeight="false" outlineLevel="0" collapsed="false">
      <c r="A1099" s="0" t="s">
        <v>6143</v>
      </c>
      <c r="B1099" s="0" t="n">
        <v>635</v>
      </c>
      <c r="C1099" s="0" t="s">
        <v>1103</v>
      </c>
      <c r="D1099" s="0" t="n">
        <v>1144</v>
      </c>
      <c r="E1099" s="4" t="s">
        <v>902</v>
      </c>
      <c r="F1099" s="4" t="s">
        <v>831</v>
      </c>
      <c r="G1099" s="0" t="n">
        <v>0</v>
      </c>
      <c r="H1099" s="0" t="n">
        <v>60</v>
      </c>
      <c r="J1099" s="0" t="s">
        <v>2625</v>
      </c>
      <c r="K1099" s="0" t="n">
        <v>0</v>
      </c>
    </row>
    <row r="1100" customFormat="false" ht="15" hidden="true" customHeight="false" outlineLevel="0" collapsed="false">
      <c r="A1100" s="0" t="s">
        <v>6143</v>
      </c>
      <c r="B1100" s="0" t="n">
        <v>635</v>
      </c>
      <c r="C1100" s="0" t="s">
        <v>1103</v>
      </c>
      <c r="D1100" s="0" t="n">
        <v>1147</v>
      </c>
      <c r="E1100" s="4" t="s">
        <v>1003</v>
      </c>
      <c r="F1100" s="4" t="s">
        <v>608</v>
      </c>
      <c r="G1100" s="0" t="n">
        <v>0</v>
      </c>
      <c r="H1100" s="0" t="n">
        <v>373.79</v>
      </c>
      <c r="J1100" s="0" t="s">
        <v>3842</v>
      </c>
      <c r="K1100" s="0" t="n">
        <v>0</v>
      </c>
    </row>
    <row r="1101" customFormat="false" ht="15" hidden="true" customHeight="false" outlineLevel="0" collapsed="false">
      <c r="A1101" s="0" t="s">
        <v>6143</v>
      </c>
      <c r="B1101" s="0" t="n">
        <v>635</v>
      </c>
      <c r="C1101" s="0" t="s">
        <v>1103</v>
      </c>
      <c r="D1101" s="0" t="n">
        <v>1150</v>
      </c>
      <c r="E1101" s="4" t="s">
        <v>1003</v>
      </c>
      <c r="F1101" s="4" t="s">
        <v>608</v>
      </c>
      <c r="G1101" s="0" t="n">
        <v>0</v>
      </c>
      <c r="H1101" s="0" t="n">
        <v>57.53</v>
      </c>
      <c r="J1101" s="0" t="s">
        <v>1204</v>
      </c>
      <c r="K1101" s="0" t="n">
        <v>0</v>
      </c>
    </row>
    <row r="1102" customFormat="false" ht="15" hidden="true" customHeight="false" outlineLevel="0" collapsed="false">
      <c r="A1102" s="0" t="s">
        <v>6143</v>
      </c>
      <c r="B1102" s="0" t="n">
        <v>635</v>
      </c>
      <c r="C1102" s="0" t="s">
        <v>1103</v>
      </c>
      <c r="D1102" s="0" t="n">
        <v>1158</v>
      </c>
      <c r="E1102" s="4" t="s">
        <v>1003</v>
      </c>
      <c r="F1102" s="4" t="s">
        <v>608</v>
      </c>
      <c r="G1102" s="0" t="n">
        <v>0</v>
      </c>
      <c r="H1102" s="0" t="n">
        <v>513.8</v>
      </c>
      <c r="J1102" s="0" t="s">
        <v>2053</v>
      </c>
      <c r="K1102" s="0" t="n">
        <v>0</v>
      </c>
    </row>
    <row r="1103" customFormat="false" ht="15" hidden="true" customHeight="false" outlineLevel="0" collapsed="false">
      <c r="A1103" s="0" t="s">
        <v>6143</v>
      </c>
      <c r="B1103" s="0" t="n">
        <v>635</v>
      </c>
      <c r="C1103" s="0" t="s">
        <v>1103</v>
      </c>
      <c r="D1103" s="0" t="n">
        <v>1158</v>
      </c>
      <c r="E1103" s="4" t="s">
        <v>977</v>
      </c>
      <c r="F1103" s="4" t="s">
        <v>583</v>
      </c>
      <c r="G1103" s="0" t="n">
        <v>0</v>
      </c>
      <c r="H1103" s="0" t="n">
        <v>735.43</v>
      </c>
      <c r="J1103" s="0" t="s">
        <v>2053</v>
      </c>
      <c r="K1103" s="0" t="n">
        <v>0</v>
      </c>
    </row>
    <row r="1104" customFormat="false" ht="15" hidden="true" customHeight="false" outlineLevel="0" collapsed="false">
      <c r="A1104" s="0" t="s">
        <v>6143</v>
      </c>
      <c r="B1104" s="0" t="n">
        <v>635</v>
      </c>
      <c r="C1104" s="0" t="s">
        <v>1103</v>
      </c>
      <c r="D1104" s="0" t="n">
        <v>1170</v>
      </c>
      <c r="E1104" s="4" t="s">
        <v>1003</v>
      </c>
      <c r="F1104" s="4" t="s">
        <v>608</v>
      </c>
      <c r="G1104" s="0" t="n">
        <v>0</v>
      </c>
      <c r="H1104" s="0" t="n">
        <v>315.35</v>
      </c>
      <c r="J1104" s="0" t="s">
        <v>1204</v>
      </c>
      <c r="K1104" s="0" t="n">
        <v>0</v>
      </c>
    </row>
    <row r="1105" customFormat="false" ht="15" hidden="true" customHeight="false" outlineLevel="0" collapsed="false">
      <c r="A1105" s="0" t="s">
        <v>6143</v>
      </c>
      <c r="B1105" s="0" t="n">
        <v>635</v>
      </c>
      <c r="C1105" s="0" t="s">
        <v>1103</v>
      </c>
      <c r="D1105" s="0" t="n">
        <v>1173</v>
      </c>
      <c r="E1105" s="4" t="s">
        <v>1003</v>
      </c>
      <c r="F1105" s="4" t="s">
        <v>608</v>
      </c>
      <c r="G1105" s="0" t="n">
        <v>0</v>
      </c>
      <c r="H1105" s="0" t="n">
        <v>1118.76</v>
      </c>
      <c r="J1105" s="0" t="s">
        <v>3842</v>
      </c>
      <c r="K1105" s="0" t="n">
        <v>0</v>
      </c>
    </row>
    <row r="1106" customFormat="false" ht="15" hidden="true" customHeight="false" outlineLevel="0" collapsed="false">
      <c r="A1106" s="0" t="s">
        <v>6143</v>
      </c>
      <c r="B1106" s="0" t="n">
        <v>635</v>
      </c>
      <c r="C1106" s="0" t="s">
        <v>1103</v>
      </c>
      <c r="D1106" s="0" t="n">
        <v>1173</v>
      </c>
      <c r="E1106" s="4" t="s">
        <v>942</v>
      </c>
      <c r="F1106" s="4" t="s">
        <v>638</v>
      </c>
      <c r="G1106" s="0" t="n">
        <v>0</v>
      </c>
      <c r="H1106" s="0" t="n">
        <v>1636.37</v>
      </c>
      <c r="J1106" s="0" t="s">
        <v>3842</v>
      </c>
      <c r="K1106" s="0" t="n">
        <v>0</v>
      </c>
    </row>
    <row r="1107" customFormat="false" ht="15" hidden="true" customHeight="false" outlineLevel="0" collapsed="false">
      <c r="A1107" s="0" t="s">
        <v>6143</v>
      </c>
      <c r="B1107" s="0" t="n">
        <v>635</v>
      </c>
      <c r="C1107" s="0" t="s">
        <v>1103</v>
      </c>
      <c r="D1107" s="0" t="n">
        <v>1176</v>
      </c>
      <c r="E1107" s="4" t="s">
        <v>1047</v>
      </c>
      <c r="F1107" s="4" t="s">
        <v>563</v>
      </c>
      <c r="G1107" s="0" t="n">
        <v>0</v>
      </c>
      <c r="H1107" s="0" t="n">
        <v>30</v>
      </c>
      <c r="J1107" s="0" t="s">
        <v>2625</v>
      </c>
      <c r="K1107" s="0" t="n">
        <v>0</v>
      </c>
    </row>
    <row r="1108" customFormat="false" ht="15" hidden="true" customHeight="false" outlineLevel="0" collapsed="false">
      <c r="A1108" s="0" t="s">
        <v>6143</v>
      </c>
      <c r="B1108" s="0" t="n">
        <v>635</v>
      </c>
      <c r="C1108" s="0" t="s">
        <v>1103</v>
      </c>
      <c r="D1108" s="0" t="n">
        <v>1176</v>
      </c>
      <c r="E1108" s="4" t="s">
        <v>994</v>
      </c>
      <c r="F1108" s="4" t="s">
        <v>563</v>
      </c>
      <c r="G1108" s="0" t="n">
        <v>0</v>
      </c>
      <c r="H1108" s="0" t="n">
        <v>222.96</v>
      </c>
      <c r="J1108" s="0" t="s">
        <v>2625</v>
      </c>
      <c r="K1108" s="0" t="n">
        <v>0</v>
      </c>
    </row>
    <row r="1109" customFormat="false" ht="15" hidden="true" customHeight="false" outlineLevel="0" collapsed="false">
      <c r="A1109" s="0" t="s">
        <v>6143</v>
      </c>
      <c r="B1109" s="0" t="n">
        <v>635</v>
      </c>
      <c r="C1109" s="0" t="s">
        <v>1103</v>
      </c>
      <c r="D1109" s="0" t="n">
        <v>1176</v>
      </c>
      <c r="E1109" s="4" t="s">
        <v>977</v>
      </c>
      <c r="F1109" s="4" t="s">
        <v>583</v>
      </c>
      <c r="G1109" s="0" t="n">
        <v>0</v>
      </c>
      <c r="H1109" s="0" t="n">
        <v>763.57</v>
      </c>
      <c r="J1109" s="0" t="s">
        <v>2625</v>
      </c>
      <c r="K1109" s="0" t="n">
        <v>0</v>
      </c>
    </row>
    <row r="1110" customFormat="false" ht="15" hidden="true" customHeight="false" outlineLevel="0" collapsed="false">
      <c r="A1110" s="0" t="s">
        <v>6143</v>
      </c>
      <c r="B1110" s="0" t="n">
        <v>635</v>
      </c>
      <c r="C1110" s="0" t="s">
        <v>1103</v>
      </c>
      <c r="D1110" s="0" t="n">
        <v>1176</v>
      </c>
      <c r="E1110" s="4" t="s">
        <v>902</v>
      </c>
      <c r="F1110" s="4" t="s">
        <v>831</v>
      </c>
      <c r="G1110" s="0" t="n">
        <v>0</v>
      </c>
      <c r="H1110" s="0" t="n">
        <v>60</v>
      </c>
      <c r="J1110" s="0" t="s">
        <v>2625</v>
      </c>
      <c r="K1110" s="0" t="n">
        <v>0</v>
      </c>
    </row>
    <row r="1111" customFormat="false" ht="15" hidden="true" customHeight="false" outlineLevel="0" collapsed="false">
      <c r="A1111" s="0" t="s">
        <v>6143</v>
      </c>
      <c r="B1111" s="0" t="n">
        <v>635</v>
      </c>
      <c r="C1111" s="0" t="s">
        <v>1103</v>
      </c>
      <c r="D1111" s="0" t="n">
        <v>1182</v>
      </c>
      <c r="E1111" s="4" t="s">
        <v>1003</v>
      </c>
      <c r="F1111" s="4" t="s">
        <v>608</v>
      </c>
      <c r="G1111" s="0" t="n">
        <v>0</v>
      </c>
      <c r="H1111" s="0" t="n">
        <v>1118.76</v>
      </c>
      <c r="J1111" s="0" t="s">
        <v>3842</v>
      </c>
      <c r="K1111" s="0" t="n">
        <v>0</v>
      </c>
    </row>
    <row r="1112" customFormat="false" ht="15" hidden="true" customHeight="false" outlineLevel="0" collapsed="false">
      <c r="A1112" s="0" t="s">
        <v>6143</v>
      </c>
      <c r="B1112" s="0" t="n">
        <v>635</v>
      </c>
      <c r="C1112" s="0" t="s">
        <v>1103</v>
      </c>
      <c r="D1112" s="0" t="n">
        <v>1183</v>
      </c>
      <c r="E1112" s="4" t="s">
        <v>1003</v>
      </c>
      <c r="F1112" s="4" t="s">
        <v>608</v>
      </c>
      <c r="G1112" s="0" t="n">
        <v>0</v>
      </c>
      <c r="H1112" s="0" t="n">
        <v>415.91</v>
      </c>
      <c r="J1112" s="0" t="s">
        <v>3842</v>
      </c>
      <c r="K1112" s="0" t="n">
        <v>0</v>
      </c>
    </row>
    <row r="1113" customFormat="false" ht="15" hidden="true" customHeight="false" outlineLevel="0" collapsed="false">
      <c r="A1113" s="0" t="s">
        <v>6143</v>
      </c>
      <c r="B1113" s="0" t="n">
        <v>635</v>
      </c>
      <c r="C1113" s="0" t="s">
        <v>1103</v>
      </c>
      <c r="D1113" s="0" t="n">
        <v>1184</v>
      </c>
      <c r="E1113" s="4" t="s">
        <v>1003</v>
      </c>
      <c r="F1113" s="4" t="s">
        <v>608</v>
      </c>
      <c r="G1113" s="0" t="n">
        <v>0</v>
      </c>
      <c r="H1113" s="0" t="n">
        <v>976.45</v>
      </c>
      <c r="J1113" s="0" t="s">
        <v>1844</v>
      </c>
      <c r="K1113" s="0" t="n">
        <v>0</v>
      </c>
    </row>
    <row r="1114" customFormat="false" ht="15" hidden="true" customHeight="false" outlineLevel="0" collapsed="false">
      <c r="A1114" s="0" t="s">
        <v>6143</v>
      </c>
      <c r="B1114" s="0" t="n">
        <v>635</v>
      </c>
      <c r="C1114" s="0" t="s">
        <v>1103</v>
      </c>
      <c r="D1114" s="0" t="n">
        <v>1184</v>
      </c>
      <c r="E1114" s="4" t="s">
        <v>892</v>
      </c>
      <c r="F1114" s="4" t="s">
        <v>831</v>
      </c>
      <c r="G1114" s="0" t="n">
        <v>0</v>
      </c>
      <c r="H1114" s="0" t="n">
        <v>149.33</v>
      </c>
      <c r="J1114" s="0" t="s">
        <v>1844</v>
      </c>
      <c r="K1114" s="0" t="n">
        <v>0</v>
      </c>
    </row>
    <row r="1115" customFormat="false" ht="15" hidden="true" customHeight="false" outlineLevel="0" collapsed="false">
      <c r="A1115" s="0" t="s">
        <v>6143</v>
      </c>
      <c r="B1115" s="0" t="n">
        <v>635</v>
      </c>
      <c r="C1115" s="0" t="s">
        <v>1103</v>
      </c>
      <c r="D1115" s="0" t="n">
        <v>1184</v>
      </c>
      <c r="E1115" s="4" t="s">
        <v>1049</v>
      </c>
      <c r="F1115" s="4" t="s">
        <v>831</v>
      </c>
      <c r="G1115" s="0" t="n">
        <v>0</v>
      </c>
      <c r="H1115" s="0" t="n">
        <v>20</v>
      </c>
      <c r="J1115" s="0" t="s">
        <v>1844</v>
      </c>
      <c r="K1115" s="0" t="n">
        <v>0</v>
      </c>
    </row>
    <row r="1116" customFormat="false" ht="15" hidden="true" customHeight="false" outlineLevel="0" collapsed="false">
      <c r="A1116" s="0" t="s">
        <v>6143</v>
      </c>
      <c r="B1116" s="0" t="n">
        <v>635</v>
      </c>
      <c r="C1116" s="0" t="s">
        <v>1103</v>
      </c>
      <c r="D1116" s="0" t="n">
        <v>1184</v>
      </c>
      <c r="E1116" s="4" t="s">
        <v>996</v>
      </c>
      <c r="F1116" s="4" t="s">
        <v>831</v>
      </c>
      <c r="G1116" s="0" t="n">
        <v>0</v>
      </c>
      <c r="H1116" s="0" t="n">
        <v>287.13</v>
      </c>
      <c r="J1116" s="0" t="s">
        <v>1844</v>
      </c>
      <c r="K1116" s="0" t="n">
        <v>0</v>
      </c>
    </row>
    <row r="1117" customFormat="false" ht="15" hidden="true" customHeight="false" outlineLevel="0" collapsed="false">
      <c r="A1117" s="0" t="s">
        <v>6143</v>
      </c>
      <c r="B1117" s="0" t="n">
        <v>635</v>
      </c>
      <c r="C1117" s="0" t="s">
        <v>1103</v>
      </c>
      <c r="D1117" s="0" t="n">
        <v>1184</v>
      </c>
      <c r="E1117" s="4" t="s">
        <v>985</v>
      </c>
      <c r="F1117" s="4" t="s">
        <v>583</v>
      </c>
      <c r="G1117" s="0" t="n">
        <v>0</v>
      </c>
      <c r="H1117" s="0" t="n">
        <v>1493.33</v>
      </c>
      <c r="J1117" s="0" t="s">
        <v>1844</v>
      </c>
      <c r="K1117" s="0" t="n">
        <v>0</v>
      </c>
    </row>
    <row r="1118" customFormat="false" ht="15" hidden="true" customHeight="false" outlineLevel="0" collapsed="false">
      <c r="A1118" s="0" t="s">
        <v>6143</v>
      </c>
      <c r="B1118" s="0" t="n">
        <v>635</v>
      </c>
      <c r="C1118" s="0" t="s">
        <v>1103</v>
      </c>
      <c r="D1118" s="0" t="n">
        <v>1184</v>
      </c>
      <c r="E1118" s="4" t="s">
        <v>998</v>
      </c>
      <c r="F1118" s="4" t="s">
        <v>708</v>
      </c>
      <c r="G1118" s="0" t="n">
        <v>0</v>
      </c>
      <c r="H1118" s="0" t="n">
        <v>12</v>
      </c>
      <c r="J1118" s="0" t="s">
        <v>1844</v>
      </c>
      <c r="K1118" s="0" t="n">
        <v>0</v>
      </c>
    </row>
    <row r="1119" customFormat="false" ht="15" hidden="true" customHeight="false" outlineLevel="0" collapsed="false">
      <c r="A1119" s="0" t="s">
        <v>6143</v>
      </c>
      <c r="B1119" s="0" t="n">
        <v>635</v>
      </c>
      <c r="C1119" s="0" t="s">
        <v>1103</v>
      </c>
      <c r="D1119" s="0" t="n">
        <v>1191</v>
      </c>
      <c r="E1119" s="4" t="s">
        <v>1003</v>
      </c>
      <c r="F1119" s="4" t="s">
        <v>608</v>
      </c>
      <c r="G1119" s="0" t="n">
        <v>0</v>
      </c>
      <c r="H1119" s="0" t="n">
        <v>1735.56</v>
      </c>
      <c r="J1119" s="0" t="s">
        <v>1844</v>
      </c>
      <c r="K1119" s="0" t="n">
        <v>0</v>
      </c>
    </row>
    <row r="1120" customFormat="false" ht="15" hidden="true" customHeight="false" outlineLevel="0" collapsed="false">
      <c r="A1120" s="0" t="s">
        <v>6143</v>
      </c>
      <c r="B1120" s="0" t="n">
        <v>635</v>
      </c>
      <c r="C1120" s="0" t="s">
        <v>1103</v>
      </c>
      <c r="D1120" s="0" t="n">
        <v>1191</v>
      </c>
      <c r="E1120" s="4" t="s">
        <v>892</v>
      </c>
      <c r="F1120" s="4" t="s">
        <v>831</v>
      </c>
      <c r="G1120" s="0" t="n">
        <v>0</v>
      </c>
      <c r="H1120" s="0" t="n">
        <v>146.37</v>
      </c>
      <c r="J1120" s="0" t="s">
        <v>1844</v>
      </c>
      <c r="K1120" s="0" t="n">
        <v>0</v>
      </c>
    </row>
    <row r="1121" customFormat="false" ht="15" hidden="true" customHeight="false" outlineLevel="0" collapsed="false">
      <c r="A1121" s="0" t="s">
        <v>6143</v>
      </c>
      <c r="B1121" s="0" t="n">
        <v>635</v>
      </c>
      <c r="C1121" s="0" t="s">
        <v>1103</v>
      </c>
      <c r="D1121" s="0" t="n">
        <v>1191</v>
      </c>
      <c r="E1121" s="4" t="s">
        <v>1049</v>
      </c>
      <c r="F1121" s="4" t="s">
        <v>831</v>
      </c>
      <c r="G1121" s="0" t="n">
        <v>0</v>
      </c>
      <c r="H1121" s="0" t="n">
        <v>20</v>
      </c>
      <c r="J1121" s="0" t="s">
        <v>1844</v>
      </c>
      <c r="K1121" s="0" t="n">
        <v>0</v>
      </c>
    </row>
    <row r="1122" customFormat="false" ht="15" hidden="true" customHeight="false" outlineLevel="0" collapsed="false">
      <c r="A1122" s="0" t="s">
        <v>6143</v>
      </c>
      <c r="B1122" s="0" t="n">
        <v>635</v>
      </c>
      <c r="C1122" s="0" t="s">
        <v>1103</v>
      </c>
      <c r="D1122" s="0" t="n">
        <v>1191</v>
      </c>
      <c r="E1122" s="4" t="s">
        <v>996</v>
      </c>
      <c r="F1122" s="4" t="s">
        <v>831</v>
      </c>
      <c r="G1122" s="0" t="n">
        <v>0</v>
      </c>
      <c r="H1122" s="0" t="n">
        <v>390.91</v>
      </c>
      <c r="J1122" s="0" t="s">
        <v>1844</v>
      </c>
      <c r="K1122" s="0" t="n">
        <v>0</v>
      </c>
    </row>
    <row r="1123" customFormat="false" ht="15" hidden="true" customHeight="false" outlineLevel="0" collapsed="false">
      <c r="A1123" s="0" t="s">
        <v>6143</v>
      </c>
      <c r="B1123" s="0" t="n">
        <v>635</v>
      </c>
      <c r="C1123" s="0" t="s">
        <v>1103</v>
      </c>
      <c r="D1123" s="0" t="n">
        <v>1191</v>
      </c>
      <c r="E1123" s="4" t="s">
        <v>985</v>
      </c>
      <c r="F1123" s="4" t="s">
        <v>583</v>
      </c>
      <c r="G1123" s="0" t="n">
        <v>0</v>
      </c>
      <c r="H1123" s="0" t="n">
        <v>1463.72</v>
      </c>
      <c r="J1123" s="0" t="s">
        <v>1844</v>
      </c>
      <c r="K1123" s="0" t="n">
        <v>0</v>
      </c>
    </row>
    <row r="1124" customFormat="false" ht="15" hidden="true" customHeight="false" outlineLevel="0" collapsed="false">
      <c r="A1124" s="0" t="s">
        <v>6143</v>
      </c>
      <c r="B1124" s="0" t="n">
        <v>635</v>
      </c>
      <c r="C1124" s="0" t="s">
        <v>1103</v>
      </c>
      <c r="D1124" s="0" t="n">
        <v>1191</v>
      </c>
      <c r="E1124" s="4" t="s">
        <v>998</v>
      </c>
      <c r="F1124" s="4" t="s">
        <v>708</v>
      </c>
      <c r="G1124" s="0" t="n">
        <v>0</v>
      </c>
      <c r="H1124" s="0" t="n">
        <v>12</v>
      </c>
      <c r="J1124" s="0" t="s">
        <v>1844</v>
      </c>
      <c r="K1124" s="0" t="n">
        <v>0</v>
      </c>
    </row>
    <row r="1125" customFormat="false" ht="15" hidden="true" customHeight="false" outlineLevel="0" collapsed="false">
      <c r="A1125" s="0" t="s">
        <v>6143</v>
      </c>
      <c r="B1125" s="0" t="n">
        <v>635</v>
      </c>
      <c r="C1125" s="0" t="s">
        <v>1103</v>
      </c>
      <c r="D1125" s="0" t="n">
        <v>1212</v>
      </c>
      <c r="E1125" s="4" t="s">
        <v>1003</v>
      </c>
      <c r="F1125" s="4" t="s">
        <v>608</v>
      </c>
      <c r="G1125" s="0" t="n">
        <v>0</v>
      </c>
      <c r="H1125" s="0" t="n">
        <v>583.89</v>
      </c>
      <c r="J1125" s="0" t="s">
        <v>1325</v>
      </c>
      <c r="K1125" s="0" t="n">
        <v>0</v>
      </c>
    </row>
    <row r="1126" customFormat="false" ht="15" hidden="true" customHeight="false" outlineLevel="0" collapsed="false">
      <c r="A1126" s="0" t="s">
        <v>6143</v>
      </c>
      <c r="B1126" s="0" t="n">
        <v>635</v>
      </c>
      <c r="C1126" s="0" t="s">
        <v>1103</v>
      </c>
      <c r="D1126" s="0" t="n">
        <v>1212</v>
      </c>
      <c r="E1126" s="4" t="s">
        <v>894</v>
      </c>
      <c r="F1126" s="4" t="s">
        <v>831</v>
      </c>
      <c r="G1126" s="0" t="n">
        <v>0</v>
      </c>
      <c r="H1126" s="0" t="n">
        <v>77.93</v>
      </c>
      <c r="J1126" s="0" t="s">
        <v>1325</v>
      </c>
      <c r="K1126" s="0" t="n">
        <v>0</v>
      </c>
    </row>
    <row r="1127" customFormat="false" ht="15" hidden="true" customHeight="false" outlineLevel="0" collapsed="false">
      <c r="A1127" s="0" t="s">
        <v>6143</v>
      </c>
      <c r="B1127" s="0" t="n">
        <v>635</v>
      </c>
      <c r="C1127" s="0" t="s">
        <v>1103</v>
      </c>
      <c r="D1127" s="0" t="n">
        <v>1212</v>
      </c>
      <c r="E1127" s="4" t="s">
        <v>1047</v>
      </c>
      <c r="F1127" s="4" t="s">
        <v>563</v>
      </c>
      <c r="G1127" s="0" t="n">
        <v>0</v>
      </c>
      <c r="H1127" s="0" t="n">
        <v>30</v>
      </c>
      <c r="J1127" s="0" t="s">
        <v>1325</v>
      </c>
      <c r="K1127" s="0" t="n">
        <v>0</v>
      </c>
    </row>
    <row r="1128" customFormat="false" ht="15" hidden="true" customHeight="false" outlineLevel="0" collapsed="false">
      <c r="A1128" s="0" t="s">
        <v>6143</v>
      </c>
      <c r="B1128" s="0" t="n">
        <v>635</v>
      </c>
      <c r="C1128" s="0" t="s">
        <v>1103</v>
      </c>
      <c r="D1128" s="0" t="n">
        <v>1212</v>
      </c>
      <c r="E1128" s="4" t="s">
        <v>994</v>
      </c>
      <c r="F1128" s="4" t="s">
        <v>563</v>
      </c>
      <c r="G1128" s="0" t="n">
        <v>0</v>
      </c>
      <c r="H1128" s="0" t="n">
        <v>227.55</v>
      </c>
      <c r="J1128" s="0" t="s">
        <v>1325</v>
      </c>
      <c r="K1128" s="0" t="n">
        <v>0</v>
      </c>
    </row>
    <row r="1129" customFormat="false" ht="15" hidden="true" customHeight="false" outlineLevel="0" collapsed="false">
      <c r="A1129" s="0" t="s">
        <v>6143</v>
      </c>
      <c r="B1129" s="0" t="n">
        <v>635</v>
      </c>
      <c r="C1129" s="0" t="s">
        <v>1103</v>
      </c>
      <c r="D1129" s="0" t="n">
        <v>1212</v>
      </c>
      <c r="E1129" s="4" t="s">
        <v>977</v>
      </c>
      <c r="F1129" s="4" t="s">
        <v>583</v>
      </c>
      <c r="G1129" s="0" t="n">
        <v>0</v>
      </c>
      <c r="H1129" s="0" t="n">
        <v>779.28</v>
      </c>
      <c r="J1129" s="0" t="s">
        <v>1325</v>
      </c>
      <c r="K1129" s="0" t="n">
        <v>0</v>
      </c>
    </row>
    <row r="1130" customFormat="false" ht="15" hidden="true" customHeight="false" outlineLevel="0" collapsed="false">
      <c r="A1130" s="0" t="s">
        <v>6143</v>
      </c>
      <c r="B1130" s="0" t="n">
        <v>635</v>
      </c>
      <c r="C1130" s="0" t="s">
        <v>1103</v>
      </c>
      <c r="D1130" s="0" t="n">
        <v>1216</v>
      </c>
      <c r="E1130" s="4" t="s">
        <v>1003</v>
      </c>
      <c r="F1130" s="4" t="s">
        <v>608</v>
      </c>
      <c r="G1130" s="0" t="n">
        <v>0</v>
      </c>
      <c r="H1130" s="0" t="n">
        <v>57.53</v>
      </c>
      <c r="J1130" s="0" t="s">
        <v>1204</v>
      </c>
      <c r="K1130" s="0" t="n">
        <v>0</v>
      </c>
    </row>
    <row r="1131" customFormat="false" ht="15" hidden="true" customHeight="false" outlineLevel="0" collapsed="false">
      <c r="A1131" s="0" t="s">
        <v>6143</v>
      </c>
      <c r="B1131" s="0" t="n">
        <v>635</v>
      </c>
      <c r="C1131" s="0" t="s">
        <v>1103</v>
      </c>
      <c r="D1131" s="0" t="n">
        <v>1227</v>
      </c>
      <c r="E1131" s="4" t="s">
        <v>1003</v>
      </c>
      <c r="F1131" s="4" t="s">
        <v>608</v>
      </c>
      <c r="G1131" s="0" t="n">
        <v>0</v>
      </c>
      <c r="H1131" s="0" t="n">
        <v>799.58</v>
      </c>
      <c r="J1131" s="0" t="s">
        <v>1325</v>
      </c>
      <c r="K1131" s="0" t="n">
        <v>0</v>
      </c>
    </row>
    <row r="1132" customFormat="false" ht="15" hidden="true" customHeight="false" outlineLevel="0" collapsed="false">
      <c r="A1132" s="0" t="s">
        <v>6143</v>
      </c>
      <c r="B1132" s="0" t="n">
        <v>635</v>
      </c>
      <c r="C1132" s="0" t="s">
        <v>1103</v>
      </c>
      <c r="D1132" s="0" t="n">
        <v>1227</v>
      </c>
      <c r="E1132" s="4" t="s">
        <v>894</v>
      </c>
      <c r="F1132" s="4" t="s">
        <v>831</v>
      </c>
      <c r="G1132" s="0" t="n">
        <v>0</v>
      </c>
      <c r="H1132" s="0" t="n">
        <v>89.96</v>
      </c>
      <c r="J1132" s="0" t="s">
        <v>1325</v>
      </c>
      <c r="K1132" s="0" t="n">
        <v>0</v>
      </c>
    </row>
    <row r="1133" customFormat="false" ht="15" hidden="true" customHeight="false" outlineLevel="0" collapsed="false">
      <c r="A1133" s="0" t="s">
        <v>6143</v>
      </c>
      <c r="B1133" s="0" t="n">
        <v>635</v>
      </c>
      <c r="C1133" s="0" t="s">
        <v>1103</v>
      </c>
      <c r="D1133" s="0" t="n">
        <v>1227</v>
      </c>
      <c r="E1133" s="4" t="s">
        <v>1047</v>
      </c>
      <c r="F1133" s="4" t="s">
        <v>563</v>
      </c>
      <c r="G1133" s="0" t="n">
        <v>0</v>
      </c>
      <c r="H1133" s="0" t="n">
        <v>30</v>
      </c>
      <c r="J1133" s="0" t="s">
        <v>1325</v>
      </c>
      <c r="K1133" s="0" t="n">
        <v>0</v>
      </c>
    </row>
    <row r="1134" customFormat="false" ht="15" hidden="true" customHeight="false" outlineLevel="0" collapsed="false">
      <c r="A1134" s="0" t="s">
        <v>6143</v>
      </c>
      <c r="B1134" s="0" t="n">
        <v>635</v>
      </c>
      <c r="C1134" s="0" t="s">
        <v>1103</v>
      </c>
      <c r="D1134" s="0" t="n">
        <v>1227</v>
      </c>
      <c r="E1134" s="4" t="s">
        <v>994</v>
      </c>
      <c r="F1134" s="4" t="s">
        <v>563</v>
      </c>
      <c r="G1134" s="0" t="n">
        <v>0</v>
      </c>
      <c r="H1134" s="0" t="n">
        <v>262.69</v>
      </c>
      <c r="J1134" s="0" t="s">
        <v>1325</v>
      </c>
      <c r="K1134" s="0" t="n">
        <v>0</v>
      </c>
    </row>
    <row r="1135" customFormat="false" ht="15" hidden="true" customHeight="false" outlineLevel="0" collapsed="false">
      <c r="A1135" s="0" t="s">
        <v>6143</v>
      </c>
      <c r="B1135" s="0" t="n">
        <v>635</v>
      </c>
      <c r="C1135" s="0" t="s">
        <v>1103</v>
      </c>
      <c r="D1135" s="0" t="n">
        <v>1227</v>
      </c>
      <c r="E1135" s="4" t="s">
        <v>870</v>
      </c>
      <c r="F1135" s="4" t="s">
        <v>583</v>
      </c>
      <c r="G1135" s="0" t="n">
        <v>0</v>
      </c>
      <c r="H1135" s="0" t="n">
        <v>2000</v>
      </c>
      <c r="J1135" s="0" t="s">
        <v>1325</v>
      </c>
      <c r="K1135" s="0" t="n">
        <v>0</v>
      </c>
    </row>
    <row r="1136" customFormat="false" ht="15" hidden="true" customHeight="false" outlineLevel="0" collapsed="false">
      <c r="A1136" s="0" t="s">
        <v>6143</v>
      </c>
      <c r="B1136" s="0" t="n">
        <v>635</v>
      </c>
      <c r="C1136" s="0" t="s">
        <v>1103</v>
      </c>
      <c r="D1136" s="0" t="n">
        <v>1227</v>
      </c>
      <c r="E1136" s="4" t="s">
        <v>977</v>
      </c>
      <c r="F1136" s="4" t="s">
        <v>583</v>
      </c>
      <c r="G1136" s="0" t="n">
        <v>0</v>
      </c>
      <c r="H1136" s="0" t="n">
        <v>899.64</v>
      </c>
      <c r="J1136" s="0" t="s">
        <v>1325</v>
      </c>
      <c r="K1136" s="0" t="n">
        <v>0</v>
      </c>
    </row>
    <row r="1137" customFormat="false" ht="15" hidden="true" customHeight="false" outlineLevel="0" collapsed="false">
      <c r="A1137" s="0" t="s">
        <v>6143</v>
      </c>
      <c r="B1137" s="0" t="n">
        <v>635</v>
      </c>
      <c r="C1137" s="0" t="s">
        <v>1103</v>
      </c>
      <c r="D1137" s="0" t="n">
        <v>1228</v>
      </c>
      <c r="E1137" s="4" t="s">
        <v>1003</v>
      </c>
      <c r="F1137" s="4" t="s">
        <v>608</v>
      </c>
      <c r="G1137" s="0" t="n">
        <v>0</v>
      </c>
      <c r="H1137" s="0" t="n">
        <v>558.7</v>
      </c>
      <c r="J1137" s="0" t="s">
        <v>1325</v>
      </c>
      <c r="K1137" s="0" t="n">
        <v>0</v>
      </c>
    </row>
    <row r="1138" customFormat="false" ht="15" hidden="true" customHeight="false" outlineLevel="0" collapsed="false">
      <c r="A1138" s="0" t="s">
        <v>6143</v>
      </c>
      <c r="B1138" s="0" t="n">
        <v>635</v>
      </c>
      <c r="C1138" s="0" t="s">
        <v>1103</v>
      </c>
      <c r="D1138" s="0" t="n">
        <v>1228</v>
      </c>
      <c r="E1138" s="4" t="s">
        <v>894</v>
      </c>
      <c r="F1138" s="4" t="s">
        <v>831</v>
      </c>
      <c r="G1138" s="0" t="n">
        <v>0</v>
      </c>
      <c r="H1138" s="0" t="n">
        <v>76.35</v>
      </c>
      <c r="J1138" s="0" t="s">
        <v>1325</v>
      </c>
      <c r="K1138" s="0" t="n">
        <v>0</v>
      </c>
    </row>
    <row r="1139" customFormat="false" ht="15" hidden="true" customHeight="false" outlineLevel="0" collapsed="false">
      <c r="A1139" s="0" t="s">
        <v>6143</v>
      </c>
      <c r="B1139" s="0" t="n">
        <v>635</v>
      </c>
      <c r="C1139" s="0" t="s">
        <v>1103</v>
      </c>
      <c r="D1139" s="0" t="n">
        <v>1228</v>
      </c>
      <c r="E1139" s="4" t="s">
        <v>1047</v>
      </c>
      <c r="F1139" s="4" t="s">
        <v>563</v>
      </c>
      <c r="G1139" s="0" t="n">
        <v>0</v>
      </c>
      <c r="H1139" s="0" t="n">
        <v>30</v>
      </c>
      <c r="J1139" s="0" t="s">
        <v>1325</v>
      </c>
      <c r="K1139" s="0" t="n">
        <v>0</v>
      </c>
    </row>
    <row r="1140" customFormat="false" ht="15" hidden="true" customHeight="false" outlineLevel="0" collapsed="false">
      <c r="A1140" s="0" t="s">
        <v>6143</v>
      </c>
      <c r="B1140" s="0" t="n">
        <v>635</v>
      </c>
      <c r="C1140" s="0" t="s">
        <v>1103</v>
      </c>
      <c r="D1140" s="0" t="n">
        <v>1228</v>
      </c>
      <c r="E1140" s="4" t="s">
        <v>994</v>
      </c>
      <c r="F1140" s="4" t="s">
        <v>563</v>
      </c>
      <c r="G1140" s="0" t="n">
        <v>0</v>
      </c>
      <c r="H1140" s="0" t="n">
        <v>222.94</v>
      </c>
      <c r="J1140" s="0" t="s">
        <v>1325</v>
      </c>
      <c r="K1140" s="0" t="n">
        <v>0</v>
      </c>
    </row>
    <row r="1141" customFormat="false" ht="15" hidden="true" customHeight="false" outlineLevel="0" collapsed="false">
      <c r="A1141" s="0" t="s">
        <v>6143</v>
      </c>
      <c r="B1141" s="0" t="n">
        <v>635</v>
      </c>
      <c r="C1141" s="0" t="s">
        <v>1103</v>
      </c>
      <c r="D1141" s="0" t="n">
        <v>1228</v>
      </c>
      <c r="E1141" s="4" t="s">
        <v>942</v>
      </c>
      <c r="F1141" s="4" t="s">
        <v>638</v>
      </c>
      <c r="G1141" s="0" t="n">
        <v>0</v>
      </c>
      <c r="H1141" s="0" t="n">
        <v>1908.75</v>
      </c>
      <c r="J1141" s="0" t="s">
        <v>1325</v>
      </c>
      <c r="K1141" s="0" t="n">
        <v>0</v>
      </c>
    </row>
    <row r="1142" customFormat="false" ht="15" hidden="true" customHeight="false" outlineLevel="0" collapsed="false">
      <c r="A1142" s="0" t="s">
        <v>6143</v>
      </c>
      <c r="B1142" s="0" t="n">
        <v>635</v>
      </c>
      <c r="C1142" s="0" t="s">
        <v>1103</v>
      </c>
      <c r="D1142" s="0" t="n">
        <v>1228</v>
      </c>
      <c r="E1142" s="4" t="s">
        <v>977</v>
      </c>
      <c r="F1142" s="4" t="s">
        <v>583</v>
      </c>
      <c r="G1142" s="0" t="n">
        <v>0</v>
      </c>
      <c r="H1142" s="0" t="n">
        <v>763.5</v>
      </c>
      <c r="J1142" s="0" t="s">
        <v>1325</v>
      </c>
      <c r="K1142" s="0" t="n">
        <v>0</v>
      </c>
    </row>
    <row r="1143" customFormat="false" ht="15" hidden="true" customHeight="false" outlineLevel="0" collapsed="false">
      <c r="A1143" s="0" t="s">
        <v>6143</v>
      </c>
      <c r="B1143" s="0" t="n">
        <v>635</v>
      </c>
      <c r="C1143" s="0" t="s">
        <v>1103</v>
      </c>
      <c r="D1143" s="0" t="n">
        <v>1229</v>
      </c>
      <c r="E1143" s="4" t="s">
        <v>1003</v>
      </c>
      <c r="F1143" s="4" t="s">
        <v>608</v>
      </c>
      <c r="G1143" s="0" t="n">
        <v>0</v>
      </c>
      <c r="H1143" s="0" t="n">
        <v>57.53</v>
      </c>
      <c r="J1143" s="0" t="s">
        <v>1204</v>
      </c>
      <c r="K1143" s="0" t="n">
        <v>0</v>
      </c>
    </row>
    <row r="1144" customFormat="false" ht="15" hidden="true" customHeight="false" outlineLevel="0" collapsed="false">
      <c r="A1144" s="0" t="s">
        <v>6143</v>
      </c>
      <c r="B1144" s="0" t="n">
        <v>635</v>
      </c>
      <c r="C1144" s="0" t="s">
        <v>1103</v>
      </c>
      <c r="D1144" s="0" t="n">
        <v>1248</v>
      </c>
      <c r="E1144" s="4" t="s">
        <v>1003</v>
      </c>
      <c r="F1144" s="4" t="s">
        <v>608</v>
      </c>
      <c r="G1144" s="0" t="n">
        <v>0</v>
      </c>
      <c r="H1144" s="0" t="n">
        <v>415.91</v>
      </c>
      <c r="J1144" s="0" t="s">
        <v>3842</v>
      </c>
      <c r="K1144" s="0" t="n">
        <v>0</v>
      </c>
    </row>
    <row r="1145" customFormat="false" ht="15" hidden="true" customHeight="false" outlineLevel="0" collapsed="false">
      <c r="A1145" s="0" t="s">
        <v>6143</v>
      </c>
      <c r="B1145" s="0" t="n">
        <v>635</v>
      </c>
      <c r="C1145" s="0" t="s">
        <v>1103</v>
      </c>
      <c r="D1145" s="0" t="n">
        <v>1249</v>
      </c>
      <c r="E1145" s="4" t="s">
        <v>1003</v>
      </c>
      <c r="F1145" s="4" t="s">
        <v>608</v>
      </c>
      <c r="G1145" s="0" t="n">
        <v>0</v>
      </c>
      <c r="H1145" s="0" t="n">
        <v>572.58</v>
      </c>
      <c r="J1145" s="0" t="s">
        <v>3842</v>
      </c>
      <c r="K1145" s="0" t="n">
        <v>0</v>
      </c>
    </row>
    <row r="1146" customFormat="false" ht="15" hidden="true" customHeight="false" outlineLevel="0" collapsed="false">
      <c r="A1146" s="0" t="s">
        <v>6143</v>
      </c>
      <c r="B1146" s="0" t="n">
        <v>635</v>
      </c>
      <c r="C1146" s="0" t="s">
        <v>1103</v>
      </c>
      <c r="D1146" s="0" t="n">
        <v>1251</v>
      </c>
      <c r="E1146" s="4" t="s">
        <v>1003</v>
      </c>
      <c r="F1146" s="4" t="s">
        <v>608</v>
      </c>
      <c r="G1146" s="0" t="n">
        <v>0</v>
      </c>
      <c r="H1146" s="0" t="n">
        <v>572.58</v>
      </c>
      <c r="J1146" s="0" t="s">
        <v>3842</v>
      </c>
      <c r="K1146" s="0" t="n">
        <v>0</v>
      </c>
    </row>
    <row r="1147" customFormat="false" ht="15" hidden="true" customHeight="false" outlineLevel="0" collapsed="false">
      <c r="A1147" s="0" t="s">
        <v>6143</v>
      </c>
      <c r="B1147" s="0" t="n">
        <v>635</v>
      </c>
      <c r="C1147" s="0" t="s">
        <v>1103</v>
      </c>
      <c r="D1147" s="0" t="n">
        <v>1252</v>
      </c>
      <c r="E1147" s="4" t="s">
        <v>1003</v>
      </c>
      <c r="F1147" s="4" t="s">
        <v>608</v>
      </c>
      <c r="G1147" s="0" t="n">
        <v>0</v>
      </c>
      <c r="H1147" s="0" t="n">
        <v>572.58</v>
      </c>
      <c r="J1147" s="0" t="s">
        <v>3842</v>
      </c>
      <c r="K1147" s="0" t="n">
        <v>0</v>
      </c>
    </row>
    <row r="1148" customFormat="false" ht="15" hidden="true" customHeight="false" outlineLevel="0" collapsed="false">
      <c r="A1148" s="0" t="s">
        <v>6143</v>
      </c>
      <c r="B1148" s="0" t="n">
        <v>635</v>
      </c>
      <c r="C1148" s="0" t="s">
        <v>1103</v>
      </c>
      <c r="D1148" s="0" t="n">
        <v>1260</v>
      </c>
      <c r="E1148" s="4" t="s">
        <v>1003</v>
      </c>
      <c r="F1148" s="4" t="s">
        <v>608</v>
      </c>
      <c r="G1148" s="0" t="n">
        <v>0</v>
      </c>
      <c r="H1148" s="0" t="n">
        <v>1118.76</v>
      </c>
      <c r="J1148" s="0" t="s">
        <v>3842</v>
      </c>
      <c r="K1148" s="0" t="n">
        <v>0</v>
      </c>
    </row>
    <row r="1149" customFormat="false" ht="15" hidden="true" customHeight="false" outlineLevel="0" collapsed="false">
      <c r="A1149" s="0" t="s">
        <v>6143</v>
      </c>
      <c r="B1149" s="0" t="n">
        <v>635</v>
      </c>
      <c r="C1149" s="0" t="s">
        <v>1103</v>
      </c>
      <c r="D1149" s="0" t="n">
        <v>1261</v>
      </c>
      <c r="E1149" s="4" t="s">
        <v>1003</v>
      </c>
      <c r="F1149" s="4" t="s">
        <v>608</v>
      </c>
      <c r="G1149" s="0" t="n">
        <v>0</v>
      </c>
      <c r="H1149" s="0" t="n">
        <v>797.43</v>
      </c>
      <c r="J1149" s="0" t="s">
        <v>3842</v>
      </c>
      <c r="K1149" s="0" t="n">
        <v>0</v>
      </c>
    </row>
    <row r="1150" customFormat="false" ht="15" hidden="true" customHeight="false" outlineLevel="0" collapsed="false">
      <c r="A1150" s="0" t="s">
        <v>6143</v>
      </c>
      <c r="B1150" s="0" t="n">
        <v>635</v>
      </c>
      <c r="C1150" s="0" t="s">
        <v>1103</v>
      </c>
      <c r="D1150" s="0" t="n">
        <v>1276</v>
      </c>
      <c r="E1150" s="4" t="s">
        <v>1003</v>
      </c>
      <c r="F1150" s="4" t="s">
        <v>608</v>
      </c>
      <c r="G1150" s="0" t="n">
        <v>0</v>
      </c>
      <c r="H1150" s="0" t="n">
        <v>513.8</v>
      </c>
      <c r="J1150" s="0" t="s">
        <v>1325</v>
      </c>
      <c r="K1150" s="0" t="n">
        <v>0</v>
      </c>
    </row>
    <row r="1151" customFormat="false" ht="15" hidden="true" customHeight="false" outlineLevel="0" collapsed="false">
      <c r="A1151" s="0" t="s">
        <v>6143</v>
      </c>
      <c r="B1151" s="0" t="n">
        <v>635</v>
      </c>
      <c r="C1151" s="0" t="s">
        <v>1103</v>
      </c>
      <c r="D1151" s="0" t="n">
        <v>1276</v>
      </c>
      <c r="E1151" s="4" t="s">
        <v>894</v>
      </c>
      <c r="F1151" s="4" t="s">
        <v>831</v>
      </c>
      <c r="G1151" s="0" t="n">
        <v>0</v>
      </c>
      <c r="H1151" s="0" t="n">
        <v>73.54</v>
      </c>
      <c r="J1151" s="0" t="s">
        <v>1325</v>
      </c>
      <c r="K1151" s="0" t="n">
        <v>0</v>
      </c>
    </row>
    <row r="1152" customFormat="false" ht="15" hidden="true" customHeight="false" outlineLevel="0" collapsed="false">
      <c r="A1152" s="0" t="s">
        <v>6143</v>
      </c>
      <c r="B1152" s="0" t="n">
        <v>635</v>
      </c>
      <c r="C1152" s="0" t="s">
        <v>1103</v>
      </c>
      <c r="D1152" s="0" t="n">
        <v>1276</v>
      </c>
      <c r="E1152" s="4" t="s">
        <v>1047</v>
      </c>
      <c r="F1152" s="4" t="s">
        <v>563</v>
      </c>
      <c r="G1152" s="0" t="n">
        <v>0</v>
      </c>
      <c r="H1152" s="0" t="n">
        <v>30</v>
      </c>
      <c r="J1152" s="0" t="s">
        <v>1325</v>
      </c>
      <c r="K1152" s="0" t="n">
        <v>0</v>
      </c>
    </row>
    <row r="1153" customFormat="false" ht="15" hidden="true" customHeight="false" outlineLevel="0" collapsed="false">
      <c r="A1153" s="0" t="s">
        <v>6143</v>
      </c>
      <c r="B1153" s="0" t="n">
        <v>635</v>
      </c>
      <c r="C1153" s="0" t="s">
        <v>1103</v>
      </c>
      <c r="D1153" s="0" t="n">
        <v>1276</v>
      </c>
      <c r="E1153" s="4" t="s">
        <v>994</v>
      </c>
      <c r="F1153" s="4" t="s">
        <v>563</v>
      </c>
      <c r="G1153" s="0" t="n">
        <v>0</v>
      </c>
      <c r="H1153" s="0" t="n">
        <v>214.75</v>
      </c>
      <c r="J1153" s="0" t="s">
        <v>1325</v>
      </c>
      <c r="K1153" s="0" t="n">
        <v>0</v>
      </c>
    </row>
    <row r="1154" customFormat="false" ht="15" hidden="true" customHeight="false" outlineLevel="0" collapsed="false">
      <c r="A1154" s="0" t="s">
        <v>6143</v>
      </c>
      <c r="B1154" s="0" t="n">
        <v>635</v>
      </c>
      <c r="C1154" s="0" t="s">
        <v>1103</v>
      </c>
      <c r="D1154" s="0" t="n">
        <v>1276</v>
      </c>
      <c r="E1154" s="4" t="s">
        <v>870</v>
      </c>
      <c r="F1154" s="4" t="s">
        <v>583</v>
      </c>
      <c r="G1154" s="0" t="n">
        <v>0</v>
      </c>
      <c r="H1154" s="0" t="n">
        <v>525.28</v>
      </c>
      <c r="J1154" s="0" t="s">
        <v>1325</v>
      </c>
      <c r="K1154" s="0" t="n">
        <v>0</v>
      </c>
    </row>
    <row r="1155" customFormat="false" ht="15" hidden="true" customHeight="false" outlineLevel="0" collapsed="false">
      <c r="A1155" s="0" t="s">
        <v>6143</v>
      </c>
      <c r="B1155" s="0" t="n">
        <v>635</v>
      </c>
      <c r="C1155" s="0" t="s">
        <v>1103</v>
      </c>
      <c r="D1155" s="0" t="n">
        <v>1276</v>
      </c>
      <c r="E1155" s="4" t="s">
        <v>977</v>
      </c>
      <c r="F1155" s="4" t="s">
        <v>583</v>
      </c>
      <c r="G1155" s="0" t="n">
        <v>0</v>
      </c>
      <c r="H1155" s="0" t="n">
        <v>735.43</v>
      </c>
      <c r="J1155" s="0" t="s">
        <v>1325</v>
      </c>
      <c r="K1155" s="0" t="n">
        <v>0</v>
      </c>
    </row>
    <row r="1156" customFormat="false" ht="15" hidden="true" customHeight="false" outlineLevel="0" collapsed="false">
      <c r="A1156" s="0" t="s">
        <v>6143</v>
      </c>
      <c r="B1156" s="0" t="n">
        <v>635</v>
      </c>
      <c r="C1156" s="0" t="s">
        <v>1103</v>
      </c>
      <c r="D1156" s="0" t="n">
        <v>1278</v>
      </c>
      <c r="E1156" s="4" t="s">
        <v>1003</v>
      </c>
      <c r="F1156" s="4" t="s">
        <v>608</v>
      </c>
      <c r="G1156" s="0" t="n">
        <v>0</v>
      </c>
      <c r="H1156" s="0" t="n">
        <v>737.82</v>
      </c>
      <c r="J1156" s="0" t="s">
        <v>1325</v>
      </c>
      <c r="K1156" s="0" t="n">
        <v>0</v>
      </c>
    </row>
    <row r="1157" customFormat="false" ht="15" hidden="true" customHeight="false" outlineLevel="0" collapsed="false">
      <c r="A1157" s="0" t="s">
        <v>6143</v>
      </c>
      <c r="B1157" s="0" t="n">
        <v>635</v>
      </c>
      <c r="C1157" s="0" t="s">
        <v>1103</v>
      </c>
      <c r="D1157" s="0" t="n">
        <v>1278</v>
      </c>
      <c r="E1157" s="4" t="s">
        <v>894</v>
      </c>
      <c r="F1157" s="4" t="s">
        <v>831</v>
      </c>
      <c r="G1157" s="0" t="n">
        <v>0</v>
      </c>
      <c r="H1157" s="0" t="n">
        <v>86.52</v>
      </c>
      <c r="J1157" s="0" t="s">
        <v>1325</v>
      </c>
      <c r="K1157" s="0" t="n">
        <v>0</v>
      </c>
    </row>
    <row r="1158" customFormat="false" ht="15" hidden="true" customHeight="false" outlineLevel="0" collapsed="false">
      <c r="A1158" s="0" t="s">
        <v>6143</v>
      </c>
      <c r="B1158" s="0" t="n">
        <v>635</v>
      </c>
      <c r="C1158" s="0" t="s">
        <v>1103</v>
      </c>
      <c r="D1158" s="0" t="n">
        <v>1278</v>
      </c>
      <c r="E1158" s="4" t="s">
        <v>1047</v>
      </c>
      <c r="F1158" s="4" t="s">
        <v>563</v>
      </c>
      <c r="G1158" s="0" t="n">
        <v>0</v>
      </c>
      <c r="H1158" s="0" t="n">
        <v>30</v>
      </c>
      <c r="J1158" s="0" t="s">
        <v>1325</v>
      </c>
      <c r="K1158" s="0" t="n">
        <v>0</v>
      </c>
    </row>
    <row r="1159" customFormat="false" ht="15" hidden="true" customHeight="false" outlineLevel="0" collapsed="false">
      <c r="A1159" s="0" t="s">
        <v>6143</v>
      </c>
      <c r="B1159" s="0" t="n">
        <v>635</v>
      </c>
      <c r="C1159" s="0" t="s">
        <v>1103</v>
      </c>
      <c r="D1159" s="0" t="n">
        <v>1278</v>
      </c>
      <c r="E1159" s="4" t="s">
        <v>994</v>
      </c>
      <c r="F1159" s="4" t="s">
        <v>563</v>
      </c>
      <c r="G1159" s="0" t="n">
        <v>0</v>
      </c>
      <c r="H1159" s="0" t="n">
        <v>252.63</v>
      </c>
      <c r="J1159" s="0" t="s">
        <v>1325</v>
      </c>
      <c r="K1159" s="0" t="n">
        <v>0</v>
      </c>
    </row>
    <row r="1160" customFormat="false" ht="15" hidden="true" customHeight="false" outlineLevel="0" collapsed="false">
      <c r="A1160" s="0" t="s">
        <v>6143</v>
      </c>
      <c r="B1160" s="0" t="n">
        <v>635</v>
      </c>
      <c r="C1160" s="0" t="s">
        <v>1103</v>
      </c>
      <c r="D1160" s="0" t="n">
        <v>1278</v>
      </c>
      <c r="E1160" s="4" t="s">
        <v>977</v>
      </c>
      <c r="F1160" s="4" t="s">
        <v>583</v>
      </c>
      <c r="G1160" s="0" t="n">
        <v>0</v>
      </c>
      <c r="H1160" s="0" t="n">
        <v>865.17</v>
      </c>
      <c r="J1160" s="0" t="s">
        <v>1325</v>
      </c>
      <c r="K1160" s="0" t="n">
        <v>0</v>
      </c>
    </row>
    <row r="1161" customFormat="false" ht="15" hidden="true" customHeight="false" outlineLevel="0" collapsed="false">
      <c r="A1161" s="0" t="s">
        <v>6143</v>
      </c>
      <c r="B1161" s="0" t="n">
        <v>635</v>
      </c>
      <c r="C1161" s="0" t="s">
        <v>1103</v>
      </c>
      <c r="D1161" s="0" t="n">
        <v>1284</v>
      </c>
      <c r="E1161" s="4" t="s">
        <v>1003</v>
      </c>
      <c r="F1161" s="4" t="s">
        <v>608</v>
      </c>
      <c r="G1161" s="0" t="n">
        <v>0</v>
      </c>
      <c r="H1161" s="0" t="n">
        <v>382.43</v>
      </c>
      <c r="J1161" s="0" t="s">
        <v>4628</v>
      </c>
      <c r="K1161" s="0" t="n">
        <v>0</v>
      </c>
    </row>
    <row r="1162" customFormat="false" ht="15" hidden="true" customHeight="false" outlineLevel="0" collapsed="false">
      <c r="A1162" s="0" t="s">
        <v>6143</v>
      </c>
      <c r="B1162" s="0" t="n">
        <v>635</v>
      </c>
      <c r="C1162" s="0" t="s">
        <v>1103</v>
      </c>
      <c r="D1162" s="0" t="n">
        <v>1288</v>
      </c>
      <c r="E1162" s="4" t="s">
        <v>1003</v>
      </c>
      <c r="F1162" s="4" t="s">
        <v>608</v>
      </c>
      <c r="G1162" s="0" t="n">
        <v>0</v>
      </c>
      <c r="H1162" s="0" t="n">
        <v>57.53</v>
      </c>
      <c r="J1162" s="0" t="s">
        <v>1204</v>
      </c>
      <c r="K1162" s="0" t="n">
        <v>0</v>
      </c>
    </row>
    <row r="1163" customFormat="false" ht="15" hidden="true" customHeight="false" outlineLevel="0" collapsed="false">
      <c r="A1163" s="0" t="s">
        <v>6143</v>
      </c>
      <c r="B1163" s="0" t="n">
        <v>635</v>
      </c>
      <c r="C1163" s="0" t="s">
        <v>1103</v>
      </c>
      <c r="D1163" s="0" t="n">
        <v>1289</v>
      </c>
      <c r="E1163" s="4" t="s">
        <v>1003</v>
      </c>
      <c r="F1163" s="4" t="s">
        <v>608</v>
      </c>
      <c r="G1163" s="0" t="n">
        <v>0</v>
      </c>
      <c r="H1163" s="0" t="n">
        <v>1091.62</v>
      </c>
      <c r="J1163" s="0" t="s">
        <v>1325</v>
      </c>
      <c r="K1163" s="0" t="n">
        <v>0</v>
      </c>
    </row>
    <row r="1164" customFormat="false" ht="15" hidden="true" customHeight="false" outlineLevel="0" collapsed="false">
      <c r="A1164" s="0" t="s">
        <v>6143</v>
      </c>
      <c r="B1164" s="0" t="n">
        <v>635</v>
      </c>
      <c r="C1164" s="0" t="s">
        <v>1103</v>
      </c>
      <c r="D1164" s="0" t="n">
        <v>1289</v>
      </c>
      <c r="E1164" s="4" t="s">
        <v>894</v>
      </c>
      <c r="F1164" s="4" t="s">
        <v>831</v>
      </c>
      <c r="G1164" s="0" t="n">
        <v>0</v>
      </c>
      <c r="H1164" s="0" t="n">
        <v>123.72</v>
      </c>
      <c r="J1164" s="0" t="s">
        <v>1325</v>
      </c>
      <c r="K1164" s="0" t="n">
        <v>0</v>
      </c>
    </row>
    <row r="1165" customFormat="false" ht="15" hidden="true" customHeight="false" outlineLevel="0" collapsed="false">
      <c r="A1165" s="0" t="s">
        <v>6143</v>
      </c>
      <c r="B1165" s="0" t="n">
        <v>635</v>
      </c>
      <c r="C1165" s="0" t="s">
        <v>1103</v>
      </c>
      <c r="D1165" s="0" t="n">
        <v>1289</v>
      </c>
      <c r="E1165" s="4" t="s">
        <v>1047</v>
      </c>
      <c r="F1165" s="4" t="s">
        <v>563</v>
      </c>
      <c r="G1165" s="0" t="n">
        <v>0</v>
      </c>
      <c r="H1165" s="0" t="n">
        <v>30</v>
      </c>
      <c r="J1165" s="0" t="s">
        <v>1325</v>
      </c>
      <c r="K1165" s="0" t="n">
        <v>0</v>
      </c>
    </row>
    <row r="1166" customFormat="false" ht="15" hidden="true" customHeight="false" outlineLevel="0" collapsed="false">
      <c r="A1166" s="0" t="s">
        <v>6143</v>
      </c>
      <c r="B1166" s="0" t="n">
        <v>635</v>
      </c>
      <c r="C1166" s="0" t="s">
        <v>1103</v>
      </c>
      <c r="D1166" s="0" t="n">
        <v>1289</v>
      </c>
      <c r="E1166" s="4" t="s">
        <v>994</v>
      </c>
      <c r="F1166" s="4" t="s">
        <v>563</v>
      </c>
      <c r="G1166" s="0" t="n">
        <v>0</v>
      </c>
      <c r="H1166" s="0" t="n">
        <v>302.88</v>
      </c>
      <c r="J1166" s="0" t="s">
        <v>1325</v>
      </c>
      <c r="K1166" s="0" t="n">
        <v>0</v>
      </c>
    </row>
    <row r="1167" customFormat="false" ht="15" hidden="true" customHeight="false" outlineLevel="0" collapsed="false">
      <c r="A1167" s="0" t="s">
        <v>6143</v>
      </c>
      <c r="B1167" s="0" t="n">
        <v>635</v>
      </c>
      <c r="C1167" s="0" t="s">
        <v>1103</v>
      </c>
      <c r="D1167" s="0" t="n">
        <v>1289</v>
      </c>
      <c r="E1167" s="4" t="s">
        <v>870</v>
      </c>
      <c r="F1167" s="4" t="s">
        <v>583</v>
      </c>
      <c r="G1167" s="0" t="n">
        <v>0</v>
      </c>
      <c r="H1167" s="0" t="n">
        <v>1100</v>
      </c>
      <c r="J1167" s="0" t="s">
        <v>1325</v>
      </c>
      <c r="K1167" s="0" t="n">
        <v>0</v>
      </c>
    </row>
    <row r="1168" customFormat="false" ht="15" hidden="true" customHeight="false" outlineLevel="0" collapsed="false">
      <c r="A1168" s="0" t="s">
        <v>6143</v>
      </c>
      <c r="B1168" s="0" t="n">
        <v>635</v>
      </c>
      <c r="C1168" s="0" t="s">
        <v>1103</v>
      </c>
      <c r="D1168" s="0" t="n">
        <v>1289</v>
      </c>
      <c r="E1168" s="4" t="s">
        <v>977</v>
      </c>
      <c r="F1168" s="4" t="s">
        <v>583</v>
      </c>
      <c r="G1168" s="0" t="n">
        <v>0</v>
      </c>
      <c r="H1168" s="0" t="n">
        <v>1237.25</v>
      </c>
      <c r="J1168" s="0" t="s">
        <v>1325</v>
      </c>
      <c r="K1168" s="0" t="n">
        <v>0</v>
      </c>
    </row>
    <row r="1169" customFormat="false" ht="15" hidden="true" customHeight="false" outlineLevel="0" collapsed="false">
      <c r="A1169" s="0" t="s">
        <v>6143</v>
      </c>
      <c r="B1169" s="0" t="n">
        <v>635</v>
      </c>
      <c r="C1169" s="0" t="s">
        <v>1103</v>
      </c>
      <c r="D1169" s="0" t="n">
        <v>1292</v>
      </c>
      <c r="E1169" s="4" t="s">
        <v>1003</v>
      </c>
      <c r="F1169" s="4" t="s">
        <v>608</v>
      </c>
      <c r="G1169" s="0" t="n">
        <v>0</v>
      </c>
      <c r="H1169" s="0" t="n">
        <v>1705.64</v>
      </c>
      <c r="J1169" s="0" t="s">
        <v>1325</v>
      </c>
      <c r="K1169" s="0" t="n">
        <v>0</v>
      </c>
    </row>
    <row r="1170" customFormat="false" ht="15" hidden="true" customHeight="false" outlineLevel="0" collapsed="false">
      <c r="A1170" s="0" t="s">
        <v>6143</v>
      </c>
      <c r="B1170" s="0" t="n">
        <v>635</v>
      </c>
      <c r="C1170" s="0" t="s">
        <v>1103</v>
      </c>
      <c r="D1170" s="0" t="n">
        <v>1292</v>
      </c>
      <c r="E1170" s="4" t="s">
        <v>894</v>
      </c>
      <c r="F1170" s="4" t="s">
        <v>831</v>
      </c>
      <c r="G1170" s="0" t="n">
        <v>0</v>
      </c>
      <c r="H1170" s="0" t="n">
        <v>149.97</v>
      </c>
      <c r="J1170" s="0" t="s">
        <v>1325</v>
      </c>
      <c r="K1170" s="0" t="n">
        <v>0</v>
      </c>
    </row>
    <row r="1171" customFormat="false" ht="15" hidden="true" customHeight="false" outlineLevel="0" collapsed="false">
      <c r="A1171" s="0" t="s">
        <v>6143</v>
      </c>
      <c r="B1171" s="0" t="n">
        <v>635</v>
      </c>
      <c r="C1171" s="0" t="s">
        <v>1103</v>
      </c>
      <c r="D1171" s="0" t="n">
        <v>1292</v>
      </c>
      <c r="E1171" s="4" t="s">
        <v>1047</v>
      </c>
      <c r="F1171" s="4" t="s">
        <v>563</v>
      </c>
      <c r="G1171" s="0" t="n">
        <v>0</v>
      </c>
      <c r="H1171" s="0" t="n">
        <v>30</v>
      </c>
      <c r="J1171" s="0" t="s">
        <v>1325</v>
      </c>
      <c r="K1171" s="0" t="n">
        <v>0</v>
      </c>
    </row>
    <row r="1172" customFormat="false" ht="15" hidden="true" customHeight="false" outlineLevel="0" collapsed="false">
      <c r="A1172" s="0" t="s">
        <v>6143</v>
      </c>
      <c r="B1172" s="0" t="n">
        <v>635</v>
      </c>
      <c r="C1172" s="0" t="s">
        <v>1103</v>
      </c>
      <c r="D1172" s="0" t="n">
        <v>1292</v>
      </c>
      <c r="E1172" s="4" t="s">
        <v>994</v>
      </c>
      <c r="F1172" s="4" t="s">
        <v>563</v>
      </c>
      <c r="G1172" s="0" t="n">
        <v>0</v>
      </c>
      <c r="H1172" s="0" t="n">
        <v>386.82</v>
      </c>
      <c r="J1172" s="0" t="s">
        <v>1325</v>
      </c>
      <c r="K1172" s="0" t="n">
        <v>0</v>
      </c>
    </row>
    <row r="1173" customFormat="false" ht="15" hidden="true" customHeight="false" outlineLevel="0" collapsed="false">
      <c r="A1173" s="0" t="s">
        <v>6143</v>
      </c>
      <c r="B1173" s="0" t="n">
        <v>635</v>
      </c>
      <c r="C1173" s="0" t="s">
        <v>1103</v>
      </c>
      <c r="D1173" s="0" t="n">
        <v>1292</v>
      </c>
      <c r="E1173" s="4" t="s">
        <v>977</v>
      </c>
      <c r="F1173" s="4" t="s">
        <v>583</v>
      </c>
      <c r="G1173" s="0" t="n">
        <v>0</v>
      </c>
      <c r="H1173" s="0" t="n">
        <v>1499.71</v>
      </c>
      <c r="J1173" s="0" t="s">
        <v>1325</v>
      </c>
      <c r="K1173" s="0" t="n">
        <v>0</v>
      </c>
    </row>
    <row r="1174" customFormat="false" ht="15" hidden="true" customHeight="false" outlineLevel="0" collapsed="false">
      <c r="A1174" s="0" t="s">
        <v>6143</v>
      </c>
      <c r="B1174" s="0" t="n">
        <v>635</v>
      </c>
      <c r="C1174" s="0" t="s">
        <v>1103</v>
      </c>
      <c r="D1174" s="0" t="n">
        <v>1299</v>
      </c>
      <c r="E1174" s="4" t="s">
        <v>1003</v>
      </c>
      <c r="F1174" s="4" t="s">
        <v>608</v>
      </c>
      <c r="G1174" s="0" t="n">
        <v>0</v>
      </c>
      <c r="H1174" s="0" t="n">
        <v>254.31</v>
      </c>
      <c r="J1174" s="0" t="s">
        <v>1204</v>
      </c>
      <c r="K1174" s="0" t="n">
        <v>0</v>
      </c>
    </row>
    <row r="1175" customFormat="false" ht="15" hidden="true" customHeight="false" outlineLevel="0" collapsed="false">
      <c r="A1175" s="0" t="s">
        <v>6143</v>
      </c>
      <c r="B1175" s="0" t="n">
        <v>635</v>
      </c>
      <c r="C1175" s="0" t="s">
        <v>1103</v>
      </c>
      <c r="D1175" s="0" t="n">
        <v>1299</v>
      </c>
      <c r="E1175" s="4" t="s">
        <v>942</v>
      </c>
      <c r="F1175" s="4" t="s">
        <v>638</v>
      </c>
      <c r="G1175" s="0" t="n">
        <v>0</v>
      </c>
      <c r="H1175" s="0" t="n">
        <v>755.13</v>
      </c>
      <c r="J1175" s="0" t="s">
        <v>1204</v>
      </c>
      <c r="K1175" s="0" t="n">
        <v>0</v>
      </c>
    </row>
    <row r="1176" customFormat="false" ht="15" hidden="true" customHeight="false" outlineLevel="0" collapsed="false">
      <c r="A1176" s="0" t="s">
        <v>6143</v>
      </c>
      <c r="B1176" s="0" t="n">
        <v>635</v>
      </c>
      <c r="C1176" s="0" t="s">
        <v>1103</v>
      </c>
      <c r="D1176" s="0" t="n">
        <v>1306</v>
      </c>
      <c r="E1176" s="4" t="s">
        <v>1003</v>
      </c>
      <c r="F1176" s="4" t="s">
        <v>608</v>
      </c>
      <c r="G1176" s="0" t="n">
        <v>0</v>
      </c>
      <c r="H1176" s="0" t="n">
        <v>797.43</v>
      </c>
      <c r="J1176" s="0" t="s">
        <v>3842</v>
      </c>
      <c r="K1176" s="0" t="n">
        <v>0</v>
      </c>
    </row>
    <row r="1177" customFormat="false" ht="15" hidden="true" customHeight="false" outlineLevel="0" collapsed="false">
      <c r="A1177" s="0" t="s">
        <v>6143</v>
      </c>
      <c r="B1177" s="0" t="n">
        <v>635</v>
      </c>
      <c r="C1177" s="0" t="s">
        <v>1103</v>
      </c>
      <c r="D1177" s="0" t="n">
        <v>1307</v>
      </c>
      <c r="E1177" s="4" t="s">
        <v>1003</v>
      </c>
      <c r="F1177" s="4" t="s">
        <v>608</v>
      </c>
      <c r="G1177" s="0" t="n">
        <v>0</v>
      </c>
      <c r="H1177" s="0" t="n">
        <v>572.58</v>
      </c>
      <c r="J1177" s="0" t="s">
        <v>3842</v>
      </c>
      <c r="K1177" s="0" t="n">
        <v>0</v>
      </c>
    </row>
    <row r="1178" customFormat="false" ht="15" hidden="true" customHeight="false" outlineLevel="0" collapsed="false">
      <c r="A1178" s="0" t="s">
        <v>6143</v>
      </c>
      <c r="B1178" s="0" t="n">
        <v>635</v>
      </c>
      <c r="C1178" s="0" t="s">
        <v>1103</v>
      </c>
      <c r="D1178" s="0" t="n">
        <v>1310</v>
      </c>
      <c r="E1178" s="4" t="s">
        <v>1003</v>
      </c>
      <c r="F1178" s="4" t="s">
        <v>608</v>
      </c>
      <c r="G1178" s="0" t="n">
        <v>0</v>
      </c>
      <c r="H1178" s="0" t="n">
        <v>242.75</v>
      </c>
      <c r="J1178" s="0" t="s">
        <v>1204</v>
      </c>
      <c r="K1178" s="0" t="n">
        <v>0</v>
      </c>
    </row>
    <row r="1179" customFormat="false" ht="15" hidden="true" customHeight="false" outlineLevel="0" collapsed="false">
      <c r="A1179" s="0" t="s">
        <v>6143</v>
      </c>
      <c r="B1179" s="0" t="n">
        <v>635</v>
      </c>
      <c r="C1179" s="0" t="s">
        <v>1103</v>
      </c>
      <c r="D1179" s="0" t="n">
        <v>1310</v>
      </c>
      <c r="E1179" s="4" t="s">
        <v>1040</v>
      </c>
      <c r="F1179" s="4" t="s">
        <v>642</v>
      </c>
      <c r="G1179" s="0" t="n">
        <v>0</v>
      </c>
      <c r="H1179" s="0" t="n">
        <v>372.61</v>
      </c>
      <c r="J1179" s="0" t="s">
        <v>1204</v>
      </c>
      <c r="K1179" s="0" t="n">
        <v>0</v>
      </c>
    </row>
    <row r="1180" customFormat="false" ht="15" hidden="true" customHeight="false" outlineLevel="0" collapsed="false">
      <c r="A1180" s="0" t="s">
        <v>6143</v>
      </c>
      <c r="B1180" s="0" t="n">
        <v>635</v>
      </c>
      <c r="C1180" s="0" t="s">
        <v>1103</v>
      </c>
      <c r="D1180" s="0" t="n">
        <v>1313</v>
      </c>
      <c r="E1180" s="4" t="s">
        <v>1003</v>
      </c>
      <c r="F1180" s="4" t="s">
        <v>608</v>
      </c>
      <c r="G1180" s="0" t="n">
        <v>0</v>
      </c>
      <c r="H1180" s="0" t="n">
        <v>737.82</v>
      </c>
      <c r="J1180" s="0" t="s">
        <v>1325</v>
      </c>
      <c r="K1180" s="0" t="n">
        <v>0</v>
      </c>
    </row>
    <row r="1181" customFormat="false" ht="15" hidden="true" customHeight="false" outlineLevel="0" collapsed="false">
      <c r="A1181" s="0" t="s">
        <v>6143</v>
      </c>
      <c r="B1181" s="0" t="n">
        <v>635</v>
      </c>
      <c r="C1181" s="0" t="s">
        <v>1103</v>
      </c>
      <c r="D1181" s="0" t="n">
        <v>1313</v>
      </c>
      <c r="E1181" s="4" t="s">
        <v>894</v>
      </c>
      <c r="F1181" s="4" t="s">
        <v>831</v>
      </c>
      <c r="G1181" s="0" t="n">
        <v>0</v>
      </c>
      <c r="H1181" s="0" t="n">
        <v>86.52</v>
      </c>
      <c r="J1181" s="0" t="s">
        <v>1325</v>
      </c>
      <c r="K1181" s="0" t="n">
        <v>0</v>
      </c>
    </row>
    <row r="1182" customFormat="false" ht="15" hidden="true" customHeight="false" outlineLevel="0" collapsed="false">
      <c r="A1182" s="0" t="s">
        <v>6143</v>
      </c>
      <c r="B1182" s="0" t="n">
        <v>635</v>
      </c>
      <c r="C1182" s="0" t="s">
        <v>1103</v>
      </c>
      <c r="D1182" s="0" t="n">
        <v>1313</v>
      </c>
      <c r="E1182" s="4" t="s">
        <v>1047</v>
      </c>
      <c r="F1182" s="4" t="s">
        <v>563</v>
      </c>
      <c r="G1182" s="0" t="n">
        <v>0</v>
      </c>
      <c r="H1182" s="0" t="n">
        <v>30</v>
      </c>
      <c r="J1182" s="0" t="s">
        <v>1325</v>
      </c>
      <c r="K1182" s="0" t="n">
        <v>0</v>
      </c>
    </row>
    <row r="1183" customFormat="false" ht="15" hidden="true" customHeight="false" outlineLevel="0" collapsed="false">
      <c r="A1183" s="0" t="s">
        <v>6143</v>
      </c>
      <c r="B1183" s="0" t="n">
        <v>635</v>
      </c>
      <c r="C1183" s="0" t="s">
        <v>1103</v>
      </c>
      <c r="D1183" s="0" t="n">
        <v>1313</v>
      </c>
      <c r="E1183" s="4" t="s">
        <v>994</v>
      </c>
      <c r="F1183" s="4" t="s">
        <v>563</v>
      </c>
      <c r="G1183" s="0" t="n">
        <v>0</v>
      </c>
      <c r="H1183" s="0" t="n">
        <v>252.63</v>
      </c>
      <c r="J1183" s="0" t="s">
        <v>1325</v>
      </c>
      <c r="K1183" s="0" t="n">
        <v>0</v>
      </c>
    </row>
    <row r="1184" customFormat="false" ht="15" hidden="true" customHeight="false" outlineLevel="0" collapsed="false">
      <c r="A1184" s="0" t="s">
        <v>6143</v>
      </c>
      <c r="B1184" s="0" t="n">
        <v>635</v>
      </c>
      <c r="C1184" s="0" t="s">
        <v>1103</v>
      </c>
      <c r="D1184" s="0" t="n">
        <v>1313</v>
      </c>
      <c r="E1184" s="4" t="s">
        <v>977</v>
      </c>
      <c r="F1184" s="4" t="s">
        <v>583</v>
      </c>
      <c r="G1184" s="0" t="n">
        <v>0</v>
      </c>
      <c r="H1184" s="0" t="n">
        <v>865.17</v>
      </c>
      <c r="J1184" s="0" t="s">
        <v>1325</v>
      </c>
      <c r="K1184" s="0" t="n">
        <v>0</v>
      </c>
    </row>
    <row r="1185" customFormat="false" ht="15" hidden="true" customHeight="false" outlineLevel="0" collapsed="false">
      <c r="A1185" s="0" t="s">
        <v>6143</v>
      </c>
      <c r="B1185" s="0" t="n">
        <v>635</v>
      </c>
      <c r="C1185" s="0" t="s">
        <v>1103</v>
      </c>
      <c r="D1185" s="0" t="n">
        <v>1313</v>
      </c>
      <c r="E1185" s="4" t="s">
        <v>850</v>
      </c>
      <c r="F1185" s="4" t="s">
        <v>622</v>
      </c>
      <c r="G1185" s="0" t="n">
        <v>0</v>
      </c>
      <c r="H1185" s="0" t="n">
        <v>202.51</v>
      </c>
      <c r="J1185" s="0" t="s">
        <v>1325</v>
      </c>
      <c r="K1185" s="0" t="n">
        <v>0</v>
      </c>
    </row>
    <row r="1186" customFormat="false" ht="15" hidden="true" customHeight="false" outlineLevel="0" collapsed="false">
      <c r="A1186" s="0" t="s">
        <v>6143</v>
      </c>
      <c r="B1186" s="0" t="n">
        <v>635</v>
      </c>
      <c r="C1186" s="0" t="s">
        <v>1103</v>
      </c>
      <c r="D1186" s="0" t="n">
        <v>1319</v>
      </c>
      <c r="E1186" s="4" t="s">
        <v>1003</v>
      </c>
      <c r="F1186" s="4" t="s">
        <v>608</v>
      </c>
      <c r="G1186" s="0" t="n">
        <v>0</v>
      </c>
      <c r="H1186" s="0" t="n">
        <v>315.35</v>
      </c>
      <c r="J1186" s="0" t="s">
        <v>1204</v>
      </c>
      <c r="K1186" s="0" t="n">
        <v>0</v>
      </c>
    </row>
    <row r="1187" customFormat="false" ht="15" hidden="true" customHeight="false" outlineLevel="0" collapsed="false">
      <c r="A1187" s="0" t="s">
        <v>6143</v>
      </c>
      <c r="B1187" s="0" t="n">
        <v>635</v>
      </c>
      <c r="C1187" s="0" t="s">
        <v>1103</v>
      </c>
      <c r="D1187" s="0" t="n">
        <v>1322</v>
      </c>
      <c r="E1187" s="4" t="s">
        <v>1003</v>
      </c>
      <c r="F1187" s="4" t="s">
        <v>608</v>
      </c>
      <c r="G1187" s="0" t="n">
        <v>0</v>
      </c>
      <c r="H1187" s="0" t="n">
        <v>1705.88</v>
      </c>
      <c r="J1187" s="0" t="s">
        <v>1325</v>
      </c>
      <c r="K1187" s="0" t="n">
        <v>0</v>
      </c>
    </row>
    <row r="1188" customFormat="false" ht="15" hidden="true" customHeight="false" outlineLevel="0" collapsed="false">
      <c r="A1188" s="0" t="s">
        <v>6143</v>
      </c>
      <c r="B1188" s="0" t="n">
        <v>635</v>
      </c>
      <c r="C1188" s="0" t="s">
        <v>1103</v>
      </c>
      <c r="D1188" s="0" t="n">
        <v>1322</v>
      </c>
      <c r="E1188" s="4" t="s">
        <v>894</v>
      </c>
      <c r="F1188" s="4" t="s">
        <v>831</v>
      </c>
      <c r="G1188" s="0" t="n">
        <v>0</v>
      </c>
      <c r="H1188" s="0" t="n">
        <v>132.48</v>
      </c>
      <c r="J1188" s="0" t="s">
        <v>1325</v>
      </c>
      <c r="K1188" s="0" t="n">
        <v>0</v>
      </c>
    </row>
    <row r="1189" customFormat="false" ht="15" hidden="true" customHeight="false" outlineLevel="0" collapsed="false">
      <c r="A1189" s="0" t="s">
        <v>6143</v>
      </c>
      <c r="B1189" s="0" t="n">
        <v>635</v>
      </c>
      <c r="C1189" s="0" t="s">
        <v>1103</v>
      </c>
      <c r="D1189" s="0" t="n">
        <v>1322</v>
      </c>
      <c r="E1189" s="4" t="s">
        <v>1047</v>
      </c>
      <c r="F1189" s="4" t="s">
        <v>563</v>
      </c>
      <c r="G1189" s="0" t="n">
        <v>0</v>
      </c>
      <c r="H1189" s="0" t="n">
        <v>30</v>
      </c>
      <c r="J1189" s="0" t="s">
        <v>1325</v>
      </c>
      <c r="K1189" s="0" t="n">
        <v>0</v>
      </c>
    </row>
    <row r="1190" customFormat="false" ht="15" hidden="true" customHeight="false" outlineLevel="0" collapsed="false">
      <c r="A1190" s="0" t="s">
        <v>6143</v>
      </c>
      <c r="B1190" s="0" t="n">
        <v>635</v>
      </c>
      <c r="C1190" s="0" t="s">
        <v>1103</v>
      </c>
      <c r="D1190" s="0" t="n">
        <v>1322</v>
      </c>
      <c r="E1190" s="4" t="s">
        <v>994</v>
      </c>
      <c r="F1190" s="4" t="s">
        <v>563</v>
      </c>
      <c r="G1190" s="0" t="n">
        <v>0</v>
      </c>
      <c r="H1190" s="0" t="n">
        <v>386.85</v>
      </c>
      <c r="J1190" s="0" t="s">
        <v>1325</v>
      </c>
      <c r="K1190" s="0" t="n">
        <v>0</v>
      </c>
    </row>
    <row r="1191" customFormat="false" ht="15" hidden="true" customHeight="false" outlineLevel="0" collapsed="false">
      <c r="A1191" s="0" t="s">
        <v>6143</v>
      </c>
      <c r="B1191" s="0" t="n">
        <v>635</v>
      </c>
      <c r="C1191" s="0" t="s">
        <v>1103</v>
      </c>
      <c r="D1191" s="0" t="n">
        <v>1322</v>
      </c>
      <c r="E1191" s="4" t="s">
        <v>977</v>
      </c>
      <c r="F1191" s="4" t="s">
        <v>583</v>
      </c>
      <c r="G1191" s="0" t="n">
        <v>0</v>
      </c>
      <c r="H1191" s="0" t="n">
        <v>1324.83</v>
      </c>
      <c r="J1191" s="0" t="s">
        <v>1325</v>
      </c>
      <c r="K1191" s="0" t="n">
        <v>0</v>
      </c>
    </row>
    <row r="1192" customFormat="false" ht="15" hidden="true" customHeight="false" outlineLevel="0" collapsed="false">
      <c r="A1192" s="0" t="s">
        <v>6143</v>
      </c>
      <c r="B1192" s="0" t="n">
        <v>635</v>
      </c>
      <c r="C1192" s="0" t="s">
        <v>1103</v>
      </c>
      <c r="D1192" s="0" t="n">
        <v>1322</v>
      </c>
      <c r="E1192" s="4" t="s">
        <v>850</v>
      </c>
      <c r="F1192" s="4" t="s">
        <v>622</v>
      </c>
      <c r="G1192" s="0" t="n">
        <v>0</v>
      </c>
      <c r="H1192" s="0" t="n">
        <v>183.29</v>
      </c>
      <c r="J1192" s="0" t="s">
        <v>1325</v>
      </c>
      <c r="K1192" s="0" t="n">
        <v>0</v>
      </c>
    </row>
    <row r="1193" customFormat="false" ht="15" hidden="true" customHeight="false" outlineLevel="0" collapsed="false">
      <c r="A1193" s="0" t="s">
        <v>6143</v>
      </c>
      <c r="B1193" s="0" t="n">
        <v>635</v>
      </c>
      <c r="C1193" s="0" t="s">
        <v>1103</v>
      </c>
      <c r="D1193" s="0" t="n">
        <v>1323</v>
      </c>
      <c r="E1193" s="4" t="s">
        <v>1003</v>
      </c>
      <c r="F1193" s="4" t="s">
        <v>608</v>
      </c>
      <c r="G1193" s="0" t="n">
        <v>0</v>
      </c>
      <c r="H1193" s="0" t="n">
        <v>659.25</v>
      </c>
      <c r="J1193" s="0" t="s">
        <v>1325</v>
      </c>
      <c r="K1193" s="0" t="n">
        <v>0</v>
      </c>
    </row>
    <row r="1194" customFormat="false" ht="15" hidden="true" customHeight="false" outlineLevel="0" collapsed="false">
      <c r="A1194" s="0" t="s">
        <v>6143</v>
      </c>
      <c r="B1194" s="0" t="n">
        <v>635</v>
      </c>
      <c r="C1194" s="0" t="s">
        <v>1103</v>
      </c>
      <c r="D1194" s="0" t="n">
        <v>1323</v>
      </c>
      <c r="E1194" s="4" t="s">
        <v>894</v>
      </c>
      <c r="F1194" s="4" t="s">
        <v>831</v>
      </c>
      <c r="G1194" s="0" t="n">
        <v>0</v>
      </c>
      <c r="H1194" s="0" t="n">
        <v>82.13</v>
      </c>
      <c r="J1194" s="0" t="s">
        <v>1325</v>
      </c>
      <c r="K1194" s="0" t="n">
        <v>0</v>
      </c>
    </row>
    <row r="1195" customFormat="false" ht="15" hidden="true" customHeight="false" outlineLevel="0" collapsed="false">
      <c r="A1195" s="0" t="s">
        <v>6143</v>
      </c>
      <c r="B1195" s="0" t="n">
        <v>635</v>
      </c>
      <c r="C1195" s="0" t="s">
        <v>1103</v>
      </c>
      <c r="D1195" s="0" t="n">
        <v>1323</v>
      </c>
      <c r="E1195" s="4" t="s">
        <v>1047</v>
      </c>
      <c r="F1195" s="4" t="s">
        <v>563</v>
      </c>
      <c r="G1195" s="0" t="n">
        <v>0</v>
      </c>
      <c r="H1195" s="0" t="n">
        <v>30</v>
      </c>
      <c r="J1195" s="0" t="s">
        <v>1325</v>
      </c>
      <c r="K1195" s="0" t="n">
        <v>0</v>
      </c>
    </row>
    <row r="1196" customFormat="false" ht="15" hidden="true" customHeight="false" outlineLevel="0" collapsed="false">
      <c r="A1196" s="0" t="s">
        <v>6143</v>
      </c>
      <c r="B1196" s="0" t="n">
        <v>635</v>
      </c>
      <c r="C1196" s="0" t="s">
        <v>1103</v>
      </c>
      <c r="D1196" s="0" t="n">
        <v>1323</v>
      </c>
      <c r="E1196" s="4" t="s">
        <v>994</v>
      </c>
      <c r="F1196" s="4" t="s">
        <v>563</v>
      </c>
      <c r="G1196" s="0" t="n">
        <v>0</v>
      </c>
      <c r="H1196" s="0" t="n">
        <v>239.83</v>
      </c>
      <c r="J1196" s="0" t="s">
        <v>1325</v>
      </c>
      <c r="K1196" s="0" t="n">
        <v>0</v>
      </c>
    </row>
    <row r="1197" customFormat="false" ht="15" hidden="true" customHeight="false" outlineLevel="0" collapsed="false">
      <c r="A1197" s="0" t="s">
        <v>6143</v>
      </c>
      <c r="B1197" s="0" t="n">
        <v>635</v>
      </c>
      <c r="C1197" s="0" t="s">
        <v>1103</v>
      </c>
      <c r="D1197" s="0" t="n">
        <v>1323</v>
      </c>
      <c r="E1197" s="4" t="s">
        <v>870</v>
      </c>
      <c r="F1197" s="4" t="s">
        <v>583</v>
      </c>
      <c r="G1197" s="0" t="n">
        <v>0</v>
      </c>
      <c r="H1197" s="0" t="n">
        <v>1054.96</v>
      </c>
      <c r="J1197" s="0" t="s">
        <v>1325</v>
      </c>
      <c r="K1197" s="0" t="n">
        <v>0</v>
      </c>
    </row>
    <row r="1198" customFormat="false" ht="15" hidden="true" customHeight="false" outlineLevel="0" collapsed="false">
      <c r="A1198" s="0" t="s">
        <v>6143</v>
      </c>
      <c r="B1198" s="0" t="n">
        <v>635</v>
      </c>
      <c r="C1198" s="0" t="s">
        <v>1103</v>
      </c>
      <c r="D1198" s="0" t="n">
        <v>1323</v>
      </c>
      <c r="E1198" s="4" t="s">
        <v>977</v>
      </c>
      <c r="F1198" s="4" t="s">
        <v>583</v>
      </c>
      <c r="G1198" s="0" t="n">
        <v>0</v>
      </c>
      <c r="H1198" s="0" t="n">
        <v>821.33</v>
      </c>
      <c r="J1198" s="0" t="s">
        <v>1325</v>
      </c>
      <c r="K1198" s="0" t="n">
        <v>0</v>
      </c>
    </row>
    <row r="1199" customFormat="false" ht="15" hidden="true" customHeight="false" outlineLevel="0" collapsed="false">
      <c r="A1199" s="0" t="s">
        <v>6143</v>
      </c>
      <c r="B1199" s="0" t="n">
        <v>635</v>
      </c>
      <c r="C1199" s="0" t="s">
        <v>1103</v>
      </c>
      <c r="D1199" s="0" t="n">
        <v>1331</v>
      </c>
      <c r="E1199" s="4" t="s">
        <v>1003</v>
      </c>
      <c r="F1199" s="4" t="s">
        <v>608</v>
      </c>
      <c r="G1199" s="0" t="n">
        <v>0</v>
      </c>
      <c r="H1199" s="0" t="n">
        <v>833.94</v>
      </c>
      <c r="J1199" s="0" t="s">
        <v>1325</v>
      </c>
      <c r="K1199" s="0" t="n">
        <v>0</v>
      </c>
    </row>
    <row r="1200" customFormat="false" ht="15" hidden="true" customHeight="false" outlineLevel="0" collapsed="false">
      <c r="A1200" s="0" t="s">
        <v>6143</v>
      </c>
      <c r="B1200" s="0" t="n">
        <v>635</v>
      </c>
      <c r="C1200" s="0" t="s">
        <v>1103</v>
      </c>
      <c r="D1200" s="0" t="n">
        <v>1331</v>
      </c>
      <c r="E1200" s="4" t="s">
        <v>894</v>
      </c>
      <c r="F1200" s="4" t="s">
        <v>831</v>
      </c>
      <c r="G1200" s="0" t="n">
        <v>0</v>
      </c>
      <c r="H1200" s="0" t="n">
        <v>91.66</v>
      </c>
      <c r="J1200" s="0" t="s">
        <v>1325</v>
      </c>
      <c r="K1200" s="0" t="n">
        <v>0</v>
      </c>
    </row>
    <row r="1201" customFormat="false" ht="15" hidden="true" customHeight="false" outlineLevel="0" collapsed="false">
      <c r="A1201" s="0" t="s">
        <v>6143</v>
      </c>
      <c r="B1201" s="0" t="n">
        <v>635</v>
      </c>
      <c r="C1201" s="0" t="s">
        <v>1103</v>
      </c>
      <c r="D1201" s="0" t="n">
        <v>1331</v>
      </c>
      <c r="E1201" s="4" t="s">
        <v>1047</v>
      </c>
      <c r="F1201" s="4" t="s">
        <v>563</v>
      </c>
      <c r="G1201" s="0" t="n">
        <v>0</v>
      </c>
      <c r="H1201" s="0" t="n">
        <v>30</v>
      </c>
      <c r="J1201" s="0" t="s">
        <v>1325</v>
      </c>
      <c r="K1201" s="0" t="n">
        <v>0</v>
      </c>
    </row>
    <row r="1202" customFormat="false" ht="15" hidden="true" customHeight="false" outlineLevel="0" collapsed="false">
      <c r="A1202" s="0" t="s">
        <v>6143</v>
      </c>
      <c r="B1202" s="0" t="n">
        <v>635</v>
      </c>
      <c r="C1202" s="0" t="s">
        <v>1103</v>
      </c>
      <c r="D1202" s="0" t="n">
        <v>1331</v>
      </c>
      <c r="E1202" s="4" t="s">
        <v>994</v>
      </c>
      <c r="F1202" s="4" t="s">
        <v>563</v>
      </c>
      <c r="G1202" s="0" t="n">
        <v>0</v>
      </c>
      <c r="H1202" s="0" t="n">
        <v>267.65</v>
      </c>
      <c r="J1202" s="0" t="s">
        <v>1325</v>
      </c>
      <c r="K1202" s="0" t="n">
        <v>0</v>
      </c>
    </row>
    <row r="1203" customFormat="false" ht="15" hidden="true" customHeight="false" outlineLevel="0" collapsed="false">
      <c r="A1203" s="0" t="s">
        <v>6143</v>
      </c>
      <c r="B1203" s="0" t="n">
        <v>635</v>
      </c>
      <c r="C1203" s="0" t="s">
        <v>1103</v>
      </c>
      <c r="D1203" s="0" t="n">
        <v>1331</v>
      </c>
      <c r="E1203" s="4" t="s">
        <v>870</v>
      </c>
      <c r="F1203" s="4" t="s">
        <v>583</v>
      </c>
      <c r="G1203" s="0" t="n">
        <v>0</v>
      </c>
      <c r="H1203" s="0" t="n">
        <v>1500</v>
      </c>
      <c r="J1203" s="0" t="s">
        <v>1325</v>
      </c>
      <c r="K1203" s="0" t="n">
        <v>0</v>
      </c>
    </row>
    <row r="1204" customFormat="false" ht="15" hidden="true" customHeight="false" outlineLevel="0" collapsed="false">
      <c r="A1204" s="0" t="s">
        <v>6143</v>
      </c>
      <c r="B1204" s="0" t="n">
        <v>635</v>
      </c>
      <c r="C1204" s="0" t="s">
        <v>1103</v>
      </c>
      <c r="D1204" s="0" t="n">
        <v>1331</v>
      </c>
      <c r="E1204" s="4" t="s">
        <v>977</v>
      </c>
      <c r="F1204" s="4" t="s">
        <v>583</v>
      </c>
      <c r="G1204" s="0" t="n">
        <v>0</v>
      </c>
      <c r="H1204" s="0" t="n">
        <v>916.62</v>
      </c>
      <c r="J1204" s="0" t="s">
        <v>1325</v>
      </c>
      <c r="K1204" s="0" t="n">
        <v>0</v>
      </c>
    </row>
    <row r="1205" customFormat="false" ht="15" hidden="true" customHeight="false" outlineLevel="0" collapsed="false">
      <c r="A1205" s="0" t="s">
        <v>6143</v>
      </c>
      <c r="B1205" s="0" t="n">
        <v>635</v>
      </c>
      <c r="C1205" s="0" t="s">
        <v>1103</v>
      </c>
      <c r="D1205" s="0" t="n">
        <v>1331</v>
      </c>
      <c r="E1205" s="4" t="s">
        <v>946</v>
      </c>
      <c r="F1205" s="4" t="s">
        <v>708</v>
      </c>
      <c r="G1205" s="0" t="n">
        <v>0</v>
      </c>
      <c r="H1205" s="0" t="n">
        <v>1826.37</v>
      </c>
      <c r="J1205" s="0" t="s">
        <v>1325</v>
      </c>
      <c r="K1205" s="0" t="n">
        <v>0</v>
      </c>
    </row>
    <row r="1206" customFormat="false" ht="15" hidden="true" customHeight="false" outlineLevel="0" collapsed="false">
      <c r="A1206" s="0" t="s">
        <v>6143</v>
      </c>
      <c r="B1206" s="0" t="n">
        <v>635</v>
      </c>
      <c r="C1206" s="0" t="s">
        <v>1103</v>
      </c>
      <c r="D1206" s="0" t="n">
        <v>1331</v>
      </c>
      <c r="E1206" s="4" t="s">
        <v>938</v>
      </c>
      <c r="F1206" s="4" t="s">
        <v>708</v>
      </c>
      <c r="G1206" s="0" t="n">
        <v>0</v>
      </c>
      <c r="H1206" s="0" t="n">
        <v>1816.37</v>
      </c>
      <c r="J1206" s="0" t="s">
        <v>1325</v>
      </c>
      <c r="K1206" s="0" t="n">
        <v>0</v>
      </c>
    </row>
    <row r="1207" customFormat="false" ht="15" hidden="true" customHeight="false" outlineLevel="0" collapsed="false">
      <c r="A1207" s="0" t="s">
        <v>6143</v>
      </c>
      <c r="B1207" s="0" t="n">
        <v>635</v>
      </c>
      <c r="C1207" s="0" t="s">
        <v>1103</v>
      </c>
      <c r="D1207" s="0" t="n">
        <v>1336</v>
      </c>
      <c r="E1207" s="4" t="s">
        <v>1003</v>
      </c>
      <c r="F1207" s="4" t="s">
        <v>608</v>
      </c>
      <c r="G1207" s="0" t="n">
        <v>0</v>
      </c>
      <c r="H1207" s="0" t="n">
        <v>1128.05</v>
      </c>
      <c r="J1207" s="0" t="s">
        <v>1325</v>
      </c>
      <c r="K1207" s="0" t="n">
        <v>0</v>
      </c>
    </row>
    <row r="1208" customFormat="false" ht="15" hidden="true" customHeight="false" outlineLevel="0" collapsed="false">
      <c r="A1208" s="0" t="s">
        <v>6143</v>
      </c>
      <c r="B1208" s="0" t="n">
        <v>635</v>
      </c>
      <c r="C1208" s="0" t="s">
        <v>1103</v>
      </c>
      <c r="D1208" s="0" t="n">
        <v>1336</v>
      </c>
      <c r="E1208" s="4" t="s">
        <v>894</v>
      </c>
      <c r="F1208" s="4" t="s">
        <v>831</v>
      </c>
      <c r="G1208" s="0" t="n">
        <v>0</v>
      </c>
      <c r="H1208" s="0" t="n">
        <v>105.43</v>
      </c>
      <c r="J1208" s="0" t="s">
        <v>1325</v>
      </c>
      <c r="K1208" s="0" t="n">
        <v>0</v>
      </c>
    </row>
    <row r="1209" customFormat="false" ht="15" hidden="true" customHeight="false" outlineLevel="0" collapsed="false">
      <c r="A1209" s="0" t="s">
        <v>6143</v>
      </c>
      <c r="B1209" s="0" t="n">
        <v>635</v>
      </c>
      <c r="C1209" s="0" t="s">
        <v>1103</v>
      </c>
      <c r="D1209" s="0" t="n">
        <v>1336</v>
      </c>
      <c r="E1209" s="4" t="s">
        <v>1047</v>
      </c>
      <c r="F1209" s="4" t="s">
        <v>563</v>
      </c>
      <c r="G1209" s="0" t="n">
        <v>0</v>
      </c>
      <c r="H1209" s="0" t="n">
        <v>30</v>
      </c>
      <c r="J1209" s="0" t="s">
        <v>1325</v>
      </c>
      <c r="K1209" s="0" t="n">
        <v>0</v>
      </c>
    </row>
    <row r="1210" customFormat="false" ht="15" hidden="true" customHeight="false" outlineLevel="0" collapsed="false">
      <c r="A1210" s="0" t="s">
        <v>6143</v>
      </c>
      <c r="B1210" s="0" t="n">
        <v>635</v>
      </c>
      <c r="C1210" s="0" t="s">
        <v>1103</v>
      </c>
      <c r="D1210" s="0" t="n">
        <v>1336</v>
      </c>
      <c r="E1210" s="4" t="s">
        <v>994</v>
      </c>
      <c r="F1210" s="4" t="s">
        <v>563</v>
      </c>
      <c r="G1210" s="0" t="n">
        <v>0</v>
      </c>
      <c r="H1210" s="0" t="n">
        <v>307.86</v>
      </c>
      <c r="J1210" s="0" t="s">
        <v>1325</v>
      </c>
      <c r="K1210" s="0" t="n">
        <v>0</v>
      </c>
    </row>
    <row r="1211" customFormat="false" ht="15" hidden="true" customHeight="false" outlineLevel="0" collapsed="false">
      <c r="A1211" s="0" t="s">
        <v>6143</v>
      </c>
      <c r="B1211" s="0" t="n">
        <v>635</v>
      </c>
      <c r="C1211" s="0" t="s">
        <v>1103</v>
      </c>
      <c r="D1211" s="0" t="n">
        <v>1336</v>
      </c>
      <c r="E1211" s="4" t="s">
        <v>977</v>
      </c>
      <c r="F1211" s="4" t="s">
        <v>583</v>
      </c>
      <c r="G1211" s="0" t="n">
        <v>0</v>
      </c>
      <c r="H1211" s="0" t="n">
        <v>1054.3</v>
      </c>
      <c r="J1211" s="0" t="s">
        <v>1325</v>
      </c>
      <c r="K1211" s="0" t="n">
        <v>0</v>
      </c>
    </row>
    <row r="1212" customFormat="false" ht="15" hidden="true" customHeight="false" outlineLevel="0" collapsed="false">
      <c r="A1212" s="0" t="s">
        <v>6143</v>
      </c>
      <c r="B1212" s="0" t="n">
        <v>635</v>
      </c>
      <c r="C1212" s="0" t="s">
        <v>1103</v>
      </c>
      <c r="D1212" s="0" t="n">
        <v>1339</v>
      </c>
      <c r="E1212" s="4" t="s">
        <v>1003</v>
      </c>
      <c r="F1212" s="4" t="s">
        <v>608</v>
      </c>
      <c r="G1212" s="0" t="n">
        <v>0</v>
      </c>
      <c r="H1212" s="0" t="n">
        <v>799.71</v>
      </c>
      <c r="J1212" s="0" t="s">
        <v>1325</v>
      </c>
      <c r="K1212" s="0" t="n">
        <v>0</v>
      </c>
    </row>
    <row r="1213" customFormat="false" ht="15" hidden="true" customHeight="false" outlineLevel="0" collapsed="false">
      <c r="A1213" s="0" t="s">
        <v>6143</v>
      </c>
      <c r="B1213" s="0" t="n">
        <v>635</v>
      </c>
      <c r="C1213" s="0" t="s">
        <v>1103</v>
      </c>
      <c r="D1213" s="0" t="n">
        <v>1339</v>
      </c>
      <c r="E1213" s="4" t="s">
        <v>894</v>
      </c>
      <c r="F1213" s="4" t="s">
        <v>831</v>
      </c>
      <c r="G1213" s="0" t="n">
        <v>0</v>
      </c>
      <c r="H1213" s="0" t="n">
        <v>89.97</v>
      </c>
      <c r="J1213" s="0" t="s">
        <v>1325</v>
      </c>
      <c r="K1213" s="0" t="n">
        <v>0</v>
      </c>
    </row>
    <row r="1214" customFormat="false" ht="15" hidden="true" customHeight="false" outlineLevel="0" collapsed="false">
      <c r="A1214" s="0" t="s">
        <v>6143</v>
      </c>
      <c r="B1214" s="0" t="n">
        <v>635</v>
      </c>
      <c r="C1214" s="0" t="s">
        <v>1103</v>
      </c>
      <c r="D1214" s="0" t="n">
        <v>1339</v>
      </c>
      <c r="E1214" s="4" t="s">
        <v>1047</v>
      </c>
      <c r="F1214" s="4" t="s">
        <v>563</v>
      </c>
      <c r="G1214" s="0" t="n">
        <v>0</v>
      </c>
      <c r="H1214" s="0" t="n">
        <v>30</v>
      </c>
      <c r="J1214" s="0" t="s">
        <v>1325</v>
      </c>
      <c r="K1214" s="0" t="n">
        <v>0</v>
      </c>
    </row>
    <row r="1215" customFormat="false" ht="15" hidden="true" customHeight="false" outlineLevel="0" collapsed="false">
      <c r="A1215" s="0" t="s">
        <v>6143</v>
      </c>
      <c r="B1215" s="0" t="n">
        <v>635</v>
      </c>
      <c r="C1215" s="0" t="s">
        <v>1103</v>
      </c>
      <c r="D1215" s="0" t="n">
        <v>1339</v>
      </c>
      <c r="E1215" s="4" t="s">
        <v>994</v>
      </c>
      <c r="F1215" s="4" t="s">
        <v>563</v>
      </c>
      <c r="G1215" s="0" t="n">
        <v>0</v>
      </c>
      <c r="H1215" s="0" t="n">
        <v>262.72</v>
      </c>
      <c r="J1215" s="0" t="s">
        <v>1325</v>
      </c>
      <c r="K1215" s="0" t="n">
        <v>0</v>
      </c>
    </row>
    <row r="1216" customFormat="false" ht="15" hidden="true" customHeight="false" outlineLevel="0" collapsed="false">
      <c r="A1216" s="0" t="s">
        <v>6143</v>
      </c>
      <c r="B1216" s="0" t="n">
        <v>635</v>
      </c>
      <c r="C1216" s="0" t="s">
        <v>1103</v>
      </c>
      <c r="D1216" s="0" t="n">
        <v>1339</v>
      </c>
      <c r="E1216" s="4" t="s">
        <v>870</v>
      </c>
      <c r="F1216" s="4" t="s">
        <v>583</v>
      </c>
      <c r="G1216" s="0" t="n">
        <v>0</v>
      </c>
      <c r="H1216" s="0" t="n">
        <v>500</v>
      </c>
      <c r="J1216" s="0" t="s">
        <v>1325</v>
      </c>
      <c r="K1216" s="0" t="n">
        <v>0</v>
      </c>
    </row>
    <row r="1217" customFormat="false" ht="15" hidden="true" customHeight="false" outlineLevel="0" collapsed="false">
      <c r="A1217" s="0" t="s">
        <v>6143</v>
      </c>
      <c r="B1217" s="0" t="n">
        <v>635</v>
      </c>
      <c r="C1217" s="0" t="s">
        <v>1103</v>
      </c>
      <c r="D1217" s="0" t="n">
        <v>1339</v>
      </c>
      <c r="E1217" s="4" t="s">
        <v>977</v>
      </c>
      <c r="F1217" s="4" t="s">
        <v>583</v>
      </c>
      <c r="G1217" s="0" t="n">
        <v>0</v>
      </c>
      <c r="H1217" s="0" t="n">
        <v>899.72</v>
      </c>
      <c r="J1217" s="0" t="s">
        <v>1325</v>
      </c>
      <c r="K1217" s="0" t="n">
        <v>0</v>
      </c>
    </row>
    <row r="1218" customFormat="false" ht="15" hidden="true" customHeight="false" outlineLevel="0" collapsed="false">
      <c r="A1218" s="0" t="s">
        <v>6143</v>
      </c>
      <c r="B1218" s="0" t="n">
        <v>635</v>
      </c>
      <c r="C1218" s="0" t="s">
        <v>1103</v>
      </c>
      <c r="D1218" s="0" t="n">
        <v>1339</v>
      </c>
      <c r="E1218" s="4" t="s">
        <v>850</v>
      </c>
      <c r="F1218" s="4" t="s">
        <v>622</v>
      </c>
      <c r="G1218" s="0" t="n">
        <v>0</v>
      </c>
      <c r="H1218" s="0" t="n">
        <v>169.77</v>
      </c>
      <c r="J1218" s="0" t="s">
        <v>1325</v>
      </c>
      <c r="K1218" s="0" t="n">
        <v>0</v>
      </c>
    </row>
    <row r="1219" customFormat="false" ht="15" hidden="true" customHeight="false" outlineLevel="0" collapsed="false">
      <c r="A1219" s="0" t="s">
        <v>6143</v>
      </c>
      <c r="B1219" s="0" t="n">
        <v>635</v>
      </c>
      <c r="C1219" s="0" t="s">
        <v>1103</v>
      </c>
      <c r="D1219" s="0" t="n">
        <v>1341</v>
      </c>
      <c r="E1219" s="4" t="s">
        <v>1003</v>
      </c>
      <c r="F1219" s="4" t="s">
        <v>608</v>
      </c>
      <c r="G1219" s="0" t="n">
        <v>0</v>
      </c>
      <c r="H1219" s="0" t="n">
        <v>415.91</v>
      </c>
      <c r="J1219" s="0" t="s">
        <v>3842</v>
      </c>
      <c r="K1219" s="0" t="n">
        <v>0</v>
      </c>
    </row>
    <row r="1220" customFormat="false" ht="15" hidden="true" customHeight="false" outlineLevel="0" collapsed="false">
      <c r="A1220" s="0" t="s">
        <v>6143</v>
      </c>
      <c r="B1220" s="0" t="n">
        <v>635</v>
      </c>
      <c r="C1220" s="0" t="s">
        <v>1103</v>
      </c>
      <c r="D1220" s="0" t="n">
        <v>1342</v>
      </c>
      <c r="E1220" s="4" t="s">
        <v>1003</v>
      </c>
      <c r="F1220" s="4" t="s">
        <v>608</v>
      </c>
      <c r="G1220" s="0" t="n">
        <v>0</v>
      </c>
      <c r="H1220" s="0" t="n">
        <v>1118.76</v>
      </c>
      <c r="J1220" s="0" t="s">
        <v>3842</v>
      </c>
      <c r="K1220" s="0" t="n">
        <v>0</v>
      </c>
    </row>
    <row r="1221" customFormat="false" ht="15" hidden="true" customHeight="false" outlineLevel="0" collapsed="false">
      <c r="A1221" s="0" t="s">
        <v>6143</v>
      </c>
      <c r="B1221" s="0" t="n">
        <v>635</v>
      </c>
      <c r="C1221" s="0" t="s">
        <v>1103</v>
      </c>
      <c r="D1221" s="0" t="n">
        <v>1347</v>
      </c>
      <c r="E1221" s="4" t="s">
        <v>1003</v>
      </c>
      <c r="F1221" s="4" t="s">
        <v>608</v>
      </c>
      <c r="G1221" s="0" t="n">
        <v>0</v>
      </c>
      <c r="H1221" s="0" t="n">
        <v>255.99</v>
      </c>
      <c r="J1221" s="0" t="s">
        <v>1204</v>
      </c>
      <c r="K1221" s="0" t="n">
        <v>0</v>
      </c>
    </row>
    <row r="1222" customFormat="false" ht="15" hidden="true" customHeight="false" outlineLevel="0" collapsed="false">
      <c r="A1222" s="0" t="s">
        <v>6143</v>
      </c>
      <c r="B1222" s="0" t="n">
        <v>635</v>
      </c>
      <c r="C1222" s="0" t="s">
        <v>1103</v>
      </c>
      <c r="D1222" s="0" t="n">
        <v>1351</v>
      </c>
      <c r="E1222" s="4" t="s">
        <v>1003</v>
      </c>
      <c r="F1222" s="4" t="s">
        <v>608</v>
      </c>
      <c r="G1222" s="0" t="n">
        <v>0</v>
      </c>
      <c r="H1222" s="0" t="n">
        <v>797.43</v>
      </c>
      <c r="J1222" s="0" t="s">
        <v>3842</v>
      </c>
      <c r="K1222" s="0" t="n">
        <v>0</v>
      </c>
    </row>
    <row r="1223" customFormat="false" ht="15" hidden="true" customHeight="false" outlineLevel="0" collapsed="false">
      <c r="A1223" s="0" t="s">
        <v>6143</v>
      </c>
      <c r="B1223" s="0" t="n">
        <v>635</v>
      </c>
      <c r="C1223" s="0" t="s">
        <v>1103</v>
      </c>
      <c r="D1223" s="0" t="n">
        <v>1361</v>
      </c>
      <c r="E1223" s="4" t="s">
        <v>1003</v>
      </c>
      <c r="F1223" s="4" t="s">
        <v>608</v>
      </c>
      <c r="G1223" s="0" t="n">
        <v>0</v>
      </c>
      <c r="H1223" s="0" t="n">
        <v>583.89</v>
      </c>
      <c r="J1223" s="0" t="s">
        <v>1325</v>
      </c>
      <c r="K1223" s="0" t="n">
        <v>0</v>
      </c>
    </row>
    <row r="1224" customFormat="false" ht="15" hidden="true" customHeight="false" outlineLevel="0" collapsed="false">
      <c r="A1224" s="0" t="s">
        <v>6143</v>
      </c>
      <c r="B1224" s="0" t="n">
        <v>635</v>
      </c>
      <c r="C1224" s="0" t="s">
        <v>1103</v>
      </c>
      <c r="D1224" s="0" t="n">
        <v>1361</v>
      </c>
      <c r="E1224" s="4" t="s">
        <v>894</v>
      </c>
      <c r="F1224" s="4" t="s">
        <v>831</v>
      </c>
      <c r="G1224" s="0" t="n">
        <v>0</v>
      </c>
      <c r="H1224" s="0" t="n">
        <v>77.93</v>
      </c>
      <c r="J1224" s="0" t="s">
        <v>1325</v>
      </c>
      <c r="K1224" s="0" t="n">
        <v>0</v>
      </c>
    </row>
    <row r="1225" customFormat="false" ht="15" hidden="true" customHeight="false" outlineLevel="0" collapsed="false">
      <c r="A1225" s="0" t="s">
        <v>6143</v>
      </c>
      <c r="B1225" s="0" t="n">
        <v>635</v>
      </c>
      <c r="C1225" s="0" t="s">
        <v>1103</v>
      </c>
      <c r="D1225" s="0" t="n">
        <v>1361</v>
      </c>
      <c r="E1225" s="4" t="s">
        <v>1047</v>
      </c>
      <c r="F1225" s="4" t="s">
        <v>563</v>
      </c>
      <c r="G1225" s="0" t="n">
        <v>0</v>
      </c>
      <c r="H1225" s="0" t="n">
        <v>30</v>
      </c>
      <c r="J1225" s="0" t="s">
        <v>1325</v>
      </c>
      <c r="K1225" s="0" t="n">
        <v>0</v>
      </c>
    </row>
    <row r="1226" customFormat="false" ht="15" hidden="true" customHeight="false" outlineLevel="0" collapsed="false">
      <c r="A1226" s="0" t="s">
        <v>6143</v>
      </c>
      <c r="B1226" s="0" t="n">
        <v>635</v>
      </c>
      <c r="C1226" s="0" t="s">
        <v>1103</v>
      </c>
      <c r="D1226" s="0" t="n">
        <v>1361</v>
      </c>
      <c r="E1226" s="4" t="s">
        <v>994</v>
      </c>
      <c r="F1226" s="4" t="s">
        <v>563</v>
      </c>
      <c r="G1226" s="0" t="n">
        <v>0</v>
      </c>
      <c r="H1226" s="0" t="n">
        <v>227.55</v>
      </c>
      <c r="J1226" s="0" t="s">
        <v>1325</v>
      </c>
      <c r="K1226" s="0" t="n">
        <v>0</v>
      </c>
    </row>
    <row r="1227" customFormat="false" ht="15" hidden="true" customHeight="false" outlineLevel="0" collapsed="false">
      <c r="A1227" s="0" t="s">
        <v>6143</v>
      </c>
      <c r="B1227" s="0" t="n">
        <v>635</v>
      </c>
      <c r="C1227" s="0" t="s">
        <v>1103</v>
      </c>
      <c r="D1227" s="0" t="n">
        <v>1361</v>
      </c>
      <c r="E1227" s="4" t="s">
        <v>942</v>
      </c>
      <c r="F1227" s="4" t="s">
        <v>638</v>
      </c>
      <c r="G1227" s="0" t="n">
        <v>0</v>
      </c>
      <c r="H1227" s="0" t="n">
        <v>1558.57</v>
      </c>
      <c r="J1227" s="0" t="s">
        <v>1325</v>
      </c>
      <c r="K1227" s="0" t="n">
        <v>0</v>
      </c>
    </row>
    <row r="1228" customFormat="false" ht="15" hidden="true" customHeight="false" outlineLevel="0" collapsed="false">
      <c r="A1228" s="0" t="s">
        <v>6143</v>
      </c>
      <c r="B1228" s="0" t="n">
        <v>635</v>
      </c>
      <c r="C1228" s="0" t="s">
        <v>1103</v>
      </c>
      <c r="D1228" s="0" t="n">
        <v>1361</v>
      </c>
      <c r="E1228" s="4" t="s">
        <v>977</v>
      </c>
      <c r="F1228" s="4" t="s">
        <v>583</v>
      </c>
      <c r="G1228" s="0" t="n">
        <v>0</v>
      </c>
      <c r="H1228" s="0" t="n">
        <v>779.29</v>
      </c>
      <c r="J1228" s="0" t="s">
        <v>1325</v>
      </c>
      <c r="K1228" s="0" t="n">
        <v>0</v>
      </c>
    </row>
    <row r="1229" customFormat="false" ht="15" hidden="true" customHeight="false" outlineLevel="0" collapsed="false">
      <c r="A1229" s="0" t="s">
        <v>6143</v>
      </c>
      <c r="B1229" s="0" t="n">
        <v>635</v>
      </c>
      <c r="C1229" s="0" t="s">
        <v>1103</v>
      </c>
      <c r="D1229" s="0" t="n">
        <v>1361</v>
      </c>
      <c r="E1229" s="4" t="s">
        <v>850</v>
      </c>
      <c r="F1229" s="4" t="s">
        <v>622</v>
      </c>
      <c r="G1229" s="0" t="n">
        <v>0</v>
      </c>
      <c r="H1229" s="0" t="n">
        <v>169.77</v>
      </c>
      <c r="J1229" s="0" t="s">
        <v>1325</v>
      </c>
      <c r="K1229" s="0" t="n">
        <v>0</v>
      </c>
    </row>
    <row r="1230" customFormat="false" ht="15" hidden="true" customHeight="false" outlineLevel="0" collapsed="false">
      <c r="A1230" s="0" t="s">
        <v>6143</v>
      </c>
      <c r="B1230" s="0" t="n">
        <v>635</v>
      </c>
      <c r="C1230" s="0" t="s">
        <v>1103</v>
      </c>
      <c r="D1230" s="0" t="n">
        <v>1391</v>
      </c>
      <c r="E1230" s="4" t="s">
        <v>1003</v>
      </c>
      <c r="F1230" s="4" t="s">
        <v>608</v>
      </c>
      <c r="G1230" s="0" t="n">
        <v>0</v>
      </c>
      <c r="H1230" s="0" t="n">
        <v>1927.04</v>
      </c>
      <c r="J1230" s="0" t="s">
        <v>1325</v>
      </c>
      <c r="K1230" s="0" t="n">
        <v>0</v>
      </c>
    </row>
    <row r="1231" customFormat="false" ht="15" hidden="true" customHeight="false" outlineLevel="0" collapsed="false">
      <c r="A1231" s="0" t="s">
        <v>6143</v>
      </c>
      <c r="B1231" s="0" t="n">
        <v>635</v>
      </c>
      <c r="C1231" s="0" t="s">
        <v>1103</v>
      </c>
      <c r="D1231" s="0" t="n">
        <v>1391</v>
      </c>
      <c r="E1231" s="4" t="s">
        <v>894</v>
      </c>
      <c r="F1231" s="4" t="s">
        <v>831</v>
      </c>
      <c r="G1231" s="0" t="n">
        <v>0</v>
      </c>
      <c r="H1231" s="0" t="n">
        <v>144.94</v>
      </c>
      <c r="J1231" s="0" t="s">
        <v>1325</v>
      </c>
      <c r="K1231" s="0" t="n">
        <v>0</v>
      </c>
    </row>
    <row r="1232" customFormat="false" ht="15" hidden="true" customHeight="false" outlineLevel="0" collapsed="false">
      <c r="A1232" s="0" t="s">
        <v>6143</v>
      </c>
      <c r="B1232" s="0" t="n">
        <v>635</v>
      </c>
      <c r="C1232" s="0" t="s">
        <v>1103</v>
      </c>
      <c r="D1232" s="0" t="n">
        <v>1391</v>
      </c>
      <c r="E1232" s="4" t="s">
        <v>1047</v>
      </c>
      <c r="F1232" s="4" t="s">
        <v>563</v>
      </c>
      <c r="G1232" s="0" t="n">
        <v>0</v>
      </c>
      <c r="H1232" s="0" t="n">
        <v>30</v>
      </c>
      <c r="J1232" s="0" t="s">
        <v>1325</v>
      </c>
      <c r="K1232" s="0" t="n">
        <v>0</v>
      </c>
    </row>
    <row r="1233" customFormat="false" ht="15" hidden="true" customHeight="false" outlineLevel="0" collapsed="false">
      <c r="A1233" s="0" t="s">
        <v>6143</v>
      </c>
      <c r="B1233" s="0" t="n">
        <v>635</v>
      </c>
      <c r="C1233" s="0" t="s">
        <v>1103</v>
      </c>
      <c r="D1233" s="0" t="n">
        <v>1391</v>
      </c>
      <c r="E1233" s="4" t="s">
        <v>994</v>
      </c>
      <c r="F1233" s="4" t="s">
        <v>563</v>
      </c>
      <c r="G1233" s="0" t="n">
        <v>0</v>
      </c>
      <c r="H1233" s="0" t="n">
        <v>423.22</v>
      </c>
      <c r="J1233" s="0" t="s">
        <v>1325</v>
      </c>
      <c r="K1233" s="0" t="n">
        <v>0</v>
      </c>
    </row>
    <row r="1234" customFormat="false" ht="15" hidden="true" customHeight="false" outlineLevel="0" collapsed="false">
      <c r="A1234" s="0" t="s">
        <v>6143</v>
      </c>
      <c r="B1234" s="0" t="n">
        <v>635</v>
      </c>
      <c r="C1234" s="0" t="s">
        <v>1103</v>
      </c>
      <c r="D1234" s="0" t="n">
        <v>1391</v>
      </c>
      <c r="E1234" s="4" t="s">
        <v>977</v>
      </c>
      <c r="F1234" s="4" t="s">
        <v>583</v>
      </c>
      <c r="G1234" s="0" t="n">
        <v>0</v>
      </c>
      <c r="H1234" s="0" t="n">
        <v>1449.39</v>
      </c>
      <c r="J1234" s="0" t="s">
        <v>1325</v>
      </c>
      <c r="K1234" s="0" t="n">
        <v>0</v>
      </c>
    </row>
    <row r="1235" customFormat="false" ht="15" hidden="true" customHeight="false" outlineLevel="0" collapsed="false">
      <c r="A1235" s="0" t="s">
        <v>6143</v>
      </c>
      <c r="B1235" s="0" t="n">
        <v>635</v>
      </c>
      <c r="C1235" s="0" t="s">
        <v>1103</v>
      </c>
      <c r="D1235" s="0" t="n">
        <v>1402</v>
      </c>
      <c r="E1235" s="4" t="s">
        <v>1003</v>
      </c>
      <c r="F1235" s="4" t="s">
        <v>608</v>
      </c>
      <c r="G1235" s="0" t="n">
        <v>0</v>
      </c>
      <c r="H1235" s="0" t="n">
        <v>7613.13</v>
      </c>
      <c r="J1235" s="0" t="s">
        <v>1104</v>
      </c>
      <c r="K1235" s="0" t="n">
        <v>0</v>
      </c>
    </row>
    <row r="1236" customFormat="false" ht="15" hidden="true" customHeight="false" outlineLevel="0" collapsed="false">
      <c r="A1236" s="0" t="s">
        <v>6143</v>
      </c>
      <c r="B1236" s="0" t="n">
        <v>635</v>
      </c>
      <c r="C1236" s="0" t="s">
        <v>1103</v>
      </c>
      <c r="D1236" s="0" t="n">
        <v>1408</v>
      </c>
      <c r="E1236" s="4" t="s">
        <v>1003</v>
      </c>
      <c r="F1236" s="4" t="s">
        <v>608</v>
      </c>
      <c r="G1236" s="0" t="n">
        <v>0</v>
      </c>
      <c r="H1236" s="0" t="n">
        <v>315.35</v>
      </c>
      <c r="J1236" s="0" t="s">
        <v>1204</v>
      </c>
      <c r="K1236" s="0" t="n">
        <v>0</v>
      </c>
    </row>
    <row r="1237" customFormat="false" ht="15" hidden="true" customHeight="false" outlineLevel="0" collapsed="false">
      <c r="A1237" s="0" t="s">
        <v>6143</v>
      </c>
      <c r="B1237" s="0" t="n">
        <v>635</v>
      </c>
      <c r="C1237" s="0" t="s">
        <v>1103</v>
      </c>
      <c r="D1237" s="0" t="n">
        <v>1409</v>
      </c>
      <c r="E1237" s="4" t="s">
        <v>1003</v>
      </c>
      <c r="F1237" s="4" t="s">
        <v>608</v>
      </c>
      <c r="G1237" s="0" t="n">
        <v>0</v>
      </c>
      <c r="H1237" s="0" t="n">
        <v>290.93</v>
      </c>
      <c r="J1237" s="0" t="s">
        <v>1204</v>
      </c>
      <c r="K1237" s="0" t="n">
        <v>0</v>
      </c>
    </row>
    <row r="1238" customFormat="false" ht="15" hidden="true" customHeight="false" outlineLevel="0" collapsed="false">
      <c r="A1238" s="0" t="s">
        <v>6143</v>
      </c>
      <c r="B1238" s="0" t="n">
        <v>635</v>
      </c>
      <c r="C1238" s="0" t="s">
        <v>1103</v>
      </c>
      <c r="D1238" s="0" t="n">
        <v>1409</v>
      </c>
      <c r="E1238" s="4" t="s">
        <v>870</v>
      </c>
      <c r="F1238" s="4" t="s">
        <v>583</v>
      </c>
      <c r="G1238" s="0" t="n">
        <v>0</v>
      </c>
      <c r="H1238" s="0" t="n">
        <v>780</v>
      </c>
      <c r="J1238" s="0" t="s">
        <v>1204</v>
      </c>
      <c r="K1238" s="0" t="n">
        <v>0</v>
      </c>
    </row>
    <row r="1239" customFormat="false" ht="15" hidden="true" customHeight="false" outlineLevel="0" collapsed="false">
      <c r="A1239" s="0" t="s">
        <v>6143</v>
      </c>
      <c r="B1239" s="0" t="n">
        <v>635</v>
      </c>
      <c r="C1239" s="0" t="s">
        <v>1103</v>
      </c>
      <c r="D1239" s="0" t="n">
        <v>1429</v>
      </c>
      <c r="E1239" s="4" t="s">
        <v>1003</v>
      </c>
      <c r="F1239" s="4" t="s">
        <v>608</v>
      </c>
      <c r="G1239" s="0" t="n">
        <v>0</v>
      </c>
      <c r="H1239" s="0" t="n">
        <v>567.5</v>
      </c>
      <c r="J1239" s="0" t="s">
        <v>1204</v>
      </c>
      <c r="K1239" s="0" t="n">
        <v>0</v>
      </c>
    </row>
    <row r="1240" customFormat="false" ht="15" hidden="true" customHeight="false" outlineLevel="0" collapsed="false">
      <c r="A1240" s="0" t="s">
        <v>6143</v>
      </c>
      <c r="B1240" s="0" t="n">
        <v>635</v>
      </c>
      <c r="C1240" s="0" t="s">
        <v>1103</v>
      </c>
      <c r="D1240" s="0" t="n">
        <v>1429</v>
      </c>
      <c r="E1240" s="4" t="s">
        <v>1047</v>
      </c>
      <c r="F1240" s="4" t="s">
        <v>563</v>
      </c>
      <c r="G1240" s="0" t="n">
        <v>0</v>
      </c>
      <c r="H1240" s="0" t="n">
        <v>30</v>
      </c>
      <c r="J1240" s="0" t="s">
        <v>1204</v>
      </c>
      <c r="K1240" s="0" t="n">
        <v>0</v>
      </c>
    </row>
    <row r="1241" customFormat="false" ht="15" hidden="true" customHeight="false" outlineLevel="0" collapsed="false">
      <c r="A1241" s="0" t="s">
        <v>6143</v>
      </c>
      <c r="B1241" s="0" t="n">
        <v>635</v>
      </c>
      <c r="C1241" s="0" t="s">
        <v>1103</v>
      </c>
      <c r="D1241" s="0" t="n">
        <v>1434</v>
      </c>
      <c r="E1241" s="4" t="s">
        <v>1003</v>
      </c>
      <c r="F1241" s="4" t="s">
        <v>608</v>
      </c>
      <c r="G1241" s="0" t="n">
        <v>0</v>
      </c>
      <c r="H1241" s="0" t="n">
        <v>513.8</v>
      </c>
      <c r="J1241" s="0" t="s">
        <v>2053</v>
      </c>
      <c r="K1241" s="0" t="n">
        <v>0</v>
      </c>
    </row>
    <row r="1242" customFormat="false" ht="15" hidden="true" customHeight="false" outlineLevel="0" collapsed="false">
      <c r="A1242" s="0" t="s">
        <v>6143</v>
      </c>
      <c r="B1242" s="0" t="n">
        <v>635</v>
      </c>
      <c r="C1242" s="0" t="s">
        <v>1103</v>
      </c>
      <c r="D1242" s="0" t="n">
        <v>1434</v>
      </c>
      <c r="E1242" s="4" t="s">
        <v>977</v>
      </c>
      <c r="F1242" s="4" t="s">
        <v>583</v>
      </c>
      <c r="G1242" s="0" t="n">
        <v>0</v>
      </c>
      <c r="H1242" s="0" t="n">
        <v>801.38</v>
      </c>
      <c r="J1242" s="0" t="s">
        <v>2053</v>
      </c>
      <c r="K1242" s="0" t="n">
        <v>0</v>
      </c>
    </row>
    <row r="1243" customFormat="false" ht="15" hidden="true" customHeight="false" outlineLevel="0" collapsed="false">
      <c r="A1243" s="0" t="s">
        <v>6143</v>
      </c>
      <c r="B1243" s="0" t="n">
        <v>635</v>
      </c>
      <c r="C1243" s="0" t="s">
        <v>1103</v>
      </c>
      <c r="D1243" s="0" t="n">
        <v>1436</v>
      </c>
      <c r="E1243" s="4" t="s">
        <v>1003</v>
      </c>
      <c r="F1243" s="4" t="s">
        <v>608</v>
      </c>
      <c r="G1243" s="0" t="n">
        <v>0</v>
      </c>
      <c r="H1243" s="0" t="n">
        <v>380.35</v>
      </c>
      <c r="J1243" s="0" t="s">
        <v>1325</v>
      </c>
      <c r="K1243" s="0" t="n">
        <v>0</v>
      </c>
    </row>
    <row r="1244" customFormat="false" ht="15" hidden="true" customHeight="false" outlineLevel="0" collapsed="false">
      <c r="A1244" s="0" t="s">
        <v>6143</v>
      </c>
      <c r="B1244" s="0" t="n">
        <v>635</v>
      </c>
      <c r="C1244" s="0" t="s">
        <v>1103</v>
      </c>
      <c r="D1244" s="0" t="n">
        <v>1436</v>
      </c>
      <c r="E1244" s="4" t="s">
        <v>894</v>
      </c>
      <c r="F1244" s="4" t="s">
        <v>831</v>
      </c>
      <c r="G1244" s="0" t="n">
        <v>0</v>
      </c>
      <c r="H1244" s="0" t="n">
        <v>81.37</v>
      </c>
      <c r="J1244" s="0" t="s">
        <v>1325</v>
      </c>
      <c r="K1244" s="0" t="n">
        <v>0</v>
      </c>
    </row>
    <row r="1245" customFormat="false" ht="15" hidden="true" customHeight="false" outlineLevel="0" collapsed="false">
      <c r="A1245" s="0" t="s">
        <v>6143</v>
      </c>
      <c r="B1245" s="0" t="n">
        <v>635</v>
      </c>
      <c r="C1245" s="0" t="s">
        <v>1103</v>
      </c>
      <c r="D1245" s="0" t="n">
        <v>1436</v>
      </c>
      <c r="E1245" s="4" t="s">
        <v>1047</v>
      </c>
      <c r="F1245" s="4" t="s">
        <v>563</v>
      </c>
      <c r="G1245" s="0" t="n">
        <v>0</v>
      </c>
      <c r="H1245" s="0" t="n">
        <v>30</v>
      </c>
      <c r="J1245" s="0" t="s">
        <v>1325</v>
      </c>
      <c r="K1245" s="0" t="n">
        <v>0</v>
      </c>
    </row>
    <row r="1246" customFormat="false" ht="15" hidden="true" customHeight="false" outlineLevel="0" collapsed="false">
      <c r="A1246" s="0" t="s">
        <v>6143</v>
      </c>
      <c r="B1246" s="0" t="n">
        <v>635</v>
      </c>
      <c r="C1246" s="0" t="s">
        <v>1103</v>
      </c>
      <c r="D1246" s="0" t="n">
        <v>1436</v>
      </c>
      <c r="E1246" s="4" t="s">
        <v>994</v>
      </c>
      <c r="F1246" s="4" t="s">
        <v>563</v>
      </c>
      <c r="G1246" s="0" t="n">
        <v>0</v>
      </c>
      <c r="H1246" s="0" t="n">
        <v>233.01</v>
      </c>
      <c r="J1246" s="0" t="s">
        <v>1325</v>
      </c>
      <c r="K1246" s="0" t="n">
        <v>0</v>
      </c>
    </row>
    <row r="1247" customFormat="false" ht="15" hidden="true" customHeight="false" outlineLevel="0" collapsed="false">
      <c r="A1247" s="0" t="s">
        <v>6143</v>
      </c>
      <c r="B1247" s="0" t="n">
        <v>635</v>
      </c>
      <c r="C1247" s="0" t="s">
        <v>1103</v>
      </c>
      <c r="D1247" s="0" t="n">
        <v>1436</v>
      </c>
      <c r="E1247" s="4" t="s">
        <v>977</v>
      </c>
      <c r="F1247" s="4" t="s">
        <v>583</v>
      </c>
      <c r="G1247" s="0" t="n">
        <v>0</v>
      </c>
      <c r="H1247" s="0" t="n">
        <v>596.71</v>
      </c>
      <c r="J1247" s="0" t="s">
        <v>1325</v>
      </c>
      <c r="K1247" s="0" t="n">
        <v>0</v>
      </c>
    </row>
    <row r="1248" customFormat="false" ht="15" hidden="true" customHeight="false" outlineLevel="0" collapsed="false">
      <c r="A1248" s="0" t="s">
        <v>6143</v>
      </c>
      <c r="B1248" s="0" t="n">
        <v>635</v>
      </c>
      <c r="C1248" s="0" t="s">
        <v>1103</v>
      </c>
      <c r="D1248" s="0" t="n">
        <v>1436</v>
      </c>
      <c r="E1248" s="4" t="s">
        <v>850</v>
      </c>
      <c r="F1248" s="4" t="s">
        <v>622</v>
      </c>
      <c r="G1248" s="0" t="n">
        <v>0</v>
      </c>
      <c r="H1248" s="0" t="n">
        <v>167.32</v>
      </c>
      <c r="J1248" s="0" t="s">
        <v>1325</v>
      </c>
      <c r="K1248" s="0" t="n">
        <v>0</v>
      </c>
    </row>
    <row r="1249" customFormat="false" ht="15" hidden="true" customHeight="false" outlineLevel="0" collapsed="false">
      <c r="A1249" s="0" t="s">
        <v>6143</v>
      </c>
      <c r="B1249" s="0" t="n">
        <v>635</v>
      </c>
      <c r="C1249" s="0" t="s">
        <v>1103</v>
      </c>
      <c r="D1249" s="0" t="n">
        <v>1442</v>
      </c>
      <c r="E1249" s="4" t="s">
        <v>1003</v>
      </c>
      <c r="F1249" s="4" t="s">
        <v>608</v>
      </c>
      <c r="G1249" s="0" t="n">
        <v>0</v>
      </c>
      <c r="H1249" s="0" t="n">
        <v>415.92</v>
      </c>
      <c r="J1249" s="0" t="s">
        <v>3842</v>
      </c>
      <c r="K1249" s="0" t="n">
        <v>0</v>
      </c>
    </row>
    <row r="1250" customFormat="false" ht="15" hidden="true" customHeight="false" outlineLevel="0" collapsed="false">
      <c r="A1250" s="0" t="s">
        <v>6143</v>
      </c>
      <c r="B1250" s="0" t="n">
        <v>635</v>
      </c>
      <c r="C1250" s="0" t="s">
        <v>1103</v>
      </c>
      <c r="D1250" s="0" t="n">
        <v>1442</v>
      </c>
      <c r="E1250" s="4" t="s">
        <v>942</v>
      </c>
      <c r="F1250" s="4" t="s">
        <v>638</v>
      </c>
      <c r="G1250" s="0" t="n">
        <v>0</v>
      </c>
      <c r="H1250" s="0" t="n">
        <v>1695.78</v>
      </c>
      <c r="J1250" s="0" t="s">
        <v>3842</v>
      </c>
      <c r="K1250" s="0" t="n">
        <v>0</v>
      </c>
    </row>
    <row r="1251" customFormat="false" ht="15" hidden="true" customHeight="false" outlineLevel="0" collapsed="false">
      <c r="A1251" s="0" t="s">
        <v>6143</v>
      </c>
      <c r="B1251" s="0" t="n">
        <v>635</v>
      </c>
      <c r="C1251" s="0" t="s">
        <v>1103</v>
      </c>
      <c r="D1251" s="0" t="n">
        <v>1454</v>
      </c>
      <c r="E1251" s="4" t="s">
        <v>1003</v>
      </c>
      <c r="F1251" s="4" t="s">
        <v>608</v>
      </c>
      <c r="G1251" s="0" t="n">
        <v>0</v>
      </c>
      <c r="H1251" s="0" t="n">
        <v>614.3</v>
      </c>
      <c r="J1251" s="0" t="s">
        <v>1325</v>
      </c>
      <c r="K1251" s="0" t="n">
        <v>0</v>
      </c>
    </row>
    <row r="1252" customFormat="false" ht="15" hidden="true" customHeight="false" outlineLevel="0" collapsed="false">
      <c r="A1252" s="0" t="s">
        <v>6143</v>
      </c>
      <c r="B1252" s="0" t="n">
        <v>635</v>
      </c>
      <c r="C1252" s="0" t="s">
        <v>1103</v>
      </c>
      <c r="D1252" s="0" t="n">
        <v>1454</v>
      </c>
      <c r="E1252" s="4" t="s">
        <v>894</v>
      </c>
      <c r="F1252" s="4" t="s">
        <v>831</v>
      </c>
      <c r="G1252" s="0" t="n">
        <v>0</v>
      </c>
      <c r="H1252" s="0" t="n">
        <v>79.62</v>
      </c>
      <c r="J1252" s="0" t="s">
        <v>1325</v>
      </c>
      <c r="K1252" s="0" t="n">
        <v>0</v>
      </c>
    </row>
    <row r="1253" customFormat="false" ht="15" hidden="true" customHeight="false" outlineLevel="0" collapsed="false">
      <c r="A1253" s="0" t="s">
        <v>6143</v>
      </c>
      <c r="B1253" s="0" t="n">
        <v>635</v>
      </c>
      <c r="C1253" s="0" t="s">
        <v>1103</v>
      </c>
      <c r="D1253" s="0" t="n">
        <v>1454</v>
      </c>
      <c r="E1253" s="4" t="s">
        <v>1047</v>
      </c>
      <c r="F1253" s="4" t="s">
        <v>563</v>
      </c>
      <c r="G1253" s="0" t="n">
        <v>0</v>
      </c>
      <c r="H1253" s="0" t="n">
        <v>30</v>
      </c>
      <c r="J1253" s="0" t="s">
        <v>1325</v>
      </c>
      <c r="K1253" s="0" t="n">
        <v>0</v>
      </c>
    </row>
    <row r="1254" customFormat="false" ht="15" hidden="true" customHeight="false" outlineLevel="0" collapsed="false">
      <c r="A1254" s="0" t="s">
        <v>6143</v>
      </c>
      <c r="B1254" s="0" t="n">
        <v>635</v>
      </c>
      <c r="C1254" s="0" t="s">
        <v>1103</v>
      </c>
      <c r="D1254" s="0" t="n">
        <v>1454</v>
      </c>
      <c r="E1254" s="4" t="s">
        <v>994</v>
      </c>
      <c r="F1254" s="4" t="s">
        <v>563</v>
      </c>
      <c r="G1254" s="0" t="n">
        <v>0</v>
      </c>
      <c r="H1254" s="0" t="n">
        <v>232.5</v>
      </c>
      <c r="J1254" s="0" t="s">
        <v>1325</v>
      </c>
      <c r="K1254" s="0" t="n">
        <v>0</v>
      </c>
    </row>
    <row r="1255" customFormat="false" ht="15" hidden="true" customHeight="false" outlineLevel="0" collapsed="false">
      <c r="A1255" s="0" t="s">
        <v>6143</v>
      </c>
      <c r="B1255" s="0" t="n">
        <v>635</v>
      </c>
      <c r="C1255" s="0" t="s">
        <v>1103</v>
      </c>
      <c r="D1255" s="0" t="n">
        <v>1454</v>
      </c>
      <c r="E1255" s="4" t="s">
        <v>870</v>
      </c>
      <c r="F1255" s="4" t="s">
        <v>583</v>
      </c>
      <c r="G1255" s="0" t="n">
        <v>0</v>
      </c>
      <c r="H1255" s="0" t="n">
        <v>750</v>
      </c>
      <c r="J1255" s="0" t="s">
        <v>1325</v>
      </c>
      <c r="K1255" s="0" t="n">
        <v>0</v>
      </c>
    </row>
    <row r="1256" customFormat="false" ht="15" hidden="true" customHeight="false" outlineLevel="0" collapsed="false">
      <c r="A1256" s="0" t="s">
        <v>6143</v>
      </c>
      <c r="B1256" s="0" t="n">
        <v>635</v>
      </c>
      <c r="C1256" s="0" t="s">
        <v>1103</v>
      </c>
      <c r="D1256" s="0" t="n">
        <v>1454</v>
      </c>
      <c r="E1256" s="4" t="s">
        <v>977</v>
      </c>
      <c r="F1256" s="4" t="s">
        <v>583</v>
      </c>
      <c r="G1256" s="0" t="n">
        <v>0</v>
      </c>
      <c r="H1256" s="0" t="n">
        <v>796.24</v>
      </c>
      <c r="J1256" s="0" t="s">
        <v>1325</v>
      </c>
      <c r="K1256" s="0" t="n">
        <v>0</v>
      </c>
    </row>
    <row r="1257" customFormat="false" ht="15" hidden="true" customHeight="false" outlineLevel="0" collapsed="false">
      <c r="A1257" s="0" t="s">
        <v>6143</v>
      </c>
      <c r="B1257" s="0" t="n">
        <v>635</v>
      </c>
      <c r="C1257" s="0" t="s">
        <v>1103</v>
      </c>
      <c r="D1257" s="0" t="n">
        <v>1459</v>
      </c>
      <c r="E1257" s="4" t="s">
        <v>1003</v>
      </c>
      <c r="F1257" s="4" t="s">
        <v>608</v>
      </c>
      <c r="G1257" s="0" t="n">
        <v>0</v>
      </c>
      <c r="H1257" s="0" t="n">
        <v>659.25</v>
      </c>
      <c r="J1257" s="0" t="s">
        <v>1325</v>
      </c>
      <c r="K1257" s="0" t="n">
        <v>0</v>
      </c>
    </row>
    <row r="1258" customFormat="false" ht="15" hidden="true" customHeight="false" outlineLevel="0" collapsed="false">
      <c r="A1258" s="0" t="s">
        <v>6143</v>
      </c>
      <c r="B1258" s="0" t="n">
        <v>635</v>
      </c>
      <c r="C1258" s="0" t="s">
        <v>1103</v>
      </c>
      <c r="D1258" s="0" t="n">
        <v>1459</v>
      </c>
      <c r="E1258" s="4" t="s">
        <v>894</v>
      </c>
      <c r="F1258" s="4" t="s">
        <v>831</v>
      </c>
      <c r="G1258" s="0" t="n">
        <v>0</v>
      </c>
      <c r="H1258" s="0" t="n">
        <v>82.13</v>
      </c>
      <c r="J1258" s="0" t="s">
        <v>1325</v>
      </c>
      <c r="K1258" s="0" t="n">
        <v>0</v>
      </c>
    </row>
    <row r="1259" customFormat="false" ht="15" hidden="true" customHeight="false" outlineLevel="0" collapsed="false">
      <c r="A1259" s="0" t="s">
        <v>6143</v>
      </c>
      <c r="B1259" s="0" t="n">
        <v>635</v>
      </c>
      <c r="C1259" s="0" t="s">
        <v>1103</v>
      </c>
      <c r="D1259" s="0" t="n">
        <v>1459</v>
      </c>
      <c r="E1259" s="4" t="s">
        <v>1047</v>
      </c>
      <c r="F1259" s="4" t="s">
        <v>563</v>
      </c>
      <c r="G1259" s="0" t="n">
        <v>0</v>
      </c>
      <c r="H1259" s="0" t="n">
        <v>30</v>
      </c>
      <c r="J1259" s="0" t="s">
        <v>1325</v>
      </c>
      <c r="K1259" s="0" t="n">
        <v>0</v>
      </c>
    </row>
    <row r="1260" customFormat="false" ht="15" hidden="true" customHeight="false" outlineLevel="0" collapsed="false">
      <c r="A1260" s="0" t="s">
        <v>6143</v>
      </c>
      <c r="B1260" s="0" t="n">
        <v>635</v>
      </c>
      <c r="C1260" s="0" t="s">
        <v>1103</v>
      </c>
      <c r="D1260" s="0" t="n">
        <v>1459</v>
      </c>
      <c r="E1260" s="4" t="s">
        <v>994</v>
      </c>
      <c r="F1260" s="4" t="s">
        <v>563</v>
      </c>
      <c r="G1260" s="0" t="n">
        <v>0</v>
      </c>
      <c r="H1260" s="0" t="n">
        <v>239.83</v>
      </c>
      <c r="J1260" s="0" t="s">
        <v>1325</v>
      </c>
      <c r="K1260" s="0" t="n">
        <v>0</v>
      </c>
    </row>
    <row r="1261" customFormat="false" ht="15" hidden="true" customHeight="false" outlineLevel="0" collapsed="false">
      <c r="A1261" s="0" t="s">
        <v>6143</v>
      </c>
      <c r="B1261" s="0" t="n">
        <v>635</v>
      </c>
      <c r="C1261" s="0" t="s">
        <v>1103</v>
      </c>
      <c r="D1261" s="0" t="n">
        <v>1459</v>
      </c>
      <c r="E1261" s="4" t="s">
        <v>870</v>
      </c>
      <c r="F1261" s="4" t="s">
        <v>583</v>
      </c>
      <c r="G1261" s="0" t="n">
        <v>0</v>
      </c>
      <c r="H1261" s="0" t="n">
        <v>554.96</v>
      </c>
      <c r="J1261" s="0" t="s">
        <v>1325</v>
      </c>
      <c r="K1261" s="0" t="n">
        <v>0</v>
      </c>
    </row>
    <row r="1262" customFormat="false" ht="15" hidden="true" customHeight="false" outlineLevel="0" collapsed="false">
      <c r="A1262" s="0" t="s">
        <v>6143</v>
      </c>
      <c r="B1262" s="0" t="n">
        <v>635</v>
      </c>
      <c r="C1262" s="0" t="s">
        <v>1103</v>
      </c>
      <c r="D1262" s="0" t="n">
        <v>1459</v>
      </c>
      <c r="E1262" s="4" t="s">
        <v>977</v>
      </c>
      <c r="F1262" s="4" t="s">
        <v>583</v>
      </c>
      <c r="G1262" s="0" t="n">
        <v>0</v>
      </c>
      <c r="H1262" s="0" t="n">
        <v>821.33</v>
      </c>
      <c r="J1262" s="0" t="s">
        <v>1325</v>
      </c>
      <c r="K1262" s="0" t="n">
        <v>0</v>
      </c>
    </row>
    <row r="1263" customFormat="false" ht="15" hidden="true" customHeight="false" outlineLevel="0" collapsed="false">
      <c r="A1263" s="0" t="s">
        <v>6143</v>
      </c>
      <c r="B1263" s="0" t="n">
        <v>635</v>
      </c>
      <c r="C1263" s="0" t="s">
        <v>1103</v>
      </c>
      <c r="D1263" s="0" t="n">
        <v>1466</v>
      </c>
      <c r="E1263" s="4" t="s">
        <v>1003</v>
      </c>
      <c r="F1263" s="4" t="s">
        <v>608</v>
      </c>
      <c r="G1263" s="0" t="n">
        <v>0</v>
      </c>
      <c r="H1263" s="0" t="n">
        <v>990.51</v>
      </c>
      <c r="J1263" s="0" t="s">
        <v>4628</v>
      </c>
      <c r="K1263" s="0" t="n">
        <v>0</v>
      </c>
    </row>
    <row r="1264" customFormat="false" ht="15" hidden="true" customHeight="false" outlineLevel="0" collapsed="false">
      <c r="A1264" s="0" t="s">
        <v>6143</v>
      </c>
      <c r="B1264" s="0" t="n">
        <v>635</v>
      </c>
      <c r="C1264" s="0" t="s">
        <v>1103</v>
      </c>
      <c r="D1264" s="0" t="n">
        <v>1467</v>
      </c>
      <c r="E1264" s="4" t="s">
        <v>1003</v>
      </c>
      <c r="F1264" s="4" t="s">
        <v>608</v>
      </c>
      <c r="G1264" s="0" t="n">
        <v>0</v>
      </c>
      <c r="H1264" s="0" t="n">
        <v>1118.76</v>
      </c>
      <c r="J1264" s="0" t="s">
        <v>3842</v>
      </c>
      <c r="K1264" s="0" t="n">
        <v>0</v>
      </c>
    </row>
    <row r="1265" customFormat="false" ht="15" hidden="true" customHeight="false" outlineLevel="0" collapsed="false">
      <c r="A1265" s="0" t="s">
        <v>6143</v>
      </c>
      <c r="B1265" s="0" t="n">
        <v>635</v>
      </c>
      <c r="C1265" s="0" t="s">
        <v>1103</v>
      </c>
      <c r="D1265" s="0" t="n">
        <v>1485</v>
      </c>
      <c r="E1265" s="4" t="s">
        <v>1003</v>
      </c>
      <c r="F1265" s="4" t="s">
        <v>608</v>
      </c>
      <c r="G1265" s="0" t="n">
        <v>0</v>
      </c>
      <c r="H1265" s="0" t="n">
        <v>572.58</v>
      </c>
      <c r="J1265" s="0" t="s">
        <v>3842</v>
      </c>
      <c r="K1265" s="0" t="n">
        <v>0</v>
      </c>
    </row>
    <row r="1266" customFormat="false" ht="15" hidden="true" customHeight="false" outlineLevel="0" collapsed="false">
      <c r="A1266" s="0" t="s">
        <v>6143</v>
      </c>
      <c r="B1266" s="0" t="n">
        <v>635</v>
      </c>
      <c r="C1266" s="0" t="s">
        <v>1103</v>
      </c>
      <c r="D1266" s="0" t="n">
        <v>1489</v>
      </c>
      <c r="E1266" s="4" t="s">
        <v>1003</v>
      </c>
      <c r="F1266" s="4" t="s">
        <v>608</v>
      </c>
      <c r="G1266" s="0" t="n">
        <v>0</v>
      </c>
      <c r="H1266" s="0" t="n">
        <v>57.53</v>
      </c>
      <c r="J1266" s="0" t="s">
        <v>1204</v>
      </c>
      <c r="K1266" s="0" t="n">
        <v>0</v>
      </c>
    </row>
    <row r="1267" customFormat="false" ht="15" hidden="true" customHeight="false" outlineLevel="0" collapsed="false">
      <c r="A1267" s="0" t="s">
        <v>6143</v>
      </c>
      <c r="B1267" s="0" t="n">
        <v>635</v>
      </c>
      <c r="C1267" s="0" t="s">
        <v>1103</v>
      </c>
      <c r="D1267" s="0" t="n">
        <v>1490</v>
      </c>
      <c r="E1267" s="4" t="s">
        <v>1003</v>
      </c>
      <c r="F1267" s="4" t="s">
        <v>608</v>
      </c>
      <c r="G1267" s="0" t="n">
        <v>0</v>
      </c>
      <c r="H1267" s="0" t="n">
        <v>572.58</v>
      </c>
      <c r="J1267" s="0" t="s">
        <v>3842</v>
      </c>
      <c r="K1267" s="0" t="n">
        <v>0</v>
      </c>
    </row>
    <row r="1268" customFormat="false" ht="15" hidden="true" customHeight="false" outlineLevel="0" collapsed="false">
      <c r="A1268" s="0" t="s">
        <v>6143</v>
      </c>
      <c r="B1268" s="0" t="n">
        <v>635</v>
      </c>
      <c r="C1268" s="0" t="s">
        <v>1103</v>
      </c>
      <c r="D1268" s="0" t="n">
        <v>1490</v>
      </c>
      <c r="E1268" s="4" t="s">
        <v>942</v>
      </c>
      <c r="F1268" s="4" t="s">
        <v>638</v>
      </c>
      <c r="G1268" s="0" t="n">
        <v>0</v>
      </c>
      <c r="H1268" s="0" t="n">
        <v>1893.95</v>
      </c>
      <c r="J1268" s="0" t="s">
        <v>3842</v>
      </c>
      <c r="K1268" s="0" t="n">
        <v>0</v>
      </c>
    </row>
    <row r="1269" customFormat="false" ht="15" hidden="true" customHeight="false" outlineLevel="0" collapsed="false">
      <c r="A1269" s="0" t="s">
        <v>6143</v>
      </c>
      <c r="B1269" s="0" t="n">
        <v>635</v>
      </c>
      <c r="C1269" s="0" t="s">
        <v>1103</v>
      </c>
      <c r="D1269" s="0" t="n">
        <v>1491</v>
      </c>
      <c r="E1269" s="4" t="s">
        <v>1003</v>
      </c>
      <c r="F1269" s="4" t="s">
        <v>608</v>
      </c>
      <c r="G1269" s="0" t="n">
        <v>0</v>
      </c>
      <c r="H1269" s="0" t="n">
        <v>57.53</v>
      </c>
      <c r="J1269" s="0" t="s">
        <v>1204</v>
      </c>
      <c r="K1269" s="0" t="n">
        <v>0</v>
      </c>
    </row>
    <row r="1270" customFormat="false" ht="15" hidden="true" customHeight="false" outlineLevel="0" collapsed="false">
      <c r="A1270" s="0" t="s">
        <v>6143</v>
      </c>
      <c r="B1270" s="0" t="n">
        <v>635</v>
      </c>
      <c r="C1270" s="0" t="s">
        <v>1103</v>
      </c>
      <c r="D1270" s="0" t="n">
        <v>1492</v>
      </c>
      <c r="E1270" s="4" t="s">
        <v>1003</v>
      </c>
      <c r="F1270" s="4" t="s">
        <v>608</v>
      </c>
      <c r="G1270" s="0" t="n">
        <v>0</v>
      </c>
      <c r="H1270" s="0" t="n">
        <v>57.53</v>
      </c>
      <c r="J1270" s="0" t="s">
        <v>1204</v>
      </c>
      <c r="K1270" s="0" t="n">
        <v>0</v>
      </c>
    </row>
    <row r="1271" customFormat="false" ht="15" hidden="true" customHeight="false" outlineLevel="0" collapsed="false">
      <c r="A1271" s="0" t="s">
        <v>6143</v>
      </c>
      <c r="B1271" s="0" t="n">
        <v>635</v>
      </c>
      <c r="C1271" s="0" t="s">
        <v>1103</v>
      </c>
      <c r="D1271" s="0" t="n">
        <v>1498</v>
      </c>
      <c r="E1271" s="4" t="s">
        <v>1003</v>
      </c>
      <c r="F1271" s="4" t="s">
        <v>608</v>
      </c>
      <c r="G1271" s="0" t="n">
        <v>0</v>
      </c>
      <c r="H1271" s="0" t="n">
        <v>415.91</v>
      </c>
      <c r="J1271" s="0" t="s">
        <v>3842</v>
      </c>
      <c r="K1271" s="0" t="n">
        <v>0</v>
      </c>
    </row>
    <row r="1272" customFormat="false" ht="15" hidden="true" customHeight="false" outlineLevel="0" collapsed="false">
      <c r="A1272" s="0" t="s">
        <v>6143</v>
      </c>
      <c r="B1272" s="0" t="n">
        <v>635</v>
      </c>
      <c r="C1272" s="0" t="s">
        <v>1103</v>
      </c>
      <c r="D1272" s="0" t="n">
        <v>1498</v>
      </c>
      <c r="E1272" s="4" t="s">
        <v>942</v>
      </c>
      <c r="F1272" s="4" t="s">
        <v>638</v>
      </c>
      <c r="G1272" s="0" t="n">
        <v>0</v>
      </c>
      <c r="H1272" s="0" t="n">
        <v>500</v>
      </c>
      <c r="J1272" s="0" t="s">
        <v>3842</v>
      </c>
      <c r="K1272" s="0" t="n">
        <v>0</v>
      </c>
    </row>
    <row r="1273" customFormat="false" ht="15" hidden="true" customHeight="false" outlineLevel="0" collapsed="false">
      <c r="A1273" s="0" t="s">
        <v>6143</v>
      </c>
      <c r="B1273" s="0" t="n">
        <v>635</v>
      </c>
      <c r="C1273" s="0" t="s">
        <v>1103</v>
      </c>
      <c r="D1273" s="0" t="n">
        <v>1504</v>
      </c>
      <c r="E1273" s="4" t="s">
        <v>1003</v>
      </c>
      <c r="F1273" s="4" t="s">
        <v>608</v>
      </c>
      <c r="G1273" s="0" t="n">
        <v>0</v>
      </c>
      <c r="H1273" s="0" t="n">
        <v>1058.06</v>
      </c>
      <c r="J1273" s="0" t="s">
        <v>1325</v>
      </c>
      <c r="K1273" s="0" t="n">
        <v>0</v>
      </c>
    </row>
    <row r="1274" customFormat="false" ht="15" hidden="true" customHeight="false" outlineLevel="0" collapsed="false">
      <c r="A1274" s="0" t="s">
        <v>6143</v>
      </c>
      <c r="B1274" s="0" t="n">
        <v>635</v>
      </c>
      <c r="C1274" s="0" t="s">
        <v>1103</v>
      </c>
      <c r="D1274" s="0" t="n">
        <v>1504</v>
      </c>
      <c r="E1274" s="4" t="s">
        <v>894</v>
      </c>
      <c r="F1274" s="4" t="s">
        <v>831</v>
      </c>
      <c r="G1274" s="0" t="n">
        <v>0</v>
      </c>
      <c r="H1274" s="0" t="n">
        <v>102.15</v>
      </c>
      <c r="J1274" s="0" t="s">
        <v>1325</v>
      </c>
      <c r="K1274" s="0" t="n">
        <v>0</v>
      </c>
    </row>
    <row r="1275" customFormat="false" ht="15" hidden="true" customHeight="false" outlineLevel="0" collapsed="false">
      <c r="A1275" s="0" t="s">
        <v>6143</v>
      </c>
      <c r="B1275" s="0" t="n">
        <v>635</v>
      </c>
      <c r="C1275" s="0" t="s">
        <v>1103</v>
      </c>
      <c r="D1275" s="0" t="n">
        <v>1504</v>
      </c>
      <c r="E1275" s="4" t="s">
        <v>1047</v>
      </c>
      <c r="F1275" s="4" t="s">
        <v>563</v>
      </c>
      <c r="G1275" s="0" t="n">
        <v>0</v>
      </c>
      <c r="H1275" s="0" t="n">
        <v>30</v>
      </c>
      <c r="J1275" s="0" t="s">
        <v>1325</v>
      </c>
      <c r="K1275" s="0" t="n">
        <v>0</v>
      </c>
    </row>
    <row r="1276" customFormat="false" ht="15" hidden="true" customHeight="false" outlineLevel="0" collapsed="false">
      <c r="A1276" s="0" t="s">
        <v>6143</v>
      </c>
      <c r="B1276" s="0" t="n">
        <v>635</v>
      </c>
      <c r="C1276" s="0" t="s">
        <v>1103</v>
      </c>
      <c r="D1276" s="0" t="n">
        <v>1504</v>
      </c>
      <c r="E1276" s="4" t="s">
        <v>994</v>
      </c>
      <c r="F1276" s="4" t="s">
        <v>563</v>
      </c>
      <c r="G1276" s="0" t="n">
        <v>0</v>
      </c>
      <c r="H1276" s="0" t="n">
        <v>298.29</v>
      </c>
      <c r="J1276" s="0" t="s">
        <v>1325</v>
      </c>
      <c r="K1276" s="0" t="n">
        <v>0</v>
      </c>
    </row>
    <row r="1277" customFormat="false" ht="15" hidden="true" customHeight="false" outlineLevel="0" collapsed="false">
      <c r="A1277" s="0" t="s">
        <v>6143</v>
      </c>
      <c r="B1277" s="0" t="n">
        <v>635</v>
      </c>
      <c r="C1277" s="0" t="s">
        <v>1103</v>
      </c>
      <c r="D1277" s="0" t="n">
        <v>1504</v>
      </c>
      <c r="E1277" s="4" t="s">
        <v>977</v>
      </c>
      <c r="F1277" s="4" t="s">
        <v>583</v>
      </c>
      <c r="G1277" s="0" t="n">
        <v>0</v>
      </c>
      <c r="H1277" s="0" t="n">
        <v>1021.53</v>
      </c>
      <c r="J1277" s="0" t="s">
        <v>1325</v>
      </c>
      <c r="K1277" s="0" t="n">
        <v>0</v>
      </c>
    </row>
    <row r="1278" customFormat="false" ht="15" hidden="true" customHeight="false" outlineLevel="0" collapsed="false">
      <c r="A1278" s="0" t="s">
        <v>6143</v>
      </c>
      <c r="B1278" s="0" t="n">
        <v>635</v>
      </c>
      <c r="C1278" s="0" t="s">
        <v>1103</v>
      </c>
      <c r="D1278" s="0" t="n">
        <v>1511</v>
      </c>
      <c r="E1278" s="4" t="s">
        <v>1003</v>
      </c>
      <c r="F1278" s="4" t="s">
        <v>608</v>
      </c>
      <c r="G1278" s="0" t="n">
        <v>0</v>
      </c>
      <c r="H1278" s="0" t="n">
        <v>254.31</v>
      </c>
      <c r="J1278" s="0" t="s">
        <v>1204</v>
      </c>
      <c r="K1278" s="0" t="n">
        <v>0</v>
      </c>
    </row>
    <row r="1279" customFormat="false" ht="15" hidden="true" customHeight="false" outlineLevel="0" collapsed="false">
      <c r="A1279" s="0" t="s">
        <v>6143</v>
      </c>
      <c r="B1279" s="0" t="n">
        <v>635</v>
      </c>
      <c r="C1279" s="0" t="s">
        <v>1103</v>
      </c>
      <c r="D1279" s="0" t="n">
        <v>1521</v>
      </c>
      <c r="E1279" s="4" t="s">
        <v>1003</v>
      </c>
      <c r="F1279" s="4" t="s">
        <v>608</v>
      </c>
      <c r="G1279" s="0" t="n">
        <v>0</v>
      </c>
      <c r="H1279" s="0" t="n">
        <v>255.99</v>
      </c>
      <c r="J1279" s="0" t="s">
        <v>1204</v>
      </c>
      <c r="K1279" s="0" t="n">
        <v>0</v>
      </c>
    </row>
    <row r="1280" customFormat="false" ht="15" hidden="true" customHeight="false" outlineLevel="0" collapsed="false">
      <c r="A1280" s="0" t="s">
        <v>6143</v>
      </c>
      <c r="B1280" s="0" t="n">
        <v>635</v>
      </c>
      <c r="C1280" s="0" t="s">
        <v>1103</v>
      </c>
      <c r="D1280" s="0" t="n">
        <v>1526</v>
      </c>
      <c r="E1280" s="4" t="s">
        <v>1003</v>
      </c>
      <c r="F1280" s="4" t="s">
        <v>608</v>
      </c>
      <c r="G1280" s="0" t="n">
        <v>0</v>
      </c>
      <c r="H1280" s="0" t="n">
        <v>659.25</v>
      </c>
      <c r="J1280" s="0" t="s">
        <v>1325</v>
      </c>
      <c r="K1280" s="0" t="n">
        <v>0</v>
      </c>
    </row>
    <row r="1281" customFormat="false" ht="15" hidden="true" customHeight="false" outlineLevel="0" collapsed="false">
      <c r="A1281" s="0" t="s">
        <v>6143</v>
      </c>
      <c r="B1281" s="0" t="n">
        <v>635</v>
      </c>
      <c r="C1281" s="0" t="s">
        <v>1103</v>
      </c>
      <c r="D1281" s="0" t="n">
        <v>1526</v>
      </c>
      <c r="E1281" s="4" t="s">
        <v>894</v>
      </c>
      <c r="F1281" s="4" t="s">
        <v>831</v>
      </c>
      <c r="G1281" s="0" t="n">
        <v>0</v>
      </c>
      <c r="H1281" s="0" t="n">
        <v>97.13</v>
      </c>
      <c r="J1281" s="0" t="s">
        <v>1325</v>
      </c>
      <c r="K1281" s="0" t="n">
        <v>0</v>
      </c>
    </row>
    <row r="1282" customFormat="false" ht="15" hidden="true" customHeight="false" outlineLevel="0" collapsed="false">
      <c r="A1282" s="0" t="s">
        <v>6143</v>
      </c>
      <c r="B1282" s="0" t="n">
        <v>635</v>
      </c>
      <c r="C1282" s="0" t="s">
        <v>1103</v>
      </c>
      <c r="D1282" s="0" t="n">
        <v>1526</v>
      </c>
      <c r="E1282" s="4" t="s">
        <v>1047</v>
      </c>
      <c r="F1282" s="4" t="s">
        <v>563</v>
      </c>
      <c r="G1282" s="0" t="n">
        <v>0</v>
      </c>
      <c r="H1282" s="0" t="n">
        <v>30</v>
      </c>
      <c r="J1282" s="0" t="s">
        <v>1325</v>
      </c>
      <c r="K1282" s="0" t="n">
        <v>0</v>
      </c>
    </row>
    <row r="1283" customFormat="false" ht="15" hidden="true" customHeight="false" outlineLevel="0" collapsed="false">
      <c r="A1283" s="0" t="s">
        <v>6143</v>
      </c>
      <c r="B1283" s="0" t="n">
        <v>635</v>
      </c>
      <c r="C1283" s="0" t="s">
        <v>1103</v>
      </c>
      <c r="D1283" s="0" t="n">
        <v>1526</v>
      </c>
      <c r="E1283" s="4" t="s">
        <v>994</v>
      </c>
      <c r="F1283" s="4" t="s">
        <v>563</v>
      </c>
      <c r="G1283" s="0" t="n">
        <v>0</v>
      </c>
      <c r="H1283" s="0" t="n">
        <v>239.83</v>
      </c>
      <c r="J1283" s="0" t="s">
        <v>1325</v>
      </c>
      <c r="K1283" s="0" t="n">
        <v>0</v>
      </c>
    </row>
    <row r="1284" customFormat="false" ht="15" hidden="true" customHeight="false" outlineLevel="0" collapsed="false">
      <c r="A1284" s="0" t="s">
        <v>6143</v>
      </c>
      <c r="B1284" s="0" t="n">
        <v>635</v>
      </c>
      <c r="C1284" s="0" t="s">
        <v>1103</v>
      </c>
      <c r="D1284" s="0" t="n">
        <v>1526</v>
      </c>
      <c r="E1284" s="4" t="s">
        <v>870</v>
      </c>
      <c r="F1284" s="4" t="s">
        <v>583</v>
      </c>
      <c r="G1284" s="0" t="n">
        <v>0</v>
      </c>
      <c r="H1284" s="0" t="n">
        <v>2590.96</v>
      </c>
      <c r="J1284" s="0" t="s">
        <v>1325</v>
      </c>
      <c r="K1284" s="0" t="n">
        <v>0</v>
      </c>
    </row>
    <row r="1285" customFormat="false" ht="15" hidden="true" customHeight="false" outlineLevel="0" collapsed="false">
      <c r="A1285" s="0" t="s">
        <v>6143</v>
      </c>
      <c r="B1285" s="0" t="n">
        <v>635</v>
      </c>
      <c r="C1285" s="0" t="s">
        <v>1103</v>
      </c>
      <c r="D1285" s="0" t="n">
        <v>1526</v>
      </c>
      <c r="E1285" s="4" t="s">
        <v>977</v>
      </c>
      <c r="F1285" s="4" t="s">
        <v>583</v>
      </c>
      <c r="G1285" s="0" t="n">
        <v>0</v>
      </c>
      <c r="H1285" s="0" t="n">
        <v>971.33</v>
      </c>
      <c r="J1285" s="0" t="s">
        <v>1325</v>
      </c>
      <c r="K1285" s="0" t="n">
        <v>0</v>
      </c>
    </row>
    <row r="1286" customFormat="false" ht="15" hidden="true" customHeight="false" outlineLevel="0" collapsed="false">
      <c r="A1286" s="0" t="s">
        <v>6143</v>
      </c>
      <c r="B1286" s="0" t="n">
        <v>635</v>
      </c>
      <c r="C1286" s="0" t="s">
        <v>1103</v>
      </c>
      <c r="D1286" s="0" t="n">
        <v>1527</v>
      </c>
      <c r="E1286" s="4" t="s">
        <v>994</v>
      </c>
      <c r="F1286" s="4" t="s">
        <v>563</v>
      </c>
      <c r="G1286" s="0" t="n">
        <v>0</v>
      </c>
      <c r="H1286" s="0" t="n">
        <v>242.55</v>
      </c>
      <c r="J1286" s="0" t="s">
        <v>2625</v>
      </c>
      <c r="K1286" s="0" t="n">
        <v>0</v>
      </c>
    </row>
    <row r="1287" customFormat="false" ht="15" hidden="true" customHeight="false" outlineLevel="0" collapsed="false">
      <c r="A1287" s="0" t="s">
        <v>6143</v>
      </c>
      <c r="B1287" s="0" t="n">
        <v>635</v>
      </c>
      <c r="C1287" s="0" t="s">
        <v>1103</v>
      </c>
      <c r="D1287" s="0" t="n">
        <v>1527</v>
      </c>
      <c r="E1287" s="4" t="s">
        <v>977</v>
      </c>
      <c r="F1287" s="4" t="s">
        <v>583</v>
      </c>
      <c r="G1287" s="0" t="n">
        <v>0</v>
      </c>
      <c r="H1287" s="0" t="n">
        <v>830.66</v>
      </c>
      <c r="J1287" s="0" t="s">
        <v>2625</v>
      </c>
      <c r="K1287" s="0" t="n">
        <v>0</v>
      </c>
    </row>
    <row r="1288" customFormat="false" ht="15" hidden="true" customHeight="false" outlineLevel="0" collapsed="false">
      <c r="A1288" s="0" t="s">
        <v>6143</v>
      </c>
      <c r="B1288" s="0" t="n">
        <v>635</v>
      </c>
      <c r="C1288" s="0" t="s">
        <v>1103</v>
      </c>
      <c r="D1288" s="0" t="n">
        <v>1527</v>
      </c>
      <c r="E1288" s="4" t="s">
        <v>902</v>
      </c>
      <c r="F1288" s="4" t="s">
        <v>831</v>
      </c>
      <c r="G1288" s="0" t="n">
        <v>0</v>
      </c>
      <c r="H1288" s="0" t="n">
        <v>60</v>
      </c>
      <c r="J1288" s="0" t="s">
        <v>2625</v>
      </c>
      <c r="K1288" s="0" t="n">
        <v>0</v>
      </c>
    </row>
    <row r="1289" customFormat="false" ht="15" hidden="true" customHeight="false" outlineLevel="0" collapsed="false">
      <c r="A1289" s="0" t="s">
        <v>6143</v>
      </c>
      <c r="B1289" s="0" t="n">
        <v>635</v>
      </c>
      <c r="C1289" s="0" t="s">
        <v>1103</v>
      </c>
      <c r="D1289" s="0" t="n">
        <v>1530</v>
      </c>
      <c r="E1289" s="4" t="s">
        <v>1047</v>
      </c>
      <c r="F1289" s="4" t="s">
        <v>563</v>
      </c>
      <c r="G1289" s="0" t="n">
        <v>0</v>
      </c>
      <c r="H1289" s="0" t="n">
        <v>30</v>
      </c>
      <c r="J1289" s="0" t="s">
        <v>2625</v>
      </c>
      <c r="K1289" s="0" t="n">
        <v>0</v>
      </c>
    </row>
    <row r="1290" customFormat="false" ht="15" hidden="true" customHeight="false" outlineLevel="0" collapsed="false">
      <c r="A1290" s="0" t="s">
        <v>6143</v>
      </c>
      <c r="B1290" s="0" t="n">
        <v>635</v>
      </c>
      <c r="C1290" s="0" t="s">
        <v>1103</v>
      </c>
      <c r="D1290" s="0" t="n">
        <v>1530</v>
      </c>
      <c r="E1290" s="4" t="s">
        <v>994</v>
      </c>
      <c r="F1290" s="4" t="s">
        <v>563</v>
      </c>
      <c r="G1290" s="0" t="n">
        <v>0</v>
      </c>
      <c r="H1290" s="0" t="n">
        <v>311.16</v>
      </c>
      <c r="J1290" s="0" t="s">
        <v>2625</v>
      </c>
      <c r="K1290" s="0" t="n">
        <v>0</v>
      </c>
    </row>
    <row r="1291" customFormat="false" ht="15" hidden="true" customHeight="false" outlineLevel="0" collapsed="false">
      <c r="A1291" s="0" t="s">
        <v>6143</v>
      </c>
      <c r="B1291" s="0" t="n">
        <v>635</v>
      </c>
      <c r="C1291" s="0" t="s">
        <v>1103</v>
      </c>
      <c r="D1291" s="0" t="n">
        <v>1530</v>
      </c>
      <c r="E1291" s="4" t="s">
        <v>977</v>
      </c>
      <c r="F1291" s="4" t="s">
        <v>583</v>
      </c>
      <c r="G1291" s="0" t="n">
        <v>0</v>
      </c>
      <c r="H1291" s="0" t="n">
        <v>1065.6</v>
      </c>
      <c r="J1291" s="0" t="s">
        <v>2625</v>
      </c>
      <c r="K1291" s="0" t="n">
        <v>0</v>
      </c>
    </row>
    <row r="1292" customFormat="false" ht="15" hidden="true" customHeight="false" outlineLevel="0" collapsed="false">
      <c r="A1292" s="0" t="s">
        <v>6143</v>
      </c>
      <c r="B1292" s="0" t="n">
        <v>635</v>
      </c>
      <c r="C1292" s="0" t="s">
        <v>1103</v>
      </c>
      <c r="D1292" s="0" t="n">
        <v>1530</v>
      </c>
      <c r="E1292" s="4" t="s">
        <v>902</v>
      </c>
      <c r="F1292" s="4" t="s">
        <v>831</v>
      </c>
      <c r="G1292" s="0" t="n">
        <v>0</v>
      </c>
      <c r="H1292" s="0" t="n">
        <v>60</v>
      </c>
      <c r="J1292" s="0" t="s">
        <v>2625</v>
      </c>
      <c r="K1292" s="0" t="n">
        <v>0</v>
      </c>
    </row>
    <row r="1293" customFormat="false" ht="15" hidden="true" customHeight="false" outlineLevel="0" collapsed="false">
      <c r="A1293" s="0" t="s">
        <v>6143</v>
      </c>
      <c r="B1293" s="0" t="n">
        <v>635</v>
      </c>
      <c r="C1293" s="0" t="s">
        <v>1103</v>
      </c>
      <c r="D1293" s="0" t="n">
        <v>1538</v>
      </c>
      <c r="E1293" s="4" t="s">
        <v>1003</v>
      </c>
      <c r="F1293" s="4" t="s">
        <v>608</v>
      </c>
      <c r="G1293" s="0" t="n">
        <v>0</v>
      </c>
      <c r="H1293" s="0" t="n">
        <v>415.91</v>
      </c>
      <c r="J1293" s="0" t="s">
        <v>3842</v>
      </c>
      <c r="K1293" s="0" t="n">
        <v>0</v>
      </c>
    </row>
    <row r="1294" customFormat="false" ht="15" hidden="true" customHeight="false" outlineLevel="0" collapsed="false">
      <c r="A1294" s="0" t="s">
        <v>6143</v>
      </c>
      <c r="B1294" s="0" t="n">
        <v>635</v>
      </c>
      <c r="C1294" s="0" t="s">
        <v>1103</v>
      </c>
      <c r="D1294" s="0" t="n">
        <v>1539</v>
      </c>
      <c r="E1294" s="4" t="s">
        <v>1003</v>
      </c>
      <c r="F1294" s="4" t="s">
        <v>608</v>
      </c>
      <c r="G1294" s="0" t="n">
        <v>0</v>
      </c>
      <c r="H1294" s="0" t="n">
        <v>254.31</v>
      </c>
      <c r="J1294" s="0" t="s">
        <v>1204</v>
      </c>
      <c r="K1294" s="0" t="n">
        <v>0</v>
      </c>
    </row>
    <row r="1295" customFormat="false" ht="15" hidden="true" customHeight="false" outlineLevel="0" collapsed="false">
      <c r="A1295" s="0" t="s">
        <v>6143</v>
      </c>
      <c r="B1295" s="0" t="n">
        <v>635</v>
      </c>
      <c r="C1295" s="0" t="s">
        <v>1103</v>
      </c>
      <c r="D1295" s="0" t="n">
        <v>1553</v>
      </c>
      <c r="E1295" s="4" t="s">
        <v>1003</v>
      </c>
      <c r="F1295" s="4" t="s">
        <v>608</v>
      </c>
      <c r="G1295" s="0" t="n">
        <v>0</v>
      </c>
      <c r="H1295" s="0" t="n">
        <v>721.13</v>
      </c>
      <c r="J1295" s="0" t="s">
        <v>2053</v>
      </c>
      <c r="K1295" s="0" t="n">
        <v>0</v>
      </c>
    </row>
    <row r="1296" customFormat="false" ht="15" hidden="true" customHeight="false" outlineLevel="0" collapsed="false">
      <c r="A1296" s="0" t="s">
        <v>6143</v>
      </c>
      <c r="B1296" s="0" t="n">
        <v>635</v>
      </c>
      <c r="C1296" s="0" t="s">
        <v>1103</v>
      </c>
      <c r="D1296" s="0" t="n">
        <v>1553</v>
      </c>
      <c r="E1296" s="4" t="s">
        <v>977</v>
      </c>
      <c r="F1296" s="4" t="s">
        <v>583</v>
      </c>
      <c r="G1296" s="0" t="n">
        <v>0</v>
      </c>
      <c r="H1296" s="0" t="n">
        <v>855.86</v>
      </c>
      <c r="J1296" s="0" t="s">
        <v>2053</v>
      </c>
      <c r="K1296" s="0" t="n">
        <v>0</v>
      </c>
    </row>
    <row r="1297" customFormat="false" ht="15" hidden="true" customHeight="false" outlineLevel="0" collapsed="false">
      <c r="A1297" s="0" t="s">
        <v>6143</v>
      </c>
      <c r="B1297" s="0" t="n">
        <v>635</v>
      </c>
      <c r="C1297" s="0" t="s">
        <v>1103</v>
      </c>
      <c r="D1297" s="0" t="n">
        <v>1567</v>
      </c>
      <c r="E1297" s="4" t="s">
        <v>1003</v>
      </c>
      <c r="F1297" s="4" t="s">
        <v>608</v>
      </c>
      <c r="G1297" s="0" t="n">
        <v>0</v>
      </c>
      <c r="H1297" s="0" t="n">
        <v>450.38</v>
      </c>
      <c r="J1297" s="0" t="s">
        <v>2053</v>
      </c>
      <c r="K1297" s="0" t="n">
        <v>0</v>
      </c>
    </row>
    <row r="1298" customFormat="false" ht="15" hidden="true" customHeight="false" outlineLevel="0" collapsed="false">
      <c r="A1298" s="0" t="s">
        <v>6143</v>
      </c>
      <c r="B1298" s="0" t="n">
        <v>635</v>
      </c>
      <c r="C1298" s="0" t="s">
        <v>1103</v>
      </c>
      <c r="D1298" s="0" t="n">
        <v>1567</v>
      </c>
      <c r="E1298" s="4" t="s">
        <v>977</v>
      </c>
      <c r="F1298" s="4" t="s">
        <v>583</v>
      </c>
      <c r="G1298" s="0" t="n">
        <v>0</v>
      </c>
      <c r="H1298" s="0" t="n">
        <v>686.41</v>
      </c>
      <c r="J1298" s="0" t="s">
        <v>2053</v>
      </c>
      <c r="K1298" s="0" t="n">
        <v>0</v>
      </c>
    </row>
    <row r="1299" customFormat="false" ht="15" hidden="true" customHeight="false" outlineLevel="0" collapsed="false">
      <c r="A1299" s="0" t="s">
        <v>6143</v>
      </c>
      <c r="B1299" s="0" t="n">
        <v>635</v>
      </c>
      <c r="C1299" s="0" t="s">
        <v>1103</v>
      </c>
      <c r="D1299" s="0" t="n">
        <v>1591</v>
      </c>
      <c r="E1299" s="4" t="s">
        <v>1003</v>
      </c>
      <c r="F1299" s="4" t="s">
        <v>608</v>
      </c>
      <c r="G1299" s="0" t="n">
        <v>0</v>
      </c>
      <c r="H1299" s="0" t="n">
        <v>614.26</v>
      </c>
      <c r="J1299" s="0" t="s">
        <v>1844</v>
      </c>
      <c r="K1299" s="0" t="n">
        <v>0</v>
      </c>
    </row>
    <row r="1300" customFormat="false" ht="15" hidden="true" customHeight="false" outlineLevel="0" collapsed="false">
      <c r="A1300" s="0" t="s">
        <v>6143</v>
      </c>
      <c r="B1300" s="0" t="n">
        <v>635</v>
      </c>
      <c r="C1300" s="0" t="s">
        <v>1103</v>
      </c>
      <c r="D1300" s="0" t="n">
        <v>1591</v>
      </c>
      <c r="E1300" s="4" t="s">
        <v>892</v>
      </c>
      <c r="F1300" s="4" t="s">
        <v>831</v>
      </c>
      <c r="G1300" s="0" t="n">
        <v>0</v>
      </c>
      <c r="H1300" s="0" t="n">
        <v>79.62</v>
      </c>
      <c r="J1300" s="0" t="s">
        <v>1844</v>
      </c>
      <c r="K1300" s="0" t="n">
        <v>0</v>
      </c>
    </row>
    <row r="1301" customFormat="false" ht="15" hidden="true" customHeight="false" outlineLevel="0" collapsed="false">
      <c r="A1301" s="0" t="s">
        <v>6143</v>
      </c>
      <c r="B1301" s="0" t="n">
        <v>635</v>
      </c>
      <c r="C1301" s="0" t="s">
        <v>1103</v>
      </c>
      <c r="D1301" s="0" t="n">
        <v>1591</v>
      </c>
      <c r="E1301" s="4" t="s">
        <v>1049</v>
      </c>
      <c r="F1301" s="4" t="s">
        <v>831</v>
      </c>
      <c r="G1301" s="0" t="n">
        <v>0</v>
      </c>
      <c r="H1301" s="0" t="n">
        <v>20</v>
      </c>
      <c r="J1301" s="0" t="s">
        <v>1844</v>
      </c>
      <c r="K1301" s="0" t="n">
        <v>0</v>
      </c>
    </row>
    <row r="1302" customFormat="false" ht="15" hidden="true" customHeight="false" outlineLevel="0" collapsed="false">
      <c r="A1302" s="0" t="s">
        <v>6143</v>
      </c>
      <c r="B1302" s="0" t="n">
        <v>635</v>
      </c>
      <c r="C1302" s="0" t="s">
        <v>1103</v>
      </c>
      <c r="D1302" s="0" t="n">
        <v>1591</v>
      </c>
      <c r="E1302" s="4" t="s">
        <v>996</v>
      </c>
      <c r="F1302" s="4" t="s">
        <v>831</v>
      </c>
      <c r="G1302" s="0" t="n">
        <v>0</v>
      </c>
      <c r="H1302" s="0" t="n">
        <v>232.5</v>
      </c>
      <c r="J1302" s="0" t="s">
        <v>1844</v>
      </c>
      <c r="K1302" s="0" t="n">
        <v>0</v>
      </c>
    </row>
    <row r="1303" customFormat="false" ht="15" hidden="true" customHeight="false" outlineLevel="0" collapsed="false">
      <c r="A1303" s="0" t="s">
        <v>6143</v>
      </c>
      <c r="B1303" s="0" t="n">
        <v>635</v>
      </c>
      <c r="C1303" s="0" t="s">
        <v>1103</v>
      </c>
      <c r="D1303" s="0" t="n">
        <v>1591</v>
      </c>
      <c r="E1303" s="4" t="s">
        <v>985</v>
      </c>
      <c r="F1303" s="4" t="s">
        <v>583</v>
      </c>
      <c r="G1303" s="0" t="n">
        <v>0</v>
      </c>
      <c r="H1303" s="0" t="n">
        <v>796.22</v>
      </c>
      <c r="J1303" s="0" t="s">
        <v>1844</v>
      </c>
      <c r="K1303" s="0" t="n">
        <v>0</v>
      </c>
    </row>
    <row r="1304" customFormat="false" ht="15" hidden="true" customHeight="false" outlineLevel="0" collapsed="false">
      <c r="A1304" s="0" t="s">
        <v>6143</v>
      </c>
      <c r="B1304" s="0" t="n">
        <v>635</v>
      </c>
      <c r="C1304" s="0" t="s">
        <v>1103</v>
      </c>
      <c r="D1304" s="0" t="n">
        <v>1591</v>
      </c>
      <c r="E1304" s="4" t="s">
        <v>998</v>
      </c>
      <c r="F1304" s="4" t="s">
        <v>708</v>
      </c>
      <c r="G1304" s="0" t="n">
        <v>0</v>
      </c>
      <c r="H1304" s="0" t="n">
        <v>12</v>
      </c>
      <c r="J1304" s="0" t="s">
        <v>1844</v>
      </c>
      <c r="K1304" s="0" t="n">
        <v>0</v>
      </c>
    </row>
    <row r="1305" customFormat="false" ht="15" hidden="true" customHeight="false" outlineLevel="0" collapsed="false">
      <c r="A1305" s="0" t="s">
        <v>6143</v>
      </c>
      <c r="B1305" s="0" t="n">
        <v>635</v>
      </c>
      <c r="C1305" s="0" t="s">
        <v>1103</v>
      </c>
      <c r="D1305" s="0" t="n">
        <v>1605</v>
      </c>
      <c r="E1305" s="4" t="s">
        <v>1003</v>
      </c>
      <c r="F1305" s="4" t="s">
        <v>608</v>
      </c>
      <c r="G1305" s="0" t="n">
        <v>0</v>
      </c>
      <c r="H1305" s="0" t="n">
        <v>567.5</v>
      </c>
      <c r="J1305" s="0" t="s">
        <v>1204</v>
      </c>
      <c r="K1305" s="0" t="n">
        <v>0</v>
      </c>
    </row>
    <row r="1306" customFormat="false" ht="15" hidden="true" customHeight="false" outlineLevel="0" collapsed="false">
      <c r="A1306" s="0" t="s">
        <v>6143</v>
      </c>
      <c r="B1306" s="0" t="n">
        <v>635</v>
      </c>
      <c r="C1306" s="0" t="s">
        <v>1103</v>
      </c>
      <c r="D1306" s="0" t="n">
        <v>1605</v>
      </c>
      <c r="E1306" s="4" t="s">
        <v>870</v>
      </c>
      <c r="F1306" s="4" t="s">
        <v>583</v>
      </c>
      <c r="G1306" s="0" t="n">
        <v>0</v>
      </c>
      <c r="H1306" s="0" t="n">
        <v>500</v>
      </c>
      <c r="J1306" s="0" t="s">
        <v>1204</v>
      </c>
      <c r="K1306" s="0" t="n">
        <v>0</v>
      </c>
    </row>
    <row r="1307" customFormat="false" ht="15" hidden="true" customHeight="false" outlineLevel="0" collapsed="false">
      <c r="A1307" s="0" t="s">
        <v>6143</v>
      </c>
      <c r="B1307" s="0" t="n">
        <v>635</v>
      </c>
      <c r="C1307" s="0" t="s">
        <v>1103</v>
      </c>
      <c r="D1307" s="0" t="n">
        <v>1607</v>
      </c>
      <c r="E1307" s="4" t="s">
        <v>1003</v>
      </c>
      <c r="F1307" s="4" t="s">
        <v>608</v>
      </c>
      <c r="G1307" s="0" t="n">
        <v>0</v>
      </c>
      <c r="H1307" s="0" t="n">
        <v>572.58</v>
      </c>
      <c r="J1307" s="0" t="s">
        <v>3842</v>
      </c>
      <c r="K1307" s="0" t="n">
        <v>0</v>
      </c>
    </row>
    <row r="1308" customFormat="false" ht="15" hidden="true" customHeight="false" outlineLevel="0" collapsed="false">
      <c r="A1308" s="0" t="s">
        <v>6143</v>
      </c>
      <c r="B1308" s="0" t="n">
        <v>635</v>
      </c>
      <c r="C1308" s="0" t="s">
        <v>1103</v>
      </c>
      <c r="D1308" s="0" t="n">
        <v>1612</v>
      </c>
      <c r="E1308" s="4" t="s">
        <v>1003</v>
      </c>
      <c r="F1308" s="4" t="s">
        <v>608</v>
      </c>
      <c r="G1308" s="0" t="n">
        <v>0</v>
      </c>
      <c r="H1308" s="0" t="n">
        <v>583.89</v>
      </c>
      <c r="J1308" s="0" t="s">
        <v>1325</v>
      </c>
      <c r="K1308" s="0" t="n">
        <v>0</v>
      </c>
    </row>
    <row r="1309" customFormat="false" ht="15" hidden="true" customHeight="false" outlineLevel="0" collapsed="false">
      <c r="A1309" s="0" t="s">
        <v>6143</v>
      </c>
      <c r="B1309" s="0" t="n">
        <v>635</v>
      </c>
      <c r="C1309" s="0" t="s">
        <v>1103</v>
      </c>
      <c r="D1309" s="0" t="n">
        <v>1612</v>
      </c>
      <c r="E1309" s="4" t="s">
        <v>894</v>
      </c>
      <c r="F1309" s="4" t="s">
        <v>831</v>
      </c>
      <c r="G1309" s="0" t="n">
        <v>0</v>
      </c>
      <c r="H1309" s="0" t="n">
        <v>77.93</v>
      </c>
      <c r="J1309" s="0" t="s">
        <v>1325</v>
      </c>
      <c r="K1309" s="0" t="n">
        <v>0</v>
      </c>
    </row>
    <row r="1310" customFormat="false" ht="15" hidden="true" customHeight="false" outlineLevel="0" collapsed="false">
      <c r="A1310" s="0" t="s">
        <v>6143</v>
      </c>
      <c r="B1310" s="0" t="n">
        <v>635</v>
      </c>
      <c r="C1310" s="0" t="s">
        <v>1103</v>
      </c>
      <c r="D1310" s="0" t="n">
        <v>1612</v>
      </c>
      <c r="E1310" s="4" t="s">
        <v>1047</v>
      </c>
      <c r="F1310" s="4" t="s">
        <v>563</v>
      </c>
      <c r="G1310" s="0" t="n">
        <v>0</v>
      </c>
      <c r="H1310" s="0" t="n">
        <v>30</v>
      </c>
      <c r="J1310" s="0" t="s">
        <v>1325</v>
      </c>
      <c r="K1310" s="0" t="n">
        <v>0</v>
      </c>
    </row>
    <row r="1311" customFormat="false" ht="15" hidden="true" customHeight="false" outlineLevel="0" collapsed="false">
      <c r="A1311" s="0" t="s">
        <v>6143</v>
      </c>
      <c r="B1311" s="0" t="n">
        <v>635</v>
      </c>
      <c r="C1311" s="0" t="s">
        <v>1103</v>
      </c>
      <c r="D1311" s="0" t="n">
        <v>1612</v>
      </c>
      <c r="E1311" s="4" t="s">
        <v>994</v>
      </c>
      <c r="F1311" s="4" t="s">
        <v>563</v>
      </c>
      <c r="G1311" s="0" t="n">
        <v>0</v>
      </c>
      <c r="H1311" s="0" t="n">
        <v>227.55</v>
      </c>
      <c r="J1311" s="0" t="s">
        <v>1325</v>
      </c>
      <c r="K1311" s="0" t="n">
        <v>0</v>
      </c>
    </row>
    <row r="1312" customFormat="false" ht="15" hidden="true" customHeight="false" outlineLevel="0" collapsed="false">
      <c r="A1312" s="0" t="s">
        <v>6143</v>
      </c>
      <c r="B1312" s="0" t="n">
        <v>635</v>
      </c>
      <c r="C1312" s="0" t="s">
        <v>1103</v>
      </c>
      <c r="D1312" s="0" t="n">
        <v>1612</v>
      </c>
      <c r="E1312" s="4" t="s">
        <v>870</v>
      </c>
      <c r="F1312" s="4" t="s">
        <v>583</v>
      </c>
      <c r="G1312" s="0" t="n">
        <v>0</v>
      </c>
      <c r="H1312" s="0" t="n">
        <v>200</v>
      </c>
      <c r="J1312" s="0" t="s">
        <v>1325</v>
      </c>
      <c r="K1312" s="0" t="n">
        <v>0</v>
      </c>
    </row>
    <row r="1313" customFormat="false" ht="15" hidden="true" customHeight="false" outlineLevel="0" collapsed="false">
      <c r="A1313" s="0" t="s">
        <v>6143</v>
      </c>
      <c r="B1313" s="0" t="n">
        <v>635</v>
      </c>
      <c r="C1313" s="0" t="s">
        <v>1103</v>
      </c>
      <c r="D1313" s="0" t="n">
        <v>1612</v>
      </c>
      <c r="E1313" s="4" t="s">
        <v>977</v>
      </c>
      <c r="F1313" s="4" t="s">
        <v>583</v>
      </c>
      <c r="G1313" s="0" t="n">
        <v>0</v>
      </c>
      <c r="H1313" s="0" t="n">
        <v>779.28</v>
      </c>
      <c r="J1313" s="0" t="s">
        <v>1325</v>
      </c>
      <c r="K1313" s="0" t="n">
        <v>0</v>
      </c>
    </row>
    <row r="1314" customFormat="false" ht="15" hidden="true" customHeight="false" outlineLevel="0" collapsed="false">
      <c r="A1314" s="0" t="s">
        <v>6143</v>
      </c>
      <c r="B1314" s="0" t="n">
        <v>635</v>
      </c>
      <c r="C1314" s="0" t="s">
        <v>1103</v>
      </c>
      <c r="D1314" s="0" t="n">
        <v>1612</v>
      </c>
      <c r="E1314" s="4" t="s">
        <v>850</v>
      </c>
      <c r="F1314" s="4" t="s">
        <v>622</v>
      </c>
      <c r="G1314" s="0" t="n">
        <v>0</v>
      </c>
      <c r="H1314" s="0" t="n">
        <v>169.77</v>
      </c>
      <c r="J1314" s="0" t="s">
        <v>1325</v>
      </c>
      <c r="K1314" s="0" t="n">
        <v>0</v>
      </c>
    </row>
    <row r="1315" customFormat="false" ht="15" hidden="true" customHeight="false" outlineLevel="0" collapsed="false">
      <c r="A1315" s="0" t="s">
        <v>6143</v>
      </c>
      <c r="B1315" s="0" t="n">
        <v>635</v>
      </c>
      <c r="C1315" s="0" t="s">
        <v>1103</v>
      </c>
      <c r="D1315" s="0" t="n">
        <v>1613</v>
      </c>
      <c r="E1315" s="4" t="s">
        <v>1003</v>
      </c>
      <c r="F1315" s="4" t="s">
        <v>608</v>
      </c>
      <c r="G1315" s="0" t="n">
        <v>0</v>
      </c>
      <c r="H1315" s="0" t="n">
        <v>797.43</v>
      </c>
      <c r="J1315" s="0" t="s">
        <v>3842</v>
      </c>
      <c r="K1315" s="0" t="n">
        <v>0</v>
      </c>
    </row>
    <row r="1316" customFormat="false" ht="15" hidden="true" customHeight="false" outlineLevel="0" collapsed="false">
      <c r="A1316" s="0" t="s">
        <v>6143</v>
      </c>
      <c r="B1316" s="0" t="n">
        <v>635</v>
      </c>
      <c r="C1316" s="0" t="s">
        <v>1103</v>
      </c>
      <c r="D1316" s="0" t="n">
        <v>1626</v>
      </c>
      <c r="E1316" s="4" t="s">
        <v>1003</v>
      </c>
      <c r="F1316" s="4" t="s">
        <v>608</v>
      </c>
      <c r="G1316" s="0" t="n">
        <v>0</v>
      </c>
      <c r="H1316" s="0" t="n">
        <v>57.53</v>
      </c>
      <c r="J1316" s="0" t="s">
        <v>1366</v>
      </c>
      <c r="K1316" s="0" t="n">
        <v>0</v>
      </c>
    </row>
    <row r="1317" customFormat="false" ht="15" hidden="true" customHeight="false" outlineLevel="0" collapsed="false">
      <c r="A1317" s="0" t="s">
        <v>6143</v>
      </c>
      <c r="B1317" s="0" t="n">
        <v>635</v>
      </c>
      <c r="C1317" s="0" t="s">
        <v>1103</v>
      </c>
      <c r="D1317" s="0" t="n">
        <v>1628</v>
      </c>
      <c r="E1317" s="4" t="s">
        <v>1003</v>
      </c>
      <c r="F1317" s="4" t="s">
        <v>608</v>
      </c>
      <c r="G1317" s="0" t="n">
        <v>0</v>
      </c>
      <c r="H1317" s="0" t="n">
        <v>513.8</v>
      </c>
      <c r="J1317" s="0" t="s">
        <v>2053</v>
      </c>
      <c r="K1317" s="0" t="n">
        <v>0</v>
      </c>
    </row>
    <row r="1318" customFormat="false" ht="15" hidden="true" customHeight="false" outlineLevel="0" collapsed="false">
      <c r="A1318" s="0" t="s">
        <v>6143</v>
      </c>
      <c r="B1318" s="0" t="n">
        <v>635</v>
      </c>
      <c r="C1318" s="0" t="s">
        <v>1103</v>
      </c>
      <c r="D1318" s="0" t="n">
        <v>1628</v>
      </c>
      <c r="E1318" s="4" t="s">
        <v>977</v>
      </c>
      <c r="F1318" s="4" t="s">
        <v>583</v>
      </c>
      <c r="G1318" s="0" t="n">
        <v>0</v>
      </c>
      <c r="H1318" s="0" t="n">
        <v>735.43</v>
      </c>
      <c r="J1318" s="0" t="s">
        <v>2053</v>
      </c>
      <c r="K1318" s="0" t="n">
        <v>0</v>
      </c>
    </row>
    <row r="1319" customFormat="false" ht="15" hidden="true" customHeight="false" outlineLevel="0" collapsed="false">
      <c r="A1319" s="0" t="s">
        <v>6143</v>
      </c>
      <c r="B1319" s="0" t="n">
        <v>635</v>
      </c>
      <c r="C1319" s="0" t="s">
        <v>1103</v>
      </c>
      <c r="D1319" s="0" t="n">
        <v>1637</v>
      </c>
      <c r="E1319" s="4" t="s">
        <v>1003</v>
      </c>
      <c r="F1319" s="4" t="s">
        <v>608</v>
      </c>
      <c r="G1319" s="0" t="n">
        <v>0</v>
      </c>
      <c r="H1319" s="0" t="n">
        <v>659.25</v>
      </c>
      <c r="J1319" s="0" t="s">
        <v>1325</v>
      </c>
      <c r="K1319" s="0" t="n">
        <v>0</v>
      </c>
    </row>
    <row r="1320" customFormat="false" ht="15" hidden="true" customHeight="false" outlineLevel="0" collapsed="false">
      <c r="A1320" s="0" t="s">
        <v>6143</v>
      </c>
      <c r="B1320" s="0" t="n">
        <v>635</v>
      </c>
      <c r="C1320" s="0" t="s">
        <v>1103</v>
      </c>
      <c r="D1320" s="0" t="n">
        <v>1637</v>
      </c>
      <c r="E1320" s="4" t="s">
        <v>894</v>
      </c>
      <c r="F1320" s="4" t="s">
        <v>831</v>
      </c>
      <c r="G1320" s="0" t="n">
        <v>0</v>
      </c>
      <c r="H1320" s="0" t="n">
        <v>82.13</v>
      </c>
      <c r="J1320" s="0" t="s">
        <v>1325</v>
      </c>
      <c r="K1320" s="0" t="n">
        <v>0</v>
      </c>
    </row>
    <row r="1321" customFormat="false" ht="15" hidden="true" customHeight="false" outlineLevel="0" collapsed="false">
      <c r="A1321" s="0" t="s">
        <v>6143</v>
      </c>
      <c r="B1321" s="0" t="n">
        <v>635</v>
      </c>
      <c r="C1321" s="0" t="s">
        <v>1103</v>
      </c>
      <c r="D1321" s="0" t="n">
        <v>1637</v>
      </c>
      <c r="E1321" s="4" t="s">
        <v>1047</v>
      </c>
      <c r="F1321" s="4" t="s">
        <v>563</v>
      </c>
      <c r="G1321" s="0" t="n">
        <v>0</v>
      </c>
      <c r="H1321" s="0" t="n">
        <v>30</v>
      </c>
      <c r="J1321" s="0" t="s">
        <v>1325</v>
      </c>
      <c r="K1321" s="0" t="n">
        <v>0</v>
      </c>
    </row>
    <row r="1322" customFormat="false" ht="15" hidden="true" customHeight="false" outlineLevel="0" collapsed="false">
      <c r="A1322" s="0" t="s">
        <v>6143</v>
      </c>
      <c r="B1322" s="0" t="n">
        <v>635</v>
      </c>
      <c r="C1322" s="0" t="s">
        <v>1103</v>
      </c>
      <c r="D1322" s="0" t="n">
        <v>1637</v>
      </c>
      <c r="E1322" s="4" t="s">
        <v>994</v>
      </c>
      <c r="F1322" s="4" t="s">
        <v>563</v>
      </c>
      <c r="G1322" s="0" t="n">
        <v>0</v>
      </c>
      <c r="H1322" s="0" t="n">
        <v>239.83</v>
      </c>
      <c r="J1322" s="0" t="s">
        <v>1325</v>
      </c>
      <c r="K1322" s="0" t="n">
        <v>0</v>
      </c>
    </row>
    <row r="1323" customFormat="false" ht="15" hidden="true" customHeight="false" outlineLevel="0" collapsed="false">
      <c r="A1323" s="0" t="s">
        <v>6143</v>
      </c>
      <c r="B1323" s="0" t="n">
        <v>635</v>
      </c>
      <c r="C1323" s="0" t="s">
        <v>1103</v>
      </c>
      <c r="D1323" s="0" t="n">
        <v>1637</v>
      </c>
      <c r="E1323" s="4" t="s">
        <v>870</v>
      </c>
      <c r="F1323" s="4" t="s">
        <v>583</v>
      </c>
      <c r="G1323" s="0" t="n">
        <v>0</v>
      </c>
      <c r="H1323" s="0" t="n">
        <v>554.96</v>
      </c>
      <c r="J1323" s="0" t="s">
        <v>1325</v>
      </c>
      <c r="K1323" s="0" t="n">
        <v>0</v>
      </c>
    </row>
    <row r="1324" customFormat="false" ht="15" hidden="true" customHeight="false" outlineLevel="0" collapsed="false">
      <c r="A1324" s="0" t="s">
        <v>6143</v>
      </c>
      <c r="B1324" s="0" t="n">
        <v>635</v>
      </c>
      <c r="C1324" s="0" t="s">
        <v>1103</v>
      </c>
      <c r="D1324" s="0" t="n">
        <v>1637</v>
      </c>
      <c r="E1324" s="4" t="s">
        <v>977</v>
      </c>
      <c r="F1324" s="4" t="s">
        <v>583</v>
      </c>
      <c r="G1324" s="0" t="n">
        <v>0</v>
      </c>
      <c r="H1324" s="0" t="n">
        <v>821.33</v>
      </c>
      <c r="J1324" s="0" t="s">
        <v>1325</v>
      </c>
      <c r="K1324" s="0" t="n">
        <v>0</v>
      </c>
    </row>
    <row r="1325" customFormat="false" ht="15" hidden="true" customHeight="false" outlineLevel="0" collapsed="false">
      <c r="A1325" s="0" t="s">
        <v>6143</v>
      </c>
      <c r="B1325" s="0" t="n">
        <v>635</v>
      </c>
      <c r="C1325" s="0" t="s">
        <v>1103</v>
      </c>
      <c r="D1325" s="0" t="n">
        <v>1640</v>
      </c>
      <c r="E1325" s="4" t="s">
        <v>1003</v>
      </c>
      <c r="F1325" s="4" t="s">
        <v>608</v>
      </c>
      <c r="G1325" s="0" t="n">
        <v>0</v>
      </c>
      <c r="H1325" s="0" t="n">
        <v>572.58</v>
      </c>
      <c r="J1325" s="0" t="s">
        <v>3842</v>
      </c>
      <c r="K1325" s="0" t="n">
        <v>0</v>
      </c>
    </row>
    <row r="1326" customFormat="false" ht="15" hidden="true" customHeight="false" outlineLevel="0" collapsed="false">
      <c r="A1326" s="0" t="s">
        <v>6143</v>
      </c>
      <c r="B1326" s="0" t="n">
        <v>635</v>
      </c>
      <c r="C1326" s="0" t="s">
        <v>1103</v>
      </c>
      <c r="D1326" s="0" t="n">
        <v>1647</v>
      </c>
      <c r="E1326" s="4" t="s">
        <v>1003</v>
      </c>
      <c r="F1326" s="4" t="s">
        <v>608</v>
      </c>
      <c r="G1326" s="0" t="n">
        <v>0</v>
      </c>
      <c r="H1326" s="0" t="n">
        <v>1742.14</v>
      </c>
      <c r="J1326" s="0" t="s">
        <v>1325</v>
      </c>
      <c r="K1326" s="0" t="n">
        <v>0</v>
      </c>
    </row>
    <row r="1327" customFormat="false" ht="15" hidden="true" customHeight="false" outlineLevel="0" collapsed="false">
      <c r="A1327" s="0" t="s">
        <v>6143</v>
      </c>
      <c r="B1327" s="0" t="n">
        <v>635</v>
      </c>
      <c r="C1327" s="0" t="s">
        <v>1103</v>
      </c>
      <c r="D1327" s="0" t="n">
        <v>1647</v>
      </c>
      <c r="E1327" s="4" t="s">
        <v>894</v>
      </c>
      <c r="F1327" s="4" t="s">
        <v>831</v>
      </c>
      <c r="G1327" s="0" t="n">
        <v>0</v>
      </c>
      <c r="H1327" s="0" t="n">
        <v>164.18</v>
      </c>
      <c r="J1327" s="0" t="s">
        <v>1325</v>
      </c>
      <c r="K1327" s="0" t="n">
        <v>0</v>
      </c>
    </row>
    <row r="1328" customFormat="false" ht="15" hidden="true" customHeight="false" outlineLevel="0" collapsed="false">
      <c r="A1328" s="0" t="s">
        <v>6143</v>
      </c>
      <c r="B1328" s="0" t="n">
        <v>635</v>
      </c>
      <c r="C1328" s="0" t="s">
        <v>1103</v>
      </c>
      <c r="D1328" s="0" t="n">
        <v>1647</v>
      </c>
      <c r="E1328" s="4" t="s">
        <v>1047</v>
      </c>
      <c r="F1328" s="4" t="s">
        <v>563</v>
      </c>
      <c r="G1328" s="0" t="n">
        <v>0</v>
      </c>
      <c r="H1328" s="0" t="n">
        <v>30</v>
      </c>
      <c r="J1328" s="0" t="s">
        <v>1325</v>
      </c>
      <c r="K1328" s="0" t="n">
        <v>0</v>
      </c>
    </row>
    <row r="1329" customFormat="false" ht="15" hidden="true" customHeight="false" outlineLevel="0" collapsed="false">
      <c r="A1329" s="0" t="s">
        <v>6143</v>
      </c>
      <c r="B1329" s="0" t="n">
        <v>635</v>
      </c>
      <c r="C1329" s="0" t="s">
        <v>1103</v>
      </c>
      <c r="D1329" s="0" t="n">
        <v>1647</v>
      </c>
      <c r="E1329" s="4" t="s">
        <v>994</v>
      </c>
      <c r="F1329" s="4" t="s">
        <v>563</v>
      </c>
      <c r="G1329" s="0" t="n">
        <v>0</v>
      </c>
      <c r="H1329" s="0" t="n">
        <v>391.8</v>
      </c>
      <c r="J1329" s="0" t="s">
        <v>1325</v>
      </c>
      <c r="K1329" s="0" t="n">
        <v>0</v>
      </c>
    </row>
    <row r="1330" customFormat="false" ht="15" hidden="true" customHeight="false" outlineLevel="0" collapsed="false">
      <c r="A1330" s="0" t="s">
        <v>6143</v>
      </c>
      <c r="B1330" s="0" t="n">
        <v>635</v>
      </c>
      <c r="C1330" s="0" t="s">
        <v>1103</v>
      </c>
      <c r="D1330" s="0" t="n">
        <v>1647</v>
      </c>
      <c r="E1330" s="4" t="s">
        <v>977</v>
      </c>
      <c r="F1330" s="4" t="s">
        <v>583</v>
      </c>
      <c r="G1330" s="0" t="n">
        <v>0</v>
      </c>
      <c r="H1330" s="0" t="n">
        <v>1641.8</v>
      </c>
      <c r="J1330" s="0" t="s">
        <v>1325</v>
      </c>
      <c r="K1330" s="0" t="n">
        <v>0</v>
      </c>
    </row>
    <row r="1331" customFormat="false" ht="15" hidden="true" customHeight="false" outlineLevel="0" collapsed="false">
      <c r="A1331" s="0" t="s">
        <v>6143</v>
      </c>
      <c r="B1331" s="0" t="n">
        <v>635</v>
      </c>
      <c r="C1331" s="0" t="s">
        <v>1103</v>
      </c>
      <c r="D1331" s="0" t="n">
        <v>1650</v>
      </c>
      <c r="E1331" s="4" t="s">
        <v>1003</v>
      </c>
      <c r="F1331" s="4" t="s">
        <v>608</v>
      </c>
      <c r="G1331" s="0" t="n">
        <v>0</v>
      </c>
      <c r="H1331" s="0" t="n">
        <v>415.91</v>
      </c>
      <c r="J1331" s="0" t="s">
        <v>3842</v>
      </c>
      <c r="K1331" s="0" t="n">
        <v>0</v>
      </c>
    </row>
    <row r="1332" customFormat="false" ht="15" hidden="true" customHeight="false" outlineLevel="0" collapsed="false">
      <c r="A1332" s="0" t="s">
        <v>6143</v>
      </c>
      <c r="B1332" s="0" t="n">
        <v>635</v>
      </c>
      <c r="C1332" s="0" t="s">
        <v>1103</v>
      </c>
      <c r="D1332" s="0" t="n">
        <v>1652</v>
      </c>
      <c r="E1332" s="4" t="s">
        <v>1003</v>
      </c>
      <c r="F1332" s="4" t="s">
        <v>608</v>
      </c>
      <c r="G1332" s="0" t="n">
        <v>0</v>
      </c>
      <c r="H1332" s="0" t="n">
        <v>572.58</v>
      </c>
      <c r="J1332" s="0" t="s">
        <v>3842</v>
      </c>
      <c r="K1332" s="0" t="n">
        <v>0</v>
      </c>
    </row>
    <row r="1333" customFormat="false" ht="15" hidden="true" customHeight="false" outlineLevel="0" collapsed="false">
      <c r="A1333" s="0" t="s">
        <v>6143</v>
      </c>
      <c r="B1333" s="0" t="n">
        <v>635</v>
      </c>
      <c r="C1333" s="0" t="s">
        <v>1103</v>
      </c>
      <c r="D1333" s="0" t="n">
        <v>1653</v>
      </c>
      <c r="E1333" s="4" t="s">
        <v>1003</v>
      </c>
      <c r="F1333" s="4" t="s">
        <v>608</v>
      </c>
      <c r="G1333" s="0" t="n">
        <v>0</v>
      </c>
      <c r="H1333" s="0" t="n">
        <v>583.89</v>
      </c>
      <c r="J1333" s="0" t="s">
        <v>1325</v>
      </c>
      <c r="K1333" s="0" t="n">
        <v>0</v>
      </c>
    </row>
    <row r="1334" customFormat="false" ht="15" hidden="true" customHeight="false" outlineLevel="0" collapsed="false">
      <c r="A1334" s="0" t="s">
        <v>6143</v>
      </c>
      <c r="B1334" s="0" t="n">
        <v>635</v>
      </c>
      <c r="C1334" s="0" t="s">
        <v>1103</v>
      </c>
      <c r="D1334" s="0" t="n">
        <v>1653</v>
      </c>
      <c r="E1334" s="4" t="s">
        <v>894</v>
      </c>
      <c r="F1334" s="4" t="s">
        <v>831</v>
      </c>
      <c r="G1334" s="0" t="n">
        <v>0</v>
      </c>
      <c r="H1334" s="0" t="n">
        <v>77.93</v>
      </c>
      <c r="J1334" s="0" t="s">
        <v>1325</v>
      </c>
      <c r="K1334" s="0" t="n">
        <v>0</v>
      </c>
    </row>
    <row r="1335" customFormat="false" ht="15" hidden="true" customHeight="false" outlineLevel="0" collapsed="false">
      <c r="A1335" s="0" t="s">
        <v>6143</v>
      </c>
      <c r="B1335" s="0" t="n">
        <v>635</v>
      </c>
      <c r="C1335" s="0" t="s">
        <v>1103</v>
      </c>
      <c r="D1335" s="0" t="n">
        <v>1653</v>
      </c>
      <c r="E1335" s="4" t="s">
        <v>1047</v>
      </c>
      <c r="F1335" s="4" t="s">
        <v>563</v>
      </c>
      <c r="G1335" s="0" t="n">
        <v>0</v>
      </c>
      <c r="H1335" s="0" t="n">
        <v>30</v>
      </c>
      <c r="J1335" s="0" t="s">
        <v>1325</v>
      </c>
      <c r="K1335" s="0" t="n">
        <v>0</v>
      </c>
    </row>
    <row r="1336" customFormat="false" ht="15" hidden="true" customHeight="false" outlineLevel="0" collapsed="false">
      <c r="A1336" s="0" t="s">
        <v>6143</v>
      </c>
      <c r="B1336" s="0" t="n">
        <v>635</v>
      </c>
      <c r="C1336" s="0" t="s">
        <v>1103</v>
      </c>
      <c r="D1336" s="0" t="n">
        <v>1653</v>
      </c>
      <c r="E1336" s="4" t="s">
        <v>994</v>
      </c>
      <c r="F1336" s="4" t="s">
        <v>563</v>
      </c>
      <c r="G1336" s="0" t="n">
        <v>0</v>
      </c>
      <c r="H1336" s="0" t="n">
        <v>227.55</v>
      </c>
      <c r="J1336" s="0" t="s">
        <v>1325</v>
      </c>
      <c r="K1336" s="0" t="n">
        <v>0</v>
      </c>
    </row>
    <row r="1337" customFormat="false" ht="15" hidden="true" customHeight="false" outlineLevel="0" collapsed="false">
      <c r="A1337" s="0" t="s">
        <v>6143</v>
      </c>
      <c r="B1337" s="0" t="n">
        <v>635</v>
      </c>
      <c r="C1337" s="0" t="s">
        <v>1103</v>
      </c>
      <c r="D1337" s="0" t="n">
        <v>1653</v>
      </c>
      <c r="E1337" s="4" t="s">
        <v>870</v>
      </c>
      <c r="F1337" s="4" t="s">
        <v>583</v>
      </c>
      <c r="G1337" s="0" t="n">
        <v>0</v>
      </c>
      <c r="H1337" s="0" t="n">
        <v>700</v>
      </c>
      <c r="J1337" s="0" t="s">
        <v>1325</v>
      </c>
      <c r="K1337" s="0" t="n">
        <v>0</v>
      </c>
    </row>
    <row r="1338" customFormat="false" ht="15" hidden="true" customHeight="false" outlineLevel="0" collapsed="false">
      <c r="A1338" s="0" t="s">
        <v>6143</v>
      </c>
      <c r="B1338" s="0" t="n">
        <v>635</v>
      </c>
      <c r="C1338" s="0" t="s">
        <v>1103</v>
      </c>
      <c r="D1338" s="0" t="n">
        <v>1653</v>
      </c>
      <c r="E1338" s="4" t="s">
        <v>977</v>
      </c>
      <c r="F1338" s="4" t="s">
        <v>583</v>
      </c>
      <c r="G1338" s="0" t="n">
        <v>0</v>
      </c>
      <c r="H1338" s="0" t="n">
        <v>779.28</v>
      </c>
      <c r="J1338" s="0" t="s">
        <v>1325</v>
      </c>
      <c r="K1338" s="0" t="n">
        <v>0</v>
      </c>
    </row>
    <row r="1339" customFormat="false" ht="15" hidden="true" customHeight="false" outlineLevel="0" collapsed="false">
      <c r="A1339" s="0" t="s">
        <v>6143</v>
      </c>
      <c r="B1339" s="0" t="n">
        <v>635</v>
      </c>
      <c r="C1339" s="0" t="s">
        <v>1103</v>
      </c>
      <c r="D1339" s="0" t="n">
        <v>1653</v>
      </c>
      <c r="E1339" s="4" t="s">
        <v>850</v>
      </c>
      <c r="F1339" s="4" t="s">
        <v>622</v>
      </c>
      <c r="G1339" s="0" t="n">
        <v>0</v>
      </c>
      <c r="H1339" s="0" t="n">
        <v>169.77</v>
      </c>
      <c r="J1339" s="0" t="s">
        <v>1325</v>
      </c>
      <c r="K1339" s="0" t="n">
        <v>0</v>
      </c>
    </row>
    <row r="1340" customFormat="false" ht="15" hidden="true" customHeight="false" outlineLevel="0" collapsed="false">
      <c r="A1340" s="0" t="s">
        <v>6143</v>
      </c>
      <c r="B1340" s="0" t="n">
        <v>635</v>
      </c>
      <c r="C1340" s="0" t="s">
        <v>1103</v>
      </c>
      <c r="D1340" s="0" t="n">
        <v>1654</v>
      </c>
      <c r="E1340" s="4" t="s">
        <v>1003</v>
      </c>
      <c r="F1340" s="4" t="s">
        <v>608</v>
      </c>
      <c r="G1340" s="0" t="n">
        <v>0</v>
      </c>
      <c r="H1340" s="0" t="n">
        <v>583.89</v>
      </c>
      <c r="J1340" s="0" t="s">
        <v>1325</v>
      </c>
      <c r="K1340" s="0" t="n">
        <v>0</v>
      </c>
    </row>
    <row r="1341" customFormat="false" ht="15" hidden="true" customHeight="false" outlineLevel="0" collapsed="false">
      <c r="A1341" s="0" t="s">
        <v>6143</v>
      </c>
      <c r="B1341" s="0" t="n">
        <v>635</v>
      </c>
      <c r="C1341" s="0" t="s">
        <v>1103</v>
      </c>
      <c r="D1341" s="0" t="n">
        <v>1654</v>
      </c>
      <c r="E1341" s="4" t="s">
        <v>894</v>
      </c>
      <c r="F1341" s="4" t="s">
        <v>831</v>
      </c>
      <c r="G1341" s="0" t="n">
        <v>0</v>
      </c>
      <c r="H1341" s="0" t="n">
        <v>77.93</v>
      </c>
      <c r="J1341" s="0" t="s">
        <v>1325</v>
      </c>
      <c r="K1341" s="0" t="n">
        <v>0</v>
      </c>
    </row>
    <row r="1342" customFormat="false" ht="15" hidden="true" customHeight="false" outlineLevel="0" collapsed="false">
      <c r="A1342" s="0" t="s">
        <v>6143</v>
      </c>
      <c r="B1342" s="0" t="n">
        <v>635</v>
      </c>
      <c r="C1342" s="0" t="s">
        <v>1103</v>
      </c>
      <c r="D1342" s="0" t="n">
        <v>1654</v>
      </c>
      <c r="E1342" s="4" t="s">
        <v>1047</v>
      </c>
      <c r="F1342" s="4" t="s">
        <v>563</v>
      </c>
      <c r="G1342" s="0" t="n">
        <v>0</v>
      </c>
      <c r="H1342" s="0" t="n">
        <v>30</v>
      </c>
      <c r="J1342" s="0" t="s">
        <v>1325</v>
      </c>
      <c r="K1342" s="0" t="n">
        <v>0</v>
      </c>
    </row>
    <row r="1343" customFormat="false" ht="15" hidden="true" customHeight="false" outlineLevel="0" collapsed="false">
      <c r="A1343" s="0" t="s">
        <v>6143</v>
      </c>
      <c r="B1343" s="0" t="n">
        <v>635</v>
      </c>
      <c r="C1343" s="0" t="s">
        <v>1103</v>
      </c>
      <c r="D1343" s="0" t="n">
        <v>1654</v>
      </c>
      <c r="E1343" s="4" t="s">
        <v>994</v>
      </c>
      <c r="F1343" s="4" t="s">
        <v>563</v>
      </c>
      <c r="G1343" s="0" t="n">
        <v>0</v>
      </c>
      <c r="H1343" s="0" t="n">
        <v>227.55</v>
      </c>
      <c r="J1343" s="0" t="s">
        <v>1325</v>
      </c>
      <c r="K1343" s="0" t="n">
        <v>0</v>
      </c>
    </row>
    <row r="1344" customFormat="false" ht="15" hidden="true" customHeight="false" outlineLevel="0" collapsed="false">
      <c r="A1344" s="0" t="s">
        <v>6143</v>
      </c>
      <c r="B1344" s="0" t="n">
        <v>635</v>
      </c>
      <c r="C1344" s="0" t="s">
        <v>1103</v>
      </c>
      <c r="D1344" s="0" t="n">
        <v>1654</v>
      </c>
      <c r="E1344" s="4" t="s">
        <v>977</v>
      </c>
      <c r="F1344" s="4" t="s">
        <v>583</v>
      </c>
      <c r="G1344" s="0" t="n">
        <v>0</v>
      </c>
      <c r="H1344" s="0" t="n">
        <v>779.28</v>
      </c>
      <c r="J1344" s="0" t="s">
        <v>1325</v>
      </c>
      <c r="K1344" s="0" t="n">
        <v>0</v>
      </c>
    </row>
    <row r="1345" customFormat="false" ht="15" hidden="true" customHeight="false" outlineLevel="0" collapsed="false">
      <c r="A1345" s="0" t="s">
        <v>6143</v>
      </c>
      <c r="B1345" s="0" t="n">
        <v>635</v>
      </c>
      <c r="C1345" s="0" t="s">
        <v>1103</v>
      </c>
      <c r="D1345" s="0" t="n">
        <v>1654</v>
      </c>
      <c r="E1345" s="4" t="s">
        <v>850</v>
      </c>
      <c r="F1345" s="4" t="s">
        <v>622</v>
      </c>
      <c r="G1345" s="0" t="n">
        <v>0</v>
      </c>
      <c r="H1345" s="0" t="n">
        <v>169.77</v>
      </c>
      <c r="J1345" s="0" t="s">
        <v>1325</v>
      </c>
      <c r="K1345" s="0" t="n">
        <v>0</v>
      </c>
    </row>
    <row r="1346" customFormat="false" ht="15" hidden="true" customHeight="false" outlineLevel="0" collapsed="false">
      <c r="A1346" s="0" t="s">
        <v>6143</v>
      </c>
      <c r="B1346" s="0" t="n">
        <v>635</v>
      </c>
      <c r="C1346" s="0" t="s">
        <v>1103</v>
      </c>
      <c r="D1346" s="0" t="n">
        <v>1656</v>
      </c>
      <c r="E1346" s="4" t="s">
        <v>1003</v>
      </c>
      <c r="F1346" s="4" t="s">
        <v>608</v>
      </c>
      <c r="G1346" s="0" t="n">
        <v>0</v>
      </c>
      <c r="H1346" s="0" t="n">
        <v>572.58</v>
      </c>
      <c r="J1346" s="0" t="s">
        <v>3842</v>
      </c>
      <c r="K1346" s="0" t="n">
        <v>0</v>
      </c>
    </row>
    <row r="1347" customFormat="false" ht="15" hidden="true" customHeight="false" outlineLevel="0" collapsed="false">
      <c r="A1347" s="0" t="s">
        <v>6143</v>
      </c>
      <c r="B1347" s="0" t="n">
        <v>635</v>
      </c>
      <c r="C1347" s="0" t="s">
        <v>1103</v>
      </c>
      <c r="D1347" s="0" t="n">
        <v>1657</v>
      </c>
      <c r="E1347" s="4" t="s">
        <v>1003</v>
      </c>
      <c r="F1347" s="4" t="s">
        <v>608</v>
      </c>
      <c r="G1347" s="0" t="n">
        <v>0</v>
      </c>
      <c r="H1347" s="0" t="n">
        <v>415.91</v>
      </c>
      <c r="J1347" s="0" t="s">
        <v>3842</v>
      </c>
      <c r="K1347" s="0" t="n">
        <v>0</v>
      </c>
    </row>
    <row r="1348" customFormat="false" ht="15" hidden="true" customHeight="false" outlineLevel="0" collapsed="false">
      <c r="A1348" s="0" t="s">
        <v>6143</v>
      </c>
      <c r="B1348" s="0" t="n">
        <v>635</v>
      </c>
      <c r="C1348" s="0" t="s">
        <v>1103</v>
      </c>
      <c r="D1348" s="0" t="n">
        <v>1658</v>
      </c>
      <c r="E1348" s="4" t="s">
        <v>1003</v>
      </c>
      <c r="F1348" s="4" t="s">
        <v>608</v>
      </c>
      <c r="G1348" s="0" t="n">
        <v>0</v>
      </c>
      <c r="H1348" s="0" t="n">
        <v>1705.65</v>
      </c>
      <c r="J1348" s="0" t="s">
        <v>1325</v>
      </c>
      <c r="K1348" s="0" t="n">
        <v>0</v>
      </c>
    </row>
    <row r="1349" customFormat="false" ht="15" hidden="true" customHeight="false" outlineLevel="0" collapsed="false">
      <c r="A1349" s="0" t="s">
        <v>6143</v>
      </c>
      <c r="B1349" s="0" t="n">
        <v>635</v>
      </c>
      <c r="C1349" s="0" t="s">
        <v>1103</v>
      </c>
      <c r="D1349" s="0" t="n">
        <v>1658</v>
      </c>
      <c r="E1349" s="4" t="s">
        <v>894</v>
      </c>
      <c r="F1349" s="4" t="s">
        <v>831</v>
      </c>
      <c r="G1349" s="0" t="n">
        <v>0</v>
      </c>
      <c r="H1349" s="0" t="n">
        <v>167.47</v>
      </c>
      <c r="J1349" s="0" t="s">
        <v>1325</v>
      </c>
      <c r="K1349" s="0" t="n">
        <v>0</v>
      </c>
    </row>
    <row r="1350" customFormat="false" ht="15" hidden="true" customHeight="false" outlineLevel="0" collapsed="false">
      <c r="A1350" s="0" t="s">
        <v>6143</v>
      </c>
      <c r="B1350" s="0" t="n">
        <v>635</v>
      </c>
      <c r="C1350" s="0" t="s">
        <v>1103</v>
      </c>
      <c r="D1350" s="0" t="n">
        <v>1658</v>
      </c>
      <c r="E1350" s="4" t="s">
        <v>1047</v>
      </c>
      <c r="F1350" s="4" t="s">
        <v>563</v>
      </c>
      <c r="G1350" s="0" t="n">
        <v>0</v>
      </c>
      <c r="H1350" s="0" t="n">
        <v>30</v>
      </c>
      <c r="J1350" s="0" t="s">
        <v>1325</v>
      </c>
      <c r="K1350" s="0" t="n">
        <v>0</v>
      </c>
    </row>
    <row r="1351" customFormat="false" ht="15" hidden="true" customHeight="false" outlineLevel="0" collapsed="false">
      <c r="A1351" s="0" t="s">
        <v>6143</v>
      </c>
      <c r="B1351" s="0" t="n">
        <v>635</v>
      </c>
      <c r="C1351" s="0" t="s">
        <v>1103</v>
      </c>
      <c r="D1351" s="0" t="n">
        <v>1658</v>
      </c>
      <c r="E1351" s="4" t="s">
        <v>994</v>
      </c>
      <c r="F1351" s="4" t="s">
        <v>563</v>
      </c>
      <c r="G1351" s="0" t="n">
        <v>0</v>
      </c>
      <c r="H1351" s="0" t="n">
        <v>386.82</v>
      </c>
      <c r="J1351" s="0" t="s">
        <v>1325</v>
      </c>
      <c r="K1351" s="0" t="n">
        <v>0</v>
      </c>
    </row>
    <row r="1352" customFormat="false" ht="15" hidden="true" customHeight="false" outlineLevel="0" collapsed="false">
      <c r="A1352" s="0" t="s">
        <v>6143</v>
      </c>
      <c r="B1352" s="0" t="n">
        <v>635</v>
      </c>
      <c r="C1352" s="0" t="s">
        <v>1103</v>
      </c>
      <c r="D1352" s="0" t="n">
        <v>1658</v>
      </c>
      <c r="E1352" s="4" t="s">
        <v>870</v>
      </c>
      <c r="F1352" s="4" t="s">
        <v>583</v>
      </c>
      <c r="G1352" s="0" t="n">
        <v>0</v>
      </c>
      <c r="H1352" s="0" t="n">
        <v>4000</v>
      </c>
      <c r="J1352" s="0" t="s">
        <v>1325</v>
      </c>
      <c r="K1352" s="0" t="n">
        <v>0</v>
      </c>
    </row>
    <row r="1353" customFormat="false" ht="15" hidden="true" customHeight="false" outlineLevel="0" collapsed="false">
      <c r="A1353" s="0" t="s">
        <v>6143</v>
      </c>
      <c r="B1353" s="0" t="n">
        <v>635</v>
      </c>
      <c r="C1353" s="0" t="s">
        <v>1103</v>
      </c>
      <c r="D1353" s="0" t="n">
        <v>1658</v>
      </c>
      <c r="E1353" s="4" t="s">
        <v>977</v>
      </c>
      <c r="F1353" s="4" t="s">
        <v>583</v>
      </c>
      <c r="G1353" s="0" t="n">
        <v>0</v>
      </c>
      <c r="H1353" s="0" t="n">
        <v>1674.71</v>
      </c>
      <c r="J1353" s="0" t="s">
        <v>1325</v>
      </c>
      <c r="K1353" s="0" t="n">
        <v>0</v>
      </c>
    </row>
    <row r="1354" customFormat="false" ht="15" hidden="true" customHeight="false" outlineLevel="0" collapsed="false">
      <c r="A1354" s="0" t="s">
        <v>6143</v>
      </c>
      <c r="B1354" s="0" t="n">
        <v>635</v>
      </c>
      <c r="C1354" s="0" t="s">
        <v>1103</v>
      </c>
      <c r="D1354" s="0" t="n">
        <v>1658</v>
      </c>
      <c r="E1354" s="4" t="s">
        <v>850</v>
      </c>
      <c r="F1354" s="4" t="s">
        <v>622</v>
      </c>
      <c r="G1354" s="0" t="n">
        <v>0</v>
      </c>
      <c r="H1354" s="0" t="n">
        <v>169.77</v>
      </c>
      <c r="J1354" s="0" t="s">
        <v>1325</v>
      </c>
      <c r="K1354" s="0" t="n">
        <v>0</v>
      </c>
    </row>
    <row r="1355" customFormat="false" ht="15" hidden="true" customHeight="false" outlineLevel="0" collapsed="false">
      <c r="A1355" s="0" t="s">
        <v>6143</v>
      </c>
      <c r="B1355" s="0" t="n">
        <v>635</v>
      </c>
      <c r="C1355" s="0" t="s">
        <v>1103</v>
      </c>
      <c r="D1355" s="0" t="n">
        <v>1658</v>
      </c>
      <c r="E1355" s="4" t="s">
        <v>885</v>
      </c>
      <c r="F1355" s="4" t="s">
        <v>630</v>
      </c>
      <c r="G1355" s="0" t="n">
        <v>0</v>
      </c>
      <c r="H1355" s="0" t="n">
        <v>907.32</v>
      </c>
      <c r="J1355" s="0" t="s">
        <v>1325</v>
      </c>
      <c r="K1355" s="0" t="n">
        <v>0</v>
      </c>
    </row>
    <row r="1356" customFormat="false" ht="15" hidden="true" customHeight="false" outlineLevel="0" collapsed="false">
      <c r="A1356" s="0" t="s">
        <v>6143</v>
      </c>
      <c r="B1356" s="0" t="n">
        <v>635</v>
      </c>
      <c r="C1356" s="0" t="s">
        <v>1103</v>
      </c>
      <c r="D1356" s="0" t="n">
        <v>1661</v>
      </c>
      <c r="E1356" s="4" t="s">
        <v>1003</v>
      </c>
      <c r="F1356" s="4" t="s">
        <v>608</v>
      </c>
      <c r="G1356" s="0" t="n">
        <v>0</v>
      </c>
      <c r="H1356" s="0" t="n">
        <v>944.55</v>
      </c>
      <c r="J1356" s="0" t="s">
        <v>1325</v>
      </c>
      <c r="K1356" s="0" t="n">
        <v>0</v>
      </c>
    </row>
    <row r="1357" customFormat="false" ht="15" hidden="true" customHeight="false" outlineLevel="0" collapsed="false">
      <c r="A1357" s="0" t="s">
        <v>6143</v>
      </c>
      <c r="B1357" s="0" t="n">
        <v>635</v>
      </c>
      <c r="C1357" s="0" t="s">
        <v>1103</v>
      </c>
      <c r="D1357" s="0" t="n">
        <v>1661</v>
      </c>
      <c r="E1357" s="4" t="s">
        <v>894</v>
      </c>
      <c r="F1357" s="4" t="s">
        <v>831</v>
      </c>
      <c r="G1357" s="0" t="n">
        <v>0</v>
      </c>
      <c r="H1357" s="0" t="n">
        <v>96.84</v>
      </c>
      <c r="J1357" s="0" t="s">
        <v>1325</v>
      </c>
      <c r="K1357" s="0" t="n">
        <v>0</v>
      </c>
    </row>
    <row r="1358" customFormat="false" ht="15" hidden="true" customHeight="false" outlineLevel="0" collapsed="false">
      <c r="A1358" s="0" t="s">
        <v>6143</v>
      </c>
      <c r="B1358" s="0" t="n">
        <v>635</v>
      </c>
      <c r="C1358" s="0" t="s">
        <v>1103</v>
      </c>
      <c r="D1358" s="0" t="n">
        <v>1661</v>
      </c>
      <c r="E1358" s="4" t="s">
        <v>1047</v>
      </c>
      <c r="F1358" s="4" t="s">
        <v>563</v>
      </c>
      <c r="G1358" s="0" t="n">
        <v>0</v>
      </c>
      <c r="H1358" s="0" t="n">
        <v>30</v>
      </c>
      <c r="J1358" s="0" t="s">
        <v>1325</v>
      </c>
      <c r="K1358" s="0" t="n">
        <v>0</v>
      </c>
    </row>
    <row r="1359" customFormat="false" ht="15" hidden="true" customHeight="false" outlineLevel="0" collapsed="false">
      <c r="A1359" s="0" t="s">
        <v>6143</v>
      </c>
      <c r="B1359" s="0" t="n">
        <v>635</v>
      </c>
      <c r="C1359" s="0" t="s">
        <v>1103</v>
      </c>
      <c r="D1359" s="0" t="n">
        <v>1661</v>
      </c>
      <c r="E1359" s="4" t="s">
        <v>994</v>
      </c>
      <c r="F1359" s="4" t="s">
        <v>563</v>
      </c>
      <c r="G1359" s="0" t="n">
        <v>0</v>
      </c>
      <c r="H1359" s="0" t="n">
        <v>282.77</v>
      </c>
      <c r="J1359" s="0" t="s">
        <v>1325</v>
      </c>
      <c r="K1359" s="0" t="n">
        <v>0</v>
      </c>
    </row>
    <row r="1360" customFormat="false" ht="15" hidden="true" customHeight="false" outlineLevel="0" collapsed="false">
      <c r="A1360" s="0" t="s">
        <v>6143</v>
      </c>
      <c r="B1360" s="0" t="n">
        <v>635</v>
      </c>
      <c r="C1360" s="0" t="s">
        <v>1103</v>
      </c>
      <c r="D1360" s="0" t="n">
        <v>1661</v>
      </c>
      <c r="E1360" s="4" t="s">
        <v>977</v>
      </c>
      <c r="F1360" s="4" t="s">
        <v>583</v>
      </c>
      <c r="G1360" s="0" t="n">
        <v>0</v>
      </c>
      <c r="H1360" s="0" t="n">
        <v>968.4</v>
      </c>
      <c r="J1360" s="0" t="s">
        <v>1325</v>
      </c>
      <c r="K1360" s="0" t="n">
        <v>0</v>
      </c>
    </row>
    <row r="1361" customFormat="false" ht="15" hidden="true" customHeight="false" outlineLevel="0" collapsed="false">
      <c r="A1361" s="0" t="s">
        <v>6143</v>
      </c>
      <c r="B1361" s="0" t="n">
        <v>635</v>
      </c>
      <c r="C1361" s="0" t="s">
        <v>1103</v>
      </c>
      <c r="D1361" s="0" t="n">
        <v>1661</v>
      </c>
      <c r="E1361" s="4" t="s">
        <v>850</v>
      </c>
      <c r="F1361" s="4" t="s">
        <v>622</v>
      </c>
      <c r="G1361" s="0" t="n">
        <v>0</v>
      </c>
      <c r="H1361" s="0" t="n">
        <v>167.32</v>
      </c>
      <c r="J1361" s="0" t="s">
        <v>1325</v>
      </c>
      <c r="K1361" s="0" t="n">
        <v>0</v>
      </c>
    </row>
    <row r="1362" customFormat="false" ht="15" hidden="true" customHeight="false" outlineLevel="0" collapsed="false">
      <c r="A1362" s="0" t="s">
        <v>6143</v>
      </c>
      <c r="B1362" s="0" t="n">
        <v>635</v>
      </c>
      <c r="C1362" s="0" t="s">
        <v>1103</v>
      </c>
      <c r="D1362" s="0" t="n">
        <v>1667</v>
      </c>
      <c r="E1362" s="4" t="s">
        <v>1003</v>
      </c>
      <c r="F1362" s="4" t="s">
        <v>608</v>
      </c>
      <c r="G1362" s="0" t="n">
        <v>0</v>
      </c>
      <c r="H1362" s="0" t="n">
        <v>572.58</v>
      </c>
      <c r="J1362" s="0" t="s">
        <v>3842</v>
      </c>
      <c r="K1362" s="0" t="n">
        <v>0</v>
      </c>
    </row>
    <row r="1363" customFormat="false" ht="15" hidden="true" customHeight="false" outlineLevel="0" collapsed="false">
      <c r="A1363" s="0" t="s">
        <v>6143</v>
      </c>
      <c r="B1363" s="0" t="n">
        <v>635</v>
      </c>
      <c r="C1363" s="0" t="s">
        <v>1103</v>
      </c>
      <c r="D1363" s="0" t="n">
        <v>1669</v>
      </c>
      <c r="E1363" s="4" t="s">
        <v>1003</v>
      </c>
      <c r="F1363" s="4" t="s">
        <v>608</v>
      </c>
      <c r="G1363" s="0" t="n">
        <v>0</v>
      </c>
      <c r="H1363" s="0" t="n">
        <v>797.43</v>
      </c>
      <c r="J1363" s="0" t="s">
        <v>3842</v>
      </c>
      <c r="K1363" s="0" t="n">
        <v>0</v>
      </c>
    </row>
    <row r="1364" customFormat="false" ht="15" hidden="true" customHeight="false" outlineLevel="0" collapsed="false">
      <c r="A1364" s="0" t="s">
        <v>6143</v>
      </c>
      <c r="B1364" s="0" t="n">
        <v>635</v>
      </c>
      <c r="C1364" s="0" t="s">
        <v>1103</v>
      </c>
      <c r="D1364" s="0" t="n">
        <v>1676</v>
      </c>
      <c r="E1364" s="4" t="s">
        <v>1003</v>
      </c>
      <c r="F1364" s="4" t="s">
        <v>608</v>
      </c>
      <c r="G1364" s="0" t="n">
        <v>0</v>
      </c>
      <c r="H1364" s="0" t="n">
        <v>797.43</v>
      </c>
      <c r="J1364" s="0" t="s">
        <v>3842</v>
      </c>
      <c r="K1364" s="0" t="n">
        <v>0</v>
      </c>
    </row>
    <row r="1365" customFormat="false" ht="15" hidden="true" customHeight="false" outlineLevel="0" collapsed="false">
      <c r="A1365" s="0" t="s">
        <v>6143</v>
      </c>
      <c r="B1365" s="0" t="n">
        <v>635</v>
      </c>
      <c r="C1365" s="0" t="s">
        <v>1103</v>
      </c>
      <c r="D1365" s="0" t="n">
        <v>1680</v>
      </c>
      <c r="E1365" s="4" t="s">
        <v>1003</v>
      </c>
      <c r="F1365" s="4" t="s">
        <v>608</v>
      </c>
      <c r="G1365" s="0" t="n">
        <v>0</v>
      </c>
      <c r="H1365" s="0" t="n">
        <v>583.9</v>
      </c>
      <c r="J1365" s="0" t="s">
        <v>1325</v>
      </c>
      <c r="K1365" s="0" t="n">
        <v>0</v>
      </c>
    </row>
    <row r="1366" customFormat="false" ht="15" hidden="true" customHeight="false" outlineLevel="0" collapsed="false">
      <c r="A1366" s="0" t="s">
        <v>6143</v>
      </c>
      <c r="B1366" s="0" t="n">
        <v>635</v>
      </c>
      <c r="C1366" s="0" t="s">
        <v>1103</v>
      </c>
      <c r="D1366" s="0" t="n">
        <v>1680</v>
      </c>
      <c r="E1366" s="4" t="s">
        <v>894</v>
      </c>
      <c r="F1366" s="4" t="s">
        <v>831</v>
      </c>
      <c r="G1366" s="0" t="n">
        <v>0</v>
      </c>
      <c r="H1366" s="0" t="n">
        <v>77.93</v>
      </c>
      <c r="J1366" s="0" t="s">
        <v>1325</v>
      </c>
      <c r="K1366" s="0" t="n">
        <v>0</v>
      </c>
    </row>
    <row r="1367" customFormat="false" ht="15" hidden="true" customHeight="false" outlineLevel="0" collapsed="false">
      <c r="A1367" s="0" t="s">
        <v>6143</v>
      </c>
      <c r="B1367" s="0" t="n">
        <v>635</v>
      </c>
      <c r="C1367" s="0" t="s">
        <v>1103</v>
      </c>
      <c r="D1367" s="0" t="n">
        <v>1680</v>
      </c>
      <c r="E1367" s="4" t="s">
        <v>1047</v>
      </c>
      <c r="F1367" s="4" t="s">
        <v>563</v>
      </c>
      <c r="G1367" s="0" t="n">
        <v>0</v>
      </c>
      <c r="H1367" s="0" t="n">
        <v>30</v>
      </c>
      <c r="J1367" s="0" t="s">
        <v>1325</v>
      </c>
      <c r="K1367" s="0" t="n">
        <v>0</v>
      </c>
    </row>
    <row r="1368" customFormat="false" ht="15" hidden="true" customHeight="false" outlineLevel="0" collapsed="false">
      <c r="A1368" s="0" t="s">
        <v>6143</v>
      </c>
      <c r="B1368" s="0" t="n">
        <v>635</v>
      </c>
      <c r="C1368" s="0" t="s">
        <v>1103</v>
      </c>
      <c r="D1368" s="0" t="n">
        <v>1680</v>
      </c>
      <c r="E1368" s="4" t="s">
        <v>994</v>
      </c>
      <c r="F1368" s="4" t="s">
        <v>563</v>
      </c>
      <c r="G1368" s="0" t="n">
        <v>0</v>
      </c>
      <c r="H1368" s="0" t="n">
        <v>227.55</v>
      </c>
      <c r="J1368" s="0" t="s">
        <v>1325</v>
      </c>
      <c r="K1368" s="0" t="n">
        <v>0</v>
      </c>
    </row>
    <row r="1369" customFormat="false" ht="15" hidden="true" customHeight="false" outlineLevel="0" collapsed="false">
      <c r="A1369" s="0" t="s">
        <v>6143</v>
      </c>
      <c r="B1369" s="0" t="n">
        <v>635</v>
      </c>
      <c r="C1369" s="0" t="s">
        <v>1103</v>
      </c>
      <c r="D1369" s="0" t="n">
        <v>1680</v>
      </c>
      <c r="E1369" s="4" t="s">
        <v>977</v>
      </c>
      <c r="F1369" s="4" t="s">
        <v>583</v>
      </c>
      <c r="G1369" s="0" t="n">
        <v>0</v>
      </c>
      <c r="H1369" s="0" t="n">
        <v>779.28</v>
      </c>
      <c r="J1369" s="0" t="s">
        <v>1325</v>
      </c>
      <c r="K1369" s="0" t="n">
        <v>0</v>
      </c>
    </row>
    <row r="1370" customFormat="false" ht="15" hidden="true" customHeight="false" outlineLevel="0" collapsed="false">
      <c r="A1370" s="0" t="s">
        <v>6143</v>
      </c>
      <c r="B1370" s="0" t="n">
        <v>635</v>
      </c>
      <c r="C1370" s="0" t="s">
        <v>1103</v>
      </c>
      <c r="D1370" s="0" t="n">
        <v>1680</v>
      </c>
      <c r="E1370" s="4" t="s">
        <v>850</v>
      </c>
      <c r="F1370" s="4" t="s">
        <v>622</v>
      </c>
      <c r="G1370" s="0" t="n">
        <v>0</v>
      </c>
      <c r="H1370" s="0" t="n">
        <v>169.77</v>
      </c>
      <c r="J1370" s="0" t="s">
        <v>1325</v>
      </c>
      <c r="K1370" s="0" t="n">
        <v>0</v>
      </c>
    </row>
    <row r="1371" customFormat="false" ht="15" hidden="true" customHeight="false" outlineLevel="0" collapsed="false">
      <c r="A1371" s="0" t="s">
        <v>6143</v>
      </c>
      <c r="B1371" s="0" t="n">
        <v>635</v>
      </c>
      <c r="C1371" s="0" t="s">
        <v>1103</v>
      </c>
      <c r="D1371" s="0" t="n">
        <v>1687</v>
      </c>
      <c r="E1371" s="4" t="s">
        <v>1003</v>
      </c>
      <c r="F1371" s="4" t="s">
        <v>608</v>
      </c>
      <c r="G1371" s="0" t="n">
        <v>0</v>
      </c>
      <c r="H1371" s="0" t="n">
        <v>572.58</v>
      </c>
      <c r="J1371" s="0" t="s">
        <v>3842</v>
      </c>
      <c r="K1371" s="0" t="n">
        <v>0</v>
      </c>
    </row>
    <row r="1372" customFormat="false" ht="15" hidden="true" customHeight="false" outlineLevel="0" collapsed="false">
      <c r="A1372" s="0" t="s">
        <v>6143</v>
      </c>
      <c r="B1372" s="0" t="n">
        <v>635</v>
      </c>
      <c r="C1372" s="0" t="s">
        <v>1103</v>
      </c>
      <c r="D1372" s="0" t="n">
        <v>1688</v>
      </c>
      <c r="E1372" s="4" t="s">
        <v>1003</v>
      </c>
      <c r="F1372" s="4" t="s">
        <v>608</v>
      </c>
      <c r="G1372" s="0" t="n">
        <v>0</v>
      </c>
      <c r="H1372" s="0" t="n">
        <v>706.37</v>
      </c>
      <c r="J1372" s="0" t="s">
        <v>1844</v>
      </c>
      <c r="K1372" s="0" t="n">
        <v>0</v>
      </c>
    </row>
    <row r="1373" customFormat="false" ht="15" hidden="true" customHeight="false" outlineLevel="0" collapsed="false">
      <c r="A1373" s="0" t="s">
        <v>6143</v>
      </c>
      <c r="B1373" s="0" t="n">
        <v>635</v>
      </c>
      <c r="C1373" s="0" t="s">
        <v>1103</v>
      </c>
      <c r="D1373" s="0" t="n">
        <v>1688</v>
      </c>
      <c r="E1373" s="4" t="s">
        <v>892</v>
      </c>
      <c r="F1373" s="4" t="s">
        <v>831</v>
      </c>
      <c r="G1373" s="0" t="n">
        <v>0</v>
      </c>
      <c r="H1373" s="0" t="n">
        <v>98.76</v>
      </c>
      <c r="J1373" s="0" t="s">
        <v>1844</v>
      </c>
      <c r="K1373" s="0" t="n">
        <v>0</v>
      </c>
    </row>
    <row r="1374" customFormat="false" ht="15" hidden="true" customHeight="false" outlineLevel="0" collapsed="false">
      <c r="A1374" s="0" t="s">
        <v>6143</v>
      </c>
      <c r="B1374" s="0" t="n">
        <v>635</v>
      </c>
      <c r="C1374" s="0" t="s">
        <v>1103</v>
      </c>
      <c r="D1374" s="0" t="n">
        <v>1688</v>
      </c>
      <c r="E1374" s="4" t="s">
        <v>1049</v>
      </c>
      <c r="F1374" s="4" t="s">
        <v>831</v>
      </c>
      <c r="G1374" s="0" t="n">
        <v>0</v>
      </c>
      <c r="H1374" s="0" t="n">
        <v>20</v>
      </c>
      <c r="J1374" s="0" t="s">
        <v>1844</v>
      </c>
      <c r="K1374" s="0" t="n">
        <v>0</v>
      </c>
    </row>
    <row r="1375" customFormat="false" ht="15" hidden="true" customHeight="false" outlineLevel="0" collapsed="false">
      <c r="A1375" s="0" t="s">
        <v>6143</v>
      </c>
      <c r="B1375" s="0" t="n">
        <v>635</v>
      </c>
      <c r="C1375" s="0" t="s">
        <v>1103</v>
      </c>
      <c r="D1375" s="0" t="n">
        <v>1688</v>
      </c>
      <c r="E1375" s="4" t="s">
        <v>996</v>
      </c>
      <c r="F1375" s="4" t="s">
        <v>831</v>
      </c>
      <c r="G1375" s="0" t="n">
        <v>0</v>
      </c>
      <c r="H1375" s="0" t="n">
        <v>247.51</v>
      </c>
      <c r="J1375" s="0" t="s">
        <v>1844</v>
      </c>
      <c r="K1375" s="0" t="n">
        <v>0</v>
      </c>
    </row>
    <row r="1376" customFormat="false" ht="15" hidden="true" customHeight="false" outlineLevel="0" collapsed="false">
      <c r="A1376" s="0" t="s">
        <v>6143</v>
      </c>
      <c r="B1376" s="0" t="n">
        <v>635</v>
      </c>
      <c r="C1376" s="0" t="s">
        <v>1103</v>
      </c>
      <c r="D1376" s="0" t="n">
        <v>1688</v>
      </c>
      <c r="E1376" s="4" t="s">
        <v>985</v>
      </c>
      <c r="F1376" s="4" t="s">
        <v>583</v>
      </c>
      <c r="G1376" s="0" t="n">
        <v>0</v>
      </c>
      <c r="H1376" s="0" t="n">
        <v>987.63</v>
      </c>
      <c r="J1376" s="0" t="s">
        <v>1844</v>
      </c>
      <c r="K1376" s="0" t="n">
        <v>0</v>
      </c>
    </row>
    <row r="1377" customFormat="false" ht="15" hidden="true" customHeight="false" outlineLevel="0" collapsed="false">
      <c r="A1377" s="0" t="s">
        <v>6143</v>
      </c>
      <c r="B1377" s="0" t="n">
        <v>635</v>
      </c>
      <c r="C1377" s="0" t="s">
        <v>1103</v>
      </c>
      <c r="D1377" s="0" t="n">
        <v>1688</v>
      </c>
      <c r="E1377" s="4" t="s">
        <v>998</v>
      </c>
      <c r="F1377" s="4" t="s">
        <v>708</v>
      </c>
      <c r="G1377" s="0" t="n">
        <v>0</v>
      </c>
      <c r="H1377" s="0" t="n">
        <v>12</v>
      </c>
      <c r="J1377" s="0" t="s">
        <v>1844</v>
      </c>
      <c r="K1377" s="0" t="n">
        <v>0</v>
      </c>
    </row>
    <row r="1378" customFormat="false" ht="15" hidden="true" customHeight="false" outlineLevel="0" collapsed="false">
      <c r="A1378" s="0" t="s">
        <v>6143</v>
      </c>
      <c r="B1378" s="0" t="n">
        <v>635</v>
      </c>
      <c r="C1378" s="0" t="s">
        <v>1103</v>
      </c>
      <c r="D1378" s="0" t="n">
        <v>1689</v>
      </c>
      <c r="E1378" s="4" t="s">
        <v>1003</v>
      </c>
      <c r="F1378" s="4" t="s">
        <v>608</v>
      </c>
      <c r="G1378" s="0" t="n">
        <v>0</v>
      </c>
      <c r="H1378" s="0" t="n">
        <v>583.89</v>
      </c>
      <c r="J1378" s="0" t="s">
        <v>1325</v>
      </c>
      <c r="K1378" s="0" t="n">
        <v>0</v>
      </c>
    </row>
    <row r="1379" customFormat="false" ht="15" hidden="true" customHeight="false" outlineLevel="0" collapsed="false">
      <c r="A1379" s="0" t="s">
        <v>6143</v>
      </c>
      <c r="B1379" s="0" t="n">
        <v>635</v>
      </c>
      <c r="C1379" s="0" t="s">
        <v>1103</v>
      </c>
      <c r="D1379" s="0" t="n">
        <v>1689</v>
      </c>
      <c r="E1379" s="4" t="s">
        <v>894</v>
      </c>
      <c r="F1379" s="4" t="s">
        <v>831</v>
      </c>
      <c r="G1379" s="0" t="n">
        <v>0</v>
      </c>
      <c r="H1379" s="0" t="n">
        <v>77.92</v>
      </c>
      <c r="J1379" s="0" t="s">
        <v>1325</v>
      </c>
      <c r="K1379" s="0" t="n">
        <v>0</v>
      </c>
    </row>
    <row r="1380" customFormat="false" ht="15" hidden="true" customHeight="false" outlineLevel="0" collapsed="false">
      <c r="A1380" s="0" t="s">
        <v>6143</v>
      </c>
      <c r="B1380" s="0" t="n">
        <v>635</v>
      </c>
      <c r="C1380" s="0" t="s">
        <v>1103</v>
      </c>
      <c r="D1380" s="0" t="n">
        <v>1689</v>
      </c>
      <c r="E1380" s="4" t="s">
        <v>1047</v>
      </c>
      <c r="F1380" s="4" t="s">
        <v>563</v>
      </c>
      <c r="G1380" s="0" t="n">
        <v>0</v>
      </c>
      <c r="H1380" s="0" t="n">
        <v>30</v>
      </c>
      <c r="J1380" s="0" t="s">
        <v>1325</v>
      </c>
      <c r="K1380" s="0" t="n">
        <v>0</v>
      </c>
    </row>
    <row r="1381" customFormat="false" ht="15" hidden="true" customHeight="false" outlineLevel="0" collapsed="false">
      <c r="A1381" s="0" t="s">
        <v>6143</v>
      </c>
      <c r="B1381" s="0" t="n">
        <v>635</v>
      </c>
      <c r="C1381" s="0" t="s">
        <v>1103</v>
      </c>
      <c r="D1381" s="0" t="n">
        <v>1689</v>
      </c>
      <c r="E1381" s="4" t="s">
        <v>994</v>
      </c>
      <c r="F1381" s="4" t="s">
        <v>563</v>
      </c>
      <c r="G1381" s="0" t="n">
        <v>0</v>
      </c>
      <c r="H1381" s="0" t="n">
        <v>227.54</v>
      </c>
      <c r="J1381" s="0" t="s">
        <v>1325</v>
      </c>
      <c r="K1381" s="0" t="n">
        <v>0</v>
      </c>
    </row>
    <row r="1382" customFormat="false" ht="15" hidden="true" customHeight="false" outlineLevel="0" collapsed="false">
      <c r="A1382" s="0" t="s">
        <v>6143</v>
      </c>
      <c r="B1382" s="0" t="n">
        <v>635</v>
      </c>
      <c r="C1382" s="0" t="s">
        <v>1103</v>
      </c>
      <c r="D1382" s="0" t="n">
        <v>1689</v>
      </c>
      <c r="E1382" s="4" t="s">
        <v>870</v>
      </c>
      <c r="F1382" s="4" t="s">
        <v>583</v>
      </c>
      <c r="G1382" s="0" t="n">
        <v>0</v>
      </c>
      <c r="H1382" s="0" t="n">
        <v>1342.5</v>
      </c>
      <c r="J1382" s="0" t="s">
        <v>1325</v>
      </c>
      <c r="K1382" s="0" t="n">
        <v>0</v>
      </c>
    </row>
    <row r="1383" customFormat="false" ht="15" hidden="true" customHeight="false" outlineLevel="0" collapsed="false">
      <c r="A1383" s="0" t="s">
        <v>6143</v>
      </c>
      <c r="B1383" s="0" t="n">
        <v>635</v>
      </c>
      <c r="C1383" s="0" t="s">
        <v>1103</v>
      </c>
      <c r="D1383" s="0" t="n">
        <v>1689</v>
      </c>
      <c r="E1383" s="4" t="s">
        <v>977</v>
      </c>
      <c r="F1383" s="4" t="s">
        <v>583</v>
      </c>
      <c r="G1383" s="0" t="n">
        <v>0</v>
      </c>
      <c r="H1383" s="0" t="n">
        <v>779.24</v>
      </c>
      <c r="J1383" s="0" t="s">
        <v>1325</v>
      </c>
      <c r="K1383" s="0" t="n">
        <v>0</v>
      </c>
    </row>
    <row r="1384" customFormat="false" ht="15" hidden="true" customHeight="false" outlineLevel="0" collapsed="false">
      <c r="A1384" s="0" t="s">
        <v>6143</v>
      </c>
      <c r="B1384" s="0" t="n">
        <v>635</v>
      </c>
      <c r="C1384" s="0" t="s">
        <v>1103</v>
      </c>
      <c r="D1384" s="0" t="n">
        <v>1689</v>
      </c>
      <c r="E1384" s="4" t="s">
        <v>850</v>
      </c>
      <c r="F1384" s="4" t="s">
        <v>622</v>
      </c>
      <c r="G1384" s="0" t="n">
        <v>0</v>
      </c>
      <c r="H1384" s="0" t="n">
        <v>167.32</v>
      </c>
      <c r="J1384" s="0" t="s">
        <v>1325</v>
      </c>
      <c r="K1384" s="0" t="n">
        <v>0</v>
      </c>
    </row>
    <row r="1385" customFormat="false" ht="15" hidden="true" customHeight="false" outlineLevel="0" collapsed="false">
      <c r="A1385" s="0" t="s">
        <v>6143</v>
      </c>
      <c r="B1385" s="0" t="n">
        <v>635</v>
      </c>
      <c r="C1385" s="0" t="s">
        <v>1103</v>
      </c>
      <c r="D1385" s="0" t="n">
        <v>1689</v>
      </c>
      <c r="E1385" s="4" t="s">
        <v>885</v>
      </c>
      <c r="F1385" s="4" t="s">
        <v>630</v>
      </c>
      <c r="G1385" s="0" t="n">
        <v>0</v>
      </c>
      <c r="H1385" s="0" t="n">
        <v>1504.61</v>
      </c>
      <c r="J1385" s="0" t="s">
        <v>1325</v>
      </c>
      <c r="K1385" s="0" t="n">
        <v>0</v>
      </c>
    </row>
    <row r="1386" customFormat="false" ht="15" hidden="true" customHeight="false" outlineLevel="0" collapsed="false">
      <c r="A1386" s="0" t="s">
        <v>6143</v>
      </c>
      <c r="B1386" s="0" t="n">
        <v>635</v>
      </c>
      <c r="C1386" s="0" t="s">
        <v>1103</v>
      </c>
      <c r="D1386" s="0" t="n">
        <v>1690</v>
      </c>
      <c r="E1386" s="4" t="s">
        <v>1003</v>
      </c>
      <c r="F1386" s="4" t="s">
        <v>608</v>
      </c>
      <c r="G1386" s="0" t="n">
        <v>0</v>
      </c>
      <c r="H1386" s="0" t="n">
        <v>1091.8</v>
      </c>
      <c r="J1386" s="0" t="s">
        <v>1325</v>
      </c>
      <c r="K1386" s="0" t="n">
        <v>0</v>
      </c>
    </row>
    <row r="1387" customFormat="false" ht="15" hidden="true" customHeight="false" outlineLevel="0" collapsed="false">
      <c r="A1387" s="0" t="s">
        <v>6143</v>
      </c>
      <c r="B1387" s="0" t="n">
        <v>635</v>
      </c>
      <c r="C1387" s="0" t="s">
        <v>1103</v>
      </c>
      <c r="D1387" s="0" t="n">
        <v>1690</v>
      </c>
      <c r="E1387" s="4" t="s">
        <v>894</v>
      </c>
      <c r="F1387" s="4" t="s">
        <v>831</v>
      </c>
      <c r="G1387" s="0" t="n">
        <v>0</v>
      </c>
      <c r="H1387" s="0" t="n">
        <v>103.73</v>
      </c>
      <c r="J1387" s="0" t="s">
        <v>1325</v>
      </c>
      <c r="K1387" s="0" t="n">
        <v>0</v>
      </c>
    </row>
    <row r="1388" customFormat="false" ht="15" hidden="true" customHeight="false" outlineLevel="0" collapsed="false">
      <c r="A1388" s="0" t="s">
        <v>6143</v>
      </c>
      <c r="B1388" s="0" t="n">
        <v>635</v>
      </c>
      <c r="C1388" s="0" t="s">
        <v>1103</v>
      </c>
      <c r="D1388" s="0" t="n">
        <v>1690</v>
      </c>
      <c r="E1388" s="4" t="s">
        <v>1047</v>
      </c>
      <c r="F1388" s="4" t="s">
        <v>563</v>
      </c>
      <c r="G1388" s="0" t="n">
        <v>0</v>
      </c>
      <c r="H1388" s="0" t="n">
        <v>30</v>
      </c>
      <c r="J1388" s="0" t="s">
        <v>1325</v>
      </c>
      <c r="K1388" s="0" t="n">
        <v>0</v>
      </c>
    </row>
    <row r="1389" customFormat="false" ht="15" hidden="true" customHeight="false" outlineLevel="0" collapsed="false">
      <c r="A1389" s="0" t="s">
        <v>6143</v>
      </c>
      <c r="B1389" s="0" t="n">
        <v>635</v>
      </c>
      <c r="C1389" s="0" t="s">
        <v>1103</v>
      </c>
      <c r="D1389" s="0" t="n">
        <v>1690</v>
      </c>
      <c r="E1389" s="4" t="s">
        <v>994</v>
      </c>
      <c r="F1389" s="4" t="s">
        <v>563</v>
      </c>
      <c r="G1389" s="0" t="n">
        <v>0</v>
      </c>
      <c r="H1389" s="0" t="n">
        <v>302.9</v>
      </c>
      <c r="J1389" s="0" t="s">
        <v>1325</v>
      </c>
      <c r="K1389" s="0" t="n">
        <v>0</v>
      </c>
    </row>
    <row r="1390" customFormat="false" ht="15" hidden="true" customHeight="false" outlineLevel="0" collapsed="false">
      <c r="A1390" s="0" t="s">
        <v>6143</v>
      </c>
      <c r="B1390" s="0" t="n">
        <v>635</v>
      </c>
      <c r="C1390" s="0" t="s">
        <v>1103</v>
      </c>
      <c r="D1390" s="0" t="n">
        <v>1690</v>
      </c>
      <c r="E1390" s="4" t="s">
        <v>977</v>
      </c>
      <c r="F1390" s="4" t="s">
        <v>583</v>
      </c>
      <c r="G1390" s="0" t="n">
        <v>0</v>
      </c>
      <c r="H1390" s="0" t="n">
        <v>1037.33</v>
      </c>
      <c r="J1390" s="0" t="s">
        <v>1325</v>
      </c>
      <c r="K1390" s="0" t="n">
        <v>0</v>
      </c>
    </row>
    <row r="1391" customFormat="false" ht="15" hidden="true" customHeight="false" outlineLevel="0" collapsed="false">
      <c r="A1391" s="0" t="s">
        <v>6143</v>
      </c>
      <c r="B1391" s="0" t="n">
        <v>635</v>
      </c>
      <c r="C1391" s="0" t="s">
        <v>1103</v>
      </c>
      <c r="D1391" s="0" t="n">
        <v>1690</v>
      </c>
      <c r="E1391" s="4" t="s">
        <v>850</v>
      </c>
      <c r="F1391" s="4" t="s">
        <v>622</v>
      </c>
      <c r="G1391" s="0" t="n">
        <v>0</v>
      </c>
      <c r="H1391" s="0" t="n">
        <v>167.32</v>
      </c>
      <c r="J1391" s="0" t="s">
        <v>1325</v>
      </c>
      <c r="K1391" s="0" t="n">
        <v>0</v>
      </c>
    </row>
    <row r="1392" customFormat="false" ht="15" hidden="true" customHeight="false" outlineLevel="0" collapsed="false">
      <c r="A1392" s="0" t="s">
        <v>6143</v>
      </c>
      <c r="B1392" s="0" t="n">
        <v>635</v>
      </c>
      <c r="C1392" s="0" t="s">
        <v>1103</v>
      </c>
      <c r="D1392" s="0" t="n">
        <v>1690</v>
      </c>
      <c r="E1392" s="4" t="s">
        <v>885</v>
      </c>
      <c r="F1392" s="4" t="s">
        <v>630</v>
      </c>
      <c r="G1392" s="0" t="n">
        <v>0</v>
      </c>
      <c r="H1392" s="0" t="n">
        <v>1092.38</v>
      </c>
      <c r="J1392" s="0" t="s">
        <v>1325</v>
      </c>
      <c r="K1392" s="0" t="n">
        <v>0</v>
      </c>
    </row>
    <row r="1393" customFormat="false" ht="15" hidden="true" customHeight="false" outlineLevel="0" collapsed="false">
      <c r="A1393" s="0" t="s">
        <v>6143</v>
      </c>
      <c r="B1393" s="0" t="n">
        <v>635</v>
      </c>
      <c r="C1393" s="0" t="s">
        <v>1103</v>
      </c>
      <c r="D1393" s="0" t="n">
        <v>1691</v>
      </c>
      <c r="E1393" s="4" t="s">
        <v>1003</v>
      </c>
      <c r="F1393" s="4" t="s">
        <v>608</v>
      </c>
      <c r="G1393" s="0" t="n">
        <v>0</v>
      </c>
      <c r="H1393" s="0" t="n">
        <v>581.38</v>
      </c>
      <c r="J1393" s="0" t="s">
        <v>1844</v>
      </c>
      <c r="K1393" s="0" t="n">
        <v>0</v>
      </c>
    </row>
    <row r="1394" customFormat="false" ht="15" hidden="true" customHeight="false" outlineLevel="0" collapsed="false">
      <c r="A1394" s="0" t="s">
        <v>6143</v>
      </c>
      <c r="B1394" s="0" t="n">
        <v>635</v>
      </c>
      <c r="C1394" s="0" t="s">
        <v>1103</v>
      </c>
      <c r="D1394" s="0" t="n">
        <v>1691</v>
      </c>
      <c r="E1394" s="4" t="s">
        <v>892</v>
      </c>
      <c r="F1394" s="4" t="s">
        <v>831</v>
      </c>
      <c r="G1394" s="0" t="n">
        <v>0</v>
      </c>
      <c r="H1394" s="0" t="n">
        <v>77.77</v>
      </c>
      <c r="J1394" s="0" t="s">
        <v>1844</v>
      </c>
      <c r="K1394" s="0" t="n">
        <v>0</v>
      </c>
    </row>
    <row r="1395" customFormat="false" ht="15" hidden="true" customHeight="false" outlineLevel="0" collapsed="false">
      <c r="A1395" s="0" t="s">
        <v>6143</v>
      </c>
      <c r="B1395" s="0" t="n">
        <v>635</v>
      </c>
      <c r="C1395" s="0" t="s">
        <v>1103</v>
      </c>
      <c r="D1395" s="0" t="n">
        <v>1691</v>
      </c>
      <c r="E1395" s="4" t="s">
        <v>1049</v>
      </c>
      <c r="F1395" s="4" t="s">
        <v>831</v>
      </c>
      <c r="G1395" s="0" t="n">
        <v>0</v>
      </c>
      <c r="H1395" s="0" t="n">
        <v>20</v>
      </c>
      <c r="J1395" s="0" t="s">
        <v>1844</v>
      </c>
      <c r="K1395" s="0" t="n">
        <v>0</v>
      </c>
    </row>
    <row r="1396" customFormat="false" ht="15" hidden="true" customHeight="false" outlineLevel="0" collapsed="false">
      <c r="A1396" s="0" t="s">
        <v>6143</v>
      </c>
      <c r="B1396" s="0" t="n">
        <v>635</v>
      </c>
      <c r="C1396" s="0" t="s">
        <v>1103</v>
      </c>
      <c r="D1396" s="0" t="n">
        <v>1691</v>
      </c>
      <c r="E1396" s="4" t="s">
        <v>996</v>
      </c>
      <c r="F1396" s="4" t="s">
        <v>831</v>
      </c>
      <c r="G1396" s="0" t="n">
        <v>0</v>
      </c>
      <c r="H1396" s="0" t="n">
        <v>227.08</v>
      </c>
      <c r="J1396" s="0" t="s">
        <v>1844</v>
      </c>
      <c r="K1396" s="0" t="n">
        <v>0</v>
      </c>
    </row>
    <row r="1397" customFormat="false" ht="15" hidden="true" customHeight="false" outlineLevel="0" collapsed="false">
      <c r="A1397" s="0" t="s">
        <v>6143</v>
      </c>
      <c r="B1397" s="0" t="n">
        <v>635</v>
      </c>
      <c r="C1397" s="0" t="s">
        <v>1103</v>
      </c>
      <c r="D1397" s="0" t="n">
        <v>1691</v>
      </c>
      <c r="E1397" s="4" t="s">
        <v>985</v>
      </c>
      <c r="F1397" s="4" t="s">
        <v>583</v>
      </c>
      <c r="G1397" s="0" t="n">
        <v>0</v>
      </c>
      <c r="H1397" s="0" t="n">
        <v>777.67</v>
      </c>
      <c r="J1397" s="0" t="s">
        <v>1844</v>
      </c>
      <c r="K1397" s="0" t="n">
        <v>0</v>
      </c>
    </row>
    <row r="1398" customFormat="false" ht="15" hidden="true" customHeight="false" outlineLevel="0" collapsed="false">
      <c r="A1398" s="0" t="s">
        <v>6143</v>
      </c>
      <c r="B1398" s="0" t="n">
        <v>635</v>
      </c>
      <c r="C1398" s="0" t="s">
        <v>1103</v>
      </c>
      <c r="D1398" s="0" t="n">
        <v>1691</v>
      </c>
      <c r="E1398" s="4" t="s">
        <v>998</v>
      </c>
      <c r="F1398" s="4" t="s">
        <v>708</v>
      </c>
      <c r="G1398" s="0" t="n">
        <v>0</v>
      </c>
      <c r="H1398" s="0" t="n">
        <v>12</v>
      </c>
      <c r="J1398" s="0" t="s">
        <v>1844</v>
      </c>
      <c r="K1398" s="0" t="n">
        <v>0</v>
      </c>
    </row>
    <row r="1399" customFormat="false" ht="15" hidden="true" customHeight="false" outlineLevel="0" collapsed="false">
      <c r="A1399" s="0" t="s">
        <v>6143</v>
      </c>
      <c r="B1399" s="0" t="n">
        <v>635</v>
      </c>
      <c r="C1399" s="0" t="s">
        <v>1103</v>
      </c>
      <c r="D1399" s="0" t="n">
        <v>1694</v>
      </c>
      <c r="E1399" s="4" t="s">
        <v>1003</v>
      </c>
      <c r="F1399" s="4" t="s">
        <v>608</v>
      </c>
      <c r="G1399" s="0" t="n">
        <v>0</v>
      </c>
      <c r="H1399" s="0" t="n">
        <v>254.31</v>
      </c>
      <c r="J1399" s="0" t="s">
        <v>1204</v>
      </c>
      <c r="K1399" s="0" t="n">
        <v>0</v>
      </c>
    </row>
    <row r="1400" customFormat="false" ht="15" hidden="true" customHeight="false" outlineLevel="0" collapsed="false">
      <c r="A1400" s="0" t="s">
        <v>6143</v>
      </c>
      <c r="B1400" s="0" t="n">
        <v>635</v>
      </c>
      <c r="C1400" s="0" t="s">
        <v>1103</v>
      </c>
      <c r="D1400" s="0" t="n">
        <v>1694</v>
      </c>
      <c r="E1400" s="4" t="s">
        <v>1040</v>
      </c>
      <c r="F1400" s="4" t="s">
        <v>642</v>
      </c>
      <c r="G1400" s="0" t="n">
        <v>0</v>
      </c>
      <c r="H1400" s="0" t="n">
        <v>315.24</v>
      </c>
      <c r="J1400" s="0" t="s">
        <v>1204</v>
      </c>
      <c r="K1400" s="0" t="n">
        <v>0</v>
      </c>
    </row>
    <row r="1401" customFormat="false" ht="15" hidden="true" customHeight="false" outlineLevel="0" collapsed="false">
      <c r="A1401" s="0" t="s">
        <v>6143</v>
      </c>
      <c r="B1401" s="0" t="n">
        <v>635</v>
      </c>
      <c r="C1401" s="0" t="s">
        <v>1103</v>
      </c>
      <c r="D1401" s="0" t="n">
        <v>1695</v>
      </c>
      <c r="E1401" s="4" t="s">
        <v>1003</v>
      </c>
      <c r="F1401" s="4" t="s">
        <v>608</v>
      </c>
      <c r="G1401" s="0" t="n">
        <v>0</v>
      </c>
      <c r="H1401" s="0" t="n">
        <v>572.58</v>
      </c>
      <c r="J1401" s="0" t="s">
        <v>3842</v>
      </c>
      <c r="K1401" s="0" t="n">
        <v>0</v>
      </c>
    </row>
    <row r="1402" customFormat="false" ht="15" hidden="true" customHeight="false" outlineLevel="0" collapsed="false">
      <c r="A1402" s="0" t="s">
        <v>6143</v>
      </c>
      <c r="B1402" s="0" t="n">
        <v>635</v>
      </c>
      <c r="C1402" s="0" t="s">
        <v>1103</v>
      </c>
      <c r="D1402" s="0" t="n">
        <v>1695</v>
      </c>
      <c r="E1402" s="4" t="s">
        <v>942</v>
      </c>
      <c r="F1402" s="4" t="s">
        <v>638</v>
      </c>
      <c r="G1402" s="0" t="n">
        <v>0</v>
      </c>
      <c r="H1402" s="0" t="n">
        <v>1136.37</v>
      </c>
      <c r="J1402" s="0" t="s">
        <v>3842</v>
      </c>
      <c r="K1402" s="0" t="n">
        <v>0</v>
      </c>
    </row>
    <row r="1403" customFormat="false" ht="15" hidden="true" customHeight="false" outlineLevel="0" collapsed="false">
      <c r="A1403" s="0" t="s">
        <v>6143</v>
      </c>
      <c r="B1403" s="0" t="n">
        <v>635</v>
      </c>
      <c r="C1403" s="0" t="s">
        <v>1103</v>
      </c>
      <c r="D1403" s="0" t="n">
        <v>1697</v>
      </c>
      <c r="E1403" s="4" t="s">
        <v>1047</v>
      </c>
      <c r="F1403" s="4" t="s">
        <v>563</v>
      </c>
      <c r="G1403" s="0" t="n">
        <v>0</v>
      </c>
      <c r="H1403" s="0" t="n">
        <v>30</v>
      </c>
      <c r="J1403" s="0" t="s">
        <v>2625</v>
      </c>
      <c r="K1403" s="0" t="n">
        <v>0</v>
      </c>
    </row>
    <row r="1404" customFormat="false" ht="15" hidden="true" customHeight="false" outlineLevel="0" collapsed="false">
      <c r="A1404" s="0" t="s">
        <v>6143</v>
      </c>
      <c r="B1404" s="0" t="n">
        <v>635</v>
      </c>
      <c r="C1404" s="0" t="s">
        <v>1103</v>
      </c>
      <c r="D1404" s="0" t="n">
        <v>1697</v>
      </c>
      <c r="E1404" s="4" t="s">
        <v>994</v>
      </c>
      <c r="F1404" s="4" t="s">
        <v>563</v>
      </c>
      <c r="G1404" s="0" t="n">
        <v>0</v>
      </c>
      <c r="H1404" s="0" t="n">
        <v>311.3</v>
      </c>
      <c r="J1404" s="0" t="s">
        <v>2625</v>
      </c>
      <c r="K1404" s="0" t="n">
        <v>0</v>
      </c>
    </row>
    <row r="1405" customFormat="false" ht="15" hidden="true" customHeight="false" outlineLevel="0" collapsed="false">
      <c r="A1405" s="0" t="s">
        <v>6143</v>
      </c>
      <c r="B1405" s="0" t="n">
        <v>635</v>
      </c>
      <c r="C1405" s="0" t="s">
        <v>1103</v>
      </c>
      <c r="D1405" s="0" t="n">
        <v>1697</v>
      </c>
      <c r="E1405" s="4" t="s">
        <v>977</v>
      </c>
      <c r="F1405" s="4" t="s">
        <v>583</v>
      </c>
      <c r="G1405" s="0" t="n">
        <v>0</v>
      </c>
      <c r="H1405" s="0" t="n">
        <v>1066.08</v>
      </c>
      <c r="J1405" s="0" t="s">
        <v>2625</v>
      </c>
      <c r="K1405" s="0" t="n">
        <v>0</v>
      </c>
    </row>
    <row r="1406" customFormat="false" ht="15" hidden="true" customHeight="false" outlineLevel="0" collapsed="false">
      <c r="A1406" s="0" t="s">
        <v>6143</v>
      </c>
      <c r="B1406" s="0" t="n">
        <v>635</v>
      </c>
      <c r="C1406" s="0" t="s">
        <v>1103</v>
      </c>
      <c r="D1406" s="0" t="n">
        <v>1697</v>
      </c>
      <c r="E1406" s="4" t="s">
        <v>902</v>
      </c>
      <c r="F1406" s="4" t="s">
        <v>831</v>
      </c>
      <c r="G1406" s="0" t="n">
        <v>0</v>
      </c>
      <c r="H1406" s="0" t="n">
        <v>60</v>
      </c>
      <c r="J1406" s="0" t="s">
        <v>2625</v>
      </c>
      <c r="K1406" s="0" t="n">
        <v>0</v>
      </c>
    </row>
    <row r="1407" customFormat="false" ht="15" hidden="true" customHeight="false" outlineLevel="0" collapsed="false">
      <c r="A1407" s="0" t="s">
        <v>6143</v>
      </c>
      <c r="B1407" s="0" t="n">
        <v>635</v>
      </c>
      <c r="C1407" s="0" t="s">
        <v>1103</v>
      </c>
      <c r="D1407" s="0" t="n">
        <v>1698</v>
      </c>
      <c r="E1407" s="4" t="s">
        <v>1047</v>
      </c>
      <c r="F1407" s="4" t="s">
        <v>563</v>
      </c>
      <c r="G1407" s="0" t="n">
        <v>0</v>
      </c>
      <c r="H1407" s="0" t="n">
        <v>30</v>
      </c>
      <c r="J1407" s="0" t="s">
        <v>2625</v>
      </c>
      <c r="K1407" s="0" t="n">
        <v>0</v>
      </c>
    </row>
    <row r="1408" customFormat="false" ht="15" hidden="true" customHeight="false" outlineLevel="0" collapsed="false">
      <c r="A1408" s="0" t="s">
        <v>6143</v>
      </c>
      <c r="B1408" s="0" t="n">
        <v>635</v>
      </c>
      <c r="C1408" s="0" t="s">
        <v>1103</v>
      </c>
      <c r="D1408" s="0" t="n">
        <v>1698</v>
      </c>
      <c r="E1408" s="4" t="s">
        <v>994</v>
      </c>
      <c r="F1408" s="4" t="s">
        <v>563</v>
      </c>
      <c r="G1408" s="0" t="n">
        <v>0</v>
      </c>
      <c r="H1408" s="0" t="n">
        <v>311.3</v>
      </c>
      <c r="J1408" s="0" t="s">
        <v>2625</v>
      </c>
      <c r="K1408" s="0" t="n">
        <v>0</v>
      </c>
    </row>
    <row r="1409" customFormat="false" ht="15" hidden="true" customHeight="false" outlineLevel="0" collapsed="false">
      <c r="A1409" s="0" t="s">
        <v>6143</v>
      </c>
      <c r="B1409" s="0" t="n">
        <v>635</v>
      </c>
      <c r="C1409" s="0" t="s">
        <v>1103</v>
      </c>
      <c r="D1409" s="0" t="n">
        <v>1698</v>
      </c>
      <c r="E1409" s="4" t="s">
        <v>977</v>
      </c>
      <c r="F1409" s="4" t="s">
        <v>583</v>
      </c>
      <c r="G1409" s="0" t="n">
        <v>0</v>
      </c>
      <c r="H1409" s="0" t="n">
        <v>1066.08</v>
      </c>
      <c r="J1409" s="0" t="s">
        <v>2625</v>
      </c>
      <c r="K1409" s="0" t="n">
        <v>0</v>
      </c>
    </row>
    <row r="1410" customFormat="false" ht="15" hidden="true" customHeight="false" outlineLevel="0" collapsed="false">
      <c r="A1410" s="0" t="s">
        <v>6143</v>
      </c>
      <c r="B1410" s="0" t="n">
        <v>635</v>
      </c>
      <c r="C1410" s="0" t="s">
        <v>1103</v>
      </c>
      <c r="D1410" s="0" t="n">
        <v>1698</v>
      </c>
      <c r="E1410" s="4" t="s">
        <v>902</v>
      </c>
      <c r="F1410" s="4" t="s">
        <v>831</v>
      </c>
      <c r="G1410" s="0" t="n">
        <v>0</v>
      </c>
      <c r="H1410" s="0" t="n">
        <v>60</v>
      </c>
      <c r="J1410" s="0" t="s">
        <v>2625</v>
      </c>
      <c r="K1410" s="0" t="n">
        <v>0</v>
      </c>
    </row>
    <row r="1411" customFormat="false" ht="15" hidden="true" customHeight="false" outlineLevel="0" collapsed="false">
      <c r="A1411" s="0" t="s">
        <v>6143</v>
      </c>
      <c r="B1411" s="0" t="n">
        <v>635</v>
      </c>
      <c r="C1411" s="0" t="s">
        <v>1103</v>
      </c>
      <c r="D1411" s="0" t="n">
        <v>1699</v>
      </c>
      <c r="E1411" s="4" t="s">
        <v>977</v>
      </c>
      <c r="F1411" s="4" t="s">
        <v>583</v>
      </c>
      <c r="G1411" s="0" t="n">
        <v>0</v>
      </c>
      <c r="H1411" s="0" t="n">
        <v>1031.79</v>
      </c>
      <c r="J1411" s="0" t="s">
        <v>2625</v>
      </c>
      <c r="K1411" s="0" t="n">
        <v>0</v>
      </c>
    </row>
    <row r="1412" customFormat="false" ht="15" hidden="true" customHeight="false" outlineLevel="0" collapsed="false">
      <c r="A1412" s="0" t="s">
        <v>6143</v>
      </c>
      <c r="B1412" s="0" t="n">
        <v>635</v>
      </c>
      <c r="C1412" s="0" t="s">
        <v>1103</v>
      </c>
      <c r="D1412" s="0" t="n">
        <v>1706</v>
      </c>
      <c r="E1412" s="4" t="s">
        <v>1003</v>
      </c>
      <c r="F1412" s="4" t="s">
        <v>608</v>
      </c>
      <c r="G1412" s="0" t="n">
        <v>0</v>
      </c>
      <c r="H1412" s="0" t="n">
        <v>771.42</v>
      </c>
      <c r="J1412" s="0" t="s">
        <v>1325</v>
      </c>
      <c r="K1412" s="0" t="n">
        <v>0</v>
      </c>
    </row>
    <row r="1413" customFormat="false" ht="15" hidden="true" customHeight="false" outlineLevel="0" collapsed="false">
      <c r="A1413" s="0" t="s">
        <v>6143</v>
      </c>
      <c r="B1413" s="0" t="n">
        <v>635</v>
      </c>
      <c r="C1413" s="0" t="s">
        <v>1103</v>
      </c>
      <c r="D1413" s="0" t="n">
        <v>1706</v>
      </c>
      <c r="E1413" s="4" t="s">
        <v>894</v>
      </c>
      <c r="F1413" s="4" t="s">
        <v>831</v>
      </c>
      <c r="G1413" s="0" t="n">
        <v>0</v>
      </c>
      <c r="H1413" s="0" t="n">
        <v>88.39</v>
      </c>
      <c r="J1413" s="0" t="s">
        <v>1325</v>
      </c>
      <c r="K1413" s="0" t="n">
        <v>0</v>
      </c>
    </row>
    <row r="1414" customFormat="false" ht="15" hidden="true" customHeight="false" outlineLevel="0" collapsed="false">
      <c r="A1414" s="0" t="s">
        <v>6143</v>
      </c>
      <c r="B1414" s="0" t="n">
        <v>635</v>
      </c>
      <c r="C1414" s="0" t="s">
        <v>1103</v>
      </c>
      <c r="D1414" s="0" t="n">
        <v>1706</v>
      </c>
      <c r="E1414" s="4" t="s">
        <v>1047</v>
      </c>
      <c r="F1414" s="4" t="s">
        <v>563</v>
      </c>
      <c r="G1414" s="0" t="n">
        <v>0</v>
      </c>
      <c r="H1414" s="0" t="n">
        <v>30</v>
      </c>
      <c r="J1414" s="0" t="s">
        <v>1325</v>
      </c>
      <c r="K1414" s="0" t="n">
        <v>0</v>
      </c>
    </row>
    <row r="1415" customFormat="false" ht="15" hidden="true" customHeight="false" outlineLevel="0" collapsed="false">
      <c r="A1415" s="0" t="s">
        <v>6143</v>
      </c>
      <c r="B1415" s="0" t="n">
        <v>635</v>
      </c>
      <c r="C1415" s="0" t="s">
        <v>1103</v>
      </c>
      <c r="D1415" s="0" t="n">
        <v>1706</v>
      </c>
      <c r="E1415" s="4" t="s">
        <v>994</v>
      </c>
      <c r="F1415" s="4" t="s">
        <v>563</v>
      </c>
      <c r="G1415" s="0" t="n">
        <v>0</v>
      </c>
      <c r="H1415" s="0" t="n">
        <v>258.11</v>
      </c>
      <c r="J1415" s="0" t="s">
        <v>1325</v>
      </c>
      <c r="K1415" s="0" t="n">
        <v>0</v>
      </c>
    </row>
    <row r="1416" customFormat="false" ht="15" hidden="true" customHeight="false" outlineLevel="0" collapsed="false">
      <c r="A1416" s="0" t="s">
        <v>6143</v>
      </c>
      <c r="B1416" s="0" t="n">
        <v>635</v>
      </c>
      <c r="C1416" s="0" t="s">
        <v>1103</v>
      </c>
      <c r="D1416" s="0" t="n">
        <v>1706</v>
      </c>
      <c r="E1416" s="4" t="s">
        <v>870</v>
      </c>
      <c r="F1416" s="4" t="s">
        <v>583</v>
      </c>
      <c r="G1416" s="0" t="n">
        <v>0</v>
      </c>
      <c r="H1416" s="0" t="n">
        <v>1000</v>
      </c>
      <c r="J1416" s="0" t="s">
        <v>1325</v>
      </c>
      <c r="K1416" s="0" t="n">
        <v>0</v>
      </c>
    </row>
    <row r="1417" customFormat="false" ht="15" hidden="true" customHeight="false" outlineLevel="0" collapsed="false">
      <c r="A1417" s="0" t="s">
        <v>6143</v>
      </c>
      <c r="B1417" s="0" t="n">
        <v>635</v>
      </c>
      <c r="C1417" s="0" t="s">
        <v>1103</v>
      </c>
      <c r="D1417" s="0" t="n">
        <v>1706</v>
      </c>
      <c r="E1417" s="4" t="s">
        <v>977</v>
      </c>
      <c r="F1417" s="4" t="s">
        <v>583</v>
      </c>
      <c r="G1417" s="0" t="n">
        <v>0</v>
      </c>
      <c r="H1417" s="0" t="n">
        <v>883.93</v>
      </c>
      <c r="J1417" s="0" t="s">
        <v>1325</v>
      </c>
      <c r="K1417" s="0" t="n">
        <v>0</v>
      </c>
    </row>
    <row r="1418" customFormat="false" ht="15" hidden="true" customHeight="false" outlineLevel="0" collapsed="false">
      <c r="A1418" s="0" t="s">
        <v>6143</v>
      </c>
      <c r="B1418" s="0" t="n">
        <v>635</v>
      </c>
      <c r="C1418" s="0" t="s">
        <v>1103</v>
      </c>
      <c r="D1418" s="0" t="n">
        <v>1715</v>
      </c>
      <c r="E1418" s="4" t="s">
        <v>977</v>
      </c>
      <c r="F1418" s="4" t="s">
        <v>583</v>
      </c>
      <c r="G1418" s="0" t="n">
        <v>0</v>
      </c>
      <c r="H1418" s="0" t="n">
        <v>1102.02</v>
      </c>
      <c r="J1418" s="0" t="s">
        <v>2625</v>
      </c>
      <c r="K1418" s="0" t="n">
        <v>0</v>
      </c>
    </row>
    <row r="1419" customFormat="false" ht="15" hidden="true" customHeight="false" outlineLevel="0" collapsed="false">
      <c r="A1419" s="0" t="s">
        <v>6143</v>
      </c>
      <c r="B1419" s="0" t="n">
        <v>635</v>
      </c>
      <c r="C1419" s="0" t="s">
        <v>1103</v>
      </c>
      <c r="D1419" s="0" t="n">
        <v>1718</v>
      </c>
      <c r="E1419" s="4" t="s">
        <v>1003</v>
      </c>
      <c r="F1419" s="4" t="s">
        <v>608</v>
      </c>
      <c r="G1419" s="0" t="n">
        <v>0</v>
      </c>
      <c r="H1419" s="0" t="n">
        <v>415.91</v>
      </c>
      <c r="J1419" s="0" t="s">
        <v>3842</v>
      </c>
      <c r="K1419" s="0" t="n">
        <v>0</v>
      </c>
    </row>
    <row r="1420" customFormat="false" ht="15" hidden="true" customHeight="false" outlineLevel="0" collapsed="false">
      <c r="A1420" s="0" t="s">
        <v>6143</v>
      </c>
      <c r="B1420" s="0" t="n">
        <v>635</v>
      </c>
      <c r="C1420" s="0" t="s">
        <v>1103</v>
      </c>
      <c r="D1420" s="0" t="n">
        <v>1734</v>
      </c>
      <c r="E1420" s="4" t="s">
        <v>1003</v>
      </c>
      <c r="F1420" s="4" t="s">
        <v>608</v>
      </c>
      <c r="G1420" s="0" t="n">
        <v>0</v>
      </c>
      <c r="H1420" s="0" t="n">
        <v>799.56</v>
      </c>
      <c r="J1420" s="0" t="s">
        <v>1325</v>
      </c>
      <c r="K1420" s="0" t="n">
        <v>0</v>
      </c>
    </row>
    <row r="1421" customFormat="false" ht="15" hidden="true" customHeight="false" outlineLevel="0" collapsed="false">
      <c r="A1421" s="0" t="s">
        <v>6143</v>
      </c>
      <c r="B1421" s="0" t="n">
        <v>635</v>
      </c>
      <c r="C1421" s="0" t="s">
        <v>1103</v>
      </c>
      <c r="D1421" s="0" t="n">
        <v>1734</v>
      </c>
      <c r="E1421" s="4" t="s">
        <v>894</v>
      </c>
      <c r="F1421" s="4" t="s">
        <v>831</v>
      </c>
      <c r="G1421" s="0" t="n">
        <v>0</v>
      </c>
      <c r="H1421" s="0" t="n">
        <v>89.96</v>
      </c>
      <c r="J1421" s="0" t="s">
        <v>1325</v>
      </c>
      <c r="K1421" s="0" t="n">
        <v>0</v>
      </c>
    </row>
    <row r="1422" customFormat="false" ht="15" hidden="true" customHeight="false" outlineLevel="0" collapsed="false">
      <c r="A1422" s="0" t="s">
        <v>6143</v>
      </c>
      <c r="B1422" s="0" t="n">
        <v>635</v>
      </c>
      <c r="C1422" s="0" t="s">
        <v>1103</v>
      </c>
      <c r="D1422" s="0" t="n">
        <v>1734</v>
      </c>
      <c r="E1422" s="4" t="s">
        <v>1047</v>
      </c>
      <c r="F1422" s="4" t="s">
        <v>563</v>
      </c>
      <c r="G1422" s="0" t="n">
        <v>0</v>
      </c>
      <c r="H1422" s="0" t="n">
        <v>30</v>
      </c>
      <c r="J1422" s="0" t="s">
        <v>1325</v>
      </c>
      <c r="K1422" s="0" t="n">
        <v>0</v>
      </c>
    </row>
    <row r="1423" customFormat="false" ht="15" hidden="true" customHeight="false" outlineLevel="0" collapsed="false">
      <c r="A1423" s="0" t="s">
        <v>6143</v>
      </c>
      <c r="B1423" s="0" t="n">
        <v>635</v>
      </c>
      <c r="C1423" s="0" t="s">
        <v>1103</v>
      </c>
      <c r="D1423" s="0" t="n">
        <v>1734</v>
      </c>
      <c r="E1423" s="4" t="s">
        <v>994</v>
      </c>
      <c r="F1423" s="4" t="s">
        <v>563</v>
      </c>
      <c r="G1423" s="0" t="n">
        <v>0</v>
      </c>
      <c r="H1423" s="0" t="n">
        <v>262.69</v>
      </c>
      <c r="J1423" s="0" t="s">
        <v>1325</v>
      </c>
      <c r="K1423" s="0" t="n">
        <v>0</v>
      </c>
    </row>
    <row r="1424" customFormat="false" ht="15" hidden="true" customHeight="false" outlineLevel="0" collapsed="false">
      <c r="A1424" s="0" t="s">
        <v>6143</v>
      </c>
      <c r="B1424" s="0" t="n">
        <v>635</v>
      </c>
      <c r="C1424" s="0" t="s">
        <v>1103</v>
      </c>
      <c r="D1424" s="0" t="n">
        <v>1734</v>
      </c>
      <c r="E1424" s="4" t="s">
        <v>870</v>
      </c>
      <c r="F1424" s="4" t="s">
        <v>583</v>
      </c>
      <c r="G1424" s="0" t="n">
        <v>0</v>
      </c>
      <c r="H1424" s="0" t="n">
        <v>100</v>
      </c>
      <c r="J1424" s="0" t="s">
        <v>1325</v>
      </c>
      <c r="K1424" s="0" t="n">
        <v>0</v>
      </c>
    </row>
    <row r="1425" customFormat="false" ht="15" hidden="true" customHeight="false" outlineLevel="0" collapsed="false">
      <c r="A1425" s="0" t="s">
        <v>6143</v>
      </c>
      <c r="B1425" s="0" t="n">
        <v>635</v>
      </c>
      <c r="C1425" s="0" t="s">
        <v>1103</v>
      </c>
      <c r="D1425" s="0" t="n">
        <v>1734</v>
      </c>
      <c r="E1425" s="4" t="s">
        <v>977</v>
      </c>
      <c r="F1425" s="4" t="s">
        <v>583</v>
      </c>
      <c r="G1425" s="0" t="n">
        <v>0</v>
      </c>
      <c r="H1425" s="0" t="n">
        <v>899.63</v>
      </c>
      <c r="J1425" s="0" t="s">
        <v>1325</v>
      </c>
      <c r="K1425" s="0" t="n">
        <v>0</v>
      </c>
    </row>
    <row r="1426" customFormat="false" ht="15" hidden="true" customHeight="false" outlineLevel="0" collapsed="false">
      <c r="A1426" s="0" t="s">
        <v>6143</v>
      </c>
      <c r="B1426" s="0" t="n">
        <v>635</v>
      </c>
      <c r="C1426" s="0" t="s">
        <v>1103</v>
      </c>
      <c r="D1426" s="0" t="n">
        <v>1736</v>
      </c>
      <c r="E1426" s="4" t="s">
        <v>1003</v>
      </c>
      <c r="F1426" s="4" t="s">
        <v>608</v>
      </c>
      <c r="G1426" s="0" t="n">
        <v>0</v>
      </c>
      <c r="H1426" s="0" t="n">
        <v>568.87</v>
      </c>
      <c r="J1426" s="0" t="s">
        <v>1325</v>
      </c>
      <c r="K1426" s="0" t="n">
        <v>0</v>
      </c>
    </row>
    <row r="1427" customFormat="false" ht="15" hidden="true" customHeight="false" outlineLevel="0" collapsed="false">
      <c r="A1427" s="0" t="s">
        <v>6143</v>
      </c>
      <c r="B1427" s="0" t="n">
        <v>635</v>
      </c>
      <c r="C1427" s="0" t="s">
        <v>1103</v>
      </c>
      <c r="D1427" s="0" t="n">
        <v>1736</v>
      </c>
      <c r="E1427" s="4" t="s">
        <v>894</v>
      </c>
      <c r="F1427" s="4" t="s">
        <v>831</v>
      </c>
      <c r="G1427" s="0" t="n">
        <v>0</v>
      </c>
      <c r="H1427" s="0" t="n">
        <v>76.99</v>
      </c>
      <c r="J1427" s="0" t="s">
        <v>1325</v>
      </c>
      <c r="K1427" s="0" t="n">
        <v>0</v>
      </c>
    </row>
    <row r="1428" customFormat="false" ht="15" hidden="true" customHeight="false" outlineLevel="0" collapsed="false">
      <c r="A1428" s="0" t="s">
        <v>6143</v>
      </c>
      <c r="B1428" s="0" t="n">
        <v>635</v>
      </c>
      <c r="C1428" s="0" t="s">
        <v>1103</v>
      </c>
      <c r="D1428" s="0" t="n">
        <v>1736</v>
      </c>
      <c r="E1428" s="4" t="s">
        <v>1047</v>
      </c>
      <c r="F1428" s="4" t="s">
        <v>563</v>
      </c>
      <c r="G1428" s="0" t="n">
        <v>0</v>
      </c>
      <c r="H1428" s="0" t="n">
        <v>30</v>
      </c>
      <c r="J1428" s="0" t="s">
        <v>1325</v>
      </c>
      <c r="K1428" s="0" t="n">
        <v>0</v>
      </c>
    </row>
    <row r="1429" customFormat="false" ht="15" hidden="true" customHeight="false" outlineLevel="0" collapsed="false">
      <c r="A1429" s="0" t="s">
        <v>6143</v>
      </c>
      <c r="B1429" s="0" t="n">
        <v>635</v>
      </c>
      <c r="C1429" s="0" t="s">
        <v>1103</v>
      </c>
      <c r="D1429" s="0" t="n">
        <v>1736</v>
      </c>
      <c r="E1429" s="4" t="s">
        <v>994</v>
      </c>
      <c r="F1429" s="4" t="s">
        <v>563</v>
      </c>
      <c r="G1429" s="0" t="n">
        <v>0</v>
      </c>
      <c r="H1429" s="0" t="n">
        <v>224.8</v>
      </c>
      <c r="J1429" s="0" t="s">
        <v>1325</v>
      </c>
      <c r="K1429" s="0" t="n">
        <v>0</v>
      </c>
    </row>
    <row r="1430" customFormat="false" ht="15" hidden="true" customHeight="false" outlineLevel="0" collapsed="false">
      <c r="A1430" s="0" t="s">
        <v>6143</v>
      </c>
      <c r="B1430" s="0" t="n">
        <v>635</v>
      </c>
      <c r="C1430" s="0" t="s">
        <v>1103</v>
      </c>
      <c r="D1430" s="0" t="n">
        <v>1736</v>
      </c>
      <c r="E1430" s="4" t="s">
        <v>870</v>
      </c>
      <c r="F1430" s="4" t="s">
        <v>583</v>
      </c>
      <c r="G1430" s="0" t="n">
        <v>0</v>
      </c>
      <c r="H1430" s="0" t="n">
        <v>495.39</v>
      </c>
      <c r="J1430" s="0" t="s">
        <v>1325</v>
      </c>
      <c r="K1430" s="0" t="n">
        <v>0</v>
      </c>
    </row>
    <row r="1431" customFormat="false" ht="15" hidden="true" customHeight="false" outlineLevel="0" collapsed="false">
      <c r="A1431" s="0" t="s">
        <v>6143</v>
      </c>
      <c r="B1431" s="0" t="n">
        <v>635</v>
      </c>
      <c r="C1431" s="0" t="s">
        <v>1103</v>
      </c>
      <c r="D1431" s="0" t="n">
        <v>1736</v>
      </c>
      <c r="E1431" s="4" t="s">
        <v>977</v>
      </c>
      <c r="F1431" s="4" t="s">
        <v>583</v>
      </c>
      <c r="G1431" s="0" t="n">
        <v>0</v>
      </c>
      <c r="H1431" s="0" t="n">
        <v>769.85</v>
      </c>
      <c r="J1431" s="0" t="s">
        <v>1325</v>
      </c>
      <c r="K1431" s="0" t="n">
        <v>0</v>
      </c>
    </row>
    <row r="1432" customFormat="false" ht="15" hidden="true" customHeight="false" outlineLevel="0" collapsed="false">
      <c r="A1432" s="0" t="s">
        <v>6143</v>
      </c>
      <c r="B1432" s="0" t="n">
        <v>635</v>
      </c>
      <c r="C1432" s="0" t="s">
        <v>1103</v>
      </c>
      <c r="D1432" s="0" t="n">
        <v>1737</v>
      </c>
      <c r="E1432" s="4" t="s">
        <v>1047</v>
      </c>
      <c r="F1432" s="4" t="s">
        <v>563</v>
      </c>
      <c r="G1432" s="0" t="n">
        <v>0</v>
      </c>
      <c r="H1432" s="0" t="n">
        <v>30</v>
      </c>
      <c r="J1432" s="0" t="s">
        <v>2625</v>
      </c>
      <c r="K1432" s="0" t="n">
        <v>0</v>
      </c>
    </row>
    <row r="1433" customFormat="false" ht="15" hidden="true" customHeight="false" outlineLevel="0" collapsed="false">
      <c r="A1433" s="0" t="s">
        <v>6143</v>
      </c>
      <c r="B1433" s="0" t="n">
        <v>635</v>
      </c>
      <c r="C1433" s="0" t="s">
        <v>1103</v>
      </c>
      <c r="D1433" s="0" t="n">
        <v>1737</v>
      </c>
      <c r="E1433" s="4" t="s">
        <v>994</v>
      </c>
      <c r="F1433" s="4" t="s">
        <v>563</v>
      </c>
      <c r="G1433" s="0" t="n">
        <v>0</v>
      </c>
      <c r="H1433" s="0" t="n">
        <v>294.36</v>
      </c>
      <c r="J1433" s="0" t="s">
        <v>2625</v>
      </c>
      <c r="K1433" s="0" t="n">
        <v>0</v>
      </c>
    </row>
    <row r="1434" customFormat="false" ht="15" hidden="true" customHeight="false" outlineLevel="0" collapsed="false">
      <c r="A1434" s="0" t="s">
        <v>6143</v>
      </c>
      <c r="B1434" s="0" t="n">
        <v>635</v>
      </c>
      <c r="C1434" s="0" t="s">
        <v>1103</v>
      </c>
      <c r="D1434" s="0" t="n">
        <v>1737</v>
      </c>
      <c r="E1434" s="4" t="s">
        <v>977</v>
      </c>
      <c r="F1434" s="4" t="s">
        <v>583</v>
      </c>
      <c r="G1434" s="0" t="n">
        <v>0</v>
      </c>
      <c r="H1434" s="0" t="n">
        <v>1008.09</v>
      </c>
      <c r="J1434" s="0" t="s">
        <v>2625</v>
      </c>
      <c r="K1434" s="0" t="n">
        <v>0</v>
      </c>
    </row>
    <row r="1435" customFormat="false" ht="15" hidden="true" customHeight="false" outlineLevel="0" collapsed="false">
      <c r="A1435" s="0" t="s">
        <v>6143</v>
      </c>
      <c r="B1435" s="0" t="n">
        <v>635</v>
      </c>
      <c r="C1435" s="0" t="s">
        <v>1103</v>
      </c>
      <c r="D1435" s="0" t="n">
        <v>1737</v>
      </c>
      <c r="E1435" s="4" t="s">
        <v>902</v>
      </c>
      <c r="F1435" s="4" t="s">
        <v>831</v>
      </c>
      <c r="G1435" s="0" t="n">
        <v>0</v>
      </c>
      <c r="H1435" s="0" t="n">
        <v>60</v>
      </c>
      <c r="J1435" s="0" t="s">
        <v>2625</v>
      </c>
      <c r="K1435" s="0" t="n">
        <v>0</v>
      </c>
    </row>
    <row r="1436" customFormat="false" ht="15" hidden="true" customHeight="false" outlineLevel="0" collapsed="false">
      <c r="A1436" s="0" t="s">
        <v>6143</v>
      </c>
      <c r="B1436" s="0" t="n">
        <v>635</v>
      </c>
      <c r="C1436" s="0" t="s">
        <v>1103</v>
      </c>
      <c r="D1436" s="0" t="n">
        <v>1745</v>
      </c>
      <c r="E1436" s="4" t="s">
        <v>1003</v>
      </c>
      <c r="F1436" s="4" t="s">
        <v>608</v>
      </c>
      <c r="G1436" s="0" t="n">
        <v>0</v>
      </c>
      <c r="H1436" s="0" t="n">
        <v>797.43</v>
      </c>
      <c r="J1436" s="0" t="s">
        <v>3842</v>
      </c>
      <c r="K1436" s="0" t="n">
        <v>0</v>
      </c>
    </row>
    <row r="1437" customFormat="false" ht="15" hidden="true" customHeight="false" outlineLevel="0" collapsed="false">
      <c r="A1437" s="0" t="s">
        <v>6143</v>
      </c>
      <c r="B1437" s="0" t="n">
        <v>635</v>
      </c>
      <c r="C1437" s="0" t="s">
        <v>1103</v>
      </c>
      <c r="D1437" s="0" t="n">
        <v>1748</v>
      </c>
      <c r="E1437" s="4" t="s">
        <v>1003</v>
      </c>
      <c r="F1437" s="4" t="s">
        <v>608</v>
      </c>
      <c r="G1437" s="0" t="n">
        <v>0</v>
      </c>
      <c r="H1437" s="0" t="n">
        <v>1118.76</v>
      </c>
      <c r="J1437" s="0" t="s">
        <v>3842</v>
      </c>
      <c r="K1437" s="0" t="n">
        <v>0</v>
      </c>
    </row>
    <row r="1438" customFormat="false" ht="15" hidden="true" customHeight="false" outlineLevel="0" collapsed="false">
      <c r="A1438" s="0" t="s">
        <v>6143</v>
      </c>
      <c r="B1438" s="0" t="n">
        <v>635</v>
      </c>
      <c r="C1438" s="0" t="s">
        <v>1103</v>
      </c>
      <c r="D1438" s="0" t="n">
        <v>1748</v>
      </c>
      <c r="E1438" s="4" t="s">
        <v>942</v>
      </c>
      <c r="F1438" s="4" t="s">
        <v>638</v>
      </c>
      <c r="G1438" s="0" t="n">
        <v>0</v>
      </c>
      <c r="H1438" s="0" t="n">
        <v>1658.05</v>
      </c>
      <c r="J1438" s="0" t="s">
        <v>3842</v>
      </c>
      <c r="K1438" s="0" t="n">
        <v>0</v>
      </c>
    </row>
    <row r="1439" customFormat="false" ht="15" hidden="true" customHeight="false" outlineLevel="0" collapsed="false">
      <c r="A1439" s="0" t="s">
        <v>6143</v>
      </c>
      <c r="B1439" s="0" t="n">
        <v>635</v>
      </c>
      <c r="C1439" s="0" t="s">
        <v>1103</v>
      </c>
      <c r="D1439" s="0" t="n">
        <v>1752</v>
      </c>
      <c r="E1439" s="4" t="s">
        <v>1003</v>
      </c>
      <c r="F1439" s="4" t="s">
        <v>608</v>
      </c>
      <c r="G1439" s="0" t="n">
        <v>0</v>
      </c>
      <c r="H1439" s="0" t="n">
        <v>797.43</v>
      </c>
      <c r="J1439" s="0" t="s">
        <v>3842</v>
      </c>
      <c r="K1439" s="0" t="n">
        <v>0</v>
      </c>
    </row>
    <row r="1440" customFormat="false" ht="15" hidden="true" customHeight="false" outlineLevel="0" collapsed="false">
      <c r="A1440" s="0" t="s">
        <v>6143</v>
      </c>
      <c r="B1440" s="0" t="n">
        <v>635</v>
      </c>
      <c r="C1440" s="0" t="s">
        <v>1103</v>
      </c>
      <c r="D1440" s="0" t="n">
        <v>1752</v>
      </c>
      <c r="E1440" s="4" t="s">
        <v>942</v>
      </c>
      <c r="F1440" s="4" t="s">
        <v>638</v>
      </c>
      <c r="G1440" s="0" t="n">
        <v>0</v>
      </c>
      <c r="H1440" s="0" t="n">
        <v>1363.64</v>
      </c>
      <c r="J1440" s="0" t="s">
        <v>3842</v>
      </c>
      <c r="K1440" s="0" t="n">
        <v>0</v>
      </c>
    </row>
    <row r="1441" customFormat="false" ht="15" hidden="true" customHeight="false" outlineLevel="0" collapsed="false">
      <c r="A1441" s="0" t="s">
        <v>6143</v>
      </c>
      <c r="B1441" s="0" t="n">
        <v>635</v>
      </c>
      <c r="C1441" s="0" t="s">
        <v>1103</v>
      </c>
      <c r="D1441" s="0" t="n">
        <v>1756</v>
      </c>
      <c r="E1441" s="4" t="s">
        <v>1003</v>
      </c>
      <c r="F1441" s="4" t="s">
        <v>608</v>
      </c>
      <c r="G1441" s="0" t="n">
        <v>0</v>
      </c>
      <c r="H1441" s="0" t="n">
        <v>572.58</v>
      </c>
      <c r="J1441" s="0" t="s">
        <v>3842</v>
      </c>
      <c r="K1441" s="0" t="n">
        <v>0</v>
      </c>
    </row>
    <row r="1442" customFormat="false" ht="15" hidden="true" customHeight="false" outlineLevel="0" collapsed="false">
      <c r="A1442" s="0" t="s">
        <v>6143</v>
      </c>
      <c r="B1442" s="0" t="n">
        <v>635</v>
      </c>
      <c r="C1442" s="0" t="s">
        <v>1103</v>
      </c>
      <c r="D1442" s="0" t="n">
        <v>1757</v>
      </c>
      <c r="E1442" s="4" t="s">
        <v>1003</v>
      </c>
      <c r="F1442" s="4" t="s">
        <v>608</v>
      </c>
      <c r="G1442" s="0" t="n">
        <v>0</v>
      </c>
      <c r="H1442" s="0" t="n">
        <v>382.43</v>
      </c>
      <c r="J1442" s="0" t="s">
        <v>4628</v>
      </c>
      <c r="K1442" s="0" t="n">
        <v>0</v>
      </c>
    </row>
    <row r="1443" customFormat="false" ht="15" hidden="true" customHeight="false" outlineLevel="0" collapsed="false">
      <c r="A1443" s="0" t="s">
        <v>6143</v>
      </c>
      <c r="B1443" s="0" t="n">
        <v>635</v>
      </c>
      <c r="C1443" s="0" t="s">
        <v>1103</v>
      </c>
      <c r="D1443" s="0" t="n">
        <v>1759</v>
      </c>
      <c r="E1443" s="4" t="s">
        <v>1003</v>
      </c>
      <c r="F1443" s="4" t="s">
        <v>608</v>
      </c>
      <c r="G1443" s="0" t="n">
        <v>0</v>
      </c>
      <c r="H1443" s="0" t="n">
        <v>851.04</v>
      </c>
      <c r="J1443" s="0" t="s">
        <v>1325</v>
      </c>
      <c r="K1443" s="0" t="n">
        <v>0</v>
      </c>
    </row>
    <row r="1444" customFormat="false" ht="15" hidden="true" customHeight="false" outlineLevel="0" collapsed="false">
      <c r="A1444" s="0" t="s">
        <v>6143</v>
      </c>
      <c r="B1444" s="0" t="n">
        <v>635</v>
      </c>
      <c r="C1444" s="0" t="s">
        <v>1103</v>
      </c>
      <c r="D1444" s="0" t="n">
        <v>1759</v>
      </c>
      <c r="E1444" s="4" t="s">
        <v>894</v>
      </c>
      <c r="F1444" s="4" t="s">
        <v>831</v>
      </c>
      <c r="G1444" s="0" t="n">
        <v>0</v>
      </c>
      <c r="H1444" s="0" t="n">
        <v>92.46</v>
      </c>
      <c r="J1444" s="0" t="s">
        <v>1325</v>
      </c>
      <c r="K1444" s="0" t="n">
        <v>0</v>
      </c>
    </row>
    <row r="1445" customFormat="false" ht="15" hidden="true" customHeight="false" outlineLevel="0" collapsed="false">
      <c r="A1445" s="0" t="s">
        <v>6143</v>
      </c>
      <c r="B1445" s="0" t="n">
        <v>635</v>
      </c>
      <c r="C1445" s="0" t="s">
        <v>1103</v>
      </c>
      <c r="D1445" s="0" t="n">
        <v>1759</v>
      </c>
      <c r="E1445" s="4" t="s">
        <v>1047</v>
      </c>
      <c r="F1445" s="4" t="s">
        <v>563</v>
      </c>
      <c r="G1445" s="0" t="n">
        <v>0</v>
      </c>
      <c r="H1445" s="0" t="n">
        <v>30</v>
      </c>
      <c r="J1445" s="0" t="s">
        <v>1325</v>
      </c>
      <c r="K1445" s="0" t="n">
        <v>0</v>
      </c>
    </row>
    <row r="1446" customFormat="false" ht="15" hidden="true" customHeight="false" outlineLevel="0" collapsed="false">
      <c r="A1446" s="0" t="s">
        <v>6143</v>
      </c>
      <c r="B1446" s="0" t="n">
        <v>635</v>
      </c>
      <c r="C1446" s="0" t="s">
        <v>1103</v>
      </c>
      <c r="D1446" s="0" t="n">
        <v>1759</v>
      </c>
      <c r="E1446" s="4" t="s">
        <v>994</v>
      </c>
      <c r="F1446" s="4" t="s">
        <v>563</v>
      </c>
      <c r="G1446" s="0" t="n">
        <v>0</v>
      </c>
      <c r="H1446" s="0" t="n">
        <v>269.99</v>
      </c>
      <c r="J1446" s="0" t="s">
        <v>1325</v>
      </c>
      <c r="K1446" s="0" t="n">
        <v>0</v>
      </c>
    </row>
    <row r="1447" customFormat="false" ht="15" hidden="true" customHeight="false" outlineLevel="0" collapsed="false">
      <c r="A1447" s="0" t="s">
        <v>6143</v>
      </c>
      <c r="B1447" s="0" t="n">
        <v>635</v>
      </c>
      <c r="C1447" s="0" t="s">
        <v>1103</v>
      </c>
      <c r="D1447" s="0" t="n">
        <v>1759</v>
      </c>
      <c r="E1447" s="4" t="s">
        <v>870</v>
      </c>
      <c r="F1447" s="4" t="s">
        <v>583</v>
      </c>
      <c r="G1447" s="0" t="n">
        <v>0</v>
      </c>
      <c r="H1447" s="0" t="n">
        <v>613.68</v>
      </c>
      <c r="J1447" s="0" t="s">
        <v>1325</v>
      </c>
      <c r="K1447" s="0" t="n">
        <v>0</v>
      </c>
    </row>
    <row r="1448" customFormat="false" ht="15" hidden="true" customHeight="false" outlineLevel="0" collapsed="false">
      <c r="A1448" s="0" t="s">
        <v>6143</v>
      </c>
      <c r="B1448" s="0" t="n">
        <v>635</v>
      </c>
      <c r="C1448" s="0" t="s">
        <v>1103</v>
      </c>
      <c r="D1448" s="0" t="n">
        <v>1759</v>
      </c>
      <c r="E1448" s="4" t="s">
        <v>977</v>
      </c>
      <c r="F1448" s="4" t="s">
        <v>583</v>
      </c>
      <c r="G1448" s="0" t="n">
        <v>0</v>
      </c>
      <c r="H1448" s="0" t="n">
        <v>924.62</v>
      </c>
      <c r="J1448" s="0" t="s">
        <v>1325</v>
      </c>
      <c r="K1448" s="0" t="n">
        <v>0</v>
      </c>
    </row>
    <row r="1449" customFormat="false" ht="15" hidden="true" customHeight="false" outlineLevel="0" collapsed="false">
      <c r="A1449" s="0" t="s">
        <v>6143</v>
      </c>
      <c r="B1449" s="0" t="n">
        <v>635</v>
      </c>
      <c r="C1449" s="0" t="s">
        <v>1103</v>
      </c>
      <c r="D1449" s="0" t="n">
        <v>1761</v>
      </c>
      <c r="E1449" s="4" t="s">
        <v>1003</v>
      </c>
      <c r="F1449" s="4" t="s">
        <v>608</v>
      </c>
      <c r="G1449" s="0" t="n">
        <v>0</v>
      </c>
      <c r="H1449" s="0" t="n">
        <v>572.58</v>
      </c>
      <c r="J1449" s="0" t="s">
        <v>3842</v>
      </c>
      <c r="K1449" s="0" t="n">
        <v>0</v>
      </c>
    </row>
    <row r="1450" customFormat="false" ht="15" hidden="true" customHeight="false" outlineLevel="0" collapsed="false">
      <c r="A1450" s="0" t="s">
        <v>6143</v>
      </c>
      <c r="B1450" s="0" t="n">
        <v>635</v>
      </c>
      <c r="C1450" s="0" t="s">
        <v>1103</v>
      </c>
      <c r="D1450" s="0" t="n">
        <v>1763</v>
      </c>
      <c r="E1450" s="4" t="s">
        <v>1003</v>
      </c>
      <c r="F1450" s="4" t="s">
        <v>608</v>
      </c>
      <c r="G1450" s="0" t="n">
        <v>0</v>
      </c>
      <c r="H1450" s="0" t="n">
        <v>57.53</v>
      </c>
      <c r="J1450" s="0" t="s">
        <v>1204</v>
      </c>
      <c r="K1450" s="0" t="n">
        <v>0</v>
      </c>
    </row>
    <row r="1451" customFormat="false" ht="15" hidden="true" customHeight="false" outlineLevel="0" collapsed="false">
      <c r="A1451" s="0" t="s">
        <v>6143</v>
      </c>
      <c r="B1451" s="0" t="n">
        <v>635</v>
      </c>
      <c r="C1451" s="0" t="s">
        <v>1103</v>
      </c>
      <c r="D1451" s="0" t="n">
        <v>1772</v>
      </c>
      <c r="E1451" s="4" t="s">
        <v>1003</v>
      </c>
      <c r="F1451" s="4" t="s">
        <v>608</v>
      </c>
      <c r="G1451" s="0" t="n">
        <v>0</v>
      </c>
      <c r="H1451" s="0" t="n">
        <v>1118.76</v>
      </c>
      <c r="J1451" s="0" t="s">
        <v>3842</v>
      </c>
      <c r="K1451" s="0" t="n">
        <v>0</v>
      </c>
    </row>
    <row r="1452" customFormat="false" ht="15" hidden="true" customHeight="false" outlineLevel="0" collapsed="false">
      <c r="A1452" s="0" t="s">
        <v>6143</v>
      </c>
      <c r="B1452" s="0" t="n">
        <v>635</v>
      </c>
      <c r="C1452" s="0" t="s">
        <v>1103</v>
      </c>
      <c r="D1452" s="0" t="n">
        <v>1774</v>
      </c>
      <c r="E1452" s="4" t="s">
        <v>1003</v>
      </c>
      <c r="F1452" s="4" t="s">
        <v>608</v>
      </c>
      <c r="G1452" s="0" t="n">
        <v>0</v>
      </c>
      <c r="H1452" s="0" t="n">
        <v>415.91</v>
      </c>
      <c r="J1452" s="0" t="s">
        <v>3842</v>
      </c>
      <c r="K1452" s="0" t="n">
        <v>0</v>
      </c>
    </row>
    <row r="1453" customFormat="false" ht="15" hidden="true" customHeight="false" outlineLevel="0" collapsed="false">
      <c r="A1453" s="0" t="s">
        <v>6143</v>
      </c>
      <c r="B1453" s="0" t="n">
        <v>635</v>
      </c>
      <c r="C1453" s="0" t="s">
        <v>1103</v>
      </c>
      <c r="D1453" s="0" t="n">
        <v>1781</v>
      </c>
      <c r="E1453" s="4" t="s">
        <v>1049</v>
      </c>
      <c r="F1453" s="4" t="s">
        <v>831</v>
      </c>
      <c r="G1453" s="0" t="n">
        <v>0</v>
      </c>
      <c r="H1453" s="0" t="n">
        <v>20</v>
      </c>
      <c r="J1453" s="0" t="s">
        <v>3130</v>
      </c>
      <c r="K1453" s="0" t="n">
        <v>0</v>
      </c>
    </row>
    <row r="1454" customFormat="false" ht="15" hidden="true" customHeight="false" outlineLevel="0" collapsed="false">
      <c r="A1454" s="0" t="s">
        <v>6143</v>
      </c>
      <c r="B1454" s="0" t="n">
        <v>635</v>
      </c>
      <c r="C1454" s="0" t="s">
        <v>1103</v>
      </c>
      <c r="D1454" s="0" t="n">
        <v>1781</v>
      </c>
      <c r="E1454" s="4" t="s">
        <v>996</v>
      </c>
      <c r="F1454" s="4" t="s">
        <v>831</v>
      </c>
      <c r="G1454" s="0" t="n">
        <v>0</v>
      </c>
      <c r="H1454" s="0" t="n">
        <v>321.76</v>
      </c>
      <c r="J1454" s="0" t="s">
        <v>3130</v>
      </c>
      <c r="K1454" s="0" t="n">
        <v>0</v>
      </c>
    </row>
    <row r="1455" customFormat="false" ht="15" hidden="true" customHeight="false" outlineLevel="0" collapsed="false">
      <c r="A1455" s="0" t="s">
        <v>6143</v>
      </c>
      <c r="B1455" s="0" t="n">
        <v>635</v>
      </c>
      <c r="C1455" s="0" t="s">
        <v>1103</v>
      </c>
      <c r="D1455" s="0" t="n">
        <v>1781</v>
      </c>
      <c r="E1455" s="4" t="s">
        <v>985</v>
      </c>
      <c r="F1455" s="4" t="s">
        <v>583</v>
      </c>
      <c r="G1455" s="0" t="n">
        <v>0</v>
      </c>
      <c r="H1455" s="0" t="n">
        <v>1101.92</v>
      </c>
      <c r="J1455" s="0" t="s">
        <v>3130</v>
      </c>
      <c r="K1455" s="0" t="n">
        <v>0</v>
      </c>
    </row>
    <row r="1456" customFormat="false" ht="15" hidden="true" customHeight="false" outlineLevel="0" collapsed="false">
      <c r="A1456" s="0" t="s">
        <v>6143</v>
      </c>
      <c r="B1456" s="0" t="n">
        <v>635</v>
      </c>
      <c r="C1456" s="0" t="s">
        <v>1103</v>
      </c>
      <c r="D1456" s="0" t="n">
        <v>1783</v>
      </c>
      <c r="E1456" s="4" t="s">
        <v>1003</v>
      </c>
      <c r="F1456" s="4" t="s">
        <v>608</v>
      </c>
      <c r="G1456" s="0" t="n">
        <v>0</v>
      </c>
      <c r="H1456" s="0" t="n">
        <v>572.58</v>
      </c>
      <c r="J1456" s="0" t="s">
        <v>3842</v>
      </c>
      <c r="K1456" s="0" t="n">
        <v>0</v>
      </c>
    </row>
    <row r="1457" customFormat="false" ht="15" hidden="true" customHeight="false" outlineLevel="0" collapsed="false">
      <c r="A1457" s="0" t="s">
        <v>6143</v>
      </c>
      <c r="B1457" s="0" t="n">
        <v>635</v>
      </c>
      <c r="C1457" s="0" t="s">
        <v>1103</v>
      </c>
      <c r="D1457" s="0" t="n">
        <v>1785</v>
      </c>
      <c r="E1457" s="4" t="s">
        <v>1003</v>
      </c>
      <c r="F1457" s="4" t="s">
        <v>608</v>
      </c>
      <c r="G1457" s="0" t="n">
        <v>0</v>
      </c>
      <c r="H1457" s="0" t="n">
        <v>315.35</v>
      </c>
      <c r="J1457" s="0" t="s">
        <v>1204</v>
      </c>
      <c r="K1457" s="0" t="n">
        <v>0</v>
      </c>
    </row>
    <row r="1458" customFormat="false" ht="15" hidden="true" customHeight="false" outlineLevel="0" collapsed="false">
      <c r="A1458" s="0" t="s">
        <v>6143</v>
      </c>
      <c r="B1458" s="0" t="n">
        <v>635</v>
      </c>
      <c r="C1458" s="0" t="s">
        <v>1103</v>
      </c>
      <c r="D1458" s="0" t="n">
        <v>1785</v>
      </c>
      <c r="E1458" s="4" t="s">
        <v>946</v>
      </c>
      <c r="F1458" s="4" t="s">
        <v>708</v>
      </c>
      <c r="G1458" s="0" t="n">
        <v>0</v>
      </c>
      <c r="H1458" s="0" t="n">
        <v>512</v>
      </c>
      <c r="J1458" s="0" t="s">
        <v>1204</v>
      </c>
      <c r="K1458" s="0" t="n">
        <v>0</v>
      </c>
    </row>
    <row r="1459" customFormat="false" ht="15" hidden="true" customHeight="false" outlineLevel="0" collapsed="false">
      <c r="A1459" s="0" t="s">
        <v>6143</v>
      </c>
      <c r="B1459" s="0" t="n">
        <v>635</v>
      </c>
      <c r="C1459" s="0" t="s">
        <v>1103</v>
      </c>
      <c r="D1459" s="0" t="n">
        <v>1802</v>
      </c>
      <c r="E1459" s="4" t="s">
        <v>1003</v>
      </c>
      <c r="F1459" s="4" t="s">
        <v>608</v>
      </c>
      <c r="G1459" s="0" t="n">
        <v>0</v>
      </c>
      <c r="H1459" s="0" t="n">
        <v>851.04</v>
      </c>
      <c r="J1459" s="0" t="s">
        <v>1325</v>
      </c>
      <c r="K1459" s="0" t="n">
        <v>0</v>
      </c>
    </row>
    <row r="1460" customFormat="false" ht="15" hidden="true" customHeight="false" outlineLevel="0" collapsed="false">
      <c r="A1460" s="0" t="s">
        <v>6143</v>
      </c>
      <c r="B1460" s="0" t="n">
        <v>635</v>
      </c>
      <c r="C1460" s="0" t="s">
        <v>1103</v>
      </c>
      <c r="D1460" s="0" t="n">
        <v>1802</v>
      </c>
      <c r="E1460" s="4" t="s">
        <v>894</v>
      </c>
      <c r="F1460" s="4" t="s">
        <v>831</v>
      </c>
      <c r="G1460" s="0" t="n">
        <v>0</v>
      </c>
      <c r="H1460" s="0" t="n">
        <v>92.46</v>
      </c>
      <c r="J1460" s="0" t="s">
        <v>1325</v>
      </c>
      <c r="K1460" s="0" t="n">
        <v>0</v>
      </c>
    </row>
    <row r="1461" customFormat="false" ht="15" hidden="true" customHeight="false" outlineLevel="0" collapsed="false">
      <c r="A1461" s="0" t="s">
        <v>6143</v>
      </c>
      <c r="B1461" s="0" t="n">
        <v>635</v>
      </c>
      <c r="C1461" s="0" t="s">
        <v>1103</v>
      </c>
      <c r="D1461" s="0" t="n">
        <v>1802</v>
      </c>
      <c r="E1461" s="4" t="s">
        <v>1047</v>
      </c>
      <c r="F1461" s="4" t="s">
        <v>563</v>
      </c>
      <c r="G1461" s="0" t="n">
        <v>0</v>
      </c>
      <c r="H1461" s="0" t="n">
        <v>30</v>
      </c>
      <c r="J1461" s="0" t="s">
        <v>1325</v>
      </c>
      <c r="K1461" s="0" t="n">
        <v>0</v>
      </c>
    </row>
    <row r="1462" customFormat="false" ht="15" hidden="true" customHeight="false" outlineLevel="0" collapsed="false">
      <c r="A1462" s="0" t="s">
        <v>6143</v>
      </c>
      <c r="B1462" s="0" t="n">
        <v>635</v>
      </c>
      <c r="C1462" s="0" t="s">
        <v>1103</v>
      </c>
      <c r="D1462" s="0" t="n">
        <v>1802</v>
      </c>
      <c r="E1462" s="4" t="s">
        <v>994</v>
      </c>
      <c r="F1462" s="4" t="s">
        <v>563</v>
      </c>
      <c r="G1462" s="0" t="n">
        <v>0</v>
      </c>
      <c r="H1462" s="0" t="n">
        <v>269.99</v>
      </c>
      <c r="J1462" s="0" t="s">
        <v>1325</v>
      </c>
      <c r="K1462" s="0" t="n">
        <v>0</v>
      </c>
    </row>
    <row r="1463" customFormat="false" ht="15" hidden="true" customHeight="false" outlineLevel="0" collapsed="false">
      <c r="A1463" s="0" t="s">
        <v>6143</v>
      </c>
      <c r="B1463" s="0" t="n">
        <v>635</v>
      </c>
      <c r="C1463" s="0" t="s">
        <v>1103</v>
      </c>
      <c r="D1463" s="0" t="n">
        <v>1802</v>
      </c>
      <c r="E1463" s="4" t="s">
        <v>870</v>
      </c>
      <c r="F1463" s="4" t="s">
        <v>583</v>
      </c>
      <c r="G1463" s="0" t="n">
        <v>0</v>
      </c>
      <c r="H1463" s="0" t="n">
        <v>1113.68</v>
      </c>
      <c r="J1463" s="0" t="s">
        <v>1325</v>
      </c>
      <c r="K1463" s="0" t="n">
        <v>0</v>
      </c>
    </row>
    <row r="1464" customFormat="false" ht="15" hidden="true" customHeight="false" outlineLevel="0" collapsed="false">
      <c r="A1464" s="0" t="s">
        <v>6143</v>
      </c>
      <c r="B1464" s="0" t="n">
        <v>635</v>
      </c>
      <c r="C1464" s="0" t="s">
        <v>1103</v>
      </c>
      <c r="D1464" s="0" t="n">
        <v>1802</v>
      </c>
      <c r="E1464" s="4" t="s">
        <v>977</v>
      </c>
      <c r="F1464" s="4" t="s">
        <v>583</v>
      </c>
      <c r="G1464" s="0" t="n">
        <v>0</v>
      </c>
      <c r="H1464" s="0" t="n">
        <v>924.61</v>
      </c>
      <c r="J1464" s="0" t="s">
        <v>1325</v>
      </c>
      <c r="K1464" s="0" t="n">
        <v>0</v>
      </c>
    </row>
    <row r="1465" customFormat="false" ht="15" hidden="true" customHeight="false" outlineLevel="0" collapsed="false">
      <c r="A1465" s="0" t="s">
        <v>6143</v>
      </c>
      <c r="B1465" s="0" t="n">
        <v>635</v>
      </c>
      <c r="C1465" s="0" t="s">
        <v>1103</v>
      </c>
      <c r="D1465" s="0" t="n">
        <v>1976</v>
      </c>
      <c r="E1465" s="4" t="s">
        <v>1003</v>
      </c>
      <c r="F1465" s="4" t="s">
        <v>608</v>
      </c>
      <c r="G1465" s="0" t="n">
        <v>0</v>
      </c>
      <c r="H1465" s="0" t="n">
        <v>572.59</v>
      </c>
      <c r="J1465" s="0" t="s">
        <v>3842</v>
      </c>
      <c r="K1465" s="0" t="n">
        <v>0</v>
      </c>
    </row>
    <row r="1466" customFormat="false" ht="15" hidden="true" customHeight="false" outlineLevel="0" collapsed="false">
      <c r="A1466" s="0" t="s">
        <v>6143</v>
      </c>
      <c r="B1466" s="0" t="n">
        <v>635</v>
      </c>
      <c r="C1466" s="0" t="s">
        <v>1103</v>
      </c>
      <c r="D1466" s="0" t="n">
        <v>1976</v>
      </c>
      <c r="E1466" s="4" t="s">
        <v>942</v>
      </c>
      <c r="F1466" s="4" t="s">
        <v>638</v>
      </c>
      <c r="G1466" s="0" t="n">
        <v>0</v>
      </c>
      <c r="H1466" s="0" t="n">
        <v>1893.95</v>
      </c>
      <c r="J1466" s="0" t="s">
        <v>3842</v>
      </c>
      <c r="K1466" s="0" t="n">
        <v>0</v>
      </c>
    </row>
    <row r="1467" customFormat="false" ht="15" hidden="true" customHeight="false" outlineLevel="0" collapsed="false">
      <c r="A1467" s="0" t="s">
        <v>6143</v>
      </c>
      <c r="B1467" s="0" t="n">
        <v>635</v>
      </c>
      <c r="C1467" s="0" t="s">
        <v>1103</v>
      </c>
      <c r="D1467" s="0" t="n">
        <v>1977</v>
      </c>
      <c r="E1467" s="4" t="s">
        <v>1003</v>
      </c>
      <c r="F1467" s="4" t="s">
        <v>608</v>
      </c>
      <c r="G1467" s="0" t="n">
        <v>0</v>
      </c>
      <c r="H1467" s="0" t="n">
        <v>572.58</v>
      </c>
      <c r="J1467" s="0" t="s">
        <v>3842</v>
      </c>
      <c r="K1467" s="0" t="n">
        <v>0</v>
      </c>
    </row>
    <row r="1468" customFormat="false" ht="15" hidden="true" customHeight="false" outlineLevel="0" collapsed="false">
      <c r="A1468" s="0" t="s">
        <v>6143</v>
      </c>
      <c r="B1468" s="0" t="n">
        <v>635</v>
      </c>
      <c r="C1468" s="0" t="s">
        <v>1103</v>
      </c>
      <c r="D1468" s="0" t="n">
        <v>1977</v>
      </c>
      <c r="E1468" s="4" t="s">
        <v>942</v>
      </c>
      <c r="F1468" s="4" t="s">
        <v>638</v>
      </c>
      <c r="G1468" s="0" t="n">
        <v>0</v>
      </c>
      <c r="H1468" s="0" t="n">
        <v>1262.63</v>
      </c>
      <c r="J1468" s="0" t="s">
        <v>3842</v>
      </c>
      <c r="K1468" s="0" t="n">
        <v>0</v>
      </c>
    </row>
    <row r="1469" customFormat="false" ht="15" hidden="true" customHeight="false" outlineLevel="0" collapsed="false">
      <c r="A1469" s="0" t="s">
        <v>6143</v>
      </c>
      <c r="B1469" s="0" t="n">
        <v>635</v>
      </c>
      <c r="C1469" s="0" t="s">
        <v>1103</v>
      </c>
      <c r="D1469" s="0" t="n">
        <v>1977</v>
      </c>
      <c r="E1469" s="4" t="s">
        <v>1032</v>
      </c>
      <c r="F1469" s="4" t="s">
        <v>638</v>
      </c>
      <c r="G1469" s="0" t="n">
        <v>0</v>
      </c>
      <c r="H1469" s="0" t="n">
        <v>2209.61</v>
      </c>
      <c r="J1469" s="0" t="s">
        <v>3842</v>
      </c>
      <c r="K1469" s="0" t="n">
        <v>0</v>
      </c>
    </row>
    <row r="1470" customFormat="false" ht="15" hidden="true" customHeight="false" outlineLevel="0" collapsed="false">
      <c r="A1470" s="0" t="s">
        <v>6143</v>
      </c>
      <c r="B1470" s="0" t="n">
        <v>635</v>
      </c>
      <c r="C1470" s="0" t="s">
        <v>1103</v>
      </c>
      <c r="D1470" s="0" t="n">
        <v>2009</v>
      </c>
      <c r="E1470" s="4" t="s">
        <v>1003</v>
      </c>
      <c r="F1470" s="4" t="s">
        <v>608</v>
      </c>
      <c r="G1470" s="0" t="n">
        <v>0</v>
      </c>
      <c r="H1470" s="0" t="n">
        <v>1118.76</v>
      </c>
      <c r="J1470" s="0" t="s">
        <v>3842</v>
      </c>
      <c r="K1470" s="0" t="n">
        <v>0</v>
      </c>
    </row>
    <row r="1471" customFormat="false" ht="15" hidden="true" customHeight="false" outlineLevel="0" collapsed="false">
      <c r="A1471" s="0" t="s">
        <v>6143</v>
      </c>
      <c r="B1471" s="0" t="n">
        <v>635</v>
      </c>
      <c r="C1471" s="0" t="s">
        <v>1103</v>
      </c>
      <c r="D1471" s="0" t="n">
        <v>2013</v>
      </c>
      <c r="E1471" s="4" t="s">
        <v>1003</v>
      </c>
      <c r="F1471" s="4" t="s">
        <v>608</v>
      </c>
      <c r="G1471" s="0" t="n">
        <v>0</v>
      </c>
      <c r="H1471" s="0" t="n">
        <v>513.8</v>
      </c>
      <c r="J1471" s="0" t="s">
        <v>2053</v>
      </c>
      <c r="K1471" s="0" t="n">
        <v>0</v>
      </c>
    </row>
    <row r="1472" customFormat="false" ht="15" hidden="true" customHeight="false" outlineLevel="0" collapsed="false">
      <c r="A1472" s="0" t="s">
        <v>6143</v>
      </c>
      <c r="B1472" s="0" t="n">
        <v>635</v>
      </c>
      <c r="C1472" s="0" t="s">
        <v>1103</v>
      </c>
      <c r="D1472" s="0" t="n">
        <v>2013</v>
      </c>
      <c r="E1472" s="4" t="s">
        <v>977</v>
      </c>
      <c r="F1472" s="4" t="s">
        <v>583</v>
      </c>
      <c r="G1472" s="0" t="n">
        <v>0</v>
      </c>
      <c r="H1472" s="0" t="n">
        <v>735.43</v>
      </c>
      <c r="J1472" s="0" t="s">
        <v>2053</v>
      </c>
      <c r="K1472" s="0" t="n">
        <v>0</v>
      </c>
    </row>
    <row r="1473" customFormat="false" ht="15" hidden="true" customHeight="false" outlineLevel="0" collapsed="false">
      <c r="A1473" s="0" t="s">
        <v>6143</v>
      </c>
      <c r="B1473" s="0" t="n">
        <v>635</v>
      </c>
      <c r="C1473" s="0" t="s">
        <v>1103</v>
      </c>
      <c r="D1473" s="0" t="n">
        <v>2015</v>
      </c>
      <c r="E1473" s="4" t="s">
        <v>1047</v>
      </c>
      <c r="F1473" s="4" t="s">
        <v>563</v>
      </c>
      <c r="G1473" s="0" t="n">
        <v>0</v>
      </c>
      <c r="H1473" s="0" t="n">
        <v>30</v>
      </c>
      <c r="J1473" s="0" t="s">
        <v>2625</v>
      </c>
      <c r="K1473" s="0" t="n">
        <v>0</v>
      </c>
    </row>
    <row r="1474" customFormat="false" ht="15" hidden="true" customHeight="false" outlineLevel="0" collapsed="false">
      <c r="A1474" s="0" t="s">
        <v>6143</v>
      </c>
      <c r="B1474" s="0" t="n">
        <v>635</v>
      </c>
      <c r="C1474" s="0" t="s">
        <v>1103</v>
      </c>
      <c r="D1474" s="0" t="n">
        <v>2015</v>
      </c>
      <c r="E1474" s="4" t="s">
        <v>994</v>
      </c>
      <c r="F1474" s="4" t="s">
        <v>563</v>
      </c>
      <c r="G1474" s="0" t="n">
        <v>0</v>
      </c>
      <c r="H1474" s="0" t="n">
        <v>321.79</v>
      </c>
      <c r="J1474" s="0" t="s">
        <v>2625</v>
      </c>
      <c r="K1474" s="0" t="n">
        <v>0</v>
      </c>
    </row>
    <row r="1475" customFormat="false" ht="15" hidden="true" customHeight="false" outlineLevel="0" collapsed="false">
      <c r="A1475" s="0" t="s">
        <v>6143</v>
      </c>
      <c r="B1475" s="0" t="n">
        <v>635</v>
      </c>
      <c r="C1475" s="0" t="s">
        <v>1103</v>
      </c>
      <c r="D1475" s="0" t="n">
        <v>2015</v>
      </c>
      <c r="E1475" s="4" t="s">
        <v>977</v>
      </c>
      <c r="F1475" s="4" t="s">
        <v>583</v>
      </c>
      <c r="G1475" s="0" t="n">
        <v>0</v>
      </c>
      <c r="H1475" s="0" t="n">
        <v>1102.02</v>
      </c>
      <c r="J1475" s="0" t="s">
        <v>2625</v>
      </c>
      <c r="K1475" s="0" t="n">
        <v>0</v>
      </c>
    </row>
    <row r="1476" customFormat="false" ht="15" hidden="true" customHeight="false" outlineLevel="0" collapsed="false">
      <c r="A1476" s="0" t="s">
        <v>6143</v>
      </c>
      <c r="B1476" s="0" t="n">
        <v>635</v>
      </c>
      <c r="C1476" s="0" t="s">
        <v>1103</v>
      </c>
      <c r="D1476" s="0" t="n">
        <v>2015</v>
      </c>
      <c r="E1476" s="4" t="s">
        <v>902</v>
      </c>
      <c r="F1476" s="4" t="s">
        <v>831</v>
      </c>
      <c r="G1476" s="0" t="n">
        <v>0</v>
      </c>
      <c r="H1476" s="0" t="n">
        <v>60</v>
      </c>
      <c r="J1476" s="0" t="s">
        <v>2625</v>
      </c>
      <c r="K1476" s="0" t="n">
        <v>0</v>
      </c>
    </row>
    <row r="1477" customFormat="false" ht="15" hidden="true" customHeight="false" outlineLevel="0" collapsed="false">
      <c r="A1477" s="0" t="s">
        <v>6143</v>
      </c>
      <c r="B1477" s="0" t="n">
        <v>635</v>
      </c>
      <c r="C1477" s="0" t="s">
        <v>1103</v>
      </c>
      <c r="D1477" s="0" t="n">
        <v>2049</v>
      </c>
      <c r="E1477" s="4" t="s">
        <v>1003</v>
      </c>
      <c r="F1477" s="4" t="s">
        <v>608</v>
      </c>
      <c r="G1477" s="0" t="n">
        <v>0</v>
      </c>
      <c r="H1477" s="0" t="n">
        <v>415.91</v>
      </c>
      <c r="J1477" s="0" t="s">
        <v>3842</v>
      </c>
      <c r="K1477" s="0" t="n">
        <v>0</v>
      </c>
    </row>
    <row r="1478" customFormat="false" ht="15" hidden="true" customHeight="false" outlineLevel="0" collapsed="false">
      <c r="A1478" s="0" t="s">
        <v>6143</v>
      </c>
      <c r="B1478" s="0" t="n">
        <v>635</v>
      </c>
      <c r="C1478" s="0" t="s">
        <v>1103</v>
      </c>
      <c r="D1478" s="0" t="n">
        <v>2055</v>
      </c>
      <c r="E1478" s="4" t="s">
        <v>1003</v>
      </c>
      <c r="F1478" s="4" t="s">
        <v>608</v>
      </c>
      <c r="G1478" s="0" t="n">
        <v>0</v>
      </c>
      <c r="H1478" s="0" t="n">
        <v>1127.67</v>
      </c>
      <c r="J1478" s="0" t="s">
        <v>1325</v>
      </c>
      <c r="K1478" s="0" t="n">
        <v>0</v>
      </c>
    </row>
    <row r="1479" customFormat="false" ht="15" hidden="true" customHeight="false" outlineLevel="0" collapsed="false">
      <c r="A1479" s="0" t="s">
        <v>6143</v>
      </c>
      <c r="B1479" s="0" t="n">
        <v>635</v>
      </c>
      <c r="C1479" s="0" t="s">
        <v>1103</v>
      </c>
      <c r="D1479" s="0" t="n">
        <v>2055</v>
      </c>
      <c r="E1479" s="4" t="s">
        <v>894</v>
      </c>
      <c r="F1479" s="4" t="s">
        <v>831</v>
      </c>
      <c r="G1479" s="0" t="n">
        <v>0</v>
      </c>
      <c r="H1479" s="0" t="n">
        <v>105.41</v>
      </c>
      <c r="J1479" s="0" t="s">
        <v>1325</v>
      </c>
      <c r="K1479" s="0" t="n">
        <v>0</v>
      </c>
    </row>
    <row r="1480" customFormat="false" ht="15" hidden="true" customHeight="false" outlineLevel="0" collapsed="false">
      <c r="A1480" s="0" t="s">
        <v>6143</v>
      </c>
      <c r="B1480" s="0" t="n">
        <v>635</v>
      </c>
      <c r="C1480" s="0" t="s">
        <v>1103</v>
      </c>
      <c r="D1480" s="0" t="n">
        <v>2055</v>
      </c>
      <c r="E1480" s="4" t="s">
        <v>1047</v>
      </c>
      <c r="F1480" s="4" t="s">
        <v>563</v>
      </c>
      <c r="G1480" s="0" t="n">
        <v>0</v>
      </c>
      <c r="H1480" s="0" t="n">
        <v>30</v>
      </c>
      <c r="J1480" s="0" t="s">
        <v>1325</v>
      </c>
      <c r="K1480" s="0" t="n">
        <v>0</v>
      </c>
    </row>
    <row r="1481" customFormat="false" ht="15" hidden="true" customHeight="false" outlineLevel="0" collapsed="false">
      <c r="A1481" s="0" t="s">
        <v>6143</v>
      </c>
      <c r="B1481" s="0" t="n">
        <v>635</v>
      </c>
      <c r="C1481" s="0" t="s">
        <v>1103</v>
      </c>
      <c r="D1481" s="0" t="n">
        <v>2055</v>
      </c>
      <c r="E1481" s="4" t="s">
        <v>994</v>
      </c>
      <c r="F1481" s="4" t="s">
        <v>563</v>
      </c>
      <c r="G1481" s="0" t="n">
        <v>0</v>
      </c>
      <c r="H1481" s="0" t="n">
        <v>307.8</v>
      </c>
      <c r="J1481" s="0" t="s">
        <v>1325</v>
      </c>
      <c r="K1481" s="0" t="n">
        <v>0</v>
      </c>
    </row>
    <row r="1482" customFormat="false" ht="15" hidden="true" customHeight="false" outlineLevel="0" collapsed="false">
      <c r="A1482" s="0" t="s">
        <v>6143</v>
      </c>
      <c r="B1482" s="0" t="n">
        <v>635</v>
      </c>
      <c r="C1482" s="0" t="s">
        <v>1103</v>
      </c>
      <c r="D1482" s="0" t="n">
        <v>2055</v>
      </c>
      <c r="E1482" s="4" t="s">
        <v>977</v>
      </c>
      <c r="F1482" s="4" t="s">
        <v>583</v>
      </c>
      <c r="G1482" s="0" t="n">
        <v>0</v>
      </c>
      <c r="H1482" s="0" t="n">
        <v>1054.12</v>
      </c>
      <c r="J1482" s="0" t="s">
        <v>1325</v>
      </c>
      <c r="K1482" s="0" t="n">
        <v>0</v>
      </c>
    </row>
    <row r="1483" customFormat="false" ht="15" hidden="true" customHeight="false" outlineLevel="0" collapsed="false">
      <c r="A1483" s="0" t="s">
        <v>6143</v>
      </c>
      <c r="B1483" s="0" t="n">
        <v>635</v>
      </c>
      <c r="C1483" s="0" t="s">
        <v>1103</v>
      </c>
      <c r="D1483" s="0" t="n">
        <v>2056</v>
      </c>
      <c r="E1483" s="4" t="s">
        <v>1003</v>
      </c>
      <c r="F1483" s="4" t="s">
        <v>608</v>
      </c>
      <c r="G1483" s="0" t="n">
        <v>0</v>
      </c>
      <c r="H1483" s="0" t="n">
        <v>797.43</v>
      </c>
      <c r="J1483" s="0" t="s">
        <v>3842</v>
      </c>
      <c r="K1483" s="0" t="n">
        <v>0</v>
      </c>
    </row>
    <row r="1484" customFormat="false" ht="15" hidden="true" customHeight="false" outlineLevel="0" collapsed="false">
      <c r="A1484" s="0" t="s">
        <v>6143</v>
      </c>
      <c r="B1484" s="0" t="n">
        <v>635</v>
      </c>
      <c r="C1484" s="0" t="s">
        <v>1103</v>
      </c>
      <c r="D1484" s="0" t="n">
        <v>2060</v>
      </c>
      <c r="E1484" s="4" t="s">
        <v>1003</v>
      </c>
      <c r="F1484" s="4" t="s">
        <v>608</v>
      </c>
      <c r="G1484" s="0" t="n">
        <v>0</v>
      </c>
      <c r="H1484" s="0" t="n">
        <v>57.53</v>
      </c>
      <c r="J1484" s="0" t="s">
        <v>1204</v>
      </c>
      <c r="K1484" s="0" t="n">
        <v>0</v>
      </c>
    </row>
    <row r="1485" customFormat="false" ht="15" hidden="true" customHeight="false" outlineLevel="0" collapsed="false">
      <c r="A1485" s="0" t="s">
        <v>6143</v>
      </c>
      <c r="B1485" s="0" t="n">
        <v>635</v>
      </c>
      <c r="C1485" s="0" t="s">
        <v>1103</v>
      </c>
      <c r="D1485" s="0" t="n">
        <v>2060</v>
      </c>
      <c r="E1485" s="4" t="s">
        <v>1040</v>
      </c>
      <c r="F1485" s="4" t="s">
        <v>642</v>
      </c>
      <c r="G1485" s="0" t="n">
        <v>0</v>
      </c>
      <c r="H1485" s="0" t="n">
        <v>351.36</v>
      </c>
      <c r="J1485" s="0" t="s">
        <v>1204</v>
      </c>
      <c r="K1485" s="0" t="n">
        <v>0</v>
      </c>
    </row>
    <row r="1486" customFormat="false" ht="15" hidden="true" customHeight="false" outlineLevel="0" collapsed="false">
      <c r="A1486" s="0" t="s">
        <v>6143</v>
      </c>
      <c r="B1486" s="0" t="n">
        <v>635</v>
      </c>
      <c r="C1486" s="0" t="s">
        <v>1103</v>
      </c>
      <c r="D1486" s="0" t="n">
        <v>2069</v>
      </c>
      <c r="E1486" s="4" t="s">
        <v>1003</v>
      </c>
      <c r="F1486" s="4" t="s">
        <v>608</v>
      </c>
      <c r="G1486" s="0" t="n">
        <v>0</v>
      </c>
      <c r="H1486" s="0" t="n">
        <v>617.41</v>
      </c>
      <c r="J1486" s="0" t="s">
        <v>1325</v>
      </c>
      <c r="K1486" s="0" t="n">
        <v>0</v>
      </c>
    </row>
    <row r="1487" customFormat="false" ht="15" hidden="true" customHeight="false" outlineLevel="0" collapsed="false">
      <c r="A1487" s="0" t="s">
        <v>6143</v>
      </c>
      <c r="B1487" s="0" t="n">
        <v>635</v>
      </c>
      <c r="C1487" s="0" t="s">
        <v>1103</v>
      </c>
      <c r="D1487" s="0" t="n">
        <v>2069</v>
      </c>
      <c r="E1487" s="4" t="s">
        <v>894</v>
      </c>
      <c r="F1487" s="4" t="s">
        <v>831</v>
      </c>
      <c r="G1487" s="0" t="n">
        <v>0</v>
      </c>
      <c r="H1487" s="0" t="n">
        <v>79.8</v>
      </c>
      <c r="J1487" s="0" t="s">
        <v>1325</v>
      </c>
      <c r="K1487" s="0" t="n">
        <v>0</v>
      </c>
    </row>
    <row r="1488" customFormat="false" ht="15" hidden="true" customHeight="false" outlineLevel="0" collapsed="false">
      <c r="A1488" s="0" t="s">
        <v>6143</v>
      </c>
      <c r="B1488" s="0" t="n">
        <v>635</v>
      </c>
      <c r="C1488" s="0" t="s">
        <v>1103</v>
      </c>
      <c r="D1488" s="0" t="n">
        <v>2069</v>
      </c>
      <c r="E1488" s="4" t="s">
        <v>1047</v>
      </c>
      <c r="F1488" s="4" t="s">
        <v>563</v>
      </c>
      <c r="G1488" s="0" t="n">
        <v>0</v>
      </c>
      <c r="H1488" s="0" t="n">
        <v>30</v>
      </c>
      <c r="J1488" s="0" t="s">
        <v>1325</v>
      </c>
      <c r="K1488" s="0" t="n">
        <v>0</v>
      </c>
    </row>
    <row r="1489" customFormat="false" ht="15" hidden="true" customHeight="false" outlineLevel="0" collapsed="false">
      <c r="A1489" s="0" t="s">
        <v>6143</v>
      </c>
      <c r="B1489" s="0" t="n">
        <v>635</v>
      </c>
      <c r="C1489" s="0" t="s">
        <v>1103</v>
      </c>
      <c r="D1489" s="0" t="n">
        <v>2069</v>
      </c>
      <c r="E1489" s="4" t="s">
        <v>994</v>
      </c>
      <c r="F1489" s="4" t="s">
        <v>563</v>
      </c>
      <c r="G1489" s="0" t="n">
        <v>0</v>
      </c>
      <c r="H1489" s="0" t="n">
        <v>233.01</v>
      </c>
      <c r="J1489" s="0" t="s">
        <v>1325</v>
      </c>
      <c r="K1489" s="0" t="n">
        <v>0</v>
      </c>
    </row>
    <row r="1490" customFormat="false" ht="15" hidden="true" customHeight="false" outlineLevel="0" collapsed="false">
      <c r="A1490" s="0" t="s">
        <v>6143</v>
      </c>
      <c r="B1490" s="0" t="n">
        <v>635</v>
      </c>
      <c r="C1490" s="0" t="s">
        <v>1103</v>
      </c>
      <c r="D1490" s="0" t="n">
        <v>2069</v>
      </c>
      <c r="E1490" s="4" t="s">
        <v>870</v>
      </c>
      <c r="F1490" s="4" t="s">
        <v>583</v>
      </c>
      <c r="G1490" s="0" t="n">
        <v>0</v>
      </c>
      <c r="H1490" s="0" t="n">
        <v>680</v>
      </c>
      <c r="J1490" s="0" t="s">
        <v>1325</v>
      </c>
      <c r="K1490" s="0" t="n">
        <v>0</v>
      </c>
    </row>
    <row r="1491" customFormat="false" ht="15" hidden="true" customHeight="false" outlineLevel="0" collapsed="false">
      <c r="A1491" s="0" t="s">
        <v>6143</v>
      </c>
      <c r="B1491" s="0" t="n">
        <v>635</v>
      </c>
      <c r="C1491" s="0" t="s">
        <v>1103</v>
      </c>
      <c r="D1491" s="0" t="n">
        <v>2069</v>
      </c>
      <c r="E1491" s="4" t="s">
        <v>977</v>
      </c>
      <c r="F1491" s="4" t="s">
        <v>583</v>
      </c>
      <c r="G1491" s="0" t="n">
        <v>0</v>
      </c>
      <c r="H1491" s="0" t="n">
        <v>797.98</v>
      </c>
      <c r="J1491" s="0" t="s">
        <v>1325</v>
      </c>
      <c r="K1491" s="0" t="n">
        <v>0</v>
      </c>
    </row>
    <row r="1492" customFormat="false" ht="15" hidden="true" customHeight="false" outlineLevel="0" collapsed="false">
      <c r="A1492" s="0" t="s">
        <v>6143</v>
      </c>
      <c r="B1492" s="0" t="n">
        <v>635</v>
      </c>
      <c r="C1492" s="0" t="s">
        <v>1103</v>
      </c>
      <c r="D1492" s="0" t="n">
        <v>2069</v>
      </c>
      <c r="E1492" s="4" t="s">
        <v>850</v>
      </c>
      <c r="F1492" s="4" t="s">
        <v>622</v>
      </c>
      <c r="G1492" s="0" t="n">
        <v>0</v>
      </c>
      <c r="H1492" s="0" t="n">
        <v>169.77</v>
      </c>
      <c r="J1492" s="0" t="s">
        <v>1325</v>
      </c>
      <c r="K1492" s="0" t="n">
        <v>0</v>
      </c>
    </row>
    <row r="1493" customFormat="false" ht="15" hidden="true" customHeight="false" outlineLevel="0" collapsed="false">
      <c r="A1493" s="0" t="s">
        <v>6143</v>
      </c>
      <c r="B1493" s="0" t="n">
        <v>635</v>
      </c>
      <c r="C1493" s="0" t="s">
        <v>1103</v>
      </c>
      <c r="D1493" s="0" t="n">
        <v>2074</v>
      </c>
      <c r="E1493" s="4" t="s">
        <v>1003</v>
      </c>
      <c r="F1493" s="4" t="s">
        <v>608</v>
      </c>
      <c r="G1493" s="0" t="n">
        <v>0</v>
      </c>
      <c r="H1493" s="0" t="n">
        <v>513.8</v>
      </c>
      <c r="J1493" s="0" t="s">
        <v>2053</v>
      </c>
      <c r="K1493" s="0" t="n">
        <v>0</v>
      </c>
    </row>
    <row r="1494" customFormat="false" ht="15" hidden="true" customHeight="false" outlineLevel="0" collapsed="false">
      <c r="A1494" s="0" t="s">
        <v>6143</v>
      </c>
      <c r="B1494" s="0" t="n">
        <v>635</v>
      </c>
      <c r="C1494" s="0" t="s">
        <v>1103</v>
      </c>
      <c r="D1494" s="0" t="n">
        <v>2074</v>
      </c>
      <c r="E1494" s="4" t="s">
        <v>977</v>
      </c>
      <c r="F1494" s="4" t="s">
        <v>583</v>
      </c>
      <c r="G1494" s="0" t="n">
        <v>0</v>
      </c>
      <c r="H1494" s="0" t="n">
        <v>735.43</v>
      </c>
      <c r="J1494" s="0" t="s">
        <v>2053</v>
      </c>
      <c r="K1494" s="0" t="n">
        <v>0</v>
      </c>
    </row>
    <row r="1495" customFormat="false" ht="15" hidden="true" customHeight="false" outlineLevel="0" collapsed="false">
      <c r="A1495" s="0" t="s">
        <v>6143</v>
      </c>
      <c r="B1495" s="0" t="n">
        <v>635</v>
      </c>
      <c r="C1495" s="0" t="s">
        <v>1103</v>
      </c>
      <c r="D1495" s="0" t="n">
        <v>2075</v>
      </c>
      <c r="E1495" s="4" t="s">
        <v>1003</v>
      </c>
      <c r="F1495" s="4" t="s">
        <v>608</v>
      </c>
      <c r="G1495" s="0" t="n">
        <v>0</v>
      </c>
      <c r="H1495" s="0" t="n">
        <v>1091.63</v>
      </c>
      <c r="J1495" s="0" t="s">
        <v>2053</v>
      </c>
      <c r="K1495" s="0" t="n">
        <v>0</v>
      </c>
    </row>
    <row r="1496" customFormat="false" ht="15" hidden="true" customHeight="false" outlineLevel="0" collapsed="false">
      <c r="A1496" s="0" t="s">
        <v>6143</v>
      </c>
      <c r="B1496" s="0" t="n">
        <v>635</v>
      </c>
      <c r="C1496" s="0" t="s">
        <v>1103</v>
      </c>
      <c r="D1496" s="0" t="n">
        <v>2075</v>
      </c>
      <c r="E1496" s="4" t="s">
        <v>977</v>
      </c>
      <c r="F1496" s="4" t="s">
        <v>583</v>
      </c>
      <c r="G1496" s="0" t="n">
        <v>0</v>
      </c>
      <c r="H1496" s="0" t="n">
        <v>1531.29</v>
      </c>
      <c r="J1496" s="0" t="s">
        <v>2053</v>
      </c>
      <c r="K1496" s="0" t="n">
        <v>0</v>
      </c>
    </row>
    <row r="1497" customFormat="false" ht="15" hidden="true" customHeight="false" outlineLevel="0" collapsed="false">
      <c r="A1497" s="0" t="s">
        <v>6143</v>
      </c>
      <c r="B1497" s="0" t="n">
        <v>635</v>
      </c>
      <c r="C1497" s="0" t="s">
        <v>1103</v>
      </c>
      <c r="D1497" s="0" t="n">
        <v>2076</v>
      </c>
      <c r="E1497" s="4" t="s">
        <v>1047</v>
      </c>
      <c r="F1497" s="4" t="s">
        <v>563</v>
      </c>
      <c r="G1497" s="0" t="n">
        <v>0</v>
      </c>
      <c r="H1497" s="0" t="n">
        <v>30</v>
      </c>
      <c r="J1497" s="0" t="s">
        <v>2625</v>
      </c>
      <c r="K1497" s="0" t="n">
        <v>0</v>
      </c>
    </row>
    <row r="1498" customFormat="false" ht="15" hidden="true" customHeight="false" outlineLevel="0" collapsed="false">
      <c r="A1498" s="0" t="s">
        <v>6143</v>
      </c>
      <c r="B1498" s="0" t="n">
        <v>635</v>
      </c>
      <c r="C1498" s="0" t="s">
        <v>1103</v>
      </c>
      <c r="D1498" s="0" t="n">
        <v>2076</v>
      </c>
      <c r="E1498" s="4" t="s">
        <v>994</v>
      </c>
      <c r="F1498" s="4" t="s">
        <v>563</v>
      </c>
      <c r="G1498" s="0" t="n">
        <v>0</v>
      </c>
      <c r="H1498" s="0" t="n">
        <v>279.01</v>
      </c>
      <c r="J1498" s="0" t="s">
        <v>2625</v>
      </c>
      <c r="K1498" s="0" t="n">
        <v>0</v>
      </c>
    </row>
    <row r="1499" customFormat="false" ht="15" hidden="true" customHeight="false" outlineLevel="0" collapsed="false">
      <c r="A1499" s="0" t="s">
        <v>6143</v>
      </c>
      <c r="B1499" s="0" t="n">
        <v>635</v>
      </c>
      <c r="C1499" s="0" t="s">
        <v>1103</v>
      </c>
      <c r="D1499" s="0" t="n">
        <v>2076</v>
      </c>
      <c r="E1499" s="4" t="s">
        <v>977</v>
      </c>
      <c r="F1499" s="4" t="s">
        <v>583</v>
      </c>
      <c r="G1499" s="0" t="n">
        <v>0</v>
      </c>
      <c r="H1499" s="0" t="n">
        <v>955.53</v>
      </c>
      <c r="J1499" s="0" t="s">
        <v>2625</v>
      </c>
      <c r="K1499" s="0" t="n">
        <v>0</v>
      </c>
    </row>
    <row r="1500" customFormat="false" ht="15" hidden="true" customHeight="false" outlineLevel="0" collapsed="false">
      <c r="A1500" s="0" t="s">
        <v>6143</v>
      </c>
      <c r="B1500" s="0" t="n">
        <v>635</v>
      </c>
      <c r="C1500" s="0" t="s">
        <v>1103</v>
      </c>
      <c r="D1500" s="0" t="n">
        <v>2076</v>
      </c>
      <c r="E1500" s="4" t="s">
        <v>902</v>
      </c>
      <c r="F1500" s="4" t="s">
        <v>831</v>
      </c>
      <c r="G1500" s="0" t="n">
        <v>0</v>
      </c>
      <c r="H1500" s="0" t="n">
        <v>60</v>
      </c>
      <c r="J1500" s="0" t="s">
        <v>2625</v>
      </c>
      <c r="K1500" s="0" t="n">
        <v>0</v>
      </c>
    </row>
    <row r="1501" customFormat="false" ht="15" hidden="true" customHeight="false" outlineLevel="0" collapsed="false">
      <c r="A1501" s="0" t="s">
        <v>6143</v>
      </c>
      <c r="B1501" s="0" t="n">
        <v>635</v>
      </c>
      <c r="C1501" s="0" t="s">
        <v>1103</v>
      </c>
      <c r="D1501" s="0" t="n">
        <v>2079</v>
      </c>
      <c r="E1501" s="4" t="s">
        <v>977</v>
      </c>
      <c r="F1501" s="4" t="s">
        <v>583</v>
      </c>
      <c r="G1501" s="0" t="n">
        <v>0</v>
      </c>
      <c r="H1501" s="0" t="n">
        <v>763.57</v>
      </c>
      <c r="J1501" s="0" t="s">
        <v>2625</v>
      </c>
      <c r="K1501" s="0" t="n">
        <v>0</v>
      </c>
    </row>
    <row r="1502" customFormat="false" ht="15" hidden="true" customHeight="false" outlineLevel="0" collapsed="false">
      <c r="A1502" s="0" t="s">
        <v>6143</v>
      </c>
      <c r="B1502" s="0" t="n">
        <v>635</v>
      </c>
      <c r="C1502" s="0" t="s">
        <v>1103</v>
      </c>
      <c r="D1502" s="0" t="n">
        <v>2086</v>
      </c>
      <c r="E1502" s="4" t="s">
        <v>1003</v>
      </c>
      <c r="F1502" s="4" t="s">
        <v>608</v>
      </c>
      <c r="G1502" s="0" t="n">
        <v>0</v>
      </c>
      <c r="H1502" s="0" t="n">
        <v>57.53</v>
      </c>
      <c r="J1502" s="0" t="s">
        <v>1204</v>
      </c>
      <c r="K1502" s="0" t="n">
        <v>0</v>
      </c>
    </row>
    <row r="1503" customFormat="false" ht="15" hidden="true" customHeight="false" outlineLevel="0" collapsed="false">
      <c r="A1503" s="0" t="s">
        <v>6143</v>
      </c>
      <c r="B1503" s="0" t="n">
        <v>635</v>
      </c>
      <c r="C1503" s="0" t="s">
        <v>1103</v>
      </c>
      <c r="D1503" s="0" t="n">
        <v>2089</v>
      </c>
      <c r="E1503" s="4" t="s">
        <v>1003</v>
      </c>
      <c r="F1503" s="4" t="s">
        <v>608</v>
      </c>
      <c r="G1503" s="0" t="n">
        <v>0</v>
      </c>
      <c r="H1503" s="0" t="n">
        <v>709.66</v>
      </c>
      <c r="J1503" s="0" t="s">
        <v>1325</v>
      </c>
      <c r="K1503" s="0" t="n">
        <v>0</v>
      </c>
    </row>
    <row r="1504" customFormat="false" ht="15" hidden="true" customHeight="false" outlineLevel="0" collapsed="false">
      <c r="A1504" s="0" t="s">
        <v>6143</v>
      </c>
      <c r="B1504" s="0" t="n">
        <v>635</v>
      </c>
      <c r="C1504" s="0" t="s">
        <v>1103</v>
      </c>
      <c r="D1504" s="0" t="n">
        <v>2089</v>
      </c>
      <c r="E1504" s="4" t="s">
        <v>894</v>
      </c>
      <c r="F1504" s="4" t="s">
        <v>831</v>
      </c>
      <c r="G1504" s="0" t="n">
        <v>0</v>
      </c>
      <c r="H1504" s="0" t="n">
        <v>84.95</v>
      </c>
      <c r="J1504" s="0" t="s">
        <v>1325</v>
      </c>
      <c r="K1504" s="0" t="n">
        <v>0</v>
      </c>
    </row>
    <row r="1505" customFormat="false" ht="15" hidden="true" customHeight="false" outlineLevel="0" collapsed="false">
      <c r="A1505" s="0" t="s">
        <v>6143</v>
      </c>
      <c r="B1505" s="0" t="n">
        <v>635</v>
      </c>
      <c r="C1505" s="0" t="s">
        <v>1103</v>
      </c>
      <c r="D1505" s="0" t="n">
        <v>2089</v>
      </c>
      <c r="E1505" s="4" t="s">
        <v>1047</v>
      </c>
      <c r="F1505" s="4" t="s">
        <v>563</v>
      </c>
      <c r="G1505" s="0" t="n">
        <v>0</v>
      </c>
      <c r="H1505" s="0" t="n">
        <v>30</v>
      </c>
      <c r="J1505" s="0" t="s">
        <v>1325</v>
      </c>
      <c r="K1505" s="0" t="n">
        <v>0</v>
      </c>
    </row>
    <row r="1506" customFormat="false" ht="15" hidden="true" customHeight="false" outlineLevel="0" collapsed="false">
      <c r="A1506" s="0" t="s">
        <v>6143</v>
      </c>
      <c r="B1506" s="0" t="n">
        <v>635</v>
      </c>
      <c r="C1506" s="0" t="s">
        <v>1103</v>
      </c>
      <c r="D1506" s="0" t="n">
        <v>2089</v>
      </c>
      <c r="E1506" s="4" t="s">
        <v>994</v>
      </c>
      <c r="F1506" s="4" t="s">
        <v>563</v>
      </c>
      <c r="G1506" s="0" t="n">
        <v>0</v>
      </c>
      <c r="H1506" s="0" t="n">
        <v>248.04</v>
      </c>
      <c r="J1506" s="0" t="s">
        <v>1325</v>
      </c>
      <c r="K1506" s="0" t="n">
        <v>0</v>
      </c>
    </row>
    <row r="1507" customFormat="false" ht="15" hidden="true" customHeight="false" outlineLevel="0" collapsed="false">
      <c r="A1507" s="0" t="s">
        <v>6143</v>
      </c>
      <c r="B1507" s="0" t="n">
        <v>635</v>
      </c>
      <c r="C1507" s="0" t="s">
        <v>1103</v>
      </c>
      <c r="D1507" s="0" t="n">
        <v>2089</v>
      </c>
      <c r="E1507" s="4" t="s">
        <v>977</v>
      </c>
      <c r="F1507" s="4" t="s">
        <v>583</v>
      </c>
      <c r="G1507" s="0" t="n">
        <v>0</v>
      </c>
      <c r="H1507" s="0" t="n">
        <v>849.46</v>
      </c>
      <c r="J1507" s="0" t="s">
        <v>1325</v>
      </c>
      <c r="K1507" s="0" t="n">
        <v>0</v>
      </c>
    </row>
    <row r="1508" customFormat="false" ht="15" hidden="true" customHeight="false" outlineLevel="0" collapsed="false">
      <c r="A1508" s="0" t="s">
        <v>6143</v>
      </c>
      <c r="B1508" s="0" t="n">
        <v>635</v>
      </c>
      <c r="C1508" s="0" t="s">
        <v>1103</v>
      </c>
      <c r="D1508" s="0" t="n">
        <v>2092</v>
      </c>
      <c r="E1508" s="4" t="s">
        <v>1003</v>
      </c>
      <c r="F1508" s="4" t="s">
        <v>608</v>
      </c>
      <c r="G1508" s="0" t="n">
        <v>0</v>
      </c>
      <c r="H1508" s="0" t="n">
        <v>556.23</v>
      </c>
      <c r="J1508" s="0" t="s">
        <v>1844</v>
      </c>
      <c r="K1508" s="0" t="n">
        <v>0</v>
      </c>
    </row>
    <row r="1509" customFormat="false" ht="15" hidden="true" customHeight="false" outlineLevel="0" collapsed="false">
      <c r="A1509" s="0" t="s">
        <v>6143</v>
      </c>
      <c r="B1509" s="0" t="n">
        <v>635</v>
      </c>
      <c r="C1509" s="0" t="s">
        <v>1103</v>
      </c>
      <c r="D1509" s="0" t="n">
        <v>2092</v>
      </c>
      <c r="E1509" s="4" t="s">
        <v>892</v>
      </c>
      <c r="F1509" s="4" t="s">
        <v>831</v>
      </c>
      <c r="G1509" s="0" t="n">
        <v>0</v>
      </c>
      <c r="H1509" s="0" t="n">
        <v>76.2</v>
      </c>
      <c r="J1509" s="0" t="s">
        <v>1844</v>
      </c>
      <c r="K1509" s="0" t="n">
        <v>0</v>
      </c>
    </row>
    <row r="1510" customFormat="false" ht="15" hidden="true" customHeight="false" outlineLevel="0" collapsed="false">
      <c r="A1510" s="0" t="s">
        <v>6143</v>
      </c>
      <c r="B1510" s="0" t="n">
        <v>635</v>
      </c>
      <c r="C1510" s="0" t="s">
        <v>1103</v>
      </c>
      <c r="D1510" s="0" t="n">
        <v>2092</v>
      </c>
      <c r="E1510" s="4" t="s">
        <v>1049</v>
      </c>
      <c r="F1510" s="4" t="s">
        <v>831</v>
      </c>
      <c r="G1510" s="0" t="n">
        <v>0</v>
      </c>
      <c r="H1510" s="0" t="n">
        <v>20</v>
      </c>
      <c r="J1510" s="0" t="s">
        <v>1844</v>
      </c>
      <c r="K1510" s="0" t="n">
        <v>0</v>
      </c>
    </row>
    <row r="1511" customFormat="false" ht="15" hidden="true" customHeight="false" outlineLevel="0" collapsed="false">
      <c r="A1511" s="0" t="s">
        <v>6143</v>
      </c>
      <c r="B1511" s="0" t="n">
        <v>635</v>
      </c>
      <c r="C1511" s="0" t="s">
        <v>1103</v>
      </c>
      <c r="D1511" s="0" t="n">
        <v>2092</v>
      </c>
      <c r="E1511" s="4" t="s">
        <v>996</v>
      </c>
      <c r="F1511" s="4" t="s">
        <v>831</v>
      </c>
      <c r="G1511" s="0" t="n">
        <v>0</v>
      </c>
      <c r="H1511" s="0" t="n">
        <v>222.49</v>
      </c>
      <c r="J1511" s="0" t="s">
        <v>1844</v>
      </c>
      <c r="K1511" s="0" t="n">
        <v>0</v>
      </c>
    </row>
    <row r="1512" customFormat="false" ht="15" hidden="true" customHeight="false" outlineLevel="0" collapsed="false">
      <c r="A1512" s="0" t="s">
        <v>6143</v>
      </c>
      <c r="B1512" s="0" t="n">
        <v>635</v>
      </c>
      <c r="C1512" s="0" t="s">
        <v>1103</v>
      </c>
      <c r="D1512" s="0" t="n">
        <v>2092</v>
      </c>
      <c r="E1512" s="4" t="s">
        <v>985</v>
      </c>
      <c r="F1512" s="4" t="s">
        <v>583</v>
      </c>
      <c r="G1512" s="0" t="n">
        <v>0</v>
      </c>
      <c r="H1512" s="0" t="n">
        <v>761.96</v>
      </c>
      <c r="J1512" s="0" t="s">
        <v>1844</v>
      </c>
      <c r="K1512" s="0" t="n">
        <v>0</v>
      </c>
    </row>
    <row r="1513" customFormat="false" ht="15" hidden="true" customHeight="false" outlineLevel="0" collapsed="false">
      <c r="A1513" s="0" t="s">
        <v>6143</v>
      </c>
      <c r="B1513" s="0" t="n">
        <v>635</v>
      </c>
      <c r="C1513" s="0" t="s">
        <v>1103</v>
      </c>
      <c r="D1513" s="0" t="n">
        <v>2092</v>
      </c>
      <c r="E1513" s="4" t="s">
        <v>998</v>
      </c>
      <c r="F1513" s="4" t="s">
        <v>708</v>
      </c>
      <c r="G1513" s="0" t="n">
        <v>0</v>
      </c>
      <c r="H1513" s="0" t="n">
        <v>12</v>
      </c>
      <c r="J1513" s="0" t="s">
        <v>1844</v>
      </c>
      <c r="K1513" s="0" t="n">
        <v>0</v>
      </c>
    </row>
    <row r="1514" customFormat="false" ht="15" hidden="true" customHeight="false" outlineLevel="0" collapsed="false">
      <c r="A1514" s="0" t="s">
        <v>6143</v>
      </c>
      <c r="B1514" s="0" t="n">
        <v>635</v>
      </c>
      <c r="C1514" s="0" t="s">
        <v>1103</v>
      </c>
      <c r="D1514" s="0" t="n">
        <v>2092</v>
      </c>
      <c r="E1514" s="4" t="s">
        <v>946</v>
      </c>
      <c r="F1514" s="4" t="s">
        <v>708</v>
      </c>
      <c r="G1514" s="0" t="n">
        <v>0</v>
      </c>
      <c r="H1514" s="0" t="n">
        <v>1362.39</v>
      </c>
      <c r="J1514" s="0" t="s">
        <v>1844</v>
      </c>
      <c r="K1514" s="0" t="n">
        <v>0</v>
      </c>
    </row>
    <row r="1515" customFormat="false" ht="15" hidden="true" customHeight="false" outlineLevel="0" collapsed="false">
      <c r="A1515" s="0" t="s">
        <v>6143</v>
      </c>
      <c r="B1515" s="0" t="n">
        <v>635</v>
      </c>
      <c r="C1515" s="0" t="s">
        <v>1103</v>
      </c>
      <c r="D1515" s="0" t="n">
        <v>2093</v>
      </c>
      <c r="E1515" s="4" t="s">
        <v>1003</v>
      </c>
      <c r="F1515" s="4" t="s">
        <v>608</v>
      </c>
      <c r="G1515" s="0" t="n">
        <v>0</v>
      </c>
      <c r="H1515" s="0" t="n">
        <v>614.26</v>
      </c>
      <c r="J1515" s="0" t="s">
        <v>1844</v>
      </c>
      <c r="K1515" s="0" t="n">
        <v>0</v>
      </c>
    </row>
    <row r="1516" customFormat="false" ht="15" hidden="true" customHeight="false" outlineLevel="0" collapsed="false">
      <c r="A1516" s="0" t="s">
        <v>6143</v>
      </c>
      <c r="B1516" s="0" t="n">
        <v>635</v>
      </c>
      <c r="C1516" s="0" t="s">
        <v>1103</v>
      </c>
      <c r="D1516" s="0" t="n">
        <v>2093</v>
      </c>
      <c r="E1516" s="4" t="s">
        <v>892</v>
      </c>
      <c r="F1516" s="4" t="s">
        <v>831</v>
      </c>
      <c r="G1516" s="0" t="n">
        <v>0</v>
      </c>
      <c r="H1516" s="0" t="n">
        <v>79.62</v>
      </c>
      <c r="J1516" s="0" t="s">
        <v>1844</v>
      </c>
      <c r="K1516" s="0" t="n">
        <v>0</v>
      </c>
    </row>
    <row r="1517" customFormat="false" ht="15" hidden="true" customHeight="false" outlineLevel="0" collapsed="false">
      <c r="A1517" s="0" t="s">
        <v>6143</v>
      </c>
      <c r="B1517" s="0" t="n">
        <v>635</v>
      </c>
      <c r="C1517" s="0" t="s">
        <v>1103</v>
      </c>
      <c r="D1517" s="0" t="n">
        <v>2093</v>
      </c>
      <c r="E1517" s="4" t="s">
        <v>1049</v>
      </c>
      <c r="F1517" s="4" t="s">
        <v>831</v>
      </c>
      <c r="G1517" s="0" t="n">
        <v>0</v>
      </c>
      <c r="H1517" s="0" t="n">
        <v>20</v>
      </c>
      <c r="J1517" s="0" t="s">
        <v>1844</v>
      </c>
      <c r="K1517" s="0" t="n">
        <v>0</v>
      </c>
    </row>
    <row r="1518" customFormat="false" ht="15" hidden="true" customHeight="false" outlineLevel="0" collapsed="false">
      <c r="A1518" s="0" t="s">
        <v>6143</v>
      </c>
      <c r="B1518" s="0" t="n">
        <v>635</v>
      </c>
      <c r="C1518" s="0" t="s">
        <v>1103</v>
      </c>
      <c r="D1518" s="0" t="n">
        <v>2093</v>
      </c>
      <c r="E1518" s="4" t="s">
        <v>996</v>
      </c>
      <c r="F1518" s="4" t="s">
        <v>831</v>
      </c>
      <c r="G1518" s="0" t="n">
        <v>0</v>
      </c>
      <c r="H1518" s="0" t="n">
        <v>232.5</v>
      </c>
      <c r="J1518" s="0" t="s">
        <v>1844</v>
      </c>
      <c r="K1518" s="0" t="n">
        <v>0</v>
      </c>
    </row>
    <row r="1519" customFormat="false" ht="15" hidden="true" customHeight="false" outlineLevel="0" collapsed="false">
      <c r="A1519" s="0" t="s">
        <v>6143</v>
      </c>
      <c r="B1519" s="0" t="n">
        <v>635</v>
      </c>
      <c r="C1519" s="0" t="s">
        <v>1103</v>
      </c>
      <c r="D1519" s="0" t="n">
        <v>2093</v>
      </c>
      <c r="E1519" s="4" t="s">
        <v>985</v>
      </c>
      <c r="F1519" s="4" t="s">
        <v>583</v>
      </c>
      <c r="G1519" s="0" t="n">
        <v>0</v>
      </c>
      <c r="H1519" s="0" t="n">
        <v>796.22</v>
      </c>
      <c r="J1519" s="0" t="s">
        <v>1844</v>
      </c>
      <c r="K1519" s="0" t="n">
        <v>0</v>
      </c>
    </row>
    <row r="1520" customFormat="false" ht="15" hidden="true" customHeight="false" outlineLevel="0" collapsed="false">
      <c r="A1520" s="0" t="s">
        <v>6143</v>
      </c>
      <c r="B1520" s="0" t="n">
        <v>635</v>
      </c>
      <c r="C1520" s="0" t="s">
        <v>1103</v>
      </c>
      <c r="D1520" s="0" t="n">
        <v>2093</v>
      </c>
      <c r="E1520" s="4" t="s">
        <v>998</v>
      </c>
      <c r="F1520" s="4" t="s">
        <v>708</v>
      </c>
      <c r="G1520" s="0" t="n">
        <v>0</v>
      </c>
      <c r="H1520" s="0" t="n">
        <v>12</v>
      </c>
      <c r="J1520" s="0" t="s">
        <v>1844</v>
      </c>
      <c r="K1520" s="0" t="n">
        <v>0</v>
      </c>
    </row>
    <row r="1521" customFormat="false" ht="15" hidden="true" customHeight="false" outlineLevel="0" collapsed="false">
      <c r="A1521" s="0" t="s">
        <v>6143</v>
      </c>
      <c r="B1521" s="0" t="n">
        <v>635</v>
      </c>
      <c r="C1521" s="0" t="s">
        <v>1103</v>
      </c>
      <c r="D1521" s="0" t="n">
        <v>2098</v>
      </c>
      <c r="E1521" s="4" t="s">
        <v>1003</v>
      </c>
      <c r="F1521" s="4" t="s">
        <v>608</v>
      </c>
      <c r="G1521" s="0" t="n">
        <v>0</v>
      </c>
      <c r="H1521" s="0" t="n">
        <v>5687.58</v>
      </c>
      <c r="J1521" s="0" t="s">
        <v>1204</v>
      </c>
      <c r="K1521" s="0" t="n">
        <v>0</v>
      </c>
    </row>
    <row r="1522" customFormat="false" ht="15" hidden="true" customHeight="false" outlineLevel="0" collapsed="false">
      <c r="A1522" s="0" t="s">
        <v>6143</v>
      </c>
      <c r="B1522" s="0" t="n">
        <v>635</v>
      </c>
      <c r="C1522" s="0" t="s">
        <v>1103</v>
      </c>
      <c r="D1522" s="0" t="n">
        <v>2098</v>
      </c>
      <c r="E1522" s="4" t="s">
        <v>1034</v>
      </c>
      <c r="F1522" s="4" t="s">
        <v>708</v>
      </c>
      <c r="G1522" s="0" t="n">
        <v>0</v>
      </c>
      <c r="H1522" s="0" t="n">
        <v>2246.44</v>
      </c>
      <c r="J1522" s="0" t="s">
        <v>1204</v>
      </c>
      <c r="K1522" s="0" t="n">
        <v>0</v>
      </c>
    </row>
    <row r="1523" customFormat="false" ht="15" hidden="true" customHeight="false" outlineLevel="0" collapsed="false">
      <c r="A1523" s="0" t="s">
        <v>6143</v>
      </c>
      <c r="B1523" s="0" t="n">
        <v>635</v>
      </c>
      <c r="C1523" s="0" t="s">
        <v>1103</v>
      </c>
      <c r="D1523" s="0" t="n">
        <v>2098</v>
      </c>
      <c r="E1523" s="4" t="s">
        <v>1040</v>
      </c>
      <c r="F1523" s="4" t="s">
        <v>642</v>
      </c>
      <c r="G1523" s="0" t="n">
        <v>0</v>
      </c>
      <c r="H1523" s="0" t="n">
        <v>2451.85</v>
      </c>
      <c r="J1523" s="0" t="s">
        <v>1204</v>
      </c>
      <c r="K1523" s="0" t="n">
        <v>0</v>
      </c>
    </row>
    <row r="1524" customFormat="false" ht="15" hidden="true" customHeight="false" outlineLevel="0" collapsed="false">
      <c r="A1524" s="0" t="s">
        <v>6143</v>
      </c>
      <c r="B1524" s="0" t="n">
        <v>635</v>
      </c>
      <c r="C1524" s="0" t="s">
        <v>1103</v>
      </c>
      <c r="D1524" s="0" t="n">
        <v>2103</v>
      </c>
      <c r="E1524" s="4" t="s">
        <v>1003</v>
      </c>
      <c r="F1524" s="4" t="s">
        <v>608</v>
      </c>
      <c r="G1524" s="0" t="n">
        <v>0</v>
      </c>
      <c r="H1524" s="0" t="n">
        <v>13896</v>
      </c>
      <c r="J1524" s="0" t="s">
        <v>1104</v>
      </c>
      <c r="K1524" s="0" t="n">
        <v>0</v>
      </c>
    </row>
    <row r="1525" customFormat="false" ht="15" hidden="true" customHeight="false" outlineLevel="0" collapsed="false">
      <c r="A1525" s="0" t="s">
        <v>6143</v>
      </c>
      <c r="B1525" s="0" t="n">
        <v>635</v>
      </c>
      <c r="C1525" s="0" t="s">
        <v>1103</v>
      </c>
      <c r="D1525" s="0" t="n">
        <v>2103</v>
      </c>
      <c r="E1525" s="4" t="s">
        <v>1040</v>
      </c>
      <c r="F1525" s="4" t="s">
        <v>642</v>
      </c>
      <c r="G1525" s="0" t="n">
        <v>0</v>
      </c>
      <c r="H1525" s="0" t="n">
        <v>5742.37</v>
      </c>
      <c r="J1525" s="0" t="s">
        <v>1104</v>
      </c>
      <c r="K1525" s="0" t="n">
        <v>0</v>
      </c>
    </row>
    <row r="1526" customFormat="false" ht="15" hidden="true" customHeight="false" outlineLevel="0" collapsed="false">
      <c r="A1526" s="0" t="s">
        <v>6143</v>
      </c>
      <c r="B1526" s="0" t="n">
        <v>635</v>
      </c>
      <c r="C1526" s="0" t="s">
        <v>1103</v>
      </c>
      <c r="D1526" s="0" t="n">
        <v>2116</v>
      </c>
      <c r="E1526" s="4" t="s">
        <v>1003</v>
      </c>
      <c r="F1526" s="4" t="s">
        <v>608</v>
      </c>
      <c r="G1526" s="0" t="n">
        <v>0</v>
      </c>
      <c r="H1526" s="0" t="n">
        <v>2389.1</v>
      </c>
      <c r="J1526" s="0" t="s">
        <v>1204</v>
      </c>
      <c r="K1526" s="0" t="n">
        <v>0</v>
      </c>
    </row>
    <row r="1527" customFormat="false" ht="15" hidden="true" customHeight="false" outlineLevel="0" collapsed="false">
      <c r="A1527" s="0" t="s">
        <v>6143</v>
      </c>
      <c r="B1527" s="0" t="n">
        <v>635</v>
      </c>
      <c r="C1527" s="0" t="s">
        <v>1103</v>
      </c>
      <c r="D1527" s="0" t="n">
        <v>2116</v>
      </c>
      <c r="E1527" s="4" t="s">
        <v>1040</v>
      </c>
      <c r="F1527" s="4" t="s">
        <v>642</v>
      </c>
      <c r="G1527" s="0" t="n">
        <v>0</v>
      </c>
      <c r="H1527" s="0" t="n">
        <v>1145.97</v>
      </c>
      <c r="J1527" s="0" t="s">
        <v>1204</v>
      </c>
      <c r="K1527" s="0" t="n">
        <v>0</v>
      </c>
    </row>
    <row r="1528" customFormat="false" ht="15" hidden="true" customHeight="false" outlineLevel="0" collapsed="false">
      <c r="A1528" s="0" t="s">
        <v>6143</v>
      </c>
      <c r="B1528" s="0" t="n">
        <v>635</v>
      </c>
      <c r="C1528" s="0" t="s">
        <v>1103</v>
      </c>
      <c r="D1528" s="0" t="n">
        <v>2122</v>
      </c>
      <c r="E1528" s="4" t="s">
        <v>1003</v>
      </c>
      <c r="F1528" s="4" t="s">
        <v>608</v>
      </c>
      <c r="G1528" s="0" t="n">
        <v>0</v>
      </c>
      <c r="H1528" s="0" t="n">
        <v>1156.75</v>
      </c>
      <c r="J1528" s="0" t="s">
        <v>1204</v>
      </c>
      <c r="K1528" s="0" t="n">
        <v>0</v>
      </c>
    </row>
    <row r="1529" customFormat="false" ht="15" hidden="true" customHeight="false" outlineLevel="0" collapsed="false">
      <c r="A1529" s="0" t="s">
        <v>6143</v>
      </c>
      <c r="B1529" s="0" t="n">
        <v>635</v>
      </c>
      <c r="C1529" s="0" t="s">
        <v>1103</v>
      </c>
      <c r="D1529" s="0" t="n">
        <v>2122</v>
      </c>
      <c r="E1529" s="4" t="s">
        <v>1040</v>
      </c>
      <c r="F1529" s="4" t="s">
        <v>642</v>
      </c>
      <c r="G1529" s="0" t="n">
        <v>0</v>
      </c>
      <c r="H1529" s="0" t="n">
        <v>920.67</v>
      </c>
      <c r="J1529" s="0" t="s">
        <v>1204</v>
      </c>
      <c r="K1529" s="0" t="n">
        <v>0</v>
      </c>
    </row>
    <row r="1530" customFormat="false" ht="15" hidden="true" customHeight="false" outlineLevel="0" collapsed="false">
      <c r="A1530" s="0" t="s">
        <v>6143</v>
      </c>
      <c r="B1530" s="0" t="n">
        <v>635</v>
      </c>
      <c r="C1530" s="0" t="s">
        <v>1103</v>
      </c>
      <c r="D1530" s="0" t="n">
        <v>2140</v>
      </c>
      <c r="E1530" s="4" t="s">
        <v>1003</v>
      </c>
      <c r="F1530" s="4" t="s">
        <v>608</v>
      </c>
      <c r="G1530" s="0" t="n">
        <v>0</v>
      </c>
      <c r="H1530" s="0" t="n">
        <v>10184.59</v>
      </c>
      <c r="J1530" s="0" t="s">
        <v>1104</v>
      </c>
      <c r="K1530" s="0" t="n">
        <v>0</v>
      </c>
    </row>
    <row r="1531" customFormat="false" ht="15" hidden="true" customHeight="false" outlineLevel="0" collapsed="false">
      <c r="A1531" s="0" t="s">
        <v>6143</v>
      </c>
      <c r="B1531" s="0" t="n">
        <v>635</v>
      </c>
      <c r="C1531" s="0" t="s">
        <v>1103</v>
      </c>
      <c r="D1531" s="0" t="n">
        <v>2147</v>
      </c>
      <c r="E1531" s="4" t="s">
        <v>1003</v>
      </c>
      <c r="F1531" s="4" t="s">
        <v>608</v>
      </c>
      <c r="G1531" s="0" t="n">
        <v>0</v>
      </c>
      <c r="H1531" s="0" t="n">
        <v>3716.6</v>
      </c>
      <c r="J1531" s="0" t="s">
        <v>1204</v>
      </c>
      <c r="K1531" s="0" t="n">
        <v>0</v>
      </c>
    </row>
    <row r="1532" customFormat="false" ht="15" hidden="true" customHeight="false" outlineLevel="0" collapsed="false">
      <c r="A1532" s="0" t="s">
        <v>6143</v>
      </c>
      <c r="B1532" s="0" t="n">
        <v>635</v>
      </c>
      <c r="C1532" s="0" t="s">
        <v>1103</v>
      </c>
      <c r="D1532" s="0" t="n">
        <v>2147</v>
      </c>
      <c r="E1532" s="4" t="s">
        <v>1040</v>
      </c>
      <c r="F1532" s="4" t="s">
        <v>642</v>
      </c>
      <c r="G1532" s="0" t="n">
        <v>0</v>
      </c>
      <c r="H1532" s="0" t="n">
        <v>1145.97</v>
      </c>
      <c r="J1532" s="0" t="s">
        <v>1204</v>
      </c>
      <c r="K1532" s="0" t="n">
        <v>0</v>
      </c>
    </row>
    <row r="1533" customFormat="false" ht="15" hidden="true" customHeight="false" outlineLevel="0" collapsed="false">
      <c r="A1533" s="0" t="s">
        <v>6143</v>
      </c>
      <c r="B1533" s="0" t="n">
        <v>635</v>
      </c>
      <c r="C1533" s="0" t="s">
        <v>1103</v>
      </c>
      <c r="D1533" s="0" t="n">
        <v>2164</v>
      </c>
      <c r="E1533" s="4" t="s">
        <v>1003</v>
      </c>
      <c r="F1533" s="4" t="s">
        <v>608</v>
      </c>
      <c r="G1533" s="0" t="n">
        <v>0</v>
      </c>
      <c r="H1533" s="0" t="n">
        <v>7613.13</v>
      </c>
      <c r="J1533" s="0" t="s">
        <v>1104</v>
      </c>
      <c r="K1533" s="0" t="n">
        <v>0</v>
      </c>
    </row>
    <row r="1534" customFormat="false" ht="15" hidden="true" customHeight="false" outlineLevel="0" collapsed="false">
      <c r="A1534" s="0" t="s">
        <v>6143</v>
      </c>
      <c r="B1534" s="0" t="n">
        <v>635</v>
      </c>
      <c r="C1534" s="0" t="s">
        <v>1103</v>
      </c>
      <c r="D1534" s="0" t="n">
        <v>2164</v>
      </c>
      <c r="E1534" s="4" t="s">
        <v>1040</v>
      </c>
      <c r="F1534" s="4" t="s">
        <v>642</v>
      </c>
      <c r="G1534" s="0" t="n">
        <v>0</v>
      </c>
      <c r="H1534" s="0" t="n">
        <v>3942.23</v>
      </c>
      <c r="J1534" s="0" t="s">
        <v>1104</v>
      </c>
      <c r="K1534" s="0" t="n">
        <v>0</v>
      </c>
    </row>
    <row r="1535" customFormat="false" ht="15" hidden="true" customHeight="false" outlineLevel="0" collapsed="false">
      <c r="A1535" s="0" t="s">
        <v>6143</v>
      </c>
      <c r="B1535" s="0" t="n">
        <v>635</v>
      </c>
      <c r="C1535" s="0" t="s">
        <v>1103</v>
      </c>
      <c r="D1535" s="0" t="n">
        <v>2176</v>
      </c>
      <c r="E1535" s="4" t="s">
        <v>1003</v>
      </c>
      <c r="F1535" s="4" t="s">
        <v>608</v>
      </c>
      <c r="G1535" s="0" t="n">
        <v>0</v>
      </c>
      <c r="H1535" s="0" t="n">
        <v>57.53</v>
      </c>
      <c r="J1535" s="0" t="s">
        <v>1957</v>
      </c>
      <c r="K1535" s="0" t="n">
        <v>0</v>
      </c>
    </row>
    <row r="1536" customFormat="false" ht="15" hidden="true" customHeight="false" outlineLevel="0" collapsed="false">
      <c r="A1536" s="0" t="s">
        <v>6143</v>
      </c>
      <c r="B1536" s="0" t="n">
        <v>635</v>
      </c>
      <c r="C1536" s="0" t="s">
        <v>1103</v>
      </c>
      <c r="D1536" s="0" t="n">
        <v>2177</v>
      </c>
      <c r="E1536" s="4" t="s">
        <v>1003</v>
      </c>
      <c r="F1536" s="4" t="s">
        <v>608</v>
      </c>
      <c r="G1536" s="0" t="n">
        <v>0</v>
      </c>
      <c r="H1536" s="0" t="n">
        <v>434.83</v>
      </c>
      <c r="J1536" s="0" t="s">
        <v>1204</v>
      </c>
      <c r="K1536" s="0" t="n">
        <v>0</v>
      </c>
    </row>
    <row r="1537" customFormat="false" ht="15" hidden="true" customHeight="false" outlineLevel="0" collapsed="false">
      <c r="A1537" s="0" t="s">
        <v>6143</v>
      </c>
      <c r="B1537" s="0" t="n">
        <v>635</v>
      </c>
      <c r="C1537" s="0" t="s">
        <v>1103</v>
      </c>
      <c r="D1537" s="0" t="n">
        <v>2183</v>
      </c>
      <c r="E1537" s="4" t="s">
        <v>1003</v>
      </c>
      <c r="F1537" s="4" t="s">
        <v>608</v>
      </c>
      <c r="G1537" s="0" t="n">
        <v>0</v>
      </c>
      <c r="H1537" s="0" t="n">
        <v>373.79</v>
      </c>
      <c r="J1537" s="0" t="s">
        <v>1957</v>
      </c>
      <c r="K1537" s="0" t="n">
        <v>0</v>
      </c>
    </row>
    <row r="1538" customFormat="false" ht="15" hidden="true" customHeight="false" outlineLevel="0" collapsed="false">
      <c r="A1538" s="0" t="s">
        <v>6143</v>
      </c>
      <c r="B1538" s="0" t="n">
        <v>635</v>
      </c>
      <c r="C1538" s="0" t="s">
        <v>1103</v>
      </c>
      <c r="D1538" s="0" t="n">
        <v>2195</v>
      </c>
      <c r="E1538" s="4" t="s">
        <v>1003</v>
      </c>
      <c r="F1538" s="4" t="s">
        <v>608</v>
      </c>
      <c r="G1538" s="0" t="n">
        <v>0</v>
      </c>
      <c r="H1538" s="0" t="n">
        <v>1428.37</v>
      </c>
      <c r="J1538" s="0" t="s">
        <v>1204</v>
      </c>
      <c r="K1538" s="0" t="n">
        <v>0</v>
      </c>
    </row>
    <row r="1539" customFormat="false" ht="15" hidden="true" customHeight="false" outlineLevel="0" collapsed="false">
      <c r="A1539" s="0" t="s">
        <v>6143</v>
      </c>
      <c r="B1539" s="0" t="n">
        <v>635</v>
      </c>
      <c r="C1539" s="0" t="s">
        <v>1103</v>
      </c>
      <c r="D1539" s="0" t="n">
        <v>2206</v>
      </c>
      <c r="E1539" s="4" t="s">
        <v>1003</v>
      </c>
      <c r="F1539" s="4" t="s">
        <v>608</v>
      </c>
      <c r="G1539" s="0" t="n">
        <v>0</v>
      </c>
      <c r="H1539" s="0" t="n">
        <v>415.91</v>
      </c>
      <c r="J1539" s="0" t="s">
        <v>3842</v>
      </c>
      <c r="K1539" s="0" t="n">
        <v>0</v>
      </c>
    </row>
    <row r="1540" customFormat="false" ht="15" hidden="true" customHeight="false" outlineLevel="0" collapsed="false">
      <c r="A1540" s="0" t="s">
        <v>6143</v>
      </c>
      <c r="B1540" s="0" t="n">
        <v>635</v>
      </c>
      <c r="C1540" s="0" t="s">
        <v>1103</v>
      </c>
      <c r="D1540" s="0" t="n">
        <v>2228</v>
      </c>
      <c r="E1540" s="4" t="s">
        <v>1003</v>
      </c>
      <c r="F1540" s="4" t="s">
        <v>608</v>
      </c>
      <c r="G1540" s="0" t="n">
        <v>0</v>
      </c>
      <c r="H1540" s="0" t="n">
        <v>706.37</v>
      </c>
      <c r="J1540" s="0" t="s">
        <v>1844</v>
      </c>
      <c r="K1540" s="0" t="n">
        <v>0</v>
      </c>
    </row>
    <row r="1541" customFormat="false" ht="15" hidden="true" customHeight="false" outlineLevel="0" collapsed="false">
      <c r="A1541" s="0" t="s">
        <v>6143</v>
      </c>
      <c r="B1541" s="0" t="n">
        <v>635</v>
      </c>
      <c r="C1541" s="0" t="s">
        <v>1103</v>
      </c>
      <c r="D1541" s="0" t="n">
        <v>2228</v>
      </c>
      <c r="E1541" s="4" t="s">
        <v>892</v>
      </c>
      <c r="F1541" s="4" t="s">
        <v>831</v>
      </c>
      <c r="G1541" s="0" t="n">
        <v>0</v>
      </c>
      <c r="H1541" s="0" t="n">
        <v>84.76</v>
      </c>
      <c r="J1541" s="0" t="s">
        <v>1844</v>
      </c>
      <c r="K1541" s="0" t="n">
        <v>0</v>
      </c>
    </row>
    <row r="1542" customFormat="false" ht="15" hidden="true" customHeight="false" outlineLevel="0" collapsed="false">
      <c r="A1542" s="0" t="s">
        <v>6143</v>
      </c>
      <c r="B1542" s="0" t="n">
        <v>635</v>
      </c>
      <c r="C1542" s="0" t="s">
        <v>1103</v>
      </c>
      <c r="D1542" s="0" t="n">
        <v>2228</v>
      </c>
      <c r="E1542" s="4" t="s">
        <v>1049</v>
      </c>
      <c r="F1542" s="4" t="s">
        <v>831</v>
      </c>
      <c r="G1542" s="0" t="n">
        <v>0</v>
      </c>
      <c r="H1542" s="0" t="n">
        <v>20</v>
      </c>
      <c r="J1542" s="0" t="s">
        <v>1844</v>
      </c>
      <c r="K1542" s="0" t="n">
        <v>0</v>
      </c>
    </row>
    <row r="1543" customFormat="false" ht="15" hidden="true" customHeight="false" outlineLevel="0" collapsed="false">
      <c r="A1543" s="0" t="s">
        <v>6143</v>
      </c>
      <c r="B1543" s="0" t="n">
        <v>635</v>
      </c>
      <c r="C1543" s="0" t="s">
        <v>1103</v>
      </c>
      <c r="D1543" s="0" t="n">
        <v>2228</v>
      </c>
      <c r="E1543" s="4" t="s">
        <v>996</v>
      </c>
      <c r="F1543" s="4" t="s">
        <v>831</v>
      </c>
      <c r="G1543" s="0" t="n">
        <v>0</v>
      </c>
      <c r="H1543" s="0" t="n">
        <v>247.51</v>
      </c>
      <c r="J1543" s="0" t="s">
        <v>1844</v>
      </c>
      <c r="K1543" s="0" t="n">
        <v>0</v>
      </c>
    </row>
    <row r="1544" customFormat="false" ht="15" hidden="true" customHeight="false" outlineLevel="0" collapsed="false">
      <c r="A1544" s="0" t="s">
        <v>6143</v>
      </c>
      <c r="B1544" s="0" t="n">
        <v>635</v>
      </c>
      <c r="C1544" s="0" t="s">
        <v>1103</v>
      </c>
      <c r="D1544" s="0" t="n">
        <v>2228</v>
      </c>
      <c r="E1544" s="4" t="s">
        <v>985</v>
      </c>
      <c r="F1544" s="4" t="s">
        <v>583</v>
      </c>
      <c r="G1544" s="0" t="n">
        <v>0</v>
      </c>
      <c r="H1544" s="0" t="n">
        <v>847.62</v>
      </c>
      <c r="J1544" s="0" t="s">
        <v>1844</v>
      </c>
      <c r="K1544" s="0" t="n">
        <v>0</v>
      </c>
    </row>
    <row r="1545" customFormat="false" ht="15" hidden="true" customHeight="false" outlineLevel="0" collapsed="false">
      <c r="A1545" s="0" t="s">
        <v>6143</v>
      </c>
      <c r="B1545" s="0" t="n">
        <v>635</v>
      </c>
      <c r="C1545" s="0" t="s">
        <v>1103</v>
      </c>
      <c r="D1545" s="0" t="n">
        <v>2228</v>
      </c>
      <c r="E1545" s="4" t="s">
        <v>998</v>
      </c>
      <c r="F1545" s="4" t="s">
        <v>708</v>
      </c>
      <c r="G1545" s="0" t="n">
        <v>0</v>
      </c>
      <c r="H1545" s="0" t="n">
        <v>12</v>
      </c>
      <c r="J1545" s="0" t="s">
        <v>1844</v>
      </c>
      <c r="K1545" s="0" t="n">
        <v>0</v>
      </c>
    </row>
    <row r="1546" customFormat="false" ht="15" hidden="true" customHeight="false" outlineLevel="0" collapsed="false">
      <c r="A1546" s="0" t="s">
        <v>6143</v>
      </c>
      <c r="B1546" s="0" t="n">
        <v>635</v>
      </c>
      <c r="C1546" s="0" t="s">
        <v>1103</v>
      </c>
      <c r="D1546" s="0" t="n">
        <v>2229</v>
      </c>
      <c r="E1546" s="4" t="s">
        <v>1003</v>
      </c>
      <c r="F1546" s="4" t="s">
        <v>608</v>
      </c>
      <c r="G1546" s="0" t="n">
        <v>0</v>
      </c>
      <c r="H1546" s="0" t="n">
        <v>1699.32</v>
      </c>
      <c r="J1546" s="0" t="s">
        <v>1844</v>
      </c>
      <c r="K1546" s="0" t="n">
        <v>0</v>
      </c>
    </row>
    <row r="1547" customFormat="false" ht="15" hidden="true" customHeight="false" outlineLevel="0" collapsed="false">
      <c r="A1547" s="0" t="s">
        <v>6143</v>
      </c>
      <c r="B1547" s="0" t="n">
        <v>635</v>
      </c>
      <c r="C1547" s="0" t="s">
        <v>1103</v>
      </c>
      <c r="D1547" s="0" t="n">
        <v>2229</v>
      </c>
      <c r="E1547" s="4" t="s">
        <v>892</v>
      </c>
      <c r="F1547" s="4" t="s">
        <v>831</v>
      </c>
      <c r="G1547" s="0" t="n">
        <v>0</v>
      </c>
      <c r="H1547" s="0" t="n">
        <v>132.18</v>
      </c>
      <c r="J1547" s="0" t="s">
        <v>1844</v>
      </c>
      <c r="K1547" s="0" t="n">
        <v>0</v>
      </c>
    </row>
    <row r="1548" customFormat="false" ht="15" hidden="true" customHeight="false" outlineLevel="0" collapsed="false">
      <c r="A1548" s="0" t="s">
        <v>6143</v>
      </c>
      <c r="B1548" s="0" t="n">
        <v>635</v>
      </c>
      <c r="C1548" s="0" t="s">
        <v>1103</v>
      </c>
      <c r="D1548" s="0" t="n">
        <v>2229</v>
      </c>
      <c r="E1548" s="4" t="s">
        <v>1049</v>
      </c>
      <c r="F1548" s="4" t="s">
        <v>831</v>
      </c>
      <c r="G1548" s="0" t="n">
        <v>0</v>
      </c>
      <c r="H1548" s="0" t="n">
        <v>20</v>
      </c>
      <c r="J1548" s="0" t="s">
        <v>1844</v>
      </c>
      <c r="K1548" s="0" t="n">
        <v>0</v>
      </c>
    </row>
    <row r="1549" customFormat="false" ht="15" hidden="true" customHeight="false" outlineLevel="0" collapsed="false">
      <c r="A1549" s="0" t="s">
        <v>6143</v>
      </c>
      <c r="B1549" s="0" t="n">
        <v>635</v>
      </c>
      <c r="C1549" s="0" t="s">
        <v>1103</v>
      </c>
      <c r="D1549" s="0" t="n">
        <v>2229</v>
      </c>
      <c r="E1549" s="4" t="s">
        <v>996</v>
      </c>
      <c r="F1549" s="4" t="s">
        <v>831</v>
      </c>
      <c r="G1549" s="0" t="n">
        <v>0</v>
      </c>
      <c r="H1549" s="0" t="n">
        <v>385.95</v>
      </c>
      <c r="J1549" s="0" t="s">
        <v>1844</v>
      </c>
      <c r="K1549" s="0" t="n">
        <v>0</v>
      </c>
    </row>
    <row r="1550" customFormat="false" ht="15" hidden="true" customHeight="false" outlineLevel="0" collapsed="false">
      <c r="A1550" s="0" t="s">
        <v>6143</v>
      </c>
      <c r="B1550" s="0" t="n">
        <v>635</v>
      </c>
      <c r="C1550" s="0" t="s">
        <v>1103</v>
      </c>
      <c r="D1550" s="0" t="n">
        <v>2229</v>
      </c>
      <c r="E1550" s="4" t="s">
        <v>985</v>
      </c>
      <c r="F1550" s="4" t="s">
        <v>583</v>
      </c>
      <c r="G1550" s="0" t="n">
        <v>0</v>
      </c>
      <c r="H1550" s="0" t="n">
        <v>1321.75</v>
      </c>
      <c r="J1550" s="0" t="s">
        <v>1844</v>
      </c>
      <c r="K1550" s="0" t="n">
        <v>0</v>
      </c>
    </row>
    <row r="1551" customFormat="false" ht="15" hidden="true" customHeight="false" outlineLevel="0" collapsed="false">
      <c r="A1551" s="0" t="s">
        <v>6143</v>
      </c>
      <c r="B1551" s="0" t="n">
        <v>635</v>
      </c>
      <c r="C1551" s="0" t="s">
        <v>1103</v>
      </c>
      <c r="D1551" s="0" t="n">
        <v>2229</v>
      </c>
      <c r="E1551" s="4" t="s">
        <v>998</v>
      </c>
      <c r="F1551" s="4" t="s">
        <v>708</v>
      </c>
      <c r="G1551" s="0" t="n">
        <v>0</v>
      </c>
      <c r="H1551" s="0" t="n">
        <v>12</v>
      </c>
      <c r="J1551" s="0" t="s">
        <v>1844</v>
      </c>
      <c r="K1551" s="0" t="n">
        <v>0</v>
      </c>
    </row>
    <row r="1552" customFormat="false" ht="15" hidden="true" customHeight="false" outlineLevel="0" collapsed="false">
      <c r="A1552" s="0" t="s">
        <v>6143</v>
      </c>
      <c r="B1552" s="0" t="n">
        <v>635</v>
      </c>
      <c r="C1552" s="0" t="s">
        <v>1103</v>
      </c>
      <c r="D1552" s="0" t="n">
        <v>2239</v>
      </c>
      <c r="E1552" s="4" t="s">
        <v>1003</v>
      </c>
      <c r="F1552" s="4" t="s">
        <v>608</v>
      </c>
      <c r="G1552" s="0" t="n">
        <v>0</v>
      </c>
      <c r="H1552" s="0" t="n">
        <v>572.58</v>
      </c>
      <c r="J1552" s="0" t="s">
        <v>3842</v>
      </c>
      <c r="K1552" s="0" t="n">
        <v>0</v>
      </c>
    </row>
    <row r="1553" customFormat="false" ht="15" hidden="true" customHeight="false" outlineLevel="0" collapsed="false">
      <c r="A1553" s="0" t="s">
        <v>6143</v>
      </c>
      <c r="B1553" s="0" t="n">
        <v>635</v>
      </c>
      <c r="C1553" s="0" t="s">
        <v>1103</v>
      </c>
      <c r="D1553" s="0" t="n">
        <v>2241</v>
      </c>
      <c r="E1553" s="4" t="s">
        <v>1003</v>
      </c>
      <c r="F1553" s="4" t="s">
        <v>608</v>
      </c>
      <c r="G1553" s="0" t="n">
        <v>0</v>
      </c>
      <c r="H1553" s="0" t="n">
        <v>797.43</v>
      </c>
      <c r="J1553" s="0" t="s">
        <v>3842</v>
      </c>
      <c r="K1553" s="0" t="n">
        <v>0</v>
      </c>
    </row>
    <row r="1554" customFormat="false" ht="15" hidden="true" customHeight="false" outlineLevel="0" collapsed="false">
      <c r="A1554" s="0" t="s">
        <v>6143</v>
      </c>
      <c r="B1554" s="0" t="n">
        <v>635</v>
      </c>
      <c r="C1554" s="0" t="s">
        <v>1103</v>
      </c>
      <c r="D1554" s="0" t="n">
        <v>2241</v>
      </c>
      <c r="E1554" s="4" t="s">
        <v>942</v>
      </c>
      <c r="F1554" s="4" t="s">
        <v>638</v>
      </c>
      <c r="G1554" s="0" t="n">
        <v>0</v>
      </c>
      <c r="H1554" s="0" t="n">
        <v>2272.74</v>
      </c>
      <c r="J1554" s="0" t="s">
        <v>3842</v>
      </c>
      <c r="K1554" s="0" t="n">
        <v>0</v>
      </c>
    </row>
    <row r="1555" customFormat="false" ht="15" hidden="true" customHeight="false" outlineLevel="0" collapsed="false">
      <c r="A1555" s="0" t="s">
        <v>6143</v>
      </c>
      <c r="B1555" s="0" t="n">
        <v>635</v>
      </c>
      <c r="C1555" s="0" t="s">
        <v>1103</v>
      </c>
      <c r="D1555" s="0" t="n">
        <v>2271</v>
      </c>
      <c r="E1555" s="4" t="s">
        <v>1003</v>
      </c>
      <c r="F1555" s="4" t="s">
        <v>608</v>
      </c>
      <c r="G1555" s="0" t="n">
        <v>0</v>
      </c>
      <c r="H1555" s="0" t="n">
        <v>57.53</v>
      </c>
      <c r="J1555" s="0" t="s">
        <v>1204</v>
      </c>
      <c r="K1555" s="0" t="n">
        <v>0</v>
      </c>
    </row>
    <row r="1556" customFormat="false" ht="15" hidden="true" customHeight="false" outlineLevel="0" collapsed="false">
      <c r="A1556" s="0" t="s">
        <v>6143</v>
      </c>
      <c r="B1556" s="0" t="n">
        <v>635</v>
      </c>
      <c r="C1556" s="0" t="s">
        <v>1103</v>
      </c>
      <c r="D1556" s="0" t="n">
        <v>2274</v>
      </c>
      <c r="E1556" s="4" t="s">
        <v>1003</v>
      </c>
      <c r="F1556" s="4" t="s">
        <v>608</v>
      </c>
      <c r="G1556" s="0" t="n">
        <v>0</v>
      </c>
      <c r="H1556" s="0" t="n">
        <v>57.53</v>
      </c>
      <c r="J1556" s="0" t="s">
        <v>1204</v>
      </c>
      <c r="K1556" s="0" t="n">
        <v>0</v>
      </c>
    </row>
    <row r="1557" customFormat="false" ht="15" hidden="true" customHeight="false" outlineLevel="0" collapsed="false">
      <c r="A1557" s="0" t="s">
        <v>6143</v>
      </c>
      <c r="B1557" s="0" t="n">
        <v>635</v>
      </c>
      <c r="C1557" s="0" t="s">
        <v>1103</v>
      </c>
      <c r="D1557" s="0" t="n">
        <v>2290</v>
      </c>
      <c r="E1557" s="4" t="s">
        <v>1003</v>
      </c>
      <c r="F1557" s="4" t="s">
        <v>608</v>
      </c>
      <c r="G1557" s="0" t="n">
        <v>0</v>
      </c>
      <c r="H1557" s="0" t="n">
        <v>513.8</v>
      </c>
      <c r="J1557" s="0" t="s">
        <v>2053</v>
      </c>
      <c r="K1557" s="0" t="n">
        <v>0</v>
      </c>
    </row>
    <row r="1558" customFormat="false" ht="15" hidden="true" customHeight="false" outlineLevel="0" collapsed="false">
      <c r="A1558" s="0" t="s">
        <v>6143</v>
      </c>
      <c r="B1558" s="0" t="n">
        <v>635</v>
      </c>
      <c r="C1558" s="0" t="s">
        <v>1103</v>
      </c>
      <c r="D1558" s="0" t="n">
        <v>2290</v>
      </c>
      <c r="E1558" s="4" t="s">
        <v>977</v>
      </c>
      <c r="F1558" s="4" t="s">
        <v>583</v>
      </c>
      <c r="G1558" s="0" t="n">
        <v>0</v>
      </c>
      <c r="H1558" s="0" t="n">
        <v>735.43</v>
      </c>
      <c r="J1558" s="0" t="s">
        <v>2053</v>
      </c>
      <c r="K1558" s="0" t="n">
        <v>0</v>
      </c>
    </row>
    <row r="1559" customFormat="false" ht="15" hidden="true" customHeight="false" outlineLevel="0" collapsed="false">
      <c r="A1559" s="0" t="s">
        <v>6143</v>
      </c>
      <c r="B1559" s="0" t="n">
        <v>635</v>
      </c>
      <c r="C1559" s="0" t="s">
        <v>1103</v>
      </c>
      <c r="D1559" s="0" t="n">
        <v>2317</v>
      </c>
      <c r="E1559" s="4" t="s">
        <v>1003</v>
      </c>
      <c r="F1559" s="4" t="s">
        <v>608</v>
      </c>
      <c r="G1559" s="0" t="n">
        <v>0</v>
      </c>
      <c r="H1559" s="0" t="n">
        <v>998.11</v>
      </c>
      <c r="J1559" s="0" t="s">
        <v>1325</v>
      </c>
      <c r="K1559" s="0" t="n">
        <v>0</v>
      </c>
    </row>
    <row r="1560" customFormat="false" ht="15" hidden="true" customHeight="false" outlineLevel="0" collapsed="false">
      <c r="A1560" s="0" t="s">
        <v>6143</v>
      </c>
      <c r="B1560" s="0" t="n">
        <v>635</v>
      </c>
      <c r="C1560" s="0" t="s">
        <v>1103</v>
      </c>
      <c r="D1560" s="0" t="n">
        <v>2317</v>
      </c>
      <c r="E1560" s="4" t="s">
        <v>894</v>
      </c>
      <c r="F1560" s="4" t="s">
        <v>831</v>
      </c>
      <c r="G1560" s="0" t="n">
        <v>0</v>
      </c>
      <c r="H1560" s="0" t="n">
        <v>99.35</v>
      </c>
      <c r="J1560" s="0" t="s">
        <v>1325</v>
      </c>
      <c r="K1560" s="0" t="n">
        <v>0</v>
      </c>
    </row>
    <row r="1561" customFormat="false" ht="15" hidden="true" customHeight="false" outlineLevel="0" collapsed="false">
      <c r="A1561" s="0" t="s">
        <v>6143</v>
      </c>
      <c r="B1561" s="0" t="n">
        <v>635</v>
      </c>
      <c r="C1561" s="0" t="s">
        <v>1103</v>
      </c>
      <c r="D1561" s="0" t="n">
        <v>2317</v>
      </c>
      <c r="E1561" s="4" t="s">
        <v>1047</v>
      </c>
      <c r="F1561" s="4" t="s">
        <v>563</v>
      </c>
      <c r="G1561" s="0" t="n">
        <v>0</v>
      </c>
      <c r="H1561" s="0" t="n">
        <v>30</v>
      </c>
      <c r="J1561" s="0" t="s">
        <v>1325</v>
      </c>
      <c r="K1561" s="0" t="n">
        <v>0</v>
      </c>
    </row>
    <row r="1562" customFormat="false" ht="15" hidden="true" customHeight="false" outlineLevel="0" collapsed="false">
      <c r="A1562" s="0" t="s">
        <v>6143</v>
      </c>
      <c r="B1562" s="0" t="n">
        <v>635</v>
      </c>
      <c r="C1562" s="0" t="s">
        <v>1103</v>
      </c>
      <c r="D1562" s="0" t="n">
        <v>2317</v>
      </c>
      <c r="E1562" s="4" t="s">
        <v>994</v>
      </c>
      <c r="F1562" s="4" t="s">
        <v>563</v>
      </c>
      <c r="G1562" s="0" t="n">
        <v>0</v>
      </c>
      <c r="H1562" s="0" t="n">
        <v>290.09</v>
      </c>
      <c r="J1562" s="0" t="s">
        <v>1325</v>
      </c>
      <c r="K1562" s="0" t="n">
        <v>0</v>
      </c>
    </row>
    <row r="1563" customFormat="false" ht="15" hidden="true" customHeight="false" outlineLevel="0" collapsed="false">
      <c r="A1563" s="0" t="s">
        <v>6143</v>
      </c>
      <c r="B1563" s="0" t="n">
        <v>635</v>
      </c>
      <c r="C1563" s="0" t="s">
        <v>1103</v>
      </c>
      <c r="D1563" s="0" t="n">
        <v>2317</v>
      </c>
      <c r="E1563" s="4" t="s">
        <v>870</v>
      </c>
      <c r="F1563" s="4" t="s">
        <v>583</v>
      </c>
      <c r="G1563" s="0" t="n">
        <v>0</v>
      </c>
      <c r="H1563" s="0" t="n">
        <v>1141.04</v>
      </c>
      <c r="J1563" s="0" t="s">
        <v>1325</v>
      </c>
      <c r="K1563" s="0" t="n">
        <v>0</v>
      </c>
    </row>
    <row r="1564" customFormat="false" ht="15" hidden="true" customHeight="false" outlineLevel="0" collapsed="false">
      <c r="A1564" s="0" t="s">
        <v>6143</v>
      </c>
      <c r="B1564" s="0" t="n">
        <v>635</v>
      </c>
      <c r="C1564" s="0" t="s">
        <v>1103</v>
      </c>
      <c r="D1564" s="0" t="n">
        <v>2317</v>
      </c>
      <c r="E1564" s="4" t="s">
        <v>977</v>
      </c>
      <c r="F1564" s="4" t="s">
        <v>583</v>
      </c>
      <c r="G1564" s="0" t="n">
        <v>0</v>
      </c>
      <c r="H1564" s="0" t="n">
        <v>993.47</v>
      </c>
      <c r="J1564" s="0" t="s">
        <v>1325</v>
      </c>
      <c r="K1564" s="0" t="n">
        <v>0</v>
      </c>
    </row>
    <row r="1565" customFormat="false" ht="15" hidden="true" customHeight="false" outlineLevel="0" collapsed="false">
      <c r="A1565" s="0" t="s">
        <v>6143</v>
      </c>
      <c r="B1565" s="0" t="n">
        <v>635</v>
      </c>
      <c r="C1565" s="0" t="s">
        <v>1103</v>
      </c>
      <c r="D1565" s="0" t="n">
        <v>2328</v>
      </c>
      <c r="E1565" s="4" t="s">
        <v>1003</v>
      </c>
      <c r="F1565" s="4" t="s">
        <v>608</v>
      </c>
      <c r="G1565" s="0" t="n">
        <v>0</v>
      </c>
      <c r="H1565" s="0" t="n">
        <v>1020.94</v>
      </c>
      <c r="J1565" s="0" t="s">
        <v>1204</v>
      </c>
      <c r="K1565" s="0" t="n">
        <v>0</v>
      </c>
    </row>
    <row r="1566" customFormat="false" ht="15" hidden="true" customHeight="false" outlineLevel="0" collapsed="false">
      <c r="A1566" s="0" t="s">
        <v>6143</v>
      </c>
      <c r="B1566" s="0" t="n">
        <v>635</v>
      </c>
      <c r="C1566" s="0" t="s">
        <v>1103</v>
      </c>
      <c r="D1566" s="0" t="n">
        <v>2328</v>
      </c>
      <c r="E1566" s="4" t="s">
        <v>1040</v>
      </c>
      <c r="F1566" s="4" t="s">
        <v>642</v>
      </c>
      <c r="G1566" s="0" t="n">
        <v>0</v>
      </c>
      <c r="H1566" s="0" t="n">
        <v>931.75</v>
      </c>
      <c r="J1566" s="0" t="s">
        <v>1204</v>
      </c>
      <c r="K1566" s="0" t="n">
        <v>0</v>
      </c>
    </row>
    <row r="1567" customFormat="false" ht="15" hidden="true" customHeight="false" outlineLevel="0" collapsed="false">
      <c r="A1567" s="0" t="s">
        <v>6143</v>
      </c>
      <c r="B1567" s="0" t="n">
        <v>635</v>
      </c>
      <c r="C1567" s="0" t="s">
        <v>1103</v>
      </c>
      <c r="D1567" s="0" t="n">
        <v>2356</v>
      </c>
      <c r="E1567" s="4" t="s">
        <v>1047</v>
      </c>
      <c r="F1567" s="4" t="s">
        <v>563</v>
      </c>
      <c r="G1567" s="0" t="n">
        <v>0</v>
      </c>
      <c r="H1567" s="0" t="n">
        <v>30</v>
      </c>
      <c r="J1567" s="0" t="s">
        <v>2625</v>
      </c>
      <c r="K1567" s="0" t="n">
        <v>0</v>
      </c>
    </row>
    <row r="1568" customFormat="false" ht="15" hidden="true" customHeight="false" outlineLevel="0" collapsed="false">
      <c r="A1568" s="0" t="s">
        <v>6143</v>
      </c>
      <c r="B1568" s="0" t="n">
        <v>635</v>
      </c>
      <c r="C1568" s="0" t="s">
        <v>1103</v>
      </c>
      <c r="D1568" s="0" t="n">
        <v>2356</v>
      </c>
      <c r="E1568" s="4" t="s">
        <v>994</v>
      </c>
      <c r="F1568" s="4" t="s">
        <v>563</v>
      </c>
      <c r="G1568" s="0" t="n">
        <v>0</v>
      </c>
      <c r="H1568" s="0" t="n">
        <v>301.66</v>
      </c>
      <c r="J1568" s="0" t="s">
        <v>2625</v>
      </c>
      <c r="K1568" s="0" t="n">
        <v>0</v>
      </c>
    </row>
    <row r="1569" customFormat="false" ht="15" hidden="true" customHeight="false" outlineLevel="0" collapsed="false">
      <c r="A1569" s="0" t="s">
        <v>6143</v>
      </c>
      <c r="B1569" s="0" t="n">
        <v>635</v>
      </c>
      <c r="C1569" s="0" t="s">
        <v>1103</v>
      </c>
      <c r="D1569" s="0" t="n">
        <v>2356</v>
      </c>
      <c r="E1569" s="4" t="s">
        <v>927</v>
      </c>
      <c r="F1569" s="4" t="s">
        <v>640</v>
      </c>
      <c r="G1569" s="0" t="n">
        <v>0</v>
      </c>
      <c r="H1569" s="0" t="n">
        <v>600</v>
      </c>
      <c r="J1569" s="0" t="s">
        <v>2625</v>
      </c>
      <c r="K1569" s="0" t="n">
        <v>0</v>
      </c>
    </row>
    <row r="1570" customFormat="false" ht="15" hidden="true" customHeight="false" outlineLevel="0" collapsed="false">
      <c r="A1570" s="0" t="s">
        <v>6143</v>
      </c>
      <c r="B1570" s="0" t="n">
        <v>635</v>
      </c>
      <c r="C1570" s="0" t="s">
        <v>1103</v>
      </c>
      <c r="D1570" s="0" t="n">
        <v>2356</v>
      </c>
      <c r="E1570" s="4" t="s">
        <v>977</v>
      </c>
      <c r="F1570" s="4" t="s">
        <v>583</v>
      </c>
      <c r="G1570" s="0" t="n">
        <v>0</v>
      </c>
      <c r="H1570" s="0" t="n">
        <v>1033.08</v>
      </c>
      <c r="J1570" s="0" t="s">
        <v>2625</v>
      </c>
      <c r="K1570" s="0" t="n">
        <v>0</v>
      </c>
    </row>
    <row r="1571" customFormat="false" ht="15" hidden="true" customHeight="false" outlineLevel="0" collapsed="false">
      <c r="A1571" s="0" t="s">
        <v>6143</v>
      </c>
      <c r="B1571" s="0" t="n">
        <v>635</v>
      </c>
      <c r="C1571" s="0" t="s">
        <v>1103</v>
      </c>
      <c r="D1571" s="0" t="n">
        <v>2356</v>
      </c>
      <c r="E1571" s="4" t="s">
        <v>902</v>
      </c>
      <c r="F1571" s="4" t="s">
        <v>831</v>
      </c>
      <c r="G1571" s="0" t="n">
        <v>0</v>
      </c>
      <c r="H1571" s="0" t="n">
        <v>60</v>
      </c>
      <c r="J1571" s="0" t="s">
        <v>2625</v>
      </c>
      <c r="K1571" s="0" t="n">
        <v>0</v>
      </c>
    </row>
    <row r="1572" customFormat="false" ht="15" hidden="true" customHeight="false" outlineLevel="0" collapsed="false">
      <c r="A1572" s="0" t="s">
        <v>6143</v>
      </c>
      <c r="B1572" s="0" t="n">
        <v>635</v>
      </c>
      <c r="C1572" s="0" t="s">
        <v>1103</v>
      </c>
      <c r="D1572" s="0" t="n">
        <v>2366</v>
      </c>
      <c r="E1572" s="4" t="s">
        <v>1003</v>
      </c>
      <c r="F1572" s="4" t="s">
        <v>608</v>
      </c>
      <c r="G1572" s="0" t="n">
        <v>0</v>
      </c>
      <c r="H1572" s="0" t="n">
        <v>5687.58</v>
      </c>
      <c r="J1572" s="0" t="s">
        <v>1204</v>
      </c>
      <c r="K1572" s="0" t="n">
        <v>0</v>
      </c>
    </row>
    <row r="1573" customFormat="false" ht="15" hidden="true" customHeight="false" outlineLevel="0" collapsed="false">
      <c r="A1573" s="0" t="s">
        <v>6143</v>
      </c>
      <c r="B1573" s="0" t="n">
        <v>635</v>
      </c>
      <c r="C1573" s="0" t="s">
        <v>1103</v>
      </c>
      <c r="D1573" s="0" t="n">
        <v>2366</v>
      </c>
      <c r="E1573" s="4" t="s">
        <v>1040</v>
      </c>
      <c r="F1573" s="4" t="s">
        <v>642</v>
      </c>
      <c r="G1573" s="0" t="n">
        <v>0</v>
      </c>
      <c r="H1573" s="0" t="n">
        <v>2451.85</v>
      </c>
      <c r="J1573" s="0" t="s">
        <v>1204</v>
      </c>
      <c r="K1573" s="0" t="n">
        <v>0</v>
      </c>
    </row>
    <row r="1574" customFormat="false" ht="15" hidden="true" customHeight="false" outlineLevel="0" collapsed="false">
      <c r="A1574" s="0" t="s">
        <v>6143</v>
      </c>
      <c r="B1574" s="0" t="n">
        <v>635</v>
      </c>
      <c r="C1574" s="0" t="s">
        <v>1103</v>
      </c>
      <c r="D1574" s="0" t="n">
        <v>2390</v>
      </c>
      <c r="E1574" s="4" t="s">
        <v>1003</v>
      </c>
      <c r="F1574" s="4" t="s">
        <v>608</v>
      </c>
      <c r="G1574" s="0" t="n">
        <v>0</v>
      </c>
      <c r="H1574" s="0" t="n">
        <v>1338.25</v>
      </c>
      <c r="J1574" s="0" t="s">
        <v>1325</v>
      </c>
      <c r="K1574" s="0" t="n">
        <v>0</v>
      </c>
    </row>
    <row r="1575" customFormat="false" ht="15" hidden="true" customHeight="false" outlineLevel="0" collapsed="false">
      <c r="A1575" s="0" t="s">
        <v>6143</v>
      </c>
      <c r="B1575" s="0" t="n">
        <v>635</v>
      </c>
      <c r="C1575" s="0" t="s">
        <v>1103</v>
      </c>
      <c r="D1575" s="0" t="n">
        <v>2390</v>
      </c>
      <c r="E1575" s="4" t="s">
        <v>894</v>
      </c>
      <c r="F1575" s="4" t="s">
        <v>831</v>
      </c>
      <c r="G1575" s="0" t="n">
        <v>0</v>
      </c>
      <c r="H1575" s="0" t="n">
        <v>115.27</v>
      </c>
      <c r="J1575" s="0" t="s">
        <v>1325</v>
      </c>
      <c r="K1575" s="0" t="n">
        <v>0</v>
      </c>
    </row>
    <row r="1576" customFormat="false" ht="15" hidden="true" customHeight="false" outlineLevel="0" collapsed="false">
      <c r="A1576" s="0" t="s">
        <v>6143</v>
      </c>
      <c r="B1576" s="0" t="n">
        <v>635</v>
      </c>
      <c r="C1576" s="0" t="s">
        <v>1103</v>
      </c>
      <c r="D1576" s="0" t="n">
        <v>2390</v>
      </c>
      <c r="E1576" s="4" t="s">
        <v>1047</v>
      </c>
      <c r="F1576" s="4" t="s">
        <v>563</v>
      </c>
      <c r="G1576" s="0" t="n">
        <v>0</v>
      </c>
      <c r="H1576" s="0" t="n">
        <v>30</v>
      </c>
      <c r="J1576" s="0" t="s">
        <v>1325</v>
      </c>
      <c r="K1576" s="0" t="n">
        <v>0</v>
      </c>
    </row>
    <row r="1577" customFormat="false" ht="15" hidden="true" customHeight="false" outlineLevel="0" collapsed="false">
      <c r="A1577" s="0" t="s">
        <v>6143</v>
      </c>
      <c r="B1577" s="0" t="n">
        <v>635</v>
      </c>
      <c r="C1577" s="0" t="s">
        <v>1103</v>
      </c>
      <c r="D1577" s="0" t="n">
        <v>2390</v>
      </c>
      <c r="E1577" s="4" t="s">
        <v>994</v>
      </c>
      <c r="F1577" s="4" t="s">
        <v>563</v>
      </c>
      <c r="G1577" s="0" t="n">
        <v>0</v>
      </c>
      <c r="H1577" s="0" t="n">
        <v>336.59</v>
      </c>
      <c r="J1577" s="0" t="s">
        <v>1325</v>
      </c>
      <c r="K1577" s="0" t="n">
        <v>0</v>
      </c>
    </row>
    <row r="1578" customFormat="false" ht="15" hidden="true" customHeight="false" outlineLevel="0" collapsed="false">
      <c r="A1578" s="0" t="s">
        <v>6143</v>
      </c>
      <c r="B1578" s="0" t="n">
        <v>635</v>
      </c>
      <c r="C1578" s="0" t="s">
        <v>1103</v>
      </c>
      <c r="D1578" s="0" t="n">
        <v>2390</v>
      </c>
      <c r="E1578" s="4" t="s">
        <v>870</v>
      </c>
      <c r="F1578" s="4" t="s">
        <v>583</v>
      </c>
      <c r="G1578" s="0" t="n">
        <v>0</v>
      </c>
      <c r="H1578" s="0" t="n">
        <v>1500</v>
      </c>
      <c r="J1578" s="0" t="s">
        <v>1325</v>
      </c>
      <c r="K1578" s="0" t="n">
        <v>0</v>
      </c>
    </row>
    <row r="1579" customFormat="false" ht="15" hidden="true" customHeight="false" outlineLevel="0" collapsed="false">
      <c r="A1579" s="0" t="s">
        <v>6143</v>
      </c>
      <c r="B1579" s="0" t="n">
        <v>635</v>
      </c>
      <c r="C1579" s="0" t="s">
        <v>1103</v>
      </c>
      <c r="D1579" s="0" t="n">
        <v>2390</v>
      </c>
      <c r="E1579" s="4" t="s">
        <v>977</v>
      </c>
      <c r="F1579" s="4" t="s">
        <v>583</v>
      </c>
      <c r="G1579" s="0" t="n">
        <v>0</v>
      </c>
      <c r="H1579" s="0" t="n">
        <v>1152.71</v>
      </c>
      <c r="J1579" s="0" t="s">
        <v>1325</v>
      </c>
      <c r="K1579" s="0" t="n">
        <v>0</v>
      </c>
    </row>
    <row r="1580" customFormat="false" ht="15" hidden="true" customHeight="false" outlineLevel="0" collapsed="false">
      <c r="A1580" s="0" t="s">
        <v>6143</v>
      </c>
      <c r="B1580" s="0" t="n">
        <v>635</v>
      </c>
      <c r="C1580" s="0" t="s">
        <v>1103</v>
      </c>
      <c r="D1580" s="0" t="n">
        <v>2392</v>
      </c>
      <c r="E1580" s="4" t="s">
        <v>1003</v>
      </c>
      <c r="F1580" s="4" t="s">
        <v>608</v>
      </c>
      <c r="G1580" s="0" t="n">
        <v>0</v>
      </c>
      <c r="H1580" s="0" t="n">
        <v>558.7</v>
      </c>
      <c r="J1580" s="0" t="s">
        <v>1325</v>
      </c>
      <c r="K1580" s="0" t="n">
        <v>0</v>
      </c>
    </row>
    <row r="1581" customFormat="false" ht="15" hidden="true" customHeight="false" outlineLevel="0" collapsed="false">
      <c r="A1581" s="0" t="s">
        <v>6143</v>
      </c>
      <c r="B1581" s="0" t="n">
        <v>635</v>
      </c>
      <c r="C1581" s="0" t="s">
        <v>1103</v>
      </c>
      <c r="D1581" s="0" t="n">
        <v>2392</v>
      </c>
      <c r="E1581" s="4" t="s">
        <v>894</v>
      </c>
      <c r="F1581" s="4" t="s">
        <v>831</v>
      </c>
      <c r="G1581" s="0" t="n">
        <v>0</v>
      </c>
      <c r="H1581" s="0" t="n">
        <v>76.35</v>
      </c>
      <c r="J1581" s="0" t="s">
        <v>1325</v>
      </c>
      <c r="K1581" s="0" t="n">
        <v>0</v>
      </c>
    </row>
    <row r="1582" customFormat="false" ht="15" hidden="true" customHeight="false" outlineLevel="0" collapsed="false">
      <c r="A1582" s="0" t="s">
        <v>6143</v>
      </c>
      <c r="B1582" s="0" t="n">
        <v>635</v>
      </c>
      <c r="C1582" s="0" t="s">
        <v>1103</v>
      </c>
      <c r="D1582" s="0" t="n">
        <v>2392</v>
      </c>
      <c r="E1582" s="4" t="s">
        <v>1047</v>
      </c>
      <c r="F1582" s="4" t="s">
        <v>563</v>
      </c>
      <c r="G1582" s="0" t="n">
        <v>0</v>
      </c>
      <c r="H1582" s="0" t="n">
        <v>30</v>
      </c>
      <c r="J1582" s="0" t="s">
        <v>1325</v>
      </c>
      <c r="K1582" s="0" t="n">
        <v>0</v>
      </c>
    </row>
    <row r="1583" customFormat="false" ht="15" hidden="true" customHeight="false" outlineLevel="0" collapsed="false">
      <c r="A1583" s="0" t="s">
        <v>6143</v>
      </c>
      <c r="B1583" s="0" t="n">
        <v>635</v>
      </c>
      <c r="C1583" s="0" t="s">
        <v>1103</v>
      </c>
      <c r="D1583" s="0" t="n">
        <v>2392</v>
      </c>
      <c r="E1583" s="4" t="s">
        <v>994</v>
      </c>
      <c r="F1583" s="4" t="s">
        <v>563</v>
      </c>
      <c r="G1583" s="0" t="n">
        <v>0</v>
      </c>
      <c r="H1583" s="0" t="n">
        <v>222.94</v>
      </c>
      <c r="J1583" s="0" t="s">
        <v>1325</v>
      </c>
      <c r="K1583" s="0" t="n">
        <v>0</v>
      </c>
    </row>
    <row r="1584" customFormat="false" ht="15" hidden="true" customHeight="false" outlineLevel="0" collapsed="false">
      <c r="A1584" s="0" t="s">
        <v>6143</v>
      </c>
      <c r="B1584" s="0" t="n">
        <v>635</v>
      </c>
      <c r="C1584" s="0" t="s">
        <v>1103</v>
      </c>
      <c r="D1584" s="0" t="n">
        <v>2392</v>
      </c>
      <c r="E1584" s="4" t="s">
        <v>977</v>
      </c>
      <c r="F1584" s="4" t="s">
        <v>583</v>
      </c>
      <c r="G1584" s="0" t="n">
        <v>0</v>
      </c>
      <c r="H1584" s="0" t="n">
        <v>763.5</v>
      </c>
      <c r="J1584" s="0" t="s">
        <v>1325</v>
      </c>
      <c r="K1584" s="0" t="n">
        <v>0</v>
      </c>
    </row>
    <row r="1585" customFormat="false" ht="15" hidden="true" customHeight="false" outlineLevel="0" collapsed="false">
      <c r="A1585" s="0" t="s">
        <v>6143</v>
      </c>
      <c r="B1585" s="0" t="n">
        <v>635</v>
      </c>
      <c r="C1585" s="0" t="s">
        <v>1103</v>
      </c>
      <c r="D1585" s="0" t="n">
        <v>2392</v>
      </c>
      <c r="E1585" s="4" t="s">
        <v>850</v>
      </c>
      <c r="F1585" s="4" t="s">
        <v>622</v>
      </c>
      <c r="G1585" s="0" t="n">
        <v>0</v>
      </c>
      <c r="H1585" s="0" t="n">
        <v>169.77</v>
      </c>
      <c r="J1585" s="0" t="s">
        <v>1325</v>
      </c>
      <c r="K1585" s="0" t="n">
        <v>0</v>
      </c>
    </row>
    <row r="1586" customFormat="false" ht="15" hidden="true" customHeight="false" outlineLevel="0" collapsed="false">
      <c r="A1586" s="0" t="s">
        <v>6143</v>
      </c>
      <c r="B1586" s="0" t="n">
        <v>635</v>
      </c>
      <c r="C1586" s="0" t="s">
        <v>1103</v>
      </c>
      <c r="D1586" s="0" t="n">
        <v>2392</v>
      </c>
      <c r="E1586" s="4" t="s">
        <v>885</v>
      </c>
      <c r="F1586" s="4" t="s">
        <v>630</v>
      </c>
      <c r="G1586" s="0" t="n">
        <v>0</v>
      </c>
      <c r="H1586" s="0" t="n">
        <v>857.65</v>
      </c>
      <c r="J1586" s="0" t="s">
        <v>1325</v>
      </c>
      <c r="K1586" s="0" t="n">
        <v>0</v>
      </c>
    </row>
    <row r="1587" customFormat="false" ht="15" hidden="true" customHeight="false" outlineLevel="0" collapsed="false">
      <c r="A1587" s="0" t="s">
        <v>6143</v>
      </c>
      <c r="B1587" s="0" t="n">
        <v>635</v>
      </c>
      <c r="C1587" s="0" t="s">
        <v>1103</v>
      </c>
      <c r="D1587" s="0" t="n">
        <v>2393</v>
      </c>
      <c r="E1587" s="4" t="s">
        <v>1003</v>
      </c>
      <c r="F1587" s="4" t="s">
        <v>608</v>
      </c>
      <c r="G1587" s="0" t="n">
        <v>0</v>
      </c>
      <c r="H1587" s="0" t="n">
        <v>1672.08</v>
      </c>
      <c r="J1587" s="0" t="s">
        <v>1325</v>
      </c>
      <c r="K1587" s="0" t="n">
        <v>0</v>
      </c>
    </row>
    <row r="1588" customFormat="false" ht="15" hidden="true" customHeight="false" outlineLevel="0" collapsed="false">
      <c r="A1588" s="0" t="s">
        <v>6143</v>
      </c>
      <c r="B1588" s="0" t="n">
        <v>635</v>
      </c>
      <c r="C1588" s="0" t="s">
        <v>1103</v>
      </c>
      <c r="D1588" s="0" t="n">
        <v>2393</v>
      </c>
      <c r="E1588" s="4" t="s">
        <v>894</v>
      </c>
      <c r="F1588" s="4" t="s">
        <v>831</v>
      </c>
      <c r="G1588" s="0" t="n">
        <v>0</v>
      </c>
      <c r="H1588" s="0" t="n">
        <v>165.9</v>
      </c>
      <c r="J1588" s="0" t="s">
        <v>1325</v>
      </c>
      <c r="K1588" s="0" t="n">
        <v>0</v>
      </c>
    </row>
    <row r="1589" customFormat="false" ht="15" hidden="true" customHeight="false" outlineLevel="0" collapsed="false">
      <c r="A1589" s="0" t="s">
        <v>6143</v>
      </c>
      <c r="B1589" s="0" t="n">
        <v>635</v>
      </c>
      <c r="C1589" s="0" t="s">
        <v>1103</v>
      </c>
      <c r="D1589" s="0" t="n">
        <v>2393</v>
      </c>
      <c r="E1589" s="4" t="s">
        <v>1047</v>
      </c>
      <c r="F1589" s="4" t="s">
        <v>563</v>
      </c>
      <c r="G1589" s="0" t="n">
        <v>0</v>
      </c>
      <c r="H1589" s="0" t="n">
        <v>30</v>
      </c>
      <c r="J1589" s="0" t="s">
        <v>1325</v>
      </c>
      <c r="K1589" s="0" t="n">
        <v>0</v>
      </c>
    </row>
    <row r="1590" customFormat="false" ht="15" hidden="true" customHeight="false" outlineLevel="0" collapsed="false">
      <c r="A1590" s="0" t="s">
        <v>6143</v>
      </c>
      <c r="B1590" s="0" t="n">
        <v>635</v>
      </c>
      <c r="C1590" s="0" t="s">
        <v>1103</v>
      </c>
      <c r="D1590" s="0" t="n">
        <v>2393</v>
      </c>
      <c r="E1590" s="4" t="s">
        <v>994</v>
      </c>
      <c r="F1590" s="4" t="s">
        <v>563</v>
      </c>
      <c r="G1590" s="0" t="n">
        <v>0</v>
      </c>
      <c r="H1590" s="0" t="n">
        <v>382.23</v>
      </c>
      <c r="J1590" s="0" t="s">
        <v>1325</v>
      </c>
      <c r="K1590" s="0" t="n">
        <v>0</v>
      </c>
    </row>
    <row r="1591" customFormat="false" ht="15" hidden="true" customHeight="false" outlineLevel="0" collapsed="false">
      <c r="A1591" s="0" t="s">
        <v>6143</v>
      </c>
      <c r="B1591" s="0" t="n">
        <v>635</v>
      </c>
      <c r="C1591" s="0" t="s">
        <v>1103</v>
      </c>
      <c r="D1591" s="0" t="n">
        <v>2393</v>
      </c>
      <c r="E1591" s="4" t="s">
        <v>870</v>
      </c>
      <c r="F1591" s="4" t="s">
        <v>583</v>
      </c>
      <c r="G1591" s="0" t="n">
        <v>0</v>
      </c>
      <c r="H1591" s="0" t="n">
        <v>1600</v>
      </c>
      <c r="J1591" s="0" t="s">
        <v>1325</v>
      </c>
      <c r="K1591" s="0" t="n">
        <v>0</v>
      </c>
    </row>
    <row r="1592" customFormat="false" ht="15" hidden="true" customHeight="false" outlineLevel="0" collapsed="false">
      <c r="A1592" s="0" t="s">
        <v>6143</v>
      </c>
      <c r="B1592" s="0" t="n">
        <v>635</v>
      </c>
      <c r="C1592" s="0" t="s">
        <v>1103</v>
      </c>
      <c r="D1592" s="0" t="n">
        <v>2393</v>
      </c>
      <c r="E1592" s="4" t="s">
        <v>977</v>
      </c>
      <c r="F1592" s="4" t="s">
        <v>583</v>
      </c>
      <c r="G1592" s="0" t="n">
        <v>0</v>
      </c>
      <c r="H1592" s="0" t="n">
        <v>1659</v>
      </c>
      <c r="J1592" s="0" t="s">
        <v>1325</v>
      </c>
      <c r="K1592" s="0" t="n">
        <v>0</v>
      </c>
    </row>
    <row r="1593" customFormat="false" ht="15" hidden="true" customHeight="false" outlineLevel="0" collapsed="false">
      <c r="A1593" s="0" t="s">
        <v>6143</v>
      </c>
      <c r="B1593" s="0" t="n">
        <v>635</v>
      </c>
      <c r="C1593" s="0" t="s">
        <v>1103</v>
      </c>
      <c r="D1593" s="0" t="n">
        <v>2393</v>
      </c>
      <c r="E1593" s="4" t="s">
        <v>850</v>
      </c>
      <c r="F1593" s="4" t="s">
        <v>622</v>
      </c>
      <c r="G1593" s="0" t="n">
        <v>0</v>
      </c>
      <c r="H1593" s="0" t="n">
        <v>278</v>
      </c>
      <c r="J1593" s="0" t="s">
        <v>1325</v>
      </c>
      <c r="K1593" s="0" t="n">
        <v>0</v>
      </c>
    </row>
    <row r="1594" customFormat="false" ht="15" hidden="true" customHeight="false" outlineLevel="0" collapsed="false">
      <c r="A1594" s="0" t="s">
        <v>6143</v>
      </c>
      <c r="B1594" s="0" t="n">
        <v>635</v>
      </c>
      <c r="C1594" s="0" t="s">
        <v>1103</v>
      </c>
      <c r="D1594" s="0" t="n">
        <v>2393</v>
      </c>
      <c r="E1594" s="4" t="s">
        <v>885</v>
      </c>
      <c r="F1594" s="4" t="s">
        <v>630</v>
      </c>
      <c r="G1594" s="0" t="n">
        <v>0</v>
      </c>
      <c r="H1594" s="0" t="n">
        <v>1762.07</v>
      </c>
      <c r="J1594" s="0" t="s">
        <v>1325</v>
      </c>
      <c r="K1594" s="0" t="n">
        <v>0</v>
      </c>
    </row>
    <row r="1595" customFormat="false" ht="15" hidden="true" customHeight="false" outlineLevel="0" collapsed="false">
      <c r="A1595" s="0" t="s">
        <v>6143</v>
      </c>
      <c r="B1595" s="0" t="n">
        <v>635</v>
      </c>
      <c r="C1595" s="0" t="s">
        <v>1103</v>
      </c>
      <c r="D1595" s="0" t="n">
        <v>2394</v>
      </c>
      <c r="E1595" s="4" t="s">
        <v>1003</v>
      </c>
      <c r="F1595" s="4" t="s">
        <v>608</v>
      </c>
      <c r="G1595" s="0" t="n">
        <v>0</v>
      </c>
      <c r="H1595" s="0" t="n">
        <v>624.9</v>
      </c>
      <c r="J1595" s="0" t="s">
        <v>1325</v>
      </c>
      <c r="K1595" s="0" t="n">
        <v>0</v>
      </c>
    </row>
    <row r="1596" customFormat="false" ht="15" hidden="true" customHeight="false" outlineLevel="0" collapsed="false">
      <c r="A1596" s="0" t="s">
        <v>6143</v>
      </c>
      <c r="B1596" s="0" t="n">
        <v>635</v>
      </c>
      <c r="C1596" s="0" t="s">
        <v>1103</v>
      </c>
      <c r="D1596" s="0" t="n">
        <v>2394</v>
      </c>
      <c r="E1596" s="4" t="s">
        <v>894</v>
      </c>
      <c r="F1596" s="4" t="s">
        <v>831</v>
      </c>
      <c r="G1596" s="0" t="n">
        <v>0</v>
      </c>
      <c r="H1596" s="0" t="n">
        <v>84.94</v>
      </c>
      <c r="J1596" s="0" t="s">
        <v>1325</v>
      </c>
      <c r="K1596" s="0" t="n">
        <v>0</v>
      </c>
    </row>
    <row r="1597" customFormat="false" ht="15" hidden="true" customHeight="false" outlineLevel="0" collapsed="false">
      <c r="A1597" s="0" t="s">
        <v>6143</v>
      </c>
      <c r="B1597" s="0" t="n">
        <v>635</v>
      </c>
      <c r="C1597" s="0" t="s">
        <v>1103</v>
      </c>
      <c r="D1597" s="0" t="n">
        <v>2394</v>
      </c>
      <c r="E1597" s="4" t="s">
        <v>1047</v>
      </c>
      <c r="F1597" s="4" t="s">
        <v>563</v>
      </c>
      <c r="G1597" s="0" t="n">
        <v>0</v>
      </c>
      <c r="H1597" s="0" t="n">
        <v>30</v>
      </c>
      <c r="J1597" s="0" t="s">
        <v>1325</v>
      </c>
      <c r="K1597" s="0" t="n">
        <v>0</v>
      </c>
    </row>
    <row r="1598" customFormat="false" ht="15" hidden="true" customHeight="false" outlineLevel="0" collapsed="false">
      <c r="A1598" s="0" t="s">
        <v>6143</v>
      </c>
      <c r="B1598" s="0" t="n">
        <v>635</v>
      </c>
      <c r="C1598" s="0" t="s">
        <v>1103</v>
      </c>
      <c r="D1598" s="0" t="n">
        <v>2394</v>
      </c>
      <c r="E1598" s="4" t="s">
        <v>994</v>
      </c>
      <c r="F1598" s="4" t="s">
        <v>563</v>
      </c>
      <c r="G1598" s="0" t="n">
        <v>0</v>
      </c>
      <c r="H1598" s="0" t="n">
        <v>248.02</v>
      </c>
      <c r="J1598" s="0" t="s">
        <v>1325</v>
      </c>
      <c r="K1598" s="0" t="n">
        <v>0</v>
      </c>
    </row>
    <row r="1599" customFormat="false" ht="15" hidden="true" customHeight="false" outlineLevel="0" collapsed="false">
      <c r="A1599" s="0" t="s">
        <v>6143</v>
      </c>
      <c r="B1599" s="0" t="n">
        <v>635</v>
      </c>
      <c r="C1599" s="0" t="s">
        <v>1103</v>
      </c>
      <c r="D1599" s="0" t="n">
        <v>2394</v>
      </c>
      <c r="E1599" s="4" t="s">
        <v>977</v>
      </c>
      <c r="F1599" s="4" t="s">
        <v>583</v>
      </c>
      <c r="G1599" s="0" t="n">
        <v>0</v>
      </c>
      <c r="H1599" s="0" t="n">
        <v>792.77</v>
      </c>
      <c r="J1599" s="0" t="s">
        <v>1325</v>
      </c>
      <c r="K1599" s="0" t="n">
        <v>0</v>
      </c>
    </row>
    <row r="1600" customFormat="false" ht="15" hidden="true" customHeight="false" outlineLevel="0" collapsed="false">
      <c r="A1600" s="0" t="s">
        <v>6143</v>
      </c>
      <c r="B1600" s="0" t="n">
        <v>635</v>
      </c>
      <c r="C1600" s="0" t="s">
        <v>1103</v>
      </c>
      <c r="D1600" s="0" t="n">
        <v>2394</v>
      </c>
      <c r="E1600" s="4" t="s">
        <v>850</v>
      </c>
      <c r="F1600" s="4" t="s">
        <v>622</v>
      </c>
      <c r="G1600" s="0" t="n">
        <v>0</v>
      </c>
      <c r="H1600" s="0" t="n">
        <v>169.77</v>
      </c>
      <c r="J1600" s="0" t="s">
        <v>1325</v>
      </c>
      <c r="K1600" s="0" t="n">
        <v>0</v>
      </c>
    </row>
    <row r="1601" customFormat="false" ht="15" hidden="true" customHeight="false" outlineLevel="0" collapsed="false">
      <c r="A1601" s="0" t="s">
        <v>6143</v>
      </c>
      <c r="B1601" s="0" t="n">
        <v>635</v>
      </c>
      <c r="C1601" s="0" t="s">
        <v>1103</v>
      </c>
      <c r="D1601" s="0" t="n">
        <v>2396</v>
      </c>
      <c r="E1601" s="4" t="s">
        <v>1003</v>
      </c>
      <c r="F1601" s="4" t="s">
        <v>608</v>
      </c>
      <c r="G1601" s="0" t="n">
        <v>0</v>
      </c>
      <c r="H1601" s="0" t="n">
        <v>591.16</v>
      </c>
      <c r="J1601" s="0" t="s">
        <v>1325</v>
      </c>
      <c r="K1601" s="0" t="n">
        <v>0</v>
      </c>
    </row>
    <row r="1602" customFormat="false" ht="15" hidden="true" customHeight="false" outlineLevel="0" collapsed="false">
      <c r="A1602" s="0" t="s">
        <v>6143</v>
      </c>
      <c r="B1602" s="0" t="n">
        <v>635</v>
      </c>
      <c r="C1602" s="0" t="s">
        <v>1103</v>
      </c>
      <c r="D1602" s="0" t="n">
        <v>2396</v>
      </c>
      <c r="E1602" s="4" t="s">
        <v>894</v>
      </c>
      <c r="F1602" s="4" t="s">
        <v>831</v>
      </c>
      <c r="G1602" s="0" t="n">
        <v>0</v>
      </c>
      <c r="H1602" s="0" t="n">
        <v>78.33</v>
      </c>
      <c r="J1602" s="0" t="s">
        <v>1325</v>
      </c>
      <c r="K1602" s="0" t="n">
        <v>0</v>
      </c>
    </row>
    <row r="1603" customFormat="false" ht="15" hidden="true" customHeight="false" outlineLevel="0" collapsed="false">
      <c r="A1603" s="0" t="s">
        <v>6143</v>
      </c>
      <c r="B1603" s="0" t="n">
        <v>635</v>
      </c>
      <c r="C1603" s="0" t="s">
        <v>1103</v>
      </c>
      <c r="D1603" s="0" t="n">
        <v>2396</v>
      </c>
      <c r="E1603" s="4" t="s">
        <v>1047</v>
      </c>
      <c r="F1603" s="4" t="s">
        <v>563</v>
      </c>
      <c r="G1603" s="0" t="n">
        <v>0</v>
      </c>
      <c r="H1603" s="0" t="n">
        <v>30</v>
      </c>
      <c r="J1603" s="0" t="s">
        <v>1325</v>
      </c>
      <c r="K1603" s="0" t="n">
        <v>0</v>
      </c>
    </row>
    <row r="1604" customFormat="false" ht="15" hidden="true" customHeight="false" outlineLevel="0" collapsed="false">
      <c r="A1604" s="0" t="s">
        <v>6143</v>
      </c>
      <c r="B1604" s="0" t="n">
        <v>635</v>
      </c>
      <c r="C1604" s="0" t="s">
        <v>1103</v>
      </c>
      <c r="D1604" s="0" t="n">
        <v>2396</v>
      </c>
      <c r="E1604" s="4" t="s">
        <v>994</v>
      </c>
      <c r="F1604" s="4" t="s">
        <v>563</v>
      </c>
      <c r="G1604" s="0" t="n">
        <v>0</v>
      </c>
      <c r="H1604" s="0" t="n">
        <v>228.73</v>
      </c>
      <c r="J1604" s="0" t="s">
        <v>1325</v>
      </c>
      <c r="K1604" s="0" t="n">
        <v>0</v>
      </c>
    </row>
    <row r="1605" customFormat="false" ht="15" hidden="true" customHeight="false" outlineLevel="0" collapsed="false">
      <c r="A1605" s="0" t="s">
        <v>6143</v>
      </c>
      <c r="B1605" s="0" t="n">
        <v>635</v>
      </c>
      <c r="C1605" s="0" t="s">
        <v>1103</v>
      </c>
      <c r="D1605" s="0" t="n">
        <v>2396</v>
      </c>
      <c r="E1605" s="4" t="s">
        <v>977</v>
      </c>
      <c r="F1605" s="4" t="s">
        <v>583</v>
      </c>
      <c r="G1605" s="0" t="n">
        <v>0</v>
      </c>
      <c r="H1605" s="0" t="n">
        <v>783.33</v>
      </c>
      <c r="J1605" s="0" t="s">
        <v>1325</v>
      </c>
      <c r="K1605" s="0" t="n">
        <v>0</v>
      </c>
    </row>
    <row r="1606" customFormat="false" ht="15" hidden="true" customHeight="false" outlineLevel="0" collapsed="false">
      <c r="A1606" s="0" t="s">
        <v>6143</v>
      </c>
      <c r="B1606" s="0" t="n">
        <v>635</v>
      </c>
      <c r="C1606" s="0" t="s">
        <v>1103</v>
      </c>
      <c r="D1606" s="0" t="n">
        <v>2398</v>
      </c>
      <c r="E1606" s="4" t="s">
        <v>1003</v>
      </c>
      <c r="F1606" s="4" t="s">
        <v>608</v>
      </c>
      <c r="G1606" s="0" t="n">
        <v>0</v>
      </c>
      <c r="H1606" s="0" t="n">
        <v>1083.02</v>
      </c>
      <c r="J1606" s="0" t="s">
        <v>3842</v>
      </c>
      <c r="K1606" s="0" t="n">
        <v>0</v>
      </c>
    </row>
    <row r="1607" customFormat="false" ht="15" hidden="true" customHeight="false" outlineLevel="0" collapsed="false">
      <c r="A1607" s="0" t="s">
        <v>6143</v>
      </c>
      <c r="B1607" s="0" t="n">
        <v>635</v>
      </c>
      <c r="C1607" s="0" t="s">
        <v>1103</v>
      </c>
      <c r="D1607" s="0" t="n">
        <v>2399</v>
      </c>
      <c r="E1607" s="4" t="s">
        <v>1003</v>
      </c>
      <c r="F1607" s="4" t="s">
        <v>608</v>
      </c>
      <c r="G1607" s="0" t="n">
        <v>0</v>
      </c>
      <c r="H1607" s="0" t="n">
        <v>415.91</v>
      </c>
      <c r="J1607" s="0" t="s">
        <v>3842</v>
      </c>
      <c r="K1607" s="0" t="n">
        <v>0</v>
      </c>
    </row>
    <row r="1608" customFormat="false" ht="15" hidden="true" customHeight="false" outlineLevel="0" collapsed="false">
      <c r="A1608" s="0" t="s">
        <v>6143</v>
      </c>
      <c r="B1608" s="0" t="n">
        <v>635</v>
      </c>
      <c r="C1608" s="0" t="s">
        <v>1103</v>
      </c>
      <c r="D1608" s="0" t="n">
        <v>2401</v>
      </c>
      <c r="E1608" s="4" t="s">
        <v>1003</v>
      </c>
      <c r="F1608" s="4" t="s">
        <v>608</v>
      </c>
      <c r="G1608" s="0" t="n">
        <v>0</v>
      </c>
      <c r="H1608" s="0" t="n">
        <v>1118.76</v>
      </c>
      <c r="J1608" s="0" t="s">
        <v>3842</v>
      </c>
      <c r="K1608" s="0" t="n">
        <v>0</v>
      </c>
    </row>
    <row r="1609" customFormat="false" ht="15" hidden="true" customHeight="false" outlineLevel="0" collapsed="false">
      <c r="A1609" s="0" t="s">
        <v>6143</v>
      </c>
      <c r="B1609" s="0" t="n">
        <v>635</v>
      </c>
      <c r="C1609" s="0" t="s">
        <v>1103</v>
      </c>
      <c r="D1609" s="0" t="n">
        <v>2410</v>
      </c>
      <c r="E1609" s="4" t="s">
        <v>1003</v>
      </c>
      <c r="F1609" s="4" t="s">
        <v>608</v>
      </c>
      <c r="G1609" s="0" t="n">
        <v>0</v>
      </c>
      <c r="H1609" s="0" t="n">
        <v>1971.6</v>
      </c>
      <c r="J1609" s="0" t="s">
        <v>1204</v>
      </c>
      <c r="K1609" s="0" t="n">
        <v>0</v>
      </c>
    </row>
    <row r="1610" customFormat="false" ht="15" hidden="true" customHeight="false" outlineLevel="0" collapsed="false">
      <c r="A1610" s="0" t="s">
        <v>6143</v>
      </c>
      <c r="B1610" s="0" t="n">
        <v>635</v>
      </c>
      <c r="C1610" s="0" t="s">
        <v>1103</v>
      </c>
      <c r="D1610" s="0" t="n">
        <v>2410</v>
      </c>
      <c r="E1610" s="4" t="s">
        <v>870</v>
      </c>
      <c r="F1610" s="4" t="s">
        <v>583</v>
      </c>
      <c r="G1610" s="0" t="n">
        <v>0</v>
      </c>
      <c r="H1610" s="0" t="n">
        <v>4033.44</v>
      </c>
      <c r="J1610" s="0" t="s">
        <v>1204</v>
      </c>
      <c r="K1610" s="0" t="n">
        <v>0</v>
      </c>
    </row>
    <row r="1611" customFormat="false" ht="15" hidden="true" customHeight="false" outlineLevel="0" collapsed="false">
      <c r="A1611" s="0" t="s">
        <v>6143</v>
      </c>
      <c r="B1611" s="0" t="n">
        <v>635</v>
      </c>
      <c r="C1611" s="0" t="s">
        <v>1103</v>
      </c>
      <c r="D1611" s="0" t="n">
        <v>2413</v>
      </c>
      <c r="E1611" s="4" t="s">
        <v>1003</v>
      </c>
      <c r="F1611" s="4" t="s">
        <v>608</v>
      </c>
      <c r="G1611" s="0" t="n">
        <v>0</v>
      </c>
      <c r="H1611" s="0" t="n">
        <v>7613.13</v>
      </c>
      <c r="J1611" s="0" t="s">
        <v>1104</v>
      </c>
      <c r="K1611" s="0" t="n">
        <v>0</v>
      </c>
    </row>
    <row r="1612" customFormat="false" ht="15" hidden="true" customHeight="false" outlineLevel="0" collapsed="false">
      <c r="A1612" s="0" t="s">
        <v>6143</v>
      </c>
      <c r="B1612" s="0" t="n">
        <v>635</v>
      </c>
      <c r="C1612" s="0" t="s">
        <v>1103</v>
      </c>
      <c r="D1612" s="0" t="n">
        <v>2413</v>
      </c>
      <c r="E1612" s="4" t="s">
        <v>1040</v>
      </c>
      <c r="F1612" s="4" t="s">
        <v>642</v>
      </c>
      <c r="G1612" s="0" t="n">
        <v>0</v>
      </c>
      <c r="H1612" s="0" t="n">
        <v>3942.23</v>
      </c>
      <c r="J1612" s="0" t="s">
        <v>1104</v>
      </c>
      <c r="K1612" s="0" t="n">
        <v>0</v>
      </c>
    </row>
    <row r="1613" customFormat="false" ht="15" hidden="true" customHeight="false" outlineLevel="0" collapsed="false">
      <c r="A1613" s="0" t="s">
        <v>6143</v>
      </c>
      <c r="B1613" s="0" t="n">
        <v>635</v>
      </c>
      <c r="C1613" s="0" t="s">
        <v>1103</v>
      </c>
      <c r="D1613" s="0" t="n">
        <v>2422</v>
      </c>
      <c r="E1613" s="4" t="s">
        <v>1003</v>
      </c>
      <c r="F1613" s="4" t="s">
        <v>608</v>
      </c>
      <c r="G1613" s="0" t="n">
        <v>0</v>
      </c>
      <c r="H1613" s="0" t="n">
        <v>851.04</v>
      </c>
      <c r="J1613" s="0" t="s">
        <v>1325</v>
      </c>
      <c r="K1613" s="0" t="n">
        <v>0</v>
      </c>
    </row>
    <row r="1614" customFormat="false" ht="15" hidden="true" customHeight="false" outlineLevel="0" collapsed="false">
      <c r="A1614" s="0" t="s">
        <v>6143</v>
      </c>
      <c r="B1614" s="0" t="n">
        <v>635</v>
      </c>
      <c r="C1614" s="0" t="s">
        <v>1103</v>
      </c>
      <c r="D1614" s="0" t="n">
        <v>2422</v>
      </c>
      <c r="E1614" s="4" t="s">
        <v>894</v>
      </c>
      <c r="F1614" s="4" t="s">
        <v>831</v>
      </c>
      <c r="G1614" s="0" t="n">
        <v>0</v>
      </c>
      <c r="H1614" s="0" t="n">
        <v>92.46</v>
      </c>
      <c r="J1614" s="0" t="s">
        <v>1325</v>
      </c>
      <c r="K1614" s="0" t="n">
        <v>0</v>
      </c>
    </row>
    <row r="1615" customFormat="false" ht="15" hidden="true" customHeight="false" outlineLevel="0" collapsed="false">
      <c r="A1615" s="0" t="s">
        <v>6143</v>
      </c>
      <c r="B1615" s="0" t="n">
        <v>635</v>
      </c>
      <c r="C1615" s="0" t="s">
        <v>1103</v>
      </c>
      <c r="D1615" s="0" t="n">
        <v>2422</v>
      </c>
      <c r="E1615" s="4" t="s">
        <v>1047</v>
      </c>
      <c r="F1615" s="4" t="s">
        <v>563</v>
      </c>
      <c r="G1615" s="0" t="n">
        <v>0</v>
      </c>
      <c r="H1615" s="0" t="n">
        <v>30</v>
      </c>
      <c r="J1615" s="0" t="s">
        <v>1325</v>
      </c>
      <c r="K1615" s="0" t="n">
        <v>0</v>
      </c>
    </row>
    <row r="1616" customFormat="false" ht="15" hidden="true" customHeight="false" outlineLevel="0" collapsed="false">
      <c r="A1616" s="0" t="s">
        <v>6143</v>
      </c>
      <c r="B1616" s="0" t="n">
        <v>635</v>
      </c>
      <c r="C1616" s="0" t="s">
        <v>1103</v>
      </c>
      <c r="D1616" s="0" t="n">
        <v>2422</v>
      </c>
      <c r="E1616" s="4" t="s">
        <v>994</v>
      </c>
      <c r="F1616" s="4" t="s">
        <v>563</v>
      </c>
      <c r="G1616" s="0" t="n">
        <v>0</v>
      </c>
      <c r="H1616" s="0" t="n">
        <v>269.99</v>
      </c>
      <c r="J1616" s="0" t="s">
        <v>1325</v>
      </c>
      <c r="K1616" s="0" t="n">
        <v>0</v>
      </c>
    </row>
    <row r="1617" customFormat="false" ht="15" hidden="true" customHeight="false" outlineLevel="0" collapsed="false">
      <c r="A1617" s="0" t="s">
        <v>6143</v>
      </c>
      <c r="B1617" s="0" t="n">
        <v>635</v>
      </c>
      <c r="C1617" s="0" t="s">
        <v>1103</v>
      </c>
      <c r="D1617" s="0" t="n">
        <v>2422</v>
      </c>
      <c r="E1617" s="4" t="s">
        <v>870</v>
      </c>
      <c r="F1617" s="4" t="s">
        <v>583</v>
      </c>
      <c r="G1617" s="0" t="n">
        <v>0</v>
      </c>
      <c r="H1617" s="0" t="n">
        <v>613.68</v>
      </c>
      <c r="J1617" s="0" t="s">
        <v>1325</v>
      </c>
      <c r="K1617" s="0" t="n">
        <v>0</v>
      </c>
    </row>
    <row r="1618" customFormat="false" ht="15" hidden="true" customHeight="false" outlineLevel="0" collapsed="false">
      <c r="A1618" s="0" t="s">
        <v>6143</v>
      </c>
      <c r="B1618" s="0" t="n">
        <v>635</v>
      </c>
      <c r="C1618" s="0" t="s">
        <v>1103</v>
      </c>
      <c r="D1618" s="0" t="n">
        <v>2422</v>
      </c>
      <c r="E1618" s="4" t="s">
        <v>977</v>
      </c>
      <c r="F1618" s="4" t="s">
        <v>583</v>
      </c>
      <c r="G1618" s="0" t="n">
        <v>0</v>
      </c>
      <c r="H1618" s="0" t="n">
        <v>924.62</v>
      </c>
      <c r="J1618" s="0" t="s">
        <v>1325</v>
      </c>
      <c r="K1618" s="0" t="n">
        <v>0</v>
      </c>
    </row>
    <row r="1619" customFormat="false" ht="15" hidden="true" customHeight="false" outlineLevel="0" collapsed="false">
      <c r="A1619" s="0" t="s">
        <v>6143</v>
      </c>
      <c r="B1619" s="0" t="n">
        <v>635</v>
      </c>
      <c r="C1619" s="0" t="s">
        <v>1103</v>
      </c>
      <c r="D1619" s="0" t="n">
        <v>2423</v>
      </c>
      <c r="E1619" s="4" t="s">
        <v>1003</v>
      </c>
      <c r="F1619" s="4" t="s">
        <v>608</v>
      </c>
      <c r="G1619" s="0" t="n">
        <v>0</v>
      </c>
      <c r="H1619" s="0" t="n">
        <v>315.35</v>
      </c>
      <c r="J1619" s="0" t="s">
        <v>1204</v>
      </c>
      <c r="K1619" s="0" t="n">
        <v>0</v>
      </c>
    </row>
    <row r="1620" customFormat="false" ht="15" hidden="true" customHeight="false" outlineLevel="0" collapsed="false">
      <c r="A1620" s="0" t="s">
        <v>6143</v>
      </c>
      <c r="B1620" s="0" t="n">
        <v>635</v>
      </c>
      <c r="C1620" s="0" t="s">
        <v>1103</v>
      </c>
      <c r="D1620" s="0" t="n">
        <v>2425</v>
      </c>
      <c r="E1620" s="4" t="s">
        <v>1003</v>
      </c>
      <c r="F1620" s="4" t="s">
        <v>608</v>
      </c>
      <c r="G1620" s="0" t="n">
        <v>0</v>
      </c>
      <c r="H1620" s="0" t="n">
        <v>315.35</v>
      </c>
      <c r="J1620" s="0" t="s">
        <v>1204</v>
      </c>
      <c r="K1620" s="0" t="n">
        <v>0</v>
      </c>
    </row>
    <row r="1621" customFormat="false" ht="15" hidden="true" customHeight="false" outlineLevel="0" collapsed="false">
      <c r="A1621" s="0" t="s">
        <v>6143</v>
      </c>
      <c r="B1621" s="0" t="n">
        <v>635</v>
      </c>
      <c r="C1621" s="0" t="s">
        <v>1103</v>
      </c>
      <c r="D1621" s="0" t="n">
        <v>2426</v>
      </c>
      <c r="E1621" s="4" t="s">
        <v>1003</v>
      </c>
      <c r="F1621" s="4" t="s">
        <v>608</v>
      </c>
      <c r="G1621" s="0" t="n">
        <v>0</v>
      </c>
      <c r="H1621" s="0" t="n">
        <v>442.85</v>
      </c>
      <c r="J1621" s="0" t="s">
        <v>1423</v>
      </c>
      <c r="K1621" s="0" t="n">
        <v>0</v>
      </c>
    </row>
    <row r="1622" customFormat="false" ht="15" hidden="true" customHeight="false" outlineLevel="0" collapsed="false">
      <c r="A1622" s="0" t="s">
        <v>6143</v>
      </c>
      <c r="B1622" s="0" t="n">
        <v>635</v>
      </c>
      <c r="C1622" s="0" t="s">
        <v>1103</v>
      </c>
      <c r="D1622" s="0" t="n">
        <v>2433</v>
      </c>
      <c r="E1622" s="4" t="s">
        <v>1003</v>
      </c>
      <c r="F1622" s="4" t="s">
        <v>608</v>
      </c>
      <c r="G1622" s="0" t="n">
        <v>0</v>
      </c>
      <c r="H1622" s="0" t="n">
        <v>591.16</v>
      </c>
      <c r="J1622" s="0" t="s">
        <v>1325</v>
      </c>
      <c r="K1622" s="0" t="n">
        <v>0</v>
      </c>
    </row>
    <row r="1623" customFormat="false" ht="15" hidden="true" customHeight="false" outlineLevel="0" collapsed="false">
      <c r="A1623" s="0" t="s">
        <v>6143</v>
      </c>
      <c r="B1623" s="0" t="n">
        <v>635</v>
      </c>
      <c r="C1623" s="0" t="s">
        <v>1103</v>
      </c>
      <c r="D1623" s="0" t="n">
        <v>2433</v>
      </c>
      <c r="E1623" s="4" t="s">
        <v>894</v>
      </c>
      <c r="F1623" s="4" t="s">
        <v>831</v>
      </c>
      <c r="G1623" s="0" t="n">
        <v>0</v>
      </c>
      <c r="H1623" s="0" t="n">
        <v>78.33</v>
      </c>
      <c r="J1623" s="0" t="s">
        <v>1325</v>
      </c>
      <c r="K1623" s="0" t="n">
        <v>0</v>
      </c>
    </row>
    <row r="1624" customFormat="false" ht="15" hidden="true" customHeight="false" outlineLevel="0" collapsed="false">
      <c r="A1624" s="0" t="s">
        <v>6143</v>
      </c>
      <c r="B1624" s="0" t="n">
        <v>635</v>
      </c>
      <c r="C1624" s="0" t="s">
        <v>1103</v>
      </c>
      <c r="D1624" s="0" t="n">
        <v>2433</v>
      </c>
      <c r="E1624" s="4" t="s">
        <v>1047</v>
      </c>
      <c r="F1624" s="4" t="s">
        <v>563</v>
      </c>
      <c r="G1624" s="0" t="n">
        <v>0</v>
      </c>
      <c r="H1624" s="0" t="n">
        <v>30</v>
      </c>
      <c r="J1624" s="0" t="s">
        <v>1325</v>
      </c>
      <c r="K1624" s="0" t="n">
        <v>0</v>
      </c>
    </row>
    <row r="1625" customFormat="false" ht="15" hidden="true" customHeight="false" outlineLevel="0" collapsed="false">
      <c r="A1625" s="0" t="s">
        <v>6143</v>
      </c>
      <c r="B1625" s="0" t="n">
        <v>635</v>
      </c>
      <c r="C1625" s="0" t="s">
        <v>1103</v>
      </c>
      <c r="D1625" s="0" t="n">
        <v>2433</v>
      </c>
      <c r="E1625" s="4" t="s">
        <v>994</v>
      </c>
      <c r="F1625" s="4" t="s">
        <v>563</v>
      </c>
      <c r="G1625" s="0" t="n">
        <v>0</v>
      </c>
      <c r="H1625" s="0" t="n">
        <v>228.73</v>
      </c>
      <c r="J1625" s="0" t="s">
        <v>1325</v>
      </c>
      <c r="K1625" s="0" t="n">
        <v>0</v>
      </c>
    </row>
    <row r="1626" customFormat="false" ht="15" hidden="true" customHeight="false" outlineLevel="0" collapsed="false">
      <c r="A1626" s="0" t="s">
        <v>6143</v>
      </c>
      <c r="B1626" s="0" t="n">
        <v>635</v>
      </c>
      <c r="C1626" s="0" t="s">
        <v>1103</v>
      </c>
      <c r="D1626" s="0" t="n">
        <v>2433</v>
      </c>
      <c r="E1626" s="4" t="s">
        <v>977</v>
      </c>
      <c r="F1626" s="4" t="s">
        <v>583</v>
      </c>
      <c r="G1626" s="0" t="n">
        <v>0</v>
      </c>
      <c r="H1626" s="0" t="n">
        <v>783.33</v>
      </c>
      <c r="J1626" s="0" t="s">
        <v>1325</v>
      </c>
      <c r="K1626" s="0" t="n">
        <v>0</v>
      </c>
    </row>
    <row r="1627" customFormat="false" ht="15" hidden="true" customHeight="false" outlineLevel="0" collapsed="false">
      <c r="A1627" s="0" t="s">
        <v>6143</v>
      </c>
      <c r="B1627" s="0" t="n">
        <v>635</v>
      </c>
      <c r="C1627" s="0" t="s">
        <v>1103</v>
      </c>
      <c r="D1627" s="0" t="n">
        <v>2439</v>
      </c>
      <c r="E1627" s="4" t="s">
        <v>1003</v>
      </c>
      <c r="F1627" s="4" t="s">
        <v>608</v>
      </c>
      <c r="G1627" s="0" t="n">
        <v>0</v>
      </c>
      <c r="H1627" s="0" t="n">
        <v>4830.43</v>
      </c>
      <c r="J1627" s="0" t="s">
        <v>1204</v>
      </c>
      <c r="K1627" s="0" t="n">
        <v>0</v>
      </c>
    </row>
    <row r="1628" customFormat="false" ht="15" hidden="true" customHeight="false" outlineLevel="0" collapsed="false">
      <c r="A1628" s="0" t="s">
        <v>6143</v>
      </c>
      <c r="B1628" s="0" t="n">
        <v>635</v>
      </c>
      <c r="C1628" s="0" t="s">
        <v>1103</v>
      </c>
      <c r="D1628" s="0" t="n">
        <v>2442</v>
      </c>
      <c r="E1628" s="4" t="s">
        <v>1003</v>
      </c>
      <c r="F1628" s="4" t="s">
        <v>608</v>
      </c>
      <c r="G1628" s="0" t="n">
        <v>0</v>
      </c>
      <c r="H1628" s="0" t="n">
        <v>57.53</v>
      </c>
      <c r="J1628" s="0" t="s">
        <v>1204</v>
      </c>
      <c r="K1628" s="0" t="n">
        <v>0</v>
      </c>
    </row>
    <row r="1629" customFormat="false" ht="15" hidden="true" customHeight="false" outlineLevel="0" collapsed="false">
      <c r="A1629" s="0" t="s">
        <v>6143</v>
      </c>
      <c r="B1629" s="0" t="n">
        <v>635</v>
      </c>
      <c r="C1629" s="0" t="s">
        <v>1103</v>
      </c>
      <c r="D1629" s="0" t="n">
        <v>2448</v>
      </c>
      <c r="E1629" s="4" t="s">
        <v>1003</v>
      </c>
      <c r="F1629" s="4" t="s">
        <v>608</v>
      </c>
      <c r="G1629" s="0" t="n">
        <v>0</v>
      </c>
      <c r="H1629" s="0" t="n">
        <v>535.36</v>
      </c>
      <c r="J1629" s="0" t="s">
        <v>1325</v>
      </c>
      <c r="K1629" s="0" t="n">
        <v>0</v>
      </c>
    </row>
    <row r="1630" customFormat="false" ht="15" hidden="true" customHeight="false" outlineLevel="0" collapsed="false">
      <c r="A1630" s="0" t="s">
        <v>6143</v>
      </c>
      <c r="B1630" s="0" t="n">
        <v>635</v>
      </c>
      <c r="C1630" s="0" t="s">
        <v>1103</v>
      </c>
      <c r="D1630" s="0" t="n">
        <v>2448</v>
      </c>
      <c r="E1630" s="4" t="s">
        <v>894</v>
      </c>
      <c r="F1630" s="4" t="s">
        <v>831</v>
      </c>
      <c r="G1630" s="0" t="n">
        <v>0</v>
      </c>
      <c r="H1630" s="0" t="n">
        <v>74.89</v>
      </c>
      <c r="J1630" s="0" t="s">
        <v>1325</v>
      </c>
      <c r="K1630" s="0" t="n">
        <v>0</v>
      </c>
    </row>
    <row r="1631" customFormat="false" ht="15" hidden="true" customHeight="false" outlineLevel="0" collapsed="false">
      <c r="A1631" s="0" t="s">
        <v>6143</v>
      </c>
      <c r="B1631" s="0" t="n">
        <v>635</v>
      </c>
      <c r="C1631" s="0" t="s">
        <v>1103</v>
      </c>
      <c r="D1631" s="0" t="n">
        <v>2448</v>
      </c>
      <c r="E1631" s="4" t="s">
        <v>1047</v>
      </c>
      <c r="F1631" s="4" t="s">
        <v>563</v>
      </c>
      <c r="G1631" s="0" t="n">
        <v>0</v>
      </c>
      <c r="H1631" s="0" t="n">
        <v>30</v>
      </c>
      <c r="J1631" s="0" t="s">
        <v>1325</v>
      </c>
      <c r="K1631" s="0" t="n">
        <v>0</v>
      </c>
    </row>
    <row r="1632" customFormat="false" ht="15" hidden="true" customHeight="false" outlineLevel="0" collapsed="false">
      <c r="A1632" s="0" t="s">
        <v>6143</v>
      </c>
      <c r="B1632" s="0" t="n">
        <v>635</v>
      </c>
      <c r="C1632" s="0" t="s">
        <v>1103</v>
      </c>
      <c r="D1632" s="0" t="n">
        <v>2448</v>
      </c>
      <c r="E1632" s="4" t="s">
        <v>994</v>
      </c>
      <c r="F1632" s="4" t="s">
        <v>563</v>
      </c>
      <c r="G1632" s="0" t="n">
        <v>0</v>
      </c>
      <c r="H1632" s="0" t="n">
        <v>218.68</v>
      </c>
      <c r="J1632" s="0" t="s">
        <v>1325</v>
      </c>
      <c r="K1632" s="0" t="n">
        <v>0</v>
      </c>
    </row>
    <row r="1633" customFormat="false" ht="15" hidden="true" customHeight="false" outlineLevel="0" collapsed="false">
      <c r="A1633" s="0" t="s">
        <v>6143</v>
      </c>
      <c r="B1633" s="0" t="n">
        <v>635</v>
      </c>
      <c r="C1633" s="0" t="s">
        <v>1103</v>
      </c>
      <c r="D1633" s="0" t="n">
        <v>2448</v>
      </c>
      <c r="E1633" s="4" t="s">
        <v>977</v>
      </c>
      <c r="F1633" s="4" t="s">
        <v>583</v>
      </c>
      <c r="G1633" s="0" t="n">
        <v>0</v>
      </c>
      <c r="H1633" s="0" t="n">
        <v>748.91</v>
      </c>
      <c r="J1633" s="0" t="s">
        <v>1325</v>
      </c>
      <c r="K1633" s="0" t="n">
        <v>0</v>
      </c>
    </row>
    <row r="1634" customFormat="false" ht="15" hidden="true" customHeight="false" outlineLevel="0" collapsed="false">
      <c r="A1634" s="0" t="s">
        <v>6143</v>
      </c>
      <c r="B1634" s="0" t="n">
        <v>635</v>
      </c>
      <c r="C1634" s="0" t="s">
        <v>1103</v>
      </c>
      <c r="D1634" s="0" t="n">
        <v>2449</v>
      </c>
      <c r="E1634" s="4" t="s">
        <v>1003</v>
      </c>
      <c r="F1634" s="4" t="s">
        <v>608</v>
      </c>
      <c r="G1634" s="0" t="n">
        <v>0</v>
      </c>
      <c r="H1634" s="0" t="n">
        <v>879.83</v>
      </c>
      <c r="J1634" s="0" t="s">
        <v>1325</v>
      </c>
      <c r="K1634" s="0" t="n">
        <v>0</v>
      </c>
    </row>
    <row r="1635" customFormat="false" ht="15" hidden="true" customHeight="false" outlineLevel="0" collapsed="false">
      <c r="A1635" s="0" t="s">
        <v>6143</v>
      </c>
      <c r="B1635" s="0" t="n">
        <v>635</v>
      </c>
      <c r="C1635" s="0" t="s">
        <v>1103</v>
      </c>
      <c r="D1635" s="0" t="n">
        <v>2449</v>
      </c>
      <c r="E1635" s="4" t="s">
        <v>894</v>
      </c>
      <c r="F1635" s="4" t="s">
        <v>831</v>
      </c>
      <c r="G1635" s="0" t="n">
        <v>0</v>
      </c>
      <c r="H1635" s="0" t="n">
        <v>93.81</v>
      </c>
      <c r="J1635" s="0" t="s">
        <v>1325</v>
      </c>
      <c r="K1635" s="0" t="n">
        <v>0</v>
      </c>
    </row>
    <row r="1636" customFormat="false" ht="15" hidden="true" customHeight="false" outlineLevel="0" collapsed="false">
      <c r="A1636" s="0" t="s">
        <v>6143</v>
      </c>
      <c r="B1636" s="0" t="n">
        <v>635</v>
      </c>
      <c r="C1636" s="0" t="s">
        <v>1103</v>
      </c>
      <c r="D1636" s="0" t="n">
        <v>2449</v>
      </c>
      <c r="E1636" s="4" t="s">
        <v>1047</v>
      </c>
      <c r="F1636" s="4" t="s">
        <v>563</v>
      </c>
      <c r="G1636" s="0" t="n">
        <v>0</v>
      </c>
      <c r="H1636" s="0" t="n">
        <v>30</v>
      </c>
      <c r="J1636" s="0" t="s">
        <v>1325</v>
      </c>
      <c r="K1636" s="0" t="n">
        <v>0</v>
      </c>
    </row>
    <row r="1637" customFormat="false" ht="15" hidden="true" customHeight="false" outlineLevel="0" collapsed="false">
      <c r="A1637" s="0" t="s">
        <v>6143</v>
      </c>
      <c r="B1637" s="0" t="n">
        <v>635</v>
      </c>
      <c r="C1637" s="0" t="s">
        <v>1103</v>
      </c>
      <c r="D1637" s="0" t="n">
        <v>2449</v>
      </c>
      <c r="E1637" s="4" t="s">
        <v>994</v>
      </c>
      <c r="F1637" s="4" t="s">
        <v>563</v>
      </c>
      <c r="G1637" s="0" t="n">
        <v>0</v>
      </c>
      <c r="H1637" s="0" t="n">
        <v>273.92</v>
      </c>
      <c r="J1637" s="0" t="s">
        <v>1325</v>
      </c>
      <c r="K1637" s="0" t="n">
        <v>0</v>
      </c>
    </row>
    <row r="1638" customFormat="false" ht="15" hidden="true" customHeight="false" outlineLevel="0" collapsed="false">
      <c r="A1638" s="0" t="s">
        <v>6143</v>
      </c>
      <c r="B1638" s="0" t="n">
        <v>635</v>
      </c>
      <c r="C1638" s="0" t="s">
        <v>1103</v>
      </c>
      <c r="D1638" s="0" t="n">
        <v>2449</v>
      </c>
      <c r="E1638" s="4" t="s">
        <v>977</v>
      </c>
      <c r="F1638" s="4" t="s">
        <v>583</v>
      </c>
      <c r="G1638" s="0" t="n">
        <v>0</v>
      </c>
      <c r="H1638" s="0" t="n">
        <v>938.1</v>
      </c>
      <c r="J1638" s="0" t="s">
        <v>1325</v>
      </c>
      <c r="K1638" s="0" t="n">
        <v>0</v>
      </c>
    </row>
    <row r="1639" customFormat="false" ht="15" hidden="true" customHeight="false" outlineLevel="0" collapsed="false">
      <c r="A1639" s="0" t="s">
        <v>6143</v>
      </c>
      <c r="B1639" s="0" t="n">
        <v>635</v>
      </c>
      <c r="C1639" s="0" t="s">
        <v>1103</v>
      </c>
      <c r="D1639" s="0" t="n">
        <v>2449</v>
      </c>
      <c r="E1639" s="4" t="s">
        <v>850</v>
      </c>
      <c r="F1639" s="4" t="s">
        <v>622</v>
      </c>
      <c r="G1639" s="0" t="n">
        <v>0</v>
      </c>
      <c r="H1639" s="0" t="n">
        <v>169.77</v>
      </c>
      <c r="J1639" s="0" t="s">
        <v>1325</v>
      </c>
      <c r="K1639" s="0" t="n">
        <v>0</v>
      </c>
    </row>
    <row r="1640" customFormat="false" ht="15" hidden="true" customHeight="false" outlineLevel="0" collapsed="false">
      <c r="A1640" s="0" t="s">
        <v>6143</v>
      </c>
      <c r="B1640" s="0" t="n">
        <v>635</v>
      </c>
      <c r="C1640" s="0" t="s">
        <v>1103</v>
      </c>
      <c r="D1640" s="0" t="n">
        <v>2450</v>
      </c>
      <c r="E1640" s="4" t="s">
        <v>1003</v>
      </c>
      <c r="F1640" s="4" t="s">
        <v>608</v>
      </c>
      <c r="G1640" s="0" t="n">
        <v>0</v>
      </c>
      <c r="H1640" s="0" t="n">
        <v>1058.06</v>
      </c>
      <c r="J1640" s="0" t="s">
        <v>1325</v>
      </c>
      <c r="K1640" s="0" t="n">
        <v>0</v>
      </c>
    </row>
    <row r="1641" customFormat="false" ht="15" hidden="true" customHeight="false" outlineLevel="0" collapsed="false">
      <c r="A1641" s="0" t="s">
        <v>6143</v>
      </c>
      <c r="B1641" s="0" t="n">
        <v>635</v>
      </c>
      <c r="C1641" s="0" t="s">
        <v>1103</v>
      </c>
      <c r="D1641" s="0" t="n">
        <v>2450</v>
      </c>
      <c r="E1641" s="4" t="s">
        <v>894</v>
      </c>
      <c r="F1641" s="4" t="s">
        <v>831</v>
      </c>
      <c r="G1641" s="0" t="n">
        <v>0</v>
      </c>
      <c r="H1641" s="0" t="n">
        <v>102.15</v>
      </c>
      <c r="J1641" s="0" t="s">
        <v>1325</v>
      </c>
      <c r="K1641" s="0" t="n">
        <v>0</v>
      </c>
    </row>
    <row r="1642" customFormat="false" ht="15" hidden="true" customHeight="false" outlineLevel="0" collapsed="false">
      <c r="A1642" s="0" t="s">
        <v>6143</v>
      </c>
      <c r="B1642" s="0" t="n">
        <v>635</v>
      </c>
      <c r="C1642" s="0" t="s">
        <v>1103</v>
      </c>
      <c r="D1642" s="0" t="n">
        <v>2450</v>
      </c>
      <c r="E1642" s="4" t="s">
        <v>1047</v>
      </c>
      <c r="F1642" s="4" t="s">
        <v>563</v>
      </c>
      <c r="G1642" s="0" t="n">
        <v>0</v>
      </c>
      <c r="H1642" s="0" t="n">
        <v>30</v>
      </c>
      <c r="J1642" s="0" t="s">
        <v>1325</v>
      </c>
      <c r="K1642" s="0" t="n">
        <v>0</v>
      </c>
    </row>
    <row r="1643" customFormat="false" ht="15" hidden="true" customHeight="false" outlineLevel="0" collapsed="false">
      <c r="A1643" s="0" t="s">
        <v>6143</v>
      </c>
      <c r="B1643" s="0" t="n">
        <v>635</v>
      </c>
      <c r="C1643" s="0" t="s">
        <v>1103</v>
      </c>
      <c r="D1643" s="0" t="n">
        <v>2450</v>
      </c>
      <c r="E1643" s="4" t="s">
        <v>994</v>
      </c>
      <c r="F1643" s="4" t="s">
        <v>563</v>
      </c>
      <c r="G1643" s="0" t="n">
        <v>0</v>
      </c>
      <c r="H1643" s="0" t="n">
        <v>298.29</v>
      </c>
      <c r="J1643" s="0" t="s">
        <v>1325</v>
      </c>
      <c r="K1643" s="0" t="n">
        <v>0</v>
      </c>
    </row>
    <row r="1644" customFormat="false" ht="15" hidden="true" customHeight="false" outlineLevel="0" collapsed="false">
      <c r="A1644" s="0" t="s">
        <v>6143</v>
      </c>
      <c r="B1644" s="0" t="n">
        <v>635</v>
      </c>
      <c r="C1644" s="0" t="s">
        <v>1103</v>
      </c>
      <c r="D1644" s="0" t="n">
        <v>2450</v>
      </c>
      <c r="E1644" s="4" t="s">
        <v>977</v>
      </c>
      <c r="F1644" s="4" t="s">
        <v>583</v>
      </c>
      <c r="G1644" s="0" t="n">
        <v>0</v>
      </c>
      <c r="H1644" s="0" t="n">
        <v>1021.54</v>
      </c>
      <c r="J1644" s="0" t="s">
        <v>1325</v>
      </c>
      <c r="K1644" s="0" t="n">
        <v>0</v>
      </c>
    </row>
    <row r="1645" customFormat="false" ht="15" hidden="true" customHeight="false" outlineLevel="0" collapsed="false">
      <c r="A1645" s="0" t="s">
        <v>6143</v>
      </c>
      <c r="B1645" s="0" t="n">
        <v>635</v>
      </c>
      <c r="C1645" s="0" t="s">
        <v>1103</v>
      </c>
      <c r="D1645" s="0" t="n">
        <v>2450</v>
      </c>
      <c r="E1645" s="4" t="s">
        <v>850</v>
      </c>
      <c r="F1645" s="4" t="s">
        <v>622</v>
      </c>
      <c r="G1645" s="0" t="n">
        <v>0</v>
      </c>
      <c r="H1645" s="0" t="n">
        <v>250</v>
      </c>
      <c r="J1645" s="0" t="s">
        <v>1325</v>
      </c>
      <c r="K1645" s="0" t="n">
        <v>0</v>
      </c>
    </row>
    <row r="1646" customFormat="false" ht="15" hidden="true" customHeight="false" outlineLevel="0" collapsed="false">
      <c r="A1646" s="0" t="s">
        <v>6143</v>
      </c>
      <c r="B1646" s="0" t="n">
        <v>635</v>
      </c>
      <c r="C1646" s="0" t="s">
        <v>1103</v>
      </c>
      <c r="D1646" s="0" t="n">
        <v>2452</v>
      </c>
      <c r="E1646" s="4" t="s">
        <v>1047</v>
      </c>
      <c r="F1646" s="4" t="s">
        <v>563</v>
      </c>
      <c r="G1646" s="0" t="n">
        <v>0</v>
      </c>
      <c r="H1646" s="0" t="n">
        <v>60</v>
      </c>
      <c r="J1646" s="0" t="s">
        <v>2625</v>
      </c>
      <c r="K1646" s="0" t="n">
        <v>0</v>
      </c>
    </row>
    <row r="1647" customFormat="false" ht="15" hidden="true" customHeight="false" outlineLevel="0" collapsed="false">
      <c r="A1647" s="0" t="s">
        <v>6143</v>
      </c>
      <c r="B1647" s="0" t="n">
        <v>635</v>
      </c>
      <c r="C1647" s="0" t="s">
        <v>1103</v>
      </c>
      <c r="D1647" s="0" t="n">
        <v>2452</v>
      </c>
      <c r="E1647" s="4" t="s">
        <v>994</v>
      </c>
      <c r="F1647" s="4" t="s">
        <v>563</v>
      </c>
      <c r="G1647" s="0" t="n">
        <v>0</v>
      </c>
      <c r="H1647" s="0" t="n">
        <v>556.11</v>
      </c>
      <c r="J1647" s="0" t="s">
        <v>2625</v>
      </c>
      <c r="K1647" s="0" t="n">
        <v>0</v>
      </c>
    </row>
    <row r="1648" customFormat="false" ht="15" hidden="true" customHeight="false" outlineLevel="0" collapsed="false">
      <c r="A1648" s="0" t="s">
        <v>6143</v>
      </c>
      <c r="B1648" s="0" t="n">
        <v>635</v>
      </c>
      <c r="C1648" s="0" t="s">
        <v>1103</v>
      </c>
      <c r="D1648" s="0" t="n">
        <v>2452</v>
      </c>
      <c r="E1648" s="4" t="s">
        <v>977</v>
      </c>
      <c r="F1648" s="4" t="s">
        <v>583</v>
      </c>
      <c r="G1648" s="0" t="n">
        <v>0</v>
      </c>
      <c r="H1648" s="0" t="n">
        <v>1904.49</v>
      </c>
      <c r="J1648" s="0" t="s">
        <v>2625</v>
      </c>
      <c r="K1648" s="0" t="n">
        <v>0</v>
      </c>
    </row>
    <row r="1649" customFormat="false" ht="15" hidden="true" customHeight="false" outlineLevel="0" collapsed="false">
      <c r="A1649" s="0" t="s">
        <v>6143</v>
      </c>
      <c r="B1649" s="0" t="n">
        <v>635</v>
      </c>
      <c r="C1649" s="0" t="s">
        <v>1103</v>
      </c>
      <c r="D1649" s="0" t="n">
        <v>2452</v>
      </c>
      <c r="E1649" s="4" t="s">
        <v>902</v>
      </c>
      <c r="F1649" s="4" t="s">
        <v>831</v>
      </c>
      <c r="G1649" s="0" t="n">
        <v>0</v>
      </c>
      <c r="H1649" s="0" t="n">
        <v>60</v>
      </c>
      <c r="J1649" s="0" t="s">
        <v>2625</v>
      </c>
      <c r="K1649" s="0" t="n">
        <v>0</v>
      </c>
    </row>
    <row r="1650" customFormat="false" ht="15" hidden="true" customHeight="false" outlineLevel="0" collapsed="false">
      <c r="A1650" s="0" t="s">
        <v>6143</v>
      </c>
      <c r="B1650" s="0" t="n">
        <v>635</v>
      </c>
      <c r="C1650" s="0" t="s">
        <v>1103</v>
      </c>
      <c r="D1650" s="0" t="n">
        <v>2453</v>
      </c>
      <c r="E1650" s="4" t="s">
        <v>1047</v>
      </c>
      <c r="F1650" s="4" t="s">
        <v>563</v>
      </c>
      <c r="G1650" s="0" t="n">
        <v>0</v>
      </c>
      <c r="H1650" s="0" t="n">
        <v>30</v>
      </c>
      <c r="J1650" s="0" t="s">
        <v>2625</v>
      </c>
      <c r="K1650" s="0" t="n">
        <v>0</v>
      </c>
    </row>
    <row r="1651" customFormat="false" ht="15" hidden="true" customHeight="false" outlineLevel="0" collapsed="false">
      <c r="A1651" s="0" t="s">
        <v>6143</v>
      </c>
      <c r="B1651" s="0" t="n">
        <v>635</v>
      </c>
      <c r="C1651" s="0" t="s">
        <v>1103</v>
      </c>
      <c r="D1651" s="0" t="n">
        <v>2453</v>
      </c>
      <c r="E1651" s="4" t="s">
        <v>994</v>
      </c>
      <c r="F1651" s="4" t="s">
        <v>563</v>
      </c>
      <c r="G1651" s="0" t="n">
        <v>0</v>
      </c>
      <c r="H1651" s="0" t="n">
        <v>350.09</v>
      </c>
      <c r="J1651" s="0" t="s">
        <v>2625</v>
      </c>
      <c r="K1651" s="0" t="n">
        <v>0</v>
      </c>
    </row>
    <row r="1652" customFormat="false" ht="15" hidden="true" customHeight="false" outlineLevel="0" collapsed="false">
      <c r="A1652" s="0" t="s">
        <v>6143</v>
      </c>
      <c r="B1652" s="0" t="n">
        <v>635</v>
      </c>
      <c r="C1652" s="0" t="s">
        <v>1103</v>
      </c>
      <c r="D1652" s="0" t="n">
        <v>2453</v>
      </c>
      <c r="E1652" s="4" t="s">
        <v>977</v>
      </c>
      <c r="F1652" s="4" t="s">
        <v>583</v>
      </c>
      <c r="G1652" s="0" t="n">
        <v>0</v>
      </c>
      <c r="H1652" s="0" t="n">
        <v>1198.93</v>
      </c>
      <c r="J1652" s="0" t="s">
        <v>2625</v>
      </c>
      <c r="K1652" s="0" t="n">
        <v>0</v>
      </c>
    </row>
    <row r="1653" customFormat="false" ht="15" hidden="true" customHeight="false" outlineLevel="0" collapsed="false">
      <c r="A1653" s="0" t="s">
        <v>6143</v>
      </c>
      <c r="B1653" s="0" t="n">
        <v>635</v>
      </c>
      <c r="C1653" s="0" t="s">
        <v>1103</v>
      </c>
      <c r="D1653" s="0" t="n">
        <v>2453</v>
      </c>
      <c r="E1653" s="4" t="s">
        <v>902</v>
      </c>
      <c r="F1653" s="4" t="s">
        <v>831</v>
      </c>
      <c r="G1653" s="0" t="n">
        <v>0</v>
      </c>
      <c r="H1653" s="0" t="n">
        <v>60</v>
      </c>
      <c r="J1653" s="0" t="s">
        <v>2625</v>
      </c>
      <c r="K1653" s="0" t="n">
        <v>0</v>
      </c>
    </row>
    <row r="1654" customFormat="false" ht="15" hidden="true" customHeight="false" outlineLevel="0" collapsed="false">
      <c r="A1654" s="0" t="s">
        <v>6143</v>
      </c>
      <c r="B1654" s="0" t="n">
        <v>635</v>
      </c>
      <c r="C1654" s="0" t="s">
        <v>1103</v>
      </c>
      <c r="D1654" s="0" t="n">
        <v>2454</v>
      </c>
      <c r="E1654" s="4" t="s">
        <v>1047</v>
      </c>
      <c r="F1654" s="4" t="s">
        <v>563</v>
      </c>
      <c r="G1654" s="0" t="n">
        <v>0</v>
      </c>
      <c r="H1654" s="0" t="n">
        <v>30</v>
      </c>
      <c r="J1654" s="0" t="s">
        <v>2625</v>
      </c>
      <c r="K1654" s="0" t="n">
        <v>0</v>
      </c>
    </row>
    <row r="1655" customFormat="false" ht="15" hidden="true" customHeight="false" outlineLevel="0" collapsed="false">
      <c r="A1655" s="0" t="s">
        <v>6143</v>
      </c>
      <c r="B1655" s="0" t="n">
        <v>635</v>
      </c>
      <c r="C1655" s="0" t="s">
        <v>1103</v>
      </c>
      <c r="D1655" s="0" t="n">
        <v>2454</v>
      </c>
      <c r="E1655" s="4" t="s">
        <v>994</v>
      </c>
      <c r="F1655" s="4" t="s">
        <v>563</v>
      </c>
      <c r="G1655" s="0" t="n">
        <v>0</v>
      </c>
      <c r="H1655" s="0" t="n">
        <v>284.14</v>
      </c>
      <c r="J1655" s="0" t="s">
        <v>2625</v>
      </c>
      <c r="K1655" s="0" t="n">
        <v>0</v>
      </c>
    </row>
    <row r="1656" customFormat="false" ht="15" hidden="true" customHeight="false" outlineLevel="0" collapsed="false">
      <c r="A1656" s="0" t="s">
        <v>6143</v>
      </c>
      <c r="B1656" s="0" t="n">
        <v>635</v>
      </c>
      <c r="C1656" s="0" t="s">
        <v>1103</v>
      </c>
      <c r="D1656" s="0" t="n">
        <v>2454</v>
      </c>
      <c r="E1656" s="4" t="s">
        <v>927</v>
      </c>
      <c r="F1656" s="4" t="s">
        <v>640</v>
      </c>
      <c r="G1656" s="0" t="n">
        <v>0</v>
      </c>
      <c r="H1656" s="0" t="n">
        <v>600</v>
      </c>
      <c r="J1656" s="0" t="s">
        <v>2625</v>
      </c>
      <c r="K1656" s="0" t="n">
        <v>0</v>
      </c>
    </row>
    <row r="1657" customFormat="false" ht="15" hidden="true" customHeight="false" outlineLevel="0" collapsed="false">
      <c r="A1657" s="0" t="s">
        <v>6143</v>
      </c>
      <c r="B1657" s="0" t="n">
        <v>635</v>
      </c>
      <c r="C1657" s="0" t="s">
        <v>1103</v>
      </c>
      <c r="D1657" s="0" t="n">
        <v>2454</v>
      </c>
      <c r="E1657" s="4" t="s">
        <v>977</v>
      </c>
      <c r="F1657" s="4" t="s">
        <v>583</v>
      </c>
      <c r="G1657" s="0" t="n">
        <v>0</v>
      </c>
      <c r="H1657" s="0" t="n">
        <v>973.09</v>
      </c>
      <c r="J1657" s="0" t="s">
        <v>2625</v>
      </c>
      <c r="K1657" s="0" t="n">
        <v>0</v>
      </c>
    </row>
    <row r="1658" customFormat="false" ht="15" hidden="true" customHeight="false" outlineLevel="0" collapsed="false">
      <c r="A1658" s="0" t="s">
        <v>6143</v>
      </c>
      <c r="B1658" s="0" t="n">
        <v>635</v>
      </c>
      <c r="C1658" s="0" t="s">
        <v>1103</v>
      </c>
      <c r="D1658" s="0" t="n">
        <v>2454</v>
      </c>
      <c r="E1658" s="4" t="s">
        <v>902</v>
      </c>
      <c r="F1658" s="4" t="s">
        <v>831</v>
      </c>
      <c r="G1658" s="0" t="n">
        <v>0</v>
      </c>
      <c r="H1658" s="0" t="n">
        <v>60</v>
      </c>
      <c r="J1658" s="0" t="s">
        <v>2625</v>
      </c>
      <c r="K1658" s="0" t="n">
        <v>0</v>
      </c>
    </row>
    <row r="1659" customFormat="false" ht="15" hidden="true" customHeight="false" outlineLevel="0" collapsed="false">
      <c r="A1659" s="0" t="s">
        <v>6143</v>
      </c>
      <c r="B1659" s="0" t="n">
        <v>635</v>
      </c>
      <c r="C1659" s="0" t="s">
        <v>1103</v>
      </c>
      <c r="D1659" s="0" t="n">
        <v>2469</v>
      </c>
      <c r="E1659" s="4" t="s">
        <v>1003</v>
      </c>
      <c r="F1659" s="4" t="s">
        <v>608</v>
      </c>
      <c r="G1659" s="0" t="n">
        <v>0</v>
      </c>
      <c r="H1659" s="0" t="n">
        <v>254.31</v>
      </c>
      <c r="J1659" s="0" t="s">
        <v>1366</v>
      </c>
      <c r="K1659" s="0" t="n">
        <v>0</v>
      </c>
    </row>
    <row r="1660" customFormat="false" ht="15" hidden="true" customHeight="false" outlineLevel="0" collapsed="false">
      <c r="A1660" s="0" t="s">
        <v>6143</v>
      </c>
      <c r="B1660" s="0" t="n">
        <v>635</v>
      </c>
      <c r="C1660" s="0" t="s">
        <v>1103</v>
      </c>
      <c r="D1660" s="0" t="n">
        <v>2479</v>
      </c>
      <c r="E1660" s="4" t="s">
        <v>1003</v>
      </c>
      <c r="F1660" s="4" t="s">
        <v>608</v>
      </c>
      <c r="G1660" s="0" t="n">
        <v>0</v>
      </c>
      <c r="H1660" s="0" t="n">
        <v>1020.94</v>
      </c>
      <c r="J1660" s="0" t="s">
        <v>1204</v>
      </c>
      <c r="K1660" s="0" t="n">
        <v>0</v>
      </c>
    </row>
    <row r="1661" customFormat="false" ht="15" hidden="true" customHeight="false" outlineLevel="0" collapsed="false">
      <c r="A1661" s="0" t="s">
        <v>6143</v>
      </c>
      <c r="B1661" s="0" t="n">
        <v>635</v>
      </c>
      <c r="C1661" s="0" t="s">
        <v>1103</v>
      </c>
      <c r="D1661" s="0" t="n">
        <v>2479</v>
      </c>
      <c r="E1661" s="4" t="s">
        <v>1040</v>
      </c>
      <c r="F1661" s="4" t="s">
        <v>642</v>
      </c>
      <c r="G1661" s="0" t="n">
        <v>0</v>
      </c>
      <c r="H1661" s="0" t="n">
        <v>854.84</v>
      </c>
      <c r="J1661" s="0" t="s">
        <v>1204</v>
      </c>
      <c r="K1661" s="0" t="n">
        <v>0</v>
      </c>
    </row>
    <row r="1662" customFormat="false" ht="15" hidden="true" customHeight="false" outlineLevel="0" collapsed="false">
      <c r="A1662" s="0" t="s">
        <v>6143</v>
      </c>
      <c r="B1662" s="0" t="n">
        <v>635</v>
      </c>
      <c r="C1662" s="0" t="s">
        <v>1103</v>
      </c>
      <c r="D1662" s="0" t="n">
        <v>2505</v>
      </c>
      <c r="E1662" s="4" t="s">
        <v>1003</v>
      </c>
      <c r="F1662" s="4" t="s">
        <v>608</v>
      </c>
      <c r="G1662" s="0" t="n">
        <v>0</v>
      </c>
      <c r="H1662" s="0" t="n">
        <v>57.53</v>
      </c>
      <c r="J1662" s="0" t="s">
        <v>1366</v>
      </c>
      <c r="K1662" s="0" t="n">
        <v>0</v>
      </c>
    </row>
    <row r="1663" customFormat="false" ht="15" hidden="true" customHeight="false" outlineLevel="0" collapsed="false">
      <c r="A1663" s="0" t="s">
        <v>6143</v>
      </c>
      <c r="B1663" s="0" t="n">
        <v>635</v>
      </c>
      <c r="C1663" s="0" t="s">
        <v>1103</v>
      </c>
      <c r="D1663" s="0" t="n">
        <v>2506</v>
      </c>
      <c r="E1663" s="4" t="s">
        <v>1003</v>
      </c>
      <c r="F1663" s="4" t="s">
        <v>608</v>
      </c>
      <c r="G1663" s="0" t="n">
        <v>0</v>
      </c>
      <c r="H1663" s="0" t="n">
        <v>345.71</v>
      </c>
      <c r="J1663" s="0" t="s">
        <v>1366</v>
      </c>
      <c r="K1663" s="0" t="n">
        <v>0</v>
      </c>
    </row>
    <row r="1664" customFormat="false" ht="15" hidden="true" customHeight="false" outlineLevel="0" collapsed="false">
      <c r="A1664" s="0" t="s">
        <v>6143</v>
      </c>
      <c r="B1664" s="0" t="n">
        <v>635</v>
      </c>
      <c r="C1664" s="0" t="s">
        <v>1103</v>
      </c>
      <c r="D1664" s="0" t="n">
        <v>2506</v>
      </c>
      <c r="E1664" s="4" t="s">
        <v>1040</v>
      </c>
      <c r="F1664" s="4" t="s">
        <v>642</v>
      </c>
      <c r="G1664" s="0" t="n">
        <v>0</v>
      </c>
      <c r="H1664" s="0" t="n">
        <v>260.15</v>
      </c>
      <c r="J1664" s="0" t="s">
        <v>1366</v>
      </c>
      <c r="K1664" s="0" t="n">
        <v>0</v>
      </c>
    </row>
    <row r="1665" customFormat="false" ht="15" hidden="true" customHeight="false" outlineLevel="0" collapsed="false">
      <c r="A1665" s="0" t="s">
        <v>6143</v>
      </c>
      <c r="B1665" s="0" t="n">
        <v>635</v>
      </c>
      <c r="C1665" s="0" t="s">
        <v>1103</v>
      </c>
      <c r="D1665" s="0" t="n">
        <v>2507</v>
      </c>
      <c r="E1665" s="4" t="s">
        <v>1003</v>
      </c>
      <c r="F1665" s="4" t="s">
        <v>608</v>
      </c>
      <c r="G1665" s="0" t="n">
        <v>0</v>
      </c>
      <c r="H1665" s="0" t="n">
        <v>57.53</v>
      </c>
      <c r="J1665" s="0" t="s">
        <v>1957</v>
      </c>
      <c r="K1665" s="0" t="n">
        <v>0</v>
      </c>
    </row>
    <row r="1666" customFormat="false" ht="15" hidden="true" customHeight="false" outlineLevel="0" collapsed="false">
      <c r="A1666" s="0" t="s">
        <v>6143</v>
      </c>
      <c r="B1666" s="0" t="n">
        <v>635</v>
      </c>
      <c r="C1666" s="0" t="s">
        <v>1103</v>
      </c>
      <c r="D1666" s="0" t="n">
        <v>2508</v>
      </c>
      <c r="E1666" s="4" t="s">
        <v>1003</v>
      </c>
      <c r="F1666" s="4" t="s">
        <v>608</v>
      </c>
      <c r="G1666" s="0" t="n">
        <v>0</v>
      </c>
      <c r="H1666" s="0" t="n">
        <v>659.25</v>
      </c>
      <c r="J1666" s="0" t="s">
        <v>1325</v>
      </c>
      <c r="K1666" s="0" t="n">
        <v>0</v>
      </c>
    </row>
    <row r="1667" customFormat="false" ht="15" hidden="true" customHeight="false" outlineLevel="0" collapsed="false">
      <c r="A1667" s="0" t="s">
        <v>6143</v>
      </c>
      <c r="B1667" s="0" t="n">
        <v>635</v>
      </c>
      <c r="C1667" s="0" t="s">
        <v>1103</v>
      </c>
      <c r="D1667" s="0" t="n">
        <v>2508</v>
      </c>
      <c r="E1667" s="4" t="s">
        <v>894</v>
      </c>
      <c r="F1667" s="4" t="s">
        <v>831</v>
      </c>
      <c r="G1667" s="0" t="n">
        <v>0</v>
      </c>
      <c r="H1667" s="0" t="n">
        <v>82.13</v>
      </c>
      <c r="J1667" s="0" t="s">
        <v>1325</v>
      </c>
      <c r="K1667" s="0" t="n">
        <v>0</v>
      </c>
    </row>
    <row r="1668" customFormat="false" ht="15" hidden="true" customHeight="false" outlineLevel="0" collapsed="false">
      <c r="A1668" s="0" t="s">
        <v>6143</v>
      </c>
      <c r="B1668" s="0" t="n">
        <v>635</v>
      </c>
      <c r="C1668" s="0" t="s">
        <v>1103</v>
      </c>
      <c r="D1668" s="0" t="n">
        <v>2508</v>
      </c>
      <c r="E1668" s="4" t="s">
        <v>1047</v>
      </c>
      <c r="F1668" s="4" t="s">
        <v>563</v>
      </c>
      <c r="G1668" s="0" t="n">
        <v>0</v>
      </c>
      <c r="H1668" s="0" t="n">
        <v>30</v>
      </c>
      <c r="J1668" s="0" t="s">
        <v>1325</v>
      </c>
      <c r="K1668" s="0" t="n">
        <v>0</v>
      </c>
    </row>
    <row r="1669" customFormat="false" ht="15" hidden="true" customHeight="false" outlineLevel="0" collapsed="false">
      <c r="A1669" s="0" t="s">
        <v>6143</v>
      </c>
      <c r="B1669" s="0" t="n">
        <v>635</v>
      </c>
      <c r="C1669" s="0" t="s">
        <v>1103</v>
      </c>
      <c r="D1669" s="0" t="n">
        <v>2508</v>
      </c>
      <c r="E1669" s="4" t="s">
        <v>994</v>
      </c>
      <c r="F1669" s="4" t="s">
        <v>563</v>
      </c>
      <c r="G1669" s="0" t="n">
        <v>0</v>
      </c>
      <c r="H1669" s="0" t="n">
        <v>239.83</v>
      </c>
      <c r="J1669" s="0" t="s">
        <v>1325</v>
      </c>
      <c r="K1669" s="0" t="n">
        <v>0</v>
      </c>
    </row>
    <row r="1670" customFormat="false" ht="15" hidden="true" customHeight="false" outlineLevel="0" collapsed="false">
      <c r="A1670" s="0" t="s">
        <v>6143</v>
      </c>
      <c r="B1670" s="0" t="n">
        <v>635</v>
      </c>
      <c r="C1670" s="0" t="s">
        <v>1103</v>
      </c>
      <c r="D1670" s="0" t="n">
        <v>2508</v>
      </c>
      <c r="E1670" s="4" t="s">
        <v>870</v>
      </c>
      <c r="F1670" s="4" t="s">
        <v>583</v>
      </c>
      <c r="G1670" s="0" t="n">
        <v>0</v>
      </c>
      <c r="H1670" s="0" t="n">
        <v>554.96</v>
      </c>
      <c r="J1670" s="0" t="s">
        <v>1325</v>
      </c>
      <c r="K1670" s="0" t="n">
        <v>0</v>
      </c>
    </row>
    <row r="1671" customFormat="false" ht="15" hidden="true" customHeight="false" outlineLevel="0" collapsed="false">
      <c r="A1671" s="0" t="s">
        <v>6143</v>
      </c>
      <c r="B1671" s="0" t="n">
        <v>635</v>
      </c>
      <c r="C1671" s="0" t="s">
        <v>1103</v>
      </c>
      <c r="D1671" s="0" t="n">
        <v>2508</v>
      </c>
      <c r="E1671" s="4" t="s">
        <v>977</v>
      </c>
      <c r="F1671" s="4" t="s">
        <v>583</v>
      </c>
      <c r="G1671" s="0" t="n">
        <v>0</v>
      </c>
      <c r="H1671" s="0" t="n">
        <v>821.33</v>
      </c>
      <c r="J1671" s="0" t="s">
        <v>1325</v>
      </c>
      <c r="K1671" s="0" t="n">
        <v>0</v>
      </c>
    </row>
    <row r="1672" customFormat="false" ht="15" hidden="true" customHeight="false" outlineLevel="0" collapsed="false">
      <c r="A1672" s="0" t="s">
        <v>6143</v>
      </c>
      <c r="B1672" s="0" t="n">
        <v>635</v>
      </c>
      <c r="C1672" s="0" t="s">
        <v>1103</v>
      </c>
      <c r="D1672" s="0" t="n">
        <v>2519</v>
      </c>
      <c r="E1672" s="4" t="s">
        <v>1003</v>
      </c>
      <c r="F1672" s="4" t="s">
        <v>608</v>
      </c>
      <c r="G1672" s="0" t="n">
        <v>0</v>
      </c>
      <c r="H1672" s="0" t="n">
        <v>567.5</v>
      </c>
      <c r="J1672" s="0" t="s">
        <v>1204</v>
      </c>
      <c r="K1672" s="0" t="n">
        <v>0</v>
      </c>
    </row>
    <row r="1673" customFormat="false" ht="15" hidden="true" customHeight="false" outlineLevel="0" collapsed="false">
      <c r="A1673" s="0" t="s">
        <v>6143</v>
      </c>
      <c r="B1673" s="0" t="n">
        <v>635</v>
      </c>
      <c r="C1673" s="0" t="s">
        <v>1103</v>
      </c>
      <c r="D1673" s="0" t="n">
        <v>2519</v>
      </c>
      <c r="E1673" s="4" t="s">
        <v>1047</v>
      </c>
      <c r="F1673" s="4" t="s">
        <v>563</v>
      </c>
      <c r="G1673" s="0" t="n">
        <v>0</v>
      </c>
      <c r="H1673" s="0" t="n">
        <v>30</v>
      </c>
      <c r="J1673" s="0" t="s">
        <v>1204</v>
      </c>
      <c r="K1673" s="0" t="n">
        <v>0</v>
      </c>
    </row>
    <row r="1674" customFormat="false" ht="15" hidden="true" customHeight="false" outlineLevel="0" collapsed="false">
      <c r="A1674" s="0" t="s">
        <v>6143</v>
      </c>
      <c r="B1674" s="0" t="n">
        <v>635</v>
      </c>
      <c r="C1674" s="0" t="s">
        <v>1103</v>
      </c>
      <c r="D1674" s="0" t="n">
        <v>2528</v>
      </c>
      <c r="E1674" s="4" t="s">
        <v>1003</v>
      </c>
      <c r="F1674" s="4" t="s">
        <v>608</v>
      </c>
      <c r="G1674" s="0" t="n">
        <v>0</v>
      </c>
      <c r="H1674" s="0" t="n">
        <v>1672.08</v>
      </c>
      <c r="J1674" s="0" t="s">
        <v>1325</v>
      </c>
      <c r="K1674" s="0" t="n">
        <v>0</v>
      </c>
    </row>
    <row r="1675" customFormat="false" ht="15" hidden="true" customHeight="false" outlineLevel="0" collapsed="false">
      <c r="A1675" s="0" t="s">
        <v>6143</v>
      </c>
      <c r="B1675" s="0" t="n">
        <v>635</v>
      </c>
      <c r="C1675" s="0" t="s">
        <v>1103</v>
      </c>
      <c r="D1675" s="0" t="n">
        <v>2528</v>
      </c>
      <c r="E1675" s="4" t="s">
        <v>894</v>
      </c>
      <c r="F1675" s="4" t="s">
        <v>831</v>
      </c>
      <c r="G1675" s="0" t="n">
        <v>0</v>
      </c>
      <c r="H1675" s="0" t="n">
        <v>130.9</v>
      </c>
      <c r="J1675" s="0" t="s">
        <v>1325</v>
      </c>
      <c r="K1675" s="0" t="n">
        <v>0</v>
      </c>
    </row>
    <row r="1676" customFormat="false" ht="15" hidden="true" customHeight="false" outlineLevel="0" collapsed="false">
      <c r="A1676" s="0" t="s">
        <v>6143</v>
      </c>
      <c r="B1676" s="0" t="n">
        <v>635</v>
      </c>
      <c r="C1676" s="0" t="s">
        <v>1103</v>
      </c>
      <c r="D1676" s="0" t="n">
        <v>2528</v>
      </c>
      <c r="E1676" s="4" t="s">
        <v>1047</v>
      </c>
      <c r="F1676" s="4" t="s">
        <v>563</v>
      </c>
      <c r="G1676" s="0" t="n">
        <v>0</v>
      </c>
      <c r="H1676" s="0" t="n">
        <v>30</v>
      </c>
      <c r="J1676" s="0" t="s">
        <v>1325</v>
      </c>
      <c r="K1676" s="0" t="n">
        <v>0</v>
      </c>
    </row>
    <row r="1677" customFormat="false" ht="15" hidden="true" customHeight="false" outlineLevel="0" collapsed="false">
      <c r="A1677" s="0" t="s">
        <v>6143</v>
      </c>
      <c r="B1677" s="0" t="n">
        <v>635</v>
      </c>
      <c r="C1677" s="0" t="s">
        <v>1103</v>
      </c>
      <c r="D1677" s="0" t="n">
        <v>2528</v>
      </c>
      <c r="E1677" s="4" t="s">
        <v>994</v>
      </c>
      <c r="F1677" s="4" t="s">
        <v>563</v>
      </c>
      <c r="G1677" s="0" t="n">
        <v>0</v>
      </c>
      <c r="H1677" s="0" t="n">
        <v>382.23</v>
      </c>
      <c r="J1677" s="0" t="s">
        <v>1325</v>
      </c>
      <c r="K1677" s="0" t="n">
        <v>0</v>
      </c>
    </row>
    <row r="1678" customFormat="false" ht="15" hidden="true" customHeight="false" outlineLevel="0" collapsed="false">
      <c r="A1678" s="0" t="s">
        <v>6143</v>
      </c>
      <c r="B1678" s="0" t="n">
        <v>635</v>
      </c>
      <c r="C1678" s="0" t="s">
        <v>1103</v>
      </c>
      <c r="D1678" s="0" t="n">
        <v>2528</v>
      </c>
      <c r="E1678" s="4" t="s">
        <v>977</v>
      </c>
      <c r="F1678" s="4" t="s">
        <v>583</v>
      </c>
      <c r="G1678" s="0" t="n">
        <v>0</v>
      </c>
      <c r="H1678" s="0" t="n">
        <v>1309</v>
      </c>
      <c r="J1678" s="0" t="s">
        <v>1325</v>
      </c>
      <c r="K1678" s="0" t="n">
        <v>0</v>
      </c>
    </row>
    <row r="1679" customFormat="false" ht="15" hidden="true" customHeight="false" outlineLevel="0" collapsed="false">
      <c r="A1679" s="0" t="s">
        <v>6143</v>
      </c>
      <c r="B1679" s="0" t="n">
        <v>635</v>
      </c>
      <c r="C1679" s="0" t="s">
        <v>1103</v>
      </c>
      <c r="D1679" s="0" t="n">
        <v>2528</v>
      </c>
      <c r="E1679" s="4" t="s">
        <v>850</v>
      </c>
      <c r="F1679" s="4" t="s">
        <v>622</v>
      </c>
      <c r="G1679" s="0" t="n">
        <v>0</v>
      </c>
      <c r="H1679" s="0" t="n">
        <v>202.66</v>
      </c>
      <c r="J1679" s="0" t="s">
        <v>1325</v>
      </c>
      <c r="K1679" s="0" t="n">
        <v>0</v>
      </c>
    </row>
    <row r="1680" customFormat="false" ht="15" hidden="true" customHeight="false" outlineLevel="0" collapsed="false">
      <c r="A1680" s="0" t="s">
        <v>6143</v>
      </c>
      <c r="B1680" s="0" t="n">
        <v>635</v>
      </c>
      <c r="C1680" s="0" t="s">
        <v>1103</v>
      </c>
      <c r="D1680" s="0" t="n">
        <v>2537</v>
      </c>
      <c r="E1680" s="4" t="s">
        <v>1003</v>
      </c>
      <c r="F1680" s="4" t="s">
        <v>608</v>
      </c>
      <c r="G1680" s="0" t="n">
        <v>0</v>
      </c>
      <c r="H1680" s="0" t="n">
        <v>57.53</v>
      </c>
      <c r="J1680" s="0" t="s">
        <v>1204</v>
      </c>
      <c r="K1680" s="0" t="n">
        <v>0</v>
      </c>
    </row>
    <row r="1681" customFormat="false" ht="15" hidden="true" customHeight="false" outlineLevel="0" collapsed="false">
      <c r="A1681" s="0" t="s">
        <v>6143</v>
      </c>
      <c r="B1681" s="0" t="n">
        <v>635</v>
      </c>
      <c r="C1681" s="0" t="s">
        <v>1103</v>
      </c>
      <c r="D1681" s="0" t="n">
        <v>2560</v>
      </c>
      <c r="E1681" s="4" t="s">
        <v>1003</v>
      </c>
      <c r="F1681" s="4" t="s">
        <v>608</v>
      </c>
      <c r="G1681" s="0" t="n">
        <v>0</v>
      </c>
      <c r="H1681" s="0" t="n">
        <v>627.5</v>
      </c>
      <c r="J1681" s="0" t="s">
        <v>1957</v>
      </c>
      <c r="K1681" s="0" t="n">
        <v>0</v>
      </c>
    </row>
    <row r="1682" customFormat="false" ht="15" hidden="true" customHeight="false" outlineLevel="0" collapsed="false">
      <c r="A1682" s="0" t="s">
        <v>6143</v>
      </c>
      <c r="B1682" s="0" t="n">
        <v>635</v>
      </c>
      <c r="C1682" s="0" t="s">
        <v>1103</v>
      </c>
      <c r="D1682" s="0" t="n">
        <v>2565</v>
      </c>
      <c r="E1682" s="4" t="s">
        <v>1003</v>
      </c>
      <c r="F1682" s="4" t="s">
        <v>608</v>
      </c>
      <c r="G1682" s="0" t="n">
        <v>0</v>
      </c>
      <c r="H1682" s="0" t="n">
        <v>796.13</v>
      </c>
      <c r="J1682" s="0" t="s">
        <v>1844</v>
      </c>
      <c r="K1682" s="0" t="n">
        <v>0</v>
      </c>
    </row>
    <row r="1683" customFormat="false" ht="15" hidden="true" customHeight="false" outlineLevel="0" collapsed="false">
      <c r="A1683" s="0" t="s">
        <v>6143</v>
      </c>
      <c r="B1683" s="0" t="n">
        <v>635</v>
      </c>
      <c r="C1683" s="0" t="s">
        <v>1103</v>
      </c>
      <c r="D1683" s="0" t="n">
        <v>2565</v>
      </c>
      <c r="E1683" s="4" t="s">
        <v>892</v>
      </c>
      <c r="F1683" s="4" t="s">
        <v>831</v>
      </c>
      <c r="G1683" s="0" t="n">
        <v>0</v>
      </c>
      <c r="H1683" s="0" t="n">
        <v>89.77</v>
      </c>
      <c r="J1683" s="0" t="s">
        <v>1844</v>
      </c>
      <c r="K1683" s="0" t="n">
        <v>0</v>
      </c>
    </row>
    <row r="1684" customFormat="false" ht="15" hidden="true" customHeight="false" outlineLevel="0" collapsed="false">
      <c r="A1684" s="0" t="s">
        <v>6143</v>
      </c>
      <c r="B1684" s="0" t="n">
        <v>635</v>
      </c>
      <c r="C1684" s="0" t="s">
        <v>1103</v>
      </c>
      <c r="D1684" s="0" t="n">
        <v>2565</v>
      </c>
      <c r="E1684" s="4" t="s">
        <v>1049</v>
      </c>
      <c r="F1684" s="4" t="s">
        <v>831</v>
      </c>
      <c r="G1684" s="0" t="n">
        <v>0</v>
      </c>
      <c r="H1684" s="0" t="n">
        <v>20</v>
      </c>
      <c r="J1684" s="0" t="s">
        <v>1844</v>
      </c>
      <c r="K1684" s="0" t="n">
        <v>0</v>
      </c>
    </row>
    <row r="1685" customFormat="false" ht="15" hidden="true" customHeight="false" outlineLevel="0" collapsed="false">
      <c r="A1685" s="0" t="s">
        <v>6143</v>
      </c>
      <c r="B1685" s="0" t="n">
        <v>635</v>
      </c>
      <c r="C1685" s="0" t="s">
        <v>1103</v>
      </c>
      <c r="D1685" s="0" t="n">
        <v>2565</v>
      </c>
      <c r="E1685" s="4" t="s">
        <v>996</v>
      </c>
      <c r="F1685" s="4" t="s">
        <v>831</v>
      </c>
      <c r="G1685" s="0" t="n">
        <v>0</v>
      </c>
      <c r="H1685" s="0" t="n">
        <v>262.13</v>
      </c>
      <c r="J1685" s="0" t="s">
        <v>1844</v>
      </c>
      <c r="K1685" s="0" t="n">
        <v>0</v>
      </c>
    </row>
    <row r="1686" customFormat="false" ht="15" hidden="true" customHeight="false" outlineLevel="0" collapsed="false">
      <c r="A1686" s="0" t="s">
        <v>6143</v>
      </c>
      <c r="B1686" s="0" t="n">
        <v>635</v>
      </c>
      <c r="C1686" s="0" t="s">
        <v>1103</v>
      </c>
      <c r="D1686" s="0" t="n">
        <v>2565</v>
      </c>
      <c r="E1686" s="4" t="s">
        <v>985</v>
      </c>
      <c r="F1686" s="4" t="s">
        <v>583</v>
      </c>
      <c r="G1686" s="0" t="n">
        <v>0</v>
      </c>
      <c r="H1686" s="0" t="n">
        <v>897.71</v>
      </c>
      <c r="J1686" s="0" t="s">
        <v>1844</v>
      </c>
      <c r="K1686" s="0" t="n">
        <v>0</v>
      </c>
    </row>
    <row r="1687" customFormat="false" ht="15" hidden="true" customHeight="false" outlineLevel="0" collapsed="false">
      <c r="A1687" s="0" t="s">
        <v>6143</v>
      </c>
      <c r="B1687" s="0" t="n">
        <v>635</v>
      </c>
      <c r="C1687" s="0" t="s">
        <v>1103</v>
      </c>
      <c r="D1687" s="0" t="n">
        <v>2565</v>
      </c>
      <c r="E1687" s="4" t="s">
        <v>998</v>
      </c>
      <c r="F1687" s="4" t="s">
        <v>708</v>
      </c>
      <c r="G1687" s="0" t="n">
        <v>0</v>
      </c>
      <c r="H1687" s="0" t="n">
        <v>12</v>
      </c>
      <c r="J1687" s="0" t="s">
        <v>1844</v>
      </c>
      <c r="K1687" s="0" t="n">
        <v>0</v>
      </c>
    </row>
    <row r="1688" customFormat="false" ht="15" hidden="true" customHeight="false" outlineLevel="0" collapsed="false">
      <c r="A1688" s="0" t="s">
        <v>6143</v>
      </c>
      <c r="B1688" s="0" t="n">
        <v>635</v>
      </c>
      <c r="C1688" s="0" t="s">
        <v>1103</v>
      </c>
      <c r="D1688" s="0" t="n">
        <v>2573</v>
      </c>
      <c r="E1688" s="4" t="s">
        <v>1003</v>
      </c>
      <c r="F1688" s="4" t="s">
        <v>608</v>
      </c>
      <c r="G1688" s="0" t="n">
        <v>0</v>
      </c>
      <c r="H1688" s="0" t="n">
        <v>1292.56</v>
      </c>
      <c r="J1688" s="0" t="s">
        <v>1204</v>
      </c>
      <c r="K1688" s="0" t="n">
        <v>0</v>
      </c>
    </row>
    <row r="1689" customFormat="false" ht="15" hidden="true" customHeight="false" outlineLevel="0" collapsed="false">
      <c r="A1689" s="0" t="s">
        <v>6143</v>
      </c>
      <c r="B1689" s="0" t="n">
        <v>635</v>
      </c>
      <c r="C1689" s="0" t="s">
        <v>1103</v>
      </c>
      <c r="D1689" s="0" t="n">
        <v>2573</v>
      </c>
      <c r="E1689" s="4" t="s">
        <v>1034</v>
      </c>
      <c r="F1689" s="4" t="s">
        <v>708</v>
      </c>
      <c r="G1689" s="0" t="n">
        <v>0</v>
      </c>
      <c r="H1689" s="0" t="n">
        <v>3000</v>
      </c>
      <c r="J1689" s="0" t="s">
        <v>1204</v>
      </c>
      <c r="K1689" s="0" t="n">
        <v>0</v>
      </c>
    </row>
    <row r="1690" customFormat="false" ht="15" hidden="true" customHeight="false" outlineLevel="0" collapsed="false">
      <c r="A1690" s="0" t="s">
        <v>6143</v>
      </c>
      <c r="B1690" s="0" t="n">
        <v>635</v>
      </c>
      <c r="C1690" s="0" t="s">
        <v>1103</v>
      </c>
      <c r="D1690" s="0" t="n">
        <v>2573</v>
      </c>
      <c r="E1690" s="4" t="s">
        <v>1040</v>
      </c>
      <c r="F1690" s="4" t="s">
        <v>642</v>
      </c>
      <c r="G1690" s="0" t="n">
        <v>0</v>
      </c>
      <c r="H1690" s="0" t="n">
        <v>864.84</v>
      </c>
      <c r="J1690" s="0" t="s">
        <v>1204</v>
      </c>
      <c r="K1690" s="0" t="n">
        <v>0</v>
      </c>
    </row>
    <row r="1691" customFormat="false" ht="15" hidden="true" customHeight="false" outlineLevel="0" collapsed="false">
      <c r="A1691" s="0" t="s">
        <v>6143</v>
      </c>
      <c r="B1691" s="0" t="n">
        <v>635</v>
      </c>
      <c r="C1691" s="0" t="s">
        <v>1103</v>
      </c>
      <c r="D1691" s="0" t="n">
        <v>2576</v>
      </c>
      <c r="E1691" s="4" t="s">
        <v>1003</v>
      </c>
      <c r="F1691" s="4" t="s">
        <v>608</v>
      </c>
      <c r="G1691" s="0" t="n">
        <v>0</v>
      </c>
      <c r="H1691" s="0" t="n">
        <v>659.25</v>
      </c>
      <c r="J1691" s="0" t="s">
        <v>1325</v>
      </c>
      <c r="K1691" s="0" t="n">
        <v>0</v>
      </c>
    </row>
    <row r="1692" customFormat="false" ht="15" hidden="true" customHeight="false" outlineLevel="0" collapsed="false">
      <c r="A1692" s="0" t="s">
        <v>6143</v>
      </c>
      <c r="B1692" s="0" t="n">
        <v>635</v>
      </c>
      <c r="C1692" s="0" t="s">
        <v>1103</v>
      </c>
      <c r="D1692" s="0" t="n">
        <v>2576</v>
      </c>
      <c r="E1692" s="4" t="s">
        <v>894</v>
      </c>
      <c r="F1692" s="4" t="s">
        <v>831</v>
      </c>
      <c r="G1692" s="0" t="n">
        <v>0</v>
      </c>
      <c r="H1692" s="0" t="n">
        <v>112.13</v>
      </c>
      <c r="J1692" s="0" t="s">
        <v>1325</v>
      </c>
      <c r="K1692" s="0" t="n">
        <v>0</v>
      </c>
    </row>
    <row r="1693" customFormat="false" ht="15" hidden="true" customHeight="false" outlineLevel="0" collapsed="false">
      <c r="A1693" s="0" t="s">
        <v>6143</v>
      </c>
      <c r="B1693" s="0" t="n">
        <v>635</v>
      </c>
      <c r="C1693" s="0" t="s">
        <v>1103</v>
      </c>
      <c r="D1693" s="0" t="n">
        <v>2576</v>
      </c>
      <c r="E1693" s="4" t="s">
        <v>1047</v>
      </c>
      <c r="F1693" s="4" t="s">
        <v>563</v>
      </c>
      <c r="G1693" s="0" t="n">
        <v>0</v>
      </c>
      <c r="H1693" s="0" t="n">
        <v>30</v>
      </c>
      <c r="J1693" s="0" t="s">
        <v>1325</v>
      </c>
      <c r="K1693" s="0" t="n">
        <v>0</v>
      </c>
    </row>
    <row r="1694" customFormat="false" ht="15" hidden="true" customHeight="false" outlineLevel="0" collapsed="false">
      <c r="A1694" s="0" t="s">
        <v>6143</v>
      </c>
      <c r="B1694" s="0" t="n">
        <v>635</v>
      </c>
      <c r="C1694" s="0" t="s">
        <v>1103</v>
      </c>
      <c r="D1694" s="0" t="n">
        <v>2576</v>
      </c>
      <c r="E1694" s="4" t="s">
        <v>994</v>
      </c>
      <c r="F1694" s="4" t="s">
        <v>563</v>
      </c>
      <c r="G1694" s="0" t="n">
        <v>0</v>
      </c>
      <c r="H1694" s="0" t="n">
        <v>239.83</v>
      </c>
      <c r="J1694" s="0" t="s">
        <v>1325</v>
      </c>
      <c r="K1694" s="0" t="n">
        <v>0</v>
      </c>
    </row>
    <row r="1695" customFormat="false" ht="15" hidden="true" customHeight="false" outlineLevel="0" collapsed="false">
      <c r="A1695" s="0" t="s">
        <v>6143</v>
      </c>
      <c r="B1695" s="0" t="n">
        <v>635</v>
      </c>
      <c r="C1695" s="0" t="s">
        <v>1103</v>
      </c>
      <c r="D1695" s="0" t="n">
        <v>2576</v>
      </c>
      <c r="E1695" s="4" t="s">
        <v>870</v>
      </c>
      <c r="F1695" s="4" t="s">
        <v>583</v>
      </c>
      <c r="G1695" s="0" t="n">
        <v>0</v>
      </c>
      <c r="H1695" s="0" t="n">
        <v>1321.96</v>
      </c>
      <c r="J1695" s="0" t="s">
        <v>1325</v>
      </c>
      <c r="K1695" s="0" t="n">
        <v>0</v>
      </c>
    </row>
    <row r="1696" customFormat="false" ht="15" hidden="true" customHeight="false" outlineLevel="0" collapsed="false">
      <c r="A1696" s="0" t="s">
        <v>6143</v>
      </c>
      <c r="B1696" s="0" t="n">
        <v>635</v>
      </c>
      <c r="C1696" s="0" t="s">
        <v>1103</v>
      </c>
      <c r="D1696" s="0" t="n">
        <v>2576</v>
      </c>
      <c r="E1696" s="4" t="s">
        <v>977</v>
      </c>
      <c r="F1696" s="4" t="s">
        <v>583</v>
      </c>
      <c r="G1696" s="0" t="n">
        <v>0</v>
      </c>
      <c r="H1696" s="0" t="n">
        <v>1121.33</v>
      </c>
      <c r="J1696" s="0" t="s">
        <v>1325</v>
      </c>
      <c r="K1696" s="0" t="n">
        <v>0</v>
      </c>
    </row>
    <row r="1697" customFormat="false" ht="15" hidden="true" customHeight="false" outlineLevel="0" collapsed="false">
      <c r="A1697" s="0" t="s">
        <v>6143</v>
      </c>
      <c r="B1697" s="0" t="n">
        <v>635</v>
      </c>
      <c r="C1697" s="0" t="s">
        <v>1103</v>
      </c>
      <c r="D1697" s="0" t="n">
        <v>2578</v>
      </c>
      <c r="E1697" s="4" t="s">
        <v>1003</v>
      </c>
      <c r="F1697" s="4" t="s">
        <v>608</v>
      </c>
      <c r="G1697" s="0" t="n">
        <v>0</v>
      </c>
      <c r="H1697" s="0" t="n">
        <v>57.53</v>
      </c>
      <c r="J1697" s="0" t="s">
        <v>1204</v>
      </c>
      <c r="K1697" s="0" t="n">
        <v>0</v>
      </c>
    </row>
    <row r="1698" customFormat="false" ht="15" hidden="true" customHeight="false" outlineLevel="0" collapsed="false">
      <c r="A1698" s="0" t="s">
        <v>6143</v>
      </c>
      <c r="B1698" s="0" t="n">
        <v>635</v>
      </c>
      <c r="C1698" s="0" t="s">
        <v>1103</v>
      </c>
      <c r="D1698" s="0" t="n">
        <v>2583</v>
      </c>
      <c r="E1698" s="4" t="s">
        <v>1003</v>
      </c>
      <c r="F1698" s="4" t="s">
        <v>608</v>
      </c>
      <c r="G1698" s="0" t="n">
        <v>0</v>
      </c>
      <c r="H1698" s="0" t="n">
        <v>1026.9</v>
      </c>
      <c r="J1698" s="0" t="s">
        <v>1325</v>
      </c>
      <c r="K1698" s="0" t="n">
        <v>0</v>
      </c>
    </row>
    <row r="1699" customFormat="false" ht="15" hidden="true" customHeight="false" outlineLevel="0" collapsed="false">
      <c r="A1699" s="0" t="s">
        <v>6143</v>
      </c>
      <c r="B1699" s="0" t="n">
        <v>635</v>
      </c>
      <c r="C1699" s="0" t="s">
        <v>1103</v>
      </c>
      <c r="D1699" s="0" t="n">
        <v>2583</v>
      </c>
      <c r="E1699" s="4" t="s">
        <v>894</v>
      </c>
      <c r="F1699" s="4" t="s">
        <v>831</v>
      </c>
      <c r="G1699" s="0" t="n">
        <v>0</v>
      </c>
      <c r="H1699" s="0" t="n">
        <v>100.69</v>
      </c>
      <c r="J1699" s="0" t="s">
        <v>1325</v>
      </c>
      <c r="K1699" s="0" t="n">
        <v>0</v>
      </c>
    </row>
    <row r="1700" customFormat="false" ht="15" hidden="true" customHeight="false" outlineLevel="0" collapsed="false">
      <c r="A1700" s="0" t="s">
        <v>6143</v>
      </c>
      <c r="B1700" s="0" t="n">
        <v>635</v>
      </c>
      <c r="C1700" s="0" t="s">
        <v>1103</v>
      </c>
      <c r="D1700" s="0" t="n">
        <v>2583</v>
      </c>
      <c r="E1700" s="4" t="s">
        <v>1047</v>
      </c>
      <c r="F1700" s="4" t="s">
        <v>563</v>
      </c>
      <c r="G1700" s="0" t="n">
        <v>0</v>
      </c>
      <c r="H1700" s="0" t="n">
        <v>30</v>
      </c>
      <c r="J1700" s="0" t="s">
        <v>1325</v>
      </c>
      <c r="K1700" s="0" t="n">
        <v>0</v>
      </c>
    </row>
    <row r="1701" customFormat="false" ht="15" hidden="true" customHeight="false" outlineLevel="0" collapsed="false">
      <c r="A1701" s="0" t="s">
        <v>6143</v>
      </c>
      <c r="B1701" s="0" t="n">
        <v>635</v>
      </c>
      <c r="C1701" s="0" t="s">
        <v>1103</v>
      </c>
      <c r="D1701" s="0" t="n">
        <v>2583</v>
      </c>
      <c r="E1701" s="4" t="s">
        <v>994</v>
      </c>
      <c r="F1701" s="4" t="s">
        <v>563</v>
      </c>
      <c r="G1701" s="0" t="n">
        <v>0</v>
      </c>
      <c r="H1701" s="0" t="n">
        <v>294.03</v>
      </c>
      <c r="J1701" s="0" t="s">
        <v>1325</v>
      </c>
      <c r="K1701" s="0" t="n">
        <v>0</v>
      </c>
    </row>
    <row r="1702" customFormat="false" ht="15" hidden="true" customHeight="false" outlineLevel="0" collapsed="false">
      <c r="A1702" s="0" t="s">
        <v>6143</v>
      </c>
      <c r="B1702" s="0" t="n">
        <v>635</v>
      </c>
      <c r="C1702" s="0" t="s">
        <v>1103</v>
      </c>
      <c r="D1702" s="0" t="n">
        <v>2583</v>
      </c>
      <c r="E1702" s="4" t="s">
        <v>977</v>
      </c>
      <c r="F1702" s="4" t="s">
        <v>583</v>
      </c>
      <c r="G1702" s="0" t="n">
        <v>0</v>
      </c>
      <c r="H1702" s="0" t="n">
        <v>1006.95</v>
      </c>
      <c r="J1702" s="0" t="s">
        <v>1325</v>
      </c>
      <c r="K1702" s="0" t="n">
        <v>0</v>
      </c>
    </row>
    <row r="1703" customFormat="false" ht="15" hidden="true" customHeight="false" outlineLevel="0" collapsed="false">
      <c r="A1703" s="0" t="s">
        <v>6143</v>
      </c>
      <c r="B1703" s="0" t="n">
        <v>635</v>
      </c>
      <c r="C1703" s="0" t="s">
        <v>1103</v>
      </c>
      <c r="D1703" s="0" t="n">
        <v>2584</v>
      </c>
      <c r="E1703" s="4" t="s">
        <v>1003</v>
      </c>
      <c r="F1703" s="4" t="s">
        <v>608</v>
      </c>
      <c r="G1703" s="0" t="n">
        <v>0</v>
      </c>
      <c r="H1703" s="0" t="n">
        <v>683.4</v>
      </c>
      <c r="J1703" s="0" t="s">
        <v>1325</v>
      </c>
      <c r="K1703" s="0" t="n">
        <v>0</v>
      </c>
    </row>
    <row r="1704" customFormat="false" ht="15" hidden="true" customHeight="false" outlineLevel="0" collapsed="false">
      <c r="A1704" s="0" t="s">
        <v>6143</v>
      </c>
      <c r="B1704" s="0" t="n">
        <v>635</v>
      </c>
      <c r="C1704" s="0" t="s">
        <v>1103</v>
      </c>
      <c r="D1704" s="0" t="n">
        <v>2584</v>
      </c>
      <c r="E1704" s="4" t="s">
        <v>894</v>
      </c>
      <c r="F1704" s="4" t="s">
        <v>831</v>
      </c>
      <c r="G1704" s="0" t="n">
        <v>0</v>
      </c>
      <c r="H1704" s="0" t="n">
        <v>83.48</v>
      </c>
      <c r="J1704" s="0" t="s">
        <v>1325</v>
      </c>
      <c r="K1704" s="0" t="n">
        <v>0</v>
      </c>
    </row>
    <row r="1705" customFormat="false" ht="15" hidden="true" customHeight="false" outlineLevel="0" collapsed="false">
      <c r="A1705" s="0" t="s">
        <v>6143</v>
      </c>
      <c r="B1705" s="0" t="n">
        <v>635</v>
      </c>
      <c r="C1705" s="0" t="s">
        <v>1103</v>
      </c>
      <c r="D1705" s="0" t="n">
        <v>2584</v>
      </c>
      <c r="E1705" s="4" t="s">
        <v>1047</v>
      </c>
      <c r="F1705" s="4" t="s">
        <v>563</v>
      </c>
      <c r="G1705" s="0" t="n">
        <v>0</v>
      </c>
      <c r="H1705" s="0" t="n">
        <v>30</v>
      </c>
      <c r="J1705" s="0" t="s">
        <v>1325</v>
      </c>
      <c r="K1705" s="0" t="n">
        <v>0</v>
      </c>
    </row>
    <row r="1706" customFormat="false" ht="15" hidden="true" customHeight="false" outlineLevel="0" collapsed="false">
      <c r="A1706" s="0" t="s">
        <v>6143</v>
      </c>
      <c r="B1706" s="0" t="n">
        <v>635</v>
      </c>
      <c r="C1706" s="0" t="s">
        <v>1103</v>
      </c>
      <c r="D1706" s="0" t="n">
        <v>2584</v>
      </c>
      <c r="E1706" s="4" t="s">
        <v>994</v>
      </c>
      <c r="F1706" s="4" t="s">
        <v>563</v>
      </c>
      <c r="G1706" s="0" t="n">
        <v>0</v>
      </c>
      <c r="H1706" s="0" t="n">
        <v>243.76</v>
      </c>
      <c r="J1706" s="0" t="s">
        <v>1325</v>
      </c>
      <c r="K1706" s="0" t="n">
        <v>0</v>
      </c>
    </row>
    <row r="1707" customFormat="false" ht="15" hidden="true" customHeight="false" outlineLevel="0" collapsed="false">
      <c r="A1707" s="0" t="s">
        <v>6143</v>
      </c>
      <c r="B1707" s="0" t="n">
        <v>635</v>
      </c>
      <c r="C1707" s="0" t="s">
        <v>1103</v>
      </c>
      <c r="D1707" s="0" t="n">
        <v>2584</v>
      </c>
      <c r="E1707" s="4" t="s">
        <v>870</v>
      </c>
      <c r="F1707" s="4" t="s">
        <v>583</v>
      </c>
      <c r="G1707" s="0" t="n">
        <v>0</v>
      </c>
      <c r="H1707" s="0" t="n">
        <v>490</v>
      </c>
      <c r="J1707" s="0" t="s">
        <v>1325</v>
      </c>
      <c r="K1707" s="0" t="n">
        <v>0</v>
      </c>
    </row>
    <row r="1708" customFormat="false" ht="15" hidden="true" customHeight="false" outlineLevel="0" collapsed="false">
      <c r="A1708" s="0" t="s">
        <v>6143</v>
      </c>
      <c r="B1708" s="0" t="n">
        <v>635</v>
      </c>
      <c r="C1708" s="0" t="s">
        <v>1103</v>
      </c>
      <c r="D1708" s="0" t="n">
        <v>2584</v>
      </c>
      <c r="E1708" s="4" t="s">
        <v>977</v>
      </c>
      <c r="F1708" s="4" t="s">
        <v>583</v>
      </c>
      <c r="G1708" s="0" t="n">
        <v>0</v>
      </c>
      <c r="H1708" s="0" t="n">
        <v>834.8</v>
      </c>
      <c r="J1708" s="0" t="s">
        <v>1325</v>
      </c>
      <c r="K1708" s="0" t="n">
        <v>0</v>
      </c>
    </row>
    <row r="1709" customFormat="false" ht="15" hidden="true" customHeight="false" outlineLevel="0" collapsed="false">
      <c r="A1709" s="0" t="s">
        <v>6143</v>
      </c>
      <c r="B1709" s="0" t="n">
        <v>635</v>
      </c>
      <c r="C1709" s="0" t="s">
        <v>1103</v>
      </c>
      <c r="D1709" s="0" t="n">
        <v>2610</v>
      </c>
      <c r="E1709" s="4" t="s">
        <v>1003</v>
      </c>
      <c r="F1709" s="4" t="s">
        <v>608</v>
      </c>
      <c r="G1709" s="0" t="n">
        <v>0</v>
      </c>
      <c r="H1709" s="0" t="n">
        <v>57.53</v>
      </c>
      <c r="J1709" s="0" t="s">
        <v>1204</v>
      </c>
      <c r="K1709" s="0" t="n">
        <v>0</v>
      </c>
    </row>
    <row r="1710" customFormat="false" ht="15" hidden="true" customHeight="false" outlineLevel="0" collapsed="false">
      <c r="A1710" s="0" t="s">
        <v>6143</v>
      </c>
      <c r="B1710" s="0" t="n">
        <v>635</v>
      </c>
      <c r="C1710" s="0" t="s">
        <v>1103</v>
      </c>
      <c r="D1710" s="0" t="n">
        <v>2614</v>
      </c>
      <c r="E1710" s="4" t="s">
        <v>1003</v>
      </c>
      <c r="F1710" s="4" t="s">
        <v>608</v>
      </c>
      <c r="G1710" s="0" t="n">
        <v>0</v>
      </c>
      <c r="H1710" s="0" t="n">
        <v>442.85</v>
      </c>
      <c r="J1710" s="0" t="s">
        <v>1204</v>
      </c>
      <c r="K1710" s="0" t="n">
        <v>0</v>
      </c>
    </row>
    <row r="1711" customFormat="false" ht="15" hidden="true" customHeight="false" outlineLevel="0" collapsed="false">
      <c r="A1711" s="0" t="s">
        <v>6143</v>
      </c>
      <c r="B1711" s="0" t="n">
        <v>635</v>
      </c>
      <c r="C1711" s="0" t="s">
        <v>1103</v>
      </c>
      <c r="D1711" s="0" t="n">
        <v>2618</v>
      </c>
      <c r="E1711" s="4" t="s">
        <v>1003</v>
      </c>
      <c r="F1711" s="4" t="s">
        <v>608</v>
      </c>
      <c r="G1711" s="0" t="n">
        <v>0</v>
      </c>
      <c r="H1711" s="0" t="n">
        <v>415.91</v>
      </c>
      <c r="J1711" s="0" t="s">
        <v>3842</v>
      </c>
      <c r="K1711" s="0" t="n">
        <v>0</v>
      </c>
    </row>
    <row r="1712" customFormat="false" ht="15" hidden="true" customHeight="false" outlineLevel="0" collapsed="false">
      <c r="A1712" s="0" t="s">
        <v>6143</v>
      </c>
      <c r="B1712" s="0" t="n">
        <v>635</v>
      </c>
      <c r="C1712" s="0" t="s">
        <v>1103</v>
      </c>
      <c r="D1712" s="0" t="n">
        <v>2621</v>
      </c>
      <c r="E1712" s="4" t="s">
        <v>1003</v>
      </c>
      <c r="F1712" s="4" t="s">
        <v>608</v>
      </c>
      <c r="G1712" s="0" t="n">
        <v>0</v>
      </c>
      <c r="H1712" s="0" t="n">
        <v>415.91</v>
      </c>
      <c r="J1712" s="0" t="s">
        <v>3842</v>
      </c>
      <c r="K1712" s="0" t="n">
        <v>0</v>
      </c>
    </row>
    <row r="1713" customFormat="false" ht="15" hidden="true" customHeight="false" outlineLevel="0" collapsed="false">
      <c r="A1713" s="0" t="s">
        <v>6143</v>
      </c>
      <c r="B1713" s="0" t="n">
        <v>635</v>
      </c>
      <c r="C1713" s="0" t="s">
        <v>1103</v>
      </c>
      <c r="D1713" s="0" t="n">
        <v>2624</v>
      </c>
      <c r="E1713" s="4" t="s">
        <v>1003</v>
      </c>
      <c r="F1713" s="4" t="s">
        <v>608</v>
      </c>
      <c r="G1713" s="0" t="n">
        <v>0</v>
      </c>
      <c r="H1713" s="0" t="n">
        <v>57.53</v>
      </c>
      <c r="J1713" s="0" t="s">
        <v>1366</v>
      </c>
      <c r="K1713" s="0" t="n">
        <v>0</v>
      </c>
    </row>
    <row r="1714" customFormat="false" ht="15" hidden="true" customHeight="false" outlineLevel="0" collapsed="false">
      <c r="A1714" s="0" t="s">
        <v>6143</v>
      </c>
      <c r="B1714" s="0" t="n">
        <v>635</v>
      </c>
      <c r="C1714" s="0" t="s">
        <v>1103</v>
      </c>
      <c r="D1714" s="0" t="n">
        <v>2631</v>
      </c>
      <c r="E1714" s="4" t="s">
        <v>1003</v>
      </c>
      <c r="F1714" s="4" t="s">
        <v>608</v>
      </c>
      <c r="G1714" s="0" t="n">
        <v>0</v>
      </c>
      <c r="H1714" s="0" t="n">
        <v>382.43</v>
      </c>
      <c r="J1714" s="0" t="s">
        <v>4628</v>
      </c>
      <c r="K1714" s="0" t="n">
        <v>0</v>
      </c>
    </row>
    <row r="1715" customFormat="false" ht="15" hidden="true" customHeight="false" outlineLevel="0" collapsed="false">
      <c r="A1715" s="0" t="s">
        <v>6143</v>
      </c>
      <c r="B1715" s="0" t="n">
        <v>635</v>
      </c>
      <c r="C1715" s="0" t="s">
        <v>1103</v>
      </c>
      <c r="D1715" s="0" t="n">
        <v>2632</v>
      </c>
      <c r="E1715" s="4" t="s">
        <v>1003</v>
      </c>
      <c r="F1715" s="4" t="s">
        <v>608</v>
      </c>
      <c r="G1715" s="0" t="n">
        <v>0</v>
      </c>
      <c r="H1715" s="0" t="n">
        <v>659.25</v>
      </c>
      <c r="J1715" s="0" t="s">
        <v>1325</v>
      </c>
      <c r="K1715" s="0" t="n">
        <v>0</v>
      </c>
    </row>
    <row r="1716" customFormat="false" ht="15" hidden="true" customHeight="false" outlineLevel="0" collapsed="false">
      <c r="A1716" s="0" t="s">
        <v>6143</v>
      </c>
      <c r="B1716" s="0" t="n">
        <v>635</v>
      </c>
      <c r="C1716" s="0" t="s">
        <v>1103</v>
      </c>
      <c r="D1716" s="0" t="n">
        <v>2632</v>
      </c>
      <c r="E1716" s="4" t="s">
        <v>894</v>
      </c>
      <c r="F1716" s="4" t="s">
        <v>831</v>
      </c>
      <c r="G1716" s="0" t="n">
        <v>0</v>
      </c>
      <c r="H1716" s="0" t="n">
        <v>82.13</v>
      </c>
      <c r="J1716" s="0" t="s">
        <v>1325</v>
      </c>
      <c r="K1716" s="0" t="n">
        <v>0</v>
      </c>
    </row>
    <row r="1717" customFormat="false" ht="15" hidden="true" customHeight="false" outlineLevel="0" collapsed="false">
      <c r="A1717" s="0" t="s">
        <v>6143</v>
      </c>
      <c r="B1717" s="0" t="n">
        <v>635</v>
      </c>
      <c r="C1717" s="0" t="s">
        <v>1103</v>
      </c>
      <c r="D1717" s="0" t="n">
        <v>2632</v>
      </c>
      <c r="E1717" s="4" t="s">
        <v>1047</v>
      </c>
      <c r="F1717" s="4" t="s">
        <v>563</v>
      </c>
      <c r="G1717" s="0" t="n">
        <v>0</v>
      </c>
      <c r="H1717" s="0" t="n">
        <v>30</v>
      </c>
      <c r="J1717" s="0" t="s">
        <v>1325</v>
      </c>
      <c r="K1717" s="0" t="n">
        <v>0</v>
      </c>
    </row>
    <row r="1718" customFormat="false" ht="15" hidden="true" customHeight="false" outlineLevel="0" collapsed="false">
      <c r="A1718" s="0" t="s">
        <v>6143</v>
      </c>
      <c r="B1718" s="0" t="n">
        <v>635</v>
      </c>
      <c r="C1718" s="0" t="s">
        <v>1103</v>
      </c>
      <c r="D1718" s="0" t="n">
        <v>2632</v>
      </c>
      <c r="E1718" s="4" t="s">
        <v>994</v>
      </c>
      <c r="F1718" s="4" t="s">
        <v>563</v>
      </c>
      <c r="G1718" s="0" t="n">
        <v>0</v>
      </c>
      <c r="H1718" s="0" t="n">
        <v>239.83</v>
      </c>
      <c r="J1718" s="0" t="s">
        <v>1325</v>
      </c>
      <c r="K1718" s="0" t="n">
        <v>0</v>
      </c>
    </row>
    <row r="1719" customFormat="false" ht="15" hidden="true" customHeight="false" outlineLevel="0" collapsed="false">
      <c r="A1719" s="0" t="s">
        <v>6143</v>
      </c>
      <c r="B1719" s="0" t="n">
        <v>635</v>
      </c>
      <c r="C1719" s="0" t="s">
        <v>1103</v>
      </c>
      <c r="D1719" s="0" t="n">
        <v>2632</v>
      </c>
      <c r="E1719" s="4" t="s">
        <v>870</v>
      </c>
      <c r="F1719" s="4" t="s">
        <v>583</v>
      </c>
      <c r="G1719" s="0" t="n">
        <v>0</v>
      </c>
      <c r="H1719" s="0" t="n">
        <v>1054.96</v>
      </c>
      <c r="J1719" s="0" t="s">
        <v>1325</v>
      </c>
      <c r="K1719" s="0" t="n">
        <v>0</v>
      </c>
    </row>
    <row r="1720" customFormat="false" ht="15" hidden="true" customHeight="false" outlineLevel="0" collapsed="false">
      <c r="A1720" s="0" t="s">
        <v>6143</v>
      </c>
      <c r="B1720" s="0" t="n">
        <v>635</v>
      </c>
      <c r="C1720" s="0" t="s">
        <v>1103</v>
      </c>
      <c r="D1720" s="0" t="n">
        <v>2632</v>
      </c>
      <c r="E1720" s="4" t="s">
        <v>977</v>
      </c>
      <c r="F1720" s="4" t="s">
        <v>583</v>
      </c>
      <c r="G1720" s="0" t="n">
        <v>0</v>
      </c>
      <c r="H1720" s="0" t="n">
        <v>821.33</v>
      </c>
      <c r="J1720" s="0" t="s">
        <v>1325</v>
      </c>
      <c r="K1720" s="0" t="n">
        <v>0</v>
      </c>
    </row>
    <row r="1721" customFormat="false" ht="15" hidden="true" customHeight="false" outlineLevel="0" collapsed="false">
      <c r="A1721" s="0" t="s">
        <v>6143</v>
      </c>
      <c r="B1721" s="0" t="n">
        <v>635</v>
      </c>
      <c r="C1721" s="0" t="s">
        <v>1103</v>
      </c>
      <c r="D1721" s="0" t="n">
        <v>2636</v>
      </c>
      <c r="E1721" s="4" t="s">
        <v>1003</v>
      </c>
      <c r="F1721" s="4" t="s">
        <v>608</v>
      </c>
      <c r="G1721" s="0" t="n">
        <v>0</v>
      </c>
      <c r="H1721" s="0" t="n">
        <v>57.53</v>
      </c>
      <c r="J1721" s="0" t="s">
        <v>1204</v>
      </c>
      <c r="K1721" s="0" t="n">
        <v>0</v>
      </c>
    </row>
    <row r="1722" customFormat="false" ht="15" hidden="true" customHeight="false" outlineLevel="0" collapsed="false">
      <c r="A1722" s="0" t="s">
        <v>6143</v>
      </c>
      <c r="B1722" s="0" t="n">
        <v>635</v>
      </c>
      <c r="C1722" s="0" t="s">
        <v>1103</v>
      </c>
      <c r="D1722" s="0" t="n">
        <v>2640</v>
      </c>
      <c r="E1722" s="4" t="s">
        <v>1003</v>
      </c>
      <c r="F1722" s="4" t="s">
        <v>608</v>
      </c>
      <c r="G1722" s="0" t="n">
        <v>0</v>
      </c>
      <c r="H1722" s="0" t="n">
        <v>315.35</v>
      </c>
      <c r="J1722" s="0" t="s">
        <v>1957</v>
      </c>
      <c r="K1722" s="0" t="n">
        <v>0</v>
      </c>
    </row>
    <row r="1723" customFormat="false" ht="15" hidden="true" customHeight="false" outlineLevel="0" collapsed="false">
      <c r="A1723" s="0" t="s">
        <v>6143</v>
      </c>
      <c r="B1723" s="0" t="n">
        <v>635</v>
      </c>
      <c r="C1723" s="0" t="s">
        <v>1103</v>
      </c>
      <c r="D1723" s="0" t="n">
        <v>2641</v>
      </c>
      <c r="E1723" s="4" t="s">
        <v>1003</v>
      </c>
      <c r="F1723" s="4" t="s">
        <v>608</v>
      </c>
      <c r="G1723" s="0" t="n">
        <v>0</v>
      </c>
      <c r="H1723" s="0" t="n">
        <v>415.91</v>
      </c>
      <c r="J1723" s="0" t="s">
        <v>3842</v>
      </c>
      <c r="K1723" s="0" t="n">
        <v>0</v>
      </c>
    </row>
    <row r="1724" customFormat="false" ht="15" hidden="true" customHeight="false" outlineLevel="0" collapsed="false">
      <c r="A1724" s="0" t="s">
        <v>6143</v>
      </c>
      <c r="B1724" s="0" t="n">
        <v>635</v>
      </c>
      <c r="C1724" s="0" t="s">
        <v>1103</v>
      </c>
      <c r="D1724" s="0" t="n">
        <v>2663</v>
      </c>
      <c r="E1724" s="4" t="s">
        <v>1003</v>
      </c>
      <c r="F1724" s="4" t="s">
        <v>608</v>
      </c>
      <c r="G1724" s="0" t="n">
        <v>0</v>
      </c>
      <c r="H1724" s="0" t="n">
        <v>797.43</v>
      </c>
      <c r="J1724" s="0" t="s">
        <v>3842</v>
      </c>
      <c r="K1724" s="0" t="n">
        <v>0</v>
      </c>
    </row>
    <row r="1725" customFormat="false" ht="15" hidden="true" customHeight="false" outlineLevel="0" collapsed="false">
      <c r="A1725" s="0" t="s">
        <v>6143</v>
      </c>
      <c r="B1725" s="0" t="n">
        <v>635</v>
      </c>
      <c r="C1725" s="0" t="s">
        <v>1103</v>
      </c>
      <c r="D1725" s="0" t="n">
        <v>2668</v>
      </c>
      <c r="E1725" s="4" t="s">
        <v>1003</v>
      </c>
      <c r="F1725" s="4" t="s">
        <v>608</v>
      </c>
      <c r="G1725" s="0" t="n">
        <v>0</v>
      </c>
      <c r="H1725" s="0" t="n">
        <v>572.58</v>
      </c>
      <c r="J1725" s="0" t="s">
        <v>3842</v>
      </c>
      <c r="K1725" s="0" t="n">
        <v>0</v>
      </c>
    </row>
    <row r="1726" customFormat="false" ht="15" hidden="true" customHeight="false" outlineLevel="0" collapsed="false">
      <c r="A1726" s="0" t="s">
        <v>6143</v>
      </c>
      <c r="B1726" s="0" t="n">
        <v>635</v>
      </c>
      <c r="C1726" s="0" t="s">
        <v>1103</v>
      </c>
      <c r="D1726" s="0" t="n">
        <v>2668</v>
      </c>
      <c r="E1726" s="4" t="s">
        <v>942</v>
      </c>
      <c r="F1726" s="4" t="s">
        <v>638</v>
      </c>
      <c r="G1726" s="0" t="n">
        <v>0</v>
      </c>
      <c r="H1726" s="0" t="n">
        <v>1148.12</v>
      </c>
      <c r="J1726" s="0" t="s">
        <v>3842</v>
      </c>
      <c r="K1726" s="0" t="n">
        <v>0</v>
      </c>
    </row>
    <row r="1727" customFormat="false" ht="15" hidden="true" customHeight="false" outlineLevel="0" collapsed="false">
      <c r="A1727" s="0" t="s">
        <v>6143</v>
      </c>
      <c r="B1727" s="0" t="n">
        <v>635</v>
      </c>
      <c r="C1727" s="0" t="s">
        <v>1103</v>
      </c>
      <c r="D1727" s="0" t="n">
        <v>2670</v>
      </c>
      <c r="E1727" s="4" t="s">
        <v>1047</v>
      </c>
      <c r="F1727" s="4" t="s">
        <v>563</v>
      </c>
      <c r="G1727" s="0" t="n">
        <v>0</v>
      </c>
      <c r="H1727" s="0" t="n">
        <v>30</v>
      </c>
      <c r="J1727" s="0" t="s">
        <v>2625</v>
      </c>
      <c r="K1727" s="0" t="n">
        <v>0</v>
      </c>
    </row>
    <row r="1728" customFormat="false" ht="15" hidden="true" customHeight="false" outlineLevel="0" collapsed="false">
      <c r="A1728" s="0" t="s">
        <v>6143</v>
      </c>
      <c r="B1728" s="0" t="n">
        <v>635</v>
      </c>
      <c r="C1728" s="0" t="s">
        <v>1103</v>
      </c>
      <c r="D1728" s="0" t="n">
        <v>2670</v>
      </c>
      <c r="E1728" s="4" t="s">
        <v>994</v>
      </c>
      <c r="F1728" s="4" t="s">
        <v>563</v>
      </c>
      <c r="G1728" s="0" t="n">
        <v>0</v>
      </c>
      <c r="H1728" s="0" t="n">
        <v>301.62</v>
      </c>
      <c r="J1728" s="0" t="s">
        <v>2625</v>
      </c>
      <c r="K1728" s="0" t="n">
        <v>0</v>
      </c>
    </row>
    <row r="1729" customFormat="false" ht="15" hidden="true" customHeight="false" outlineLevel="0" collapsed="false">
      <c r="A1729" s="0" t="s">
        <v>6143</v>
      </c>
      <c r="B1729" s="0" t="n">
        <v>635</v>
      </c>
      <c r="C1729" s="0" t="s">
        <v>1103</v>
      </c>
      <c r="D1729" s="0" t="n">
        <v>2670</v>
      </c>
      <c r="E1729" s="4" t="s">
        <v>870</v>
      </c>
      <c r="F1729" s="4" t="s">
        <v>583</v>
      </c>
      <c r="G1729" s="0" t="n">
        <v>0</v>
      </c>
      <c r="H1729" s="0" t="n">
        <v>1000</v>
      </c>
      <c r="J1729" s="0" t="s">
        <v>2625</v>
      </c>
      <c r="K1729" s="0" t="n">
        <v>0</v>
      </c>
    </row>
    <row r="1730" customFormat="false" ht="15" hidden="true" customHeight="false" outlineLevel="0" collapsed="false">
      <c r="A1730" s="0" t="s">
        <v>6143</v>
      </c>
      <c r="B1730" s="0" t="n">
        <v>635</v>
      </c>
      <c r="C1730" s="0" t="s">
        <v>1103</v>
      </c>
      <c r="D1730" s="0" t="n">
        <v>2670</v>
      </c>
      <c r="E1730" s="4" t="s">
        <v>977</v>
      </c>
      <c r="F1730" s="4" t="s">
        <v>583</v>
      </c>
      <c r="G1730" s="0" t="n">
        <v>0</v>
      </c>
      <c r="H1730" s="0" t="n">
        <v>1032.94</v>
      </c>
      <c r="J1730" s="0" t="s">
        <v>2625</v>
      </c>
      <c r="K1730" s="0" t="n">
        <v>0</v>
      </c>
    </row>
    <row r="1731" customFormat="false" ht="15" hidden="true" customHeight="false" outlineLevel="0" collapsed="false">
      <c r="A1731" s="0" t="s">
        <v>6143</v>
      </c>
      <c r="B1731" s="0" t="n">
        <v>635</v>
      </c>
      <c r="C1731" s="0" t="s">
        <v>1103</v>
      </c>
      <c r="D1731" s="0" t="n">
        <v>2670</v>
      </c>
      <c r="E1731" s="4" t="s">
        <v>902</v>
      </c>
      <c r="F1731" s="4" t="s">
        <v>831</v>
      </c>
      <c r="G1731" s="0" t="n">
        <v>0</v>
      </c>
      <c r="H1731" s="0" t="n">
        <v>60</v>
      </c>
      <c r="J1731" s="0" t="s">
        <v>2625</v>
      </c>
      <c r="K1731" s="0" t="n">
        <v>0</v>
      </c>
    </row>
    <row r="1732" customFormat="false" ht="15" hidden="true" customHeight="false" outlineLevel="0" collapsed="false">
      <c r="A1732" s="0" t="s">
        <v>6143</v>
      </c>
      <c r="B1732" s="0" t="n">
        <v>635</v>
      </c>
      <c r="C1732" s="0" t="s">
        <v>1103</v>
      </c>
      <c r="D1732" s="0" t="n">
        <v>2679</v>
      </c>
      <c r="E1732" s="4" t="s">
        <v>1003</v>
      </c>
      <c r="F1732" s="4" t="s">
        <v>608</v>
      </c>
      <c r="G1732" s="0" t="n">
        <v>0</v>
      </c>
      <c r="H1732" s="0" t="n">
        <v>567.5</v>
      </c>
      <c r="J1732" s="0" t="s">
        <v>1204</v>
      </c>
      <c r="K1732" s="0" t="n">
        <v>0</v>
      </c>
    </row>
    <row r="1733" customFormat="false" ht="15" hidden="true" customHeight="false" outlineLevel="0" collapsed="false">
      <c r="A1733" s="0" t="s">
        <v>6143</v>
      </c>
      <c r="B1733" s="0" t="n">
        <v>635</v>
      </c>
      <c r="C1733" s="0" t="s">
        <v>1103</v>
      </c>
      <c r="D1733" s="0" t="n">
        <v>2681</v>
      </c>
      <c r="E1733" s="4" t="s">
        <v>1003</v>
      </c>
      <c r="F1733" s="4" t="s">
        <v>608</v>
      </c>
      <c r="G1733" s="0" t="n">
        <v>0</v>
      </c>
      <c r="H1733" s="0" t="n">
        <v>415.91</v>
      </c>
      <c r="J1733" s="0" t="s">
        <v>3842</v>
      </c>
      <c r="K1733" s="0" t="n">
        <v>0</v>
      </c>
    </row>
    <row r="1734" customFormat="false" ht="15" hidden="true" customHeight="false" outlineLevel="0" collapsed="false">
      <c r="A1734" s="0" t="s">
        <v>6143</v>
      </c>
      <c r="B1734" s="0" t="n">
        <v>635</v>
      </c>
      <c r="C1734" s="0" t="s">
        <v>1103</v>
      </c>
      <c r="D1734" s="0" t="n">
        <v>2682</v>
      </c>
      <c r="E1734" s="4" t="s">
        <v>1003</v>
      </c>
      <c r="F1734" s="4" t="s">
        <v>608</v>
      </c>
      <c r="G1734" s="0" t="n">
        <v>0</v>
      </c>
      <c r="H1734" s="0" t="n">
        <v>339.59</v>
      </c>
      <c r="J1734" s="0" t="s">
        <v>3842</v>
      </c>
      <c r="K1734" s="0" t="n">
        <v>0</v>
      </c>
    </row>
    <row r="1735" customFormat="false" ht="15" hidden="true" customHeight="false" outlineLevel="0" collapsed="false">
      <c r="A1735" s="0" t="s">
        <v>6143</v>
      </c>
      <c r="B1735" s="0" t="n">
        <v>635</v>
      </c>
      <c r="C1735" s="0" t="s">
        <v>1103</v>
      </c>
      <c r="D1735" s="0" t="n">
        <v>2690</v>
      </c>
      <c r="E1735" s="4" t="s">
        <v>1003</v>
      </c>
      <c r="F1735" s="4" t="s">
        <v>608</v>
      </c>
      <c r="G1735" s="0" t="n">
        <v>0</v>
      </c>
      <c r="H1735" s="0" t="n">
        <v>57.53</v>
      </c>
      <c r="J1735" s="0" t="s">
        <v>1204</v>
      </c>
      <c r="K1735" s="0" t="n">
        <v>0</v>
      </c>
    </row>
    <row r="1736" customFormat="false" ht="15" hidden="true" customHeight="false" outlineLevel="0" collapsed="false">
      <c r="A1736" s="0" t="s">
        <v>6143</v>
      </c>
      <c r="B1736" s="0" t="n">
        <v>635</v>
      </c>
      <c r="C1736" s="0" t="s">
        <v>1103</v>
      </c>
      <c r="D1736" s="0" t="n">
        <v>2694</v>
      </c>
      <c r="E1736" s="4" t="s">
        <v>1003</v>
      </c>
      <c r="F1736" s="4" t="s">
        <v>608</v>
      </c>
      <c r="G1736" s="0" t="n">
        <v>0</v>
      </c>
      <c r="H1736" s="0" t="n">
        <v>57.53</v>
      </c>
      <c r="J1736" s="0" t="s">
        <v>1204</v>
      </c>
      <c r="K1736" s="0" t="n">
        <v>0</v>
      </c>
    </row>
    <row r="1737" customFormat="false" ht="15" hidden="true" customHeight="false" outlineLevel="0" collapsed="false">
      <c r="A1737" s="0" t="s">
        <v>6143</v>
      </c>
      <c r="B1737" s="0" t="n">
        <v>635</v>
      </c>
      <c r="C1737" s="0" t="s">
        <v>1103</v>
      </c>
      <c r="D1737" s="0" t="n">
        <v>2697</v>
      </c>
      <c r="E1737" s="4" t="s">
        <v>1003</v>
      </c>
      <c r="F1737" s="4" t="s">
        <v>608</v>
      </c>
      <c r="G1737" s="0" t="n">
        <v>0</v>
      </c>
      <c r="H1737" s="0" t="n">
        <v>57.53</v>
      </c>
      <c r="J1737" s="0" t="s">
        <v>1204</v>
      </c>
      <c r="K1737" s="0" t="n">
        <v>0</v>
      </c>
    </row>
    <row r="1738" customFormat="false" ht="15" hidden="true" customHeight="false" outlineLevel="0" collapsed="false">
      <c r="A1738" s="0" t="s">
        <v>6143</v>
      </c>
      <c r="B1738" s="0" t="n">
        <v>635</v>
      </c>
      <c r="C1738" s="0" t="s">
        <v>1103</v>
      </c>
      <c r="D1738" s="0" t="n">
        <v>2698</v>
      </c>
      <c r="E1738" s="4" t="s">
        <v>1003</v>
      </c>
      <c r="F1738" s="4" t="s">
        <v>608</v>
      </c>
      <c r="G1738" s="0" t="n">
        <v>0</v>
      </c>
      <c r="H1738" s="0" t="n">
        <v>57.53</v>
      </c>
      <c r="J1738" s="0" t="s">
        <v>1204</v>
      </c>
      <c r="K1738" s="0" t="n">
        <v>0</v>
      </c>
    </row>
    <row r="1739" customFormat="false" ht="15" hidden="true" customHeight="false" outlineLevel="0" collapsed="false">
      <c r="A1739" s="0" t="s">
        <v>6143</v>
      </c>
      <c r="B1739" s="0" t="n">
        <v>635</v>
      </c>
      <c r="C1739" s="0" t="s">
        <v>1103</v>
      </c>
      <c r="D1739" s="0" t="n">
        <v>2699</v>
      </c>
      <c r="E1739" s="4" t="s">
        <v>1003</v>
      </c>
      <c r="F1739" s="4" t="s">
        <v>608</v>
      </c>
      <c r="G1739" s="0" t="n">
        <v>0</v>
      </c>
      <c r="H1739" s="0" t="n">
        <v>57.53</v>
      </c>
      <c r="J1739" s="0" t="s">
        <v>1204</v>
      </c>
      <c r="K1739" s="0" t="n">
        <v>0</v>
      </c>
    </row>
    <row r="1740" customFormat="false" ht="15" hidden="true" customHeight="false" outlineLevel="0" collapsed="false">
      <c r="A1740" s="0" t="s">
        <v>6143</v>
      </c>
      <c r="B1740" s="0" t="n">
        <v>635</v>
      </c>
      <c r="C1740" s="0" t="s">
        <v>1103</v>
      </c>
      <c r="D1740" s="0" t="n">
        <v>2703</v>
      </c>
      <c r="E1740" s="4" t="s">
        <v>1003</v>
      </c>
      <c r="F1740" s="4" t="s">
        <v>608</v>
      </c>
      <c r="G1740" s="0" t="n">
        <v>0</v>
      </c>
      <c r="H1740" s="0" t="n">
        <v>315.35</v>
      </c>
      <c r="J1740" s="0" t="s">
        <v>1204</v>
      </c>
      <c r="K1740" s="0" t="n">
        <v>0</v>
      </c>
    </row>
    <row r="1741" customFormat="false" ht="15" hidden="true" customHeight="false" outlineLevel="0" collapsed="false">
      <c r="A1741" s="0" t="s">
        <v>6143</v>
      </c>
      <c r="B1741" s="0" t="n">
        <v>635</v>
      </c>
      <c r="C1741" s="0" t="s">
        <v>1103</v>
      </c>
      <c r="D1741" s="0" t="n">
        <v>2715</v>
      </c>
      <c r="E1741" s="4" t="s">
        <v>1003</v>
      </c>
      <c r="F1741" s="4" t="s">
        <v>608</v>
      </c>
      <c r="G1741" s="0" t="n">
        <v>0</v>
      </c>
      <c r="H1741" s="0" t="n">
        <v>57.53</v>
      </c>
      <c r="J1741" s="0" t="s">
        <v>1204</v>
      </c>
      <c r="K1741" s="0" t="n">
        <v>0</v>
      </c>
    </row>
    <row r="1742" customFormat="false" ht="15" hidden="true" customHeight="false" outlineLevel="0" collapsed="false">
      <c r="A1742" s="0" t="s">
        <v>6143</v>
      </c>
      <c r="B1742" s="0" t="n">
        <v>635</v>
      </c>
      <c r="C1742" s="0" t="s">
        <v>1103</v>
      </c>
      <c r="D1742" s="0" t="n">
        <v>2715</v>
      </c>
      <c r="E1742" s="4" t="s">
        <v>946</v>
      </c>
      <c r="F1742" s="4" t="s">
        <v>708</v>
      </c>
      <c r="G1742" s="0" t="n">
        <v>0</v>
      </c>
      <c r="H1742" s="0" t="n">
        <v>136.22</v>
      </c>
      <c r="J1742" s="0" t="s">
        <v>1204</v>
      </c>
      <c r="K1742" s="0" t="n">
        <v>0</v>
      </c>
    </row>
    <row r="1743" customFormat="false" ht="15" hidden="true" customHeight="false" outlineLevel="0" collapsed="false">
      <c r="A1743" s="0" t="s">
        <v>6143</v>
      </c>
      <c r="B1743" s="0" t="n">
        <v>635</v>
      </c>
      <c r="C1743" s="0" t="s">
        <v>1103</v>
      </c>
      <c r="D1743" s="0" t="n">
        <v>2718</v>
      </c>
      <c r="E1743" s="4" t="s">
        <v>1003</v>
      </c>
      <c r="F1743" s="4" t="s">
        <v>608</v>
      </c>
      <c r="G1743" s="0" t="n">
        <v>0</v>
      </c>
      <c r="H1743" s="0" t="n">
        <v>683.4</v>
      </c>
      <c r="J1743" s="0" t="s">
        <v>1325</v>
      </c>
      <c r="K1743" s="0" t="n">
        <v>0</v>
      </c>
    </row>
    <row r="1744" customFormat="false" ht="15" hidden="true" customHeight="false" outlineLevel="0" collapsed="false">
      <c r="A1744" s="0" t="s">
        <v>6143</v>
      </c>
      <c r="B1744" s="0" t="n">
        <v>635</v>
      </c>
      <c r="C1744" s="0" t="s">
        <v>1103</v>
      </c>
      <c r="D1744" s="0" t="n">
        <v>2718</v>
      </c>
      <c r="E1744" s="4" t="s">
        <v>894</v>
      </c>
      <c r="F1744" s="4" t="s">
        <v>831</v>
      </c>
      <c r="G1744" s="0" t="n">
        <v>0</v>
      </c>
      <c r="H1744" s="0" t="n">
        <v>83.48</v>
      </c>
      <c r="J1744" s="0" t="s">
        <v>1325</v>
      </c>
      <c r="K1744" s="0" t="n">
        <v>0</v>
      </c>
    </row>
    <row r="1745" customFormat="false" ht="15" hidden="true" customHeight="false" outlineLevel="0" collapsed="false">
      <c r="A1745" s="0" t="s">
        <v>6143</v>
      </c>
      <c r="B1745" s="0" t="n">
        <v>635</v>
      </c>
      <c r="C1745" s="0" t="s">
        <v>1103</v>
      </c>
      <c r="D1745" s="0" t="n">
        <v>2718</v>
      </c>
      <c r="E1745" s="4" t="s">
        <v>1047</v>
      </c>
      <c r="F1745" s="4" t="s">
        <v>563</v>
      </c>
      <c r="G1745" s="0" t="n">
        <v>0</v>
      </c>
      <c r="H1745" s="0" t="n">
        <v>30</v>
      </c>
      <c r="J1745" s="0" t="s">
        <v>1325</v>
      </c>
      <c r="K1745" s="0" t="n">
        <v>0</v>
      </c>
    </row>
    <row r="1746" customFormat="false" ht="15" hidden="true" customHeight="false" outlineLevel="0" collapsed="false">
      <c r="A1746" s="0" t="s">
        <v>6143</v>
      </c>
      <c r="B1746" s="0" t="n">
        <v>635</v>
      </c>
      <c r="C1746" s="0" t="s">
        <v>1103</v>
      </c>
      <c r="D1746" s="0" t="n">
        <v>2718</v>
      </c>
      <c r="E1746" s="4" t="s">
        <v>994</v>
      </c>
      <c r="F1746" s="4" t="s">
        <v>563</v>
      </c>
      <c r="G1746" s="0" t="n">
        <v>0</v>
      </c>
      <c r="H1746" s="0" t="n">
        <v>243.76</v>
      </c>
      <c r="J1746" s="0" t="s">
        <v>1325</v>
      </c>
      <c r="K1746" s="0" t="n">
        <v>0</v>
      </c>
    </row>
    <row r="1747" customFormat="false" ht="15" hidden="true" customHeight="false" outlineLevel="0" collapsed="false">
      <c r="A1747" s="0" t="s">
        <v>6143</v>
      </c>
      <c r="B1747" s="0" t="n">
        <v>635</v>
      </c>
      <c r="C1747" s="0" t="s">
        <v>1103</v>
      </c>
      <c r="D1747" s="0" t="n">
        <v>2718</v>
      </c>
      <c r="E1747" s="4" t="s">
        <v>870</v>
      </c>
      <c r="F1747" s="4" t="s">
        <v>583</v>
      </c>
      <c r="G1747" s="0" t="n">
        <v>0</v>
      </c>
      <c r="H1747" s="0" t="n">
        <v>1360</v>
      </c>
      <c r="J1747" s="0" t="s">
        <v>1325</v>
      </c>
      <c r="K1747" s="0" t="n">
        <v>0</v>
      </c>
    </row>
    <row r="1748" customFormat="false" ht="15" hidden="true" customHeight="false" outlineLevel="0" collapsed="false">
      <c r="A1748" s="0" t="s">
        <v>6143</v>
      </c>
      <c r="B1748" s="0" t="n">
        <v>635</v>
      </c>
      <c r="C1748" s="0" t="s">
        <v>1103</v>
      </c>
      <c r="D1748" s="0" t="n">
        <v>2718</v>
      </c>
      <c r="E1748" s="4" t="s">
        <v>977</v>
      </c>
      <c r="F1748" s="4" t="s">
        <v>583</v>
      </c>
      <c r="G1748" s="0" t="n">
        <v>0</v>
      </c>
      <c r="H1748" s="0" t="n">
        <v>834.8</v>
      </c>
      <c r="J1748" s="0" t="s">
        <v>1325</v>
      </c>
      <c r="K1748" s="0" t="n">
        <v>0</v>
      </c>
    </row>
    <row r="1749" customFormat="false" ht="15" hidden="true" customHeight="false" outlineLevel="0" collapsed="false">
      <c r="A1749" s="0" t="s">
        <v>6143</v>
      </c>
      <c r="B1749" s="0" t="n">
        <v>635</v>
      </c>
      <c r="C1749" s="0" t="s">
        <v>1103</v>
      </c>
      <c r="D1749" s="0" t="n">
        <v>2719</v>
      </c>
      <c r="E1749" s="4" t="s">
        <v>1003</v>
      </c>
      <c r="F1749" s="4" t="s">
        <v>608</v>
      </c>
      <c r="G1749" s="0" t="n">
        <v>0</v>
      </c>
      <c r="H1749" s="0" t="n">
        <v>591.16</v>
      </c>
      <c r="J1749" s="0" t="s">
        <v>1325</v>
      </c>
      <c r="K1749" s="0" t="n">
        <v>0</v>
      </c>
    </row>
    <row r="1750" customFormat="false" ht="15" hidden="true" customHeight="false" outlineLevel="0" collapsed="false">
      <c r="A1750" s="0" t="s">
        <v>6143</v>
      </c>
      <c r="B1750" s="0" t="n">
        <v>635</v>
      </c>
      <c r="C1750" s="0" t="s">
        <v>1103</v>
      </c>
      <c r="D1750" s="0" t="n">
        <v>2719</v>
      </c>
      <c r="E1750" s="4" t="s">
        <v>894</v>
      </c>
      <c r="F1750" s="4" t="s">
        <v>831</v>
      </c>
      <c r="G1750" s="0" t="n">
        <v>0</v>
      </c>
      <c r="H1750" s="0" t="n">
        <v>78.33</v>
      </c>
      <c r="J1750" s="0" t="s">
        <v>1325</v>
      </c>
      <c r="K1750" s="0" t="n">
        <v>0</v>
      </c>
    </row>
    <row r="1751" customFormat="false" ht="15" hidden="true" customHeight="false" outlineLevel="0" collapsed="false">
      <c r="A1751" s="0" t="s">
        <v>6143</v>
      </c>
      <c r="B1751" s="0" t="n">
        <v>635</v>
      </c>
      <c r="C1751" s="0" t="s">
        <v>1103</v>
      </c>
      <c r="D1751" s="0" t="n">
        <v>2719</v>
      </c>
      <c r="E1751" s="4" t="s">
        <v>1047</v>
      </c>
      <c r="F1751" s="4" t="s">
        <v>563</v>
      </c>
      <c r="G1751" s="0" t="n">
        <v>0</v>
      </c>
      <c r="H1751" s="0" t="n">
        <v>30</v>
      </c>
      <c r="J1751" s="0" t="s">
        <v>1325</v>
      </c>
      <c r="K1751" s="0" t="n">
        <v>0</v>
      </c>
    </row>
    <row r="1752" customFormat="false" ht="15" hidden="true" customHeight="false" outlineLevel="0" collapsed="false">
      <c r="A1752" s="0" t="s">
        <v>6143</v>
      </c>
      <c r="B1752" s="0" t="n">
        <v>635</v>
      </c>
      <c r="C1752" s="0" t="s">
        <v>1103</v>
      </c>
      <c r="D1752" s="0" t="n">
        <v>2719</v>
      </c>
      <c r="E1752" s="4" t="s">
        <v>994</v>
      </c>
      <c r="F1752" s="4" t="s">
        <v>563</v>
      </c>
      <c r="G1752" s="0" t="n">
        <v>0</v>
      </c>
      <c r="H1752" s="0" t="n">
        <v>228.73</v>
      </c>
      <c r="J1752" s="0" t="s">
        <v>1325</v>
      </c>
      <c r="K1752" s="0" t="n">
        <v>0</v>
      </c>
    </row>
    <row r="1753" customFormat="false" ht="15" hidden="true" customHeight="false" outlineLevel="0" collapsed="false">
      <c r="A1753" s="0" t="s">
        <v>6143</v>
      </c>
      <c r="B1753" s="0" t="n">
        <v>635</v>
      </c>
      <c r="C1753" s="0" t="s">
        <v>1103</v>
      </c>
      <c r="D1753" s="0" t="n">
        <v>2719</v>
      </c>
      <c r="E1753" s="4" t="s">
        <v>977</v>
      </c>
      <c r="F1753" s="4" t="s">
        <v>583</v>
      </c>
      <c r="G1753" s="0" t="n">
        <v>0</v>
      </c>
      <c r="H1753" s="0" t="n">
        <v>783.33</v>
      </c>
      <c r="J1753" s="0" t="s">
        <v>1325</v>
      </c>
      <c r="K1753" s="0" t="n">
        <v>0</v>
      </c>
    </row>
    <row r="1754" customFormat="false" ht="15" hidden="true" customHeight="false" outlineLevel="0" collapsed="false">
      <c r="A1754" s="0" t="s">
        <v>6143</v>
      </c>
      <c r="B1754" s="0" t="n">
        <v>635</v>
      </c>
      <c r="C1754" s="0" t="s">
        <v>1103</v>
      </c>
      <c r="D1754" s="0" t="n">
        <v>2720</v>
      </c>
      <c r="E1754" s="4" t="s">
        <v>1003</v>
      </c>
      <c r="F1754" s="4" t="s">
        <v>608</v>
      </c>
      <c r="G1754" s="0" t="n">
        <v>0</v>
      </c>
      <c r="H1754" s="0" t="n">
        <v>535.36</v>
      </c>
      <c r="J1754" s="0" t="s">
        <v>1325</v>
      </c>
      <c r="K1754" s="0" t="n">
        <v>0</v>
      </c>
    </row>
    <row r="1755" customFormat="false" ht="15" hidden="true" customHeight="false" outlineLevel="0" collapsed="false">
      <c r="A1755" s="0" t="s">
        <v>6143</v>
      </c>
      <c r="B1755" s="0" t="n">
        <v>635</v>
      </c>
      <c r="C1755" s="0" t="s">
        <v>1103</v>
      </c>
      <c r="D1755" s="0" t="n">
        <v>2720</v>
      </c>
      <c r="E1755" s="4" t="s">
        <v>894</v>
      </c>
      <c r="F1755" s="4" t="s">
        <v>831</v>
      </c>
      <c r="G1755" s="0" t="n">
        <v>0</v>
      </c>
      <c r="H1755" s="0" t="n">
        <v>74.89</v>
      </c>
      <c r="J1755" s="0" t="s">
        <v>1325</v>
      </c>
      <c r="K1755" s="0" t="n">
        <v>0</v>
      </c>
    </row>
    <row r="1756" customFormat="false" ht="15" hidden="true" customHeight="false" outlineLevel="0" collapsed="false">
      <c r="A1756" s="0" t="s">
        <v>6143</v>
      </c>
      <c r="B1756" s="0" t="n">
        <v>635</v>
      </c>
      <c r="C1756" s="0" t="s">
        <v>1103</v>
      </c>
      <c r="D1756" s="0" t="n">
        <v>2720</v>
      </c>
      <c r="E1756" s="4" t="s">
        <v>1047</v>
      </c>
      <c r="F1756" s="4" t="s">
        <v>563</v>
      </c>
      <c r="G1756" s="0" t="n">
        <v>0</v>
      </c>
      <c r="H1756" s="0" t="n">
        <v>30</v>
      </c>
      <c r="J1756" s="0" t="s">
        <v>1325</v>
      </c>
      <c r="K1756" s="0" t="n">
        <v>0</v>
      </c>
    </row>
    <row r="1757" customFormat="false" ht="15" hidden="true" customHeight="false" outlineLevel="0" collapsed="false">
      <c r="A1757" s="0" t="s">
        <v>6143</v>
      </c>
      <c r="B1757" s="0" t="n">
        <v>635</v>
      </c>
      <c r="C1757" s="0" t="s">
        <v>1103</v>
      </c>
      <c r="D1757" s="0" t="n">
        <v>2720</v>
      </c>
      <c r="E1757" s="4" t="s">
        <v>994</v>
      </c>
      <c r="F1757" s="4" t="s">
        <v>563</v>
      </c>
      <c r="G1757" s="0" t="n">
        <v>0</v>
      </c>
      <c r="H1757" s="0" t="n">
        <v>218.68</v>
      </c>
      <c r="J1757" s="0" t="s">
        <v>1325</v>
      </c>
      <c r="K1757" s="0" t="n">
        <v>0</v>
      </c>
    </row>
    <row r="1758" customFormat="false" ht="15" hidden="true" customHeight="false" outlineLevel="0" collapsed="false">
      <c r="A1758" s="0" t="s">
        <v>6143</v>
      </c>
      <c r="B1758" s="0" t="n">
        <v>635</v>
      </c>
      <c r="C1758" s="0" t="s">
        <v>1103</v>
      </c>
      <c r="D1758" s="0" t="n">
        <v>2720</v>
      </c>
      <c r="E1758" s="4" t="s">
        <v>870</v>
      </c>
      <c r="F1758" s="4" t="s">
        <v>583</v>
      </c>
      <c r="G1758" s="0" t="n">
        <v>0</v>
      </c>
      <c r="H1758" s="0" t="n">
        <v>522.3</v>
      </c>
      <c r="J1758" s="0" t="s">
        <v>1325</v>
      </c>
      <c r="K1758" s="0" t="n">
        <v>0</v>
      </c>
    </row>
    <row r="1759" customFormat="false" ht="15" hidden="true" customHeight="false" outlineLevel="0" collapsed="false">
      <c r="A1759" s="0" t="s">
        <v>6143</v>
      </c>
      <c r="B1759" s="0" t="n">
        <v>635</v>
      </c>
      <c r="C1759" s="0" t="s">
        <v>1103</v>
      </c>
      <c r="D1759" s="0" t="n">
        <v>2720</v>
      </c>
      <c r="E1759" s="4" t="s">
        <v>977</v>
      </c>
      <c r="F1759" s="4" t="s">
        <v>583</v>
      </c>
      <c r="G1759" s="0" t="n">
        <v>0</v>
      </c>
      <c r="H1759" s="0" t="n">
        <v>748.91</v>
      </c>
      <c r="J1759" s="0" t="s">
        <v>1325</v>
      </c>
      <c r="K1759" s="0" t="n">
        <v>0</v>
      </c>
    </row>
    <row r="1760" customFormat="false" ht="15" hidden="true" customHeight="false" outlineLevel="0" collapsed="false">
      <c r="A1760" s="0" t="s">
        <v>6143</v>
      </c>
      <c r="B1760" s="0" t="n">
        <v>635</v>
      </c>
      <c r="C1760" s="0" t="s">
        <v>1103</v>
      </c>
      <c r="D1760" s="0" t="n">
        <v>2721</v>
      </c>
      <c r="E1760" s="4" t="s">
        <v>1003</v>
      </c>
      <c r="F1760" s="4" t="s">
        <v>608</v>
      </c>
      <c r="G1760" s="0" t="n">
        <v>0</v>
      </c>
      <c r="H1760" s="0" t="n">
        <v>535.36</v>
      </c>
      <c r="J1760" s="0" t="s">
        <v>1325</v>
      </c>
      <c r="K1760" s="0" t="n">
        <v>0</v>
      </c>
    </row>
    <row r="1761" customFormat="false" ht="15" hidden="true" customHeight="false" outlineLevel="0" collapsed="false">
      <c r="A1761" s="0" t="s">
        <v>6143</v>
      </c>
      <c r="B1761" s="0" t="n">
        <v>635</v>
      </c>
      <c r="C1761" s="0" t="s">
        <v>1103</v>
      </c>
      <c r="D1761" s="0" t="n">
        <v>2721</v>
      </c>
      <c r="E1761" s="4" t="s">
        <v>894</v>
      </c>
      <c r="F1761" s="4" t="s">
        <v>831</v>
      </c>
      <c r="G1761" s="0" t="n">
        <v>0</v>
      </c>
      <c r="H1761" s="0" t="n">
        <v>74.89</v>
      </c>
      <c r="J1761" s="0" t="s">
        <v>1325</v>
      </c>
      <c r="K1761" s="0" t="n">
        <v>0</v>
      </c>
    </row>
    <row r="1762" customFormat="false" ht="15" hidden="true" customHeight="false" outlineLevel="0" collapsed="false">
      <c r="A1762" s="0" t="s">
        <v>6143</v>
      </c>
      <c r="B1762" s="0" t="n">
        <v>635</v>
      </c>
      <c r="C1762" s="0" t="s">
        <v>1103</v>
      </c>
      <c r="D1762" s="0" t="n">
        <v>2721</v>
      </c>
      <c r="E1762" s="4" t="s">
        <v>1047</v>
      </c>
      <c r="F1762" s="4" t="s">
        <v>563</v>
      </c>
      <c r="G1762" s="0" t="n">
        <v>0</v>
      </c>
      <c r="H1762" s="0" t="n">
        <v>30</v>
      </c>
      <c r="J1762" s="0" t="s">
        <v>1325</v>
      </c>
      <c r="K1762" s="0" t="n">
        <v>0</v>
      </c>
    </row>
    <row r="1763" customFormat="false" ht="15" hidden="true" customHeight="false" outlineLevel="0" collapsed="false">
      <c r="A1763" s="0" t="s">
        <v>6143</v>
      </c>
      <c r="B1763" s="0" t="n">
        <v>635</v>
      </c>
      <c r="C1763" s="0" t="s">
        <v>1103</v>
      </c>
      <c r="D1763" s="0" t="n">
        <v>2721</v>
      </c>
      <c r="E1763" s="4" t="s">
        <v>994</v>
      </c>
      <c r="F1763" s="4" t="s">
        <v>563</v>
      </c>
      <c r="G1763" s="0" t="n">
        <v>0</v>
      </c>
      <c r="H1763" s="0" t="n">
        <v>218.68</v>
      </c>
      <c r="J1763" s="0" t="s">
        <v>1325</v>
      </c>
      <c r="K1763" s="0" t="n">
        <v>0</v>
      </c>
    </row>
    <row r="1764" customFormat="false" ht="15" hidden="true" customHeight="false" outlineLevel="0" collapsed="false">
      <c r="A1764" s="0" t="s">
        <v>6143</v>
      </c>
      <c r="B1764" s="0" t="n">
        <v>635</v>
      </c>
      <c r="C1764" s="0" t="s">
        <v>1103</v>
      </c>
      <c r="D1764" s="0" t="n">
        <v>2721</v>
      </c>
      <c r="E1764" s="4" t="s">
        <v>870</v>
      </c>
      <c r="F1764" s="4" t="s">
        <v>583</v>
      </c>
      <c r="G1764" s="0" t="n">
        <v>0</v>
      </c>
      <c r="H1764" s="0" t="n">
        <v>510</v>
      </c>
      <c r="J1764" s="0" t="s">
        <v>1325</v>
      </c>
      <c r="K1764" s="0" t="n">
        <v>0</v>
      </c>
    </row>
    <row r="1765" customFormat="false" ht="15" hidden="true" customHeight="false" outlineLevel="0" collapsed="false">
      <c r="A1765" s="0" t="s">
        <v>6143</v>
      </c>
      <c r="B1765" s="0" t="n">
        <v>635</v>
      </c>
      <c r="C1765" s="0" t="s">
        <v>1103</v>
      </c>
      <c r="D1765" s="0" t="n">
        <v>2721</v>
      </c>
      <c r="E1765" s="4" t="s">
        <v>977</v>
      </c>
      <c r="F1765" s="4" t="s">
        <v>583</v>
      </c>
      <c r="G1765" s="0" t="n">
        <v>0</v>
      </c>
      <c r="H1765" s="0" t="n">
        <v>748.91</v>
      </c>
      <c r="J1765" s="0" t="s">
        <v>1325</v>
      </c>
      <c r="K1765" s="0" t="n">
        <v>0</v>
      </c>
    </row>
    <row r="1766" customFormat="false" ht="15" hidden="true" customHeight="false" outlineLevel="0" collapsed="false">
      <c r="A1766" s="0" t="s">
        <v>6143</v>
      </c>
      <c r="B1766" s="0" t="n">
        <v>635</v>
      </c>
      <c r="C1766" s="0" t="s">
        <v>1103</v>
      </c>
      <c r="D1766" s="0" t="n">
        <v>2722</v>
      </c>
      <c r="E1766" s="4" t="s">
        <v>1003</v>
      </c>
      <c r="F1766" s="4" t="s">
        <v>608</v>
      </c>
      <c r="G1766" s="0" t="n">
        <v>0</v>
      </c>
      <c r="H1766" s="0" t="n">
        <v>535.36</v>
      </c>
      <c r="J1766" s="0" t="s">
        <v>1325</v>
      </c>
      <c r="K1766" s="0" t="n">
        <v>0</v>
      </c>
    </row>
    <row r="1767" customFormat="false" ht="15" hidden="true" customHeight="false" outlineLevel="0" collapsed="false">
      <c r="A1767" s="0" t="s">
        <v>6143</v>
      </c>
      <c r="B1767" s="0" t="n">
        <v>635</v>
      </c>
      <c r="C1767" s="0" t="s">
        <v>1103</v>
      </c>
      <c r="D1767" s="0" t="n">
        <v>2722</v>
      </c>
      <c r="E1767" s="4" t="s">
        <v>894</v>
      </c>
      <c r="F1767" s="4" t="s">
        <v>831</v>
      </c>
      <c r="G1767" s="0" t="n">
        <v>0</v>
      </c>
      <c r="H1767" s="0" t="n">
        <v>74.89</v>
      </c>
      <c r="J1767" s="0" t="s">
        <v>1325</v>
      </c>
      <c r="K1767" s="0" t="n">
        <v>0</v>
      </c>
    </row>
    <row r="1768" customFormat="false" ht="15" hidden="true" customHeight="false" outlineLevel="0" collapsed="false">
      <c r="A1768" s="0" t="s">
        <v>6143</v>
      </c>
      <c r="B1768" s="0" t="n">
        <v>635</v>
      </c>
      <c r="C1768" s="0" t="s">
        <v>1103</v>
      </c>
      <c r="D1768" s="0" t="n">
        <v>2722</v>
      </c>
      <c r="E1768" s="4" t="s">
        <v>1047</v>
      </c>
      <c r="F1768" s="4" t="s">
        <v>563</v>
      </c>
      <c r="G1768" s="0" t="n">
        <v>0</v>
      </c>
      <c r="H1768" s="0" t="n">
        <v>30</v>
      </c>
      <c r="J1768" s="0" t="s">
        <v>1325</v>
      </c>
      <c r="K1768" s="0" t="n">
        <v>0</v>
      </c>
    </row>
    <row r="1769" customFormat="false" ht="15" hidden="true" customHeight="false" outlineLevel="0" collapsed="false">
      <c r="A1769" s="0" t="s">
        <v>6143</v>
      </c>
      <c r="B1769" s="0" t="n">
        <v>635</v>
      </c>
      <c r="C1769" s="0" t="s">
        <v>1103</v>
      </c>
      <c r="D1769" s="0" t="n">
        <v>2722</v>
      </c>
      <c r="E1769" s="4" t="s">
        <v>994</v>
      </c>
      <c r="F1769" s="4" t="s">
        <v>563</v>
      </c>
      <c r="G1769" s="0" t="n">
        <v>0</v>
      </c>
      <c r="H1769" s="0" t="n">
        <v>218.68</v>
      </c>
      <c r="J1769" s="0" t="s">
        <v>1325</v>
      </c>
      <c r="K1769" s="0" t="n">
        <v>0</v>
      </c>
    </row>
    <row r="1770" customFormat="false" ht="15" hidden="true" customHeight="false" outlineLevel="0" collapsed="false">
      <c r="A1770" s="0" t="s">
        <v>6143</v>
      </c>
      <c r="B1770" s="0" t="n">
        <v>635</v>
      </c>
      <c r="C1770" s="0" t="s">
        <v>1103</v>
      </c>
      <c r="D1770" s="0" t="n">
        <v>2722</v>
      </c>
      <c r="E1770" s="4" t="s">
        <v>977</v>
      </c>
      <c r="F1770" s="4" t="s">
        <v>583</v>
      </c>
      <c r="G1770" s="0" t="n">
        <v>0</v>
      </c>
      <c r="H1770" s="0" t="n">
        <v>748.91</v>
      </c>
      <c r="J1770" s="0" t="s">
        <v>1325</v>
      </c>
      <c r="K1770" s="0" t="n">
        <v>0</v>
      </c>
    </row>
    <row r="1771" customFormat="false" ht="15" hidden="true" customHeight="false" outlineLevel="0" collapsed="false">
      <c r="A1771" s="0" t="s">
        <v>6143</v>
      </c>
      <c r="B1771" s="0" t="n">
        <v>635</v>
      </c>
      <c r="C1771" s="0" t="s">
        <v>1103</v>
      </c>
      <c r="D1771" s="0" t="n">
        <v>2724</v>
      </c>
      <c r="E1771" s="4" t="s">
        <v>1003</v>
      </c>
      <c r="F1771" s="4" t="s">
        <v>608</v>
      </c>
      <c r="G1771" s="0" t="n">
        <v>0</v>
      </c>
      <c r="H1771" s="0" t="n">
        <v>57.53</v>
      </c>
      <c r="J1771" s="0" t="s">
        <v>1957</v>
      </c>
      <c r="K1771" s="0" t="n">
        <v>0</v>
      </c>
    </row>
    <row r="1772" customFormat="false" ht="15" hidden="true" customHeight="false" outlineLevel="0" collapsed="false">
      <c r="A1772" s="0" t="s">
        <v>6143</v>
      </c>
      <c r="B1772" s="0" t="n">
        <v>635</v>
      </c>
      <c r="C1772" s="0" t="s">
        <v>1103</v>
      </c>
      <c r="D1772" s="0" t="n">
        <v>2725</v>
      </c>
      <c r="E1772" s="4" t="s">
        <v>1003</v>
      </c>
      <c r="F1772" s="4" t="s">
        <v>608</v>
      </c>
      <c r="G1772" s="0" t="n">
        <v>0</v>
      </c>
      <c r="H1772" s="0" t="n">
        <v>591.15</v>
      </c>
      <c r="J1772" s="0" t="s">
        <v>1325</v>
      </c>
      <c r="K1772" s="0" t="n">
        <v>0</v>
      </c>
    </row>
    <row r="1773" customFormat="false" ht="15" hidden="true" customHeight="false" outlineLevel="0" collapsed="false">
      <c r="A1773" s="0" t="s">
        <v>6143</v>
      </c>
      <c r="B1773" s="0" t="n">
        <v>635</v>
      </c>
      <c r="C1773" s="0" t="s">
        <v>1103</v>
      </c>
      <c r="D1773" s="0" t="n">
        <v>2725</v>
      </c>
      <c r="E1773" s="4" t="s">
        <v>894</v>
      </c>
      <c r="F1773" s="4" t="s">
        <v>831</v>
      </c>
      <c r="G1773" s="0" t="n">
        <v>0</v>
      </c>
      <c r="H1773" s="0" t="n">
        <v>78.33</v>
      </c>
      <c r="J1773" s="0" t="s">
        <v>1325</v>
      </c>
      <c r="K1773" s="0" t="n">
        <v>0</v>
      </c>
    </row>
    <row r="1774" customFormat="false" ht="15" hidden="true" customHeight="false" outlineLevel="0" collapsed="false">
      <c r="A1774" s="0" t="s">
        <v>6143</v>
      </c>
      <c r="B1774" s="0" t="n">
        <v>635</v>
      </c>
      <c r="C1774" s="0" t="s">
        <v>1103</v>
      </c>
      <c r="D1774" s="0" t="n">
        <v>2725</v>
      </c>
      <c r="E1774" s="4" t="s">
        <v>1047</v>
      </c>
      <c r="F1774" s="4" t="s">
        <v>563</v>
      </c>
      <c r="G1774" s="0" t="n">
        <v>0</v>
      </c>
      <c r="H1774" s="0" t="n">
        <v>30</v>
      </c>
      <c r="J1774" s="0" t="s">
        <v>1325</v>
      </c>
      <c r="K1774" s="0" t="n">
        <v>0</v>
      </c>
    </row>
    <row r="1775" customFormat="false" ht="15" hidden="true" customHeight="false" outlineLevel="0" collapsed="false">
      <c r="A1775" s="0" t="s">
        <v>6143</v>
      </c>
      <c r="B1775" s="0" t="n">
        <v>635</v>
      </c>
      <c r="C1775" s="0" t="s">
        <v>1103</v>
      </c>
      <c r="D1775" s="0" t="n">
        <v>2725</v>
      </c>
      <c r="E1775" s="4" t="s">
        <v>994</v>
      </c>
      <c r="F1775" s="4" t="s">
        <v>563</v>
      </c>
      <c r="G1775" s="0" t="n">
        <v>0</v>
      </c>
      <c r="H1775" s="0" t="n">
        <v>228.73</v>
      </c>
      <c r="J1775" s="0" t="s">
        <v>1325</v>
      </c>
      <c r="K1775" s="0" t="n">
        <v>0</v>
      </c>
    </row>
    <row r="1776" customFormat="false" ht="15" hidden="true" customHeight="false" outlineLevel="0" collapsed="false">
      <c r="A1776" s="0" t="s">
        <v>6143</v>
      </c>
      <c r="B1776" s="0" t="n">
        <v>635</v>
      </c>
      <c r="C1776" s="0" t="s">
        <v>1103</v>
      </c>
      <c r="D1776" s="0" t="n">
        <v>2725</v>
      </c>
      <c r="E1776" s="4" t="s">
        <v>870</v>
      </c>
      <c r="F1776" s="4" t="s">
        <v>583</v>
      </c>
      <c r="G1776" s="0" t="n">
        <v>0</v>
      </c>
      <c r="H1776" s="0" t="n">
        <v>1000</v>
      </c>
      <c r="J1776" s="0" t="s">
        <v>1325</v>
      </c>
      <c r="K1776" s="0" t="n">
        <v>0</v>
      </c>
    </row>
    <row r="1777" customFormat="false" ht="15" hidden="true" customHeight="false" outlineLevel="0" collapsed="false">
      <c r="A1777" s="0" t="s">
        <v>6143</v>
      </c>
      <c r="B1777" s="0" t="n">
        <v>635</v>
      </c>
      <c r="C1777" s="0" t="s">
        <v>1103</v>
      </c>
      <c r="D1777" s="0" t="n">
        <v>2725</v>
      </c>
      <c r="E1777" s="4" t="s">
        <v>977</v>
      </c>
      <c r="F1777" s="4" t="s">
        <v>583</v>
      </c>
      <c r="G1777" s="0" t="n">
        <v>0</v>
      </c>
      <c r="H1777" s="0" t="n">
        <v>783.33</v>
      </c>
      <c r="J1777" s="0" t="s">
        <v>1325</v>
      </c>
      <c r="K1777" s="0" t="n">
        <v>0</v>
      </c>
    </row>
    <row r="1778" customFormat="false" ht="15" hidden="true" customHeight="false" outlineLevel="0" collapsed="false">
      <c r="A1778" s="0" t="s">
        <v>6143</v>
      </c>
      <c r="B1778" s="0" t="n">
        <v>635</v>
      </c>
      <c r="C1778" s="0" t="s">
        <v>1103</v>
      </c>
      <c r="D1778" s="0" t="n">
        <v>2725</v>
      </c>
      <c r="E1778" s="4" t="s">
        <v>850</v>
      </c>
      <c r="F1778" s="4" t="s">
        <v>622</v>
      </c>
      <c r="G1778" s="0" t="n">
        <v>0</v>
      </c>
      <c r="H1778" s="0" t="n">
        <v>195.01</v>
      </c>
      <c r="J1778" s="0" t="s">
        <v>1325</v>
      </c>
      <c r="K1778" s="0" t="n">
        <v>0</v>
      </c>
    </row>
    <row r="1779" customFormat="false" ht="15" hidden="true" customHeight="false" outlineLevel="0" collapsed="false">
      <c r="A1779" s="0" t="s">
        <v>6143</v>
      </c>
      <c r="B1779" s="0" t="n">
        <v>635</v>
      </c>
      <c r="C1779" s="0" t="s">
        <v>1103</v>
      </c>
      <c r="D1779" s="0" t="n">
        <v>2726</v>
      </c>
      <c r="E1779" s="4" t="s">
        <v>1003</v>
      </c>
      <c r="F1779" s="4" t="s">
        <v>608</v>
      </c>
      <c r="G1779" s="0" t="n">
        <v>0</v>
      </c>
      <c r="H1779" s="0" t="n">
        <v>683.4</v>
      </c>
      <c r="J1779" s="0" t="s">
        <v>1325</v>
      </c>
      <c r="K1779" s="0" t="n">
        <v>0</v>
      </c>
    </row>
    <row r="1780" customFormat="false" ht="15" hidden="true" customHeight="false" outlineLevel="0" collapsed="false">
      <c r="A1780" s="0" t="s">
        <v>6143</v>
      </c>
      <c r="B1780" s="0" t="n">
        <v>635</v>
      </c>
      <c r="C1780" s="0" t="s">
        <v>1103</v>
      </c>
      <c r="D1780" s="0" t="n">
        <v>2726</v>
      </c>
      <c r="E1780" s="4" t="s">
        <v>894</v>
      </c>
      <c r="F1780" s="4" t="s">
        <v>831</v>
      </c>
      <c r="G1780" s="0" t="n">
        <v>0</v>
      </c>
      <c r="H1780" s="0" t="n">
        <v>83.48</v>
      </c>
      <c r="J1780" s="0" t="s">
        <v>1325</v>
      </c>
      <c r="K1780" s="0" t="n">
        <v>0</v>
      </c>
    </row>
    <row r="1781" customFormat="false" ht="15" hidden="true" customHeight="false" outlineLevel="0" collapsed="false">
      <c r="A1781" s="0" t="s">
        <v>6143</v>
      </c>
      <c r="B1781" s="0" t="n">
        <v>635</v>
      </c>
      <c r="C1781" s="0" t="s">
        <v>1103</v>
      </c>
      <c r="D1781" s="0" t="n">
        <v>2726</v>
      </c>
      <c r="E1781" s="4" t="s">
        <v>1047</v>
      </c>
      <c r="F1781" s="4" t="s">
        <v>563</v>
      </c>
      <c r="G1781" s="0" t="n">
        <v>0</v>
      </c>
      <c r="H1781" s="0" t="n">
        <v>30</v>
      </c>
      <c r="J1781" s="0" t="s">
        <v>1325</v>
      </c>
      <c r="K1781" s="0" t="n">
        <v>0</v>
      </c>
    </row>
    <row r="1782" customFormat="false" ht="15" hidden="true" customHeight="false" outlineLevel="0" collapsed="false">
      <c r="A1782" s="0" t="s">
        <v>6143</v>
      </c>
      <c r="B1782" s="0" t="n">
        <v>635</v>
      </c>
      <c r="C1782" s="0" t="s">
        <v>1103</v>
      </c>
      <c r="D1782" s="0" t="n">
        <v>2726</v>
      </c>
      <c r="E1782" s="4" t="s">
        <v>994</v>
      </c>
      <c r="F1782" s="4" t="s">
        <v>563</v>
      </c>
      <c r="G1782" s="0" t="n">
        <v>0</v>
      </c>
      <c r="H1782" s="0" t="n">
        <v>243.76</v>
      </c>
      <c r="J1782" s="0" t="s">
        <v>1325</v>
      </c>
      <c r="K1782" s="0" t="n">
        <v>0</v>
      </c>
    </row>
    <row r="1783" customFormat="false" ht="15" hidden="true" customHeight="false" outlineLevel="0" collapsed="false">
      <c r="A1783" s="0" t="s">
        <v>6143</v>
      </c>
      <c r="B1783" s="0" t="n">
        <v>635</v>
      </c>
      <c r="C1783" s="0" t="s">
        <v>1103</v>
      </c>
      <c r="D1783" s="0" t="n">
        <v>2726</v>
      </c>
      <c r="E1783" s="4" t="s">
        <v>870</v>
      </c>
      <c r="F1783" s="4" t="s">
        <v>583</v>
      </c>
      <c r="G1783" s="0" t="n">
        <v>0</v>
      </c>
      <c r="H1783" s="0" t="n">
        <v>500</v>
      </c>
      <c r="J1783" s="0" t="s">
        <v>1325</v>
      </c>
      <c r="K1783" s="0" t="n">
        <v>0</v>
      </c>
    </row>
    <row r="1784" customFormat="false" ht="15" hidden="true" customHeight="false" outlineLevel="0" collapsed="false">
      <c r="A1784" s="0" t="s">
        <v>6143</v>
      </c>
      <c r="B1784" s="0" t="n">
        <v>635</v>
      </c>
      <c r="C1784" s="0" t="s">
        <v>1103</v>
      </c>
      <c r="D1784" s="0" t="n">
        <v>2726</v>
      </c>
      <c r="E1784" s="4" t="s">
        <v>977</v>
      </c>
      <c r="F1784" s="4" t="s">
        <v>583</v>
      </c>
      <c r="G1784" s="0" t="n">
        <v>0</v>
      </c>
      <c r="H1784" s="0" t="n">
        <v>834.81</v>
      </c>
      <c r="J1784" s="0" t="s">
        <v>1325</v>
      </c>
      <c r="K1784" s="0" t="n">
        <v>0</v>
      </c>
    </row>
    <row r="1785" customFormat="false" ht="15" hidden="true" customHeight="false" outlineLevel="0" collapsed="false">
      <c r="A1785" s="0" t="s">
        <v>6143</v>
      </c>
      <c r="B1785" s="0" t="n">
        <v>635</v>
      </c>
      <c r="C1785" s="0" t="s">
        <v>1103</v>
      </c>
      <c r="D1785" s="0" t="n">
        <v>2727</v>
      </c>
      <c r="E1785" s="4" t="s">
        <v>1003</v>
      </c>
      <c r="F1785" s="4" t="s">
        <v>608</v>
      </c>
      <c r="G1785" s="0" t="n">
        <v>0</v>
      </c>
      <c r="H1785" s="0" t="n">
        <v>588.12</v>
      </c>
      <c r="J1785" s="0" t="s">
        <v>1844</v>
      </c>
      <c r="K1785" s="0" t="n">
        <v>0</v>
      </c>
    </row>
    <row r="1786" customFormat="false" ht="15" hidden="true" customHeight="false" outlineLevel="0" collapsed="false">
      <c r="A1786" s="0" t="s">
        <v>6143</v>
      </c>
      <c r="B1786" s="0" t="n">
        <v>635</v>
      </c>
      <c r="C1786" s="0" t="s">
        <v>1103</v>
      </c>
      <c r="D1786" s="0" t="n">
        <v>2727</v>
      </c>
      <c r="E1786" s="4" t="s">
        <v>892</v>
      </c>
      <c r="F1786" s="4" t="s">
        <v>831</v>
      </c>
      <c r="G1786" s="0" t="n">
        <v>0</v>
      </c>
      <c r="H1786" s="0" t="n">
        <v>78.16</v>
      </c>
      <c r="J1786" s="0" t="s">
        <v>1844</v>
      </c>
      <c r="K1786" s="0" t="n">
        <v>0</v>
      </c>
    </row>
    <row r="1787" customFormat="false" ht="15" hidden="true" customHeight="false" outlineLevel="0" collapsed="false">
      <c r="A1787" s="0" t="s">
        <v>6143</v>
      </c>
      <c r="B1787" s="0" t="n">
        <v>635</v>
      </c>
      <c r="C1787" s="0" t="s">
        <v>1103</v>
      </c>
      <c r="D1787" s="0" t="n">
        <v>2727</v>
      </c>
      <c r="E1787" s="4" t="s">
        <v>1049</v>
      </c>
      <c r="F1787" s="4" t="s">
        <v>831</v>
      </c>
      <c r="G1787" s="0" t="n">
        <v>0</v>
      </c>
      <c r="H1787" s="0" t="n">
        <v>20</v>
      </c>
      <c r="J1787" s="0" t="s">
        <v>1844</v>
      </c>
      <c r="K1787" s="0" t="n">
        <v>0</v>
      </c>
    </row>
    <row r="1788" customFormat="false" ht="15" hidden="true" customHeight="false" outlineLevel="0" collapsed="false">
      <c r="A1788" s="0" t="s">
        <v>6143</v>
      </c>
      <c r="B1788" s="0" t="n">
        <v>635</v>
      </c>
      <c r="C1788" s="0" t="s">
        <v>1103</v>
      </c>
      <c r="D1788" s="0" t="n">
        <v>2727</v>
      </c>
      <c r="E1788" s="4" t="s">
        <v>996</v>
      </c>
      <c r="F1788" s="4" t="s">
        <v>831</v>
      </c>
      <c r="G1788" s="0" t="n">
        <v>0</v>
      </c>
      <c r="H1788" s="0" t="n">
        <v>228.24</v>
      </c>
      <c r="J1788" s="0" t="s">
        <v>1844</v>
      </c>
      <c r="K1788" s="0" t="n">
        <v>0</v>
      </c>
    </row>
    <row r="1789" customFormat="false" ht="15" hidden="true" customHeight="false" outlineLevel="0" collapsed="false">
      <c r="A1789" s="0" t="s">
        <v>6143</v>
      </c>
      <c r="B1789" s="0" t="n">
        <v>635</v>
      </c>
      <c r="C1789" s="0" t="s">
        <v>1103</v>
      </c>
      <c r="D1789" s="0" t="n">
        <v>2727</v>
      </c>
      <c r="E1789" s="4" t="s">
        <v>985</v>
      </c>
      <c r="F1789" s="4" t="s">
        <v>583</v>
      </c>
      <c r="G1789" s="0" t="n">
        <v>0</v>
      </c>
      <c r="H1789" s="0" t="n">
        <v>781.64</v>
      </c>
      <c r="J1789" s="0" t="s">
        <v>1844</v>
      </c>
      <c r="K1789" s="0" t="n">
        <v>0</v>
      </c>
    </row>
    <row r="1790" customFormat="false" ht="15" hidden="true" customHeight="false" outlineLevel="0" collapsed="false">
      <c r="A1790" s="0" t="s">
        <v>6143</v>
      </c>
      <c r="B1790" s="0" t="n">
        <v>635</v>
      </c>
      <c r="C1790" s="0" t="s">
        <v>1103</v>
      </c>
      <c r="D1790" s="0" t="n">
        <v>2727</v>
      </c>
      <c r="E1790" s="4" t="s">
        <v>998</v>
      </c>
      <c r="F1790" s="4" t="s">
        <v>708</v>
      </c>
      <c r="G1790" s="0" t="n">
        <v>0</v>
      </c>
      <c r="H1790" s="0" t="n">
        <v>12</v>
      </c>
      <c r="J1790" s="0" t="s">
        <v>1844</v>
      </c>
      <c r="K1790" s="0" t="n">
        <v>0</v>
      </c>
    </row>
    <row r="1791" customFormat="false" ht="15" hidden="true" customHeight="false" outlineLevel="0" collapsed="false">
      <c r="A1791" s="0" t="s">
        <v>6143</v>
      </c>
      <c r="B1791" s="0" t="n">
        <v>635</v>
      </c>
      <c r="C1791" s="0" t="s">
        <v>1103</v>
      </c>
      <c r="D1791" s="0" t="n">
        <v>2730</v>
      </c>
      <c r="E1791" s="4" t="s">
        <v>1047</v>
      </c>
      <c r="F1791" s="4" t="s">
        <v>563</v>
      </c>
      <c r="G1791" s="0" t="n">
        <v>0</v>
      </c>
      <c r="H1791" s="0" t="n">
        <v>30</v>
      </c>
      <c r="J1791" s="0" t="s">
        <v>2625</v>
      </c>
      <c r="K1791" s="0" t="n">
        <v>0</v>
      </c>
    </row>
    <row r="1792" customFormat="false" ht="15" hidden="true" customHeight="false" outlineLevel="0" collapsed="false">
      <c r="A1792" s="0" t="s">
        <v>6143</v>
      </c>
      <c r="B1792" s="0" t="n">
        <v>635</v>
      </c>
      <c r="C1792" s="0" t="s">
        <v>1103</v>
      </c>
      <c r="D1792" s="0" t="n">
        <v>2730</v>
      </c>
      <c r="E1792" s="4" t="s">
        <v>994</v>
      </c>
      <c r="F1792" s="4" t="s">
        <v>563</v>
      </c>
      <c r="G1792" s="0" t="n">
        <v>0</v>
      </c>
      <c r="H1792" s="0" t="n">
        <v>350.77</v>
      </c>
      <c r="J1792" s="0" t="s">
        <v>2625</v>
      </c>
      <c r="K1792" s="0" t="n">
        <v>0</v>
      </c>
    </row>
    <row r="1793" customFormat="false" ht="15" hidden="true" customHeight="false" outlineLevel="0" collapsed="false">
      <c r="A1793" s="0" t="s">
        <v>6143</v>
      </c>
      <c r="B1793" s="0" t="n">
        <v>635</v>
      </c>
      <c r="C1793" s="0" t="s">
        <v>1103</v>
      </c>
      <c r="D1793" s="0" t="n">
        <v>2730</v>
      </c>
      <c r="E1793" s="4" t="s">
        <v>977</v>
      </c>
      <c r="F1793" s="4" t="s">
        <v>583</v>
      </c>
      <c r="G1793" s="0" t="n">
        <v>0</v>
      </c>
      <c r="H1793" s="0" t="n">
        <v>1201.25</v>
      </c>
      <c r="J1793" s="0" t="s">
        <v>2625</v>
      </c>
      <c r="K1793" s="0" t="n">
        <v>0</v>
      </c>
    </row>
    <row r="1794" customFormat="false" ht="15" hidden="true" customHeight="false" outlineLevel="0" collapsed="false">
      <c r="A1794" s="0" t="s">
        <v>6143</v>
      </c>
      <c r="B1794" s="0" t="n">
        <v>635</v>
      </c>
      <c r="C1794" s="0" t="s">
        <v>1103</v>
      </c>
      <c r="D1794" s="0" t="n">
        <v>2730</v>
      </c>
      <c r="E1794" s="4" t="s">
        <v>902</v>
      </c>
      <c r="F1794" s="4" t="s">
        <v>831</v>
      </c>
      <c r="G1794" s="0" t="n">
        <v>0</v>
      </c>
      <c r="H1794" s="0" t="n">
        <v>60</v>
      </c>
      <c r="J1794" s="0" t="s">
        <v>2625</v>
      </c>
      <c r="K1794" s="0" t="n">
        <v>0</v>
      </c>
    </row>
    <row r="1795" customFormat="false" ht="15" hidden="true" customHeight="false" outlineLevel="0" collapsed="false">
      <c r="A1795" s="0" t="s">
        <v>6143</v>
      </c>
      <c r="B1795" s="0" t="n">
        <v>635</v>
      </c>
      <c r="C1795" s="0" t="s">
        <v>1103</v>
      </c>
      <c r="D1795" s="0" t="n">
        <v>2731</v>
      </c>
      <c r="E1795" s="4" t="s">
        <v>1003</v>
      </c>
      <c r="F1795" s="4" t="s">
        <v>608</v>
      </c>
      <c r="G1795" s="0" t="n">
        <v>0</v>
      </c>
      <c r="H1795" s="0" t="n">
        <v>745.28</v>
      </c>
      <c r="J1795" s="0" t="s">
        <v>1325</v>
      </c>
      <c r="K1795" s="0" t="n">
        <v>0</v>
      </c>
    </row>
    <row r="1796" customFormat="false" ht="15" hidden="true" customHeight="false" outlineLevel="0" collapsed="false">
      <c r="A1796" s="0" t="s">
        <v>6143</v>
      </c>
      <c r="B1796" s="0" t="n">
        <v>635</v>
      </c>
      <c r="C1796" s="0" t="s">
        <v>1103</v>
      </c>
      <c r="D1796" s="0" t="n">
        <v>2731</v>
      </c>
      <c r="E1796" s="4" t="s">
        <v>894</v>
      </c>
      <c r="F1796" s="4" t="s">
        <v>831</v>
      </c>
      <c r="G1796" s="0" t="n">
        <v>0</v>
      </c>
      <c r="H1796" s="0" t="n">
        <v>86.93</v>
      </c>
      <c r="J1796" s="0" t="s">
        <v>1325</v>
      </c>
      <c r="K1796" s="0" t="n">
        <v>0</v>
      </c>
    </row>
    <row r="1797" customFormat="false" ht="15" hidden="true" customHeight="false" outlineLevel="0" collapsed="false">
      <c r="A1797" s="0" t="s">
        <v>6143</v>
      </c>
      <c r="B1797" s="0" t="n">
        <v>635</v>
      </c>
      <c r="C1797" s="0" t="s">
        <v>1103</v>
      </c>
      <c r="D1797" s="0" t="n">
        <v>2731</v>
      </c>
      <c r="E1797" s="4" t="s">
        <v>1047</v>
      </c>
      <c r="F1797" s="4" t="s">
        <v>563</v>
      </c>
      <c r="G1797" s="0" t="n">
        <v>0</v>
      </c>
      <c r="H1797" s="0" t="n">
        <v>30</v>
      </c>
      <c r="J1797" s="0" t="s">
        <v>1325</v>
      </c>
      <c r="K1797" s="0" t="n">
        <v>0</v>
      </c>
    </row>
    <row r="1798" customFormat="false" ht="15" hidden="true" customHeight="false" outlineLevel="0" collapsed="false">
      <c r="A1798" s="0" t="s">
        <v>6143</v>
      </c>
      <c r="B1798" s="0" t="n">
        <v>635</v>
      </c>
      <c r="C1798" s="0" t="s">
        <v>1103</v>
      </c>
      <c r="D1798" s="0" t="n">
        <v>2731</v>
      </c>
      <c r="E1798" s="4" t="s">
        <v>994</v>
      </c>
      <c r="F1798" s="4" t="s">
        <v>563</v>
      </c>
      <c r="G1798" s="0" t="n">
        <v>0</v>
      </c>
      <c r="H1798" s="0" t="n">
        <v>253.85</v>
      </c>
      <c r="J1798" s="0" t="s">
        <v>1325</v>
      </c>
      <c r="K1798" s="0" t="n">
        <v>0</v>
      </c>
    </row>
    <row r="1799" customFormat="false" ht="15" hidden="true" customHeight="false" outlineLevel="0" collapsed="false">
      <c r="A1799" s="0" t="s">
        <v>6143</v>
      </c>
      <c r="B1799" s="0" t="n">
        <v>635</v>
      </c>
      <c r="C1799" s="0" t="s">
        <v>1103</v>
      </c>
      <c r="D1799" s="0" t="n">
        <v>2731</v>
      </c>
      <c r="E1799" s="4" t="s">
        <v>870</v>
      </c>
      <c r="F1799" s="4" t="s">
        <v>583</v>
      </c>
      <c r="G1799" s="0" t="n">
        <v>0</v>
      </c>
      <c r="H1799" s="0" t="n">
        <v>500</v>
      </c>
      <c r="J1799" s="0" t="s">
        <v>1325</v>
      </c>
      <c r="K1799" s="0" t="n">
        <v>0</v>
      </c>
    </row>
    <row r="1800" customFormat="false" ht="15" hidden="true" customHeight="false" outlineLevel="0" collapsed="false">
      <c r="A1800" s="0" t="s">
        <v>6143</v>
      </c>
      <c r="B1800" s="0" t="n">
        <v>635</v>
      </c>
      <c r="C1800" s="0" t="s">
        <v>1103</v>
      </c>
      <c r="D1800" s="0" t="n">
        <v>2731</v>
      </c>
      <c r="E1800" s="4" t="s">
        <v>977</v>
      </c>
      <c r="F1800" s="4" t="s">
        <v>583</v>
      </c>
      <c r="G1800" s="0" t="n">
        <v>0</v>
      </c>
      <c r="H1800" s="0" t="n">
        <v>869.34</v>
      </c>
      <c r="J1800" s="0" t="s">
        <v>1325</v>
      </c>
      <c r="K1800" s="0" t="n">
        <v>0</v>
      </c>
    </row>
    <row r="1801" customFormat="false" ht="15" hidden="true" customHeight="false" outlineLevel="0" collapsed="false">
      <c r="A1801" s="0" t="s">
        <v>6143</v>
      </c>
      <c r="B1801" s="0" t="n">
        <v>635</v>
      </c>
      <c r="C1801" s="0" t="s">
        <v>1103</v>
      </c>
      <c r="D1801" s="0" t="n">
        <v>2732</v>
      </c>
      <c r="E1801" s="4" t="s">
        <v>1003</v>
      </c>
      <c r="F1801" s="4" t="s">
        <v>608</v>
      </c>
      <c r="G1801" s="0" t="n">
        <v>0</v>
      </c>
      <c r="H1801" s="0" t="n">
        <v>745.28</v>
      </c>
      <c r="J1801" s="0" t="s">
        <v>1325</v>
      </c>
      <c r="K1801" s="0" t="n">
        <v>0</v>
      </c>
    </row>
    <row r="1802" customFormat="false" ht="15" hidden="true" customHeight="false" outlineLevel="0" collapsed="false">
      <c r="A1802" s="0" t="s">
        <v>6143</v>
      </c>
      <c r="B1802" s="0" t="n">
        <v>635</v>
      </c>
      <c r="C1802" s="0" t="s">
        <v>1103</v>
      </c>
      <c r="D1802" s="0" t="n">
        <v>2732</v>
      </c>
      <c r="E1802" s="4" t="s">
        <v>894</v>
      </c>
      <c r="F1802" s="4" t="s">
        <v>831</v>
      </c>
      <c r="G1802" s="0" t="n">
        <v>0</v>
      </c>
      <c r="H1802" s="0" t="n">
        <v>86.93</v>
      </c>
      <c r="J1802" s="0" t="s">
        <v>1325</v>
      </c>
      <c r="K1802" s="0" t="n">
        <v>0</v>
      </c>
    </row>
    <row r="1803" customFormat="false" ht="15" hidden="true" customHeight="false" outlineLevel="0" collapsed="false">
      <c r="A1803" s="0" t="s">
        <v>6143</v>
      </c>
      <c r="B1803" s="0" t="n">
        <v>635</v>
      </c>
      <c r="C1803" s="0" t="s">
        <v>1103</v>
      </c>
      <c r="D1803" s="0" t="n">
        <v>2732</v>
      </c>
      <c r="E1803" s="4" t="s">
        <v>1047</v>
      </c>
      <c r="F1803" s="4" t="s">
        <v>563</v>
      </c>
      <c r="G1803" s="0" t="n">
        <v>0</v>
      </c>
      <c r="H1803" s="0" t="n">
        <v>30</v>
      </c>
      <c r="J1803" s="0" t="s">
        <v>1325</v>
      </c>
      <c r="K1803" s="0" t="n">
        <v>0</v>
      </c>
    </row>
    <row r="1804" customFormat="false" ht="15" hidden="true" customHeight="false" outlineLevel="0" collapsed="false">
      <c r="A1804" s="0" t="s">
        <v>6143</v>
      </c>
      <c r="B1804" s="0" t="n">
        <v>635</v>
      </c>
      <c r="C1804" s="0" t="s">
        <v>1103</v>
      </c>
      <c r="D1804" s="0" t="n">
        <v>2732</v>
      </c>
      <c r="E1804" s="4" t="s">
        <v>994</v>
      </c>
      <c r="F1804" s="4" t="s">
        <v>563</v>
      </c>
      <c r="G1804" s="0" t="n">
        <v>0</v>
      </c>
      <c r="H1804" s="0" t="n">
        <v>253.85</v>
      </c>
      <c r="J1804" s="0" t="s">
        <v>1325</v>
      </c>
      <c r="K1804" s="0" t="n">
        <v>0</v>
      </c>
    </row>
    <row r="1805" customFormat="false" ht="15" hidden="true" customHeight="false" outlineLevel="0" collapsed="false">
      <c r="A1805" s="0" t="s">
        <v>6143</v>
      </c>
      <c r="B1805" s="0" t="n">
        <v>635</v>
      </c>
      <c r="C1805" s="0" t="s">
        <v>1103</v>
      </c>
      <c r="D1805" s="0" t="n">
        <v>2732</v>
      </c>
      <c r="E1805" s="4" t="s">
        <v>870</v>
      </c>
      <c r="F1805" s="4" t="s">
        <v>583</v>
      </c>
      <c r="G1805" s="0" t="n">
        <v>0</v>
      </c>
      <c r="H1805" s="0" t="n">
        <v>1100</v>
      </c>
      <c r="J1805" s="0" t="s">
        <v>1325</v>
      </c>
      <c r="K1805" s="0" t="n">
        <v>0</v>
      </c>
    </row>
    <row r="1806" customFormat="false" ht="15" hidden="true" customHeight="false" outlineLevel="0" collapsed="false">
      <c r="A1806" s="0" t="s">
        <v>6143</v>
      </c>
      <c r="B1806" s="0" t="n">
        <v>635</v>
      </c>
      <c r="C1806" s="0" t="s">
        <v>1103</v>
      </c>
      <c r="D1806" s="0" t="n">
        <v>2732</v>
      </c>
      <c r="E1806" s="4" t="s">
        <v>977</v>
      </c>
      <c r="F1806" s="4" t="s">
        <v>583</v>
      </c>
      <c r="G1806" s="0" t="n">
        <v>0</v>
      </c>
      <c r="H1806" s="0" t="n">
        <v>869.34</v>
      </c>
      <c r="J1806" s="0" t="s">
        <v>1325</v>
      </c>
      <c r="K1806" s="0" t="n">
        <v>0</v>
      </c>
    </row>
    <row r="1807" customFormat="false" ht="15" hidden="true" customHeight="false" outlineLevel="0" collapsed="false">
      <c r="A1807" s="0" t="s">
        <v>6143</v>
      </c>
      <c r="B1807" s="0" t="n">
        <v>635</v>
      </c>
      <c r="C1807" s="0" t="s">
        <v>1103</v>
      </c>
      <c r="D1807" s="0" t="n">
        <v>2732</v>
      </c>
      <c r="E1807" s="4" t="s">
        <v>850</v>
      </c>
      <c r="F1807" s="4" t="s">
        <v>622</v>
      </c>
      <c r="G1807" s="0" t="n">
        <v>0</v>
      </c>
      <c r="H1807" s="0" t="n">
        <v>250</v>
      </c>
      <c r="J1807" s="0" t="s">
        <v>1325</v>
      </c>
      <c r="K1807" s="0" t="n">
        <v>0</v>
      </c>
    </row>
    <row r="1808" customFormat="false" ht="15" hidden="true" customHeight="false" outlineLevel="0" collapsed="false">
      <c r="A1808" s="0" t="s">
        <v>6143</v>
      </c>
      <c r="B1808" s="0" t="n">
        <v>635</v>
      </c>
      <c r="C1808" s="0" t="s">
        <v>1103</v>
      </c>
      <c r="D1808" s="0" t="n">
        <v>2733</v>
      </c>
      <c r="E1808" s="4" t="s">
        <v>1003</v>
      </c>
      <c r="F1808" s="4" t="s">
        <v>608</v>
      </c>
      <c r="G1808" s="0" t="n">
        <v>0</v>
      </c>
      <c r="H1808" s="0" t="n">
        <v>683.4</v>
      </c>
      <c r="J1808" s="0" t="s">
        <v>1325</v>
      </c>
      <c r="K1808" s="0" t="n">
        <v>0</v>
      </c>
    </row>
    <row r="1809" customFormat="false" ht="15" hidden="true" customHeight="false" outlineLevel="0" collapsed="false">
      <c r="A1809" s="0" t="s">
        <v>6143</v>
      </c>
      <c r="B1809" s="0" t="n">
        <v>635</v>
      </c>
      <c r="C1809" s="0" t="s">
        <v>1103</v>
      </c>
      <c r="D1809" s="0" t="n">
        <v>2733</v>
      </c>
      <c r="E1809" s="4" t="s">
        <v>894</v>
      </c>
      <c r="F1809" s="4" t="s">
        <v>831</v>
      </c>
      <c r="G1809" s="0" t="n">
        <v>0</v>
      </c>
      <c r="H1809" s="0" t="n">
        <v>83.48</v>
      </c>
      <c r="J1809" s="0" t="s">
        <v>1325</v>
      </c>
      <c r="K1809" s="0" t="n">
        <v>0</v>
      </c>
    </row>
    <row r="1810" customFormat="false" ht="15" hidden="true" customHeight="false" outlineLevel="0" collapsed="false">
      <c r="A1810" s="0" t="s">
        <v>6143</v>
      </c>
      <c r="B1810" s="0" t="n">
        <v>635</v>
      </c>
      <c r="C1810" s="0" t="s">
        <v>1103</v>
      </c>
      <c r="D1810" s="0" t="n">
        <v>2733</v>
      </c>
      <c r="E1810" s="4" t="s">
        <v>1047</v>
      </c>
      <c r="F1810" s="4" t="s">
        <v>563</v>
      </c>
      <c r="G1810" s="0" t="n">
        <v>0</v>
      </c>
      <c r="H1810" s="0" t="n">
        <v>60</v>
      </c>
      <c r="J1810" s="0" t="s">
        <v>1325</v>
      </c>
      <c r="K1810" s="0" t="n">
        <v>0</v>
      </c>
    </row>
    <row r="1811" customFormat="false" ht="15" hidden="true" customHeight="false" outlineLevel="0" collapsed="false">
      <c r="A1811" s="0" t="s">
        <v>6143</v>
      </c>
      <c r="B1811" s="0" t="n">
        <v>635</v>
      </c>
      <c r="C1811" s="0" t="s">
        <v>1103</v>
      </c>
      <c r="D1811" s="0" t="n">
        <v>2733</v>
      </c>
      <c r="E1811" s="4" t="s">
        <v>994</v>
      </c>
      <c r="F1811" s="4" t="s">
        <v>563</v>
      </c>
      <c r="G1811" s="0" t="n">
        <v>0</v>
      </c>
      <c r="H1811" s="0" t="n">
        <v>243.76</v>
      </c>
      <c r="J1811" s="0" t="s">
        <v>1325</v>
      </c>
      <c r="K1811" s="0" t="n">
        <v>0</v>
      </c>
    </row>
    <row r="1812" customFormat="false" ht="15" hidden="true" customHeight="false" outlineLevel="0" collapsed="false">
      <c r="A1812" s="0" t="s">
        <v>6143</v>
      </c>
      <c r="B1812" s="0" t="n">
        <v>635</v>
      </c>
      <c r="C1812" s="0" t="s">
        <v>1103</v>
      </c>
      <c r="D1812" s="0" t="n">
        <v>2733</v>
      </c>
      <c r="E1812" s="4" t="s">
        <v>870</v>
      </c>
      <c r="F1812" s="4" t="s">
        <v>583</v>
      </c>
      <c r="G1812" s="0" t="n">
        <v>0</v>
      </c>
      <c r="H1812" s="0" t="n">
        <v>1290</v>
      </c>
      <c r="J1812" s="0" t="s">
        <v>1325</v>
      </c>
      <c r="K1812" s="0" t="n">
        <v>0</v>
      </c>
    </row>
    <row r="1813" customFormat="false" ht="15" hidden="true" customHeight="false" outlineLevel="0" collapsed="false">
      <c r="A1813" s="0" t="s">
        <v>6143</v>
      </c>
      <c r="B1813" s="0" t="n">
        <v>635</v>
      </c>
      <c r="C1813" s="0" t="s">
        <v>1103</v>
      </c>
      <c r="D1813" s="0" t="n">
        <v>2733</v>
      </c>
      <c r="E1813" s="4" t="s">
        <v>977</v>
      </c>
      <c r="F1813" s="4" t="s">
        <v>583</v>
      </c>
      <c r="G1813" s="0" t="n">
        <v>0</v>
      </c>
      <c r="H1813" s="0" t="n">
        <v>834.81</v>
      </c>
      <c r="J1813" s="0" t="s">
        <v>1325</v>
      </c>
      <c r="K1813" s="0" t="n">
        <v>0</v>
      </c>
    </row>
    <row r="1814" customFormat="false" ht="15" hidden="true" customHeight="false" outlineLevel="0" collapsed="false">
      <c r="A1814" s="0" t="s">
        <v>6143</v>
      </c>
      <c r="B1814" s="0" t="n">
        <v>635</v>
      </c>
      <c r="C1814" s="0" t="s">
        <v>1103</v>
      </c>
      <c r="D1814" s="0" t="n">
        <v>2733</v>
      </c>
      <c r="E1814" s="4" t="s">
        <v>850</v>
      </c>
      <c r="F1814" s="4" t="s">
        <v>622</v>
      </c>
      <c r="G1814" s="0" t="n">
        <v>0</v>
      </c>
      <c r="H1814" s="0" t="n">
        <v>200.3</v>
      </c>
      <c r="J1814" s="0" t="s">
        <v>1325</v>
      </c>
      <c r="K1814" s="0" t="n">
        <v>0</v>
      </c>
    </row>
    <row r="1815" customFormat="false" ht="15" hidden="true" customHeight="false" outlineLevel="0" collapsed="false">
      <c r="A1815" s="0" t="s">
        <v>6143</v>
      </c>
      <c r="B1815" s="0" t="n">
        <v>635</v>
      </c>
      <c r="C1815" s="0" t="s">
        <v>1103</v>
      </c>
      <c r="D1815" s="0" t="n">
        <v>2735</v>
      </c>
      <c r="E1815" s="4" t="s">
        <v>1003</v>
      </c>
      <c r="F1815" s="4" t="s">
        <v>608</v>
      </c>
      <c r="G1815" s="0" t="n">
        <v>0</v>
      </c>
      <c r="H1815" s="0" t="n">
        <v>745.28</v>
      </c>
      <c r="J1815" s="0" t="s">
        <v>1325</v>
      </c>
      <c r="K1815" s="0" t="n">
        <v>0</v>
      </c>
    </row>
    <row r="1816" customFormat="false" ht="15" hidden="true" customHeight="false" outlineLevel="0" collapsed="false">
      <c r="A1816" s="0" t="s">
        <v>6143</v>
      </c>
      <c r="B1816" s="0" t="n">
        <v>635</v>
      </c>
      <c r="C1816" s="0" t="s">
        <v>1103</v>
      </c>
      <c r="D1816" s="0" t="n">
        <v>2735</v>
      </c>
      <c r="E1816" s="4" t="s">
        <v>894</v>
      </c>
      <c r="F1816" s="4" t="s">
        <v>831</v>
      </c>
      <c r="G1816" s="0" t="n">
        <v>0</v>
      </c>
      <c r="H1816" s="0" t="n">
        <v>86.93</v>
      </c>
      <c r="J1816" s="0" t="s">
        <v>1325</v>
      </c>
      <c r="K1816" s="0" t="n">
        <v>0</v>
      </c>
    </row>
    <row r="1817" customFormat="false" ht="15" hidden="true" customHeight="false" outlineLevel="0" collapsed="false">
      <c r="A1817" s="0" t="s">
        <v>6143</v>
      </c>
      <c r="B1817" s="0" t="n">
        <v>635</v>
      </c>
      <c r="C1817" s="0" t="s">
        <v>1103</v>
      </c>
      <c r="D1817" s="0" t="n">
        <v>2735</v>
      </c>
      <c r="E1817" s="4" t="s">
        <v>1047</v>
      </c>
      <c r="F1817" s="4" t="s">
        <v>563</v>
      </c>
      <c r="G1817" s="0" t="n">
        <v>0</v>
      </c>
      <c r="H1817" s="0" t="n">
        <v>30</v>
      </c>
      <c r="J1817" s="0" t="s">
        <v>1325</v>
      </c>
      <c r="K1817" s="0" t="n">
        <v>0</v>
      </c>
    </row>
    <row r="1818" customFormat="false" ht="15" hidden="true" customHeight="false" outlineLevel="0" collapsed="false">
      <c r="A1818" s="0" t="s">
        <v>6143</v>
      </c>
      <c r="B1818" s="0" t="n">
        <v>635</v>
      </c>
      <c r="C1818" s="0" t="s">
        <v>1103</v>
      </c>
      <c r="D1818" s="0" t="n">
        <v>2735</v>
      </c>
      <c r="E1818" s="4" t="s">
        <v>994</v>
      </c>
      <c r="F1818" s="4" t="s">
        <v>563</v>
      </c>
      <c r="G1818" s="0" t="n">
        <v>0</v>
      </c>
      <c r="H1818" s="0" t="n">
        <v>253.85</v>
      </c>
      <c r="J1818" s="0" t="s">
        <v>1325</v>
      </c>
      <c r="K1818" s="0" t="n">
        <v>0</v>
      </c>
    </row>
    <row r="1819" customFormat="false" ht="15" hidden="true" customHeight="false" outlineLevel="0" collapsed="false">
      <c r="A1819" s="0" t="s">
        <v>6143</v>
      </c>
      <c r="B1819" s="0" t="n">
        <v>635</v>
      </c>
      <c r="C1819" s="0" t="s">
        <v>1103</v>
      </c>
      <c r="D1819" s="0" t="n">
        <v>2735</v>
      </c>
      <c r="E1819" s="4" t="s">
        <v>870</v>
      </c>
      <c r="F1819" s="4" t="s">
        <v>583</v>
      </c>
      <c r="G1819" s="0" t="n">
        <v>0</v>
      </c>
      <c r="H1819" s="0" t="n">
        <v>1000</v>
      </c>
      <c r="J1819" s="0" t="s">
        <v>1325</v>
      </c>
      <c r="K1819" s="0" t="n">
        <v>0</v>
      </c>
    </row>
    <row r="1820" customFormat="false" ht="15" hidden="true" customHeight="false" outlineLevel="0" collapsed="false">
      <c r="A1820" s="0" t="s">
        <v>6143</v>
      </c>
      <c r="B1820" s="0" t="n">
        <v>635</v>
      </c>
      <c r="C1820" s="0" t="s">
        <v>1103</v>
      </c>
      <c r="D1820" s="0" t="n">
        <v>2735</v>
      </c>
      <c r="E1820" s="4" t="s">
        <v>977</v>
      </c>
      <c r="F1820" s="4" t="s">
        <v>583</v>
      </c>
      <c r="G1820" s="0" t="n">
        <v>0</v>
      </c>
      <c r="H1820" s="0" t="n">
        <v>869.34</v>
      </c>
      <c r="J1820" s="0" t="s">
        <v>1325</v>
      </c>
      <c r="K1820" s="0" t="n">
        <v>0</v>
      </c>
    </row>
    <row r="1821" customFormat="false" ht="15" hidden="true" customHeight="false" outlineLevel="0" collapsed="false">
      <c r="A1821" s="0" t="s">
        <v>6143</v>
      </c>
      <c r="B1821" s="0" t="n">
        <v>635</v>
      </c>
      <c r="C1821" s="0" t="s">
        <v>1103</v>
      </c>
      <c r="D1821" s="0" t="n">
        <v>2735</v>
      </c>
      <c r="E1821" s="4" t="s">
        <v>850</v>
      </c>
      <c r="F1821" s="4" t="s">
        <v>622</v>
      </c>
      <c r="G1821" s="0" t="n">
        <v>0</v>
      </c>
      <c r="H1821" s="0" t="n">
        <v>169.77</v>
      </c>
      <c r="J1821" s="0" t="s">
        <v>1325</v>
      </c>
      <c r="K1821" s="0" t="n">
        <v>0</v>
      </c>
    </row>
    <row r="1822" customFormat="false" ht="15" hidden="true" customHeight="false" outlineLevel="0" collapsed="false">
      <c r="A1822" s="0" t="s">
        <v>6143</v>
      </c>
      <c r="B1822" s="0" t="n">
        <v>635</v>
      </c>
      <c r="C1822" s="0" t="s">
        <v>1103</v>
      </c>
      <c r="D1822" s="0" t="n">
        <v>2736</v>
      </c>
      <c r="E1822" s="4" t="s">
        <v>1003</v>
      </c>
      <c r="F1822" s="4" t="s">
        <v>608</v>
      </c>
      <c r="G1822" s="0" t="n">
        <v>0</v>
      </c>
      <c r="H1822" s="0" t="n">
        <v>535.36</v>
      </c>
      <c r="J1822" s="0" t="s">
        <v>1325</v>
      </c>
      <c r="K1822" s="0" t="n">
        <v>0</v>
      </c>
    </row>
    <row r="1823" customFormat="false" ht="15" hidden="true" customHeight="false" outlineLevel="0" collapsed="false">
      <c r="A1823" s="0" t="s">
        <v>6143</v>
      </c>
      <c r="B1823" s="0" t="n">
        <v>635</v>
      </c>
      <c r="C1823" s="0" t="s">
        <v>1103</v>
      </c>
      <c r="D1823" s="0" t="n">
        <v>2736</v>
      </c>
      <c r="E1823" s="4" t="s">
        <v>894</v>
      </c>
      <c r="F1823" s="4" t="s">
        <v>831</v>
      </c>
      <c r="G1823" s="0" t="n">
        <v>0</v>
      </c>
      <c r="H1823" s="0" t="n">
        <v>74.89</v>
      </c>
      <c r="J1823" s="0" t="s">
        <v>1325</v>
      </c>
      <c r="K1823" s="0" t="n">
        <v>0</v>
      </c>
    </row>
    <row r="1824" customFormat="false" ht="15" hidden="true" customHeight="false" outlineLevel="0" collapsed="false">
      <c r="A1824" s="0" t="s">
        <v>6143</v>
      </c>
      <c r="B1824" s="0" t="n">
        <v>635</v>
      </c>
      <c r="C1824" s="0" t="s">
        <v>1103</v>
      </c>
      <c r="D1824" s="0" t="n">
        <v>2736</v>
      </c>
      <c r="E1824" s="4" t="s">
        <v>1047</v>
      </c>
      <c r="F1824" s="4" t="s">
        <v>563</v>
      </c>
      <c r="G1824" s="0" t="n">
        <v>0</v>
      </c>
      <c r="H1824" s="0" t="n">
        <v>30</v>
      </c>
      <c r="J1824" s="0" t="s">
        <v>1325</v>
      </c>
      <c r="K1824" s="0" t="n">
        <v>0</v>
      </c>
    </row>
    <row r="1825" customFormat="false" ht="15" hidden="true" customHeight="false" outlineLevel="0" collapsed="false">
      <c r="A1825" s="0" t="s">
        <v>6143</v>
      </c>
      <c r="B1825" s="0" t="n">
        <v>635</v>
      </c>
      <c r="C1825" s="0" t="s">
        <v>1103</v>
      </c>
      <c r="D1825" s="0" t="n">
        <v>2736</v>
      </c>
      <c r="E1825" s="4" t="s">
        <v>994</v>
      </c>
      <c r="F1825" s="4" t="s">
        <v>563</v>
      </c>
      <c r="G1825" s="0" t="n">
        <v>0</v>
      </c>
      <c r="H1825" s="0" t="n">
        <v>218.68</v>
      </c>
      <c r="J1825" s="0" t="s">
        <v>1325</v>
      </c>
      <c r="K1825" s="0" t="n">
        <v>0</v>
      </c>
    </row>
    <row r="1826" customFormat="false" ht="15" hidden="true" customHeight="false" outlineLevel="0" collapsed="false">
      <c r="A1826" s="0" t="s">
        <v>6143</v>
      </c>
      <c r="B1826" s="0" t="n">
        <v>635</v>
      </c>
      <c r="C1826" s="0" t="s">
        <v>1103</v>
      </c>
      <c r="D1826" s="0" t="n">
        <v>2736</v>
      </c>
      <c r="E1826" s="4" t="s">
        <v>870</v>
      </c>
      <c r="F1826" s="4" t="s">
        <v>583</v>
      </c>
      <c r="G1826" s="0" t="n">
        <v>0</v>
      </c>
      <c r="H1826" s="0" t="n">
        <v>4911</v>
      </c>
      <c r="J1826" s="0" t="s">
        <v>1325</v>
      </c>
      <c r="K1826" s="0" t="n">
        <v>0</v>
      </c>
    </row>
    <row r="1827" customFormat="false" ht="15" hidden="true" customHeight="false" outlineLevel="0" collapsed="false">
      <c r="A1827" s="0" t="s">
        <v>6143</v>
      </c>
      <c r="B1827" s="0" t="n">
        <v>635</v>
      </c>
      <c r="C1827" s="0" t="s">
        <v>1103</v>
      </c>
      <c r="D1827" s="0" t="n">
        <v>2736</v>
      </c>
      <c r="E1827" s="4" t="s">
        <v>977</v>
      </c>
      <c r="F1827" s="4" t="s">
        <v>583</v>
      </c>
      <c r="G1827" s="0" t="n">
        <v>0</v>
      </c>
      <c r="H1827" s="0" t="n">
        <v>748.91</v>
      </c>
      <c r="J1827" s="0" t="s">
        <v>1325</v>
      </c>
      <c r="K1827" s="0" t="n">
        <v>0</v>
      </c>
    </row>
    <row r="1828" customFormat="false" ht="15" hidden="true" customHeight="false" outlineLevel="0" collapsed="false">
      <c r="A1828" s="0" t="s">
        <v>6143</v>
      </c>
      <c r="B1828" s="0" t="n">
        <v>635</v>
      </c>
      <c r="C1828" s="0" t="s">
        <v>1103</v>
      </c>
      <c r="D1828" s="0" t="n">
        <v>2736</v>
      </c>
      <c r="E1828" s="4" t="s">
        <v>850</v>
      </c>
      <c r="F1828" s="4" t="s">
        <v>622</v>
      </c>
      <c r="G1828" s="0" t="n">
        <v>0</v>
      </c>
      <c r="H1828" s="0" t="n">
        <v>169.77</v>
      </c>
      <c r="J1828" s="0" t="s">
        <v>1325</v>
      </c>
      <c r="K1828" s="0" t="n">
        <v>0</v>
      </c>
    </row>
    <row r="1829" customFormat="false" ht="15" hidden="true" customHeight="false" outlineLevel="0" collapsed="false">
      <c r="A1829" s="0" t="s">
        <v>6143</v>
      </c>
      <c r="B1829" s="0" t="n">
        <v>635</v>
      </c>
      <c r="C1829" s="0" t="s">
        <v>1103</v>
      </c>
      <c r="D1829" s="0" t="n">
        <v>2737</v>
      </c>
      <c r="E1829" s="4" t="s">
        <v>1003</v>
      </c>
      <c r="F1829" s="4" t="s">
        <v>608</v>
      </c>
      <c r="G1829" s="0" t="n">
        <v>0</v>
      </c>
      <c r="H1829" s="0" t="n">
        <v>745.28</v>
      </c>
      <c r="J1829" s="0" t="s">
        <v>1325</v>
      </c>
      <c r="K1829" s="0" t="n">
        <v>0</v>
      </c>
    </row>
    <row r="1830" customFormat="false" ht="15" hidden="true" customHeight="false" outlineLevel="0" collapsed="false">
      <c r="A1830" s="0" t="s">
        <v>6143</v>
      </c>
      <c r="B1830" s="0" t="n">
        <v>635</v>
      </c>
      <c r="C1830" s="0" t="s">
        <v>1103</v>
      </c>
      <c r="D1830" s="0" t="n">
        <v>2737</v>
      </c>
      <c r="E1830" s="4" t="s">
        <v>894</v>
      </c>
      <c r="F1830" s="4" t="s">
        <v>831</v>
      </c>
      <c r="G1830" s="0" t="n">
        <v>0</v>
      </c>
      <c r="H1830" s="0" t="n">
        <v>86.93</v>
      </c>
      <c r="J1830" s="0" t="s">
        <v>1325</v>
      </c>
      <c r="K1830" s="0" t="n">
        <v>0</v>
      </c>
    </row>
    <row r="1831" customFormat="false" ht="15" hidden="true" customHeight="false" outlineLevel="0" collapsed="false">
      <c r="A1831" s="0" t="s">
        <v>6143</v>
      </c>
      <c r="B1831" s="0" t="n">
        <v>635</v>
      </c>
      <c r="C1831" s="0" t="s">
        <v>1103</v>
      </c>
      <c r="D1831" s="0" t="n">
        <v>2737</v>
      </c>
      <c r="E1831" s="4" t="s">
        <v>1047</v>
      </c>
      <c r="F1831" s="4" t="s">
        <v>563</v>
      </c>
      <c r="G1831" s="0" t="n">
        <v>0</v>
      </c>
      <c r="H1831" s="0" t="n">
        <v>30</v>
      </c>
      <c r="J1831" s="0" t="s">
        <v>1325</v>
      </c>
      <c r="K1831" s="0" t="n">
        <v>0</v>
      </c>
    </row>
    <row r="1832" customFormat="false" ht="15" hidden="true" customHeight="false" outlineLevel="0" collapsed="false">
      <c r="A1832" s="0" t="s">
        <v>6143</v>
      </c>
      <c r="B1832" s="0" t="n">
        <v>635</v>
      </c>
      <c r="C1832" s="0" t="s">
        <v>1103</v>
      </c>
      <c r="D1832" s="0" t="n">
        <v>2737</v>
      </c>
      <c r="E1832" s="4" t="s">
        <v>994</v>
      </c>
      <c r="F1832" s="4" t="s">
        <v>563</v>
      </c>
      <c r="G1832" s="0" t="n">
        <v>0</v>
      </c>
      <c r="H1832" s="0" t="n">
        <v>253.85</v>
      </c>
      <c r="J1832" s="0" t="s">
        <v>1325</v>
      </c>
      <c r="K1832" s="0" t="n">
        <v>0</v>
      </c>
    </row>
    <row r="1833" customFormat="false" ht="15" hidden="true" customHeight="false" outlineLevel="0" collapsed="false">
      <c r="A1833" s="0" t="s">
        <v>6143</v>
      </c>
      <c r="B1833" s="0" t="n">
        <v>635</v>
      </c>
      <c r="C1833" s="0" t="s">
        <v>1103</v>
      </c>
      <c r="D1833" s="0" t="n">
        <v>2737</v>
      </c>
      <c r="E1833" s="4" t="s">
        <v>870</v>
      </c>
      <c r="F1833" s="4" t="s">
        <v>583</v>
      </c>
      <c r="G1833" s="0" t="n">
        <v>0</v>
      </c>
      <c r="H1833" s="0" t="n">
        <v>1500</v>
      </c>
      <c r="J1833" s="0" t="s">
        <v>1325</v>
      </c>
      <c r="K1833" s="0" t="n">
        <v>0</v>
      </c>
    </row>
    <row r="1834" customFormat="false" ht="15" hidden="true" customHeight="false" outlineLevel="0" collapsed="false">
      <c r="A1834" s="0" t="s">
        <v>6143</v>
      </c>
      <c r="B1834" s="0" t="n">
        <v>635</v>
      </c>
      <c r="C1834" s="0" t="s">
        <v>1103</v>
      </c>
      <c r="D1834" s="0" t="n">
        <v>2737</v>
      </c>
      <c r="E1834" s="4" t="s">
        <v>977</v>
      </c>
      <c r="F1834" s="4" t="s">
        <v>583</v>
      </c>
      <c r="G1834" s="0" t="n">
        <v>0</v>
      </c>
      <c r="H1834" s="0" t="n">
        <v>869.34</v>
      </c>
      <c r="J1834" s="0" t="s">
        <v>1325</v>
      </c>
      <c r="K1834" s="0" t="n">
        <v>0</v>
      </c>
    </row>
    <row r="1835" customFormat="false" ht="15" hidden="true" customHeight="false" outlineLevel="0" collapsed="false">
      <c r="A1835" s="0" t="s">
        <v>6143</v>
      </c>
      <c r="B1835" s="0" t="n">
        <v>635</v>
      </c>
      <c r="C1835" s="0" t="s">
        <v>1103</v>
      </c>
      <c r="D1835" s="0" t="n">
        <v>2739</v>
      </c>
      <c r="E1835" s="4" t="s">
        <v>1003</v>
      </c>
      <c r="F1835" s="4" t="s">
        <v>608</v>
      </c>
      <c r="G1835" s="0" t="n">
        <v>0</v>
      </c>
      <c r="H1835" s="0" t="n">
        <v>588.11</v>
      </c>
      <c r="J1835" s="0" t="s">
        <v>1844</v>
      </c>
      <c r="K1835" s="0" t="n">
        <v>0</v>
      </c>
    </row>
    <row r="1836" customFormat="false" ht="15" hidden="true" customHeight="false" outlineLevel="0" collapsed="false">
      <c r="A1836" s="0" t="s">
        <v>6143</v>
      </c>
      <c r="B1836" s="0" t="n">
        <v>635</v>
      </c>
      <c r="C1836" s="0" t="s">
        <v>1103</v>
      </c>
      <c r="D1836" s="0" t="n">
        <v>2739</v>
      </c>
      <c r="E1836" s="4" t="s">
        <v>892</v>
      </c>
      <c r="F1836" s="4" t="s">
        <v>831</v>
      </c>
      <c r="G1836" s="0" t="n">
        <v>0</v>
      </c>
      <c r="H1836" s="0" t="n">
        <v>78.16</v>
      </c>
      <c r="J1836" s="0" t="s">
        <v>1844</v>
      </c>
      <c r="K1836" s="0" t="n">
        <v>0</v>
      </c>
    </row>
    <row r="1837" customFormat="false" ht="15" hidden="true" customHeight="false" outlineLevel="0" collapsed="false">
      <c r="A1837" s="0" t="s">
        <v>6143</v>
      </c>
      <c r="B1837" s="0" t="n">
        <v>635</v>
      </c>
      <c r="C1837" s="0" t="s">
        <v>1103</v>
      </c>
      <c r="D1837" s="0" t="n">
        <v>2739</v>
      </c>
      <c r="E1837" s="4" t="s">
        <v>1049</v>
      </c>
      <c r="F1837" s="4" t="s">
        <v>831</v>
      </c>
      <c r="G1837" s="0" t="n">
        <v>0</v>
      </c>
      <c r="H1837" s="0" t="n">
        <v>20</v>
      </c>
      <c r="J1837" s="0" t="s">
        <v>1844</v>
      </c>
      <c r="K1837" s="0" t="n">
        <v>0</v>
      </c>
    </row>
    <row r="1838" customFormat="false" ht="15" hidden="true" customHeight="false" outlineLevel="0" collapsed="false">
      <c r="A1838" s="0" t="s">
        <v>6143</v>
      </c>
      <c r="B1838" s="0" t="n">
        <v>635</v>
      </c>
      <c r="C1838" s="0" t="s">
        <v>1103</v>
      </c>
      <c r="D1838" s="0" t="n">
        <v>2739</v>
      </c>
      <c r="E1838" s="4" t="s">
        <v>996</v>
      </c>
      <c r="F1838" s="4" t="s">
        <v>831</v>
      </c>
      <c r="G1838" s="0" t="n">
        <v>0</v>
      </c>
      <c r="H1838" s="0" t="n">
        <v>228.24</v>
      </c>
      <c r="J1838" s="0" t="s">
        <v>1844</v>
      </c>
      <c r="K1838" s="0" t="n">
        <v>0</v>
      </c>
    </row>
    <row r="1839" customFormat="false" ht="15" hidden="true" customHeight="false" outlineLevel="0" collapsed="false">
      <c r="A1839" s="0" t="s">
        <v>6143</v>
      </c>
      <c r="B1839" s="0" t="n">
        <v>635</v>
      </c>
      <c r="C1839" s="0" t="s">
        <v>1103</v>
      </c>
      <c r="D1839" s="0" t="n">
        <v>2739</v>
      </c>
      <c r="E1839" s="4" t="s">
        <v>985</v>
      </c>
      <c r="F1839" s="4" t="s">
        <v>583</v>
      </c>
      <c r="G1839" s="0" t="n">
        <v>0</v>
      </c>
      <c r="H1839" s="0" t="n">
        <v>781.63</v>
      </c>
      <c r="J1839" s="0" t="s">
        <v>1844</v>
      </c>
      <c r="K1839" s="0" t="n">
        <v>0</v>
      </c>
    </row>
    <row r="1840" customFormat="false" ht="15" hidden="true" customHeight="false" outlineLevel="0" collapsed="false">
      <c r="A1840" s="0" t="s">
        <v>6143</v>
      </c>
      <c r="B1840" s="0" t="n">
        <v>635</v>
      </c>
      <c r="C1840" s="0" t="s">
        <v>1103</v>
      </c>
      <c r="D1840" s="0" t="n">
        <v>2739</v>
      </c>
      <c r="E1840" s="4" t="s">
        <v>998</v>
      </c>
      <c r="F1840" s="4" t="s">
        <v>708</v>
      </c>
      <c r="G1840" s="0" t="n">
        <v>0</v>
      </c>
      <c r="H1840" s="0" t="n">
        <v>12</v>
      </c>
      <c r="J1840" s="0" t="s">
        <v>1844</v>
      </c>
      <c r="K1840" s="0" t="n">
        <v>0</v>
      </c>
    </row>
    <row r="1841" customFormat="false" ht="15" hidden="true" customHeight="false" outlineLevel="0" collapsed="false">
      <c r="A1841" s="0" t="s">
        <v>6143</v>
      </c>
      <c r="B1841" s="0" t="n">
        <v>635</v>
      </c>
      <c r="C1841" s="0" t="s">
        <v>1103</v>
      </c>
      <c r="D1841" s="0" t="n">
        <v>2740</v>
      </c>
      <c r="E1841" s="4" t="s">
        <v>1049</v>
      </c>
      <c r="F1841" s="4" t="s">
        <v>831</v>
      </c>
      <c r="G1841" s="0" t="n">
        <v>0</v>
      </c>
      <c r="H1841" s="0" t="n">
        <v>20</v>
      </c>
      <c r="J1841" s="0" t="s">
        <v>3130</v>
      </c>
      <c r="K1841" s="0" t="n">
        <v>0</v>
      </c>
    </row>
    <row r="1842" customFormat="false" ht="15" hidden="true" customHeight="false" outlineLevel="0" collapsed="false">
      <c r="A1842" s="0" t="s">
        <v>6143</v>
      </c>
      <c r="B1842" s="0" t="n">
        <v>635</v>
      </c>
      <c r="C1842" s="0" t="s">
        <v>1103</v>
      </c>
      <c r="D1842" s="0" t="n">
        <v>2740</v>
      </c>
      <c r="E1842" s="4" t="s">
        <v>996</v>
      </c>
      <c r="F1842" s="4" t="s">
        <v>831</v>
      </c>
      <c r="G1842" s="0" t="n">
        <v>0</v>
      </c>
      <c r="H1842" s="0" t="n">
        <v>322</v>
      </c>
      <c r="J1842" s="0" t="s">
        <v>3130</v>
      </c>
      <c r="K1842" s="0" t="n">
        <v>0</v>
      </c>
    </row>
    <row r="1843" customFormat="false" ht="15" hidden="true" customHeight="false" outlineLevel="0" collapsed="false">
      <c r="A1843" s="0" t="s">
        <v>6143</v>
      </c>
      <c r="B1843" s="0" t="n">
        <v>635</v>
      </c>
      <c r="C1843" s="0" t="s">
        <v>1103</v>
      </c>
      <c r="D1843" s="0" t="n">
        <v>2740</v>
      </c>
      <c r="E1843" s="4" t="s">
        <v>985</v>
      </c>
      <c r="F1843" s="4" t="s">
        <v>583</v>
      </c>
      <c r="G1843" s="0" t="n">
        <v>0</v>
      </c>
      <c r="H1843" s="0" t="n">
        <v>1102.73</v>
      </c>
      <c r="J1843" s="0" t="s">
        <v>3130</v>
      </c>
      <c r="K1843" s="0" t="n">
        <v>0</v>
      </c>
    </row>
    <row r="1844" customFormat="false" ht="15" hidden="true" customHeight="false" outlineLevel="0" collapsed="false">
      <c r="A1844" s="0" t="s">
        <v>6143</v>
      </c>
      <c r="B1844" s="0" t="n">
        <v>635</v>
      </c>
      <c r="C1844" s="0" t="s">
        <v>1103</v>
      </c>
      <c r="D1844" s="0" t="n">
        <v>2758</v>
      </c>
      <c r="E1844" s="4" t="s">
        <v>1003</v>
      </c>
      <c r="F1844" s="4" t="s">
        <v>608</v>
      </c>
      <c r="G1844" s="0" t="n">
        <v>0</v>
      </c>
      <c r="H1844" s="0" t="n">
        <v>998.11</v>
      </c>
      <c r="J1844" s="0" t="s">
        <v>1325</v>
      </c>
      <c r="K1844" s="0" t="n">
        <v>0</v>
      </c>
    </row>
    <row r="1845" customFormat="false" ht="15" hidden="true" customHeight="false" outlineLevel="0" collapsed="false">
      <c r="A1845" s="0" t="s">
        <v>6143</v>
      </c>
      <c r="B1845" s="0" t="n">
        <v>635</v>
      </c>
      <c r="C1845" s="0" t="s">
        <v>1103</v>
      </c>
      <c r="D1845" s="0" t="n">
        <v>2758</v>
      </c>
      <c r="E1845" s="4" t="s">
        <v>894</v>
      </c>
      <c r="F1845" s="4" t="s">
        <v>831</v>
      </c>
      <c r="G1845" s="0" t="n">
        <v>0</v>
      </c>
      <c r="H1845" s="0" t="n">
        <v>99.35</v>
      </c>
      <c r="J1845" s="0" t="s">
        <v>1325</v>
      </c>
      <c r="K1845" s="0" t="n">
        <v>0</v>
      </c>
    </row>
    <row r="1846" customFormat="false" ht="15" hidden="true" customHeight="false" outlineLevel="0" collapsed="false">
      <c r="A1846" s="0" t="s">
        <v>6143</v>
      </c>
      <c r="B1846" s="0" t="n">
        <v>635</v>
      </c>
      <c r="C1846" s="0" t="s">
        <v>1103</v>
      </c>
      <c r="D1846" s="0" t="n">
        <v>2758</v>
      </c>
      <c r="E1846" s="4" t="s">
        <v>1047</v>
      </c>
      <c r="F1846" s="4" t="s">
        <v>563</v>
      </c>
      <c r="G1846" s="0" t="n">
        <v>0</v>
      </c>
      <c r="H1846" s="0" t="n">
        <v>30</v>
      </c>
      <c r="J1846" s="0" t="s">
        <v>1325</v>
      </c>
      <c r="K1846" s="0" t="n">
        <v>0</v>
      </c>
    </row>
    <row r="1847" customFormat="false" ht="15" hidden="true" customHeight="false" outlineLevel="0" collapsed="false">
      <c r="A1847" s="0" t="s">
        <v>6143</v>
      </c>
      <c r="B1847" s="0" t="n">
        <v>635</v>
      </c>
      <c r="C1847" s="0" t="s">
        <v>1103</v>
      </c>
      <c r="D1847" s="0" t="n">
        <v>2758</v>
      </c>
      <c r="E1847" s="4" t="s">
        <v>994</v>
      </c>
      <c r="F1847" s="4" t="s">
        <v>563</v>
      </c>
      <c r="G1847" s="0" t="n">
        <v>0</v>
      </c>
      <c r="H1847" s="0" t="n">
        <v>290.09</v>
      </c>
      <c r="J1847" s="0" t="s">
        <v>1325</v>
      </c>
      <c r="K1847" s="0" t="n">
        <v>0</v>
      </c>
    </row>
    <row r="1848" customFormat="false" ht="15" hidden="true" customHeight="false" outlineLevel="0" collapsed="false">
      <c r="A1848" s="0" t="s">
        <v>6143</v>
      </c>
      <c r="B1848" s="0" t="n">
        <v>635</v>
      </c>
      <c r="C1848" s="0" t="s">
        <v>1103</v>
      </c>
      <c r="D1848" s="0" t="n">
        <v>2758</v>
      </c>
      <c r="E1848" s="4" t="s">
        <v>870</v>
      </c>
      <c r="F1848" s="4" t="s">
        <v>583</v>
      </c>
      <c r="G1848" s="0" t="n">
        <v>0</v>
      </c>
      <c r="H1848" s="0" t="n">
        <v>656.73</v>
      </c>
      <c r="J1848" s="0" t="s">
        <v>1325</v>
      </c>
      <c r="K1848" s="0" t="n">
        <v>0</v>
      </c>
    </row>
    <row r="1849" customFormat="false" ht="15" hidden="true" customHeight="false" outlineLevel="0" collapsed="false">
      <c r="A1849" s="0" t="s">
        <v>6143</v>
      </c>
      <c r="B1849" s="0" t="n">
        <v>635</v>
      </c>
      <c r="C1849" s="0" t="s">
        <v>1103</v>
      </c>
      <c r="D1849" s="0" t="n">
        <v>2758</v>
      </c>
      <c r="E1849" s="4" t="s">
        <v>977</v>
      </c>
      <c r="F1849" s="4" t="s">
        <v>583</v>
      </c>
      <c r="G1849" s="0" t="n">
        <v>0</v>
      </c>
      <c r="H1849" s="0" t="n">
        <v>993.47</v>
      </c>
      <c r="J1849" s="0" t="s">
        <v>1325</v>
      </c>
      <c r="K1849" s="0" t="n">
        <v>0</v>
      </c>
    </row>
    <row r="1850" customFormat="false" ht="15" hidden="true" customHeight="false" outlineLevel="0" collapsed="false">
      <c r="A1850" s="0" t="s">
        <v>6143</v>
      </c>
      <c r="B1850" s="0" t="n">
        <v>635</v>
      </c>
      <c r="C1850" s="0" t="s">
        <v>1103</v>
      </c>
      <c r="D1850" s="0" t="n">
        <v>2762</v>
      </c>
      <c r="E1850" s="4" t="s">
        <v>1003</v>
      </c>
      <c r="F1850" s="4" t="s">
        <v>608</v>
      </c>
      <c r="G1850" s="0" t="n">
        <v>0</v>
      </c>
      <c r="H1850" s="0" t="n">
        <v>1176.54</v>
      </c>
      <c r="J1850" s="0" t="s">
        <v>1204</v>
      </c>
      <c r="K1850" s="0" t="n">
        <v>0</v>
      </c>
    </row>
    <row r="1851" customFormat="false" ht="15" hidden="true" customHeight="false" outlineLevel="0" collapsed="false">
      <c r="A1851" s="0" t="s">
        <v>6143</v>
      </c>
      <c r="B1851" s="0" t="n">
        <v>635</v>
      </c>
      <c r="C1851" s="0" t="s">
        <v>1103</v>
      </c>
      <c r="D1851" s="0" t="n">
        <v>2762</v>
      </c>
      <c r="E1851" s="4" t="s">
        <v>870</v>
      </c>
      <c r="F1851" s="4" t="s">
        <v>583</v>
      </c>
      <c r="G1851" s="0" t="n">
        <v>0</v>
      </c>
      <c r="H1851" s="0" t="n">
        <v>100</v>
      </c>
      <c r="J1851" s="0" t="s">
        <v>1204</v>
      </c>
      <c r="K1851" s="0" t="n">
        <v>0</v>
      </c>
    </row>
    <row r="1852" customFormat="false" ht="15" hidden="true" customHeight="false" outlineLevel="0" collapsed="false">
      <c r="A1852" s="0" t="s">
        <v>6143</v>
      </c>
      <c r="B1852" s="0" t="n">
        <v>635</v>
      </c>
      <c r="C1852" s="0" t="s">
        <v>1103</v>
      </c>
      <c r="D1852" s="0" t="n">
        <v>2766</v>
      </c>
      <c r="E1852" s="4" t="s">
        <v>1003</v>
      </c>
      <c r="F1852" s="4" t="s">
        <v>608</v>
      </c>
      <c r="G1852" s="0" t="n">
        <v>0</v>
      </c>
      <c r="H1852" s="0" t="n">
        <v>7613.13</v>
      </c>
      <c r="J1852" s="0" t="s">
        <v>1104</v>
      </c>
      <c r="K1852" s="0" t="n">
        <v>0</v>
      </c>
    </row>
    <row r="1853" customFormat="false" ht="15" hidden="true" customHeight="false" outlineLevel="0" collapsed="false">
      <c r="A1853" s="0" t="s">
        <v>6143</v>
      </c>
      <c r="B1853" s="0" t="n">
        <v>635</v>
      </c>
      <c r="C1853" s="0" t="s">
        <v>1103</v>
      </c>
      <c r="D1853" s="0" t="n">
        <v>2766</v>
      </c>
      <c r="E1853" s="4" t="s">
        <v>1040</v>
      </c>
      <c r="F1853" s="4" t="s">
        <v>642</v>
      </c>
      <c r="G1853" s="0" t="n">
        <v>0</v>
      </c>
      <c r="H1853" s="0" t="n">
        <v>3942.23</v>
      </c>
      <c r="J1853" s="0" t="s">
        <v>1104</v>
      </c>
      <c r="K1853" s="0" t="n">
        <v>0</v>
      </c>
    </row>
    <row r="1854" customFormat="false" ht="15" hidden="true" customHeight="false" outlineLevel="0" collapsed="false">
      <c r="A1854" s="0" t="s">
        <v>6143</v>
      </c>
      <c r="B1854" s="0" t="n">
        <v>635</v>
      </c>
      <c r="C1854" s="0" t="s">
        <v>1103</v>
      </c>
      <c r="D1854" s="0" t="n">
        <v>2782</v>
      </c>
      <c r="E1854" s="4" t="s">
        <v>1003</v>
      </c>
      <c r="F1854" s="4" t="s">
        <v>608</v>
      </c>
      <c r="G1854" s="0" t="n">
        <v>0</v>
      </c>
      <c r="H1854" s="0" t="n">
        <v>254.31</v>
      </c>
      <c r="J1854" s="0" t="s">
        <v>1204</v>
      </c>
      <c r="K1854" s="0" t="n">
        <v>0</v>
      </c>
    </row>
    <row r="1855" customFormat="false" ht="15" hidden="true" customHeight="false" outlineLevel="0" collapsed="false">
      <c r="A1855" s="0" t="s">
        <v>6143</v>
      </c>
      <c r="B1855" s="0" t="n">
        <v>635</v>
      </c>
      <c r="C1855" s="0" t="s">
        <v>1103</v>
      </c>
      <c r="D1855" s="0" t="n">
        <v>2806</v>
      </c>
      <c r="E1855" s="4" t="s">
        <v>1003</v>
      </c>
      <c r="F1855" s="4" t="s">
        <v>608</v>
      </c>
      <c r="G1855" s="0" t="n">
        <v>0</v>
      </c>
      <c r="H1855" s="0" t="n">
        <v>851.04</v>
      </c>
      <c r="J1855" s="0" t="s">
        <v>1325</v>
      </c>
      <c r="K1855" s="0" t="n">
        <v>0</v>
      </c>
    </row>
    <row r="1856" customFormat="false" ht="15" hidden="true" customHeight="false" outlineLevel="0" collapsed="false">
      <c r="A1856" s="0" t="s">
        <v>6143</v>
      </c>
      <c r="B1856" s="0" t="n">
        <v>635</v>
      </c>
      <c r="C1856" s="0" t="s">
        <v>1103</v>
      </c>
      <c r="D1856" s="0" t="n">
        <v>2806</v>
      </c>
      <c r="E1856" s="4" t="s">
        <v>894</v>
      </c>
      <c r="F1856" s="4" t="s">
        <v>831</v>
      </c>
      <c r="G1856" s="0" t="n">
        <v>0</v>
      </c>
      <c r="H1856" s="0" t="n">
        <v>112.46</v>
      </c>
      <c r="J1856" s="0" t="s">
        <v>1325</v>
      </c>
      <c r="K1856" s="0" t="n">
        <v>0</v>
      </c>
    </row>
    <row r="1857" customFormat="false" ht="15" hidden="true" customHeight="false" outlineLevel="0" collapsed="false">
      <c r="A1857" s="0" t="s">
        <v>6143</v>
      </c>
      <c r="B1857" s="0" t="n">
        <v>635</v>
      </c>
      <c r="C1857" s="0" t="s">
        <v>1103</v>
      </c>
      <c r="D1857" s="0" t="n">
        <v>2806</v>
      </c>
      <c r="E1857" s="4" t="s">
        <v>1047</v>
      </c>
      <c r="F1857" s="4" t="s">
        <v>563</v>
      </c>
      <c r="G1857" s="0" t="n">
        <v>0</v>
      </c>
      <c r="H1857" s="0" t="n">
        <v>30</v>
      </c>
      <c r="J1857" s="0" t="s">
        <v>1325</v>
      </c>
      <c r="K1857" s="0" t="n">
        <v>0</v>
      </c>
    </row>
    <row r="1858" customFormat="false" ht="15" hidden="true" customHeight="false" outlineLevel="0" collapsed="false">
      <c r="A1858" s="0" t="s">
        <v>6143</v>
      </c>
      <c r="B1858" s="0" t="n">
        <v>635</v>
      </c>
      <c r="C1858" s="0" t="s">
        <v>1103</v>
      </c>
      <c r="D1858" s="0" t="n">
        <v>2806</v>
      </c>
      <c r="E1858" s="4" t="s">
        <v>994</v>
      </c>
      <c r="F1858" s="4" t="s">
        <v>563</v>
      </c>
      <c r="G1858" s="0" t="n">
        <v>0</v>
      </c>
      <c r="H1858" s="0" t="n">
        <v>269.99</v>
      </c>
      <c r="J1858" s="0" t="s">
        <v>1325</v>
      </c>
      <c r="K1858" s="0" t="n">
        <v>0</v>
      </c>
    </row>
    <row r="1859" customFormat="false" ht="15" hidden="true" customHeight="false" outlineLevel="0" collapsed="false">
      <c r="A1859" s="0" t="s">
        <v>6143</v>
      </c>
      <c r="B1859" s="0" t="n">
        <v>635</v>
      </c>
      <c r="C1859" s="0" t="s">
        <v>1103</v>
      </c>
      <c r="D1859" s="0" t="n">
        <v>2806</v>
      </c>
      <c r="E1859" s="4" t="s">
        <v>870</v>
      </c>
      <c r="F1859" s="4" t="s">
        <v>583</v>
      </c>
      <c r="G1859" s="0" t="n">
        <v>0</v>
      </c>
      <c r="H1859" s="0" t="n">
        <v>2066.68</v>
      </c>
      <c r="J1859" s="0" t="s">
        <v>1325</v>
      </c>
      <c r="K1859" s="0" t="n">
        <v>0</v>
      </c>
    </row>
    <row r="1860" customFormat="false" ht="15" hidden="true" customHeight="false" outlineLevel="0" collapsed="false">
      <c r="A1860" s="0" t="s">
        <v>6143</v>
      </c>
      <c r="B1860" s="0" t="n">
        <v>635</v>
      </c>
      <c r="C1860" s="0" t="s">
        <v>1103</v>
      </c>
      <c r="D1860" s="0" t="n">
        <v>2806</v>
      </c>
      <c r="E1860" s="4" t="s">
        <v>977</v>
      </c>
      <c r="F1860" s="4" t="s">
        <v>583</v>
      </c>
      <c r="G1860" s="0" t="n">
        <v>0</v>
      </c>
      <c r="H1860" s="0" t="n">
        <v>1124.62</v>
      </c>
      <c r="J1860" s="0" t="s">
        <v>1325</v>
      </c>
      <c r="K1860" s="0" t="n">
        <v>0</v>
      </c>
    </row>
    <row r="1861" customFormat="false" ht="15" hidden="true" customHeight="false" outlineLevel="0" collapsed="false">
      <c r="A1861" s="0" t="s">
        <v>6143</v>
      </c>
      <c r="B1861" s="0" t="n">
        <v>635</v>
      </c>
      <c r="C1861" s="0" t="s">
        <v>1103</v>
      </c>
      <c r="D1861" s="0" t="n">
        <v>2808</v>
      </c>
      <c r="E1861" s="4" t="s">
        <v>1003</v>
      </c>
      <c r="F1861" s="4" t="s">
        <v>608</v>
      </c>
      <c r="G1861" s="0" t="n">
        <v>0</v>
      </c>
      <c r="H1861" s="0" t="n">
        <v>851.04</v>
      </c>
      <c r="J1861" s="0" t="s">
        <v>1325</v>
      </c>
      <c r="K1861" s="0" t="n">
        <v>0</v>
      </c>
    </row>
    <row r="1862" customFormat="false" ht="15" hidden="true" customHeight="false" outlineLevel="0" collapsed="false">
      <c r="A1862" s="0" t="s">
        <v>6143</v>
      </c>
      <c r="B1862" s="0" t="n">
        <v>635</v>
      </c>
      <c r="C1862" s="0" t="s">
        <v>1103</v>
      </c>
      <c r="D1862" s="0" t="n">
        <v>2808</v>
      </c>
      <c r="E1862" s="4" t="s">
        <v>894</v>
      </c>
      <c r="F1862" s="4" t="s">
        <v>831</v>
      </c>
      <c r="G1862" s="0" t="n">
        <v>0</v>
      </c>
      <c r="H1862" s="0" t="n">
        <v>92.46</v>
      </c>
      <c r="J1862" s="0" t="s">
        <v>1325</v>
      </c>
      <c r="K1862" s="0" t="n">
        <v>0</v>
      </c>
    </row>
    <row r="1863" customFormat="false" ht="15" hidden="true" customHeight="false" outlineLevel="0" collapsed="false">
      <c r="A1863" s="0" t="s">
        <v>6143</v>
      </c>
      <c r="B1863" s="0" t="n">
        <v>635</v>
      </c>
      <c r="C1863" s="0" t="s">
        <v>1103</v>
      </c>
      <c r="D1863" s="0" t="n">
        <v>2808</v>
      </c>
      <c r="E1863" s="4" t="s">
        <v>1047</v>
      </c>
      <c r="F1863" s="4" t="s">
        <v>563</v>
      </c>
      <c r="G1863" s="0" t="n">
        <v>0</v>
      </c>
      <c r="H1863" s="0" t="n">
        <v>30</v>
      </c>
      <c r="J1863" s="0" t="s">
        <v>1325</v>
      </c>
      <c r="K1863" s="0" t="n">
        <v>0</v>
      </c>
    </row>
    <row r="1864" customFormat="false" ht="15" hidden="true" customHeight="false" outlineLevel="0" collapsed="false">
      <c r="A1864" s="0" t="s">
        <v>6143</v>
      </c>
      <c r="B1864" s="0" t="n">
        <v>635</v>
      </c>
      <c r="C1864" s="0" t="s">
        <v>1103</v>
      </c>
      <c r="D1864" s="0" t="n">
        <v>2808</v>
      </c>
      <c r="E1864" s="4" t="s">
        <v>994</v>
      </c>
      <c r="F1864" s="4" t="s">
        <v>563</v>
      </c>
      <c r="G1864" s="0" t="n">
        <v>0</v>
      </c>
      <c r="H1864" s="0" t="n">
        <v>269.99</v>
      </c>
      <c r="J1864" s="0" t="s">
        <v>1325</v>
      </c>
      <c r="K1864" s="0" t="n">
        <v>0</v>
      </c>
    </row>
    <row r="1865" customFormat="false" ht="15" hidden="true" customHeight="false" outlineLevel="0" collapsed="false">
      <c r="A1865" s="0" t="s">
        <v>6143</v>
      </c>
      <c r="B1865" s="0" t="n">
        <v>635</v>
      </c>
      <c r="C1865" s="0" t="s">
        <v>1103</v>
      </c>
      <c r="D1865" s="0" t="n">
        <v>2808</v>
      </c>
      <c r="E1865" s="4" t="s">
        <v>870</v>
      </c>
      <c r="F1865" s="4" t="s">
        <v>583</v>
      </c>
      <c r="G1865" s="0" t="n">
        <v>0</v>
      </c>
      <c r="H1865" s="0" t="n">
        <v>613.68</v>
      </c>
      <c r="J1865" s="0" t="s">
        <v>1325</v>
      </c>
      <c r="K1865" s="0" t="n">
        <v>0</v>
      </c>
    </row>
    <row r="1866" customFormat="false" ht="15" hidden="true" customHeight="false" outlineLevel="0" collapsed="false">
      <c r="A1866" s="0" t="s">
        <v>6143</v>
      </c>
      <c r="B1866" s="0" t="n">
        <v>635</v>
      </c>
      <c r="C1866" s="0" t="s">
        <v>1103</v>
      </c>
      <c r="D1866" s="0" t="n">
        <v>2808</v>
      </c>
      <c r="E1866" s="4" t="s">
        <v>977</v>
      </c>
      <c r="F1866" s="4" t="s">
        <v>583</v>
      </c>
      <c r="G1866" s="0" t="n">
        <v>0</v>
      </c>
      <c r="H1866" s="0" t="n">
        <v>924.62</v>
      </c>
      <c r="J1866" s="0" t="s">
        <v>1325</v>
      </c>
      <c r="K1866" s="0" t="n">
        <v>0</v>
      </c>
    </row>
    <row r="1867" customFormat="false" ht="15" hidden="true" customHeight="false" outlineLevel="0" collapsed="false">
      <c r="A1867" s="0" t="s">
        <v>6143</v>
      </c>
      <c r="B1867" s="0" t="n">
        <v>635</v>
      </c>
      <c r="C1867" s="0" t="s">
        <v>1103</v>
      </c>
      <c r="D1867" s="0" t="n">
        <v>2810</v>
      </c>
      <c r="E1867" s="4" t="s">
        <v>1003</v>
      </c>
      <c r="F1867" s="4" t="s">
        <v>608</v>
      </c>
      <c r="G1867" s="0" t="n">
        <v>0</v>
      </c>
      <c r="H1867" s="0" t="n">
        <v>659.25</v>
      </c>
      <c r="J1867" s="0" t="s">
        <v>1325</v>
      </c>
      <c r="K1867" s="0" t="n">
        <v>0</v>
      </c>
    </row>
    <row r="1868" customFormat="false" ht="15" hidden="true" customHeight="false" outlineLevel="0" collapsed="false">
      <c r="A1868" s="0" t="s">
        <v>6143</v>
      </c>
      <c r="B1868" s="0" t="n">
        <v>635</v>
      </c>
      <c r="C1868" s="0" t="s">
        <v>1103</v>
      </c>
      <c r="D1868" s="0" t="n">
        <v>2810</v>
      </c>
      <c r="E1868" s="4" t="s">
        <v>894</v>
      </c>
      <c r="F1868" s="4" t="s">
        <v>831</v>
      </c>
      <c r="G1868" s="0" t="n">
        <v>0</v>
      </c>
      <c r="H1868" s="0" t="n">
        <v>82.13</v>
      </c>
      <c r="J1868" s="0" t="s">
        <v>1325</v>
      </c>
      <c r="K1868" s="0" t="n">
        <v>0</v>
      </c>
    </row>
    <row r="1869" customFormat="false" ht="15" hidden="true" customHeight="false" outlineLevel="0" collapsed="false">
      <c r="A1869" s="0" t="s">
        <v>6143</v>
      </c>
      <c r="B1869" s="0" t="n">
        <v>635</v>
      </c>
      <c r="C1869" s="0" t="s">
        <v>1103</v>
      </c>
      <c r="D1869" s="0" t="n">
        <v>2810</v>
      </c>
      <c r="E1869" s="4" t="s">
        <v>1047</v>
      </c>
      <c r="F1869" s="4" t="s">
        <v>563</v>
      </c>
      <c r="G1869" s="0" t="n">
        <v>0</v>
      </c>
      <c r="H1869" s="0" t="n">
        <v>30</v>
      </c>
      <c r="J1869" s="0" t="s">
        <v>1325</v>
      </c>
      <c r="K1869" s="0" t="n">
        <v>0</v>
      </c>
    </row>
    <row r="1870" customFormat="false" ht="15" hidden="true" customHeight="false" outlineLevel="0" collapsed="false">
      <c r="A1870" s="0" t="s">
        <v>6143</v>
      </c>
      <c r="B1870" s="0" t="n">
        <v>635</v>
      </c>
      <c r="C1870" s="0" t="s">
        <v>1103</v>
      </c>
      <c r="D1870" s="0" t="n">
        <v>2810</v>
      </c>
      <c r="E1870" s="4" t="s">
        <v>994</v>
      </c>
      <c r="F1870" s="4" t="s">
        <v>563</v>
      </c>
      <c r="G1870" s="0" t="n">
        <v>0</v>
      </c>
      <c r="H1870" s="0" t="n">
        <v>239.83</v>
      </c>
      <c r="J1870" s="0" t="s">
        <v>1325</v>
      </c>
      <c r="K1870" s="0" t="n">
        <v>0</v>
      </c>
    </row>
    <row r="1871" customFormat="false" ht="15" hidden="true" customHeight="false" outlineLevel="0" collapsed="false">
      <c r="A1871" s="0" t="s">
        <v>6143</v>
      </c>
      <c r="B1871" s="0" t="n">
        <v>635</v>
      </c>
      <c r="C1871" s="0" t="s">
        <v>1103</v>
      </c>
      <c r="D1871" s="0" t="n">
        <v>2810</v>
      </c>
      <c r="E1871" s="4" t="s">
        <v>870</v>
      </c>
      <c r="F1871" s="4" t="s">
        <v>583</v>
      </c>
      <c r="G1871" s="0" t="n">
        <v>0</v>
      </c>
      <c r="H1871" s="0" t="n">
        <v>2154.96</v>
      </c>
      <c r="J1871" s="0" t="s">
        <v>1325</v>
      </c>
      <c r="K1871" s="0" t="n">
        <v>0</v>
      </c>
    </row>
    <row r="1872" customFormat="false" ht="15" hidden="true" customHeight="false" outlineLevel="0" collapsed="false">
      <c r="A1872" s="0" t="s">
        <v>6143</v>
      </c>
      <c r="B1872" s="0" t="n">
        <v>635</v>
      </c>
      <c r="C1872" s="0" t="s">
        <v>1103</v>
      </c>
      <c r="D1872" s="0" t="n">
        <v>2810</v>
      </c>
      <c r="E1872" s="4" t="s">
        <v>977</v>
      </c>
      <c r="F1872" s="4" t="s">
        <v>583</v>
      </c>
      <c r="G1872" s="0" t="n">
        <v>0</v>
      </c>
      <c r="H1872" s="0" t="n">
        <v>821.33</v>
      </c>
      <c r="J1872" s="0" t="s">
        <v>1325</v>
      </c>
      <c r="K1872" s="0" t="n">
        <v>0</v>
      </c>
    </row>
    <row r="1873" customFormat="false" ht="15" hidden="true" customHeight="false" outlineLevel="0" collapsed="false">
      <c r="A1873" s="0" t="s">
        <v>6143</v>
      </c>
      <c r="B1873" s="0" t="n">
        <v>635</v>
      </c>
      <c r="C1873" s="0" t="s">
        <v>1103</v>
      </c>
      <c r="D1873" s="0" t="n">
        <v>2825</v>
      </c>
      <c r="E1873" s="4" t="s">
        <v>1003</v>
      </c>
      <c r="F1873" s="4" t="s">
        <v>608</v>
      </c>
      <c r="G1873" s="0" t="n">
        <v>0</v>
      </c>
      <c r="H1873" s="0" t="n">
        <v>317.65</v>
      </c>
      <c r="J1873" s="0" t="s">
        <v>1204</v>
      </c>
      <c r="K1873" s="0" t="n">
        <v>0</v>
      </c>
    </row>
    <row r="1874" customFormat="false" ht="15" hidden="true" customHeight="false" outlineLevel="0" collapsed="false">
      <c r="A1874" s="0" t="s">
        <v>6143</v>
      </c>
      <c r="B1874" s="0" t="n">
        <v>635</v>
      </c>
      <c r="C1874" s="0" t="s">
        <v>1103</v>
      </c>
      <c r="D1874" s="0" t="n">
        <v>2828</v>
      </c>
      <c r="E1874" s="4" t="s">
        <v>1003</v>
      </c>
      <c r="F1874" s="4" t="s">
        <v>608</v>
      </c>
      <c r="G1874" s="0" t="n">
        <v>0</v>
      </c>
      <c r="H1874" s="0" t="n">
        <v>483.82</v>
      </c>
      <c r="J1874" s="0" t="s">
        <v>1204</v>
      </c>
      <c r="K1874" s="0" t="n">
        <v>0</v>
      </c>
    </row>
    <row r="1875" customFormat="false" ht="15" hidden="true" customHeight="false" outlineLevel="0" collapsed="false">
      <c r="A1875" s="0" t="s">
        <v>6143</v>
      </c>
      <c r="B1875" s="0" t="n">
        <v>635</v>
      </c>
      <c r="C1875" s="0" t="s">
        <v>1103</v>
      </c>
      <c r="D1875" s="0" t="n">
        <v>2832</v>
      </c>
      <c r="E1875" s="4" t="s">
        <v>1003</v>
      </c>
      <c r="F1875" s="4" t="s">
        <v>608</v>
      </c>
      <c r="G1875" s="0" t="n">
        <v>0</v>
      </c>
      <c r="H1875" s="0" t="n">
        <v>254.31</v>
      </c>
      <c r="J1875" s="0" t="s">
        <v>1204</v>
      </c>
      <c r="K1875" s="0" t="n">
        <v>0</v>
      </c>
    </row>
    <row r="1876" customFormat="false" ht="15" hidden="true" customHeight="false" outlineLevel="0" collapsed="false">
      <c r="A1876" s="0" t="s">
        <v>6143</v>
      </c>
      <c r="B1876" s="0" t="n">
        <v>635</v>
      </c>
      <c r="C1876" s="0" t="s">
        <v>1103</v>
      </c>
      <c r="D1876" s="0" t="n">
        <v>2834</v>
      </c>
      <c r="E1876" s="4" t="s">
        <v>1003</v>
      </c>
      <c r="F1876" s="4" t="s">
        <v>608</v>
      </c>
      <c r="G1876" s="0" t="n">
        <v>0</v>
      </c>
      <c r="H1876" s="0" t="n">
        <v>57.53</v>
      </c>
      <c r="J1876" s="0" t="s">
        <v>1204</v>
      </c>
      <c r="K1876" s="0" t="n">
        <v>0</v>
      </c>
    </row>
    <row r="1877" customFormat="false" ht="15" hidden="true" customHeight="false" outlineLevel="0" collapsed="false">
      <c r="A1877" s="0" t="s">
        <v>6143</v>
      </c>
      <c r="B1877" s="0" t="n">
        <v>635</v>
      </c>
      <c r="C1877" s="0" t="s">
        <v>1103</v>
      </c>
      <c r="D1877" s="0" t="n">
        <v>2841</v>
      </c>
      <c r="E1877" s="4" t="s">
        <v>1003</v>
      </c>
      <c r="F1877" s="4" t="s">
        <v>608</v>
      </c>
      <c r="G1877" s="0" t="n">
        <v>0</v>
      </c>
      <c r="H1877" s="0" t="n">
        <v>57.53</v>
      </c>
      <c r="J1877" s="0" t="s">
        <v>1957</v>
      </c>
      <c r="K1877" s="0" t="n">
        <v>0</v>
      </c>
    </row>
    <row r="1878" customFormat="false" ht="15" hidden="true" customHeight="false" outlineLevel="0" collapsed="false">
      <c r="A1878" s="0" t="s">
        <v>6143</v>
      </c>
      <c r="B1878" s="0" t="n">
        <v>635</v>
      </c>
      <c r="C1878" s="0" t="s">
        <v>1103</v>
      </c>
      <c r="D1878" s="0" t="n">
        <v>2845</v>
      </c>
      <c r="E1878" s="4" t="s">
        <v>1003</v>
      </c>
      <c r="F1878" s="4" t="s">
        <v>608</v>
      </c>
      <c r="G1878" s="0" t="n">
        <v>0</v>
      </c>
      <c r="H1878" s="0" t="n">
        <v>57.53</v>
      </c>
      <c r="J1878" s="0" t="s">
        <v>1204</v>
      </c>
      <c r="K1878" s="0" t="n">
        <v>0</v>
      </c>
    </row>
    <row r="1879" customFormat="false" ht="15" hidden="true" customHeight="false" outlineLevel="0" collapsed="false">
      <c r="A1879" s="0" t="s">
        <v>6143</v>
      </c>
      <c r="B1879" s="0" t="n">
        <v>635</v>
      </c>
      <c r="C1879" s="0" t="s">
        <v>1103</v>
      </c>
      <c r="D1879" s="0" t="n">
        <v>2845</v>
      </c>
      <c r="E1879" s="4" t="s">
        <v>1034</v>
      </c>
      <c r="F1879" s="4" t="s">
        <v>708</v>
      </c>
      <c r="G1879" s="0" t="n">
        <v>0</v>
      </c>
      <c r="H1879" s="0" t="n">
        <v>500</v>
      </c>
      <c r="J1879" s="0" t="s">
        <v>1204</v>
      </c>
      <c r="K1879" s="0" t="n">
        <v>0</v>
      </c>
    </row>
    <row r="1880" customFormat="false" ht="15" hidden="true" customHeight="false" outlineLevel="0" collapsed="false">
      <c r="A1880" s="0" t="s">
        <v>6143</v>
      </c>
      <c r="B1880" s="0" t="n">
        <v>635</v>
      </c>
      <c r="C1880" s="0" t="s">
        <v>1103</v>
      </c>
      <c r="D1880" s="0" t="n">
        <v>2847</v>
      </c>
      <c r="E1880" s="4" t="s">
        <v>1003</v>
      </c>
      <c r="F1880" s="4" t="s">
        <v>608</v>
      </c>
      <c r="G1880" s="0" t="n">
        <v>0</v>
      </c>
      <c r="H1880" s="0" t="n">
        <v>57.53</v>
      </c>
      <c r="J1880" s="0" t="s">
        <v>1204</v>
      </c>
      <c r="K1880" s="0" t="n">
        <v>0</v>
      </c>
    </row>
    <row r="1881" customFormat="false" ht="15" hidden="true" customHeight="false" outlineLevel="0" collapsed="false">
      <c r="A1881" s="0" t="s">
        <v>6143</v>
      </c>
      <c r="B1881" s="0" t="n">
        <v>635</v>
      </c>
      <c r="C1881" s="0" t="s">
        <v>1103</v>
      </c>
      <c r="D1881" s="0" t="n">
        <v>2854</v>
      </c>
      <c r="E1881" s="4" t="s">
        <v>1003</v>
      </c>
      <c r="F1881" s="4" t="s">
        <v>608</v>
      </c>
      <c r="G1881" s="0" t="n">
        <v>0</v>
      </c>
      <c r="H1881" s="0" t="n">
        <v>57.53</v>
      </c>
      <c r="J1881" s="0" t="s">
        <v>1204</v>
      </c>
      <c r="K1881" s="0" t="n">
        <v>0</v>
      </c>
    </row>
    <row r="1882" customFormat="false" ht="15" hidden="true" customHeight="false" outlineLevel="0" collapsed="false">
      <c r="A1882" s="0" t="s">
        <v>6143</v>
      </c>
      <c r="B1882" s="0" t="n">
        <v>635</v>
      </c>
      <c r="C1882" s="0" t="s">
        <v>1103</v>
      </c>
      <c r="D1882" s="0" t="n">
        <v>2856</v>
      </c>
      <c r="E1882" s="4" t="s">
        <v>1003</v>
      </c>
      <c r="F1882" s="4" t="s">
        <v>608</v>
      </c>
      <c r="G1882" s="0" t="n">
        <v>0</v>
      </c>
      <c r="H1882" s="0" t="n">
        <v>659.25</v>
      </c>
      <c r="J1882" s="0" t="s">
        <v>1325</v>
      </c>
      <c r="K1882" s="0" t="n">
        <v>0</v>
      </c>
    </row>
    <row r="1883" customFormat="false" ht="15" hidden="true" customHeight="false" outlineLevel="0" collapsed="false">
      <c r="A1883" s="0" t="s">
        <v>6143</v>
      </c>
      <c r="B1883" s="0" t="n">
        <v>635</v>
      </c>
      <c r="C1883" s="0" t="s">
        <v>1103</v>
      </c>
      <c r="D1883" s="0" t="n">
        <v>2856</v>
      </c>
      <c r="E1883" s="4" t="s">
        <v>894</v>
      </c>
      <c r="F1883" s="4" t="s">
        <v>831</v>
      </c>
      <c r="G1883" s="0" t="n">
        <v>0</v>
      </c>
      <c r="H1883" s="0" t="n">
        <v>82.13</v>
      </c>
      <c r="J1883" s="0" t="s">
        <v>1325</v>
      </c>
      <c r="K1883" s="0" t="n">
        <v>0</v>
      </c>
    </row>
    <row r="1884" customFormat="false" ht="15" hidden="true" customHeight="false" outlineLevel="0" collapsed="false">
      <c r="A1884" s="0" t="s">
        <v>6143</v>
      </c>
      <c r="B1884" s="0" t="n">
        <v>635</v>
      </c>
      <c r="C1884" s="0" t="s">
        <v>1103</v>
      </c>
      <c r="D1884" s="0" t="n">
        <v>2856</v>
      </c>
      <c r="E1884" s="4" t="s">
        <v>1047</v>
      </c>
      <c r="F1884" s="4" t="s">
        <v>563</v>
      </c>
      <c r="G1884" s="0" t="n">
        <v>0</v>
      </c>
      <c r="H1884" s="0" t="n">
        <v>30</v>
      </c>
      <c r="J1884" s="0" t="s">
        <v>1325</v>
      </c>
      <c r="K1884" s="0" t="n">
        <v>0</v>
      </c>
    </row>
    <row r="1885" customFormat="false" ht="15" hidden="true" customHeight="false" outlineLevel="0" collapsed="false">
      <c r="A1885" s="0" t="s">
        <v>6143</v>
      </c>
      <c r="B1885" s="0" t="n">
        <v>635</v>
      </c>
      <c r="C1885" s="0" t="s">
        <v>1103</v>
      </c>
      <c r="D1885" s="0" t="n">
        <v>2856</v>
      </c>
      <c r="E1885" s="4" t="s">
        <v>994</v>
      </c>
      <c r="F1885" s="4" t="s">
        <v>563</v>
      </c>
      <c r="G1885" s="0" t="n">
        <v>0</v>
      </c>
      <c r="H1885" s="0" t="n">
        <v>239.83</v>
      </c>
      <c r="J1885" s="0" t="s">
        <v>1325</v>
      </c>
      <c r="K1885" s="0" t="n">
        <v>0</v>
      </c>
    </row>
    <row r="1886" customFormat="false" ht="15" hidden="true" customHeight="false" outlineLevel="0" collapsed="false">
      <c r="A1886" s="0" t="s">
        <v>6143</v>
      </c>
      <c r="B1886" s="0" t="n">
        <v>635</v>
      </c>
      <c r="C1886" s="0" t="s">
        <v>1103</v>
      </c>
      <c r="D1886" s="0" t="n">
        <v>2856</v>
      </c>
      <c r="E1886" s="4" t="s">
        <v>870</v>
      </c>
      <c r="F1886" s="4" t="s">
        <v>583</v>
      </c>
      <c r="G1886" s="0" t="n">
        <v>0</v>
      </c>
      <c r="H1886" s="0" t="n">
        <v>1054.96</v>
      </c>
      <c r="J1886" s="0" t="s">
        <v>1325</v>
      </c>
      <c r="K1886" s="0" t="n">
        <v>0</v>
      </c>
    </row>
    <row r="1887" customFormat="false" ht="15" hidden="true" customHeight="false" outlineLevel="0" collapsed="false">
      <c r="A1887" s="0" t="s">
        <v>6143</v>
      </c>
      <c r="B1887" s="0" t="n">
        <v>635</v>
      </c>
      <c r="C1887" s="0" t="s">
        <v>1103</v>
      </c>
      <c r="D1887" s="0" t="n">
        <v>2856</v>
      </c>
      <c r="E1887" s="4" t="s">
        <v>977</v>
      </c>
      <c r="F1887" s="4" t="s">
        <v>583</v>
      </c>
      <c r="G1887" s="0" t="n">
        <v>0</v>
      </c>
      <c r="H1887" s="0" t="n">
        <v>821.33</v>
      </c>
      <c r="J1887" s="0" t="s">
        <v>1325</v>
      </c>
      <c r="K1887" s="0" t="n">
        <v>0</v>
      </c>
    </row>
    <row r="1888" customFormat="false" ht="15" hidden="true" customHeight="false" outlineLevel="0" collapsed="false">
      <c r="A1888" s="0" t="s">
        <v>6143</v>
      </c>
      <c r="B1888" s="0" t="n">
        <v>635</v>
      </c>
      <c r="C1888" s="0" t="s">
        <v>1103</v>
      </c>
      <c r="D1888" s="0" t="n">
        <v>2857</v>
      </c>
      <c r="E1888" s="4" t="s">
        <v>1003</v>
      </c>
      <c r="F1888" s="4" t="s">
        <v>608</v>
      </c>
      <c r="G1888" s="0" t="n">
        <v>0</v>
      </c>
      <c r="H1888" s="0" t="n">
        <v>377.41</v>
      </c>
      <c r="J1888" s="0" t="s">
        <v>1957</v>
      </c>
      <c r="K1888" s="0" t="n">
        <v>0</v>
      </c>
    </row>
    <row r="1889" customFormat="false" ht="15" hidden="true" customHeight="false" outlineLevel="0" collapsed="false">
      <c r="A1889" s="0" t="s">
        <v>6143</v>
      </c>
      <c r="B1889" s="0" t="n">
        <v>635</v>
      </c>
      <c r="C1889" s="0" t="s">
        <v>1103</v>
      </c>
      <c r="D1889" s="0" t="n">
        <v>2861</v>
      </c>
      <c r="E1889" s="4" t="s">
        <v>1003</v>
      </c>
      <c r="F1889" s="4" t="s">
        <v>608</v>
      </c>
      <c r="G1889" s="0" t="n">
        <v>0</v>
      </c>
      <c r="H1889" s="0" t="n">
        <v>315.35</v>
      </c>
      <c r="J1889" s="0" t="s">
        <v>1957</v>
      </c>
      <c r="K1889" s="0" t="n">
        <v>0</v>
      </c>
    </row>
    <row r="1890" customFormat="false" ht="15" hidden="true" customHeight="false" outlineLevel="0" collapsed="false">
      <c r="A1890" s="0" t="s">
        <v>6143</v>
      </c>
      <c r="B1890" s="0" t="n">
        <v>635</v>
      </c>
      <c r="C1890" s="0" t="s">
        <v>1103</v>
      </c>
      <c r="D1890" s="0" t="n">
        <v>2869</v>
      </c>
      <c r="E1890" s="4" t="s">
        <v>1003</v>
      </c>
      <c r="F1890" s="4" t="s">
        <v>608</v>
      </c>
      <c r="G1890" s="0" t="n">
        <v>0</v>
      </c>
      <c r="H1890" s="0" t="n">
        <v>319.35</v>
      </c>
      <c r="J1890" s="0" t="s">
        <v>1204</v>
      </c>
      <c r="K1890" s="0" t="n">
        <v>0</v>
      </c>
    </row>
    <row r="1891" customFormat="false" ht="15" hidden="true" customHeight="false" outlineLevel="0" collapsed="false">
      <c r="A1891" s="0" t="s">
        <v>6143</v>
      </c>
      <c r="B1891" s="0" t="n">
        <v>635</v>
      </c>
      <c r="C1891" s="0" t="s">
        <v>1103</v>
      </c>
      <c r="D1891" s="0" t="n">
        <v>2870</v>
      </c>
      <c r="E1891" s="4" t="s">
        <v>1003</v>
      </c>
      <c r="F1891" s="4" t="s">
        <v>608</v>
      </c>
      <c r="G1891" s="0" t="n">
        <v>0</v>
      </c>
      <c r="H1891" s="0" t="n">
        <v>89.52</v>
      </c>
      <c r="J1891" s="0" t="s">
        <v>1204</v>
      </c>
      <c r="K1891" s="0" t="n">
        <v>0</v>
      </c>
    </row>
    <row r="1892" customFormat="false" ht="15" hidden="true" customHeight="false" outlineLevel="0" collapsed="false">
      <c r="A1892" s="0" t="s">
        <v>6143</v>
      </c>
      <c r="B1892" s="0" t="n">
        <v>635</v>
      </c>
      <c r="C1892" s="0" t="s">
        <v>1103</v>
      </c>
      <c r="D1892" s="0" t="n">
        <v>2880</v>
      </c>
      <c r="E1892" s="4" t="s">
        <v>1003</v>
      </c>
      <c r="F1892" s="4" t="s">
        <v>608</v>
      </c>
      <c r="G1892" s="0" t="n">
        <v>0</v>
      </c>
      <c r="H1892" s="0" t="n">
        <v>57.53</v>
      </c>
      <c r="J1892" s="0" t="s">
        <v>1204</v>
      </c>
      <c r="K1892" s="0" t="n">
        <v>0</v>
      </c>
    </row>
    <row r="1893" customFormat="false" ht="15" hidden="true" customHeight="false" outlineLevel="0" collapsed="false">
      <c r="A1893" s="0" t="s">
        <v>6143</v>
      </c>
      <c r="B1893" s="0" t="n">
        <v>635</v>
      </c>
      <c r="C1893" s="0" t="s">
        <v>1103</v>
      </c>
      <c r="D1893" s="0" t="n">
        <v>2888</v>
      </c>
      <c r="E1893" s="4" t="s">
        <v>1003</v>
      </c>
      <c r="F1893" s="4" t="s">
        <v>608</v>
      </c>
      <c r="G1893" s="0" t="n">
        <v>0</v>
      </c>
      <c r="H1893" s="0" t="n">
        <v>57.53</v>
      </c>
      <c r="J1893" s="0" t="s">
        <v>1204</v>
      </c>
      <c r="K1893" s="0" t="n">
        <v>0</v>
      </c>
    </row>
    <row r="1894" customFormat="false" ht="15" hidden="true" customHeight="false" outlineLevel="0" collapsed="false">
      <c r="A1894" s="0" t="s">
        <v>6143</v>
      </c>
      <c r="B1894" s="0" t="n">
        <v>635</v>
      </c>
      <c r="C1894" s="0" t="s">
        <v>1103</v>
      </c>
      <c r="D1894" s="0" t="n">
        <v>2890</v>
      </c>
      <c r="E1894" s="4" t="s">
        <v>1003</v>
      </c>
      <c r="F1894" s="4" t="s">
        <v>608</v>
      </c>
      <c r="G1894" s="0" t="n">
        <v>0</v>
      </c>
      <c r="H1894" s="0" t="n">
        <v>57.53</v>
      </c>
      <c r="J1894" s="0" t="s">
        <v>1204</v>
      </c>
      <c r="K1894" s="0" t="n">
        <v>0</v>
      </c>
    </row>
    <row r="1895" customFormat="false" ht="15" hidden="true" customHeight="false" outlineLevel="0" collapsed="false">
      <c r="A1895" s="0" t="s">
        <v>6143</v>
      </c>
      <c r="B1895" s="0" t="n">
        <v>635</v>
      </c>
      <c r="C1895" s="0" t="s">
        <v>1103</v>
      </c>
      <c r="D1895" s="0" t="n">
        <v>2891</v>
      </c>
      <c r="E1895" s="4" t="s">
        <v>1003</v>
      </c>
      <c r="F1895" s="4" t="s">
        <v>608</v>
      </c>
      <c r="G1895" s="0" t="n">
        <v>0</v>
      </c>
      <c r="H1895" s="0" t="n">
        <v>57.53</v>
      </c>
      <c r="J1895" s="0" t="s">
        <v>1204</v>
      </c>
      <c r="K1895" s="0" t="n">
        <v>0</v>
      </c>
    </row>
    <row r="1896" customFormat="false" ht="15" hidden="true" customHeight="false" outlineLevel="0" collapsed="false">
      <c r="A1896" s="0" t="s">
        <v>6143</v>
      </c>
      <c r="B1896" s="0" t="n">
        <v>635</v>
      </c>
      <c r="C1896" s="0" t="s">
        <v>1103</v>
      </c>
      <c r="D1896" s="0" t="n">
        <v>2912</v>
      </c>
      <c r="E1896" s="4" t="s">
        <v>1003</v>
      </c>
      <c r="F1896" s="4" t="s">
        <v>608</v>
      </c>
      <c r="G1896" s="0" t="n">
        <v>0</v>
      </c>
      <c r="H1896" s="0" t="n">
        <v>415.91</v>
      </c>
      <c r="J1896" s="0" t="s">
        <v>3842</v>
      </c>
      <c r="K1896" s="0" t="n">
        <v>0</v>
      </c>
    </row>
    <row r="1897" customFormat="false" ht="15" hidden="true" customHeight="false" outlineLevel="0" collapsed="false">
      <c r="A1897" s="0" t="s">
        <v>6143</v>
      </c>
      <c r="B1897" s="0" t="n">
        <v>635</v>
      </c>
      <c r="C1897" s="0" t="s">
        <v>1103</v>
      </c>
      <c r="D1897" s="0" t="n">
        <v>2913</v>
      </c>
      <c r="E1897" s="4" t="s">
        <v>1003</v>
      </c>
      <c r="F1897" s="4" t="s">
        <v>608</v>
      </c>
      <c r="G1897" s="0" t="n">
        <v>0</v>
      </c>
      <c r="H1897" s="0" t="n">
        <v>415.91</v>
      </c>
      <c r="J1897" s="0" t="s">
        <v>3842</v>
      </c>
      <c r="K1897" s="0" t="n">
        <v>0</v>
      </c>
    </row>
    <row r="1898" customFormat="false" ht="15" hidden="true" customHeight="false" outlineLevel="0" collapsed="false">
      <c r="A1898" s="0" t="s">
        <v>6143</v>
      </c>
      <c r="B1898" s="0" t="n">
        <v>635</v>
      </c>
      <c r="C1898" s="0" t="s">
        <v>1103</v>
      </c>
      <c r="D1898" s="0" t="n">
        <v>2916</v>
      </c>
      <c r="E1898" s="4" t="s">
        <v>1003</v>
      </c>
      <c r="F1898" s="4" t="s">
        <v>608</v>
      </c>
      <c r="G1898" s="0" t="n">
        <v>0</v>
      </c>
      <c r="H1898" s="0" t="n">
        <v>572.58</v>
      </c>
      <c r="J1898" s="0" t="s">
        <v>3842</v>
      </c>
      <c r="K1898" s="0" t="n">
        <v>0</v>
      </c>
    </row>
    <row r="1899" customFormat="false" ht="15" hidden="true" customHeight="false" outlineLevel="0" collapsed="false">
      <c r="A1899" s="0" t="s">
        <v>6143</v>
      </c>
      <c r="B1899" s="0" t="n">
        <v>635</v>
      </c>
      <c r="C1899" s="0" t="s">
        <v>1103</v>
      </c>
      <c r="D1899" s="0" t="n">
        <v>2919</v>
      </c>
      <c r="E1899" s="4" t="s">
        <v>1003</v>
      </c>
      <c r="F1899" s="4" t="s">
        <v>608</v>
      </c>
      <c r="G1899" s="0" t="n">
        <v>0</v>
      </c>
      <c r="H1899" s="0" t="n">
        <v>415.91</v>
      </c>
      <c r="J1899" s="0" t="s">
        <v>3842</v>
      </c>
      <c r="K1899" s="0" t="n">
        <v>0</v>
      </c>
    </row>
    <row r="1900" customFormat="false" ht="15" hidden="true" customHeight="false" outlineLevel="0" collapsed="false">
      <c r="A1900" s="0" t="s">
        <v>6143</v>
      </c>
      <c r="B1900" s="0" t="n">
        <v>635</v>
      </c>
      <c r="C1900" s="0" t="s">
        <v>1103</v>
      </c>
      <c r="D1900" s="0" t="n">
        <v>2922</v>
      </c>
      <c r="E1900" s="4" t="s">
        <v>1003</v>
      </c>
      <c r="F1900" s="4" t="s">
        <v>608</v>
      </c>
      <c r="G1900" s="0" t="n">
        <v>0</v>
      </c>
      <c r="H1900" s="0" t="n">
        <v>415.91</v>
      </c>
      <c r="J1900" s="0" t="s">
        <v>3842</v>
      </c>
      <c r="K1900" s="0" t="n">
        <v>0</v>
      </c>
    </row>
    <row r="1901" customFormat="false" ht="15" hidden="true" customHeight="false" outlineLevel="0" collapsed="false">
      <c r="A1901" s="0" t="s">
        <v>6143</v>
      </c>
      <c r="B1901" s="0" t="n">
        <v>635</v>
      </c>
      <c r="C1901" s="0" t="s">
        <v>1103</v>
      </c>
      <c r="D1901" s="0" t="n">
        <v>2922</v>
      </c>
      <c r="E1901" s="4" t="s">
        <v>942</v>
      </c>
      <c r="F1901" s="4" t="s">
        <v>638</v>
      </c>
      <c r="G1901" s="0" t="n">
        <v>0</v>
      </c>
      <c r="H1901" s="0" t="n">
        <v>1453.52</v>
      </c>
      <c r="J1901" s="0" t="s">
        <v>3842</v>
      </c>
      <c r="K1901" s="0" t="n">
        <v>0</v>
      </c>
    </row>
    <row r="1902" customFormat="false" ht="15" hidden="true" customHeight="false" outlineLevel="0" collapsed="false">
      <c r="A1902" s="0" t="s">
        <v>6143</v>
      </c>
      <c r="B1902" s="0" t="n">
        <v>635</v>
      </c>
      <c r="C1902" s="0" t="s">
        <v>1103</v>
      </c>
      <c r="D1902" s="0" t="n">
        <v>2924</v>
      </c>
      <c r="E1902" s="4" t="s">
        <v>1003</v>
      </c>
      <c r="F1902" s="4" t="s">
        <v>608</v>
      </c>
      <c r="G1902" s="0" t="n">
        <v>0</v>
      </c>
      <c r="H1902" s="0" t="n">
        <v>1118.76</v>
      </c>
      <c r="J1902" s="0" t="s">
        <v>3842</v>
      </c>
      <c r="K1902" s="0" t="n">
        <v>0</v>
      </c>
    </row>
    <row r="1903" customFormat="false" ht="15" hidden="true" customHeight="false" outlineLevel="0" collapsed="false">
      <c r="A1903" s="0" t="s">
        <v>6143</v>
      </c>
      <c r="B1903" s="0" t="n">
        <v>635</v>
      </c>
      <c r="C1903" s="0" t="s">
        <v>1103</v>
      </c>
      <c r="D1903" s="0" t="n">
        <v>2925</v>
      </c>
      <c r="E1903" s="4" t="s">
        <v>1003</v>
      </c>
      <c r="F1903" s="4" t="s">
        <v>608</v>
      </c>
      <c r="G1903" s="0" t="n">
        <v>0</v>
      </c>
      <c r="H1903" s="0" t="n">
        <v>415.92</v>
      </c>
      <c r="J1903" s="0" t="s">
        <v>3842</v>
      </c>
      <c r="K1903" s="0" t="n">
        <v>0</v>
      </c>
    </row>
    <row r="1904" customFormat="false" ht="15" hidden="true" customHeight="false" outlineLevel="0" collapsed="false">
      <c r="A1904" s="0" t="s">
        <v>6143</v>
      </c>
      <c r="B1904" s="0" t="n">
        <v>635</v>
      </c>
      <c r="C1904" s="0" t="s">
        <v>1103</v>
      </c>
      <c r="D1904" s="0" t="n">
        <v>2926</v>
      </c>
      <c r="E1904" s="4" t="s">
        <v>1003</v>
      </c>
      <c r="F1904" s="4" t="s">
        <v>608</v>
      </c>
      <c r="G1904" s="0" t="n">
        <v>0</v>
      </c>
      <c r="H1904" s="0" t="n">
        <v>797.43</v>
      </c>
      <c r="J1904" s="0" t="s">
        <v>3842</v>
      </c>
      <c r="K1904" s="0" t="n">
        <v>0</v>
      </c>
    </row>
    <row r="1905" customFormat="false" ht="15" hidden="true" customHeight="false" outlineLevel="0" collapsed="false">
      <c r="A1905" s="0" t="s">
        <v>6143</v>
      </c>
      <c r="B1905" s="0" t="n">
        <v>635</v>
      </c>
      <c r="C1905" s="0" t="s">
        <v>1103</v>
      </c>
      <c r="D1905" s="0" t="n">
        <v>2927</v>
      </c>
      <c r="E1905" s="4" t="s">
        <v>1003</v>
      </c>
      <c r="F1905" s="4" t="s">
        <v>608</v>
      </c>
      <c r="G1905" s="0" t="n">
        <v>0</v>
      </c>
      <c r="H1905" s="0" t="n">
        <v>415.91</v>
      </c>
      <c r="J1905" s="0" t="s">
        <v>3842</v>
      </c>
      <c r="K1905" s="0" t="n">
        <v>0</v>
      </c>
    </row>
    <row r="1906" customFormat="false" ht="15" hidden="true" customHeight="false" outlineLevel="0" collapsed="false">
      <c r="A1906" s="0" t="s">
        <v>6143</v>
      </c>
      <c r="B1906" s="0" t="n">
        <v>635</v>
      </c>
      <c r="C1906" s="0" t="s">
        <v>1103</v>
      </c>
      <c r="D1906" s="0" t="n">
        <v>2928</v>
      </c>
      <c r="E1906" s="4" t="s">
        <v>1003</v>
      </c>
      <c r="F1906" s="4" t="s">
        <v>608</v>
      </c>
      <c r="G1906" s="0" t="n">
        <v>0</v>
      </c>
      <c r="H1906" s="0" t="n">
        <v>415.91</v>
      </c>
      <c r="J1906" s="0" t="s">
        <v>3842</v>
      </c>
      <c r="K1906" s="0" t="n">
        <v>0</v>
      </c>
    </row>
    <row r="1907" customFormat="false" ht="15" hidden="true" customHeight="false" outlineLevel="0" collapsed="false">
      <c r="A1907" s="0" t="s">
        <v>6143</v>
      </c>
      <c r="B1907" s="0" t="n">
        <v>635</v>
      </c>
      <c r="C1907" s="0" t="s">
        <v>1103</v>
      </c>
      <c r="D1907" s="0" t="n">
        <v>2948</v>
      </c>
      <c r="E1907" s="4" t="s">
        <v>1003</v>
      </c>
      <c r="F1907" s="4" t="s">
        <v>608</v>
      </c>
      <c r="G1907" s="0" t="n">
        <v>0</v>
      </c>
      <c r="H1907" s="0" t="n">
        <v>645.07</v>
      </c>
      <c r="J1907" s="0" t="s">
        <v>1204</v>
      </c>
      <c r="K1907" s="0" t="n">
        <v>0</v>
      </c>
    </row>
    <row r="1908" customFormat="false" ht="15" hidden="true" customHeight="false" outlineLevel="0" collapsed="false">
      <c r="A1908" s="0" t="s">
        <v>6143</v>
      </c>
      <c r="B1908" s="0" t="n">
        <v>635</v>
      </c>
      <c r="C1908" s="0" t="s">
        <v>1103</v>
      </c>
      <c r="D1908" s="0" t="n">
        <v>2952</v>
      </c>
      <c r="E1908" s="4" t="s">
        <v>1003</v>
      </c>
      <c r="F1908" s="4" t="s">
        <v>608</v>
      </c>
      <c r="G1908" s="0" t="n">
        <v>0</v>
      </c>
      <c r="H1908" s="0" t="n">
        <v>659.25</v>
      </c>
      <c r="J1908" s="0" t="s">
        <v>1325</v>
      </c>
      <c r="K1908" s="0" t="n">
        <v>0</v>
      </c>
    </row>
    <row r="1909" customFormat="false" ht="15" hidden="true" customHeight="false" outlineLevel="0" collapsed="false">
      <c r="A1909" s="0" t="s">
        <v>6143</v>
      </c>
      <c r="B1909" s="0" t="n">
        <v>635</v>
      </c>
      <c r="C1909" s="0" t="s">
        <v>1103</v>
      </c>
      <c r="D1909" s="0" t="n">
        <v>2952</v>
      </c>
      <c r="E1909" s="4" t="s">
        <v>894</v>
      </c>
      <c r="F1909" s="4" t="s">
        <v>831</v>
      </c>
      <c r="G1909" s="0" t="n">
        <v>0</v>
      </c>
      <c r="H1909" s="0" t="n">
        <v>82.13</v>
      </c>
      <c r="J1909" s="0" t="s">
        <v>1325</v>
      </c>
      <c r="K1909" s="0" t="n">
        <v>0</v>
      </c>
    </row>
    <row r="1910" customFormat="false" ht="15" hidden="true" customHeight="false" outlineLevel="0" collapsed="false">
      <c r="A1910" s="0" t="s">
        <v>6143</v>
      </c>
      <c r="B1910" s="0" t="n">
        <v>635</v>
      </c>
      <c r="C1910" s="0" t="s">
        <v>1103</v>
      </c>
      <c r="D1910" s="0" t="n">
        <v>2952</v>
      </c>
      <c r="E1910" s="4" t="s">
        <v>1047</v>
      </c>
      <c r="F1910" s="4" t="s">
        <v>563</v>
      </c>
      <c r="G1910" s="0" t="n">
        <v>0</v>
      </c>
      <c r="H1910" s="0" t="n">
        <v>30</v>
      </c>
      <c r="J1910" s="0" t="s">
        <v>1325</v>
      </c>
      <c r="K1910" s="0" t="n">
        <v>0</v>
      </c>
    </row>
    <row r="1911" customFormat="false" ht="15" hidden="true" customHeight="false" outlineLevel="0" collapsed="false">
      <c r="A1911" s="0" t="s">
        <v>6143</v>
      </c>
      <c r="B1911" s="0" t="n">
        <v>635</v>
      </c>
      <c r="C1911" s="0" t="s">
        <v>1103</v>
      </c>
      <c r="D1911" s="0" t="n">
        <v>2952</v>
      </c>
      <c r="E1911" s="4" t="s">
        <v>994</v>
      </c>
      <c r="F1911" s="4" t="s">
        <v>563</v>
      </c>
      <c r="G1911" s="0" t="n">
        <v>0</v>
      </c>
      <c r="H1911" s="0" t="n">
        <v>239.83</v>
      </c>
      <c r="J1911" s="0" t="s">
        <v>1325</v>
      </c>
      <c r="K1911" s="0" t="n">
        <v>0</v>
      </c>
    </row>
    <row r="1912" customFormat="false" ht="15" hidden="true" customHeight="false" outlineLevel="0" collapsed="false">
      <c r="A1912" s="0" t="s">
        <v>6143</v>
      </c>
      <c r="B1912" s="0" t="n">
        <v>635</v>
      </c>
      <c r="C1912" s="0" t="s">
        <v>1103</v>
      </c>
      <c r="D1912" s="0" t="n">
        <v>2952</v>
      </c>
      <c r="E1912" s="4" t="s">
        <v>870</v>
      </c>
      <c r="F1912" s="4" t="s">
        <v>583</v>
      </c>
      <c r="G1912" s="0" t="n">
        <v>0</v>
      </c>
      <c r="H1912" s="0" t="n">
        <v>1024.96</v>
      </c>
      <c r="J1912" s="0" t="s">
        <v>1325</v>
      </c>
      <c r="K1912" s="0" t="n">
        <v>0</v>
      </c>
    </row>
    <row r="1913" customFormat="false" ht="15" hidden="true" customHeight="false" outlineLevel="0" collapsed="false">
      <c r="A1913" s="0" t="s">
        <v>6143</v>
      </c>
      <c r="B1913" s="0" t="n">
        <v>635</v>
      </c>
      <c r="C1913" s="0" t="s">
        <v>1103</v>
      </c>
      <c r="D1913" s="0" t="n">
        <v>2952</v>
      </c>
      <c r="E1913" s="4" t="s">
        <v>977</v>
      </c>
      <c r="F1913" s="4" t="s">
        <v>583</v>
      </c>
      <c r="G1913" s="0" t="n">
        <v>0</v>
      </c>
      <c r="H1913" s="0" t="n">
        <v>821.33</v>
      </c>
      <c r="J1913" s="0" t="s">
        <v>1325</v>
      </c>
      <c r="K1913" s="0" t="n">
        <v>0</v>
      </c>
    </row>
    <row r="1914" customFormat="false" ht="15" hidden="true" customHeight="false" outlineLevel="0" collapsed="false">
      <c r="A1914" s="0" t="s">
        <v>6143</v>
      </c>
      <c r="B1914" s="0" t="n">
        <v>635</v>
      </c>
      <c r="C1914" s="0" t="s">
        <v>1103</v>
      </c>
      <c r="D1914" s="0" t="n">
        <v>2953</v>
      </c>
      <c r="E1914" s="4" t="s">
        <v>1003</v>
      </c>
      <c r="F1914" s="4" t="s">
        <v>608</v>
      </c>
      <c r="G1914" s="0" t="n">
        <v>0</v>
      </c>
      <c r="H1914" s="0" t="n">
        <v>659.25</v>
      </c>
      <c r="J1914" s="0" t="s">
        <v>1325</v>
      </c>
      <c r="K1914" s="0" t="n">
        <v>0</v>
      </c>
    </row>
    <row r="1915" customFormat="false" ht="15" hidden="true" customHeight="false" outlineLevel="0" collapsed="false">
      <c r="A1915" s="0" t="s">
        <v>6143</v>
      </c>
      <c r="B1915" s="0" t="n">
        <v>635</v>
      </c>
      <c r="C1915" s="0" t="s">
        <v>1103</v>
      </c>
      <c r="D1915" s="0" t="n">
        <v>2953</v>
      </c>
      <c r="E1915" s="4" t="s">
        <v>894</v>
      </c>
      <c r="F1915" s="4" t="s">
        <v>831</v>
      </c>
      <c r="G1915" s="0" t="n">
        <v>0</v>
      </c>
      <c r="H1915" s="0" t="n">
        <v>82.13</v>
      </c>
      <c r="J1915" s="0" t="s">
        <v>1325</v>
      </c>
      <c r="K1915" s="0" t="n">
        <v>0</v>
      </c>
    </row>
    <row r="1916" customFormat="false" ht="15" hidden="true" customHeight="false" outlineLevel="0" collapsed="false">
      <c r="A1916" s="0" t="s">
        <v>6143</v>
      </c>
      <c r="B1916" s="0" t="n">
        <v>635</v>
      </c>
      <c r="C1916" s="0" t="s">
        <v>1103</v>
      </c>
      <c r="D1916" s="0" t="n">
        <v>2953</v>
      </c>
      <c r="E1916" s="4" t="s">
        <v>1047</v>
      </c>
      <c r="F1916" s="4" t="s">
        <v>563</v>
      </c>
      <c r="G1916" s="0" t="n">
        <v>0</v>
      </c>
      <c r="H1916" s="0" t="n">
        <v>30</v>
      </c>
      <c r="J1916" s="0" t="s">
        <v>1325</v>
      </c>
      <c r="K1916" s="0" t="n">
        <v>0</v>
      </c>
    </row>
    <row r="1917" customFormat="false" ht="15" hidden="true" customHeight="false" outlineLevel="0" collapsed="false">
      <c r="A1917" s="0" t="s">
        <v>6143</v>
      </c>
      <c r="B1917" s="0" t="n">
        <v>635</v>
      </c>
      <c r="C1917" s="0" t="s">
        <v>1103</v>
      </c>
      <c r="D1917" s="0" t="n">
        <v>2953</v>
      </c>
      <c r="E1917" s="4" t="s">
        <v>994</v>
      </c>
      <c r="F1917" s="4" t="s">
        <v>563</v>
      </c>
      <c r="G1917" s="0" t="n">
        <v>0</v>
      </c>
      <c r="H1917" s="0" t="n">
        <v>239.83</v>
      </c>
      <c r="J1917" s="0" t="s">
        <v>1325</v>
      </c>
      <c r="K1917" s="0" t="n">
        <v>0</v>
      </c>
    </row>
    <row r="1918" customFormat="false" ht="15" hidden="true" customHeight="false" outlineLevel="0" collapsed="false">
      <c r="A1918" s="0" t="s">
        <v>6143</v>
      </c>
      <c r="B1918" s="0" t="n">
        <v>635</v>
      </c>
      <c r="C1918" s="0" t="s">
        <v>1103</v>
      </c>
      <c r="D1918" s="0" t="n">
        <v>2953</v>
      </c>
      <c r="E1918" s="4" t="s">
        <v>870</v>
      </c>
      <c r="F1918" s="4" t="s">
        <v>583</v>
      </c>
      <c r="G1918" s="0" t="n">
        <v>0</v>
      </c>
      <c r="H1918" s="0" t="n">
        <v>1054.96</v>
      </c>
      <c r="J1918" s="0" t="s">
        <v>1325</v>
      </c>
      <c r="K1918" s="0" t="n">
        <v>0</v>
      </c>
    </row>
    <row r="1919" customFormat="false" ht="15" hidden="true" customHeight="false" outlineLevel="0" collapsed="false">
      <c r="A1919" s="0" t="s">
        <v>6143</v>
      </c>
      <c r="B1919" s="0" t="n">
        <v>635</v>
      </c>
      <c r="C1919" s="0" t="s">
        <v>1103</v>
      </c>
      <c r="D1919" s="0" t="n">
        <v>2953</v>
      </c>
      <c r="E1919" s="4" t="s">
        <v>977</v>
      </c>
      <c r="F1919" s="4" t="s">
        <v>583</v>
      </c>
      <c r="G1919" s="0" t="n">
        <v>0</v>
      </c>
      <c r="H1919" s="0" t="n">
        <v>821.33</v>
      </c>
      <c r="J1919" s="0" t="s">
        <v>1325</v>
      </c>
      <c r="K1919" s="0" t="n">
        <v>0</v>
      </c>
    </row>
    <row r="1920" customFormat="false" ht="15" hidden="true" customHeight="false" outlineLevel="0" collapsed="false">
      <c r="A1920" s="0" t="s">
        <v>6143</v>
      </c>
      <c r="B1920" s="0" t="n">
        <v>635</v>
      </c>
      <c r="C1920" s="0" t="s">
        <v>1103</v>
      </c>
      <c r="D1920" s="0" t="n">
        <v>2959</v>
      </c>
      <c r="E1920" s="4" t="s">
        <v>1003</v>
      </c>
      <c r="F1920" s="4" t="s">
        <v>608</v>
      </c>
      <c r="G1920" s="0" t="n">
        <v>0</v>
      </c>
      <c r="H1920" s="0" t="n">
        <v>745.28</v>
      </c>
      <c r="J1920" s="0" t="s">
        <v>1325</v>
      </c>
      <c r="K1920" s="0" t="n">
        <v>0</v>
      </c>
    </row>
    <row r="1921" customFormat="false" ht="15" hidden="true" customHeight="false" outlineLevel="0" collapsed="false">
      <c r="A1921" s="0" t="s">
        <v>6143</v>
      </c>
      <c r="B1921" s="0" t="n">
        <v>635</v>
      </c>
      <c r="C1921" s="0" t="s">
        <v>1103</v>
      </c>
      <c r="D1921" s="0" t="n">
        <v>2959</v>
      </c>
      <c r="E1921" s="4" t="s">
        <v>894</v>
      </c>
      <c r="F1921" s="4" t="s">
        <v>831</v>
      </c>
      <c r="G1921" s="0" t="n">
        <v>0</v>
      </c>
      <c r="H1921" s="0" t="n">
        <v>81.14</v>
      </c>
      <c r="J1921" s="0" t="s">
        <v>1325</v>
      </c>
      <c r="K1921" s="0" t="n">
        <v>0</v>
      </c>
    </row>
    <row r="1922" customFormat="false" ht="15" hidden="true" customHeight="false" outlineLevel="0" collapsed="false">
      <c r="A1922" s="0" t="s">
        <v>6143</v>
      </c>
      <c r="B1922" s="0" t="n">
        <v>635</v>
      </c>
      <c r="C1922" s="0" t="s">
        <v>1103</v>
      </c>
      <c r="D1922" s="0" t="n">
        <v>2959</v>
      </c>
      <c r="E1922" s="4" t="s">
        <v>1047</v>
      </c>
      <c r="F1922" s="4" t="s">
        <v>563</v>
      </c>
      <c r="G1922" s="0" t="n">
        <v>0</v>
      </c>
      <c r="H1922" s="0" t="n">
        <v>30</v>
      </c>
      <c r="J1922" s="0" t="s">
        <v>1325</v>
      </c>
      <c r="K1922" s="0" t="n">
        <v>0</v>
      </c>
    </row>
    <row r="1923" customFormat="false" ht="15" hidden="true" customHeight="false" outlineLevel="0" collapsed="false">
      <c r="A1923" s="0" t="s">
        <v>6143</v>
      </c>
      <c r="B1923" s="0" t="n">
        <v>635</v>
      </c>
      <c r="C1923" s="0" t="s">
        <v>1103</v>
      </c>
      <c r="D1923" s="0" t="n">
        <v>2959</v>
      </c>
      <c r="E1923" s="4" t="s">
        <v>994</v>
      </c>
      <c r="F1923" s="4" t="s">
        <v>563</v>
      </c>
      <c r="G1923" s="0" t="n">
        <v>0</v>
      </c>
      <c r="H1923" s="0" t="n">
        <v>253.85</v>
      </c>
      <c r="J1923" s="0" t="s">
        <v>1325</v>
      </c>
      <c r="K1923" s="0" t="n">
        <v>0</v>
      </c>
    </row>
    <row r="1924" customFormat="false" ht="15" hidden="true" customHeight="false" outlineLevel="0" collapsed="false">
      <c r="A1924" s="0" t="s">
        <v>6143</v>
      </c>
      <c r="B1924" s="0" t="n">
        <v>635</v>
      </c>
      <c r="C1924" s="0" t="s">
        <v>1103</v>
      </c>
      <c r="D1924" s="0" t="n">
        <v>2959</v>
      </c>
      <c r="E1924" s="4" t="s">
        <v>977</v>
      </c>
      <c r="F1924" s="4" t="s">
        <v>583</v>
      </c>
      <c r="G1924" s="0" t="n">
        <v>0</v>
      </c>
      <c r="H1924" s="0" t="n">
        <v>869.34</v>
      </c>
      <c r="J1924" s="0" t="s">
        <v>1325</v>
      </c>
      <c r="K1924" s="0" t="n">
        <v>0</v>
      </c>
    </row>
    <row r="1925" customFormat="false" ht="15" hidden="true" customHeight="false" outlineLevel="0" collapsed="false">
      <c r="A1925" s="0" t="s">
        <v>6143</v>
      </c>
      <c r="B1925" s="0" t="n">
        <v>635</v>
      </c>
      <c r="C1925" s="0" t="s">
        <v>1103</v>
      </c>
      <c r="D1925" s="0" t="n">
        <v>2963</v>
      </c>
      <c r="E1925" s="4" t="s">
        <v>1003</v>
      </c>
      <c r="F1925" s="4" t="s">
        <v>608</v>
      </c>
      <c r="G1925" s="0" t="n">
        <v>0</v>
      </c>
      <c r="H1925" s="0" t="n">
        <v>415.91</v>
      </c>
      <c r="J1925" s="0" t="s">
        <v>3842</v>
      </c>
      <c r="K1925" s="0" t="n">
        <v>0</v>
      </c>
    </row>
    <row r="1926" customFormat="false" ht="15" hidden="true" customHeight="false" outlineLevel="0" collapsed="false">
      <c r="A1926" s="0" t="s">
        <v>6143</v>
      </c>
      <c r="B1926" s="0" t="n">
        <v>635</v>
      </c>
      <c r="C1926" s="0" t="s">
        <v>1103</v>
      </c>
      <c r="D1926" s="0" t="n">
        <v>2969</v>
      </c>
      <c r="E1926" s="4" t="s">
        <v>1003</v>
      </c>
      <c r="F1926" s="4" t="s">
        <v>608</v>
      </c>
      <c r="G1926" s="0" t="n">
        <v>0</v>
      </c>
      <c r="H1926" s="0" t="n">
        <v>535.36</v>
      </c>
      <c r="J1926" s="0" t="s">
        <v>1325</v>
      </c>
      <c r="K1926" s="0" t="n">
        <v>0</v>
      </c>
    </row>
    <row r="1927" customFormat="false" ht="15" hidden="true" customHeight="false" outlineLevel="0" collapsed="false">
      <c r="A1927" s="0" t="s">
        <v>6143</v>
      </c>
      <c r="B1927" s="0" t="n">
        <v>635</v>
      </c>
      <c r="C1927" s="0" t="s">
        <v>1103</v>
      </c>
      <c r="D1927" s="0" t="n">
        <v>2969</v>
      </c>
      <c r="E1927" s="4" t="s">
        <v>894</v>
      </c>
      <c r="F1927" s="4" t="s">
        <v>831</v>
      </c>
      <c r="G1927" s="0" t="n">
        <v>0</v>
      </c>
      <c r="H1927" s="0" t="n">
        <v>74.89</v>
      </c>
      <c r="J1927" s="0" t="s">
        <v>1325</v>
      </c>
      <c r="K1927" s="0" t="n">
        <v>0</v>
      </c>
    </row>
    <row r="1928" customFormat="false" ht="15" hidden="true" customHeight="false" outlineLevel="0" collapsed="false">
      <c r="A1928" s="0" t="s">
        <v>6143</v>
      </c>
      <c r="B1928" s="0" t="n">
        <v>635</v>
      </c>
      <c r="C1928" s="0" t="s">
        <v>1103</v>
      </c>
      <c r="D1928" s="0" t="n">
        <v>2969</v>
      </c>
      <c r="E1928" s="4" t="s">
        <v>1047</v>
      </c>
      <c r="F1928" s="4" t="s">
        <v>563</v>
      </c>
      <c r="G1928" s="0" t="n">
        <v>0</v>
      </c>
      <c r="H1928" s="0" t="n">
        <v>30</v>
      </c>
      <c r="J1928" s="0" t="s">
        <v>1325</v>
      </c>
      <c r="K1928" s="0" t="n">
        <v>0</v>
      </c>
    </row>
    <row r="1929" customFormat="false" ht="15" hidden="true" customHeight="false" outlineLevel="0" collapsed="false">
      <c r="A1929" s="0" t="s">
        <v>6143</v>
      </c>
      <c r="B1929" s="0" t="n">
        <v>635</v>
      </c>
      <c r="C1929" s="0" t="s">
        <v>1103</v>
      </c>
      <c r="D1929" s="0" t="n">
        <v>2969</v>
      </c>
      <c r="E1929" s="4" t="s">
        <v>994</v>
      </c>
      <c r="F1929" s="4" t="s">
        <v>563</v>
      </c>
      <c r="G1929" s="0" t="n">
        <v>0</v>
      </c>
      <c r="H1929" s="0" t="n">
        <v>218.68</v>
      </c>
      <c r="J1929" s="0" t="s">
        <v>1325</v>
      </c>
      <c r="K1929" s="0" t="n">
        <v>0</v>
      </c>
    </row>
    <row r="1930" customFormat="false" ht="15" hidden="true" customHeight="false" outlineLevel="0" collapsed="false">
      <c r="A1930" s="0" t="s">
        <v>6143</v>
      </c>
      <c r="B1930" s="0" t="n">
        <v>635</v>
      </c>
      <c r="C1930" s="0" t="s">
        <v>1103</v>
      </c>
      <c r="D1930" s="0" t="n">
        <v>2969</v>
      </c>
      <c r="E1930" s="4" t="s">
        <v>977</v>
      </c>
      <c r="F1930" s="4" t="s">
        <v>583</v>
      </c>
      <c r="G1930" s="0" t="n">
        <v>0</v>
      </c>
      <c r="H1930" s="0" t="n">
        <v>748.91</v>
      </c>
      <c r="J1930" s="0" t="s">
        <v>1325</v>
      </c>
      <c r="K1930" s="0" t="n">
        <v>0</v>
      </c>
    </row>
    <row r="1931" customFormat="false" ht="15" hidden="true" customHeight="false" outlineLevel="0" collapsed="false">
      <c r="A1931" s="0" t="s">
        <v>6143</v>
      </c>
      <c r="B1931" s="0" t="n">
        <v>635</v>
      </c>
      <c r="C1931" s="0" t="s">
        <v>1103</v>
      </c>
      <c r="D1931" s="0" t="n">
        <v>2970</v>
      </c>
      <c r="E1931" s="4" t="s">
        <v>1003</v>
      </c>
      <c r="F1931" s="4" t="s">
        <v>608</v>
      </c>
      <c r="G1931" s="0" t="n">
        <v>0</v>
      </c>
      <c r="H1931" s="0" t="n">
        <v>535.36</v>
      </c>
      <c r="J1931" s="0" t="s">
        <v>1325</v>
      </c>
      <c r="K1931" s="0" t="n">
        <v>0</v>
      </c>
    </row>
    <row r="1932" customFormat="false" ht="15" hidden="true" customHeight="false" outlineLevel="0" collapsed="false">
      <c r="A1932" s="0" t="s">
        <v>6143</v>
      </c>
      <c r="B1932" s="0" t="n">
        <v>635</v>
      </c>
      <c r="C1932" s="0" t="s">
        <v>1103</v>
      </c>
      <c r="D1932" s="0" t="n">
        <v>2970</v>
      </c>
      <c r="E1932" s="4" t="s">
        <v>894</v>
      </c>
      <c r="F1932" s="4" t="s">
        <v>831</v>
      </c>
      <c r="G1932" s="0" t="n">
        <v>0</v>
      </c>
      <c r="H1932" s="0" t="n">
        <v>74.89</v>
      </c>
      <c r="J1932" s="0" t="s">
        <v>1325</v>
      </c>
      <c r="K1932" s="0" t="n">
        <v>0</v>
      </c>
    </row>
    <row r="1933" customFormat="false" ht="15" hidden="true" customHeight="false" outlineLevel="0" collapsed="false">
      <c r="A1933" s="0" t="s">
        <v>6143</v>
      </c>
      <c r="B1933" s="0" t="n">
        <v>635</v>
      </c>
      <c r="C1933" s="0" t="s">
        <v>1103</v>
      </c>
      <c r="D1933" s="0" t="n">
        <v>2970</v>
      </c>
      <c r="E1933" s="4" t="s">
        <v>1047</v>
      </c>
      <c r="F1933" s="4" t="s">
        <v>563</v>
      </c>
      <c r="G1933" s="0" t="n">
        <v>0</v>
      </c>
      <c r="H1933" s="0" t="n">
        <v>30</v>
      </c>
      <c r="J1933" s="0" t="s">
        <v>1325</v>
      </c>
      <c r="K1933" s="0" t="n">
        <v>0</v>
      </c>
    </row>
    <row r="1934" customFormat="false" ht="15" hidden="true" customHeight="false" outlineLevel="0" collapsed="false">
      <c r="A1934" s="0" t="s">
        <v>6143</v>
      </c>
      <c r="B1934" s="0" t="n">
        <v>635</v>
      </c>
      <c r="C1934" s="0" t="s">
        <v>1103</v>
      </c>
      <c r="D1934" s="0" t="n">
        <v>2970</v>
      </c>
      <c r="E1934" s="4" t="s">
        <v>994</v>
      </c>
      <c r="F1934" s="4" t="s">
        <v>563</v>
      </c>
      <c r="G1934" s="0" t="n">
        <v>0</v>
      </c>
      <c r="H1934" s="0" t="n">
        <v>214.75</v>
      </c>
      <c r="J1934" s="0" t="s">
        <v>1325</v>
      </c>
      <c r="K1934" s="0" t="n">
        <v>0</v>
      </c>
    </row>
    <row r="1935" customFormat="false" ht="15" hidden="true" customHeight="false" outlineLevel="0" collapsed="false">
      <c r="A1935" s="0" t="s">
        <v>6143</v>
      </c>
      <c r="B1935" s="0" t="n">
        <v>635</v>
      </c>
      <c r="C1935" s="0" t="s">
        <v>1103</v>
      </c>
      <c r="D1935" s="0" t="n">
        <v>2970</v>
      </c>
      <c r="E1935" s="4" t="s">
        <v>870</v>
      </c>
      <c r="F1935" s="4" t="s">
        <v>583</v>
      </c>
      <c r="G1935" s="0" t="n">
        <v>0</v>
      </c>
      <c r="H1935" s="0" t="n">
        <v>2325</v>
      </c>
      <c r="J1935" s="0" t="s">
        <v>1325</v>
      </c>
      <c r="K1935" s="0" t="n">
        <v>0</v>
      </c>
    </row>
    <row r="1936" customFormat="false" ht="15" hidden="true" customHeight="false" outlineLevel="0" collapsed="false">
      <c r="A1936" s="0" t="s">
        <v>6143</v>
      </c>
      <c r="B1936" s="0" t="n">
        <v>635</v>
      </c>
      <c r="C1936" s="0" t="s">
        <v>1103</v>
      </c>
      <c r="D1936" s="0" t="n">
        <v>2970</v>
      </c>
      <c r="E1936" s="4" t="s">
        <v>977</v>
      </c>
      <c r="F1936" s="4" t="s">
        <v>583</v>
      </c>
      <c r="G1936" s="0" t="n">
        <v>0</v>
      </c>
      <c r="H1936" s="0" t="n">
        <v>748.91</v>
      </c>
      <c r="J1936" s="0" t="s">
        <v>1325</v>
      </c>
      <c r="K1936" s="0" t="n">
        <v>0</v>
      </c>
    </row>
    <row r="1937" customFormat="false" ht="15" hidden="true" customHeight="false" outlineLevel="0" collapsed="false">
      <c r="A1937" s="0" t="s">
        <v>6143</v>
      </c>
      <c r="B1937" s="0" t="n">
        <v>635</v>
      </c>
      <c r="C1937" s="0" t="s">
        <v>1103</v>
      </c>
      <c r="D1937" s="0" t="n">
        <v>2971</v>
      </c>
      <c r="E1937" s="4" t="s">
        <v>1003</v>
      </c>
      <c r="F1937" s="4" t="s">
        <v>608</v>
      </c>
      <c r="G1937" s="0" t="n">
        <v>0</v>
      </c>
      <c r="H1937" s="0" t="n">
        <v>572.58</v>
      </c>
      <c r="J1937" s="0" t="s">
        <v>3842</v>
      </c>
      <c r="K1937" s="0" t="n">
        <v>0</v>
      </c>
    </row>
    <row r="1938" customFormat="false" ht="15" hidden="true" customHeight="false" outlineLevel="0" collapsed="false">
      <c r="A1938" s="0" t="s">
        <v>6143</v>
      </c>
      <c r="B1938" s="0" t="n">
        <v>635</v>
      </c>
      <c r="C1938" s="0" t="s">
        <v>1103</v>
      </c>
      <c r="D1938" s="0" t="n">
        <v>2975</v>
      </c>
      <c r="E1938" s="4" t="s">
        <v>1003</v>
      </c>
      <c r="F1938" s="4" t="s">
        <v>608</v>
      </c>
      <c r="G1938" s="0" t="n">
        <v>0</v>
      </c>
      <c r="H1938" s="0" t="n">
        <v>857.23</v>
      </c>
      <c r="J1938" s="0" t="s">
        <v>3842</v>
      </c>
      <c r="K1938" s="0" t="n">
        <v>0</v>
      </c>
    </row>
    <row r="1939" customFormat="false" ht="15" hidden="true" customHeight="false" outlineLevel="0" collapsed="false">
      <c r="A1939" s="0" t="s">
        <v>6143</v>
      </c>
      <c r="B1939" s="0" t="n">
        <v>635</v>
      </c>
      <c r="C1939" s="0" t="s">
        <v>1103</v>
      </c>
      <c r="D1939" s="0" t="n">
        <v>2977</v>
      </c>
      <c r="E1939" s="4" t="s">
        <v>1003</v>
      </c>
      <c r="F1939" s="4" t="s">
        <v>608</v>
      </c>
      <c r="G1939" s="0" t="n">
        <v>0</v>
      </c>
      <c r="H1939" s="0" t="n">
        <v>627.5</v>
      </c>
      <c r="J1939" s="0" t="s">
        <v>1204</v>
      </c>
      <c r="K1939" s="0" t="n">
        <v>0</v>
      </c>
    </row>
    <row r="1940" customFormat="false" ht="15" hidden="true" customHeight="false" outlineLevel="0" collapsed="false">
      <c r="A1940" s="0" t="s">
        <v>6143</v>
      </c>
      <c r="B1940" s="0" t="n">
        <v>635</v>
      </c>
      <c r="C1940" s="0" t="s">
        <v>1103</v>
      </c>
      <c r="D1940" s="0" t="n">
        <v>2979</v>
      </c>
      <c r="E1940" s="4" t="s">
        <v>1003</v>
      </c>
      <c r="F1940" s="4" t="s">
        <v>608</v>
      </c>
      <c r="G1940" s="0" t="n">
        <v>0</v>
      </c>
      <c r="H1940" s="0" t="n">
        <v>315.35</v>
      </c>
      <c r="J1940" s="0" t="s">
        <v>1204</v>
      </c>
      <c r="K1940" s="0" t="n">
        <v>0</v>
      </c>
    </row>
    <row r="1941" customFormat="false" ht="15" hidden="true" customHeight="false" outlineLevel="0" collapsed="false">
      <c r="A1941" s="0" t="s">
        <v>6143</v>
      </c>
      <c r="B1941" s="0" t="n">
        <v>635</v>
      </c>
      <c r="C1941" s="0" t="s">
        <v>1103</v>
      </c>
      <c r="D1941" s="0" t="n">
        <v>3000</v>
      </c>
      <c r="E1941" s="4" t="s">
        <v>1003</v>
      </c>
      <c r="F1941" s="4" t="s">
        <v>608</v>
      </c>
      <c r="G1941" s="0" t="n">
        <v>0</v>
      </c>
      <c r="H1941" s="0" t="n">
        <v>572.58</v>
      </c>
      <c r="J1941" s="0" t="s">
        <v>3842</v>
      </c>
      <c r="K1941" s="0" t="n">
        <v>0</v>
      </c>
    </row>
    <row r="1942" customFormat="false" ht="15" hidden="true" customHeight="false" outlineLevel="0" collapsed="false">
      <c r="A1942" s="0" t="s">
        <v>6143</v>
      </c>
      <c r="B1942" s="0" t="n">
        <v>635</v>
      </c>
      <c r="C1942" s="0" t="s">
        <v>1103</v>
      </c>
      <c r="D1942" s="0" t="n">
        <v>3002</v>
      </c>
      <c r="E1942" s="4" t="s">
        <v>1003</v>
      </c>
      <c r="F1942" s="4" t="s">
        <v>608</v>
      </c>
      <c r="G1942" s="0" t="n">
        <v>0</v>
      </c>
      <c r="H1942" s="0" t="n">
        <v>572.58</v>
      </c>
      <c r="J1942" s="0" t="s">
        <v>3842</v>
      </c>
      <c r="K1942" s="0" t="n">
        <v>0</v>
      </c>
    </row>
    <row r="1943" customFormat="false" ht="15" hidden="true" customHeight="false" outlineLevel="0" collapsed="false">
      <c r="A1943" s="0" t="s">
        <v>6143</v>
      </c>
      <c r="B1943" s="0" t="n">
        <v>635</v>
      </c>
      <c r="C1943" s="0" t="s">
        <v>1103</v>
      </c>
      <c r="D1943" s="0" t="n">
        <v>3003</v>
      </c>
      <c r="E1943" s="4" t="s">
        <v>1003</v>
      </c>
      <c r="F1943" s="4" t="s">
        <v>608</v>
      </c>
      <c r="G1943" s="0" t="n">
        <v>0</v>
      </c>
      <c r="H1943" s="0" t="n">
        <v>415.91</v>
      </c>
      <c r="J1943" s="0" t="s">
        <v>3842</v>
      </c>
      <c r="K1943" s="0" t="n">
        <v>0</v>
      </c>
    </row>
    <row r="1944" customFormat="false" ht="15" hidden="true" customHeight="false" outlineLevel="0" collapsed="false">
      <c r="A1944" s="0" t="s">
        <v>6143</v>
      </c>
      <c r="B1944" s="0" t="n">
        <v>635</v>
      </c>
      <c r="C1944" s="0" t="s">
        <v>1103</v>
      </c>
      <c r="D1944" s="0" t="n">
        <v>3009</v>
      </c>
      <c r="E1944" s="4" t="s">
        <v>1003</v>
      </c>
      <c r="F1944" s="4" t="s">
        <v>608</v>
      </c>
      <c r="G1944" s="0" t="n">
        <v>0</v>
      </c>
      <c r="H1944" s="0" t="n">
        <v>251.71</v>
      </c>
      <c r="J1944" s="0" t="s">
        <v>4983</v>
      </c>
      <c r="K1944" s="0" t="n">
        <v>0</v>
      </c>
    </row>
    <row r="1945" customFormat="false" ht="15" hidden="true" customHeight="false" outlineLevel="0" collapsed="false">
      <c r="A1945" s="0" t="s">
        <v>6143</v>
      </c>
      <c r="B1945" s="0" t="n">
        <v>635</v>
      </c>
      <c r="C1945" s="0" t="s">
        <v>1103</v>
      </c>
      <c r="D1945" s="0" t="n">
        <v>3016</v>
      </c>
      <c r="E1945" s="4" t="s">
        <v>1003</v>
      </c>
      <c r="F1945" s="4" t="s">
        <v>608</v>
      </c>
      <c r="G1945" s="0" t="n">
        <v>0</v>
      </c>
      <c r="H1945" s="0" t="n">
        <v>382.43</v>
      </c>
      <c r="J1945" s="0" t="s">
        <v>3842</v>
      </c>
      <c r="K1945" s="0" t="n">
        <v>0</v>
      </c>
    </row>
    <row r="1946" customFormat="false" ht="15" hidden="true" customHeight="false" outlineLevel="0" collapsed="false">
      <c r="A1946" s="0" t="s">
        <v>6143</v>
      </c>
      <c r="B1946" s="0" t="n">
        <v>635</v>
      </c>
      <c r="C1946" s="0" t="s">
        <v>1103</v>
      </c>
      <c r="D1946" s="0" t="n">
        <v>3017</v>
      </c>
      <c r="E1946" s="4" t="s">
        <v>1003</v>
      </c>
      <c r="F1946" s="4" t="s">
        <v>608</v>
      </c>
      <c r="G1946" s="0" t="n">
        <v>0</v>
      </c>
      <c r="H1946" s="0" t="n">
        <v>382.42</v>
      </c>
      <c r="J1946" s="0" t="s">
        <v>3842</v>
      </c>
      <c r="K1946" s="0" t="n">
        <v>0</v>
      </c>
    </row>
    <row r="1947" customFormat="false" ht="15" hidden="true" customHeight="false" outlineLevel="0" collapsed="false">
      <c r="A1947" s="0" t="s">
        <v>6143</v>
      </c>
      <c r="B1947" s="0" t="n">
        <v>635</v>
      </c>
      <c r="C1947" s="0" t="s">
        <v>1103</v>
      </c>
      <c r="D1947" s="0" t="n">
        <v>3018</v>
      </c>
      <c r="E1947" s="4" t="s">
        <v>1003</v>
      </c>
      <c r="F1947" s="4" t="s">
        <v>608</v>
      </c>
      <c r="G1947" s="0" t="n">
        <v>0</v>
      </c>
      <c r="H1947" s="0" t="n">
        <v>57.53</v>
      </c>
      <c r="J1947" s="0" t="s">
        <v>1204</v>
      </c>
      <c r="K1947" s="0" t="n">
        <v>0</v>
      </c>
    </row>
    <row r="1948" customFormat="false" ht="15" hidden="true" customHeight="false" outlineLevel="0" collapsed="false">
      <c r="A1948" s="0" t="s">
        <v>6143</v>
      </c>
      <c r="B1948" s="0" t="n">
        <v>635</v>
      </c>
      <c r="C1948" s="0" t="s">
        <v>1103</v>
      </c>
      <c r="D1948" s="0" t="n">
        <v>3021</v>
      </c>
      <c r="E1948" s="4" t="s">
        <v>1003</v>
      </c>
      <c r="F1948" s="4" t="s">
        <v>608</v>
      </c>
      <c r="G1948" s="0" t="n">
        <v>0</v>
      </c>
      <c r="H1948" s="0" t="n">
        <v>57.53</v>
      </c>
      <c r="J1948" s="0" t="s">
        <v>1204</v>
      </c>
      <c r="K1948" s="0" t="n">
        <v>0</v>
      </c>
    </row>
    <row r="1949" customFormat="false" ht="15" hidden="true" customHeight="false" outlineLevel="0" collapsed="false">
      <c r="A1949" s="0" t="s">
        <v>6143</v>
      </c>
      <c r="B1949" s="0" t="n">
        <v>635</v>
      </c>
      <c r="C1949" s="0" t="s">
        <v>1103</v>
      </c>
      <c r="D1949" s="0" t="n">
        <v>3026</v>
      </c>
      <c r="E1949" s="4" t="s">
        <v>1003</v>
      </c>
      <c r="F1949" s="4" t="s">
        <v>608</v>
      </c>
      <c r="G1949" s="0" t="n">
        <v>0</v>
      </c>
      <c r="H1949" s="0" t="n">
        <v>526.76</v>
      </c>
      <c r="J1949" s="0" t="s">
        <v>1204</v>
      </c>
      <c r="K1949" s="0" t="n">
        <v>0</v>
      </c>
    </row>
    <row r="1950" customFormat="false" ht="15" hidden="true" customHeight="false" outlineLevel="0" collapsed="false">
      <c r="A1950" s="0" t="s">
        <v>6143</v>
      </c>
      <c r="B1950" s="0" t="n">
        <v>635</v>
      </c>
      <c r="C1950" s="0" t="s">
        <v>1103</v>
      </c>
      <c r="D1950" s="0" t="n">
        <v>3028</v>
      </c>
      <c r="E1950" s="4" t="s">
        <v>1003</v>
      </c>
      <c r="F1950" s="4" t="s">
        <v>608</v>
      </c>
      <c r="G1950" s="0" t="n">
        <v>0</v>
      </c>
      <c r="H1950" s="0" t="n">
        <v>254.31</v>
      </c>
      <c r="J1950" s="0" t="s">
        <v>1204</v>
      </c>
      <c r="K1950" s="0" t="n">
        <v>0</v>
      </c>
    </row>
    <row r="1951" customFormat="false" ht="15" hidden="true" customHeight="false" outlineLevel="0" collapsed="false">
      <c r="A1951" s="0" t="s">
        <v>6143</v>
      </c>
      <c r="B1951" s="0" t="n">
        <v>635</v>
      </c>
      <c r="C1951" s="0" t="s">
        <v>1103</v>
      </c>
      <c r="D1951" s="0" t="n">
        <v>3028</v>
      </c>
      <c r="E1951" s="4" t="s">
        <v>942</v>
      </c>
      <c r="F1951" s="4" t="s">
        <v>638</v>
      </c>
      <c r="G1951" s="0" t="n">
        <v>0</v>
      </c>
      <c r="H1951" s="0" t="n">
        <v>968.37</v>
      </c>
      <c r="J1951" s="0" t="s">
        <v>1204</v>
      </c>
      <c r="K1951" s="0" t="n">
        <v>0</v>
      </c>
    </row>
    <row r="1952" customFormat="false" ht="15" hidden="true" customHeight="false" outlineLevel="0" collapsed="false">
      <c r="A1952" s="0" t="s">
        <v>6143</v>
      </c>
      <c r="B1952" s="0" t="n">
        <v>635</v>
      </c>
      <c r="C1952" s="0" t="s">
        <v>1103</v>
      </c>
      <c r="D1952" s="0" t="n">
        <v>3032</v>
      </c>
      <c r="E1952" s="4" t="s">
        <v>1003</v>
      </c>
      <c r="F1952" s="4" t="s">
        <v>608</v>
      </c>
      <c r="G1952" s="0" t="n">
        <v>0</v>
      </c>
      <c r="H1952" s="0" t="n">
        <v>254.31</v>
      </c>
      <c r="J1952" s="0" t="s">
        <v>4983</v>
      </c>
      <c r="K1952" s="0" t="n">
        <v>0</v>
      </c>
    </row>
    <row r="1953" customFormat="false" ht="15" hidden="true" customHeight="false" outlineLevel="0" collapsed="false">
      <c r="A1953" s="0" t="s">
        <v>6143</v>
      </c>
      <c r="B1953" s="0" t="n">
        <v>635</v>
      </c>
      <c r="C1953" s="0" t="s">
        <v>1103</v>
      </c>
      <c r="D1953" s="0" t="n">
        <v>3056</v>
      </c>
      <c r="E1953" s="4" t="s">
        <v>1003</v>
      </c>
      <c r="F1953" s="4" t="s">
        <v>608</v>
      </c>
      <c r="G1953" s="0" t="n">
        <v>0</v>
      </c>
      <c r="H1953" s="0" t="n">
        <v>2249.45</v>
      </c>
      <c r="J1953" s="0" t="s">
        <v>1204</v>
      </c>
      <c r="K1953" s="0" t="n">
        <v>0</v>
      </c>
    </row>
    <row r="1954" customFormat="false" ht="15" hidden="true" customHeight="false" outlineLevel="0" collapsed="false">
      <c r="A1954" s="0" t="s">
        <v>6143</v>
      </c>
      <c r="B1954" s="0" t="n">
        <v>635</v>
      </c>
      <c r="C1954" s="0" t="s">
        <v>1103</v>
      </c>
      <c r="D1954" s="0" t="n">
        <v>3060</v>
      </c>
      <c r="E1954" s="4" t="s">
        <v>1003</v>
      </c>
      <c r="F1954" s="4" t="s">
        <v>608</v>
      </c>
      <c r="G1954" s="0" t="n">
        <v>0</v>
      </c>
      <c r="H1954" s="0" t="n">
        <v>315.35</v>
      </c>
      <c r="J1954" s="0" t="s">
        <v>1204</v>
      </c>
      <c r="K1954" s="0" t="n">
        <v>0</v>
      </c>
    </row>
    <row r="1955" customFormat="false" ht="15" hidden="true" customHeight="false" outlineLevel="0" collapsed="false">
      <c r="A1955" s="0" t="s">
        <v>6143</v>
      </c>
      <c r="B1955" s="0" t="n">
        <v>635</v>
      </c>
      <c r="C1955" s="0" t="s">
        <v>1103</v>
      </c>
      <c r="D1955" s="0" t="n">
        <v>3060</v>
      </c>
      <c r="E1955" s="4" t="s">
        <v>1040</v>
      </c>
      <c r="F1955" s="4" t="s">
        <v>642</v>
      </c>
      <c r="G1955" s="0" t="n">
        <v>0</v>
      </c>
      <c r="H1955" s="0" t="n">
        <v>509.6</v>
      </c>
      <c r="J1955" s="0" t="s">
        <v>1204</v>
      </c>
      <c r="K1955" s="0" t="n">
        <v>0</v>
      </c>
    </row>
    <row r="1956" customFormat="false" ht="15" hidden="true" customHeight="false" outlineLevel="0" collapsed="false">
      <c r="A1956" s="0" t="s">
        <v>6143</v>
      </c>
      <c r="B1956" s="0" t="n">
        <v>635</v>
      </c>
      <c r="C1956" s="0" t="s">
        <v>1103</v>
      </c>
      <c r="D1956" s="0" t="n">
        <v>3065</v>
      </c>
      <c r="E1956" s="4" t="s">
        <v>1003</v>
      </c>
      <c r="F1956" s="4" t="s">
        <v>608</v>
      </c>
      <c r="G1956" s="0" t="n">
        <v>0</v>
      </c>
      <c r="H1956" s="0" t="n">
        <v>57.53</v>
      </c>
      <c r="J1956" s="0" t="s">
        <v>1204</v>
      </c>
      <c r="K1956" s="0" t="n">
        <v>0</v>
      </c>
    </row>
    <row r="1957" customFormat="false" ht="15" hidden="true" customHeight="false" outlineLevel="0" collapsed="false">
      <c r="A1957" s="0" t="s">
        <v>6143</v>
      </c>
      <c r="B1957" s="0" t="n">
        <v>635</v>
      </c>
      <c r="C1957" s="0" t="s">
        <v>1103</v>
      </c>
      <c r="D1957" s="0" t="n">
        <v>3067</v>
      </c>
      <c r="E1957" s="4" t="s">
        <v>1047</v>
      </c>
      <c r="F1957" s="4" t="s">
        <v>563</v>
      </c>
      <c r="G1957" s="0" t="n">
        <v>0</v>
      </c>
      <c r="H1957" s="0" t="n">
        <v>30</v>
      </c>
      <c r="J1957" s="0" t="s">
        <v>2625</v>
      </c>
      <c r="K1957" s="0" t="n">
        <v>0</v>
      </c>
    </row>
    <row r="1958" customFormat="false" ht="15" hidden="true" customHeight="false" outlineLevel="0" collapsed="false">
      <c r="A1958" s="0" t="s">
        <v>6143</v>
      </c>
      <c r="B1958" s="0" t="n">
        <v>635</v>
      </c>
      <c r="C1958" s="0" t="s">
        <v>1103</v>
      </c>
      <c r="D1958" s="0" t="n">
        <v>3067</v>
      </c>
      <c r="E1958" s="4" t="s">
        <v>994</v>
      </c>
      <c r="F1958" s="4" t="s">
        <v>563</v>
      </c>
      <c r="G1958" s="0" t="n">
        <v>0</v>
      </c>
      <c r="H1958" s="0" t="n">
        <v>455.61</v>
      </c>
      <c r="J1958" s="0" t="s">
        <v>2625</v>
      </c>
      <c r="K1958" s="0" t="n">
        <v>0</v>
      </c>
    </row>
    <row r="1959" customFormat="false" ht="15" hidden="true" customHeight="false" outlineLevel="0" collapsed="false">
      <c r="A1959" s="0" t="s">
        <v>6143</v>
      </c>
      <c r="B1959" s="0" t="n">
        <v>635</v>
      </c>
      <c r="C1959" s="0" t="s">
        <v>1103</v>
      </c>
      <c r="D1959" s="0" t="n">
        <v>3067</v>
      </c>
      <c r="E1959" s="4" t="s">
        <v>977</v>
      </c>
      <c r="F1959" s="4" t="s">
        <v>583</v>
      </c>
      <c r="G1959" s="0" t="n">
        <v>0</v>
      </c>
      <c r="H1959" s="0" t="n">
        <v>1560.32</v>
      </c>
      <c r="J1959" s="0" t="s">
        <v>2625</v>
      </c>
      <c r="K1959" s="0" t="n">
        <v>0</v>
      </c>
    </row>
    <row r="1960" customFormat="false" ht="15" hidden="true" customHeight="false" outlineLevel="0" collapsed="false">
      <c r="A1960" s="0" t="s">
        <v>6143</v>
      </c>
      <c r="B1960" s="0" t="n">
        <v>635</v>
      </c>
      <c r="C1960" s="0" t="s">
        <v>1103</v>
      </c>
      <c r="D1960" s="0" t="n">
        <v>3067</v>
      </c>
      <c r="E1960" s="4" t="s">
        <v>902</v>
      </c>
      <c r="F1960" s="4" t="s">
        <v>831</v>
      </c>
      <c r="G1960" s="0" t="n">
        <v>0</v>
      </c>
      <c r="H1960" s="0" t="n">
        <v>60</v>
      </c>
      <c r="J1960" s="0" t="s">
        <v>2625</v>
      </c>
      <c r="K1960" s="0" t="n">
        <v>0</v>
      </c>
    </row>
    <row r="1961" customFormat="false" ht="15" hidden="true" customHeight="false" outlineLevel="0" collapsed="false">
      <c r="A1961" s="0" t="s">
        <v>6143</v>
      </c>
      <c r="B1961" s="0" t="n">
        <v>635</v>
      </c>
      <c r="C1961" s="0" t="s">
        <v>1103</v>
      </c>
      <c r="D1961" s="0" t="n">
        <v>3069</v>
      </c>
      <c r="E1961" s="4" t="s">
        <v>1003</v>
      </c>
      <c r="F1961" s="4" t="s">
        <v>608</v>
      </c>
      <c r="G1961" s="0" t="n">
        <v>0</v>
      </c>
      <c r="H1961" s="0" t="n">
        <v>627.5</v>
      </c>
      <c r="J1961" s="0" t="s">
        <v>1204</v>
      </c>
      <c r="K1961" s="0" t="n">
        <v>0</v>
      </c>
    </row>
    <row r="1962" customFormat="false" ht="15" hidden="true" customHeight="false" outlineLevel="0" collapsed="false">
      <c r="A1962" s="0" t="s">
        <v>6143</v>
      </c>
      <c r="B1962" s="0" t="n">
        <v>635</v>
      </c>
      <c r="C1962" s="0" t="s">
        <v>1103</v>
      </c>
      <c r="D1962" s="0" t="n">
        <v>3070</v>
      </c>
      <c r="E1962" s="4" t="s">
        <v>1003</v>
      </c>
      <c r="F1962" s="4" t="s">
        <v>608</v>
      </c>
      <c r="G1962" s="0" t="n">
        <v>0</v>
      </c>
      <c r="H1962" s="0" t="n">
        <v>1020.94</v>
      </c>
      <c r="J1962" s="0" t="s">
        <v>1204</v>
      </c>
      <c r="K1962" s="0" t="n">
        <v>0</v>
      </c>
    </row>
    <row r="1963" customFormat="false" ht="15" hidden="true" customHeight="false" outlineLevel="0" collapsed="false">
      <c r="A1963" s="0" t="s">
        <v>6143</v>
      </c>
      <c r="B1963" s="0" t="n">
        <v>635</v>
      </c>
      <c r="C1963" s="0" t="s">
        <v>1103</v>
      </c>
      <c r="D1963" s="0" t="n">
        <v>3079</v>
      </c>
      <c r="E1963" s="4" t="s">
        <v>1003</v>
      </c>
      <c r="F1963" s="4" t="s">
        <v>608</v>
      </c>
      <c r="G1963" s="0" t="n">
        <v>0</v>
      </c>
      <c r="H1963" s="0" t="n">
        <v>57.53</v>
      </c>
      <c r="J1963" s="0" t="s">
        <v>1204</v>
      </c>
      <c r="K1963" s="0" t="n">
        <v>0</v>
      </c>
    </row>
    <row r="1964" customFormat="false" ht="15" hidden="true" customHeight="false" outlineLevel="0" collapsed="false">
      <c r="A1964" s="0" t="s">
        <v>6143</v>
      </c>
      <c r="B1964" s="0" t="n">
        <v>635</v>
      </c>
      <c r="C1964" s="0" t="s">
        <v>1103</v>
      </c>
      <c r="D1964" s="0" t="n">
        <v>3081</v>
      </c>
      <c r="E1964" s="4" t="s">
        <v>1003</v>
      </c>
      <c r="F1964" s="4" t="s">
        <v>608</v>
      </c>
      <c r="G1964" s="0" t="n">
        <v>0</v>
      </c>
      <c r="H1964" s="0" t="n">
        <v>57.53</v>
      </c>
      <c r="J1964" s="0" t="s">
        <v>1957</v>
      </c>
      <c r="K1964" s="0" t="n">
        <v>0</v>
      </c>
    </row>
    <row r="1965" customFormat="false" ht="15" hidden="true" customHeight="false" outlineLevel="0" collapsed="false">
      <c r="A1965" s="0" t="s">
        <v>6143</v>
      </c>
      <c r="B1965" s="0" t="n">
        <v>635</v>
      </c>
      <c r="C1965" s="0" t="s">
        <v>1103</v>
      </c>
      <c r="D1965" s="0" t="n">
        <v>3087</v>
      </c>
      <c r="E1965" s="4" t="s">
        <v>1003</v>
      </c>
      <c r="F1965" s="4" t="s">
        <v>608</v>
      </c>
      <c r="G1965" s="0" t="n">
        <v>0</v>
      </c>
      <c r="H1965" s="0" t="n">
        <v>57.53</v>
      </c>
      <c r="J1965" s="0" t="s">
        <v>1366</v>
      </c>
      <c r="K1965" s="0" t="n">
        <v>0</v>
      </c>
    </row>
    <row r="1966" customFormat="false" ht="15" hidden="true" customHeight="false" outlineLevel="0" collapsed="false">
      <c r="A1966" s="0" t="s">
        <v>6143</v>
      </c>
      <c r="B1966" s="0" t="n">
        <v>635</v>
      </c>
      <c r="C1966" s="0" t="s">
        <v>1103</v>
      </c>
      <c r="D1966" s="0" t="n">
        <v>3088</v>
      </c>
      <c r="E1966" s="4" t="s">
        <v>1003</v>
      </c>
      <c r="F1966" s="4" t="s">
        <v>608</v>
      </c>
      <c r="G1966" s="0" t="n">
        <v>0</v>
      </c>
      <c r="H1966" s="0" t="n">
        <v>415.91</v>
      </c>
      <c r="J1966" s="0" t="s">
        <v>3842</v>
      </c>
      <c r="K1966" s="0" t="n">
        <v>0</v>
      </c>
    </row>
    <row r="1967" customFormat="false" ht="15" hidden="true" customHeight="false" outlineLevel="0" collapsed="false">
      <c r="A1967" s="0" t="s">
        <v>6143</v>
      </c>
      <c r="B1967" s="0" t="n">
        <v>635</v>
      </c>
      <c r="C1967" s="0" t="s">
        <v>1103</v>
      </c>
      <c r="D1967" s="0" t="n">
        <v>3090</v>
      </c>
      <c r="E1967" s="4" t="s">
        <v>1003</v>
      </c>
      <c r="F1967" s="4" t="s">
        <v>608</v>
      </c>
      <c r="G1967" s="0" t="n">
        <v>0</v>
      </c>
      <c r="H1967" s="0" t="n">
        <v>572.58</v>
      </c>
      <c r="J1967" s="0" t="s">
        <v>3842</v>
      </c>
      <c r="K1967" s="0" t="n">
        <v>0</v>
      </c>
    </row>
    <row r="1968" customFormat="false" ht="15" hidden="true" customHeight="false" outlineLevel="0" collapsed="false">
      <c r="A1968" s="0" t="s">
        <v>6143</v>
      </c>
      <c r="B1968" s="0" t="n">
        <v>635</v>
      </c>
      <c r="C1968" s="0" t="s">
        <v>1103</v>
      </c>
      <c r="D1968" s="0" t="n">
        <v>3093</v>
      </c>
      <c r="E1968" s="4" t="s">
        <v>1003</v>
      </c>
      <c r="F1968" s="4" t="s">
        <v>608</v>
      </c>
      <c r="G1968" s="0" t="n">
        <v>0</v>
      </c>
      <c r="H1968" s="0" t="n">
        <v>1118.76</v>
      </c>
      <c r="J1968" s="0" t="s">
        <v>3842</v>
      </c>
      <c r="K1968" s="0" t="n">
        <v>0</v>
      </c>
    </row>
    <row r="1969" customFormat="false" ht="15" hidden="true" customHeight="false" outlineLevel="0" collapsed="false">
      <c r="A1969" s="0" t="s">
        <v>6143</v>
      </c>
      <c r="B1969" s="0" t="n">
        <v>635</v>
      </c>
      <c r="C1969" s="0" t="s">
        <v>1103</v>
      </c>
      <c r="D1969" s="0" t="n">
        <v>3094</v>
      </c>
      <c r="E1969" s="4" t="s">
        <v>1003</v>
      </c>
      <c r="F1969" s="4" t="s">
        <v>608</v>
      </c>
      <c r="G1969" s="0" t="n">
        <v>0</v>
      </c>
      <c r="H1969" s="0" t="n">
        <v>572.58</v>
      </c>
      <c r="J1969" s="0" t="s">
        <v>3842</v>
      </c>
      <c r="K1969" s="0" t="n">
        <v>0</v>
      </c>
    </row>
    <row r="1970" customFormat="false" ht="15" hidden="true" customHeight="false" outlineLevel="0" collapsed="false">
      <c r="A1970" s="0" t="s">
        <v>6143</v>
      </c>
      <c r="B1970" s="0" t="n">
        <v>635</v>
      </c>
      <c r="C1970" s="0" t="s">
        <v>1103</v>
      </c>
      <c r="D1970" s="0" t="n">
        <v>3097</v>
      </c>
      <c r="E1970" s="4" t="s">
        <v>1003</v>
      </c>
      <c r="F1970" s="4" t="s">
        <v>608</v>
      </c>
      <c r="G1970" s="0" t="n">
        <v>0</v>
      </c>
      <c r="H1970" s="0" t="n">
        <v>415.91</v>
      </c>
      <c r="J1970" s="0" t="s">
        <v>3842</v>
      </c>
      <c r="K1970" s="0" t="n">
        <v>0</v>
      </c>
    </row>
    <row r="1971" customFormat="false" ht="15" hidden="true" customHeight="false" outlineLevel="0" collapsed="false">
      <c r="A1971" s="0" t="s">
        <v>6143</v>
      </c>
      <c r="B1971" s="0" t="n">
        <v>635</v>
      </c>
      <c r="C1971" s="0" t="s">
        <v>1103</v>
      </c>
      <c r="D1971" s="0" t="n">
        <v>3098</v>
      </c>
      <c r="E1971" s="4" t="s">
        <v>1003</v>
      </c>
      <c r="F1971" s="4" t="s">
        <v>608</v>
      </c>
      <c r="G1971" s="0" t="n">
        <v>0</v>
      </c>
      <c r="H1971" s="0" t="n">
        <v>572.58</v>
      </c>
      <c r="J1971" s="0" t="s">
        <v>3842</v>
      </c>
      <c r="K1971" s="0" t="n">
        <v>0</v>
      </c>
    </row>
    <row r="1972" customFormat="false" ht="15" hidden="true" customHeight="false" outlineLevel="0" collapsed="false">
      <c r="A1972" s="0" t="s">
        <v>6143</v>
      </c>
      <c r="B1972" s="0" t="n">
        <v>635</v>
      </c>
      <c r="C1972" s="0" t="s">
        <v>1103</v>
      </c>
      <c r="D1972" s="0" t="n">
        <v>3099</v>
      </c>
      <c r="E1972" s="4" t="s">
        <v>1003</v>
      </c>
      <c r="F1972" s="4" t="s">
        <v>608</v>
      </c>
      <c r="G1972" s="0" t="n">
        <v>0</v>
      </c>
      <c r="H1972" s="0" t="n">
        <v>415.91</v>
      </c>
      <c r="J1972" s="0" t="s">
        <v>3842</v>
      </c>
      <c r="K1972" s="0" t="n">
        <v>0</v>
      </c>
    </row>
    <row r="1973" customFormat="false" ht="15" hidden="true" customHeight="false" outlineLevel="0" collapsed="false">
      <c r="A1973" s="0" t="s">
        <v>6143</v>
      </c>
      <c r="B1973" s="0" t="n">
        <v>635</v>
      </c>
      <c r="C1973" s="0" t="s">
        <v>1103</v>
      </c>
      <c r="D1973" s="0" t="n">
        <v>3104</v>
      </c>
      <c r="E1973" s="4" t="s">
        <v>1003</v>
      </c>
      <c r="F1973" s="4" t="s">
        <v>608</v>
      </c>
      <c r="G1973" s="0" t="n">
        <v>0</v>
      </c>
      <c r="H1973" s="0" t="n">
        <v>57.53</v>
      </c>
      <c r="J1973" s="0" t="s">
        <v>1366</v>
      </c>
      <c r="K1973" s="0" t="n">
        <v>0</v>
      </c>
    </row>
    <row r="1974" customFormat="false" ht="15" hidden="true" customHeight="false" outlineLevel="0" collapsed="false">
      <c r="A1974" s="0" t="s">
        <v>6143</v>
      </c>
      <c r="B1974" s="0" t="n">
        <v>635</v>
      </c>
      <c r="C1974" s="0" t="s">
        <v>1103</v>
      </c>
      <c r="D1974" s="0" t="n">
        <v>3107</v>
      </c>
      <c r="E1974" s="4" t="s">
        <v>1003</v>
      </c>
      <c r="F1974" s="4" t="s">
        <v>608</v>
      </c>
      <c r="G1974" s="0" t="n">
        <v>0</v>
      </c>
      <c r="H1974" s="0" t="n">
        <v>377.41</v>
      </c>
      <c r="J1974" s="0" t="s">
        <v>4628</v>
      </c>
      <c r="K1974" s="0" t="n">
        <v>0</v>
      </c>
    </row>
    <row r="1975" customFormat="false" ht="15" hidden="true" customHeight="false" outlineLevel="0" collapsed="false">
      <c r="A1975" s="0" t="s">
        <v>6143</v>
      </c>
      <c r="B1975" s="0" t="n">
        <v>635</v>
      </c>
      <c r="C1975" s="0" t="s">
        <v>1103</v>
      </c>
      <c r="D1975" s="0" t="n">
        <v>3109</v>
      </c>
      <c r="E1975" s="4" t="s">
        <v>1003</v>
      </c>
      <c r="F1975" s="4" t="s">
        <v>608</v>
      </c>
      <c r="G1975" s="0" t="n">
        <v>0</v>
      </c>
      <c r="H1975" s="0" t="n">
        <v>57.53</v>
      </c>
      <c r="J1975" s="0" t="s">
        <v>1957</v>
      </c>
      <c r="K1975" s="0" t="n">
        <v>0</v>
      </c>
    </row>
    <row r="1976" customFormat="false" ht="15" hidden="true" customHeight="false" outlineLevel="0" collapsed="false">
      <c r="A1976" s="0" t="s">
        <v>6143</v>
      </c>
      <c r="B1976" s="0" t="n">
        <v>635</v>
      </c>
      <c r="C1976" s="0" t="s">
        <v>1103</v>
      </c>
      <c r="D1976" s="0" t="n">
        <v>3111</v>
      </c>
      <c r="E1976" s="4" t="s">
        <v>1003</v>
      </c>
      <c r="F1976" s="4" t="s">
        <v>608</v>
      </c>
      <c r="G1976" s="0" t="n">
        <v>0</v>
      </c>
      <c r="H1976" s="0" t="n">
        <v>57.53</v>
      </c>
      <c r="J1976" s="0" t="s">
        <v>1204</v>
      </c>
      <c r="K1976" s="0" t="n">
        <v>0</v>
      </c>
    </row>
    <row r="1977" customFormat="false" ht="15" hidden="true" customHeight="false" outlineLevel="0" collapsed="false">
      <c r="A1977" s="0" t="s">
        <v>6143</v>
      </c>
      <c r="B1977" s="0" t="n">
        <v>635</v>
      </c>
      <c r="C1977" s="0" t="s">
        <v>1103</v>
      </c>
      <c r="D1977" s="0" t="n">
        <v>3117</v>
      </c>
      <c r="E1977" s="4" t="s">
        <v>1003</v>
      </c>
      <c r="F1977" s="4" t="s">
        <v>608</v>
      </c>
      <c r="G1977" s="0" t="n">
        <v>0</v>
      </c>
      <c r="H1977" s="0" t="n">
        <v>415.91</v>
      </c>
      <c r="J1977" s="0" t="s">
        <v>3842</v>
      </c>
      <c r="K1977" s="0" t="n">
        <v>0</v>
      </c>
    </row>
    <row r="1978" customFormat="false" ht="15" hidden="true" customHeight="false" outlineLevel="0" collapsed="false">
      <c r="A1978" s="0" t="s">
        <v>6143</v>
      </c>
      <c r="B1978" s="0" t="n">
        <v>635</v>
      </c>
      <c r="C1978" s="0" t="s">
        <v>1103</v>
      </c>
      <c r="D1978" s="0" t="n">
        <v>3117</v>
      </c>
      <c r="E1978" s="4" t="s">
        <v>942</v>
      </c>
      <c r="F1978" s="4" t="s">
        <v>638</v>
      </c>
      <c r="G1978" s="0" t="n">
        <v>0</v>
      </c>
      <c r="H1978" s="0" t="n">
        <v>1453.52</v>
      </c>
      <c r="J1978" s="0" t="s">
        <v>3842</v>
      </c>
      <c r="K1978" s="0" t="n">
        <v>0</v>
      </c>
    </row>
    <row r="1979" customFormat="false" ht="15" hidden="true" customHeight="false" outlineLevel="0" collapsed="false">
      <c r="A1979" s="0" t="s">
        <v>6143</v>
      </c>
      <c r="B1979" s="0" t="n">
        <v>635</v>
      </c>
      <c r="C1979" s="0" t="s">
        <v>1103</v>
      </c>
      <c r="D1979" s="0" t="n">
        <v>3120</v>
      </c>
      <c r="E1979" s="4" t="s">
        <v>1003</v>
      </c>
      <c r="F1979" s="4" t="s">
        <v>608</v>
      </c>
      <c r="G1979" s="0" t="n">
        <v>0</v>
      </c>
      <c r="H1979" s="0" t="n">
        <v>415.91</v>
      </c>
      <c r="J1979" s="0" t="s">
        <v>3842</v>
      </c>
      <c r="K1979" s="0" t="n">
        <v>0</v>
      </c>
    </row>
    <row r="1980" customFormat="false" ht="15" hidden="true" customHeight="false" outlineLevel="0" collapsed="false">
      <c r="A1980" s="0" t="s">
        <v>6143</v>
      </c>
      <c r="B1980" s="0" t="n">
        <v>635</v>
      </c>
      <c r="C1980" s="0" t="s">
        <v>1103</v>
      </c>
      <c r="D1980" s="0" t="n">
        <v>3121</v>
      </c>
      <c r="E1980" s="4" t="s">
        <v>1003</v>
      </c>
      <c r="F1980" s="4" t="s">
        <v>608</v>
      </c>
      <c r="G1980" s="0" t="n">
        <v>0</v>
      </c>
      <c r="H1980" s="0" t="n">
        <v>415.91</v>
      </c>
      <c r="J1980" s="0" t="s">
        <v>3842</v>
      </c>
      <c r="K1980" s="0" t="n">
        <v>0</v>
      </c>
    </row>
    <row r="1981" customFormat="false" ht="15" hidden="true" customHeight="false" outlineLevel="0" collapsed="false">
      <c r="A1981" s="0" t="s">
        <v>6143</v>
      </c>
      <c r="B1981" s="0" t="n">
        <v>635</v>
      </c>
      <c r="C1981" s="0" t="s">
        <v>1103</v>
      </c>
      <c r="D1981" s="0" t="n">
        <v>3132</v>
      </c>
      <c r="E1981" s="4" t="s">
        <v>1003</v>
      </c>
      <c r="F1981" s="4" t="s">
        <v>608</v>
      </c>
      <c r="G1981" s="0" t="n">
        <v>0</v>
      </c>
      <c r="H1981" s="0" t="n">
        <v>998.11</v>
      </c>
      <c r="J1981" s="0" t="s">
        <v>1325</v>
      </c>
      <c r="K1981" s="0" t="n">
        <v>0</v>
      </c>
    </row>
    <row r="1982" customFormat="false" ht="15" hidden="true" customHeight="false" outlineLevel="0" collapsed="false">
      <c r="A1982" s="0" t="s">
        <v>6143</v>
      </c>
      <c r="B1982" s="0" t="n">
        <v>635</v>
      </c>
      <c r="C1982" s="0" t="s">
        <v>1103</v>
      </c>
      <c r="D1982" s="0" t="n">
        <v>3132</v>
      </c>
      <c r="E1982" s="4" t="s">
        <v>894</v>
      </c>
      <c r="F1982" s="4" t="s">
        <v>831</v>
      </c>
      <c r="G1982" s="0" t="n">
        <v>0</v>
      </c>
      <c r="H1982" s="0" t="n">
        <v>99.35</v>
      </c>
      <c r="J1982" s="0" t="s">
        <v>1325</v>
      </c>
      <c r="K1982" s="0" t="n">
        <v>0</v>
      </c>
    </row>
    <row r="1983" customFormat="false" ht="15" hidden="true" customHeight="false" outlineLevel="0" collapsed="false">
      <c r="A1983" s="0" t="s">
        <v>6143</v>
      </c>
      <c r="B1983" s="0" t="n">
        <v>635</v>
      </c>
      <c r="C1983" s="0" t="s">
        <v>1103</v>
      </c>
      <c r="D1983" s="0" t="n">
        <v>3132</v>
      </c>
      <c r="E1983" s="4" t="s">
        <v>1047</v>
      </c>
      <c r="F1983" s="4" t="s">
        <v>563</v>
      </c>
      <c r="G1983" s="0" t="n">
        <v>0</v>
      </c>
      <c r="H1983" s="0" t="n">
        <v>30</v>
      </c>
      <c r="J1983" s="0" t="s">
        <v>1325</v>
      </c>
      <c r="K1983" s="0" t="n">
        <v>0</v>
      </c>
    </row>
    <row r="1984" customFormat="false" ht="15" hidden="true" customHeight="false" outlineLevel="0" collapsed="false">
      <c r="A1984" s="0" t="s">
        <v>6143</v>
      </c>
      <c r="B1984" s="0" t="n">
        <v>635</v>
      </c>
      <c r="C1984" s="0" t="s">
        <v>1103</v>
      </c>
      <c r="D1984" s="0" t="n">
        <v>3132</v>
      </c>
      <c r="E1984" s="4" t="s">
        <v>994</v>
      </c>
      <c r="F1984" s="4" t="s">
        <v>563</v>
      </c>
      <c r="G1984" s="0" t="n">
        <v>0</v>
      </c>
      <c r="H1984" s="0" t="n">
        <v>290.09</v>
      </c>
      <c r="J1984" s="0" t="s">
        <v>1325</v>
      </c>
      <c r="K1984" s="0" t="n">
        <v>0</v>
      </c>
    </row>
    <row r="1985" customFormat="false" ht="15" hidden="true" customHeight="false" outlineLevel="0" collapsed="false">
      <c r="A1985" s="0" t="s">
        <v>6143</v>
      </c>
      <c r="B1985" s="0" t="n">
        <v>635</v>
      </c>
      <c r="C1985" s="0" t="s">
        <v>1103</v>
      </c>
      <c r="D1985" s="0" t="n">
        <v>3132</v>
      </c>
      <c r="E1985" s="4" t="s">
        <v>870</v>
      </c>
      <c r="F1985" s="4" t="s">
        <v>583</v>
      </c>
      <c r="G1985" s="0" t="n">
        <v>0</v>
      </c>
      <c r="H1985" s="0" t="n">
        <v>986.25</v>
      </c>
      <c r="J1985" s="0" t="s">
        <v>1325</v>
      </c>
      <c r="K1985" s="0" t="n">
        <v>0</v>
      </c>
    </row>
    <row r="1986" customFormat="false" ht="15" hidden="true" customHeight="false" outlineLevel="0" collapsed="false">
      <c r="A1986" s="0" t="s">
        <v>6143</v>
      </c>
      <c r="B1986" s="0" t="n">
        <v>635</v>
      </c>
      <c r="C1986" s="0" t="s">
        <v>1103</v>
      </c>
      <c r="D1986" s="0" t="n">
        <v>3132</v>
      </c>
      <c r="E1986" s="4" t="s">
        <v>977</v>
      </c>
      <c r="F1986" s="4" t="s">
        <v>583</v>
      </c>
      <c r="G1986" s="0" t="n">
        <v>0</v>
      </c>
      <c r="H1986" s="0" t="n">
        <v>993.47</v>
      </c>
      <c r="J1986" s="0" t="s">
        <v>1325</v>
      </c>
      <c r="K1986" s="0" t="n">
        <v>0</v>
      </c>
    </row>
    <row r="1987" customFormat="false" ht="15" hidden="true" customHeight="false" outlineLevel="0" collapsed="false">
      <c r="A1987" s="0" t="s">
        <v>6143</v>
      </c>
      <c r="B1987" s="0" t="n">
        <v>635</v>
      </c>
      <c r="C1987" s="0" t="s">
        <v>1103</v>
      </c>
      <c r="D1987" s="0" t="n">
        <v>3133</v>
      </c>
      <c r="E1987" s="4" t="s">
        <v>1003</v>
      </c>
      <c r="F1987" s="4" t="s">
        <v>608</v>
      </c>
      <c r="G1987" s="0" t="n">
        <v>0</v>
      </c>
      <c r="H1987" s="0" t="n">
        <v>659.25</v>
      </c>
      <c r="J1987" s="0" t="s">
        <v>1325</v>
      </c>
      <c r="K1987" s="0" t="n">
        <v>0</v>
      </c>
    </row>
    <row r="1988" customFormat="false" ht="15" hidden="true" customHeight="false" outlineLevel="0" collapsed="false">
      <c r="A1988" s="0" t="s">
        <v>6143</v>
      </c>
      <c r="B1988" s="0" t="n">
        <v>635</v>
      </c>
      <c r="C1988" s="0" t="s">
        <v>1103</v>
      </c>
      <c r="D1988" s="0" t="n">
        <v>3133</v>
      </c>
      <c r="E1988" s="4" t="s">
        <v>894</v>
      </c>
      <c r="F1988" s="4" t="s">
        <v>831</v>
      </c>
      <c r="G1988" s="0" t="n">
        <v>0</v>
      </c>
      <c r="H1988" s="0" t="n">
        <v>82.13</v>
      </c>
      <c r="J1988" s="0" t="s">
        <v>1325</v>
      </c>
      <c r="K1988" s="0" t="n">
        <v>0</v>
      </c>
    </row>
    <row r="1989" customFormat="false" ht="15" hidden="true" customHeight="false" outlineLevel="0" collapsed="false">
      <c r="A1989" s="0" t="s">
        <v>6143</v>
      </c>
      <c r="B1989" s="0" t="n">
        <v>635</v>
      </c>
      <c r="C1989" s="0" t="s">
        <v>1103</v>
      </c>
      <c r="D1989" s="0" t="n">
        <v>3133</v>
      </c>
      <c r="E1989" s="4" t="s">
        <v>1047</v>
      </c>
      <c r="F1989" s="4" t="s">
        <v>563</v>
      </c>
      <c r="G1989" s="0" t="n">
        <v>0</v>
      </c>
      <c r="H1989" s="0" t="n">
        <v>30</v>
      </c>
      <c r="J1989" s="0" t="s">
        <v>1325</v>
      </c>
      <c r="K1989" s="0" t="n">
        <v>0</v>
      </c>
    </row>
    <row r="1990" customFormat="false" ht="15" hidden="true" customHeight="false" outlineLevel="0" collapsed="false">
      <c r="A1990" s="0" t="s">
        <v>6143</v>
      </c>
      <c r="B1990" s="0" t="n">
        <v>635</v>
      </c>
      <c r="C1990" s="0" t="s">
        <v>1103</v>
      </c>
      <c r="D1990" s="0" t="n">
        <v>3133</v>
      </c>
      <c r="E1990" s="4" t="s">
        <v>994</v>
      </c>
      <c r="F1990" s="4" t="s">
        <v>563</v>
      </c>
      <c r="G1990" s="0" t="n">
        <v>0</v>
      </c>
      <c r="H1990" s="0" t="n">
        <v>239.83</v>
      </c>
      <c r="J1990" s="0" t="s">
        <v>1325</v>
      </c>
      <c r="K1990" s="0" t="n">
        <v>0</v>
      </c>
    </row>
    <row r="1991" customFormat="false" ht="15" hidden="true" customHeight="false" outlineLevel="0" collapsed="false">
      <c r="A1991" s="0" t="s">
        <v>6143</v>
      </c>
      <c r="B1991" s="0" t="n">
        <v>635</v>
      </c>
      <c r="C1991" s="0" t="s">
        <v>1103</v>
      </c>
      <c r="D1991" s="0" t="n">
        <v>3133</v>
      </c>
      <c r="E1991" s="4" t="s">
        <v>870</v>
      </c>
      <c r="F1991" s="4" t="s">
        <v>583</v>
      </c>
      <c r="G1991" s="0" t="n">
        <v>0</v>
      </c>
      <c r="H1991" s="0" t="n">
        <v>554.96</v>
      </c>
      <c r="J1991" s="0" t="s">
        <v>1325</v>
      </c>
      <c r="K1991" s="0" t="n">
        <v>0</v>
      </c>
    </row>
    <row r="1992" customFormat="false" ht="15" hidden="true" customHeight="false" outlineLevel="0" collapsed="false">
      <c r="A1992" s="0" t="s">
        <v>6143</v>
      </c>
      <c r="B1992" s="0" t="n">
        <v>635</v>
      </c>
      <c r="C1992" s="0" t="s">
        <v>1103</v>
      </c>
      <c r="D1992" s="0" t="n">
        <v>3133</v>
      </c>
      <c r="E1992" s="4" t="s">
        <v>977</v>
      </c>
      <c r="F1992" s="4" t="s">
        <v>583</v>
      </c>
      <c r="G1992" s="0" t="n">
        <v>0</v>
      </c>
      <c r="H1992" s="0" t="n">
        <v>821.33</v>
      </c>
      <c r="J1992" s="0" t="s">
        <v>1325</v>
      </c>
      <c r="K1992" s="0" t="n">
        <v>0</v>
      </c>
    </row>
    <row r="1993" customFormat="false" ht="15" hidden="true" customHeight="false" outlineLevel="0" collapsed="false">
      <c r="A1993" s="0" t="s">
        <v>6143</v>
      </c>
      <c r="B1993" s="0" t="n">
        <v>635</v>
      </c>
      <c r="C1993" s="0" t="s">
        <v>1103</v>
      </c>
      <c r="D1993" s="0" t="n">
        <v>3137</v>
      </c>
      <c r="E1993" s="4" t="s">
        <v>1003</v>
      </c>
      <c r="F1993" s="4" t="s">
        <v>608</v>
      </c>
      <c r="G1993" s="0" t="n">
        <v>0</v>
      </c>
      <c r="H1993" s="0" t="n">
        <v>415.91</v>
      </c>
      <c r="J1993" s="0" t="s">
        <v>3842</v>
      </c>
      <c r="K1993" s="0" t="n">
        <v>0</v>
      </c>
    </row>
    <row r="1994" customFormat="false" ht="15" hidden="true" customHeight="false" outlineLevel="0" collapsed="false">
      <c r="A1994" s="0" t="s">
        <v>6143</v>
      </c>
      <c r="B1994" s="0" t="n">
        <v>635</v>
      </c>
      <c r="C1994" s="0" t="s">
        <v>1103</v>
      </c>
      <c r="D1994" s="0" t="n">
        <v>3138</v>
      </c>
      <c r="E1994" s="4" t="s">
        <v>1003</v>
      </c>
      <c r="F1994" s="4" t="s">
        <v>608</v>
      </c>
      <c r="G1994" s="0" t="n">
        <v>0</v>
      </c>
      <c r="H1994" s="0" t="n">
        <v>415.91</v>
      </c>
      <c r="J1994" s="0" t="s">
        <v>3842</v>
      </c>
      <c r="K1994" s="0" t="n">
        <v>0</v>
      </c>
    </row>
    <row r="1995" customFormat="false" ht="15" hidden="true" customHeight="false" outlineLevel="0" collapsed="false">
      <c r="A1995" s="0" t="s">
        <v>6143</v>
      </c>
      <c r="B1995" s="0" t="n">
        <v>635</v>
      </c>
      <c r="C1995" s="0" t="s">
        <v>1103</v>
      </c>
      <c r="D1995" s="0" t="n">
        <v>3139</v>
      </c>
      <c r="E1995" s="4" t="s">
        <v>1003</v>
      </c>
      <c r="F1995" s="4" t="s">
        <v>608</v>
      </c>
      <c r="G1995" s="0" t="n">
        <v>0</v>
      </c>
      <c r="H1995" s="0" t="n">
        <v>415.91</v>
      </c>
      <c r="J1995" s="0" t="s">
        <v>3842</v>
      </c>
      <c r="K1995" s="0" t="n">
        <v>0</v>
      </c>
    </row>
    <row r="1996" customFormat="false" ht="15" hidden="true" customHeight="false" outlineLevel="0" collapsed="false">
      <c r="A1996" s="0" t="s">
        <v>6143</v>
      </c>
      <c r="B1996" s="0" t="n">
        <v>635</v>
      </c>
      <c r="C1996" s="0" t="s">
        <v>1103</v>
      </c>
      <c r="D1996" s="0" t="n">
        <v>3140</v>
      </c>
      <c r="E1996" s="4" t="s">
        <v>1003</v>
      </c>
      <c r="F1996" s="4" t="s">
        <v>608</v>
      </c>
      <c r="G1996" s="0" t="n">
        <v>0</v>
      </c>
      <c r="H1996" s="0" t="n">
        <v>415.91</v>
      </c>
      <c r="J1996" s="0" t="s">
        <v>3842</v>
      </c>
      <c r="K1996" s="0" t="n">
        <v>0</v>
      </c>
    </row>
    <row r="1997" customFormat="false" ht="15" hidden="true" customHeight="false" outlineLevel="0" collapsed="false">
      <c r="A1997" s="0" t="s">
        <v>6143</v>
      </c>
      <c r="B1997" s="0" t="n">
        <v>635</v>
      </c>
      <c r="C1997" s="0" t="s">
        <v>1103</v>
      </c>
      <c r="D1997" s="0" t="n">
        <v>3142</v>
      </c>
      <c r="E1997" s="4" t="s">
        <v>1003</v>
      </c>
      <c r="F1997" s="4" t="s">
        <v>608</v>
      </c>
      <c r="G1997" s="0" t="n">
        <v>0</v>
      </c>
      <c r="H1997" s="0" t="n">
        <v>415.91</v>
      </c>
      <c r="J1997" s="0" t="s">
        <v>3842</v>
      </c>
      <c r="K1997" s="0" t="n">
        <v>0</v>
      </c>
    </row>
    <row r="1998" customFormat="false" ht="15" hidden="true" customHeight="false" outlineLevel="0" collapsed="false">
      <c r="A1998" s="0" t="s">
        <v>6143</v>
      </c>
      <c r="B1998" s="0" t="n">
        <v>635</v>
      </c>
      <c r="C1998" s="0" t="s">
        <v>1103</v>
      </c>
      <c r="D1998" s="0" t="n">
        <v>3143</v>
      </c>
      <c r="E1998" s="4" t="s">
        <v>1003</v>
      </c>
      <c r="F1998" s="4" t="s">
        <v>608</v>
      </c>
      <c r="G1998" s="0" t="n">
        <v>0</v>
      </c>
      <c r="H1998" s="0" t="n">
        <v>415.91</v>
      </c>
      <c r="J1998" s="0" t="s">
        <v>3842</v>
      </c>
      <c r="K1998" s="0" t="n">
        <v>0</v>
      </c>
    </row>
    <row r="1999" customFormat="false" ht="15" hidden="true" customHeight="false" outlineLevel="0" collapsed="false">
      <c r="A1999" s="0" t="s">
        <v>6143</v>
      </c>
      <c r="B1999" s="0" t="n">
        <v>635</v>
      </c>
      <c r="C1999" s="0" t="s">
        <v>1103</v>
      </c>
      <c r="D1999" s="0" t="n">
        <v>3145</v>
      </c>
      <c r="E1999" s="4" t="s">
        <v>1003</v>
      </c>
      <c r="F1999" s="4" t="s">
        <v>608</v>
      </c>
      <c r="G1999" s="0" t="n">
        <v>0</v>
      </c>
      <c r="H1999" s="0" t="n">
        <v>415.91</v>
      </c>
      <c r="J1999" s="0" t="s">
        <v>3842</v>
      </c>
      <c r="K1999" s="0" t="n">
        <v>0</v>
      </c>
    </row>
    <row r="2000" customFormat="false" ht="15" hidden="true" customHeight="false" outlineLevel="0" collapsed="false">
      <c r="A2000" s="0" t="s">
        <v>6143</v>
      </c>
      <c r="B2000" s="0" t="n">
        <v>635</v>
      </c>
      <c r="C2000" s="0" t="s">
        <v>1103</v>
      </c>
      <c r="D2000" s="0" t="n">
        <v>3146</v>
      </c>
      <c r="E2000" s="4" t="s">
        <v>1003</v>
      </c>
      <c r="F2000" s="4" t="s">
        <v>608</v>
      </c>
      <c r="G2000" s="0" t="n">
        <v>0</v>
      </c>
      <c r="H2000" s="0" t="n">
        <v>57.53</v>
      </c>
      <c r="J2000" s="0" t="s">
        <v>1204</v>
      </c>
      <c r="K2000" s="0" t="n">
        <v>0</v>
      </c>
    </row>
    <row r="2001" customFormat="false" ht="15" hidden="true" customHeight="false" outlineLevel="0" collapsed="false">
      <c r="A2001" s="0" t="s">
        <v>6143</v>
      </c>
      <c r="B2001" s="0" t="n">
        <v>635</v>
      </c>
      <c r="C2001" s="0" t="s">
        <v>1103</v>
      </c>
      <c r="D2001" s="0" t="n">
        <v>3151</v>
      </c>
      <c r="E2001" s="4" t="s">
        <v>1003</v>
      </c>
      <c r="F2001" s="4" t="s">
        <v>608</v>
      </c>
      <c r="G2001" s="0" t="n">
        <v>0</v>
      </c>
      <c r="H2001" s="0" t="n">
        <v>57.53</v>
      </c>
      <c r="J2001" s="0" t="s">
        <v>1204</v>
      </c>
      <c r="K2001" s="0" t="n">
        <v>0</v>
      </c>
    </row>
    <row r="2002" customFormat="false" ht="15" hidden="true" customHeight="false" outlineLevel="0" collapsed="false">
      <c r="A2002" s="0" t="s">
        <v>6143</v>
      </c>
      <c r="B2002" s="0" t="n">
        <v>635</v>
      </c>
      <c r="C2002" s="0" t="s">
        <v>1103</v>
      </c>
      <c r="D2002" s="0" t="n">
        <v>3153</v>
      </c>
      <c r="E2002" s="4" t="s">
        <v>1003</v>
      </c>
      <c r="F2002" s="4" t="s">
        <v>608</v>
      </c>
      <c r="G2002" s="0" t="n">
        <v>0</v>
      </c>
      <c r="H2002" s="0" t="n">
        <v>2388.09</v>
      </c>
      <c r="J2002" s="0" t="s">
        <v>1204</v>
      </c>
      <c r="K2002" s="0" t="n">
        <v>0</v>
      </c>
    </row>
    <row r="2003" customFormat="false" ht="15" hidden="true" customHeight="false" outlineLevel="0" collapsed="false">
      <c r="A2003" s="0" t="s">
        <v>6143</v>
      </c>
      <c r="B2003" s="0" t="n">
        <v>635</v>
      </c>
      <c r="C2003" s="0" t="s">
        <v>1103</v>
      </c>
      <c r="D2003" s="0" t="n">
        <v>3169</v>
      </c>
      <c r="E2003" s="4" t="s">
        <v>1003</v>
      </c>
      <c r="F2003" s="4" t="s">
        <v>608</v>
      </c>
      <c r="G2003" s="0" t="n">
        <v>0</v>
      </c>
      <c r="H2003" s="0" t="n">
        <v>57.53</v>
      </c>
      <c r="J2003" s="0" t="s">
        <v>1204</v>
      </c>
      <c r="K2003" s="0" t="n">
        <v>0</v>
      </c>
    </row>
    <row r="2004" customFormat="false" ht="15" hidden="true" customHeight="false" outlineLevel="0" collapsed="false">
      <c r="A2004" s="0" t="s">
        <v>6143</v>
      </c>
      <c r="B2004" s="0" t="n">
        <v>635</v>
      </c>
      <c r="C2004" s="0" t="s">
        <v>1103</v>
      </c>
      <c r="D2004" s="0" t="n">
        <v>3172</v>
      </c>
      <c r="E2004" s="4" t="s">
        <v>1047</v>
      </c>
      <c r="F2004" s="4" t="s">
        <v>563</v>
      </c>
      <c r="G2004" s="0" t="n">
        <v>0</v>
      </c>
      <c r="H2004" s="0" t="n">
        <v>30</v>
      </c>
      <c r="J2004" s="0" t="s">
        <v>2625</v>
      </c>
      <c r="K2004" s="0" t="n">
        <v>0</v>
      </c>
    </row>
    <row r="2005" customFormat="false" ht="15" hidden="true" customHeight="false" outlineLevel="0" collapsed="false">
      <c r="A2005" s="0" t="s">
        <v>6143</v>
      </c>
      <c r="B2005" s="0" t="n">
        <v>635</v>
      </c>
      <c r="C2005" s="0" t="s">
        <v>1103</v>
      </c>
      <c r="D2005" s="0" t="n">
        <v>3172</v>
      </c>
      <c r="E2005" s="4" t="s">
        <v>994</v>
      </c>
      <c r="F2005" s="4" t="s">
        <v>563</v>
      </c>
      <c r="G2005" s="0" t="n">
        <v>0</v>
      </c>
      <c r="H2005" s="0" t="n">
        <v>370.14</v>
      </c>
      <c r="J2005" s="0" t="s">
        <v>2625</v>
      </c>
      <c r="K2005" s="0" t="n">
        <v>0</v>
      </c>
    </row>
    <row r="2006" customFormat="false" ht="15" hidden="true" customHeight="false" outlineLevel="0" collapsed="false">
      <c r="A2006" s="0" t="s">
        <v>6143</v>
      </c>
      <c r="B2006" s="0" t="n">
        <v>635</v>
      </c>
      <c r="C2006" s="0" t="s">
        <v>1103</v>
      </c>
      <c r="D2006" s="0" t="n">
        <v>3172</v>
      </c>
      <c r="E2006" s="4" t="s">
        <v>870</v>
      </c>
      <c r="F2006" s="4" t="s">
        <v>583</v>
      </c>
      <c r="G2006" s="0" t="n">
        <v>0</v>
      </c>
      <c r="H2006" s="0" t="n">
        <v>2000</v>
      </c>
      <c r="J2006" s="0" t="s">
        <v>2625</v>
      </c>
      <c r="K2006" s="0" t="n">
        <v>0</v>
      </c>
    </row>
    <row r="2007" customFormat="false" ht="15" hidden="true" customHeight="false" outlineLevel="0" collapsed="false">
      <c r="A2007" s="0" t="s">
        <v>6143</v>
      </c>
      <c r="B2007" s="0" t="n">
        <v>635</v>
      </c>
      <c r="C2007" s="0" t="s">
        <v>1103</v>
      </c>
      <c r="D2007" s="0" t="n">
        <v>3172</v>
      </c>
      <c r="E2007" s="4" t="s">
        <v>927</v>
      </c>
      <c r="F2007" s="4" t="s">
        <v>640</v>
      </c>
      <c r="G2007" s="0" t="n">
        <v>0</v>
      </c>
      <c r="H2007" s="0" t="n">
        <v>600</v>
      </c>
      <c r="J2007" s="0" t="s">
        <v>2625</v>
      </c>
      <c r="K2007" s="0" t="n">
        <v>0</v>
      </c>
    </row>
    <row r="2008" customFormat="false" ht="15" hidden="true" customHeight="false" outlineLevel="0" collapsed="false">
      <c r="A2008" s="0" t="s">
        <v>6143</v>
      </c>
      <c r="B2008" s="0" t="n">
        <v>635</v>
      </c>
      <c r="C2008" s="0" t="s">
        <v>1103</v>
      </c>
      <c r="D2008" s="0" t="n">
        <v>3172</v>
      </c>
      <c r="E2008" s="4" t="s">
        <v>977</v>
      </c>
      <c r="F2008" s="4" t="s">
        <v>583</v>
      </c>
      <c r="G2008" s="0" t="n">
        <v>0</v>
      </c>
      <c r="H2008" s="0" t="n">
        <v>1267.6</v>
      </c>
      <c r="J2008" s="0" t="s">
        <v>2625</v>
      </c>
      <c r="K2008" s="0" t="n">
        <v>0</v>
      </c>
    </row>
    <row r="2009" customFormat="false" ht="15" hidden="true" customHeight="false" outlineLevel="0" collapsed="false">
      <c r="A2009" s="0" t="s">
        <v>6143</v>
      </c>
      <c r="B2009" s="0" t="n">
        <v>635</v>
      </c>
      <c r="C2009" s="0" t="s">
        <v>1103</v>
      </c>
      <c r="D2009" s="0" t="n">
        <v>3172</v>
      </c>
      <c r="E2009" s="4" t="s">
        <v>902</v>
      </c>
      <c r="F2009" s="4" t="s">
        <v>831</v>
      </c>
      <c r="G2009" s="0" t="n">
        <v>0</v>
      </c>
      <c r="H2009" s="0" t="n">
        <v>60</v>
      </c>
      <c r="J2009" s="0" t="s">
        <v>2625</v>
      </c>
      <c r="K2009" s="0" t="n">
        <v>0</v>
      </c>
    </row>
    <row r="2010" customFormat="false" ht="15" hidden="true" customHeight="false" outlineLevel="0" collapsed="false">
      <c r="A2010" s="0" t="s">
        <v>6143</v>
      </c>
      <c r="B2010" s="0" t="n">
        <v>635</v>
      </c>
      <c r="C2010" s="0" t="s">
        <v>1103</v>
      </c>
      <c r="D2010" s="0" t="n">
        <v>3172</v>
      </c>
      <c r="E2010" s="4" t="s">
        <v>883</v>
      </c>
      <c r="F2010" s="4" t="s">
        <v>831</v>
      </c>
      <c r="G2010" s="0" t="n">
        <v>0</v>
      </c>
      <c r="H2010" s="0" t="n">
        <v>1500</v>
      </c>
      <c r="J2010" s="0" t="s">
        <v>2625</v>
      </c>
      <c r="K2010" s="0" t="n">
        <v>0</v>
      </c>
    </row>
    <row r="2011" customFormat="false" ht="15" hidden="true" customHeight="false" outlineLevel="0" collapsed="false">
      <c r="A2011" s="0" t="s">
        <v>6143</v>
      </c>
      <c r="B2011" s="0" t="n">
        <v>635</v>
      </c>
      <c r="C2011" s="0" t="s">
        <v>1103</v>
      </c>
      <c r="D2011" s="0" t="n">
        <v>3173</v>
      </c>
      <c r="E2011" s="4" t="s">
        <v>1047</v>
      </c>
      <c r="F2011" s="4" t="s">
        <v>563</v>
      </c>
      <c r="G2011" s="0" t="n">
        <v>0</v>
      </c>
      <c r="H2011" s="0" t="n">
        <v>30</v>
      </c>
      <c r="J2011" s="0" t="s">
        <v>2625</v>
      </c>
      <c r="K2011" s="0" t="n">
        <v>0</v>
      </c>
    </row>
    <row r="2012" customFormat="false" ht="15" hidden="true" customHeight="false" outlineLevel="0" collapsed="false">
      <c r="A2012" s="0" t="s">
        <v>6143</v>
      </c>
      <c r="B2012" s="0" t="n">
        <v>635</v>
      </c>
      <c r="C2012" s="0" t="s">
        <v>1103</v>
      </c>
      <c r="D2012" s="0" t="n">
        <v>3173</v>
      </c>
      <c r="E2012" s="4" t="s">
        <v>994</v>
      </c>
      <c r="F2012" s="4" t="s">
        <v>563</v>
      </c>
      <c r="G2012" s="0" t="n">
        <v>0</v>
      </c>
      <c r="H2012" s="0" t="n">
        <v>348</v>
      </c>
      <c r="J2012" s="0" t="s">
        <v>2625</v>
      </c>
      <c r="K2012" s="0" t="n">
        <v>0</v>
      </c>
    </row>
    <row r="2013" customFormat="false" ht="15" hidden="true" customHeight="false" outlineLevel="0" collapsed="false">
      <c r="A2013" s="0" t="s">
        <v>6143</v>
      </c>
      <c r="B2013" s="0" t="n">
        <v>635</v>
      </c>
      <c r="C2013" s="0" t="s">
        <v>1103</v>
      </c>
      <c r="D2013" s="0" t="n">
        <v>3173</v>
      </c>
      <c r="E2013" s="4" t="s">
        <v>870</v>
      </c>
      <c r="F2013" s="4" t="s">
        <v>583</v>
      </c>
      <c r="G2013" s="0" t="n">
        <v>0</v>
      </c>
      <c r="H2013" s="0" t="n">
        <v>500</v>
      </c>
      <c r="J2013" s="0" t="s">
        <v>2625</v>
      </c>
      <c r="K2013" s="0" t="n">
        <v>0</v>
      </c>
    </row>
    <row r="2014" customFormat="false" ht="15" hidden="true" customHeight="false" outlineLevel="0" collapsed="false">
      <c r="A2014" s="0" t="s">
        <v>6143</v>
      </c>
      <c r="B2014" s="0" t="n">
        <v>635</v>
      </c>
      <c r="C2014" s="0" t="s">
        <v>1103</v>
      </c>
      <c r="D2014" s="0" t="n">
        <v>3173</v>
      </c>
      <c r="E2014" s="4" t="s">
        <v>977</v>
      </c>
      <c r="F2014" s="4" t="s">
        <v>583</v>
      </c>
      <c r="G2014" s="0" t="n">
        <v>0</v>
      </c>
      <c r="H2014" s="0" t="n">
        <v>1191.79</v>
      </c>
      <c r="J2014" s="0" t="s">
        <v>2625</v>
      </c>
      <c r="K2014" s="0" t="n">
        <v>0</v>
      </c>
    </row>
    <row r="2015" customFormat="false" ht="15" hidden="true" customHeight="false" outlineLevel="0" collapsed="false">
      <c r="A2015" s="0" t="s">
        <v>6143</v>
      </c>
      <c r="B2015" s="0" t="n">
        <v>635</v>
      </c>
      <c r="C2015" s="0" t="s">
        <v>1103</v>
      </c>
      <c r="D2015" s="0" t="n">
        <v>3173</v>
      </c>
      <c r="E2015" s="4" t="s">
        <v>902</v>
      </c>
      <c r="F2015" s="4" t="s">
        <v>831</v>
      </c>
      <c r="G2015" s="0" t="n">
        <v>0</v>
      </c>
      <c r="H2015" s="0" t="n">
        <v>60</v>
      </c>
      <c r="J2015" s="0" t="s">
        <v>2625</v>
      </c>
      <c r="K2015" s="0" t="n">
        <v>0</v>
      </c>
    </row>
    <row r="2016" customFormat="false" ht="15" hidden="true" customHeight="false" outlineLevel="0" collapsed="false">
      <c r="A2016" s="0" t="s">
        <v>6143</v>
      </c>
      <c r="B2016" s="0" t="n">
        <v>635</v>
      </c>
      <c r="C2016" s="0" t="s">
        <v>1103</v>
      </c>
      <c r="D2016" s="0" t="n">
        <v>3175</v>
      </c>
      <c r="E2016" s="4" t="s">
        <v>1003</v>
      </c>
      <c r="F2016" s="4" t="s">
        <v>608</v>
      </c>
      <c r="G2016" s="0" t="n">
        <v>0</v>
      </c>
      <c r="H2016" s="0" t="n">
        <v>721.13</v>
      </c>
      <c r="J2016" s="0" t="s">
        <v>1325</v>
      </c>
      <c r="K2016" s="0" t="n">
        <v>0</v>
      </c>
    </row>
    <row r="2017" customFormat="false" ht="15" hidden="true" customHeight="false" outlineLevel="0" collapsed="false">
      <c r="A2017" s="0" t="s">
        <v>6143</v>
      </c>
      <c r="B2017" s="0" t="n">
        <v>635</v>
      </c>
      <c r="C2017" s="0" t="s">
        <v>1103</v>
      </c>
      <c r="D2017" s="0" t="n">
        <v>3175</v>
      </c>
      <c r="E2017" s="4" t="s">
        <v>894</v>
      </c>
      <c r="F2017" s="4" t="s">
        <v>831</v>
      </c>
      <c r="G2017" s="0" t="n">
        <v>0</v>
      </c>
      <c r="H2017" s="0" t="n">
        <v>85.59</v>
      </c>
      <c r="J2017" s="0" t="s">
        <v>1325</v>
      </c>
      <c r="K2017" s="0" t="n">
        <v>0</v>
      </c>
    </row>
    <row r="2018" customFormat="false" ht="15" hidden="true" customHeight="false" outlineLevel="0" collapsed="false">
      <c r="A2018" s="0" t="s">
        <v>6143</v>
      </c>
      <c r="B2018" s="0" t="n">
        <v>635</v>
      </c>
      <c r="C2018" s="0" t="s">
        <v>1103</v>
      </c>
      <c r="D2018" s="0" t="n">
        <v>3175</v>
      </c>
      <c r="E2018" s="4" t="s">
        <v>1047</v>
      </c>
      <c r="F2018" s="4" t="s">
        <v>563</v>
      </c>
      <c r="G2018" s="0" t="n">
        <v>0</v>
      </c>
      <c r="H2018" s="0" t="n">
        <v>60</v>
      </c>
      <c r="J2018" s="0" t="s">
        <v>1325</v>
      </c>
      <c r="K2018" s="0" t="n">
        <v>0</v>
      </c>
    </row>
    <row r="2019" customFormat="false" ht="15" hidden="true" customHeight="false" outlineLevel="0" collapsed="false">
      <c r="A2019" s="0" t="s">
        <v>6143</v>
      </c>
      <c r="B2019" s="0" t="n">
        <v>635</v>
      </c>
      <c r="C2019" s="0" t="s">
        <v>1103</v>
      </c>
      <c r="D2019" s="0" t="n">
        <v>3175</v>
      </c>
      <c r="E2019" s="4" t="s">
        <v>994</v>
      </c>
      <c r="F2019" s="4" t="s">
        <v>563</v>
      </c>
      <c r="G2019" s="0" t="n">
        <v>0</v>
      </c>
      <c r="H2019" s="0" t="n">
        <v>249.91</v>
      </c>
      <c r="J2019" s="0" t="s">
        <v>1325</v>
      </c>
      <c r="K2019" s="0" t="n">
        <v>0</v>
      </c>
    </row>
    <row r="2020" customFormat="false" ht="15" hidden="true" customHeight="false" outlineLevel="0" collapsed="false">
      <c r="A2020" s="0" t="s">
        <v>6143</v>
      </c>
      <c r="B2020" s="0" t="n">
        <v>635</v>
      </c>
      <c r="C2020" s="0" t="s">
        <v>1103</v>
      </c>
      <c r="D2020" s="0" t="n">
        <v>3175</v>
      </c>
      <c r="E2020" s="4" t="s">
        <v>870</v>
      </c>
      <c r="F2020" s="4" t="s">
        <v>583</v>
      </c>
      <c r="G2020" s="0" t="n">
        <v>0</v>
      </c>
      <c r="H2020" s="0" t="n">
        <v>524.59</v>
      </c>
      <c r="J2020" s="0" t="s">
        <v>1325</v>
      </c>
      <c r="K2020" s="0" t="n">
        <v>0</v>
      </c>
    </row>
    <row r="2021" customFormat="false" ht="15" hidden="true" customHeight="false" outlineLevel="0" collapsed="false">
      <c r="A2021" s="0" t="s">
        <v>6143</v>
      </c>
      <c r="B2021" s="0" t="n">
        <v>635</v>
      </c>
      <c r="C2021" s="0" t="s">
        <v>1103</v>
      </c>
      <c r="D2021" s="0" t="n">
        <v>3175</v>
      </c>
      <c r="E2021" s="4" t="s">
        <v>977</v>
      </c>
      <c r="F2021" s="4" t="s">
        <v>583</v>
      </c>
      <c r="G2021" s="0" t="n">
        <v>0</v>
      </c>
      <c r="H2021" s="0" t="n">
        <v>855.86</v>
      </c>
      <c r="J2021" s="0" t="s">
        <v>1325</v>
      </c>
      <c r="K2021" s="0" t="n">
        <v>0</v>
      </c>
    </row>
    <row r="2022" customFormat="false" ht="15" hidden="true" customHeight="false" outlineLevel="0" collapsed="false">
      <c r="A2022" s="0" t="s">
        <v>6143</v>
      </c>
      <c r="B2022" s="0" t="n">
        <v>635</v>
      </c>
      <c r="C2022" s="0" t="s">
        <v>1103</v>
      </c>
      <c r="D2022" s="0" t="n">
        <v>3176</v>
      </c>
      <c r="E2022" s="4" t="s">
        <v>1003</v>
      </c>
      <c r="F2022" s="4" t="s">
        <v>608</v>
      </c>
      <c r="G2022" s="0" t="n">
        <v>0</v>
      </c>
      <c r="H2022" s="0" t="n">
        <v>1612.13</v>
      </c>
      <c r="J2022" s="0" t="s">
        <v>1325</v>
      </c>
      <c r="K2022" s="0" t="n">
        <v>0</v>
      </c>
    </row>
    <row r="2023" customFormat="false" ht="15" hidden="true" customHeight="false" outlineLevel="0" collapsed="false">
      <c r="A2023" s="0" t="s">
        <v>6143</v>
      </c>
      <c r="B2023" s="0" t="n">
        <v>635</v>
      </c>
      <c r="C2023" s="0" t="s">
        <v>1103</v>
      </c>
      <c r="D2023" s="0" t="n">
        <v>3176</v>
      </c>
      <c r="E2023" s="4" t="s">
        <v>894</v>
      </c>
      <c r="F2023" s="4" t="s">
        <v>831</v>
      </c>
      <c r="G2023" s="0" t="n">
        <v>0</v>
      </c>
      <c r="H2023" s="0" t="n">
        <v>128.09</v>
      </c>
      <c r="J2023" s="0" t="s">
        <v>1325</v>
      </c>
      <c r="K2023" s="0" t="n">
        <v>0</v>
      </c>
    </row>
    <row r="2024" customFormat="false" ht="15" hidden="true" customHeight="false" outlineLevel="0" collapsed="false">
      <c r="A2024" s="0" t="s">
        <v>6143</v>
      </c>
      <c r="B2024" s="0" t="n">
        <v>635</v>
      </c>
      <c r="C2024" s="0" t="s">
        <v>1103</v>
      </c>
      <c r="D2024" s="0" t="n">
        <v>3176</v>
      </c>
      <c r="E2024" s="4" t="s">
        <v>1047</v>
      </c>
      <c r="F2024" s="4" t="s">
        <v>563</v>
      </c>
      <c r="G2024" s="0" t="n">
        <v>0</v>
      </c>
      <c r="H2024" s="0" t="n">
        <v>30</v>
      </c>
      <c r="J2024" s="0" t="s">
        <v>1325</v>
      </c>
      <c r="K2024" s="0" t="n">
        <v>0</v>
      </c>
    </row>
    <row r="2025" customFormat="false" ht="15" hidden="true" customHeight="false" outlineLevel="0" collapsed="false">
      <c r="A2025" s="0" t="s">
        <v>6143</v>
      </c>
      <c r="B2025" s="0" t="n">
        <v>635</v>
      </c>
      <c r="C2025" s="0" t="s">
        <v>1103</v>
      </c>
      <c r="D2025" s="0" t="n">
        <v>3176</v>
      </c>
      <c r="E2025" s="4" t="s">
        <v>994</v>
      </c>
      <c r="F2025" s="4" t="s">
        <v>563</v>
      </c>
      <c r="G2025" s="0" t="n">
        <v>0</v>
      </c>
      <c r="H2025" s="0" t="n">
        <v>374.03</v>
      </c>
      <c r="J2025" s="0" t="s">
        <v>1325</v>
      </c>
      <c r="K2025" s="0" t="n">
        <v>0</v>
      </c>
    </row>
    <row r="2026" customFormat="false" ht="15" hidden="true" customHeight="false" outlineLevel="0" collapsed="false">
      <c r="A2026" s="0" t="s">
        <v>6143</v>
      </c>
      <c r="B2026" s="0" t="n">
        <v>635</v>
      </c>
      <c r="C2026" s="0" t="s">
        <v>1103</v>
      </c>
      <c r="D2026" s="0" t="n">
        <v>3176</v>
      </c>
      <c r="E2026" s="4" t="s">
        <v>870</v>
      </c>
      <c r="F2026" s="4" t="s">
        <v>583</v>
      </c>
      <c r="G2026" s="0" t="n">
        <v>0</v>
      </c>
      <c r="H2026" s="0" t="n">
        <v>2139.54</v>
      </c>
      <c r="J2026" s="0" t="s">
        <v>1325</v>
      </c>
      <c r="K2026" s="0" t="n">
        <v>0</v>
      </c>
    </row>
    <row r="2027" customFormat="false" ht="15" hidden="true" customHeight="false" outlineLevel="0" collapsed="false">
      <c r="A2027" s="0" t="s">
        <v>6143</v>
      </c>
      <c r="B2027" s="0" t="n">
        <v>635</v>
      </c>
      <c r="C2027" s="0" t="s">
        <v>1103</v>
      </c>
      <c r="D2027" s="0" t="n">
        <v>3176</v>
      </c>
      <c r="E2027" s="4" t="s">
        <v>977</v>
      </c>
      <c r="F2027" s="4" t="s">
        <v>583</v>
      </c>
      <c r="G2027" s="0" t="n">
        <v>0</v>
      </c>
      <c r="H2027" s="0" t="n">
        <v>1280.93</v>
      </c>
      <c r="J2027" s="0" t="s">
        <v>1325</v>
      </c>
      <c r="K2027" s="0" t="n">
        <v>0</v>
      </c>
    </row>
    <row r="2028" customFormat="false" ht="15" hidden="true" customHeight="false" outlineLevel="0" collapsed="false">
      <c r="A2028" s="0" t="s">
        <v>6143</v>
      </c>
      <c r="B2028" s="0" t="n">
        <v>635</v>
      </c>
      <c r="C2028" s="0" t="s">
        <v>1103</v>
      </c>
      <c r="D2028" s="0" t="n">
        <v>3181</v>
      </c>
      <c r="E2028" s="4" t="s">
        <v>1003</v>
      </c>
      <c r="F2028" s="4" t="s">
        <v>608</v>
      </c>
      <c r="G2028" s="0" t="n">
        <v>0</v>
      </c>
      <c r="H2028" s="0" t="n">
        <v>315.35</v>
      </c>
      <c r="J2028" s="0" t="s">
        <v>1204</v>
      </c>
      <c r="K2028" s="0" t="n">
        <v>0</v>
      </c>
    </row>
    <row r="2029" customFormat="false" ht="15" hidden="true" customHeight="false" outlineLevel="0" collapsed="false">
      <c r="A2029" s="0" t="s">
        <v>6143</v>
      </c>
      <c r="B2029" s="0" t="n">
        <v>635</v>
      </c>
      <c r="C2029" s="0" t="s">
        <v>1103</v>
      </c>
      <c r="D2029" s="0" t="n">
        <v>3181</v>
      </c>
      <c r="E2029" s="4" t="s">
        <v>1040</v>
      </c>
      <c r="F2029" s="4" t="s">
        <v>642</v>
      </c>
      <c r="G2029" s="0" t="n">
        <v>0</v>
      </c>
      <c r="H2029" s="0" t="n">
        <v>125.63</v>
      </c>
      <c r="J2029" s="0" t="s">
        <v>1204</v>
      </c>
      <c r="K2029" s="0" t="n">
        <v>0</v>
      </c>
    </row>
    <row r="2030" customFormat="false" ht="15" hidden="true" customHeight="false" outlineLevel="0" collapsed="false">
      <c r="A2030" s="0" t="s">
        <v>6143</v>
      </c>
      <c r="B2030" s="0" t="n">
        <v>635</v>
      </c>
      <c r="C2030" s="0" t="s">
        <v>1103</v>
      </c>
      <c r="D2030" s="0" t="n">
        <v>3182</v>
      </c>
      <c r="E2030" s="4" t="s">
        <v>1003</v>
      </c>
      <c r="F2030" s="4" t="s">
        <v>608</v>
      </c>
      <c r="G2030" s="0" t="n">
        <v>0</v>
      </c>
      <c r="H2030" s="0" t="n">
        <v>659.25</v>
      </c>
      <c r="J2030" s="0" t="s">
        <v>1325</v>
      </c>
      <c r="K2030" s="0" t="n">
        <v>0</v>
      </c>
    </row>
    <row r="2031" customFormat="false" ht="15" hidden="true" customHeight="false" outlineLevel="0" collapsed="false">
      <c r="A2031" s="0" t="s">
        <v>6143</v>
      </c>
      <c r="B2031" s="0" t="n">
        <v>635</v>
      </c>
      <c r="C2031" s="0" t="s">
        <v>1103</v>
      </c>
      <c r="D2031" s="0" t="n">
        <v>3182</v>
      </c>
      <c r="E2031" s="4" t="s">
        <v>894</v>
      </c>
      <c r="F2031" s="4" t="s">
        <v>831</v>
      </c>
      <c r="G2031" s="0" t="n">
        <v>0</v>
      </c>
      <c r="H2031" s="0" t="n">
        <v>82.13</v>
      </c>
      <c r="J2031" s="0" t="s">
        <v>1325</v>
      </c>
      <c r="K2031" s="0" t="n">
        <v>0</v>
      </c>
    </row>
    <row r="2032" customFormat="false" ht="15" hidden="true" customHeight="false" outlineLevel="0" collapsed="false">
      <c r="A2032" s="0" t="s">
        <v>6143</v>
      </c>
      <c r="B2032" s="0" t="n">
        <v>635</v>
      </c>
      <c r="C2032" s="0" t="s">
        <v>1103</v>
      </c>
      <c r="D2032" s="0" t="n">
        <v>3182</v>
      </c>
      <c r="E2032" s="4" t="s">
        <v>1047</v>
      </c>
      <c r="F2032" s="4" t="s">
        <v>563</v>
      </c>
      <c r="G2032" s="0" t="n">
        <v>0</v>
      </c>
      <c r="H2032" s="0" t="n">
        <v>90</v>
      </c>
      <c r="J2032" s="0" t="s">
        <v>1325</v>
      </c>
      <c r="K2032" s="0" t="n">
        <v>0</v>
      </c>
    </row>
    <row r="2033" customFormat="false" ht="15" hidden="true" customHeight="false" outlineLevel="0" collapsed="false">
      <c r="A2033" s="0" t="s">
        <v>6143</v>
      </c>
      <c r="B2033" s="0" t="n">
        <v>635</v>
      </c>
      <c r="C2033" s="0" t="s">
        <v>1103</v>
      </c>
      <c r="D2033" s="0" t="n">
        <v>3182</v>
      </c>
      <c r="E2033" s="4" t="s">
        <v>994</v>
      </c>
      <c r="F2033" s="4" t="s">
        <v>563</v>
      </c>
      <c r="G2033" s="0" t="n">
        <v>0</v>
      </c>
      <c r="H2033" s="0" t="n">
        <v>239.83</v>
      </c>
      <c r="J2033" s="0" t="s">
        <v>1325</v>
      </c>
      <c r="K2033" s="0" t="n">
        <v>0</v>
      </c>
    </row>
    <row r="2034" customFormat="false" ht="15" hidden="true" customHeight="false" outlineLevel="0" collapsed="false">
      <c r="A2034" s="0" t="s">
        <v>6143</v>
      </c>
      <c r="B2034" s="0" t="n">
        <v>635</v>
      </c>
      <c r="C2034" s="0" t="s">
        <v>1103</v>
      </c>
      <c r="D2034" s="0" t="n">
        <v>3182</v>
      </c>
      <c r="E2034" s="4" t="s">
        <v>870</v>
      </c>
      <c r="F2034" s="4" t="s">
        <v>583</v>
      </c>
      <c r="G2034" s="0" t="n">
        <v>0</v>
      </c>
      <c r="H2034" s="0" t="n">
        <v>1054.96</v>
      </c>
      <c r="J2034" s="0" t="s">
        <v>1325</v>
      </c>
      <c r="K2034" s="0" t="n">
        <v>0</v>
      </c>
    </row>
    <row r="2035" customFormat="false" ht="15" hidden="true" customHeight="false" outlineLevel="0" collapsed="false">
      <c r="A2035" s="0" t="s">
        <v>6143</v>
      </c>
      <c r="B2035" s="0" t="n">
        <v>635</v>
      </c>
      <c r="C2035" s="0" t="s">
        <v>1103</v>
      </c>
      <c r="D2035" s="0" t="n">
        <v>3182</v>
      </c>
      <c r="E2035" s="4" t="s">
        <v>977</v>
      </c>
      <c r="F2035" s="4" t="s">
        <v>583</v>
      </c>
      <c r="G2035" s="0" t="n">
        <v>0</v>
      </c>
      <c r="H2035" s="0" t="n">
        <v>821.33</v>
      </c>
      <c r="J2035" s="0" t="s">
        <v>1325</v>
      </c>
      <c r="K2035" s="0" t="n">
        <v>0</v>
      </c>
    </row>
    <row r="2036" customFormat="false" ht="15" hidden="true" customHeight="false" outlineLevel="0" collapsed="false">
      <c r="A2036" s="0" t="s">
        <v>6143</v>
      </c>
      <c r="B2036" s="0" t="n">
        <v>635</v>
      </c>
      <c r="C2036" s="0" t="s">
        <v>1103</v>
      </c>
      <c r="D2036" s="0" t="n">
        <v>3183</v>
      </c>
      <c r="E2036" s="4" t="s">
        <v>1003</v>
      </c>
      <c r="F2036" s="4" t="s">
        <v>608</v>
      </c>
      <c r="G2036" s="0" t="n">
        <v>0</v>
      </c>
      <c r="H2036" s="0" t="n">
        <v>851.04</v>
      </c>
      <c r="J2036" s="0" t="s">
        <v>1325</v>
      </c>
      <c r="K2036" s="0" t="n">
        <v>0</v>
      </c>
    </row>
    <row r="2037" customFormat="false" ht="15" hidden="true" customHeight="false" outlineLevel="0" collapsed="false">
      <c r="A2037" s="0" t="s">
        <v>6143</v>
      </c>
      <c r="B2037" s="0" t="n">
        <v>635</v>
      </c>
      <c r="C2037" s="0" t="s">
        <v>1103</v>
      </c>
      <c r="D2037" s="0" t="n">
        <v>3183</v>
      </c>
      <c r="E2037" s="4" t="s">
        <v>894</v>
      </c>
      <c r="F2037" s="4" t="s">
        <v>831</v>
      </c>
      <c r="G2037" s="0" t="n">
        <v>0</v>
      </c>
      <c r="H2037" s="0" t="n">
        <v>92.46</v>
      </c>
      <c r="J2037" s="0" t="s">
        <v>1325</v>
      </c>
      <c r="K2037" s="0" t="n">
        <v>0</v>
      </c>
    </row>
    <row r="2038" customFormat="false" ht="15" hidden="true" customHeight="false" outlineLevel="0" collapsed="false">
      <c r="A2038" s="0" t="s">
        <v>6143</v>
      </c>
      <c r="B2038" s="0" t="n">
        <v>635</v>
      </c>
      <c r="C2038" s="0" t="s">
        <v>1103</v>
      </c>
      <c r="D2038" s="0" t="n">
        <v>3183</v>
      </c>
      <c r="E2038" s="4" t="s">
        <v>1047</v>
      </c>
      <c r="F2038" s="4" t="s">
        <v>563</v>
      </c>
      <c r="G2038" s="0" t="n">
        <v>0</v>
      </c>
      <c r="H2038" s="0" t="n">
        <v>30</v>
      </c>
      <c r="J2038" s="0" t="s">
        <v>1325</v>
      </c>
      <c r="K2038" s="0" t="n">
        <v>0</v>
      </c>
    </row>
    <row r="2039" customFormat="false" ht="15" hidden="true" customHeight="false" outlineLevel="0" collapsed="false">
      <c r="A2039" s="0" t="s">
        <v>6143</v>
      </c>
      <c r="B2039" s="0" t="n">
        <v>635</v>
      </c>
      <c r="C2039" s="0" t="s">
        <v>1103</v>
      </c>
      <c r="D2039" s="0" t="n">
        <v>3183</v>
      </c>
      <c r="E2039" s="4" t="s">
        <v>994</v>
      </c>
      <c r="F2039" s="4" t="s">
        <v>563</v>
      </c>
      <c r="G2039" s="0" t="n">
        <v>0</v>
      </c>
      <c r="H2039" s="0" t="n">
        <v>269.99</v>
      </c>
      <c r="J2039" s="0" t="s">
        <v>1325</v>
      </c>
      <c r="K2039" s="0" t="n">
        <v>0</v>
      </c>
    </row>
    <row r="2040" customFormat="false" ht="15" hidden="true" customHeight="false" outlineLevel="0" collapsed="false">
      <c r="A2040" s="0" t="s">
        <v>6143</v>
      </c>
      <c r="B2040" s="0" t="n">
        <v>635</v>
      </c>
      <c r="C2040" s="0" t="s">
        <v>1103</v>
      </c>
      <c r="D2040" s="0" t="n">
        <v>3183</v>
      </c>
      <c r="E2040" s="4" t="s">
        <v>870</v>
      </c>
      <c r="F2040" s="4" t="s">
        <v>583</v>
      </c>
      <c r="G2040" s="0" t="n">
        <v>0</v>
      </c>
      <c r="H2040" s="0" t="n">
        <v>1113.68</v>
      </c>
      <c r="J2040" s="0" t="s">
        <v>1325</v>
      </c>
      <c r="K2040" s="0" t="n">
        <v>0</v>
      </c>
    </row>
    <row r="2041" customFormat="false" ht="15" hidden="true" customHeight="false" outlineLevel="0" collapsed="false">
      <c r="A2041" s="0" t="s">
        <v>6143</v>
      </c>
      <c r="B2041" s="0" t="n">
        <v>635</v>
      </c>
      <c r="C2041" s="0" t="s">
        <v>1103</v>
      </c>
      <c r="D2041" s="0" t="n">
        <v>3183</v>
      </c>
      <c r="E2041" s="4" t="s">
        <v>977</v>
      </c>
      <c r="F2041" s="4" t="s">
        <v>583</v>
      </c>
      <c r="G2041" s="0" t="n">
        <v>0</v>
      </c>
      <c r="H2041" s="0" t="n">
        <v>924.62</v>
      </c>
      <c r="J2041" s="0" t="s">
        <v>1325</v>
      </c>
      <c r="K2041" s="0" t="n">
        <v>0</v>
      </c>
    </row>
    <row r="2042" customFormat="false" ht="15" hidden="true" customHeight="false" outlineLevel="0" collapsed="false">
      <c r="A2042" s="0" t="s">
        <v>6143</v>
      </c>
      <c r="B2042" s="0" t="n">
        <v>635</v>
      </c>
      <c r="C2042" s="0" t="s">
        <v>1103</v>
      </c>
      <c r="D2042" s="0" t="n">
        <v>3184</v>
      </c>
      <c r="E2042" s="4" t="s">
        <v>1003</v>
      </c>
      <c r="F2042" s="4" t="s">
        <v>608</v>
      </c>
      <c r="G2042" s="0" t="n">
        <v>0</v>
      </c>
      <c r="H2042" s="0" t="n">
        <v>568.87</v>
      </c>
      <c r="J2042" s="0" t="s">
        <v>1325</v>
      </c>
      <c r="K2042" s="0" t="n">
        <v>0</v>
      </c>
    </row>
    <row r="2043" customFormat="false" ht="15" hidden="true" customHeight="false" outlineLevel="0" collapsed="false">
      <c r="A2043" s="0" t="s">
        <v>6143</v>
      </c>
      <c r="B2043" s="0" t="n">
        <v>635</v>
      </c>
      <c r="C2043" s="0" t="s">
        <v>1103</v>
      </c>
      <c r="D2043" s="0" t="n">
        <v>3184</v>
      </c>
      <c r="E2043" s="4" t="s">
        <v>894</v>
      </c>
      <c r="F2043" s="4" t="s">
        <v>831</v>
      </c>
      <c r="G2043" s="0" t="n">
        <v>0</v>
      </c>
      <c r="H2043" s="0" t="n">
        <v>76.99</v>
      </c>
      <c r="J2043" s="0" t="s">
        <v>1325</v>
      </c>
      <c r="K2043" s="0" t="n">
        <v>0</v>
      </c>
    </row>
    <row r="2044" customFormat="false" ht="15" hidden="true" customHeight="false" outlineLevel="0" collapsed="false">
      <c r="A2044" s="0" t="s">
        <v>6143</v>
      </c>
      <c r="B2044" s="0" t="n">
        <v>635</v>
      </c>
      <c r="C2044" s="0" t="s">
        <v>1103</v>
      </c>
      <c r="D2044" s="0" t="n">
        <v>3184</v>
      </c>
      <c r="E2044" s="4" t="s">
        <v>1047</v>
      </c>
      <c r="F2044" s="4" t="s">
        <v>563</v>
      </c>
      <c r="G2044" s="0" t="n">
        <v>0</v>
      </c>
      <c r="H2044" s="0" t="n">
        <v>30</v>
      </c>
      <c r="J2044" s="0" t="s">
        <v>1325</v>
      </c>
      <c r="K2044" s="0" t="n">
        <v>0</v>
      </c>
    </row>
    <row r="2045" customFormat="false" ht="15" hidden="true" customHeight="false" outlineLevel="0" collapsed="false">
      <c r="A2045" s="0" t="s">
        <v>6143</v>
      </c>
      <c r="B2045" s="0" t="n">
        <v>635</v>
      </c>
      <c r="C2045" s="0" t="s">
        <v>1103</v>
      </c>
      <c r="D2045" s="0" t="n">
        <v>3184</v>
      </c>
      <c r="E2045" s="4" t="s">
        <v>994</v>
      </c>
      <c r="F2045" s="4" t="s">
        <v>563</v>
      </c>
      <c r="G2045" s="0" t="n">
        <v>0</v>
      </c>
      <c r="H2045" s="0" t="n">
        <v>224.8</v>
      </c>
      <c r="J2045" s="0" t="s">
        <v>1325</v>
      </c>
      <c r="K2045" s="0" t="n">
        <v>0</v>
      </c>
    </row>
    <row r="2046" customFormat="false" ht="15" hidden="true" customHeight="false" outlineLevel="0" collapsed="false">
      <c r="A2046" s="0" t="s">
        <v>6143</v>
      </c>
      <c r="B2046" s="0" t="n">
        <v>635</v>
      </c>
      <c r="C2046" s="0" t="s">
        <v>1103</v>
      </c>
      <c r="D2046" s="0" t="n">
        <v>3184</v>
      </c>
      <c r="E2046" s="4" t="s">
        <v>870</v>
      </c>
      <c r="F2046" s="4" t="s">
        <v>583</v>
      </c>
      <c r="G2046" s="0" t="n">
        <v>0</v>
      </c>
      <c r="H2046" s="0" t="n">
        <v>495.39</v>
      </c>
      <c r="J2046" s="0" t="s">
        <v>1325</v>
      </c>
      <c r="K2046" s="0" t="n">
        <v>0</v>
      </c>
    </row>
    <row r="2047" customFormat="false" ht="15" hidden="true" customHeight="false" outlineLevel="0" collapsed="false">
      <c r="A2047" s="0" t="s">
        <v>6143</v>
      </c>
      <c r="B2047" s="0" t="n">
        <v>635</v>
      </c>
      <c r="C2047" s="0" t="s">
        <v>1103</v>
      </c>
      <c r="D2047" s="0" t="n">
        <v>3184</v>
      </c>
      <c r="E2047" s="4" t="s">
        <v>977</v>
      </c>
      <c r="F2047" s="4" t="s">
        <v>583</v>
      </c>
      <c r="G2047" s="0" t="n">
        <v>0</v>
      </c>
      <c r="H2047" s="0" t="n">
        <v>769.85</v>
      </c>
      <c r="J2047" s="0" t="s">
        <v>1325</v>
      </c>
      <c r="K2047" s="0" t="n">
        <v>0</v>
      </c>
    </row>
    <row r="2048" customFormat="false" ht="15" hidden="true" customHeight="false" outlineLevel="0" collapsed="false">
      <c r="A2048" s="0" t="s">
        <v>6143</v>
      </c>
      <c r="B2048" s="0" t="n">
        <v>635</v>
      </c>
      <c r="C2048" s="0" t="s">
        <v>1103</v>
      </c>
      <c r="D2048" s="0" t="n">
        <v>3198</v>
      </c>
      <c r="E2048" s="4" t="s">
        <v>1003</v>
      </c>
      <c r="F2048" s="4" t="s">
        <v>608</v>
      </c>
      <c r="G2048" s="0" t="n">
        <v>0</v>
      </c>
      <c r="H2048" s="0" t="n">
        <v>297.04</v>
      </c>
      <c r="J2048" s="0" t="s">
        <v>1204</v>
      </c>
      <c r="K2048" s="0" t="n">
        <v>0</v>
      </c>
    </row>
    <row r="2049" customFormat="false" ht="15" hidden="true" customHeight="false" outlineLevel="0" collapsed="false">
      <c r="A2049" s="0" t="s">
        <v>6143</v>
      </c>
      <c r="B2049" s="0" t="n">
        <v>635</v>
      </c>
      <c r="C2049" s="0" t="s">
        <v>1103</v>
      </c>
      <c r="D2049" s="0" t="n">
        <v>3198</v>
      </c>
      <c r="E2049" s="4" t="s">
        <v>1040</v>
      </c>
      <c r="F2049" s="4" t="s">
        <v>642</v>
      </c>
      <c r="G2049" s="0" t="n">
        <v>0</v>
      </c>
      <c r="H2049" s="0" t="n">
        <v>269.29</v>
      </c>
      <c r="J2049" s="0" t="s">
        <v>1204</v>
      </c>
      <c r="K2049" s="0" t="n">
        <v>0</v>
      </c>
    </row>
    <row r="2050" customFormat="false" ht="15" hidden="true" customHeight="false" outlineLevel="0" collapsed="false">
      <c r="A2050" s="0" t="s">
        <v>6143</v>
      </c>
      <c r="B2050" s="0" t="n">
        <v>635</v>
      </c>
      <c r="C2050" s="0" t="s">
        <v>1103</v>
      </c>
      <c r="D2050" s="0" t="n">
        <v>3200</v>
      </c>
      <c r="E2050" s="4" t="s">
        <v>1003</v>
      </c>
      <c r="F2050" s="4" t="s">
        <v>608</v>
      </c>
      <c r="G2050" s="0" t="n">
        <v>0</v>
      </c>
      <c r="H2050" s="0" t="n">
        <v>315.35</v>
      </c>
      <c r="J2050" s="0" t="s">
        <v>1204</v>
      </c>
      <c r="K2050" s="0" t="n">
        <v>0</v>
      </c>
    </row>
    <row r="2051" customFormat="false" ht="15" hidden="true" customHeight="false" outlineLevel="0" collapsed="false">
      <c r="A2051" s="0" t="s">
        <v>6143</v>
      </c>
      <c r="B2051" s="0" t="n">
        <v>635</v>
      </c>
      <c r="C2051" s="0" t="s">
        <v>1103</v>
      </c>
      <c r="D2051" s="0" t="n">
        <v>3200</v>
      </c>
      <c r="E2051" s="4" t="s">
        <v>870</v>
      </c>
      <c r="F2051" s="4" t="s">
        <v>583</v>
      </c>
      <c r="G2051" s="0" t="n">
        <v>0</v>
      </c>
      <c r="H2051" s="0" t="n">
        <v>1056.32</v>
      </c>
      <c r="J2051" s="0" t="s">
        <v>1204</v>
      </c>
      <c r="K2051" s="0" t="n">
        <v>0</v>
      </c>
    </row>
    <row r="2052" customFormat="false" ht="15" hidden="true" customHeight="false" outlineLevel="0" collapsed="false">
      <c r="A2052" s="0" t="s">
        <v>6143</v>
      </c>
      <c r="B2052" s="0" t="n">
        <v>635</v>
      </c>
      <c r="C2052" s="0" t="s">
        <v>1103</v>
      </c>
      <c r="D2052" s="0" t="n">
        <v>3226</v>
      </c>
      <c r="E2052" s="4" t="s">
        <v>1003</v>
      </c>
      <c r="F2052" s="4" t="s">
        <v>608</v>
      </c>
      <c r="G2052" s="0" t="n">
        <v>0</v>
      </c>
      <c r="H2052" s="0" t="n">
        <v>513.8</v>
      </c>
      <c r="J2052" s="0" t="s">
        <v>1325</v>
      </c>
      <c r="K2052" s="0" t="n">
        <v>0</v>
      </c>
    </row>
    <row r="2053" customFormat="false" ht="15" hidden="true" customHeight="false" outlineLevel="0" collapsed="false">
      <c r="A2053" s="0" t="s">
        <v>6143</v>
      </c>
      <c r="B2053" s="0" t="n">
        <v>635</v>
      </c>
      <c r="C2053" s="0" t="s">
        <v>1103</v>
      </c>
      <c r="D2053" s="0" t="n">
        <v>3226</v>
      </c>
      <c r="E2053" s="4" t="s">
        <v>894</v>
      </c>
      <c r="F2053" s="4" t="s">
        <v>831</v>
      </c>
      <c r="G2053" s="0" t="n">
        <v>0</v>
      </c>
      <c r="H2053" s="0" t="n">
        <v>73.54</v>
      </c>
      <c r="J2053" s="0" t="s">
        <v>1325</v>
      </c>
      <c r="K2053" s="0" t="n">
        <v>0</v>
      </c>
    </row>
    <row r="2054" customFormat="false" ht="15" hidden="true" customHeight="false" outlineLevel="0" collapsed="false">
      <c r="A2054" s="0" t="s">
        <v>6143</v>
      </c>
      <c r="B2054" s="0" t="n">
        <v>635</v>
      </c>
      <c r="C2054" s="0" t="s">
        <v>1103</v>
      </c>
      <c r="D2054" s="0" t="n">
        <v>3226</v>
      </c>
      <c r="E2054" s="4" t="s">
        <v>1047</v>
      </c>
      <c r="F2054" s="4" t="s">
        <v>563</v>
      </c>
      <c r="G2054" s="0" t="n">
        <v>0</v>
      </c>
      <c r="H2054" s="0" t="n">
        <v>60</v>
      </c>
      <c r="J2054" s="0" t="s">
        <v>1325</v>
      </c>
      <c r="K2054" s="0" t="n">
        <v>0</v>
      </c>
    </row>
    <row r="2055" customFormat="false" ht="15" hidden="true" customHeight="false" outlineLevel="0" collapsed="false">
      <c r="A2055" s="0" t="s">
        <v>6143</v>
      </c>
      <c r="B2055" s="0" t="n">
        <v>635</v>
      </c>
      <c r="C2055" s="0" t="s">
        <v>1103</v>
      </c>
      <c r="D2055" s="0" t="n">
        <v>3226</v>
      </c>
      <c r="E2055" s="4" t="s">
        <v>994</v>
      </c>
      <c r="F2055" s="4" t="s">
        <v>563</v>
      </c>
      <c r="G2055" s="0" t="n">
        <v>0</v>
      </c>
      <c r="H2055" s="0" t="n">
        <v>214.75</v>
      </c>
      <c r="J2055" s="0" t="s">
        <v>1325</v>
      </c>
      <c r="K2055" s="0" t="n">
        <v>0</v>
      </c>
    </row>
    <row r="2056" customFormat="false" ht="15" hidden="true" customHeight="false" outlineLevel="0" collapsed="false">
      <c r="A2056" s="0" t="s">
        <v>6143</v>
      </c>
      <c r="B2056" s="0" t="n">
        <v>635</v>
      </c>
      <c r="C2056" s="0" t="s">
        <v>1103</v>
      </c>
      <c r="D2056" s="0" t="n">
        <v>3226</v>
      </c>
      <c r="E2056" s="4" t="s">
        <v>870</v>
      </c>
      <c r="F2056" s="4" t="s">
        <v>583</v>
      </c>
      <c r="G2056" s="0" t="n">
        <v>0</v>
      </c>
      <c r="H2056" s="0" t="n">
        <v>5705.08</v>
      </c>
      <c r="J2056" s="0" t="s">
        <v>1325</v>
      </c>
      <c r="K2056" s="0" t="n">
        <v>0</v>
      </c>
    </row>
    <row r="2057" customFormat="false" ht="15" hidden="true" customHeight="false" outlineLevel="0" collapsed="false">
      <c r="A2057" s="0" t="s">
        <v>6143</v>
      </c>
      <c r="B2057" s="0" t="n">
        <v>635</v>
      </c>
      <c r="C2057" s="0" t="s">
        <v>1103</v>
      </c>
      <c r="D2057" s="0" t="n">
        <v>3226</v>
      </c>
      <c r="E2057" s="4" t="s">
        <v>977</v>
      </c>
      <c r="F2057" s="4" t="s">
        <v>583</v>
      </c>
      <c r="G2057" s="0" t="n">
        <v>0</v>
      </c>
      <c r="H2057" s="0" t="n">
        <v>735.43</v>
      </c>
      <c r="J2057" s="0" t="s">
        <v>1325</v>
      </c>
      <c r="K2057" s="0" t="n">
        <v>0</v>
      </c>
    </row>
    <row r="2058" customFormat="false" ht="15" hidden="true" customHeight="false" outlineLevel="0" collapsed="false">
      <c r="A2058" s="0" t="s">
        <v>6143</v>
      </c>
      <c r="B2058" s="0" t="n">
        <v>635</v>
      </c>
      <c r="C2058" s="0" t="s">
        <v>1103</v>
      </c>
      <c r="D2058" s="0" t="n">
        <v>3227</v>
      </c>
      <c r="E2058" s="4" t="s">
        <v>1003</v>
      </c>
      <c r="F2058" s="4" t="s">
        <v>608</v>
      </c>
      <c r="G2058" s="0" t="n">
        <v>0</v>
      </c>
      <c r="H2058" s="0" t="n">
        <v>721.13</v>
      </c>
      <c r="J2058" s="0" t="s">
        <v>1325</v>
      </c>
      <c r="K2058" s="0" t="n">
        <v>0</v>
      </c>
    </row>
    <row r="2059" customFormat="false" ht="15" hidden="true" customHeight="false" outlineLevel="0" collapsed="false">
      <c r="A2059" s="0" t="s">
        <v>6143</v>
      </c>
      <c r="B2059" s="0" t="n">
        <v>635</v>
      </c>
      <c r="C2059" s="0" t="s">
        <v>1103</v>
      </c>
      <c r="D2059" s="0" t="n">
        <v>3227</v>
      </c>
      <c r="E2059" s="4" t="s">
        <v>894</v>
      </c>
      <c r="F2059" s="4" t="s">
        <v>831</v>
      </c>
      <c r="G2059" s="0" t="n">
        <v>0</v>
      </c>
      <c r="H2059" s="0" t="n">
        <v>85.59</v>
      </c>
      <c r="J2059" s="0" t="s">
        <v>1325</v>
      </c>
      <c r="K2059" s="0" t="n">
        <v>0</v>
      </c>
    </row>
    <row r="2060" customFormat="false" ht="15" hidden="true" customHeight="false" outlineLevel="0" collapsed="false">
      <c r="A2060" s="0" t="s">
        <v>6143</v>
      </c>
      <c r="B2060" s="0" t="n">
        <v>635</v>
      </c>
      <c r="C2060" s="0" t="s">
        <v>1103</v>
      </c>
      <c r="D2060" s="0" t="n">
        <v>3227</v>
      </c>
      <c r="E2060" s="4" t="s">
        <v>1047</v>
      </c>
      <c r="F2060" s="4" t="s">
        <v>563</v>
      </c>
      <c r="G2060" s="0" t="n">
        <v>0</v>
      </c>
      <c r="H2060" s="0" t="n">
        <v>30</v>
      </c>
      <c r="J2060" s="0" t="s">
        <v>1325</v>
      </c>
      <c r="K2060" s="0" t="n">
        <v>0</v>
      </c>
    </row>
    <row r="2061" customFormat="false" ht="15" hidden="true" customHeight="false" outlineLevel="0" collapsed="false">
      <c r="A2061" s="0" t="s">
        <v>6143</v>
      </c>
      <c r="B2061" s="0" t="n">
        <v>635</v>
      </c>
      <c r="C2061" s="0" t="s">
        <v>1103</v>
      </c>
      <c r="D2061" s="0" t="n">
        <v>3227</v>
      </c>
      <c r="E2061" s="4" t="s">
        <v>994</v>
      </c>
      <c r="F2061" s="4" t="s">
        <v>563</v>
      </c>
      <c r="G2061" s="0" t="n">
        <v>0</v>
      </c>
      <c r="H2061" s="0" t="n">
        <v>249.91</v>
      </c>
      <c r="J2061" s="0" t="s">
        <v>1325</v>
      </c>
      <c r="K2061" s="0" t="n">
        <v>0</v>
      </c>
    </row>
    <row r="2062" customFormat="false" ht="15" hidden="true" customHeight="false" outlineLevel="0" collapsed="false">
      <c r="A2062" s="0" t="s">
        <v>6143</v>
      </c>
      <c r="B2062" s="0" t="n">
        <v>635</v>
      </c>
      <c r="C2062" s="0" t="s">
        <v>1103</v>
      </c>
      <c r="D2062" s="0" t="n">
        <v>3227</v>
      </c>
      <c r="E2062" s="4" t="s">
        <v>870</v>
      </c>
      <c r="F2062" s="4" t="s">
        <v>583</v>
      </c>
      <c r="G2062" s="0" t="n">
        <v>0</v>
      </c>
      <c r="H2062" s="0" t="n">
        <v>2074.59</v>
      </c>
      <c r="J2062" s="0" t="s">
        <v>1325</v>
      </c>
      <c r="K2062" s="0" t="n">
        <v>0</v>
      </c>
    </row>
    <row r="2063" customFormat="false" ht="15" hidden="true" customHeight="false" outlineLevel="0" collapsed="false">
      <c r="A2063" s="0" t="s">
        <v>6143</v>
      </c>
      <c r="B2063" s="0" t="n">
        <v>635</v>
      </c>
      <c r="C2063" s="0" t="s">
        <v>1103</v>
      </c>
      <c r="D2063" s="0" t="n">
        <v>3227</v>
      </c>
      <c r="E2063" s="4" t="s">
        <v>977</v>
      </c>
      <c r="F2063" s="4" t="s">
        <v>583</v>
      </c>
      <c r="G2063" s="0" t="n">
        <v>0</v>
      </c>
      <c r="H2063" s="0" t="n">
        <v>855.86</v>
      </c>
      <c r="J2063" s="0" t="s">
        <v>1325</v>
      </c>
      <c r="K2063" s="0" t="n">
        <v>0</v>
      </c>
    </row>
    <row r="2064" customFormat="false" ht="15" hidden="true" customHeight="false" outlineLevel="0" collapsed="false">
      <c r="A2064" s="0" t="s">
        <v>6143</v>
      </c>
      <c r="B2064" s="0" t="n">
        <v>635</v>
      </c>
      <c r="C2064" s="0" t="s">
        <v>1103</v>
      </c>
      <c r="D2064" s="0" t="n">
        <v>3228</v>
      </c>
      <c r="E2064" s="4" t="s">
        <v>1003</v>
      </c>
      <c r="F2064" s="4" t="s">
        <v>608</v>
      </c>
      <c r="G2064" s="0" t="n">
        <v>0</v>
      </c>
      <c r="H2064" s="0" t="n">
        <v>659.25</v>
      </c>
      <c r="J2064" s="0" t="s">
        <v>1325</v>
      </c>
      <c r="K2064" s="0" t="n">
        <v>0</v>
      </c>
    </row>
    <row r="2065" customFormat="false" ht="15" hidden="true" customHeight="false" outlineLevel="0" collapsed="false">
      <c r="A2065" s="0" t="s">
        <v>6143</v>
      </c>
      <c r="B2065" s="0" t="n">
        <v>635</v>
      </c>
      <c r="C2065" s="0" t="s">
        <v>1103</v>
      </c>
      <c r="D2065" s="0" t="n">
        <v>3228</v>
      </c>
      <c r="E2065" s="4" t="s">
        <v>894</v>
      </c>
      <c r="F2065" s="4" t="s">
        <v>831</v>
      </c>
      <c r="G2065" s="0" t="n">
        <v>0</v>
      </c>
      <c r="H2065" s="0" t="n">
        <v>82.13</v>
      </c>
      <c r="J2065" s="0" t="s">
        <v>1325</v>
      </c>
      <c r="K2065" s="0" t="n">
        <v>0</v>
      </c>
    </row>
    <row r="2066" customFormat="false" ht="15" hidden="true" customHeight="false" outlineLevel="0" collapsed="false">
      <c r="A2066" s="0" t="s">
        <v>6143</v>
      </c>
      <c r="B2066" s="0" t="n">
        <v>635</v>
      </c>
      <c r="C2066" s="0" t="s">
        <v>1103</v>
      </c>
      <c r="D2066" s="0" t="n">
        <v>3228</v>
      </c>
      <c r="E2066" s="4" t="s">
        <v>1047</v>
      </c>
      <c r="F2066" s="4" t="s">
        <v>563</v>
      </c>
      <c r="G2066" s="0" t="n">
        <v>0</v>
      </c>
      <c r="H2066" s="0" t="n">
        <v>30</v>
      </c>
      <c r="J2066" s="0" t="s">
        <v>1325</v>
      </c>
      <c r="K2066" s="0" t="n">
        <v>0</v>
      </c>
    </row>
    <row r="2067" customFormat="false" ht="15" hidden="true" customHeight="false" outlineLevel="0" collapsed="false">
      <c r="A2067" s="0" t="s">
        <v>6143</v>
      </c>
      <c r="B2067" s="0" t="n">
        <v>635</v>
      </c>
      <c r="C2067" s="0" t="s">
        <v>1103</v>
      </c>
      <c r="D2067" s="0" t="n">
        <v>3228</v>
      </c>
      <c r="E2067" s="4" t="s">
        <v>994</v>
      </c>
      <c r="F2067" s="4" t="s">
        <v>563</v>
      </c>
      <c r="G2067" s="0" t="n">
        <v>0</v>
      </c>
      <c r="H2067" s="0" t="n">
        <v>239.83</v>
      </c>
      <c r="J2067" s="0" t="s">
        <v>1325</v>
      </c>
      <c r="K2067" s="0" t="n">
        <v>0</v>
      </c>
    </row>
    <row r="2068" customFormat="false" ht="15" hidden="true" customHeight="false" outlineLevel="0" collapsed="false">
      <c r="A2068" s="0" t="s">
        <v>6143</v>
      </c>
      <c r="B2068" s="0" t="n">
        <v>635</v>
      </c>
      <c r="C2068" s="0" t="s">
        <v>1103</v>
      </c>
      <c r="D2068" s="0" t="n">
        <v>3228</v>
      </c>
      <c r="E2068" s="4" t="s">
        <v>870</v>
      </c>
      <c r="F2068" s="4" t="s">
        <v>583</v>
      </c>
      <c r="G2068" s="0" t="n">
        <v>0</v>
      </c>
      <c r="H2068" s="0" t="n">
        <v>554.96</v>
      </c>
      <c r="J2068" s="0" t="s">
        <v>1325</v>
      </c>
      <c r="K2068" s="0" t="n">
        <v>0</v>
      </c>
    </row>
    <row r="2069" customFormat="false" ht="15" hidden="true" customHeight="false" outlineLevel="0" collapsed="false">
      <c r="A2069" s="0" t="s">
        <v>6143</v>
      </c>
      <c r="B2069" s="0" t="n">
        <v>635</v>
      </c>
      <c r="C2069" s="0" t="s">
        <v>1103</v>
      </c>
      <c r="D2069" s="0" t="n">
        <v>3228</v>
      </c>
      <c r="E2069" s="4" t="s">
        <v>977</v>
      </c>
      <c r="F2069" s="4" t="s">
        <v>583</v>
      </c>
      <c r="G2069" s="0" t="n">
        <v>0</v>
      </c>
      <c r="H2069" s="0" t="n">
        <v>821.33</v>
      </c>
      <c r="J2069" s="0" t="s">
        <v>1325</v>
      </c>
      <c r="K2069" s="0" t="n">
        <v>0</v>
      </c>
    </row>
    <row r="2070" customFormat="false" ht="15" hidden="true" customHeight="false" outlineLevel="0" collapsed="false">
      <c r="A2070" s="0" t="s">
        <v>6143</v>
      </c>
      <c r="B2070" s="0" t="n">
        <v>635</v>
      </c>
      <c r="C2070" s="0" t="s">
        <v>1103</v>
      </c>
      <c r="D2070" s="0" t="n">
        <v>3229</v>
      </c>
      <c r="E2070" s="4" t="s">
        <v>1003</v>
      </c>
      <c r="F2070" s="4" t="s">
        <v>608</v>
      </c>
      <c r="G2070" s="0" t="n">
        <v>0</v>
      </c>
      <c r="H2070" s="0" t="n">
        <v>851.04</v>
      </c>
      <c r="J2070" s="0" t="s">
        <v>1325</v>
      </c>
      <c r="K2070" s="0" t="n">
        <v>0</v>
      </c>
    </row>
    <row r="2071" customFormat="false" ht="15" hidden="true" customHeight="false" outlineLevel="0" collapsed="false">
      <c r="A2071" s="0" t="s">
        <v>6143</v>
      </c>
      <c r="B2071" s="0" t="n">
        <v>635</v>
      </c>
      <c r="C2071" s="0" t="s">
        <v>1103</v>
      </c>
      <c r="D2071" s="0" t="n">
        <v>3229</v>
      </c>
      <c r="E2071" s="4" t="s">
        <v>894</v>
      </c>
      <c r="F2071" s="4" t="s">
        <v>831</v>
      </c>
      <c r="G2071" s="0" t="n">
        <v>0</v>
      </c>
      <c r="H2071" s="0" t="n">
        <v>92.46</v>
      </c>
      <c r="J2071" s="0" t="s">
        <v>1325</v>
      </c>
      <c r="K2071" s="0" t="n">
        <v>0</v>
      </c>
    </row>
    <row r="2072" customFormat="false" ht="15" hidden="true" customHeight="false" outlineLevel="0" collapsed="false">
      <c r="A2072" s="0" t="s">
        <v>6143</v>
      </c>
      <c r="B2072" s="0" t="n">
        <v>635</v>
      </c>
      <c r="C2072" s="0" t="s">
        <v>1103</v>
      </c>
      <c r="D2072" s="0" t="n">
        <v>3229</v>
      </c>
      <c r="E2072" s="4" t="s">
        <v>1047</v>
      </c>
      <c r="F2072" s="4" t="s">
        <v>563</v>
      </c>
      <c r="G2072" s="0" t="n">
        <v>0</v>
      </c>
      <c r="H2072" s="0" t="n">
        <v>30</v>
      </c>
      <c r="J2072" s="0" t="s">
        <v>1325</v>
      </c>
      <c r="K2072" s="0" t="n">
        <v>0</v>
      </c>
    </row>
    <row r="2073" customFormat="false" ht="15" hidden="true" customHeight="false" outlineLevel="0" collapsed="false">
      <c r="A2073" s="0" t="s">
        <v>6143</v>
      </c>
      <c r="B2073" s="0" t="n">
        <v>635</v>
      </c>
      <c r="C2073" s="0" t="s">
        <v>1103</v>
      </c>
      <c r="D2073" s="0" t="n">
        <v>3229</v>
      </c>
      <c r="E2073" s="4" t="s">
        <v>994</v>
      </c>
      <c r="F2073" s="4" t="s">
        <v>563</v>
      </c>
      <c r="G2073" s="0" t="n">
        <v>0</v>
      </c>
      <c r="H2073" s="0" t="n">
        <v>269.99</v>
      </c>
      <c r="J2073" s="0" t="s">
        <v>1325</v>
      </c>
      <c r="K2073" s="0" t="n">
        <v>0</v>
      </c>
    </row>
    <row r="2074" customFormat="false" ht="15" hidden="true" customHeight="false" outlineLevel="0" collapsed="false">
      <c r="A2074" s="0" t="s">
        <v>6143</v>
      </c>
      <c r="B2074" s="0" t="n">
        <v>635</v>
      </c>
      <c r="C2074" s="0" t="s">
        <v>1103</v>
      </c>
      <c r="D2074" s="0" t="n">
        <v>3229</v>
      </c>
      <c r="E2074" s="4" t="s">
        <v>870</v>
      </c>
      <c r="F2074" s="4" t="s">
        <v>583</v>
      </c>
      <c r="G2074" s="0" t="n">
        <v>0</v>
      </c>
      <c r="H2074" s="0" t="n">
        <v>613.68</v>
      </c>
      <c r="J2074" s="0" t="s">
        <v>1325</v>
      </c>
      <c r="K2074" s="0" t="n">
        <v>0</v>
      </c>
    </row>
    <row r="2075" customFormat="false" ht="15" hidden="true" customHeight="false" outlineLevel="0" collapsed="false">
      <c r="A2075" s="0" t="s">
        <v>6143</v>
      </c>
      <c r="B2075" s="0" t="n">
        <v>635</v>
      </c>
      <c r="C2075" s="0" t="s">
        <v>1103</v>
      </c>
      <c r="D2075" s="0" t="n">
        <v>3229</v>
      </c>
      <c r="E2075" s="4" t="s">
        <v>977</v>
      </c>
      <c r="F2075" s="4" t="s">
        <v>583</v>
      </c>
      <c r="G2075" s="0" t="n">
        <v>0</v>
      </c>
      <c r="H2075" s="0" t="n">
        <v>924.62</v>
      </c>
      <c r="J2075" s="0" t="s">
        <v>1325</v>
      </c>
      <c r="K2075" s="0" t="n">
        <v>0</v>
      </c>
    </row>
    <row r="2076" customFormat="false" ht="15" hidden="true" customHeight="false" outlineLevel="0" collapsed="false">
      <c r="A2076" s="0" t="s">
        <v>6143</v>
      </c>
      <c r="B2076" s="0" t="n">
        <v>635</v>
      </c>
      <c r="C2076" s="0" t="s">
        <v>1103</v>
      </c>
      <c r="D2076" s="0" t="n">
        <v>3230</v>
      </c>
      <c r="E2076" s="4" t="s">
        <v>1003</v>
      </c>
      <c r="F2076" s="4" t="s">
        <v>608</v>
      </c>
      <c r="G2076" s="0" t="n">
        <v>0</v>
      </c>
      <c r="H2076" s="0" t="n">
        <v>659.25</v>
      </c>
      <c r="J2076" s="0" t="s">
        <v>1325</v>
      </c>
      <c r="K2076" s="0" t="n">
        <v>0</v>
      </c>
    </row>
    <row r="2077" customFormat="false" ht="15" hidden="true" customHeight="false" outlineLevel="0" collapsed="false">
      <c r="A2077" s="0" t="s">
        <v>6143</v>
      </c>
      <c r="B2077" s="0" t="n">
        <v>635</v>
      </c>
      <c r="C2077" s="0" t="s">
        <v>1103</v>
      </c>
      <c r="D2077" s="0" t="n">
        <v>3230</v>
      </c>
      <c r="E2077" s="4" t="s">
        <v>894</v>
      </c>
      <c r="F2077" s="4" t="s">
        <v>831</v>
      </c>
      <c r="G2077" s="0" t="n">
        <v>0</v>
      </c>
      <c r="H2077" s="0" t="n">
        <v>82.13</v>
      </c>
      <c r="J2077" s="0" t="s">
        <v>1325</v>
      </c>
      <c r="K2077" s="0" t="n">
        <v>0</v>
      </c>
    </row>
    <row r="2078" customFormat="false" ht="15" hidden="true" customHeight="false" outlineLevel="0" collapsed="false">
      <c r="A2078" s="0" t="s">
        <v>6143</v>
      </c>
      <c r="B2078" s="0" t="n">
        <v>635</v>
      </c>
      <c r="C2078" s="0" t="s">
        <v>1103</v>
      </c>
      <c r="D2078" s="0" t="n">
        <v>3230</v>
      </c>
      <c r="E2078" s="4" t="s">
        <v>1047</v>
      </c>
      <c r="F2078" s="4" t="s">
        <v>563</v>
      </c>
      <c r="G2078" s="0" t="n">
        <v>0</v>
      </c>
      <c r="H2078" s="0" t="n">
        <v>30</v>
      </c>
      <c r="J2078" s="0" t="s">
        <v>1325</v>
      </c>
      <c r="K2078" s="0" t="n">
        <v>0</v>
      </c>
    </row>
    <row r="2079" customFormat="false" ht="15" hidden="true" customHeight="false" outlineLevel="0" collapsed="false">
      <c r="A2079" s="0" t="s">
        <v>6143</v>
      </c>
      <c r="B2079" s="0" t="n">
        <v>635</v>
      </c>
      <c r="C2079" s="0" t="s">
        <v>1103</v>
      </c>
      <c r="D2079" s="0" t="n">
        <v>3230</v>
      </c>
      <c r="E2079" s="4" t="s">
        <v>994</v>
      </c>
      <c r="F2079" s="4" t="s">
        <v>563</v>
      </c>
      <c r="G2079" s="0" t="n">
        <v>0</v>
      </c>
      <c r="H2079" s="0" t="n">
        <v>239.83</v>
      </c>
      <c r="J2079" s="0" t="s">
        <v>1325</v>
      </c>
      <c r="K2079" s="0" t="n">
        <v>0</v>
      </c>
    </row>
    <row r="2080" customFormat="false" ht="15" hidden="true" customHeight="false" outlineLevel="0" collapsed="false">
      <c r="A2080" s="0" t="s">
        <v>6143</v>
      </c>
      <c r="B2080" s="0" t="n">
        <v>635</v>
      </c>
      <c r="C2080" s="0" t="s">
        <v>1103</v>
      </c>
      <c r="D2080" s="0" t="n">
        <v>3230</v>
      </c>
      <c r="E2080" s="4" t="s">
        <v>870</v>
      </c>
      <c r="F2080" s="4" t="s">
        <v>583</v>
      </c>
      <c r="G2080" s="0" t="n">
        <v>0</v>
      </c>
      <c r="H2080" s="0" t="n">
        <v>554.96</v>
      </c>
      <c r="J2080" s="0" t="s">
        <v>1325</v>
      </c>
      <c r="K2080" s="0" t="n">
        <v>0</v>
      </c>
    </row>
    <row r="2081" customFormat="false" ht="15" hidden="true" customHeight="false" outlineLevel="0" collapsed="false">
      <c r="A2081" s="0" t="s">
        <v>6143</v>
      </c>
      <c r="B2081" s="0" t="n">
        <v>635</v>
      </c>
      <c r="C2081" s="0" t="s">
        <v>1103</v>
      </c>
      <c r="D2081" s="0" t="n">
        <v>3230</v>
      </c>
      <c r="E2081" s="4" t="s">
        <v>977</v>
      </c>
      <c r="F2081" s="4" t="s">
        <v>583</v>
      </c>
      <c r="G2081" s="0" t="n">
        <v>0</v>
      </c>
      <c r="H2081" s="0" t="n">
        <v>821.33</v>
      </c>
      <c r="J2081" s="0" t="s">
        <v>1325</v>
      </c>
      <c r="K2081" s="0" t="n">
        <v>0</v>
      </c>
    </row>
    <row r="2082" customFormat="false" ht="15" hidden="true" customHeight="false" outlineLevel="0" collapsed="false">
      <c r="A2082" s="0" t="s">
        <v>6143</v>
      </c>
      <c r="B2082" s="0" t="n">
        <v>635</v>
      </c>
      <c r="C2082" s="0" t="s">
        <v>1103</v>
      </c>
      <c r="D2082" s="0" t="n">
        <v>3231</v>
      </c>
      <c r="E2082" s="4" t="s">
        <v>1003</v>
      </c>
      <c r="F2082" s="4" t="s">
        <v>608</v>
      </c>
      <c r="G2082" s="0" t="n">
        <v>0</v>
      </c>
      <c r="H2082" s="0" t="n">
        <v>659.25</v>
      </c>
      <c r="J2082" s="0" t="s">
        <v>1325</v>
      </c>
      <c r="K2082" s="0" t="n">
        <v>0</v>
      </c>
    </row>
    <row r="2083" customFormat="false" ht="15" hidden="true" customHeight="false" outlineLevel="0" collapsed="false">
      <c r="A2083" s="0" t="s">
        <v>6143</v>
      </c>
      <c r="B2083" s="0" t="n">
        <v>635</v>
      </c>
      <c r="C2083" s="0" t="s">
        <v>1103</v>
      </c>
      <c r="D2083" s="0" t="n">
        <v>3231</v>
      </c>
      <c r="E2083" s="4" t="s">
        <v>894</v>
      </c>
      <c r="F2083" s="4" t="s">
        <v>831</v>
      </c>
      <c r="G2083" s="0" t="n">
        <v>0</v>
      </c>
      <c r="H2083" s="0" t="n">
        <v>82.13</v>
      </c>
      <c r="J2083" s="0" t="s">
        <v>1325</v>
      </c>
      <c r="K2083" s="0" t="n">
        <v>0</v>
      </c>
    </row>
    <row r="2084" customFormat="false" ht="15" hidden="true" customHeight="false" outlineLevel="0" collapsed="false">
      <c r="A2084" s="0" t="s">
        <v>6143</v>
      </c>
      <c r="B2084" s="0" t="n">
        <v>635</v>
      </c>
      <c r="C2084" s="0" t="s">
        <v>1103</v>
      </c>
      <c r="D2084" s="0" t="n">
        <v>3231</v>
      </c>
      <c r="E2084" s="4" t="s">
        <v>1047</v>
      </c>
      <c r="F2084" s="4" t="s">
        <v>563</v>
      </c>
      <c r="G2084" s="0" t="n">
        <v>0</v>
      </c>
      <c r="H2084" s="0" t="n">
        <v>30</v>
      </c>
      <c r="J2084" s="0" t="s">
        <v>1325</v>
      </c>
      <c r="K2084" s="0" t="n">
        <v>0</v>
      </c>
    </row>
    <row r="2085" customFormat="false" ht="15" hidden="true" customHeight="false" outlineLevel="0" collapsed="false">
      <c r="A2085" s="0" t="s">
        <v>6143</v>
      </c>
      <c r="B2085" s="0" t="n">
        <v>635</v>
      </c>
      <c r="C2085" s="0" t="s">
        <v>1103</v>
      </c>
      <c r="D2085" s="0" t="n">
        <v>3231</v>
      </c>
      <c r="E2085" s="4" t="s">
        <v>994</v>
      </c>
      <c r="F2085" s="4" t="s">
        <v>563</v>
      </c>
      <c r="G2085" s="0" t="n">
        <v>0</v>
      </c>
      <c r="H2085" s="0" t="n">
        <v>239.83</v>
      </c>
      <c r="J2085" s="0" t="s">
        <v>1325</v>
      </c>
      <c r="K2085" s="0" t="n">
        <v>0</v>
      </c>
    </row>
    <row r="2086" customFormat="false" ht="15" hidden="true" customHeight="false" outlineLevel="0" collapsed="false">
      <c r="A2086" s="0" t="s">
        <v>6143</v>
      </c>
      <c r="B2086" s="0" t="n">
        <v>635</v>
      </c>
      <c r="C2086" s="0" t="s">
        <v>1103</v>
      </c>
      <c r="D2086" s="0" t="n">
        <v>3231</v>
      </c>
      <c r="E2086" s="4" t="s">
        <v>870</v>
      </c>
      <c r="F2086" s="4" t="s">
        <v>583</v>
      </c>
      <c r="G2086" s="0" t="n">
        <v>0</v>
      </c>
      <c r="H2086" s="0" t="n">
        <v>554.96</v>
      </c>
      <c r="J2086" s="0" t="s">
        <v>1325</v>
      </c>
      <c r="K2086" s="0" t="n">
        <v>0</v>
      </c>
    </row>
    <row r="2087" customFormat="false" ht="15" hidden="true" customHeight="false" outlineLevel="0" collapsed="false">
      <c r="A2087" s="0" t="s">
        <v>6143</v>
      </c>
      <c r="B2087" s="0" t="n">
        <v>635</v>
      </c>
      <c r="C2087" s="0" t="s">
        <v>1103</v>
      </c>
      <c r="D2087" s="0" t="n">
        <v>3231</v>
      </c>
      <c r="E2087" s="4" t="s">
        <v>977</v>
      </c>
      <c r="F2087" s="4" t="s">
        <v>583</v>
      </c>
      <c r="G2087" s="0" t="n">
        <v>0</v>
      </c>
      <c r="H2087" s="0" t="n">
        <v>821.33</v>
      </c>
      <c r="J2087" s="0" t="s">
        <v>1325</v>
      </c>
      <c r="K2087" s="0" t="n">
        <v>0</v>
      </c>
    </row>
    <row r="2088" customFormat="false" ht="15" hidden="true" customHeight="false" outlineLevel="0" collapsed="false">
      <c r="A2088" s="0" t="s">
        <v>6143</v>
      </c>
      <c r="B2088" s="0" t="n">
        <v>635</v>
      </c>
      <c r="C2088" s="0" t="s">
        <v>1103</v>
      </c>
      <c r="D2088" s="0" t="n">
        <v>3232</v>
      </c>
      <c r="E2088" s="4" t="s">
        <v>1003</v>
      </c>
      <c r="F2088" s="4" t="s">
        <v>608</v>
      </c>
      <c r="G2088" s="0" t="n">
        <v>0</v>
      </c>
      <c r="H2088" s="0" t="n">
        <v>659.25</v>
      </c>
      <c r="J2088" s="0" t="s">
        <v>1325</v>
      </c>
      <c r="K2088" s="0" t="n">
        <v>0</v>
      </c>
    </row>
    <row r="2089" customFormat="false" ht="15" hidden="true" customHeight="false" outlineLevel="0" collapsed="false">
      <c r="A2089" s="0" t="s">
        <v>6143</v>
      </c>
      <c r="B2089" s="0" t="n">
        <v>635</v>
      </c>
      <c r="C2089" s="0" t="s">
        <v>1103</v>
      </c>
      <c r="D2089" s="0" t="n">
        <v>3232</v>
      </c>
      <c r="E2089" s="4" t="s">
        <v>894</v>
      </c>
      <c r="F2089" s="4" t="s">
        <v>831</v>
      </c>
      <c r="G2089" s="0" t="n">
        <v>0</v>
      </c>
      <c r="H2089" s="0" t="n">
        <v>82.13</v>
      </c>
      <c r="J2089" s="0" t="s">
        <v>1325</v>
      </c>
      <c r="K2089" s="0" t="n">
        <v>0</v>
      </c>
    </row>
    <row r="2090" customFormat="false" ht="15" hidden="true" customHeight="false" outlineLevel="0" collapsed="false">
      <c r="A2090" s="0" t="s">
        <v>6143</v>
      </c>
      <c r="B2090" s="0" t="n">
        <v>635</v>
      </c>
      <c r="C2090" s="0" t="s">
        <v>1103</v>
      </c>
      <c r="D2090" s="0" t="n">
        <v>3232</v>
      </c>
      <c r="E2090" s="4" t="s">
        <v>1047</v>
      </c>
      <c r="F2090" s="4" t="s">
        <v>563</v>
      </c>
      <c r="G2090" s="0" t="n">
        <v>0</v>
      </c>
      <c r="H2090" s="0" t="n">
        <v>30</v>
      </c>
      <c r="J2090" s="0" t="s">
        <v>1325</v>
      </c>
      <c r="K2090" s="0" t="n">
        <v>0</v>
      </c>
    </row>
    <row r="2091" customFormat="false" ht="15" hidden="true" customHeight="false" outlineLevel="0" collapsed="false">
      <c r="A2091" s="0" t="s">
        <v>6143</v>
      </c>
      <c r="B2091" s="0" t="n">
        <v>635</v>
      </c>
      <c r="C2091" s="0" t="s">
        <v>1103</v>
      </c>
      <c r="D2091" s="0" t="n">
        <v>3232</v>
      </c>
      <c r="E2091" s="4" t="s">
        <v>994</v>
      </c>
      <c r="F2091" s="4" t="s">
        <v>563</v>
      </c>
      <c r="G2091" s="0" t="n">
        <v>0</v>
      </c>
      <c r="H2091" s="0" t="n">
        <v>239.83</v>
      </c>
      <c r="J2091" s="0" t="s">
        <v>1325</v>
      </c>
      <c r="K2091" s="0" t="n">
        <v>0</v>
      </c>
    </row>
    <row r="2092" customFormat="false" ht="15" hidden="true" customHeight="false" outlineLevel="0" collapsed="false">
      <c r="A2092" s="0" t="s">
        <v>6143</v>
      </c>
      <c r="B2092" s="0" t="n">
        <v>635</v>
      </c>
      <c r="C2092" s="0" t="s">
        <v>1103</v>
      </c>
      <c r="D2092" s="0" t="n">
        <v>3232</v>
      </c>
      <c r="E2092" s="4" t="s">
        <v>870</v>
      </c>
      <c r="F2092" s="4" t="s">
        <v>583</v>
      </c>
      <c r="G2092" s="0" t="n">
        <v>0</v>
      </c>
      <c r="H2092" s="0" t="n">
        <v>1154.96</v>
      </c>
      <c r="J2092" s="0" t="s">
        <v>1325</v>
      </c>
      <c r="K2092" s="0" t="n">
        <v>0</v>
      </c>
    </row>
    <row r="2093" customFormat="false" ht="15" hidden="true" customHeight="false" outlineLevel="0" collapsed="false">
      <c r="A2093" s="0" t="s">
        <v>6143</v>
      </c>
      <c r="B2093" s="0" t="n">
        <v>635</v>
      </c>
      <c r="C2093" s="0" t="s">
        <v>1103</v>
      </c>
      <c r="D2093" s="0" t="n">
        <v>3232</v>
      </c>
      <c r="E2093" s="4" t="s">
        <v>977</v>
      </c>
      <c r="F2093" s="4" t="s">
        <v>583</v>
      </c>
      <c r="G2093" s="0" t="n">
        <v>0</v>
      </c>
      <c r="H2093" s="0" t="n">
        <v>821.33</v>
      </c>
      <c r="J2093" s="0" t="s">
        <v>1325</v>
      </c>
      <c r="K2093" s="0" t="n">
        <v>0</v>
      </c>
    </row>
    <row r="2094" customFormat="false" ht="15" hidden="true" customHeight="false" outlineLevel="0" collapsed="false">
      <c r="A2094" s="0" t="s">
        <v>6143</v>
      </c>
      <c r="B2094" s="0" t="n">
        <v>635</v>
      </c>
      <c r="C2094" s="0" t="s">
        <v>1103</v>
      </c>
      <c r="D2094" s="0" t="n">
        <v>3232</v>
      </c>
      <c r="E2094" s="4" t="s">
        <v>850</v>
      </c>
      <c r="F2094" s="4" t="s">
        <v>622</v>
      </c>
      <c r="G2094" s="0" t="n">
        <v>0</v>
      </c>
      <c r="H2094" s="0" t="n">
        <v>200.51</v>
      </c>
      <c r="J2094" s="0" t="s">
        <v>1325</v>
      </c>
      <c r="K2094" s="0" t="n">
        <v>0</v>
      </c>
    </row>
    <row r="2095" customFormat="false" ht="15" hidden="true" customHeight="false" outlineLevel="0" collapsed="false">
      <c r="A2095" s="0" t="s">
        <v>6143</v>
      </c>
      <c r="B2095" s="0" t="n">
        <v>635</v>
      </c>
      <c r="C2095" s="0" t="s">
        <v>1103</v>
      </c>
      <c r="D2095" s="0" t="n">
        <v>3233</v>
      </c>
      <c r="E2095" s="4" t="s">
        <v>1003</v>
      </c>
      <c r="F2095" s="4" t="s">
        <v>608</v>
      </c>
      <c r="G2095" s="0" t="n">
        <v>0</v>
      </c>
      <c r="H2095" s="0" t="n">
        <v>7613.13</v>
      </c>
      <c r="J2095" s="0" t="s">
        <v>1104</v>
      </c>
      <c r="K2095" s="0" t="n">
        <v>0</v>
      </c>
    </row>
    <row r="2096" customFormat="false" ht="15" hidden="true" customHeight="false" outlineLevel="0" collapsed="false">
      <c r="A2096" s="0" t="s">
        <v>6143</v>
      </c>
      <c r="B2096" s="0" t="n">
        <v>635</v>
      </c>
      <c r="C2096" s="0" t="s">
        <v>1103</v>
      </c>
      <c r="D2096" s="0" t="n">
        <v>3233</v>
      </c>
      <c r="E2096" s="4" t="s">
        <v>1040</v>
      </c>
      <c r="F2096" s="4" t="s">
        <v>642</v>
      </c>
      <c r="G2096" s="0" t="n">
        <v>0</v>
      </c>
      <c r="H2096" s="0" t="n">
        <v>2751.91</v>
      </c>
      <c r="J2096" s="0" t="s">
        <v>1104</v>
      </c>
      <c r="K2096" s="0" t="n">
        <v>0</v>
      </c>
    </row>
    <row r="2097" customFormat="false" ht="15" hidden="true" customHeight="false" outlineLevel="0" collapsed="false">
      <c r="A2097" s="0" t="s">
        <v>6143</v>
      </c>
      <c r="B2097" s="0" t="n">
        <v>635</v>
      </c>
      <c r="C2097" s="0" t="s">
        <v>1103</v>
      </c>
      <c r="D2097" s="0" t="n">
        <v>3234</v>
      </c>
      <c r="E2097" s="4" t="s">
        <v>1003</v>
      </c>
      <c r="F2097" s="4" t="s">
        <v>608</v>
      </c>
      <c r="G2097" s="0" t="n">
        <v>0</v>
      </c>
      <c r="H2097" s="0" t="n">
        <v>659.79</v>
      </c>
      <c r="J2097" s="0" t="s">
        <v>1325</v>
      </c>
      <c r="K2097" s="0" t="n">
        <v>0</v>
      </c>
    </row>
    <row r="2098" customFormat="false" ht="15" hidden="true" customHeight="false" outlineLevel="0" collapsed="false">
      <c r="A2098" s="0" t="s">
        <v>6143</v>
      </c>
      <c r="B2098" s="0" t="n">
        <v>635</v>
      </c>
      <c r="C2098" s="0" t="s">
        <v>1103</v>
      </c>
      <c r="D2098" s="0" t="n">
        <v>3234</v>
      </c>
      <c r="E2098" s="4" t="s">
        <v>894</v>
      </c>
      <c r="F2098" s="4" t="s">
        <v>831</v>
      </c>
      <c r="G2098" s="0" t="n">
        <v>0</v>
      </c>
      <c r="H2098" s="0" t="n">
        <v>83.17</v>
      </c>
      <c r="J2098" s="0" t="s">
        <v>1325</v>
      </c>
      <c r="K2098" s="0" t="n">
        <v>0</v>
      </c>
    </row>
    <row r="2099" customFormat="false" ht="15" hidden="true" customHeight="false" outlineLevel="0" collapsed="false">
      <c r="A2099" s="0" t="s">
        <v>6143</v>
      </c>
      <c r="B2099" s="0" t="n">
        <v>635</v>
      </c>
      <c r="C2099" s="0" t="s">
        <v>1103</v>
      </c>
      <c r="D2099" s="0" t="n">
        <v>3234</v>
      </c>
      <c r="E2099" s="4" t="s">
        <v>1047</v>
      </c>
      <c r="F2099" s="4" t="s">
        <v>563</v>
      </c>
      <c r="G2099" s="0" t="n">
        <v>0</v>
      </c>
      <c r="H2099" s="0" t="n">
        <v>30</v>
      </c>
      <c r="J2099" s="0" t="s">
        <v>1325</v>
      </c>
      <c r="K2099" s="0" t="n">
        <v>0</v>
      </c>
    </row>
    <row r="2100" customFormat="false" ht="15" hidden="true" customHeight="false" outlineLevel="0" collapsed="false">
      <c r="A2100" s="0" t="s">
        <v>6143</v>
      </c>
      <c r="B2100" s="0" t="n">
        <v>635</v>
      </c>
      <c r="C2100" s="0" t="s">
        <v>1103</v>
      </c>
      <c r="D2100" s="0" t="n">
        <v>3234</v>
      </c>
      <c r="E2100" s="4" t="s">
        <v>994</v>
      </c>
      <c r="F2100" s="4" t="s">
        <v>563</v>
      </c>
      <c r="G2100" s="0" t="n">
        <v>0</v>
      </c>
      <c r="H2100" s="0" t="n">
        <v>242.85</v>
      </c>
      <c r="J2100" s="0" t="s">
        <v>1325</v>
      </c>
      <c r="K2100" s="0" t="n">
        <v>0</v>
      </c>
    </row>
    <row r="2101" customFormat="false" ht="15" hidden="true" customHeight="false" outlineLevel="0" collapsed="false">
      <c r="A2101" s="0" t="s">
        <v>6143</v>
      </c>
      <c r="B2101" s="0" t="n">
        <v>635</v>
      </c>
      <c r="C2101" s="0" t="s">
        <v>1103</v>
      </c>
      <c r="D2101" s="0" t="n">
        <v>3234</v>
      </c>
      <c r="E2101" s="4" t="s">
        <v>870</v>
      </c>
      <c r="F2101" s="4" t="s">
        <v>583</v>
      </c>
      <c r="G2101" s="0" t="n">
        <v>0</v>
      </c>
      <c r="H2101" s="0" t="n">
        <v>565.71</v>
      </c>
      <c r="J2101" s="0" t="s">
        <v>1325</v>
      </c>
      <c r="K2101" s="0" t="n">
        <v>0</v>
      </c>
    </row>
    <row r="2102" customFormat="false" ht="15" hidden="true" customHeight="false" outlineLevel="0" collapsed="false">
      <c r="A2102" s="0" t="s">
        <v>6143</v>
      </c>
      <c r="B2102" s="0" t="n">
        <v>635</v>
      </c>
      <c r="C2102" s="0" t="s">
        <v>1103</v>
      </c>
      <c r="D2102" s="0" t="n">
        <v>3234</v>
      </c>
      <c r="E2102" s="4" t="s">
        <v>977</v>
      </c>
      <c r="F2102" s="4" t="s">
        <v>583</v>
      </c>
      <c r="G2102" s="0" t="n">
        <v>0</v>
      </c>
      <c r="H2102" s="0" t="n">
        <v>831.69</v>
      </c>
      <c r="J2102" s="0" t="s">
        <v>1325</v>
      </c>
      <c r="K2102" s="0" t="n">
        <v>0</v>
      </c>
    </row>
    <row r="2103" customFormat="false" ht="15" hidden="true" customHeight="false" outlineLevel="0" collapsed="false">
      <c r="A2103" s="0" t="s">
        <v>6143</v>
      </c>
      <c r="B2103" s="0" t="n">
        <v>635</v>
      </c>
      <c r="C2103" s="0" t="s">
        <v>1103</v>
      </c>
      <c r="D2103" s="0" t="n">
        <v>3242</v>
      </c>
      <c r="E2103" s="4" t="s">
        <v>1047</v>
      </c>
      <c r="F2103" s="4" t="s">
        <v>563</v>
      </c>
      <c r="G2103" s="0" t="n">
        <v>0</v>
      </c>
      <c r="H2103" s="0" t="n">
        <v>30</v>
      </c>
      <c r="J2103" s="0" t="s">
        <v>2625</v>
      </c>
      <c r="K2103" s="0" t="n">
        <v>0</v>
      </c>
    </row>
    <row r="2104" customFormat="false" ht="15" hidden="true" customHeight="false" outlineLevel="0" collapsed="false">
      <c r="A2104" s="0" t="s">
        <v>6143</v>
      </c>
      <c r="B2104" s="0" t="n">
        <v>635</v>
      </c>
      <c r="C2104" s="0" t="s">
        <v>1103</v>
      </c>
      <c r="D2104" s="0" t="n">
        <v>3242</v>
      </c>
      <c r="E2104" s="4" t="s">
        <v>994</v>
      </c>
      <c r="F2104" s="4" t="s">
        <v>563</v>
      </c>
      <c r="G2104" s="0" t="n">
        <v>0</v>
      </c>
      <c r="H2104" s="0" t="n">
        <v>370.14</v>
      </c>
      <c r="J2104" s="0" t="s">
        <v>2625</v>
      </c>
      <c r="K2104" s="0" t="n">
        <v>0</v>
      </c>
    </row>
    <row r="2105" customFormat="false" ht="15" hidden="true" customHeight="false" outlineLevel="0" collapsed="false">
      <c r="A2105" s="0" t="s">
        <v>6143</v>
      </c>
      <c r="B2105" s="0" t="n">
        <v>635</v>
      </c>
      <c r="C2105" s="0" t="s">
        <v>1103</v>
      </c>
      <c r="D2105" s="0" t="n">
        <v>3242</v>
      </c>
      <c r="E2105" s="4" t="s">
        <v>977</v>
      </c>
      <c r="F2105" s="4" t="s">
        <v>583</v>
      </c>
      <c r="G2105" s="0" t="n">
        <v>0</v>
      </c>
      <c r="H2105" s="0" t="n">
        <v>1267.6</v>
      </c>
      <c r="J2105" s="0" t="s">
        <v>2625</v>
      </c>
      <c r="K2105" s="0" t="n">
        <v>0</v>
      </c>
    </row>
    <row r="2106" customFormat="false" ht="15" hidden="true" customHeight="false" outlineLevel="0" collapsed="false">
      <c r="A2106" s="0" t="s">
        <v>6143</v>
      </c>
      <c r="B2106" s="0" t="n">
        <v>635</v>
      </c>
      <c r="C2106" s="0" t="s">
        <v>1103</v>
      </c>
      <c r="D2106" s="0" t="n">
        <v>3242</v>
      </c>
      <c r="E2106" s="4" t="s">
        <v>902</v>
      </c>
      <c r="F2106" s="4" t="s">
        <v>831</v>
      </c>
      <c r="G2106" s="0" t="n">
        <v>0</v>
      </c>
      <c r="H2106" s="0" t="n">
        <v>60</v>
      </c>
      <c r="J2106" s="0" t="s">
        <v>2625</v>
      </c>
      <c r="K2106" s="0" t="n">
        <v>0</v>
      </c>
    </row>
    <row r="2107" customFormat="false" ht="15" hidden="true" customHeight="false" outlineLevel="0" collapsed="false">
      <c r="A2107" s="0" t="s">
        <v>6143</v>
      </c>
      <c r="B2107" s="0" t="n">
        <v>635</v>
      </c>
      <c r="C2107" s="0" t="s">
        <v>1103</v>
      </c>
      <c r="D2107" s="0" t="n">
        <v>3246</v>
      </c>
      <c r="E2107" s="4" t="s">
        <v>1003</v>
      </c>
      <c r="F2107" s="4" t="s">
        <v>608</v>
      </c>
      <c r="G2107" s="0" t="n">
        <v>0</v>
      </c>
      <c r="H2107" s="0" t="n">
        <v>1699.98</v>
      </c>
      <c r="J2107" s="0" t="s">
        <v>1957</v>
      </c>
      <c r="K2107" s="0" t="n">
        <v>0</v>
      </c>
    </row>
    <row r="2108" customFormat="false" ht="15" hidden="true" customHeight="false" outlineLevel="0" collapsed="false">
      <c r="A2108" s="0" t="s">
        <v>6143</v>
      </c>
      <c r="B2108" s="0" t="n">
        <v>635</v>
      </c>
      <c r="C2108" s="0" t="s">
        <v>1103</v>
      </c>
      <c r="D2108" s="0" t="n">
        <v>3246</v>
      </c>
      <c r="E2108" s="4" t="s">
        <v>1040</v>
      </c>
      <c r="F2108" s="4" t="s">
        <v>642</v>
      </c>
      <c r="G2108" s="0" t="n">
        <v>0</v>
      </c>
      <c r="H2108" s="0" t="n">
        <v>1007.85</v>
      </c>
      <c r="J2108" s="0" t="s">
        <v>1957</v>
      </c>
      <c r="K2108" s="0" t="n">
        <v>0</v>
      </c>
    </row>
    <row r="2109" customFormat="false" ht="15" hidden="true" customHeight="false" outlineLevel="0" collapsed="false">
      <c r="A2109" s="0" t="s">
        <v>6143</v>
      </c>
      <c r="B2109" s="0" t="n">
        <v>635</v>
      </c>
      <c r="C2109" s="0" t="s">
        <v>1103</v>
      </c>
      <c r="D2109" s="0" t="n">
        <v>3251</v>
      </c>
      <c r="E2109" s="4" t="s">
        <v>1003</v>
      </c>
      <c r="F2109" s="4" t="s">
        <v>608</v>
      </c>
      <c r="G2109" s="0" t="n">
        <v>0</v>
      </c>
      <c r="H2109" s="0" t="n">
        <v>7613.13</v>
      </c>
      <c r="J2109" s="0" t="s">
        <v>1104</v>
      </c>
      <c r="K2109" s="0" t="n">
        <v>0</v>
      </c>
    </row>
    <row r="2110" customFormat="false" ht="15" hidden="true" customHeight="false" outlineLevel="0" collapsed="false">
      <c r="A2110" s="0" t="s">
        <v>6143</v>
      </c>
      <c r="B2110" s="0" t="n">
        <v>635</v>
      </c>
      <c r="C2110" s="0" t="s">
        <v>1103</v>
      </c>
      <c r="D2110" s="0" t="n">
        <v>3252</v>
      </c>
      <c r="E2110" s="4" t="s">
        <v>1003</v>
      </c>
      <c r="F2110" s="4" t="s">
        <v>608</v>
      </c>
      <c r="G2110" s="0" t="n">
        <v>0</v>
      </c>
      <c r="H2110" s="0" t="n">
        <v>7613.13</v>
      </c>
      <c r="J2110" s="0" t="s">
        <v>1104</v>
      </c>
      <c r="K2110" s="0" t="n">
        <v>0</v>
      </c>
    </row>
    <row r="2111" customFormat="false" ht="15" hidden="true" customHeight="false" outlineLevel="0" collapsed="false">
      <c r="A2111" s="0" t="s">
        <v>6143</v>
      </c>
      <c r="B2111" s="0" t="n">
        <v>635</v>
      </c>
      <c r="C2111" s="0" t="s">
        <v>1103</v>
      </c>
      <c r="D2111" s="0" t="n">
        <v>3252</v>
      </c>
      <c r="E2111" s="4" t="s">
        <v>1040</v>
      </c>
      <c r="F2111" s="4" t="s">
        <v>642</v>
      </c>
      <c r="G2111" s="0" t="n">
        <v>0</v>
      </c>
      <c r="H2111" s="0" t="n">
        <v>3942.23</v>
      </c>
      <c r="J2111" s="0" t="s">
        <v>1104</v>
      </c>
      <c r="K2111" s="0" t="n">
        <v>0</v>
      </c>
    </row>
    <row r="2112" customFormat="false" ht="15" hidden="true" customHeight="false" outlineLevel="0" collapsed="false">
      <c r="A2112" s="0" t="s">
        <v>6143</v>
      </c>
      <c r="B2112" s="0" t="n">
        <v>635</v>
      </c>
      <c r="C2112" s="0" t="s">
        <v>1103</v>
      </c>
      <c r="D2112" s="0" t="n">
        <v>3253</v>
      </c>
      <c r="E2112" s="4" t="s">
        <v>1003</v>
      </c>
      <c r="F2112" s="4" t="s">
        <v>608</v>
      </c>
      <c r="G2112" s="0" t="n">
        <v>0</v>
      </c>
      <c r="H2112" s="0" t="n">
        <v>7613.13</v>
      </c>
      <c r="J2112" s="0" t="s">
        <v>1104</v>
      </c>
      <c r="K2112" s="0" t="n">
        <v>0</v>
      </c>
    </row>
    <row r="2113" customFormat="false" ht="15" hidden="true" customHeight="false" outlineLevel="0" collapsed="false">
      <c r="A2113" s="0" t="s">
        <v>6143</v>
      </c>
      <c r="B2113" s="0" t="n">
        <v>635</v>
      </c>
      <c r="C2113" s="0" t="s">
        <v>1103</v>
      </c>
      <c r="D2113" s="0" t="n">
        <v>3254</v>
      </c>
      <c r="E2113" s="4" t="s">
        <v>1003</v>
      </c>
      <c r="F2113" s="4" t="s">
        <v>608</v>
      </c>
      <c r="G2113" s="0" t="n">
        <v>0</v>
      </c>
      <c r="H2113" s="0" t="n">
        <v>7613.13</v>
      </c>
      <c r="J2113" s="0" t="s">
        <v>1104</v>
      </c>
      <c r="K2113" s="0" t="n">
        <v>0</v>
      </c>
    </row>
    <row r="2114" customFormat="false" ht="15" hidden="true" customHeight="false" outlineLevel="0" collapsed="false">
      <c r="A2114" s="0" t="s">
        <v>6143</v>
      </c>
      <c r="B2114" s="0" t="n">
        <v>635</v>
      </c>
      <c r="C2114" s="0" t="s">
        <v>1103</v>
      </c>
      <c r="D2114" s="0" t="n">
        <v>3254</v>
      </c>
      <c r="E2114" s="4" t="s">
        <v>1040</v>
      </c>
      <c r="F2114" s="4" t="s">
        <v>642</v>
      </c>
      <c r="G2114" s="0" t="n">
        <v>0</v>
      </c>
      <c r="H2114" s="0" t="n">
        <v>3942.23</v>
      </c>
      <c r="J2114" s="0" t="s">
        <v>1104</v>
      </c>
      <c r="K2114" s="0" t="n">
        <v>0</v>
      </c>
    </row>
    <row r="2115" customFormat="false" ht="15" hidden="true" customHeight="false" outlineLevel="0" collapsed="false">
      <c r="A2115" s="0" t="s">
        <v>6143</v>
      </c>
      <c r="B2115" s="0" t="n">
        <v>635</v>
      </c>
      <c r="C2115" s="0" t="s">
        <v>1103</v>
      </c>
      <c r="D2115" s="0" t="n">
        <v>3255</v>
      </c>
      <c r="E2115" s="4" t="s">
        <v>1003</v>
      </c>
      <c r="F2115" s="4" t="s">
        <v>608</v>
      </c>
      <c r="G2115" s="0" t="n">
        <v>0</v>
      </c>
      <c r="H2115" s="0" t="n">
        <v>7613.13</v>
      </c>
      <c r="J2115" s="0" t="s">
        <v>1104</v>
      </c>
      <c r="K2115" s="0" t="n">
        <v>0</v>
      </c>
    </row>
    <row r="2116" customFormat="false" ht="15" hidden="true" customHeight="false" outlineLevel="0" collapsed="false">
      <c r="A2116" s="0" t="s">
        <v>6143</v>
      </c>
      <c r="B2116" s="0" t="n">
        <v>635</v>
      </c>
      <c r="C2116" s="0" t="s">
        <v>1103</v>
      </c>
      <c r="D2116" s="0" t="n">
        <v>3255</v>
      </c>
      <c r="E2116" s="4" t="s">
        <v>1040</v>
      </c>
      <c r="F2116" s="4" t="s">
        <v>642</v>
      </c>
      <c r="G2116" s="0" t="n">
        <v>0</v>
      </c>
      <c r="H2116" s="0" t="n">
        <v>3942.23</v>
      </c>
      <c r="J2116" s="0" t="s">
        <v>1104</v>
      </c>
      <c r="K2116" s="0" t="n">
        <v>0</v>
      </c>
    </row>
    <row r="2117" customFormat="false" ht="15" hidden="true" customHeight="false" outlineLevel="0" collapsed="false">
      <c r="A2117" s="0" t="s">
        <v>6143</v>
      </c>
      <c r="B2117" s="0" t="n">
        <v>635</v>
      </c>
      <c r="C2117" s="0" t="s">
        <v>1103</v>
      </c>
      <c r="D2117" s="0" t="n">
        <v>3256</v>
      </c>
      <c r="E2117" s="4" t="s">
        <v>1003</v>
      </c>
      <c r="F2117" s="4" t="s">
        <v>608</v>
      </c>
      <c r="G2117" s="0" t="n">
        <v>0</v>
      </c>
      <c r="H2117" s="0" t="n">
        <v>7613.13</v>
      </c>
      <c r="J2117" s="0" t="s">
        <v>1104</v>
      </c>
      <c r="K2117" s="0" t="n">
        <v>0</v>
      </c>
    </row>
    <row r="2118" customFormat="false" ht="15" hidden="true" customHeight="false" outlineLevel="0" collapsed="false">
      <c r="A2118" s="0" t="s">
        <v>6143</v>
      </c>
      <c r="B2118" s="0" t="n">
        <v>635</v>
      </c>
      <c r="C2118" s="0" t="s">
        <v>1103</v>
      </c>
      <c r="D2118" s="0" t="n">
        <v>3256</v>
      </c>
      <c r="E2118" s="4" t="s">
        <v>1040</v>
      </c>
      <c r="F2118" s="4" t="s">
        <v>642</v>
      </c>
      <c r="G2118" s="0" t="n">
        <v>0</v>
      </c>
      <c r="H2118" s="0" t="n">
        <v>3942.23</v>
      </c>
      <c r="J2118" s="0" t="s">
        <v>1104</v>
      </c>
      <c r="K2118" s="0" t="n">
        <v>0</v>
      </c>
    </row>
    <row r="2119" customFormat="false" ht="15" hidden="true" customHeight="false" outlineLevel="0" collapsed="false">
      <c r="A2119" s="0" t="s">
        <v>6143</v>
      </c>
      <c r="B2119" s="0" t="n">
        <v>635</v>
      </c>
      <c r="C2119" s="0" t="s">
        <v>1103</v>
      </c>
      <c r="D2119" s="0" t="n">
        <v>3257</v>
      </c>
      <c r="E2119" s="4" t="s">
        <v>1003</v>
      </c>
      <c r="F2119" s="4" t="s">
        <v>608</v>
      </c>
      <c r="G2119" s="0" t="n">
        <v>0</v>
      </c>
      <c r="H2119" s="0" t="n">
        <v>7613.13</v>
      </c>
      <c r="J2119" s="0" t="s">
        <v>1104</v>
      </c>
      <c r="K2119" s="0" t="n">
        <v>0</v>
      </c>
    </row>
    <row r="2120" customFormat="false" ht="15" hidden="true" customHeight="false" outlineLevel="0" collapsed="false">
      <c r="A2120" s="0" t="s">
        <v>6143</v>
      </c>
      <c r="B2120" s="0" t="n">
        <v>635</v>
      </c>
      <c r="C2120" s="0" t="s">
        <v>1103</v>
      </c>
      <c r="D2120" s="0" t="n">
        <v>3257</v>
      </c>
      <c r="E2120" s="4" t="s">
        <v>1040</v>
      </c>
      <c r="F2120" s="4" t="s">
        <v>642</v>
      </c>
      <c r="G2120" s="0" t="n">
        <v>0</v>
      </c>
      <c r="H2120" s="0" t="n">
        <v>3942.23</v>
      </c>
      <c r="J2120" s="0" t="s">
        <v>1104</v>
      </c>
      <c r="K2120" s="0" t="n">
        <v>0</v>
      </c>
    </row>
    <row r="2121" customFormat="false" ht="15" hidden="true" customHeight="false" outlineLevel="0" collapsed="false">
      <c r="A2121" s="0" t="s">
        <v>6143</v>
      </c>
      <c r="B2121" s="0" t="n">
        <v>635</v>
      </c>
      <c r="C2121" s="0" t="s">
        <v>1103</v>
      </c>
      <c r="D2121" s="0" t="n">
        <v>3258</v>
      </c>
      <c r="E2121" s="4" t="s">
        <v>1003</v>
      </c>
      <c r="F2121" s="4" t="s">
        <v>608</v>
      </c>
      <c r="G2121" s="0" t="n">
        <v>0</v>
      </c>
      <c r="H2121" s="0" t="n">
        <v>3101.54</v>
      </c>
      <c r="J2121" s="0" t="s">
        <v>1204</v>
      </c>
      <c r="K2121" s="0" t="n">
        <v>0</v>
      </c>
    </row>
    <row r="2122" customFormat="false" ht="15" hidden="true" customHeight="false" outlineLevel="0" collapsed="false">
      <c r="A2122" s="0" t="s">
        <v>6143</v>
      </c>
      <c r="B2122" s="0" t="n">
        <v>635</v>
      </c>
      <c r="C2122" s="0" t="s">
        <v>1103</v>
      </c>
      <c r="D2122" s="0" t="n">
        <v>3258</v>
      </c>
      <c r="E2122" s="4" t="s">
        <v>942</v>
      </c>
      <c r="F2122" s="4" t="s">
        <v>638</v>
      </c>
      <c r="G2122" s="0" t="n">
        <v>0</v>
      </c>
      <c r="H2122" s="0" t="n">
        <v>3375</v>
      </c>
      <c r="J2122" s="0" t="s">
        <v>1204</v>
      </c>
      <c r="K2122" s="0" t="n">
        <v>0</v>
      </c>
    </row>
    <row r="2123" customFormat="false" ht="15" hidden="true" customHeight="false" outlineLevel="0" collapsed="false">
      <c r="A2123" s="0" t="s">
        <v>6143</v>
      </c>
      <c r="B2123" s="0" t="n">
        <v>635</v>
      </c>
      <c r="C2123" s="0" t="s">
        <v>1103</v>
      </c>
      <c r="D2123" s="0" t="n">
        <v>3258</v>
      </c>
      <c r="E2123" s="4" t="s">
        <v>1040</v>
      </c>
      <c r="F2123" s="4" t="s">
        <v>642</v>
      </c>
      <c r="G2123" s="0" t="n">
        <v>0</v>
      </c>
      <c r="H2123" s="0" t="n">
        <v>1882.19</v>
      </c>
      <c r="J2123" s="0" t="s">
        <v>1204</v>
      </c>
      <c r="K2123" s="0" t="n">
        <v>0</v>
      </c>
    </row>
    <row r="2124" customFormat="false" ht="15" hidden="true" customHeight="false" outlineLevel="0" collapsed="false">
      <c r="A2124" s="0" t="s">
        <v>6143</v>
      </c>
      <c r="B2124" s="0" t="n">
        <v>635</v>
      </c>
      <c r="C2124" s="0" t="s">
        <v>1103</v>
      </c>
      <c r="D2124" s="0" t="n">
        <v>3259</v>
      </c>
      <c r="E2124" s="4" t="s">
        <v>1003</v>
      </c>
      <c r="F2124" s="4" t="s">
        <v>608</v>
      </c>
      <c r="G2124" s="0" t="n">
        <v>0</v>
      </c>
      <c r="H2124" s="0" t="n">
        <v>1564.17</v>
      </c>
      <c r="J2124" s="0" t="s">
        <v>1204</v>
      </c>
      <c r="K2124" s="0" t="n">
        <v>0</v>
      </c>
    </row>
    <row r="2125" customFormat="false" ht="15" hidden="true" customHeight="false" outlineLevel="0" collapsed="false">
      <c r="A2125" s="0" t="s">
        <v>6143</v>
      </c>
      <c r="B2125" s="0" t="n">
        <v>635</v>
      </c>
      <c r="C2125" s="0" t="s">
        <v>1103</v>
      </c>
      <c r="D2125" s="0" t="n">
        <v>3259</v>
      </c>
      <c r="E2125" s="4" t="s">
        <v>1040</v>
      </c>
      <c r="F2125" s="4" t="s">
        <v>642</v>
      </c>
      <c r="G2125" s="0" t="n">
        <v>0</v>
      </c>
      <c r="H2125" s="0" t="n">
        <v>864.84</v>
      </c>
      <c r="J2125" s="0" t="s">
        <v>1204</v>
      </c>
      <c r="K2125" s="0" t="n">
        <v>0</v>
      </c>
    </row>
    <row r="2126" customFormat="false" ht="15" hidden="true" customHeight="false" outlineLevel="0" collapsed="false">
      <c r="A2126" s="0" t="s">
        <v>6143</v>
      </c>
      <c r="B2126" s="0" t="n">
        <v>635</v>
      </c>
      <c r="C2126" s="0" t="s">
        <v>1103</v>
      </c>
      <c r="D2126" s="0" t="n">
        <v>3261</v>
      </c>
      <c r="E2126" s="4" t="s">
        <v>1003</v>
      </c>
      <c r="F2126" s="4" t="s">
        <v>608</v>
      </c>
      <c r="G2126" s="0" t="n">
        <v>0</v>
      </c>
      <c r="H2126" s="0" t="n">
        <v>1699.98</v>
      </c>
      <c r="J2126" s="0" t="s">
        <v>1204</v>
      </c>
      <c r="K2126" s="0" t="n">
        <v>0</v>
      </c>
    </row>
    <row r="2127" customFormat="false" ht="15" hidden="true" customHeight="false" outlineLevel="0" collapsed="false">
      <c r="A2127" s="0" t="s">
        <v>6143</v>
      </c>
      <c r="B2127" s="0" t="n">
        <v>635</v>
      </c>
      <c r="C2127" s="0" t="s">
        <v>1103</v>
      </c>
      <c r="D2127" s="0" t="n">
        <v>3261</v>
      </c>
      <c r="E2127" s="4" t="s">
        <v>1040</v>
      </c>
      <c r="F2127" s="4" t="s">
        <v>642</v>
      </c>
      <c r="G2127" s="0" t="n">
        <v>0</v>
      </c>
      <c r="H2127" s="0" t="n">
        <v>1145.97</v>
      </c>
      <c r="J2127" s="0" t="s">
        <v>1204</v>
      </c>
      <c r="K2127" s="0" t="n">
        <v>0</v>
      </c>
    </row>
    <row r="2128" customFormat="false" ht="15" hidden="true" customHeight="false" outlineLevel="0" collapsed="false">
      <c r="A2128" s="0" t="s">
        <v>6143</v>
      </c>
      <c r="B2128" s="0" t="n">
        <v>635</v>
      </c>
      <c r="C2128" s="0" t="s">
        <v>1103</v>
      </c>
      <c r="D2128" s="0" t="n">
        <v>3262</v>
      </c>
      <c r="E2128" s="4" t="s">
        <v>1003</v>
      </c>
      <c r="F2128" s="4" t="s">
        <v>608</v>
      </c>
      <c r="G2128" s="0" t="n">
        <v>0</v>
      </c>
      <c r="H2128" s="0" t="n">
        <v>4247.48</v>
      </c>
      <c r="J2128" s="0" t="s">
        <v>1204</v>
      </c>
      <c r="K2128" s="0" t="n">
        <v>0</v>
      </c>
    </row>
    <row r="2129" customFormat="false" ht="15" hidden="true" customHeight="false" outlineLevel="0" collapsed="false">
      <c r="A2129" s="0" t="s">
        <v>6143</v>
      </c>
      <c r="B2129" s="0" t="n">
        <v>635</v>
      </c>
      <c r="C2129" s="0" t="s">
        <v>1103</v>
      </c>
      <c r="D2129" s="0" t="n">
        <v>3262</v>
      </c>
      <c r="E2129" s="4" t="s">
        <v>1040</v>
      </c>
      <c r="F2129" s="4" t="s">
        <v>642</v>
      </c>
      <c r="G2129" s="0" t="n">
        <v>0</v>
      </c>
      <c r="H2129" s="0" t="n">
        <v>2050.46</v>
      </c>
      <c r="J2129" s="0" t="s">
        <v>1204</v>
      </c>
      <c r="K2129" s="0" t="n">
        <v>0</v>
      </c>
    </row>
    <row r="2130" customFormat="false" ht="15" hidden="true" customHeight="false" outlineLevel="0" collapsed="false">
      <c r="A2130" s="0" t="s">
        <v>6143</v>
      </c>
      <c r="B2130" s="0" t="n">
        <v>635</v>
      </c>
      <c r="C2130" s="0" t="s">
        <v>1103</v>
      </c>
      <c r="D2130" s="0" t="n">
        <v>3264</v>
      </c>
      <c r="E2130" s="4" t="s">
        <v>1003</v>
      </c>
      <c r="F2130" s="4" t="s">
        <v>608</v>
      </c>
      <c r="G2130" s="0" t="n">
        <v>0</v>
      </c>
      <c r="H2130" s="0" t="n">
        <v>645.07</v>
      </c>
      <c r="J2130" s="0" t="s">
        <v>1204</v>
      </c>
      <c r="K2130" s="0" t="n">
        <v>0</v>
      </c>
    </row>
    <row r="2131" customFormat="false" ht="15" hidden="true" customHeight="false" outlineLevel="0" collapsed="false">
      <c r="A2131" s="0" t="s">
        <v>6143</v>
      </c>
      <c r="B2131" s="0" t="n">
        <v>635</v>
      </c>
      <c r="C2131" s="0" t="s">
        <v>1103</v>
      </c>
      <c r="D2131" s="0" t="n">
        <v>3264</v>
      </c>
      <c r="E2131" s="4" t="s">
        <v>1040</v>
      </c>
      <c r="F2131" s="4" t="s">
        <v>642</v>
      </c>
      <c r="G2131" s="0" t="n">
        <v>0</v>
      </c>
      <c r="H2131" s="0" t="n">
        <v>584.69</v>
      </c>
      <c r="J2131" s="0" t="s">
        <v>1204</v>
      </c>
      <c r="K2131" s="0" t="n">
        <v>0</v>
      </c>
    </row>
    <row r="2132" customFormat="false" ht="15" hidden="true" customHeight="false" outlineLevel="0" collapsed="false">
      <c r="A2132" s="0" t="s">
        <v>6143</v>
      </c>
      <c r="B2132" s="0" t="n">
        <v>635</v>
      </c>
      <c r="C2132" s="0" t="s">
        <v>1103</v>
      </c>
      <c r="D2132" s="0" t="n">
        <v>3265</v>
      </c>
      <c r="E2132" s="4" t="s">
        <v>1003</v>
      </c>
      <c r="F2132" s="4" t="s">
        <v>608</v>
      </c>
      <c r="G2132" s="0" t="n">
        <v>0</v>
      </c>
      <c r="H2132" s="0" t="n">
        <v>3149.87</v>
      </c>
      <c r="J2132" s="0" t="s">
        <v>1204</v>
      </c>
      <c r="K2132" s="0" t="n">
        <v>0</v>
      </c>
    </row>
    <row r="2133" customFormat="false" ht="15" hidden="true" customHeight="false" outlineLevel="0" collapsed="false">
      <c r="A2133" s="0" t="s">
        <v>6143</v>
      </c>
      <c r="B2133" s="0" t="n">
        <v>635</v>
      </c>
      <c r="C2133" s="0" t="s">
        <v>1103</v>
      </c>
      <c r="D2133" s="0" t="n">
        <v>3265</v>
      </c>
      <c r="E2133" s="4" t="s">
        <v>1040</v>
      </c>
      <c r="F2133" s="4" t="s">
        <v>642</v>
      </c>
      <c r="G2133" s="0" t="n">
        <v>0</v>
      </c>
      <c r="H2133" s="0" t="n">
        <v>1145.97</v>
      </c>
      <c r="J2133" s="0" t="s">
        <v>1204</v>
      </c>
      <c r="K2133" s="0" t="n">
        <v>0</v>
      </c>
    </row>
    <row r="2134" customFormat="false" ht="15" hidden="true" customHeight="false" outlineLevel="0" collapsed="false">
      <c r="A2134" s="0" t="s">
        <v>6143</v>
      </c>
      <c r="B2134" s="0" t="n">
        <v>635</v>
      </c>
      <c r="C2134" s="0" t="s">
        <v>1103</v>
      </c>
      <c r="D2134" s="0" t="n">
        <v>3266</v>
      </c>
      <c r="E2134" s="4" t="s">
        <v>1003</v>
      </c>
      <c r="F2134" s="4" t="s">
        <v>608</v>
      </c>
      <c r="G2134" s="0" t="n">
        <v>0</v>
      </c>
      <c r="H2134" s="0" t="n">
        <v>3149.87</v>
      </c>
      <c r="J2134" s="0" t="s">
        <v>1204</v>
      </c>
      <c r="K2134" s="0" t="n">
        <v>0</v>
      </c>
    </row>
    <row r="2135" customFormat="false" ht="15" hidden="true" customHeight="false" outlineLevel="0" collapsed="false">
      <c r="A2135" s="0" t="s">
        <v>6143</v>
      </c>
      <c r="B2135" s="0" t="n">
        <v>635</v>
      </c>
      <c r="C2135" s="0" t="s">
        <v>1103</v>
      </c>
      <c r="D2135" s="0" t="n">
        <v>3266</v>
      </c>
      <c r="E2135" s="4" t="s">
        <v>1040</v>
      </c>
      <c r="F2135" s="4" t="s">
        <v>642</v>
      </c>
      <c r="G2135" s="0" t="n">
        <v>0</v>
      </c>
      <c r="H2135" s="0" t="n">
        <v>1674.09</v>
      </c>
      <c r="J2135" s="0" t="s">
        <v>1204</v>
      </c>
      <c r="K2135" s="0" t="n">
        <v>0</v>
      </c>
    </row>
    <row r="2136" customFormat="false" ht="15" hidden="true" customHeight="false" outlineLevel="0" collapsed="false">
      <c r="A2136" s="0" t="s">
        <v>6143</v>
      </c>
      <c r="B2136" s="0" t="n">
        <v>635</v>
      </c>
      <c r="C2136" s="0" t="s">
        <v>1103</v>
      </c>
      <c r="D2136" s="0" t="n">
        <v>3268</v>
      </c>
      <c r="E2136" s="4" t="s">
        <v>1003</v>
      </c>
      <c r="F2136" s="4" t="s">
        <v>608</v>
      </c>
      <c r="G2136" s="0" t="n">
        <v>0</v>
      </c>
      <c r="H2136" s="0" t="n">
        <v>1397.94</v>
      </c>
      <c r="J2136" s="0" t="s">
        <v>1204</v>
      </c>
      <c r="K2136" s="0" t="n">
        <v>0</v>
      </c>
    </row>
    <row r="2137" customFormat="false" ht="15" hidden="true" customHeight="false" outlineLevel="0" collapsed="false">
      <c r="A2137" s="0" t="s">
        <v>6143</v>
      </c>
      <c r="B2137" s="0" t="n">
        <v>635</v>
      </c>
      <c r="C2137" s="0" t="s">
        <v>1103</v>
      </c>
      <c r="D2137" s="0" t="n">
        <v>3268</v>
      </c>
      <c r="E2137" s="4" t="s">
        <v>1034</v>
      </c>
      <c r="F2137" s="4" t="s">
        <v>708</v>
      </c>
      <c r="G2137" s="0" t="n">
        <v>0</v>
      </c>
      <c r="H2137" s="0" t="n">
        <v>1000</v>
      </c>
      <c r="J2137" s="0" t="s">
        <v>1204</v>
      </c>
      <c r="K2137" s="0" t="n">
        <v>0</v>
      </c>
    </row>
    <row r="2138" customFormat="false" ht="15" hidden="true" customHeight="false" outlineLevel="0" collapsed="false">
      <c r="A2138" s="0" t="s">
        <v>6143</v>
      </c>
      <c r="B2138" s="0" t="n">
        <v>635</v>
      </c>
      <c r="C2138" s="0" t="s">
        <v>1103</v>
      </c>
      <c r="D2138" s="0" t="n">
        <v>3268</v>
      </c>
      <c r="E2138" s="4" t="s">
        <v>1040</v>
      </c>
      <c r="F2138" s="4" t="s">
        <v>642</v>
      </c>
      <c r="G2138" s="0" t="n">
        <v>0</v>
      </c>
      <c r="H2138" s="0" t="n">
        <v>693.9</v>
      </c>
      <c r="J2138" s="0" t="s">
        <v>1204</v>
      </c>
      <c r="K2138" s="0" t="n">
        <v>0</v>
      </c>
    </row>
    <row r="2139" customFormat="false" ht="15" hidden="true" customHeight="false" outlineLevel="0" collapsed="false">
      <c r="A2139" s="0" t="s">
        <v>6143</v>
      </c>
      <c r="B2139" s="0" t="n">
        <v>635</v>
      </c>
      <c r="C2139" s="0" t="s">
        <v>1103</v>
      </c>
      <c r="D2139" s="0" t="n">
        <v>3269</v>
      </c>
      <c r="E2139" s="4" t="s">
        <v>1003</v>
      </c>
      <c r="F2139" s="4" t="s">
        <v>608</v>
      </c>
      <c r="G2139" s="0" t="n">
        <v>0</v>
      </c>
      <c r="H2139" s="0" t="n">
        <v>1669.55</v>
      </c>
      <c r="J2139" s="0" t="s">
        <v>1204</v>
      </c>
      <c r="K2139" s="0" t="n">
        <v>0</v>
      </c>
    </row>
    <row r="2140" customFormat="false" ht="15" hidden="true" customHeight="false" outlineLevel="0" collapsed="false">
      <c r="A2140" s="0" t="s">
        <v>6143</v>
      </c>
      <c r="B2140" s="0" t="n">
        <v>635</v>
      </c>
      <c r="C2140" s="0" t="s">
        <v>1103</v>
      </c>
      <c r="D2140" s="0" t="n">
        <v>3269</v>
      </c>
      <c r="E2140" s="4" t="s">
        <v>942</v>
      </c>
      <c r="F2140" s="4" t="s">
        <v>638</v>
      </c>
      <c r="G2140" s="0" t="n">
        <v>0</v>
      </c>
      <c r="H2140" s="0" t="n">
        <v>3000</v>
      </c>
      <c r="J2140" s="0" t="s">
        <v>1204</v>
      </c>
      <c r="K2140" s="0" t="n">
        <v>0</v>
      </c>
    </row>
    <row r="2141" customFormat="false" ht="15" hidden="true" customHeight="false" outlineLevel="0" collapsed="false">
      <c r="A2141" s="0" t="s">
        <v>6143</v>
      </c>
      <c r="B2141" s="0" t="n">
        <v>635</v>
      </c>
      <c r="C2141" s="0" t="s">
        <v>1103</v>
      </c>
      <c r="D2141" s="0" t="n">
        <v>3269</v>
      </c>
      <c r="E2141" s="4" t="s">
        <v>1040</v>
      </c>
      <c r="F2141" s="4" t="s">
        <v>642</v>
      </c>
      <c r="G2141" s="0" t="n">
        <v>0</v>
      </c>
      <c r="H2141" s="0" t="n">
        <v>1032.32</v>
      </c>
      <c r="J2141" s="0" t="s">
        <v>1204</v>
      </c>
      <c r="K2141" s="0" t="n">
        <v>0</v>
      </c>
    </row>
    <row r="2142" customFormat="false" ht="15" hidden="true" customHeight="false" outlineLevel="0" collapsed="false">
      <c r="A2142" s="0" t="s">
        <v>6143</v>
      </c>
      <c r="B2142" s="0" t="n">
        <v>635</v>
      </c>
      <c r="C2142" s="0" t="s">
        <v>1103</v>
      </c>
      <c r="D2142" s="0" t="n">
        <v>3271</v>
      </c>
      <c r="E2142" s="4" t="s">
        <v>1003</v>
      </c>
      <c r="F2142" s="4" t="s">
        <v>608</v>
      </c>
      <c r="G2142" s="0" t="n">
        <v>0</v>
      </c>
      <c r="H2142" s="0" t="n">
        <v>442.85</v>
      </c>
      <c r="J2142" s="0" t="s">
        <v>1204</v>
      </c>
      <c r="K2142" s="0" t="n">
        <v>0</v>
      </c>
    </row>
    <row r="2143" customFormat="false" ht="15" hidden="true" customHeight="false" outlineLevel="0" collapsed="false">
      <c r="A2143" s="0" t="s">
        <v>6143</v>
      </c>
      <c r="B2143" s="0" t="n">
        <v>635</v>
      </c>
      <c r="C2143" s="0" t="s">
        <v>1103</v>
      </c>
      <c r="D2143" s="0" t="n">
        <v>3271</v>
      </c>
      <c r="E2143" s="4" t="s">
        <v>1040</v>
      </c>
      <c r="F2143" s="4" t="s">
        <v>642</v>
      </c>
      <c r="G2143" s="0" t="n">
        <v>0</v>
      </c>
      <c r="H2143" s="0" t="n">
        <v>854.69</v>
      </c>
      <c r="J2143" s="0" t="s">
        <v>1204</v>
      </c>
      <c r="K2143" s="0" t="n">
        <v>0</v>
      </c>
    </row>
    <row r="2144" customFormat="false" ht="15" hidden="true" customHeight="false" outlineLevel="0" collapsed="false">
      <c r="A2144" s="0" t="s">
        <v>6143</v>
      </c>
      <c r="B2144" s="0" t="n">
        <v>635</v>
      </c>
      <c r="C2144" s="0" t="s">
        <v>1103</v>
      </c>
      <c r="D2144" s="0" t="n">
        <v>3274</v>
      </c>
      <c r="E2144" s="4" t="s">
        <v>1003</v>
      </c>
      <c r="F2144" s="4" t="s">
        <v>608</v>
      </c>
      <c r="G2144" s="0" t="n">
        <v>0</v>
      </c>
      <c r="H2144" s="0" t="n">
        <v>442.85</v>
      </c>
      <c r="J2144" s="0" t="s">
        <v>1204</v>
      </c>
      <c r="K2144" s="0" t="n">
        <v>0</v>
      </c>
    </row>
    <row r="2145" customFormat="false" ht="15" hidden="true" customHeight="false" outlineLevel="0" collapsed="false">
      <c r="A2145" s="0" t="s">
        <v>6143</v>
      </c>
      <c r="B2145" s="0" t="n">
        <v>635</v>
      </c>
      <c r="C2145" s="0" t="s">
        <v>1103</v>
      </c>
      <c r="D2145" s="0" t="n">
        <v>3274</v>
      </c>
      <c r="E2145" s="4" t="s">
        <v>1040</v>
      </c>
      <c r="F2145" s="4" t="s">
        <v>642</v>
      </c>
      <c r="G2145" s="0" t="n">
        <v>0</v>
      </c>
      <c r="H2145" s="0" t="n">
        <v>584.69</v>
      </c>
      <c r="J2145" s="0" t="s">
        <v>1204</v>
      </c>
      <c r="K2145" s="0" t="n">
        <v>0</v>
      </c>
    </row>
    <row r="2146" customFormat="false" ht="15" hidden="true" customHeight="false" outlineLevel="0" collapsed="false">
      <c r="A2146" s="0" t="s">
        <v>6143</v>
      </c>
      <c r="B2146" s="0" t="n">
        <v>635</v>
      </c>
      <c r="C2146" s="0" t="s">
        <v>1103</v>
      </c>
      <c r="D2146" s="0" t="n">
        <v>3275</v>
      </c>
      <c r="E2146" s="4" t="s">
        <v>1003</v>
      </c>
      <c r="F2146" s="4" t="s">
        <v>608</v>
      </c>
      <c r="G2146" s="0" t="n">
        <v>0</v>
      </c>
      <c r="H2146" s="0" t="n">
        <v>2996.1</v>
      </c>
      <c r="J2146" s="0" t="s">
        <v>1204</v>
      </c>
      <c r="K2146" s="0" t="n">
        <v>0</v>
      </c>
    </row>
    <row r="2147" customFormat="false" ht="15" hidden="true" customHeight="false" outlineLevel="0" collapsed="false">
      <c r="A2147" s="0" t="s">
        <v>6143</v>
      </c>
      <c r="B2147" s="0" t="n">
        <v>635</v>
      </c>
      <c r="C2147" s="0" t="s">
        <v>1103</v>
      </c>
      <c r="D2147" s="0" t="n">
        <v>3275</v>
      </c>
      <c r="E2147" s="4" t="s">
        <v>1040</v>
      </c>
      <c r="F2147" s="4" t="s">
        <v>642</v>
      </c>
      <c r="G2147" s="0" t="n">
        <v>0</v>
      </c>
      <c r="H2147" s="0" t="n">
        <v>1145.97</v>
      </c>
      <c r="J2147" s="0" t="s">
        <v>1204</v>
      </c>
      <c r="K2147" s="0" t="n">
        <v>0</v>
      </c>
    </row>
    <row r="2148" customFormat="false" ht="15" hidden="true" customHeight="false" outlineLevel="0" collapsed="false">
      <c r="A2148" s="0" t="s">
        <v>6143</v>
      </c>
      <c r="B2148" s="0" t="n">
        <v>635</v>
      </c>
      <c r="C2148" s="0" t="s">
        <v>1103</v>
      </c>
      <c r="D2148" s="0" t="n">
        <v>3276</v>
      </c>
      <c r="E2148" s="4" t="s">
        <v>1003</v>
      </c>
      <c r="F2148" s="4" t="s">
        <v>608</v>
      </c>
      <c r="G2148" s="0" t="n">
        <v>0</v>
      </c>
      <c r="H2148" s="0" t="n">
        <v>3766.72</v>
      </c>
      <c r="J2148" s="0" t="s">
        <v>1204</v>
      </c>
      <c r="K2148" s="0" t="n">
        <v>0</v>
      </c>
    </row>
    <row r="2149" customFormat="false" ht="15" hidden="true" customHeight="false" outlineLevel="0" collapsed="false">
      <c r="A2149" s="0" t="s">
        <v>6143</v>
      </c>
      <c r="B2149" s="0" t="n">
        <v>635</v>
      </c>
      <c r="C2149" s="0" t="s">
        <v>1103</v>
      </c>
      <c r="D2149" s="0" t="n">
        <v>3276</v>
      </c>
      <c r="E2149" s="4" t="s">
        <v>1040</v>
      </c>
      <c r="F2149" s="4" t="s">
        <v>642</v>
      </c>
      <c r="G2149" s="0" t="n">
        <v>0</v>
      </c>
      <c r="H2149" s="0" t="n">
        <v>1888.75</v>
      </c>
      <c r="J2149" s="0" t="s">
        <v>1204</v>
      </c>
      <c r="K2149" s="0" t="n">
        <v>0</v>
      </c>
    </row>
    <row r="2150" customFormat="false" ht="15" hidden="true" customHeight="false" outlineLevel="0" collapsed="false">
      <c r="A2150" s="0" t="s">
        <v>6143</v>
      </c>
      <c r="B2150" s="0" t="n">
        <v>635</v>
      </c>
      <c r="C2150" s="0" t="s">
        <v>1103</v>
      </c>
      <c r="D2150" s="0" t="n">
        <v>3278</v>
      </c>
      <c r="E2150" s="4" t="s">
        <v>1003</v>
      </c>
      <c r="F2150" s="4" t="s">
        <v>608</v>
      </c>
      <c r="G2150" s="0" t="n">
        <v>0</v>
      </c>
      <c r="H2150" s="0" t="n">
        <v>1428.37</v>
      </c>
      <c r="J2150" s="0" t="s">
        <v>1204</v>
      </c>
      <c r="K2150" s="0" t="n">
        <v>0</v>
      </c>
    </row>
    <row r="2151" customFormat="false" ht="15" hidden="true" customHeight="false" outlineLevel="0" collapsed="false">
      <c r="A2151" s="0" t="s">
        <v>6143</v>
      </c>
      <c r="B2151" s="0" t="n">
        <v>635</v>
      </c>
      <c r="C2151" s="0" t="s">
        <v>1103</v>
      </c>
      <c r="D2151" s="0" t="n">
        <v>3278</v>
      </c>
      <c r="E2151" s="4" t="s">
        <v>1040</v>
      </c>
      <c r="F2151" s="4" t="s">
        <v>642</v>
      </c>
      <c r="G2151" s="0" t="n">
        <v>0</v>
      </c>
      <c r="H2151" s="0" t="n">
        <v>1032.32</v>
      </c>
      <c r="J2151" s="0" t="s">
        <v>1204</v>
      </c>
      <c r="K2151" s="0" t="n">
        <v>0</v>
      </c>
    </row>
    <row r="2152" customFormat="false" ht="15" hidden="true" customHeight="false" outlineLevel="0" collapsed="false">
      <c r="A2152" s="0" t="s">
        <v>6143</v>
      </c>
      <c r="B2152" s="0" t="n">
        <v>635</v>
      </c>
      <c r="C2152" s="0" t="s">
        <v>1103</v>
      </c>
      <c r="D2152" s="0" t="n">
        <v>3279</v>
      </c>
      <c r="E2152" s="4" t="s">
        <v>1003</v>
      </c>
      <c r="F2152" s="4" t="s">
        <v>608</v>
      </c>
      <c r="G2152" s="0" t="n">
        <v>0</v>
      </c>
      <c r="H2152" s="0" t="n">
        <v>434.83</v>
      </c>
      <c r="J2152" s="0" t="s">
        <v>1204</v>
      </c>
      <c r="K2152" s="0" t="n">
        <v>0</v>
      </c>
    </row>
    <row r="2153" customFormat="false" ht="15" hidden="true" customHeight="false" outlineLevel="0" collapsed="false">
      <c r="A2153" s="0" t="s">
        <v>6143</v>
      </c>
      <c r="B2153" s="0" t="n">
        <v>635</v>
      </c>
      <c r="C2153" s="0" t="s">
        <v>1103</v>
      </c>
      <c r="D2153" s="0" t="n">
        <v>3279</v>
      </c>
      <c r="E2153" s="4" t="s">
        <v>1040</v>
      </c>
      <c r="F2153" s="4" t="s">
        <v>642</v>
      </c>
      <c r="G2153" s="0" t="n">
        <v>0</v>
      </c>
      <c r="H2153" s="0" t="n">
        <v>584.69</v>
      </c>
      <c r="J2153" s="0" t="s">
        <v>1204</v>
      </c>
      <c r="K2153" s="0" t="n">
        <v>0</v>
      </c>
    </row>
    <row r="2154" customFormat="false" ht="15" hidden="true" customHeight="false" outlineLevel="0" collapsed="false">
      <c r="A2154" s="0" t="s">
        <v>6143</v>
      </c>
      <c r="B2154" s="0" t="n">
        <v>635</v>
      </c>
      <c r="C2154" s="0" t="s">
        <v>1103</v>
      </c>
      <c r="D2154" s="0" t="n">
        <v>3280</v>
      </c>
      <c r="E2154" s="4" t="s">
        <v>1003</v>
      </c>
      <c r="F2154" s="4" t="s">
        <v>608</v>
      </c>
      <c r="G2154" s="0" t="n">
        <v>0</v>
      </c>
      <c r="H2154" s="0" t="n">
        <v>442.85</v>
      </c>
      <c r="J2154" s="0" t="s">
        <v>1204</v>
      </c>
      <c r="K2154" s="0" t="n">
        <v>0</v>
      </c>
    </row>
    <row r="2155" customFormat="false" ht="15" hidden="true" customHeight="false" outlineLevel="0" collapsed="false">
      <c r="A2155" s="0" t="s">
        <v>6143</v>
      </c>
      <c r="B2155" s="0" t="n">
        <v>635</v>
      </c>
      <c r="C2155" s="0" t="s">
        <v>1103</v>
      </c>
      <c r="D2155" s="0" t="n">
        <v>3280</v>
      </c>
      <c r="E2155" s="4" t="s">
        <v>1040</v>
      </c>
      <c r="F2155" s="4" t="s">
        <v>642</v>
      </c>
      <c r="G2155" s="0" t="n">
        <v>0</v>
      </c>
      <c r="H2155" s="0" t="n">
        <v>584.69</v>
      </c>
      <c r="J2155" s="0" t="s">
        <v>1204</v>
      </c>
      <c r="K2155" s="0" t="n">
        <v>0</v>
      </c>
    </row>
    <row r="2156" customFormat="false" ht="15" hidden="true" customHeight="false" outlineLevel="0" collapsed="false">
      <c r="A2156" s="0" t="s">
        <v>6143</v>
      </c>
      <c r="B2156" s="0" t="n">
        <v>635</v>
      </c>
      <c r="C2156" s="0" t="s">
        <v>1103</v>
      </c>
      <c r="D2156" s="0" t="n">
        <v>3281</v>
      </c>
      <c r="E2156" s="4" t="s">
        <v>1003</v>
      </c>
      <c r="F2156" s="4" t="s">
        <v>608</v>
      </c>
      <c r="G2156" s="0" t="n">
        <v>0</v>
      </c>
      <c r="H2156" s="0" t="n">
        <v>2534.81</v>
      </c>
      <c r="J2156" s="0" t="s">
        <v>1204</v>
      </c>
      <c r="K2156" s="0" t="n">
        <v>0</v>
      </c>
    </row>
    <row r="2157" customFormat="false" ht="15" hidden="true" customHeight="false" outlineLevel="0" collapsed="false">
      <c r="A2157" s="0" t="s">
        <v>6143</v>
      </c>
      <c r="B2157" s="0" t="n">
        <v>635</v>
      </c>
      <c r="C2157" s="0" t="s">
        <v>1103</v>
      </c>
      <c r="D2157" s="0" t="n">
        <v>3281</v>
      </c>
      <c r="E2157" s="4" t="s">
        <v>1040</v>
      </c>
      <c r="F2157" s="4" t="s">
        <v>642</v>
      </c>
      <c r="G2157" s="0" t="n">
        <v>0</v>
      </c>
      <c r="H2157" s="0" t="n">
        <v>1460.04</v>
      </c>
      <c r="J2157" s="0" t="s">
        <v>1204</v>
      </c>
      <c r="K2157" s="0" t="n">
        <v>0</v>
      </c>
    </row>
    <row r="2158" customFormat="false" ht="15" hidden="true" customHeight="false" outlineLevel="0" collapsed="false">
      <c r="A2158" s="0" t="s">
        <v>6143</v>
      </c>
      <c r="B2158" s="0" t="n">
        <v>635</v>
      </c>
      <c r="C2158" s="0" t="s">
        <v>1103</v>
      </c>
      <c r="D2158" s="0" t="n">
        <v>3282</v>
      </c>
      <c r="E2158" s="4" t="s">
        <v>1003</v>
      </c>
      <c r="F2158" s="4" t="s">
        <v>608</v>
      </c>
      <c r="G2158" s="0" t="n">
        <v>0</v>
      </c>
      <c r="H2158" s="0" t="n">
        <v>442.85</v>
      </c>
      <c r="J2158" s="0" t="s">
        <v>1204</v>
      </c>
      <c r="K2158" s="0" t="n">
        <v>0</v>
      </c>
    </row>
    <row r="2159" customFormat="false" ht="15" hidden="true" customHeight="false" outlineLevel="0" collapsed="false">
      <c r="A2159" s="0" t="s">
        <v>6143</v>
      </c>
      <c r="B2159" s="0" t="n">
        <v>635</v>
      </c>
      <c r="C2159" s="0" t="s">
        <v>1103</v>
      </c>
      <c r="D2159" s="0" t="n">
        <v>3282</v>
      </c>
      <c r="E2159" s="4" t="s">
        <v>1040</v>
      </c>
      <c r="F2159" s="4" t="s">
        <v>642</v>
      </c>
      <c r="G2159" s="0" t="n">
        <v>0</v>
      </c>
      <c r="H2159" s="0" t="n">
        <v>584.69</v>
      </c>
      <c r="J2159" s="0" t="s">
        <v>1204</v>
      </c>
      <c r="K2159" s="0" t="n">
        <v>0</v>
      </c>
    </row>
    <row r="2160" customFormat="false" ht="15" hidden="true" customHeight="false" outlineLevel="0" collapsed="false">
      <c r="A2160" s="0" t="s">
        <v>6143</v>
      </c>
      <c r="B2160" s="0" t="n">
        <v>635</v>
      </c>
      <c r="C2160" s="0" t="s">
        <v>1103</v>
      </c>
      <c r="D2160" s="0" t="n">
        <v>3283</v>
      </c>
      <c r="E2160" s="4" t="s">
        <v>1003</v>
      </c>
      <c r="F2160" s="4" t="s">
        <v>608</v>
      </c>
      <c r="G2160" s="0" t="n">
        <v>0</v>
      </c>
      <c r="H2160" s="0" t="n">
        <v>3593.02</v>
      </c>
      <c r="J2160" s="0" t="s">
        <v>1204</v>
      </c>
      <c r="K2160" s="0" t="n">
        <v>0</v>
      </c>
    </row>
    <row r="2161" customFormat="false" ht="15" hidden="true" customHeight="false" outlineLevel="0" collapsed="false">
      <c r="A2161" s="0" t="s">
        <v>6143</v>
      </c>
      <c r="B2161" s="0" t="n">
        <v>635</v>
      </c>
      <c r="C2161" s="0" t="s">
        <v>1103</v>
      </c>
      <c r="D2161" s="0" t="n">
        <v>3283</v>
      </c>
      <c r="E2161" s="4" t="s">
        <v>1040</v>
      </c>
      <c r="F2161" s="4" t="s">
        <v>642</v>
      </c>
      <c r="G2161" s="0" t="n">
        <v>0</v>
      </c>
      <c r="H2161" s="0" t="n">
        <v>1828.3</v>
      </c>
      <c r="J2161" s="0" t="s">
        <v>1204</v>
      </c>
      <c r="K2161" s="0" t="n">
        <v>0</v>
      </c>
    </row>
    <row r="2162" customFormat="false" ht="15" hidden="true" customHeight="false" outlineLevel="0" collapsed="false">
      <c r="A2162" s="0" t="s">
        <v>6143</v>
      </c>
      <c r="B2162" s="0" t="n">
        <v>635</v>
      </c>
      <c r="C2162" s="0" t="s">
        <v>1103</v>
      </c>
      <c r="D2162" s="0" t="n">
        <v>3284</v>
      </c>
      <c r="E2162" s="4" t="s">
        <v>1003</v>
      </c>
      <c r="F2162" s="4" t="s">
        <v>608</v>
      </c>
      <c r="G2162" s="0" t="n">
        <v>0</v>
      </c>
      <c r="H2162" s="0" t="n">
        <v>1156.75</v>
      </c>
      <c r="J2162" s="0" t="s">
        <v>1204</v>
      </c>
      <c r="K2162" s="0" t="n">
        <v>0</v>
      </c>
    </row>
    <row r="2163" customFormat="false" ht="15" hidden="true" customHeight="false" outlineLevel="0" collapsed="false">
      <c r="A2163" s="0" t="s">
        <v>6143</v>
      </c>
      <c r="B2163" s="0" t="n">
        <v>635</v>
      </c>
      <c r="C2163" s="0" t="s">
        <v>1103</v>
      </c>
      <c r="D2163" s="0" t="n">
        <v>3284</v>
      </c>
      <c r="E2163" s="4" t="s">
        <v>1040</v>
      </c>
      <c r="F2163" s="4" t="s">
        <v>642</v>
      </c>
      <c r="G2163" s="0" t="n">
        <v>0</v>
      </c>
      <c r="H2163" s="0" t="n">
        <v>920.67</v>
      </c>
      <c r="J2163" s="0" t="s">
        <v>1204</v>
      </c>
      <c r="K2163" s="0" t="n">
        <v>0</v>
      </c>
    </row>
    <row r="2164" customFormat="false" ht="15" hidden="true" customHeight="false" outlineLevel="0" collapsed="false">
      <c r="A2164" s="0" t="s">
        <v>6143</v>
      </c>
      <c r="B2164" s="0" t="n">
        <v>635</v>
      </c>
      <c r="C2164" s="0" t="s">
        <v>1103</v>
      </c>
      <c r="D2164" s="0" t="n">
        <v>3286</v>
      </c>
      <c r="E2164" s="4" t="s">
        <v>1003</v>
      </c>
      <c r="F2164" s="4" t="s">
        <v>608</v>
      </c>
      <c r="G2164" s="0" t="n">
        <v>0</v>
      </c>
      <c r="H2164" s="0" t="n">
        <v>1699.98</v>
      </c>
      <c r="J2164" s="0" t="s">
        <v>1204</v>
      </c>
      <c r="K2164" s="0" t="n">
        <v>0</v>
      </c>
    </row>
    <row r="2165" customFormat="false" ht="15" hidden="true" customHeight="false" outlineLevel="0" collapsed="false">
      <c r="A2165" s="0" t="s">
        <v>6143</v>
      </c>
      <c r="B2165" s="0" t="n">
        <v>635</v>
      </c>
      <c r="C2165" s="0" t="s">
        <v>1103</v>
      </c>
      <c r="D2165" s="0" t="n">
        <v>3286</v>
      </c>
      <c r="E2165" s="4" t="s">
        <v>1040</v>
      </c>
      <c r="F2165" s="4" t="s">
        <v>642</v>
      </c>
      <c r="G2165" s="0" t="n">
        <v>0</v>
      </c>
      <c r="H2165" s="0" t="n">
        <v>693.9</v>
      </c>
      <c r="J2165" s="0" t="s">
        <v>1204</v>
      </c>
      <c r="K2165" s="0" t="n">
        <v>0</v>
      </c>
    </row>
    <row r="2166" customFormat="false" ht="15" hidden="true" customHeight="false" outlineLevel="0" collapsed="false">
      <c r="A2166" s="0" t="s">
        <v>6143</v>
      </c>
      <c r="B2166" s="0" t="n">
        <v>635</v>
      </c>
      <c r="C2166" s="0" t="s">
        <v>1103</v>
      </c>
      <c r="D2166" s="0" t="n">
        <v>3287</v>
      </c>
      <c r="E2166" s="4" t="s">
        <v>1003</v>
      </c>
      <c r="F2166" s="4" t="s">
        <v>608</v>
      </c>
      <c r="G2166" s="0" t="n">
        <v>0</v>
      </c>
      <c r="H2166" s="0" t="n">
        <v>1699.98</v>
      </c>
      <c r="J2166" s="0" t="s">
        <v>1204</v>
      </c>
      <c r="K2166" s="0" t="n">
        <v>0</v>
      </c>
    </row>
    <row r="2167" customFormat="false" ht="15" hidden="true" customHeight="false" outlineLevel="0" collapsed="false">
      <c r="A2167" s="0" t="s">
        <v>6143</v>
      </c>
      <c r="B2167" s="0" t="n">
        <v>635</v>
      </c>
      <c r="C2167" s="0" t="s">
        <v>1103</v>
      </c>
      <c r="D2167" s="0" t="n">
        <v>3287</v>
      </c>
      <c r="E2167" s="4" t="s">
        <v>1040</v>
      </c>
      <c r="F2167" s="4" t="s">
        <v>642</v>
      </c>
      <c r="G2167" s="0" t="n">
        <v>0</v>
      </c>
      <c r="H2167" s="0" t="n">
        <v>1145.97</v>
      </c>
      <c r="J2167" s="0" t="s">
        <v>1204</v>
      </c>
      <c r="K2167" s="0" t="n">
        <v>0</v>
      </c>
    </row>
    <row r="2168" customFormat="false" ht="15" hidden="true" customHeight="false" outlineLevel="0" collapsed="false">
      <c r="A2168" s="0" t="s">
        <v>6143</v>
      </c>
      <c r="B2168" s="0" t="n">
        <v>635</v>
      </c>
      <c r="C2168" s="0" t="s">
        <v>1103</v>
      </c>
      <c r="D2168" s="0" t="n">
        <v>3289</v>
      </c>
      <c r="E2168" s="4" t="s">
        <v>1003</v>
      </c>
      <c r="F2168" s="4" t="s">
        <v>608</v>
      </c>
      <c r="G2168" s="0" t="n">
        <v>0</v>
      </c>
      <c r="H2168" s="0" t="n">
        <v>854.7</v>
      </c>
      <c r="J2168" s="0" t="s">
        <v>1204</v>
      </c>
      <c r="K2168" s="0" t="n">
        <v>0</v>
      </c>
    </row>
    <row r="2169" customFormat="false" ht="15" hidden="true" customHeight="false" outlineLevel="0" collapsed="false">
      <c r="A2169" s="0" t="s">
        <v>6143</v>
      </c>
      <c r="B2169" s="0" t="n">
        <v>635</v>
      </c>
      <c r="C2169" s="0" t="s">
        <v>1103</v>
      </c>
      <c r="D2169" s="0" t="n">
        <v>3289</v>
      </c>
      <c r="E2169" s="4" t="s">
        <v>1040</v>
      </c>
      <c r="F2169" s="4" t="s">
        <v>642</v>
      </c>
      <c r="G2169" s="0" t="n">
        <v>0</v>
      </c>
      <c r="H2169" s="0" t="n">
        <v>693.9</v>
      </c>
      <c r="J2169" s="0" t="s">
        <v>1204</v>
      </c>
      <c r="K2169" s="0" t="n">
        <v>0</v>
      </c>
    </row>
    <row r="2170" customFormat="false" ht="15" hidden="true" customHeight="false" outlineLevel="0" collapsed="false">
      <c r="A2170" s="0" t="s">
        <v>6143</v>
      </c>
      <c r="B2170" s="0" t="n">
        <v>635</v>
      </c>
      <c r="C2170" s="0" t="s">
        <v>1103</v>
      </c>
      <c r="D2170" s="0" t="n">
        <v>3290</v>
      </c>
      <c r="E2170" s="4" t="s">
        <v>1003</v>
      </c>
      <c r="F2170" s="4" t="s">
        <v>608</v>
      </c>
      <c r="G2170" s="0" t="n">
        <v>0</v>
      </c>
      <c r="H2170" s="0" t="n">
        <v>854.7</v>
      </c>
      <c r="J2170" s="0" t="s">
        <v>1204</v>
      </c>
      <c r="K2170" s="0" t="n">
        <v>0</v>
      </c>
    </row>
    <row r="2171" customFormat="false" ht="15" hidden="true" customHeight="false" outlineLevel="0" collapsed="false">
      <c r="A2171" s="0" t="s">
        <v>6143</v>
      </c>
      <c r="B2171" s="0" t="n">
        <v>635</v>
      </c>
      <c r="C2171" s="0" t="s">
        <v>1103</v>
      </c>
      <c r="D2171" s="0" t="n">
        <v>3290</v>
      </c>
      <c r="E2171" s="4" t="s">
        <v>1040</v>
      </c>
      <c r="F2171" s="4" t="s">
        <v>642</v>
      </c>
      <c r="G2171" s="0" t="n">
        <v>0</v>
      </c>
      <c r="H2171" s="0" t="n">
        <v>584.69</v>
      </c>
      <c r="J2171" s="0" t="s">
        <v>1204</v>
      </c>
      <c r="K2171" s="0" t="n">
        <v>0</v>
      </c>
    </row>
    <row r="2172" customFormat="false" ht="15" hidden="true" customHeight="false" outlineLevel="0" collapsed="false">
      <c r="A2172" s="0" t="s">
        <v>6143</v>
      </c>
      <c r="B2172" s="0" t="n">
        <v>635</v>
      </c>
      <c r="C2172" s="0" t="s">
        <v>1103</v>
      </c>
      <c r="D2172" s="0" t="n">
        <v>3292</v>
      </c>
      <c r="E2172" s="4" t="s">
        <v>1003</v>
      </c>
      <c r="F2172" s="4" t="s">
        <v>608</v>
      </c>
      <c r="G2172" s="0" t="n">
        <v>0</v>
      </c>
      <c r="H2172" s="0" t="n">
        <v>5901.86</v>
      </c>
      <c r="J2172" s="0" t="s">
        <v>3842</v>
      </c>
      <c r="K2172" s="0" t="n">
        <v>0</v>
      </c>
    </row>
    <row r="2173" customFormat="false" ht="15" hidden="true" customHeight="false" outlineLevel="0" collapsed="false">
      <c r="A2173" s="0" t="s">
        <v>6143</v>
      </c>
      <c r="B2173" s="0" t="n">
        <v>635</v>
      </c>
      <c r="C2173" s="0" t="s">
        <v>1103</v>
      </c>
      <c r="D2173" s="0" t="n">
        <v>3292</v>
      </c>
      <c r="E2173" s="4" t="s">
        <v>1040</v>
      </c>
      <c r="F2173" s="4" t="s">
        <v>642</v>
      </c>
      <c r="G2173" s="0" t="n">
        <v>0</v>
      </c>
      <c r="H2173" s="0" t="n">
        <v>2506.39</v>
      </c>
      <c r="J2173" s="0" t="s">
        <v>3842</v>
      </c>
      <c r="K2173" s="0" t="n">
        <v>0</v>
      </c>
    </row>
    <row r="2174" customFormat="false" ht="15" hidden="true" customHeight="false" outlineLevel="0" collapsed="false">
      <c r="A2174" s="0" t="s">
        <v>6143</v>
      </c>
      <c r="B2174" s="0" t="n">
        <v>635</v>
      </c>
      <c r="C2174" s="0" t="s">
        <v>1103</v>
      </c>
      <c r="D2174" s="0" t="n">
        <v>3294</v>
      </c>
      <c r="E2174" s="4" t="s">
        <v>1003</v>
      </c>
      <c r="F2174" s="4" t="s">
        <v>608</v>
      </c>
      <c r="G2174" s="0" t="n">
        <v>0</v>
      </c>
      <c r="H2174" s="0" t="n">
        <v>1699.98</v>
      </c>
      <c r="J2174" s="0" t="s">
        <v>3842</v>
      </c>
      <c r="K2174" s="0" t="n">
        <v>0</v>
      </c>
    </row>
    <row r="2175" customFormat="false" ht="15" hidden="true" customHeight="false" outlineLevel="0" collapsed="false">
      <c r="A2175" s="0" t="s">
        <v>6143</v>
      </c>
      <c r="B2175" s="0" t="n">
        <v>635</v>
      </c>
      <c r="C2175" s="0" t="s">
        <v>1103</v>
      </c>
      <c r="D2175" s="0" t="n">
        <v>3294</v>
      </c>
      <c r="E2175" s="4" t="s">
        <v>1040</v>
      </c>
      <c r="F2175" s="4" t="s">
        <v>642</v>
      </c>
      <c r="G2175" s="0" t="n">
        <v>0</v>
      </c>
      <c r="H2175" s="0" t="n">
        <v>1145.97</v>
      </c>
      <c r="J2175" s="0" t="s">
        <v>3842</v>
      </c>
      <c r="K2175" s="0" t="n">
        <v>0</v>
      </c>
    </row>
    <row r="2176" customFormat="false" ht="15" hidden="true" customHeight="false" outlineLevel="0" collapsed="false">
      <c r="A2176" s="0" t="s">
        <v>6143</v>
      </c>
      <c r="B2176" s="0" t="n">
        <v>635</v>
      </c>
      <c r="C2176" s="0" t="s">
        <v>1103</v>
      </c>
      <c r="D2176" s="0" t="n">
        <v>3295</v>
      </c>
      <c r="E2176" s="4" t="s">
        <v>1003</v>
      </c>
      <c r="F2176" s="4" t="s">
        <v>608</v>
      </c>
      <c r="G2176" s="0" t="n">
        <v>0</v>
      </c>
      <c r="H2176" s="0" t="n">
        <v>1699.98</v>
      </c>
      <c r="J2176" s="0" t="s">
        <v>3842</v>
      </c>
      <c r="K2176" s="0" t="n">
        <v>0</v>
      </c>
    </row>
    <row r="2177" customFormat="false" ht="15" hidden="true" customHeight="false" outlineLevel="0" collapsed="false">
      <c r="A2177" s="0" t="s">
        <v>6143</v>
      </c>
      <c r="B2177" s="0" t="n">
        <v>635</v>
      </c>
      <c r="C2177" s="0" t="s">
        <v>1103</v>
      </c>
      <c r="D2177" s="0" t="n">
        <v>3295</v>
      </c>
      <c r="E2177" s="4" t="s">
        <v>1040</v>
      </c>
      <c r="F2177" s="4" t="s">
        <v>642</v>
      </c>
      <c r="G2177" s="0" t="n">
        <v>0</v>
      </c>
      <c r="H2177" s="0" t="n">
        <v>1145.97</v>
      </c>
      <c r="J2177" s="0" t="s">
        <v>3842</v>
      </c>
      <c r="K2177" s="0" t="n">
        <v>0</v>
      </c>
    </row>
    <row r="2178" customFormat="false" ht="15" hidden="true" customHeight="false" outlineLevel="0" collapsed="false">
      <c r="A2178" s="0" t="s">
        <v>6143</v>
      </c>
      <c r="B2178" s="0" t="n">
        <v>635</v>
      </c>
      <c r="C2178" s="0" t="s">
        <v>1103</v>
      </c>
      <c r="D2178" s="0" t="n">
        <v>3296</v>
      </c>
      <c r="E2178" s="4" t="s">
        <v>1003</v>
      </c>
      <c r="F2178" s="4" t="s">
        <v>608</v>
      </c>
      <c r="G2178" s="0" t="n">
        <v>0</v>
      </c>
      <c r="H2178" s="0" t="n">
        <v>315.35</v>
      </c>
      <c r="J2178" s="0" t="s">
        <v>1204</v>
      </c>
      <c r="K2178" s="0" t="n">
        <v>0</v>
      </c>
    </row>
    <row r="2179" customFormat="false" ht="15" hidden="true" customHeight="false" outlineLevel="0" collapsed="false">
      <c r="A2179" s="0" t="s">
        <v>6143</v>
      </c>
      <c r="B2179" s="0" t="n">
        <v>635</v>
      </c>
      <c r="C2179" s="0" t="s">
        <v>1103</v>
      </c>
      <c r="D2179" s="0" t="n">
        <v>3296</v>
      </c>
      <c r="E2179" s="4" t="s">
        <v>1040</v>
      </c>
      <c r="F2179" s="4" t="s">
        <v>642</v>
      </c>
      <c r="G2179" s="0" t="n">
        <v>0</v>
      </c>
      <c r="H2179" s="0" t="n">
        <v>480.18</v>
      </c>
      <c r="J2179" s="0" t="s">
        <v>1204</v>
      </c>
      <c r="K2179" s="0" t="n">
        <v>0</v>
      </c>
    </row>
    <row r="2180" customFormat="false" ht="15" hidden="true" customHeight="false" outlineLevel="0" collapsed="false">
      <c r="A2180" s="0" t="s">
        <v>6143</v>
      </c>
      <c r="B2180" s="0" t="n">
        <v>635</v>
      </c>
      <c r="C2180" s="0" t="s">
        <v>1103</v>
      </c>
      <c r="D2180" s="0" t="n">
        <v>3297</v>
      </c>
      <c r="E2180" s="4" t="s">
        <v>1003</v>
      </c>
      <c r="F2180" s="4" t="s">
        <v>608</v>
      </c>
      <c r="G2180" s="0" t="n">
        <v>0</v>
      </c>
      <c r="H2180" s="0" t="n">
        <v>315.35</v>
      </c>
      <c r="J2180" s="0" t="s">
        <v>1204</v>
      </c>
      <c r="K2180" s="0" t="n">
        <v>0</v>
      </c>
    </row>
    <row r="2181" customFormat="false" ht="15" hidden="true" customHeight="false" outlineLevel="0" collapsed="false">
      <c r="A2181" s="0" t="s">
        <v>6143</v>
      </c>
      <c r="B2181" s="0" t="n">
        <v>635</v>
      </c>
      <c r="C2181" s="0" t="s">
        <v>1103</v>
      </c>
      <c r="D2181" s="0" t="n">
        <v>3297</v>
      </c>
      <c r="E2181" s="4" t="s">
        <v>1040</v>
      </c>
      <c r="F2181" s="4" t="s">
        <v>642</v>
      </c>
      <c r="G2181" s="0" t="n">
        <v>0</v>
      </c>
      <c r="H2181" s="0" t="n">
        <v>480.18</v>
      </c>
      <c r="J2181" s="0" t="s">
        <v>1204</v>
      </c>
      <c r="K2181" s="0" t="n">
        <v>0</v>
      </c>
    </row>
    <row r="2182" customFormat="false" ht="15" hidden="true" customHeight="false" outlineLevel="0" collapsed="false">
      <c r="A2182" s="0" t="s">
        <v>6143</v>
      </c>
      <c r="B2182" s="0" t="n">
        <v>635</v>
      </c>
      <c r="C2182" s="0" t="s">
        <v>1103</v>
      </c>
      <c r="D2182" s="0" t="n">
        <v>3298</v>
      </c>
      <c r="E2182" s="4" t="s">
        <v>1003</v>
      </c>
      <c r="F2182" s="4" t="s">
        <v>608</v>
      </c>
      <c r="G2182" s="0" t="n">
        <v>0</v>
      </c>
      <c r="H2182" s="0" t="n">
        <v>315.35</v>
      </c>
      <c r="J2182" s="0" t="s">
        <v>1204</v>
      </c>
      <c r="K2182" s="0" t="n">
        <v>0</v>
      </c>
    </row>
    <row r="2183" customFormat="false" ht="15" hidden="true" customHeight="false" outlineLevel="0" collapsed="false">
      <c r="A2183" s="0" t="s">
        <v>6143</v>
      </c>
      <c r="B2183" s="0" t="n">
        <v>635</v>
      </c>
      <c r="C2183" s="0" t="s">
        <v>1103</v>
      </c>
      <c r="D2183" s="0" t="n">
        <v>3298</v>
      </c>
      <c r="E2183" s="4" t="s">
        <v>1040</v>
      </c>
      <c r="F2183" s="4" t="s">
        <v>642</v>
      </c>
      <c r="G2183" s="0" t="n">
        <v>0</v>
      </c>
      <c r="H2183" s="0" t="n">
        <v>480.18</v>
      </c>
      <c r="J2183" s="0" t="s">
        <v>1204</v>
      </c>
      <c r="K2183" s="0" t="n">
        <v>0</v>
      </c>
    </row>
    <row r="2184" customFormat="false" ht="15" hidden="true" customHeight="false" outlineLevel="0" collapsed="false">
      <c r="A2184" s="0" t="s">
        <v>6143</v>
      </c>
      <c r="B2184" s="0" t="n">
        <v>635</v>
      </c>
      <c r="C2184" s="0" t="s">
        <v>1103</v>
      </c>
      <c r="D2184" s="0" t="n">
        <v>3299</v>
      </c>
      <c r="E2184" s="4" t="s">
        <v>1003</v>
      </c>
      <c r="F2184" s="4" t="s">
        <v>608</v>
      </c>
      <c r="G2184" s="0" t="n">
        <v>0</v>
      </c>
      <c r="H2184" s="0" t="n">
        <v>68.17</v>
      </c>
      <c r="J2184" s="0" t="s">
        <v>1204</v>
      </c>
      <c r="K2184" s="0" t="n">
        <v>0</v>
      </c>
    </row>
    <row r="2185" customFormat="false" ht="15" hidden="true" customHeight="false" outlineLevel="0" collapsed="false">
      <c r="A2185" s="0" t="s">
        <v>6143</v>
      </c>
      <c r="B2185" s="0" t="n">
        <v>635</v>
      </c>
      <c r="C2185" s="0" t="s">
        <v>1103</v>
      </c>
      <c r="D2185" s="0" t="n">
        <v>3299</v>
      </c>
      <c r="E2185" s="4" t="s">
        <v>1040</v>
      </c>
      <c r="F2185" s="4" t="s">
        <v>642</v>
      </c>
      <c r="G2185" s="0" t="n">
        <v>0</v>
      </c>
      <c r="H2185" s="0" t="n">
        <v>368.9</v>
      </c>
      <c r="J2185" s="0" t="s">
        <v>1204</v>
      </c>
      <c r="K2185" s="0" t="n">
        <v>0</v>
      </c>
    </row>
    <row r="2186" customFormat="false" ht="15" hidden="true" customHeight="false" outlineLevel="0" collapsed="false">
      <c r="A2186" s="0" t="s">
        <v>6143</v>
      </c>
      <c r="B2186" s="0" t="n">
        <v>635</v>
      </c>
      <c r="C2186" s="0" t="s">
        <v>1103</v>
      </c>
      <c r="D2186" s="0" t="n">
        <v>3300</v>
      </c>
      <c r="E2186" s="4" t="s">
        <v>1003</v>
      </c>
      <c r="F2186" s="4" t="s">
        <v>608</v>
      </c>
      <c r="G2186" s="0" t="n">
        <v>0</v>
      </c>
      <c r="H2186" s="0" t="n">
        <v>434.83</v>
      </c>
      <c r="J2186" s="0" t="s">
        <v>1204</v>
      </c>
      <c r="K2186" s="0" t="n">
        <v>0</v>
      </c>
    </row>
    <row r="2187" customFormat="false" ht="15" hidden="true" customHeight="false" outlineLevel="0" collapsed="false">
      <c r="A2187" s="0" t="s">
        <v>6143</v>
      </c>
      <c r="B2187" s="0" t="n">
        <v>635</v>
      </c>
      <c r="C2187" s="0" t="s">
        <v>1103</v>
      </c>
      <c r="D2187" s="0" t="n">
        <v>3300</v>
      </c>
      <c r="E2187" s="4" t="s">
        <v>1040</v>
      </c>
      <c r="F2187" s="4" t="s">
        <v>642</v>
      </c>
      <c r="G2187" s="0" t="n">
        <v>0</v>
      </c>
      <c r="H2187" s="0" t="n">
        <v>426.46</v>
      </c>
      <c r="J2187" s="0" t="s">
        <v>1204</v>
      </c>
      <c r="K2187" s="0" t="n">
        <v>0</v>
      </c>
    </row>
    <row r="2188" customFormat="false" ht="15" hidden="true" customHeight="false" outlineLevel="0" collapsed="false">
      <c r="A2188" s="0" t="s">
        <v>6143</v>
      </c>
      <c r="B2188" s="0" t="n">
        <v>635</v>
      </c>
      <c r="C2188" s="0" t="s">
        <v>1103</v>
      </c>
      <c r="D2188" s="0" t="n">
        <v>3301</v>
      </c>
      <c r="E2188" s="4" t="s">
        <v>1003</v>
      </c>
      <c r="F2188" s="4" t="s">
        <v>608</v>
      </c>
      <c r="G2188" s="0" t="n">
        <v>0</v>
      </c>
      <c r="H2188" s="0" t="n">
        <v>68.17</v>
      </c>
      <c r="J2188" s="0" t="s">
        <v>1204</v>
      </c>
      <c r="K2188" s="0" t="n">
        <v>0</v>
      </c>
    </row>
    <row r="2189" customFormat="false" ht="15" hidden="true" customHeight="false" outlineLevel="0" collapsed="false">
      <c r="A2189" s="0" t="s">
        <v>6143</v>
      </c>
      <c r="B2189" s="0" t="n">
        <v>635</v>
      </c>
      <c r="C2189" s="0" t="s">
        <v>1103</v>
      </c>
      <c r="D2189" s="0" t="n">
        <v>3301</v>
      </c>
      <c r="E2189" s="4" t="s">
        <v>1040</v>
      </c>
      <c r="F2189" s="4" t="s">
        <v>642</v>
      </c>
      <c r="G2189" s="0" t="n">
        <v>0</v>
      </c>
      <c r="H2189" s="0" t="n">
        <v>368.9</v>
      </c>
      <c r="J2189" s="0" t="s">
        <v>1204</v>
      </c>
      <c r="K2189" s="0" t="n">
        <v>0</v>
      </c>
    </row>
    <row r="2190" customFormat="false" ht="15" hidden="true" customHeight="false" outlineLevel="0" collapsed="false">
      <c r="A2190" s="0" t="s">
        <v>6143</v>
      </c>
      <c r="B2190" s="0" t="n">
        <v>635</v>
      </c>
      <c r="C2190" s="0" t="s">
        <v>1103</v>
      </c>
      <c r="D2190" s="0" t="n">
        <v>3302</v>
      </c>
      <c r="E2190" s="4" t="s">
        <v>1003</v>
      </c>
      <c r="F2190" s="4" t="s">
        <v>608</v>
      </c>
      <c r="G2190" s="0" t="n">
        <v>0</v>
      </c>
      <c r="H2190" s="0" t="n">
        <v>990.51</v>
      </c>
      <c r="J2190" s="0" t="s">
        <v>1204</v>
      </c>
      <c r="K2190" s="0" t="n">
        <v>0</v>
      </c>
    </row>
    <row r="2191" customFormat="false" ht="15" hidden="true" customHeight="false" outlineLevel="0" collapsed="false">
      <c r="A2191" s="0" t="s">
        <v>6143</v>
      </c>
      <c r="B2191" s="0" t="n">
        <v>635</v>
      </c>
      <c r="C2191" s="0" t="s">
        <v>1103</v>
      </c>
      <c r="D2191" s="0" t="n">
        <v>3302</v>
      </c>
      <c r="E2191" s="4" t="s">
        <v>1040</v>
      </c>
      <c r="F2191" s="4" t="s">
        <v>642</v>
      </c>
      <c r="G2191" s="0" t="n">
        <v>0</v>
      </c>
      <c r="H2191" s="0" t="n">
        <v>584.69</v>
      </c>
      <c r="J2191" s="0" t="s">
        <v>1204</v>
      </c>
      <c r="K2191" s="0" t="n">
        <v>0</v>
      </c>
    </row>
    <row r="2192" customFormat="false" ht="15" hidden="true" customHeight="false" outlineLevel="0" collapsed="false">
      <c r="A2192" s="0" t="s">
        <v>6143</v>
      </c>
      <c r="B2192" s="0" t="n">
        <v>635</v>
      </c>
      <c r="C2192" s="0" t="s">
        <v>1103</v>
      </c>
      <c r="D2192" s="0" t="n">
        <v>3305</v>
      </c>
      <c r="E2192" s="4" t="s">
        <v>1003</v>
      </c>
      <c r="F2192" s="4" t="s">
        <v>608</v>
      </c>
      <c r="G2192" s="0" t="n">
        <v>0</v>
      </c>
      <c r="H2192" s="0" t="n">
        <v>1699.98</v>
      </c>
      <c r="J2192" s="0" t="s">
        <v>1204</v>
      </c>
      <c r="K2192" s="0" t="n">
        <v>0</v>
      </c>
    </row>
    <row r="2193" customFormat="false" ht="15" hidden="true" customHeight="false" outlineLevel="0" collapsed="false">
      <c r="A2193" s="0" t="s">
        <v>6143</v>
      </c>
      <c r="B2193" s="0" t="n">
        <v>635</v>
      </c>
      <c r="C2193" s="0" t="s">
        <v>1103</v>
      </c>
      <c r="D2193" s="0" t="n">
        <v>3305</v>
      </c>
      <c r="E2193" s="4" t="s">
        <v>1040</v>
      </c>
      <c r="F2193" s="4" t="s">
        <v>642</v>
      </c>
      <c r="G2193" s="0" t="n">
        <v>0</v>
      </c>
      <c r="H2193" s="0" t="n">
        <v>1145.97</v>
      </c>
      <c r="J2193" s="0" t="s">
        <v>1204</v>
      </c>
      <c r="K2193" s="0" t="n">
        <v>0</v>
      </c>
    </row>
    <row r="2194" customFormat="false" ht="15" hidden="true" customHeight="false" outlineLevel="0" collapsed="false">
      <c r="A2194" s="0" t="s">
        <v>6143</v>
      </c>
      <c r="B2194" s="0" t="n">
        <v>635</v>
      </c>
      <c r="C2194" s="0" t="s">
        <v>1103</v>
      </c>
      <c r="D2194" s="0" t="n">
        <v>3307</v>
      </c>
      <c r="E2194" s="4" t="s">
        <v>1003</v>
      </c>
      <c r="F2194" s="4" t="s">
        <v>608</v>
      </c>
      <c r="G2194" s="0" t="n">
        <v>0</v>
      </c>
      <c r="H2194" s="0" t="n">
        <v>57.53</v>
      </c>
      <c r="J2194" s="0" t="s">
        <v>1957</v>
      </c>
      <c r="K2194" s="0" t="n">
        <v>0</v>
      </c>
    </row>
    <row r="2195" customFormat="false" ht="15" hidden="true" customHeight="false" outlineLevel="0" collapsed="false">
      <c r="A2195" s="0" t="s">
        <v>6143</v>
      </c>
      <c r="B2195" s="0" t="n">
        <v>635</v>
      </c>
      <c r="C2195" s="0" t="s">
        <v>1103</v>
      </c>
      <c r="D2195" s="0" t="n">
        <v>3307</v>
      </c>
      <c r="E2195" s="4" t="s">
        <v>1040</v>
      </c>
      <c r="F2195" s="4" t="s">
        <v>642</v>
      </c>
      <c r="G2195" s="0" t="n">
        <v>0</v>
      </c>
      <c r="H2195" s="0" t="n">
        <v>351.36</v>
      </c>
      <c r="J2195" s="0" t="s">
        <v>1957</v>
      </c>
      <c r="K2195" s="0" t="n">
        <v>0</v>
      </c>
    </row>
    <row r="2196" customFormat="false" ht="15" hidden="true" customHeight="false" outlineLevel="0" collapsed="false">
      <c r="A2196" s="0" t="s">
        <v>6143</v>
      </c>
      <c r="B2196" s="0" t="n">
        <v>635</v>
      </c>
      <c r="C2196" s="0" t="s">
        <v>1103</v>
      </c>
      <c r="D2196" s="0" t="n">
        <v>3308</v>
      </c>
      <c r="E2196" s="4" t="s">
        <v>1003</v>
      </c>
      <c r="F2196" s="4" t="s">
        <v>608</v>
      </c>
      <c r="G2196" s="0" t="n">
        <v>0</v>
      </c>
      <c r="H2196" s="0" t="n">
        <v>254.31</v>
      </c>
      <c r="J2196" s="0" t="s">
        <v>1957</v>
      </c>
      <c r="K2196" s="0" t="n">
        <v>0</v>
      </c>
    </row>
    <row r="2197" customFormat="false" ht="15" hidden="true" customHeight="false" outlineLevel="0" collapsed="false">
      <c r="A2197" s="0" t="s">
        <v>6143</v>
      </c>
      <c r="B2197" s="0" t="n">
        <v>635</v>
      </c>
      <c r="C2197" s="0" t="s">
        <v>1103</v>
      </c>
      <c r="D2197" s="0" t="n">
        <v>3308</v>
      </c>
      <c r="E2197" s="4" t="s">
        <v>1040</v>
      </c>
      <c r="F2197" s="4" t="s">
        <v>642</v>
      </c>
      <c r="G2197" s="0" t="n">
        <v>0</v>
      </c>
      <c r="H2197" s="0" t="n">
        <v>305.69</v>
      </c>
      <c r="J2197" s="0" t="s">
        <v>1957</v>
      </c>
      <c r="K2197" s="0" t="n">
        <v>0</v>
      </c>
    </row>
    <row r="2198" customFormat="false" ht="15" hidden="true" customHeight="false" outlineLevel="0" collapsed="false">
      <c r="A2198" s="0" t="s">
        <v>6143</v>
      </c>
      <c r="B2198" s="0" t="n">
        <v>635</v>
      </c>
      <c r="C2198" s="0" t="s">
        <v>1103</v>
      </c>
      <c r="D2198" s="0" t="n">
        <v>3309</v>
      </c>
      <c r="E2198" s="4" t="s">
        <v>1003</v>
      </c>
      <c r="F2198" s="4" t="s">
        <v>608</v>
      </c>
      <c r="G2198" s="0" t="n">
        <v>0</v>
      </c>
      <c r="H2198" s="0" t="n">
        <v>57.53</v>
      </c>
      <c r="J2198" s="0" t="s">
        <v>1957</v>
      </c>
      <c r="K2198" s="0" t="n">
        <v>0</v>
      </c>
    </row>
    <row r="2199" customFormat="false" ht="15" hidden="true" customHeight="false" outlineLevel="0" collapsed="false">
      <c r="A2199" s="0" t="s">
        <v>6143</v>
      </c>
      <c r="B2199" s="0" t="n">
        <v>635</v>
      </c>
      <c r="C2199" s="0" t="s">
        <v>1103</v>
      </c>
      <c r="D2199" s="0" t="n">
        <v>3309</v>
      </c>
      <c r="E2199" s="4" t="s">
        <v>1040</v>
      </c>
      <c r="F2199" s="4" t="s">
        <v>642</v>
      </c>
      <c r="G2199" s="0" t="n">
        <v>0</v>
      </c>
      <c r="H2199" s="0" t="n">
        <v>305.69</v>
      </c>
      <c r="J2199" s="0" t="s">
        <v>1957</v>
      </c>
      <c r="K2199" s="0" t="n">
        <v>0</v>
      </c>
    </row>
    <row r="2200" customFormat="false" ht="15" hidden="true" customHeight="false" outlineLevel="0" collapsed="false">
      <c r="A2200" s="0" t="s">
        <v>6143</v>
      </c>
      <c r="B2200" s="0" t="n">
        <v>635</v>
      </c>
      <c r="C2200" s="0" t="s">
        <v>1103</v>
      </c>
      <c r="D2200" s="0" t="n">
        <v>3312</v>
      </c>
      <c r="E2200" s="4" t="s">
        <v>1003</v>
      </c>
      <c r="F2200" s="4" t="s">
        <v>608</v>
      </c>
      <c r="G2200" s="0" t="n">
        <v>0</v>
      </c>
      <c r="H2200" s="0" t="n">
        <v>57.53</v>
      </c>
      <c r="J2200" s="0" t="s">
        <v>1957</v>
      </c>
      <c r="K2200" s="0" t="n">
        <v>0</v>
      </c>
    </row>
    <row r="2201" customFormat="false" ht="15" hidden="true" customHeight="false" outlineLevel="0" collapsed="false">
      <c r="A2201" s="0" t="s">
        <v>6143</v>
      </c>
      <c r="B2201" s="0" t="n">
        <v>635</v>
      </c>
      <c r="C2201" s="0" t="s">
        <v>1103</v>
      </c>
      <c r="D2201" s="0" t="n">
        <v>3312</v>
      </c>
      <c r="E2201" s="4" t="s">
        <v>1040</v>
      </c>
      <c r="F2201" s="4" t="s">
        <v>642</v>
      </c>
      <c r="G2201" s="0" t="n">
        <v>0</v>
      </c>
      <c r="H2201" s="0" t="n">
        <v>351.36</v>
      </c>
      <c r="J2201" s="0" t="s">
        <v>1957</v>
      </c>
      <c r="K2201" s="0" t="n">
        <v>0</v>
      </c>
    </row>
    <row r="2202" customFormat="false" ht="15" hidden="true" customHeight="false" outlineLevel="0" collapsed="false">
      <c r="A2202" s="0" t="s">
        <v>6143</v>
      </c>
      <c r="B2202" s="0" t="n">
        <v>635</v>
      </c>
      <c r="C2202" s="0" t="s">
        <v>1103</v>
      </c>
      <c r="D2202" s="0" t="n">
        <v>3313</v>
      </c>
      <c r="E2202" s="4" t="s">
        <v>1003</v>
      </c>
      <c r="F2202" s="4" t="s">
        <v>608</v>
      </c>
      <c r="G2202" s="0" t="n">
        <v>0</v>
      </c>
      <c r="H2202" s="0" t="n">
        <v>377.41</v>
      </c>
      <c r="J2202" s="0" t="s">
        <v>1957</v>
      </c>
      <c r="K2202" s="0" t="n">
        <v>0</v>
      </c>
    </row>
    <row r="2203" customFormat="false" ht="15" hidden="true" customHeight="false" outlineLevel="0" collapsed="false">
      <c r="A2203" s="0" t="s">
        <v>6143</v>
      </c>
      <c r="B2203" s="0" t="n">
        <v>635</v>
      </c>
      <c r="C2203" s="0" t="s">
        <v>1103</v>
      </c>
      <c r="D2203" s="0" t="n">
        <v>3313</v>
      </c>
      <c r="E2203" s="4" t="s">
        <v>1040</v>
      </c>
      <c r="F2203" s="4" t="s">
        <v>642</v>
      </c>
      <c r="G2203" s="0" t="n">
        <v>0</v>
      </c>
      <c r="H2203" s="0" t="n">
        <v>305.69</v>
      </c>
      <c r="J2203" s="0" t="s">
        <v>1957</v>
      </c>
      <c r="K2203" s="0" t="n">
        <v>0</v>
      </c>
    </row>
    <row r="2204" customFormat="false" ht="15" hidden="true" customHeight="false" outlineLevel="0" collapsed="false">
      <c r="A2204" s="0" t="s">
        <v>6143</v>
      </c>
      <c r="B2204" s="0" t="n">
        <v>635</v>
      </c>
      <c r="C2204" s="0" t="s">
        <v>1103</v>
      </c>
      <c r="D2204" s="0" t="n">
        <v>3314</v>
      </c>
      <c r="E2204" s="4" t="s">
        <v>1003</v>
      </c>
      <c r="F2204" s="4" t="s">
        <v>608</v>
      </c>
      <c r="G2204" s="0" t="n">
        <v>0</v>
      </c>
      <c r="H2204" s="0" t="n">
        <v>57.53</v>
      </c>
      <c r="J2204" s="0" t="s">
        <v>1957</v>
      </c>
      <c r="K2204" s="0" t="n">
        <v>0</v>
      </c>
    </row>
    <row r="2205" customFormat="false" ht="15" hidden="true" customHeight="false" outlineLevel="0" collapsed="false">
      <c r="A2205" s="0" t="s">
        <v>6143</v>
      </c>
      <c r="B2205" s="0" t="n">
        <v>635</v>
      </c>
      <c r="C2205" s="0" t="s">
        <v>1103</v>
      </c>
      <c r="D2205" s="0" t="n">
        <v>3314</v>
      </c>
      <c r="E2205" s="4" t="s">
        <v>1040</v>
      </c>
      <c r="F2205" s="4" t="s">
        <v>642</v>
      </c>
      <c r="G2205" s="0" t="n">
        <v>0</v>
      </c>
      <c r="H2205" s="0" t="n">
        <v>305.69</v>
      </c>
      <c r="J2205" s="0" t="s">
        <v>1957</v>
      </c>
      <c r="K2205" s="0" t="n">
        <v>0</v>
      </c>
    </row>
    <row r="2206" customFormat="false" ht="15" hidden="true" customHeight="false" outlineLevel="0" collapsed="false">
      <c r="A2206" s="0" t="s">
        <v>6143</v>
      </c>
      <c r="B2206" s="0" t="n">
        <v>635</v>
      </c>
      <c r="C2206" s="0" t="s">
        <v>1103</v>
      </c>
      <c r="D2206" s="0" t="n">
        <v>3315</v>
      </c>
      <c r="E2206" s="4" t="s">
        <v>1003</v>
      </c>
      <c r="F2206" s="4" t="s">
        <v>608</v>
      </c>
      <c r="G2206" s="0" t="n">
        <v>0</v>
      </c>
      <c r="H2206" s="0" t="n">
        <v>254.31</v>
      </c>
      <c r="J2206" s="0" t="s">
        <v>1957</v>
      </c>
      <c r="K2206" s="0" t="n">
        <v>0</v>
      </c>
    </row>
    <row r="2207" customFormat="false" ht="15" hidden="true" customHeight="false" outlineLevel="0" collapsed="false">
      <c r="A2207" s="0" t="s">
        <v>6143</v>
      </c>
      <c r="B2207" s="0" t="n">
        <v>635</v>
      </c>
      <c r="C2207" s="0" t="s">
        <v>1103</v>
      </c>
      <c r="D2207" s="0" t="n">
        <v>3315</v>
      </c>
      <c r="E2207" s="4" t="s">
        <v>1040</v>
      </c>
      <c r="F2207" s="4" t="s">
        <v>642</v>
      </c>
      <c r="G2207" s="0" t="n">
        <v>0</v>
      </c>
      <c r="H2207" s="0" t="n">
        <v>305.69</v>
      </c>
      <c r="J2207" s="0" t="s">
        <v>1957</v>
      </c>
      <c r="K2207" s="0" t="n">
        <v>0</v>
      </c>
    </row>
    <row r="2208" customFormat="false" ht="15" hidden="true" customHeight="false" outlineLevel="0" collapsed="false">
      <c r="A2208" s="0" t="s">
        <v>6143</v>
      </c>
      <c r="B2208" s="0" t="n">
        <v>635</v>
      </c>
      <c r="C2208" s="0" t="s">
        <v>1103</v>
      </c>
      <c r="D2208" s="0" t="n">
        <v>3316</v>
      </c>
      <c r="E2208" s="4" t="s">
        <v>1003</v>
      </c>
      <c r="F2208" s="4" t="s">
        <v>608</v>
      </c>
      <c r="G2208" s="0" t="n">
        <v>0</v>
      </c>
      <c r="H2208" s="0" t="n">
        <v>57.53</v>
      </c>
      <c r="J2208" s="0" t="s">
        <v>1957</v>
      </c>
      <c r="K2208" s="0" t="n">
        <v>0</v>
      </c>
    </row>
    <row r="2209" customFormat="false" ht="15" hidden="true" customHeight="false" outlineLevel="0" collapsed="false">
      <c r="A2209" s="0" t="s">
        <v>6143</v>
      </c>
      <c r="B2209" s="0" t="n">
        <v>635</v>
      </c>
      <c r="C2209" s="0" t="s">
        <v>1103</v>
      </c>
      <c r="D2209" s="0" t="n">
        <v>3316</v>
      </c>
      <c r="E2209" s="4" t="s">
        <v>1040</v>
      </c>
      <c r="F2209" s="4" t="s">
        <v>642</v>
      </c>
      <c r="G2209" s="0" t="n">
        <v>0</v>
      </c>
      <c r="H2209" s="0" t="n">
        <v>306.87</v>
      </c>
      <c r="J2209" s="0" t="s">
        <v>1957</v>
      </c>
      <c r="K2209" s="0" t="n">
        <v>0</v>
      </c>
    </row>
    <row r="2210" customFormat="false" ht="15" hidden="true" customHeight="false" outlineLevel="0" collapsed="false">
      <c r="A2210" s="0" t="s">
        <v>6143</v>
      </c>
      <c r="B2210" s="0" t="n">
        <v>635</v>
      </c>
      <c r="C2210" s="0" t="s">
        <v>1103</v>
      </c>
      <c r="D2210" s="0" t="n">
        <v>3318</v>
      </c>
      <c r="E2210" s="4" t="s">
        <v>1003</v>
      </c>
      <c r="F2210" s="4" t="s">
        <v>608</v>
      </c>
      <c r="G2210" s="0" t="n">
        <v>0</v>
      </c>
      <c r="H2210" s="0" t="n">
        <v>885.13</v>
      </c>
      <c r="J2210" s="0" t="s">
        <v>1204</v>
      </c>
      <c r="K2210" s="0" t="n">
        <v>0</v>
      </c>
    </row>
    <row r="2211" customFormat="false" ht="15" hidden="true" customHeight="false" outlineLevel="0" collapsed="false">
      <c r="A2211" s="0" t="s">
        <v>6143</v>
      </c>
      <c r="B2211" s="0" t="n">
        <v>635</v>
      </c>
      <c r="C2211" s="0" t="s">
        <v>1103</v>
      </c>
      <c r="D2211" s="0" t="n">
        <v>3318</v>
      </c>
      <c r="E2211" s="4" t="s">
        <v>1040</v>
      </c>
      <c r="F2211" s="4" t="s">
        <v>642</v>
      </c>
      <c r="G2211" s="0" t="n">
        <v>0</v>
      </c>
      <c r="H2211" s="0" t="n">
        <v>584.69</v>
      </c>
      <c r="J2211" s="0" t="s">
        <v>1204</v>
      </c>
      <c r="K2211" s="0" t="n">
        <v>0</v>
      </c>
    </row>
    <row r="2212" customFormat="false" ht="15" hidden="true" customHeight="false" outlineLevel="0" collapsed="false">
      <c r="A2212" s="0" t="s">
        <v>6143</v>
      </c>
      <c r="B2212" s="0" t="n">
        <v>635</v>
      </c>
      <c r="C2212" s="0" t="s">
        <v>1103</v>
      </c>
      <c r="D2212" s="0" t="n">
        <v>3319</v>
      </c>
      <c r="E2212" s="4" t="s">
        <v>1003</v>
      </c>
      <c r="F2212" s="4" t="s">
        <v>608</v>
      </c>
      <c r="G2212" s="0" t="n">
        <v>0</v>
      </c>
      <c r="H2212" s="0" t="n">
        <v>645.07</v>
      </c>
      <c r="J2212" s="0" t="s">
        <v>1204</v>
      </c>
      <c r="K2212" s="0" t="n">
        <v>0</v>
      </c>
    </row>
    <row r="2213" customFormat="false" ht="15" hidden="true" customHeight="false" outlineLevel="0" collapsed="false">
      <c r="A2213" s="0" t="s">
        <v>6143</v>
      </c>
      <c r="B2213" s="0" t="n">
        <v>635</v>
      </c>
      <c r="C2213" s="0" t="s">
        <v>1103</v>
      </c>
      <c r="D2213" s="0" t="n">
        <v>3319</v>
      </c>
      <c r="E2213" s="4" t="s">
        <v>1040</v>
      </c>
      <c r="F2213" s="4" t="s">
        <v>642</v>
      </c>
      <c r="G2213" s="0" t="n">
        <v>0</v>
      </c>
      <c r="H2213" s="0" t="n">
        <v>693.9</v>
      </c>
      <c r="J2213" s="0" t="s">
        <v>1204</v>
      </c>
      <c r="K2213" s="0" t="n">
        <v>0</v>
      </c>
    </row>
    <row r="2214" customFormat="false" ht="15" hidden="true" customHeight="false" outlineLevel="0" collapsed="false">
      <c r="A2214" s="0" t="s">
        <v>6143</v>
      </c>
      <c r="B2214" s="0" t="n">
        <v>635</v>
      </c>
      <c r="C2214" s="0" t="s">
        <v>1103</v>
      </c>
      <c r="D2214" s="0" t="n">
        <v>3320</v>
      </c>
      <c r="E2214" s="4" t="s">
        <v>1003</v>
      </c>
      <c r="F2214" s="4" t="s">
        <v>608</v>
      </c>
      <c r="G2214" s="0" t="n">
        <v>0</v>
      </c>
      <c r="H2214" s="0" t="n">
        <v>57.53</v>
      </c>
      <c r="J2214" s="0" t="s">
        <v>1204</v>
      </c>
      <c r="K2214" s="0" t="n">
        <v>0</v>
      </c>
    </row>
    <row r="2215" customFormat="false" ht="15" hidden="true" customHeight="false" outlineLevel="0" collapsed="false">
      <c r="A2215" s="0" t="s">
        <v>6143</v>
      </c>
      <c r="B2215" s="0" t="n">
        <v>635</v>
      </c>
      <c r="C2215" s="0" t="s">
        <v>1103</v>
      </c>
      <c r="D2215" s="0" t="n">
        <v>3320</v>
      </c>
      <c r="E2215" s="4" t="s">
        <v>1040</v>
      </c>
      <c r="F2215" s="4" t="s">
        <v>642</v>
      </c>
      <c r="G2215" s="0" t="n">
        <v>0</v>
      </c>
      <c r="H2215" s="0" t="n">
        <v>351.36</v>
      </c>
      <c r="J2215" s="0" t="s">
        <v>1204</v>
      </c>
      <c r="K2215" s="0" t="n">
        <v>0</v>
      </c>
    </row>
    <row r="2216" customFormat="false" ht="15" hidden="true" customHeight="false" outlineLevel="0" collapsed="false">
      <c r="A2216" s="0" t="s">
        <v>6143</v>
      </c>
      <c r="B2216" s="0" t="n">
        <v>635</v>
      </c>
      <c r="C2216" s="0" t="s">
        <v>1103</v>
      </c>
      <c r="D2216" s="0" t="n">
        <v>3321</v>
      </c>
      <c r="E2216" s="4" t="s">
        <v>1003</v>
      </c>
      <c r="F2216" s="4" t="s">
        <v>608</v>
      </c>
      <c r="G2216" s="0" t="n">
        <v>0</v>
      </c>
      <c r="H2216" s="0" t="n">
        <v>1564.17</v>
      </c>
      <c r="J2216" s="0" t="s">
        <v>1204</v>
      </c>
      <c r="K2216" s="0" t="n">
        <v>0</v>
      </c>
    </row>
    <row r="2217" customFormat="false" ht="15" hidden="true" customHeight="false" outlineLevel="0" collapsed="false">
      <c r="A2217" s="0" t="s">
        <v>6143</v>
      </c>
      <c r="B2217" s="0" t="n">
        <v>635</v>
      </c>
      <c r="C2217" s="0" t="s">
        <v>1103</v>
      </c>
      <c r="D2217" s="0" t="n">
        <v>3321</v>
      </c>
      <c r="E2217" s="4" t="s">
        <v>1040</v>
      </c>
      <c r="F2217" s="4" t="s">
        <v>642</v>
      </c>
      <c r="G2217" s="0" t="n">
        <v>0</v>
      </c>
      <c r="H2217" s="0" t="n">
        <v>1089.79</v>
      </c>
      <c r="J2217" s="0" t="s">
        <v>1204</v>
      </c>
      <c r="K2217" s="0" t="n">
        <v>0</v>
      </c>
    </row>
    <row r="2218" customFormat="false" ht="15" hidden="true" customHeight="false" outlineLevel="0" collapsed="false">
      <c r="A2218" s="0" t="s">
        <v>6143</v>
      </c>
      <c r="B2218" s="0" t="n">
        <v>635</v>
      </c>
      <c r="C2218" s="0" t="s">
        <v>1103</v>
      </c>
      <c r="D2218" s="0" t="n">
        <v>3322</v>
      </c>
      <c r="E2218" s="4" t="s">
        <v>1003</v>
      </c>
      <c r="F2218" s="4" t="s">
        <v>608</v>
      </c>
      <c r="G2218" s="0" t="n">
        <v>0</v>
      </c>
      <c r="H2218" s="0" t="n">
        <v>315.35</v>
      </c>
      <c r="J2218" s="0" t="s">
        <v>1204</v>
      </c>
      <c r="K2218" s="0" t="n">
        <v>0</v>
      </c>
    </row>
    <row r="2219" customFormat="false" ht="15" hidden="true" customHeight="false" outlineLevel="0" collapsed="false">
      <c r="A2219" s="0" t="s">
        <v>6143</v>
      </c>
      <c r="B2219" s="0" t="n">
        <v>635</v>
      </c>
      <c r="C2219" s="0" t="s">
        <v>1103</v>
      </c>
      <c r="D2219" s="0" t="n">
        <v>3322</v>
      </c>
      <c r="E2219" s="4" t="s">
        <v>1040</v>
      </c>
      <c r="F2219" s="4" t="s">
        <v>642</v>
      </c>
      <c r="G2219" s="0" t="n">
        <v>0</v>
      </c>
      <c r="H2219" s="0" t="n">
        <v>488.03</v>
      </c>
      <c r="J2219" s="0" t="s">
        <v>1204</v>
      </c>
      <c r="K2219" s="0" t="n">
        <v>0</v>
      </c>
    </row>
    <row r="2220" customFormat="false" ht="15" hidden="true" customHeight="false" outlineLevel="0" collapsed="false">
      <c r="A2220" s="0" t="s">
        <v>6143</v>
      </c>
      <c r="B2220" s="0" t="n">
        <v>635</v>
      </c>
      <c r="C2220" s="0" t="s">
        <v>1103</v>
      </c>
      <c r="D2220" s="0" t="n">
        <v>3323</v>
      </c>
      <c r="E2220" s="4" t="s">
        <v>1003</v>
      </c>
      <c r="F2220" s="4" t="s">
        <v>608</v>
      </c>
      <c r="G2220" s="0" t="n">
        <v>0</v>
      </c>
      <c r="H2220" s="0" t="n">
        <v>990.51</v>
      </c>
      <c r="J2220" s="0" t="s">
        <v>1204</v>
      </c>
      <c r="K2220" s="0" t="n">
        <v>0</v>
      </c>
    </row>
    <row r="2221" customFormat="false" ht="15" hidden="true" customHeight="false" outlineLevel="0" collapsed="false">
      <c r="A2221" s="0" t="s">
        <v>6143</v>
      </c>
      <c r="B2221" s="0" t="n">
        <v>635</v>
      </c>
      <c r="C2221" s="0" t="s">
        <v>1103</v>
      </c>
      <c r="D2221" s="0" t="n">
        <v>3323</v>
      </c>
      <c r="E2221" s="4" t="s">
        <v>1040</v>
      </c>
      <c r="F2221" s="4" t="s">
        <v>642</v>
      </c>
      <c r="G2221" s="0" t="n">
        <v>0</v>
      </c>
      <c r="H2221" s="0" t="n">
        <v>199.47</v>
      </c>
      <c r="J2221" s="0" t="s">
        <v>1204</v>
      </c>
      <c r="K2221" s="0" t="n">
        <v>0</v>
      </c>
    </row>
    <row r="2222" customFormat="false" ht="15" hidden="true" customHeight="false" outlineLevel="0" collapsed="false">
      <c r="A2222" s="0" t="s">
        <v>6143</v>
      </c>
      <c r="B2222" s="0" t="n">
        <v>635</v>
      </c>
      <c r="C2222" s="0" t="s">
        <v>1103</v>
      </c>
      <c r="D2222" s="0" t="n">
        <v>3324</v>
      </c>
      <c r="E2222" s="4" t="s">
        <v>1003</v>
      </c>
      <c r="F2222" s="4" t="s">
        <v>608</v>
      </c>
      <c r="G2222" s="0" t="n">
        <v>0</v>
      </c>
      <c r="H2222" s="0" t="n">
        <v>442.85</v>
      </c>
      <c r="J2222" s="0" t="s">
        <v>1204</v>
      </c>
      <c r="K2222" s="0" t="n">
        <v>0</v>
      </c>
    </row>
    <row r="2223" customFormat="false" ht="15" hidden="true" customHeight="false" outlineLevel="0" collapsed="false">
      <c r="A2223" s="0" t="s">
        <v>6143</v>
      </c>
      <c r="B2223" s="0" t="n">
        <v>635</v>
      </c>
      <c r="C2223" s="0" t="s">
        <v>1103</v>
      </c>
      <c r="D2223" s="0" t="n">
        <v>3324</v>
      </c>
      <c r="E2223" s="4" t="s">
        <v>1040</v>
      </c>
      <c r="F2223" s="4" t="s">
        <v>642</v>
      </c>
      <c r="G2223" s="0" t="n">
        <v>0</v>
      </c>
      <c r="H2223" s="0" t="n">
        <v>199.47</v>
      </c>
      <c r="J2223" s="0" t="s">
        <v>1204</v>
      </c>
      <c r="K2223" s="0" t="n">
        <v>0</v>
      </c>
    </row>
    <row r="2224" customFormat="false" ht="15" hidden="true" customHeight="false" outlineLevel="0" collapsed="false">
      <c r="A2224" s="0" t="s">
        <v>6143</v>
      </c>
      <c r="B2224" s="0" t="n">
        <v>635</v>
      </c>
      <c r="C2224" s="0" t="s">
        <v>1103</v>
      </c>
      <c r="D2224" s="0" t="n">
        <v>3325</v>
      </c>
      <c r="E2224" s="4" t="s">
        <v>1003</v>
      </c>
      <c r="F2224" s="4" t="s">
        <v>608</v>
      </c>
      <c r="G2224" s="0" t="n">
        <v>0</v>
      </c>
      <c r="H2224" s="0" t="n">
        <v>442.85</v>
      </c>
      <c r="J2224" s="0" t="s">
        <v>1204</v>
      </c>
      <c r="K2224" s="0" t="n">
        <v>0</v>
      </c>
    </row>
    <row r="2225" customFormat="false" ht="15" hidden="true" customHeight="false" outlineLevel="0" collapsed="false">
      <c r="A2225" s="0" t="s">
        <v>6143</v>
      </c>
      <c r="B2225" s="0" t="n">
        <v>635</v>
      </c>
      <c r="C2225" s="0" t="s">
        <v>1103</v>
      </c>
      <c r="D2225" s="0" t="n">
        <v>3325</v>
      </c>
      <c r="E2225" s="4" t="s">
        <v>1040</v>
      </c>
      <c r="F2225" s="4" t="s">
        <v>642</v>
      </c>
      <c r="G2225" s="0" t="n">
        <v>0</v>
      </c>
      <c r="H2225" s="0" t="n">
        <v>199.47</v>
      </c>
      <c r="J2225" s="0" t="s">
        <v>1204</v>
      </c>
      <c r="K2225" s="0" t="n">
        <v>0</v>
      </c>
    </row>
    <row r="2226" customFormat="false" ht="15" hidden="true" customHeight="false" outlineLevel="0" collapsed="false">
      <c r="A2226" s="0" t="s">
        <v>6143</v>
      </c>
      <c r="B2226" s="0" t="n">
        <v>635</v>
      </c>
      <c r="C2226" s="0" t="s">
        <v>1103</v>
      </c>
      <c r="D2226" s="0" t="n">
        <v>3326</v>
      </c>
      <c r="E2226" s="4" t="s">
        <v>1003</v>
      </c>
      <c r="F2226" s="4" t="s">
        <v>608</v>
      </c>
      <c r="G2226" s="0" t="n">
        <v>0</v>
      </c>
      <c r="H2226" s="0" t="n">
        <v>2504.77</v>
      </c>
      <c r="J2226" s="0" t="s">
        <v>1204</v>
      </c>
      <c r="K2226" s="0" t="n">
        <v>0</v>
      </c>
    </row>
    <row r="2227" customFormat="false" ht="15" hidden="true" customHeight="false" outlineLevel="0" collapsed="false">
      <c r="A2227" s="0" t="s">
        <v>6143</v>
      </c>
      <c r="B2227" s="0" t="n">
        <v>635</v>
      </c>
      <c r="C2227" s="0" t="s">
        <v>1103</v>
      </c>
      <c r="D2227" s="0" t="n">
        <v>3326</v>
      </c>
      <c r="E2227" s="4" t="s">
        <v>1040</v>
      </c>
      <c r="F2227" s="4" t="s">
        <v>642</v>
      </c>
      <c r="G2227" s="0" t="n">
        <v>0</v>
      </c>
      <c r="H2227" s="0" t="n">
        <v>199.47</v>
      </c>
      <c r="J2227" s="0" t="s">
        <v>1204</v>
      </c>
      <c r="K2227" s="0" t="n">
        <v>0</v>
      </c>
    </row>
    <row r="2228" customFormat="false" ht="15" hidden="true" customHeight="false" outlineLevel="0" collapsed="false">
      <c r="A2228" s="0" t="s">
        <v>6143</v>
      </c>
      <c r="B2228" s="0" t="n">
        <v>635</v>
      </c>
      <c r="C2228" s="0" t="s">
        <v>1103</v>
      </c>
      <c r="D2228" s="0" t="n">
        <v>3327</v>
      </c>
      <c r="E2228" s="4" t="s">
        <v>1003</v>
      </c>
      <c r="F2228" s="4" t="s">
        <v>608</v>
      </c>
      <c r="G2228" s="0" t="n">
        <v>0</v>
      </c>
      <c r="H2228" s="0" t="n">
        <v>2305.31</v>
      </c>
      <c r="J2228" s="0" t="s">
        <v>1204</v>
      </c>
      <c r="K2228" s="0" t="n">
        <v>0</v>
      </c>
    </row>
    <row r="2229" customFormat="false" ht="15" hidden="true" customHeight="false" outlineLevel="0" collapsed="false">
      <c r="A2229" s="0" t="s">
        <v>6143</v>
      </c>
      <c r="B2229" s="0" t="n">
        <v>635</v>
      </c>
      <c r="C2229" s="0" t="s">
        <v>1103</v>
      </c>
      <c r="D2229" s="0" t="n">
        <v>3327</v>
      </c>
      <c r="E2229" s="4" t="s">
        <v>1040</v>
      </c>
      <c r="F2229" s="4" t="s">
        <v>642</v>
      </c>
      <c r="G2229" s="0" t="n">
        <v>0</v>
      </c>
      <c r="H2229" s="0" t="n">
        <v>199.47</v>
      </c>
      <c r="J2229" s="0" t="s">
        <v>1204</v>
      </c>
      <c r="K2229" s="0" t="n">
        <v>0</v>
      </c>
    </row>
    <row r="2230" customFormat="false" ht="15" hidden="true" customHeight="false" outlineLevel="0" collapsed="false">
      <c r="A2230" s="0" t="s">
        <v>6143</v>
      </c>
      <c r="B2230" s="0" t="n">
        <v>635</v>
      </c>
      <c r="C2230" s="0" t="s">
        <v>1103</v>
      </c>
      <c r="D2230" s="0" t="n">
        <v>3328</v>
      </c>
      <c r="E2230" s="4" t="s">
        <v>1003</v>
      </c>
      <c r="F2230" s="4" t="s">
        <v>608</v>
      </c>
      <c r="G2230" s="0" t="n">
        <v>0</v>
      </c>
      <c r="H2230" s="0" t="n">
        <v>2661.47</v>
      </c>
      <c r="J2230" s="0" t="s">
        <v>1204</v>
      </c>
      <c r="K2230" s="0" t="n">
        <v>0</v>
      </c>
    </row>
    <row r="2231" customFormat="false" ht="15" hidden="true" customHeight="false" outlineLevel="0" collapsed="false">
      <c r="A2231" s="0" t="s">
        <v>6143</v>
      </c>
      <c r="B2231" s="0" t="n">
        <v>635</v>
      </c>
      <c r="C2231" s="0" t="s">
        <v>1103</v>
      </c>
      <c r="D2231" s="0" t="n">
        <v>3328</v>
      </c>
      <c r="E2231" s="4" t="s">
        <v>1040</v>
      </c>
      <c r="F2231" s="4" t="s">
        <v>642</v>
      </c>
      <c r="G2231" s="0" t="n">
        <v>0</v>
      </c>
      <c r="H2231" s="0" t="n">
        <v>199.47</v>
      </c>
      <c r="J2231" s="0" t="s">
        <v>1204</v>
      </c>
      <c r="K2231" s="0" t="n">
        <v>0</v>
      </c>
    </row>
    <row r="2232" customFormat="false" ht="15" hidden="true" customHeight="false" outlineLevel="0" collapsed="false">
      <c r="A2232" s="0" t="s">
        <v>6143</v>
      </c>
      <c r="B2232" s="0" t="n">
        <v>635</v>
      </c>
      <c r="C2232" s="0" t="s">
        <v>1103</v>
      </c>
      <c r="D2232" s="0" t="n">
        <v>3329</v>
      </c>
      <c r="E2232" s="4" t="s">
        <v>1003</v>
      </c>
      <c r="F2232" s="4" t="s">
        <v>608</v>
      </c>
      <c r="G2232" s="0" t="n">
        <v>0</v>
      </c>
      <c r="H2232" s="0" t="n">
        <v>1428.37</v>
      </c>
      <c r="J2232" s="0" t="s">
        <v>1204</v>
      </c>
      <c r="K2232" s="0" t="n">
        <v>0</v>
      </c>
    </row>
    <row r="2233" customFormat="false" ht="15" hidden="true" customHeight="false" outlineLevel="0" collapsed="false">
      <c r="A2233" s="0" t="s">
        <v>6143</v>
      </c>
      <c r="B2233" s="0" t="n">
        <v>635</v>
      </c>
      <c r="C2233" s="0" t="s">
        <v>1103</v>
      </c>
      <c r="D2233" s="0" t="n">
        <v>3329</v>
      </c>
      <c r="E2233" s="4" t="s">
        <v>1040</v>
      </c>
      <c r="F2233" s="4" t="s">
        <v>642</v>
      </c>
      <c r="G2233" s="0" t="n">
        <v>0</v>
      </c>
      <c r="H2233" s="0" t="n">
        <v>199.47</v>
      </c>
      <c r="J2233" s="0" t="s">
        <v>1204</v>
      </c>
      <c r="K2233" s="0" t="n">
        <v>0</v>
      </c>
    </row>
    <row r="2234" customFormat="false" ht="15" hidden="true" customHeight="false" outlineLevel="0" collapsed="false">
      <c r="A2234" s="0" t="s">
        <v>6143</v>
      </c>
      <c r="B2234" s="0" t="n">
        <v>635</v>
      </c>
      <c r="C2234" s="0" t="s">
        <v>1103</v>
      </c>
      <c r="D2234" s="0" t="n">
        <v>3330</v>
      </c>
      <c r="E2234" s="4" t="s">
        <v>1003</v>
      </c>
      <c r="F2234" s="4" t="s">
        <v>608</v>
      </c>
      <c r="G2234" s="0" t="n">
        <v>0</v>
      </c>
      <c r="H2234" s="0" t="n">
        <v>442.85</v>
      </c>
      <c r="J2234" s="0" t="s">
        <v>1204</v>
      </c>
      <c r="K2234" s="0" t="n">
        <v>0</v>
      </c>
    </row>
    <row r="2235" customFormat="false" ht="15" hidden="true" customHeight="false" outlineLevel="0" collapsed="false">
      <c r="A2235" s="0" t="s">
        <v>6143</v>
      </c>
      <c r="B2235" s="0" t="n">
        <v>635</v>
      </c>
      <c r="C2235" s="0" t="s">
        <v>1103</v>
      </c>
      <c r="D2235" s="0" t="n">
        <v>3330</v>
      </c>
      <c r="E2235" s="4" t="s">
        <v>1040</v>
      </c>
      <c r="F2235" s="4" t="s">
        <v>642</v>
      </c>
      <c r="G2235" s="0" t="n">
        <v>0</v>
      </c>
      <c r="H2235" s="0" t="n">
        <v>199.47</v>
      </c>
      <c r="J2235" s="0" t="s">
        <v>1204</v>
      </c>
      <c r="K2235" s="0" t="n">
        <v>0</v>
      </c>
    </row>
    <row r="2236" customFormat="false" ht="15" hidden="true" customHeight="false" outlineLevel="0" collapsed="false">
      <c r="A2236" s="0" t="s">
        <v>6143</v>
      </c>
      <c r="B2236" s="0" t="n">
        <v>635</v>
      </c>
      <c r="C2236" s="0" t="s">
        <v>1103</v>
      </c>
      <c r="D2236" s="0" t="n">
        <v>3332</v>
      </c>
      <c r="E2236" s="4" t="s">
        <v>1003</v>
      </c>
      <c r="F2236" s="4" t="s">
        <v>608</v>
      </c>
      <c r="G2236" s="0" t="n">
        <v>0</v>
      </c>
      <c r="H2236" s="0" t="n">
        <v>2093.13</v>
      </c>
      <c r="J2236" s="0" t="s">
        <v>1204</v>
      </c>
      <c r="K2236" s="0" t="n">
        <v>0</v>
      </c>
    </row>
    <row r="2237" customFormat="false" ht="15" hidden="true" customHeight="false" outlineLevel="0" collapsed="false">
      <c r="A2237" s="0" t="s">
        <v>6143</v>
      </c>
      <c r="B2237" s="0" t="n">
        <v>635</v>
      </c>
      <c r="C2237" s="0" t="s">
        <v>1103</v>
      </c>
      <c r="D2237" s="0" t="n">
        <v>3332</v>
      </c>
      <c r="E2237" s="4" t="s">
        <v>1040</v>
      </c>
      <c r="F2237" s="4" t="s">
        <v>642</v>
      </c>
      <c r="G2237" s="0" t="n">
        <v>0</v>
      </c>
      <c r="H2237" s="0" t="n">
        <v>199.47</v>
      </c>
      <c r="J2237" s="0" t="s">
        <v>1204</v>
      </c>
      <c r="K2237" s="0" t="n">
        <v>0</v>
      </c>
    </row>
    <row r="2238" customFormat="false" ht="15" hidden="true" customHeight="false" outlineLevel="0" collapsed="false">
      <c r="A2238" s="0" t="s">
        <v>6143</v>
      </c>
      <c r="B2238" s="0" t="n">
        <v>635</v>
      </c>
      <c r="C2238" s="0" t="s">
        <v>1103</v>
      </c>
      <c r="D2238" s="0" t="n">
        <v>3335</v>
      </c>
      <c r="E2238" s="4" t="s">
        <v>1003</v>
      </c>
      <c r="F2238" s="4" t="s">
        <v>608</v>
      </c>
      <c r="G2238" s="0" t="n">
        <v>0</v>
      </c>
      <c r="H2238" s="0" t="n">
        <v>2473.3</v>
      </c>
      <c r="J2238" s="0" t="s">
        <v>1204</v>
      </c>
      <c r="K2238" s="0" t="n">
        <v>0</v>
      </c>
    </row>
    <row r="2239" customFormat="false" ht="15" hidden="true" customHeight="false" outlineLevel="0" collapsed="false">
      <c r="A2239" s="0" t="s">
        <v>6143</v>
      </c>
      <c r="B2239" s="0" t="n">
        <v>635</v>
      </c>
      <c r="C2239" s="0" t="s">
        <v>1103</v>
      </c>
      <c r="D2239" s="0" t="n">
        <v>3335</v>
      </c>
      <c r="E2239" s="4" t="s">
        <v>1040</v>
      </c>
      <c r="F2239" s="4" t="s">
        <v>642</v>
      </c>
      <c r="G2239" s="0" t="n">
        <v>0</v>
      </c>
      <c r="H2239" s="0" t="n">
        <v>199.47</v>
      </c>
      <c r="J2239" s="0" t="s">
        <v>1204</v>
      </c>
      <c r="K2239" s="0" t="n">
        <v>0</v>
      </c>
    </row>
    <row r="2240" customFormat="false" ht="15" hidden="true" customHeight="false" outlineLevel="0" collapsed="false">
      <c r="A2240" s="0" t="s">
        <v>6143</v>
      </c>
      <c r="B2240" s="0" t="n">
        <v>635</v>
      </c>
      <c r="C2240" s="0" t="s">
        <v>1103</v>
      </c>
      <c r="D2240" s="0" t="n">
        <v>3337</v>
      </c>
      <c r="E2240" s="4" t="s">
        <v>1003</v>
      </c>
      <c r="F2240" s="4" t="s">
        <v>608</v>
      </c>
      <c r="G2240" s="0" t="n">
        <v>0</v>
      </c>
      <c r="H2240" s="0" t="n">
        <v>2504.77</v>
      </c>
      <c r="J2240" s="0" t="s">
        <v>1204</v>
      </c>
      <c r="K2240" s="0" t="n">
        <v>0</v>
      </c>
    </row>
    <row r="2241" customFormat="false" ht="15" hidden="true" customHeight="false" outlineLevel="0" collapsed="false">
      <c r="A2241" s="0" t="s">
        <v>6143</v>
      </c>
      <c r="B2241" s="0" t="n">
        <v>635</v>
      </c>
      <c r="C2241" s="0" t="s">
        <v>1103</v>
      </c>
      <c r="D2241" s="0" t="n">
        <v>3337</v>
      </c>
      <c r="E2241" s="4" t="s">
        <v>1040</v>
      </c>
      <c r="F2241" s="4" t="s">
        <v>642</v>
      </c>
      <c r="G2241" s="0" t="n">
        <v>0</v>
      </c>
      <c r="H2241" s="0" t="n">
        <v>199.47</v>
      </c>
      <c r="J2241" s="0" t="s">
        <v>1204</v>
      </c>
      <c r="K2241" s="0" t="n">
        <v>0</v>
      </c>
    </row>
    <row r="2242" customFormat="false" ht="15" hidden="true" customHeight="false" outlineLevel="0" collapsed="false">
      <c r="A2242" s="0" t="s">
        <v>6143</v>
      </c>
      <c r="B2242" s="0" t="n">
        <v>635</v>
      </c>
      <c r="C2242" s="0" t="s">
        <v>1103</v>
      </c>
      <c r="D2242" s="0" t="n">
        <v>3338</v>
      </c>
      <c r="E2242" s="4" t="s">
        <v>1003</v>
      </c>
      <c r="F2242" s="4" t="s">
        <v>608</v>
      </c>
      <c r="G2242" s="0" t="n">
        <v>0</v>
      </c>
      <c r="H2242" s="0" t="n">
        <v>442.85</v>
      </c>
      <c r="J2242" s="0" t="s">
        <v>1204</v>
      </c>
      <c r="K2242" s="0" t="n">
        <v>0</v>
      </c>
    </row>
    <row r="2243" customFormat="false" ht="15" hidden="true" customHeight="false" outlineLevel="0" collapsed="false">
      <c r="A2243" s="0" t="s">
        <v>6143</v>
      </c>
      <c r="B2243" s="0" t="n">
        <v>635</v>
      </c>
      <c r="C2243" s="0" t="s">
        <v>1103</v>
      </c>
      <c r="D2243" s="0" t="n">
        <v>3338</v>
      </c>
      <c r="E2243" s="4" t="s">
        <v>1040</v>
      </c>
      <c r="F2243" s="4" t="s">
        <v>642</v>
      </c>
      <c r="G2243" s="0" t="n">
        <v>0</v>
      </c>
      <c r="H2243" s="0" t="n">
        <v>199.47</v>
      </c>
      <c r="J2243" s="0" t="s">
        <v>1204</v>
      </c>
      <c r="K2243" s="0" t="n">
        <v>0</v>
      </c>
    </row>
    <row r="2244" customFormat="false" ht="15" hidden="true" customHeight="false" outlineLevel="0" collapsed="false">
      <c r="A2244" s="0" t="s">
        <v>6143</v>
      </c>
      <c r="B2244" s="0" t="n">
        <v>635</v>
      </c>
      <c r="C2244" s="0" t="s">
        <v>1103</v>
      </c>
      <c r="D2244" s="0" t="n">
        <v>3339</v>
      </c>
      <c r="E2244" s="4" t="s">
        <v>1003</v>
      </c>
      <c r="F2244" s="4" t="s">
        <v>608</v>
      </c>
      <c r="G2244" s="0" t="n">
        <v>0</v>
      </c>
      <c r="H2244" s="0" t="n">
        <v>2249.45</v>
      </c>
      <c r="J2244" s="0" t="s">
        <v>1204</v>
      </c>
      <c r="K2244" s="0" t="n">
        <v>0</v>
      </c>
    </row>
    <row r="2245" customFormat="false" ht="15" hidden="true" customHeight="false" outlineLevel="0" collapsed="false">
      <c r="A2245" s="0" t="s">
        <v>6143</v>
      </c>
      <c r="B2245" s="0" t="n">
        <v>635</v>
      </c>
      <c r="C2245" s="0" t="s">
        <v>1103</v>
      </c>
      <c r="D2245" s="0" t="n">
        <v>3339</v>
      </c>
      <c r="E2245" s="4" t="s">
        <v>1040</v>
      </c>
      <c r="F2245" s="4" t="s">
        <v>642</v>
      </c>
      <c r="G2245" s="0" t="n">
        <v>0</v>
      </c>
      <c r="H2245" s="0" t="n">
        <v>199.47</v>
      </c>
      <c r="J2245" s="0" t="s">
        <v>1204</v>
      </c>
      <c r="K2245" s="0" t="n">
        <v>0</v>
      </c>
    </row>
    <row r="2246" customFormat="false" ht="15" hidden="true" customHeight="false" outlineLevel="0" collapsed="false">
      <c r="A2246" s="0" t="s">
        <v>6143</v>
      </c>
      <c r="B2246" s="0" t="n">
        <v>635</v>
      </c>
      <c r="C2246" s="0" t="s">
        <v>1103</v>
      </c>
      <c r="D2246" s="0" t="n">
        <v>3340</v>
      </c>
      <c r="E2246" s="4" t="s">
        <v>1003</v>
      </c>
      <c r="F2246" s="4" t="s">
        <v>608</v>
      </c>
      <c r="G2246" s="0" t="n">
        <v>0</v>
      </c>
      <c r="H2246" s="0" t="n">
        <v>434.83</v>
      </c>
      <c r="J2246" s="0" t="s">
        <v>1204</v>
      </c>
      <c r="K2246" s="0" t="n">
        <v>0</v>
      </c>
    </row>
    <row r="2247" customFormat="false" ht="15" hidden="true" customHeight="false" outlineLevel="0" collapsed="false">
      <c r="A2247" s="0" t="s">
        <v>6143</v>
      </c>
      <c r="B2247" s="0" t="n">
        <v>635</v>
      </c>
      <c r="C2247" s="0" t="s">
        <v>1103</v>
      </c>
      <c r="D2247" s="0" t="n">
        <v>3340</v>
      </c>
      <c r="E2247" s="4" t="s">
        <v>1040</v>
      </c>
      <c r="F2247" s="4" t="s">
        <v>642</v>
      </c>
      <c r="G2247" s="0" t="n">
        <v>0</v>
      </c>
      <c r="H2247" s="0" t="n">
        <v>199.47</v>
      </c>
      <c r="J2247" s="0" t="s">
        <v>1204</v>
      </c>
      <c r="K2247" s="0" t="n">
        <v>0</v>
      </c>
    </row>
    <row r="2248" customFormat="false" ht="15" hidden="true" customHeight="false" outlineLevel="0" collapsed="false">
      <c r="A2248" s="0" t="s">
        <v>6143</v>
      </c>
      <c r="B2248" s="0" t="n">
        <v>635</v>
      </c>
      <c r="C2248" s="0" t="s">
        <v>1103</v>
      </c>
      <c r="D2248" s="0" t="n">
        <v>3343</v>
      </c>
      <c r="E2248" s="4" t="s">
        <v>1003</v>
      </c>
      <c r="F2248" s="4" t="s">
        <v>608</v>
      </c>
      <c r="G2248" s="0" t="n">
        <v>0</v>
      </c>
      <c r="H2248" s="0" t="n">
        <v>1428.37</v>
      </c>
      <c r="J2248" s="0" t="s">
        <v>1204</v>
      </c>
      <c r="K2248" s="0" t="n">
        <v>0</v>
      </c>
    </row>
    <row r="2249" customFormat="false" ht="15" hidden="true" customHeight="false" outlineLevel="0" collapsed="false">
      <c r="A2249" s="0" t="s">
        <v>6143</v>
      </c>
      <c r="B2249" s="0" t="n">
        <v>635</v>
      </c>
      <c r="C2249" s="0" t="s">
        <v>1103</v>
      </c>
      <c r="D2249" s="0" t="n">
        <v>3343</v>
      </c>
      <c r="E2249" s="4" t="s">
        <v>1040</v>
      </c>
      <c r="F2249" s="4" t="s">
        <v>642</v>
      </c>
      <c r="G2249" s="0" t="n">
        <v>0</v>
      </c>
      <c r="H2249" s="0" t="n">
        <v>199.47</v>
      </c>
      <c r="J2249" s="0" t="s">
        <v>1204</v>
      </c>
      <c r="K2249" s="0" t="n">
        <v>0</v>
      </c>
    </row>
    <row r="2250" customFormat="false" ht="15" hidden="true" customHeight="false" outlineLevel="0" collapsed="false">
      <c r="A2250" s="0" t="s">
        <v>6143</v>
      </c>
      <c r="B2250" s="0" t="n">
        <v>635</v>
      </c>
      <c r="C2250" s="0" t="s">
        <v>1103</v>
      </c>
      <c r="D2250" s="0" t="n">
        <v>3344</v>
      </c>
      <c r="E2250" s="4" t="s">
        <v>1003</v>
      </c>
      <c r="F2250" s="4" t="s">
        <v>608</v>
      </c>
      <c r="G2250" s="0" t="n">
        <v>0</v>
      </c>
      <c r="H2250" s="0" t="n">
        <v>434.83</v>
      </c>
      <c r="J2250" s="0" t="s">
        <v>1204</v>
      </c>
      <c r="K2250" s="0" t="n">
        <v>0</v>
      </c>
    </row>
    <row r="2251" customFormat="false" ht="15" hidden="true" customHeight="false" outlineLevel="0" collapsed="false">
      <c r="A2251" s="0" t="s">
        <v>6143</v>
      </c>
      <c r="B2251" s="0" t="n">
        <v>635</v>
      </c>
      <c r="C2251" s="0" t="s">
        <v>1103</v>
      </c>
      <c r="D2251" s="0" t="n">
        <v>3345</v>
      </c>
      <c r="E2251" s="4" t="s">
        <v>1003</v>
      </c>
      <c r="F2251" s="4" t="s">
        <v>608</v>
      </c>
      <c r="G2251" s="0" t="n">
        <v>0</v>
      </c>
      <c r="H2251" s="0" t="n">
        <v>442.85</v>
      </c>
      <c r="J2251" s="0" t="s">
        <v>1204</v>
      </c>
      <c r="K2251" s="0" t="n">
        <v>0</v>
      </c>
    </row>
    <row r="2252" customFormat="false" ht="15" hidden="true" customHeight="false" outlineLevel="0" collapsed="false">
      <c r="A2252" s="0" t="s">
        <v>6143</v>
      </c>
      <c r="B2252" s="0" t="n">
        <v>635</v>
      </c>
      <c r="C2252" s="0" t="s">
        <v>1103</v>
      </c>
      <c r="D2252" s="0" t="n">
        <v>3345</v>
      </c>
      <c r="E2252" s="4" t="s">
        <v>1040</v>
      </c>
      <c r="F2252" s="4" t="s">
        <v>642</v>
      </c>
      <c r="G2252" s="0" t="n">
        <v>0</v>
      </c>
      <c r="H2252" s="0" t="n">
        <v>199.47</v>
      </c>
      <c r="J2252" s="0" t="s">
        <v>1204</v>
      </c>
      <c r="K2252" s="0" t="n">
        <v>0</v>
      </c>
    </row>
    <row r="2253" customFormat="false" ht="15" hidden="true" customHeight="false" outlineLevel="0" collapsed="false">
      <c r="A2253" s="0" t="s">
        <v>6143</v>
      </c>
      <c r="B2253" s="0" t="n">
        <v>635</v>
      </c>
      <c r="C2253" s="0" t="s">
        <v>1103</v>
      </c>
      <c r="D2253" s="0" t="n">
        <v>3347</v>
      </c>
      <c r="E2253" s="4" t="s">
        <v>1003</v>
      </c>
      <c r="F2253" s="4" t="s">
        <v>608</v>
      </c>
      <c r="G2253" s="0" t="n">
        <v>0</v>
      </c>
      <c r="H2253" s="0" t="n">
        <v>586.73</v>
      </c>
      <c r="J2253" s="0" t="s">
        <v>1204</v>
      </c>
      <c r="K2253" s="0" t="n">
        <v>0</v>
      </c>
    </row>
    <row r="2254" customFormat="false" ht="15" hidden="true" customHeight="false" outlineLevel="0" collapsed="false">
      <c r="A2254" s="0" t="s">
        <v>6143</v>
      </c>
      <c r="B2254" s="0" t="n">
        <v>635</v>
      </c>
      <c r="C2254" s="0" t="s">
        <v>1103</v>
      </c>
      <c r="D2254" s="0" t="n">
        <v>3347</v>
      </c>
      <c r="E2254" s="4" t="s">
        <v>1040</v>
      </c>
      <c r="F2254" s="4" t="s">
        <v>642</v>
      </c>
      <c r="G2254" s="0" t="n">
        <v>0</v>
      </c>
      <c r="H2254" s="0" t="n">
        <v>199.47</v>
      </c>
      <c r="J2254" s="0" t="s">
        <v>1204</v>
      </c>
      <c r="K2254" s="0" t="n">
        <v>0</v>
      </c>
    </row>
    <row r="2255" customFormat="false" ht="15" hidden="true" customHeight="false" outlineLevel="0" collapsed="false">
      <c r="A2255" s="0" t="s">
        <v>6143</v>
      </c>
      <c r="B2255" s="0" t="n">
        <v>635</v>
      </c>
      <c r="C2255" s="0" t="s">
        <v>1103</v>
      </c>
      <c r="D2255" s="0" t="n">
        <v>3350</v>
      </c>
      <c r="E2255" s="4" t="s">
        <v>1003</v>
      </c>
      <c r="F2255" s="4" t="s">
        <v>608</v>
      </c>
      <c r="G2255" s="0" t="n">
        <v>0</v>
      </c>
      <c r="H2255" s="0" t="n">
        <v>1699.98</v>
      </c>
      <c r="J2255" s="0" t="s">
        <v>1204</v>
      </c>
      <c r="K2255" s="0" t="n">
        <v>0</v>
      </c>
    </row>
    <row r="2256" customFormat="false" ht="15" hidden="true" customHeight="false" outlineLevel="0" collapsed="false">
      <c r="A2256" s="0" t="s">
        <v>6143</v>
      </c>
      <c r="B2256" s="0" t="n">
        <v>635</v>
      </c>
      <c r="C2256" s="0" t="s">
        <v>1103</v>
      </c>
      <c r="D2256" s="0" t="n">
        <v>3350</v>
      </c>
      <c r="E2256" s="4" t="s">
        <v>1040</v>
      </c>
      <c r="F2256" s="4" t="s">
        <v>642</v>
      </c>
      <c r="G2256" s="0" t="n">
        <v>0</v>
      </c>
      <c r="H2256" s="0" t="n">
        <v>199.47</v>
      </c>
      <c r="J2256" s="0" t="s">
        <v>1204</v>
      </c>
      <c r="K2256" s="0" t="n">
        <v>0</v>
      </c>
    </row>
    <row r="2257" customFormat="false" ht="15" hidden="true" customHeight="false" outlineLevel="0" collapsed="false">
      <c r="A2257" s="0" t="s">
        <v>6143</v>
      </c>
      <c r="B2257" s="0" t="n">
        <v>635</v>
      </c>
      <c r="C2257" s="0" t="s">
        <v>1103</v>
      </c>
      <c r="D2257" s="0" t="n">
        <v>3351</v>
      </c>
      <c r="E2257" s="4" t="s">
        <v>1003</v>
      </c>
      <c r="F2257" s="4" t="s">
        <v>608</v>
      </c>
      <c r="G2257" s="0" t="n">
        <v>0</v>
      </c>
      <c r="H2257" s="0" t="n">
        <v>1428.37</v>
      </c>
      <c r="J2257" s="0" t="s">
        <v>1204</v>
      </c>
      <c r="K2257" s="0" t="n">
        <v>0</v>
      </c>
    </row>
    <row r="2258" customFormat="false" ht="15" hidden="true" customHeight="false" outlineLevel="0" collapsed="false">
      <c r="A2258" s="0" t="s">
        <v>6143</v>
      </c>
      <c r="B2258" s="0" t="n">
        <v>635</v>
      </c>
      <c r="C2258" s="0" t="s">
        <v>1103</v>
      </c>
      <c r="D2258" s="0" t="n">
        <v>3351</v>
      </c>
      <c r="E2258" s="4" t="s">
        <v>1040</v>
      </c>
      <c r="F2258" s="4" t="s">
        <v>642</v>
      </c>
      <c r="G2258" s="0" t="n">
        <v>0</v>
      </c>
      <c r="H2258" s="0" t="n">
        <v>199.47</v>
      </c>
      <c r="J2258" s="0" t="s">
        <v>1204</v>
      </c>
      <c r="K2258" s="0" t="n">
        <v>0</v>
      </c>
    </row>
    <row r="2259" customFormat="false" ht="15" hidden="true" customHeight="false" outlineLevel="0" collapsed="false">
      <c r="A2259" s="0" t="s">
        <v>6143</v>
      </c>
      <c r="B2259" s="0" t="n">
        <v>635</v>
      </c>
      <c r="C2259" s="0" t="s">
        <v>1103</v>
      </c>
      <c r="D2259" s="0" t="n">
        <v>3353</v>
      </c>
      <c r="E2259" s="4" t="s">
        <v>1003</v>
      </c>
      <c r="F2259" s="4" t="s">
        <v>608</v>
      </c>
      <c r="G2259" s="0" t="n">
        <v>0</v>
      </c>
      <c r="H2259" s="0" t="n">
        <v>2093.13</v>
      </c>
      <c r="J2259" s="0" t="s">
        <v>1204</v>
      </c>
      <c r="K2259" s="0" t="n">
        <v>0</v>
      </c>
    </row>
    <row r="2260" customFormat="false" ht="15" hidden="true" customHeight="false" outlineLevel="0" collapsed="false">
      <c r="A2260" s="0" t="s">
        <v>6143</v>
      </c>
      <c r="B2260" s="0" t="n">
        <v>635</v>
      </c>
      <c r="C2260" s="0" t="s">
        <v>1103</v>
      </c>
      <c r="D2260" s="0" t="n">
        <v>3353</v>
      </c>
      <c r="E2260" s="4" t="s">
        <v>1040</v>
      </c>
      <c r="F2260" s="4" t="s">
        <v>642</v>
      </c>
      <c r="G2260" s="0" t="n">
        <v>0</v>
      </c>
      <c r="H2260" s="0" t="n">
        <v>199.47</v>
      </c>
      <c r="J2260" s="0" t="s">
        <v>1204</v>
      </c>
      <c r="K2260" s="0" t="n">
        <v>0</v>
      </c>
    </row>
    <row r="2261" customFormat="false" ht="15" hidden="true" customHeight="false" outlineLevel="0" collapsed="false">
      <c r="A2261" s="0" t="s">
        <v>6143</v>
      </c>
      <c r="B2261" s="0" t="n">
        <v>635</v>
      </c>
      <c r="C2261" s="0" t="s">
        <v>1103</v>
      </c>
      <c r="D2261" s="0" t="n">
        <v>3354</v>
      </c>
      <c r="E2261" s="4" t="s">
        <v>1003</v>
      </c>
      <c r="F2261" s="4" t="s">
        <v>608</v>
      </c>
      <c r="G2261" s="0" t="n">
        <v>0</v>
      </c>
      <c r="H2261" s="0" t="n">
        <v>2093.13</v>
      </c>
      <c r="J2261" s="0" t="s">
        <v>1204</v>
      </c>
      <c r="K2261" s="0" t="n">
        <v>0</v>
      </c>
    </row>
    <row r="2262" customFormat="false" ht="15" hidden="true" customHeight="false" outlineLevel="0" collapsed="false">
      <c r="A2262" s="0" t="s">
        <v>6143</v>
      </c>
      <c r="B2262" s="0" t="n">
        <v>635</v>
      </c>
      <c r="C2262" s="0" t="s">
        <v>1103</v>
      </c>
      <c r="D2262" s="0" t="n">
        <v>3354</v>
      </c>
      <c r="E2262" s="4" t="s">
        <v>1040</v>
      </c>
      <c r="F2262" s="4" t="s">
        <v>642</v>
      </c>
      <c r="G2262" s="0" t="n">
        <v>0</v>
      </c>
      <c r="H2262" s="0" t="n">
        <v>199.47</v>
      </c>
      <c r="J2262" s="0" t="s">
        <v>1204</v>
      </c>
      <c r="K2262" s="0" t="n">
        <v>0</v>
      </c>
    </row>
    <row r="2263" customFormat="false" ht="15" hidden="true" customHeight="false" outlineLevel="0" collapsed="false">
      <c r="A2263" s="0" t="s">
        <v>6143</v>
      </c>
      <c r="B2263" s="0" t="n">
        <v>635</v>
      </c>
      <c r="C2263" s="0" t="s">
        <v>1103</v>
      </c>
      <c r="D2263" s="0" t="n">
        <v>3355</v>
      </c>
      <c r="E2263" s="4" t="s">
        <v>1003</v>
      </c>
      <c r="F2263" s="4" t="s">
        <v>608</v>
      </c>
      <c r="G2263" s="0" t="n">
        <v>0</v>
      </c>
      <c r="H2263" s="0" t="n">
        <v>442.85</v>
      </c>
      <c r="J2263" s="0" t="s">
        <v>1204</v>
      </c>
      <c r="K2263" s="0" t="n">
        <v>0</v>
      </c>
    </row>
    <row r="2264" customFormat="false" ht="15" hidden="true" customHeight="false" outlineLevel="0" collapsed="false">
      <c r="A2264" s="0" t="s">
        <v>6143</v>
      </c>
      <c r="B2264" s="0" t="n">
        <v>635</v>
      </c>
      <c r="C2264" s="0" t="s">
        <v>1103</v>
      </c>
      <c r="D2264" s="0" t="n">
        <v>3355</v>
      </c>
      <c r="E2264" s="4" t="s">
        <v>1040</v>
      </c>
      <c r="F2264" s="4" t="s">
        <v>642</v>
      </c>
      <c r="G2264" s="0" t="n">
        <v>0</v>
      </c>
      <c r="H2264" s="0" t="n">
        <v>199.47</v>
      </c>
      <c r="J2264" s="0" t="s">
        <v>1204</v>
      </c>
      <c r="K2264" s="0" t="n">
        <v>0</v>
      </c>
    </row>
    <row r="2265" customFormat="false" ht="15" hidden="true" customHeight="false" outlineLevel="0" collapsed="false">
      <c r="A2265" s="0" t="s">
        <v>6143</v>
      </c>
      <c r="B2265" s="0" t="n">
        <v>635</v>
      </c>
      <c r="C2265" s="0" t="s">
        <v>1103</v>
      </c>
      <c r="D2265" s="0" t="n">
        <v>3356</v>
      </c>
      <c r="E2265" s="4" t="s">
        <v>1003</v>
      </c>
      <c r="F2265" s="4" t="s">
        <v>608</v>
      </c>
      <c r="G2265" s="0" t="n">
        <v>0</v>
      </c>
      <c r="H2265" s="0" t="n">
        <v>1699.98</v>
      </c>
      <c r="J2265" s="0" t="s">
        <v>1204</v>
      </c>
      <c r="K2265" s="0" t="n">
        <v>0</v>
      </c>
    </row>
    <row r="2266" customFormat="false" ht="15" hidden="true" customHeight="false" outlineLevel="0" collapsed="false">
      <c r="A2266" s="0" t="s">
        <v>6143</v>
      </c>
      <c r="B2266" s="0" t="n">
        <v>635</v>
      </c>
      <c r="C2266" s="0" t="s">
        <v>1103</v>
      </c>
      <c r="D2266" s="0" t="n">
        <v>3356</v>
      </c>
      <c r="E2266" s="4" t="s">
        <v>1040</v>
      </c>
      <c r="F2266" s="4" t="s">
        <v>642</v>
      </c>
      <c r="G2266" s="0" t="n">
        <v>0</v>
      </c>
      <c r="H2266" s="0" t="n">
        <v>199.47</v>
      </c>
      <c r="J2266" s="0" t="s">
        <v>1204</v>
      </c>
      <c r="K2266" s="0" t="n">
        <v>0</v>
      </c>
    </row>
    <row r="2267" customFormat="false" ht="15" hidden="true" customHeight="false" outlineLevel="0" collapsed="false">
      <c r="A2267" s="0" t="s">
        <v>6143</v>
      </c>
      <c r="B2267" s="0" t="n">
        <v>635</v>
      </c>
      <c r="C2267" s="0" t="s">
        <v>1103</v>
      </c>
      <c r="D2267" s="0" t="n">
        <v>3361</v>
      </c>
      <c r="E2267" s="4" t="s">
        <v>1003</v>
      </c>
      <c r="F2267" s="4" t="s">
        <v>608</v>
      </c>
      <c r="G2267" s="0" t="n">
        <v>0</v>
      </c>
      <c r="H2267" s="0" t="n">
        <v>57.53</v>
      </c>
      <c r="J2267" s="0" t="s">
        <v>1204</v>
      </c>
      <c r="K2267" s="0" t="n">
        <v>0</v>
      </c>
    </row>
    <row r="2268" customFormat="false" ht="15" hidden="true" customHeight="false" outlineLevel="0" collapsed="false">
      <c r="A2268" s="0" t="s">
        <v>6143</v>
      </c>
      <c r="B2268" s="0" t="n">
        <v>635</v>
      </c>
      <c r="C2268" s="0" t="s">
        <v>1103</v>
      </c>
      <c r="D2268" s="0" t="n">
        <v>3361</v>
      </c>
      <c r="E2268" s="4" t="s">
        <v>1040</v>
      </c>
      <c r="F2268" s="4" t="s">
        <v>642</v>
      </c>
      <c r="G2268" s="0" t="n">
        <v>0</v>
      </c>
      <c r="H2268" s="0" t="n">
        <v>372.61</v>
      </c>
      <c r="J2268" s="0" t="s">
        <v>1204</v>
      </c>
      <c r="K2268" s="0" t="n">
        <v>0</v>
      </c>
    </row>
    <row r="2269" customFormat="false" ht="15" hidden="true" customHeight="false" outlineLevel="0" collapsed="false">
      <c r="A2269" s="0" t="s">
        <v>6143</v>
      </c>
      <c r="B2269" s="0" t="n">
        <v>635</v>
      </c>
      <c r="C2269" s="0" t="s">
        <v>1103</v>
      </c>
      <c r="D2269" s="0" t="n">
        <v>3363</v>
      </c>
      <c r="E2269" s="4" t="s">
        <v>1003</v>
      </c>
      <c r="F2269" s="4" t="s">
        <v>608</v>
      </c>
      <c r="G2269" s="0" t="n">
        <v>0</v>
      </c>
      <c r="H2269" s="0" t="n">
        <v>315.35</v>
      </c>
      <c r="J2269" s="0" t="s">
        <v>1204</v>
      </c>
      <c r="K2269" s="0" t="n">
        <v>0</v>
      </c>
    </row>
    <row r="2270" customFormat="false" ht="15" hidden="true" customHeight="false" outlineLevel="0" collapsed="false">
      <c r="A2270" s="0" t="s">
        <v>6143</v>
      </c>
      <c r="B2270" s="0" t="n">
        <v>635</v>
      </c>
      <c r="C2270" s="0" t="s">
        <v>1103</v>
      </c>
      <c r="D2270" s="0" t="n">
        <v>3363</v>
      </c>
      <c r="E2270" s="4" t="s">
        <v>1040</v>
      </c>
      <c r="F2270" s="4" t="s">
        <v>642</v>
      </c>
      <c r="G2270" s="0" t="n">
        <v>0</v>
      </c>
      <c r="H2270" s="0" t="n">
        <v>509.6</v>
      </c>
      <c r="J2270" s="0" t="s">
        <v>1204</v>
      </c>
      <c r="K2270" s="0" t="n">
        <v>0</v>
      </c>
    </row>
    <row r="2271" customFormat="false" ht="15" hidden="true" customHeight="false" outlineLevel="0" collapsed="false">
      <c r="A2271" s="0" t="s">
        <v>6143</v>
      </c>
      <c r="B2271" s="0" t="n">
        <v>635</v>
      </c>
      <c r="C2271" s="0" t="s">
        <v>1103</v>
      </c>
      <c r="D2271" s="0" t="n">
        <v>3364</v>
      </c>
      <c r="E2271" s="4" t="s">
        <v>1003</v>
      </c>
      <c r="F2271" s="4" t="s">
        <v>608</v>
      </c>
      <c r="G2271" s="0" t="n">
        <v>0</v>
      </c>
      <c r="H2271" s="0" t="n">
        <v>645.07</v>
      </c>
      <c r="J2271" s="0" t="s">
        <v>1204</v>
      </c>
      <c r="K2271" s="0" t="n">
        <v>0</v>
      </c>
    </row>
    <row r="2272" customFormat="false" ht="15" hidden="true" customHeight="false" outlineLevel="0" collapsed="false">
      <c r="A2272" s="0" t="s">
        <v>6143</v>
      </c>
      <c r="B2272" s="0" t="n">
        <v>635</v>
      </c>
      <c r="C2272" s="0" t="s">
        <v>1103</v>
      </c>
      <c r="D2272" s="0" t="n">
        <v>3364</v>
      </c>
      <c r="E2272" s="4" t="s">
        <v>1040</v>
      </c>
      <c r="F2272" s="4" t="s">
        <v>642</v>
      </c>
      <c r="G2272" s="0" t="n">
        <v>0</v>
      </c>
      <c r="H2272" s="0" t="n">
        <v>739.52</v>
      </c>
      <c r="J2272" s="0" t="s">
        <v>1204</v>
      </c>
      <c r="K2272" s="0" t="n">
        <v>0</v>
      </c>
    </row>
    <row r="2273" customFormat="false" ht="15" hidden="true" customHeight="false" outlineLevel="0" collapsed="false">
      <c r="A2273" s="0" t="s">
        <v>6143</v>
      </c>
      <c r="B2273" s="0" t="n">
        <v>635</v>
      </c>
      <c r="C2273" s="0" t="s">
        <v>1103</v>
      </c>
      <c r="D2273" s="0" t="n">
        <v>3366</v>
      </c>
      <c r="E2273" s="4" t="s">
        <v>1003</v>
      </c>
      <c r="F2273" s="4" t="s">
        <v>608</v>
      </c>
      <c r="G2273" s="0" t="n">
        <v>0</v>
      </c>
      <c r="H2273" s="0" t="n">
        <v>68.17</v>
      </c>
      <c r="J2273" s="0" t="s">
        <v>1204</v>
      </c>
      <c r="K2273" s="0" t="n">
        <v>0</v>
      </c>
    </row>
    <row r="2274" customFormat="false" ht="15" hidden="true" customHeight="false" outlineLevel="0" collapsed="false">
      <c r="A2274" s="0" t="s">
        <v>6143</v>
      </c>
      <c r="B2274" s="0" t="n">
        <v>635</v>
      </c>
      <c r="C2274" s="0" t="s">
        <v>1103</v>
      </c>
      <c r="D2274" s="0" t="n">
        <v>3366</v>
      </c>
      <c r="E2274" s="4" t="s">
        <v>1040</v>
      </c>
      <c r="F2274" s="4" t="s">
        <v>642</v>
      </c>
      <c r="G2274" s="0" t="n">
        <v>0</v>
      </c>
      <c r="H2274" s="0" t="n">
        <v>390.93</v>
      </c>
      <c r="J2274" s="0" t="s">
        <v>1204</v>
      </c>
      <c r="K2274" s="0" t="n">
        <v>0</v>
      </c>
    </row>
    <row r="2275" customFormat="false" ht="15" hidden="true" customHeight="false" outlineLevel="0" collapsed="false">
      <c r="A2275" s="0" t="s">
        <v>6143</v>
      </c>
      <c r="B2275" s="0" t="n">
        <v>635</v>
      </c>
      <c r="C2275" s="0" t="s">
        <v>1103</v>
      </c>
      <c r="D2275" s="0" t="n">
        <v>3367</v>
      </c>
      <c r="E2275" s="4" t="s">
        <v>1003</v>
      </c>
      <c r="F2275" s="4" t="s">
        <v>608</v>
      </c>
      <c r="G2275" s="0" t="n">
        <v>0</v>
      </c>
      <c r="H2275" s="0" t="n">
        <v>442.85</v>
      </c>
      <c r="J2275" s="0" t="s">
        <v>1204</v>
      </c>
      <c r="K2275" s="0" t="n">
        <v>0</v>
      </c>
    </row>
    <row r="2276" customFormat="false" ht="15" hidden="true" customHeight="false" outlineLevel="0" collapsed="false">
      <c r="A2276" s="0" t="s">
        <v>6143</v>
      </c>
      <c r="B2276" s="0" t="n">
        <v>635</v>
      </c>
      <c r="C2276" s="0" t="s">
        <v>1103</v>
      </c>
      <c r="D2276" s="0" t="n">
        <v>3367</v>
      </c>
      <c r="E2276" s="4" t="s">
        <v>1040</v>
      </c>
      <c r="F2276" s="4" t="s">
        <v>642</v>
      </c>
      <c r="G2276" s="0" t="n">
        <v>0</v>
      </c>
      <c r="H2276" s="0" t="n">
        <v>509.6</v>
      </c>
      <c r="J2276" s="0" t="s">
        <v>1204</v>
      </c>
      <c r="K2276" s="0" t="n">
        <v>0</v>
      </c>
    </row>
    <row r="2277" customFormat="false" ht="15" hidden="true" customHeight="false" outlineLevel="0" collapsed="false">
      <c r="A2277" s="0" t="s">
        <v>6143</v>
      </c>
      <c r="B2277" s="0" t="n">
        <v>635</v>
      </c>
      <c r="C2277" s="0" t="s">
        <v>1103</v>
      </c>
      <c r="D2277" s="0" t="n">
        <v>3370</v>
      </c>
      <c r="E2277" s="4" t="s">
        <v>1003</v>
      </c>
      <c r="F2277" s="4" t="s">
        <v>608</v>
      </c>
      <c r="G2277" s="0" t="n">
        <v>0</v>
      </c>
      <c r="H2277" s="0" t="n">
        <v>315.35</v>
      </c>
      <c r="J2277" s="0" t="s">
        <v>1204</v>
      </c>
      <c r="K2277" s="0" t="n">
        <v>0</v>
      </c>
    </row>
    <row r="2278" customFormat="false" ht="15" hidden="true" customHeight="false" outlineLevel="0" collapsed="false">
      <c r="A2278" s="0" t="s">
        <v>6143</v>
      </c>
      <c r="B2278" s="0" t="n">
        <v>635</v>
      </c>
      <c r="C2278" s="0" t="s">
        <v>1103</v>
      </c>
      <c r="D2278" s="0" t="n">
        <v>3370</v>
      </c>
      <c r="E2278" s="4" t="s">
        <v>1040</v>
      </c>
      <c r="F2278" s="4" t="s">
        <v>642</v>
      </c>
      <c r="G2278" s="0" t="n">
        <v>0</v>
      </c>
      <c r="H2278" s="0" t="n">
        <v>509.6</v>
      </c>
      <c r="J2278" s="0" t="s">
        <v>1204</v>
      </c>
      <c r="K2278" s="0" t="n">
        <v>0</v>
      </c>
    </row>
    <row r="2279" customFormat="false" ht="15" hidden="true" customHeight="false" outlineLevel="0" collapsed="false">
      <c r="A2279" s="0" t="s">
        <v>6143</v>
      </c>
      <c r="B2279" s="0" t="n">
        <v>635</v>
      </c>
      <c r="C2279" s="0" t="s">
        <v>1103</v>
      </c>
      <c r="D2279" s="0" t="n">
        <v>3371</v>
      </c>
      <c r="E2279" s="4" t="s">
        <v>1003</v>
      </c>
      <c r="F2279" s="4" t="s">
        <v>608</v>
      </c>
      <c r="G2279" s="0" t="n">
        <v>0</v>
      </c>
      <c r="H2279" s="0" t="n">
        <v>315.35</v>
      </c>
      <c r="J2279" s="0" t="s">
        <v>1204</v>
      </c>
      <c r="K2279" s="0" t="n">
        <v>0</v>
      </c>
    </row>
    <row r="2280" customFormat="false" ht="15" hidden="true" customHeight="false" outlineLevel="0" collapsed="false">
      <c r="A2280" s="0" t="s">
        <v>6143</v>
      </c>
      <c r="B2280" s="0" t="n">
        <v>635</v>
      </c>
      <c r="C2280" s="0" t="s">
        <v>1103</v>
      </c>
      <c r="D2280" s="0" t="n">
        <v>3371</v>
      </c>
      <c r="E2280" s="4" t="s">
        <v>1040</v>
      </c>
      <c r="F2280" s="4" t="s">
        <v>642</v>
      </c>
      <c r="G2280" s="0" t="n">
        <v>0</v>
      </c>
      <c r="H2280" s="0" t="n">
        <v>509.6</v>
      </c>
      <c r="J2280" s="0" t="s">
        <v>1204</v>
      </c>
      <c r="K2280" s="0" t="n">
        <v>0</v>
      </c>
    </row>
    <row r="2281" customFormat="false" ht="15" hidden="true" customHeight="false" outlineLevel="0" collapsed="false">
      <c r="A2281" s="0" t="s">
        <v>6143</v>
      </c>
      <c r="B2281" s="0" t="n">
        <v>635</v>
      </c>
      <c r="C2281" s="0" t="s">
        <v>1103</v>
      </c>
      <c r="D2281" s="0" t="n">
        <v>3372</v>
      </c>
      <c r="E2281" s="4" t="s">
        <v>1003</v>
      </c>
      <c r="F2281" s="4" t="s">
        <v>608</v>
      </c>
      <c r="G2281" s="0" t="n">
        <v>0</v>
      </c>
      <c r="H2281" s="0" t="n">
        <v>57.53</v>
      </c>
      <c r="J2281" s="0" t="s">
        <v>1204</v>
      </c>
      <c r="K2281" s="0" t="n">
        <v>0</v>
      </c>
    </row>
    <row r="2282" customFormat="false" ht="15" hidden="true" customHeight="false" outlineLevel="0" collapsed="false">
      <c r="A2282" s="0" t="s">
        <v>6143</v>
      </c>
      <c r="B2282" s="0" t="n">
        <v>635</v>
      </c>
      <c r="C2282" s="0" t="s">
        <v>1103</v>
      </c>
      <c r="D2282" s="0" t="n">
        <v>3372</v>
      </c>
      <c r="E2282" s="4" t="s">
        <v>1040</v>
      </c>
      <c r="F2282" s="4" t="s">
        <v>642</v>
      </c>
      <c r="G2282" s="0" t="n">
        <v>0</v>
      </c>
      <c r="H2282" s="0" t="n">
        <v>323.61</v>
      </c>
      <c r="J2282" s="0" t="s">
        <v>1204</v>
      </c>
      <c r="K2282" s="0" t="n">
        <v>0</v>
      </c>
    </row>
    <row r="2283" customFormat="false" ht="15" hidden="true" customHeight="false" outlineLevel="0" collapsed="false">
      <c r="A2283" s="0" t="s">
        <v>6143</v>
      </c>
      <c r="B2283" s="0" t="n">
        <v>635</v>
      </c>
      <c r="C2283" s="0" t="s">
        <v>1103</v>
      </c>
      <c r="D2283" s="0" t="n">
        <v>3374</v>
      </c>
      <c r="E2283" s="4" t="s">
        <v>1003</v>
      </c>
      <c r="F2283" s="4" t="s">
        <v>608</v>
      </c>
      <c r="G2283" s="0" t="n">
        <v>0</v>
      </c>
      <c r="H2283" s="0" t="n">
        <v>1699.98</v>
      </c>
      <c r="J2283" s="0" t="s">
        <v>3842</v>
      </c>
      <c r="K2283" s="0" t="n">
        <v>0</v>
      </c>
    </row>
    <row r="2284" customFormat="false" ht="15" hidden="true" customHeight="false" outlineLevel="0" collapsed="false">
      <c r="A2284" s="0" t="s">
        <v>6143</v>
      </c>
      <c r="B2284" s="0" t="n">
        <v>635</v>
      </c>
      <c r="C2284" s="0" t="s">
        <v>1103</v>
      </c>
      <c r="D2284" s="0" t="n">
        <v>3374</v>
      </c>
      <c r="E2284" s="4" t="s">
        <v>1040</v>
      </c>
      <c r="F2284" s="4" t="s">
        <v>642</v>
      </c>
      <c r="G2284" s="0" t="n">
        <v>0</v>
      </c>
      <c r="H2284" s="0" t="n">
        <v>1218.96</v>
      </c>
      <c r="J2284" s="0" t="s">
        <v>3842</v>
      </c>
      <c r="K2284" s="0" t="n">
        <v>0</v>
      </c>
    </row>
    <row r="2285" customFormat="false" ht="15" hidden="true" customHeight="false" outlineLevel="0" collapsed="false">
      <c r="A2285" s="0" t="s">
        <v>6143</v>
      </c>
      <c r="B2285" s="0" t="n">
        <v>635</v>
      </c>
      <c r="C2285" s="0" t="s">
        <v>1103</v>
      </c>
      <c r="D2285" s="0" t="n">
        <v>3375</v>
      </c>
      <c r="E2285" s="4" t="s">
        <v>1003</v>
      </c>
      <c r="F2285" s="4" t="s">
        <v>608</v>
      </c>
      <c r="G2285" s="0" t="n">
        <v>0</v>
      </c>
      <c r="H2285" s="0" t="n">
        <v>377.41</v>
      </c>
      <c r="J2285" s="0" t="s">
        <v>1204</v>
      </c>
      <c r="K2285" s="0" t="n">
        <v>0</v>
      </c>
    </row>
    <row r="2286" customFormat="false" ht="15" hidden="true" customHeight="false" outlineLevel="0" collapsed="false">
      <c r="A2286" s="0" t="s">
        <v>6143</v>
      </c>
      <c r="B2286" s="0" t="n">
        <v>635</v>
      </c>
      <c r="C2286" s="0" t="s">
        <v>1103</v>
      </c>
      <c r="D2286" s="0" t="n">
        <v>3375</v>
      </c>
      <c r="E2286" s="4" t="s">
        <v>1040</v>
      </c>
      <c r="F2286" s="4" t="s">
        <v>642</v>
      </c>
      <c r="G2286" s="0" t="n">
        <v>0</v>
      </c>
      <c r="H2286" s="0" t="n">
        <v>564.82</v>
      </c>
      <c r="J2286" s="0" t="s">
        <v>1204</v>
      </c>
      <c r="K2286" s="0" t="n">
        <v>0</v>
      </c>
    </row>
    <row r="2287" customFormat="false" ht="15" hidden="true" customHeight="false" outlineLevel="0" collapsed="false">
      <c r="A2287" s="0" t="s">
        <v>6143</v>
      </c>
      <c r="B2287" s="0" t="n">
        <v>635</v>
      </c>
      <c r="C2287" s="0" t="s">
        <v>1103</v>
      </c>
      <c r="D2287" s="0" t="n">
        <v>3376</v>
      </c>
      <c r="E2287" s="4" t="s">
        <v>1003</v>
      </c>
      <c r="F2287" s="4" t="s">
        <v>608</v>
      </c>
      <c r="G2287" s="0" t="n">
        <v>0</v>
      </c>
      <c r="H2287" s="0" t="n">
        <v>254.31</v>
      </c>
      <c r="J2287" s="0" t="s">
        <v>1204</v>
      </c>
      <c r="K2287" s="0" t="n">
        <v>0</v>
      </c>
    </row>
    <row r="2288" customFormat="false" ht="15" hidden="true" customHeight="false" outlineLevel="0" collapsed="false">
      <c r="A2288" s="0" t="s">
        <v>6143</v>
      </c>
      <c r="B2288" s="0" t="n">
        <v>635</v>
      </c>
      <c r="C2288" s="0" t="s">
        <v>1103</v>
      </c>
      <c r="D2288" s="0" t="n">
        <v>3376</v>
      </c>
      <c r="E2288" s="4" t="s">
        <v>1040</v>
      </c>
      <c r="F2288" s="4" t="s">
        <v>642</v>
      </c>
      <c r="G2288" s="0" t="n">
        <v>0</v>
      </c>
      <c r="H2288" s="0" t="n">
        <v>452.07</v>
      </c>
      <c r="J2288" s="0" t="s">
        <v>1204</v>
      </c>
      <c r="K2288" s="0" t="n">
        <v>0</v>
      </c>
    </row>
    <row r="2289" customFormat="false" ht="15" hidden="true" customHeight="false" outlineLevel="0" collapsed="false">
      <c r="A2289" s="0" t="s">
        <v>6143</v>
      </c>
      <c r="B2289" s="0" t="n">
        <v>635</v>
      </c>
      <c r="C2289" s="0" t="s">
        <v>1103</v>
      </c>
      <c r="D2289" s="0" t="n">
        <v>3377</v>
      </c>
      <c r="E2289" s="4" t="s">
        <v>1003</v>
      </c>
      <c r="F2289" s="4" t="s">
        <v>608</v>
      </c>
      <c r="G2289" s="0" t="n">
        <v>0</v>
      </c>
      <c r="H2289" s="0" t="n">
        <v>57.53</v>
      </c>
      <c r="J2289" s="0" t="s">
        <v>1204</v>
      </c>
      <c r="K2289" s="0" t="n">
        <v>0</v>
      </c>
    </row>
    <row r="2290" customFormat="false" ht="15" hidden="true" customHeight="false" outlineLevel="0" collapsed="false">
      <c r="A2290" s="0" t="s">
        <v>6143</v>
      </c>
      <c r="B2290" s="0" t="n">
        <v>635</v>
      </c>
      <c r="C2290" s="0" t="s">
        <v>1103</v>
      </c>
      <c r="D2290" s="0" t="n">
        <v>3377</v>
      </c>
      <c r="E2290" s="4" t="s">
        <v>1040</v>
      </c>
      <c r="F2290" s="4" t="s">
        <v>642</v>
      </c>
      <c r="G2290" s="0" t="n">
        <v>0</v>
      </c>
      <c r="H2290" s="0" t="n">
        <v>372.61</v>
      </c>
      <c r="J2290" s="0" t="s">
        <v>1204</v>
      </c>
      <c r="K2290" s="0" t="n">
        <v>0</v>
      </c>
    </row>
    <row r="2291" customFormat="false" ht="15" hidden="true" customHeight="false" outlineLevel="0" collapsed="false">
      <c r="A2291" s="0" t="s">
        <v>6143</v>
      </c>
      <c r="B2291" s="0" t="n">
        <v>635</v>
      </c>
      <c r="C2291" s="0" t="s">
        <v>1103</v>
      </c>
      <c r="D2291" s="0" t="n">
        <v>3378</v>
      </c>
      <c r="E2291" s="4" t="s">
        <v>1003</v>
      </c>
      <c r="F2291" s="4" t="s">
        <v>608</v>
      </c>
      <c r="G2291" s="0" t="n">
        <v>0</v>
      </c>
      <c r="H2291" s="0" t="n">
        <v>57.53</v>
      </c>
      <c r="J2291" s="0" t="s">
        <v>1204</v>
      </c>
      <c r="K2291" s="0" t="n">
        <v>0</v>
      </c>
    </row>
    <row r="2292" customFormat="false" ht="15" hidden="true" customHeight="false" outlineLevel="0" collapsed="false">
      <c r="A2292" s="0" t="s">
        <v>6143</v>
      </c>
      <c r="B2292" s="0" t="n">
        <v>635</v>
      </c>
      <c r="C2292" s="0" t="s">
        <v>1103</v>
      </c>
      <c r="D2292" s="0" t="n">
        <v>3378</v>
      </c>
      <c r="E2292" s="4" t="s">
        <v>1040</v>
      </c>
      <c r="F2292" s="4" t="s">
        <v>642</v>
      </c>
      <c r="G2292" s="0" t="n">
        <v>0</v>
      </c>
      <c r="H2292" s="0" t="n">
        <v>372.61</v>
      </c>
      <c r="J2292" s="0" t="s">
        <v>1204</v>
      </c>
      <c r="K2292" s="0" t="n">
        <v>0</v>
      </c>
    </row>
    <row r="2293" customFormat="false" ht="15" hidden="true" customHeight="false" outlineLevel="0" collapsed="false">
      <c r="A2293" s="0" t="s">
        <v>6143</v>
      </c>
      <c r="B2293" s="0" t="n">
        <v>635</v>
      </c>
      <c r="C2293" s="0" t="s">
        <v>1103</v>
      </c>
      <c r="D2293" s="0" t="n">
        <v>3379</v>
      </c>
      <c r="E2293" s="4" t="s">
        <v>1003</v>
      </c>
      <c r="F2293" s="4" t="s">
        <v>608</v>
      </c>
      <c r="G2293" s="0" t="n">
        <v>0</v>
      </c>
      <c r="H2293" s="0" t="n">
        <v>57.53</v>
      </c>
      <c r="J2293" s="0" t="s">
        <v>1204</v>
      </c>
      <c r="K2293" s="0" t="n">
        <v>0</v>
      </c>
    </row>
    <row r="2294" customFormat="false" ht="15" hidden="true" customHeight="false" outlineLevel="0" collapsed="false">
      <c r="A2294" s="0" t="s">
        <v>6143</v>
      </c>
      <c r="B2294" s="0" t="n">
        <v>635</v>
      </c>
      <c r="C2294" s="0" t="s">
        <v>1103</v>
      </c>
      <c r="D2294" s="0" t="n">
        <v>3379</v>
      </c>
      <c r="E2294" s="4" t="s">
        <v>1040</v>
      </c>
      <c r="F2294" s="4" t="s">
        <v>642</v>
      </c>
      <c r="G2294" s="0" t="n">
        <v>0</v>
      </c>
      <c r="H2294" s="0" t="n">
        <v>341.73</v>
      </c>
      <c r="J2294" s="0" t="s">
        <v>1204</v>
      </c>
      <c r="K2294" s="0" t="n">
        <v>0</v>
      </c>
    </row>
    <row r="2295" customFormat="false" ht="15" hidden="true" customHeight="false" outlineLevel="0" collapsed="false">
      <c r="A2295" s="0" t="s">
        <v>6143</v>
      </c>
      <c r="B2295" s="0" t="n">
        <v>635</v>
      </c>
      <c r="C2295" s="0" t="s">
        <v>1103</v>
      </c>
      <c r="D2295" s="0" t="n">
        <v>3380</v>
      </c>
      <c r="E2295" s="4" t="s">
        <v>1003</v>
      </c>
      <c r="F2295" s="4" t="s">
        <v>608</v>
      </c>
      <c r="G2295" s="0" t="n">
        <v>0</v>
      </c>
      <c r="H2295" s="0" t="n">
        <v>57.53</v>
      </c>
      <c r="J2295" s="0" t="s">
        <v>1204</v>
      </c>
      <c r="K2295" s="0" t="n">
        <v>0</v>
      </c>
    </row>
    <row r="2296" customFormat="false" ht="15" hidden="true" customHeight="false" outlineLevel="0" collapsed="false">
      <c r="A2296" s="0" t="s">
        <v>6143</v>
      </c>
      <c r="B2296" s="0" t="n">
        <v>635</v>
      </c>
      <c r="C2296" s="0" t="s">
        <v>1103</v>
      </c>
      <c r="D2296" s="0" t="n">
        <v>3380</v>
      </c>
      <c r="E2296" s="4" t="s">
        <v>1040</v>
      </c>
      <c r="F2296" s="4" t="s">
        <v>642</v>
      </c>
      <c r="G2296" s="0" t="n">
        <v>0</v>
      </c>
      <c r="H2296" s="0" t="n">
        <v>341.73</v>
      </c>
      <c r="J2296" s="0" t="s">
        <v>1204</v>
      </c>
      <c r="K2296" s="0" t="n">
        <v>0</v>
      </c>
    </row>
    <row r="2297" customFormat="false" ht="15" hidden="true" customHeight="false" outlineLevel="0" collapsed="false">
      <c r="A2297" s="0" t="s">
        <v>6143</v>
      </c>
      <c r="B2297" s="0" t="n">
        <v>635</v>
      </c>
      <c r="C2297" s="0" t="s">
        <v>1103</v>
      </c>
      <c r="D2297" s="0" t="n">
        <v>3381</v>
      </c>
      <c r="E2297" s="4" t="s">
        <v>1003</v>
      </c>
      <c r="F2297" s="4" t="s">
        <v>608</v>
      </c>
      <c r="G2297" s="0" t="n">
        <v>0</v>
      </c>
      <c r="H2297" s="0" t="n">
        <v>254.31</v>
      </c>
      <c r="J2297" s="0" t="s">
        <v>1204</v>
      </c>
      <c r="K2297" s="0" t="n">
        <v>0</v>
      </c>
    </row>
    <row r="2298" customFormat="false" ht="15" hidden="true" customHeight="false" outlineLevel="0" collapsed="false">
      <c r="A2298" s="0" t="s">
        <v>6143</v>
      </c>
      <c r="B2298" s="0" t="n">
        <v>635</v>
      </c>
      <c r="C2298" s="0" t="s">
        <v>1103</v>
      </c>
      <c r="D2298" s="0" t="n">
        <v>3381</v>
      </c>
      <c r="E2298" s="4" t="s">
        <v>1040</v>
      </c>
      <c r="F2298" s="4" t="s">
        <v>642</v>
      </c>
      <c r="G2298" s="0" t="n">
        <v>0</v>
      </c>
      <c r="H2298" s="0" t="n">
        <v>478.04</v>
      </c>
      <c r="J2298" s="0" t="s">
        <v>1204</v>
      </c>
      <c r="K2298" s="0" t="n">
        <v>0</v>
      </c>
    </row>
    <row r="2299" customFormat="false" ht="15" hidden="true" customHeight="false" outlineLevel="0" collapsed="false">
      <c r="A2299" s="0" t="s">
        <v>6143</v>
      </c>
      <c r="B2299" s="0" t="n">
        <v>635</v>
      </c>
      <c r="C2299" s="0" t="s">
        <v>1103</v>
      </c>
      <c r="D2299" s="0" t="n">
        <v>3384</v>
      </c>
      <c r="E2299" s="4" t="s">
        <v>1003</v>
      </c>
      <c r="F2299" s="4" t="s">
        <v>608</v>
      </c>
      <c r="G2299" s="0" t="n">
        <v>0</v>
      </c>
      <c r="H2299" s="0" t="n">
        <v>1699.98</v>
      </c>
      <c r="J2299" s="0" t="s">
        <v>1204</v>
      </c>
      <c r="K2299" s="0" t="n">
        <v>0</v>
      </c>
    </row>
    <row r="2300" customFormat="false" ht="15" hidden="true" customHeight="false" outlineLevel="0" collapsed="false">
      <c r="A2300" s="0" t="s">
        <v>6143</v>
      </c>
      <c r="B2300" s="0" t="n">
        <v>635</v>
      </c>
      <c r="C2300" s="0" t="s">
        <v>1103</v>
      </c>
      <c r="D2300" s="0" t="n">
        <v>3384</v>
      </c>
      <c r="E2300" s="4" t="s">
        <v>1040</v>
      </c>
      <c r="F2300" s="4" t="s">
        <v>642</v>
      </c>
      <c r="G2300" s="0" t="n">
        <v>0</v>
      </c>
      <c r="H2300" s="0" t="n">
        <v>1295.24</v>
      </c>
      <c r="J2300" s="0" t="s">
        <v>1204</v>
      </c>
      <c r="K2300" s="0" t="n">
        <v>0</v>
      </c>
    </row>
    <row r="2301" customFormat="false" ht="15" hidden="true" customHeight="false" outlineLevel="0" collapsed="false">
      <c r="A2301" s="0" t="s">
        <v>6143</v>
      </c>
      <c r="B2301" s="0" t="n">
        <v>635</v>
      </c>
      <c r="C2301" s="0" t="s">
        <v>1103</v>
      </c>
      <c r="D2301" s="0" t="n">
        <v>3393</v>
      </c>
      <c r="E2301" s="4" t="s">
        <v>1003</v>
      </c>
      <c r="F2301" s="4" t="s">
        <v>608</v>
      </c>
      <c r="G2301" s="0" t="n">
        <v>0</v>
      </c>
      <c r="H2301" s="0" t="n">
        <v>415.91</v>
      </c>
      <c r="J2301" s="0" t="s">
        <v>3842</v>
      </c>
      <c r="K2301" s="0" t="n">
        <v>0</v>
      </c>
    </row>
    <row r="2302" customFormat="false" ht="15" hidden="true" customHeight="false" outlineLevel="0" collapsed="false">
      <c r="A2302" s="0" t="s">
        <v>6143</v>
      </c>
      <c r="B2302" s="0" t="n">
        <v>635</v>
      </c>
      <c r="C2302" s="0" t="s">
        <v>1103</v>
      </c>
      <c r="D2302" s="0" t="n">
        <v>3394</v>
      </c>
      <c r="E2302" s="4" t="s">
        <v>1003</v>
      </c>
      <c r="F2302" s="4" t="s">
        <v>608</v>
      </c>
      <c r="G2302" s="0" t="n">
        <v>0</v>
      </c>
      <c r="H2302" s="0" t="n">
        <v>415.91</v>
      </c>
      <c r="J2302" s="0" t="s">
        <v>3842</v>
      </c>
      <c r="K2302" s="0" t="n">
        <v>0</v>
      </c>
    </row>
    <row r="2303" customFormat="false" ht="15" hidden="true" customHeight="false" outlineLevel="0" collapsed="false">
      <c r="A2303" s="0" t="s">
        <v>6143</v>
      </c>
      <c r="B2303" s="0" t="n">
        <v>635</v>
      </c>
      <c r="C2303" s="0" t="s">
        <v>1103</v>
      </c>
      <c r="D2303" s="0" t="n">
        <v>3395</v>
      </c>
      <c r="E2303" s="4" t="s">
        <v>1003</v>
      </c>
      <c r="F2303" s="4" t="s">
        <v>608</v>
      </c>
      <c r="G2303" s="0" t="n">
        <v>0</v>
      </c>
      <c r="H2303" s="0" t="n">
        <v>415.91</v>
      </c>
      <c r="J2303" s="0" t="s">
        <v>3842</v>
      </c>
      <c r="K2303" s="0" t="n">
        <v>0</v>
      </c>
    </row>
    <row r="2304" customFormat="false" ht="15" hidden="true" customHeight="false" outlineLevel="0" collapsed="false">
      <c r="A2304" s="0" t="s">
        <v>6143</v>
      </c>
      <c r="B2304" s="0" t="n">
        <v>635</v>
      </c>
      <c r="C2304" s="0" t="s">
        <v>1103</v>
      </c>
      <c r="D2304" s="0" t="n">
        <v>3396</v>
      </c>
      <c r="E2304" s="4" t="s">
        <v>1003</v>
      </c>
      <c r="F2304" s="4" t="s">
        <v>608</v>
      </c>
      <c r="G2304" s="0" t="n">
        <v>0</v>
      </c>
      <c r="H2304" s="0" t="n">
        <v>415.91</v>
      </c>
      <c r="J2304" s="0" t="s">
        <v>3842</v>
      </c>
      <c r="K2304" s="0" t="n">
        <v>0</v>
      </c>
    </row>
    <row r="2305" customFormat="false" ht="15" hidden="true" customHeight="false" outlineLevel="0" collapsed="false">
      <c r="A2305" s="0" t="s">
        <v>6143</v>
      </c>
      <c r="B2305" s="0" t="n">
        <v>635</v>
      </c>
      <c r="C2305" s="0" t="s">
        <v>1103</v>
      </c>
      <c r="D2305" s="0" t="n">
        <v>3398</v>
      </c>
      <c r="E2305" s="4" t="s">
        <v>1003</v>
      </c>
      <c r="F2305" s="4" t="s">
        <v>608</v>
      </c>
      <c r="G2305" s="0" t="n">
        <v>0</v>
      </c>
      <c r="H2305" s="0" t="n">
        <v>1699.98</v>
      </c>
      <c r="J2305" s="0" t="s">
        <v>3842</v>
      </c>
      <c r="K2305" s="0" t="n">
        <v>0</v>
      </c>
    </row>
    <row r="2306" customFormat="false" ht="15" hidden="true" customHeight="false" outlineLevel="0" collapsed="false">
      <c r="A2306" s="0" t="s">
        <v>6143</v>
      </c>
      <c r="B2306" s="0" t="n">
        <v>635</v>
      </c>
      <c r="C2306" s="0" t="s">
        <v>1103</v>
      </c>
      <c r="D2306" s="0" t="n">
        <v>3399</v>
      </c>
      <c r="E2306" s="4" t="s">
        <v>1003</v>
      </c>
      <c r="F2306" s="4" t="s">
        <v>608</v>
      </c>
      <c r="G2306" s="0" t="n">
        <v>0</v>
      </c>
      <c r="H2306" s="0" t="n">
        <v>254.31</v>
      </c>
      <c r="J2306" s="0" t="s">
        <v>1204</v>
      </c>
      <c r="K2306" s="0" t="n">
        <v>0</v>
      </c>
    </row>
    <row r="2307" customFormat="false" ht="15" hidden="true" customHeight="false" outlineLevel="0" collapsed="false">
      <c r="A2307" s="0" t="s">
        <v>6143</v>
      </c>
      <c r="B2307" s="0" t="n">
        <v>635</v>
      </c>
      <c r="C2307" s="0" t="s">
        <v>1103</v>
      </c>
      <c r="D2307" s="0" t="n">
        <v>3401</v>
      </c>
      <c r="E2307" s="4" t="s">
        <v>1003</v>
      </c>
      <c r="F2307" s="4" t="s">
        <v>608</v>
      </c>
      <c r="G2307" s="0" t="n">
        <v>0</v>
      </c>
      <c r="H2307" s="0" t="n">
        <v>591.22</v>
      </c>
      <c r="J2307" s="0" t="s">
        <v>1204</v>
      </c>
      <c r="K2307" s="0" t="n">
        <v>0</v>
      </c>
    </row>
    <row r="2308" customFormat="false" ht="15" hidden="true" customHeight="false" outlineLevel="0" collapsed="false">
      <c r="A2308" s="0" t="s">
        <v>6143</v>
      </c>
      <c r="B2308" s="0" t="n">
        <v>635</v>
      </c>
      <c r="C2308" s="0" t="s">
        <v>1103</v>
      </c>
      <c r="D2308" s="0" t="n">
        <v>3402</v>
      </c>
      <c r="E2308" s="4" t="s">
        <v>1003</v>
      </c>
      <c r="F2308" s="4" t="s">
        <v>608</v>
      </c>
      <c r="G2308" s="0" t="n">
        <v>0</v>
      </c>
      <c r="H2308" s="0" t="n">
        <v>315.35</v>
      </c>
      <c r="J2308" s="0" t="s">
        <v>1204</v>
      </c>
      <c r="K2308" s="0" t="n">
        <v>0</v>
      </c>
    </row>
    <row r="2309" customFormat="false" ht="15" hidden="true" customHeight="false" outlineLevel="0" collapsed="false">
      <c r="A2309" s="0" t="s">
        <v>6143</v>
      </c>
      <c r="B2309" s="0" t="n">
        <v>635</v>
      </c>
      <c r="C2309" s="0" t="s">
        <v>1103</v>
      </c>
      <c r="D2309" s="0" t="n">
        <v>3403</v>
      </c>
      <c r="E2309" s="4" t="s">
        <v>1003</v>
      </c>
      <c r="F2309" s="4" t="s">
        <v>608</v>
      </c>
      <c r="G2309" s="0" t="n">
        <v>0</v>
      </c>
      <c r="H2309" s="0" t="n">
        <v>3101.54</v>
      </c>
      <c r="J2309" s="0" t="s">
        <v>1204</v>
      </c>
      <c r="K2309" s="0" t="n">
        <v>0</v>
      </c>
    </row>
    <row r="2310" customFormat="false" ht="15" hidden="true" customHeight="false" outlineLevel="0" collapsed="false">
      <c r="A2310" s="0" t="s">
        <v>6143</v>
      </c>
      <c r="B2310" s="0" t="n">
        <v>635</v>
      </c>
      <c r="C2310" s="0" t="s">
        <v>1103</v>
      </c>
      <c r="D2310" s="0" t="n">
        <v>3403</v>
      </c>
      <c r="E2310" s="4" t="s">
        <v>1040</v>
      </c>
      <c r="F2310" s="4" t="s">
        <v>642</v>
      </c>
      <c r="G2310" s="0" t="n">
        <v>0</v>
      </c>
      <c r="H2310" s="0" t="n">
        <v>2451.92</v>
      </c>
      <c r="J2310" s="0" t="s">
        <v>1204</v>
      </c>
      <c r="K2310" s="0" t="n">
        <v>0</v>
      </c>
    </row>
    <row r="2311" customFormat="false" ht="15" hidden="true" customHeight="false" outlineLevel="0" collapsed="false">
      <c r="A2311" s="0" t="s">
        <v>6143</v>
      </c>
      <c r="B2311" s="0" t="n">
        <v>635</v>
      </c>
      <c r="C2311" s="0" t="s">
        <v>1103</v>
      </c>
      <c r="D2311" s="0" t="n">
        <v>3404</v>
      </c>
      <c r="E2311" s="4" t="s">
        <v>1003</v>
      </c>
      <c r="F2311" s="4" t="s">
        <v>608</v>
      </c>
      <c r="G2311" s="0" t="n">
        <v>0</v>
      </c>
      <c r="H2311" s="0" t="n">
        <v>315.35</v>
      </c>
      <c r="J2311" s="0" t="s">
        <v>1204</v>
      </c>
      <c r="K2311" s="0" t="n">
        <v>0</v>
      </c>
    </row>
    <row r="2312" customFormat="false" ht="15" hidden="true" customHeight="false" outlineLevel="0" collapsed="false">
      <c r="A2312" s="0" t="s">
        <v>6143</v>
      </c>
      <c r="B2312" s="0" t="n">
        <v>635</v>
      </c>
      <c r="C2312" s="0" t="s">
        <v>1103</v>
      </c>
      <c r="D2312" s="0" t="n">
        <v>3404</v>
      </c>
      <c r="E2312" s="4" t="s">
        <v>1040</v>
      </c>
      <c r="F2312" s="4" t="s">
        <v>642</v>
      </c>
      <c r="G2312" s="0" t="n">
        <v>0</v>
      </c>
      <c r="H2312" s="0" t="n">
        <v>631.97</v>
      </c>
      <c r="J2312" s="0" t="s">
        <v>1204</v>
      </c>
      <c r="K2312" s="0" t="n">
        <v>0</v>
      </c>
    </row>
    <row r="2313" customFormat="false" ht="15" hidden="true" customHeight="false" outlineLevel="0" collapsed="false">
      <c r="A2313" s="0" t="s">
        <v>6143</v>
      </c>
      <c r="B2313" s="0" t="n">
        <v>635</v>
      </c>
      <c r="C2313" s="0" t="s">
        <v>1103</v>
      </c>
      <c r="D2313" s="0" t="n">
        <v>3406</v>
      </c>
      <c r="E2313" s="4" t="s">
        <v>1003</v>
      </c>
      <c r="F2313" s="4" t="s">
        <v>608</v>
      </c>
      <c r="G2313" s="0" t="n">
        <v>0</v>
      </c>
      <c r="H2313" s="0" t="n">
        <v>57.53</v>
      </c>
      <c r="J2313" s="0" t="s">
        <v>1204</v>
      </c>
      <c r="K2313" s="0" t="n">
        <v>0</v>
      </c>
    </row>
    <row r="2314" customFormat="false" ht="15" hidden="true" customHeight="false" outlineLevel="0" collapsed="false">
      <c r="A2314" s="0" t="s">
        <v>6143</v>
      </c>
      <c r="B2314" s="0" t="n">
        <v>635</v>
      </c>
      <c r="C2314" s="0" t="s">
        <v>1103</v>
      </c>
      <c r="D2314" s="0" t="n">
        <v>3407</v>
      </c>
      <c r="E2314" s="4" t="s">
        <v>1003</v>
      </c>
      <c r="F2314" s="4" t="s">
        <v>608</v>
      </c>
      <c r="G2314" s="0" t="n">
        <v>0</v>
      </c>
      <c r="H2314" s="0" t="n">
        <v>2305.31</v>
      </c>
      <c r="J2314" s="0" t="s">
        <v>1204</v>
      </c>
      <c r="K2314" s="0" t="n">
        <v>0</v>
      </c>
    </row>
    <row r="2315" customFormat="false" ht="15" hidden="true" customHeight="false" outlineLevel="0" collapsed="false">
      <c r="A2315" s="0" t="s">
        <v>6143</v>
      </c>
      <c r="B2315" s="0" t="n">
        <v>635</v>
      </c>
      <c r="C2315" s="0" t="s">
        <v>1103</v>
      </c>
      <c r="D2315" s="0" t="n">
        <v>3408</v>
      </c>
      <c r="E2315" s="4" t="s">
        <v>1003</v>
      </c>
      <c r="F2315" s="4" t="s">
        <v>608</v>
      </c>
      <c r="G2315" s="0" t="n">
        <v>0</v>
      </c>
      <c r="H2315" s="0" t="n">
        <v>2249.45</v>
      </c>
      <c r="J2315" s="0" t="s">
        <v>1204</v>
      </c>
      <c r="K2315" s="0" t="n">
        <v>0</v>
      </c>
    </row>
    <row r="2316" customFormat="false" ht="15" hidden="true" customHeight="false" outlineLevel="0" collapsed="false">
      <c r="A2316" s="0" t="s">
        <v>6143</v>
      </c>
      <c r="B2316" s="0" t="n">
        <v>635</v>
      </c>
      <c r="C2316" s="0" t="s">
        <v>1103</v>
      </c>
      <c r="D2316" s="0" t="n">
        <v>3438</v>
      </c>
      <c r="E2316" s="4" t="s">
        <v>1003</v>
      </c>
      <c r="F2316" s="4" t="s">
        <v>608</v>
      </c>
      <c r="G2316" s="0" t="n">
        <v>0</v>
      </c>
      <c r="H2316" s="0" t="n">
        <v>57.53</v>
      </c>
      <c r="J2316" s="0" t="s">
        <v>1366</v>
      </c>
      <c r="K2316" s="0" t="n">
        <v>0</v>
      </c>
    </row>
    <row r="2317" customFormat="false" ht="15" hidden="true" customHeight="false" outlineLevel="0" collapsed="false">
      <c r="A2317" s="0" t="s">
        <v>6143</v>
      </c>
      <c r="B2317" s="0" t="n">
        <v>635</v>
      </c>
      <c r="C2317" s="0" t="s">
        <v>1103</v>
      </c>
      <c r="D2317" s="0" t="n">
        <v>3440</v>
      </c>
      <c r="E2317" s="4" t="s">
        <v>1003</v>
      </c>
      <c r="F2317" s="4" t="s">
        <v>608</v>
      </c>
      <c r="G2317" s="0" t="n">
        <v>0</v>
      </c>
      <c r="H2317" s="0" t="n">
        <v>442.85</v>
      </c>
      <c r="J2317" s="0" t="s">
        <v>1366</v>
      </c>
      <c r="K2317" s="0" t="n">
        <v>0</v>
      </c>
    </row>
    <row r="2318" customFormat="false" ht="15" hidden="true" customHeight="false" outlineLevel="0" collapsed="false">
      <c r="A2318" s="0" t="s">
        <v>6143</v>
      </c>
      <c r="B2318" s="0" t="n">
        <v>635</v>
      </c>
      <c r="C2318" s="0" t="s">
        <v>1103</v>
      </c>
      <c r="D2318" s="0" t="n">
        <v>3441</v>
      </c>
      <c r="E2318" s="4" t="s">
        <v>1003</v>
      </c>
      <c r="F2318" s="4" t="s">
        <v>608</v>
      </c>
      <c r="G2318" s="0" t="n">
        <v>0</v>
      </c>
      <c r="H2318" s="0" t="n">
        <v>121.59</v>
      </c>
      <c r="J2318" s="0" t="s">
        <v>1366</v>
      </c>
      <c r="K2318" s="0" t="n">
        <v>0</v>
      </c>
    </row>
    <row r="2319" customFormat="false" ht="15" hidden="true" customHeight="false" outlineLevel="0" collapsed="false">
      <c r="A2319" s="0" t="s">
        <v>6143</v>
      </c>
      <c r="B2319" s="0" t="n">
        <v>635</v>
      </c>
      <c r="C2319" s="0" t="s">
        <v>1103</v>
      </c>
      <c r="D2319" s="0" t="n">
        <v>3442</v>
      </c>
      <c r="E2319" s="4" t="s">
        <v>1003</v>
      </c>
      <c r="F2319" s="4" t="s">
        <v>608</v>
      </c>
      <c r="G2319" s="0" t="n">
        <v>0</v>
      </c>
      <c r="H2319" s="0" t="n">
        <v>57.53</v>
      </c>
      <c r="J2319" s="0" t="s">
        <v>1366</v>
      </c>
      <c r="K2319" s="0" t="n">
        <v>0</v>
      </c>
    </row>
    <row r="2320" customFormat="false" ht="15" hidden="true" customHeight="false" outlineLevel="0" collapsed="false">
      <c r="A2320" s="0" t="s">
        <v>6143</v>
      </c>
      <c r="B2320" s="0" t="n">
        <v>635</v>
      </c>
      <c r="C2320" s="0" t="s">
        <v>1103</v>
      </c>
      <c r="D2320" s="0" t="n">
        <v>3442</v>
      </c>
      <c r="E2320" s="4" t="s">
        <v>1040</v>
      </c>
      <c r="F2320" s="4" t="s">
        <v>642</v>
      </c>
      <c r="G2320" s="0" t="n">
        <v>0</v>
      </c>
      <c r="H2320" s="0" t="n">
        <v>180.46</v>
      </c>
      <c r="J2320" s="0" t="s">
        <v>1366</v>
      </c>
      <c r="K2320" s="0" t="n">
        <v>0</v>
      </c>
    </row>
    <row r="2321" customFormat="false" ht="15" hidden="true" customHeight="false" outlineLevel="0" collapsed="false">
      <c r="A2321" s="0" t="s">
        <v>6143</v>
      </c>
      <c r="B2321" s="0" t="n">
        <v>635</v>
      </c>
      <c r="C2321" s="0" t="s">
        <v>1103</v>
      </c>
      <c r="D2321" s="0" t="n">
        <v>3444</v>
      </c>
      <c r="E2321" s="4" t="s">
        <v>1003</v>
      </c>
      <c r="F2321" s="4" t="s">
        <v>608</v>
      </c>
      <c r="G2321" s="0" t="n">
        <v>0</v>
      </c>
      <c r="H2321" s="0" t="n">
        <v>57.53</v>
      </c>
      <c r="J2321" s="0" t="s">
        <v>1366</v>
      </c>
      <c r="K2321" s="0" t="n">
        <v>0</v>
      </c>
    </row>
    <row r="2322" customFormat="false" ht="15" hidden="true" customHeight="false" outlineLevel="0" collapsed="false">
      <c r="A2322" s="0" t="s">
        <v>6143</v>
      </c>
      <c r="B2322" s="0" t="n">
        <v>635</v>
      </c>
      <c r="C2322" s="0" t="s">
        <v>1103</v>
      </c>
      <c r="D2322" s="0" t="n">
        <v>3445</v>
      </c>
      <c r="E2322" s="4" t="s">
        <v>1003</v>
      </c>
      <c r="F2322" s="4" t="s">
        <v>608</v>
      </c>
      <c r="G2322" s="0" t="n">
        <v>0</v>
      </c>
      <c r="H2322" s="0" t="n">
        <v>57.53</v>
      </c>
      <c r="J2322" s="0" t="s">
        <v>1366</v>
      </c>
      <c r="K2322" s="0" t="n">
        <v>0</v>
      </c>
    </row>
    <row r="2323" customFormat="false" ht="15" hidden="true" customHeight="false" outlineLevel="0" collapsed="false">
      <c r="A2323" s="0" t="s">
        <v>6143</v>
      </c>
      <c r="B2323" s="0" t="n">
        <v>635</v>
      </c>
      <c r="C2323" s="0" t="s">
        <v>1103</v>
      </c>
      <c r="D2323" s="0" t="n">
        <v>3445</v>
      </c>
      <c r="E2323" s="4" t="s">
        <v>1040</v>
      </c>
      <c r="F2323" s="4" t="s">
        <v>642</v>
      </c>
      <c r="G2323" s="0" t="n">
        <v>0</v>
      </c>
      <c r="H2323" s="0" t="n">
        <v>227.99</v>
      </c>
      <c r="J2323" s="0" t="s">
        <v>1366</v>
      </c>
      <c r="K2323" s="0" t="n">
        <v>0</v>
      </c>
    </row>
    <row r="2324" customFormat="false" ht="15" hidden="true" customHeight="false" outlineLevel="0" collapsed="false">
      <c r="A2324" s="0" t="s">
        <v>6143</v>
      </c>
      <c r="B2324" s="0" t="n">
        <v>635</v>
      </c>
      <c r="C2324" s="0" t="s">
        <v>1103</v>
      </c>
      <c r="D2324" s="0" t="n">
        <v>3446</v>
      </c>
      <c r="E2324" s="4" t="s">
        <v>1003</v>
      </c>
      <c r="F2324" s="4" t="s">
        <v>608</v>
      </c>
      <c r="G2324" s="0" t="n">
        <v>0</v>
      </c>
      <c r="H2324" s="0" t="n">
        <v>442.85</v>
      </c>
      <c r="J2324" s="0" t="s">
        <v>1423</v>
      </c>
      <c r="K2324" s="0" t="n">
        <v>0</v>
      </c>
    </row>
    <row r="2325" customFormat="false" ht="15" hidden="true" customHeight="false" outlineLevel="0" collapsed="false">
      <c r="A2325" s="0" t="s">
        <v>6143</v>
      </c>
      <c r="B2325" s="0" t="n">
        <v>635</v>
      </c>
      <c r="C2325" s="0" t="s">
        <v>1103</v>
      </c>
      <c r="D2325" s="0" t="n">
        <v>3447</v>
      </c>
      <c r="E2325" s="4" t="s">
        <v>1003</v>
      </c>
      <c r="F2325" s="4" t="s">
        <v>608</v>
      </c>
      <c r="G2325" s="0" t="n">
        <v>0</v>
      </c>
      <c r="H2325" s="0" t="n">
        <v>442.85</v>
      </c>
      <c r="J2325" s="0" t="s">
        <v>1366</v>
      </c>
      <c r="K2325" s="0" t="n">
        <v>0</v>
      </c>
    </row>
    <row r="2326" customFormat="false" ht="15" hidden="true" customHeight="false" outlineLevel="0" collapsed="false">
      <c r="A2326" s="0" t="s">
        <v>6143</v>
      </c>
      <c r="B2326" s="0" t="n">
        <v>635</v>
      </c>
      <c r="C2326" s="0" t="s">
        <v>1103</v>
      </c>
      <c r="D2326" s="0" t="n">
        <v>3448</v>
      </c>
      <c r="E2326" s="4" t="s">
        <v>1003</v>
      </c>
      <c r="F2326" s="4" t="s">
        <v>608</v>
      </c>
      <c r="G2326" s="0" t="n">
        <v>0</v>
      </c>
      <c r="H2326" s="0" t="n">
        <v>57.53</v>
      </c>
      <c r="J2326" s="0" t="s">
        <v>1366</v>
      </c>
      <c r="K2326" s="0" t="n">
        <v>0</v>
      </c>
    </row>
    <row r="2327" customFormat="false" ht="15" hidden="true" customHeight="false" outlineLevel="0" collapsed="false">
      <c r="A2327" s="0" t="s">
        <v>6143</v>
      </c>
      <c r="B2327" s="0" t="n">
        <v>635</v>
      </c>
      <c r="C2327" s="0" t="s">
        <v>1103</v>
      </c>
      <c r="D2327" s="0" t="n">
        <v>3448</v>
      </c>
      <c r="E2327" s="4" t="s">
        <v>1040</v>
      </c>
      <c r="F2327" s="4" t="s">
        <v>642</v>
      </c>
      <c r="G2327" s="0" t="n">
        <v>0</v>
      </c>
      <c r="H2327" s="0" t="n">
        <v>97.56</v>
      </c>
      <c r="J2327" s="0" t="s">
        <v>1366</v>
      </c>
      <c r="K2327" s="0" t="n">
        <v>0</v>
      </c>
    </row>
    <row r="2328" customFormat="false" ht="15" hidden="true" customHeight="false" outlineLevel="0" collapsed="false">
      <c r="A2328" s="0" t="s">
        <v>6143</v>
      </c>
      <c r="B2328" s="0" t="n">
        <v>635</v>
      </c>
      <c r="C2328" s="0" t="s">
        <v>1103</v>
      </c>
      <c r="D2328" s="0" t="n">
        <v>3451</v>
      </c>
      <c r="E2328" s="4" t="s">
        <v>1003</v>
      </c>
      <c r="F2328" s="4" t="s">
        <v>608</v>
      </c>
      <c r="G2328" s="0" t="n">
        <v>0</v>
      </c>
      <c r="H2328" s="0" t="n">
        <v>57.53</v>
      </c>
      <c r="J2328" s="0" t="s">
        <v>1366</v>
      </c>
      <c r="K2328" s="0" t="n">
        <v>0</v>
      </c>
    </row>
    <row r="2329" customFormat="false" ht="15" hidden="true" customHeight="false" outlineLevel="0" collapsed="false">
      <c r="A2329" s="0" t="s">
        <v>6143</v>
      </c>
      <c r="B2329" s="0" t="n">
        <v>635</v>
      </c>
      <c r="C2329" s="0" t="s">
        <v>1103</v>
      </c>
      <c r="D2329" s="0" t="n">
        <v>3452</v>
      </c>
      <c r="E2329" s="4" t="s">
        <v>1003</v>
      </c>
      <c r="F2329" s="4" t="s">
        <v>608</v>
      </c>
      <c r="G2329" s="0" t="n">
        <v>0</v>
      </c>
      <c r="H2329" s="0" t="n">
        <v>57.53</v>
      </c>
      <c r="J2329" s="0" t="s">
        <v>1366</v>
      </c>
      <c r="K2329" s="0" t="n">
        <v>0</v>
      </c>
    </row>
    <row r="2330" customFormat="false" ht="15" hidden="true" customHeight="false" outlineLevel="0" collapsed="false">
      <c r="A2330" s="0" t="s">
        <v>6143</v>
      </c>
      <c r="B2330" s="0" t="n">
        <v>635</v>
      </c>
      <c r="C2330" s="0" t="s">
        <v>1103</v>
      </c>
      <c r="D2330" s="0" t="n">
        <v>3453</v>
      </c>
      <c r="E2330" s="4" t="s">
        <v>1003</v>
      </c>
      <c r="F2330" s="4" t="s">
        <v>608</v>
      </c>
      <c r="G2330" s="0" t="n">
        <v>0</v>
      </c>
      <c r="H2330" s="0" t="n">
        <v>57.53</v>
      </c>
      <c r="J2330" s="0" t="s">
        <v>1423</v>
      </c>
      <c r="K2330" s="0" t="n">
        <v>0</v>
      </c>
    </row>
    <row r="2331" customFormat="false" ht="15" hidden="true" customHeight="false" outlineLevel="0" collapsed="false">
      <c r="A2331" s="0" t="s">
        <v>6143</v>
      </c>
      <c r="B2331" s="0" t="n">
        <v>635</v>
      </c>
      <c r="C2331" s="0" t="s">
        <v>1103</v>
      </c>
      <c r="D2331" s="0" t="n">
        <v>3454</v>
      </c>
      <c r="E2331" s="4" t="s">
        <v>1003</v>
      </c>
      <c r="F2331" s="4" t="s">
        <v>608</v>
      </c>
      <c r="G2331" s="0" t="n">
        <v>0</v>
      </c>
      <c r="H2331" s="0" t="n">
        <v>442.85</v>
      </c>
      <c r="J2331" s="0" t="s">
        <v>1423</v>
      </c>
      <c r="K2331" s="0" t="n">
        <v>0</v>
      </c>
    </row>
    <row r="2332" customFormat="false" ht="15" hidden="true" customHeight="false" outlineLevel="0" collapsed="false">
      <c r="A2332" s="0" t="s">
        <v>6143</v>
      </c>
      <c r="B2332" s="0" t="n">
        <v>635</v>
      </c>
      <c r="C2332" s="0" t="s">
        <v>1103</v>
      </c>
      <c r="D2332" s="0" t="n">
        <v>3455</v>
      </c>
      <c r="E2332" s="4" t="s">
        <v>1003</v>
      </c>
      <c r="F2332" s="4" t="s">
        <v>608</v>
      </c>
      <c r="G2332" s="0" t="n">
        <v>0</v>
      </c>
      <c r="H2332" s="0" t="n">
        <v>57.53</v>
      </c>
      <c r="J2332" s="0" t="s">
        <v>1366</v>
      </c>
      <c r="K2332" s="0" t="n">
        <v>0</v>
      </c>
    </row>
    <row r="2333" customFormat="false" ht="15" hidden="true" customHeight="false" outlineLevel="0" collapsed="false">
      <c r="A2333" s="0" t="s">
        <v>6143</v>
      </c>
      <c r="B2333" s="0" t="n">
        <v>635</v>
      </c>
      <c r="C2333" s="0" t="s">
        <v>1103</v>
      </c>
      <c r="D2333" s="0" t="n">
        <v>3456</v>
      </c>
      <c r="E2333" s="4" t="s">
        <v>1003</v>
      </c>
      <c r="F2333" s="4" t="s">
        <v>608</v>
      </c>
      <c r="G2333" s="0" t="n">
        <v>0</v>
      </c>
      <c r="H2333" s="0" t="n">
        <v>57.53</v>
      </c>
      <c r="J2333" s="0" t="s">
        <v>1366</v>
      </c>
      <c r="K2333" s="0" t="n">
        <v>0</v>
      </c>
    </row>
    <row r="2334" customFormat="false" ht="15" hidden="true" customHeight="false" outlineLevel="0" collapsed="false">
      <c r="A2334" s="0" t="s">
        <v>6143</v>
      </c>
      <c r="B2334" s="0" t="n">
        <v>635</v>
      </c>
      <c r="C2334" s="0" t="s">
        <v>1103</v>
      </c>
      <c r="D2334" s="0" t="n">
        <v>3456</v>
      </c>
      <c r="E2334" s="4" t="s">
        <v>1040</v>
      </c>
      <c r="F2334" s="4" t="s">
        <v>642</v>
      </c>
      <c r="G2334" s="0" t="n">
        <v>0</v>
      </c>
      <c r="H2334" s="0" t="n">
        <v>180.46</v>
      </c>
      <c r="J2334" s="0" t="s">
        <v>1366</v>
      </c>
      <c r="K2334" s="0" t="n">
        <v>0</v>
      </c>
    </row>
    <row r="2335" customFormat="false" ht="15" hidden="true" customHeight="false" outlineLevel="0" collapsed="false">
      <c r="A2335" s="0" t="s">
        <v>6143</v>
      </c>
      <c r="B2335" s="0" t="n">
        <v>635</v>
      </c>
      <c r="C2335" s="0" t="s">
        <v>1103</v>
      </c>
      <c r="D2335" s="0" t="n">
        <v>3457</v>
      </c>
      <c r="E2335" s="4" t="s">
        <v>1003</v>
      </c>
      <c r="F2335" s="4" t="s">
        <v>608</v>
      </c>
      <c r="G2335" s="0" t="n">
        <v>0</v>
      </c>
      <c r="H2335" s="0" t="n">
        <v>57.53</v>
      </c>
      <c r="J2335" s="0" t="s">
        <v>1366</v>
      </c>
      <c r="K2335" s="0" t="n">
        <v>0</v>
      </c>
    </row>
    <row r="2336" customFormat="false" ht="15" hidden="true" customHeight="false" outlineLevel="0" collapsed="false">
      <c r="A2336" s="0" t="s">
        <v>6143</v>
      </c>
      <c r="B2336" s="0" t="n">
        <v>635</v>
      </c>
      <c r="C2336" s="0" t="s">
        <v>1103</v>
      </c>
      <c r="D2336" s="0" t="n">
        <v>3460</v>
      </c>
      <c r="E2336" s="4" t="s">
        <v>1003</v>
      </c>
      <c r="F2336" s="4" t="s">
        <v>608</v>
      </c>
      <c r="G2336" s="0" t="n">
        <v>0</v>
      </c>
      <c r="H2336" s="0" t="n">
        <v>57.53</v>
      </c>
      <c r="J2336" s="0" t="s">
        <v>1366</v>
      </c>
      <c r="K2336" s="0" t="n">
        <v>0</v>
      </c>
    </row>
    <row r="2337" customFormat="false" ht="15" hidden="true" customHeight="false" outlineLevel="0" collapsed="false">
      <c r="A2337" s="0" t="s">
        <v>6143</v>
      </c>
      <c r="B2337" s="0" t="n">
        <v>635</v>
      </c>
      <c r="C2337" s="0" t="s">
        <v>1103</v>
      </c>
      <c r="D2337" s="0" t="n">
        <v>3460</v>
      </c>
      <c r="E2337" s="4" t="s">
        <v>1040</v>
      </c>
      <c r="F2337" s="4" t="s">
        <v>642</v>
      </c>
      <c r="G2337" s="0" t="n">
        <v>0</v>
      </c>
      <c r="H2337" s="0" t="n">
        <v>86.24</v>
      </c>
      <c r="J2337" s="0" t="s">
        <v>1366</v>
      </c>
      <c r="K2337" s="0" t="n">
        <v>0</v>
      </c>
    </row>
    <row r="2338" customFormat="false" ht="15" hidden="true" customHeight="false" outlineLevel="0" collapsed="false">
      <c r="A2338" s="0" t="s">
        <v>6143</v>
      </c>
      <c r="B2338" s="0" t="n">
        <v>635</v>
      </c>
      <c r="C2338" s="0" t="s">
        <v>1103</v>
      </c>
      <c r="D2338" s="0" t="n">
        <v>3461</v>
      </c>
      <c r="E2338" s="4" t="s">
        <v>1003</v>
      </c>
      <c r="F2338" s="4" t="s">
        <v>608</v>
      </c>
      <c r="G2338" s="0" t="n">
        <v>0</v>
      </c>
      <c r="H2338" s="0" t="n">
        <v>57.53</v>
      </c>
      <c r="J2338" s="0" t="s">
        <v>1366</v>
      </c>
      <c r="K2338" s="0" t="n">
        <v>0</v>
      </c>
    </row>
    <row r="2339" customFormat="false" ht="15" hidden="true" customHeight="false" outlineLevel="0" collapsed="false">
      <c r="A2339" s="0" t="s">
        <v>6143</v>
      </c>
      <c r="B2339" s="0" t="n">
        <v>635</v>
      </c>
      <c r="C2339" s="0" t="s">
        <v>1103</v>
      </c>
      <c r="D2339" s="0" t="n">
        <v>3461</v>
      </c>
      <c r="E2339" s="4" t="s">
        <v>1040</v>
      </c>
      <c r="F2339" s="4" t="s">
        <v>642</v>
      </c>
      <c r="G2339" s="0" t="n">
        <v>0</v>
      </c>
      <c r="H2339" s="0" t="n">
        <v>189.99</v>
      </c>
      <c r="J2339" s="0" t="s">
        <v>1366</v>
      </c>
      <c r="K2339" s="0" t="n">
        <v>0</v>
      </c>
    </row>
    <row r="2340" customFormat="false" ht="15" hidden="true" customHeight="false" outlineLevel="0" collapsed="false">
      <c r="A2340" s="0" t="s">
        <v>6143</v>
      </c>
      <c r="B2340" s="0" t="n">
        <v>635</v>
      </c>
      <c r="C2340" s="0" t="s">
        <v>1103</v>
      </c>
      <c r="D2340" s="0" t="n">
        <v>3463</v>
      </c>
      <c r="E2340" s="4" t="s">
        <v>1003</v>
      </c>
      <c r="F2340" s="4" t="s">
        <v>608</v>
      </c>
      <c r="G2340" s="0" t="n">
        <v>0</v>
      </c>
      <c r="H2340" s="0" t="n">
        <v>57.53</v>
      </c>
      <c r="J2340" s="0" t="s">
        <v>1366</v>
      </c>
      <c r="K2340" s="0" t="n">
        <v>0</v>
      </c>
    </row>
    <row r="2341" customFormat="false" ht="15" hidden="true" customHeight="false" outlineLevel="0" collapsed="false">
      <c r="A2341" s="0" t="s">
        <v>6143</v>
      </c>
      <c r="B2341" s="0" t="n">
        <v>635</v>
      </c>
      <c r="C2341" s="0" t="s">
        <v>1103</v>
      </c>
      <c r="D2341" s="0" t="n">
        <v>3464</v>
      </c>
      <c r="E2341" s="4" t="s">
        <v>1003</v>
      </c>
      <c r="F2341" s="4" t="s">
        <v>608</v>
      </c>
      <c r="G2341" s="0" t="n">
        <v>0</v>
      </c>
      <c r="H2341" s="0" t="n">
        <v>627.5</v>
      </c>
      <c r="J2341" s="0" t="s">
        <v>1366</v>
      </c>
      <c r="K2341" s="0" t="n">
        <v>0</v>
      </c>
    </row>
    <row r="2342" customFormat="false" ht="15" hidden="true" customHeight="false" outlineLevel="0" collapsed="false">
      <c r="A2342" s="0" t="s">
        <v>6143</v>
      </c>
      <c r="B2342" s="0" t="n">
        <v>635</v>
      </c>
      <c r="C2342" s="0" t="s">
        <v>1103</v>
      </c>
      <c r="D2342" s="0" t="n">
        <v>3464</v>
      </c>
      <c r="E2342" s="4" t="s">
        <v>1040</v>
      </c>
      <c r="F2342" s="4" t="s">
        <v>642</v>
      </c>
      <c r="G2342" s="0" t="n">
        <v>0</v>
      </c>
      <c r="H2342" s="0" t="n">
        <v>205.84</v>
      </c>
      <c r="J2342" s="0" t="s">
        <v>1366</v>
      </c>
      <c r="K2342" s="0" t="n">
        <v>0</v>
      </c>
    </row>
    <row r="2343" customFormat="false" ht="15" hidden="true" customHeight="false" outlineLevel="0" collapsed="false">
      <c r="A2343" s="0" t="s">
        <v>6143</v>
      </c>
      <c r="B2343" s="0" t="n">
        <v>635</v>
      </c>
      <c r="C2343" s="0" t="s">
        <v>1103</v>
      </c>
      <c r="D2343" s="0" t="n">
        <v>3466</v>
      </c>
      <c r="E2343" s="4" t="s">
        <v>1003</v>
      </c>
      <c r="F2343" s="4" t="s">
        <v>608</v>
      </c>
      <c r="G2343" s="0" t="n">
        <v>0</v>
      </c>
      <c r="H2343" s="0" t="n">
        <v>57.53</v>
      </c>
      <c r="J2343" s="0" t="s">
        <v>1366</v>
      </c>
      <c r="K2343" s="0" t="n">
        <v>0</v>
      </c>
    </row>
    <row r="2344" customFormat="false" ht="15" hidden="true" customHeight="false" outlineLevel="0" collapsed="false">
      <c r="A2344" s="0" t="s">
        <v>6143</v>
      </c>
      <c r="B2344" s="0" t="n">
        <v>635</v>
      </c>
      <c r="C2344" s="0" t="s">
        <v>1103</v>
      </c>
      <c r="D2344" s="0" t="n">
        <v>3466</v>
      </c>
      <c r="E2344" s="4" t="s">
        <v>1040</v>
      </c>
      <c r="F2344" s="4" t="s">
        <v>642</v>
      </c>
      <c r="G2344" s="0" t="n">
        <v>0</v>
      </c>
      <c r="H2344" s="0" t="n">
        <v>130.08</v>
      </c>
      <c r="J2344" s="0" t="s">
        <v>1366</v>
      </c>
      <c r="K2344" s="0" t="n">
        <v>0</v>
      </c>
    </row>
    <row r="2345" customFormat="false" ht="15" hidden="true" customHeight="false" outlineLevel="0" collapsed="false">
      <c r="A2345" s="0" t="s">
        <v>6143</v>
      </c>
      <c r="B2345" s="0" t="n">
        <v>635</v>
      </c>
      <c r="C2345" s="0" t="s">
        <v>1103</v>
      </c>
      <c r="D2345" s="0" t="n">
        <v>3467</v>
      </c>
      <c r="E2345" s="4" t="s">
        <v>1003</v>
      </c>
      <c r="F2345" s="4" t="s">
        <v>608</v>
      </c>
      <c r="G2345" s="0" t="n">
        <v>0</v>
      </c>
      <c r="H2345" s="0" t="n">
        <v>57.53</v>
      </c>
      <c r="J2345" s="0" t="s">
        <v>1366</v>
      </c>
      <c r="K2345" s="0" t="n">
        <v>0</v>
      </c>
    </row>
    <row r="2346" customFormat="false" ht="15" hidden="true" customHeight="false" outlineLevel="0" collapsed="false">
      <c r="A2346" s="0" t="s">
        <v>6143</v>
      </c>
      <c r="B2346" s="0" t="n">
        <v>635</v>
      </c>
      <c r="C2346" s="0" t="s">
        <v>1103</v>
      </c>
      <c r="D2346" s="0" t="n">
        <v>3468</v>
      </c>
      <c r="E2346" s="4" t="s">
        <v>1003</v>
      </c>
      <c r="F2346" s="4" t="s">
        <v>608</v>
      </c>
      <c r="G2346" s="0" t="n">
        <v>0</v>
      </c>
      <c r="H2346" s="0" t="n">
        <v>57.53</v>
      </c>
      <c r="J2346" s="0" t="s">
        <v>1366</v>
      </c>
      <c r="K2346" s="0" t="n">
        <v>0</v>
      </c>
    </row>
    <row r="2347" customFormat="false" ht="15" hidden="true" customHeight="false" outlineLevel="0" collapsed="false">
      <c r="A2347" s="0" t="s">
        <v>6143</v>
      </c>
      <c r="B2347" s="0" t="n">
        <v>635</v>
      </c>
      <c r="C2347" s="0" t="s">
        <v>1103</v>
      </c>
      <c r="D2347" s="0" t="n">
        <v>3468</v>
      </c>
      <c r="E2347" s="4" t="s">
        <v>1040</v>
      </c>
      <c r="F2347" s="4" t="s">
        <v>642</v>
      </c>
      <c r="G2347" s="0" t="n">
        <v>0</v>
      </c>
      <c r="H2347" s="0" t="n">
        <v>181.06</v>
      </c>
      <c r="J2347" s="0" t="s">
        <v>1366</v>
      </c>
      <c r="K2347" s="0" t="n">
        <v>0</v>
      </c>
    </row>
    <row r="2348" customFormat="false" ht="15" hidden="true" customHeight="false" outlineLevel="0" collapsed="false">
      <c r="A2348" s="0" t="s">
        <v>6143</v>
      </c>
      <c r="B2348" s="0" t="n">
        <v>635</v>
      </c>
      <c r="C2348" s="0" t="s">
        <v>1103</v>
      </c>
      <c r="D2348" s="0" t="n">
        <v>3469</v>
      </c>
      <c r="E2348" s="4" t="s">
        <v>1003</v>
      </c>
      <c r="F2348" s="4" t="s">
        <v>608</v>
      </c>
      <c r="G2348" s="0" t="n">
        <v>0</v>
      </c>
      <c r="H2348" s="0" t="n">
        <v>57.53</v>
      </c>
      <c r="J2348" s="0" t="s">
        <v>1423</v>
      </c>
      <c r="K2348" s="0" t="n">
        <v>0</v>
      </c>
    </row>
    <row r="2349" customFormat="false" ht="15" hidden="true" customHeight="false" outlineLevel="0" collapsed="false">
      <c r="A2349" s="0" t="s">
        <v>6143</v>
      </c>
      <c r="B2349" s="0" t="n">
        <v>635</v>
      </c>
      <c r="C2349" s="0" t="s">
        <v>1103</v>
      </c>
      <c r="D2349" s="0" t="n">
        <v>3470</v>
      </c>
      <c r="E2349" s="4" t="s">
        <v>1003</v>
      </c>
      <c r="F2349" s="4" t="s">
        <v>608</v>
      </c>
      <c r="G2349" s="0" t="n">
        <v>0</v>
      </c>
      <c r="H2349" s="0" t="n">
        <v>301.81</v>
      </c>
      <c r="J2349" s="0" t="s">
        <v>1204</v>
      </c>
      <c r="K2349" s="0" t="n">
        <v>0</v>
      </c>
    </row>
    <row r="2350" customFormat="false" ht="15" hidden="true" customHeight="false" outlineLevel="0" collapsed="false">
      <c r="A2350" s="0" t="s">
        <v>6143</v>
      </c>
      <c r="B2350" s="0" t="n">
        <v>635</v>
      </c>
      <c r="C2350" s="0" t="s">
        <v>1103</v>
      </c>
      <c r="D2350" s="0" t="n">
        <v>3470</v>
      </c>
      <c r="E2350" s="4" t="s">
        <v>1040</v>
      </c>
      <c r="F2350" s="4" t="s">
        <v>642</v>
      </c>
      <c r="G2350" s="0" t="n">
        <v>0</v>
      </c>
      <c r="H2350" s="0" t="n">
        <v>86.96</v>
      </c>
      <c r="J2350" s="0" t="s">
        <v>1204</v>
      </c>
      <c r="K2350" s="0" t="n">
        <v>0</v>
      </c>
    </row>
    <row r="2351" customFormat="false" ht="15" hidden="true" customHeight="false" outlineLevel="0" collapsed="false">
      <c r="A2351" s="0" t="s">
        <v>6143</v>
      </c>
      <c r="B2351" s="0" t="n">
        <v>635</v>
      </c>
      <c r="C2351" s="0" t="s">
        <v>1103</v>
      </c>
      <c r="D2351" s="0" t="n">
        <v>3471</v>
      </c>
      <c r="E2351" s="4" t="s">
        <v>1003</v>
      </c>
      <c r="F2351" s="4" t="s">
        <v>608</v>
      </c>
      <c r="G2351" s="0" t="n">
        <v>0</v>
      </c>
      <c r="H2351" s="0" t="n">
        <v>57.53</v>
      </c>
      <c r="J2351" s="0" t="s">
        <v>1366</v>
      </c>
      <c r="K2351" s="0" t="n">
        <v>0</v>
      </c>
    </row>
    <row r="2352" customFormat="false" ht="15" hidden="true" customHeight="false" outlineLevel="0" collapsed="false">
      <c r="A2352" s="0" t="s">
        <v>6143</v>
      </c>
      <c r="B2352" s="0" t="n">
        <v>635</v>
      </c>
      <c r="C2352" s="0" t="s">
        <v>1103</v>
      </c>
      <c r="D2352" s="0" t="n">
        <v>3471</v>
      </c>
      <c r="E2352" s="4" t="s">
        <v>1040</v>
      </c>
      <c r="F2352" s="4" t="s">
        <v>642</v>
      </c>
      <c r="G2352" s="0" t="n">
        <v>0</v>
      </c>
      <c r="H2352" s="0" t="n">
        <v>171.53</v>
      </c>
      <c r="J2352" s="0" t="s">
        <v>1366</v>
      </c>
      <c r="K2352" s="0" t="n">
        <v>0</v>
      </c>
    </row>
    <row r="2353" customFormat="false" ht="15" hidden="true" customHeight="false" outlineLevel="0" collapsed="false">
      <c r="A2353" s="0" t="s">
        <v>6143</v>
      </c>
      <c r="B2353" s="0" t="n">
        <v>635</v>
      </c>
      <c r="C2353" s="0" t="s">
        <v>1103</v>
      </c>
      <c r="D2353" s="0" t="n">
        <v>3472</v>
      </c>
      <c r="E2353" s="4" t="s">
        <v>1003</v>
      </c>
      <c r="F2353" s="4" t="s">
        <v>608</v>
      </c>
      <c r="G2353" s="0" t="n">
        <v>0</v>
      </c>
      <c r="H2353" s="0" t="n">
        <v>57.53</v>
      </c>
      <c r="J2353" s="0" t="s">
        <v>1366</v>
      </c>
      <c r="K2353" s="0" t="n">
        <v>0</v>
      </c>
    </row>
    <row r="2354" customFormat="false" ht="15" hidden="true" customHeight="false" outlineLevel="0" collapsed="false">
      <c r="A2354" s="0" t="s">
        <v>6143</v>
      </c>
      <c r="B2354" s="0" t="n">
        <v>635</v>
      </c>
      <c r="C2354" s="0" t="s">
        <v>1103</v>
      </c>
      <c r="D2354" s="0" t="n">
        <v>3472</v>
      </c>
      <c r="E2354" s="4" t="s">
        <v>1040</v>
      </c>
      <c r="F2354" s="4" t="s">
        <v>642</v>
      </c>
      <c r="G2354" s="0" t="n">
        <v>0</v>
      </c>
      <c r="H2354" s="0" t="n">
        <v>152</v>
      </c>
      <c r="J2354" s="0" t="s">
        <v>1366</v>
      </c>
      <c r="K2354" s="0" t="n">
        <v>0</v>
      </c>
    </row>
    <row r="2355" customFormat="false" ht="15" hidden="true" customHeight="false" outlineLevel="0" collapsed="false">
      <c r="A2355" s="0" t="s">
        <v>6143</v>
      </c>
      <c r="B2355" s="0" t="n">
        <v>635</v>
      </c>
      <c r="C2355" s="0" t="s">
        <v>1103</v>
      </c>
      <c r="D2355" s="0" t="n">
        <v>3474</v>
      </c>
      <c r="E2355" s="4" t="s">
        <v>1003</v>
      </c>
      <c r="F2355" s="4" t="s">
        <v>608</v>
      </c>
      <c r="G2355" s="0" t="n">
        <v>0</v>
      </c>
      <c r="H2355" s="0" t="n">
        <v>442.85</v>
      </c>
      <c r="J2355" s="0" t="s">
        <v>1204</v>
      </c>
      <c r="K2355" s="0" t="n">
        <v>0</v>
      </c>
    </row>
    <row r="2356" customFormat="false" ht="15" hidden="true" customHeight="false" outlineLevel="0" collapsed="false">
      <c r="A2356" s="0" t="s">
        <v>6143</v>
      </c>
      <c r="B2356" s="0" t="n">
        <v>635</v>
      </c>
      <c r="C2356" s="0" t="s">
        <v>1103</v>
      </c>
      <c r="D2356" s="0" t="n">
        <v>3474</v>
      </c>
      <c r="E2356" s="4" t="s">
        <v>1034</v>
      </c>
      <c r="F2356" s="4" t="s">
        <v>708</v>
      </c>
      <c r="G2356" s="0" t="n">
        <v>0</v>
      </c>
      <c r="H2356" s="0" t="n">
        <v>500</v>
      </c>
      <c r="J2356" s="0" t="s">
        <v>1204</v>
      </c>
      <c r="K2356" s="0" t="n">
        <v>0</v>
      </c>
    </row>
    <row r="2357" customFormat="false" ht="15" hidden="true" customHeight="false" outlineLevel="0" collapsed="false">
      <c r="A2357" s="0" t="s">
        <v>6143</v>
      </c>
      <c r="B2357" s="0" t="n">
        <v>635</v>
      </c>
      <c r="C2357" s="0" t="s">
        <v>1103</v>
      </c>
      <c r="D2357" s="0" t="n">
        <v>3474</v>
      </c>
      <c r="E2357" s="4" t="s">
        <v>1036</v>
      </c>
      <c r="F2357" s="4" t="s">
        <v>708</v>
      </c>
      <c r="G2357" s="0" t="n">
        <v>0</v>
      </c>
      <c r="H2357" s="0" t="n">
        <v>1666.67</v>
      </c>
      <c r="J2357" s="0" t="s">
        <v>1204</v>
      </c>
      <c r="K2357" s="0" t="n">
        <v>0</v>
      </c>
    </row>
    <row r="2358" customFormat="false" ht="15" hidden="true" customHeight="false" outlineLevel="0" collapsed="false">
      <c r="A2358" s="0" t="s">
        <v>6143</v>
      </c>
      <c r="B2358" s="0" t="n">
        <v>635</v>
      </c>
      <c r="C2358" s="0" t="s">
        <v>1103</v>
      </c>
      <c r="D2358" s="0" t="n">
        <v>3474</v>
      </c>
      <c r="E2358" s="4" t="s">
        <v>1040</v>
      </c>
      <c r="F2358" s="4" t="s">
        <v>642</v>
      </c>
      <c r="G2358" s="0" t="n">
        <v>0</v>
      </c>
      <c r="H2358" s="0" t="n">
        <v>240.14</v>
      </c>
      <c r="J2358" s="0" t="s">
        <v>1204</v>
      </c>
      <c r="K2358" s="0" t="n">
        <v>0</v>
      </c>
    </row>
    <row r="2359" customFormat="false" ht="15" hidden="true" customHeight="false" outlineLevel="0" collapsed="false">
      <c r="A2359" s="0" t="s">
        <v>6143</v>
      </c>
      <c r="B2359" s="0" t="n">
        <v>635</v>
      </c>
      <c r="C2359" s="0" t="s">
        <v>1103</v>
      </c>
      <c r="D2359" s="0" t="n">
        <v>3476</v>
      </c>
      <c r="E2359" s="4" t="s">
        <v>1003</v>
      </c>
      <c r="F2359" s="4" t="s">
        <v>608</v>
      </c>
      <c r="G2359" s="0" t="n">
        <v>0</v>
      </c>
      <c r="H2359" s="0" t="n">
        <v>57.53</v>
      </c>
      <c r="J2359" s="0" t="s">
        <v>1423</v>
      </c>
      <c r="K2359" s="0" t="n">
        <v>0</v>
      </c>
    </row>
    <row r="2360" customFormat="false" ht="15" hidden="true" customHeight="false" outlineLevel="0" collapsed="false">
      <c r="A2360" s="0" t="s">
        <v>6143</v>
      </c>
      <c r="B2360" s="0" t="n">
        <v>635</v>
      </c>
      <c r="C2360" s="0" t="s">
        <v>1103</v>
      </c>
      <c r="D2360" s="0" t="n">
        <v>3477</v>
      </c>
      <c r="E2360" s="4" t="s">
        <v>1003</v>
      </c>
      <c r="F2360" s="4" t="s">
        <v>608</v>
      </c>
      <c r="G2360" s="0" t="n">
        <v>0</v>
      </c>
      <c r="H2360" s="0" t="n">
        <v>24.01</v>
      </c>
      <c r="J2360" s="0" t="s">
        <v>1366</v>
      </c>
      <c r="K2360" s="0" t="n">
        <v>0</v>
      </c>
    </row>
    <row r="2361" customFormat="false" ht="15" hidden="true" customHeight="false" outlineLevel="0" collapsed="false">
      <c r="A2361" s="0" t="s">
        <v>6143</v>
      </c>
      <c r="B2361" s="0" t="n">
        <v>635</v>
      </c>
      <c r="C2361" s="0" t="s">
        <v>1103</v>
      </c>
      <c r="D2361" s="0" t="n">
        <v>3477</v>
      </c>
      <c r="E2361" s="4" t="s">
        <v>1040</v>
      </c>
      <c r="F2361" s="4" t="s">
        <v>642</v>
      </c>
      <c r="G2361" s="0" t="n">
        <v>0</v>
      </c>
      <c r="H2361" s="0" t="n">
        <v>181.06</v>
      </c>
      <c r="J2361" s="0" t="s">
        <v>1366</v>
      </c>
      <c r="K2361" s="0" t="n">
        <v>0</v>
      </c>
    </row>
    <row r="2362" customFormat="false" ht="15" hidden="true" customHeight="false" outlineLevel="0" collapsed="false">
      <c r="A2362" s="0" t="s">
        <v>6143</v>
      </c>
      <c r="B2362" s="0" t="n">
        <v>635</v>
      </c>
      <c r="C2362" s="0" t="s">
        <v>1103</v>
      </c>
      <c r="D2362" s="0" t="n">
        <v>3480</v>
      </c>
      <c r="E2362" s="4" t="s">
        <v>1003</v>
      </c>
      <c r="F2362" s="4" t="s">
        <v>608</v>
      </c>
      <c r="G2362" s="0" t="n">
        <v>0</v>
      </c>
      <c r="H2362" s="0" t="n">
        <v>57.53</v>
      </c>
      <c r="J2362" s="0" t="s">
        <v>1366</v>
      </c>
      <c r="K2362" s="0" t="n">
        <v>0</v>
      </c>
    </row>
    <row r="2363" customFormat="false" ht="15" hidden="true" customHeight="false" outlineLevel="0" collapsed="false">
      <c r="A2363" s="0" t="s">
        <v>6143</v>
      </c>
      <c r="B2363" s="0" t="n">
        <v>635</v>
      </c>
      <c r="C2363" s="0" t="s">
        <v>1103</v>
      </c>
      <c r="D2363" s="0" t="n">
        <v>3480</v>
      </c>
      <c r="E2363" s="4" t="s">
        <v>1040</v>
      </c>
      <c r="F2363" s="4" t="s">
        <v>642</v>
      </c>
      <c r="G2363" s="0" t="n">
        <v>0</v>
      </c>
      <c r="H2363" s="0" t="n">
        <v>159.14</v>
      </c>
      <c r="J2363" s="0" t="s">
        <v>1366</v>
      </c>
      <c r="K2363" s="0" t="n">
        <v>0</v>
      </c>
    </row>
    <row r="2364" customFormat="false" ht="15" hidden="true" customHeight="false" outlineLevel="0" collapsed="false">
      <c r="A2364" s="0" t="s">
        <v>6143</v>
      </c>
      <c r="B2364" s="0" t="n">
        <v>635</v>
      </c>
      <c r="C2364" s="0" t="s">
        <v>1103</v>
      </c>
      <c r="D2364" s="0" t="n">
        <v>3481</v>
      </c>
      <c r="E2364" s="4" t="s">
        <v>1003</v>
      </c>
      <c r="F2364" s="4" t="s">
        <v>608</v>
      </c>
      <c r="G2364" s="0" t="n">
        <v>0</v>
      </c>
      <c r="H2364" s="0" t="n">
        <v>442.85</v>
      </c>
      <c r="J2364" s="0" t="s">
        <v>1423</v>
      </c>
      <c r="K2364" s="0" t="n">
        <v>0</v>
      </c>
    </row>
    <row r="2365" customFormat="false" ht="15" hidden="true" customHeight="false" outlineLevel="0" collapsed="false">
      <c r="A2365" s="0" t="s">
        <v>6143</v>
      </c>
      <c r="B2365" s="0" t="n">
        <v>635</v>
      </c>
      <c r="C2365" s="0" t="s">
        <v>1103</v>
      </c>
      <c r="D2365" s="0" t="n">
        <v>3483</v>
      </c>
      <c r="E2365" s="4" t="s">
        <v>1003</v>
      </c>
      <c r="F2365" s="4" t="s">
        <v>608</v>
      </c>
      <c r="G2365" s="0" t="n">
        <v>0</v>
      </c>
      <c r="H2365" s="0" t="n">
        <v>57.53</v>
      </c>
      <c r="J2365" s="0" t="s">
        <v>1366</v>
      </c>
      <c r="K2365" s="0" t="n">
        <v>0</v>
      </c>
    </row>
    <row r="2366" customFormat="false" ht="15" hidden="true" customHeight="false" outlineLevel="0" collapsed="false">
      <c r="A2366" s="0" t="s">
        <v>6143</v>
      </c>
      <c r="B2366" s="0" t="n">
        <v>635</v>
      </c>
      <c r="C2366" s="0" t="s">
        <v>1103</v>
      </c>
      <c r="D2366" s="0" t="n">
        <v>3483</v>
      </c>
      <c r="E2366" s="4" t="s">
        <v>1040</v>
      </c>
      <c r="F2366" s="4" t="s">
        <v>642</v>
      </c>
      <c r="G2366" s="0" t="n">
        <v>0</v>
      </c>
      <c r="H2366" s="0" t="n">
        <v>64.68</v>
      </c>
      <c r="J2366" s="0" t="s">
        <v>1366</v>
      </c>
      <c r="K2366" s="0" t="n">
        <v>0</v>
      </c>
    </row>
    <row r="2367" customFormat="false" ht="15" hidden="true" customHeight="false" outlineLevel="0" collapsed="false">
      <c r="A2367" s="0" t="s">
        <v>6143</v>
      </c>
      <c r="B2367" s="0" t="n">
        <v>635</v>
      </c>
      <c r="C2367" s="0" t="s">
        <v>1103</v>
      </c>
      <c r="D2367" s="0" t="n">
        <v>3484</v>
      </c>
      <c r="E2367" s="4" t="s">
        <v>1003</v>
      </c>
      <c r="F2367" s="4" t="s">
        <v>608</v>
      </c>
      <c r="G2367" s="0" t="n">
        <v>0</v>
      </c>
      <c r="H2367" s="0" t="n">
        <v>254.31</v>
      </c>
      <c r="J2367" s="0" t="s">
        <v>1366</v>
      </c>
      <c r="K2367" s="0" t="n">
        <v>0</v>
      </c>
    </row>
    <row r="2368" customFormat="false" ht="15" hidden="true" customHeight="false" outlineLevel="0" collapsed="false">
      <c r="A2368" s="0" t="s">
        <v>6143</v>
      </c>
      <c r="B2368" s="0" t="n">
        <v>635</v>
      </c>
      <c r="C2368" s="0" t="s">
        <v>1103</v>
      </c>
      <c r="D2368" s="0" t="n">
        <v>3484</v>
      </c>
      <c r="E2368" s="4" t="s">
        <v>1040</v>
      </c>
      <c r="F2368" s="4" t="s">
        <v>642</v>
      </c>
      <c r="G2368" s="0" t="n">
        <v>0</v>
      </c>
      <c r="H2368" s="0" t="n">
        <v>227.64</v>
      </c>
      <c r="J2368" s="0" t="s">
        <v>1366</v>
      </c>
      <c r="K2368" s="0" t="n">
        <v>0</v>
      </c>
    </row>
    <row r="2369" customFormat="false" ht="15" hidden="true" customHeight="false" outlineLevel="0" collapsed="false">
      <c r="A2369" s="0" t="s">
        <v>6143</v>
      </c>
      <c r="B2369" s="0" t="n">
        <v>635</v>
      </c>
      <c r="C2369" s="0" t="s">
        <v>1103</v>
      </c>
      <c r="D2369" s="0" t="n">
        <v>3485</v>
      </c>
      <c r="E2369" s="4" t="s">
        <v>1003</v>
      </c>
      <c r="F2369" s="4" t="s">
        <v>608</v>
      </c>
      <c r="G2369" s="0" t="n">
        <v>0</v>
      </c>
      <c r="H2369" s="0" t="n">
        <v>57.53</v>
      </c>
      <c r="J2369" s="0" t="s">
        <v>1366</v>
      </c>
      <c r="K2369" s="0" t="n">
        <v>0</v>
      </c>
    </row>
    <row r="2370" customFormat="false" ht="15" hidden="true" customHeight="false" outlineLevel="0" collapsed="false">
      <c r="A2370" s="0" t="s">
        <v>6143</v>
      </c>
      <c r="B2370" s="0" t="n">
        <v>635</v>
      </c>
      <c r="C2370" s="0" t="s">
        <v>1103</v>
      </c>
      <c r="D2370" s="0" t="n">
        <v>3486</v>
      </c>
      <c r="E2370" s="4" t="s">
        <v>1003</v>
      </c>
      <c r="F2370" s="4" t="s">
        <v>608</v>
      </c>
      <c r="G2370" s="0" t="n">
        <v>0</v>
      </c>
      <c r="H2370" s="0" t="n">
        <v>57.53</v>
      </c>
      <c r="J2370" s="0" t="s">
        <v>1423</v>
      </c>
      <c r="K2370" s="0" t="n">
        <v>0</v>
      </c>
    </row>
    <row r="2371" customFormat="false" ht="15" hidden="true" customHeight="false" outlineLevel="0" collapsed="false">
      <c r="A2371" s="0" t="s">
        <v>6143</v>
      </c>
      <c r="B2371" s="0" t="n">
        <v>635</v>
      </c>
      <c r="C2371" s="0" t="s">
        <v>1103</v>
      </c>
      <c r="D2371" s="0" t="n">
        <v>3490</v>
      </c>
      <c r="E2371" s="4" t="s">
        <v>1003</v>
      </c>
      <c r="F2371" s="4" t="s">
        <v>608</v>
      </c>
      <c r="G2371" s="0" t="n">
        <v>0</v>
      </c>
      <c r="H2371" s="0" t="n">
        <v>57.53</v>
      </c>
      <c r="J2371" s="0" t="s">
        <v>1366</v>
      </c>
      <c r="K2371" s="0" t="n">
        <v>0</v>
      </c>
    </row>
    <row r="2372" customFormat="false" ht="15" hidden="true" customHeight="false" outlineLevel="0" collapsed="false">
      <c r="A2372" s="0" t="s">
        <v>6143</v>
      </c>
      <c r="B2372" s="0" t="n">
        <v>635</v>
      </c>
      <c r="C2372" s="0" t="s">
        <v>1103</v>
      </c>
      <c r="D2372" s="0" t="n">
        <v>3490</v>
      </c>
      <c r="E2372" s="4" t="s">
        <v>1040</v>
      </c>
      <c r="F2372" s="4" t="s">
        <v>642</v>
      </c>
      <c r="G2372" s="0" t="n">
        <v>0</v>
      </c>
      <c r="H2372" s="0" t="n">
        <v>159.14</v>
      </c>
      <c r="J2372" s="0" t="s">
        <v>1366</v>
      </c>
      <c r="K2372" s="0" t="n">
        <v>0</v>
      </c>
    </row>
    <row r="2373" customFormat="false" ht="15" hidden="true" customHeight="false" outlineLevel="0" collapsed="false">
      <c r="A2373" s="0" t="s">
        <v>6143</v>
      </c>
      <c r="B2373" s="0" t="n">
        <v>635</v>
      </c>
      <c r="C2373" s="0" t="s">
        <v>1103</v>
      </c>
      <c r="D2373" s="0" t="n">
        <v>3491</v>
      </c>
      <c r="E2373" s="4" t="s">
        <v>1003</v>
      </c>
      <c r="F2373" s="4" t="s">
        <v>608</v>
      </c>
      <c r="G2373" s="0" t="n">
        <v>0</v>
      </c>
      <c r="H2373" s="0" t="n">
        <v>806.7</v>
      </c>
      <c r="J2373" s="0" t="s">
        <v>1204</v>
      </c>
      <c r="K2373" s="0" t="n">
        <v>0</v>
      </c>
    </row>
    <row r="2374" customFormat="false" ht="15" hidden="true" customHeight="false" outlineLevel="0" collapsed="false">
      <c r="A2374" s="0" t="s">
        <v>6143</v>
      </c>
      <c r="B2374" s="0" t="n">
        <v>635</v>
      </c>
      <c r="C2374" s="0" t="s">
        <v>1103</v>
      </c>
      <c r="D2374" s="0" t="n">
        <v>3491</v>
      </c>
      <c r="E2374" s="4" t="s">
        <v>1040</v>
      </c>
      <c r="F2374" s="4" t="s">
        <v>642</v>
      </c>
      <c r="G2374" s="0" t="n">
        <v>0</v>
      </c>
      <c r="H2374" s="0" t="n">
        <v>274.45</v>
      </c>
      <c r="J2374" s="0" t="s">
        <v>1204</v>
      </c>
      <c r="K2374" s="0" t="n">
        <v>0</v>
      </c>
    </row>
    <row r="2375" customFormat="false" ht="15" hidden="true" customHeight="false" outlineLevel="0" collapsed="false">
      <c r="A2375" s="0" t="s">
        <v>6143</v>
      </c>
      <c r="B2375" s="0" t="n">
        <v>635</v>
      </c>
      <c r="C2375" s="0" t="s">
        <v>1103</v>
      </c>
      <c r="D2375" s="0" t="n">
        <v>3492</v>
      </c>
      <c r="E2375" s="4" t="s">
        <v>1003</v>
      </c>
      <c r="F2375" s="4" t="s">
        <v>608</v>
      </c>
      <c r="G2375" s="0" t="n">
        <v>0</v>
      </c>
      <c r="H2375" s="0" t="n">
        <v>57.53</v>
      </c>
      <c r="J2375" s="0" t="s">
        <v>1366</v>
      </c>
      <c r="K2375" s="0" t="n">
        <v>0</v>
      </c>
    </row>
    <row r="2376" customFormat="false" ht="15" hidden="true" customHeight="false" outlineLevel="0" collapsed="false">
      <c r="A2376" s="0" t="s">
        <v>6143</v>
      </c>
      <c r="B2376" s="0" t="n">
        <v>635</v>
      </c>
      <c r="C2376" s="0" t="s">
        <v>1103</v>
      </c>
      <c r="D2376" s="0" t="n">
        <v>3492</v>
      </c>
      <c r="E2376" s="4" t="s">
        <v>1040</v>
      </c>
      <c r="F2376" s="4" t="s">
        <v>642</v>
      </c>
      <c r="G2376" s="0" t="n">
        <v>0</v>
      </c>
      <c r="H2376" s="0" t="n">
        <v>35.14</v>
      </c>
      <c r="J2376" s="0" t="s">
        <v>1366</v>
      </c>
      <c r="K2376" s="0" t="n">
        <v>0</v>
      </c>
    </row>
    <row r="2377" customFormat="false" ht="15" hidden="true" customHeight="false" outlineLevel="0" collapsed="false">
      <c r="A2377" s="0" t="s">
        <v>6143</v>
      </c>
      <c r="B2377" s="0" t="n">
        <v>635</v>
      </c>
      <c r="C2377" s="0" t="s">
        <v>1103</v>
      </c>
      <c r="D2377" s="0" t="n">
        <v>3493</v>
      </c>
      <c r="E2377" s="4" t="s">
        <v>1003</v>
      </c>
      <c r="F2377" s="4" t="s">
        <v>608</v>
      </c>
      <c r="G2377" s="0" t="n">
        <v>0</v>
      </c>
      <c r="H2377" s="0" t="n">
        <v>57.53</v>
      </c>
      <c r="J2377" s="0" t="s">
        <v>1366</v>
      </c>
      <c r="K2377" s="0" t="n">
        <v>0</v>
      </c>
    </row>
    <row r="2378" customFormat="false" ht="15" hidden="true" customHeight="false" outlineLevel="0" collapsed="false">
      <c r="A2378" s="0" t="s">
        <v>6143</v>
      </c>
      <c r="B2378" s="0" t="n">
        <v>635</v>
      </c>
      <c r="C2378" s="0" t="s">
        <v>1103</v>
      </c>
      <c r="D2378" s="0" t="n">
        <v>3497</v>
      </c>
      <c r="E2378" s="4" t="s">
        <v>1003</v>
      </c>
      <c r="F2378" s="4" t="s">
        <v>608</v>
      </c>
      <c r="G2378" s="0" t="n">
        <v>0</v>
      </c>
      <c r="H2378" s="0" t="n">
        <v>57.53</v>
      </c>
      <c r="J2378" s="0" t="s">
        <v>1366</v>
      </c>
      <c r="K2378" s="0" t="n">
        <v>0</v>
      </c>
    </row>
    <row r="2379" customFormat="false" ht="15" hidden="true" customHeight="false" outlineLevel="0" collapsed="false">
      <c r="A2379" s="0" t="s">
        <v>6143</v>
      </c>
      <c r="B2379" s="0" t="n">
        <v>635</v>
      </c>
      <c r="C2379" s="0" t="s">
        <v>1103</v>
      </c>
      <c r="D2379" s="0" t="n">
        <v>3499</v>
      </c>
      <c r="E2379" s="4" t="s">
        <v>1003</v>
      </c>
      <c r="F2379" s="4" t="s">
        <v>608</v>
      </c>
      <c r="G2379" s="0" t="n">
        <v>0</v>
      </c>
      <c r="H2379" s="0" t="n">
        <v>254.31</v>
      </c>
      <c r="J2379" s="0" t="s">
        <v>1366</v>
      </c>
      <c r="K2379" s="0" t="n">
        <v>0</v>
      </c>
    </row>
    <row r="2380" customFormat="false" ht="15" hidden="true" customHeight="false" outlineLevel="0" collapsed="false">
      <c r="A2380" s="0" t="s">
        <v>6143</v>
      </c>
      <c r="B2380" s="0" t="n">
        <v>635</v>
      </c>
      <c r="C2380" s="0" t="s">
        <v>1103</v>
      </c>
      <c r="D2380" s="0" t="n">
        <v>3499</v>
      </c>
      <c r="E2380" s="4" t="s">
        <v>1040</v>
      </c>
      <c r="F2380" s="4" t="s">
        <v>642</v>
      </c>
      <c r="G2380" s="0" t="n">
        <v>0</v>
      </c>
      <c r="H2380" s="0" t="n">
        <v>171.53</v>
      </c>
      <c r="J2380" s="0" t="s">
        <v>1366</v>
      </c>
      <c r="K2380" s="0" t="n">
        <v>0</v>
      </c>
    </row>
    <row r="2381" customFormat="false" ht="15" hidden="true" customHeight="false" outlineLevel="0" collapsed="false">
      <c r="A2381" s="0" t="s">
        <v>6143</v>
      </c>
      <c r="B2381" s="0" t="n">
        <v>635</v>
      </c>
      <c r="C2381" s="0" t="s">
        <v>1103</v>
      </c>
      <c r="D2381" s="0" t="n">
        <v>3502</v>
      </c>
      <c r="E2381" s="4" t="s">
        <v>1003</v>
      </c>
      <c r="F2381" s="4" t="s">
        <v>608</v>
      </c>
      <c r="G2381" s="0" t="n">
        <v>0</v>
      </c>
      <c r="H2381" s="0" t="n">
        <v>57.53</v>
      </c>
      <c r="J2381" s="0" t="s">
        <v>1366</v>
      </c>
      <c r="K2381" s="0" t="n">
        <v>0</v>
      </c>
    </row>
    <row r="2382" customFormat="false" ht="15" hidden="true" customHeight="false" outlineLevel="0" collapsed="false">
      <c r="A2382" s="0" t="s">
        <v>6143</v>
      </c>
      <c r="B2382" s="0" t="n">
        <v>635</v>
      </c>
      <c r="C2382" s="0" t="s">
        <v>1103</v>
      </c>
      <c r="D2382" s="0" t="n">
        <v>3503</v>
      </c>
      <c r="E2382" s="4" t="s">
        <v>1003</v>
      </c>
      <c r="F2382" s="4" t="s">
        <v>608</v>
      </c>
      <c r="G2382" s="0" t="n">
        <v>0</v>
      </c>
      <c r="H2382" s="0" t="n">
        <v>57.53</v>
      </c>
      <c r="J2382" s="0" t="s">
        <v>1366</v>
      </c>
      <c r="K2382" s="0" t="n">
        <v>0</v>
      </c>
    </row>
    <row r="2383" customFormat="false" ht="15" hidden="true" customHeight="false" outlineLevel="0" collapsed="false">
      <c r="A2383" s="0" t="s">
        <v>6143</v>
      </c>
      <c r="B2383" s="0" t="n">
        <v>635</v>
      </c>
      <c r="C2383" s="0" t="s">
        <v>1103</v>
      </c>
      <c r="D2383" s="0" t="n">
        <v>3503</v>
      </c>
      <c r="E2383" s="4" t="s">
        <v>1040</v>
      </c>
      <c r="F2383" s="4" t="s">
        <v>642</v>
      </c>
      <c r="G2383" s="0" t="n">
        <v>0</v>
      </c>
      <c r="H2383" s="0" t="n">
        <v>180.46</v>
      </c>
      <c r="J2383" s="0" t="s">
        <v>1366</v>
      </c>
      <c r="K2383" s="0" t="n">
        <v>0</v>
      </c>
    </row>
    <row r="2384" customFormat="false" ht="15" hidden="true" customHeight="false" outlineLevel="0" collapsed="false">
      <c r="A2384" s="0" t="s">
        <v>6143</v>
      </c>
      <c r="B2384" s="0" t="n">
        <v>635</v>
      </c>
      <c r="C2384" s="0" t="s">
        <v>1103</v>
      </c>
      <c r="D2384" s="0" t="n">
        <v>3504</v>
      </c>
      <c r="E2384" s="4" t="s">
        <v>1003</v>
      </c>
      <c r="F2384" s="4" t="s">
        <v>608</v>
      </c>
      <c r="G2384" s="0" t="n">
        <v>0</v>
      </c>
      <c r="H2384" s="0" t="n">
        <v>57.53</v>
      </c>
      <c r="J2384" s="0" t="s">
        <v>1366</v>
      </c>
      <c r="K2384" s="0" t="n">
        <v>0</v>
      </c>
    </row>
    <row r="2385" customFormat="false" ht="15" hidden="true" customHeight="false" outlineLevel="0" collapsed="false">
      <c r="A2385" s="0" t="s">
        <v>6143</v>
      </c>
      <c r="B2385" s="0" t="n">
        <v>635</v>
      </c>
      <c r="C2385" s="0" t="s">
        <v>1103</v>
      </c>
      <c r="D2385" s="0" t="n">
        <v>3504</v>
      </c>
      <c r="E2385" s="4" t="s">
        <v>1040</v>
      </c>
      <c r="F2385" s="4" t="s">
        <v>642</v>
      </c>
      <c r="G2385" s="0" t="n">
        <v>0</v>
      </c>
      <c r="H2385" s="0" t="n">
        <v>62.54</v>
      </c>
      <c r="J2385" s="0" t="s">
        <v>1366</v>
      </c>
      <c r="K2385" s="0" t="n">
        <v>0</v>
      </c>
    </row>
    <row r="2386" customFormat="false" ht="15" hidden="true" customHeight="false" outlineLevel="0" collapsed="false">
      <c r="A2386" s="0" t="s">
        <v>6143</v>
      </c>
      <c r="B2386" s="0" t="n">
        <v>635</v>
      </c>
      <c r="C2386" s="0" t="s">
        <v>1103</v>
      </c>
      <c r="D2386" s="0" t="n">
        <v>3506</v>
      </c>
      <c r="E2386" s="4" t="s">
        <v>1003</v>
      </c>
      <c r="F2386" s="4" t="s">
        <v>608</v>
      </c>
      <c r="G2386" s="0" t="n">
        <v>0</v>
      </c>
      <c r="H2386" s="0" t="n">
        <v>57.53</v>
      </c>
      <c r="J2386" s="0" t="s">
        <v>1366</v>
      </c>
      <c r="K2386" s="0" t="n">
        <v>0</v>
      </c>
    </row>
    <row r="2387" customFormat="false" ht="15" hidden="true" customHeight="false" outlineLevel="0" collapsed="false">
      <c r="A2387" s="0" t="s">
        <v>6143</v>
      </c>
      <c r="B2387" s="0" t="n">
        <v>635</v>
      </c>
      <c r="C2387" s="0" t="s">
        <v>1103</v>
      </c>
      <c r="D2387" s="0" t="n">
        <v>3506</v>
      </c>
      <c r="E2387" s="4" t="s">
        <v>1040</v>
      </c>
      <c r="F2387" s="4" t="s">
        <v>642</v>
      </c>
      <c r="G2387" s="0" t="n">
        <v>0</v>
      </c>
      <c r="H2387" s="0" t="n">
        <v>152</v>
      </c>
      <c r="J2387" s="0" t="s">
        <v>1366</v>
      </c>
      <c r="K2387" s="0" t="n">
        <v>0</v>
      </c>
    </row>
    <row r="2388" customFormat="false" ht="15" hidden="true" customHeight="false" outlineLevel="0" collapsed="false">
      <c r="A2388" s="0" t="s">
        <v>6143</v>
      </c>
      <c r="B2388" s="0" t="n">
        <v>635</v>
      </c>
      <c r="C2388" s="0" t="s">
        <v>1103</v>
      </c>
      <c r="D2388" s="0" t="n">
        <v>3509</v>
      </c>
      <c r="E2388" s="4" t="s">
        <v>1003</v>
      </c>
      <c r="F2388" s="4" t="s">
        <v>608</v>
      </c>
      <c r="G2388" s="0" t="n">
        <v>0</v>
      </c>
      <c r="H2388" s="0" t="n">
        <v>57.53</v>
      </c>
      <c r="J2388" s="0" t="s">
        <v>1366</v>
      </c>
      <c r="K2388" s="0" t="n">
        <v>0</v>
      </c>
    </row>
    <row r="2389" customFormat="false" ht="15" hidden="true" customHeight="false" outlineLevel="0" collapsed="false">
      <c r="A2389" s="0" t="s">
        <v>6143</v>
      </c>
      <c r="B2389" s="0" t="n">
        <v>635</v>
      </c>
      <c r="C2389" s="0" t="s">
        <v>1103</v>
      </c>
      <c r="D2389" s="0" t="n">
        <v>3510</v>
      </c>
      <c r="E2389" s="4" t="s">
        <v>1003</v>
      </c>
      <c r="F2389" s="4" t="s">
        <v>608</v>
      </c>
      <c r="G2389" s="0" t="n">
        <v>0</v>
      </c>
      <c r="H2389" s="0" t="n">
        <v>442.85</v>
      </c>
      <c r="J2389" s="0" t="s">
        <v>1423</v>
      </c>
      <c r="K2389" s="0" t="n">
        <v>0</v>
      </c>
    </row>
    <row r="2390" customFormat="false" ht="15" hidden="true" customHeight="false" outlineLevel="0" collapsed="false">
      <c r="A2390" s="0" t="s">
        <v>6143</v>
      </c>
      <c r="B2390" s="0" t="n">
        <v>635</v>
      </c>
      <c r="C2390" s="0" t="s">
        <v>1103</v>
      </c>
      <c r="D2390" s="0" t="n">
        <v>3511</v>
      </c>
      <c r="E2390" s="4" t="s">
        <v>1003</v>
      </c>
      <c r="F2390" s="4" t="s">
        <v>608</v>
      </c>
      <c r="G2390" s="0" t="n">
        <v>0</v>
      </c>
      <c r="H2390" s="0" t="n">
        <v>57.53</v>
      </c>
      <c r="J2390" s="0" t="s">
        <v>1366</v>
      </c>
      <c r="K2390" s="0" t="n">
        <v>0</v>
      </c>
    </row>
    <row r="2391" customFormat="false" ht="15" hidden="true" customHeight="false" outlineLevel="0" collapsed="false">
      <c r="A2391" s="0" t="s">
        <v>6143</v>
      </c>
      <c r="B2391" s="0" t="n">
        <v>635</v>
      </c>
      <c r="C2391" s="0" t="s">
        <v>1103</v>
      </c>
      <c r="D2391" s="0" t="n">
        <v>3513</v>
      </c>
      <c r="E2391" s="4" t="s">
        <v>1003</v>
      </c>
      <c r="F2391" s="4" t="s">
        <v>608</v>
      </c>
      <c r="G2391" s="0" t="n">
        <v>0</v>
      </c>
      <c r="H2391" s="0" t="n">
        <v>434.83</v>
      </c>
      <c r="J2391" s="0" t="s">
        <v>1366</v>
      </c>
      <c r="K2391" s="0" t="n">
        <v>0</v>
      </c>
    </row>
    <row r="2392" customFormat="false" ht="15" hidden="true" customHeight="false" outlineLevel="0" collapsed="false">
      <c r="A2392" s="0" t="s">
        <v>6143</v>
      </c>
      <c r="B2392" s="0" t="n">
        <v>635</v>
      </c>
      <c r="C2392" s="0" t="s">
        <v>1103</v>
      </c>
      <c r="D2392" s="0" t="n">
        <v>3514</v>
      </c>
      <c r="E2392" s="4" t="s">
        <v>1003</v>
      </c>
      <c r="F2392" s="4" t="s">
        <v>608</v>
      </c>
      <c r="G2392" s="0" t="n">
        <v>0</v>
      </c>
      <c r="H2392" s="0" t="n">
        <v>377.41</v>
      </c>
      <c r="J2392" s="0" t="s">
        <v>1366</v>
      </c>
      <c r="K2392" s="0" t="n">
        <v>0</v>
      </c>
    </row>
    <row r="2393" customFormat="false" ht="15" hidden="true" customHeight="false" outlineLevel="0" collapsed="false">
      <c r="A2393" s="0" t="s">
        <v>6143</v>
      </c>
      <c r="B2393" s="0" t="n">
        <v>635</v>
      </c>
      <c r="C2393" s="0" t="s">
        <v>1103</v>
      </c>
      <c r="D2393" s="0" t="n">
        <v>3514</v>
      </c>
      <c r="E2393" s="4" t="s">
        <v>1040</v>
      </c>
      <c r="F2393" s="4" t="s">
        <v>642</v>
      </c>
      <c r="G2393" s="0" t="n">
        <v>0</v>
      </c>
      <c r="H2393" s="0" t="n">
        <v>303.99</v>
      </c>
      <c r="J2393" s="0" t="s">
        <v>1366</v>
      </c>
      <c r="K2393" s="0" t="n">
        <v>0</v>
      </c>
    </row>
    <row r="2394" customFormat="false" ht="15" hidden="true" customHeight="false" outlineLevel="0" collapsed="false">
      <c r="A2394" s="0" t="s">
        <v>6143</v>
      </c>
      <c r="B2394" s="0" t="n">
        <v>635</v>
      </c>
      <c r="C2394" s="0" t="s">
        <v>1103</v>
      </c>
      <c r="D2394" s="0" t="n">
        <v>3516</v>
      </c>
      <c r="E2394" s="4" t="s">
        <v>1003</v>
      </c>
      <c r="F2394" s="4" t="s">
        <v>608</v>
      </c>
      <c r="G2394" s="0" t="n">
        <v>0</v>
      </c>
      <c r="H2394" s="0" t="n">
        <v>1699.98</v>
      </c>
      <c r="J2394" s="0" t="s">
        <v>1204</v>
      </c>
      <c r="K2394" s="0" t="n">
        <v>0</v>
      </c>
    </row>
    <row r="2395" customFormat="false" ht="15" hidden="true" customHeight="false" outlineLevel="0" collapsed="false">
      <c r="A2395" s="0" t="s">
        <v>6143</v>
      </c>
      <c r="B2395" s="0" t="n">
        <v>635</v>
      </c>
      <c r="C2395" s="0" t="s">
        <v>1103</v>
      </c>
      <c r="D2395" s="0" t="n">
        <v>3517</v>
      </c>
      <c r="E2395" s="4" t="s">
        <v>1003</v>
      </c>
      <c r="F2395" s="4" t="s">
        <v>608</v>
      </c>
      <c r="G2395" s="0" t="n">
        <v>0</v>
      </c>
      <c r="H2395" s="0" t="n">
        <v>57.53</v>
      </c>
      <c r="J2395" s="0" t="s">
        <v>1423</v>
      </c>
      <c r="K2395" s="0" t="n">
        <v>0</v>
      </c>
    </row>
    <row r="2396" customFormat="false" ht="15" hidden="true" customHeight="false" outlineLevel="0" collapsed="false">
      <c r="A2396" s="0" t="s">
        <v>6143</v>
      </c>
      <c r="B2396" s="0" t="n">
        <v>635</v>
      </c>
      <c r="C2396" s="0" t="s">
        <v>1103</v>
      </c>
      <c r="D2396" s="0" t="n">
        <v>3518</v>
      </c>
      <c r="E2396" s="4" t="s">
        <v>1003</v>
      </c>
      <c r="F2396" s="4" t="s">
        <v>608</v>
      </c>
      <c r="G2396" s="0" t="n">
        <v>0</v>
      </c>
      <c r="H2396" s="0" t="n">
        <v>2476.95</v>
      </c>
      <c r="J2396" s="0" t="s">
        <v>1204</v>
      </c>
      <c r="K2396" s="0" t="n">
        <v>0</v>
      </c>
    </row>
    <row r="2397" customFormat="false" ht="15" hidden="true" customHeight="false" outlineLevel="0" collapsed="false">
      <c r="A2397" s="0" t="s">
        <v>6143</v>
      </c>
      <c r="B2397" s="0" t="n">
        <v>635</v>
      </c>
      <c r="C2397" s="0" t="s">
        <v>1103</v>
      </c>
      <c r="D2397" s="0" t="n">
        <v>3519</v>
      </c>
      <c r="E2397" s="4" t="s">
        <v>1003</v>
      </c>
      <c r="F2397" s="4" t="s">
        <v>608</v>
      </c>
      <c r="G2397" s="0" t="n">
        <v>0</v>
      </c>
      <c r="H2397" s="0" t="n">
        <v>415.91</v>
      </c>
      <c r="J2397" s="0" t="s">
        <v>3842</v>
      </c>
      <c r="K2397" s="0" t="n">
        <v>0</v>
      </c>
    </row>
    <row r="2398" customFormat="false" ht="15" hidden="true" customHeight="false" outlineLevel="0" collapsed="false">
      <c r="A2398" s="0" t="s">
        <v>6143</v>
      </c>
      <c r="B2398" s="0" t="n">
        <v>635</v>
      </c>
      <c r="C2398" s="0" t="s">
        <v>1103</v>
      </c>
      <c r="D2398" s="0" t="n">
        <v>3520</v>
      </c>
      <c r="E2398" s="4" t="s">
        <v>1003</v>
      </c>
      <c r="F2398" s="4" t="s">
        <v>608</v>
      </c>
      <c r="G2398" s="0" t="n">
        <v>0</v>
      </c>
      <c r="H2398" s="0" t="n">
        <v>2305.31</v>
      </c>
      <c r="J2398" s="0" t="s">
        <v>1204</v>
      </c>
      <c r="K2398" s="0" t="n">
        <v>0</v>
      </c>
    </row>
    <row r="2399" customFormat="false" ht="15" hidden="true" customHeight="false" outlineLevel="0" collapsed="false">
      <c r="A2399" s="0" t="s">
        <v>6143</v>
      </c>
      <c r="B2399" s="0" t="n">
        <v>635</v>
      </c>
      <c r="C2399" s="0" t="s">
        <v>1103</v>
      </c>
      <c r="D2399" s="0" t="n">
        <v>3521</v>
      </c>
      <c r="E2399" s="4" t="s">
        <v>1003</v>
      </c>
      <c r="F2399" s="4" t="s">
        <v>608</v>
      </c>
      <c r="G2399" s="0" t="n">
        <v>0</v>
      </c>
      <c r="H2399" s="0" t="n">
        <v>2305.31</v>
      </c>
      <c r="J2399" s="0" t="s">
        <v>1204</v>
      </c>
      <c r="K2399" s="0" t="n">
        <v>0</v>
      </c>
    </row>
    <row r="2400" customFormat="false" ht="15" hidden="true" customHeight="false" outlineLevel="0" collapsed="false">
      <c r="A2400" s="0" t="s">
        <v>6143</v>
      </c>
      <c r="B2400" s="0" t="n">
        <v>635</v>
      </c>
      <c r="C2400" s="0" t="s">
        <v>1103</v>
      </c>
      <c r="D2400" s="0" t="n">
        <v>3523</v>
      </c>
      <c r="E2400" s="4" t="s">
        <v>1003</v>
      </c>
      <c r="F2400" s="4" t="s">
        <v>608</v>
      </c>
      <c r="G2400" s="0" t="n">
        <v>0</v>
      </c>
      <c r="H2400" s="0" t="n">
        <v>315.35</v>
      </c>
      <c r="J2400" s="0" t="s">
        <v>1204</v>
      </c>
      <c r="K2400" s="0" t="n">
        <v>0</v>
      </c>
    </row>
    <row r="2401" customFormat="false" ht="15" hidden="true" customHeight="false" outlineLevel="0" collapsed="false">
      <c r="A2401" s="0" t="s">
        <v>6143</v>
      </c>
      <c r="B2401" s="0" t="n">
        <v>635</v>
      </c>
      <c r="C2401" s="0" t="s">
        <v>1103</v>
      </c>
      <c r="D2401" s="0" t="n">
        <v>3525</v>
      </c>
      <c r="E2401" s="4" t="s">
        <v>1003</v>
      </c>
      <c r="F2401" s="4" t="s">
        <v>608</v>
      </c>
      <c r="G2401" s="0" t="n">
        <v>0</v>
      </c>
      <c r="H2401" s="0" t="n">
        <v>254.31</v>
      </c>
      <c r="J2401" s="0" t="s">
        <v>1204</v>
      </c>
      <c r="K2401" s="0" t="n">
        <v>0</v>
      </c>
    </row>
    <row r="2402" customFormat="false" ht="15" hidden="true" customHeight="false" outlineLevel="0" collapsed="false">
      <c r="A2402" s="0" t="s">
        <v>6143</v>
      </c>
      <c r="B2402" s="0" t="n">
        <v>635</v>
      </c>
      <c r="C2402" s="0" t="s">
        <v>1103</v>
      </c>
      <c r="D2402" s="0" t="n">
        <v>3526</v>
      </c>
      <c r="E2402" s="4" t="s">
        <v>1003</v>
      </c>
      <c r="F2402" s="4" t="s">
        <v>608</v>
      </c>
      <c r="G2402" s="0" t="n">
        <v>0</v>
      </c>
      <c r="H2402" s="0" t="n">
        <v>1292.56</v>
      </c>
      <c r="J2402" s="0" t="s">
        <v>1204</v>
      </c>
      <c r="K2402" s="0" t="n">
        <v>0</v>
      </c>
    </row>
    <row r="2403" customFormat="false" ht="15" hidden="true" customHeight="false" outlineLevel="0" collapsed="false">
      <c r="A2403" s="0" t="s">
        <v>6143</v>
      </c>
      <c r="B2403" s="0" t="n">
        <v>635</v>
      </c>
      <c r="C2403" s="0" t="s">
        <v>1103</v>
      </c>
      <c r="D2403" s="0" t="n">
        <v>3527</v>
      </c>
      <c r="E2403" s="4" t="s">
        <v>1003</v>
      </c>
      <c r="F2403" s="4" t="s">
        <v>608</v>
      </c>
      <c r="G2403" s="0" t="n">
        <v>0</v>
      </c>
      <c r="H2403" s="0" t="n">
        <v>57.53</v>
      </c>
      <c r="J2403" s="0" t="s">
        <v>1366</v>
      </c>
      <c r="K2403" s="0" t="n">
        <v>0</v>
      </c>
    </row>
    <row r="2404" customFormat="false" ht="15" hidden="true" customHeight="false" outlineLevel="0" collapsed="false">
      <c r="A2404" s="0" t="s">
        <v>6143</v>
      </c>
      <c r="B2404" s="0" t="n">
        <v>635</v>
      </c>
      <c r="C2404" s="0" t="s">
        <v>1103</v>
      </c>
      <c r="D2404" s="0" t="n">
        <v>3528</v>
      </c>
      <c r="E2404" s="4" t="s">
        <v>1003</v>
      </c>
      <c r="F2404" s="4" t="s">
        <v>608</v>
      </c>
      <c r="G2404" s="0" t="n">
        <v>0</v>
      </c>
      <c r="H2404" s="0" t="n">
        <v>57.53</v>
      </c>
      <c r="J2404" s="0" t="s">
        <v>1366</v>
      </c>
      <c r="K2404" s="0" t="n">
        <v>0</v>
      </c>
    </row>
    <row r="2405" customFormat="false" ht="15" hidden="true" customHeight="false" outlineLevel="0" collapsed="false">
      <c r="A2405" s="0" t="s">
        <v>6143</v>
      </c>
      <c r="B2405" s="0" t="n">
        <v>635</v>
      </c>
      <c r="C2405" s="0" t="s">
        <v>1103</v>
      </c>
      <c r="D2405" s="0" t="n">
        <v>3529</v>
      </c>
      <c r="E2405" s="4" t="s">
        <v>1003</v>
      </c>
      <c r="F2405" s="4" t="s">
        <v>608</v>
      </c>
      <c r="G2405" s="0" t="n">
        <v>0</v>
      </c>
      <c r="H2405" s="0" t="n">
        <v>57.53</v>
      </c>
      <c r="J2405" s="0" t="s">
        <v>1366</v>
      </c>
      <c r="K2405" s="0" t="n">
        <v>0</v>
      </c>
    </row>
    <row r="2406" customFormat="false" ht="15" hidden="true" customHeight="false" outlineLevel="0" collapsed="false">
      <c r="A2406" s="0" t="s">
        <v>6143</v>
      </c>
      <c r="B2406" s="0" t="n">
        <v>635</v>
      </c>
      <c r="C2406" s="0" t="s">
        <v>1103</v>
      </c>
      <c r="D2406" s="0" t="n">
        <v>3530</v>
      </c>
      <c r="E2406" s="4" t="s">
        <v>1003</v>
      </c>
      <c r="F2406" s="4" t="s">
        <v>608</v>
      </c>
      <c r="G2406" s="0" t="n">
        <v>0</v>
      </c>
      <c r="H2406" s="0" t="n">
        <v>1699.98</v>
      </c>
      <c r="J2406" s="0" t="s">
        <v>1204</v>
      </c>
      <c r="K2406" s="0" t="n">
        <v>0</v>
      </c>
    </row>
    <row r="2407" customFormat="false" ht="15" hidden="true" customHeight="false" outlineLevel="0" collapsed="false">
      <c r="A2407" s="0" t="s">
        <v>6143</v>
      </c>
      <c r="B2407" s="0" t="n">
        <v>635</v>
      </c>
      <c r="C2407" s="0" t="s">
        <v>1103</v>
      </c>
      <c r="D2407" s="0" t="n">
        <v>3531</v>
      </c>
      <c r="E2407" s="4" t="s">
        <v>1003</v>
      </c>
      <c r="F2407" s="4" t="s">
        <v>608</v>
      </c>
      <c r="G2407" s="0" t="n">
        <v>0</v>
      </c>
      <c r="H2407" s="0" t="n">
        <v>1699.98</v>
      </c>
      <c r="J2407" s="0" t="s">
        <v>1204</v>
      </c>
      <c r="K2407" s="0" t="n">
        <v>0</v>
      </c>
    </row>
    <row r="2408" customFormat="false" ht="15" hidden="true" customHeight="false" outlineLevel="0" collapsed="false">
      <c r="A2408" s="0" t="s">
        <v>6143</v>
      </c>
      <c r="B2408" s="0" t="n">
        <v>635</v>
      </c>
      <c r="C2408" s="0" t="s">
        <v>1103</v>
      </c>
      <c r="D2408" s="0" t="n">
        <v>3532</v>
      </c>
      <c r="E2408" s="4" t="s">
        <v>1003</v>
      </c>
      <c r="F2408" s="4" t="s">
        <v>608</v>
      </c>
      <c r="G2408" s="0" t="n">
        <v>0</v>
      </c>
      <c r="H2408" s="0" t="n">
        <v>1699.98</v>
      </c>
      <c r="J2408" s="0" t="s">
        <v>1204</v>
      </c>
      <c r="K2408" s="0" t="n">
        <v>0</v>
      </c>
    </row>
    <row r="2409" customFormat="false" ht="15" hidden="true" customHeight="false" outlineLevel="0" collapsed="false">
      <c r="A2409" s="0" t="s">
        <v>6143</v>
      </c>
      <c r="B2409" s="0" t="n">
        <v>635</v>
      </c>
      <c r="C2409" s="0" t="s">
        <v>1103</v>
      </c>
      <c r="D2409" s="0" t="n">
        <v>3534</v>
      </c>
      <c r="E2409" s="4" t="s">
        <v>1003</v>
      </c>
      <c r="F2409" s="4" t="s">
        <v>608</v>
      </c>
      <c r="G2409" s="0" t="n">
        <v>0</v>
      </c>
      <c r="H2409" s="0" t="n">
        <v>254.31</v>
      </c>
      <c r="J2409" s="0" t="s">
        <v>1204</v>
      </c>
      <c r="K2409" s="0" t="n">
        <v>0</v>
      </c>
    </row>
    <row r="2410" customFormat="false" ht="15" hidden="true" customHeight="false" outlineLevel="0" collapsed="false">
      <c r="A2410" s="0" t="s">
        <v>6143</v>
      </c>
      <c r="B2410" s="0" t="n">
        <v>635</v>
      </c>
      <c r="C2410" s="0" t="s">
        <v>1103</v>
      </c>
      <c r="D2410" s="0" t="n">
        <v>3536</v>
      </c>
      <c r="E2410" s="4" t="s">
        <v>1003</v>
      </c>
      <c r="F2410" s="4" t="s">
        <v>608</v>
      </c>
      <c r="G2410" s="0" t="n">
        <v>0</v>
      </c>
      <c r="H2410" s="0" t="n">
        <v>254.31</v>
      </c>
      <c r="J2410" s="0" t="s">
        <v>1366</v>
      </c>
      <c r="K2410" s="0" t="n">
        <v>0</v>
      </c>
    </row>
    <row r="2411" customFormat="false" ht="15" hidden="true" customHeight="false" outlineLevel="0" collapsed="false">
      <c r="A2411" s="0" t="s">
        <v>6143</v>
      </c>
      <c r="B2411" s="0" t="n">
        <v>635</v>
      </c>
      <c r="C2411" s="0" t="s">
        <v>1103</v>
      </c>
      <c r="D2411" s="0" t="n">
        <v>3537</v>
      </c>
      <c r="E2411" s="4" t="s">
        <v>1003</v>
      </c>
      <c r="F2411" s="4" t="s">
        <v>608</v>
      </c>
      <c r="G2411" s="0" t="n">
        <v>0</v>
      </c>
      <c r="H2411" s="0" t="n">
        <v>315.35</v>
      </c>
      <c r="J2411" s="0" t="s">
        <v>1204</v>
      </c>
      <c r="K2411" s="0" t="n">
        <v>0</v>
      </c>
    </row>
    <row r="2412" customFormat="false" ht="15" hidden="true" customHeight="false" outlineLevel="0" collapsed="false">
      <c r="A2412" s="0" t="s">
        <v>6143</v>
      </c>
      <c r="B2412" s="0" t="n">
        <v>635</v>
      </c>
      <c r="C2412" s="0" t="s">
        <v>1103</v>
      </c>
      <c r="D2412" s="0" t="n">
        <v>3538</v>
      </c>
      <c r="E2412" s="4" t="s">
        <v>1003</v>
      </c>
      <c r="F2412" s="4" t="s">
        <v>608</v>
      </c>
      <c r="G2412" s="0" t="n">
        <v>0</v>
      </c>
      <c r="H2412" s="0" t="n">
        <v>1699.98</v>
      </c>
      <c r="J2412" s="0" t="s">
        <v>1204</v>
      </c>
      <c r="K2412" s="0" t="n">
        <v>0</v>
      </c>
    </row>
    <row r="2413" customFormat="false" ht="15" hidden="true" customHeight="false" outlineLevel="0" collapsed="false">
      <c r="A2413" s="0" t="s">
        <v>6143</v>
      </c>
      <c r="B2413" s="0" t="n">
        <v>635</v>
      </c>
      <c r="C2413" s="0" t="s">
        <v>1103</v>
      </c>
      <c r="D2413" s="0" t="n">
        <v>3539</v>
      </c>
      <c r="E2413" s="4" t="s">
        <v>1003</v>
      </c>
      <c r="F2413" s="4" t="s">
        <v>608</v>
      </c>
      <c r="G2413" s="0" t="n">
        <v>0</v>
      </c>
      <c r="H2413" s="0" t="n">
        <v>2476.95</v>
      </c>
      <c r="J2413" s="0" t="s">
        <v>1204</v>
      </c>
      <c r="K2413" s="0" t="n">
        <v>0</v>
      </c>
    </row>
    <row r="2414" customFormat="false" ht="15" hidden="true" customHeight="false" outlineLevel="0" collapsed="false">
      <c r="A2414" s="0" t="s">
        <v>6143</v>
      </c>
      <c r="B2414" s="0" t="n">
        <v>635</v>
      </c>
      <c r="C2414" s="0" t="s">
        <v>1103</v>
      </c>
      <c r="D2414" s="0" t="n">
        <v>3540</v>
      </c>
      <c r="E2414" s="4" t="s">
        <v>1003</v>
      </c>
      <c r="F2414" s="4" t="s">
        <v>608</v>
      </c>
      <c r="G2414" s="0" t="n">
        <v>0</v>
      </c>
      <c r="H2414" s="0" t="n">
        <v>1020.94</v>
      </c>
      <c r="J2414" s="0" t="s">
        <v>1204</v>
      </c>
      <c r="K2414" s="0" t="n">
        <v>0</v>
      </c>
    </row>
    <row r="2415" customFormat="false" ht="15" hidden="true" customHeight="false" outlineLevel="0" collapsed="false">
      <c r="A2415" s="0" t="s">
        <v>6143</v>
      </c>
      <c r="B2415" s="0" t="n">
        <v>635</v>
      </c>
      <c r="C2415" s="0" t="s">
        <v>1103</v>
      </c>
      <c r="D2415" s="0" t="n">
        <v>3541</v>
      </c>
      <c r="E2415" s="4" t="s">
        <v>1003</v>
      </c>
      <c r="F2415" s="4" t="s">
        <v>608</v>
      </c>
      <c r="G2415" s="0" t="n">
        <v>0</v>
      </c>
      <c r="H2415" s="0" t="n">
        <v>1835.79</v>
      </c>
      <c r="J2415" s="0" t="s">
        <v>1204</v>
      </c>
      <c r="K2415" s="0" t="n">
        <v>0</v>
      </c>
    </row>
    <row r="2416" customFormat="false" ht="15" hidden="true" customHeight="false" outlineLevel="0" collapsed="false">
      <c r="A2416" s="0" t="s">
        <v>6143</v>
      </c>
      <c r="B2416" s="0" t="n">
        <v>635</v>
      </c>
      <c r="C2416" s="0" t="s">
        <v>1103</v>
      </c>
      <c r="D2416" s="0" t="n">
        <v>3542</v>
      </c>
      <c r="E2416" s="4" t="s">
        <v>1003</v>
      </c>
      <c r="F2416" s="4" t="s">
        <v>608</v>
      </c>
      <c r="G2416" s="0" t="n">
        <v>0</v>
      </c>
      <c r="H2416" s="0" t="n">
        <v>254.31</v>
      </c>
      <c r="J2416" s="0" t="s">
        <v>1204</v>
      </c>
      <c r="K2416" s="0" t="n">
        <v>0</v>
      </c>
    </row>
    <row r="2417" customFormat="false" ht="15" hidden="true" customHeight="false" outlineLevel="0" collapsed="false">
      <c r="A2417" s="0" t="s">
        <v>6143</v>
      </c>
      <c r="B2417" s="0" t="n">
        <v>635</v>
      </c>
      <c r="C2417" s="0" t="s">
        <v>1103</v>
      </c>
      <c r="D2417" s="0" t="n">
        <v>3543</v>
      </c>
      <c r="E2417" s="4" t="s">
        <v>1003</v>
      </c>
      <c r="F2417" s="4" t="s">
        <v>608</v>
      </c>
      <c r="G2417" s="0" t="n">
        <v>0</v>
      </c>
      <c r="H2417" s="0" t="n">
        <v>627.5</v>
      </c>
      <c r="J2417" s="0" t="s">
        <v>1204</v>
      </c>
      <c r="K2417" s="0" t="n">
        <v>0</v>
      </c>
    </row>
    <row r="2418" customFormat="false" ht="15" hidden="true" customHeight="false" outlineLevel="0" collapsed="false">
      <c r="A2418" s="0" t="s">
        <v>6143</v>
      </c>
      <c r="B2418" s="0" t="n">
        <v>635</v>
      </c>
      <c r="C2418" s="0" t="s">
        <v>1103</v>
      </c>
      <c r="D2418" s="0" t="n">
        <v>3543</v>
      </c>
      <c r="E2418" s="4" t="s">
        <v>1034</v>
      </c>
      <c r="F2418" s="4" t="s">
        <v>708</v>
      </c>
      <c r="G2418" s="0" t="n">
        <v>0</v>
      </c>
      <c r="H2418" s="0" t="n">
        <v>1000</v>
      </c>
      <c r="J2418" s="0" t="s">
        <v>1204</v>
      </c>
      <c r="K2418" s="0" t="n">
        <v>0</v>
      </c>
    </row>
    <row r="2419" customFormat="false" ht="15" hidden="true" customHeight="false" outlineLevel="0" collapsed="false">
      <c r="A2419" s="0" t="s">
        <v>6143</v>
      </c>
      <c r="B2419" s="0" t="n">
        <v>635</v>
      </c>
      <c r="C2419" s="0" t="s">
        <v>1103</v>
      </c>
      <c r="D2419" s="0" t="n">
        <v>3545</v>
      </c>
      <c r="E2419" s="4" t="s">
        <v>1003</v>
      </c>
      <c r="F2419" s="4" t="s">
        <v>608</v>
      </c>
      <c r="G2419" s="0" t="n">
        <v>0</v>
      </c>
      <c r="H2419" s="0" t="n">
        <v>57.53</v>
      </c>
      <c r="J2419" s="0" t="s">
        <v>1366</v>
      </c>
      <c r="K2419" s="0" t="n">
        <v>0</v>
      </c>
    </row>
    <row r="2420" customFormat="false" ht="15" hidden="true" customHeight="false" outlineLevel="0" collapsed="false">
      <c r="A2420" s="0" t="s">
        <v>6143</v>
      </c>
      <c r="B2420" s="0" t="n">
        <v>635</v>
      </c>
      <c r="C2420" s="0" t="s">
        <v>1103</v>
      </c>
      <c r="D2420" s="0" t="n">
        <v>3546</v>
      </c>
      <c r="E2420" s="4" t="s">
        <v>1003</v>
      </c>
      <c r="F2420" s="4" t="s">
        <v>608</v>
      </c>
      <c r="G2420" s="0" t="n">
        <v>0</v>
      </c>
      <c r="H2420" s="0" t="n">
        <v>57.53</v>
      </c>
      <c r="J2420" s="0" t="s">
        <v>1366</v>
      </c>
      <c r="K2420" s="0" t="n">
        <v>0</v>
      </c>
    </row>
    <row r="2421" customFormat="false" ht="15" hidden="true" customHeight="false" outlineLevel="0" collapsed="false">
      <c r="A2421" s="0" t="s">
        <v>6143</v>
      </c>
      <c r="B2421" s="0" t="n">
        <v>635</v>
      </c>
      <c r="C2421" s="0" t="s">
        <v>1103</v>
      </c>
      <c r="D2421" s="0" t="n">
        <v>3549</v>
      </c>
      <c r="E2421" s="4" t="s">
        <v>1003</v>
      </c>
      <c r="F2421" s="4" t="s">
        <v>608</v>
      </c>
      <c r="G2421" s="0" t="n">
        <v>0</v>
      </c>
      <c r="H2421" s="0" t="n">
        <v>57.53</v>
      </c>
      <c r="J2421" s="0" t="s">
        <v>1366</v>
      </c>
      <c r="K2421" s="0" t="n">
        <v>0</v>
      </c>
    </row>
    <row r="2422" customFormat="false" ht="15" hidden="true" customHeight="false" outlineLevel="0" collapsed="false">
      <c r="A2422" s="0" t="s">
        <v>6143</v>
      </c>
      <c r="B2422" s="0" t="n">
        <v>635</v>
      </c>
      <c r="C2422" s="0" t="s">
        <v>1103</v>
      </c>
      <c r="D2422" s="0" t="n">
        <v>3550</v>
      </c>
      <c r="E2422" s="4" t="s">
        <v>1003</v>
      </c>
      <c r="F2422" s="4" t="s">
        <v>608</v>
      </c>
      <c r="G2422" s="0" t="n">
        <v>0</v>
      </c>
      <c r="H2422" s="0" t="n">
        <v>57.53</v>
      </c>
      <c r="J2422" s="0" t="s">
        <v>1204</v>
      </c>
      <c r="K2422" s="0" t="n">
        <v>0</v>
      </c>
    </row>
    <row r="2423" customFormat="false" ht="15" hidden="true" customHeight="false" outlineLevel="0" collapsed="false">
      <c r="A2423" s="0" t="s">
        <v>6143</v>
      </c>
      <c r="B2423" s="0" t="n">
        <v>635</v>
      </c>
      <c r="C2423" s="0" t="s">
        <v>1103</v>
      </c>
      <c r="D2423" s="0" t="n">
        <v>3551</v>
      </c>
      <c r="E2423" s="4" t="s">
        <v>1003</v>
      </c>
      <c r="F2423" s="4" t="s">
        <v>608</v>
      </c>
      <c r="G2423" s="0" t="n">
        <v>0</v>
      </c>
      <c r="H2423" s="0" t="n">
        <v>377.41</v>
      </c>
      <c r="J2423" s="0" t="s">
        <v>4628</v>
      </c>
      <c r="K2423" s="0" t="n">
        <v>0</v>
      </c>
    </row>
    <row r="2424" customFormat="false" ht="15" hidden="true" customHeight="false" outlineLevel="0" collapsed="false">
      <c r="A2424" s="0" t="s">
        <v>6143</v>
      </c>
      <c r="B2424" s="0" t="n">
        <v>635</v>
      </c>
      <c r="C2424" s="0" t="s">
        <v>1103</v>
      </c>
      <c r="D2424" s="0" t="n">
        <v>3552</v>
      </c>
      <c r="E2424" s="4" t="s">
        <v>1003</v>
      </c>
      <c r="F2424" s="4" t="s">
        <v>608</v>
      </c>
      <c r="G2424" s="0" t="n">
        <v>0</v>
      </c>
      <c r="H2424" s="0" t="n">
        <v>57.53</v>
      </c>
      <c r="J2424" s="0" t="s">
        <v>4628</v>
      </c>
      <c r="K2424" s="0" t="n">
        <v>0</v>
      </c>
    </row>
    <row r="2425" customFormat="false" ht="15" hidden="true" customHeight="false" outlineLevel="0" collapsed="false">
      <c r="A2425" s="0" t="s">
        <v>6143</v>
      </c>
      <c r="B2425" s="0" t="n">
        <v>635</v>
      </c>
      <c r="C2425" s="0" t="s">
        <v>1103</v>
      </c>
      <c r="D2425" s="0" t="n">
        <v>3553</v>
      </c>
      <c r="E2425" s="4" t="s">
        <v>1003</v>
      </c>
      <c r="F2425" s="4" t="s">
        <v>608</v>
      </c>
      <c r="G2425" s="0" t="n">
        <v>0</v>
      </c>
      <c r="H2425" s="0" t="n">
        <v>57.53</v>
      </c>
      <c r="J2425" s="0" t="s">
        <v>4628</v>
      </c>
      <c r="K2425" s="0" t="n">
        <v>0</v>
      </c>
    </row>
    <row r="2426" customFormat="false" ht="15" hidden="true" customHeight="false" outlineLevel="0" collapsed="false">
      <c r="A2426" s="0" t="s">
        <v>6143</v>
      </c>
      <c r="B2426" s="0" t="n">
        <v>635</v>
      </c>
      <c r="C2426" s="0" t="s">
        <v>1103</v>
      </c>
      <c r="D2426" s="0" t="n">
        <v>3556</v>
      </c>
      <c r="E2426" s="4" t="s">
        <v>1003</v>
      </c>
      <c r="F2426" s="4" t="s">
        <v>608</v>
      </c>
      <c r="G2426" s="0" t="n">
        <v>0</v>
      </c>
      <c r="H2426" s="0" t="n">
        <v>57.53</v>
      </c>
      <c r="J2426" s="0" t="s">
        <v>1366</v>
      </c>
      <c r="K2426" s="0" t="n">
        <v>0</v>
      </c>
    </row>
    <row r="2427" customFormat="false" ht="15" hidden="true" customHeight="false" outlineLevel="0" collapsed="false">
      <c r="A2427" s="0" t="s">
        <v>6143</v>
      </c>
      <c r="B2427" s="0" t="n">
        <v>635</v>
      </c>
      <c r="C2427" s="0" t="s">
        <v>1103</v>
      </c>
      <c r="D2427" s="0" t="n">
        <v>3558</v>
      </c>
      <c r="E2427" s="4" t="s">
        <v>1003</v>
      </c>
      <c r="F2427" s="4" t="s">
        <v>608</v>
      </c>
      <c r="G2427" s="0" t="n">
        <v>0</v>
      </c>
      <c r="H2427" s="0" t="n">
        <v>57.53</v>
      </c>
      <c r="J2427" s="0" t="s">
        <v>1366</v>
      </c>
      <c r="K2427" s="0" t="n">
        <v>0</v>
      </c>
    </row>
    <row r="2428" customFormat="false" ht="15" hidden="true" customHeight="false" outlineLevel="0" collapsed="false">
      <c r="A2428" s="0" t="s">
        <v>6143</v>
      </c>
      <c r="B2428" s="0" t="n">
        <v>635</v>
      </c>
      <c r="C2428" s="0" t="s">
        <v>1103</v>
      </c>
      <c r="D2428" s="0" t="n">
        <v>3559</v>
      </c>
      <c r="E2428" s="4" t="s">
        <v>1003</v>
      </c>
      <c r="F2428" s="4" t="s">
        <v>608</v>
      </c>
      <c r="G2428" s="0" t="n">
        <v>0</v>
      </c>
      <c r="H2428" s="0" t="n">
        <v>57.53</v>
      </c>
      <c r="J2428" s="0" t="s">
        <v>1366</v>
      </c>
      <c r="K2428" s="0" t="n">
        <v>0</v>
      </c>
    </row>
    <row r="2429" customFormat="false" ht="15" hidden="true" customHeight="false" outlineLevel="0" collapsed="false">
      <c r="A2429" s="0" t="s">
        <v>6143</v>
      </c>
      <c r="B2429" s="0" t="n">
        <v>635</v>
      </c>
      <c r="C2429" s="0" t="s">
        <v>1103</v>
      </c>
      <c r="D2429" s="0" t="n">
        <v>3560</v>
      </c>
      <c r="E2429" s="4" t="s">
        <v>1003</v>
      </c>
      <c r="F2429" s="4" t="s">
        <v>608</v>
      </c>
      <c r="G2429" s="0" t="n">
        <v>0</v>
      </c>
      <c r="H2429" s="0" t="n">
        <v>57.53</v>
      </c>
      <c r="J2429" s="0" t="s">
        <v>1366</v>
      </c>
      <c r="K2429" s="0" t="n">
        <v>0</v>
      </c>
    </row>
    <row r="2430" customFormat="false" ht="15" hidden="true" customHeight="false" outlineLevel="0" collapsed="false">
      <c r="A2430" s="0" t="s">
        <v>6143</v>
      </c>
      <c r="B2430" s="0" t="n">
        <v>635</v>
      </c>
      <c r="C2430" s="0" t="s">
        <v>1103</v>
      </c>
      <c r="D2430" s="0" t="n">
        <v>3563</v>
      </c>
      <c r="E2430" s="4" t="s">
        <v>1003</v>
      </c>
      <c r="F2430" s="4" t="s">
        <v>608</v>
      </c>
      <c r="G2430" s="0" t="n">
        <v>0</v>
      </c>
      <c r="H2430" s="0" t="n">
        <v>57.53</v>
      </c>
      <c r="J2430" s="0" t="s">
        <v>1366</v>
      </c>
      <c r="K2430" s="0" t="n">
        <v>0</v>
      </c>
    </row>
    <row r="2431" customFormat="false" ht="15" hidden="true" customHeight="false" outlineLevel="0" collapsed="false">
      <c r="A2431" s="0" t="s">
        <v>6143</v>
      </c>
      <c r="B2431" s="0" t="n">
        <v>635</v>
      </c>
      <c r="C2431" s="0" t="s">
        <v>1103</v>
      </c>
      <c r="D2431" s="0" t="n">
        <v>3564</v>
      </c>
      <c r="E2431" s="4" t="s">
        <v>1003</v>
      </c>
      <c r="F2431" s="4" t="s">
        <v>608</v>
      </c>
      <c r="G2431" s="0" t="n">
        <v>0</v>
      </c>
      <c r="H2431" s="0" t="n">
        <v>57.53</v>
      </c>
      <c r="J2431" s="0" t="s">
        <v>1366</v>
      </c>
      <c r="K2431" s="0" t="n">
        <v>0</v>
      </c>
    </row>
    <row r="2432" customFormat="false" ht="15" hidden="true" customHeight="false" outlineLevel="0" collapsed="false">
      <c r="A2432" s="0" t="s">
        <v>6143</v>
      </c>
      <c r="B2432" s="0" t="n">
        <v>635</v>
      </c>
      <c r="C2432" s="0" t="s">
        <v>1103</v>
      </c>
      <c r="D2432" s="0" t="n">
        <v>3565</v>
      </c>
      <c r="E2432" s="4" t="s">
        <v>1003</v>
      </c>
      <c r="F2432" s="4" t="s">
        <v>608</v>
      </c>
      <c r="G2432" s="0" t="n">
        <v>0</v>
      </c>
      <c r="H2432" s="0" t="n">
        <v>57.53</v>
      </c>
      <c r="J2432" s="0" t="s">
        <v>1366</v>
      </c>
      <c r="K2432" s="0" t="n">
        <v>0</v>
      </c>
    </row>
    <row r="2433" customFormat="false" ht="15" hidden="true" customHeight="false" outlineLevel="0" collapsed="false">
      <c r="A2433" s="0" t="s">
        <v>6143</v>
      </c>
      <c r="B2433" s="0" t="n">
        <v>635</v>
      </c>
      <c r="C2433" s="0" t="s">
        <v>1103</v>
      </c>
      <c r="D2433" s="0" t="n">
        <v>3569</v>
      </c>
      <c r="E2433" s="4" t="s">
        <v>1003</v>
      </c>
      <c r="F2433" s="4" t="s">
        <v>608</v>
      </c>
      <c r="G2433" s="0" t="n">
        <v>0</v>
      </c>
      <c r="H2433" s="0" t="n">
        <v>57.53</v>
      </c>
      <c r="J2433" s="0" t="s">
        <v>1366</v>
      </c>
      <c r="K2433" s="0" t="n">
        <v>0</v>
      </c>
    </row>
    <row r="2434" customFormat="false" ht="15" hidden="true" customHeight="false" outlineLevel="0" collapsed="false">
      <c r="A2434" s="0" t="s">
        <v>6143</v>
      </c>
      <c r="B2434" s="0" t="n">
        <v>635</v>
      </c>
      <c r="C2434" s="0" t="s">
        <v>1103</v>
      </c>
      <c r="D2434" s="0" t="n">
        <v>3570</v>
      </c>
      <c r="E2434" s="4" t="s">
        <v>1003</v>
      </c>
      <c r="F2434" s="4" t="s">
        <v>608</v>
      </c>
      <c r="G2434" s="0" t="n">
        <v>0</v>
      </c>
      <c r="H2434" s="0" t="n">
        <v>57.53</v>
      </c>
      <c r="J2434" s="0" t="s">
        <v>1366</v>
      </c>
      <c r="K2434" s="0" t="n">
        <v>0</v>
      </c>
    </row>
    <row r="2435" customFormat="false" ht="15" hidden="true" customHeight="false" outlineLevel="0" collapsed="false">
      <c r="A2435" s="0" t="s">
        <v>6143</v>
      </c>
      <c r="B2435" s="0" t="n">
        <v>635</v>
      </c>
      <c r="C2435" s="0" t="s">
        <v>1103</v>
      </c>
      <c r="D2435" s="0" t="n">
        <v>3571</v>
      </c>
      <c r="E2435" s="4" t="s">
        <v>1003</v>
      </c>
      <c r="F2435" s="4" t="s">
        <v>608</v>
      </c>
      <c r="G2435" s="0" t="n">
        <v>0</v>
      </c>
      <c r="H2435" s="0" t="n">
        <v>57.53</v>
      </c>
      <c r="J2435" s="0" t="s">
        <v>1366</v>
      </c>
      <c r="K2435" s="0" t="n">
        <v>0</v>
      </c>
    </row>
    <row r="2436" customFormat="false" ht="15" hidden="true" customHeight="false" outlineLevel="0" collapsed="false">
      <c r="A2436" s="0" t="s">
        <v>6143</v>
      </c>
      <c r="B2436" s="0" t="n">
        <v>635</v>
      </c>
      <c r="C2436" s="0" t="s">
        <v>1103</v>
      </c>
      <c r="D2436" s="0" t="n">
        <v>3572</v>
      </c>
      <c r="E2436" s="4" t="s">
        <v>1003</v>
      </c>
      <c r="F2436" s="4" t="s">
        <v>608</v>
      </c>
      <c r="G2436" s="0" t="n">
        <v>0</v>
      </c>
      <c r="H2436" s="0" t="n">
        <v>57.53</v>
      </c>
      <c r="J2436" s="0" t="s">
        <v>1366</v>
      </c>
      <c r="K2436" s="0" t="n">
        <v>0</v>
      </c>
    </row>
    <row r="2437" customFormat="false" ht="15" hidden="true" customHeight="false" outlineLevel="0" collapsed="false">
      <c r="A2437" s="0" t="s">
        <v>6143</v>
      </c>
      <c r="B2437" s="0" t="n">
        <v>635</v>
      </c>
      <c r="C2437" s="0" t="s">
        <v>1103</v>
      </c>
      <c r="D2437" s="0" t="n">
        <v>3574</v>
      </c>
      <c r="E2437" s="4" t="s">
        <v>1003</v>
      </c>
      <c r="F2437" s="4" t="s">
        <v>608</v>
      </c>
      <c r="G2437" s="0" t="n">
        <v>0</v>
      </c>
      <c r="H2437" s="0" t="n">
        <v>57.53</v>
      </c>
      <c r="J2437" s="0" t="s">
        <v>1366</v>
      </c>
      <c r="K2437" s="0" t="n">
        <v>0</v>
      </c>
    </row>
    <row r="2438" customFormat="false" ht="15" hidden="true" customHeight="false" outlineLevel="0" collapsed="false">
      <c r="A2438" s="0" t="s">
        <v>6143</v>
      </c>
      <c r="B2438" s="0" t="n">
        <v>635</v>
      </c>
      <c r="C2438" s="0" t="s">
        <v>1103</v>
      </c>
      <c r="D2438" s="0" t="n">
        <v>3581</v>
      </c>
      <c r="E2438" s="4" t="s">
        <v>1003</v>
      </c>
      <c r="F2438" s="4" t="s">
        <v>608</v>
      </c>
      <c r="G2438" s="0" t="n">
        <v>0</v>
      </c>
      <c r="H2438" s="0" t="n">
        <v>57.53</v>
      </c>
      <c r="J2438" s="0" t="s">
        <v>1366</v>
      </c>
      <c r="K2438" s="0" t="n">
        <v>0</v>
      </c>
    </row>
    <row r="2439" customFormat="false" ht="15" hidden="true" customHeight="false" outlineLevel="0" collapsed="false">
      <c r="A2439" s="0" t="s">
        <v>6143</v>
      </c>
      <c r="B2439" s="0" t="n">
        <v>635</v>
      </c>
      <c r="C2439" s="0" t="s">
        <v>1103</v>
      </c>
      <c r="D2439" s="0" t="n">
        <v>3583</v>
      </c>
      <c r="E2439" s="4" t="s">
        <v>1003</v>
      </c>
      <c r="F2439" s="4" t="s">
        <v>608</v>
      </c>
      <c r="G2439" s="0" t="n">
        <v>0</v>
      </c>
      <c r="H2439" s="0" t="n">
        <v>57.53</v>
      </c>
      <c r="J2439" s="0" t="s">
        <v>1366</v>
      </c>
      <c r="K2439" s="0" t="n">
        <v>0</v>
      </c>
    </row>
    <row r="2440" customFormat="false" ht="15" hidden="true" customHeight="false" outlineLevel="0" collapsed="false">
      <c r="A2440" s="0" t="s">
        <v>6143</v>
      </c>
      <c r="B2440" s="0" t="n">
        <v>635</v>
      </c>
      <c r="C2440" s="0" t="s">
        <v>1103</v>
      </c>
      <c r="D2440" s="0" t="n">
        <v>3584</v>
      </c>
      <c r="E2440" s="4" t="s">
        <v>1003</v>
      </c>
      <c r="F2440" s="4" t="s">
        <v>608</v>
      </c>
      <c r="G2440" s="0" t="n">
        <v>0</v>
      </c>
      <c r="H2440" s="0" t="n">
        <v>57.53</v>
      </c>
      <c r="J2440" s="0" t="s">
        <v>1366</v>
      </c>
      <c r="K2440" s="0" t="n">
        <v>0</v>
      </c>
    </row>
    <row r="2441" customFormat="false" ht="15" hidden="true" customHeight="false" outlineLevel="0" collapsed="false">
      <c r="A2441" s="0" t="s">
        <v>6143</v>
      </c>
      <c r="B2441" s="0" t="n">
        <v>635</v>
      </c>
      <c r="C2441" s="0" t="s">
        <v>1103</v>
      </c>
      <c r="D2441" s="0" t="n">
        <v>3585</v>
      </c>
      <c r="E2441" s="4" t="s">
        <v>1003</v>
      </c>
      <c r="F2441" s="4" t="s">
        <v>608</v>
      </c>
      <c r="G2441" s="0" t="n">
        <v>0</v>
      </c>
      <c r="H2441" s="0" t="n">
        <v>57.53</v>
      </c>
      <c r="J2441" s="0" t="s">
        <v>1366</v>
      </c>
      <c r="K2441" s="0" t="n">
        <v>0</v>
      </c>
    </row>
    <row r="2442" customFormat="false" ht="15" hidden="true" customHeight="false" outlineLevel="0" collapsed="false">
      <c r="A2442" s="0" t="s">
        <v>6143</v>
      </c>
      <c r="B2442" s="0" t="n">
        <v>635</v>
      </c>
      <c r="C2442" s="0" t="s">
        <v>1103</v>
      </c>
      <c r="D2442" s="0" t="n">
        <v>3586</v>
      </c>
      <c r="E2442" s="4" t="s">
        <v>1003</v>
      </c>
      <c r="F2442" s="4" t="s">
        <v>608</v>
      </c>
      <c r="G2442" s="0" t="n">
        <v>0</v>
      </c>
      <c r="H2442" s="0" t="n">
        <v>57.53</v>
      </c>
      <c r="J2442" s="0" t="s">
        <v>1366</v>
      </c>
      <c r="K2442" s="0" t="n">
        <v>0</v>
      </c>
    </row>
    <row r="2443" customFormat="false" ht="15" hidden="true" customHeight="false" outlineLevel="0" collapsed="false">
      <c r="A2443" s="0" t="s">
        <v>6143</v>
      </c>
      <c r="B2443" s="0" t="n">
        <v>635</v>
      </c>
      <c r="C2443" s="0" t="s">
        <v>1103</v>
      </c>
      <c r="D2443" s="0" t="n">
        <v>3587</v>
      </c>
      <c r="E2443" s="4" t="s">
        <v>1003</v>
      </c>
      <c r="F2443" s="4" t="s">
        <v>608</v>
      </c>
      <c r="G2443" s="0" t="n">
        <v>0</v>
      </c>
      <c r="H2443" s="0" t="n">
        <v>57.53</v>
      </c>
      <c r="J2443" s="0" t="s">
        <v>1204</v>
      </c>
      <c r="K2443" s="0" t="n">
        <v>0</v>
      </c>
    </row>
    <row r="2444" customFormat="false" ht="15" hidden="true" customHeight="false" outlineLevel="0" collapsed="false">
      <c r="A2444" s="0" t="s">
        <v>6143</v>
      </c>
      <c r="B2444" s="0" t="n">
        <v>635</v>
      </c>
      <c r="C2444" s="0" t="s">
        <v>1103</v>
      </c>
      <c r="D2444" s="0" t="n">
        <v>3588</v>
      </c>
      <c r="E2444" s="4" t="s">
        <v>1003</v>
      </c>
      <c r="F2444" s="4" t="s">
        <v>608</v>
      </c>
      <c r="G2444" s="0" t="n">
        <v>0</v>
      </c>
      <c r="H2444" s="0" t="n">
        <v>57.53</v>
      </c>
      <c r="J2444" s="0" t="s">
        <v>1366</v>
      </c>
      <c r="K2444" s="0" t="n">
        <v>0</v>
      </c>
    </row>
    <row r="2445" customFormat="false" ht="15" hidden="true" customHeight="false" outlineLevel="0" collapsed="false">
      <c r="A2445" s="0" t="s">
        <v>6143</v>
      </c>
      <c r="B2445" s="0" t="n">
        <v>635</v>
      </c>
      <c r="C2445" s="0" t="s">
        <v>1103</v>
      </c>
      <c r="D2445" s="0" t="n">
        <v>3589</v>
      </c>
      <c r="E2445" s="4" t="s">
        <v>1003</v>
      </c>
      <c r="F2445" s="4" t="s">
        <v>608</v>
      </c>
      <c r="G2445" s="0" t="n">
        <v>0</v>
      </c>
      <c r="H2445" s="0" t="n">
        <v>57.53</v>
      </c>
      <c r="J2445" s="0" t="s">
        <v>1366</v>
      </c>
      <c r="K2445" s="0" t="n">
        <v>0</v>
      </c>
    </row>
    <row r="2446" customFormat="false" ht="15" hidden="true" customHeight="false" outlineLevel="0" collapsed="false">
      <c r="A2446" s="0" t="s">
        <v>6143</v>
      </c>
      <c r="B2446" s="0" t="n">
        <v>635</v>
      </c>
      <c r="C2446" s="0" t="s">
        <v>1103</v>
      </c>
      <c r="D2446" s="0" t="n">
        <v>3590</v>
      </c>
      <c r="E2446" s="4" t="s">
        <v>1003</v>
      </c>
      <c r="F2446" s="4" t="s">
        <v>608</v>
      </c>
      <c r="G2446" s="0" t="n">
        <v>0</v>
      </c>
      <c r="H2446" s="0" t="n">
        <v>57.53</v>
      </c>
      <c r="J2446" s="0" t="s">
        <v>1366</v>
      </c>
      <c r="K2446" s="0" t="n">
        <v>0</v>
      </c>
    </row>
    <row r="2447" customFormat="false" ht="15" hidden="true" customHeight="false" outlineLevel="0" collapsed="false">
      <c r="A2447" s="0" t="s">
        <v>6143</v>
      </c>
      <c r="B2447" s="0" t="n">
        <v>635</v>
      </c>
      <c r="C2447" s="0" t="s">
        <v>1103</v>
      </c>
      <c r="D2447" s="0" t="n">
        <v>3591</v>
      </c>
      <c r="E2447" s="4" t="s">
        <v>1003</v>
      </c>
      <c r="F2447" s="4" t="s">
        <v>608</v>
      </c>
      <c r="G2447" s="0" t="n">
        <v>0</v>
      </c>
      <c r="H2447" s="0" t="n">
        <v>442.85</v>
      </c>
      <c r="J2447" s="0" t="s">
        <v>1366</v>
      </c>
      <c r="K2447" s="0" t="n">
        <v>0</v>
      </c>
    </row>
    <row r="2448" customFormat="false" ht="15" hidden="true" customHeight="false" outlineLevel="0" collapsed="false">
      <c r="A2448" s="0" t="s">
        <v>6143</v>
      </c>
      <c r="B2448" s="0" t="n">
        <v>635</v>
      </c>
      <c r="C2448" s="0" t="s">
        <v>1103</v>
      </c>
      <c r="D2448" s="0" t="n">
        <v>3595</v>
      </c>
      <c r="E2448" s="4" t="s">
        <v>1003</v>
      </c>
      <c r="F2448" s="4" t="s">
        <v>608</v>
      </c>
      <c r="G2448" s="0" t="n">
        <v>0</v>
      </c>
      <c r="H2448" s="0" t="n">
        <v>1428.37</v>
      </c>
      <c r="J2448" s="0" t="s">
        <v>1204</v>
      </c>
      <c r="K2448" s="0" t="n">
        <v>0</v>
      </c>
    </row>
    <row r="2449" customFormat="false" ht="15" hidden="true" customHeight="false" outlineLevel="0" collapsed="false">
      <c r="A2449" s="0" t="s">
        <v>6143</v>
      </c>
      <c r="B2449" s="0" t="n">
        <v>635</v>
      </c>
      <c r="C2449" s="0" t="s">
        <v>1103</v>
      </c>
      <c r="D2449" s="0" t="n">
        <v>3595</v>
      </c>
      <c r="E2449" s="4" t="s">
        <v>1034</v>
      </c>
      <c r="F2449" s="4" t="s">
        <v>708</v>
      </c>
      <c r="G2449" s="0" t="n">
        <v>0</v>
      </c>
      <c r="H2449" s="0" t="n">
        <v>2500</v>
      </c>
      <c r="J2449" s="0" t="s">
        <v>1204</v>
      </c>
      <c r="K2449" s="0" t="n">
        <v>0</v>
      </c>
    </row>
    <row r="2450" customFormat="false" ht="15" hidden="true" customHeight="false" outlineLevel="0" collapsed="false">
      <c r="A2450" s="0" t="s">
        <v>6143</v>
      </c>
      <c r="B2450" s="0" t="n">
        <v>635</v>
      </c>
      <c r="C2450" s="0" t="s">
        <v>1103</v>
      </c>
      <c r="D2450" s="0" t="n">
        <v>3597</v>
      </c>
      <c r="E2450" s="4" t="s">
        <v>1003</v>
      </c>
      <c r="F2450" s="4" t="s">
        <v>608</v>
      </c>
      <c r="G2450" s="0" t="n">
        <v>0</v>
      </c>
      <c r="H2450" s="0" t="n">
        <v>315.35</v>
      </c>
      <c r="J2450" s="0" t="s">
        <v>1204</v>
      </c>
      <c r="K2450" s="0" t="n">
        <v>0</v>
      </c>
    </row>
    <row r="2451" customFormat="false" ht="15" hidden="true" customHeight="false" outlineLevel="0" collapsed="false">
      <c r="A2451" s="0" t="s">
        <v>6143</v>
      </c>
      <c r="B2451" s="0" t="n">
        <v>635</v>
      </c>
      <c r="C2451" s="0" t="s">
        <v>1103</v>
      </c>
      <c r="D2451" s="0" t="n">
        <v>3601</v>
      </c>
      <c r="E2451" s="4" t="s">
        <v>1003</v>
      </c>
      <c r="F2451" s="4" t="s">
        <v>608</v>
      </c>
      <c r="G2451" s="0" t="n">
        <v>0</v>
      </c>
      <c r="H2451" s="0" t="n">
        <v>57.53</v>
      </c>
      <c r="J2451" s="0" t="s">
        <v>1366</v>
      </c>
      <c r="K2451" s="0" t="n">
        <v>0</v>
      </c>
    </row>
    <row r="2452" customFormat="false" ht="15" hidden="true" customHeight="false" outlineLevel="0" collapsed="false">
      <c r="A2452" s="0" t="s">
        <v>6143</v>
      </c>
      <c r="B2452" s="0" t="n">
        <v>635</v>
      </c>
      <c r="C2452" s="0" t="s">
        <v>1103</v>
      </c>
      <c r="D2452" s="0" t="n">
        <v>3602</v>
      </c>
      <c r="E2452" s="4" t="s">
        <v>1003</v>
      </c>
      <c r="F2452" s="4" t="s">
        <v>608</v>
      </c>
      <c r="G2452" s="0" t="n">
        <v>0</v>
      </c>
      <c r="H2452" s="0" t="n">
        <v>57.53</v>
      </c>
      <c r="J2452" s="0" t="s">
        <v>1366</v>
      </c>
      <c r="K2452" s="0" t="n">
        <v>0</v>
      </c>
    </row>
    <row r="2453" customFormat="false" ht="15" hidden="true" customHeight="false" outlineLevel="0" collapsed="false">
      <c r="A2453" s="0" t="s">
        <v>6143</v>
      </c>
      <c r="B2453" s="0" t="n">
        <v>635</v>
      </c>
      <c r="C2453" s="0" t="s">
        <v>1103</v>
      </c>
      <c r="D2453" s="0" t="n">
        <v>3603</v>
      </c>
      <c r="E2453" s="4" t="s">
        <v>1003</v>
      </c>
      <c r="F2453" s="4" t="s">
        <v>608</v>
      </c>
      <c r="G2453" s="0" t="n">
        <v>0</v>
      </c>
      <c r="H2453" s="0" t="n">
        <v>251.71</v>
      </c>
      <c r="J2453" s="0" t="s">
        <v>4983</v>
      </c>
      <c r="K2453" s="0" t="n">
        <v>0</v>
      </c>
    </row>
    <row r="2454" customFormat="false" ht="15" hidden="true" customHeight="false" outlineLevel="0" collapsed="false">
      <c r="A2454" s="0" t="s">
        <v>6143</v>
      </c>
      <c r="B2454" s="0" t="n">
        <v>635</v>
      </c>
      <c r="C2454" s="0" t="s">
        <v>1103</v>
      </c>
      <c r="D2454" s="0" t="n">
        <v>3604</v>
      </c>
      <c r="E2454" s="4" t="s">
        <v>1003</v>
      </c>
      <c r="F2454" s="4" t="s">
        <v>608</v>
      </c>
      <c r="G2454" s="0" t="n">
        <v>0</v>
      </c>
      <c r="H2454" s="0" t="n">
        <v>57.53</v>
      </c>
      <c r="J2454" s="0" t="s">
        <v>1204</v>
      </c>
      <c r="K2454" s="0" t="n">
        <v>0</v>
      </c>
    </row>
    <row r="2455" customFormat="false" ht="15" hidden="true" customHeight="false" outlineLevel="0" collapsed="false">
      <c r="A2455" s="0" t="s">
        <v>6143</v>
      </c>
      <c r="B2455" s="0" t="n">
        <v>635</v>
      </c>
      <c r="C2455" s="0" t="s">
        <v>1103</v>
      </c>
      <c r="D2455" s="0" t="n">
        <v>3605</v>
      </c>
      <c r="E2455" s="4" t="s">
        <v>1003</v>
      </c>
      <c r="F2455" s="4" t="s">
        <v>608</v>
      </c>
      <c r="G2455" s="0" t="n">
        <v>0</v>
      </c>
      <c r="H2455" s="0" t="n">
        <v>442.85</v>
      </c>
      <c r="J2455" s="0" t="s">
        <v>1204</v>
      </c>
      <c r="K2455" s="0" t="n">
        <v>0</v>
      </c>
    </row>
    <row r="2456" customFormat="false" ht="15" hidden="true" customHeight="false" outlineLevel="0" collapsed="false">
      <c r="A2456" s="0" t="s">
        <v>6143</v>
      </c>
      <c r="B2456" s="0" t="n">
        <v>635</v>
      </c>
      <c r="C2456" s="0" t="s">
        <v>1103</v>
      </c>
      <c r="D2456" s="0" t="n">
        <v>3606</v>
      </c>
      <c r="E2456" s="4" t="s">
        <v>1003</v>
      </c>
      <c r="F2456" s="4" t="s">
        <v>608</v>
      </c>
      <c r="G2456" s="0" t="n">
        <v>0</v>
      </c>
      <c r="H2456" s="0" t="n">
        <v>3149.87</v>
      </c>
      <c r="J2456" s="0" t="s">
        <v>1204</v>
      </c>
      <c r="K2456" s="0" t="n">
        <v>0</v>
      </c>
    </row>
    <row r="2457" customFormat="false" ht="15" hidden="true" customHeight="false" outlineLevel="0" collapsed="false">
      <c r="A2457" s="0" t="s">
        <v>6143</v>
      </c>
      <c r="B2457" s="0" t="n">
        <v>635</v>
      </c>
      <c r="C2457" s="0" t="s">
        <v>1103</v>
      </c>
      <c r="D2457" s="0" t="n">
        <v>3607</v>
      </c>
      <c r="E2457" s="4" t="s">
        <v>1003</v>
      </c>
      <c r="F2457" s="4" t="s">
        <v>608</v>
      </c>
      <c r="G2457" s="0" t="n">
        <v>0</v>
      </c>
      <c r="H2457" s="0" t="n">
        <v>3149.87</v>
      </c>
      <c r="J2457" s="0" t="s">
        <v>1204</v>
      </c>
      <c r="K2457" s="0" t="n">
        <v>0</v>
      </c>
    </row>
    <row r="2458" customFormat="false" ht="15" hidden="true" customHeight="false" outlineLevel="0" collapsed="false">
      <c r="A2458" s="0" t="s">
        <v>6143</v>
      </c>
      <c r="B2458" s="0" t="n">
        <v>635</v>
      </c>
      <c r="C2458" s="0" t="s">
        <v>1103</v>
      </c>
      <c r="D2458" s="0" t="n">
        <v>3609</v>
      </c>
      <c r="E2458" s="4" t="s">
        <v>1003</v>
      </c>
      <c r="F2458" s="4" t="s">
        <v>608</v>
      </c>
      <c r="G2458" s="0" t="n">
        <v>0</v>
      </c>
      <c r="H2458" s="0" t="n">
        <v>57.53</v>
      </c>
      <c r="J2458" s="0" t="s">
        <v>1366</v>
      </c>
      <c r="K2458" s="0" t="n">
        <v>0</v>
      </c>
    </row>
    <row r="2459" customFormat="false" ht="15" hidden="true" customHeight="false" outlineLevel="0" collapsed="false">
      <c r="A2459" s="0" t="s">
        <v>6143</v>
      </c>
      <c r="B2459" s="0" t="n">
        <v>635</v>
      </c>
      <c r="C2459" s="0" t="s">
        <v>1103</v>
      </c>
      <c r="D2459" s="0" t="n">
        <v>3610</v>
      </c>
      <c r="E2459" s="4" t="s">
        <v>1003</v>
      </c>
      <c r="F2459" s="4" t="s">
        <v>608</v>
      </c>
      <c r="G2459" s="0" t="n">
        <v>0</v>
      </c>
      <c r="H2459" s="0" t="n">
        <v>57.53</v>
      </c>
      <c r="J2459" s="0" t="s">
        <v>1366</v>
      </c>
      <c r="K2459" s="0" t="n">
        <v>0</v>
      </c>
    </row>
    <row r="2460" customFormat="false" ht="15" hidden="true" customHeight="false" outlineLevel="0" collapsed="false">
      <c r="A2460" s="0" t="s">
        <v>6143</v>
      </c>
      <c r="B2460" s="0" t="n">
        <v>635</v>
      </c>
      <c r="C2460" s="0" t="s">
        <v>1103</v>
      </c>
      <c r="D2460" s="0" t="n">
        <v>3611</v>
      </c>
      <c r="E2460" s="4" t="s">
        <v>1003</v>
      </c>
      <c r="F2460" s="4" t="s">
        <v>608</v>
      </c>
      <c r="G2460" s="0" t="n">
        <v>0</v>
      </c>
      <c r="H2460" s="0" t="n">
        <v>57.53</v>
      </c>
      <c r="J2460" s="0" t="s">
        <v>1366</v>
      </c>
      <c r="K2460" s="0" t="n">
        <v>0</v>
      </c>
    </row>
    <row r="2461" customFormat="false" ht="15" hidden="true" customHeight="false" outlineLevel="0" collapsed="false">
      <c r="A2461" s="0" t="s">
        <v>6143</v>
      </c>
      <c r="B2461" s="0" t="n">
        <v>635</v>
      </c>
      <c r="C2461" s="0" t="s">
        <v>1103</v>
      </c>
      <c r="D2461" s="0" t="n">
        <v>3613</v>
      </c>
      <c r="E2461" s="4" t="s">
        <v>1003</v>
      </c>
      <c r="F2461" s="4" t="s">
        <v>608</v>
      </c>
      <c r="G2461" s="0" t="n">
        <v>0</v>
      </c>
      <c r="H2461" s="0" t="n">
        <v>645.07</v>
      </c>
      <c r="J2461" s="0" t="s">
        <v>1204</v>
      </c>
      <c r="K2461" s="0" t="n">
        <v>0</v>
      </c>
    </row>
    <row r="2462" customFormat="false" ht="15" hidden="true" customHeight="false" outlineLevel="0" collapsed="false">
      <c r="A2462" s="0" t="s">
        <v>6143</v>
      </c>
      <c r="B2462" s="0" t="n">
        <v>635</v>
      </c>
      <c r="C2462" s="0" t="s">
        <v>1103</v>
      </c>
      <c r="D2462" s="0" t="n">
        <v>3615</v>
      </c>
      <c r="E2462" s="4" t="s">
        <v>1003</v>
      </c>
      <c r="F2462" s="4" t="s">
        <v>608</v>
      </c>
      <c r="G2462" s="0" t="n">
        <v>0</v>
      </c>
      <c r="H2462" s="0" t="n">
        <v>57.53</v>
      </c>
      <c r="J2462" s="0" t="s">
        <v>1366</v>
      </c>
      <c r="K2462" s="0" t="n">
        <v>0</v>
      </c>
    </row>
    <row r="2463" customFormat="false" ht="15" hidden="true" customHeight="false" outlineLevel="0" collapsed="false">
      <c r="A2463" s="0" t="s">
        <v>6143</v>
      </c>
      <c r="B2463" s="0" t="n">
        <v>635</v>
      </c>
      <c r="C2463" s="0" t="s">
        <v>1103</v>
      </c>
      <c r="D2463" s="0" t="n">
        <v>3616</v>
      </c>
      <c r="E2463" s="4" t="s">
        <v>1003</v>
      </c>
      <c r="F2463" s="4" t="s">
        <v>608</v>
      </c>
      <c r="G2463" s="0" t="n">
        <v>0</v>
      </c>
      <c r="H2463" s="0" t="n">
        <v>57.53</v>
      </c>
      <c r="J2463" s="0" t="s">
        <v>1366</v>
      </c>
      <c r="K2463" s="0" t="n">
        <v>0</v>
      </c>
    </row>
    <row r="2464" customFormat="false" ht="15" hidden="true" customHeight="false" outlineLevel="0" collapsed="false">
      <c r="A2464" s="0" t="s">
        <v>6143</v>
      </c>
      <c r="B2464" s="0" t="n">
        <v>635</v>
      </c>
      <c r="C2464" s="0" t="s">
        <v>1103</v>
      </c>
      <c r="D2464" s="0" t="n">
        <v>3617</v>
      </c>
      <c r="E2464" s="4" t="s">
        <v>1003</v>
      </c>
      <c r="F2464" s="4" t="s">
        <v>608</v>
      </c>
      <c r="G2464" s="0" t="n">
        <v>0</v>
      </c>
      <c r="H2464" s="0" t="n">
        <v>57.53</v>
      </c>
      <c r="J2464" s="0" t="s">
        <v>1366</v>
      </c>
      <c r="K2464" s="0" t="n">
        <v>0</v>
      </c>
    </row>
    <row r="2465" customFormat="false" ht="15" hidden="true" customHeight="false" outlineLevel="0" collapsed="false">
      <c r="A2465" s="0" t="s">
        <v>6143</v>
      </c>
      <c r="B2465" s="0" t="n">
        <v>635</v>
      </c>
      <c r="C2465" s="0" t="s">
        <v>1103</v>
      </c>
      <c r="D2465" s="0" t="n">
        <v>3618</v>
      </c>
      <c r="E2465" s="4" t="s">
        <v>1003</v>
      </c>
      <c r="F2465" s="4" t="s">
        <v>608</v>
      </c>
      <c r="G2465" s="0" t="n">
        <v>0</v>
      </c>
      <c r="H2465" s="0" t="n">
        <v>254.31</v>
      </c>
      <c r="J2465" s="0" t="s">
        <v>1204</v>
      </c>
      <c r="K2465" s="0" t="n">
        <v>0</v>
      </c>
    </row>
    <row r="2466" customFormat="false" ht="15" hidden="true" customHeight="false" outlineLevel="0" collapsed="false">
      <c r="A2466" s="0" t="s">
        <v>6143</v>
      </c>
      <c r="B2466" s="0" t="n">
        <v>635</v>
      </c>
      <c r="C2466" s="0" t="s">
        <v>1103</v>
      </c>
      <c r="D2466" s="0" t="n">
        <v>3619</v>
      </c>
      <c r="E2466" s="4" t="s">
        <v>1003</v>
      </c>
      <c r="F2466" s="4" t="s">
        <v>608</v>
      </c>
      <c r="G2466" s="0" t="n">
        <v>0</v>
      </c>
      <c r="H2466" s="0" t="n">
        <v>540.27</v>
      </c>
      <c r="J2466" s="0" t="s">
        <v>1366</v>
      </c>
      <c r="K2466" s="0" t="n">
        <v>0</v>
      </c>
    </row>
    <row r="2467" customFormat="false" ht="15" hidden="true" customHeight="false" outlineLevel="0" collapsed="false">
      <c r="A2467" s="0" t="s">
        <v>6143</v>
      </c>
      <c r="B2467" s="0" t="n">
        <v>635</v>
      </c>
      <c r="C2467" s="0" t="s">
        <v>1103</v>
      </c>
      <c r="D2467" s="0" t="n">
        <v>3621</v>
      </c>
      <c r="E2467" s="4" t="s">
        <v>1003</v>
      </c>
      <c r="F2467" s="4" t="s">
        <v>608</v>
      </c>
      <c r="G2467" s="0" t="n">
        <v>0</v>
      </c>
      <c r="H2467" s="0" t="n">
        <v>540.27</v>
      </c>
      <c r="J2467" s="0" t="s">
        <v>1366</v>
      </c>
      <c r="K2467" s="0" t="n">
        <v>0</v>
      </c>
    </row>
    <row r="2468" customFormat="false" ht="15" hidden="true" customHeight="false" outlineLevel="0" collapsed="false">
      <c r="A2468" s="0" t="s">
        <v>6143</v>
      </c>
      <c r="B2468" s="0" t="n">
        <v>635</v>
      </c>
      <c r="C2468" s="0" t="s">
        <v>1103</v>
      </c>
      <c r="D2468" s="0" t="n">
        <v>3622</v>
      </c>
      <c r="E2468" s="4" t="s">
        <v>1003</v>
      </c>
      <c r="F2468" s="4" t="s">
        <v>608</v>
      </c>
      <c r="G2468" s="0" t="n">
        <v>0</v>
      </c>
      <c r="H2468" s="0" t="n">
        <v>2026.02</v>
      </c>
      <c r="J2468" s="0" t="s">
        <v>1204</v>
      </c>
      <c r="K2468" s="0" t="n">
        <v>0</v>
      </c>
    </row>
    <row r="2469" customFormat="false" ht="15" hidden="true" customHeight="false" outlineLevel="0" collapsed="false">
      <c r="A2469" s="0" t="s">
        <v>6143</v>
      </c>
      <c r="B2469" s="0" t="n">
        <v>635</v>
      </c>
      <c r="C2469" s="0" t="s">
        <v>1103</v>
      </c>
      <c r="D2469" s="0" t="n">
        <v>3623</v>
      </c>
      <c r="E2469" s="4" t="s">
        <v>1003</v>
      </c>
      <c r="F2469" s="4" t="s">
        <v>608</v>
      </c>
      <c r="G2469" s="0" t="n">
        <v>0</v>
      </c>
      <c r="H2469" s="0" t="n">
        <v>2026.02</v>
      </c>
      <c r="J2469" s="0" t="s">
        <v>1204</v>
      </c>
      <c r="K2469" s="0" t="n">
        <v>0</v>
      </c>
    </row>
    <row r="2470" customFormat="false" ht="15" hidden="true" customHeight="false" outlineLevel="0" collapsed="false">
      <c r="A2470" s="0" t="s">
        <v>6143</v>
      </c>
      <c r="B2470" s="0" t="n">
        <v>635</v>
      </c>
      <c r="C2470" s="0" t="s">
        <v>1103</v>
      </c>
      <c r="D2470" s="0" t="n">
        <v>3626</v>
      </c>
      <c r="E2470" s="4" t="s">
        <v>1003</v>
      </c>
      <c r="F2470" s="4" t="s">
        <v>608</v>
      </c>
      <c r="G2470" s="0" t="n">
        <v>0</v>
      </c>
      <c r="H2470" s="0" t="n">
        <v>2388.09</v>
      </c>
      <c r="J2470" s="0" t="s">
        <v>1204</v>
      </c>
      <c r="K2470" s="0" t="n">
        <v>0</v>
      </c>
    </row>
    <row r="2471" customFormat="false" ht="15" hidden="true" customHeight="false" outlineLevel="0" collapsed="false">
      <c r="A2471" s="0" t="s">
        <v>6143</v>
      </c>
      <c r="B2471" s="0" t="n">
        <v>635</v>
      </c>
      <c r="C2471" s="0" t="s">
        <v>1103</v>
      </c>
      <c r="D2471" s="0" t="n">
        <v>3628</v>
      </c>
      <c r="E2471" s="4" t="s">
        <v>1003</v>
      </c>
      <c r="F2471" s="4" t="s">
        <v>608</v>
      </c>
      <c r="G2471" s="0" t="n">
        <v>0</v>
      </c>
      <c r="H2471" s="0" t="n">
        <v>1129.59</v>
      </c>
      <c r="J2471" s="0" t="s">
        <v>1204</v>
      </c>
      <c r="K2471" s="0" t="n">
        <v>0</v>
      </c>
    </row>
    <row r="2472" customFormat="false" ht="15" hidden="true" customHeight="false" outlineLevel="0" collapsed="false">
      <c r="A2472" s="0" t="s">
        <v>6143</v>
      </c>
      <c r="B2472" s="0" t="n">
        <v>635</v>
      </c>
      <c r="C2472" s="0" t="s">
        <v>1103</v>
      </c>
      <c r="D2472" s="0" t="n">
        <v>3629</v>
      </c>
      <c r="E2472" s="4" t="s">
        <v>1003</v>
      </c>
      <c r="F2472" s="4" t="s">
        <v>608</v>
      </c>
      <c r="G2472" s="0" t="n">
        <v>0</v>
      </c>
      <c r="H2472" s="0" t="n">
        <v>1129.59</v>
      </c>
      <c r="J2472" s="0" t="s">
        <v>1204</v>
      </c>
      <c r="K2472" s="0" t="n">
        <v>0</v>
      </c>
    </row>
    <row r="2473" customFormat="false" ht="15" hidden="true" customHeight="false" outlineLevel="0" collapsed="false">
      <c r="A2473" s="0" t="s">
        <v>6143</v>
      </c>
      <c r="B2473" s="0" t="n">
        <v>635</v>
      </c>
      <c r="C2473" s="0" t="s">
        <v>1103</v>
      </c>
      <c r="D2473" s="0" t="n">
        <v>3630</v>
      </c>
      <c r="E2473" s="4" t="s">
        <v>1003</v>
      </c>
      <c r="F2473" s="4" t="s">
        <v>608</v>
      </c>
      <c r="G2473" s="0" t="n">
        <v>0</v>
      </c>
      <c r="H2473" s="0" t="n">
        <v>2026.02</v>
      </c>
      <c r="J2473" s="0" t="s">
        <v>1204</v>
      </c>
      <c r="K2473" s="0" t="n">
        <v>0</v>
      </c>
    </row>
    <row r="2474" customFormat="false" ht="15" hidden="true" customHeight="false" outlineLevel="0" collapsed="false">
      <c r="A2474" s="0" t="s">
        <v>6143</v>
      </c>
      <c r="B2474" s="0" t="n">
        <v>635</v>
      </c>
      <c r="C2474" s="0" t="s">
        <v>1103</v>
      </c>
      <c r="D2474" s="0" t="n">
        <v>3631</v>
      </c>
      <c r="E2474" s="4" t="s">
        <v>1003</v>
      </c>
      <c r="F2474" s="4" t="s">
        <v>608</v>
      </c>
      <c r="G2474" s="0" t="n">
        <v>0</v>
      </c>
      <c r="H2474" s="0" t="n">
        <v>2026.02</v>
      </c>
      <c r="J2474" s="0" t="s">
        <v>1204</v>
      </c>
      <c r="K2474" s="0" t="n">
        <v>0</v>
      </c>
    </row>
    <row r="2475" customFormat="false" ht="15" hidden="true" customHeight="false" outlineLevel="0" collapsed="false">
      <c r="A2475" s="0" t="s">
        <v>6143</v>
      </c>
      <c r="B2475" s="0" t="n">
        <v>635</v>
      </c>
      <c r="C2475" s="0" t="s">
        <v>1103</v>
      </c>
      <c r="D2475" s="0" t="n">
        <v>3632</v>
      </c>
      <c r="E2475" s="4" t="s">
        <v>1003</v>
      </c>
      <c r="F2475" s="4" t="s">
        <v>608</v>
      </c>
      <c r="G2475" s="0" t="n">
        <v>0</v>
      </c>
      <c r="H2475" s="0" t="n">
        <v>2026.02</v>
      </c>
      <c r="J2475" s="0" t="s">
        <v>1204</v>
      </c>
      <c r="K2475" s="0" t="n">
        <v>0</v>
      </c>
    </row>
    <row r="2476" customFormat="false" ht="15" hidden="true" customHeight="false" outlineLevel="0" collapsed="false">
      <c r="A2476" s="0" t="s">
        <v>6143</v>
      </c>
      <c r="B2476" s="0" t="n">
        <v>635</v>
      </c>
      <c r="C2476" s="0" t="s">
        <v>1103</v>
      </c>
      <c r="D2476" s="0" t="n">
        <v>3633</v>
      </c>
      <c r="E2476" s="4" t="s">
        <v>1003</v>
      </c>
      <c r="F2476" s="4" t="s">
        <v>608</v>
      </c>
      <c r="G2476" s="0" t="n">
        <v>0</v>
      </c>
      <c r="H2476" s="0" t="n">
        <v>254.31</v>
      </c>
      <c r="J2476" s="0" t="s">
        <v>4983</v>
      </c>
      <c r="K2476" s="0" t="n">
        <v>0</v>
      </c>
    </row>
    <row r="2477" customFormat="false" ht="15" hidden="true" customHeight="false" outlineLevel="0" collapsed="false">
      <c r="A2477" s="0" t="s">
        <v>6143</v>
      </c>
      <c r="B2477" s="0" t="n">
        <v>635</v>
      </c>
      <c r="C2477" s="0" t="s">
        <v>1103</v>
      </c>
      <c r="D2477" s="0" t="n">
        <v>3634</v>
      </c>
      <c r="E2477" s="4" t="s">
        <v>1003</v>
      </c>
      <c r="F2477" s="4" t="s">
        <v>608</v>
      </c>
      <c r="G2477" s="0" t="n">
        <v>0</v>
      </c>
      <c r="H2477" s="0" t="n">
        <v>2026.02</v>
      </c>
      <c r="J2477" s="0" t="s">
        <v>1204</v>
      </c>
      <c r="K2477" s="0" t="n">
        <v>0</v>
      </c>
    </row>
    <row r="2478" customFormat="false" ht="15" hidden="true" customHeight="false" outlineLevel="0" collapsed="false">
      <c r="A2478" s="0" t="s">
        <v>6143</v>
      </c>
      <c r="B2478" s="0" t="n">
        <v>635</v>
      </c>
      <c r="C2478" s="0" t="s">
        <v>1103</v>
      </c>
      <c r="D2478" s="0" t="n">
        <v>3635</v>
      </c>
      <c r="E2478" s="4" t="s">
        <v>1003</v>
      </c>
      <c r="F2478" s="4" t="s">
        <v>608</v>
      </c>
      <c r="G2478" s="0" t="n">
        <v>0</v>
      </c>
      <c r="H2478" s="0" t="n">
        <v>2026.02</v>
      </c>
      <c r="J2478" s="0" t="s">
        <v>1204</v>
      </c>
      <c r="K2478" s="0" t="n">
        <v>0</v>
      </c>
    </row>
    <row r="2479" customFormat="false" ht="15" hidden="true" customHeight="false" outlineLevel="0" collapsed="false">
      <c r="A2479" s="0" t="s">
        <v>6143</v>
      </c>
      <c r="B2479" s="0" t="n">
        <v>635</v>
      </c>
      <c r="C2479" s="0" t="s">
        <v>1103</v>
      </c>
      <c r="D2479" s="0" t="n">
        <v>3636</v>
      </c>
      <c r="E2479" s="4" t="s">
        <v>1003</v>
      </c>
      <c r="F2479" s="4" t="s">
        <v>608</v>
      </c>
      <c r="G2479" s="0" t="n">
        <v>0</v>
      </c>
      <c r="H2479" s="0" t="n">
        <v>2026.02</v>
      </c>
      <c r="J2479" s="0" t="s">
        <v>1204</v>
      </c>
      <c r="K2479" s="0" t="n">
        <v>0</v>
      </c>
    </row>
    <row r="2480" customFormat="false" ht="15" hidden="true" customHeight="false" outlineLevel="0" collapsed="false">
      <c r="A2480" s="0" t="s">
        <v>6143</v>
      </c>
      <c r="B2480" s="0" t="n">
        <v>635</v>
      </c>
      <c r="C2480" s="0" t="s">
        <v>1103</v>
      </c>
      <c r="D2480" s="0" t="n">
        <v>3637</v>
      </c>
      <c r="E2480" s="4" t="s">
        <v>1003</v>
      </c>
      <c r="F2480" s="4" t="s">
        <v>608</v>
      </c>
      <c r="G2480" s="0" t="n">
        <v>0</v>
      </c>
      <c r="H2480" s="0" t="n">
        <v>315.35</v>
      </c>
      <c r="J2480" s="0" t="s">
        <v>1204</v>
      </c>
      <c r="K2480" s="0" t="n">
        <v>0</v>
      </c>
    </row>
    <row r="2481" customFormat="false" ht="15" hidden="true" customHeight="false" outlineLevel="0" collapsed="false">
      <c r="A2481" s="0" t="s">
        <v>6143</v>
      </c>
      <c r="B2481" s="0" t="n">
        <v>635</v>
      </c>
      <c r="C2481" s="0" t="s">
        <v>1103</v>
      </c>
      <c r="D2481" s="0" t="n">
        <v>3638</v>
      </c>
      <c r="E2481" s="4" t="s">
        <v>1003</v>
      </c>
      <c r="F2481" s="4" t="s">
        <v>608</v>
      </c>
      <c r="G2481" s="0" t="n">
        <v>0</v>
      </c>
      <c r="H2481" s="0" t="n">
        <v>442.85</v>
      </c>
      <c r="J2481" s="0" t="s">
        <v>1204</v>
      </c>
      <c r="K2481" s="0" t="n">
        <v>0</v>
      </c>
    </row>
    <row r="2482" customFormat="false" ht="15" hidden="true" customHeight="false" outlineLevel="0" collapsed="false">
      <c r="A2482" s="0" t="s">
        <v>6143</v>
      </c>
      <c r="B2482" s="0" t="n">
        <v>635</v>
      </c>
      <c r="C2482" s="0" t="s">
        <v>1103</v>
      </c>
      <c r="D2482" s="0" t="n">
        <v>3639</v>
      </c>
      <c r="E2482" s="4" t="s">
        <v>1003</v>
      </c>
      <c r="F2482" s="4" t="s">
        <v>608</v>
      </c>
      <c r="G2482" s="0" t="n">
        <v>0</v>
      </c>
      <c r="H2482" s="0" t="n">
        <v>315.35</v>
      </c>
      <c r="J2482" s="0" t="s">
        <v>1204</v>
      </c>
      <c r="K2482" s="0" t="n">
        <v>0</v>
      </c>
    </row>
    <row r="2483" customFormat="false" ht="15" hidden="true" customHeight="false" outlineLevel="0" collapsed="false">
      <c r="A2483" s="0" t="s">
        <v>6143</v>
      </c>
      <c r="B2483" s="0" t="n">
        <v>635</v>
      </c>
      <c r="C2483" s="0" t="s">
        <v>1103</v>
      </c>
      <c r="D2483" s="0" t="n">
        <v>3640</v>
      </c>
      <c r="E2483" s="4" t="s">
        <v>1003</v>
      </c>
      <c r="F2483" s="4" t="s">
        <v>608</v>
      </c>
      <c r="G2483" s="0" t="n">
        <v>0</v>
      </c>
      <c r="H2483" s="0" t="n">
        <v>2389.1</v>
      </c>
      <c r="J2483" s="0" t="s">
        <v>1204</v>
      </c>
      <c r="K2483" s="0" t="n">
        <v>0</v>
      </c>
    </row>
    <row r="2484" customFormat="false" ht="15" hidden="true" customHeight="false" outlineLevel="0" collapsed="false">
      <c r="A2484" s="0" t="s">
        <v>6143</v>
      </c>
      <c r="B2484" s="0" t="n">
        <v>635</v>
      </c>
      <c r="C2484" s="0" t="s">
        <v>1103</v>
      </c>
      <c r="D2484" s="0" t="n">
        <v>3641</v>
      </c>
      <c r="E2484" s="4" t="s">
        <v>1003</v>
      </c>
      <c r="F2484" s="4" t="s">
        <v>608</v>
      </c>
      <c r="G2484" s="0" t="n">
        <v>0</v>
      </c>
      <c r="H2484" s="0" t="n">
        <v>57.53</v>
      </c>
      <c r="J2484" s="0" t="s">
        <v>1366</v>
      </c>
      <c r="K2484" s="0" t="n">
        <v>0</v>
      </c>
    </row>
    <row r="2485" customFormat="false" ht="15" hidden="true" customHeight="false" outlineLevel="0" collapsed="false">
      <c r="A2485" s="0" t="s">
        <v>6143</v>
      </c>
      <c r="B2485" s="0" t="n">
        <v>635</v>
      </c>
      <c r="C2485" s="0" t="s">
        <v>1103</v>
      </c>
      <c r="D2485" s="0" t="n">
        <v>3642</v>
      </c>
      <c r="E2485" s="4" t="s">
        <v>1003</v>
      </c>
      <c r="F2485" s="4" t="s">
        <v>608</v>
      </c>
      <c r="G2485" s="0" t="n">
        <v>0</v>
      </c>
      <c r="H2485" s="0" t="n">
        <v>645.07</v>
      </c>
      <c r="J2485" s="0" t="s">
        <v>1204</v>
      </c>
      <c r="K2485" s="0" t="n">
        <v>0</v>
      </c>
    </row>
    <row r="2486" customFormat="false" ht="15" hidden="true" customHeight="false" outlineLevel="0" collapsed="false">
      <c r="A2486" s="0" t="s">
        <v>6143</v>
      </c>
      <c r="B2486" s="0" t="n">
        <v>635</v>
      </c>
      <c r="C2486" s="0" t="s">
        <v>1103</v>
      </c>
      <c r="D2486" s="0" t="n">
        <v>3643</v>
      </c>
      <c r="E2486" s="4" t="s">
        <v>1003</v>
      </c>
      <c r="F2486" s="4" t="s">
        <v>608</v>
      </c>
      <c r="G2486" s="0" t="n">
        <v>0</v>
      </c>
      <c r="H2486" s="0" t="n">
        <v>315.35</v>
      </c>
      <c r="J2486" s="0" t="s">
        <v>1204</v>
      </c>
      <c r="K2486" s="0" t="n">
        <v>0</v>
      </c>
    </row>
    <row r="2487" customFormat="false" ht="15" hidden="true" customHeight="false" outlineLevel="0" collapsed="false">
      <c r="A2487" s="0" t="s">
        <v>6143</v>
      </c>
      <c r="B2487" s="0" t="n">
        <v>635</v>
      </c>
      <c r="C2487" s="0" t="s">
        <v>1103</v>
      </c>
      <c r="D2487" s="0" t="n">
        <v>3644</v>
      </c>
      <c r="E2487" s="4" t="s">
        <v>1003</v>
      </c>
      <c r="F2487" s="4" t="s">
        <v>608</v>
      </c>
      <c r="G2487" s="0" t="n">
        <v>0</v>
      </c>
      <c r="H2487" s="0" t="n">
        <v>442.85</v>
      </c>
      <c r="J2487" s="0" t="s">
        <v>1204</v>
      </c>
      <c r="K2487" s="0" t="n">
        <v>0</v>
      </c>
    </row>
    <row r="2488" customFormat="false" ht="15" hidden="true" customHeight="false" outlineLevel="0" collapsed="false">
      <c r="A2488" s="0" t="s">
        <v>6143</v>
      </c>
      <c r="B2488" s="0" t="n">
        <v>635</v>
      </c>
      <c r="C2488" s="0" t="s">
        <v>1103</v>
      </c>
      <c r="D2488" s="0" t="n">
        <v>3645</v>
      </c>
      <c r="E2488" s="4" t="s">
        <v>1003</v>
      </c>
      <c r="F2488" s="4" t="s">
        <v>608</v>
      </c>
      <c r="G2488" s="0" t="n">
        <v>0</v>
      </c>
      <c r="H2488" s="0" t="n">
        <v>442.85</v>
      </c>
      <c r="J2488" s="0" t="s">
        <v>1204</v>
      </c>
      <c r="K2488" s="0" t="n">
        <v>0</v>
      </c>
    </row>
    <row r="2489" customFormat="false" ht="15" hidden="true" customHeight="false" outlineLevel="0" collapsed="false">
      <c r="A2489" s="0" t="s">
        <v>6143</v>
      </c>
      <c r="B2489" s="0" t="n">
        <v>635</v>
      </c>
      <c r="C2489" s="0" t="s">
        <v>1103</v>
      </c>
      <c r="D2489" s="0" t="n">
        <v>3646</v>
      </c>
      <c r="E2489" s="4" t="s">
        <v>1003</v>
      </c>
      <c r="F2489" s="4" t="s">
        <v>608</v>
      </c>
      <c r="G2489" s="0" t="n">
        <v>0</v>
      </c>
      <c r="H2489" s="0" t="n">
        <v>373.79</v>
      </c>
      <c r="J2489" s="0" t="s">
        <v>1204</v>
      </c>
      <c r="K2489" s="0" t="n">
        <v>0</v>
      </c>
    </row>
    <row r="2490" customFormat="false" ht="15" hidden="true" customHeight="false" outlineLevel="0" collapsed="false">
      <c r="A2490" s="0" t="s">
        <v>6143</v>
      </c>
      <c r="B2490" s="0" t="n">
        <v>635</v>
      </c>
      <c r="C2490" s="0" t="s">
        <v>1103</v>
      </c>
      <c r="D2490" s="0" t="n">
        <v>3647</v>
      </c>
      <c r="E2490" s="4" t="s">
        <v>1003</v>
      </c>
      <c r="F2490" s="4" t="s">
        <v>608</v>
      </c>
      <c r="G2490" s="0" t="n">
        <v>0</v>
      </c>
      <c r="H2490" s="0" t="n">
        <v>377.9</v>
      </c>
      <c r="J2490" s="0" t="s">
        <v>1366</v>
      </c>
      <c r="K2490" s="0" t="n">
        <v>0</v>
      </c>
    </row>
    <row r="2491" customFormat="false" ht="15" hidden="true" customHeight="false" outlineLevel="0" collapsed="false">
      <c r="A2491" s="0" t="s">
        <v>6143</v>
      </c>
      <c r="B2491" s="0" t="n">
        <v>635</v>
      </c>
      <c r="C2491" s="0" t="s">
        <v>1103</v>
      </c>
      <c r="D2491" s="0" t="n">
        <v>3648</v>
      </c>
      <c r="E2491" s="4" t="s">
        <v>1003</v>
      </c>
      <c r="F2491" s="4" t="s">
        <v>608</v>
      </c>
      <c r="G2491" s="0" t="n">
        <v>0</v>
      </c>
      <c r="H2491" s="0" t="n">
        <v>254.31</v>
      </c>
      <c r="J2491" s="0" t="s">
        <v>1957</v>
      </c>
      <c r="K2491" s="0" t="n">
        <v>0</v>
      </c>
    </row>
    <row r="2492" customFormat="false" ht="15" hidden="true" customHeight="false" outlineLevel="0" collapsed="false">
      <c r="A2492" s="0" t="s">
        <v>6143</v>
      </c>
      <c r="B2492" s="0" t="n">
        <v>635</v>
      </c>
      <c r="C2492" s="0" t="s">
        <v>1103</v>
      </c>
      <c r="D2492" s="0" t="n">
        <v>3649</v>
      </c>
      <c r="E2492" s="4" t="s">
        <v>1003</v>
      </c>
      <c r="F2492" s="4" t="s">
        <v>608</v>
      </c>
      <c r="G2492" s="0" t="n">
        <v>0</v>
      </c>
      <c r="H2492" s="0" t="n">
        <v>442.85</v>
      </c>
      <c r="J2492" s="0" t="s">
        <v>1204</v>
      </c>
      <c r="K2492" s="0" t="n">
        <v>0</v>
      </c>
    </row>
    <row r="2493" customFormat="false" ht="15" hidden="true" customHeight="false" outlineLevel="0" collapsed="false">
      <c r="A2493" s="0" t="s">
        <v>6143</v>
      </c>
      <c r="B2493" s="0" t="n">
        <v>635</v>
      </c>
      <c r="C2493" s="0" t="s">
        <v>1103</v>
      </c>
      <c r="D2493" s="0" t="n">
        <v>3650</v>
      </c>
      <c r="E2493" s="4" t="s">
        <v>1003</v>
      </c>
      <c r="F2493" s="4" t="s">
        <v>608</v>
      </c>
      <c r="G2493" s="0" t="n">
        <v>0</v>
      </c>
      <c r="H2493" s="0" t="n">
        <v>442.85</v>
      </c>
      <c r="J2493" s="0" t="s">
        <v>1204</v>
      </c>
      <c r="K2493" s="0" t="n">
        <v>0</v>
      </c>
    </row>
    <row r="2494" customFormat="false" ht="15" hidden="true" customHeight="false" outlineLevel="0" collapsed="false">
      <c r="A2494" s="0" t="s">
        <v>6143</v>
      </c>
      <c r="B2494" s="0" t="n">
        <v>635</v>
      </c>
      <c r="C2494" s="0" t="s">
        <v>1103</v>
      </c>
      <c r="D2494" s="0" t="n">
        <v>3651</v>
      </c>
      <c r="E2494" s="4" t="s">
        <v>1003</v>
      </c>
      <c r="F2494" s="4" t="s">
        <v>608</v>
      </c>
      <c r="G2494" s="0" t="n">
        <v>0</v>
      </c>
      <c r="H2494" s="0" t="n">
        <v>2388.09</v>
      </c>
      <c r="J2494" s="0" t="s">
        <v>1204</v>
      </c>
      <c r="K2494" s="0" t="n">
        <v>0</v>
      </c>
    </row>
    <row r="2495" customFormat="false" ht="15" hidden="true" customHeight="false" outlineLevel="0" collapsed="false">
      <c r="A2495" s="0" t="s">
        <v>6143</v>
      </c>
      <c r="B2495" s="0" t="n">
        <v>635</v>
      </c>
      <c r="C2495" s="0" t="s">
        <v>1103</v>
      </c>
      <c r="D2495" s="0" t="n">
        <v>3652</v>
      </c>
      <c r="E2495" s="4" t="s">
        <v>1003</v>
      </c>
      <c r="F2495" s="4" t="s">
        <v>608</v>
      </c>
      <c r="G2495" s="0" t="n">
        <v>0</v>
      </c>
      <c r="H2495" s="0" t="n">
        <v>254.31</v>
      </c>
      <c r="J2495" s="0" t="s">
        <v>4983</v>
      </c>
      <c r="K2495" s="0" t="n">
        <v>0</v>
      </c>
    </row>
    <row r="2496" customFormat="false" ht="15" hidden="true" customHeight="false" outlineLevel="0" collapsed="false">
      <c r="A2496" s="0" t="s">
        <v>6143</v>
      </c>
      <c r="B2496" s="0" t="n">
        <v>635</v>
      </c>
      <c r="C2496" s="0" t="s">
        <v>1103</v>
      </c>
      <c r="D2496" s="0" t="n">
        <v>3654</v>
      </c>
      <c r="E2496" s="4" t="s">
        <v>1003</v>
      </c>
      <c r="F2496" s="4" t="s">
        <v>608</v>
      </c>
      <c r="G2496" s="0" t="n">
        <v>0</v>
      </c>
      <c r="H2496" s="0" t="n">
        <v>645.07</v>
      </c>
      <c r="J2496" s="0" t="s">
        <v>1204</v>
      </c>
      <c r="K2496" s="0" t="n">
        <v>0</v>
      </c>
    </row>
    <row r="2497" customFormat="false" ht="15" hidden="true" customHeight="false" outlineLevel="0" collapsed="false">
      <c r="A2497" s="0" t="s">
        <v>6143</v>
      </c>
      <c r="B2497" s="0" t="n">
        <v>635</v>
      </c>
      <c r="C2497" s="0" t="s">
        <v>1103</v>
      </c>
      <c r="D2497" s="0" t="n">
        <v>3655</v>
      </c>
      <c r="E2497" s="4" t="s">
        <v>1003</v>
      </c>
      <c r="F2497" s="4" t="s">
        <v>608</v>
      </c>
      <c r="G2497" s="0" t="n">
        <v>0</v>
      </c>
      <c r="H2497" s="0" t="n">
        <v>57.53</v>
      </c>
      <c r="J2497" s="0" t="s">
        <v>1366</v>
      </c>
      <c r="K2497" s="0" t="n">
        <v>0</v>
      </c>
    </row>
    <row r="2498" customFormat="false" ht="15" hidden="true" customHeight="false" outlineLevel="0" collapsed="false">
      <c r="A2498" s="0" t="s">
        <v>6143</v>
      </c>
      <c r="B2498" s="0" t="n">
        <v>635</v>
      </c>
      <c r="C2498" s="0" t="s">
        <v>1103</v>
      </c>
      <c r="D2498" s="0" t="n">
        <v>3656</v>
      </c>
      <c r="E2498" s="4" t="s">
        <v>1003</v>
      </c>
      <c r="F2498" s="4" t="s">
        <v>608</v>
      </c>
      <c r="G2498" s="0" t="n">
        <v>0</v>
      </c>
      <c r="H2498" s="0" t="n">
        <v>434.83</v>
      </c>
      <c r="J2498" s="0" t="s">
        <v>1204</v>
      </c>
      <c r="K2498" s="0" t="n">
        <v>0</v>
      </c>
    </row>
    <row r="2499" customFormat="false" ht="15" hidden="true" customHeight="false" outlineLevel="0" collapsed="false">
      <c r="A2499" s="0" t="s">
        <v>6143</v>
      </c>
      <c r="B2499" s="0" t="n">
        <v>635</v>
      </c>
      <c r="C2499" s="0" t="s">
        <v>1103</v>
      </c>
      <c r="D2499" s="0" t="n">
        <v>3657</v>
      </c>
      <c r="E2499" s="4" t="s">
        <v>1003</v>
      </c>
      <c r="F2499" s="4" t="s">
        <v>608</v>
      </c>
      <c r="G2499" s="0" t="n">
        <v>0</v>
      </c>
      <c r="H2499" s="0" t="n">
        <v>645.07</v>
      </c>
      <c r="J2499" s="0" t="s">
        <v>1204</v>
      </c>
      <c r="K2499" s="0" t="n">
        <v>0</v>
      </c>
    </row>
    <row r="2500" customFormat="false" ht="15" hidden="true" customHeight="false" outlineLevel="0" collapsed="false">
      <c r="A2500" s="0" t="s">
        <v>6143</v>
      </c>
      <c r="B2500" s="0" t="n">
        <v>635</v>
      </c>
      <c r="C2500" s="0" t="s">
        <v>1103</v>
      </c>
      <c r="D2500" s="0" t="n">
        <v>3658</v>
      </c>
      <c r="E2500" s="4" t="s">
        <v>1003</v>
      </c>
      <c r="F2500" s="4" t="s">
        <v>608</v>
      </c>
      <c r="G2500" s="0" t="n">
        <v>0</v>
      </c>
      <c r="H2500" s="0" t="n">
        <v>254.31</v>
      </c>
      <c r="J2500" s="0" t="s">
        <v>4983</v>
      </c>
      <c r="K2500" s="0" t="n">
        <v>0</v>
      </c>
    </row>
    <row r="2501" customFormat="false" ht="15" hidden="true" customHeight="false" outlineLevel="0" collapsed="false">
      <c r="A2501" s="0" t="s">
        <v>6143</v>
      </c>
      <c r="B2501" s="0" t="n">
        <v>635</v>
      </c>
      <c r="C2501" s="0" t="s">
        <v>1103</v>
      </c>
      <c r="D2501" s="0" t="n">
        <v>3659</v>
      </c>
      <c r="E2501" s="4" t="s">
        <v>1003</v>
      </c>
      <c r="F2501" s="4" t="s">
        <v>608</v>
      </c>
      <c r="G2501" s="0" t="n">
        <v>0</v>
      </c>
      <c r="H2501" s="0" t="n">
        <v>990.51</v>
      </c>
      <c r="J2501" s="0" t="s">
        <v>1204</v>
      </c>
      <c r="K2501" s="0" t="n">
        <v>0</v>
      </c>
    </row>
    <row r="2502" customFormat="false" ht="15" hidden="true" customHeight="false" outlineLevel="0" collapsed="false">
      <c r="A2502" s="0" t="s">
        <v>6143</v>
      </c>
      <c r="B2502" s="0" t="n">
        <v>635</v>
      </c>
      <c r="C2502" s="0" t="s">
        <v>1103</v>
      </c>
      <c r="D2502" s="0" t="n">
        <v>3660</v>
      </c>
      <c r="E2502" s="4" t="s">
        <v>1003</v>
      </c>
      <c r="F2502" s="4" t="s">
        <v>608</v>
      </c>
      <c r="G2502" s="0" t="n">
        <v>0</v>
      </c>
      <c r="H2502" s="0" t="n">
        <v>2504.77</v>
      </c>
      <c r="J2502" s="0" t="s">
        <v>1204</v>
      </c>
      <c r="K2502" s="0" t="n">
        <v>0</v>
      </c>
    </row>
    <row r="2503" customFormat="false" ht="15" hidden="true" customHeight="false" outlineLevel="0" collapsed="false">
      <c r="A2503" s="0" t="s">
        <v>6143</v>
      </c>
      <c r="B2503" s="0" t="n">
        <v>635</v>
      </c>
      <c r="C2503" s="0" t="s">
        <v>1103</v>
      </c>
      <c r="D2503" s="0" t="n">
        <v>3661</v>
      </c>
      <c r="E2503" s="4" t="s">
        <v>1003</v>
      </c>
      <c r="F2503" s="4" t="s">
        <v>608</v>
      </c>
      <c r="G2503" s="0" t="n">
        <v>0</v>
      </c>
      <c r="H2503" s="0" t="n">
        <v>2504.77</v>
      </c>
      <c r="J2503" s="0" t="s">
        <v>1204</v>
      </c>
      <c r="K2503" s="0" t="n">
        <v>0</v>
      </c>
    </row>
    <row r="2504" customFormat="false" ht="15" hidden="true" customHeight="false" outlineLevel="0" collapsed="false">
      <c r="A2504" s="0" t="s">
        <v>6143</v>
      </c>
      <c r="B2504" s="0" t="n">
        <v>635</v>
      </c>
      <c r="C2504" s="0" t="s">
        <v>1103</v>
      </c>
      <c r="D2504" s="0" t="n">
        <v>3662</v>
      </c>
      <c r="E2504" s="4" t="s">
        <v>1003</v>
      </c>
      <c r="F2504" s="4" t="s">
        <v>608</v>
      </c>
      <c r="G2504" s="0" t="n">
        <v>0</v>
      </c>
      <c r="H2504" s="0" t="n">
        <v>2476.95</v>
      </c>
      <c r="J2504" s="0" t="s">
        <v>1204</v>
      </c>
      <c r="K2504" s="0" t="n">
        <v>0</v>
      </c>
    </row>
    <row r="2505" customFormat="false" ht="15" hidden="true" customHeight="false" outlineLevel="0" collapsed="false">
      <c r="A2505" s="0" t="s">
        <v>6143</v>
      </c>
      <c r="B2505" s="0" t="n">
        <v>635</v>
      </c>
      <c r="C2505" s="0" t="s">
        <v>1103</v>
      </c>
      <c r="D2505" s="0" t="n">
        <v>3663</v>
      </c>
      <c r="E2505" s="4" t="s">
        <v>1003</v>
      </c>
      <c r="F2505" s="4" t="s">
        <v>608</v>
      </c>
      <c r="G2505" s="0" t="n">
        <v>0</v>
      </c>
      <c r="H2505" s="0" t="n">
        <v>2476.95</v>
      </c>
      <c r="J2505" s="0" t="s">
        <v>1204</v>
      </c>
      <c r="K2505" s="0" t="n">
        <v>0</v>
      </c>
    </row>
    <row r="2506" customFormat="false" ht="15" hidden="true" customHeight="false" outlineLevel="0" collapsed="false">
      <c r="A2506" s="0" t="s">
        <v>6143</v>
      </c>
      <c r="B2506" s="0" t="n">
        <v>635</v>
      </c>
      <c r="C2506" s="0" t="s">
        <v>1103</v>
      </c>
      <c r="D2506" s="0" t="n">
        <v>3664</v>
      </c>
      <c r="E2506" s="4" t="s">
        <v>1003</v>
      </c>
      <c r="F2506" s="4" t="s">
        <v>608</v>
      </c>
      <c r="G2506" s="0" t="n">
        <v>0</v>
      </c>
      <c r="H2506" s="0" t="n">
        <v>57.53</v>
      </c>
      <c r="J2506" s="0" t="s">
        <v>1366</v>
      </c>
      <c r="K2506" s="0" t="n">
        <v>0</v>
      </c>
    </row>
    <row r="2507" customFormat="false" ht="15" hidden="true" customHeight="false" outlineLevel="0" collapsed="false">
      <c r="A2507" s="0" t="s">
        <v>6143</v>
      </c>
      <c r="B2507" s="0" t="n">
        <v>635</v>
      </c>
      <c r="C2507" s="0" t="s">
        <v>1103</v>
      </c>
      <c r="D2507" s="0" t="n">
        <v>3665</v>
      </c>
      <c r="E2507" s="4" t="s">
        <v>1003</v>
      </c>
      <c r="F2507" s="4" t="s">
        <v>608</v>
      </c>
      <c r="G2507" s="0" t="n">
        <v>0</v>
      </c>
      <c r="H2507" s="0" t="n">
        <v>442.85</v>
      </c>
      <c r="J2507" s="0" t="s">
        <v>1204</v>
      </c>
      <c r="K2507" s="0" t="n">
        <v>0</v>
      </c>
    </row>
    <row r="2508" customFormat="false" ht="15" hidden="true" customHeight="false" outlineLevel="0" collapsed="false">
      <c r="A2508" s="0" t="s">
        <v>6143</v>
      </c>
      <c r="B2508" s="0" t="n">
        <v>635</v>
      </c>
      <c r="C2508" s="0" t="s">
        <v>1103</v>
      </c>
      <c r="D2508" s="0" t="n">
        <v>3666</v>
      </c>
      <c r="E2508" s="4" t="s">
        <v>1003</v>
      </c>
      <c r="F2508" s="4" t="s">
        <v>608</v>
      </c>
      <c r="G2508" s="0" t="n">
        <v>0</v>
      </c>
      <c r="H2508" s="0" t="n">
        <v>442.85</v>
      </c>
      <c r="J2508" s="0" t="s">
        <v>1204</v>
      </c>
      <c r="K2508" s="0" t="n">
        <v>0</v>
      </c>
    </row>
    <row r="2509" customFormat="false" ht="15" hidden="true" customHeight="false" outlineLevel="0" collapsed="false">
      <c r="A2509" s="0" t="s">
        <v>6143</v>
      </c>
      <c r="B2509" s="0" t="n">
        <v>635</v>
      </c>
      <c r="C2509" s="0" t="s">
        <v>1103</v>
      </c>
      <c r="D2509" s="0" t="n">
        <v>3668</v>
      </c>
      <c r="E2509" s="4" t="s">
        <v>1003</v>
      </c>
      <c r="F2509" s="4" t="s">
        <v>608</v>
      </c>
      <c r="G2509" s="0" t="n">
        <v>0</v>
      </c>
      <c r="H2509" s="0" t="n">
        <v>415.91</v>
      </c>
      <c r="J2509" s="0" t="s">
        <v>3842</v>
      </c>
      <c r="K2509" s="0" t="n">
        <v>0</v>
      </c>
    </row>
    <row r="2510" customFormat="false" ht="15" hidden="true" customHeight="false" outlineLevel="0" collapsed="false">
      <c r="A2510" s="0" t="s">
        <v>6143</v>
      </c>
      <c r="B2510" s="0" t="n">
        <v>635</v>
      </c>
      <c r="C2510" s="0" t="s">
        <v>1103</v>
      </c>
      <c r="D2510" s="0" t="n">
        <v>3669</v>
      </c>
      <c r="E2510" s="4" t="s">
        <v>1003</v>
      </c>
      <c r="F2510" s="4" t="s">
        <v>608</v>
      </c>
      <c r="G2510" s="0" t="n">
        <v>0</v>
      </c>
      <c r="H2510" s="0" t="n">
        <v>415.91</v>
      </c>
      <c r="J2510" s="0" t="s">
        <v>3842</v>
      </c>
      <c r="K2510" s="0" t="n">
        <v>0</v>
      </c>
    </row>
    <row r="2511" customFormat="false" ht="15" hidden="true" customHeight="false" outlineLevel="0" collapsed="false">
      <c r="A2511" s="0" t="s">
        <v>6143</v>
      </c>
      <c r="B2511" s="0" t="n">
        <v>635</v>
      </c>
      <c r="C2511" s="0" t="s">
        <v>1103</v>
      </c>
      <c r="D2511" s="0" t="n">
        <v>3670</v>
      </c>
      <c r="E2511" s="4" t="s">
        <v>1003</v>
      </c>
      <c r="F2511" s="4" t="s">
        <v>608</v>
      </c>
      <c r="G2511" s="0" t="n">
        <v>0</v>
      </c>
      <c r="H2511" s="0" t="n">
        <v>415.91</v>
      </c>
      <c r="J2511" s="0" t="s">
        <v>3842</v>
      </c>
      <c r="K2511" s="0" t="n">
        <v>0</v>
      </c>
    </row>
    <row r="2512" customFormat="false" ht="15" hidden="true" customHeight="false" outlineLevel="0" collapsed="false">
      <c r="A2512" s="0" t="s">
        <v>6143</v>
      </c>
      <c r="B2512" s="0" t="n">
        <v>635</v>
      </c>
      <c r="C2512" s="0" t="s">
        <v>1103</v>
      </c>
      <c r="D2512" s="0" t="n">
        <v>3671</v>
      </c>
      <c r="E2512" s="4" t="s">
        <v>1003</v>
      </c>
      <c r="F2512" s="4" t="s">
        <v>608</v>
      </c>
      <c r="G2512" s="0" t="n">
        <v>0</v>
      </c>
      <c r="H2512" s="0" t="n">
        <v>415.91</v>
      </c>
      <c r="J2512" s="0" t="s">
        <v>3842</v>
      </c>
      <c r="K2512" s="0" t="n">
        <v>0</v>
      </c>
    </row>
    <row r="2513" customFormat="false" ht="15" hidden="true" customHeight="false" outlineLevel="0" collapsed="false">
      <c r="A2513" s="0" t="s">
        <v>6143</v>
      </c>
      <c r="B2513" s="0" t="n">
        <v>635</v>
      </c>
      <c r="C2513" s="0" t="s">
        <v>1103</v>
      </c>
      <c r="D2513" s="0" t="n">
        <v>3672</v>
      </c>
      <c r="E2513" s="4" t="s">
        <v>1003</v>
      </c>
      <c r="F2513" s="4" t="s">
        <v>608</v>
      </c>
      <c r="G2513" s="0" t="n">
        <v>0</v>
      </c>
      <c r="H2513" s="0" t="n">
        <v>415.91</v>
      </c>
      <c r="J2513" s="0" t="s">
        <v>3842</v>
      </c>
      <c r="K2513" s="0" t="n">
        <v>0</v>
      </c>
    </row>
    <row r="2514" customFormat="false" ht="15" hidden="true" customHeight="false" outlineLevel="0" collapsed="false">
      <c r="A2514" s="0" t="s">
        <v>6143</v>
      </c>
      <c r="B2514" s="0" t="n">
        <v>635</v>
      </c>
      <c r="C2514" s="0" t="s">
        <v>1103</v>
      </c>
      <c r="D2514" s="0" t="n">
        <v>3673</v>
      </c>
      <c r="E2514" s="4" t="s">
        <v>1003</v>
      </c>
      <c r="F2514" s="4" t="s">
        <v>608</v>
      </c>
      <c r="G2514" s="0" t="n">
        <v>0</v>
      </c>
      <c r="H2514" s="0" t="n">
        <v>415.91</v>
      </c>
      <c r="J2514" s="0" t="s">
        <v>3842</v>
      </c>
      <c r="K2514" s="0" t="n">
        <v>0</v>
      </c>
    </row>
    <row r="2515" customFormat="false" ht="15" hidden="true" customHeight="false" outlineLevel="0" collapsed="false">
      <c r="A2515" s="0" t="s">
        <v>6143</v>
      </c>
      <c r="B2515" s="0" t="n">
        <v>635</v>
      </c>
      <c r="C2515" s="0" t="s">
        <v>1103</v>
      </c>
      <c r="D2515" s="0" t="n">
        <v>3674</v>
      </c>
      <c r="E2515" s="4" t="s">
        <v>1003</v>
      </c>
      <c r="F2515" s="4" t="s">
        <v>608</v>
      </c>
      <c r="G2515" s="0" t="n">
        <v>0</v>
      </c>
      <c r="H2515" s="0" t="n">
        <v>415.91</v>
      </c>
      <c r="J2515" s="0" t="s">
        <v>3842</v>
      </c>
      <c r="K2515" s="0" t="n">
        <v>0</v>
      </c>
    </row>
    <row r="2516" customFormat="false" ht="15" hidden="true" customHeight="false" outlineLevel="0" collapsed="false">
      <c r="A2516" s="0" t="s">
        <v>6143</v>
      </c>
      <c r="B2516" s="0" t="n">
        <v>635</v>
      </c>
      <c r="C2516" s="0" t="s">
        <v>1103</v>
      </c>
      <c r="D2516" s="0" t="n">
        <v>3675</v>
      </c>
      <c r="E2516" s="4" t="s">
        <v>1003</v>
      </c>
      <c r="F2516" s="4" t="s">
        <v>608</v>
      </c>
      <c r="G2516" s="0" t="n">
        <v>0</v>
      </c>
      <c r="H2516" s="0" t="n">
        <v>415.91</v>
      </c>
      <c r="J2516" s="0" t="s">
        <v>3842</v>
      </c>
      <c r="K2516" s="0" t="n">
        <v>0</v>
      </c>
    </row>
    <row r="2517" customFormat="false" ht="15" hidden="true" customHeight="false" outlineLevel="0" collapsed="false">
      <c r="A2517" s="0" t="s">
        <v>6143</v>
      </c>
      <c r="B2517" s="0" t="n">
        <v>635</v>
      </c>
      <c r="C2517" s="0" t="s">
        <v>1103</v>
      </c>
      <c r="D2517" s="0" t="n">
        <v>3677</v>
      </c>
      <c r="E2517" s="4" t="s">
        <v>1003</v>
      </c>
      <c r="F2517" s="4" t="s">
        <v>608</v>
      </c>
      <c r="G2517" s="0" t="n">
        <v>0</v>
      </c>
      <c r="H2517" s="0" t="n">
        <v>415.91</v>
      </c>
      <c r="J2517" s="0" t="s">
        <v>3842</v>
      </c>
      <c r="K2517" s="0" t="n">
        <v>0</v>
      </c>
    </row>
    <row r="2518" customFormat="false" ht="15" hidden="true" customHeight="false" outlineLevel="0" collapsed="false">
      <c r="A2518" s="0" t="s">
        <v>6143</v>
      </c>
      <c r="B2518" s="0" t="n">
        <v>635</v>
      </c>
      <c r="C2518" s="0" t="s">
        <v>1103</v>
      </c>
      <c r="D2518" s="0" t="n">
        <v>3678</v>
      </c>
      <c r="E2518" s="4" t="s">
        <v>1003</v>
      </c>
      <c r="F2518" s="4" t="s">
        <v>608</v>
      </c>
      <c r="G2518" s="0" t="n">
        <v>0</v>
      </c>
      <c r="H2518" s="0" t="n">
        <v>442.85</v>
      </c>
      <c r="J2518" s="0" t="s">
        <v>1204</v>
      </c>
      <c r="K2518" s="0" t="n">
        <v>0</v>
      </c>
    </row>
    <row r="2519" customFormat="false" ht="15" hidden="true" customHeight="false" outlineLevel="0" collapsed="false">
      <c r="A2519" s="0" t="s">
        <v>6143</v>
      </c>
      <c r="B2519" s="0" t="n">
        <v>635</v>
      </c>
      <c r="C2519" s="0" t="s">
        <v>1103</v>
      </c>
      <c r="D2519" s="0" t="n">
        <v>3679</v>
      </c>
      <c r="E2519" s="4" t="s">
        <v>1003</v>
      </c>
      <c r="F2519" s="4" t="s">
        <v>608</v>
      </c>
      <c r="G2519" s="0" t="n">
        <v>0</v>
      </c>
      <c r="H2519" s="0" t="n">
        <v>1699.98</v>
      </c>
      <c r="J2519" s="0" t="s">
        <v>1204</v>
      </c>
      <c r="K2519" s="0" t="n">
        <v>0</v>
      </c>
    </row>
    <row r="2520" customFormat="false" ht="15" hidden="true" customHeight="false" outlineLevel="0" collapsed="false">
      <c r="A2520" s="0" t="s">
        <v>6143</v>
      </c>
      <c r="B2520" s="0" t="n">
        <v>635</v>
      </c>
      <c r="C2520" s="0" t="s">
        <v>1103</v>
      </c>
      <c r="D2520" s="0" t="n">
        <v>3680</v>
      </c>
      <c r="E2520" s="4" t="s">
        <v>1003</v>
      </c>
      <c r="F2520" s="4" t="s">
        <v>608</v>
      </c>
      <c r="G2520" s="0" t="n">
        <v>0</v>
      </c>
      <c r="H2520" s="0" t="n">
        <v>254.31</v>
      </c>
      <c r="J2520" s="0" t="s">
        <v>4983</v>
      </c>
      <c r="K2520" s="0" t="n">
        <v>0</v>
      </c>
    </row>
    <row r="2521" customFormat="false" ht="15" hidden="true" customHeight="false" outlineLevel="0" collapsed="false">
      <c r="A2521" s="0" t="s">
        <v>6143</v>
      </c>
      <c r="B2521" s="0" t="n">
        <v>635</v>
      </c>
      <c r="C2521" s="0" t="s">
        <v>1103</v>
      </c>
      <c r="D2521" s="0" t="n">
        <v>3681</v>
      </c>
      <c r="E2521" s="4" t="s">
        <v>1003</v>
      </c>
      <c r="F2521" s="4" t="s">
        <v>608</v>
      </c>
      <c r="G2521" s="0" t="n">
        <v>0</v>
      </c>
      <c r="H2521" s="0" t="n">
        <v>254.31</v>
      </c>
      <c r="J2521" s="0" t="s">
        <v>4983</v>
      </c>
      <c r="K2521" s="0" t="n">
        <v>0</v>
      </c>
    </row>
    <row r="2522" customFormat="false" ht="15" hidden="true" customHeight="false" outlineLevel="0" collapsed="false">
      <c r="A2522" s="0" t="s">
        <v>6143</v>
      </c>
      <c r="B2522" s="0" t="n">
        <v>635</v>
      </c>
      <c r="C2522" s="0" t="s">
        <v>1103</v>
      </c>
      <c r="D2522" s="0" t="n">
        <v>3682</v>
      </c>
      <c r="E2522" s="4" t="s">
        <v>1003</v>
      </c>
      <c r="F2522" s="4" t="s">
        <v>608</v>
      </c>
      <c r="G2522" s="0" t="n">
        <v>0</v>
      </c>
      <c r="H2522" s="0" t="n">
        <v>415.91</v>
      </c>
      <c r="J2522" s="0" t="s">
        <v>3842</v>
      </c>
      <c r="K2522" s="0" t="n">
        <v>0</v>
      </c>
    </row>
    <row r="2523" customFormat="false" ht="15" hidden="true" customHeight="false" outlineLevel="0" collapsed="false">
      <c r="A2523" s="0" t="s">
        <v>6143</v>
      </c>
      <c r="B2523" s="0" t="n">
        <v>635</v>
      </c>
      <c r="C2523" s="0" t="s">
        <v>1103</v>
      </c>
      <c r="D2523" s="0" t="n">
        <v>3683</v>
      </c>
      <c r="E2523" s="4" t="s">
        <v>1003</v>
      </c>
      <c r="F2523" s="4" t="s">
        <v>608</v>
      </c>
      <c r="G2523" s="0" t="n">
        <v>0</v>
      </c>
      <c r="H2523" s="0" t="n">
        <v>254.31</v>
      </c>
      <c r="J2523" s="0" t="s">
        <v>1366</v>
      </c>
      <c r="K2523" s="0" t="n">
        <v>0</v>
      </c>
    </row>
    <row r="2524" customFormat="false" ht="15" hidden="true" customHeight="false" outlineLevel="0" collapsed="false">
      <c r="A2524" s="0" t="s">
        <v>6143</v>
      </c>
      <c r="B2524" s="0" t="n">
        <v>635</v>
      </c>
      <c r="C2524" s="0" t="s">
        <v>1103</v>
      </c>
      <c r="D2524" s="0" t="n">
        <v>3684</v>
      </c>
      <c r="E2524" s="4" t="s">
        <v>1003</v>
      </c>
      <c r="F2524" s="4" t="s">
        <v>608</v>
      </c>
      <c r="G2524" s="0" t="n">
        <v>0</v>
      </c>
      <c r="H2524" s="0" t="n">
        <v>1669.55</v>
      </c>
      <c r="J2524" s="0" t="s">
        <v>1204</v>
      </c>
      <c r="K2524" s="0" t="n">
        <v>0</v>
      </c>
    </row>
    <row r="2525" customFormat="false" ht="15" hidden="true" customHeight="false" outlineLevel="0" collapsed="false">
      <c r="A2525" s="0" t="s">
        <v>6143</v>
      </c>
      <c r="B2525" s="0" t="n">
        <v>635</v>
      </c>
      <c r="C2525" s="0" t="s">
        <v>1103</v>
      </c>
      <c r="D2525" s="0" t="n">
        <v>3685</v>
      </c>
      <c r="E2525" s="4" t="s">
        <v>1003</v>
      </c>
      <c r="F2525" s="4" t="s">
        <v>608</v>
      </c>
      <c r="G2525" s="0" t="n">
        <v>0</v>
      </c>
      <c r="H2525" s="0" t="n">
        <v>1995.5</v>
      </c>
      <c r="J2525" s="0" t="s">
        <v>1204</v>
      </c>
      <c r="K2525" s="0" t="n">
        <v>0</v>
      </c>
    </row>
    <row r="2526" customFormat="false" ht="15" hidden="true" customHeight="false" outlineLevel="0" collapsed="false">
      <c r="A2526" s="0" t="s">
        <v>6143</v>
      </c>
      <c r="B2526" s="0" t="n">
        <v>635</v>
      </c>
      <c r="C2526" s="0" t="s">
        <v>1103</v>
      </c>
      <c r="D2526" s="0" t="n">
        <v>3686</v>
      </c>
      <c r="E2526" s="4" t="s">
        <v>1003</v>
      </c>
      <c r="F2526" s="4" t="s">
        <v>608</v>
      </c>
      <c r="G2526" s="0" t="n">
        <v>0</v>
      </c>
      <c r="H2526" s="0" t="n">
        <v>57.53</v>
      </c>
      <c r="J2526" s="0" t="s">
        <v>1366</v>
      </c>
      <c r="K2526" s="0" t="n">
        <v>0</v>
      </c>
    </row>
    <row r="2527" customFormat="false" ht="15" hidden="true" customHeight="false" outlineLevel="0" collapsed="false">
      <c r="A2527" s="0" t="s">
        <v>6143</v>
      </c>
      <c r="B2527" s="0" t="n">
        <v>635</v>
      </c>
      <c r="C2527" s="0" t="s">
        <v>1103</v>
      </c>
      <c r="D2527" s="0" t="n">
        <v>3687</v>
      </c>
      <c r="E2527" s="4" t="s">
        <v>1003</v>
      </c>
      <c r="F2527" s="4" t="s">
        <v>608</v>
      </c>
      <c r="G2527" s="0" t="n">
        <v>0</v>
      </c>
      <c r="H2527" s="0" t="n">
        <v>1129.59</v>
      </c>
      <c r="J2527" s="0" t="s">
        <v>1204</v>
      </c>
      <c r="K2527" s="0" t="n">
        <v>0</v>
      </c>
    </row>
    <row r="2528" customFormat="false" ht="15" hidden="true" customHeight="false" outlineLevel="0" collapsed="false">
      <c r="A2528" s="0" t="s">
        <v>6143</v>
      </c>
      <c r="B2528" s="0" t="n">
        <v>635</v>
      </c>
      <c r="C2528" s="0" t="s">
        <v>1103</v>
      </c>
      <c r="D2528" s="0" t="n">
        <v>3688</v>
      </c>
      <c r="E2528" s="4" t="s">
        <v>1003</v>
      </c>
      <c r="F2528" s="4" t="s">
        <v>608</v>
      </c>
      <c r="G2528" s="0" t="n">
        <v>0</v>
      </c>
      <c r="H2528" s="0" t="n">
        <v>2445.57</v>
      </c>
      <c r="J2528" s="0" t="s">
        <v>1204</v>
      </c>
      <c r="K2528" s="0" t="n">
        <v>0</v>
      </c>
    </row>
    <row r="2529" customFormat="false" ht="15" hidden="true" customHeight="false" outlineLevel="0" collapsed="false">
      <c r="A2529" s="0" t="s">
        <v>6143</v>
      </c>
      <c r="B2529" s="0" t="n">
        <v>635</v>
      </c>
      <c r="C2529" s="0" t="s">
        <v>1103</v>
      </c>
      <c r="D2529" s="0" t="n">
        <v>3689</v>
      </c>
      <c r="E2529" s="4" t="s">
        <v>1003</v>
      </c>
      <c r="F2529" s="4" t="s">
        <v>608</v>
      </c>
      <c r="G2529" s="0" t="n">
        <v>0</v>
      </c>
      <c r="H2529" s="0" t="n">
        <v>2445.57</v>
      </c>
      <c r="J2529" s="0" t="s">
        <v>1204</v>
      </c>
      <c r="K2529" s="0" t="n">
        <v>0</v>
      </c>
    </row>
    <row r="2530" customFormat="false" ht="15" hidden="true" customHeight="false" outlineLevel="0" collapsed="false">
      <c r="A2530" s="0" t="s">
        <v>6143</v>
      </c>
      <c r="B2530" s="0" t="n">
        <v>635</v>
      </c>
      <c r="C2530" s="0" t="s">
        <v>1103</v>
      </c>
      <c r="D2530" s="0" t="n">
        <v>3690</v>
      </c>
      <c r="E2530" s="4" t="s">
        <v>1003</v>
      </c>
      <c r="F2530" s="4" t="s">
        <v>608</v>
      </c>
      <c r="G2530" s="0" t="n">
        <v>0</v>
      </c>
      <c r="H2530" s="0" t="n">
        <v>513.8</v>
      </c>
      <c r="J2530" s="0" t="s">
        <v>2053</v>
      </c>
      <c r="K2530" s="0" t="n">
        <v>0</v>
      </c>
    </row>
    <row r="2531" customFormat="false" ht="15" hidden="true" customHeight="false" outlineLevel="0" collapsed="false">
      <c r="A2531" s="0" t="s">
        <v>6143</v>
      </c>
      <c r="B2531" s="0" t="n">
        <v>635</v>
      </c>
      <c r="C2531" s="0" t="s">
        <v>1103</v>
      </c>
      <c r="D2531" s="0" t="n">
        <v>3690</v>
      </c>
      <c r="E2531" s="4" t="s">
        <v>870</v>
      </c>
      <c r="F2531" s="4" t="s">
        <v>583</v>
      </c>
      <c r="G2531" s="0" t="n">
        <v>0</v>
      </c>
      <c r="H2531" s="0" t="n">
        <v>3660</v>
      </c>
      <c r="J2531" s="0" t="s">
        <v>2053</v>
      </c>
      <c r="K2531" s="0" t="n">
        <v>0</v>
      </c>
    </row>
    <row r="2532" customFormat="false" ht="15" hidden="true" customHeight="false" outlineLevel="0" collapsed="false">
      <c r="A2532" s="0" t="s">
        <v>6143</v>
      </c>
      <c r="B2532" s="0" t="n">
        <v>635</v>
      </c>
      <c r="C2532" s="0" t="s">
        <v>1103</v>
      </c>
      <c r="D2532" s="0" t="n">
        <v>3690</v>
      </c>
      <c r="E2532" s="4" t="s">
        <v>977</v>
      </c>
      <c r="F2532" s="4" t="s">
        <v>583</v>
      </c>
      <c r="G2532" s="0" t="n">
        <v>0</v>
      </c>
      <c r="H2532" s="0" t="n">
        <v>735.43</v>
      </c>
      <c r="J2532" s="0" t="s">
        <v>2053</v>
      </c>
      <c r="K2532" s="0" t="n">
        <v>0</v>
      </c>
    </row>
    <row r="2533" customFormat="false" ht="15" hidden="true" customHeight="false" outlineLevel="0" collapsed="false">
      <c r="A2533" s="0" t="s">
        <v>6143</v>
      </c>
      <c r="B2533" s="0" t="n">
        <v>635</v>
      </c>
      <c r="C2533" s="0" t="s">
        <v>1103</v>
      </c>
      <c r="D2533" s="0" t="n">
        <v>3691</v>
      </c>
      <c r="E2533" s="4" t="s">
        <v>1003</v>
      </c>
      <c r="F2533" s="4" t="s">
        <v>608</v>
      </c>
      <c r="G2533" s="0" t="n">
        <v>0</v>
      </c>
      <c r="H2533" s="0" t="n">
        <v>57.53</v>
      </c>
      <c r="J2533" s="0" t="s">
        <v>1366</v>
      </c>
      <c r="K2533" s="0" t="n">
        <v>0</v>
      </c>
    </row>
    <row r="2534" customFormat="false" ht="15" hidden="true" customHeight="false" outlineLevel="0" collapsed="false">
      <c r="A2534" s="0" t="s">
        <v>6143</v>
      </c>
      <c r="B2534" s="0" t="n">
        <v>635</v>
      </c>
      <c r="C2534" s="0" t="s">
        <v>1103</v>
      </c>
      <c r="D2534" s="0" t="n">
        <v>3692</v>
      </c>
      <c r="E2534" s="4" t="s">
        <v>1003</v>
      </c>
      <c r="F2534" s="4" t="s">
        <v>608</v>
      </c>
      <c r="G2534" s="0" t="n">
        <v>0</v>
      </c>
      <c r="H2534" s="0" t="n">
        <v>57.53</v>
      </c>
      <c r="J2534" s="0" t="s">
        <v>1366</v>
      </c>
      <c r="K2534" s="0" t="n">
        <v>0</v>
      </c>
    </row>
    <row r="2535" customFormat="false" ht="15" hidden="true" customHeight="false" outlineLevel="0" collapsed="false">
      <c r="A2535" s="0" t="s">
        <v>6143</v>
      </c>
      <c r="B2535" s="0" t="n">
        <v>635</v>
      </c>
      <c r="C2535" s="0" t="s">
        <v>1103</v>
      </c>
      <c r="D2535" s="0" t="n">
        <v>3692</v>
      </c>
      <c r="E2535" s="4" t="s">
        <v>942</v>
      </c>
      <c r="F2535" s="4" t="s">
        <v>638</v>
      </c>
      <c r="G2535" s="0" t="n">
        <v>0</v>
      </c>
      <c r="H2535" s="0" t="n">
        <v>1527.04</v>
      </c>
      <c r="J2535" s="0" t="s">
        <v>1366</v>
      </c>
      <c r="K2535" s="0" t="n">
        <v>0</v>
      </c>
    </row>
    <row r="2536" customFormat="false" ht="15" hidden="true" customHeight="false" outlineLevel="0" collapsed="false">
      <c r="A2536" s="0" t="s">
        <v>6143</v>
      </c>
      <c r="B2536" s="0" t="n">
        <v>635</v>
      </c>
      <c r="C2536" s="0" t="s">
        <v>1103</v>
      </c>
      <c r="D2536" s="0" t="n">
        <v>3694</v>
      </c>
      <c r="E2536" s="4" t="s">
        <v>1003</v>
      </c>
      <c r="F2536" s="4" t="s">
        <v>608</v>
      </c>
      <c r="G2536" s="0" t="n">
        <v>0</v>
      </c>
      <c r="H2536" s="0" t="n">
        <v>312.75</v>
      </c>
      <c r="J2536" s="0" t="s">
        <v>1366</v>
      </c>
      <c r="K2536" s="0" t="n">
        <v>0</v>
      </c>
    </row>
    <row r="2537" customFormat="false" ht="15" hidden="true" customHeight="false" outlineLevel="0" collapsed="false">
      <c r="A2537" s="0" t="s">
        <v>6143</v>
      </c>
      <c r="B2537" s="0" t="n">
        <v>635</v>
      </c>
      <c r="C2537" s="0" t="s">
        <v>1103</v>
      </c>
      <c r="D2537" s="0" t="n">
        <v>3695</v>
      </c>
      <c r="E2537" s="4" t="s">
        <v>1003</v>
      </c>
      <c r="F2537" s="4" t="s">
        <v>608</v>
      </c>
      <c r="G2537" s="0" t="n">
        <v>0</v>
      </c>
      <c r="H2537" s="0" t="n">
        <v>57.53</v>
      </c>
      <c r="J2537" s="0" t="s">
        <v>1366</v>
      </c>
      <c r="K2537" s="0" t="n">
        <v>0</v>
      </c>
    </row>
    <row r="2538" customFormat="false" ht="15" hidden="true" customHeight="false" outlineLevel="0" collapsed="false">
      <c r="A2538" s="0" t="s">
        <v>6143</v>
      </c>
      <c r="B2538" s="0" t="n">
        <v>635</v>
      </c>
      <c r="C2538" s="0" t="s">
        <v>1103</v>
      </c>
      <c r="D2538" s="0" t="n">
        <v>3696</v>
      </c>
      <c r="E2538" s="4" t="s">
        <v>1003</v>
      </c>
      <c r="F2538" s="4" t="s">
        <v>608</v>
      </c>
      <c r="G2538" s="0" t="n">
        <v>0</v>
      </c>
      <c r="H2538" s="0" t="n">
        <v>251.71</v>
      </c>
      <c r="J2538" s="0" t="s">
        <v>1366</v>
      </c>
      <c r="K2538" s="0" t="n">
        <v>0</v>
      </c>
    </row>
    <row r="2539" customFormat="false" ht="15" hidden="true" customHeight="false" outlineLevel="0" collapsed="false">
      <c r="A2539" s="0" t="s">
        <v>6143</v>
      </c>
      <c r="B2539" s="0" t="n">
        <v>635</v>
      </c>
      <c r="C2539" s="0" t="s">
        <v>1103</v>
      </c>
      <c r="D2539" s="0" t="n">
        <v>3697</v>
      </c>
      <c r="E2539" s="4" t="s">
        <v>1003</v>
      </c>
      <c r="F2539" s="4" t="s">
        <v>608</v>
      </c>
      <c r="G2539" s="0" t="n">
        <v>0</v>
      </c>
      <c r="H2539" s="0" t="n">
        <v>57.53</v>
      </c>
      <c r="J2539" s="0" t="s">
        <v>1366</v>
      </c>
      <c r="K2539" s="0" t="n">
        <v>0</v>
      </c>
    </row>
    <row r="2540" customFormat="false" ht="15" hidden="true" customHeight="false" outlineLevel="0" collapsed="false">
      <c r="A2540" s="0" t="s">
        <v>6143</v>
      </c>
      <c r="B2540" s="0" t="n">
        <v>635</v>
      </c>
      <c r="C2540" s="0" t="s">
        <v>1103</v>
      </c>
      <c r="D2540" s="0" t="n">
        <v>3698</v>
      </c>
      <c r="E2540" s="4" t="s">
        <v>1003</v>
      </c>
      <c r="F2540" s="4" t="s">
        <v>608</v>
      </c>
      <c r="G2540" s="0" t="n">
        <v>0</v>
      </c>
      <c r="H2540" s="0" t="n">
        <v>57.53</v>
      </c>
      <c r="J2540" s="0" t="s">
        <v>1366</v>
      </c>
      <c r="K2540" s="0" t="n">
        <v>0</v>
      </c>
    </row>
    <row r="2541" customFormat="false" ht="15" hidden="true" customHeight="false" outlineLevel="0" collapsed="false">
      <c r="A2541" s="0" t="s">
        <v>6143</v>
      </c>
      <c r="B2541" s="0" t="n">
        <v>635</v>
      </c>
      <c r="C2541" s="0" t="s">
        <v>1103</v>
      </c>
      <c r="D2541" s="0" t="n">
        <v>3699</v>
      </c>
      <c r="E2541" s="4" t="s">
        <v>1003</v>
      </c>
      <c r="F2541" s="4" t="s">
        <v>608</v>
      </c>
      <c r="G2541" s="0" t="n">
        <v>0</v>
      </c>
      <c r="H2541" s="0" t="n">
        <v>57.53</v>
      </c>
      <c r="J2541" s="0" t="s">
        <v>1366</v>
      </c>
      <c r="K2541" s="0" t="n">
        <v>0</v>
      </c>
    </row>
    <row r="2542" customFormat="false" ht="15" hidden="true" customHeight="false" outlineLevel="0" collapsed="false">
      <c r="A2542" s="0" t="s">
        <v>6143</v>
      </c>
      <c r="B2542" s="0" t="n">
        <v>635</v>
      </c>
      <c r="C2542" s="0" t="s">
        <v>1103</v>
      </c>
      <c r="D2542" s="0" t="n">
        <v>3700</v>
      </c>
      <c r="E2542" s="4" t="s">
        <v>1003</v>
      </c>
      <c r="F2542" s="4" t="s">
        <v>608</v>
      </c>
      <c r="G2542" s="0" t="n">
        <v>0</v>
      </c>
      <c r="H2542" s="0" t="n">
        <v>1126.32</v>
      </c>
      <c r="J2542" s="0" t="s">
        <v>1204</v>
      </c>
      <c r="K2542" s="0" t="n">
        <v>0</v>
      </c>
    </row>
    <row r="2543" customFormat="false" ht="15" hidden="true" customHeight="false" outlineLevel="0" collapsed="false">
      <c r="A2543" s="0" t="s">
        <v>6143</v>
      </c>
      <c r="B2543" s="0" t="n">
        <v>635</v>
      </c>
      <c r="C2543" s="0" t="s">
        <v>1103</v>
      </c>
      <c r="D2543" s="0" t="n">
        <v>3702</v>
      </c>
      <c r="E2543" s="4" t="s">
        <v>1003</v>
      </c>
      <c r="F2543" s="4" t="s">
        <v>608</v>
      </c>
      <c r="G2543" s="0" t="n">
        <v>0</v>
      </c>
      <c r="H2543" s="0" t="n">
        <v>57.53</v>
      </c>
      <c r="J2543" s="0" t="s">
        <v>1204</v>
      </c>
      <c r="K2543" s="0" t="n">
        <v>0</v>
      </c>
    </row>
    <row r="2544" customFormat="false" ht="15" hidden="true" customHeight="false" outlineLevel="0" collapsed="false">
      <c r="A2544" s="0" t="s">
        <v>6143</v>
      </c>
      <c r="B2544" s="0" t="n">
        <v>635</v>
      </c>
      <c r="C2544" s="0" t="s">
        <v>1103</v>
      </c>
      <c r="D2544" s="0" t="n">
        <v>3704</v>
      </c>
      <c r="E2544" s="4" t="s">
        <v>1003</v>
      </c>
      <c r="F2544" s="4" t="s">
        <v>608</v>
      </c>
      <c r="G2544" s="0" t="n">
        <v>0</v>
      </c>
      <c r="H2544" s="0" t="n">
        <v>57.53</v>
      </c>
      <c r="J2544" s="0" t="s">
        <v>1366</v>
      </c>
      <c r="K2544" s="0" t="n">
        <v>0</v>
      </c>
    </row>
    <row r="2545" customFormat="false" ht="15" hidden="true" customHeight="false" outlineLevel="0" collapsed="false">
      <c r="A2545" s="0" t="s">
        <v>6143</v>
      </c>
      <c r="B2545" s="0" t="n">
        <v>635</v>
      </c>
      <c r="C2545" s="0" t="s">
        <v>1103</v>
      </c>
      <c r="D2545" s="0" t="n">
        <v>3705</v>
      </c>
      <c r="E2545" s="4" t="s">
        <v>1003</v>
      </c>
      <c r="F2545" s="4" t="s">
        <v>608</v>
      </c>
      <c r="G2545" s="0" t="n">
        <v>0</v>
      </c>
      <c r="H2545" s="0" t="n">
        <v>57.53</v>
      </c>
      <c r="J2545" s="0" t="s">
        <v>1366</v>
      </c>
      <c r="K2545" s="0" t="n">
        <v>0</v>
      </c>
    </row>
    <row r="2546" customFormat="false" ht="15" hidden="true" customHeight="false" outlineLevel="0" collapsed="false">
      <c r="A2546" s="0" t="s">
        <v>6143</v>
      </c>
      <c r="B2546" s="0" t="n">
        <v>635</v>
      </c>
      <c r="C2546" s="0" t="s">
        <v>1103</v>
      </c>
      <c r="D2546" s="0" t="n">
        <v>3706</v>
      </c>
      <c r="E2546" s="4" t="s">
        <v>1003</v>
      </c>
      <c r="F2546" s="4" t="s">
        <v>608</v>
      </c>
      <c r="G2546" s="0" t="n">
        <v>0</v>
      </c>
      <c r="H2546" s="0" t="n">
        <v>57.53</v>
      </c>
      <c r="J2546" s="0" t="s">
        <v>1366</v>
      </c>
      <c r="K2546" s="0" t="n">
        <v>0</v>
      </c>
    </row>
    <row r="2547" customFormat="false" ht="15" hidden="true" customHeight="false" outlineLevel="0" collapsed="false">
      <c r="A2547" s="0" t="s">
        <v>6143</v>
      </c>
      <c r="B2547" s="0" t="n">
        <v>635</v>
      </c>
      <c r="C2547" s="0" t="s">
        <v>1103</v>
      </c>
      <c r="D2547" s="0" t="n">
        <v>3707</v>
      </c>
      <c r="E2547" s="4" t="s">
        <v>1003</v>
      </c>
      <c r="F2547" s="4" t="s">
        <v>608</v>
      </c>
      <c r="G2547" s="0" t="n">
        <v>0</v>
      </c>
      <c r="H2547" s="0" t="n">
        <v>434.83</v>
      </c>
      <c r="J2547" s="0" t="s">
        <v>1204</v>
      </c>
      <c r="K2547" s="0" t="n">
        <v>0</v>
      </c>
    </row>
    <row r="2548" customFormat="false" ht="15" hidden="true" customHeight="false" outlineLevel="0" collapsed="false">
      <c r="A2548" s="0" t="s">
        <v>6143</v>
      </c>
      <c r="B2548" s="0" t="n">
        <v>635</v>
      </c>
      <c r="C2548" s="0" t="s">
        <v>1103</v>
      </c>
      <c r="D2548" s="0" t="n">
        <v>3708</v>
      </c>
      <c r="E2548" s="4" t="s">
        <v>1003</v>
      </c>
      <c r="F2548" s="4" t="s">
        <v>608</v>
      </c>
      <c r="G2548" s="0" t="n">
        <v>0</v>
      </c>
      <c r="H2548" s="0" t="n">
        <v>1669.55</v>
      </c>
      <c r="J2548" s="0" t="s">
        <v>1204</v>
      </c>
      <c r="K2548" s="0" t="n">
        <v>0</v>
      </c>
    </row>
    <row r="2549" customFormat="false" ht="15" hidden="true" customHeight="false" outlineLevel="0" collapsed="false">
      <c r="A2549" s="0" t="s">
        <v>6143</v>
      </c>
      <c r="B2549" s="0" t="n">
        <v>635</v>
      </c>
      <c r="C2549" s="0" t="s">
        <v>1103</v>
      </c>
      <c r="D2549" s="0" t="n">
        <v>3709</v>
      </c>
      <c r="E2549" s="4" t="s">
        <v>1003</v>
      </c>
      <c r="F2549" s="4" t="s">
        <v>608</v>
      </c>
      <c r="G2549" s="0" t="n">
        <v>0</v>
      </c>
      <c r="H2549" s="0" t="n">
        <v>312.75</v>
      </c>
      <c r="J2549" s="0" t="s">
        <v>1366</v>
      </c>
      <c r="K2549" s="0" t="n">
        <v>0</v>
      </c>
    </row>
    <row r="2550" customFormat="false" ht="15" hidden="true" customHeight="false" outlineLevel="0" collapsed="false">
      <c r="A2550" s="0" t="s">
        <v>6143</v>
      </c>
      <c r="B2550" s="0" t="n">
        <v>635</v>
      </c>
      <c r="C2550" s="0" t="s">
        <v>1103</v>
      </c>
      <c r="D2550" s="0" t="n">
        <v>3710</v>
      </c>
      <c r="E2550" s="4" t="s">
        <v>1003</v>
      </c>
      <c r="F2550" s="4" t="s">
        <v>608</v>
      </c>
      <c r="G2550" s="0" t="n">
        <v>0</v>
      </c>
      <c r="H2550" s="0" t="n">
        <v>57.53</v>
      </c>
      <c r="J2550" s="0" t="s">
        <v>1366</v>
      </c>
      <c r="K2550" s="0" t="n">
        <v>0</v>
      </c>
    </row>
    <row r="2551" customFormat="false" ht="15" hidden="true" customHeight="false" outlineLevel="0" collapsed="false">
      <c r="A2551" s="0" t="s">
        <v>6143</v>
      </c>
      <c r="B2551" s="0" t="n">
        <v>635</v>
      </c>
      <c r="C2551" s="0" t="s">
        <v>1103</v>
      </c>
      <c r="D2551" s="0" t="n">
        <v>3712</v>
      </c>
      <c r="E2551" s="4" t="s">
        <v>1003</v>
      </c>
      <c r="F2551" s="4" t="s">
        <v>608</v>
      </c>
      <c r="G2551" s="0" t="n">
        <v>0</v>
      </c>
      <c r="H2551" s="0" t="n">
        <v>434.83</v>
      </c>
      <c r="J2551" s="0" t="s">
        <v>1204</v>
      </c>
      <c r="K2551" s="0" t="n">
        <v>0</v>
      </c>
    </row>
    <row r="2552" customFormat="false" ht="15" hidden="true" customHeight="false" outlineLevel="0" collapsed="false">
      <c r="A2552" s="0" t="s">
        <v>6143</v>
      </c>
      <c r="B2552" s="0" t="n">
        <v>635</v>
      </c>
      <c r="C2552" s="0" t="s">
        <v>1103</v>
      </c>
      <c r="D2552" s="0" t="n">
        <v>3713</v>
      </c>
      <c r="E2552" s="4" t="s">
        <v>1003</v>
      </c>
      <c r="F2552" s="4" t="s">
        <v>608</v>
      </c>
      <c r="G2552" s="0" t="n">
        <v>0</v>
      </c>
      <c r="H2552" s="0" t="n">
        <v>434.83</v>
      </c>
      <c r="J2552" s="0" t="s">
        <v>1204</v>
      </c>
      <c r="K2552" s="0" t="n">
        <v>0</v>
      </c>
    </row>
    <row r="2553" customFormat="false" ht="15" hidden="true" customHeight="false" outlineLevel="0" collapsed="false">
      <c r="A2553" s="0" t="s">
        <v>6143</v>
      </c>
      <c r="B2553" s="0" t="n">
        <v>635</v>
      </c>
      <c r="C2553" s="0" t="s">
        <v>1103</v>
      </c>
      <c r="D2553" s="0" t="n">
        <v>3715</v>
      </c>
      <c r="E2553" s="4" t="s">
        <v>1003</v>
      </c>
      <c r="F2553" s="4" t="s">
        <v>608</v>
      </c>
      <c r="G2553" s="0" t="n">
        <v>0</v>
      </c>
      <c r="H2553" s="0" t="n">
        <v>2212.79</v>
      </c>
      <c r="J2553" s="0" t="s">
        <v>1204</v>
      </c>
      <c r="K2553" s="0" t="n">
        <v>0</v>
      </c>
    </row>
    <row r="2554" customFormat="false" ht="15" hidden="true" customHeight="false" outlineLevel="0" collapsed="false">
      <c r="A2554" s="0" t="s">
        <v>6143</v>
      </c>
      <c r="B2554" s="0" t="n">
        <v>635</v>
      </c>
      <c r="C2554" s="0" t="s">
        <v>1103</v>
      </c>
      <c r="D2554" s="0" t="n">
        <v>3716</v>
      </c>
      <c r="E2554" s="4" t="s">
        <v>1003</v>
      </c>
      <c r="F2554" s="4" t="s">
        <v>608</v>
      </c>
      <c r="G2554" s="0" t="n">
        <v>0</v>
      </c>
      <c r="H2554" s="0" t="n">
        <v>57.53</v>
      </c>
      <c r="J2554" s="0" t="s">
        <v>1366</v>
      </c>
      <c r="K2554" s="0" t="n">
        <v>0</v>
      </c>
    </row>
    <row r="2555" customFormat="false" ht="15" hidden="true" customHeight="false" outlineLevel="0" collapsed="false">
      <c r="A2555" s="0" t="s">
        <v>6143</v>
      </c>
      <c r="B2555" s="0" t="n">
        <v>635</v>
      </c>
      <c r="C2555" s="0" t="s">
        <v>1103</v>
      </c>
      <c r="D2555" s="0" t="n">
        <v>3717</v>
      </c>
      <c r="E2555" s="4" t="s">
        <v>1003</v>
      </c>
      <c r="F2555" s="4" t="s">
        <v>608</v>
      </c>
      <c r="G2555" s="0" t="n">
        <v>0</v>
      </c>
      <c r="H2555" s="0" t="n">
        <v>1669.55</v>
      </c>
      <c r="J2555" s="0" t="s">
        <v>1204</v>
      </c>
      <c r="K2555" s="0" t="n">
        <v>0</v>
      </c>
    </row>
    <row r="2556" customFormat="false" ht="15" hidden="true" customHeight="false" outlineLevel="0" collapsed="false">
      <c r="A2556" s="0" t="s">
        <v>6143</v>
      </c>
      <c r="B2556" s="0" t="n">
        <v>635</v>
      </c>
      <c r="C2556" s="0" t="s">
        <v>1103</v>
      </c>
      <c r="D2556" s="0" t="n">
        <v>3718</v>
      </c>
      <c r="E2556" s="4" t="s">
        <v>1003</v>
      </c>
      <c r="F2556" s="4" t="s">
        <v>608</v>
      </c>
      <c r="G2556" s="0" t="n">
        <v>0</v>
      </c>
      <c r="H2556" s="0" t="n">
        <v>434.83</v>
      </c>
      <c r="J2556" s="0" t="s">
        <v>1204</v>
      </c>
      <c r="K2556" s="0" t="n">
        <v>0</v>
      </c>
    </row>
    <row r="2557" customFormat="false" ht="15" hidden="true" customHeight="false" outlineLevel="0" collapsed="false">
      <c r="A2557" s="0" t="s">
        <v>6143</v>
      </c>
      <c r="B2557" s="0" t="n">
        <v>635</v>
      </c>
      <c r="C2557" s="0" t="s">
        <v>1103</v>
      </c>
      <c r="D2557" s="0" t="n">
        <v>3719</v>
      </c>
      <c r="E2557" s="4" t="s">
        <v>1003</v>
      </c>
      <c r="F2557" s="4" t="s">
        <v>608</v>
      </c>
      <c r="G2557" s="0" t="n">
        <v>0</v>
      </c>
      <c r="H2557" s="0" t="n">
        <v>434.83</v>
      </c>
      <c r="J2557" s="0" t="s">
        <v>1204</v>
      </c>
      <c r="K2557" s="0" t="n">
        <v>0</v>
      </c>
    </row>
    <row r="2558" customFormat="false" ht="15" hidden="true" customHeight="false" outlineLevel="0" collapsed="false">
      <c r="A2558" s="0" t="s">
        <v>6143</v>
      </c>
      <c r="B2558" s="0" t="n">
        <v>635</v>
      </c>
      <c r="C2558" s="0" t="s">
        <v>1103</v>
      </c>
      <c r="D2558" s="0" t="n">
        <v>3720</v>
      </c>
      <c r="E2558" s="4" t="s">
        <v>1003</v>
      </c>
      <c r="F2558" s="4" t="s">
        <v>608</v>
      </c>
      <c r="G2558" s="0" t="n">
        <v>0</v>
      </c>
      <c r="H2558" s="0" t="n">
        <v>434.83</v>
      </c>
      <c r="J2558" s="0" t="s">
        <v>1204</v>
      </c>
      <c r="K2558" s="0" t="n">
        <v>0</v>
      </c>
    </row>
    <row r="2559" customFormat="false" ht="15" hidden="true" customHeight="false" outlineLevel="0" collapsed="false">
      <c r="A2559" s="0" t="s">
        <v>6143</v>
      </c>
      <c r="B2559" s="0" t="n">
        <v>635</v>
      </c>
      <c r="C2559" s="0" t="s">
        <v>1103</v>
      </c>
      <c r="D2559" s="0" t="n">
        <v>3721</v>
      </c>
      <c r="E2559" s="4" t="s">
        <v>1003</v>
      </c>
      <c r="F2559" s="4" t="s">
        <v>608</v>
      </c>
      <c r="G2559" s="0" t="n">
        <v>0</v>
      </c>
      <c r="H2559" s="0" t="n">
        <v>434.83</v>
      </c>
      <c r="J2559" s="0" t="s">
        <v>1204</v>
      </c>
      <c r="K2559" s="0" t="n">
        <v>0</v>
      </c>
    </row>
    <row r="2560" customFormat="false" ht="15" hidden="true" customHeight="false" outlineLevel="0" collapsed="false">
      <c r="A2560" s="0" t="s">
        <v>6143</v>
      </c>
      <c r="B2560" s="0" t="n">
        <v>635</v>
      </c>
      <c r="C2560" s="0" t="s">
        <v>1103</v>
      </c>
      <c r="D2560" s="0" t="n">
        <v>3722</v>
      </c>
      <c r="E2560" s="4" t="s">
        <v>1003</v>
      </c>
      <c r="F2560" s="4" t="s">
        <v>608</v>
      </c>
      <c r="G2560" s="0" t="n">
        <v>0</v>
      </c>
      <c r="H2560" s="0" t="n">
        <v>2212.79</v>
      </c>
      <c r="J2560" s="0" t="s">
        <v>1204</v>
      </c>
      <c r="K2560" s="0" t="n">
        <v>0</v>
      </c>
    </row>
    <row r="2561" customFormat="false" ht="15" hidden="true" customHeight="false" outlineLevel="0" collapsed="false">
      <c r="A2561" s="0" t="s">
        <v>6143</v>
      </c>
      <c r="B2561" s="0" t="n">
        <v>635</v>
      </c>
      <c r="C2561" s="0" t="s">
        <v>1103</v>
      </c>
      <c r="D2561" s="0" t="n">
        <v>3723</v>
      </c>
      <c r="E2561" s="4" t="s">
        <v>1003</v>
      </c>
      <c r="F2561" s="4" t="s">
        <v>608</v>
      </c>
      <c r="G2561" s="0" t="n">
        <v>0</v>
      </c>
      <c r="H2561" s="0" t="n">
        <v>1669.55</v>
      </c>
      <c r="J2561" s="0" t="s">
        <v>1204</v>
      </c>
      <c r="K2561" s="0" t="n">
        <v>0</v>
      </c>
    </row>
    <row r="2562" customFormat="false" ht="15" hidden="true" customHeight="false" outlineLevel="0" collapsed="false">
      <c r="A2562" s="0" t="s">
        <v>6143</v>
      </c>
      <c r="B2562" s="0" t="n">
        <v>635</v>
      </c>
      <c r="C2562" s="0" t="s">
        <v>1103</v>
      </c>
      <c r="D2562" s="0" t="n">
        <v>3724</v>
      </c>
      <c r="E2562" s="4" t="s">
        <v>1003</v>
      </c>
      <c r="F2562" s="4" t="s">
        <v>608</v>
      </c>
      <c r="G2562" s="0" t="n">
        <v>0</v>
      </c>
      <c r="H2562" s="0" t="n">
        <v>434.83</v>
      </c>
      <c r="J2562" s="0" t="s">
        <v>1204</v>
      </c>
      <c r="K2562" s="0" t="n">
        <v>0</v>
      </c>
    </row>
    <row r="2563" customFormat="false" ht="15" hidden="true" customHeight="false" outlineLevel="0" collapsed="false">
      <c r="A2563" s="0" t="s">
        <v>6143</v>
      </c>
      <c r="B2563" s="0" t="n">
        <v>635</v>
      </c>
      <c r="C2563" s="0" t="s">
        <v>1103</v>
      </c>
      <c r="D2563" s="0" t="n">
        <v>3725</v>
      </c>
      <c r="E2563" s="4" t="s">
        <v>1003</v>
      </c>
      <c r="F2563" s="4" t="s">
        <v>608</v>
      </c>
      <c r="G2563" s="0" t="n">
        <v>0</v>
      </c>
      <c r="H2563" s="0" t="n">
        <v>373.79</v>
      </c>
      <c r="J2563" s="0" t="s">
        <v>4628</v>
      </c>
      <c r="K2563" s="0" t="n">
        <v>0</v>
      </c>
    </row>
    <row r="2564" customFormat="false" ht="15" hidden="true" customHeight="false" outlineLevel="0" collapsed="false">
      <c r="A2564" s="0" t="s">
        <v>6143</v>
      </c>
      <c r="B2564" s="0" t="n">
        <v>635</v>
      </c>
      <c r="C2564" s="0" t="s">
        <v>1103</v>
      </c>
      <c r="D2564" s="0" t="n">
        <v>3727</v>
      </c>
      <c r="E2564" s="4" t="s">
        <v>1003</v>
      </c>
      <c r="F2564" s="4" t="s">
        <v>608</v>
      </c>
      <c r="G2564" s="0" t="n">
        <v>0</v>
      </c>
      <c r="H2564" s="0" t="n">
        <v>57.53</v>
      </c>
      <c r="J2564" s="0" t="s">
        <v>1366</v>
      </c>
      <c r="K2564" s="0" t="n">
        <v>0</v>
      </c>
    </row>
    <row r="2565" customFormat="false" ht="15" hidden="true" customHeight="false" outlineLevel="0" collapsed="false">
      <c r="A2565" s="0" t="s">
        <v>6143</v>
      </c>
      <c r="B2565" s="0" t="n">
        <v>635</v>
      </c>
      <c r="C2565" s="0" t="s">
        <v>1103</v>
      </c>
      <c r="D2565" s="0" t="n">
        <v>3728</v>
      </c>
      <c r="E2565" s="4" t="s">
        <v>1003</v>
      </c>
      <c r="F2565" s="4" t="s">
        <v>608</v>
      </c>
      <c r="G2565" s="0" t="n">
        <v>0</v>
      </c>
      <c r="H2565" s="0" t="n">
        <v>57.53</v>
      </c>
      <c r="J2565" s="0" t="s">
        <v>1366</v>
      </c>
      <c r="K2565" s="0" t="n">
        <v>0</v>
      </c>
    </row>
    <row r="2566" customFormat="false" ht="15" hidden="true" customHeight="false" outlineLevel="0" collapsed="false">
      <c r="A2566" s="0" t="s">
        <v>6143</v>
      </c>
      <c r="B2566" s="0" t="n">
        <v>635</v>
      </c>
      <c r="C2566" s="0" t="s">
        <v>1103</v>
      </c>
      <c r="D2566" s="0" t="n">
        <v>3729</v>
      </c>
      <c r="E2566" s="4" t="s">
        <v>1003</v>
      </c>
      <c r="F2566" s="4" t="s">
        <v>608</v>
      </c>
      <c r="G2566" s="0" t="n">
        <v>0</v>
      </c>
      <c r="H2566" s="0" t="n">
        <v>57.53</v>
      </c>
      <c r="J2566" s="0" t="s">
        <v>1366</v>
      </c>
      <c r="K2566" s="0" t="n">
        <v>0</v>
      </c>
    </row>
    <row r="2567" customFormat="false" ht="15" hidden="true" customHeight="false" outlineLevel="0" collapsed="false">
      <c r="A2567" s="0" t="s">
        <v>6143</v>
      </c>
      <c r="B2567" s="0" t="n">
        <v>635</v>
      </c>
      <c r="C2567" s="0" t="s">
        <v>1103</v>
      </c>
      <c r="D2567" s="0" t="n">
        <v>3730</v>
      </c>
      <c r="E2567" s="4" t="s">
        <v>1003</v>
      </c>
      <c r="F2567" s="4" t="s">
        <v>608</v>
      </c>
      <c r="G2567" s="0" t="n">
        <v>0</v>
      </c>
      <c r="H2567" s="0" t="n">
        <v>57.53</v>
      </c>
      <c r="J2567" s="0" t="s">
        <v>1366</v>
      </c>
      <c r="K2567" s="0" t="n">
        <v>0</v>
      </c>
    </row>
    <row r="2568" customFormat="false" ht="15" hidden="true" customHeight="false" outlineLevel="0" collapsed="false">
      <c r="A2568" s="0" t="s">
        <v>6143</v>
      </c>
      <c r="B2568" s="0" t="n">
        <v>635</v>
      </c>
      <c r="C2568" s="0" t="s">
        <v>1103</v>
      </c>
      <c r="D2568" s="0" t="n">
        <v>3731</v>
      </c>
      <c r="E2568" s="4" t="s">
        <v>1003</v>
      </c>
      <c r="F2568" s="4" t="s">
        <v>608</v>
      </c>
      <c r="G2568" s="0" t="n">
        <v>0</v>
      </c>
      <c r="H2568" s="0" t="n">
        <v>434.83</v>
      </c>
      <c r="J2568" s="0" t="s">
        <v>1204</v>
      </c>
      <c r="K2568" s="0" t="n">
        <v>0</v>
      </c>
    </row>
    <row r="2569" customFormat="false" ht="15" hidden="true" customHeight="false" outlineLevel="0" collapsed="false">
      <c r="A2569" s="0" t="s">
        <v>6143</v>
      </c>
      <c r="B2569" s="0" t="n">
        <v>635</v>
      </c>
      <c r="C2569" s="0" t="s">
        <v>1103</v>
      </c>
      <c r="D2569" s="0" t="n">
        <v>3733</v>
      </c>
      <c r="E2569" s="4" t="s">
        <v>1003</v>
      </c>
      <c r="F2569" s="4" t="s">
        <v>608</v>
      </c>
      <c r="G2569" s="0" t="n">
        <v>0</v>
      </c>
      <c r="H2569" s="0" t="n">
        <v>373.79</v>
      </c>
      <c r="J2569" s="0" t="s">
        <v>3842</v>
      </c>
      <c r="K2569" s="0" t="n">
        <v>0</v>
      </c>
    </row>
    <row r="2570" customFormat="false" ht="15" hidden="true" customHeight="false" outlineLevel="0" collapsed="false">
      <c r="A2570" s="0" t="s">
        <v>6143</v>
      </c>
      <c r="B2570" s="0" t="n">
        <v>635</v>
      </c>
      <c r="C2570" s="0" t="s">
        <v>1103</v>
      </c>
      <c r="D2570" s="0" t="n">
        <v>3734</v>
      </c>
      <c r="E2570" s="4" t="s">
        <v>1047</v>
      </c>
      <c r="F2570" s="4" t="s">
        <v>563</v>
      </c>
      <c r="G2570" s="0" t="n">
        <v>0</v>
      </c>
      <c r="H2570" s="0" t="n">
        <v>30</v>
      </c>
      <c r="J2570" s="0" t="s">
        <v>2625</v>
      </c>
      <c r="K2570" s="0" t="n">
        <v>0</v>
      </c>
    </row>
    <row r="2571" customFormat="false" ht="15" hidden="true" customHeight="false" outlineLevel="0" collapsed="false">
      <c r="A2571" s="0" t="s">
        <v>6143</v>
      </c>
      <c r="B2571" s="0" t="n">
        <v>635</v>
      </c>
      <c r="C2571" s="0" t="s">
        <v>1103</v>
      </c>
      <c r="D2571" s="0" t="n">
        <v>3734</v>
      </c>
      <c r="E2571" s="4" t="s">
        <v>994</v>
      </c>
      <c r="F2571" s="4" t="s">
        <v>563</v>
      </c>
      <c r="G2571" s="0" t="n">
        <v>0</v>
      </c>
      <c r="H2571" s="0" t="n">
        <v>345.91</v>
      </c>
      <c r="J2571" s="0" t="s">
        <v>2625</v>
      </c>
      <c r="K2571" s="0" t="n">
        <v>0</v>
      </c>
    </row>
    <row r="2572" customFormat="false" ht="15" hidden="true" customHeight="false" outlineLevel="0" collapsed="false">
      <c r="A2572" s="0" t="s">
        <v>6143</v>
      </c>
      <c r="B2572" s="0" t="n">
        <v>635</v>
      </c>
      <c r="C2572" s="0" t="s">
        <v>1103</v>
      </c>
      <c r="D2572" s="0" t="n">
        <v>3734</v>
      </c>
      <c r="E2572" s="4" t="s">
        <v>870</v>
      </c>
      <c r="F2572" s="4" t="s">
        <v>583</v>
      </c>
      <c r="G2572" s="0" t="n">
        <v>0</v>
      </c>
      <c r="H2572" s="0" t="n">
        <v>3250</v>
      </c>
      <c r="J2572" s="0" t="s">
        <v>2625</v>
      </c>
      <c r="K2572" s="0" t="n">
        <v>0</v>
      </c>
    </row>
    <row r="2573" customFormat="false" ht="15" hidden="true" customHeight="false" outlineLevel="0" collapsed="false">
      <c r="A2573" s="0" t="s">
        <v>6143</v>
      </c>
      <c r="B2573" s="0" t="n">
        <v>635</v>
      </c>
      <c r="C2573" s="0" t="s">
        <v>1103</v>
      </c>
      <c r="D2573" s="0" t="n">
        <v>3734</v>
      </c>
      <c r="E2573" s="4" t="s">
        <v>977</v>
      </c>
      <c r="F2573" s="4" t="s">
        <v>583</v>
      </c>
      <c r="G2573" s="0" t="n">
        <v>0</v>
      </c>
      <c r="H2573" s="0" t="n">
        <v>1184.64</v>
      </c>
      <c r="J2573" s="0" t="s">
        <v>2625</v>
      </c>
      <c r="K2573" s="0" t="n">
        <v>0</v>
      </c>
    </row>
    <row r="2574" customFormat="false" ht="15" hidden="true" customHeight="false" outlineLevel="0" collapsed="false">
      <c r="A2574" s="0" t="s">
        <v>6143</v>
      </c>
      <c r="B2574" s="0" t="n">
        <v>635</v>
      </c>
      <c r="C2574" s="0" t="s">
        <v>1103</v>
      </c>
      <c r="D2574" s="0" t="n">
        <v>3734</v>
      </c>
      <c r="E2574" s="4" t="s">
        <v>946</v>
      </c>
      <c r="F2574" s="4" t="s">
        <v>708</v>
      </c>
      <c r="G2574" s="0" t="n">
        <v>0</v>
      </c>
      <c r="H2574" s="0" t="n">
        <v>2593.84</v>
      </c>
      <c r="J2574" s="0" t="s">
        <v>2625</v>
      </c>
      <c r="K2574" s="0" t="n">
        <v>0</v>
      </c>
    </row>
    <row r="2575" customFormat="false" ht="15" hidden="true" customHeight="false" outlineLevel="0" collapsed="false">
      <c r="A2575" s="0" t="s">
        <v>6143</v>
      </c>
      <c r="B2575" s="0" t="n">
        <v>635</v>
      </c>
      <c r="C2575" s="0" t="s">
        <v>1103</v>
      </c>
      <c r="D2575" s="0" t="n">
        <v>3734</v>
      </c>
      <c r="E2575" s="4" t="s">
        <v>902</v>
      </c>
      <c r="F2575" s="4" t="s">
        <v>831</v>
      </c>
      <c r="G2575" s="0" t="n">
        <v>0</v>
      </c>
      <c r="H2575" s="0" t="n">
        <v>60</v>
      </c>
      <c r="J2575" s="0" t="s">
        <v>2625</v>
      </c>
      <c r="K2575" s="0" t="n">
        <v>0</v>
      </c>
    </row>
    <row r="2576" customFormat="false" ht="15" hidden="true" customHeight="false" outlineLevel="0" collapsed="false">
      <c r="A2576" s="0" t="s">
        <v>6143</v>
      </c>
      <c r="B2576" s="0" t="n">
        <v>635</v>
      </c>
      <c r="C2576" s="0" t="s">
        <v>1103</v>
      </c>
      <c r="D2576" s="0" t="n">
        <v>3734</v>
      </c>
      <c r="E2576" s="4" t="s">
        <v>883</v>
      </c>
      <c r="F2576" s="4" t="s">
        <v>831</v>
      </c>
      <c r="G2576" s="0" t="n">
        <v>0</v>
      </c>
      <c r="H2576" s="0" t="n">
        <v>1000</v>
      </c>
      <c r="J2576" s="0" t="s">
        <v>2625</v>
      </c>
      <c r="K2576" s="0" t="n">
        <v>0</v>
      </c>
    </row>
    <row r="2577" customFormat="false" ht="15" hidden="true" customHeight="false" outlineLevel="0" collapsed="false">
      <c r="A2577" s="0" t="s">
        <v>6143</v>
      </c>
      <c r="B2577" s="0" t="n">
        <v>635</v>
      </c>
      <c r="C2577" s="0" t="s">
        <v>1103</v>
      </c>
      <c r="D2577" s="0" t="n">
        <v>3735</v>
      </c>
      <c r="E2577" s="4" t="s">
        <v>1047</v>
      </c>
      <c r="F2577" s="4" t="s">
        <v>563</v>
      </c>
      <c r="G2577" s="0" t="n">
        <v>0</v>
      </c>
      <c r="H2577" s="0" t="n">
        <v>30</v>
      </c>
      <c r="J2577" s="0" t="s">
        <v>2625</v>
      </c>
      <c r="K2577" s="0" t="n">
        <v>0</v>
      </c>
    </row>
    <row r="2578" customFormat="false" ht="15" hidden="true" customHeight="false" outlineLevel="0" collapsed="false">
      <c r="A2578" s="0" t="s">
        <v>6143</v>
      </c>
      <c r="B2578" s="0" t="n">
        <v>635</v>
      </c>
      <c r="C2578" s="0" t="s">
        <v>1103</v>
      </c>
      <c r="D2578" s="0" t="n">
        <v>3735</v>
      </c>
      <c r="E2578" s="4" t="s">
        <v>994</v>
      </c>
      <c r="F2578" s="4" t="s">
        <v>563</v>
      </c>
      <c r="G2578" s="0" t="n">
        <v>0</v>
      </c>
      <c r="H2578" s="0" t="n">
        <v>365.96</v>
      </c>
      <c r="J2578" s="0" t="s">
        <v>2625</v>
      </c>
      <c r="K2578" s="0" t="n">
        <v>0</v>
      </c>
    </row>
    <row r="2579" customFormat="false" ht="15" hidden="true" customHeight="false" outlineLevel="0" collapsed="false">
      <c r="A2579" s="0" t="s">
        <v>6143</v>
      </c>
      <c r="B2579" s="0" t="n">
        <v>635</v>
      </c>
      <c r="C2579" s="0" t="s">
        <v>1103</v>
      </c>
      <c r="D2579" s="0" t="n">
        <v>3735</v>
      </c>
      <c r="E2579" s="4" t="s">
        <v>870</v>
      </c>
      <c r="F2579" s="4" t="s">
        <v>583</v>
      </c>
      <c r="G2579" s="0" t="n">
        <v>0</v>
      </c>
      <c r="H2579" s="0" t="n">
        <v>1750</v>
      </c>
      <c r="J2579" s="0" t="s">
        <v>2625</v>
      </c>
      <c r="K2579" s="0" t="n">
        <v>0</v>
      </c>
    </row>
    <row r="2580" customFormat="false" ht="15" hidden="true" customHeight="false" outlineLevel="0" collapsed="false">
      <c r="A2580" s="0" t="s">
        <v>6143</v>
      </c>
      <c r="B2580" s="0" t="n">
        <v>635</v>
      </c>
      <c r="C2580" s="0" t="s">
        <v>1103</v>
      </c>
      <c r="D2580" s="0" t="n">
        <v>3735</v>
      </c>
      <c r="E2580" s="4" t="s">
        <v>977</v>
      </c>
      <c r="F2580" s="4" t="s">
        <v>583</v>
      </c>
      <c r="G2580" s="0" t="n">
        <v>0</v>
      </c>
      <c r="H2580" s="0" t="n">
        <v>1253.28</v>
      </c>
      <c r="J2580" s="0" t="s">
        <v>2625</v>
      </c>
      <c r="K2580" s="0" t="n">
        <v>0</v>
      </c>
    </row>
    <row r="2581" customFormat="false" ht="15" hidden="true" customHeight="false" outlineLevel="0" collapsed="false">
      <c r="A2581" s="0" t="s">
        <v>6143</v>
      </c>
      <c r="B2581" s="0" t="n">
        <v>635</v>
      </c>
      <c r="C2581" s="0" t="s">
        <v>1103</v>
      </c>
      <c r="D2581" s="0" t="n">
        <v>3735</v>
      </c>
      <c r="E2581" s="4" t="s">
        <v>902</v>
      </c>
      <c r="F2581" s="4" t="s">
        <v>831</v>
      </c>
      <c r="G2581" s="0" t="n">
        <v>0</v>
      </c>
      <c r="H2581" s="0" t="n">
        <v>60</v>
      </c>
      <c r="J2581" s="0" t="s">
        <v>2625</v>
      </c>
      <c r="K2581" s="0" t="n">
        <v>0</v>
      </c>
    </row>
    <row r="2582" customFormat="false" ht="15" hidden="true" customHeight="false" outlineLevel="0" collapsed="false">
      <c r="A2582" s="0" t="s">
        <v>6143</v>
      </c>
      <c r="B2582" s="0" t="n">
        <v>635</v>
      </c>
      <c r="C2582" s="0" t="s">
        <v>1103</v>
      </c>
      <c r="D2582" s="0" t="n">
        <v>3736</v>
      </c>
      <c r="E2582" s="4" t="s">
        <v>1047</v>
      </c>
      <c r="F2582" s="4" t="s">
        <v>563</v>
      </c>
      <c r="G2582" s="0" t="n">
        <v>0</v>
      </c>
      <c r="H2582" s="0" t="n">
        <v>30</v>
      </c>
      <c r="J2582" s="0" t="s">
        <v>2625</v>
      </c>
      <c r="K2582" s="0" t="n">
        <v>0</v>
      </c>
    </row>
    <row r="2583" customFormat="false" ht="15" hidden="true" customHeight="false" outlineLevel="0" collapsed="false">
      <c r="A2583" s="0" t="s">
        <v>6143</v>
      </c>
      <c r="B2583" s="0" t="n">
        <v>635</v>
      </c>
      <c r="C2583" s="0" t="s">
        <v>1103</v>
      </c>
      <c r="D2583" s="0" t="n">
        <v>3736</v>
      </c>
      <c r="E2583" s="4" t="s">
        <v>994</v>
      </c>
      <c r="F2583" s="4" t="s">
        <v>563</v>
      </c>
      <c r="G2583" s="0" t="n">
        <v>0</v>
      </c>
      <c r="H2583" s="0" t="n">
        <v>273.5</v>
      </c>
      <c r="J2583" s="0" t="s">
        <v>2625</v>
      </c>
      <c r="K2583" s="0" t="n">
        <v>0</v>
      </c>
    </row>
    <row r="2584" customFormat="false" ht="15" hidden="true" customHeight="false" outlineLevel="0" collapsed="false">
      <c r="A2584" s="0" t="s">
        <v>6143</v>
      </c>
      <c r="B2584" s="0" t="n">
        <v>635</v>
      </c>
      <c r="C2584" s="0" t="s">
        <v>1103</v>
      </c>
      <c r="D2584" s="0" t="n">
        <v>3736</v>
      </c>
      <c r="E2584" s="4" t="s">
        <v>977</v>
      </c>
      <c r="F2584" s="4" t="s">
        <v>583</v>
      </c>
      <c r="G2584" s="0" t="n">
        <v>0</v>
      </c>
      <c r="H2584" s="0" t="n">
        <v>936.64</v>
      </c>
      <c r="J2584" s="0" t="s">
        <v>2625</v>
      </c>
      <c r="K2584" s="0" t="n">
        <v>0</v>
      </c>
    </row>
    <row r="2585" customFormat="false" ht="15" hidden="true" customHeight="false" outlineLevel="0" collapsed="false">
      <c r="A2585" s="0" t="s">
        <v>6143</v>
      </c>
      <c r="B2585" s="0" t="n">
        <v>635</v>
      </c>
      <c r="C2585" s="0" t="s">
        <v>1103</v>
      </c>
      <c r="D2585" s="0" t="n">
        <v>3736</v>
      </c>
      <c r="E2585" s="4" t="s">
        <v>902</v>
      </c>
      <c r="F2585" s="4" t="s">
        <v>831</v>
      </c>
      <c r="G2585" s="0" t="n">
        <v>0</v>
      </c>
      <c r="H2585" s="0" t="n">
        <v>60</v>
      </c>
      <c r="J2585" s="0" t="s">
        <v>2625</v>
      </c>
      <c r="K2585" s="0" t="n">
        <v>0</v>
      </c>
    </row>
    <row r="2586" customFormat="false" ht="15" hidden="true" customHeight="false" outlineLevel="0" collapsed="false">
      <c r="A2586" s="0" t="s">
        <v>6143</v>
      </c>
      <c r="B2586" s="0" t="n">
        <v>635</v>
      </c>
      <c r="C2586" s="0" t="s">
        <v>1103</v>
      </c>
      <c r="D2586" s="0" t="n">
        <v>3737</v>
      </c>
      <c r="E2586" s="4" t="s">
        <v>1049</v>
      </c>
      <c r="F2586" s="4" t="s">
        <v>831</v>
      </c>
      <c r="G2586" s="0" t="n">
        <v>0</v>
      </c>
      <c r="H2586" s="0" t="n">
        <v>20</v>
      </c>
      <c r="J2586" s="0" t="s">
        <v>3130</v>
      </c>
      <c r="K2586" s="0" t="n">
        <v>0</v>
      </c>
    </row>
    <row r="2587" customFormat="false" ht="15" hidden="true" customHeight="false" outlineLevel="0" collapsed="false">
      <c r="A2587" s="0" t="s">
        <v>6143</v>
      </c>
      <c r="B2587" s="0" t="n">
        <v>635</v>
      </c>
      <c r="C2587" s="0" t="s">
        <v>1103</v>
      </c>
      <c r="D2587" s="0" t="n">
        <v>3737</v>
      </c>
      <c r="E2587" s="4" t="s">
        <v>996</v>
      </c>
      <c r="F2587" s="4" t="s">
        <v>831</v>
      </c>
      <c r="G2587" s="0" t="n">
        <v>0</v>
      </c>
      <c r="H2587" s="0" t="n">
        <v>338.2</v>
      </c>
      <c r="J2587" s="0" t="s">
        <v>3130</v>
      </c>
      <c r="K2587" s="0" t="n">
        <v>0</v>
      </c>
    </row>
    <row r="2588" customFormat="false" ht="15" hidden="true" customHeight="false" outlineLevel="0" collapsed="false">
      <c r="A2588" s="0" t="s">
        <v>6143</v>
      </c>
      <c r="B2588" s="0" t="n">
        <v>635</v>
      </c>
      <c r="C2588" s="0" t="s">
        <v>1103</v>
      </c>
      <c r="D2588" s="0" t="n">
        <v>3737</v>
      </c>
      <c r="E2588" s="4" t="s">
        <v>985</v>
      </c>
      <c r="F2588" s="4" t="s">
        <v>583</v>
      </c>
      <c r="G2588" s="0" t="n">
        <v>0</v>
      </c>
      <c r="H2588" s="0" t="n">
        <v>1158.23</v>
      </c>
      <c r="J2588" s="0" t="s">
        <v>3130</v>
      </c>
      <c r="K2588" s="0" t="n">
        <v>0</v>
      </c>
    </row>
    <row r="2589" customFormat="false" ht="15" hidden="true" customHeight="false" outlineLevel="0" collapsed="false">
      <c r="A2589" s="0" t="s">
        <v>6143</v>
      </c>
      <c r="B2589" s="0" t="n">
        <v>635</v>
      </c>
      <c r="C2589" s="0" t="s">
        <v>1103</v>
      </c>
      <c r="D2589" s="0" t="n">
        <v>3738</v>
      </c>
      <c r="E2589" s="4" t="s">
        <v>1003</v>
      </c>
      <c r="F2589" s="4" t="s">
        <v>608</v>
      </c>
      <c r="G2589" s="0" t="n">
        <v>0</v>
      </c>
      <c r="H2589" s="0" t="n">
        <v>312.75</v>
      </c>
      <c r="J2589" s="0" t="s">
        <v>1366</v>
      </c>
      <c r="K2589" s="0" t="n">
        <v>0</v>
      </c>
    </row>
    <row r="2590" customFormat="false" ht="15" hidden="true" customHeight="false" outlineLevel="0" collapsed="false">
      <c r="A2590" s="0" t="s">
        <v>6143</v>
      </c>
      <c r="B2590" s="0" t="n">
        <v>635</v>
      </c>
      <c r="C2590" s="0" t="s">
        <v>1103</v>
      </c>
      <c r="D2590" s="0" t="n">
        <v>3739</v>
      </c>
      <c r="E2590" s="4" t="s">
        <v>1003</v>
      </c>
      <c r="F2590" s="4" t="s">
        <v>608</v>
      </c>
      <c r="G2590" s="0" t="n">
        <v>0</v>
      </c>
      <c r="H2590" s="0" t="n">
        <v>373.79</v>
      </c>
      <c r="J2590" s="0" t="s">
        <v>4628</v>
      </c>
      <c r="K2590" s="0" t="n">
        <v>0</v>
      </c>
    </row>
    <row r="2591" customFormat="false" ht="15" hidden="true" customHeight="false" outlineLevel="0" collapsed="false">
      <c r="A2591" s="0" t="s">
        <v>6143</v>
      </c>
      <c r="B2591" s="0" t="n">
        <v>635</v>
      </c>
      <c r="C2591" s="0" t="s">
        <v>1103</v>
      </c>
      <c r="D2591" s="0" t="n">
        <v>3740</v>
      </c>
      <c r="E2591" s="4" t="s">
        <v>1003</v>
      </c>
      <c r="F2591" s="4" t="s">
        <v>608</v>
      </c>
      <c r="G2591" s="0" t="n">
        <v>0</v>
      </c>
      <c r="H2591" s="0" t="n">
        <v>373.79</v>
      </c>
      <c r="J2591" s="0" t="s">
        <v>3842</v>
      </c>
      <c r="K2591" s="0" t="n">
        <v>0</v>
      </c>
    </row>
    <row r="2592" customFormat="false" ht="15" hidden="true" customHeight="false" outlineLevel="0" collapsed="false">
      <c r="A2592" s="0" t="s">
        <v>6143</v>
      </c>
      <c r="B2592" s="0" t="n">
        <v>635</v>
      </c>
      <c r="C2592" s="0" t="s">
        <v>1103</v>
      </c>
      <c r="D2592" s="0" t="n">
        <v>3741</v>
      </c>
      <c r="E2592" s="4" t="s">
        <v>1003</v>
      </c>
      <c r="F2592" s="4" t="s">
        <v>608</v>
      </c>
      <c r="G2592" s="0" t="n">
        <v>0</v>
      </c>
      <c r="H2592" s="0" t="n">
        <v>373.79</v>
      </c>
      <c r="J2592" s="0" t="s">
        <v>3842</v>
      </c>
      <c r="K2592" s="0" t="n">
        <v>0</v>
      </c>
    </row>
    <row r="2593" customFormat="false" ht="15" hidden="true" customHeight="false" outlineLevel="0" collapsed="false">
      <c r="A2593" s="0" t="s">
        <v>6143</v>
      </c>
      <c r="B2593" s="0" t="n">
        <v>635</v>
      </c>
      <c r="C2593" s="0" t="s">
        <v>1103</v>
      </c>
      <c r="D2593" s="0" t="n">
        <v>3742</v>
      </c>
      <c r="E2593" s="4" t="s">
        <v>1003</v>
      </c>
      <c r="F2593" s="4" t="s">
        <v>608</v>
      </c>
      <c r="G2593" s="0" t="n">
        <v>0</v>
      </c>
      <c r="H2593" s="0" t="n">
        <v>373.79</v>
      </c>
      <c r="J2593" s="0" t="s">
        <v>3842</v>
      </c>
      <c r="K2593" s="0" t="n">
        <v>0</v>
      </c>
    </row>
    <row r="2594" customFormat="false" ht="15" hidden="true" customHeight="false" outlineLevel="0" collapsed="false">
      <c r="A2594" s="0" t="s">
        <v>6143</v>
      </c>
      <c r="B2594" s="0" t="n">
        <v>635</v>
      </c>
      <c r="C2594" s="0" t="s">
        <v>1103</v>
      </c>
      <c r="D2594" s="0" t="n">
        <v>3743</v>
      </c>
      <c r="E2594" s="4" t="s">
        <v>1003</v>
      </c>
      <c r="F2594" s="4" t="s">
        <v>608</v>
      </c>
      <c r="G2594" s="0" t="n">
        <v>0</v>
      </c>
      <c r="H2594" s="0" t="n">
        <v>373.79</v>
      </c>
      <c r="J2594" s="0" t="s">
        <v>3842</v>
      </c>
      <c r="K2594" s="0" t="n">
        <v>0</v>
      </c>
    </row>
    <row r="2595" customFormat="false" ht="15" hidden="true" customHeight="false" outlineLevel="0" collapsed="false">
      <c r="A2595" s="0" t="s">
        <v>6143</v>
      </c>
      <c r="B2595" s="0" t="n">
        <v>635</v>
      </c>
      <c r="C2595" s="0" t="s">
        <v>1103</v>
      </c>
      <c r="D2595" s="0" t="n">
        <v>3744</v>
      </c>
      <c r="E2595" s="4" t="s">
        <v>1003</v>
      </c>
      <c r="F2595" s="4" t="s">
        <v>608</v>
      </c>
      <c r="G2595" s="0" t="n">
        <v>0</v>
      </c>
      <c r="H2595" s="0" t="n">
        <v>373.79</v>
      </c>
      <c r="J2595" s="0" t="s">
        <v>3842</v>
      </c>
      <c r="K2595" s="0" t="n">
        <v>0</v>
      </c>
    </row>
    <row r="2596" customFormat="false" ht="15" hidden="true" customHeight="false" outlineLevel="0" collapsed="false">
      <c r="A2596" s="0" t="s">
        <v>6143</v>
      </c>
      <c r="B2596" s="0" t="n">
        <v>635</v>
      </c>
      <c r="C2596" s="0" t="s">
        <v>1103</v>
      </c>
      <c r="D2596" s="0" t="n">
        <v>3745</v>
      </c>
      <c r="E2596" s="4" t="s">
        <v>1003</v>
      </c>
      <c r="F2596" s="4" t="s">
        <v>608</v>
      </c>
      <c r="G2596" s="0" t="n">
        <v>0</v>
      </c>
      <c r="H2596" s="0" t="n">
        <v>373.79</v>
      </c>
      <c r="J2596" s="0" t="s">
        <v>3842</v>
      </c>
      <c r="K2596" s="0" t="n">
        <v>0</v>
      </c>
    </row>
    <row r="2597" customFormat="false" ht="15" hidden="true" customHeight="false" outlineLevel="0" collapsed="false">
      <c r="A2597" s="0" t="s">
        <v>6143</v>
      </c>
      <c r="B2597" s="0" t="n">
        <v>635</v>
      </c>
      <c r="C2597" s="0" t="s">
        <v>1103</v>
      </c>
      <c r="D2597" s="0" t="n">
        <v>3746</v>
      </c>
      <c r="E2597" s="4" t="s">
        <v>1003</v>
      </c>
      <c r="F2597" s="4" t="s">
        <v>608</v>
      </c>
      <c r="G2597" s="0" t="n">
        <v>0</v>
      </c>
      <c r="H2597" s="0" t="n">
        <v>373.79</v>
      </c>
      <c r="J2597" s="0" t="s">
        <v>3842</v>
      </c>
      <c r="K2597" s="0" t="n">
        <v>0</v>
      </c>
    </row>
    <row r="2598" customFormat="false" ht="15" hidden="true" customHeight="false" outlineLevel="0" collapsed="false">
      <c r="A2598" s="0" t="s">
        <v>6143</v>
      </c>
      <c r="B2598" s="0" t="n">
        <v>635</v>
      </c>
      <c r="C2598" s="0" t="s">
        <v>1103</v>
      </c>
      <c r="D2598" s="0" t="n">
        <v>3747</v>
      </c>
      <c r="E2598" s="4" t="s">
        <v>1003</v>
      </c>
      <c r="F2598" s="4" t="s">
        <v>608</v>
      </c>
      <c r="G2598" s="0" t="n">
        <v>0</v>
      </c>
      <c r="H2598" s="0" t="n">
        <v>373.79</v>
      </c>
      <c r="J2598" s="0" t="s">
        <v>3842</v>
      </c>
      <c r="K2598" s="0" t="n">
        <v>0</v>
      </c>
    </row>
    <row r="2599" customFormat="false" ht="15" hidden="true" customHeight="false" outlineLevel="0" collapsed="false">
      <c r="A2599" s="0" t="s">
        <v>6143</v>
      </c>
      <c r="B2599" s="0" t="n">
        <v>635</v>
      </c>
      <c r="C2599" s="0" t="s">
        <v>1103</v>
      </c>
      <c r="D2599" s="0" t="n">
        <v>3748</v>
      </c>
      <c r="E2599" s="4" t="s">
        <v>1003</v>
      </c>
      <c r="F2599" s="4" t="s">
        <v>608</v>
      </c>
      <c r="G2599" s="0" t="n">
        <v>0</v>
      </c>
      <c r="H2599" s="0" t="n">
        <v>434.83</v>
      </c>
      <c r="J2599" s="0" t="s">
        <v>1204</v>
      </c>
      <c r="K2599" s="0" t="n">
        <v>0</v>
      </c>
    </row>
    <row r="2600" customFormat="false" ht="15" hidden="true" customHeight="false" outlineLevel="0" collapsed="false">
      <c r="A2600" s="0" t="s">
        <v>6143</v>
      </c>
      <c r="B2600" s="0" t="n">
        <v>636</v>
      </c>
      <c r="C2600" s="0" t="s">
        <v>1103</v>
      </c>
      <c r="D2600" s="0" t="n">
        <v>20</v>
      </c>
      <c r="E2600" s="4" t="s">
        <v>1047</v>
      </c>
      <c r="F2600" s="4" t="s">
        <v>563</v>
      </c>
      <c r="G2600" s="0" t="n">
        <v>0</v>
      </c>
      <c r="H2600" s="0" t="n">
        <v>30</v>
      </c>
      <c r="J2600" s="0" t="s">
        <v>2625</v>
      </c>
      <c r="K2600" s="0" t="n">
        <v>0</v>
      </c>
    </row>
    <row r="2601" customFormat="false" ht="15" hidden="true" customHeight="false" outlineLevel="0" collapsed="false">
      <c r="A2601" s="0" t="s">
        <v>6143</v>
      </c>
      <c r="B2601" s="0" t="n">
        <v>636</v>
      </c>
      <c r="C2601" s="0" t="s">
        <v>1103</v>
      </c>
      <c r="D2601" s="0" t="n">
        <v>20</v>
      </c>
      <c r="E2601" s="4" t="s">
        <v>994</v>
      </c>
      <c r="F2601" s="4" t="s">
        <v>563</v>
      </c>
      <c r="G2601" s="0" t="n">
        <v>0</v>
      </c>
      <c r="H2601" s="0" t="n">
        <v>342.31</v>
      </c>
      <c r="J2601" s="0" t="s">
        <v>2625</v>
      </c>
      <c r="K2601" s="0" t="n">
        <v>0</v>
      </c>
    </row>
    <row r="2602" customFormat="false" ht="15" hidden="true" customHeight="false" outlineLevel="0" collapsed="false">
      <c r="A2602" s="0" t="s">
        <v>6143</v>
      </c>
      <c r="B2602" s="0" t="n">
        <v>636</v>
      </c>
      <c r="C2602" s="0" t="s">
        <v>1103</v>
      </c>
      <c r="D2602" s="0" t="n">
        <v>20</v>
      </c>
      <c r="E2602" s="4" t="s">
        <v>977</v>
      </c>
      <c r="F2602" s="4" t="s">
        <v>583</v>
      </c>
      <c r="G2602" s="0" t="n">
        <v>0</v>
      </c>
      <c r="H2602" s="0" t="n">
        <v>1172.29</v>
      </c>
      <c r="J2602" s="0" t="s">
        <v>2625</v>
      </c>
      <c r="K2602" s="0" t="n">
        <v>0</v>
      </c>
    </row>
    <row r="2603" customFormat="false" ht="15" hidden="true" customHeight="false" outlineLevel="0" collapsed="false">
      <c r="A2603" s="0" t="s">
        <v>6143</v>
      </c>
      <c r="B2603" s="0" t="n">
        <v>636</v>
      </c>
      <c r="C2603" s="0" t="s">
        <v>1103</v>
      </c>
      <c r="D2603" s="0" t="n">
        <v>20</v>
      </c>
      <c r="E2603" s="4" t="s">
        <v>902</v>
      </c>
      <c r="F2603" s="4" t="s">
        <v>831</v>
      </c>
      <c r="G2603" s="0" t="n">
        <v>0</v>
      </c>
      <c r="H2603" s="0" t="n">
        <v>60</v>
      </c>
      <c r="J2603" s="0" t="s">
        <v>2625</v>
      </c>
      <c r="K2603" s="0" t="n">
        <v>0</v>
      </c>
    </row>
    <row r="2604" customFormat="false" ht="15" hidden="true" customHeight="false" outlineLevel="0" collapsed="false">
      <c r="A2604" s="0" t="s">
        <v>6143</v>
      </c>
      <c r="B2604" s="0" t="n">
        <v>636</v>
      </c>
      <c r="C2604" s="0" t="s">
        <v>1103</v>
      </c>
      <c r="D2604" s="0" t="n">
        <v>22</v>
      </c>
      <c r="E2604" s="4" t="s">
        <v>1047</v>
      </c>
      <c r="F2604" s="4" t="s">
        <v>563</v>
      </c>
      <c r="G2604" s="0" t="n">
        <v>0</v>
      </c>
      <c r="H2604" s="0" t="n">
        <v>30</v>
      </c>
      <c r="J2604" s="0" t="s">
        <v>2625</v>
      </c>
      <c r="K2604" s="0" t="n">
        <v>0</v>
      </c>
    </row>
    <row r="2605" customFormat="false" ht="15" hidden="true" customHeight="false" outlineLevel="0" collapsed="false">
      <c r="A2605" s="0" t="s">
        <v>6143</v>
      </c>
      <c r="B2605" s="0" t="n">
        <v>636</v>
      </c>
      <c r="C2605" s="0" t="s">
        <v>1103</v>
      </c>
      <c r="D2605" s="0" t="n">
        <v>22</v>
      </c>
      <c r="E2605" s="4" t="s">
        <v>994</v>
      </c>
      <c r="F2605" s="4" t="s">
        <v>563</v>
      </c>
      <c r="G2605" s="0" t="n">
        <v>0</v>
      </c>
      <c r="H2605" s="0" t="n">
        <v>341.9</v>
      </c>
      <c r="J2605" s="0" t="s">
        <v>2625</v>
      </c>
      <c r="K2605" s="0" t="n">
        <v>0</v>
      </c>
    </row>
    <row r="2606" customFormat="false" ht="15" hidden="true" customHeight="false" outlineLevel="0" collapsed="false">
      <c r="A2606" s="0" t="s">
        <v>6143</v>
      </c>
      <c r="B2606" s="0" t="n">
        <v>636</v>
      </c>
      <c r="C2606" s="0" t="s">
        <v>1103</v>
      </c>
      <c r="D2606" s="0" t="n">
        <v>22</v>
      </c>
      <c r="E2606" s="4" t="s">
        <v>829</v>
      </c>
      <c r="F2606" s="4" t="s">
        <v>831</v>
      </c>
      <c r="G2606" s="0" t="n">
        <v>0</v>
      </c>
      <c r="H2606" s="0" t="n">
        <v>1632.45</v>
      </c>
      <c r="J2606" s="0" t="s">
        <v>2625</v>
      </c>
      <c r="K2606" s="0" t="n">
        <v>0</v>
      </c>
    </row>
    <row r="2607" customFormat="false" ht="15" hidden="true" customHeight="false" outlineLevel="0" collapsed="false">
      <c r="A2607" s="0" t="s">
        <v>6143</v>
      </c>
      <c r="B2607" s="0" t="n">
        <v>636</v>
      </c>
      <c r="C2607" s="0" t="s">
        <v>1103</v>
      </c>
      <c r="D2607" s="0" t="n">
        <v>22</v>
      </c>
      <c r="E2607" s="4" t="s">
        <v>977</v>
      </c>
      <c r="F2607" s="4" t="s">
        <v>583</v>
      </c>
      <c r="G2607" s="0" t="n">
        <v>0</v>
      </c>
      <c r="H2607" s="0" t="n">
        <v>1170.89</v>
      </c>
      <c r="J2607" s="0" t="s">
        <v>2625</v>
      </c>
      <c r="K2607" s="0" t="n">
        <v>0</v>
      </c>
    </row>
    <row r="2608" customFormat="false" ht="15" hidden="true" customHeight="false" outlineLevel="0" collapsed="false">
      <c r="A2608" s="0" t="s">
        <v>6143</v>
      </c>
      <c r="B2608" s="0" t="n">
        <v>636</v>
      </c>
      <c r="C2608" s="0" t="s">
        <v>1103</v>
      </c>
      <c r="D2608" s="0" t="n">
        <v>22</v>
      </c>
      <c r="E2608" s="4" t="s">
        <v>902</v>
      </c>
      <c r="F2608" s="4" t="s">
        <v>831</v>
      </c>
      <c r="G2608" s="0" t="n">
        <v>0</v>
      </c>
      <c r="H2608" s="0" t="n">
        <v>60</v>
      </c>
      <c r="J2608" s="0" t="s">
        <v>2625</v>
      </c>
      <c r="K2608" s="0" t="n">
        <v>0</v>
      </c>
    </row>
    <row r="2609" customFormat="false" ht="15" hidden="true" customHeight="false" outlineLevel="0" collapsed="false">
      <c r="A2609" s="0" t="s">
        <v>6143</v>
      </c>
      <c r="B2609" s="0" t="n">
        <v>636</v>
      </c>
      <c r="C2609" s="0" t="s">
        <v>1103</v>
      </c>
      <c r="D2609" s="0" t="n">
        <v>23</v>
      </c>
      <c r="E2609" s="4" t="s">
        <v>1047</v>
      </c>
      <c r="F2609" s="4" t="s">
        <v>563</v>
      </c>
      <c r="G2609" s="0" t="n">
        <v>0</v>
      </c>
      <c r="H2609" s="0" t="n">
        <v>30</v>
      </c>
      <c r="J2609" s="0" t="s">
        <v>2625</v>
      </c>
      <c r="K2609" s="0" t="n">
        <v>0</v>
      </c>
    </row>
    <row r="2610" customFormat="false" ht="15" hidden="true" customHeight="false" outlineLevel="0" collapsed="false">
      <c r="A2610" s="0" t="s">
        <v>6143</v>
      </c>
      <c r="B2610" s="0" t="n">
        <v>636</v>
      </c>
      <c r="C2610" s="0" t="s">
        <v>1103</v>
      </c>
      <c r="D2610" s="0" t="n">
        <v>23</v>
      </c>
      <c r="E2610" s="4" t="s">
        <v>994</v>
      </c>
      <c r="F2610" s="4" t="s">
        <v>563</v>
      </c>
      <c r="G2610" s="0" t="n">
        <v>0</v>
      </c>
      <c r="H2610" s="0" t="n">
        <v>271.52</v>
      </c>
      <c r="J2610" s="0" t="s">
        <v>2625</v>
      </c>
      <c r="K2610" s="0" t="n">
        <v>0</v>
      </c>
    </row>
    <row r="2611" customFormat="false" ht="15" hidden="true" customHeight="false" outlineLevel="0" collapsed="false">
      <c r="A2611" s="0" t="s">
        <v>6143</v>
      </c>
      <c r="B2611" s="0" t="n">
        <v>636</v>
      </c>
      <c r="C2611" s="0" t="s">
        <v>1103</v>
      </c>
      <c r="D2611" s="0" t="n">
        <v>23</v>
      </c>
      <c r="E2611" s="4" t="s">
        <v>977</v>
      </c>
      <c r="F2611" s="4" t="s">
        <v>583</v>
      </c>
      <c r="G2611" s="0" t="n">
        <v>0</v>
      </c>
      <c r="H2611" s="0" t="n">
        <v>929.86</v>
      </c>
      <c r="J2611" s="0" t="s">
        <v>2625</v>
      </c>
      <c r="K2611" s="0" t="n">
        <v>0</v>
      </c>
    </row>
    <row r="2612" customFormat="false" ht="15" hidden="true" customHeight="false" outlineLevel="0" collapsed="false">
      <c r="A2612" s="0" t="s">
        <v>6143</v>
      </c>
      <c r="B2612" s="0" t="n">
        <v>636</v>
      </c>
      <c r="C2612" s="0" t="s">
        <v>1103</v>
      </c>
      <c r="D2612" s="0" t="n">
        <v>23</v>
      </c>
      <c r="E2612" s="4" t="s">
        <v>902</v>
      </c>
      <c r="F2612" s="4" t="s">
        <v>831</v>
      </c>
      <c r="G2612" s="0" t="n">
        <v>0</v>
      </c>
      <c r="H2612" s="0" t="n">
        <v>60</v>
      </c>
      <c r="J2612" s="0" t="s">
        <v>2625</v>
      </c>
      <c r="K2612" s="0" t="n">
        <v>0</v>
      </c>
    </row>
    <row r="2613" customFormat="false" ht="15" hidden="true" customHeight="false" outlineLevel="0" collapsed="false">
      <c r="A2613" s="0" t="s">
        <v>6143</v>
      </c>
      <c r="B2613" s="0" t="n">
        <v>636</v>
      </c>
      <c r="C2613" s="0" t="s">
        <v>1103</v>
      </c>
      <c r="D2613" s="0" t="n">
        <v>24</v>
      </c>
      <c r="E2613" s="4" t="s">
        <v>1047</v>
      </c>
      <c r="F2613" s="4" t="s">
        <v>563</v>
      </c>
      <c r="G2613" s="0" t="n">
        <v>0</v>
      </c>
      <c r="H2613" s="0" t="n">
        <v>30</v>
      </c>
      <c r="J2613" s="0" t="s">
        <v>2625</v>
      </c>
      <c r="K2613" s="0" t="n">
        <v>0</v>
      </c>
    </row>
    <row r="2614" customFormat="false" ht="15" hidden="true" customHeight="false" outlineLevel="0" collapsed="false">
      <c r="A2614" s="0" t="s">
        <v>6143</v>
      </c>
      <c r="B2614" s="0" t="n">
        <v>636</v>
      </c>
      <c r="C2614" s="0" t="s">
        <v>1103</v>
      </c>
      <c r="D2614" s="0" t="n">
        <v>24</v>
      </c>
      <c r="E2614" s="4" t="s">
        <v>994</v>
      </c>
      <c r="F2614" s="4" t="s">
        <v>563</v>
      </c>
      <c r="G2614" s="0" t="n">
        <v>0</v>
      </c>
      <c r="H2614" s="0" t="n">
        <v>425.81</v>
      </c>
      <c r="J2614" s="0" t="s">
        <v>2625</v>
      </c>
      <c r="K2614" s="0" t="n">
        <v>0</v>
      </c>
    </row>
    <row r="2615" customFormat="false" ht="15" hidden="true" customHeight="false" outlineLevel="0" collapsed="false">
      <c r="A2615" s="0" t="s">
        <v>6143</v>
      </c>
      <c r="B2615" s="0" t="n">
        <v>636</v>
      </c>
      <c r="C2615" s="0" t="s">
        <v>1103</v>
      </c>
      <c r="D2615" s="0" t="n">
        <v>24</v>
      </c>
      <c r="E2615" s="4" t="s">
        <v>977</v>
      </c>
      <c r="F2615" s="4" t="s">
        <v>583</v>
      </c>
      <c r="G2615" s="0" t="n">
        <v>0</v>
      </c>
      <c r="H2615" s="0" t="n">
        <v>1458.25</v>
      </c>
      <c r="J2615" s="0" t="s">
        <v>2625</v>
      </c>
      <c r="K2615" s="0" t="n">
        <v>0</v>
      </c>
    </row>
    <row r="2616" customFormat="false" ht="15" hidden="true" customHeight="false" outlineLevel="0" collapsed="false">
      <c r="A2616" s="0" t="s">
        <v>6143</v>
      </c>
      <c r="B2616" s="0" t="n">
        <v>636</v>
      </c>
      <c r="C2616" s="0" t="s">
        <v>1103</v>
      </c>
      <c r="D2616" s="0" t="n">
        <v>24</v>
      </c>
      <c r="E2616" s="4" t="s">
        <v>850</v>
      </c>
      <c r="F2616" s="4" t="s">
        <v>622</v>
      </c>
      <c r="G2616" s="0" t="n">
        <v>0</v>
      </c>
      <c r="H2616" s="0" t="n">
        <v>169.77</v>
      </c>
      <c r="J2616" s="0" t="s">
        <v>2625</v>
      </c>
      <c r="K2616" s="0" t="n">
        <v>0</v>
      </c>
    </row>
    <row r="2617" customFormat="false" ht="15" hidden="true" customHeight="false" outlineLevel="0" collapsed="false">
      <c r="A2617" s="0" t="s">
        <v>6143</v>
      </c>
      <c r="B2617" s="0" t="n">
        <v>636</v>
      </c>
      <c r="C2617" s="0" t="s">
        <v>1103</v>
      </c>
      <c r="D2617" s="0" t="n">
        <v>24</v>
      </c>
      <c r="E2617" s="4" t="s">
        <v>902</v>
      </c>
      <c r="F2617" s="4" t="s">
        <v>831</v>
      </c>
      <c r="G2617" s="0" t="n">
        <v>0</v>
      </c>
      <c r="H2617" s="0" t="n">
        <v>60</v>
      </c>
      <c r="J2617" s="0" t="s">
        <v>2625</v>
      </c>
      <c r="K2617" s="0" t="n">
        <v>0</v>
      </c>
    </row>
    <row r="2618" customFormat="false" ht="15" hidden="true" customHeight="false" outlineLevel="0" collapsed="false">
      <c r="A2618" s="0" t="s">
        <v>6143</v>
      </c>
      <c r="B2618" s="0" t="n">
        <v>636</v>
      </c>
      <c r="C2618" s="0" t="s">
        <v>1103</v>
      </c>
      <c r="D2618" s="0" t="n">
        <v>25</v>
      </c>
      <c r="E2618" s="4" t="s">
        <v>1047</v>
      </c>
      <c r="F2618" s="4" t="s">
        <v>563</v>
      </c>
      <c r="G2618" s="0" t="n">
        <v>0</v>
      </c>
      <c r="H2618" s="0" t="n">
        <v>30</v>
      </c>
      <c r="J2618" s="0" t="s">
        <v>2625</v>
      </c>
      <c r="K2618" s="0" t="n">
        <v>0</v>
      </c>
    </row>
    <row r="2619" customFormat="false" ht="15" hidden="true" customHeight="false" outlineLevel="0" collapsed="false">
      <c r="A2619" s="0" t="s">
        <v>6143</v>
      </c>
      <c r="B2619" s="0" t="n">
        <v>636</v>
      </c>
      <c r="C2619" s="0" t="s">
        <v>1103</v>
      </c>
      <c r="D2619" s="0" t="n">
        <v>25</v>
      </c>
      <c r="E2619" s="4" t="s">
        <v>994</v>
      </c>
      <c r="F2619" s="4" t="s">
        <v>563</v>
      </c>
      <c r="G2619" s="0" t="n">
        <v>0</v>
      </c>
      <c r="H2619" s="0" t="n">
        <v>350.99</v>
      </c>
      <c r="J2619" s="0" t="s">
        <v>2625</v>
      </c>
      <c r="K2619" s="0" t="n">
        <v>0</v>
      </c>
    </row>
    <row r="2620" customFormat="false" ht="15" hidden="true" customHeight="false" outlineLevel="0" collapsed="false">
      <c r="A2620" s="0" t="s">
        <v>6143</v>
      </c>
      <c r="B2620" s="0" t="n">
        <v>636</v>
      </c>
      <c r="C2620" s="0" t="s">
        <v>1103</v>
      </c>
      <c r="D2620" s="0" t="n">
        <v>25</v>
      </c>
      <c r="E2620" s="4" t="s">
        <v>977</v>
      </c>
      <c r="F2620" s="4" t="s">
        <v>583</v>
      </c>
      <c r="G2620" s="0" t="n">
        <v>0</v>
      </c>
      <c r="H2620" s="0" t="n">
        <v>1202.02</v>
      </c>
      <c r="J2620" s="0" t="s">
        <v>2625</v>
      </c>
      <c r="K2620" s="0" t="n">
        <v>0</v>
      </c>
    </row>
    <row r="2621" customFormat="false" ht="15" hidden="true" customHeight="false" outlineLevel="0" collapsed="false">
      <c r="A2621" s="0" t="s">
        <v>6143</v>
      </c>
      <c r="B2621" s="0" t="n">
        <v>636</v>
      </c>
      <c r="C2621" s="0" t="s">
        <v>1103</v>
      </c>
      <c r="D2621" s="0" t="n">
        <v>25</v>
      </c>
      <c r="E2621" s="4" t="s">
        <v>902</v>
      </c>
      <c r="F2621" s="4" t="s">
        <v>831</v>
      </c>
      <c r="G2621" s="0" t="n">
        <v>0</v>
      </c>
      <c r="H2621" s="0" t="n">
        <v>60</v>
      </c>
      <c r="J2621" s="0" t="s">
        <v>2625</v>
      </c>
      <c r="K2621" s="0" t="n">
        <v>0</v>
      </c>
    </row>
    <row r="2622" customFormat="false" ht="15" hidden="true" customHeight="false" outlineLevel="0" collapsed="false">
      <c r="A2622" s="0" t="s">
        <v>6143</v>
      </c>
      <c r="B2622" s="0" t="n">
        <v>636</v>
      </c>
      <c r="C2622" s="0" t="s">
        <v>1103</v>
      </c>
      <c r="D2622" s="0" t="n">
        <v>26</v>
      </c>
      <c r="E2622" s="4" t="s">
        <v>1047</v>
      </c>
      <c r="F2622" s="4" t="s">
        <v>563</v>
      </c>
      <c r="G2622" s="0" t="n">
        <v>0</v>
      </c>
      <c r="H2622" s="0" t="n">
        <v>30</v>
      </c>
      <c r="J2622" s="0" t="s">
        <v>2625</v>
      </c>
      <c r="K2622" s="0" t="n">
        <v>0</v>
      </c>
    </row>
    <row r="2623" customFormat="false" ht="15" hidden="true" customHeight="false" outlineLevel="0" collapsed="false">
      <c r="A2623" s="0" t="s">
        <v>6143</v>
      </c>
      <c r="B2623" s="0" t="n">
        <v>636</v>
      </c>
      <c r="C2623" s="0" t="s">
        <v>1103</v>
      </c>
      <c r="D2623" s="0" t="n">
        <v>26</v>
      </c>
      <c r="E2623" s="4" t="s">
        <v>994</v>
      </c>
      <c r="F2623" s="4" t="s">
        <v>563</v>
      </c>
      <c r="G2623" s="0" t="n">
        <v>0</v>
      </c>
      <c r="H2623" s="0" t="n">
        <v>305.8</v>
      </c>
      <c r="J2623" s="0" t="s">
        <v>2625</v>
      </c>
      <c r="K2623" s="0" t="n">
        <v>0</v>
      </c>
    </row>
    <row r="2624" customFormat="false" ht="15" hidden="true" customHeight="false" outlineLevel="0" collapsed="false">
      <c r="A2624" s="0" t="s">
        <v>6143</v>
      </c>
      <c r="B2624" s="0" t="n">
        <v>636</v>
      </c>
      <c r="C2624" s="0" t="s">
        <v>1103</v>
      </c>
      <c r="D2624" s="0" t="n">
        <v>26</v>
      </c>
      <c r="E2624" s="4" t="s">
        <v>977</v>
      </c>
      <c r="F2624" s="4" t="s">
        <v>583</v>
      </c>
      <c r="G2624" s="0" t="n">
        <v>0</v>
      </c>
      <c r="H2624" s="0" t="n">
        <v>1047.26</v>
      </c>
      <c r="J2624" s="0" t="s">
        <v>2625</v>
      </c>
      <c r="K2624" s="0" t="n">
        <v>0</v>
      </c>
    </row>
    <row r="2625" customFormat="false" ht="15" hidden="true" customHeight="false" outlineLevel="0" collapsed="false">
      <c r="A2625" s="0" t="s">
        <v>6143</v>
      </c>
      <c r="B2625" s="0" t="n">
        <v>636</v>
      </c>
      <c r="C2625" s="0" t="s">
        <v>1103</v>
      </c>
      <c r="D2625" s="0" t="n">
        <v>26</v>
      </c>
      <c r="E2625" s="4" t="s">
        <v>902</v>
      </c>
      <c r="F2625" s="4" t="s">
        <v>831</v>
      </c>
      <c r="G2625" s="0" t="n">
        <v>0</v>
      </c>
      <c r="H2625" s="0" t="n">
        <v>60</v>
      </c>
      <c r="J2625" s="0" t="s">
        <v>2625</v>
      </c>
      <c r="K2625" s="0" t="n">
        <v>0</v>
      </c>
    </row>
    <row r="2626" customFormat="false" ht="15" hidden="true" customHeight="false" outlineLevel="0" collapsed="false">
      <c r="A2626" s="0" t="s">
        <v>6143</v>
      </c>
      <c r="B2626" s="0" t="n">
        <v>636</v>
      </c>
      <c r="C2626" s="0" t="s">
        <v>1103</v>
      </c>
      <c r="D2626" s="0" t="n">
        <v>27</v>
      </c>
      <c r="E2626" s="4" t="s">
        <v>1047</v>
      </c>
      <c r="F2626" s="4" t="s">
        <v>563</v>
      </c>
      <c r="G2626" s="0" t="n">
        <v>0</v>
      </c>
      <c r="H2626" s="0" t="n">
        <v>30</v>
      </c>
      <c r="J2626" s="0" t="s">
        <v>2625</v>
      </c>
      <c r="K2626" s="0" t="n">
        <v>0</v>
      </c>
    </row>
    <row r="2627" customFormat="false" ht="15" hidden="true" customHeight="false" outlineLevel="0" collapsed="false">
      <c r="A2627" s="0" t="s">
        <v>6143</v>
      </c>
      <c r="B2627" s="0" t="n">
        <v>636</v>
      </c>
      <c r="C2627" s="0" t="s">
        <v>1103</v>
      </c>
      <c r="D2627" s="0" t="n">
        <v>27</v>
      </c>
      <c r="E2627" s="4" t="s">
        <v>994</v>
      </c>
      <c r="F2627" s="4" t="s">
        <v>563</v>
      </c>
      <c r="G2627" s="0" t="n">
        <v>0</v>
      </c>
      <c r="H2627" s="0" t="n">
        <v>281.58</v>
      </c>
      <c r="J2627" s="0" t="s">
        <v>2625</v>
      </c>
      <c r="K2627" s="0" t="n">
        <v>0</v>
      </c>
    </row>
    <row r="2628" customFormat="false" ht="15" hidden="true" customHeight="false" outlineLevel="0" collapsed="false">
      <c r="A2628" s="0" t="s">
        <v>6143</v>
      </c>
      <c r="B2628" s="0" t="n">
        <v>636</v>
      </c>
      <c r="C2628" s="0" t="s">
        <v>1103</v>
      </c>
      <c r="D2628" s="0" t="n">
        <v>27</v>
      </c>
      <c r="E2628" s="4" t="s">
        <v>870</v>
      </c>
      <c r="F2628" s="4" t="s">
        <v>583</v>
      </c>
      <c r="G2628" s="0" t="n">
        <v>0</v>
      </c>
      <c r="H2628" s="0" t="n">
        <v>1540</v>
      </c>
      <c r="J2628" s="0" t="s">
        <v>2625</v>
      </c>
      <c r="K2628" s="0" t="n">
        <v>0</v>
      </c>
    </row>
    <row r="2629" customFormat="false" ht="15" hidden="true" customHeight="false" outlineLevel="0" collapsed="false">
      <c r="A2629" s="0" t="s">
        <v>6143</v>
      </c>
      <c r="B2629" s="0" t="n">
        <v>636</v>
      </c>
      <c r="C2629" s="0" t="s">
        <v>1103</v>
      </c>
      <c r="D2629" s="0" t="n">
        <v>27</v>
      </c>
      <c r="E2629" s="4" t="s">
        <v>927</v>
      </c>
      <c r="F2629" s="4" t="s">
        <v>640</v>
      </c>
      <c r="G2629" s="0" t="n">
        <v>0</v>
      </c>
      <c r="H2629" s="0" t="n">
        <v>2160</v>
      </c>
      <c r="J2629" s="0" t="s">
        <v>2625</v>
      </c>
      <c r="K2629" s="0" t="n">
        <v>0</v>
      </c>
    </row>
    <row r="2630" customFormat="false" ht="15" hidden="true" customHeight="false" outlineLevel="0" collapsed="false">
      <c r="A2630" s="0" t="s">
        <v>6143</v>
      </c>
      <c r="B2630" s="0" t="n">
        <v>636</v>
      </c>
      <c r="C2630" s="0" t="s">
        <v>1103</v>
      </c>
      <c r="D2630" s="0" t="n">
        <v>27</v>
      </c>
      <c r="E2630" s="4" t="s">
        <v>977</v>
      </c>
      <c r="F2630" s="4" t="s">
        <v>583</v>
      </c>
      <c r="G2630" s="0" t="n">
        <v>0</v>
      </c>
      <c r="H2630" s="0" t="n">
        <v>964.33</v>
      </c>
      <c r="J2630" s="0" t="s">
        <v>2625</v>
      </c>
      <c r="K2630" s="0" t="n">
        <v>0</v>
      </c>
    </row>
    <row r="2631" customFormat="false" ht="15" hidden="true" customHeight="false" outlineLevel="0" collapsed="false">
      <c r="A2631" s="0" t="s">
        <v>6143</v>
      </c>
      <c r="B2631" s="0" t="n">
        <v>636</v>
      </c>
      <c r="C2631" s="0" t="s">
        <v>1103</v>
      </c>
      <c r="D2631" s="0" t="n">
        <v>27</v>
      </c>
      <c r="E2631" s="4" t="s">
        <v>850</v>
      </c>
      <c r="F2631" s="4" t="s">
        <v>622</v>
      </c>
      <c r="G2631" s="0" t="n">
        <v>0</v>
      </c>
      <c r="H2631" s="0" t="n">
        <v>169.77</v>
      </c>
      <c r="J2631" s="0" t="s">
        <v>2625</v>
      </c>
      <c r="K2631" s="0" t="n">
        <v>0</v>
      </c>
    </row>
    <row r="2632" customFormat="false" ht="15" hidden="true" customHeight="false" outlineLevel="0" collapsed="false">
      <c r="A2632" s="0" t="s">
        <v>6143</v>
      </c>
      <c r="B2632" s="0" t="n">
        <v>636</v>
      </c>
      <c r="C2632" s="0" t="s">
        <v>1103</v>
      </c>
      <c r="D2632" s="0" t="n">
        <v>27</v>
      </c>
      <c r="E2632" s="4" t="s">
        <v>902</v>
      </c>
      <c r="F2632" s="4" t="s">
        <v>831</v>
      </c>
      <c r="G2632" s="0" t="n">
        <v>0</v>
      </c>
      <c r="H2632" s="0" t="n">
        <v>60</v>
      </c>
      <c r="J2632" s="0" t="s">
        <v>2625</v>
      </c>
      <c r="K2632" s="0" t="n">
        <v>0</v>
      </c>
    </row>
    <row r="2633" customFormat="false" ht="15" hidden="true" customHeight="false" outlineLevel="0" collapsed="false">
      <c r="A2633" s="0" t="s">
        <v>6143</v>
      </c>
      <c r="B2633" s="0" t="n">
        <v>636</v>
      </c>
      <c r="C2633" s="0" t="s">
        <v>1103</v>
      </c>
      <c r="D2633" s="0" t="n">
        <v>28</v>
      </c>
      <c r="E2633" s="4" t="s">
        <v>1047</v>
      </c>
      <c r="F2633" s="4" t="s">
        <v>563</v>
      </c>
      <c r="G2633" s="0" t="n">
        <v>0</v>
      </c>
      <c r="H2633" s="0" t="n">
        <v>30</v>
      </c>
      <c r="J2633" s="0" t="s">
        <v>2625</v>
      </c>
      <c r="K2633" s="0" t="n">
        <v>0</v>
      </c>
    </row>
    <row r="2634" customFormat="false" ht="15" hidden="true" customHeight="false" outlineLevel="0" collapsed="false">
      <c r="A2634" s="0" t="s">
        <v>6143</v>
      </c>
      <c r="B2634" s="0" t="n">
        <v>636</v>
      </c>
      <c r="C2634" s="0" t="s">
        <v>1103</v>
      </c>
      <c r="D2634" s="0" t="n">
        <v>28</v>
      </c>
      <c r="E2634" s="4" t="s">
        <v>994</v>
      </c>
      <c r="F2634" s="4" t="s">
        <v>563</v>
      </c>
      <c r="G2634" s="0" t="n">
        <v>0</v>
      </c>
      <c r="H2634" s="0" t="n">
        <v>301.66</v>
      </c>
      <c r="J2634" s="0" t="s">
        <v>2625</v>
      </c>
      <c r="K2634" s="0" t="n">
        <v>0</v>
      </c>
    </row>
    <row r="2635" customFormat="false" ht="15" hidden="true" customHeight="false" outlineLevel="0" collapsed="false">
      <c r="A2635" s="0" t="s">
        <v>6143</v>
      </c>
      <c r="B2635" s="0" t="n">
        <v>636</v>
      </c>
      <c r="C2635" s="0" t="s">
        <v>1103</v>
      </c>
      <c r="D2635" s="0" t="n">
        <v>28</v>
      </c>
      <c r="E2635" s="4" t="s">
        <v>977</v>
      </c>
      <c r="F2635" s="4" t="s">
        <v>583</v>
      </c>
      <c r="G2635" s="0" t="n">
        <v>0</v>
      </c>
      <c r="H2635" s="0" t="n">
        <v>1033.08</v>
      </c>
      <c r="J2635" s="0" t="s">
        <v>2625</v>
      </c>
      <c r="K2635" s="0" t="n">
        <v>0</v>
      </c>
    </row>
    <row r="2636" customFormat="false" ht="15" hidden="true" customHeight="false" outlineLevel="0" collapsed="false">
      <c r="A2636" s="0" t="s">
        <v>6143</v>
      </c>
      <c r="B2636" s="0" t="n">
        <v>636</v>
      </c>
      <c r="C2636" s="0" t="s">
        <v>1103</v>
      </c>
      <c r="D2636" s="0" t="n">
        <v>28</v>
      </c>
      <c r="E2636" s="4" t="s">
        <v>850</v>
      </c>
      <c r="F2636" s="4" t="s">
        <v>622</v>
      </c>
      <c r="G2636" s="0" t="n">
        <v>0</v>
      </c>
      <c r="H2636" s="0" t="n">
        <v>169.77</v>
      </c>
      <c r="J2636" s="0" t="s">
        <v>2625</v>
      </c>
      <c r="K2636" s="0" t="n">
        <v>0</v>
      </c>
    </row>
    <row r="2637" customFormat="false" ht="15" hidden="true" customHeight="false" outlineLevel="0" collapsed="false">
      <c r="A2637" s="0" t="s">
        <v>6143</v>
      </c>
      <c r="B2637" s="0" t="n">
        <v>636</v>
      </c>
      <c r="C2637" s="0" t="s">
        <v>1103</v>
      </c>
      <c r="D2637" s="0" t="n">
        <v>28</v>
      </c>
      <c r="E2637" s="4" t="s">
        <v>902</v>
      </c>
      <c r="F2637" s="4" t="s">
        <v>831</v>
      </c>
      <c r="G2637" s="0" t="n">
        <v>0</v>
      </c>
      <c r="H2637" s="0" t="n">
        <v>60</v>
      </c>
      <c r="J2637" s="0" t="s">
        <v>2625</v>
      </c>
      <c r="K2637" s="0" t="n">
        <v>0</v>
      </c>
    </row>
    <row r="2638" customFormat="false" ht="15" hidden="true" customHeight="false" outlineLevel="0" collapsed="false">
      <c r="A2638" s="0" t="s">
        <v>6143</v>
      </c>
      <c r="B2638" s="0" t="n">
        <v>636</v>
      </c>
      <c r="C2638" s="0" t="s">
        <v>1103</v>
      </c>
      <c r="D2638" s="0" t="n">
        <v>29</v>
      </c>
      <c r="E2638" s="4" t="s">
        <v>1047</v>
      </c>
      <c r="F2638" s="4" t="s">
        <v>563</v>
      </c>
      <c r="G2638" s="0" t="n">
        <v>0</v>
      </c>
      <c r="H2638" s="0" t="n">
        <v>30</v>
      </c>
      <c r="J2638" s="0" t="s">
        <v>2625</v>
      </c>
      <c r="K2638" s="0" t="n">
        <v>0</v>
      </c>
    </row>
    <row r="2639" customFormat="false" ht="15" hidden="true" customHeight="false" outlineLevel="0" collapsed="false">
      <c r="A2639" s="0" t="s">
        <v>6143</v>
      </c>
      <c r="B2639" s="0" t="n">
        <v>636</v>
      </c>
      <c r="C2639" s="0" t="s">
        <v>1103</v>
      </c>
      <c r="D2639" s="0" t="n">
        <v>29</v>
      </c>
      <c r="E2639" s="4" t="s">
        <v>994</v>
      </c>
      <c r="F2639" s="4" t="s">
        <v>563</v>
      </c>
      <c r="G2639" s="0" t="n">
        <v>0</v>
      </c>
      <c r="H2639" s="0" t="n">
        <v>425.85</v>
      </c>
      <c r="J2639" s="0" t="s">
        <v>2625</v>
      </c>
      <c r="K2639" s="0" t="n">
        <v>0</v>
      </c>
    </row>
    <row r="2640" customFormat="false" ht="15" hidden="true" customHeight="false" outlineLevel="0" collapsed="false">
      <c r="A2640" s="0" t="s">
        <v>6143</v>
      </c>
      <c r="B2640" s="0" t="n">
        <v>636</v>
      </c>
      <c r="C2640" s="0" t="s">
        <v>1103</v>
      </c>
      <c r="D2640" s="0" t="n">
        <v>29</v>
      </c>
      <c r="E2640" s="4" t="s">
        <v>977</v>
      </c>
      <c r="F2640" s="4" t="s">
        <v>583</v>
      </c>
      <c r="G2640" s="0" t="n">
        <v>0</v>
      </c>
      <c r="H2640" s="0" t="n">
        <v>1458.38</v>
      </c>
      <c r="J2640" s="0" t="s">
        <v>2625</v>
      </c>
      <c r="K2640" s="0" t="n">
        <v>0</v>
      </c>
    </row>
    <row r="2641" customFormat="false" ht="15" hidden="true" customHeight="false" outlineLevel="0" collapsed="false">
      <c r="A2641" s="0" t="s">
        <v>6143</v>
      </c>
      <c r="B2641" s="0" t="n">
        <v>636</v>
      </c>
      <c r="C2641" s="0" t="s">
        <v>1103</v>
      </c>
      <c r="D2641" s="0" t="n">
        <v>29</v>
      </c>
      <c r="E2641" s="4" t="s">
        <v>850</v>
      </c>
      <c r="F2641" s="4" t="s">
        <v>622</v>
      </c>
      <c r="G2641" s="0" t="n">
        <v>0</v>
      </c>
      <c r="H2641" s="0" t="n">
        <v>200.51</v>
      </c>
      <c r="J2641" s="0" t="s">
        <v>2625</v>
      </c>
      <c r="K2641" s="0" t="n">
        <v>0</v>
      </c>
    </row>
    <row r="2642" customFormat="false" ht="15" hidden="true" customHeight="false" outlineLevel="0" collapsed="false">
      <c r="A2642" s="0" t="s">
        <v>6143</v>
      </c>
      <c r="B2642" s="0" t="n">
        <v>636</v>
      </c>
      <c r="C2642" s="0" t="s">
        <v>1103</v>
      </c>
      <c r="D2642" s="0" t="n">
        <v>29</v>
      </c>
      <c r="E2642" s="4" t="s">
        <v>902</v>
      </c>
      <c r="F2642" s="4" t="s">
        <v>831</v>
      </c>
      <c r="G2642" s="0" t="n">
        <v>0</v>
      </c>
      <c r="H2642" s="0" t="n">
        <v>60</v>
      </c>
      <c r="J2642" s="0" t="s">
        <v>2625</v>
      </c>
      <c r="K2642" s="0" t="n">
        <v>0</v>
      </c>
    </row>
    <row r="2643" customFormat="false" ht="15" hidden="true" customHeight="false" outlineLevel="0" collapsed="false">
      <c r="A2643" s="0" t="s">
        <v>6143</v>
      </c>
      <c r="B2643" s="0" t="n">
        <v>636</v>
      </c>
      <c r="C2643" s="0" t="s">
        <v>1103</v>
      </c>
      <c r="D2643" s="0" t="n">
        <v>30</v>
      </c>
      <c r="E2643" s="4" t="s">
        <v>1047</v>
      </c>
      <c r="F2643" s="4" t="s">
        <v>563</v>
      </c>
      <c r="G2643" s="0" t="n">
        <v>0</v>
      </c>
      <c r="H2643" s="0" t="n">
        <v>30</v>
      </c>
      <c r="J2643" s="0" t="s">
        <v>2625</v>
      </c>
      <c r="K2643" s="0" t="n">
        <v>0</v>
      </c>
    </row>
    <row r="2644" customFormat="false" ht="15" hidden="true" customHeight="false" outlineLevel="0" collapsed="false">
      <c r="A2644" s="0" t="s">
        <v>6143</v>
      </c>
      <c r="B2644" s="0" t="n">
        <v>636</v>
      </c>
      <c r="C2644" s="0" t="s">
        <v>1103</v>
      </c>
      <c r="D2644" s="0" t="n">
        <v>30</v>
      </c>
      <c r="E2644" s="4" t="s">
        <v>994</v>
      </c>
      <c r="F2644" s="4" t="s">
        <v>563</v>
      </c>
      <c r="G2644" s="0" t="n">
        <v>0</v>
      </c>
      <c r="H2644" s="0" t="n">
        <v>425.85</v>
      </c>
      <c r="J2644" s="0" t="s">
        <v>2625</v>
      </c>
      <c r="K2644" s="0" t="n">
        <v>0</v>
      </c>
    </row>
    <row r="2645" customFormat="false" ht="15" hidden="true" customHeight="false" outlineLevel="0" collapsed="false">
      <c r="A2645" s="0" t="s">
        <v>6143</v>
      </c>
      <c r="B2645" s="0" t="n">
        <v>636</v>
      </c>
      <c r="C2645" s="0" t="s">
        <v>1103</v>
      </c>
      <c r="D2645" s="0" t="n">
        <v>30</v>
      </c>
      <c r="E2645" s="4" t="s">
        <v>870</v>
      </c>
      <c r="F2645" s="4" t="s">
        <v>583</v>
      </c>
      <c r="G2645" s="0" t="n">
        <v>0</v>
      </c>
      <c r="H2645" s="0" t="n">
        <v>1000</v>
      </c>
      <c r="J2645" s="0" t="s">
        <v>2625</v>
      </c>
      <c r="K2645" s="0" t="n">
        <v>0</v>
      </c>
    </row>
    <row r="2646" customFormat="false" ht="15" hidden="true" customHeight="false" outlineLevel="0" collapsed="false">
      <c r="A2646" s="0" t="s">
        <v>6143</v>
      </c>
      <c r="B2646" s="0" t="n">
        <v>636</v>
      </c>
      <c r="C2646" s="0" t="s">
        <v>1103</v>
      </c>
      <c r="D2646" s="0" t="n">
        <v>30</v>
      </c>
      <c r="E2646" s="4" t="s">
        <v>977</v>
      </c>
      <c r="F2646" s="4" t="s">
        <v>583</v>
      </c>
      <c r="G2646" s="0" t="n">
        <v>0</v>
      </c>
      <c r="H2646" s="0" t="n">
        <v>1458.38</v>
      </c>
      <c r="J2646" s="0" t="s">
        <v>2625</v>
      </c>
      <c r="K2646" s="0" t="n">
        <v>0</v>
      </c>
    </row>
    <row r="2647" customFormat="false" ht="15" hidden="true" customHeight="false" outlineLevel="0" collapsed="false">
      <c r="A2647" s="0" t="s">
        <v>6143</v>
      </c>
      <c r="B2647" s="0" t="n">
        <v>636</v>
      </c>
      <c r="C2647" s="0" t="s">
        <v>1103</v>
      </c>
      <c r="D2647" s="0" t="n">
        <v>30</v>
      </c>
      <c r="E2647" s="4" t="s">
        <v>850</v>
      </c>
      <c r="F2647" s="4" t="s">
        <v>622</v>
      </c>
      <c r="G2647" s="0" t="n">
        <v>0</v>
      </c>
      <c r="H2647" s="0" t="n">
        <v>175.72</v>
      </c>
      <c r="J2647" s="0" t="s">
        <v>2625</v>
      </c>
      <c r="K2647" s="0" t="n">
        <v>0</v>
      </c>
    </row>
    <row r="2648" customFormat="false" ht="15" hidden="true" customHeight="false" outlineLevel="0" collapsed="false">
      <c r="A2648" s="0" t="s">
        <v>6143</v>
      </c>
      <c r="B2648" s="0" t="n">
        <v>636</v>
      </c>
      <c r="C2648" s="0" t="s">
        <v>1103</v>
      </c>
      <c r="D2648" s="0" t="n">
        <v>30</v>
      </c>
      <c r="E2648" s="4" t="s">
        <v>902</v>
      </c>
      <c r="F2648" s="4" t="s">
        <v>831</v>
      </c>
      <c r="G2648" s="0" t="n">
        <v>0</v>
      </c>
      <c r="H2648" s="0" t="n">
        <v>60</v>
      </c>
      <c r="J2648" s="0" t="s">
        <v>2625</v>
      </c>
      <c r="K2648" s="0" t="n">
        <v>0</v>
      </c>
    </row>
    <row r="2649" customFormat="false" ht="15" hidden="true" customHeight="false" outlineLevel="0" collapsed="false">
      <c r="A2649" s="0" t="s">
        <v>6143</v>
      </c>
      <c r="B2649" s="0" t="n">
        <v>636</v>
      </c>
      <c r="C2649" s="0" t="s">
        <v>1103</v>
      </c>
      <c r="D2649" s="0" t="n">
        <v>35</v>
      </c>
      <c r="E2649" s="4" t="s">
        <v>1047</v>
      </c>
      <c r="F2649" s="4" t="s">
        <v>563</v>
      </c>
      <c r="G2649" s="0" t="n">
        <v>0</v>
      </c>
      <c r="H2649" s="0" t="n">
        <v>30</v>
      </c>
      <c r="J2649" s="0" t="s">
        <v>2625</v>
      </c>
      <c r="K2649" s="0" t="n">
        <v>0</v>
      </c>
    </row>
    <row r="2650" customFormat="false" ht="15" hidden="true" customHeight="false" outlineLevel="0" collapsed="false">
      <c r="A2650" s="0" t="s">
        <v>6143</v>
      </c>
      <c r="B2650" s="0" t="n">
        <v>636</v>
      </c>
      <c r="C2650" s="0" t="s">
        <v>1103</v>
      </c>
      <c r="D2650" s="0" t="n">
        <v>35</v>
      </c>
      <c r="E2650" s="4" t="s">
        <v>994</v>
      </c>
      <c r="F2650" s="4" t="s">
        <v>563</v>
      </c>
      <c r="G2650" s="0" t="n">
        <v>0</v>
      </c>
      <c r="H2650" s="0" t="n">
        <v>281.6</v>
      </c>
      <c r="J2650" s="0" t="s">
        <v>2625</v>
      </c>
      <c r="K2650" s="0" t="n">
        <v>0</v>
      </c>
    </row>
    <row r="2651" customFormat="false" ht="15" hidden="true" customHeight="false" outlineLevel="0" collapsed="false">
      <c r="A2651" s="0" t="s">
        <v>6143</v>
      </c>
      <c r="B2651" s="0" t="n">
        <v>636</v>
      </c>
      <c r="C2651" s="0" t="s">
        <v>1103</v>
      </c>
      <c r="D2651" s="0" t="n">
        <v>35</v>
      </c>
      <c r="E2651" s="4" t="s">
        <v>977</v>
      </c>
      <c r="F2651" s="4" t="s">
        <v>583</v>
      </c>
      <c r="G2651" s="0" t="n">
        <v>0</v>
      </c>
      <c r="H2651" s="0" t="n">
        <v>964.39</v>
      </c>
      <c r="J2651" s="0" t="s">
        <v>2625</v>
      </c>
      <c r="K2651" s="0" t="n">
        <v>0</v>
      </c>
    </row>
    <row r="2652" customFormat="false" ht="15" hidden="true" customHeight="false" outlineLevel="0" collapsed="false">
      <c r="A2652" s="0" t="s">
        <v>6143</v>
      </c>
      <c r="B2652" s="0" t="n">
        <v>636</v>
      </c>
      <c r="C2652" s="0" t="s">
        <v>1103</v>
      </c>
      <c r="D2652" s="0" t="n">
        <v>35</v>
      </c>
      <c r="E2652" s="4" t="s">
        <v>902</v>
      </c>
      <c r="F2652" s="4" t="s">
        <v>831</v>
      </c>
      <c r="G2652" s="0" t="n">
        <v>0</v>
      </c>
      <c r="H2652" s="0" t="n">
        <v>60</v>
      </c>
      <c r="J2652" s="0" t="s">
        <v>2625</v>
      </c>
      <c r="K2652" s="0" t="n">
        <v>0</v>
      </c>
    </row>
    <row r="2653" customFormat="false" ht="15" hidden="true" customHeight="false" outlineLevel="0" collapsed="false">
      <c r="A2653" s="0" t="s">
        <v>6143</v>
      </c>
      <c r="B2653" s="0" t="n">
        <v>636</v>
      </c>
      <c r="C2653" s="0" t="s">
        <v>1103</v>
      </c>
      <c r="D2653" s="0" t="n">
        <v>42</v>
      </c>
      <c r="E2653" s="4" t="s">
        <v>1003</v>
      </c>
      <c r="F2653" s="4" t="s">
        <v>608</v>
      </c>
      <c r="G2653" s="0" t="n">
        <v>0</v>
      </c>
      <c r="H2653" s="0" t="n">
        <v>593.57</v>
      </c>
      <c r="J2653" s="0" t="s">
        <v>1325</v>
      </c>
      <c r="K2653" s="0" t="n">
        <v>0</v>
      </c>
    </row>
    <row r="2654" customFormat="false" ht="15" hidden="true" customHeight="false" outlineLevel="0" collapsed="false">
      <c r="A2654" s="0" t="s">
        <v>6143</v>
      </c>
      <c r="B2654" s="0" t="n">
        <v>636</v>
      </c>
      <c r="C2654" s="0" t="s">
        <v>1103</v>
      </c>
      <c r="D2654" s="0" t="n">
        <v>42</v>
      </c>
      <c r="E2654" s="4" t="s">
        <v>894</v>
      </c>
      <c r="F2654" s="4" t="s">
        <v>831</v>
      </c>
      <c r="G2654" s="0" t="n">
        <v>0</v>
      </c>
      <c r="H2654" s="0" t="n">
        <v>83.07</v>
      </c>
      <c r="J2654" s="0" t="s">
        <v>1325</v>
      </c>
      <c r="K2654" s="0" t="n">
        <v>0</v>
      </c>
    </row>
    <row r="2655" customFormat="false" ht="15" hidden="true" customHeight="false" outlineLevel="0" collapsed="false">
      <c r="A2655" s="0" t="s">
        <v>6143</v>
      </c>
      <c r="B2655" s="0" t="n">
        <v>636</v>
      </c>
      <c r="C2655" s="0" t="s">
        <v>1103</v>
      </c>
      <c r="D2655" s="0" t="n">
        <v>42</v>
      </c>
      <c r="E2655" s="4" t="s">
        <v>1047</v>
      </c>
      <c r="F2655" s="4" t="s">
        <v>563</v>
      </c>
      <c r="G2655" s="0" t="n">
        <v>0</v>
      </c>
      <c r="H2655" s="0" t="n">
        <v>30</v>
      </c>
      <c r="J2655" s="0" t="s">
        <v>1325</v>
      </c>
      <c r="K2655" s="0" t="n">
        <v>0</v>
      </c>
    </row>
    <row r="2656" customFormat="false" ht="15" hidden="true" customHeight="false" outlineLevel="0" collapsed="false">
      <c r="A2656" s="0" t="s">
        <v>6143</v>
      </c>
      <c r="B2656" s="0" t="n">
        <v>636</v>
      </c>
      <c r="C2656" s="0" t="s">
        <v>1103</v>
      </c>
      <c r="D2656" s="0" t="n">
        <v>42</v>
      </c>
      <c r="E2656" s="4" t="s">
        <v>994</v>
      </c>
      <c r="F2656" s="4" t="s">
        <v>563</v>
      </c>
      <c r="G2656" s="0" t="n">
        <v>0</v>
      </c>
      <c r="H2656" s="0" t="n">
        <v>242.56</v>
      </c>
      <c r="J2656" s="0" t="s">
        <v>1325</v>
      </c>
      <c r="K2656" s="0" t="n">
        <v>0</v>
      </c>
    </row>
    <row r="2657" customFormat="false" ht="15" hidden="true" customHeight="false" outlineLevel="0" collapsed="false">
      <c r="A2657" s="0" t="s">
        <v>6143</v>
      </c>
      <c r="B2657" s="0" t="n">
        <v>636</v>
      </c>
      <c r="C2657" s="0" t="s">
        <v>1103</v>
      </c>
      <c r="D2657" s="0" t="n">
        <v>42</v>
      </c>
      <c r="E2657" s="4" t="s">
        <v>870</v>
      </c>
      <c r="F2657" s="4" t="s">
        <v>583</v>
      </c>
      <c r="G2657" s="0" t="n">
        <v>0</v>
      </c>
      <c r="H2657" s="0" t="n">
        <v>2020</v>
      </c>
      <c r="J2657" s="0" t="s">
        <v>1325</v>
      </c>
      <c r="K2657" s="0" t="n">
        <v>0</v>
      </c>
    </row>
    <row r="2658" customFormat="false" ht="15" hidden="true" customHeight="false" outlineLevel="0" collapsed="false">
      <c r="A2658" s="0" t="s">
        <v>6143</v>
      </c>
      <c r="B2658" s="0" t="n">
        <v>636</v>
      </c>
      <c r="C2658" s="0" t="s">
        <v>1103</v>
      </c>
      <c r="D2658" s="0" t="n">
        <v>42</v>
      </c>
      <c r="E2658" s="4" t="s">
        <v>977</v>
      </c>
      <c r="F2658" s="4" t="s">
        <v>583</v>
      </c>
      <c r="G2658" s="0" t="n">
        <v>0</v>
      </c>
      <c r="H2658" s="0" t="n">
        <v>775.29</v>
      </c>
      <c r="J2658" s="0" t="s">
        <v>1325</v>
      </c>
      <c r="K2658" s="0" t="n">
        <v>0</v>
      </c>
    </row>
    <row r="2659" customFormat="false" ht="15" hidden="true" customHeight="false" outlineLevel="0" collapsed="false">
      <c r="A2659" s="0" t="s">
        <v>6143</v>
      </c>
      <c r="B2659" s="0" t="n">
        <v>636</v>
      </c>
      <c r="C2659" s="0" t="s">
        <v>1103</v>
      </c>
      <c r="D2659" s="0" t="n">
        <v>42</v>
      </c>
      <c r="E2659" s="4" t="s">
        <v>850</v>
      </c>
      <c r="F2659" s="4" t="s">
        <v>622</v>
      </c>
      <c r="G2659" s="0" t="n">
        <v>0</v>
      </c>
      <c r="H2659" s="0" t="n">
        <v>169.77</v>
      </c>
      <c r="J2659" s="0" t="s">
        <v>1325</v>
      </c>
      <c r="K2659" s="0" t="n">
        <v>0</v>
      </c>
    </row>
    <row r="2660" customFormat="false" ht="15" hidden="true" customHeight="false" outlineLevel="0" collapsed="false">
      <c r="A2660" s="0" t="s">
        <v>6143</v>
      </c>
      <c r="B2660" s="0" t="n">
        <v>636</v>
      </c>
      <c r="C2660" s="0" t="s">
        <v>1103</v>
      </c>
      <c r="D2660" s="0" t="n">
        <v>43</v>
      </c>
      <c r="E2660" s="4" t="s">
        <v>1003</v>
      </c>
      <c r="F2660" s="4" t="s">
        <v>608</v>
      </c>
      <c r="G2660" s="0" t="n">
        <v>0</v>
      </c>
      <c r="H2660" s="0" t="n">
        <v>57.53</v>
      </c>
      <c r="J2660" s="0" t="s">
        <v>1204</v>
      </c>
      <c r="K2660" s="0" t="n">
        <v>0</v>
      </c>
    </row>
    <row r="2661" customFormat="false" ht="15" hidden="true" customHeight="false" outlineLevel="0" collapsed="false">
      <c r="A2661" s="0" t="s">
        <v>6143</v>
      </c>
      <c r="B2661" s="0" t="n">
        <v>636</v>
      </c>
      <c r="C2661" s="0" t="s">
        <v>1103</v>
      </c>
      <c r="D2661" s="0" t="n">
        <v>44</v>
      </c>
      <c r="E2661" s="4" t="s">
        <v>1047</v>
      </c>
      <c r="F2661" s="4" t="s">
        <v>563</v>
      </c>
      <c r="G2661" s="0" t="n">
        <v>0</v>
      </c>
      <c r="H2661" s="0" t="n">
        <v>30</v>
      </c>
      <c r="J2661" s="0" t="s">
        <v>2625</v>
      </c>
      <c r="K2661" s="0" t="n">
        <v>0</v>
      </c>
    </row>
    <row r="2662" customFormat="false" ht="15" hidden="true" customHeight="false" outlineLevel="0" collapsed="false">
      <c r="A2662" s="0" t="s">
        <v>6143</v>
      </c>
      <c r="B2662" s="0" t="n">
        <v>636</v>
      </c>
      <c r="C2662" s="0" t="s">
        <v>1103</v>
      </c>
      <c r="D2662" s="0" t="n">
        <v>44</v>
      </c>
      <c r="E2662" s="4" t="s">
        <v>994</v>
      </c>
      <c r="F2662" s="4" t="s">
        <v>563</v>
      </c>
      <c r="G2662" s="0" t="n">
        <v>0</v>
      </c>
      <c r="H2662" s="0" t="n">
        <v>598.42</v>
      </c>
      <c r="J2662" s="0" t="s">
        <v>2625</v>
      </c>
      <c r="K2662" s="0" t="n">
        <v>0</v>
      </c>
    </row>
    <row r="2663" customFormat="false" ht="15" hidden="true" customHeight="false" outlineLevel="0" collapsed="false">
      <c r="A2663" s="0" t="s">
        <v>6143</v>
      </c>
      <c r="B2663" s="0" t="n">
        <v>636</v>
      </c>
      <c r="C2663" s="0" t="s">
        <v>1103</v>
      </c>
      <c r="D2663" s="0" t="n">
        <v>44</v>
      </c>
      <c r="E2663" s="4" t="s">
        <v>870</v>
      </c>
      <c r="F2663" s="4" t="s">
        <v>583</v>
      </c>
      <c r="G2663" s="0" t="n">
        <v>0</v>
      </c>
      <c r="H2663" s="0" t="n">
        <v>2000</v>
      </c>
      <c r="J2663" s="0" t="s">
        <v>2625</v>
      </c>
      <c r="K2663" s="0" t="n">
        <v>0</v>
      </c>
    </row>
    <row r="2664" customFormat="false" ht="15" hidden="true" customHeight="false" outlineLevel="0" collapsed="false">
      <c r="A2664" s="0" t="s">
        <v>6143</v>
      </c>
      <c r="B2664" s="0" t="n">
        <v>636</v>
      </c>
      <c r="C2664" s="0" t="s">
        <v>1103</v>
      </c>
      <c r="D2664" s="0" t="n">
        <v>44</v>
      </c>
      <c r="E2664" s="4" t="s">
        <v>977</v>
      </c>
      <c r="F2664" s="4" t="s">
        <v>583</v>
      </c>
      <c r="G2664" s="0" t="n">
        <v>0</v>
      </c>
      <c r="H2664" s="0" t="n">
        <v>2049.38</v>
      </c>
      <c r="J2664" s="0" t="s">
        <v>2625</v>
      </c>
      <c r="K2664" s="0" t="n">
        <v>0</v>
      </c>
    </row>
    <row r="2665" customFormat="false" ht="15" hidden="true" customHeight="false" outlineLevel="0" collapsed="false">
      <c r="A2665" s="0" t="s">
        <v>6143</v>
      </c>
      <c r="B2665" s="0" t="n">
        <v>636</v>
      </c>
      <c r="C2665" s="0" t="s">
        <v>1103</v>
      </c>
      <c r="D2665" s="0" t="n">
        <v>44</v>
      </c>
      <c r="E2665" s="4" t="s">
        <v>850</v>
      </c>
      <c r="F2665" s="4" t="s">
        <v>622</v>
      </c>
      <c r="G2665" s="0" t="n">
        <v>0</v>
      </c>
      <c r="H2665" s="0" t="n">
        <v>169.77</v>
      </c>
      <c r="J2665" s="0" t="s">
        <v>2625</v>
      </c>
      <c r="K2665" s="0" t="n">
        <v>0</v>
      </c>
    </row>
    <row r="2666" customFormat="false" ht="15" hidden="true" customHeight="false" outlineLevel="0" collapsed="false">
      <c r="A2666" s="0" t="s">
        <v>6143</v>
      </c>
      <c r="B2666" s="0" t="n">
        <v>636</v>
      </c>
      <c r="C2666" s="0" t="s">
        <v>1103</v>
      </c>
      <c r="D2666" s="0" t="n">
        <v>44</v>
      </c>
      <c r="E2666" s="4" t="s">
        <v>902</v>
      </c>
      <c r="F2666" s="4" t="s">
        <v>831</v>
      </c>
      <c r="G2666" s="0" t="n">
        <v>0</v>
      </c>
      <c r="H2666" s="0" t="n">
        <v>60</v>
      </c>
      <c r="J2666" s="0" t="s">
        <v>2625</v>
      </c>
      <c r="K2666" s="0" t="n">
        <v>0</v>
      </c>
    </row>
    <row r="2667" customFormat="false" ht="15" hidden="true" customHeight="false" outlineLevel="0" collapsed="false">
      <c r="A2667" s="0" t="s">
        <v>6143</v>
      </c>
      <c r="B2667" s="0" t="n">
        <v>636</v>
      </c>
      <c r="C2667" s="0" t="s">
        <v>1103</v>
      </c>
      <c r="D2667" s="0" t="n">
        <v>47</v>
      </c>
      <c r="E2667" s="4" t="s">
        <v>1003</v>
      </c>
      <c r="F2667" s="4" t="s">
        <v>608</v>
      </c>
      <c r="G2667" s="0" t="n">
        <v>0</v>
      </c>
      <c r="H2667" s="0" t="n">
        <v>1742.14</v>
      </c>
      <c r="J2667" s="0" t="s">
        <v>1325</v>
      </c>
      <c r="K2667" s="0" t="n">
        <v>0</v>
      </c>
    </row>
    <row r="2668" customFormat="false" ht="15" hidden="true" customHeight="false" outlineLevel="0" collapsed="false">
      <c r="A2668" s="0" t="s">
        <v>6143</v>
      </c>
      <c r="B2668" s="0" t="n">
        <v>636</v>
      </c>
      <c r="C2668" s="0" t="s">
        <v>1103</v>
      </c>
      <c r="D2668" s="0" t="n">
        <v>47</v>
      </c>
      <c r="E2668" s="4" t="s">
        <v>894</v>
      </c>
      <c r="F2668" s="4" t="s">
        <v>831</v>
      </c>
      <c r="G2668" s="0" t="n">
        <v>0</v>
      </c>
      <c r="H2668" s="0" t="n">
        <v>154.18</v>
      </c>
      <c r="J2668" s="0" t="s">
        <v>1325</v>
      </c>
      <c r="K2668" s="0" t="n">
        <v>0</v>
      </c>
    </row>
    <row r="2669" customFormat="false" ht="15" hidden="true" customHeight="false" outlineLevel="0" collapsed="false">
      <c r="A2669" s="0" t="s">
        <v>6143</v>
      </c>
      <c r="B2669" s="0" t="n">
        <v>636</v>
      </c>
      <c r="C2669" s="0" t="s">
        <v>1103</v>
      </c>
      <c r="D2669" s="0" t="n">
        <v>47</v>
      </c>
      <c r="E2669" s="4" t="s">
        <v>1047</v>
      </c>
      <c r="F2669" s="4" t="s">
        <v>563</v>
      </c>
      <c r="G2669" s="0" t="n">
        <v>0</v>
      </c>
      <c r="H2669" s="0" t="n">
        <v>30</v>
      </c>
      <c r="J2669" s="0" t="s">
        <v>1325</v>
      </c>
      <c r="K2669" s="0" t="n">
        <v>0</v>
      </c>
    </row>
    <row r="2670" customFormat="false" ht="15" hidden="true" customHeight="false" outlineLevel="0" collapsed="false">
      <c r="A2670" s="0" t="s">
        <v>6143</v>
      </c>
      <c r="B2670" s="0" t="n">
        <v>636</v>
      </c>
      <c r="C2670" s="0" t="s">
        <v>1103</v>
      </c>
      <c r="D2670" s="0" t="n">
        <v>47</v>
      </c>
      <c r="E2670" s="4" t="s">
        <v>994</v>
      </c>
      <c r="F2670" s="4" t="s">
        <v>563</v>
      </c>
      <c r="G2670" s="0" t="n">
        <v>0</v>
      </c>
      <c r="H2670" s="0" t="n">
        <v>391.81</v>
      </c>
      <c r="J2670" s="0" t="s">
        <v>1325</v>
      </c>
      <c r="K2670" s="0" t="n">
        <v>0</v>
      </c>
    </row>
    <row r="2671" customFormat="false" ht="15" hidden="true" customHeight="false" outlineLevel="0" collapsed="false">
      <c r="A2671" s="0" t="s">
        <v>6143</v>
      </c>
      <c r="B2671" s="0" t="n">
        <v>636</v>
      </c>
      <c r="C2671" s="0" t="s">
        <v>1103</v>
      </c>
      <c r="D2671" s="0" t="n">
        <v>47</v>
      </c>
      <c r="E2671" s="4" t="s">
        <v>870</v>
      </c>
      <c r="F2671" s="4" t="s">
        <v>583</v>
      </c>
      <c r="G2671" s="0" t="n">
        <v>0</v>
      </c>
      <c r="H2671" s="0" t="n">
        <v>1900</v>
      </c>
      <c r="J2671" s="0" t="s">
        <v>1325</v>
      </c>
      <c r="K2671" s="0" t="n">
        <v>0</v>
      </c>
    </row>
    <row r="2672" customFormat="false" ht="15" hidden="true" customHeight="false" outlineLevel="0" collapsed="false">
      <c r="A2672" s="0" t="s">
        <v>6143</v>
      </c>
      <c r="B2672" s="0" t="n">
        <v>636</v>
      </c>
      <c r="C2672" s="0" t="s">
        <v>1103</v>
      </c>
      <c r="D2672" s="0" t="n">
        <v>47</v>
      </c>
      <c r="E2672" s="4" t="s">
        <v>977</v>
      </c>
      <c r="F2672" s="4" t="s">
        <v>583</v>
      </c>
      <c r="G2672" s="0" t="n">
        <v>0</v>
      </c>
      <c r="H2672" s="0" t="n">
        <v>1541.8</v>
      </c>
      <c r="J2672" s="0" t="s">
        <v>1325</v>
      </c>
      <c r="K2672" s="0" t="n">
        <v>0</v>
      </c>
    </row>
    <row r="2673" customFormat="false" ht="15" hidden="true" customHeight="false" outlineLevel="0" collapsed="false">
      <c r="A2673" s="0" t="s">
        <v>6143</v>
      </c>
      <c r="B2673" s="0" t="n">
        <v>636</v>
      </c>
      <c r="C2673" s="0" t="s">
        <v>1103</v>
      </c>
      <c r="D2673" s="0" t="n">
        <v>47</v>
      </c>
      <c r="E2673" s="4" t="s">
        <v>850</v>
      </c>
      <c r="F2673" s="4" t="s">
        <v>622</v>
      </c>
      <c r="G2673" s="0" t="n">
        <v>0</v>
      </c>
      <c r="H2673" s="0" t="n">
        <v>401</v>
      </c>
      <c r="J2673" s="0" t="s">
        <v>1325</v>
      </c>
      <c r="K2673" s="0" t="n">
        <v>0</v>
      </c>
    </row>
    <row r="2674" customFormat="false" ht="15" hidden="true" customHeight="false" outlineLevel="0" collapsed="false">
      <c r="A2674" s="0" t="s">
        <v>6143</v>
      </c>
      <c r="B2674" s="0" t="n">
        <v>636</v>
      </c>
      <c r="C2674" s="0" t="s">
        <v>1103</v>
      </c>
      <c r="D2674" s="0" t="n">
        <v>50</v>
      </c>
      <c r="E2674" s="4" t="s">
        <v>1003</v>
      </c>
      <c r="F2674" s="4" t="s">
        <v>608</v>
      </c>
      <c r="G2674" s="0" t="n">
        <v>0</v>
      </c>
      <c r="H2674" s="0" t="n">
        <v>834.07</v>
      </c>
      <c r="J2674" s="0" t="s">
        <v>1325</v>
      </c>
      <c r="K2674" s="0" t="n">
        <v>0</v>
      </c>
    </row>
    <row r="2675" customFormat="false" ht="15" hidden="true" customHeight="false" outlineLevel="0" collapsed="false">
      <c r="A2675" s="0" t="s">
        <v>6143</v>
      </c>
      <c r="B2675" s="0" t="n">
        <v>636</v>
      </c>
      <c r="C2675" s="0" t="s">
        <v>1103</v>
      </c>
      <c r="D2675" s="0" t="n">
        <v>50</v>
      </c>
      <c r="E2675" s="4" t="s">
        <v>894</v>
      </c>
      <c r="F2675" s="4" t="s">
        <v>831</v>
      </c>
      <c r="G2675" s="0" t="n">
        <v>0</v>
      </c>
      <c r="H2675" s="0" t="n">
        <v>91.67</v>
      </c>
      <c r="J2675" s="0" t="s">
        <v>1325</v>
      </c>
      <c r="K2675" s="0" t="n">
        <v>0</v>
      </c>
    </row>
    <row r="2676" customFormat="false" ht="15" hidden="true" customHeight="false" outlineLevel="0" collapsed="false">
      <c r="A2676" s="0" t="s">
        <v>6143</v>
      </c>
      <c r="B2676" s="0" t="n">
        <v>636</v>
      </c>
      <c r="C2676" s="0" t="s">
        <v>1103</v>
      </c>
      <c r="D2676" s="0" t="n">
        <v>50</v>
      </c>
      <c r="E2676" s="4" t="s">
        <v>1047</v>
      </c>
      <c r="F2676" s="4" t="s">
        <v>563</v>
      </c>
      <c r="G2676" s="0" t="n">
        <v>0</v>
      </c>
      <c r="H2676" s="0" t="n">
        <v>30</v>
      </c>
      <c r="J2676" s="0" t="s">
        <v>1325</v>
      </c>
      <c r="K2676" s="0" t="n">
        <v>0</v>
      </c>
    </row>
    <row r="2677" customFormat="false" ht="15" hidden="true" customHeight="false" outlineLevel="0" collapsed="false">
      <c r="A2677" s="0" t="s">
        <v>6143</v>
      </c>
      <c r="B2677" s="0" t="n">
        <v>636</v>
      </c>
      <c r="C2677" s="0" t="s">
        <v>1103</v>
      </c>
      <c r="D2677" s="0" t="n">
        <v>50</v>
      </c>
      <c r="E2677" s="4" t="s">
        <v>994</v>
      </c>
      <c r="F2677" s="4" t="s">
        <v>563</v>
      </c>
      <c r="G2677" s="0" t="n">
        <v>0</v>
      </c>
      <c r="H2677" s="0" t="n">
        <v>267.67</v>
      </c>
      <c r="J2677" s="0" t="s">
        <v>1325</v>
      </c>
      <c r="K2677" s="0" t="n">
        <v>0</v>
      </c>
    </row>
    <row r="2678" customFormat="false" ht="15" hidden="true" customHeight="false" outlineLevel="0" collapsed="false">
      <c r="A2678" s="0" t="s">
        <v>6143</v>
      </c>
      <c r="B2678" s="0" t="n">
        <v>636</v>
      </c>
      <c r="C2678" s="0" t="s">
        <v>1103</v>
      </c>
      <c r="D2678" s="0" t="n">
        <v>50</v>
      </c>
      <c r="E2678" s="4" t="s">
        <v>870</v>
      </c>
      <c r="F2678" s="4" t="s">
        <v>583</v>
      </c>
      <c r="G2678" s="0" t="n">
        <v>0</v>
      </c>
      <c r="H2678" s="0" t="n">
        <v>1000</v>
      </c>
      <c r="J2678" s="0" t="s">
        <v>1325</v>
      </c>
      <c r="K2678" s="0" t="n">
        <v>0</v>
      </c>
    </row>
    <row r="2679" customFormat="false" ht="15" hidden="true" customHeight="false" outlineLevel="0" collapsed="false">
      <c r="A2679" s="0" t="s">
        <v>6143</v>
      </c>
      <c r="B2679" s="0" t="n">
        <v>636</v>
      </c>
      <c r="C2679" s="0" t="s">
        <v>1103</v>
      </c>
      <c r="D2679" s="0" t="n">
        <v>50</v>
      </c>
      <c r="E2679" s="4" t="s">
        <v>977</v>
      </c>
      <c r="F2679" s="4" t="s">
        <v>583</v>
      </c>
      <c r="G2679" s="0" t="n">
        <v>0</v>
      </c>
      <c r="H2679" s="0" t="n">
        <v>916.68</v>
      </c>
      <c r="J2679" s="0" t="s">
        <v>1325</v>
      </c>
      <c r="K2679" s="0" t="n">
        <v>0</v>
      </c>
    </row>
    <row r="2680" customFormat="false" ht="15" hidden="true" customHeight="false" outlineLevel="0" collapsed="false">
      <c r="A2680" s="0" t="s">
        <v>6143</v>
      </c>
      <c r="B2680" s="0" t="n">
        <v>636</v>
      </c>
      <c r="C2680" s="0" t="s">
        <v>1103</v>
      </c>
      <c r="D2680" s="0" t="n">
        <v>50</v>
      </c>
      <c r="E2680" s="4" t="s">
        <v>850</v>
      </c>
      <c r="F2680" s="4" t="s">
        <v>622</v>
      </c>
      <c r="G2680" s="0" t="n">
        <v>0</v>
      </c>
      <c r="H2680" s="0" t="n">
        <v>169.77</v>
      </c>
      <c r="J2680" s="0" t="s">
        <v>1325</v>
      </c>
      <c r="K2680" s="0" t="n">
        <v>0</v>
      </c>
    </row>
    <row r="2681" customFormat="false" ht="15" hidden="true" customHeight="false" outlineLevel="0" collapsed="false">
      <c r="A2681" s="0" t="s">
        <v>6143</v>
      </c>
      <c r="B2681" s="0" t="n">
        <v>636</v>
      </c>
      <c r="C2681" s="0" t="s">
        <v>1103</v>
      </c>
      <c r="D2681" s="0" t="n">
        <v>51</v>
      </c>
      <c r="E2681" s="4" t="s">
        <v>1047</v>
      </c>
      <c r="F2681" s="4" t="s">
        <v>563</v>
      </c>
      <c r="G2681" s="0" t="n">
        <v>0</v>
      </c>
      <c r="H2681" s="0" t="n">
        <v>30</v>
      </c>
      <c r="J2681" s="0" t="s">
        <v>2625</v>
      </c>
      <c r="K2681" s="0" t="n">
        <v>0</v>
      </c>
    </row>
    <row r="2682" customFormat="false" ht="15" hidden="true" customHeight="false" outlineLevel="0" collapsed="false">
      <c r="A2682" s="0" t="s">
        <v>6143</v>
      </c>
      <c r="B2682" s="0" t="n">
        <v>636</v>
      </c>
      <c r="C2682" s="0" t="s">
        <v>1103</v>
      </c>
      <c r="D2682" s="0" t="n">
        <v>51</v>
      </c>
      <c r="E2682" s="4" t="s">
        <v>994</v>
      </c>
      <c r="F2682" s="4" t="s">
        <v>563</v>
      </c>
      <c r="G2682" s="0" t="n">
        <v>0</v>
      </c>
      <c r="H2682" s="0" t="n">
        <v>321.79</v>
      </c>
      <c r="J2682" s="0" t="s">
        <v>2625</v>
      </c>
      <c r="K2682" s="0" t="n">
        <v>0</v>
      </c>
    </row>
    <row r="2683" customFormat="false" ht="15" hidden="true" customHeight="false" outlineLevel="0" collapsed="false">
      <c r="A2683" s="0" t="s">
        <v>6143</v>
      </c>
      <c r="B2683" s="0" t="n">
        <v>636</v>
      </c>
      <c r="C2683" s="0" t="s">
        <v>1103</v>
      </c>
      <c r="D2683" s="0" t="n">
        <v>51</v>
      </c>
      <c r="E2683" s="4" t="s">
        <v>870</v>
      </c>
      <c r="F2683" s="4" t="s">
        <v>583</v>
      </c>
      <c r="G2683" s="0" t="n">
        <v>0</v>
      </c>
      <c r="H2683" s="0" t="n">
        <v>2700</v>
      </c>
      <c r="J2683" s="0" t="s">
        <v>2625</v>
      </c>
      <c r="K2683" s="0" t="n">
        <v>0</v>
      </c>
    </row>
    <row r="2684" customFormat="false" ht="15" hidden="true" customHeight="false" outlineLevel="0" collapsed="false">
      <c r="A2684" s="0" t="s">
        <v>6143</v>
      </c>
      <c r="B2684" s="0" t="n">
        <v>636</v>
      </c>
      <c r="C2684" s="0" t="s">
        <v>1103</v>
      </c>
      <c r="D2684" s="0" t="n">
        <v>51</v>
      </c>
      <c r="E2684" s="4" t="s">
        <v>977</v>
      </c>
      <c r="F2684" s="4" t="s">
        <v>583</v>
      </c>
      <c r="G2684" s="0" t="n">
        <v>0</v>
      </c>
      <c r="H2684" s="0" t="n">
        <v>1102.02</v>
      </c>
      <c r="J2684" s="0" t="s">
        <v>2625</v>
      </c>
      <c r="K2684" s="0" t="n">
        <v>0</v>
      </c>
    </row>
    <row r="2685" customFormat="false" ht="15" hidden="true" customHeight="false" outlineLevel="0" collapsed="false">
      <c r="A2685" s="0" t="s">
        <v>6143</v>
      </c>
      <c r="B2685" s="0" t="n">
        <v>636</v>
      </c>
      <c r="C2685" s="0" t="s">
        <v>1103</v>
      </c>
      <c r="D2685" s="0" t="n">
        <v>51</v>
      </c>
      <c r="E2685" s="4" t="s">
        <v>902</v>
      </c>
      <c r="F2685" s="4" t="s">
        <v>831</v>
      </c>
      <c r="G2685" s="0" t="n">
        <v>0</v>
      </c>
      <c r="H2685" s="0" t="n">
        <v>60</v>
      </c>
      <c r="J2685" s="0" t="s">
        <v>2625</v>
      </c>
      <c r="K2685" s="0" t="n">
        <v>0</v>
      </c>
    </row>
    <row r="2686" customFormat="false" ht="15" hidden="true" customHeight="false" outlineLevel="0" collapsed="false">
      <c r="A2686" s="0" t="s">
        <v>6143</v>
      </c>
      <c r="B2686" s="0" t="n">
        <v>636</v>
      </c>
      <c r="C2686" s="0" t="s">
        <v>1103</v>
      </c>
      <c r="D2686" s="0" t="n">
        <v>56</v>
      </c>
      <c r="E2686" s="4" t="s">
        <v>1047</v>
      </c>
      <c r="F2686" s="4" t="s">
        <v>563</v>
      </c>
      <c r="G2686" s="0" t="n">
        <v>0</v>
      </c>
      <c r="H2686" s="0" t="n">
        <v>30</v>
      </c>
      <c r="J2686" s="0" t="s">
        <v>2625</v>
      </c>
      <c r="K2686" s="0" t="n">
        <v>0</v>
      </c>
    </row>
    <row r="2687" customFormat="false" ht="15" hidden="true" customHeight="false" outlineLevel="0" collapsed="false">
      <c r="A2687" s="0" t="s">
        <v>6143</v>
      </c>
      <c r="B2687" s="0" t="n">
        <v>636</v>
      </c>
      <c r="C2687" s="0" t="s">
        <v>1103</v>
      </c>
      <c r="D2687" s="0" t="n">
        <v>56</v>
      </c>
      <c r="E2687" s="4" t="s">
        <v>994</v>
      </c>
      <c r="F2687" s="4" t="s">
        <v>563</v>
      </c>
      <c r="G2687" s="0" t="n">
        <v>0</v>
      </c>
      <c r="H2687" s="0" t="n">
        <v>449.54</v>
      </c>
      <c r="J2687" s="0" t="s">
        <v>2625</v>
      </c>
      <c r="K2687" s="0" t="n">
        <v>0</v>
      </c>
    </row>
    <row r="2688" customFormat="false" ht="15" hidden="true" customHeight="false" outlineLevel="0" collapsed="false">
      <c r="A2688" s="0" t="s">
        <v>6143</v>
      </c>
      <c r="B2688" s="0" t="n">
        <v>636</v>
      </c>
      <c r="C2688" s="0" t="s">
        <v>1103</v>
      </c>
      <c r="D2688" s="0" t="n">
        <v>56</v>
      </c>
      <c r="E2688" s="4" t="s">
        <v>977</v>
      </c>
      <c r="F2688" s="4" t="s">
        <v>583</v>
      </c>
      <c r="G2688" s="0" t="n">
        <v>0</v>
      </c>
      <c r="H2688" s="0" t="n">
        <v>1539.52</v>
      </c>
      <c r="J2688" s="0" t="s">
        <v>2625</v>
      </c>
      <c r="K2688" s="0" t="n">
        <v>0</v>
      </c>
    </row>
    <row r="2689" customFormat="false" ht="15" hidden="true" customHeight="false" outlineLevel="0" collapsed="false">
      <c r="A2689" s="0" t="s">
        <v>6143</v>
      </c>
      <c r="B2689" s="0" t="n">
        <v>636</v>
      </c>
      <c r="C2689" s="0" t="s">
        <v>1103</v>
      </c>
      <c r="D2689" s="0" t="n">
        <v>56</v>
      </c>
      <c r="E2689" s="4" t="s">
        <v>902</v>
      </c>
      <c r="F2689" s="4" t="s">
        <v>831</v>
      </c>
      <c r="G2689" s="0" t="n">
        <v>0</v>
      </c>
      <c r="H2689" s="0" t="n">
        <v>60</v>
      </c>
      <c r="J2689" s="0" t="s">
        <v>2625</v>
      </c>
      <c r="K2689" s="0" t="n">
        <v>0</v>
      </c>
    </row>
    <row r="2690" customFormat="false" ht="15" hidden="true" customHeight="false" outlineLevel="0" collapsed="false">
      <c r="A2690" s="0" t="s">
        <v>6143</v>
      </c>
      <c r="B2690" s="0" t="n">
        <v>636</v>
      </c>
      <c r="C2690" s="0" t="s">
        <v>1103</v>
      </c>
      <c r="D2690" s="0" t="n">
        <v>58</v>
      </c>
      <c r="E2690" s="4" t="s">
        <v>1047</v>
      </c>
      <c r="F2690" s="4" t="s">
        <v>563</v>
      </c>
      <c r="G2690" s="0" t="n">
        <v>0</v>
      </c>
      <c r="H2690" s="0" t="n">
        <v>30</v>
      </c>
      <c r="J2690" s="0" t="s">
        <v>2625</v>
      </c>
      <c r="K2690" s="0" t="n">
        <v>0</v>
      </c>
    </row>
    <row r="2691" customFormat="false" ht="15" hidden="true" customHeight="false" outlineLevel="0" collapsed="false">
      <c r="A2691" s="0" t="s">
        <v>6143</v>
      </c>
      <c r="B2691" s="0" t="n">
        <v>636</v>
      </c>
      <c r="C2691" s="0" t="s">
        <v>1103</v>
      </c>
      <c r="D2691" s="0" t="n">
        <v>58</v>
      </c>
      <c r="E2691" s="4" t="s">
        <v>994</v>
      </c>
      <c r="F2691" s="4" t="s">
        <v>563</v>
      </c>
      <c r="G2691" s="0" t="n">
        <v>0</v>
      </c>
      <c r="H2691" s="0" t="n">
        <v>349.86</v>
      </c>
      <c r="J2691" s="0" t="s">
        <v>2625</v>
      </c>
      <c r="K2691" s="0" t="n">
        <v>0</v>
      </c>
    </row>
    <row r="2692" customFormat="false" ht="15" hidden="true" customHeight="false" outlineLevel="0" collapsed="false">
      <c r="A2692" s="0" t="s">
        <v>6143</v>
      </c>
      <c r="B2692" s="0" t="n">
        <v>636</v>
      </c>
      <c r="C2692" s="0" t="s">
        <v>1103</v>
      </c>
      <c r="D2692" s="0" t="n">
        <v>58</v>
      </c>
      <c r="E2692" s="4" t="s">
        <v>977</v>
      </c>
      <c r="F2692" s="4" t="s">
        <v>583</v>
      </c>
      <c r="G2692" s="0" t="n">
        <v>0</v>
      </c>
      <c r="H2692" s="0" t="n">
        <v>1198.15</v>
      </c>
      <c r="J2692" s="0" t="s">
        <v>2625</v>
      </c>
      <c r="K2692" s="0" t="n">
        <v>0</v>
      </c>
    </row>
    <row r="2693" customFormat="false" ht="15" hidden="true" customHeight="false" outlineLevel="0" collapsed="false">
      <c r="A2693" s="0" t="s">
        <v>6143</v>
      </c>
      <c r="B2693" s="0" t="n">
        <v>636</v>
      </c>
      <c r="C2693" s="0" t="s">
        <v>1103</v>
      </c>
      <c r="D2693" s="0" t="n">
        <v>58</v>
      </c>
      <c r="E2693" s="4" t="s">
        <v>850</v>
      </c>
      <c r="F2693" s="4" t="s">
        <v>622</v>
      </c>
      <c r="G2693" s="0" t="n">
        <v>0</v>
      </c>
      <c r="H2693" s="0" t="n">
        <v>169.77</v>
      </c>
      <c r="J2693" s="0" t="s">
        <v>2625</v>
      </c>
      <c r="K2693" s="0" t="n">
        <v>0</v>
      </c>
    </row>
    <row r="2694" customFormat="false" ht="15" hidden="true" customHeight="false" outlineLevel="0" collapsed="false">
      <c r="A2694" s="0" t="s">
        <v>6143</v>
      </c>
      <c r="B2694" s="0" t="n">
        <v>636</v>
      </c>
      <c r="C2694" s="0" t="s">
        <v>1103</v>
      </c>
      <c r="D2694" s="0" t="n">
        <v>58</v>
      </c>
      <c r="E2694" s="4" t="s">
        <v>902</v>
      </c>
      <c r="F2694" s="4" t="s">
        <v>831</v>
      </c>
      <c r="G2694" s="0" t="n">
        <v>0</v>
      </c>
      <c r="H2694" s="0" t="n">
        <v>60</v>
      </c>
      <c r="J2694" s="0" t="s">
        <v>2625</v>
      </c>
      <c r="K2694" s="0" t="n">
        <v>0</v>
      </c>
    </row>
    <row r="2695" customFormat="false" ht="15" hidden="true" customHeight="false" outlineLevel="0" collapsed="false">
      <c r="A2695" s="0" t="s">
        <v>6143</v>
      </c>
      <c r="B2695" s="0" t="n">
        <v>636</v>
      </c>
      <c r="C2695" s="0" t="s">
        <v>1103</v>
      </c>
      <c r="D2695" s="0" t="n">
        <v>59</v>
      </c>
      <c r="E2695" s="4" t="s">
        <v>1047</v>
      </c>
      <c r="F2695" s="4" t="s">
        <v>563</v>
      </c>
      <c r="G2695" s="0" t="n">
        <v>0</v>
      </c>
      <c r="H2695" s="0" t="n">
        <v>30</v>
      </c>
      <c r="J2695" s="0" t="s">
        <v>2625</v>
      </c>
      <c r="K2695" s="0" t="n">
        <v>0</v>
      </c>
    </row>
    <row r="2696" customFormat="false" ht="15" hidden="true" customHeight="false" outlineLevel="0" collapsed="false">
      <c r="A2696" s="0" t="s">
        <v>6143</v>
      </c>
      <c r="B2696" s="0" t="n">
        <v>636</v>
      </c>
      <c r="C2696" s="0" t="s">
        <v>1103</v>
      </c>
      <c r="D2696" s="0" t="n">
        <v>59</v>
      </c>
      <c r="E2696" s="4" t="s">
        <v>994</v>
      </c>
      <c r="F2696" s="4" t="s">
        <v>563</v>
      </c>
      <c r="G2696" s="0" t="n">
        <v>0</v>
      </c>
      <c r="H2696" s="0" t="n">
        <v>414.9</v>
      </c>
      <c r="J2696" s="0" t="s">
        <v>2625</v>
      </c>
      <c r="K2696" s="0" t="n">
        <v>0</v>
      </c>
    </row>
    <row r="2697" customFormat="false" ht="15" hidden="true" customHeight="false" outlineLevel="0" collapsed="false">
      <c r="A2697" s="0" t="s">
        <v>6143</v>
      </c>
      <c r="B2697" s="0" t="n">
        <v>636</v>
      </c>
      <c r="C2697" s="0" t="s">
        <v>1103</v>
      </c>
      <c r="D2697" s="0" t="n">
        <v>59</v>
      </c>
      <c r="E2697" s="4" t="s">
        <v>977</v>
      </c>
      <c r="F2697" s="4" t="s">
        <v>583</v>
      </c>
      <c r="G2697" s="0" t="n">
        <v>0</v>
      </c>
      <c r="H2697" s="0" t="n">
        <v>1420.89</v>
      </c>
      <c r="J2697" s="0" t="s">
        <v>2625</v>
      </c>
      <c r="K2697" s="0" t="n">
        <v>0</v>
      </c>
    </row>
    <row r="2698" customFormat="false" ht="15" hidden="true" customHeight="false" outlineLevel="0" collapsed="false">
      <c r="A2698" s="0" t="s">
        <v>6143</v>
      </c>
      <c r="B2698" s="0" t="n">
        <v>636</v>
      </c>
      <c r="C2698" s="0" t="s">
        <v>1103</v>
      </c>
      <c r="D2698" s="0" t="n">
        <v>59</v>
      </c>
      <c r="E2698" s="4" t="s">
        <v>902</v>
      </c>
      <c r="F2698" s="4" t="s">
        <v>831</v>
      </c>
      <c r="G2698" s="0" t="n">
        <v>0</v>
      </c>
      <c r="H2698" s="0" t="n">
        <v>60</v>
      </c>
      <c r="J2698" s="0" t="s">
        <v>2625</v>
      </c>
      <c r="K2698" s="0" t="n">
        <v>0</v>
      </c>
    </row>
    <row r="2699" customFormat="false" ht="15" hidden="true" customHeight="false" outlineLevel="0" collapsed="false">
      <c r="A2699" s="0" t="s">
        <v>6143</v>
      </c>
      <c r="B2699" s="0" t="n">
        <v>636</v>
      </c>
      <c r="C2699" s="0" t="s">
        <v>1103</v>
      </c>
      <c r="D2699" s="0" t="n">
        <v>60</v>
      </c>
      <c r="E2699" s="4" t="s">
        <v>1047</v>
      </c>
      <c r="F2699" s="4" t="s">
        <v>563</v>
      </c>
      <c r="G2699" s="0" t="n">
        <v>0</v>
      </c>
      <c r="H2699" s="0" t="n">
        <v>30</v>
      </c>
      <c r="J2699" s="0" t="s">
        <v>2625</v>
      </c>
      <c r="K2699" s="0" t="n">
        <v>0</v>
      </c>
    </row>
    <row r="2700" customFormat="false" ht="15" hidden="true" customHeight="false" outlineLevel="0" collapsed="false">
      <c r="A2700" s="0" t="s">
        <v>6143</v>
      </c>
      <c r="B2700" s="0" t="n">
        <v>636</v>
      </c>
      <c r="C2700" s="0" t="s">
        <v>1103</v>
      </c>
      <c r="D2700" s="0" t="n">
        <v>60</v>
      </c>
      <c r="E2700" s="4" t="s">
        <v>994</v>
      </c>
      <c r="F2700" s="4" t="s">
        <v>563</v>
      </c>
      <c r="G2700" s="0" t="n">
        <v>0</v>
      </c>
      <c r="H2700" s="0" t="n">
        <v>308.98</v>
      </c>
      <c r="J2700" s="0" t="s">
        <v>2625</v>
      </c>
      <c r="K2700" s="0" t="n">
        <v>0</v>
      </c>
    </row>
    <row r="2701" customFormat="false" ht="15" hidden="true" customHeight="false" outlineLevel="0" collapsed="false">
      <c r="A2701" s="0" t="s">
        <v>6143</v>
      </c>
      <c r="B2701" s="0" t="n">
        <v>636</v>
      </c>
      <c r="C2701" s="0" t="s">
        <v>1103</v>
      </c>
      <c r="D2701" s="0" t="n">
        <v>60</v>
      </c>
      <c r="E2701" s="4" t="s">
        <v>870</v>
      </c>
      <c r="F2701" s="4" t="s">
        <v>583</v>
      </c>
      <c r="G2701" s="0" t="n">
        <v>0</v>
      </c>
      <c r="H2701" s="0" t="n">
        <v>2000</v>
      </c>
      <c r="J2701" s="0" t="s">
        <v>2625</v>
      </c>
      <c r="K2701" s="0" t="n">
        <v>0</v>
      </c>
    </row>
    <row r="2702" customFormat="false" ht="15" hidden="true" customHeight="false" outlineLevel="0" collapsed="false">
      <c r="A2702" s="0" t="s">
        <v>6143</v>
      </c>
      <c r="B2702" s="0" t="n">
        <v>636</v>
      </c>
      <c r="C2702" s="0" t="s">
        <v>1103</v>
      </c>
      <c r="D2702" s="0" t="n">
        <v>60</v>
      </c>
      <c r="E2702" s="4" t="s">
        <v>977</v>
      </c>
      <c r="F2702" s="4" t="s">
        <v>583</v>
      </c>
      <c r="G2702" s="0" t="n">
        <v>0</v>
      </c>
      <c r="H2702" s="0" t="n">
        <v>1058.16</v>
      </c>
      <c r="J2702" s="0" t="s">
        <v>2625</v>
      </c>
      <c r="K2702" s="0" t="n">
        <v>0</v>
      </c>
    </row>
    <row r="2703" customFormat="false" ht="15" hidden="true" customHeight="false" outlineLevel="0" collapsed="false">
      <c r="A2703" s="0" t="s">
        <v>6143</v>
      </c>
      <c r="B2703" s="0" t="n">
        <v>636</v>
      </c>
      <c r="C2703" s="0" t="s">
        <v>1103</v>
      </c>
      <c r="D2703" s="0" t="n">
        <v>60</v>
      </c>
      <c r="E2703" s="4" t="s">
        <v>902</v>
      </c>
      <c r="F2703" s="4" t="s">
        <v>831</v>
      </c>
      <c r="G2703" s="0" t="n">
        <v>0</v>
      </c>
      <c r="H2703" s="0" t="n">
        <v>60</v>
      </c>
      <c r="J2703" s="0" t="s">
        <v>2625</v>
      </c>
      <c r="K2703" s="0" t="n">
        <v>0</v>
      </c>
    </row>
    <row r="2704" customFormat="false" ht="15" hidden="true" customHeight="false" outlineLevel="0" collapsed="false">
      <c r="A2704" s="0" t="s">
        <v>6143</v>
      </c>
      <c r="B2704" s="0" t="n">
        <v>636</v>
      </c>
      <c r="C2704" s="0" t="s">
        <v>1103</v>
      </c>
      <c r="D2704" s="0" t="n">
        <v>62</v>
      </c>
      <c r="E2704" s="4" t="s">
        <v>1047</v>
      </c>
      <c r="F2704" s="4" t="s">
        <v>563</v>
      </c>
      <c r="G2704" s="0" t="n">
        <v>0</v>
      </c>
      <c r="H2704" s="0" t="n">
        <v>30</v>
      </c>
      <c r="J2704" s="0" t="s">
        <v>2625</v>
      </c>
      <c r="K2704" s="0" t="n">
        <v>0</v>
      </c>
    </row>
    <row r="2705" customFormat="false" ht="15" hidden="true" customHeight="false" outlineLevel="0" collapsed="false">
      <c r="A2705" s="0" t="s">
        <v>6143</v>
      </c>
      <c r="B2705" s="0" t="n">
        <v>636</v>
      </c>
      <c r="C2705" s="0" t="s">
        <v>1103</v>
      </c>
      <c r="D2705" s="0" t="n">
        <v>62</v>
      </c>
      <c r="E2705" s="4" t="s">
        <v>994</v>
      </c>
      <c r="F2705" s="4" t="s">
        <v>563</v>
      </c>
      <c r="G2705" s="0" t="n">
        <v>0</v>
      </c>
      <c r="H2705" s="0" t="n">
        <v>341.87</v>
      </c>
      <c r="J2705" s="0" t="s">
        <v>2625</v>
      </c>
      <c r="K2705" s="0" t="n">
        <v>0</v>
      </c>
    </row>
    <row r="2706" customFormat="false" ht="15" hidden="true" customHeight="false" outlineLevel="0" collapsed="false">
      <c r="A2706" s="0" t="s">
        <v>6143</v>
      </c>
      <c r="B2706" s="0" t="n">
        <v>636</v>
      </c>
      <c r="C2706" s="0" t="s">
        <v>1103</v>
      </c>
      <c r="D2706" s="0" t="n">
        <v>62</v>
      </c>
      <c r="E2706" s="4" t="s">
        <v>977</v>
      </c>
      <c r="F2706" s="4" t="s">
        <v>583</v>
      </c>
      <c r="G2706" s="0" t="n">
        <v>0</v>
      </c>
      <c r="H2706" s="0" t="n">
        <v>1170.79</v>
      </c>
      <c r="J2706" s="0" t="s">
        <v>2625</v>
      </c>
      <c r="K2706" s="0" t="n">
        <v>0</v>
      </c>
    </row>
    <row r="2707" customFormat="false" ht="15" hidden="true" customHeight="false" outlineLevel="0" collapsed="false">
      <c r="A2707" s="0" t="s">
        <v>6143</v>
      </c>
      <c r="B2707" s="0" t="n">
        <v>636</v>
      </c>
      <c r="C2707" s="0" t="s">
        <v>1103</v>
      </c>
      <c r="D2707" s="0" t="n">
        <v>62</v>
      </c>
      <c r="E2707" s="4" t="s">
        <v>850</v>
      </c>
      <c r="F2707" s="4" t="s">
        <v>622</v>
      </c>
      <c r="G2707" s="0" t="n">
        <v>0</v>
      </c>
      <c r="H2707" s="0" t="n">
        <v>169.77</v>
      </c>
      <c r="J2707" s="0" t="s">
        <v>2625</v>
      </c>
      <c r="K2707" s="0" t="n">
        <v>0</v>
      </c>
    </row>
    <row r="2708" customFormat="false" ht="15" hidden="true" customHeight="false" outlineLevel="0" collapsed="false">
      <c r="A2708" s="0" t="s">
        <v>6143</v>
      </c>
      <c r="B2708" s="0" t="n">
        <v>636</v>
      </c>
      <c r="C2708" s="0" t="s">
        <v>1103</v>
      </c>
      <c r="D2708" s="0" t="n">
        <v>62</v>
      </c>
      <c r="E2708" s="4" t="s">
        <v>902</v>
      </c>
      <c r="F2708" s="4" t="s">
        <v>831</v>
      </c>
      <c r="G2708" s="0" t="n">
        <v>0</v>
      </c>
      <c r="H2708" s="0" t="n">
        <v>60</v>
      </c>
      <c r="J2708" s="0" t="s">
        <v>2625</v>
      </c>
      <c r="K2708" s="0" t="n">
        <v>0</v>
      </c>
    </row>
    <row r="2709" customFormat="false" ht="15" hidden="true" customHeight="false" outlineLevel="0" collapsed="false">
      <c r="A2709" s="0" t="s">
        <v>6143</v>
      </c>
      <c r="B2709" s="0" t="n">
        <v>636</v>
      </c>
      <c r="C2709" s="0" t="s">
        <v>1103</v>
      </c>
      <c r="D2709" s="0" t="n">
        <v>69</v>
      </c>
      <c r="E2709" s="4" t="s">
        <v>1047</v>
      </c>
      <c r="F2709" s="4" t="s">
        <v>563</v>
      </c>
      <c r="G2709" s="0" t="n">
        <v>0</v>
      </c>
      <c r="H2709" s="0" t="n">
        <v>30</v>
      </c>
      <c r="J2709" s="0" t="s">
        <v>2625</v>
      </c>
      <c r="K2709" s="0" t="n">
        <v>0</v>
      </c>
    </row>
    <row r="2710" customFormat="false" ht="15" hidden="true" customHeight="false" outlineLevel="0" collapsed="false">
      <c r="A2710" s="0" t="s">
        <v>6143</v>
      </c>
      <c r="B2710" s="0" t="n">
        <v>636</v>
      </c>
      <c r="C2710" s="0" t="s">
        <v>1103</v>
      </c>
      <c r="D2710" s="0" t="n">
        <v>69</v>
      </c>
      <c r="E2710" s="4" t="s">
        <v>994</v>
      </c>
      <c r="F2710" s="4" t="s">
        <v>563</v>
      </c>
      <c r="G2710" s="0" t="n">
        <v>0</v>
      </c>
      <c r="H2710" s="0" t="n">
        <v>319.2</v>
      </c>
      <c r="J2710" s="0" t="s">
        <v>2625</v>
      </c>
      <c r="K2710" s="0" t="n">
        <v>0</v>
      </c>
    </row>
    <row r="2711" customFormat="false" ht="15" hidden="true" customHeight="false" outlineLevel="0" collapsed="false">
      <c r="A2711" s="0" t="s">
        <v>6143</v>
      </c>
      <c r="B2711" s="0" t="n">
        <v>636</v>
      </c>
      <c r="C2711" s="0" t="s">
        <v>1103</v>
      </c>
      <c r="D2711" s="0" t="n">
        <v>69</v>
      </c>
      <c r="E2711" s="4" t="s">
        <v>870</v>
      </c>
      <c r="F2711" s="4" t="s">
        <v>583</v>
      </c>
      <c r="G2711" s="0" t="n">
        <v>0</v>
      </c>
      <c r="H2711" s="0" t="n">
        <v>500</v>
      </c>
      <c r="J2711" s="0" t="s">
        <v>2625</v>
      </c>
      <c r="K2711" s="0" t="n">
        <v>0</v>
      </c>
    </row>
    <row r="2712" customFormat="false" ht="15" hidden="true" customHeight="false" outlineLevel="0" collapsed="false">
      <c r="A2712" s="0" t="s">
        <v>6143</v>
      </c>
      <c r="B2712" s="0" t="n">
        <v>636</v>
      </c>
      <c r="C2712" s="0" t="s">
        <v>1103</v>
      </c>
      <c r="D2712" s="0" t="n">
        <v>69</v>
      </c>
      <c r="E2712" s="4" t="s">
        <v>977</v>
      </c>
      <c r="F2712" s="4" t="s">
        <v>583</v>
      </c>
      <c r="G2712" s="0" t="n">
        <v>0</v>
      </c>
      <c r="H2712" s="0" t="n">
        <v>1393.15</v>
      </c>
      <c r="J2712" s="0" t="s">
        <v>2625</v>
      </c>
      <c r="K2712" s="0" t="n">
        <v>0</v>
      </c>
    </row>
    <row r="2713" customFormat="false" ht="15" hidden="true" customHeight="false" outlineLevel="0" collapsed="false">
      <c r="A2713" s="0" t="s">
        <v>6143</v>
      </c>
      <c r="B2713" s="0" t="n">
        <v>636</v>
      </c>
      <c r="C2713" s="0" t="s">
        <v>1103</v>
      </c>
      <c r="D2713" s="0" t="n">
        <v>69</v>
      </c>
      <c r="E2713" s="4" t="s">
        <v>850</v>
      </c>
      <c r="F2713" s="4" t="s">
        <v>622</v>
      </c>
      <c r="G2713" s="0" t="n">
        <v>0</v>
      </c>
      <c r="H2713" s="0" t="n">
        <v>169.77</v>
      </c>
      <c r="J2713" s="0" t="s">
        <v>2625</v>
      </c>
      <c r="K2713" s="0" t="n">
        <v>0</v>
      </c>
    </row>
    <row r="2714" customFormat="false" ht="15" hidden="true" customHeight="false" outlineLevel="0" collapsed="false">
      <c r="A2714" s="0" t="s">
        <v>6143</v>
      </c>
      <c r="B2714" s="0" t="n">
        <v>636</v>
      </c>
      <c r="C2714" s="0" t="s">
        <v>1103</v>
      </c>
      <c r="D2714" s="0" t="n">
        <v>69</v>
      </c>
      <c r="E2714" s="4" t="s">
        <v>902</v>
      </c>
      <c r="F2714" s="4" t="s">
        <v>831</v>
      </c>
      <c r="G2714" s="0" t="n">
        <v>0</v>
      </c>
      <c r="H2714" s="0" t="n">
        <v>180</v>
      </c>
      <c r="J2714" s="0" t="s">
        <v>2625</v>
      </c>
      <c r="K2714" s="0" t="n">
        <v>0</v>
      </c>
    </row>
    <row r="2715" customFormat="false" ht="15" hidden="true" customHeight="false" outlineLevel="0" collapsed="false">
      <c r="A2715" s="0" t="s">
        <v>6143</v>
      </c>
      <c r="B2715" s="0" t="n">
        <v>636</v>
      </c>
      <c r="C2715" s="0" t="s">
        <v>1103</v>
      </c>
      <c r="D2715" s="0" t="n">
        <v>74</v>
      </c>
      <c r="E2715" s="4" t="s">
        <v>1047</v>
      </c>
      <c r="F2715" s="4" t="s">
        <v>563</v>
      </c>
      <c r="G2715" s="0" t="n">
        <v>0</v>
      </c>
      <c r="H2715" s="0" t="n">
        <v>30</v>
      </c>
      <c r="J2715" s="0" t="s">
        <v>2625</v>
      </c>
      <c r="K2715" s="0" t="n">
        <v>0</v>
      </c>
    </row>
    <row r="2716" customFormat="false" ht="15" hidden="true" customHeight="false" outlineLevel="0" collapsed="false">
      <c r="A2716" s="0" t="s">
        <v>6143</v>
      </c>
      <c r="B2716" s="0" t="n">
        <v>636</v>
      </c>
      <c r="C2716" s="0" t="s">
        <v>1103</v>
      </c>
      <c r="D2716" s="0" t="n">
        <v>74</v>
      </c>
      <c r="E2716" s="4" t="s">
        <v>994</v>
      </c>
      <c r="F2716" s="4" t="s">
        <v>563</v>
      </c>
      <c r="G2716" s="0" t="n">
        <v>0</v>
      </c>
      <c r="H2716" s="0" t="n">
        <v>423.22</v>
      </c>
      <c r="J2716" s="0" t="s">
        <v>2625</v>
      </c>
      <c r="K2716" s="0" t="n">
        <v>0</v>
      </c>
    </row>
    <row r="2717" customFormat="false" ht="15" hidden="true" customHeight="false" outlineLevel="0" collapsed="false">
      <c r="A2717" s="0" t="s">
        <v>6143</v>
      </c>
      <c r="B2717" s="0" t="n">
        <v>636</v>
      </c>
      <c r="C2717" s="0" t="s">
        <v>1103</v>
      </c>
      <c r="D2717" s="0" t="n">
        <v>74</v>
      </c>
      <c r="E2717" s="4" t="s">
        <v>870</v>
      </c>
      <c r="F2717" s="4" t="s">
        <v>583</v>
      </c>
      <c r="G2717" s="0" t="n">
        <v>0</v>
      </c>
      <c r="H2717" s="0" t="n">
        <v>1100</v>
      </c>
      <c r="J2717" s="0" t="s">
        <v>2625</v>
      </c>
      <c r="K2717" s="0" t="n">
        <v>0</v>
      </c>
    </row>
    <row r="2718" customFormat="false" ht="15" hidden="true" customHeight="false" outlineLevel="0" collapsed="false">
      <c r="A2718" s="0" t="s">
        <v>6143</v>
      </c>
      <c r="B2718" s="0" t="n">
        <v>636</v>
      </c>
      <c r="C2718" s="0" t="s">
        <v>1103</v>
      </c>
      <c r="D2718" s="0" t="n">
        <v>74</v>
      </c>
      <c r="E2718" s="4" t="s">
        <v>977</v>
      </c>
      <c r="F2718" s="4" t="s">
        <v>583</v>
      </c>
      <c r="G2718" s="0" t="n">
        <v>0</v>
      </c>
      <c r="H2718" s="0" t="n">
        <v>2149.39</v>
      </c>
      <c r="J2718" s="0" t="s">
        <v>2625</v>
      </c>
      <c r="K2718" s="0" t="n">
        <v>0</v>
      </c>
    </row>
    <row r="2719" customFormat="false" ht="15" hidden="true" customHeight="false" outlineLevel="0" collapsed="false">
      <c r="A2719" s="0" t="s">
        <v>6143</v>
      </c>
      <c r="B2719" s="0" t="n">
        <v>636</v>
      </c>
      <c r="C2719" s="0" t="s">
        <v>1103</v>
      </c>
      <c r="D2719" s="0" t="n">
        <v>74</v>
      </c>
      <c r="E2719" s="4" t="s">
        <v>850</v>
      </c>
      <c r="F2719" s="4" t="s">
        <v>622</v>
      </c>
      <c r="G2719" s="0" t="n">
        <v>0</v>
      </c>
      <c r="H2719" s="0" t="n">
        <v>172.9</v>
      </c>
      <c r="J2719" s="0" t="s">
        <v>2625</v>
      </c>
      <c r="K2719" s="0" t="n">
        <v>0</v>
      </c>
    </row>
    <row r="2720" customFormat="false" ht="15" hidden="true" customHeight="false" outlineLevel="0" collapsed="false">
      <c r="A2720" s="0" t="s">
        <v>6143</v>
      </c>
      <c r="B2720" s="0" t="n">
        <v>636</v>
      </c>
      <c r="C2720" s="0" t="s">
        <v>1103</v>
      </c>
      <c r="D2720" s="0" t="n">
        <v>74</v>
      </c>
      <c r="E2720" s="4" t="s">
        <v>902</v>
      </c>
      <c r="F2720" s="4" t="s">
        <v>831</v>
      </c>
      <c r="G2720" s="0" t="n">
        <v>0</v>
      </c>
      <c r="H2720" s="0" t="n">
        <v>60</v>
      </c>
      <c r="J2720" s="0" t="s">
        <v>2625</v>
      </c>
      <c r="K2720" s="0" t="n">
        <v>0</v>
      </c>
    </row>
    <row r="2721" customFormat="false" ht="15" hidden="true" customHeight="false" outlineLevel="0" collapsed="false">
      <c r="A2721" s="0" t="s">
        <v>6143</v>
      </c>
      <c r="B2721" s="0" t="n">
        <v>636</v>
      </c>
      <c r="C2721" s="0" t="s">
        <v>1103</v>
      </c>
      <c r="D2721" s="0" t="n">
        <v>75</v>
      </c>
      <c r="E2721" s="4" t="s">
        <v>1003</v>
      </c>
      <c r="F2721" s="4" t="s">
        <v>608</v>
      </c>
      <c r="G2721" s="0" t="n">
        <v>0</v>
      </c>
      <c r="H2721" s="0" t="n">
        <v>1127.87</v>
      </c>
      <c r="J2721" s="0" t="s">
        <v>1325</v>
      </c>
      <c r="K2721" s="0" t="n">
        <v>0</v>
      </c>
    </row>
    <row r="2722" customFormat="false" ht="15" hidden="true" customHeight="false" outlineLevel="0" collapsed="false">
      <c r="A2722" s="0" t="s">
        <v>6143</v>
      </c>
      <c r="B2722" s="0" t="n">
        <v>636</v>
      </c>
      <c r="C2722" s="0" t="s">
        <v>1103</v>
      </c>
      <c r="D2722" s="0" t="n">
        <v>75</v>
      </c>
      <c r="E2722" s="4" t="s">
        <v>894</v>
      </c>
      <c r="F2722" s="4" t="s">
        <v>831</v>
      </c>
      <c r="G2722" s="0" t="n">
        <v>0</v>
      </c>
      <c r="H2722" s="0" t="n">
        <v>105.42</v>
      </c>
      <c r="J2722" s="0" t="s">
        <v>1325</v>
      </c>
      <c r="K2722" s="0" t="n">
        <v>0</v>
      </c>
    </row>
    <row r="2723" customFormat="false" ht="15" hidden="true" customHeight="false" outlineLevel="0" collapsed="false">
      <c r="A2723" s="0" t="s">
        <v>6143</v>
      </c>
      <c r="B2723" s="0" t="n">
        <v>636</v>
      </c>
      <c r="C2723" s="0" t="s">
        <v>1103</v>
      </c>
      <c r="D2723" s="0" t="n">
        <v>75</v>
      </c>
      <c r="E2723" s="4" t="s">
        <v>1047</v>
      </c>
      <c r="F2723" s="4" t="s">
        <v>563</v>
      </c>
      <c r="G2723" s="0" t="n">
        <v>0</v>
      </c>
      <c r="H2723" s="0" t="n">
        <v>30</v>
      </c>
      <c r="J2723" s="0" t="s">
        <v>1325</v>
      </c>
      <c r="K2723" s="0" t="n">
        <v>0</v>
      </c>
    </row>
    <row r="2724" customFormat="false" ht="15" hidden="true" customHeight="false" outlineLevel="0" collapsed="false">
      <c r="A2724" s="0" t="s">
        <v>6143</v>
      </c>
      <c r="B2724" s="0" t="n">
        <v>636</v>
      </c>
      <c r="C2724" s="0" t="s">
        <v>1103</v>
      </c>
      <c r="D2724" s="0" t="n">
        <v>75</v>
      </c>
      <c r="E2724" s="4" t="s">
        <v>994</v>
      </c>
      <c r="F2724" s="4" t="s">
        <v>563</v>
      </c>
      <c r="G2724" s="0" t="n">
        <v>0</v>
      </c>
      <c r="H2724" s="0" t="n">
        <v>307.83</v>
      </c>
      <c r="J2724" s="0" t="s">
        <v>1325</v>
      </c>
      <c r="K2724" s="0" t="n">
        <v>0</v>
      </c>
    </row>
    <row r="2725" customFormat="false" ht="15" hidden="true" customHeight="false" outlineLevel="0" collapsed="false">
      <c r="A2725" s="0" t="s">
        <v>6143</v>
      </c>
      <c r="B2725" s="0" t="n">
        <v>636</v>
      </c>
      <c r="C2725" s="0" t="s">
        <v>1103</v>
      </c>
      <c r="D2725" s="0" t="n">
        <v>75</v>
      </c>
      <c r="E2725" s="4" t="s">
        <v>977</v>
      </c>
      <c r="F2725" s="4" t="s">
        <v>583</v>
      </c>
      <c r="G2725" s="0" t="n">
        <v>0</v>
      </c>
      <c r="H2725" s="0" t="n">
        <v>1054.22</v>
      </c>
      <c r="J2725" s="0" t="s">
        <v>1325</v>
      </c>
      <c r="K2725" s="0" t="n">
        <v>0</v>
      </c>
    </row>
    <row r="2726" customFormat="false" ht="15" hidden="true" customHeight="false" outlineLevel="0" collapsed="false">
      <c r="A2726" s="0" t="s">
        <v>6143</v>
      </c>
      <c r="B2726" s="0" t="n">
        <v>636</v>
      </c>
      <c r="C2726" s="0" t="s">
        <v>1103</v>
      </c>
      <c r="D2726" s="0" t="n">
        <v>76</v>
      </c>
      <c r="E2726" s="4" t="s">
        <v>1003</v>
      </c>
      <c r="F2726" s="4" t="s">
        <v>608</v>
      </c>
      <c r="G2726" s="0" t="n">
        <v>0</v>
      </c>
      <c r="H2726" s="0" t="n">
        <v>1165.95</v>
      </c>
      <c r="J2726" s="0" t="s">
        <v>1325</v>
      </c>
      <c r="K2726" s="0" t="n">
        <v>0</v>
      </c>
    </row>
    <row r="2727" customFormat="false" ht="15" hidden="true" customHeight="false" outlineLevel="0" collapsed="false">
      <c r="A2727" s="0" t="s">
        <v>6143</v>
      </c>
      <c r="B2727" s="0" t="n">
        <v>636</v>
      </c>
      <c r="C2727" s="0" t="s">
        <v>1103</v>
      </c>
      <c r="D2727" s="0" t="n">
        <v>76</v>
      </c>
      <c r="E2727" s="4" t="s">
        <v>894</v>
      </c>
      <c r="F2727" s="4" t="s">
        <v>831</v>
      </c>
      <c r="G2727" s="0" t="n">
        <v>0</v>
      </c>
      <c r="H2727" s="0" t="n">
        <v>109.31</v>
      </c>
      <c r="J2727" s="0" t="s">
        <v>1325</v>
      </c>
      <c r="K2727" s="0" t="n">
        <v>0</v>
      </c>
    </row>
    <row r="2728" customFormat="false" ht="15" hidden="true" customHeight="false" outlineLevel="0" collapsed="false">
      <c r="A2728" s="0" t="s">
        <v>6143</v>
      </c>
      <c r="B2728" s="0" t="n">
        <v>636</v>
      </c>
      <c r="C2728" s="0" t="s">
        <v>1103</v>
      </c>
      <c r="D2728" s="0" t="n">
        <v>76</v>
      </c>
      <c r="E2728" s="4" t="s">
        <v>1047</v>
      </c>
      <c r="F2728" s="4" t="s">
        <v>563</v>
      </c>
      <c r="G2728" s="0" t="n">
        <v>0</v>
      </c>
      <c r="H2728" s="0" t="n">
        <v>30</v>
      </c>
      <c r="J2728" s="0" t="s">
        <v>1325</v>
      </c>
      <c r="K2728" s="0" t="n">
        <v>0</v>
      </c>
    </row>
    <row r="2729" customFormat="false" ht="15" hidden="true" customHeight="false" outlineLevel="0" collapsed="false">
      <c r="A2729" s="0" t="s">
        <v>6143</v>
      </c>
      <c r="B2729" s="0" t="n">
        <v>636</v>
      </c>
      <c r="C2729" s="0" t="s">
        <v>1103</v>
      </c>
      <c r="D2729" s="0" t="n">
        <v>76</v>
      </c>
      <c r="E2729" s="4" t="s">
        <v>994</v>
      </c>
      <c r="F2729" s="4" t="s">
        <v>563</v>
      </c>
      <c r="G2729" s="0" t="n">
        <v>0</v>
      </c>
      <c r="H2729" s="0" t="n">
        <v>319.18</v>
      </c>
      <c r="J2729" s="0" t="s">
        <v>1325</v>
      </c>
      <c r="K2729" s="0" t="n">
        <v>0</v>
      </c>
    </row>
    <row r="2730" customFormat="false" ht="15" hidden="true" customHeight="false" outlineLevel="0" collapsed="false">
      <c r="A2730" s="0" t="s">
        <v>6143</v>
      </c>
      <c r="B2730" s="0" t="n">
        <v>636</v>
      </c>
      <c r="C2730" s="0" t="s">
        <v>1103</v>
      </c>
      <c r="D2730" s="0" t="n">
        <v>76</v>
      </c>
      <c r="E2730" s="4" t="s">
        <v>870</v>
      </c>
      <c r="F2730" s="4" t="s">
        <v>583</v>
      </c>
      <c r="G2730" s="0" t="n">
        <v>0</v>
      </c>
      <c r="H2730" s="0" t="n">
        <v>300</v>
      </c>
      <c r="J2730" s="0" t="s">
        <v>1325</v>
      </c>
      <c r="K2730" s="0" t="n">
        <v>0</v>
      </c>
    </row>
    <row r="2731" customFormat="false" ht="15" hidden="true" customHeight="false" outlineLevel="0" collapsed="false">
      <c r="A2731" s="0" t="s">
        <v>6143</v>
      </c>
      <c r="B2731" s="0" t="n">
        <v>636</v>
      </c>
      <c r="C2731" s="0" t="s">
        <v>1103</v>
      </c>
      <c r="D2731" s="0" t="n">
        <v>76</v>
      </c>
      <c r="E2731" s="4" t="s">
        <v>977</v>
      </c>
      <c r="F2731" s="4" t="s">
        <v>583</v>
      </c>
      <c r="G2731" s="0" t="n">
        <v>0</v>
      </c>
      <c r="H2731" s="0" t="n">
        <v>1093.07</v>
      </c>
      <c r="J2731" s="0" t="s">
        <v>1325</v>
      </c>
      <c r="K2731" s="0" t="n">
        <v>0</v>
      </c>
    </row>
    <row r="2732" customFormat="false" ht="15" hidden="true" customHeight="false" outlineLevel="0" collapsed="false">
      <c r="A2732" s="0" t="s">
        <v>6143</v>
      </c>
      <c r="B2732" s="0" t="n">
        <v>636</v>
      </c>
      <c r="C2732" s="0" t="s">
        <v>1103</v>
      </c>
      <c r="D2732" s="0" t="n">
        <v>78</v>
      </c>
      <c r="E2732" s="4" t="s">
        <v>1003</v>
      </c>
      <c r="F2732" s="4" t="s">
        <v>608</v>
      </c>
      <c r="G2732" s="0" t="n">
        <v>0</v>
      </c>
      <c r="H2732" s="0" t="n">
        <v>1122.95</v>
      </c>
      <c r="J2732" s="0" t="s">
        <v>1844</v>
      </c>
      <c r="K2732" s="0" t="n">
        <v>0</v>
      </c>
    </row>
    <row r="2733" customFormat="false" ht="15" hidden="true" customHeight="false" outlineLevel="0" collapsed="false">
      <c r="A2733" s="0" t="s">
        <v>6143</v>
      </c>
      <c r="B2733" s="0" t="n">
        <v>636</v>
      </c>
      <c r="C2733" s="0" t="s">
        <v>1103</v>
      </c>
      <c r="D2733" s="0" t="n">
        <v>78</v>
      </c>
      <c r="E2733" s="4" t="s">
        <v>1034</v>
      </c>
      <c r="F2733" s="4" t="s">
        <v>708</v>
      </c>
      <c r="G2733" s="0" t="n">
        <v>0</v>
      </c>
      <c r="H2733" s="0" t="n">
        <v>1785.71</v>
      </c>
      <c r="J2733" s="0" t="s">
        <v>1844</v>
      </c>
      <c r="K2733" s="0" t="n">
        <v>0</v>
      </c>
    </row>
    <row r="2734" customFormat="false" ht="15" hidden="true" customHeight="false" outlineLevel="0" collapsed="false">
      <c r="A2734" s="0" t="s">
        <v>6143</v>
      </c>
      <c r="B2734" s="0" t="n">
        <v>636</v>
      </c>
      <c r="C2734" s="0" t="s">
        <v>1103</v>
      </c>
      <c r="D2734" s="0" t="n">
        <v>78</v>
      </c>
      <c r="E2734" s="4" t="s">
        <v>892</v>
      </c>
      <c r="F2734" s="4" t="s">
        <v>831</v>
      </c>
      <c r="G2734" s="0" t="n">
        <v>0</v>
      </c>
      <c r="H2734" s="0" t="n">
        <v>112.69</v>
      </c>
      <c r="J2734" s="0" t="s">
        <v>1844</v>
      </c>
      <c r="K2734" s="0" t="n">
        <v>0</v>
      </c>
    </row>
    <row r="2735" customFormat="false" ht="15" hidden="true" customHeight="false" outlineLevel="0" collapsed="false">
      <c r="A2735" s="0" t="s">
        <v>6143</v>
      </c>
      <c r="B2735" s="0" t="n">
        <v>636</v>
      </c>
      <c r="C2735" s="0" t="s">
        <v>1103</v>
      </c>
      <c r="D2735" s="0" t="n">
        <v>78</v>
      </c>
      <c r="E2735" s="4" t="s">
        <v>1049</v>
      </c>
      <c r="F2735" s="4" t="s">
        <v>831</v>
      </c>
      <c r="G2735" s="0" t="n">
        <v>0</v>
      </c>
      <c r="H2735" s="0" t="n">
        <v>20</v>
      </c>
      <c r="J2735" s="0" t="s">
        <v>1844</v>
      </c>
      <c r="K2735" s="0" t="n">
        <v>0</v>
      </c>
    </row>
    <row r="2736" customFormat="false" ht="15" hidden="true" customHeight="false" outlineLevel="0" collapsed="false">
      <c r="A2736" s="0" t="s">
        <v>6143</v>
      </c>
      <c r="B2736" s="0" t="n">
        <v>636</v>
      </c>
      <c r="C2736" s="0" t="s">
        <v>1103</v>
      </c>
      <c r="D2736" s="0" t="n">
        <v>78</v>
      </c>
      <c r="E2736" s="4" t="s">
        <v>996</v>
      </c>
      <c r="F2736" s="4" t="s">
        <v>831</v>
      </c>
      <c r="G2736" s="0" t="n">
        <v>0</v>
      </c>
      <c r="H2736" s="0" t="n">
        <v>307.16</v>
      </c>
      <c r="J2736" s="0" t="s">
        <v>1844</v>
      </c>
      <c r="K2736" s="0" t="n">
        <v>0</v>
      </c>
    </row>
    <row r="2737" customFormat="false" ht="15" hidden="true" customHeight="false" outlineLevel="0" collapsed="false">
      <c r="A2737" s="0" t="s">
        <v>6143</v>
      </c>
      <c r="B2737" s="0" t="n">
        <v>636</v>
      </c>
      <c r="C2737" s="0" t="s">
        <v>1103</v>
      </c>
      <c r="D2737" s="0" t="n">
        <v>78</v>
      </c>
      <c r="E2737" s="4" t="s">
        <v>985</v>
      </c>
      <c r="F2737" s="4" t="s">
        <v>583</v>
      </c>
      <c r="G2737" s="0" t="n">
        <v>0</v>
      </c>
      <c r="H2737" s="0" t="n">
        <v>1126.92</v>
      </c>
      <c r="J2737" s="0" t="s">
        <v>1844</v>
      </c>
      <c r="K2737" s="0" t="n">
        <v>0</v>
      </c>
    </row>
    <row r="2738" customFormat="false" ht="15" hidden="true" customHeight="false" outlineLevel="0" collapsed="false">
      <c r="A2738" s="0" t="s">
        <v>6143</v>
      </c>
      <c r="B2738" s="0" t="n">
        <v>636</v>
      </c>
      <c r="C2738" s="0" t="s">
        <v>1103</v>
      </c>
      <c r="D2738" s="0" t="n">
        <v>78</v>
      </c>
      <c r="E2738" s="4" t="s">
        <v>998</v>
      </c>
      <c r="F2738" s="4" t="s">
        <v>708</v>
      </c>
      <c r="G2738" s="0" t="n">
        <v>0</v>
      </c>
      <c r="H2738" s="0" t="n">
        <v>12</v>
      </c>
      <c r="J2738" s="0" t="s">
        <v>1844</v>
      </c>
      <c r="K2738" s="0" t="n">
        <v>0</v>
      </c>
    </row>
    <row r="2739" customFormat="false" ht="15" hidden="true" customHeight="false" outlineLevel="0" collapsed="false">
      <c r="A2739" s="0" t="s">
        <v>6143</v>
      </c>
      <c r="B2739" s="0" t="n">
        <v>636</v>
      </c>
      <c r="C2739" s="0" t="s">
        <v>1103</v>
      </c>
      <c r="D2739" s="0" t="n">
        <v>79</v>
      </c>
      <c r="E2739" s="4" t="s">
        <v>1003</v>
      </c>
      <c r="F2739" s="4" t="s">
        <v>608</v>
      </c>
      <c r="G2739" s="0" t="n">
        <v>0</v>
      </c>
      <c r="H2739" s="0" t="n">
        <v>1927.04</v>
      </c>
      <c r="J2739" s="0" t="s">
        <v>1325</v>
      </c>
      <c r="K2739" s="0" t="n">
        <v>0</v>
      </c>
    </row>
    <row r="2740" customFormat="false" ht="15" hidden="true" customHeight="false" outlineLevel="0" collapsed="false">
      <c r="A2740" s="0" t="s">
        <v>6143</v>
      </c>
      <c r="B2740" s="0" t="n">
        <v>636</v>
      </c>
      <c r="C2740" s="0" t="s">
        <v>1103</v>
      </c>
      <c r="D2740" s="0" t="n">
        <v>79</v>
      </c>
      <c r="E2740" s="4" t="s">
        <v>894</v>
      </c>
      <c r="F2740" s="4" t="s">
        <v>831</v>
      </c>
      <c r="G2740" s="0" t="n">
        <v>0</v>
      </c>
      <c r="H2740" s="0" t="n">
        <v>194.94</v>
      </c>
      <c r="J2740" s="0" t="s">
        <v>1325</v>
      </c>
      <c r="K2740" s="0" t="n">
        <v>0</v>
      </c>
    </row>
    <row r="2741" customFormat="false" ht="15" hidden="true" customHeight="false" outlineLevel="0" collapsed="false">
      <c r="A2741" s="0" t="s">
        <v>6143</v>
      </c>
      <c r="B2741" s="0" t="n">
        <v>636</v>
      </c>
      <c r="C2741" s="0" t="s">
        <v>1103</v>
      </c>
      <c r="D2741" s="0" t="n">
        <v>79</v>
      </c>
      <c r="E2741" s="4" t="s">
        <v>1047</v>
      </c>
      <c r="F2741" s="4" t="s">
        <v>563</v>
      </c>
      <c r="G2741" s="0" t="n">
        <v>0</v>
      </c>
      <c r="H2741" s="0" t="n">
        <v>30</v>
      </c>
      <c r="J2741" s="0" t="s">
        <v>1325</v>
      </c>
      <c r="K2741" s="0" t="n">
        <v>0</v>
      </c>
    </row>
    <row r="2742" customFormat="false" ht="15" hidden="true" customHeight="false" outlineLevel="0" collapsed="false">
      <c r="A2742" s="0" t="s">
        <v>6143</v>
      </c>
      <c r="B2742" s="0" t="n">
        <v>636</v>
      </c>
      <c r="C2742" s="0" t="s">
        <v>1103</v>
      </c>
      <c r="D2742" s="0" t="n">
        <v>79</v>
      </c>
      <c r="E2742" s="4" t="s">
        <v>994</v>
      </c>
      <c r="F2742" s="4" t="s">
        <v>563</v>
      </c>
      <c r="G2742" s="0" t="n">
        <v>0</v>
      </c>
      <c r="H2742" s="0" t="n">
        <v>423.22</v>
      </c>
      <c r="J2742" s="0" t="s">
        <v>1325</v>
      </c>
      <c r="K2742" s="0" t="n">
        <v>0</v>
      </c>
    </row>
    <row r="2743" customFormat="false" ht="15" hidden="true" customHeight="false" outlineLevel="0" collapsed="false">
      <c r="A2743" s="0" t="s">
        <v>6143</v>
      </c>
      <c r="B2743" s="0" t="n">
        <v>636</v>
      </c>
      <c r="C2743" s="0" t="s">
        <v>1103</v>
      </c>
      <c r="D2743" s="0" t="n">
        <v>79</v>
      </c>
      <c r="E2743" s="4" t="s">
        <v>977</v>
      </c>
      <c r="F2743" s="4" t="s">
        <v>583</v>
      </c>
      <c r="G2743" s="0" t="n">
        <v>0</v>
      </c>
      <c r="H2743" s="0" t="n">
        <v>1949.39</v>
      </c>
      <c r="J2743" s="0" t="s">
        <v>1325</v>
      </c>
      <c r="K2743" s="0" t="n">
        <v>0</v>
      </c>
    </row>
    <row r="2744" customFormat="false" ht="15" hidden="true" customHeight="false" outlineLevel="0" collapsed="false">
      <c r="A2744" s="0" t="s">
        <v>6143</v>
      </c>
      <c r="B2744" s="0" t="n">
        <v>636</v>
      </c>
      <c r="C2744" s="0" t="s">
        <v>1103</v>
      </c>
      <c r="D2744" s="0" t="n">
        <v>81</v>
      </c>
      <c r="E2744" s="4" t="s">
        <v>1003</v>
      </c>
      <c r="F2744" s="4" t="s">
        <v>608</v>
      </c>
      <c r="G2744" s="0" t="n">
        <v>0</v>
      </c>
      <c r="H2744" s="0" t="n">
        <v>1927.3</v>
      </c>
      <c r="J2744" s="0" t="s">
        <v>1325</v>
      </c>
      <c r="K2744" s="0" t="n">
        <v>0</v>
      </c>
    </row>
    <row r="2745" customFormat="false" ht="15" hidden="true" customHeight="false" outlineLevel="0" collapsed="false">
      <c r="A2745" s="0" t="s">
        <v>6143</v>
      </c>
      <c r="B2745" s="0" t="n">
        <v>636</v>
      </c>
      <c r="C2745" s="0" t="s">
        <v>1103</v>
      </c>
      <c r="D2745" s="0" t="n">
        <v>81</v>
      </c>
      <c r="E2745" s="4" t="s">
        <v>894</v>
      </c>
      <c r="F2745" s="4" t="s">
        <v>831</v>
      </c>
      <c r="G2745" s="0" t="n">
        <v>0</v>
      </c>
      <c r="H2745" s="0" t="n">
        <v>179.95</v>
      </c>
      <c r="J2745" s="0" t="s">
        <v>1325</v>
      </c>
      <c r="K2745" s="0" t="n">
        <v>0</v>
      </c>
    </row>
    <row r="2746" customFormat="false" ht="15" hidden="true" customHeight="false" outlineLevel="0" collapsed="false">
      <c r="A2746" s="0" t="s">
        <v>6143</v>
      </c>
      <c r="B2746" s="0" t="n">
        <v>636</v>
      </c>
      <c r="C2746" s="0" t="s">
        <v>1103</v>
      </c>
      <c r="D2746" s="0" t="n">
        <v>81</v>
      </c>
      <c r="E2746" s="4" t="s">
        <v>1047</v>
      </c>
      <c r="F2746" s="4" t="s">
        <v>563</v>
      </c>
      <c r="G2746" s="0" t="n">
        <v>0</v>
      </c>
      <c r="H2746" s="0" t="n">
        <v>30</v>
      </c>
      <c r="J2746" s="0" t="s">
        <v>1325</v>
      </c>
      <c r="K2746" s="0" t="n">
        <v>0</v>
      </c>
    </row>
    <row r="2747" customFormat="false" ht="15" hidden="true" customHeight="false" outlineLevel="0" collapsed="false">
      <c r="A2747" s="0" t="s">
        <v>6143</v>
      </c>
      <c r="B2747" s="0" t="n">
        <v>636</v>
      </c>
      <c r="C2747" s="0" t="s">
        <v>1103</v>
      </c>
      <c r="D2747" s="0" t="n">
        <v>81</v>
      </c>
      <c r="E2747" s="4" t="s">
        <v>994</v>
      </c>
      <c r="F2747" s="4" t="s">
        <v>563</v>
      </c>
      <c r="G2747" s="0" t="n">
        <v>0</v>
      </c>
      <c r="H2747" s="0" t="n">
        <v>423.26</v>
      </c>
      <c r="J2747" s="0" t="s">
        <v>1325</v>
      </c>
      <c r="K2747" s="0" t="n">
        <v>0</v>
      </c>
    </row>
    <row r="2748" customFormat="false" ht="15" hidden="true" customHeight="false" outlineLevel="0" collapsed="false">
      <c r="A2748" s="0" t="s">
        <v>6143</v>
      </c>
      <c r="B2748" s="0" t="n">
        <v>636</v>
      </c>
      <c r="C2748" s="0" t="s">
        <v>1103</v>
      </c>
      <c r="D2748" s="0" t="n">
        <v>81</v>
      </c>
      <c r="E2748" s="4" t="s">
        <v>977</v>
      </c>
      <c r="F2748" s="4" t="s">
        <v>583</v>
      </c>
      <c r="G2748" s="0" t="n">
        <v>0</v>
      </c>
      <c r="H2748" s="0" t="n">
        <v>1799.5</v>
      </c>
      <c r="J2748" s="0" t="s">
        <v>1325</v>
      </c>
      <c r="K2748" s="0" t="n">
        <v>0</v>
      </c>
    </row>
    <row r="2749" customFormat="false" ht="15" hidden="true" customHeight="false" outlineLevel="0" collapsed="false">
      <c r="A2749" s="0" t="s">
        <v>6143</v>
      </c>
      <c r="B2749" s="0" t="n">
        <v>636</v>
      </c>
      <c r="C2749" s="0" t="s">
        <v>1103</v>
      </c>
      <c r="D2749" s="0" t="n">
        <v>86</v>
      </c>
      <c r="E2749" s="4" t="s">
        <v>1047</v>
      </c>
      <c r="F2749" s="4" t="s">
        <v>563</v>
      </c>
      <c r="G2749" s="0" t="n">
        <v>0</v>
      </c>
      <c r="H2749" s="0" t="n">
        <v>30</v>
      </c>
      <c r="J2749" s="0" t="s">
        <v>2625</v>
      </c>
      <c r="K2749" s="0" t="n">
        <v>0</v>
      </c>
    </row>
    <row r="2750" customFormat="false" ht="15" hidden="true" customHeight="false" outlineLevel="0" collapsed="false">
      <c r="A2750" s="0" t="s">
        <v>6143</v>
      </c>
      <c r="B2750" s="0" t="n">
        <v>636</v>
      </c>
      <c r="C2750" s="0" t="s">
        <v>1103</v>
      </c>
      <c r="D2750" s="0" t="n">
        <v>86</v>
      </c>
      <c r="E2750" s="4" t="s">
        <v>994</v>
      </c>
      <c r="F2750" s="4" t="s">
        <v>563</v>
      </c>
      <c r="G2750" s="0" t="n">
        <v>0</v>
      </c>
      <c r="H2750" s="0" t="n">
        <v>321.79</v>
      </c>
      <c r="J2750" s="0" t="s">
        <v>2625</v>
      </c>
      <c r="K2750" s="0" t="n">
        <v>0</v>
      </c>
    </row>
    <row r="2751" customFormat="false" ht="15" hidden="true" customHeight="false" outlineLevel="0" collapsed="false">
      <c r="A2751" s="0" t="s">
        <v>6143</v>
      </c>
      <c r="B2751" s="0" t="n">
        <v>636</v>
      </c>
      <c r="C2751" s="0" t="s">
        <v>1103</v>
      </c>
      <c r="D2751" s="0" t="n">
        <v>86</v>
      </c>
      <c r="E2751" s="4" t="s">
        <v>977</v>
      </c>
      <c r="F2751" s="4" t="s">
        <v>583</v>
      </c>
      <c r="G2751" s="0" t="n">
        <v>0</v>
      </c>
      <c r="H2751" s="0" t="n">
        <v>1102.02</v>
      </c>
      <c r="J2751" s="0" t="s">
        <v>2625</v>
      </c>
      <c r="K2751" s="0" t="n">
        <v>0</v>
      </c>
    </row>
    <row r="2752" customFormat="false" ht="15" hidden="true" customHeight="false" outlineLevel="0" collapsed="false">
      <c r="A2752" s="0" t="s">
        <v>6143</v>
      </c>
      <c r="B2752" s="0" t="n">
        <v>636</v>
      </c>
      <c r="C2752" s="0" t="s">
        <v>1103</v>
      </c>
      <c r="D2752" s="0" t="n">
        <v>86</v>
      </c>
      <c r="E2752" s="4" t="s">
        <v>902</v>
      </c>
      <c r="F2752" s="4" t="s">
        <v>831</v>
      </c>
      <c r="G2752" s="0" t="n">
        <v>0</v>
      </c>
      <c r="H2752" s="0" t="n">
        <v>60</v>
      </c>
      <c r="J2752" s="0" t="s">
        <v>2625</v>
      </c>
      <c r="K2752" s="0" t="n">
        <v>0</v>
      </c>
    </row>
    <row r="2753" customFormat="false" ht="15" hidden="true" customHeight="false" outlineLevel="0" collapsed="false">
      <c r="A2753" s="0" t="s">
        <v>6143</v>
      </c>
      <c r="B2753" s="0" t="n">
        <v>636</v>
      </c>
      <c r="C2753" s="0" t="s">
        <v>1103</v>
      </c>
      <c r="D2753" s="0" t="n">
        <v>87</v>
      </c>
      <c r="E2753" s="4" t="s">
        <v>1047</v>
      </c>
      <c r="F2753" s="4" t="s">
        <v>563</v>
      </c>
      <c r="G2753" s="0" t="n">
        <v>0</v>
      </c>
      <c r="H2753" s="0" t="n">
        <v>30</v>
      </c>
      <c r="J2753" s="0" t="s">
        <v>2625</v>
      </c>
      <c r="K2753" s="0" t="n">
        <v>0</v>
      </c>
    </row>
    <row r="2754" customFormat="false" ht="15" hidden="true" customHeight="false" outlineLevel="0" collapsed="false">
      <c r="A2754" s="0" t="s">
        <v>6143</v>
      </c>
      <c r="B2754" s="0" t="n">
        <v>636</v>
      </c>
      <c r="C2754" s="0" t="s">
        <v>1103</v>
      </c>
      <c r="D2754" s="0" t="n">
        <v>87</v>
      </c>
      <c r="E2754" s="4" t="s">
        <v>994</v>
      </c>
      <c r="F2754" s="4" t="s">
        <v>563</v>
      </c>
      <c r="G2754" s="0" t="n">
        <v>0</v>
      </c>
      <c r="H2754" s="0" t="n">
        <v>281.6</v>
      </c>
      <c r="J2754" s="0" t="s">
        <v>2625</v>
      </c>
      <c r="K2754" s="0" t="n">
        <v>0</v>
      </c>
    </row>
    <row r="2755" customFormat="false" ht="15" hidden="true" customHeight="false" outlineLevel="0" collapsed="false">
      <c r="A2755" s="0" t="s">
        <v>6143</v>
      </c>
      <c r="B2755" s="0" t="n">
        <v>636</v>
      </c>
      <c r="C2755" s="0" t="s">
        <v>1103</v>
      </c>
      <c r="D2755" s="0" t="n">
        <v>87</v>
      </c>
      <c r="E2755" s="4" t="s">
        <v>977</v>
      </c>
      <c r="F2755" s="4" t="s">
        <v>583</v>
      </c>
      <c r="G2755" s="0" t="n">
        <v>0</v>
      </c>
      <c r="H2755" s="0" t="n">
        <v>964.4</v>
      </c>
      <c r="J2755" s="0" t="s">
        <v>2625</v>
      </c>
      <c r="K2755" s="0" t="n">
        <v>0</v>
      </c>
    </row>
    <row r="2756" customFormat="false" ht="15" hidden="true" customHeight="false" outlineLevel="0" collapsed="false">
      <c r="A2756" s="0" t="s">
        <v>6143</v>
      </c>
      <c r="B2756" s="0" t="n">
        <v>636</v>
      </c>
      <c r="C2756" s="0" t="s">
        <v>1103</v>
      </c>
      <c r="D2756" s="0" t="n">
        <v>87</v>
      </c>
      <c r="E2756" s="4" t="s">
        <v>902</v>
      </c>
      <c r="F2756" s="4" t="s">
        <v>831</v>
      </c>
      <c r="G2756" s="0" t="n">
        <v>0</v>
      </c>
      <c r="H2756" s="0" t="n">
        <v>60</v>
      </c>
      <c r="J2756" s="0" t="s">
        <v>2625</v>
      </c>
      <c r="K2756" s="0" t="n">
        <v>0</v>
      </c>
    </row>
    <row r="2757" customFormat="false" ht="15" hidden="true" customHeight="false" outlineLevel="0" collapsed="false">
      <c r="A2757" s="0" t="s">
        <v>6143</v>
      </c>
      <c r="B2757" s="0" t="n">
        <v>636</v>
      </c>
      <c r="C2757" s="0" t="s">
        <v>1103</v>
      </c>
      <c r="D2757" s="0" t="n">
        <v>88</v>
      </c>
      <c r="E2757" s="4" t="s">
        <v>1047</v>
      </c>
      <c r="F2757" s="4" t="s">
        <v>563</v>
      </c>
      <c r="G2757" s="0" t="n">
        <v>0</v>
      </c>
      <c r="H2757" s="0" t="n">
        <v>30</v>
      </c>
      <c r="J2757" s="0" t="s">
        <v>2625</v>
      </c>
      <c r="K2757" s="0" t="n">
        <v>0</v>
      </c>
    </row>
    <row r="2758" customFormat="false" ht="15" hidden="true" customHeight="false" outlineLevel="0" collapsed="false">
      <c r="A2758" s="0" t="s">
        <v>6143</v>
      </c>
      <c r="B2758" s="0" t="n">
        <v>636</v>
      </c>
      <c r="C2758" s="0" t="s">
        <v>1103</v>
      </c>
      <c r="D2758" s="0" t="n">
        <v>88</v>
      </c>
      <c r="E2758" s="4" t="s">
        <v>994</v>
      </c>
      <c r="F2758" s="4" t="s">
        <v>563</v>
      </c>
      <c r="G2758" s="0" t="n">
        <v>0</v>
      </c>
      <c r="H2758" s="0" t="n">
        <v>321.79</v>
      </c>
      <c r="J2758" s="0" t="s">
        <v>2625</v>
      </c>
      <c r="K2758" s="0" t="n">
        <v>0</v>
      </c>
    </row>
    <row r="2759" customFormat="false" ht="15" hidden="true" customHeight="false" outlineLevel="0" collapsed="false">
      <c r="A2759" s="0" t="s">
        <v>6143</v>
      </c>
      <c r="B2759" s="0" t="n">
        <v>636</v>
      </c>
      <c r="C2759" s="0" t="s">
        <v>1103</v>
      </c>
      <c r="D2759" s="0" t="n">
        <v>88</v>
      </c>
      <c r="E2759" s="4" t="s">
        <v>977</v>
      </c>
      <c r="F2759" s="4" t="s">
        <v>583</v>
      </c>
      <c r="G2759" s="0" t="n">
        <v>0</v>
      </c>
      <c r="H2759" s="0" t="n">
        <v>1102.02</v>
      </c>
      <c r="J2759" s="0" t="s">
        <v>2625</v>
      </c>
      <c r="K2759" s="0" t="n">
        <v>0</v>
      </c>
    </row>
    <row r="2760" customFormat="false" ht="15" hidden="true" customHeight="false" outlineLevel="0" collapsed="false">
      <c r="A2760" s="0" t="s">
        <v>6143</v>
      </c>
      <c r="B2760" s="0" t="n">
        <v>636</v>
      </c>
      <c r="C2760" s="0" t="s">
        <v>1103</v>
      </c>
      <c r="D2760" s="0" t="n">
        <v>88</v>
      </c>
      <c r="E2760" s="4" t="s">
        <v>902</v>
      </c>
      <c r="F2760" s="4" t="s">
        <v>831</v>
      </c>
      <c r="G2760" s="0" t="n">
        <v>0</v>
      </c>
      <c r="H2760" s="0" t="n">
        <v>60</v>
      </c>
      <c r="J2760" s="0" t="s">
        <v>2625</v>
      </c>
      <c r="K2760" s="0" t="n">
        <v>0</v>
      </c>
    </row>
    <row r="2761" customFormat="false" ht="15" hidden="true" customHeight="false" outlineLevel="0" collapsed="false">
      <c r="A2761" s="0" t="s">
        <v>6143</v>
      </c>
      <c r="B2761" s="0" t="n">
        <v>636</v>
      </c>
      <c r="C2761" s="0" t="s">
        <v>1103</v>
      </c>
      <c r="D2761" s="0" t="n">
        <v>89</v>
      </c>
      <c r="E2761" s="4" t="s">
        <v>1047</v>
      </c>
      <c r="F2761" s="4" t="s">
        <v>563</v>
      </c>
      <c r="G2761" s="0" t="n">
        <v>0</v>
      </c>
      <c r="H2761" s="0" t="n">
        <v>30</v>
      </c>
      <c r="J2761" s="0" t="s">
        <v>2625</v>
      </c>
      <c r="K2761" s="0" t="n">
        <v>0</v>
      </c>
    </row>
    <row r="2762" customFormat="false" ht="15" hidden="true" customHeight="false" outlineLevel="0" collapsed="false">
      <c r="A2762" s="0" t="s">
        <v>6143</v>
      </c>
      <c r="B2762" s="0" t="n">
        <v>636</v>
      </c>
      <c r="C2762" s="0" t="s">
        <v>1103</v>
      </c>
      <c r="D2762" s="0" t="n">
        <v>89</v>
      </c>
      <c r="E2762" s="4" t="s">
        <v>994</v>
      </c>
      <c r="F2762" s="4" t="s">
        <v>563</v>
      </c>
      <c r="G2762" s="0" t="n">
        <v>0</v>
      </c>
      <c r="H2762" s="0" t="n">
        <v>321.76</v>
      </c>
      <c r="J2762" s="0" t="s">
        <v>2625</v>
      </c>
      <c r="K2762" s="0" t="n">
        <v>0</v>
      </c>
    </row>
    <row r="2763" customFormat="false" ht="15" hidden="true" customHeight="false" outlineLevel="0" collapsed="false">
      <c r="A2763" s="0" t="s">
        <v>6143</v>
      </c>
      <c r="B2763" s="0" t="n">
        <v>636</v>
      </c>
      <c r="C2763" s="0" t="s">
        <v>1103</v>
      </c>
      <c r="D2763" s="0" t="n">
        <v>89</v>
      </c>
      <c r="E2763" s="4" t="s">
        <v>927</v>
      </c>
      <c r="F2763" s="4" t="s">
        <v>640</v>
      </c>
      <c r="G2763" s="0" t="n">
        <v>0</v>
      </c>
      <c r="H2763" s="0" t="n">
        <v>1000</v>
      </c>
      <c r="J2763" s="0" t="s">
        <v>2625</v>
      </c>
      <c r="K2763" s="0" t="n">
        <v>0</v>
      </c>
    </row>
    <row r="2764" customFormat="false" ht="15" hidden="true" customHeight="false" outlineLevel="0" collapsed="false">
      <c r="A2764" s="0" t="s">
        <v>6143</v>
      </c>
      <c r="B2764" s="0" t="n">
        <v>636</v>
      </c>
      <c r="C2764" s="0" t="s">
        <v>1103</v>
      </c>
      <c r="D2764" s="0" t="n">
        <v>89</v>
      </c>
      <c r="E2764" s="4" t="s">
        <v>977</v>
      </c>
      <c r="F2764" s="4" t="s">
        <v>583</v>
      </c>
      <c r="G2764" s="0" t="n">
        <v>0</v>
      </c>
      <c r="H2764" s="0" t="n">
        <v>1101.92</v>
      </c>
      <c r="J2764" s="0" t="s">
        <v>2625</v>
      </c>
      <c r="K2764" s="0" t="n">
        <v>0</v>
      </c>
    </row>
    <row r="2765" customFormat="false" ht="15" hidden="true" customHeight="false" outlineLevel="0" collapsed="false">
      <c r="A2765" s="0" t="s">
        <v>6143</v>
      </c>
      <c r="B2765" s="0" t="n">
        <v>636</v>
      </c>
      <c r="C2765" s="0" t="s">
        <v>1103</v>
      </c>
      <c r="D2765" s="0" t="n">
        <v>89</v>
      </c>
      <c r="E2765" s="4" t="s">
        <v>902</v>
      </c>
      <c r="F2765" s="4" t="s">
        <v>831</v>
      </c>
      <c r="G2765" s="0" t="n">
        <v>0</v>
      </c>
      <c r="H2765" s="0" t="n">
        <v>60</v>
      </c>
      <c r="J2765" s="0" t="s">
        <v>2625</v>
      </c>
      <c r="K2765" s="0" t="n">
        <v>0</v>
      </c>
    </row>
    <row r="2766" customFormat="false" ht="15" hidden="true" customHeight="false" outlineLevel="0" collapsed="false">
      <c r="A2766" s="0" t="s">
        <v>6143</v>
      </c>
      <c r="B2766" s="0" t="n">
        <v>636</v>
      </c>
      <c r="C2766" s="0" t="s">
        <v>1103</v>
      </c>
      <c r="D2766" s="0" t="n">
        <v>90</v>
      </c>
      <c r="E2766" s="4" t="s">
        <v>1047</v>
      </c>
      <c r="F2766" s="4" t="s">
        <v>563</v>
      </c>
      <c r="G2766" s="0" t="n">
        <v>0</v>
      </c>
      <c r="H2766" s="0" t="n">
        <v>30</v>
      </c>
      <c r="J2766" s="0" t="s">
        <v>2625</v>
      </c>
      <c r="K2766" s="0" t="n">
        <v>0</v>
      </c>
    </row>
    <row r="2767" customFormat="false" ht="15" hidden="true" customHeight="false" outlineLevel="0" collapsed="false">
      <c r="A2767" s="0" t="s">
        <v>6143</v>
      </c>
      <c r="B2767" s="0" t="n">
        <v>636</v>
      </c>
      <c r="C2767" s="0" t="s">
        <v>1103</v>
      </c>
      <c r="D2767" s="0" t="n">
        <v>90</v>
      </c>
      <c r="E2767" s="4" t="s">
        <v>994</v>
      </c>
      <c r="F2767" s="4" t="s">
        <v>563</v>
      </c>
      <c r="G2767" s="0" t="n">
        <v>0</v>
      </c>
      <c r="H2767" s="0" t="n">
        <v>271.52</v>
      </c>
      <c r="J2767" s="0" t="s">
        <v>2625</v>
      </c>
      <c r="K2767" s="0" t="n">
        <v>0</v>
      </c>
    </row>
    <row r="2768" customFormat="false" ht="15" hidden="true" customHeight="false" outlineLevel="0" collapsed="false">
      <c r="A2768" s="0" t="s">
        <v>6143</v>
      </c>
      <c r="B2768" s="0" t="n">
        <v>636</v>
      </c>
      <c r="C2768" s="0" t="s">
        <v>1103</v>
      </c>
      <c r="D2768" s="0" t="n">
        <v>90</v>
      </c>
      <c r="E2768" s="4" t="s">
        <v>870</v>
      </c>
      <c r="F2768" s="4" t="s">
        <v>583</v>
      </c>
      <c r="G2768" s="0" t="n">
        <v>0</v>
      </c>
      <c r="H2768" s="0" t="n">
        <v>2202</v>
      </c>
      <c r="J2768" s="0" t="s">
        <v>2625</v>
      </c>
      <c r="K2768" s="0" t="n">
        <v>0</v>
      </c>
    </row>
    <row r="2769" customFormat="false" ht="15" hidden="true" customHeight="false" outlineLevel="0" collapsed="false">
      <c r="A2769" s="0" t="s">
        <v>6143</v>
      </c>
      <c r="B2769" s="0" t="n">
        <v>636</v>
      </c>
      <c r="C2769" s="0" t="s">
        <v>1103</v>
      </c>
      <c r="D2769" s="0" t="n">
        <v>90</v>
      </c>
      <c r="E2769" s="4" t="s">
        <v>942</v>
      </c>
      <c r="F2769" s="4" t="s">
        <v>638</v>
      </c>
      <c r="G2769" s="0" t="n">
        <v>0</v>
      </c>
      <c r="H2769" s="0" t="n">
        <v>1859.72</v>
      </c>
      <c r="J2769" s="0" t="s">
        <v>2625</v>
      </c>
      <c r="K2769" s="0" t="n">
        <v>0</v>
      </c>
    </row>
    <row r="2770" customFormat="false" ht="15" hidden="true" customHeight="false" outlineLevel="0" collapsed="false">
      <c r="A2770" s="0" t="s">
        <v>6143</v>
      </c>
      <c r="B2770" s="0" t="n">
        <v>636</v>
      </c>
      <c r="C2770" s="0" t="s">
        <v>1103</v>
      </c>
      <c r="D2770" s="0" t="n">
        <v>90</v>
      </c>
      <c r="E2770" s="4" t="s">
        <v>927</v>
      </c>
      <c r="F2770" s="4" t="s">
        <v>640</v>
      </c>
      <c r="G2770" s="0" t="n">
        <v>0</v>
      </c>
      <c r="H2770" s="0" t="n">
        <v>600</v>
      </c>
      <c r="J2770" s="0" t="s">
        <v>2625</v>
      </c>
      <c r="K2770" s="0" t="n">
        <v>0</v>
      </c>
    </row>
    <row r="2771" customFormat="false" ht="15" hidden="true" customHeight="false" outlineLevel="0" collapsed="false">
      <c r="A2771" s="0" t="s">
        <v>6143</v>
      </c>
      <c r="B2771" s="0" t="n">
        <v>636</v>
      </c>
      <c r="C2771" s="0" t="s">
        <v>1103</v>
      </c>
      <c r="D2771" s="0" t="n">
        <v>90</v>
      </c>
      <c r="E2771" s="4" t="s">
        <v>977</v>
      </c>
      <c r="F2771" s="4" t="s">
        <v>583</v>
      </c>
      <c r="G2771" s="0" t="n">
        <v>0</v>
      </c>
      <c r="H2771" s="0" t="n">
        <v>929.86</v>
      </c>
      <c r="J2771" s="0" t="s">
        <v>2625</v>
      </c>
      <c r="K2771" s="0" t="n">
        <v>0</v>
      </c>
    </row>
    <row r="2772" customFormat="false" ht="15" hidden="true" customHeight="false" outlineLevel="0" collapsed="false">
      <c r="A2772" s="0" t="s">
        <v>6143</v>
      </c>
      <c r="B2772" s="0" t="n">
        <v>636</v>
      </c>
      <c r="C2772" s="0" t="s">
        <v>1103</v>
      </c>
      <c r="D2772" s="0" t="n">
        <v>90</v>
      </c>
      <c r="E2772" s="4" t="s">
        <v>902</v>
      </c>
      <c r="F2772" s="4" t="s">
        <v>831</v>
      </c>
      <c r="G2772" s="0" t="n">
        <v>0</v>
      </c>
      <c r="H2772" s="0" t="n">
        <v>60</v>
      </c>
      <c r="J2772" s="0" t="s">
        <v>2625</v>
      </c>
      <c r="K2772" s="0" t="n">
        <v>0</v>
      </c>
    </row>
    <row r="2773" customFormat="false" ht="15" hidden="true" customHeight="false" outlineLevel="0" collapsed="false">
      <c r="A2773" s="0" t="s">
        <v>6143</v>
      </c>
      <c r="B2773" s="0" t="n">
        <v>636</v>
      </c>
      <c r="C2773" s="0" t="s">
        <v>1103</v>
      </c>
      <c r="D2773" s="0" t="n">
        <v>91</v>
      </c>
      <c r="E2773" s="4" t="s">
        <v>1047</v>
      </c>
      <c r="F2773" s="4" t="s">
        <v>563</v>
      </c>
      <c r="G2773" s="0" t="n">
        <v>0</v>
      </c>
      <c r="H2773" s="0" t="n">
        <v>30</v>
      </c>
      <c r="J2773" s="0" t="s">
        <v>2625</v>
      </c>
      <c r="K2773" s="0" t="n">
        <v>0</v>
      </c>
    </row>
    <row r="2774" customFormat="false" ht="15" hidden="true" customHeight="false" outlineLevel="0" collapsed="false">
      <c r="A2774" s="0" t="s">
        <v>6143</v>
      </c>
      <c r="B2774" s="0" t="n">
        <v>636</v>
      </c>
      <c r="C2774" s="0" t="s">
        <v>1103</v>
      </c>
      <c r="D2774" s="0" t="n">
        <v>91</v>
      </c>
      <c r="E2774" s="4" t="s">
        <v>994</v>
      </c>
      <c r="F2774" s="4" t="s">
        <v>563</v>
      </c>
      <c r="G2774" s="0" t="n">
        <v>0</v>
      </c>
      <c r="H2774" s="0" t="n">
        <v>271.52</v>
      </c>
      <c r="J2774" s="0" t="s">
        <v>2625</v>
      </c>
      <c r="K2774" s="0" t="n">
        <v>0</v>
      </c>
    </row>
    <row r="2775" customFormat="false" ht="15" hidden="true" customHeight="false" outlineLevel="0" collapsed="false">
      <c r="A2775" s="0" t="s">
        <v>6143</v>
      </c>
      <c r="B2775" s="0" t="n">
        <v>636</v>
      </c>
      <c r="C2775" s="0" t="s">
        <v>1103</v>
      </c>
      <c r="D2775" s="0" t="n">
        <v>91</v>
      </c>
      <c r="E2775" s="4" t="s">
        <v>977</v>
      </c>
      <c r="F2775" s="4" t="s">
        <v>583</v>
      </c>
      <c r="G2775" s="0" t="n">
        <v>0</v>
      </c>
      <c r="H2775" s="0" t="n">
        <v>929.86</v>
      </c>
      <c r="J2775" s="0" t="s">
        <v>2625</v>
      </c>
      <c r="K2775" s="0" t="n">
        <v>0</v>
      </c>
    </row>
    <row r="2776" customFormat="false" ht="15" hidden="true" customHeight="false" outlineLevel="0" collapsed="false">
      <c r="A2776" s="0" t="s">
        <v>6143</v>
      </c>
      <c r="B2776" s="0" t="n">
        <v>636</v>
      </c>
      <c r="C2776" s="0" t="s">
        <v>1103</v>
      </c>
      <c r="D2776" s="0" t="n">
        <v>91</v>
      </c>
      <c r="E2776" s="4" t="s">
        <v>902</v>
      </c>
      <c r="F2776" s="4" t="s">
        <v>831</v>
      </c>
      <c r="G2776" s="0" t="n">
        <v>0</v>
      </c>
      <c r="H2776" s="0" t="n">
        <v>60</v>
      </c>
      <c r="J2776" s="0" t="s">
        <v>2625</v>
      </c>
      <c r="K2776" s="0" t="n">
        <v>0</v>
      </c>
    </row>
    <row r="2777" customFormat="false" ht="15" hidden="true" customHeight="false" outlineLevel="0" collapsed="false">
      <c r="A2777" s="0" t="s">
        <v>6143</v>
      </c>
      <c r="B2777" s="0" t="n">
        <v>636</v>
      </c>
      <c r="C2777" s="0" t="s">
        <v>1103</v>
      </c>
      <c r="D2777" s="0" t="n">
        <v>92</v>
      </c>
      <c r="E2777" s="4" t="s">
        <v>1047</v>
      </c>
      <c r="F2777" s="4" t="s">
        <v>563</v>
      </c>
      <c r="G2777" s="0" t="n">
        <v>0</v>
      </c>
      <c r="H2777" s="0" t="n">
        <v>30</v>
      </c>
      <c r="J2777" s="0" t="s">
        <v>2625</v>
      </c>
      <c r="K2777" s="0" t="n">
        <v>0</v>
      </c>
    </row>
    <row r="2778" customFormat="false" ht="15" hidden="true" customHeight="false" outlineLevel="0" collapsed="false">
      <c r="A2778" s="0" t="s">
        <v>6143</v>
      </c>
      <c r="B2778" s="0" t="n">
        <v>636</v>
      </c>
      <c r="C2778" s="0" t="s">
        <v>1103</v>
      </c>
      <c r="D2778" s="0" t="n">
        <v>92</v>
      </c>
      <c r="E2778" s="4" t="s">
        <v>994</v>
      </c>
      <c r="F2778" s="4" t="s">
        <v>563</v>
      </c>
      <c r="G2778" s="0" t="n">
        <v>0</v>
      </c>
      <c r="H2778" s="0" t="n">
        <v>321.79</v>
      </c>
      <c r="J2778" s="0" t="s">
        <v>2625</v>
      </c>
      <c r="K2778" s="0" t="n">
        <v>0</v>
      </c>
    </row>
    <row r="2779" customFormat="false" ht="15" hidden="true" customHeight="false" outlineLevel="0" collapsed="false">
      <c r="A2779" s="0" t="s">
        <v>6143</v>
      </c>
      <c r="B2779" s="0" t="n">
        <v>636</v>
      </c>
      <c r="C2779" s="0" t="s">
        <v>1103</v>
      </c>
      <c r="D2779" s="0" t="n">
        <v>92</v>
      </c>
      <c r="E2779" s="4" t="s">
        <v>977</v>
      </c>
      <c r="F2779" s="4" t="s">
        <v>583</v>
      </c>
      <c r="G2779" s="0" t="n">
        <v>0</v>
      </c>
      <c r="H2779" s="0" t="n">
        <v>1102.02</v>
      </c>
      <c r="J2779" s="0" t="s">
        <v>2625</v>
      </c>
      <c r="K2779" s="0" t="n">
        <v>0</v>
      </c>
    </row>
    <row r="2780" customFormat="false" ht="15" hidden="true" customHeight="false" outlineLevel="0" collapsed="false">
      <c r="A2780" s="0" t="s">
        <v>6143</v>
      </c>
      <c r="B2780" s="0" t="n">
        <v>636</v>
      </c>
      <c r="C2780" s="0" t="s">
        <v>1103</v>
      </c>
      <c r="D2780" s="0" t="n">
        <v>92</v>
      </c>
      <c r="E2780" s="4" t="s">
        <v>902</v>
      </c>
      <c r="F2780" s="4" t="s">
        <v>831</v>
      </c>
      <c r="G2780" s="0" t="n">
        <v>0</v>
      </c>
      <c r="H2780" s="0" t="n">
        <v>60</v>
      </c>
      <c r="J2780" s="0" t="s">
        <v>2625</v>
      </c>
      <c r="K2780" s="0" t="n">
        <v>0</v>
      </c>
    </row>
    <row r="2781" customFormat="false" ht="15" hidden="true" customHeight="false" outlineLevel="0" collapsed="false">
      <c r="A2781" s="0" t="s">
        <v>6143</v>
      </c>
      <c r="B2781" s="0" t="n">
        <v>636</v>
      </c>
      <c r="C2781" s="0" t="s">
        <v>1103</v>
      </c>
      <c r="D2781" s="0" t="n">
        <v>93</v>
      </c>
      <c r="E2781" s="4" t="s">
        <v>1047</v>
      </c>
      <c r="F2781" s="4" t="s">
        <v>563</v>
      </c>
      <c r="G2781" s="0" t="n">
        <v>0</v>
      </c>
      <c r="H2781" s="0" t="n">
        <v>30</v>
      </c>
      <c r="J2781" s="0" t="s">
        <v>2625</v>
      </c>
      <c r="K2781" s="0" t="n">
        <v>0</v>
      </c>
    </row>
    <row r="2782" customFormat="false" ht="15" hidden="true" customHeight="false" outlineLevel="0" collapsed="false">
      <c r="A2782" s="0" t="s">
        <v>6143</v>
      </c>
      <c r="B2782" s="0" t="n">
        <v>636</v>
      </c>
      <c r="C2782" s="0" t="s">
        <v>1103</v>
      </c>
      <c r="D2782" s="0" t="n">
        <v>93</v>
      </c>
      <c r="E2782" s="4" t="s">
        <v>994</v>
      </c>
      <c r="F2782" s="4" t="s">
        <v>563</v>
      </c>
      <c r="G2782" s="0" t="n">
        <v>0</v>
      </c>
      <c r="H2782" s="0" t="n">
        <v>271.52</v>
      </c>
      <c r="J2782" s="0" t="s">
        <v>2625</v>
      </c>
      <c r="K2782" s="0" t="n">
        <v>0</v>
      </c>
    </row>
    <row r="2783" customFormat="false" ht="15" hidden="true" customHeight="false" outlineLevel="0" collapsed="false">
      <c r="A2783" s="0" t="s">
        <v>6143</v>
      </c>
      <c r="B2783" s="0" t="n">
        <v>636</v>
      </c>
      <c r="C2783" s="0" t="s">
        <v>1103</v>
      </c>
      <c r="D2783" s="0" t="n">
        <v>93</v>
      </c>
      <c r="E2783" s="4" t="s">
        <v>977</v>
      </c>
      <c r="F2783" s="4" t="s">
        <v>583</v>
      </c>
      <c r="G2783" s="0" t="n">
        <v>0</v>
      </c>
      <c r="H2783" s="0" t="n">
        <v>929.86</v>
      </c>
      <c r="J2783" s="0" t="s">
        <v>2625</v>
      </c>
      <c r="K2783" s="0" t="n">
        <v>0</v>
      </c>
    </row>
    <row r="2784" customFormat="false" ht="15" hidden="true" customHeight="false" outlineLevel="0" collapsed="false">
      <c r="A2784" s="0" t="s">
        <v>6143</v>
      </c>
      <c r="B2784" s="0" t="n">
        <v>636</v>
      </c>
      <c r="C2784" s="0" t="s">
        <v>1103</v>
      </c>
      <c r="D2784" s="0" t="n">
        <v>93</v>
      </c>
      <c r="E2784" s="4" t="s">
        <v>902</v>
      </c>
      <c r="F2784" s="4" t="s">
        <v>831</v>
      </c>
      <c r="G2784" s="0" t="n">
        <v>0</v>
      </c>
      <c r="H2784" s="0" t="n">
        <v>60</v>
      </c>
      <c r="J2784" s="0" t="s">
        <v>2625</v>
      </c>
      <c r="K2784" s="0" t="n">
        <v>0</v>
      </c>
    </row>
    <row r="2785" customFormat="false" ht="15" hidden="true" customHeight="false" outlineLevel="0" collapsed="false">
      <c r="A2785" s="0" t="s">
        <v>6143</v>
      </c>
      <c r="B2785" s="0" t="n">
        <v>636</v>
      </c>
      <c r="C2785" s="0" t="s">
        <v>1103</v>
      </c>
      <c r="D2785" s="0" t="n">
        <v>94</v>
      </c>
      <c r="E2785" s="4" t="s">
        <v>1047</v>
      </c>
      <c r="F2785" s="4" t="s">
        <v>563</v>
      </c>
      <c r="G2785" s="0" t="n">
        <v>0</v>
      </c>
      <c r="H2785" s="0" t="n">
        <v>30</v>
      </c>
      <c r="J2785" s="0" t="s">
        <v>2625</v>
      </c>
      <c r="K2785" s="0" t="n">
        <v>0</v>
      </c>
    </row>
    <row r="2786" customFormat="false" ht="15" hidden="true" customHeight="false" outlineLevel="0" collapsed="false">
      <c r="A2786" s="0" t="s">
        <v>6143</v>
      </c>
      <c r="B2786" s="0" t="n">
        <v>636</v>
      </c>
      <c r="C2786" s="0" t="s">
        <v>1103</v>
      </c>
      <c r="D2786" s="0" t="n">
        <v>94</v>
      </c>
      <c r="E2786" s="4" t="s">
        <v>994</v>
      </c>
      <c r="F2786" s="4" t="s">
        <v>563</v>
      </c>
      <c r="G2786" s="0" t="n">
        <v>0</v>
      </c>
      <c r="H2786" s="0" t="n">
        <v>341.9</v>
      </c>
      <c r="J2786" s="0" t="s">
        <v>2625</v>
      </c>
      <c r="K2786" s="0" t="n">
        <v>0</v>
      </c>
    </row>
    <row r="2787" customFormat="false" ht="15" hidden="true" customHeight="false" outlineLevel="0" collapsed="false">
      <c r="A2787" s="0" t="s">
        <v>6143</v>
      </c>
      <c r="B2787" s="0" t="n">
        <v>636</v>
      </c>
      <c r="C2787" s="0" t="s">
        <v>1103</v>
      </c>
      <c r="D2787" s="0" t="n">
        <v>94</v>
      </c>
      <c r="E2787" s="4" t="s">
        <v>870</v>
      </c>
      <c r="F2787" s="4" t="s">
        <v>583</v>
      </c>
      <c r="G2787" s="0" t="n">
        <v>0</v>
      </c>
      <c r="H2787" s="0" t="n">
        <v>1000</v>
      </c>
      <c r="J2787" s="0" t="s">
        <v>2625</v>
      </c>
      <c r="K2787" s="0" t="n">
        <v>0</v>
      </c>
    </row>
    <row r="2788" customFormat="false" ht="15" hidden="true" customHeight="false" outlineLevel="0" collapsed="false">
      <c r="A2788" s="0" t="s">
        <v>6143</v>
      </c>
      <c r="B2788" s="0" t="n">
        <v>636</v>
      </c>
      <c r="C2788" s="0" t="s">
        <v>1103</v>
      </c>
      <c r="D2788" s="0" t="n">
        <v>94</v>
      </c>
      <c r="E2788" s="4" t="s">
        <v>977</v>
      </c>
      <c r="F2788" s="4" t="s">
        <v>583</v>
      </c>
      <c r="G2788" s="0" t="n">
        <v>0</v>
      </c>
      <c r="H2788" s="0" t="n">
        <v>1170.89</v>
      </c>
      <c r="J2788" s="0" t="s">
        <v>2625</v>
      </c>
      <c r="K2788" s="0" t="n">
        <v>0</v>
      </c>
    </row>
    <row r="2789" customFormat="false" ht="15" hidden="true" customHeight="false" outlineLevel="0" collapsed="false">
      <c r="A2789" s="0" t="s">
        <v>6143</v>
      </c>
      <c r="B2789" s="0" t="n">
        <v>636</v>
      </c>
      <c r="C2789" s="0" t="s">
        <v>1103</v>
      </c>
      <c r="D2789" s="0" t="n">
        <v>94</v>
      </c>
      <c r="E2789" s="4" t="s">
        <v>850</v>
      </c>
      <c r="F2789" s="4" t="s">
        <v>622</v>
      </c>
      <c r="G2789" s="0" t="n">
        <v>0</v>
      </c>
      <c r="H2789" s="0" t="n">
        <v>169.77</v>
      </c>
      <c r="J2789" s="0" t="s">
        <v>2625</v>
      </c>
      <c r="K2789" s="0" t="n">
        <v>0</v>
      </c>
    </row>
    <row r="2790" customFormat="false" ht="15" hidden="true" customHeight="false" outlineLevel="0" collapsed="false">
      <c r="A2790" s="0" t="s">
        <v>6143</v>
      </c>
      <c r="B2790" s="0" t="n">
        <v>636</v>
      </c>
      <c r="C2790" s="0" t="s">
        <v>1103</v>
      </c>
      <c r="D2790" s="0" t="n">
        <v>94</v>
      </c>
      <c r="E2790" s="4" t="s">
        <v>902</v>
      </c>
      <c r="F2790" s="4" t="s">
        <v>831</v>
      </c>
      <c r="G2790" s="0" t="n">
        <v>0</v>
      </c>
      <c r="H2790" s="0" t="n">
        <v>60</v>
      </c>
      <c r="J2790" s="0" t="s">
        <v>2625</v>
      </c>
      <c r="K2790" s="0" t="n">
        <v>0</v>
      </c>
    </row>
    <row r="2791" customFormat="false" ht="15" hidden="true" customHeight="false" outlineLevel="0" collapsed="false">
      <c r="A2791" s="0" t="s">
        <v>6143</v>
      </c>
      <c r="B2791" s="0" t="n">
        <v>636</v>
      </c>
      <c r="C2791" s="0" t="s">
        <v>1103</v>
      </c>
      <c r="D2791" s="0" t="n">
        <v>95</v>
      </c>
      <c r="E2791" s="4" t="s">
        <v>1047</v>
      </c>
      <c r="F2791" s="4" t="s">
        <v>563</v>
      </c>
      <c r="G2791" s="0" t="n">
        <v>0</v>
      </c>
      <c r="H2791" s="0" t="n">
        <v>30</v>
      </c>
      <c r="J2791" s="0" t="s">
        <v>2625</v>
      </c>
      <c r="K2791" s="0" t="n">
        <v>0</v>
      </c>
    </row>
    <row r="2792" customFormat="false" ht="15" hidden="true" customHeight="false" outlineLevel="0" collapsed="false">
      <c r="A2792" s="0" t="s">
        <v>6143</v>
      </c>
      <c r="B2792" s="0" t="n">
        <v>636</v>
      </c>
      <c r="C2792" s="0" t="s">
        <v>1103</v>
      </c>
      <c r="D2792" s="0" t="n">
        <v>95</v>
      </c>
      <c r="E2792" s="4" t="s">
        <v>994</v>
      </c>
      <c r="F2792" s="4" t="s">
        <v>563</v>
      </c>
      <c r="G2792" s="0" t="n">
        <v>0</v>
      </c>
      <c r="H2792" s="0" t="n">
        <v>341.9</v>
      </c>
      <c r="J2792" s="0" t="s">
        <v>2625</v>
      </c>
      <c r="K2792" s="0" t="n">
        <v>0</v>
      </c>
    </row>
    <row r="2793" customFormat="false" ht="15" hidden="true" customHeight="false" outlineLevel="0" collapsed="false">
      <c r="A2793" s="0" t="s">
        <v>6143</v>
      </c>
      <c r="B2793" s="0" t="n">
        <v>636</v>
      </c>
      <c r="C2793" s="0" t="s">
        <v>1103</v>
      </c>
      <c r="D2793" s="0" t="n">
        <v>95</v>
      </c>
      <c r="E2793" s="4" t="s">
        <v>977</v>
      </c>
      <c r="F2793" s="4" t="s">
        <v>583</v>
      </c>
      <c r="G2793" s="0" t="n">
        <v>0</v>
      </c>
      <c r="H2793" s="0" t="n">
        <v>1170.89</v>
      </c>
      <c r="J2793" s="0" t="s">
        <v>2625</v>
      </c>
      <c r="K2793" s="0" t="n">
        <v>0</v>
      </c>
    </row>
    <row r="2794" customFormat="false" ht="15" hidden="true" customHeight="false" outlineLevel="0" collapsed="false">
      <c r="A2794" s="0" t="s">
        <v>6143</v>
      </c>
      <c r="B2794" s="0" t="n">
        <v>636</v>
      </c>
      <c r="C2794" s="0" t="s">
        <v>1103</v>
      </c>
      <c r="D2794" s="0" t="n">
        <v>95</v>
      </c>
      <c r="E2794" s="4" t="s">
        <v>902</v>
      </c>
      <c r="F2794" s="4" t="s">
        <v>831</v>
      </c>
      <c r="G2794" s="0" t="n">
        <v>0</v>
      </c>
      <c r="H2794" s="0" t="n">
        <v>60</v>
      </c>
      <c r="J2794" s="0" t="s">
        <v>2625</v>
      </c>
      <c r="K2794" s="0" t="n">
        <v>0</v>
      </c>
    </row>
    <row r="2795" customFormat="false" ht="15" hidden="true" customHeight="false" outlineLevel="0" collapsed="false">
      <c r="A2795" s="0" t="s">
        <v>6143</v>
      </c>
      <c r="B2795" s="0" t="n">
        <v>636</v>
      </c>
      <c r="C2795" s="0" t="s">
        <v>1103</v>
      </c>
      <c r="D2795" s="0" t="n">
        <v>96</v>
      </c>
      <c r="E2795" s="4" t="s">
        <v>1047</v>
      </c>
      <c r="F2795" s="4" t="s">
        <v>563</v>
      </c>
      <c r="G2795" s="0" t="n">
        <v>0</v>
      </c>
      <c r="H2795" s="0" t="n">
        <v>30</v>
      </c>
      <c r="J2795" s="0" t="s">
        <v>2625</v>
      </c>
      <c r="K2795" s="0" t="n">
        <v>0</v>
      </c>
    </row>
    <row r="2796" customFormat="false" ht="15" hidden="true" customHeight="false" outlineLevel="0" collapsed="false">
      <c r="A2796" s="0" t="s">
        <v>6143</v>
      </c>
      <c r="B2796" s="0" t="n">
        <v>636</v>
      </c>
      <c r="C2796" s="0" t="s">
        <v>1103</v>
      </c>
      <c r="D2796" s="0" t="n">
        <v>96</v>
      </c>
      <c r="E2796" s="4" t="s">
        <v>994</v>
      </c>
      <c r="F2796" s="4" t="s">
        <v>563</v>
      </c>
      <c r="G2796" s="0" t="n">
        <v>0</v>
      </c>
      <c r="H2796" s="0" t="n">
        <v>301.68</v>
      </c>
      <c r="J2796" s="0" t="s">
        <v>2625</v>
      </c>
      <c r="K2796" s="0" t="n">
        <v>0</v>
      </c>
    </row>
    <row r="2797" customFormat="false" ht="15" hidden="true" customHeight="false" outlineLevel="0" collapsed="false">
      <c r="A2797" s="0" t="s">
        <v>6143</v>
      </c>
      <c r="B2797" s="0" t="n">
        <v>636</v>
      </c>
      <c r="C2797" s="0" t="s">
        <v>1103</v>
      </c>
      <c r="D2797" s="0" t="n">
        <v>96</v>
      </c>
      <c r="E2797" s="4" t="s">
        <v>977</v>
      </c>
      <c r="F2797" s="4" t="s">
        <v>583</v>
      </c>
      <c r="G2797" s="0" t="n">
        <v>0</v>
      </c>
      <c r="H2797" s="0" t="n">
        <v>1033.16</v>
      </c>
      <c r="J2797" s="0" t="s">
        <v>2625</v>
      </c>
      <c r="K2797" s="0" t="n">
        <v>0</v>
      </c>
    </row>
    <row r="2798" customFormat="false" ht="15" hidden="true" customHeight="false" outlineLevel="0" collapsed="false">
      <c r="A2798" s="0" t="s">
        <v>6143</v>
      </c>
      <c r="B2798" s="0" t="n">
        <v>636</v>
      </c>
      <c r="C2798" s="0" t="s">
        <v>1103</v>
      </c>
      <c r="D2798" s="0" t="n">
        <v>96</v>
      </c>
      <c r="E2798" s="4" t="s">
        <v>902</v>
      </c>
      <c r="F2798" s="4" t="s">
        <v>831</v>
      </c>
      <c r="G2798" s="0" t="n">
        <v>0</v>
      </c>
      <c r="H2798" s="0" t="n">
        <v>60</v>
      </c>
      <c r="J2798" s="0" t="s">
        <v>2625</v>
      </c>
      <c r="K2798" s="0" t="n">
        <v>0</v>
      </c>
    </row>
    <row r="2799" customFormat="false" ht="15" hidden="true" customHeight="false" outlineLevel="0" collapsed="false">
      <c r="A2799" s="0" t="s">
        <v>6143</v>
      </c>
      <c r="B2799" s="0" t="n">
        <v>636</v>
      </c>
      <c r="C2799" s="0" t="s">
        <v>1103</v>
      </c>
      <c r="D2799" s="0" t="n">
        <v>99</v>
      </c>
      <c r="E2799" s="4" t="s">
        <v>1047</v>
      </c>
      <c r="F2799" s="4" t="s">
        <v>563</v>
      </c>
      <c r="G2799" s="0" t="n">
        <v>0</v>
      </c>
      <c r="H2799" s="0" t="n">
        <v>30</v>
      </c>
      <c r="J2799" s="0" t="s">
        <v>2625</v>
      </c>
      <c r="K2799" s="0" t="n">
        <v>0</v>
      </c>
    </row>
    <row r="2800" customFormat="false" ht="15" hidden="true" customHeight="false" outlineLevel="0" collapsed="false">
      <c r="A2800" s="0" t="s">
        <v>6143</v>
      </c>
      <c r="B2800" s="0" t="n">
        <v>636</v>
      </c>
      <c r="C2800" s="0" t="s">
        <v>1103</v>
      </c>
      <c r="D2800" s="0" t="n">
        <v>99</v>
      </c>
      <c r="E2800" s="4" t="s">
        <v>994</v>
      </c>
      <c r="F2800" s="4" t="s">
        <v>563</v>
      </c>
      <c r="G2800" s="0" t="n">
        <v>0</v>
      </c>
      <c r="H2800" s="0" t="n">
        <v>256.49</v>
      </c>
      <c r="J2800" s="0" t="s">
        <v>2625</v>
      </c>
      <c r="K2800" s="0" t="n">
        <v>0</v>
      </c>
    </row>
    <row r="2801" customFormat="false" ht="15" hidden="true" customHeight="false" outlineLevel="0" collapsed="false">
      <c r="A2801" s="0" t="s">
        <v>6143</v>
      </c>
      <c r="B2801" s="0" t="n">
        <v>636</v>
      </c>
      <c r="C2801" s="0" t="s">
        <v>1103</v>
      </c>
      <c r="D2801" s="0" t="n">
        <v>99</v>
      </c>
      <c r="E2801" s="4" t="s">
        <v>870</v>
      </c>
      <c r="F2801" s="4" t="s">
        <v>583</v>
      </c>
      <c r="G2801" s="0" t="n">
        <v>0</v>
      </c>
      <c r="H2801" s="0" t="n">
        <v>1454.5</v>
      </c>
      <c r="J2801" s="0" t="s">
        <v>2625</v>
      </c>
      <c r="K2801" s="0" t="n">
        <v>0</v>
      </c>
    </row>
    <row r="2802" customFormat="false" ht="15" hidden="true" customHeight="false" outlineLevel="0" collapsed="false">
      <c r="A2802" s="0" t="s">
        <v>6143</v>
      </c>
      <c r="B2802" s="0" t="n">
        <v>636</v>
      </c>
      <c r="C2802" s="0" t="s">
        <v>1103</v>
      </c>
      <c r="D2802" s="0" t="n">
        <v>99</v>
      </c>
      <c r="E2802" s="4" t="s">
        <v>977</v>
      </c>
      <c r="F2802" s="4" t="s">
        <v>583</v>
      </c>
      <c r="G2802" s="0" t="n">
        <v>0</v>
      </c>
      <c r="H2802" s="0" t="n">
        <v>878.38</v>
      </c>
      <c r="J2802" s="0" t="s">
        <v>2625</v>
      </c>
      <c r="K2802" s="0" t="n">
        <v>0</v>
      </c>
    </row>
    <row r="2803" customFormat="false" ht="15" hidden="true" customHeight="false" outlineLevel="0" collapsed="false">
      <c r="A2803" s="0" t="s">
        <v>6143</v>
      </c>
      <c r="B2803" s="0" t="n">
        <v>636</v>
      </c>
      <c r="C2803" s="0" t="s">
        <v>1103</v>
      </c>
      <c r="D2803" s="0" t="n">
        <v>99</v>
      </c>
      <c r="E2803" s="4" t="s">
        <v>902</v>
      </c>
      <c r="F2803" s="4" t="s">
        <v>831</v>
      </c>
      <c r="G2803" s="0" t="n">
        <v>0</v>
      </c>
      <c r="H2803" s="0" t="n">
        <v>60</v>
      </c>
      <c r="J2803" s="0" t="s">
        <v>2625</v>
      </c>
      <c r="K2803" s="0" t="n">
        <v>0</v>
      </c>
    </row>
    <row r="2804" customFormat="false" ht="15" hidden="true" customHeight="false" outlineLevel="0" collapsed="false">
      <c r="A2804" s="0" t="s">
        <v>6143</v>
      </c>
      <c r="B2804" s="0" t="n">
        <v>636</v>
      </c>
      <c r="C2804" s="0" t="s">
        <v>1103</v>
      </c>
      <c r="D2804" s="0" t="n">
        <v>102</v>
      </c>
      <c r="E2804" s="4" t="s">
        <v>1047</v>
      </c>
      <c r="F2804" s="4" t="s">
        <v>563</v>
      </c>
      <c r="G2804" s="0" t="n">
        <v>0</v>
      </c>
      <c r="H2804" s="0" t="n">
        <v>30</v>
      </c>
      <c r="J2804" s="0" t="s">
        <v>2625</v>
      </c>
      <c r="K2804" s="0" t="n">
        <v>0</v>
      </c>
    </row>
    <row r="2805" customFormat="false" ht="15" hidden="true" customHeight="false" outlineLevel="0" collapsed="false">
      <c r="A2805" s="0" t="s">
        <v>6143</v>
      </c>
      <c r="B2805" s="0" t="n">
        <v>636</v>
      </c>
      <c r="C2805" s="0" t="s">
        <v>1103</v>
      </c>
      <c r="D2805" s="0" t="n">
        <v>102</v>
      </c>
      <c r="E2805" s="4" t="s">
        <v>994</v>
      </c>
      <c r="F2805" s="4" t="s">
        <v>563</v>
      </c>
      <c r="G2805" s="0" t="n">
        <v>0</v>
      </c>
      <c r="H2805" s="0" t="n">
        <v>350.99</v>
      </c>
      <c r="J2805" s="0" t="s">
        <v>2625</v>
      </c>
      <c r="K2805" s="0" t="n">
        <v>0</v>
      </c>
    </row>
    <row r="2806" customFormat="false" ht="15" hidden="true" customHeight="false" outlineLevel="0" collapsed="false">
      <c r="A2806" s="0" t="s">
        <v>6143</v>
      </c>
      <c r="B2806" s="0" t="n">
        <v>636</v>
      </c>
      <c r="C2806" s="0" t="s">
        <v>1103</v>
      </c>
      <c r="D2806" s="0" t="n">
        <v>102</v>
      </c>
      <c r="E2806" s="4" t="s">
        <v>942</v>
      </c>
      <c r="F2806" s="4" t="s">
        <v>638</v>
      </c>
      <c r="G2806" s="0" t="n">
        <v>0</v>
      </c>
      <c r="H2806" s="0" t="n">
        <v>2000</v>
      </c>
      <c r="J2806" s="0" t="s">
        <v>2625</v>
      </c>
      <c r="K2806" s="0" t="n">
        <v>0</v>
      </c>
    </row>
    <row r="2807" customFormat="false" ht="15" hidden="true" customHeight="false" outlineLevel="0" collapsed="false">
      <c r="A2807" s="0" t="s">
        <v>6143</v>
      </c>
      <c r="B2807" s="0" t="n">
        <v>636</v>
      </c>
      <c r="C2807" s="0" t="s">
        <v>1103</v>
      </c>
      <c r="D2807" s="0" t="n">
        <v>102</v>
      </c>
      <c r="E2807" s="4" t="s">
        <v>977</v>
      </c>
      <c r="F2807" s="4" t="s">
        <v>583</v>
      </c>
      <c r="G2807" s="0" t="n">
        <v>0</v>
      </c>
      <c r="H2807" s="0" t="n">
        <v>1202.02</v>
      </c>
      <c r="J2807" s="0" t="s">
        <v>2625</v>
      </c>
      <c r="K2807" s="0" t="n">
        <v>0</v>
      </c>
    </row>
    <row r="2808" customFormat="false" ht="15" hidden="true" customHeight="false" outlineLevel="0" collapsed="false">
      <c r="A2808" s="0" t="s">
        <v>6143</v>
      </c>
      <c r="B2808" s="0" t="n">
        <v>636</v>
      </c>
      <c r="C2808" s="0" t="s">
        <v>1103</v>
      </c>
      <c r="D2808" s="0" t="n">
        <v>102</v>
      </c>
      <c r="E2808" s="4" t="s">
        <v>902</v>
      </c>
      <c r="F2808" s="4" t="s">
        <v>831</v>
      </c>
      <c r="G2808" s="0" t="n">
        <v>0</v>
      </c>
      <c r="H2808" s="0" t="n">
        <v>60</v>
      </c>
      <c r="J2808" s="0" t="s">
        <v>2625</v>
      </c>
      <c r="K2808" s="0" t="n">
        <v>0</v>
      </c>
    </row>
    <row r="2809" customFormat="false" ht="15" hidden="true" customHeight="false" outlineLevel="0" collapsed="false">
      <c r="A2809" s="0" t="s">
        <v>6143</v>
      </c>
      <c r="B2809" s="0" t="n">
        <v>636</v>
      </c>
      <c r="C2809" s="0" t="s">
        <v>1103</v>
      </c>
      <c r="D2809" s="0" t="n">
        <v>103</v>
      </c>
      <c r="E2809" s="4" t="s">
        <v>1047</v>
      </c>
      <c r="F2809" s="4" t="s">
        <v>563</v>
      </c>
      <c r="G2809" s="0" t="n">
        <v>0</v>
      </c>
      <c r="H2809" s="0" t="n">
        <v>30</v>
      </c>
      <c r="J2809" s="0" t="s">
        <v>2625</v>
      </c>
      <c r="K2809" s="0" t="n">
        <v>0</v>
      </c>
    </row>
    <row r="2810" customFormat="false" ht="15" hidden="true" customHeight="false" outlineLevel="0" collapsed="false">
      <c r="A2810" s="0" t="s">
        <v>6143</v>
      </c>
      <c r="B2810" s="0" t="n">
        <v>636</v>
      </c>
      <c r="C2810" s="0" t="s">
        <v>1103</v>
      </c>
      <c r="D2810" s="0" t="n">
        <v>103</v>
      </c>
      <c r="E2810" s="4" t="s">
        <v>994</v>
      </c>
      <c r="F2810" s="4" t="s">
        <v>563</v>
      </c>
      <c r="G2810" s="0" t="n">
        <v>0</v>
      </c>
      <c r="H2810" s="0" t="n">
        <v>341.9</v>
      </c>
      <c r="J2810" s="0" t="s">
        <v>2625</v>
      </c>
      <c r="K2810" s="0" t="n">
        <v>0</v>
      </c>
    </row>
    <row r="2811" customFormat="false" ht="15" hidden="true" customHeight="false" outlineLevel="0" collapsed="false">
      <c r="A2811" s="0" t="s">
        <v>6143</v>
      </c>
      <c r="B2811" s="0" t="n">
        <v>636</v>
      </c>
      <c r="C2811" s="0" t="s">
        <v>1103</v>
      </c>
      <c r="D2811" s="0" t="n">
        <v>103</v>
      </c>
      <c r="E2811" s="4" t="s">
        <v>927</v>
      </c>
      <c r="F2811" s="4" t="s">
        <v>640</v>
      </c>
      <c r="G2811" s="0" t="n">
        <v>0</v>
      </c>
      <c r="H2811" s="0" t="n">
        <v>620</v>
      </c>
      <c r="J2811" s="0" t="s">
        <v>2625</v>
      </c>
      <c r="K2811" s="0" t="n">
        <v>0</v>
      </c>
    </row>
    <row r="2812" customFormat="false" ht="15" hidden="true" customHeight="false" outlineLevel="0" collapsed="false">
      <c r="A2812" s="0" t="s">
        <v>6143</v>
      </c>
      <c r="B2812" s="0" t="n">
        <v>636</v>
      </c>
      <c r="C2812" s="0" t="s">
        <v>1103</v>
      </c>
      <c r="D2812" s="0" t="n">
        <v>103</v>
      </c>
      <c r="E2812" s="4" t="s">
        <v>977</v>
      </c>
      <c r="F2812" s="4" t="s">
        <v>583</v>
      </c>
      <c r="G2812" s="0" t="n">
        <v>0</v>
      </c>
      <c r="H2812" s="0" t="n">
        <v>1170.89</v>
      </c>
      <c r="J2812" s="0" t="s">
        <v>2625</v>
      </c>
      <c r="K2812" s="0" t="n">
        <v>0</v>
      </c>
    </row>
    <row r="2813" customFormat="false" ht="15" hidden="true" customHeight="false" outlineLevel="0" collapsed="false">
      <c r="A2813" s="0" t="s">
        <v>6143</v>
      </c>
      <c r="B2813" s="0" t="n">
        <v>636</v>
      </c>
      <c r="C2813" s="0" t="s">
        <v>1103</v>
      </c>
      <c r="D2813" s="0" t="n">
        <v>103</v>
      </c>
      <c r="E2813" s="4" t="s">
        <v>902</v>
      </c>
      <c r="F2813" s="4" t="s">
        <v>831</v>
      </c>
      <c r="G2813" s="0" t="n">
        <v>0</v>
      </c>
      <c r="H2813" s="0" t="n">
        <v>60</v>
      </c>
      <c r="J2813" s="0" t="s">
        <v>2625</v>
      </c>
      <c r="K2813" s="0" t="n">
        <v>0</v>
      </c>
    </row>
    <row r="2814" customFormat="false" ht="15" hidden="true" customHeight="false" outlineLevel="0" collapsed="false">
      <c r="A2814" s="0" t="s">
        <v>6143</v>
      </c>
      <c r="B2814" s="0" t="n">
        <v>636</v>
      </c>
      <c r="C2814" s="0" t="s">
        <v>1103</v>
      </c>
      <c r="D2814" s="0" t="n">
        <v>104</v>
      </c>
      <c r="E2814" s="4" t="s">
        <v>1047</v>
      </c>
      <c r="F2814" s="4" t="s">
        <v>563</v>
      </c>
      <c r="G2814" s="0" t="n">
        <v>0</v>
      </c>
      <c r="H2814" s="0" t="n">
        <v>30</v>
      </c>
      <c r="J2814" s="0" t="s">
        <v>2625</v>
      </c>
      <c r="K2814" s="0" t="n">
        <v>0</v>
      </c>
    </row>
    <row r="2815" customFormat="false" ht="15" hidden="true" customHeight="false" outlineLevel="0" collapsed="false">
      <c r="A2815" s="0" t="s">
        <v>6143</v>
      </c>
      <c r="B2815" s="0" t="n">
        <v>636</v>
      </c>
      <c r="C2815" s="0" t="s">
        <v>1103</v>
      </c>
      <c r="D2815" s="0" t="n">
        <v>104</v>
      </c>
      <c r="E2815" s="4" t="s">
        <v>994</v>
      </c>
      <c r="F2815" s="4" t="s">
        <v>563</v>
      </c>
      <c r="G2815" s="0" t="n">
        <v>0</v>
      </c>
      <c r="H2815" s="0" t="n">
        <v>246.44</v>
      </c>
      <c r="J2815" s="0" t="s">
        <v>2625</v>
      </c>
      <c r="K2815" s="0" t="n">
        <v>0</v>
      </c>
    </row>
    <row r="2816" customFormat="false" ht="15" hidden="true" customHeight="false" outlineLevel="0" collapsed="false">
      <c r="A2816" s="0" t="s">
        <v>6143</v>
      </c>
      <c r="B2816" s="0" t="n">
        <v>636</v>
      </c>
      <c r="C2816" s="0" t="s">
        <v>1103</v>
      </c>
      <c r="D2816" s="0" t="n">
        <v>104</v>
      </c>
      <c r="E2816" s="4" t="s">
        <v>977</v>
      </c>
      <c r="F2816" s="4" t="s">
        <v>583</v>
      </c>
      <c r="G2816" s="0" t="n">
        <v>0</v>
      </c>
      <c r="H2816" s="0" t="n">
        <v>843.96</v>
      </c>
      <c r="J2816" s="0" t="s">
        <v>2625</v>
      </c>
      <c r="K2816" s="0" t="n">
        <v>0</v>
      </c>
    </row>
    <row r="2817" customFormat="false" ht="15" hidden="true" customHeight="false" outlineLevel="0" collapsed="false">
      <c r="A2817" s="0" t="s">
        <v>6143</v>
      </c>
      <c r="B2817" s="0" t="n">
        <v>636</v>
      </c>
      <c r="C2817" s="0" t="s">
        <v>1103</v>
      </c>
      <c r="D2817" s="0" t="n">
        <v>104</v>
      </c>
      <c r="E2817" s="4" t="s">
        <v>902</v>
      </c>
      <c r="F2817" s="4" t="s">
        <v>831</v>
      </c>
      <c r="G2817" s="0" t="n">
        <v>0</v>
      </c>
      <c r="H2817" s="0" t="n">
        <v>60</v>
      </c>
      <c r="J2817" s="0" t="s">
        <v>2625</v>
      </c>
      <c r="K2817" s="0" t="n">
        <v>0</v>
      </c>
    </row>
    <row r="2818" customFormat="false" ht="15" hidden="true" customHeight="false" outlineLevel="0" collapsed="false">
      <c r="A2818" s="0" t="s">
        <v>6143</v>
      </c>
      <c r="B2818" s="0" t="n">
        <v>636</v>
      </c>
      <c r="C2818" s="0" t="s">
        <v>1103</v>
      </c>
      <c r="D2818" s="0" t="n">
        <v>105</v>
      </c>
      <c r="E2818" s="4" t="s">
        <v>1047</v>
      </c>
      <c r="F2818" s="4" t="s">
        <v>563</v>
      </c>
      <c r="G2818" s="0" t="n">
        <v>0</v>
      </c>
      <c r="H2818" s="0" t="n">
        <v>30</v>
      </c>
      <c r="J2818" s="0" t="s">
        <v>2625</v>
      </c>
      <c r="K2818" s="0" t="n">
        <v>0</v>
      </c>
    </row>
    <row r="2819" customFormat="false" ht="15" hidden="true" customHeight="false" outlineLevel="0" collapsed="false">
      <c r="A2819" s="0" t="s">
        <v>6143</v>
      </c>
      <c r="B2819" s="0" t="n">
        <v>636</v>
      </c>
      <c r="C2819" s="0" t="s">
        <v>1103</v>
      </c>
      <c r="D2819" s="0" t="n">
        <v>105</v>
      </c>
      <c r="E2819" s="4" t="s">
        <v>994</v>
      </c>
      <c r="F2819" s="4" t="s">
        <v>563</v>
      </c>
      <c r="G2819" s="0" t="n">
        <v>0</v>
      </c>
      <c r="H2819" s="0" t="n">
        <v>227.55</v>
      </c>
      <c r="J2819" s="0" t="s">
        <v>2625</v>
      </c>
      <c r="K2819" s="0" t="n">
        <v>0</v>
      </c>
    </row>
    <row r="2820" customFormat="false" ht="15" hidden="true" customHeight="false" outlineLevel="0" collapsed="false">
      <c r="A2820" s="0" t="s">
        <v>6143</v>
      </c>
      <c r="B2820" s="0" t="n">
        <v>636</v>
      </c>
      <c r="C2820" s="0" t="s">
        <v>1103</v>
      </c>
      <c r="D2820" s="0" t="n">
        <v>105</v>
      </c>
      <c r="E2820" s="4" t="s">
        <v>977</v>
      </c>
      <c r="F2820" s="4" t="s">
        <v>583</v>
      </c>
      <c r="G2820" s="0" t="n">
        <v>0</v>
      </c>
      <c r="H2820" s="0" t="n">
        <v>779.28</v>
      </c>
      <c r="J2820" s="0" t="s">
        <v>2625</v>
      </c>
      <c r="K2820" s="0" t="n">
        <v>0</v>
      </c>
    </row>
    <row r="2821" customFormat="false" ht="15" hidden="true" customHeight="false" outlineLevel="0" collapsed="false">
      <c r="A2821" s="0" t="s">
        <v>6143</v>
      </c>
      <c r="B2821" s="0" t="n">
        <v>636</v>
      </c>
      <c r="C2821" s="0" t="s">
        <v>1103</v>
      </c>
      <c r="D2821" s="0" t="n">
        <v>105</v>
      </c>
      <c r="E2821" s="4" t="s">
        <v>902</v>
      </c>
      <c r="F2821" s="4" t="s">
        <v>831</v>
      </c>
      <c r="G2821" s="0" t="n">
        <v>0</v>
      </c>
      <c r="H2821" s="0" t="n">
        <v>60</v>
      </c>
      <c r="J2821" s="0" t="s">
        <v>2625</v>
      </c>
      <c r="K2821" s="0" t="n">
        <v>0</v>
      </c>
    </row>
    <row r="2822" customFormat="false" ht="15" hidden="true" customHeight="false" outlineLevel="0" collapsed="false">
      <c r="A2822" s="0" t="s">
        <v>6143</v>
      </c>
      <c r="B2822" s="0" t="n">
        <v>636</v>
      </c>
      <c r="C2822" s="0" t="s">
        <v>1103</v>
      </c>
      <c r="D2822" s="0" t="n">
        <v>106</v>
      </c>
      <c r="E2822" s="4" t="s">
        <v>1003</v>
      </c>
      <c r="F2822" s="4" t="s">
        <v>608</v>
      </c>
      <c r="G2822" s="0" t="n">
        <v>0</v>
      </c>
      <c r="H2822" s="0" t="n">
        <v>583.89</v>
      </c>
      <c r="J2822" s="0" t="s">
        <v>1325</v>
      </c>
      <c r="K2822" s="0" t="n">
        <v>0</v>
      </c>
    </row>
    <row r="2823" customFormat="false" ht="15" hidden="true" customHeight="false" outlineLevel="0" collapsed="false">
      <c r="A2823" s="0" t="s">
        <v>6143</v>
      </c>
      <c r="B2823" s="0" t="n">
        <v>636</v>
      </c>
      <c r="C2823" s="0" t="s">
        <v>1103</v>
      </c>
      <c r="D2823" s="0" t="n">
        <v>106</v>
      </c>
      <c r="E2823" s="4" t="s">
        <v>894</v>
      </c>
      <c r="F2823" s="4" t="s">
        <v>831</v>
      </c>
      <c r="G2823" s="0" t="n">
        <v>0</v>
      </c>
      <c r="H2823" s="0" t="n">
        <v>77.93</v>
      </c>
      <c r="J2823" s="0" t="s">
        <v>1325</v>
      </c>
      <c r="K2823" s="0" t="n">
        <v>0</v>
      </c>
    </row>
    <row r="2824" customFormat="false" ht="15" hidden="true" customHeight="false" outlineLevel="0" collapsed="false">
      <c r="A2824" s="0" t="s">
        <v>6143</v>
      </c>
      <c r="B2824" s="0" t="n">
        <v>636</v>
      </c>
      <c r="C2824" s="0" t="s">
        <v>1103</v>
      </c>
      <c r="D2824" s="0" t="n">
        <v>106</v>
      </c>
      <c r="E2824" s="4" t="s">
        <v>1047</v>
      </c>
      <c r="F2824" s="4" t="s">
        <v>563</v>
      </c>
      <c r="G2824" s="0" t="n">
        <v>0</v>
      </c>
      <c r="H2824" s="0" t="n">
        <v>30</v>
      </c>
      <c r="J2824" s="0" t="s">
        <v>1325</v>
      </c>
      <c r="K2824" s="0" t="n">
        <v>0</v>
      </c>
    </row>
    <row r="2825" customFormat="false" ht="15" hidden="true" customHeight="false" outlineLevel="0" collapsed="false">
      <c r="A2825" s="0" t="s">
        <v>6143</v>
      </c>
      <c r="B2825" s="0" t="n">
        <v>636</v>
      </c>
      <c r="C2825" s="0" t="s">
        <v>1103</v>
      </c>
      <c r="D2825" s="0" t="n">
        <v>106</v>
      </c>
      <c r="E2825" s="4" t="s">
        <v>994</v>
      </c>
      <c r="F2825" s="4" t="s">
        <v>563</v>
      </c>
      <c r="G2825" s="0" t="n">
        <v>0</v>
      </c>
      <c r="H2825" s="0" t="n">
        <v>227.55</v>
      </c>
      <c r="J2825" s="0" t="s">
        <v>1325</v>
      </c>
      <c r="K2825" s="0" t="n">
        <v>0</v>
      </c>
    </row>
    <row r="2826" customFormat="false" ht="15" hidden="true" customHeight="false" outlineLevel="0" collapsed="false">
      <c r="A2826" s="0" t="s">
        <v>6143</v>
      </c>
      <c r="B2826" s="0" t="n">
        <v>636</v>
      </c>
      <c r="C2826" s="0" t="s">
        <v>1103</v>
      </c>
      <c r="D2826" s="0" t="n">
        <v>106</v>
      </c>
      <c r="E2826" s="4" t="s">
        <v>870</v>
      </c>
      <c r="F2826" s="4" t="s">
        <v>583</v>
      </c>
      <c r="G2826" s="0" t="n">
        <v>0</v>
      </c>
      <c r="H2826" s="0" t="n">
        <v>2000</v>
      </c>
      <c r="J2826" s="0" t="s">
        <v>1325</v>
      </c>
      <c r="K2826" s="0" t="n">
        <v>0</v>
      </c>
    </row>
    <row r="2827" customFormat="false" ht="15" hidden="true" customHeight="false" outlineLevel="0" collapsed="false">
      <c r="A2827" s="0" t="s">
        <v>6143</v>
      </c>
      <c r="B2827" s="0" t="n">
        <v>636</v>
      </c>
      <c r="C2827" s="0" t="s">
        <v>1103</v>
      </c>
      <c r="D2827" s="0" t="n">
        <v>106</v>
      </c>
      <c r="E2827" s="4" t="s">
        <v>977</v>
      </c>
      <c r="F2827" s="4" t="s">
        <v>583</v>
      </c>
      <c r="G2827" s="0" t="n">
        <v>0</v>
      </c>
      <c r="H2827" s="0" t="n">
        <v>779.27</v>
      </c>
      <c r="J2827" s="0" t="s">
        <v>1325</v>
      </c>
      <c r="K2827" s="0" t="n">
        <v>0</v>
      </c>
    </row>
    <row r="2828" customFormat="false" ht="15" hidden="true" customHeight="false" outlineLevel="0" collapsed="false">
      <c r="A2828" s="0" t="s">
        <v>6143</v>
      </c>
      <c r="B2828" s="0" t="n">
        <v>636</v>
      </c>
      <c r="C2828" s="0" t="s">
        <v>1103</v>
      </c>
      <c r="D2828" s="0" t="n">
        <v>106</v>
      </c>
      <c r="E2828" s="4" t="s">
        <v>850</v>
      </c>
      <c r="F2828" s="4" t="s">
        <v>622</v>
      </c>
      <c r="G2828" s="0" t="n">
        <v>0</v>
      </c>
      <c r="H2828" s="0" t="n">
        <v>167.32</v>
      </c>
      <c r="J2828" s="0" t="s">
        <v>1325</v>
      </c>
      <c r="K2828" s="0" t="n">
        <v>0</v>
      </c>
    </row>
    <row r="2829" customFormat="false" ht="15" hidden="true" customHeight="false" outlineLevel="0" collapsed="false">
      <c r="A2829" s="0" t="s">
        <v>6143</v>
      </c>
      <c r="B2829" s="0" t="n">
        <v>636</v>
      </c>
      <c r="C2829" s="0" t="s">
        <v>1103</v>
      </c>
      <c r="D2829" s="0" t="n">
        <v>106</v>
      </c>
      <c r="E2829" s="4" t="s">
        <v>885</v>
      </c>
      <c r="F2829" s="4" t="s">
        <v>630</v>
      </c>
      <c r="G2829" s="0" t="n">
        <v>0</v>
      </c>
      <c r="H2829" s="0" t="n">
        <v>1409.01</v>
      </c>
      <c r="J2829" s="0" t="s">
        <v>1325</v>
      </c>
      <c r="K2829" s="0" t="n">
        <v>0</v>
      </c>
    </row>
    <row r="2830" customFormat="false" ht="15" hidden="true" customHeight="false" outlineLevel="0" collapsed="false">
      <c r="A2830" s="0" t="s">
        <v>6143</v>
      </c>
      <c r="B2830" s="0" t="n">
        <v>636</v>
      </c>
      <c r="C2830" s="0" t="s">
        <v>1103</v>
      </c>
      <c r="D2830" s="0" t="n">
        <v>107</v>
      </c>
      <c r="E2830" s="4" t="s">
        <v>1047</v>
      </c>
      <c r="F2830" s="4" t="s">
        <v>563</v>
      </c>
      <c r="G2830" s="0" t="n">
        <v>0</v>
      </c>
      <c r="H2830" s="0" t="n">
        <v>30</v>
      </c>
      <c r="J2830" s="0" t="s">
        <v>2625</v>
      </c>
      <c r="K2830" s="0" t="n">
        <v>0</v>
      </c>
    </row>
    <row r="2831" customFormat="false" ht="15" hidden="true" customHeight="false" outlineLevel="0" collapsed="false">
      <c r="A2831" s="0" t="s">
        <v>6143</v>
      </c>
      <c r="B2831" s="0" t="n">
        <v>636</v>
      </c>
      <c r="C2831" s="0" t="s">
        <v>1103</v>
      </c>
      <c r="D2831" s="0" t="n">
        <v>107</v>
      </c>
      <c r="E2831" s="4" t="s">
        <v>994</v>
      </c>
      <c r="F2831" s="4" t="s">
        <v>563</v>
      </c>
      <c r="G2831" s="0" t="n">
        <v>0</v>
      </c>
      <c r="H2831" s="0" t="n">
        <v>246.44</v>
      </c>
      <c r="J2831" s="0" t="s">
        <v>2625</v>
      </c>
      <c r="K2831" s="0" t="n">
        <v>0</v>
      </c>
    </row>
    <row r="2832" customFormat="false" ht="15" hidden="true" customHeight="false" outlineLevel="0" collapsed="false">
      <c r="A2832" s="0" t="s">
        <v>6143</v>
      </c>
      <c r="B2832" s="0" t="n">
        <v>636</v>
      </c>
      <c r="C2832" s="0" t="s">
        <v>1103</v>
      </c>
      <c r="D2832" s="0" t="n">
        <v>107</v>
      </c>
      <c r="E2832" s="4" t="s">
        <v>927</v>
      </c>
      <c r="F2832" s="4" t="s">
        <v>640</v>
      </c>
      <c r="G2832" s="0" t="n">
        <v>0</v>
      </c>
      <c r="H2832" s="0" t="n">
        <v>1500</v>
      </c>
      <c r="J2832" s="0" t="s">
        <v>2625</v>
      </c>
      <c r="K2832" s="0" t="n">
        <v>0</v>
      </c>
    </row>
    <row r="2833" customFormat="false" ht="15" hidden="true" customHeight="false" outlineLevel="0" collapsed="false">
      <c r="A2833" s="0" t="s">
        <v>6143</v>
      </c>
      <c r="B2833" s="0" t="n">
        <v>636</v>
      </c>
      <c r="C2833" s="0" t="s">
        <v>1103</v>
      </c>
      <c r="D2833" s="0" t="n">
        <v>107</v>
      </c>
      <c r="E2833" s="4" t="s">
        <v>977</v>
      </c>
      <c r="F2833" s="4" t="s">
        <v>583</v>
      </c>
      <c r="G2833" s="0" t="n">
        <v>0</v>
      </c>
      <c r="H2833" s="0" t="n">
        <v>843.96</v>
      </c>
      <c r="J2833" s="0" t="s">
        <v>2625</v>
      </c>
      <c r="K2833" s="0" t="n">
        <v>0</v>
      </c>
    </row>
    <row r="2834" customFormat="false" ht="15" hidden="true" customHeight="false" outlineLevel="0" collapsed="false">
      <c r="A2834" s="0" t="s">
        <v>6143</v>
      </c>
      <c r="B2834" s="0" t="n">
        <v>636</v>
      </c>
      <c r="C2834" s="0" t="s">
        <v>1103</v>
      </c>
      <c r="D2834" s="0" t="n">
        <v>107</v>
      </c>
      <c r="E2834" s="4" t="s">
        <v>902</v>
      </c>
      <c r="F2834" s="4" t="s">
        <v>831</v>
      </c>
      <c r="G2834" s="0" t="n">
        <v>0</v>
      </c>
      <c r="H2834" s="0" t="n">
        <v>60</v>
      </c>
      <c r="J2834" s="0" t="s">
        <v>2625</v>
      </c>
      <c r="K2834" s="0" t="n">
        <v>0</v>
      </c>
    </row>
    <row r="2835" customFormat="false" ht="15" hidden="true" customHeight="false" outlineLevel="0" collapsed="false">
      <c r="A2835" s="0" t="s">
        <v>6143</v>
      </c>
      <c r="B2835" s="0" t="n">
        <v>636</v>
      </c>
      <c r="C2835" s="0" t="s">
        <v>1103</v>
      </c>
      <c r="D2835" s="0" t="n">
        <v>108</v>
      </c>
      <c r="E2835" s="4" t="s">
        <v>1047</v>
      </c>
      <c r="F2835" s="4" t="s">
        <v>563</v>
      </c>
      <c r="G2835" s="0" t="n">
        <v>0</v>
      </c>
      <c r="H2835" s="0" t="n">
        <v>30</v>
      </c>
      <c r="J2835" s="0" t="s">
        <v>2625</v>
      </c>
      <c r="K2835" s="0" t="n">
        <v>0</v>
      </c>
    </row>
    <row r="2836" customFormat="false" ht="15" hidden="true" customHeight="false" outlineLevel="0" collapsed="false">
      <c r="A2836" s="0" t="s">
        <v>6143</v>
      </c>
      <c r="B2836" s="0" t="n">
        <v>636</v>
      </c>
      <c r="C2836" s="0" t="s">
        <v>1103</v>
      </c>
      <c r="D2836" s="0" t="n">
        <v>108</v>
      </c>
      <c r="E2836" s="4" t="s">
        <v>994</v>
      </c>
      <c r="F2836" s="4" t="s">
        <v>563</v>
      </c>
      <c r="G2836" s="0" t="n">
        <v>0</v>
      </c>
      <c r="H2836" s="0" t="n">
        <v>271.5</v>
      </c>
      <c r="J2836" s="0" t="s">
        <v>2625</v>
      </c>
      <c r="K2836" s="0" t="n">
        <v>0</v>
      </c>
    </row>
    <row r="2837" customFormat="false" ht="15" hidden="true" customHeight="false" outlineLevel="0" collapsed="false">
      <c r="A2837" s="0" t="s">
        <v>6143</v>
      </c>
      <c r="B2837" s="0" t="n">
        <v>636</v>
      </c>
      <c r="C2837" s="0" t="s">
        <v>1103</v>
      </c>
      <c r="D2837" s="0" t="n">
        <v>108</v>
      </c>
      <c r="E2837" s="4" t="s">
        <v>977</v>
      </c>
      <c r="F2837" s="4" t="s">
        <v>583</v>
      </c>
      <c r="G2837" s="0" t="n">
        <v>0</v>
      </c>
      <c r="H2837" s="0" t="n">
        <v>929.79</v>
      </c>
      <c r="J2837" s="0" t="s">
        <v>2625</v>
      </c>
      <c r="K2837" s="0" t="n">
        <v>0</v>
      </c>
    </row>
    <row r="2838" customFormat="false" ht="15" hidden="true" customHeight="false" outlineLevel="0" collapsed="false">
      <c r="A2838" s="0" t="s">
        <v>6143</v>
      </c>
      <c r="B2838" s="0" t="n">
        <v>636</v>
      </c>
      <c r="C2838" s="0" t="s">
        <v>1103</v>
      </c>
      <c r="D2838" s="0" t="n">
        <v>108</v>
      </c>
      <c r="E2838" s="4" t="s">
        <v>902</v>
      </c>
      <c r="F2838" s="4" t="s">
        <v>831</v>
      </c>
      <c r="G2838" s="0" t="n">
        <v>0</v>
      </c>
      <c r="H2838" s="0" t="n">
        <v>60</v>
      </c>
      <c r="J2838" s="0" t="s">
        <v>2625</v>
      </c>
      <c r="K2838" s="0" t="n">
        <v>0</v>
      </c>
    </row>
    <row r="2839" customFormat="false" ht="15" hidden="true" customHeight="false" outlineLevel="0" collapsed="false">
      <c r="A2839" s="0" t="s">
        <v>6143</v>
      </c>
      <c r="B2839" s="0" t="n">
        <v>636</v>
      </c>
      <c r="C2839" s="0" t="s">
        <v>1103</v>
      </c>
      <c r="D2839" s="0" t="n">
        <v>109</v>
      </c>
      <c r="E2839" s="4" t="s">
        <v>1047</v>
      </c>
      <c r="F2839" s="4" t="s">
        <v>563</v>
      </c>
      <c r="G2839" s="0" t="n">
        <v>0</v>
      </c>
      <c r="H2839" s="0" t="n">
        <v>30</v>
      </c>
      <c r="J2839" s="0" t="s">
        <v>2625</v>
      </c>
      <c r="K2839" s="0" t="n">
        <v>0</v>
      </c>
    </row>
    <row r="2840" customFormat="false" ht="15" hidden="true" customHeight="false" outlineLevel="0" collapsed="false">
      <c r="A2840" s="0" t="s">
        <v>6143</v>
      </c>
      <c r="B2840" s="0" t="n">
        <v>636</v>
      </c>
      <c r="C2840" s="0" t="s">
        <v>1103</v>
      </c>
      <c r="D2840" s="0" t="n">
        <v>109</v>
      </c>
      <c r="E2840" s="4" t="s">
        <v>994</v>
      </c>
      <c r="F2840" s="4" t="s">
        <v>563</v>
      </c>
      <c r="G2840" s="0" t="n">
        <v>0</v>
      </c>
      <c r="H2840" s="0" t="n">
        <v>372.87</v>
      </c>
      <c r="J2840" s="0" t="s">
        <v>2625</v>
      </c>
      <c r="K2840" s="0" t="n">
        <v>0</v>
      </c>
    </row>
    <row r="2841" customFormat="false" ht="15" hidden="true" customHeight="false" outlineLevel="0" collapsed="false">
      <c r="A2841" s="0" t="s">
        <v>6143</v>
      </c>
      <c r="B2841" s="0" t="n">
        <v>636</v>
      </c>
      <c r="C2841" s="0" t="s">
        <v>1103</v>
      </c>
      <c r="D2841" s="0" t="n">
        <v>109</v>
      </c>
      <c r="E2841" s="4" t="s">
        <v>977</v>
      </c>
      <c r="F2841" s="4" t="s">
        <v>583</v>
      </c>
      <c r="G2841" s="0" t="n">
        <v>0</v>
      </c>
      <c r="H2841" s="0" t="n">
        <v>1276.94</v>
      </c>
      <c r="J2841" s="0" t="s">
        <v>2625</v>
      </c>
      <c r="K2841" s="0" t="n">
        <v>0</v>
      </c>
    </row>
    <row r="2842" customFormat="false" ht="15" hidden="true" customHeight="false" outlineLevel="0" collapsed="false">
      <c r="A2842" s="0" t="s">
        <v>6143</v>
      </c>
      <c r="B2842" s="0" t="n">
        <v>636</v>
      </c>
      <c r="C2842" s="0" t="s">
        <v>1103</v>
      </c>
      <c r="D2842" s="0" t="n">
        <v>109</v>
      </c>
      <c r="E2842" s="4" t="s">
        <v>902</v>
      </c>
      <c r="F2842" s="4" t="s">
        <v>831</v>
      </c>
      <c r="G2842" s="0" t="n">
        <v>0</v>
      </c>
      <c r="H2842" s="0" t="n">
        <v>60</v>
      </c>
      <c r="J2842" s="0" t="s">
        <v>2625</v>
      </c>
      <c r="K2842" s="0" t="n">
        <v>0</v>
      </c>
    </row>
    <row r="2843" customFormat="false" ht="15" hidden="true" customHeight="false" outlineLevel="0" collapsed="false">
      <c r="A2843" s="0" t="s">
        <v>6143</v>
      </c>
      <c r="B2843" s="0" t="n">
        <v>636</v>
      </c>
      <c r="C2843" s="0" t="s">
        <v>1103</v>
      </c>
      <c r="D2843" s="0" t="n">
        <v>112</v>
      </c>
      <c r="E2843" s="4" t="s">
        <v>1047</v>
      </c>
      <c r="F2843" s="4" t="s">
        <v>563</v>
      </c>
      <c r="G2843" s="0" t="n">
        <v>0</v>
      </c>
      <c r="H2843" s="0" t="n">
        <v>30</v>
      </c>
      <c r="J2843" s="0" t="s">
        <v>2625</v>
      </c>
      <c r="K2843" s="0" t="n">
        <v>0</v>
      </c>
    </row>
    <row r="2844" customFormat="false" ht="15" hidden="true" customHeight="false" outlineLevel="0" collapsed="false">
      <c r="A2844" s="0" t="s">
        <v>6143</v>
      </c>
      <c r="B2844" s="0" t="n">
        <v>636</v>
      </c>
      <c r="C2844" s="0" t="s">
        <v>1103</v>
      </c>
      <c r="D2844" s="0" t="n">
        <v>112</v>
      </c>
      <c r="E2844" s="4" t="s">
        <v>994</v>
      </c>
      <c r="F2844" s="4" t="s">
        <v>563</v>
      </c>
      <c r="G2844" s="0" t="n">
        <v>0</v>
      </c>
      <c r="H2844" s="0" t="n">
        <v>341.89</v>
      </c>
      <c r="J2844" s="0" t="s">
        <v>2625</v>
      </c>
      <c r="K2844" s="0" t="n">
        <v>0</v>
      </c>
    </row>
    <row r="2845" customFormat="false" ht="15" hidden="true" customHeight="false" outlineLevel="0" collapsed="false">
      <c r="A2845" s="0" t="s">
        <v>6143</v>
      </c>
      <c r="B2845" s="0" t="n">
        <v>636</v>
      </c>
      <c r="C2845" s="0" t="s">
        <v>1103</v>
      </c>
      <c r="D2845" s="0" t="n">
        <v>112</v>
      </c>
      <c r="E2845" s="4" t="s">
        <v>927</v>
      </c>
      <c r="F2845" s="4" t="s">
        <v>640</v>
      </c>
      <c r="G2845" s="0" t="n">
        <v>0</v>
      </c>
      <c r="H2845" s="0" t="n">
        <v>1200</v>
      </c>
      <c r="J2845" s="0" t="s">
        <v>2625</v>
      </c>
      <c r="K2845" s="0" t="n">
        <v>0</v>
      </c>
    </row>
    <row r="2846" customFormat="false" ht="15" hidden="true" customHeight="false" outlineLevel="0" collapsed="false">
      <c r="A2846" s="0" t="s">
        <v>6143</v>
      </c>
      <c r="B2846" s="0" t="n">
        <v>636</v>
      </c>
      <c r="C2846" s="0" t="s">
        <v>1103</v>
      </c>
      <c r="D2846" s="0" t="n">
        <v>112</v>
      </c>
      <c r="E2846" s="4" t="s">
        <v>977</v>
      </c>
      <c r="F2846" s="4" t="s">
        <v>583</v>
      </c>
      <c r="G2846" s="0" t="n">
        <v>0</v>
      </c>
      <c r="H2846" s="0" t="n">
        <v>1170.87</v>
      </c>
      <c r="J2846" s="0" t="s">
        <v>2625</v>
      </c>
      <c r="K2846" s="0" t="n">
        <v>0</v>
      </c>
    </row>
    <row r="2847" customFormat="false" ht="15" hidden="true" customHeight="false" outlineLevel="0" collapsed="false">
      <c r="A2847" s="0" t="s">
        <v>6143</v>
      </c>
      <c r="B2847" s="0" t="n">
        <v>636</v>
      </c>
      <c r="C2847" s="0" t="s">
        <v>1103</v>
      </c>
      <c r="D2847" s="0" t="n">
        <v>112</v>
      </c>
      <c r="E2847" s="4" t="s">
        <v>850</v>
      </c>
      <c r="F2847" s="4" t="s">
        <v>622</v>
      </c>
      <c r="G2847" s="0" t="n">
        <v>0</v>
      </c>
      <c r="H2847" s="0" t="n">
        <v>169.77</v>
      </c>
      <c r="J2847" s="0" t="s">
        <v>2625</v>
      </c>
      <c r="K2847" s="0" t="n">
        <v>0</v>
      </c>
    </row>
    <row r="2848" customFormat="false" ht="15" hidden="true" customHeight="false" outlineLevel="0" collapsed="false">
      <c r="A2848" s="0" t="s">
        <v>6143</v>
      </c>
      <c r="B2848" s="0" t="n">
        <v>636</v>
      </c>
      <c r="C2848" s="0" t="s">
        <v>1103</v>
      </c>
      <c r="D2848" s="0" t="n">
        <v>112</v>
      </c>
      <c r="E2848" s="4" t="s">
        <v>902</v>
      </c>
      <c r="F2848" s="4" t="s">
        <v>831</v>
      </c>
      <c r="G2848" s="0" t="n">
        <v>0</v>
      </c>
      <c r="H2848" s="0" t="n">
        <v>60</v>
      </c>
      <c r="J2848" s="0" t="s">
        <v>2625</v>
      </c>
      <c r="K2848" s="0" t="n">
        <v>0</v>
      </c>
    </row>
    <row r="2849" customFormat="false" ht="15" hidden="true" customHeight="false" outlineLevel="0" collapsed="false">
      <c r="A2849" s="0" t="s">
        <v>6143</v>
      </c>
      <c r="B2849" s="0" t="n">
        <v>636</v>
      </c>
      <c r="C2849" s="0" t="s">
        <v>1103</v>
      </c>
      <c r="D2849" s="0" t="n">
        <v>113</v>
      </c>
      <c r="E2849" s="4" t="s">
        <v>1047</v>
      </c>
      <c r="F2849" s="4" t="s">
        <v>563</v>
      </c>
      <c r="G2849" s="0" t="n">
        <v>0</v>
      </c>
      <c r="H2849" s="0" t="n">
        <v>30</v>
      </c>
      <c r="J2849" s="0" t="s">
        <v>2625</v>
      </c>
      <c r="K2849" s="0" t="n">
        <v>0</v>
      </c>
    </row>
    <row r="2850" customFormat="false" ht="15" hidden="true" customHeight="false" outlineLevel="0" collapsed="false">
      <c r="A2850" s="0" t="s">
        <v>6143</v>
      </c>
      <c r="B2850" s="0" t="n">
        <v>636</v>
      </c>
      <c r="C2850" s="0" t="s">
        <v>1103</v>
      </c>
      <c r="D2850" s="0" t="n">
        <v>113</v>
      </c>
      <c r="E2850" s="4" t="s">
        <v>994</v>
      </c>
      <c r="F2850" s="4" t="s">
        <v>563</v>
      </c>
      <c r="G2850" s="0" t="n">
        <v>0</v>
      </c>
      <c r="H2850" s="0" t="n">
        <v>322.72</v>
      </c>
      <c r="J2850" s="0" t="s">
        <v>2625</v>
      </c>
      <c r="K2850" s="0" t="n">
        <v>0</v>
      </c>
    </row>
    <row r="2851" customFormat="false" ht="15" hidden="true" customHeight="false" outlineLevel="0" collapsed="false">
      <c r="A2851" s="0" t="s">
        <v>6143</v>
      </c>
      <c r="B2851" s="0" t="n">
        <v>636</v>
      </c>
      <c r="C2851" s="0" t="s">
        <v>1103</v>
      </c>
      <c r="D2851" s="0" t="n">
        <v>113</v>
      </c>
      <c r="E2851" s="4" t="s">
        <v>942</v>
      </c>
      <c r="F2851" s="4" t="s">
        <v>638</v>
      </c>
      <c r="G2851" s="0" t="n">
        <v>0</v>
      </c>
      <c r="H2851" s="0" t="n">
        <v>3315.63</v>
      </c>
      <c r="J2851" s="0" t="s">
        <v>2625</v>
      </c>
      <c r="K2851" s="0" t="n">
        <v>0</v>
      </c>
    </row>
    <row r="2852" customFormat="false" ht="15" hidden="true" customHeight="false" outlineLevel="0" collapsed="false">
      <c r="A2852" s="0" t="s">
        <v>6143</v>
      </c>
      <c r="B2852" s="0" t="n">
        <v>636</v>
      </c>
      <c r="C2852" s="0" t="s">
        <v>1103</v>
      </c>
      <c r="D2852" s="0" t="n">
        <v>113</v>
      </c>
      <c r="E2852" s="4" t="s">
        <v>977</v>
      </c>
      <c r="F2852" s="4" t="s">
        <v>583</v>
      </c>
      <c r="G2852" s="0" t="n">
        <v>0</v>
      </c>
      <c r="H2852" s="0" t="n">
        <v>1105.21</v>
      </c>
      <c r="J2852" s="0" t="s">
        <v>2625</v>
      </c>
      <c r="K2852" s="0" t="n">
        <v>0</v>
      </c>
    </row>
    <row r="2853" customFormat="false" ht="15" hidden="true" customHeight="false" outlineLevel="0" collapsed="false">
      <c r="A2853" s="0" t="s">
        <v>6143</v>
      </c>
      <c r="B2853" s="0" t="n">
        <v>636</v>
      </c>
      <c r="C2853" s="0" t="s">
        <v>1103</v>
      </c>
      <c r="D2853" s="0" t="n">
        <v>113</v>
      </c>
      <c r="E2853" s="4" t="s">
        <v>902</v>
      </c>
      <c r="F2853" s="4" t="s">
        <v>831</v>
      </c>
      <c r="G2853" s="0" t="n">
        <v>0</v>
      </c>
      <c r="H2853" s="0" t="n">
        <v>60</v>
      </c>
      <c r="J2853" s="0" t="s">
        <v>2625</v>
      </c>
      <c r="K2853" s="0" t="n">
        <v>0</v>
      </c>
    </row>
    <row r="2854" customFormat="false" ht="15" hidden="true" customHeight="false" outlineLevel="0" collapsed="false">
      <c r="A2854" s="0" t="s">
        <v>6143</v>
      </c>
      <c r="B2854" s="0" t="n">
        <v>636</v>
      </c>
      <c r="C2854" s="0" t="s">
        <v>1103</v>
      </c>
      <c r="D2854" s="0" t="n">
        <v>115</v>
      </c>
      <c r="E2854" s="4" t="s">
        <v>1047</v>
      </c>
      <c r="F2854" s="4" t="s">
        <v>563</v>
      </c>
      <c r="G2854" s="0" t="n">
        <v>0</v>
      </c>
      <c r="H2854" s="0" t="n">
        <v>30</v>
      </c>
      <c r="J2854" s="0" t="s">
        <v>2625</v>
      </c>
      <c r="K2854" s="0" t="n">
        <v>0</v>
      </c>
    </row>
    <row r="2855" customFormat="false" ht="15" hidden="true" customHeight="false" outlineLevel="0" collapsed="false">
      <c r="A2855" s="0" t="s">
        <v>6143</v>
      </c>
      <c r="B2855" s="0" t="n">
        <v>636</v>
      </c>
      <c r="C2855" s="0" t="s">
        <v>1103</v>
      </c>
      <c r="D2855" s="0" t="n">
        <v>115</v>
      </c>
      <c r="E2855" s="4" t="s">
        <v>994</v>
      </c>
      <c r="F2855" s="4" t="s">
        <v>563</v>
      </c>
      <c r="G2855" s="0" t="n">
        <v>0</v>
      </c>
      <c r="H2855" s="0" t="n">
        <v>271.5</v>
      </c>
      <c r="J2855" s="0" t="s">
        <v>2625</v>
      </c>
      <c r="K2855" s="0" t="n">
        <v>0</v>
      </c>
    </row>
    <row r="2856" customFormat="false" ht="15" hidden="true" customHeight="false" outlineLevel="0" collapsed="false">
      <c r="A2856" s="0" t="s">
        <v>6143</v>
      </c>
      <c r="B2856" s="0" t="n">
        <v>636</v>
      </c>
      <c r="C2856" s="0" t="s">
        <v>1103</v>
      </c>
      <c r="D2856" s="0" t="n">
        <v>115</v>
      </c>
      <c r="E2856" s="4" t="s">
        <v>870</v>
      </c>
      <c r="F2856" s="4" t="s">
        <v>583</v>
      </c>
      <c r="G2856" s="0" t="n">
        <v>0</v>
      </c>
      <c r="H2856" s="0" t="n">
        <v>7900</v>
      </c>
      <c r="J2856" s="0" t="s">
        <v>2625</v>
      </c>
      <c r="K2856" s="0" t="n">
        <v>0</v>
      </c>
    </row>
    <row r="2857" customFormat="false" ht="15" hidden="true" customHeight="false" outlineLevel="0" collapsed="false">
      <c r="A2857" s="0" t="s">
        <v>6143</v>
      </c>
      <c r="B2857" s="0" t="n">
        <v>636</v>
      </c>
      <c r="C2857" s="0" t="s">
        <v>1103</v>
      </c>
      <c r="D2857" s="0" t="n">
        <v>115</v>
      </c>
      <c r="E2857" s="4" t="s">
        <v>977</v>
      </c>
      <c r="F2857" s="4" t="s">
        <v>583</v>
      </c>
      <c r="G2857" s="0" t="n">
        <v>0</v>
      </c>
      <c r="H2857" s="0" t="n">
        <v>929.81</v>
      </c>
      <c r="J2857" s="0" t="s">
        <v>2625</v>
      </c>
      <c r="K2857" s="0" t="n">
        <v>0</v>
      </c>
    </row>
    <row r="2858" customFormat="false" ht="15" hidden="true" customHeight="false" outlineLevel="0" collapsed="false">
      <c r="A2858" s="0" t="s">
        <v>6143</v>
      </c>
      <c r="B2858" s="0" t="n">
        <v>636</v>
      </c>
      <c r="C2858" s="0" t="s">
        <v>1103</v>
      </c>
      <c r="D2858" s="0" t="n">
        <v>115</v>
      </c>
      <c r="E2858" s="4" t="s">
        <v>902</v>
      </c>
      <c r="F2858" s="4" t="s">
        <v>831</v>
      </c>
      <c r="G2858" s="0" t="n">
        <v>0</v>
      </c>
      <c r="H2858" s="0" t="n">
        <v>60</v>
      </c>
      <c r="J2858" s="0" t="s">
        <v>2625</v>
      </c>
      <c r="K2858" s="0" t="n">
        <v>0</v>
      </c>
    </row>
    <row r="2859" customFormat="false" ht="15" hidden="true" customHeight="false" outlineLevel="0" collapsed="false">
      <c r="A2859" s="0" t="s">
        <v>6143</v>
      </c>
      <c r="B2859" s="0" t="n">
        <v>636</v>
      </c>
      <c r="C2859" s="0" t="s">
        <v>1103</v>
      </c>
      <c r="D2859" s="0" t="n">
        <v>116</v>
      </c>
      <c r="E2859" s="4" t="s">
        <v>1047</v>
      </c>
      <c r="F2859" s="4" t="s">
        <v>563</v>
      </c>
      <c r="G2859" s="0" t="n">
        <v>0</v>
      </c>
      <c r="H2859" s="0" t="n">
        <v>30</v>
      </c>
      <c r="J2859" s="0" t="s">
        <v>2625</v>
      </c>
      <c r="K2859" s="0" t="n">
        <v>0</v>
      </c>
    </row>
    <row r="2860" customFormat="false" ht="15" hidden="true" customHeight="false" outlineLevel="0" collapsed="false">
      <c r="A2860" s="0" t="s">
        <v>6143</v>
      </c>
      <c r="B2860" s="0" t="n">
        <v>636</v>
      </c>
      <c r="C2860" s="0" t="s">
        <v>1103</v>
      </c>
      <c r="D2860" s="0" t="n">
        <v>116</v>
      </c>
      <c r="E2860" s="4" t="s">
        <v>994</v>
      </c>
      <c r="F2860" s="4" t="s">
        <v>563</v>
      </c>
      <c r="G2860" s="0" t="n">
        <v>0</v>
      </c>
      <c r="H2860" s="0" t="n">
        <v>271.5</v>
      </c>
      <c r="J2860" s="0" t="s">
        <v>2625</v>
      </c>
      <c r="K2860" s="0" t="n">
        <v>0</v>
      </c>
    </row>
    <row r="2861" customFormat="false" ht="15" hidden="true" customHeight="false" outlineLevel="0" collapsed="false">
      <c r="A2861" s="0" t="s">
        <v>6143</v>
      </c>
      <c r="B2861" s="0" t="n">
        <v>636</v>
      </c>
      <c r="C2861" s="0" t="s">
        <v>1103</v>
      </c>
      <c r="D2861" s="0" t="n">
        <v>116</v>
      </c>
      <c r="E2861" s="4" t="s">
        <v>977</v>
      </c>
      <c r="F2861" s="4" t="s">
        <v>583</v>
      </c>
      <c r="G2861" s="0" t="n">
        <v>0</v>
      </c>
      <c r="H2861" s="0" t="n">
        <v>929.79</v>
      </c>
      <c r="J2861" s="0" t="s">
        <v>2625</v>
      </c>
      <c r="K2861" s="0" t="n">
        <v>0</v>
      </c>
    </row>
    <row r="2862" customFormat="false" ht="15" hidden="true" customHeight="false" outlineLevel="0" collapsed="false">
      <c r="A2862" s="0" t="s">
        <v>6143</v>
      </c>
      <c r="B2862" s="0" t="n">
        <v>636</v>
      </c>
      <c r="C2862" s="0" t="s">
        <v>1103</v>
      </c>
      <c r="D2862" s="0" t="n">
        <v>116</v>
      </c>
      <c r="E2862" s="4" t="s">
        <v>902</v>
      </c>
      <c r="F2862" s="4" t="s">
        <v>831</v>
      </c>
      <c r="G2862" s="0" t="n">
        <v>0</v>
      </c>
      <c r="H2862" s="0" t="n">
        <v>60</v>
      </c>
      <c r="J2862" s="0" t="s">
        <v>2625</v>
      </c>
      <c r="K2862" s="0" t="n">
        <v>0</v>
      </c>
    </row>
    <row r="2863" customFormat="false" ht="15" hidden="true" customHeight="false" outlineLevel="0" collapsed="false">
      <c r="A2863" s="0" t="s">
        <v>6143</v>
      </c>
      <c r="B2863" s="0" t="n">
        <v>636</v>
      </c>
      <c r="C2863" s="0" t="s">
        <v>1103</v>
      </c>
      <c r="D2863" s="0" t="n">
        <v>117</v>
      </c>
      <c r="E2863" s="4" t="s">
        <v>1003</v>
      </c>
      <c r="F2863" s="4" t="s">
        <v>608</v>
      </c>
      <c r="G2863" s="0" t="n">
        <v>0</v>
      </c>
      <c r="H2863" s="0" t="n">
        <v>1313.2</v>
      </c>
      <c r="J2863" s="0" t="s">
        <v>1325</v>
      </c>
      <c r="K2863" s="0" t="n">
        <v>0</v>
      </c>
    </row>
    <row r="2864" customFormat="false" ht="15" hidden="true" customHeight="false" outlineLevel="0" collapsed="false">
      <c r="A2864" s="0" t="s">
        <v>6143</v>
      </c>
      <c r="B2864" s="0" t="n">
        <v>636</v>
      </c>
      <c r="C2864" s="0" t="s">
        <v>1103</v>
      </c>
      <c r="D2864" s="0" t="n">
        <v>117</v>
      </c>
      <c r="E2864" s="4" t="s">
        <v>894</v>
      </c>
      <c r="F2864" s="4" t="s">
        <v>831</v>
      </c>
      <c r="G2864" s="0" t="n">
        <v>0</v>
      </c>
      <c r="H2864" s="0" t="n">
        <v>133.7</v>
      </c>
      <c r="J2864" s="0" t="s">
        <v>1325</v>
      </c>
      <c r="K2864" s="0" t="n">
        <v>0</v>
      </c>
    </row>
    <row r="2865" customFormat="false" ht="15" hidden="true" customHeight="false" outlineLevel="0" collapsed="false">
      <c r="A2865" s="0" t="s">
        <v>6143</v>
      </c>
      <c r="B2865" s="0" t="n">
        <v>636</v>
      </c>
      <c r="C2865" s="0" t="s">
        <v>1103</v>
      </c>
      <c r="D2865" s="0" t="n">
        <v>117</v>
      </c>
      <c r="E2865" s="4" t="s">
        <v>1047</v>
      </c>
      <c r="F2865" s="4" t="s">
        <v>563</v>
      </c>
      <c r="G2865" s="0" t="n">
        <v>0</v>
      </c>
      <c r="H2865" s="0" t="n">
        <v>60</v>
      </c>
      <c r="J2865" s="0" t="s">
        <v>1325</v>
      </c>
      <c r="K2865" s="0" t="n">
        <v>0</v>
      </c>
    </row>
    <row r="2866" customFormat="false" ht="15" hidden="true" customHeight="false" outlineLevel="0" collapsed="false">
      <c r="A2866" s="0" t="s">
        <v>6143</v>
      </c>
      <c r="B2866" s="0" t="n">
        <v>636</v>
      </c>
      <c r="C2866" s="0" t="s">
        <v>1103</v>
      </c>
      <c r="D2866" s="0" t="n">
        <v>117</v>
      </c>
      <c r="E2866" s="4" t="s">
        <v>994</v>
      </c>
      <c r="F2866" s="4" t="s">
        <v>563</v>
      </c>
      <c r="G2866" s="0" t="n">
        <v>0</v>
      </c>
      <c r="H2866" s="0" t="n">
        <v>339.31</v>
      </c>
      <c r="J2866" s="0" t="s">
        <v>1325</v>
      </c>
      <c r="K2866" s="0" t="n">
        <v>0</v>
      </c>
    </row>
    <row r="2867" customFormat="false" ht="15" hidden="true" customHeight="false" outlineLevel="0" collapsed="false">
      <c r="A2867" s="0" t="s">
        <v>6143</v>
      </c>
      <c r="B2867" s="0" t="n">
        <v>636</v>
      </c>
      <c r="C2867" s="0" t="s">
        <v>1103</v>
      </c>
      <c r="D2867" s="0" t="n">
        <v>117</v>
      </c>
      <c r="E2867" s="4" t="s">
        <v>870</v>
      </c>
      <c r="F2867" s="4" t="s">
        <v>583</v>
      </c>
      <c r="G2867" s="0" t="n">
        <v>0</v>
      </c>
      <c r="H2867" s="0" t="n">
        <v>2000</v>
      </c>
      <c r="J2867" s="0" t="s">
        <v>1325</v>
      </c>
      <c r="K2867" s="0" t="n">
        <v>0</v>
      </c>
    </row>
    <row r="2868" customFormat="false" ht="15" hidden="true" customHeight="false" outlineLevel="0" collapsed="false">
      <c r="A2868" s="0" t="s">
        <v>6143</v>
      </c>
      <c r="B2868" s="0" t="n">
        <v>636</v>
      </c>
      <c r="C2868" s="0" t="s">
        <v>1103</v>
      </c>
      <c r="D2868" s="0" t="n">
        <v>117</v>
      </c>
      <c r="E2868" s="4" t="s">
        <v>977</v>
      </c>
      <c r="F2868" s="4" t="s">
        <v>583</v>
      </c>
      <c r="G2868" s="0" t="n">
        <v>0</v>
      </c>
      <c r="H2868" s="0" t="n">
        <v>1337.01</v>
      </c>
      <c r="J2868" s="0" t="s">
        <v>1325</v>
      </c>
      <c r="K2868" s="0" t="n">
        <v>0</v>
      </c>
    </row>
    <row r="2869" customFormat="false" ht="15" hidden="true" customHeight="false" outlineLevel="0" collapsed="false">
      <c r="A2869" s="0" t="s">
        <v>6143</v>
      </c>
      <c r="B2869" s="0" t="n">
        <v>636</v>
      </c>
      <c r="C2869" s="0" t="s">
        <v>1103</v>
      </c>
      <c r="D2869" s="0" t="n">
        <v>117</v>
      </c>
      <c r="E2869" s="4" t="s">
        <v>850</v>
      </c>
      <c r="F2869" s="4" t="s">
        <v>622</v>
      </c>
      <c r="G2869" s="0" t="n">
        <v>0</v>
      </c>
      <c r="H2869" s="0" t="n">
        <v>200.51</v>
      </c>
      <c r="J2869" s="0" t="s">
        <v>1325</v>
      </c>
      <c r="K2869" s="0" t="n">
        <v>0</v>
      </c>
    </row>
    <row r="2870" customFormat="false" ht="15" hidden="true" customHeight="false" outlineLevel="0" collapsed="false">
      <c r="A2870" s="0" t="s">
        <v>6143</v>
      </c>
      <c r="B2870" s="0" t="n">
        <v>636</v>
      </c>
      <c r="C2870" s="0" t="s">
        <v>1103</v>
      </c>
      <c r="D2870" s="0" t="n">
        <v>118</v>
      </c>
      <c r="E2870" s="4" t="s">
        <v>1003</v>
      </c>
      <c r="F2870" s="4" t="s">
        <v>608</v>
      </c>
      <c r="G2870" s="0" t="n">
        <v>0</v>
      </c>
      <c r="H2870" s="0" t="n">
        <v>1166.14</v>
      </c>
      <c r="J2870" s="0" t="s">
        <v>1325</v>
      </c>
      <c r="K2870" s="0" t="n">
        <v>0</v>
      </c>
    </row>
    <row r="2871" customFormat="false" ht="15" hidden="true" customHeight="false" outlineLevel="0" collapsed="false">
      <c r="A2871" s="0" t="s">
        <v>6143</v>
      </c>
      <c r="B2871" s="0" t="n">
        <v>636</v>
      </c>
      <c r="C2871" s="0" t="s">
        <v>1103</v>
      </c>
      <c r="D2871" s="0" t="n">
        <v>118</v>
      </c>
      <c r="E2871" s="4" t="s">
        <v>894</v>
      </c>
      <c r="F2871" s="4" t="s">
        <v>831</v>
      </c>
      <c r="G2871" s="0" t="n">
        <v>0</v>
      </c>
      <c r="H2871" s="0" t="n">
        <v>112.63</v>
      </c>
      <c r="J2871" s="0" t="s">
        <v>1325</v>
      </c>
      <c r="K2871" s="0" t="n">
        <v>0</v>
      </c>
    </row>
    <row r="2872" customFormat="false" ht="15" hidden="true" customHeight="false" outlineLevel="0" collapsed="false">
      <c r="A2872" s="0" t="s">
        <v>6143</v>
      </c>
      <c r="B2872" s="0" t="n">
        <v>636</v>
      </c>
      <c r="C2872" s="0" t="s">
        <v>1103</v>
      </c>
      <c r="D2872" s="0" t="n">
        <v>118</v>
      </c>
      <c r="E2872" s="4" t="s">
        <v>1047</v>
      </c>
      <c r="F2872" s="4" t="s">
        <v>563</v>
      </c>
      <c r="G2872" s="0" t="n">
        <v>0</v>
      </c>
      <c r="H2872" s="0" t="n">
        <v>30</v>
      </c>
      <c r="J2872" s="0" t="s">
        <v>1325</v>
      </c>
      <c r="K2872" s="0" t="n">
        <v>0</v>
      </c>
    </row>
    <row r="2873" customFormat="false" ht="15" hidden="true" customHeight="false" outlineLevel="0" collapsed="false">
      <c r="A2873" s="0" t="s">
        <v>6143</v>
      </c>
      <c r="B2873" s="0" t="n">
        <v>636</v>
      </c>
      <c r="C2873" s="0" t="s">
        <v>1103</v>
      </c>
      <c r="D2873" s="0" t="n">
        <v>118</v>
      </c>
      <c r="E2873" s="4" t="s">
        <v>994</v>
      </c>
      <c r="F2873" s="4" t="s">
        <v>563</v>
      </c>
      <c r="G2873" s="0" t="n">
        <v>0</v>
      </c>
      <c r="H2873" s="0" t="n">
        <v>328.88</v>
      </c>
      <c r="J2873" s="0" t="s">
        <v>1325</v>
      </c>
      <c r="K2873" s="0" t="n">
        <v>0</v>
      </c>
    </row>
    <row r="2874" customFormat="false" ht="15" hidden="true" customHeight="false" outlineLevel="0" collapsed="false">
      <c r="A2874" s="0" t="s">
        <v>6143</v>
      </c>
      <c r="B2874" s="0" t="n">
        <v>636</v>
      </c>
      <c r="C2874" s="0" t="s">
        <v>1103</v>
      </c>
      <c r="D2874" s="0" t="n">
        <v>118</v>
      </c>
      <c r="E2874" s="4" t="s">
        <v>977</v>
      </c>
      <c r="F2874" s="4" t="s">
        <v>583</v>
      </c>
      <c r="G2874" s="0" t="n">
        <v>0</v>
      </c>
      <c r="H2874" s="0" t="n">
        <v>1126.31</v>
      </c>
      <c r="J2874" s="0" t="s">
        <v>1325</v>
      </c>
      <c r="K2874" s="0" t="n">
        <v>0</v>
      </c>
    </row>
    <row r="2875" customFormat="false" ht="15" hidden="true" customHeight="false" outlineLevel="0" collapsed="false">
      <c r="A2875" s="0" t="s">
        <v>6143</v>
      </c>
      <c r="B2875" s="0" t="n">
        <v>636</v>
      </c>
      <c r="C2875" s="0" t="s">
        <v>1103</v>
      </c>
      <c r="D2875" s="0" t="n">
        <v>118</v>
      </c>
      <c r="E2875" s="4" t="s">
        <v>850</v>
      </c>
      <c r="F2875" s="4" t="s">
        <v>622</v>
      </c>
      <c r="G2875" s="0" t="n">
        <v>0</v>
      </c>
      <c r="H2875" s="0" t="n">
        <v>169.77</v>
      </c>
      <c r="J2875" s="0" t="s">
        <v>1325</v>
      </c>
      <c r="K2875" s="0" t="n">
        <v>0</v>
      </c>
    </row>
    <row r="2876" customFormat="false" ht="15" hidden="true" customHeight="false" outlineLevel="0" collapsed="false">
      <c r="A2876" s="0" t="s">
        <v>6143</v>
      </c>
      <c r="B2876" s="0" t="n">
        <v>636</v>
      </c>
      <c r="C2876" s="0" t="s">
        <v>1103</v>
      </c>
      <c r="D2876" s="0" t="n">
        <v>120</v>
      </c>
      <c r="E2876" s="4" t="s">
        <v>1047</v>
      </c>
      <c r="F2876" s="4" t="s">
        <v>563</v>
      </c>
      <c r="G2876" s="0" t="n">
        <v>0</v>
      </c>
      <c r="H2876" s="0" t="n">
        <v>60</v>
      </c>
      <c r="J2876" s="0" t="s">
        <v>2625</v>
      </c>
      <c r="K2876" s="0" t="n">
        <v>0</v>
      </c>
    </row>
    <row r="2877" customFormat="false" ht="15" hidden="true" customHeight="false" outlineLevel="0" collapsed="false">
      <c r="A2877" s="0" t="s">
        <v>6143</v>
      </c>
      <c r="B2877" s="0" t="n">
        <v>636</v>
      </c>
      <c r="C2877" s="0" t="s">
        <v>1103</v>
      </c>
      <c r="D2877" s="0" t="n">
        <v>120</v>
      </c>
      <c r="E2877" s="4" t="s">
        <v>994</v>
      </c>
      <c r="F2877" s="4" t="s">
        <v>563</v>
      </c>
      <c r="G2877" s="0" t="n">
        <v>0</v>
      </c>
      <c r="H2877" s="0" t="n">
        <v>232.5</v>
      </c>
      <c r="J2877" s="0" t="s">
        <v>2625</v>
      </c>
      <c r="K2877" s="0" t="n">
        <v>0</v>
      </c>
    </row>
    <row r="2878" customFormat="false" ht="15" hidden="true" customHeight="false" outlineLevel="0" collapsed="false">
      <c r="A2878" s="0" t="s">
        <v>6143</v>
      </c>
      <c r="B2878" s="0" t="n">
        <v>636</v>
      </c>
      <c r="C2878" s="0" t="s">
        <v>1103</v>
      </c>
      <c r="D2878" s="0" t="n">
        <v>120</v>
      </c>
      <c r="E2878" s="4" t="s">
        <v>977</v>
      </c>
      <c r="F2878" s="4" t="s">
        <v>583</v>
      </c>
      <c r="G2878" s="0" t="n">
        <v>0</v>
      </c>
      <c r="H2878" s="0" t="n">
        <v>796.25</v>
      </c>
      <c r="J2878" s="0" t="s">
        <v>2625</v>
      </c>
      <c r="K2878" s="0" t="n">
        <v>0</v>
      </c>
    </row>
    <row r="2879" customFormat="false" ht="15" hidden="true" customHeight="false" outlineLevel="0" collapsed="false">
      <c r="A2879" s="0" t="s">
        <v>6143</v>
      </c>
      <c r="B2879" s="0" t="n">
        <v>636</v>
      </c>
      <c r="C2879" s="0" t="s">
        <v>1103</v>
      </c>
      <c r="D2879" s="0" t="n">
        <v>120</v>
      </c>
      <c r="E2879" s="4" t="s">
        <v>902</v>
      </c>
      <c r="F2879" s="4" t="s">
        <v>831</v>
      </c>
      <c r="G2879" s="0" t="n">
        <v>0</v>
      </c>
      <c r="H2879" s="0" t="n">
        <v>60</v>
      </c>
      <c r="J2879" s="0" t="s">
        <v>2625</v>
      </c>
      <c r="K2879" s="0" t="n">
        <v>0</v>
      </c>
    </row>
    <row r="2880" customFormat="false" ht="15" hidden="true" customHeight="false" outlineLevel="0" collapsed="false">
      <c r="A2880" s="0" t="s">
        <v>6143</v>
      </c>
      <c r="B2880" s="0" t="n">
        <v>636</v>
      </c>
      <c r="C2880" s="0" t="s">
        <v>1103</v>
      </c>
      <c r="D2880" s="0" t="n">
        <v>122</v>
      </c>
      <c r="E2880" s="4" t="s">
        <v>1003</v>
      </c>
      <c r="F2880" s="4" t="s">
        <v>608</v>
      </c>
      <c r="G2880" s="0" t="n">
        <v>0</v>
      </c>
      <c r="H2880" s="0" t="n">
        <v>1185.06</v>
      </c>
      <c r="J2880" s="0" t="s">
        <v>1325</v>
      </c>
      <c r="K2880" s="0" t="n">
        <v>0</v>
      </c>
    </row>
    <row r="2881" customFormat="false" ht="15" hidden="true" customHeight="false" outlineLevel="0" collapsed="false">
      <c r="A2881" s="0" t="s">
        <v>6143</v>
      </c>
      <c r="B2881" s="0" t="n">
        <v>636</v>
      </c>
      <c r="C2881" s="0" t="s">
        <v>1103</v>
      </c>
      <c r="D2881" s="0" t="n">
        <v>122</v>
      </c>
      <c r="E2881" s="4" t="s">
        <v>894</v>
      </c>
      <c r="F2881" s="4" t="s">
        <v>831</v>
      </c>
      <c r="G2881" s="0" t="n">
        <v>0</v>
      </c>
      <c r="H2881" s="0" t="n">
        <v>110.2</v>
      </c>
      <c r="J2881" s="0" t="s">
        <v>1325</v>
      </c>
      <c r="K2881" s="0" t="n">
        <v>0</v>
      </c>
    </row>
    <row r="2882" customFormat="false" ht="15" hidden="true" customHeight="false" outlineLevel="0" collapsed="false">
      <c r="A2882" s="0" t="s">
        <v>6143</v>
      </c>
      <c r="B2882" s="0" t="n">
        <v>636</v>
      </c>
      <c r="C2882" s="0" t="s">
        <v>1103</v>
      </c>
      <c r="D2882" s="0" t="n">
        <v>122</v>
      </c>
      <c r="E2882" s="4" t="s">
        <v>1047</v>
      </c>
      <c r="F2882" s="4" t="s">
        <v>563</v>
      </c>
      <c r="G2882" s="0" t="n">
        <v>0</v>
      </c>
      <c r="H2882" s="0" t="n">
        <v>60</v>
      </c>
      <c r="J2882" s="0" t="s">
        <v>1325</v>
      </c>
      <c r="K2882" s="0" t="n">
        <v>0</v>
      </c>
    </row>
    <row r="2883" customFormat="false" ht="15" hidden="true" customHeight="false" outlineLevel="0" collapsed="false">
      <c r="A2883" s="0" t="s">
        <v>6143</v>
      </c>
      <c r="B2883" s="0" t="n">
        <v>636</v>
      </c>
      <c r="C2883" s="0" t="s">
        <v>1103</v>
      </c>
      <c r="D2883" s="0" t="n">
        <v>122</v>
      </c>
      <c r="E2883" s="4" t="s">
        <v>994</v>
      </c>
      <c r="F2883" s="4" t="s">
        <v>563</v>
      </c>
      <c r="G2883" s="0" t="n">
        <v>0</v>
      </c>
      <c r="H2883" s="0" t="n">
        <v>321.79</v>
      </c>
      <c r="J2883" s="0" t="s">
        <v>1325</v>
      </c>
      <c r="K2883" s="0" t="n">
        <v>0</v>
      </c>
    </row>
    <row r="2884" customFormat="false" ht="15" hidden="true" customHeight="false" outlineLevel="0" collapsed="false">
      <c r="A2884" s="0" t="s">
        <v>6143</v>
      </c>
      <c r="B2884" s="0" t="n">
        <v>636</v>
      </c>
      <c r="C2884" s="0" t="s">
        <v>1103</v>
      </c>
      <c r="D2884" s="0" t="n">
        <v>122</v>
      </c>
      <c r="E2884" s="4" t="s">
        <v>977</v>
      </c>
      <c r="F2884" s="4" t="s">
        <v>583</v>
      </c>
      <c r="G2884" s="0" t="n">
        <v>0</v>
      </c>
      <c r="H2884" s="0" t="n">
        <v>1102.01</v>
      </c>
      <c r="J2884" s="0" t="s">
        <v>1325</v>
      </c>
      <c r="K2884" s="0" t="n">
        <v>0</v>
      </c>
    </row>
    <row r="2885" customFormat="false" ht="15" hidden="true" customHeight="false" outlineLevel="0" collapsed="false">
      <c r="A2885" s="0" t="s">
        <v>6143</v>
      </c>
      <c r="B2885" s="0" t="n">
        <v>636</v>
      </c>
      <c r="C2885" s="0" t="s">
        <v>1103</v>
      </c>
      <c r="D2885" s="0" t="n">
        <v>127</v>
      </c>
      <c r="E2885" s="4" t="s">
        <v>1003</v>
      </c>
      <c r="F2885" s="4" t="s">
        <v>608</v>
      </c>
      <c r="G2885" s="0" t="n">
        <v>0</v>
      </c>
      <c r="H2885" s="0" t="n">
        <v>645.47</v>
      </c>
      <c r="J2885" s="0" t="s">
        <v>1325</v>
      </c>
      <c r="K2885" s="0" t="n">
        <v>0</v>
      </c>
    </row>
    <row r="2886" customFormat="false" ht="15" hidden="true" customHeight="false" outlineLevel="0" collapsed="false">
      <c r="A2886" s="0" t="s">
        <v>6143</v>
      </c>
      <c r="B2886" s="0" t="n">
        <v>636</v>
      </c>
      <c r="C2886" s="0" t="s">
        <v>1103</v>
      </c>
      <c r="D2886" s="0" t="n">
        <v>127</v>
      </c>
      <c r="E2886" s="4" t="s">
        <v>894</v>
      </c>
      <c r="F2886" s="4" t="s">
        <v>831</v>
      </c>
      <c r="G2886" s="0" t="n">
        <v>0</v>
      </c>
      <c r="H2886" s="0" t="n">
        <v>81.36</v>
      </c>
      <c r="J2886" s="0" t="s">
        <v>1325</v>
      </c>
      <c r="K2886" s="0" t="n">
        <v>0</v>
      </c>
    </row>
    <row r="2887" customFormat="false" ht="15" hidden="true" customHeight="false" outlineLevel="0" collapsed="false">
      <c r="A2887" s="0" t="s">
        <v>6143</v>
      </c>
      <c r="B2887" s="0" t="n">
        <v>636</v>
      </c>
      <c r="C2887" s="0" t="s">
        <v>1103</v>
      </c>
      <c r="D2887" s="0" t="n">
        <v>127</v>
      </c>
      <c r="E2887" s="4" t="s">
        <v>1047</v>
      </c>
      <c r="F2887" s="4" t="s">
        <v>563</v>
      </c>
      <c r="G2887" s="0" t="n">
        <v>0</v>
      </c>
      <c r="H2887" s="0" t="n">
        <v>30</v>
      </c>
      <c r="J2887" s="0" t="s">
        <v>1325</v>
      </c>
      <c r="K2887" s="0" t="n">
        <v>0</v>
      </c>
    </row>
    <row r="2888" customFormat="false" ht="15" hidden="true" customHeight="false" outlineLevel="0" collapsed="false">
      <c r="A2888" s="0" t="s">
        <v>6143</v>
      </c>
      <c r="B2888" s="0" t="n">
        <v>636</v>
      </c>
      <c r="C2888" s="0" t="s">
        <v>1103</v>
      </c>
      <c r="D2888" s="0" t="n">
        <v>127</v>
      </c>
      <c r="E2888" s="4" t="s">
        <v>994</v>
      </c>
      <c r="F2888" s="4" t="s">
        <v>563</v>
      </c>
      <c r="G2888" s="0" t="n">
        <v>0</v>
      </c>
      <c r="H2888" s="0" t="n">
        <v>237.58</v>
      </c>
      <c r="J2888" s="0" t="s">
        <v>1325</v>
      </c>
      <c r="K2888" s="0" t="n">
        <v>0</v>
      </c>
    </row>
    <row r="2889" customFormat="false" ht="15" hidden="true" customHeight="false" outlineLevel="0" collapsed="false">
      <c r="A2889" s="0" t="s">
        <v>6143</v>
      </c>
      <c r="B2889" s="0" t="n">
        <v>636</v>
      </c>
      <c r="C2889" s="0" t="s">
        <v>1103</v>
      </c>
      <c r="D2889" s="0" t="n">
        <v>127</v>
      </c>
      <c r="E2889" s="4" t="s">
        <v>977</v>
      </c>
      <c r="F2889" s="4" t="s">
        <v>583</v>
      </c>
      <c r="G2889" s="0" t="n">
        <v>0</v>
      </c>
      <c r="H2889" s="0" t="n">
        <v>813.64</v>
      </c>
      <c r="J2889" s="0" t="s">
        <v>1325</v>
      </c>
      <c r="K2889" s="0" t="n">
        <v>0</v>
      </c>
    </row>
    <row r="2890" customFormat="false" ht="15" hidden="true" customHeight="false" outlineLevel="0" collapsed="false">
      <c r="A2890" s="0" t="s">
        <v>6143</v>
      </c>
      <c r="B2890" s="0" t="n">
        <v>636</v>
      </c>
      <c r="C2890" s="0" t="s">
        <v>1103</v>
      </c>
      <c r="D2890" s="0" t="n">
        <v>127</v>
      </c>
      <c r="E2890" s="4" t="s">
        <v>850</v>
      </c>
      <c r="F2890" s="4" t="s">
        <v>622</v>
      </c>
      <c r="G2890" s="0" t="n">
        <v>0</v>
      </c>
      <c r="H2890" s="0" t="n">
        <v>167.32</v>
      </c>
      <c r="J2890" s="0" t="s">
        <v>1325</v>
      </c>
      <c r="K2890" s="0" t="n">
        <v>0</v>
      </c>
    </row>
    <row r="2891" customFormat="false" ht="15" hidden="true" customHeight="false" outlineLevel="0" collapsed="false">
      <c r="A2891" s="0" t="s">
        <v>6143</v>
      </c>
      <c r="B2891" s="0" t="n">
        <v>636</v>
      </c>
      <c r="C2891" s="0" t="s">
        <v>1103</v>
      </c>
      <c r="D2891" s="0" t="n">
        <v>127</v>
      </c>
      <c r="E2891" s="4" t="s">
        <v>885</v>
      </c>
      <c r="F2891" s="4" t="s">
        <v>630</v>
      </c>
      <c r="G2891" s="0" t="n">
        <v>0</v>
      </c>
      <c r="H2891" s="0" t="n">
        <v>1409.01</v>
      </c>
      <c r="J2891" s="0" t="s">
        <v>1325</v>
      </c>
      <c r="K2891" s="0" t="n">
        <v>0</v>
      </c>
    </row>
    <row r="2892" customFormat="false" ht="15" hidden="true" customHeight="false" outlineLevel="0" collapsed="false">
      <c r="A2892" s="0" t="s">
        <v>6143</v>
      </c>
      <c r="B2892" s="0" t="n">
        <v>636</v>
      </c>
      <c r="C2892" s="0" t="s">
        <v>1103</v>
      </c>
      <c r="D2892" s="0" t="n">
        <v>128</v>
      </c>
      <c r="E2892" s="4" t="s">
        <v>1003</v>
      </c>
      <c r="F2892" s="4" t="s">
        <v>608</v>
      </c>
      <c r="G2892" s="0" t="n">
        <v>0</v>
      </c>
      <c r="H2892" s="0" t="n">
        <v>1313.5</v>
      </c>
      <c r="J2892" s="0" t="s">
        <v>1325</v>
      </c>
      <c r="K2892" s="0" t="n">
        <v>0</v>
      </c>
    </row>
    <row r="2893" customFormat="false" ht="15" hidden="true" customHeight="false" outlineLevel="0" collapsed="false">
      <c r="A2893" s="0" t="s">
        <v>6143</v>
      </c>
      <c r="B2893" s="0" t="n">
        <v>636</v>
      </c>
      <c r="C2893" s="0" t="s">
        <v>1103</v>
      </c>
      <c r="D2893" s="0" t="n">
        <v>128</v>
      </c>
      <c r="E2893" s="4" t="s">
        <v>894</v>
      </c>
      <c r="F2893" s="4" t="s">
        <v>831</v>
      </c>
      <c r="G2893" s="0" t="n">
        <v>0</v>
      </c>
      <c r="H2893" s="0" t="n">
        <v>116.21</v>
      </c>
      <c r="J2893" s="0" t="s">
        <v>1325</v>
      </c>
      <c r="K2893" s="0" t="n">
        <v>0</v>
      </c>
    </row>
    <row r="2894" customFormat="false" ht="15" hidden="true" customHeight="false" outlineLevel="0" collapsed="false">
      <c r="A2894" s="0" t="s">
        <v>6143</v>
      </c>
      <c r="B2894" s="0" t="n">
        <v>636</v>
      </c>
      <c r="C2894" s="0" t="s">
        <v>1103</v>
      </c>
      <c r="D2894" s="0" t="n">
        <v>128</v>
      </c>
      <c r="E2894" s="4" t="s">
        <v>1047</v>
      </c>
      <c r="F2894" s="4" t="s">
        <v>563</v>
      </c>
      <c r="G2894" s="0" t="n">
        <v>0</v>
      </c>
      <c r="H2894" s="0" t="n">
        <v>30</v>
      </c>
      <c r="J2894" s="0" t="s">
        <v>1325</v>
      </c>
      <c r="K2894" s="0" t="n">
        <v>0</v>
      </c>
    </row>
    <row r="2895" customFormat="false" ht="15" hidden="true" customHeight="false" outlineLevel="0" collapsed="false">
      <c r="A2895" s="0" t="s">
        <v>6143</v>
      </c>
      <c r="B2895" s="0" t="n">
        <v>636</v>
      </c>
      <c r="C2895" s="0" t="s">
        <v>1103</v>
      </c>
      <c r="D2895" s="0" t="n">
        <v>128</v>
      </c>
      <c r="E2895" s="4" t="s">
        <v>994</v>
      </c>
      <c r="F2895" s="4" t="s">
        <v>563</v>
      </c>
      <c r="G2895" s="0" t="n">
        <v>0</v>
      </c>
      <c r="H2895" s="0" t="n">
        <v>339.35</v>
      </c>
      <c r="J2895" s="0" t="s">
        <v>1325</v>
      </c>
      <c r="K2895" s="0" t="n">
        <v>0</v>
      </c>
    </row>
    <row r="2896" customFormat="false" ht="15" hidden="true" customHeight="false" outlineLevel="0" collapsed="false">
      <c r="A2896" s="0" t="s">
        <v>6143</v>
      </c>
      <c r="B2896" s="0" t="n">
        <v>636</v>
      </c>
      <c r="C2896" s="0" t="s">
        <v>1103</v>
      </c>
      <c r="D2896" s="0" t="n">
        <v>128</v>
      </c>
      <c r="E2896" s="4" t="s">
        <v>870</v>
      </c>
      <c r="F2896" s="4" t="s">
        <v>583</v>
      </c>
      <c r="G2896" s="0" t="n">
        <v>0</v>
      </c>
      <c r="H2896" s="0" t="n">
        <v>2126</v>
      </c>
      <c r="J2896" s="0" t="s">
        <v>1325</v>
      </c>
      <c r="K2896" s="0" t="n">
        <v>0</v>
      </c>
    </row>
    <row r="2897" customFormat="false" ht="15" hidden="true" customHeight="false" outlineLevel="0" collapsed="false">
      <c r="A2897" s="0" t="s">
        <v>6143</v>
      </c>
      <c r="B2897" s="0" t="n">
        <v>636</v>
      </c>
      <c r="C2897" s="0" t="s">
        <v>1103</v>
      </c>
      <c r="D2897" s="0" t="n">
        <v>128</v>
      </c>
      <c r="E2897" s="4" t="s">
        <v>942</v>
      </c>
      <c r="F2897" s="4" t="s">
        <v>638</v>
      </c>
      <c r="G2897" s="0" t="n">
        <v>0</v>
      </c>
      <c r="H2897" s="0" t="n">
        <v>2324.29</v>
      </c>
      <c r="J2897" s="0" t="s">
        <v>1325</v>
      </c>
      <c r="K2897" s="0" t="n">
        <v>0</v>
      </c>
    </row>
    <row r="2898" customFormat="false" ht="15" hidden="true" customHeight="false" outlineLevel="0" collapsed="false">
      <c r="A2898" s="0" t="s">
        <v>6143</v>
      </c>
      <c r="B2898" s="0" t="n">
        <v>636</v>
      </c>
      <c r="C2898" s="0" t="s">
        <v>1103</v>
      </c>
      <c r="D2898" s="0" t="n">
        <v>128</v>
      </c>
      <c r="E2898" s="4" t="s">
        <v>977</v>
      </c>
      <c r="F2898" s="4" t="s">
        <v>583</v>
      </c>
      <c r="G2898" s="0" t="n">
        <v>0</v>
      </c>
      <c r="H2898" s="0" t="n">
        <v>1162.14</v>
      </c>
      <c r="J2898" s="0" t="s">
        <v>1325</v>
      </c>
      <c r="K2898" s="0" t="n">
        <v>0</v>
      </c>
    </row>
    <row r="2899" customFormat="false" ht="15" hidden="true" customHeight="false" outlineLevel="0" collapsed="false">
      <c r="A2899" s="0" t="s">
        <v>6143</v>
      </c>
      <c r="B2899" s="0" t="n">
        <v>636</v>
      </c>
      <c r="C2899" s="0" t="s">
        <v>1103</v>
      </c>
      <c r="D2899" s="0" t="n">
        <v>128</v>
      </c>
      <c r="E2899" s="4" t="s">
        <v>850</v>
      </c>
      <c r="F2899" s="4" t="s">
        <v>622</v>
      </c>
      <c r="G2899" s="0" t="n">
        <v>0</v>
      </c>
      <c r="H2899" s="0" t="n">
        <v>169.77</v>
      </c>
      <c r="J2899" s="0" t="s">
        <v>1325</v>
      </c>
      <c r="K2899" s="0" t="n">
        <v>0</v>
      </c>
    </row>
    <row r="2900" customFormat="false" ht="15" hidden="true" customHeight="false" outlineLevel="0" collapsed="false">
      <c r="A2900" s="0" t="s">
        <v>6143</v>
      </c>
      <c r="B2900" s="0" t="n">
        <v>636</v>
      </c>
      <c r="C2900" s="0" t="s">
        <v>1103</v>
      </c>
      <c r="D2900" s="0" t="n">
        <v>128</v>
      </c>
      <c r="E2900" s="4" t="s">
        <v>1032</v>
      </c>
      <c r="F2900" s="4" t="s">
        <v>638</v>
      </c>
      <c r="G2900" s="0" t="n">
        <v>0</v>
      </c>
      <c r="H2900" s="0" t="n">
        <v>2144.54</v>
      </c>
      <c r="J2900" s="0" t="s">
        <v>1325</v>
      </c>
      <c r="K2900" s="0" t="n">
        <v>0</v>
      </c>
    </row>
    <row r="2901" customFormat="false" ht="15" hidden="true" customHeight="false" outlineLevel="0" collapsed="false">
      <c r="A2901" s="0" t="s">
        <v>6143</v>
      </c>
      <c r="B2901" s="0" t="n">
        <v>636</v>
      </c>
      <c r="C2901" s="0" t="s">
        <v>1103</v>
      </c>
      <c r="D2901" s="0" t="n">
        <v>128</v>
      </c>
      <c r="E2901" s="4" t="s">
        <v>885</v>
      </c>
      <c r="F2901" s="4" t="s">
        <v>630</v>
      </c>
      <c r="G2901" s="0" t="n">
        <v>0</v>
      </c>
      <c r="H2901" s="0" t="n">
        <v>748.13</v>
      </c>
      <c r="J2901" s="0" t="s">
        <v>1325</v>
      </c>
      <c r="K2901" s="0" t="n">
        <v>0</v>
      </c>
    </row>
    <row r="2902" customFormat="false" ht="15" hidden="true" customHeight="false" outlineLevel="0" collapsed="false">
      <c r="A2902" s="0" t="s">
        <v>6143</v>
      </c>
      <c r="B2902" s="0" t="n">
        <v>636</v>
      </c>
      <c r="C2902" s="0" t="s">
        <v>1103</v>
      </c>
      <c r="D2902" s="0" t="n">
        <v>129</v>
      </c>
      <c r="E2902" s="4" t="s">
        <v>1003</v>
      </c>
      <c r="F2902" s="4" t="s">
        <v>608</v>
      </c>
      <c r="G2902" s="0" t="n">
        <v>0</v>
      </c>
      <c r="H2902" s="0" t="n">
        <v>1127.87</v>
      </c>
      <c r="J2902" s="0" t="s">
        <v>1325</v>
      </c>
      <c r="K2902" s="0" t="n">
        <v>0</v>
      </c>
    </row>
    <row r="2903" customFormat="false" ht="15" hidden="true" customHeight="false" outlineLevel="0" collapsed="false">
      <c r="A2903" s="0" t="s">
        <v>6143</v>
      </c>
      <c r="B2903" s="0" t="n">
        <v>636</v>
      </c>
      <c r="C2903" s="0" t="s">
        <v>1103</v>
      </c>
      <c r="D2903" s="0" t="n">
        <v>129</v>
      </c>
      <c r="E2903" s="4" t="s">
        <v>894</v>
      </c>
      <c r="F2903" s="4" t="s">
        <v>831</v>
      </c>
      <c r="G2903" s="0" t="n">
        <v>0</v>
      </c>
      <c r="H2903" s="0" t="n">
        <v>105.42</v>
      </c>
      <c r="J2903" s="0" t="s">
        <v>1325</v>
      </c>
      <c r="K2903" s="0" t="n">
        <v>0</v>
      </c>
    </row>
    <row r="2904" customFormat="false" ht="15" hidden="true" customHeight="false" outlineLevel="0" collapsed="false">
      <c r="A2904" s="0" t="s">
        <v>6143</v>
      </c>
      <c r="B2904" s="0" t="n">
        <v>636</v>
      </c>
      <c r="C2904" s="0" t="s">
        <v>1103</v>
      </c>
      <c r="D2904" s="0" t="n">
        <v>129</v>
      </c>
      <c r="E2904" s="4" t="s">
        <v>1047</v>
      </c>
      <c r="F2904" s="4" t="s">
        <v>563</v>
      </c>
      <c r="G2904" s="0" t="n">
        <v>0</v>
      </c>
      <c r="H2904" s="0" t="n">
        <v>120</v>
      </c>
      <c r="J2904" s="0" t="s">
        <v>1325</v>
      </c>
      <c r="K2904" s="0" t="n">
        <v>0</v>
      </c>
    </row>
    <row r="2905" customFormat="false" ht="15" hidden="true" customHeight="false" outlineLevel="0" collapsed="false">
      <c r="A2905" s="0" t="s">
        <v>6143</v>
      </c>
      <c r="B2905" s="0" t="n">
        <v>636</v>
      </c>
      <c r="C2905" s="0" t="s">
        <v>1103</v>
      </c>
      <c r="D2905" s="0" t="n">
        <v>129</v>
      </c>
      <c r="E2905" s="4" t="s">
        <v>994</v>
      </c>
      <c r="F2905" s="4" t="s">
        <v>563</v>
      </c>
      <c r="G2905" s="0" t="n">
        <v>0</v>
      </c>
      <c r="H2905" s="0" t="n">
        <v>307.83</v>
      </c>
      <c r="J2905" s="0" t="s">
        <v>1325</v>
      </c>
      <c r="K2905" s="0" t="n">
        <v>0</v>
      </c>
    </row>
    <row r="2906" customFormat="false" ht="15" hidden="true" customHeight="false" outlineLevel="0" collapsed="false">
      <c r="A2906" s="0" t="s">
        <v>6143</v>
      </c>
      <c r="B2906" s="0" t="n">
        <v>636</v>
      </c>
      <c r="C2906" s="0" t="s">
        <v>1103</v>
      </c>
      <c r="D2906" s="0" t="n">
        <v>129</v>
      </c>
      <c r="E2906" s="4" t="s">
        <v>977</v>
      </c>
      <c r="F2906" s="4" t="s">
        <v>583</v>
      </c>
      <c r="G2906" s="0" t="n">
        <v>0</v>
      </c>
      <c r="H2906" s="0" t="n">
        <v>1054.22</v>
      </c>
      <c r="J2906" s="0" t="s">
        <v>1325</v>
      </c>
      <c r="K2906" s="0" t="n">
        <v>0</v>
      </c>
    </row>
    <row r="2907" customFormat="false" ht="15" hidden="true" customHeight="false" outlineLevel="0" collapsed="false">
      <c r="A2907" s="0" t="s">
        <v>6143</v>
      </c>
      <c r="B2907" s="0" t="n">
        <v>636</v>
      </c>
      <c r="C2907" s="0" t="s">
        <v>1103</v>
      </c>
      <c r="D2907" s="0" t="n">
        <v>129</v>
      </c>
      <c r="E2907" s="4" t="s">
        <v>850</v>
      </c>
      <c r="F2907" s="4" t="s">
        <v>622</v>
      </c>
      <c r="G2907" s="0" t="n">
        <v>0</v>
      </c>
      <c r="H2907" s="0" t="n">
        <v>169.77</v>
      </c>
      <c r="J2907" s="0" t="s">
        <v>1325</v>
      </c>
      <c r="K2907" s="0" t="n">
        <v>0</v>
      </c>
    </row>
    <row r="2908" customFormat="false" ht="15" hidden="true" customHeight="false" outlineLevel="0" collapsed="false">
      <c r="A2908" s="0" t="s">
        <v>6143</v>
      </c>
      <c r="B2908" s="0" t="n">
        <v>636</v>
      </c>
      <c r="C2908" s="0" t="s">
        <v>1103</v>
      </c>
      <c r="D2908" s="0" t="n">
        <v>129</v>
      </c>
      <c r="E2908" s="4" t="s">
        <v>885</v>
      </c>
      <c r="F2908" s="4" t="s">
        <v>630</v>
      </c>
      <c r="G2908" s="0" t="n">
        <v>0</v>
      </c>
      <c r="H2908" s="0" t="n">
        <v>1152.28</v>
      </c>
      <c r="J2908" s="0" t="s">
        <v>1325</v>
      </c>
      <c r="K2908" s="0" t="n">
        <v>0</v>
      </c>
    </row>
    <row r="2909" customFormat="false" ht="15" hidden="true" customHeight="false" outlineLevel="0" collapsed="false">
      <c r="A2909" s="0" t="s">
        <v>6143</v>
      </c>
      <c r="B2909" s="0" t="n">
        <v>636</v>
      </c>
      <c r="C2909" s="0" t="s">
        <v>1103</v>
      </c>
      <c r="D2909" s="0" t="n">
        <v>130</v>
      </c>
      <c r="E2909" s="4" t="s">
        <v>1003</v>
      </c>
      <c r="F2909" s="4" t="s">
        <v>608</v>
      </c>
      <c r="G2909" s="0" t="n">
        <v>0</v>
      </c>
      <c r="H2909" s="0" t="n">
        <v>675.87</v>
      </c>
      <c r="J2909" s="0" t="s">
        <v>1325</v>
      </c>
      <c r="K2909" s="0" t="n">
        <v>0</v>
      </c>
    </row>
    <row r="2910" customFormat="false" ht="15" hidden="true" customHeight="false" outlineLevel="0" collapsed="false">
      <c r="A2910" s="0" t="s">
        <v>6143</v>
      </c>
      <c r="B2910" s="0" t="n">
        <v>636</v>
      </c>
      <c r="C2910" s="0" t="s">
        <v>1103</v>
      </c>
      <c r="D2910" s="0" t="n">
        <v>130</v>
      </c>
      <c r="E2910" s="4" t="s">
        <v>894</v>
      </c>
      <c r="F2910" s="4" t="s">
        <v>831</v>
      </c>
      <c r="G2910" s="0" t="n">
        <v>0</v>
      </c>
      <c r="H2910" s="0" t="n">
        <v>88.06</v>
      </c>
      <c r="J2910" s="0" t="s">
        <v>1325</v>
      </c>
      <c r="K2910" s="0" t="n">
        <v>0</v>
      </c>
    </row>
    <row r="2911" customFormat="false" ht="15" hidden="true" customHeight="false" outlineLevel="0" collapsed="false">
      <c r="A2911" s="0" t="s">
        <v>6143</v>
      </c>
      <c r="B2911" s="0" t="n">
        <v>636</v>
      </c>
      <c r="C2911" s="0" t="s">
        <v>1103</v>
      </c>
      <c r="D2911" s="0" t="n">
        <v>130</v>
      </c>
      <c r="E2911" s="4" t="s">
        <v>1047</v>
      </c>
      <c r="F2911" s="4" t="s">
        <v>563</v>
      </c>
      <c r="G2911" s="0" t="n">
        <v>0</v>
      </c>
      <c r="H2911" s="0" t="n">
        <v>30</v>
      </c>
      <c r="J2911" s="0" t="s">
        <v>1325</v>
      </c>
      <c r="K2911" s="0" t="n">
        <v>0</v>
      </c>
    </row>
    <row r="2912" customFormat="false" ht="15" hidden="true" customHeight="false" outlineLevel="0" collapsed="false">
      <c r="A2912" s="0" t="s">
        <v>6143</v>
      </c>
      <c r="B2912" s="0" t="n">
        <v>636</v>
      </c>
      <c r="C2912" s="0" t="s">
        <v>1103</v>
      </c>
      <c r="D2912" s="0" t="n">
        <v>130</v>
      </c>
      <c r="E2912" s="4" t="s">
        <v>994</v>
      </c>
      <c r="F2912" s="4" t="s">
        <v>563</v>
      </c>
      <c r="G2912" s="0" t="n">
        <v>0</v>
      </c>
      <c r="H2912" s="0" t="n">
        <v>242.54</v>
      </c>
      <c r="J2912" s="0" t="s">
        <v>1325</v>
      </c>
      <c r="K2912" s="0" t="n">
        <v>0</v>
      </c>
    </row>
    <row r="2913" customFormat="false" ht="15" hidden="true" customHeight="false" outlineLevel="0" collapsed="false">
      <c r="A2913" s="0" t="s">
        <v>6143</v>
      </c>
      <c r="B2913" s="0" t="n">
        <v>636</v>
      </c>
      <c r="C2913" s="0" t="s">
        <v>1103</v>
      </c>
      <c r="D2913" s="0" t="n">
        <v>130</v>
      </c>
      <c r="E2913" s="4" t="s">
        <v>870</v>
      </c>
      <c r="F2913" s="4" t="s">
        <v>583</v>
      </c>
      <c r="G2913" s="0" t="n">
        <v>0</v>
      </c>
      <c r="H2913" s="0" t="n">
        <v>200</v>
      </c>
      <c r="J2913" s="0" t="s">
        <v>1325</v>
      </c>
      <c r="K2913" s="0" t="n">
        <v>0</v>
      </c>
    </row>
    <row r="2914" customFormat="false" ht="15" hidden="true" customHeight="false" outlineLevel="0" collapsed="false">
      <c r="A2914" s="0" t="s">
        <v>6143</v>
      </c>
      <c r="B2914" s="0" t="n">
        <v>636</v>
      </c>
      <c r="C2914" s="0" t="s">
        <v>1103</v>
      </c>
      <c r="D2914" s="0" t="n">
        <v>130</v>
      </c>
      <c r="E2914" s="4" t="s">
        <v>942</v>
      </c>
      <c r="F2914" s="4" t="s">
        <v>638</v>
      </c>
      <c r="G2914" s="0" t="n">
        <v>0</v>
      </c>
      <c r="H2914" s="0" t="n">
        <v>2201.51</v>
      </c>
      <c r="J2914" s="0" t="s">
        <v>1325</v>
      </c>
      <c r="K2914" s="0" t="n">
        <v>0</v>
      </c>
    </row>
    <row r="2915" customFormat="false" ht="15" hidden="true" customHeight="false" outlineLevel="0" collapsed="false">
      <c r="A2915" s="0" t="s">
        <v>6143</v>
      </c>
      <c r="B2915" s="0" t="n">
        <v>636</v>
      </c>
      <c r="C2915" s="0" t="s">
        <v>1103</v>
      </c>
      <c r="D2915" s="0" t="n">
        <v>130</v>
      </c>
      <c r="E2915" s="4" t="s">
        <v>977</v>
      </c>
      <c r="F2915" s="4" t="s">
        <v>583</v>
      </c>
      <c r="G2915" s="0" t="n">
        <v>0</v>
      </c>
      <c r="H2915" s="0" t="n">
        <v>880.6</v>
      </c>
      <c r="J2915" s="0" t="s">
        <v>1325</v>
      </c>
      <c r="K2915" s="0" t="n">
        <v>0</v>
      </c>
    </row>
    <row r="2916" customFormat="false" ht="15" hidden="true" customHeight="false" outlineLevel="0" collapsed="false">
      <c r="A2916" s="0" t="s">
        <v>6143</v>
      </c>
      <c r="B2916" s="0" t="n">
        <v>636</v>
      </c>
      <c r="C2916" s="0" t="s">
        <v>1103</v>
      </c>
      <c r="D2916" s="0" t="n">
        <v>130</v>
      </c>
      <c r="E2916" s="4" t="s">
        <v>850</v>
      </c>
      <c r="F2916" s="4" t="s">
        <v>622</v>
      </c>
      <c r="G2916" s="0" t="n">
        <v>0</v>
      </c>
      <c r="H2916" s="0" t="n">
        <v>169.77</v>
      </c>
      <c r="J2916" s="0" t="s">
        <v>1325</v>
      </c>
      <c r="K2916" s="0" t="n">
        <v>0</v>
      </c>
    </row>
    <row r="2917" customFormat="false" ht="15" hidden="true" customHeight="false" outlineLevel="0" collapsed="false">
      <c r="A2917" s="0" t="s">
        <v>6143</v>
      </c>
      <c r="B2917" s="0" t="n">
        <v>636</v>
      </c>
      <c r="C2917" s="0" t="s">
        <v>1103</v>
      </c>
      <c r="D2917" s="0" t="n">
        <v>132</v>
      </c>
      <c r="E2917" s="4" t="s">
        <v>1047</v>
      </c>
      <c r="F2917" s="4" t="s">
        <v>563</v>
      </c>
      <c r="G2917" s="0" t="n">
        <v>0</v>
      </c>
      <c r="H2917" s="0" t="n">
        <v>30</v>
      </c>
      <c r="J2917" s="0" t="s">
        <v>2625</v>
      </c>
      <c r="K2917" s="0" t="n">
        <v>0</v>
      </c>
    </row>
    <row r="2918" customFormat="false" ht="15" hidden="true" customHeight="false" outlineLevel="0" collapsed="false">
      <c r="A2918" s="0" t="s">
        <v>6143</v>
      </c>
      <c r="B2918" s="0" t="n">
        <v>636</v>
      </c>
      <c r="C2918" s="0" t="s">
        <v>1103</v>
      </c>
      <c r="D2918" s="0" t="n">
        <v>132</v>
      </c>
      <c r="E2918" s="4" t="s">
        <v>994</v>
      </c>
      <c r="F2918" s="4" t="s">
        <v>563</v>
      </c>
      <c r="G2918" s="0" t="n">
        <v>0</v>
      </c>
      <c r="H2918" s="0" t="n">
        <v>281.58</v>
      </c>
      <c r="J2918" s="0" t="s">
        <v>2625</v>
      </c>
      <c r="K2918" s="0" t="n">
        <v>0</v>
      </c>
    </row>
    <row r="2919" customFormat="false" ht="15" hidden="true" customHeight="false" outlineLevel="0" collapsed="false">
      <c r="A2919" s="0" t="s">
        <v>6143</v>
      </c>
      <c r="B2919" s="0" t="n">
        <v>636</v>
      </c>
      <c r="C2919" s="0" t="s">
        <v>1103</v>
      </c>
      <c r="D2919" s="0" t="n">
        <v>132</v>
      </c>
      <c r="E2919" s="4" t="s">
        <v>870</v>
      </c>
      <c r="F2919" s="4" t="s">
        <v>583</v>
      </c>
      <c r="G2919" s="0" t="n">
        <v>0</v>
      </c>
      <c r="H2919" s="0" t="n">
        <v>1500</v>
      </c>
      <c r="J2919" s="0" t="s">
        <v>2625</v>
      </c>
      <c r="K2919" s="0" t="n">
        <v>0</v>
      </c>
    </row>
    <row r="2920" customFormat="false" ht="15" hidden="true" customHeight="false" outlineLevel="0" collapsed="false">
      <c r="A2920" s="0" t="s">
        <v>6143</v>
      </c>
      <c r="B2920" s="0" t="n">
        <v>636</v>
      </c>
      <c r="C2920" s="0" t="s">
        <v>1103</v>
      </c>
      <c r="D2920" s="0" t="n">
        <v>132</v>
      </c>
      <c r="E2920" s="4" t="s">
        <v>977</v>
      </c>
      <c r="F2920" s="4" t="s">
        <v>583</v>
      </c>
      <c r="G2920" s="0" t="n">
        <v>0</v>
      </c>
      <c r="H2920" s="0" t="n">
        <v>964.33</v>
      </c>
      <c r="J2920" s="0" t="s">
        <v>2625</v>
      </c>
      <c r="K2920" s="0" t="n">
        <v>0</v>
      </c>
    </row>
    <row r="2921" customFormat="false" ht="15" hidden="true" customHeight="false" outlineLevel="0" collapsed="false">
      <c r="A2921" s="0" t="s">
        <v>6143</v>
      </c>
      <c r="B2921" s="0" t="n">
        <v>636</v>
      </c>
      <c r="C2921" s="0" t="s">
        <v>1103</v>
      </c>
      <c r="D2921" s="0" t="n">
        <v>132</v>
      </c>
      <c r="E2921" s="4" t="s">
        <v>850</v>
      </c>
      <c r="F2921" s="4" t="s">
        <v>622</v>
      </c>
      <c r="G2921" s="0" t="n">
        <v>0</v>
      </c>
      <c r="H2921" s="0" t="n">
        <v>169.77</v>
      </c>
      <c r="J2921" s="0" t="s">
        <v>2625</v>
      </c>
      <c r="K2921" s="0" t="n">
        <v>0</v>
      </c>
    </row>
    <row r="2922" customFormat="false" ht="15" hidden="true" customHeight="false" outlineLevel="0" collapsed="false">
      <c r="A2922" s="0" t="s">
        <v>6143</v>
      </c>
      <c r="B2922" s="0" t="n">
        <v>636</v>
      </c>
      <c r="C2922" s="0" t="s">
        <v>1103</v>
      </c>
      <c r="D2922" s="0" t="n">
        <v>132</v>
      </c>
      <c r="E2922" s="4" t="s">
        <v>902</v>
      </c>
      <c r="F2922" s="4" t="s">
        <v>831</v>
      </c>
      <c r="G2922" s="0" t="n">
        <v>0</v>
      </c>
      <c r="H2922" s="0" t="n">
        <v>60</v>
      </c>
      <c r="J2922" s="0" t="s">
        <v>2625</v>
      </c>
      <c r="K2922" s="0" t="n">
        <v>0</v>
      </c>
    </row>
    <row r="2923" customFormat="false" ht="15" hidden="true" customHeight="false" outlineLevel="0" collapsed="false">
      <c r="A2923" s="0" t="s">
        <v>6143</v>
      </c>
      <c r="B2923" s="0" t="n">
        <v>636</v>
      </c>
      <c r="C2923" s="0" t="s">
        <v>1103</v>
      </c>
      <c r="D2923" s="0" t="n">
        <v>134</v>
      </c>
      <c r="E2923" s="4" t="s">
        <v>1047</v>
      </c>
      <c r="F2923" s="4" t="s">
        <v>563</v>
      </c>
      <c r="G2923" s="0" t="n">
        <v>0</v>
      </c>
      <c r="H2923" s="0" t="n">
        <v>30</v>
      </c>
      <c r="J2923" s="0" t="s">
        <v>2625</v>
      </c>
      <c r="K2923" s="0" t="n">
        <v>0</v>
      </c>
    </row>
    <row r="2924" customFormat="false" ht="15" hidden="true" customHeight="false" outlineLevel="0" collapsed="false">
      <c r="A2924" s="0" t="s">
        <v>6143</v>
      </c>
      <c r="B2924" s="0" t="n">
        <v>636</v>
      </c>
      <c r="C2924" s="0" t="s">
        <v>1103</v>
      </c>
      <c r="D2924" s="0" t="n">
        <v>134</v>
      </c>
      <c r="E2924" s="4" t="s">
        <v>994</v>
      </c>
      <c r="F2924" s="4" t="s">
        <v>563</v>
      </c>
      <c r="G2924" s="0" t="n">
        <v>0</v>
      </c>
      <c r="H2924" s="0" t="n">
        <v>339.28</v>
      </c>
      <c r="J2924" s="0" t="s">
        <v>2625</v>
      </c>
      <c r="K2924" s="0" t="n">
        <v>0</v>
      </c>
    </row>
    <row r="2925" customFormat="false" ht="15" hidden="true" customHeight="false" outlineLevel="0" collapsed="false">
      <c r="A2925" s="0" t="s">
        <v>6143</v>
      </c>
      <c r="B2925" s="0" t="n">
        <v>636</v>
      </c>
      <c r="C2925" s="0" t="s">
        <v>1103</v>
      </c>
      <c r="D2925" s="0" t="n">
        <v>134</v>
      </c>
      <c r="E2925" s="4" t="s">
        <v>977</v>
      </c>
      <c r="F2925" s="4" t="s">
        <v>583</v>
      </c>
      <c r="G2925" s="0" t="n">
        <v>0</v>
      </c>
      <c r="H2925" s="0" t="n">
        <v>1161.92</v>
      </c>
      <c r="J2925" s="0" t="s">
        <v>2625</v>
      </c>
      <c r="K2925" s="0" t="n">
        <v>0</v>
      </c>
    </row>
    <row r="2926" customFormat="false" ht="15" hidden="true" customHeight="false" outlineLevel="0" collapsed="false">
      <c r="A2926" s="0" t="s">
        <v>6143</v>
      </c>
      <c r="B2926" s="0" t="n">
        <v>636</v>
      </c>
      <c r="C2926" s="0" t="s">
        <v>1103</v>
      </c>
      <c r="D2926" s="0" t="n">
        <v>134</v>
      </c>
      <c r="E2926" s="4" t="s">
        <v>902</v>
      </c>
      <c r="F2926" s="4" t="s">
        <v>831</v>
      </c>
      <c r="G2926" s="0" t="n">
        <v>0</v>
      </c>
      <c r="H2926" s="0" t="n">
        <v>60</v>
      </c>
      <c r="J2926" s="0" t="s">
        <v>2625</v>
      </c>
      <c r="K2926" s="0" t="n">
        <v>0</v>
      </c>
    </row>
    <row r="2927" customFormat="false" ht="15" hidden="true" customHeight="false" outlineLevel="0" collapsed="false">
      <c r="A2927" s="0" t="s">
        <v>6143</v>
      </c>
      <c r="B2927" s="0" t="n">
        <v>636</v>
      </c>
      <c r="C2927" s="0" t="s">
        <v>1103</v>
      </c>
      <c r="D2927" s="0" t="n">
        <v>135</v>
      </c>
      <c r="E2927" s="4" t="s">
        <v>1047</v>
      </c>
      <c r="F2927" s="4" t="s">
        <v>563</v>
      </c>
      <c r="G2927" s="0" t="n">
        <v>0</v>
      </c>
      <c r="H2927" s="0" t="n">
        <v>30</v>
      </c>
      <c r="J2927" s="0" t="s">
        <v>2625</v>
      </c>
      <c r="K2927" s="0" t="n">
        <v>0</v>
      </c>
    </row>
    <row r="2928" customFormat="false" ht="15" hidden="true" customHeight="false" outlineLevel="0" collapsed="false">
      <c r="A2928" s="0" t="s">
        <v>6143</v>
      </c>
      <c r="B2928" s="0" t="n">
        <v>636</v>
      </c>
      <c r="C2928" s="0" t="s">
        <v>1103</v>
      </c>
      <c r="D2928" s="0" t="n">
        <v>135</v>
      </c>
      <c r="E2928" s="4" t="s">
        <v>994</v>
      </c>
      <c r="F2928" s="4" t="s">
        <v>563</v>
      </c>
      <c r="G2928" s="0" t="n">
        <v>0</v>
      </c>
      <c r="H2928" s="0" t="n">
        <v>271.5</v>
      </c>
      <c r="J2928" s="0" t="s">
        <v>2625</v>
      </c>
      <c r="K2928" s="0" t="n">
        <v>0</v>
      </c>
    </row>
    <row r="2929" customFormat="false" ht="15" hidden="true" customHeight="false" outlineLevel="0" collapsed="false">
      <c r="A2929" s="0" t="s">
        <v>6143</v>
      </c>
      <c r="B2929" s="0" t="n">
        <v>636</v>
      </c>
      <c r="C2929" s="0" t="s">
        <v>1103</v>
      </c>
      <c r="D2929" s="0" t="n">
        <v>135</v>
      </c>
      <c r="E2929" s="4" t="s">
        <v>977</v>
      </c>
      <c r="F2929" s="4" t="s">
        <v>583</v>
      </c>
      <c r="G2929" s="0" t="n">
        <v>0</v>
      </c>
      <c r="H2929" s="0" t="n">
        <v>929.8</v>
      </c>
      <c r="J2929" s="0" t="s">
        <v>2625</v>
      </c>
      <c r="K2929" s="0" t="n">
        <v>0</v>
      </c>
    </row>
    <row r="2930" customFormat="false" ht="15" hidden="true" customHeight="false" outlineLevel="0" collapsed="false">
      <c r="A2930" s="0" t="s">
        <v>6143</v>
      </c>
      <c r="B2930" s="0" t="n">
        <v>636</v>
      </c>
      <c r="C2930" s="0" t="s">
        <v>1103</v>
      </c>
      <c r="D2930" s="0" t="n">
        <v>135</v>
      </c>
      <c r="E2930" s="4" t="s">
        <v>902</v>
      </c>
      <c r="F2930" s="4" t="s">
        <v>831</v>
      </c>
      <c r="G2930" s="0" t="n">
        <v>0</v>
      </c>
      <c r="H2930" s="0" t="n">
        <v>60</v>
      </c>
      <c r="J2930" s="0" t="s">
        <v>2625</v>
      </c>
      <c r="K2930" s="0" t="n">
        <v>0</v>
      </c>
    </row>
    <row r="2931" customFormat="false" ht="15" hidden="true" customHeight="false" outlineLevel="0" collapsed="false">
      <c r="A2931" s="0" t="s">
        <v>6143</v>
      </c>
      <c r="B2931" s="0" t="n">
        <v>636</v>
      </c>
      <c r="C2931" s="0" t="s">
        <v>1103</v>
      </c>
      <c r="D2931" s="0" t="n">
        <v>146</v>
      </c>
      <c r="E2931" s="4" t="s">
        <v>1003</v>
      </c>
      <c r="F2931" s="4" t="s">
        <v>608</v>
      </c>
      <c r="G2931" s="0" t="n">
        <v>0</v>
      </c>
      <c r="H2931" s="0" t="n">
        <v>572.58</v>
      </c>
      <c r="J2931" s="0" t="s">
        <v>3842</v>
      </c>
      <c r="K2931" s="0" t="n">
        <v>0</v>
      </c>
    </row>
    <row r="2932" customFormat="false" ht="15" hidden="true" customHeight="false" outlineLevel="0" collapsed="false">
      <c r="A2932" s="0" t="s">
        <v>6143</v>
      </c>
      <c r="B2932" s="0" t="n">
        <v>636</v>
      </c>
      <c r="C2932" s="0" t="s">
        <v>1103</v>
      </c>
      <c r="D2932" s="0" t="n">
        <v>152</v>
      </c>
      <c r="E2932" s="4" t="s">
        <v>1047</v>
      </c>
      <c r="F2932" s="4" t="s">
        <v>563</v>
      </c>
      <c r="G2932" s="0" t="n">
        <v>0</v>
      </c>
      <c r="H2932" s="0" t="n">
        <v>30</v>
      </c>
      <c r="J2932" s="0" t="s">
        <v>2741</v>
      </c>
      <c r="K2932" s="0" t="n">
        <v>0</v>
      </c>
    </row>
    <row r="2933" customFormat="false" ht="15" hidden="true" customHeight="false" outlineLevel="0" collapsed="false">
      <c r="A2933" s="0" t="s">
        <v>6143</v>
      </c>
      <c r="B2933" s="0" t="n">
        <v>636</v>
      </c>
      <c r="C2933" s="0" t="s">
        <v>1103</v>
      </c>
      <c r="D2933" s="0" t="n">
        <v>152</v>
      </c>
      <c r="E2933" s="4" t="s">
        <v>994</v>
      </c>
      <c r="F2933" s="4" t="s">
        <v>563</v>
      </c>
      <c r="G2933" s="0" t="n">
        <v>0</v>
      </c>
      <c r="H2933" s="0" t="n">
        <v>107.92</v>
      </c>
      <c r="J2933" s="0" t="s">
        <v>2741</v>
      </c>
      <c r="K2933" s="0" t="n">
        <v>0</v>
      </c>
    </row>
    <row r="2934" customFormat="false" ht="15" hidden="true" customHeight="false" outlineLevel="0" collapsed="false">
      <c r="A2934" s="0" t="s">
        <v>6143</v>
      </c>
      <c r="B2934" s="0" t="n">
        <v>636</v>
      </c>
      <c r="C2934" s="0" t="s">
        <v>1103</v>
      </c>
      <c r="D2934" s="0" t="n">
        <v>154</v>
      </c>
      <c r="E2934" s="4" t="s">
        <v>1047</v>
      </c>
      <c r="F2934" s="4" t="s">
        <v>563</v>
      </c>
      <c r="G2934" s="0" t="n">
        <v>0</v>
      </c>
      <c r="H2934" s="0" t="n">
        <v>30</v>
      </c>
      <c r="J2934" s="0" t="s">
        <v>2741</v>
      </c>
      <c r="K2934" s="0" t="n">
        <v>0</v>
      </c>
    </row>
    <row r="2935" customFormat="false" ht="15" hidden="true" customHeight="false" outlineLevel="0" collapsed="false">
      <c r="A2935" s="0" t="s">
        <v>6143</v>
      </c>
      <c r="B2935" s="0" t="n">
        <v>636</v>
      </c>
      <c r="C2935" s="0" t="s">
        <v>1103</v>
      </c>
      <c r="D2935" s="0" t="n">
        <v>163</v>
      </c>
      <c r="E2935" s="4" t="s">
        <v>1003</v>
      </c>
      <c r="F2935" s="4" t="s">
        <v>608</v>
      </c>
      <c r="G2935" s="0" t="n">
        <v>0</v>
      </c>
      <c r="H2935" s="0" t="n">
        <v>415.91</v>
      </c>
      <c r="J2935" s="0" t="s">
        <v>3842</v>
      </c>
      <c r="K2935" s="0" t="n">
        <v>0</v>
      </c>
    </row>
    <row r="2936" customFormat="false" ht="15" hidden="true" customHeight="false" outlineLevel="0" collapsed="false">
      <c r="A2936" s="0" t="s">
        <v>6143</v>
      </c>
      <c r="B2936" s="0" t="n">
        <v>636</v>
      </c>
      <c r="C2936" s="0" t="s">
        <v>1103</v>
      </c>
      <c r="D2936" s="0" t="n">
        <v>167</v>
      </c>
      <c r="E2936" s="4" t="s">
        <v>1003</v>
      </c>
      <c r="F2936" s="4" t="s">
        <v>608</v>
      </c>
      <c r="G2936" s="0" t="n">
        <v>0</v>
      </c>
      <c r="H2936" s="0" t="n">
        <v>797.43</v>
      </c>
      <c r="J2936" s="0" t="s">
        <v>3842</v>
      </c>
      <c r="K2936" s="0" t="n">
        <v>0</v>
      </c>
    </row>
    <row r="2937" customFormat="false" ht="15" hidden="true" customHeight="false" outlineLevel="0" collapsed="false">
      <c r="A2937" s="0" t="s">
        <v>6143</v>
      </c>
      <c r="B2937" s="0" t="n">
        <v>636</v>
      </c>
      <c r="C2937" s="0" t="s">
        <v>1103</v>
      </c>
      <c r="D2937" s="0" t="n">
        <v>171</v>
      </c>
      <c r="E2937" s="4" t="s">
        <v>942</v>
      </c>
      <c r="F2937" s="4" t="s">
        <v>638</v>
      </c>
      <c r="G2937" s="0" t="n">
        <v>0</v>
      </c>
      <c r="H2937" s="0" t="n">
        <v>1052.19</v>
      </c>
      <c r="J2937" s="0" t="s">
        <v>2741</v>
      </c>
      <c r="K2937" s="0" t="n">
        <v>0</v>
      </c>
    </row>
    <row r="2938" customFormat="false" ht="15" hidden="true" customHeight="false" outlineLevel="0" collapsed="false">
      <c r="A2938" s="0" t="s">
        <v>6143</v>
      </c>
      <c r="B2938" s="0" t="n">
        <v>636</v>
      </c>
      <c r="C2938" s="0" t="s">
        <v>1103</v>
      </c>
      <c r="D2938" s="0" t="n">
        <v>178</v>
      </c>
      <c r="E2938" s="4" t="s">
        <v>1003</v>
      </c>
      <c r="F2938" s="4" t="s">
        <v>608</v>
      </c>
      <c r="G2938" s="0" t="n">
        <v>0</v>
      </c>
      <c r="H2938" s="0" t="n">
        <v>415.91</v>
      </c>
      <c r="J2938" s="0" t="s">
        <v>3842</v>
      </c>
      <c r="K2938" s="0" t="n">
        <v>0</v>
      </c>
    </row>
    <row r="2939" customFormat="false" ht="15" hidden="true" customHeight="false" outlineLevel="0" collapsed="false">
      <c r="A2939" s="0" t="s">
        <v>6143</v>
      </c>
      <c r="B2939" s="0" t="n">
        <v>636</v>
      </c>
      <c r="C2939" s="0" t="s">
        <v>1103</v>
      </c>
      <c r="D2939" s="0" t="n">
        <v>183</v>
      </c>
      <c r="E2939" s="4" t="s">
        <v>1003</v>
      </c>
      <c r="F2939" s="4" t="s">
        <v>608</v>
      </c>
      <c r="G2939" s="0" t="n">
        <v>0</v>
      </c>
      <c r="H2939" s="0" t="n">
        <v>415.91</v>
      </c>
      <c r="J2939" s="0" t="s">
        <v>3842</v>
      </c>
      <c r="K2939" s="0" t="n">
        <v>0</v>
      </c>
    </row>
    <row r="2940" customFormat="false" ht="15" hidden="true" customHeight="false" outlineLevel="0" collapsed="false">
      <c r="A2940" s="0" t="s">
        <v>6143</v>
      </c>
      <c r="B2940" s="0" t="n">
        <v>636</v>
      </c>
      <c r="C2940" s="0" t="s">
        <v>1103</v>
      </c>
      <c r="D2940" s="0" t="n">
        <v>196</v>
      </c>
      <c r="E2940" s="4" t="s">
        <v>1047</v>
      </c>
      <c r="F2940" s="4" t="s">
        <v>563</v>
      </c>
      <c r="G2940" s="0" t="n">
        <v>0</v>
      </c>
      <c r="H2940" s="0" t="n">
        <v>30</v>
      </c>
      <c r="J2940" s="0" t="s">
        <v>2741</v>
      </c>
      <c r="K2940" s="0" t="n">
        <v>0</v>
      </c>
    </row>
    <row r="2941" customFormat="false" ht="15" hidden="true" customHeight="false" outlineLevel="0" collapsed="false">
      <c r="A2941" s="0" t="s">
        <v>6143</v>
      </c>
      <c r="B2941" s="0" t="n">
        <v>636</v>
      </c>
      <c r="C2941" s="0" t="s">
        <v>1103</v>
      </c>
      <c r="D2941" s="0" t="n">
        <v>196</v>
      </c>
      <c r="E2941" s="4" t="s">
        <v>994</v>
      </c>
      <c r="F2941" s="4" t="s">
        <v>563</v>
      </c>
      <c r="G2941" s="0" t="n">
        <v>0</v>
      </c>
      <c r="H2941" s="0" t="n">
        <v>105.36</v>
      </c>
      <c r="J2941" s="0" t="s">
        <v>2741</v>
      </c>
      <c r="K2941" s="0" t="n">
        <v>0</v>
      </c>
    </row>
    <row r="2942" customFormat="false" ht="15" hidden="true" customHeight="false" outlineLevel="0" collapsed="false">
      <c r="A2942" s="0" t="s">
        <v>6143</v>
      </c>
      <c r="B2942" s="0" t="n">
        <v>636</v>
      </c>
      <c r="C2942" s="0" t="s">
        <v>1103</v>
      </c>
      <c r="D2942" s="0" t="n">
        <v>200</v>
      </c>
      <c r="E2942" s="4" t="s">
        <v>1047</v>
      </c>
      <c r="F2942" s="4" t="s">
        <v>563</v>
      </c>
      <c r="G2942" s="0" t="n">
        <v>0</v>
      </c>
      <c r="H2942" s="0" t="n">
        <v>30</v>
      </c>
      <c r="J2942" s="0" t="s">
        <v>2625</v>
      </c>
      <c r="K2942" s="0" t="n">
        <v>0</v>
      </c>
    </row>
    <row r="2943" customFormat="false" ht="15" hidden="true" customHeight="false" outlineLevel="0" collapsed="false">
      <c r="A2943" s="0" t="s">
        <v>6143</v>
      </c>
      <c r="B2943" s="0" t="n">
        <v>636</v>
      </c>
      <c r="C2943" s="0" t="s">
        <v>1103</v>
      </c>
      <c r="D2943" s="0" t="n">
        <v>200</v>
      </c>
      <c r="E2943" s="4" t="s">
        <v>994</v>
      </c>
      <c r="F2943" s="4" t="s">
        <v>563</v>
      </c>
      <c r="G2943" s="0" t="n">
        <v>0</v>
      </c>
      <c r="H2943" s="0" t="n">
        <v>301.66</v>
      </c>
      <c r="J2943" s="0" t="s">
        <v>2625</v>
      </c>
      <c r="K2943" s="0" t="n">
        <v>0</v>
      </c>
    </row>
    <row r="2944" customFormat="false" ht="15" hidden="true" customHeight="false" outlineLevel="0" collapsed="false">
      <c r="A2944" s="0" t="s">
        <v>6143</v>
      </c>
      <c r="B2944" s="0" t="n">
        <v>636</v>
      </c>
      <c r="C2944" s="0" t="s">
        <v>1103</v>
      </c>
      <c r="D2944" s="0" t="n">
        <v>200</v>
      </c>
      <c r="E2944" s="4" t="s">
        <v>977</v>
      </c>
      <c r="F2944" s="4" t="s">
        <v>583</v>
      </c>
      <c r="G2944" s="0" t="n">
        <v>0</v>
      </c>
      <c r="H2944" s="0" t="n">
        <v>1033.08</v>
      </c>
      <c r="J2944" s="0" t="s">
        <v>2625</v>
      </c>
      <c r="K2944" s="0" t="n">
        <v>0</v>
      </c>
    </row>
    <row r="2945" customFormat="false" ht="15" hidden="true" customHeight="false" outlineLevel="0" collapsed="false">
      <c r="A2945" s="0" t="s">
        <v>6143</v>
      </c>
      <c r="B2945" s="0" t="n">
        <v>636</v>
      </c>
      <c r="C2945" s="0" t="s">
        <v>1103</v>
      </c>
      <c r="D2945" s="0" t="n">
        <v>200</v>
      </c>
      <c r="E2945" s="4" t="s">
        <v>902</v>
      </c>
      <c r="F2945" s="4" t="s">
        <v>831</v>
      </c>
      <c r="G2945" s="0" t="n">
        <v>0</v>
      </c>
      <c r="H2945" s="0" t="n">
        <v>60</v>
      </c>
      <c r="J2945" s="0" t="s">
        <v>2625</v>
      </c>
      <c r="K2945" s="0" t="n">
        <v>0</v>
      </c>
    </row>
    <row r="2946" customFormat="false" ht="15" hidden="true" customHeight="false" outlineLevel="0" collapsed="false">
      <c r="A2946" s="0" t="s">
        <v>6143</v>
      </c>
      <c r="B2946" s="0" t="n">
        <v>636</v>
      </c>
      <c r="C2946" s="0" t="s">
        <v>1103</v>
      </c>
      <c r="D2946" s="0" t="n">
        <v>204</v>
      </c>
      <c r="E2946" s="4" t="s">
        <v>1003</v>
      </c>
      <c r="F2946" s="4" t="s">
        <v>608</v>
      </c>
      <c r="G2946" s="0" t="n">
        <v>0</v>
      </c>
      <c r="H2946" s="0" t="n">
        <v>833.94</v>
      </c>
      <c r="J2946" s="0" t="s">
        <v>1325</v>
      </c>
      <c r="K2946" s="0" t="n">
        <v>0</v>
      </c>
    </row>
    <row r="2947" customFormat="false" ht="15" hidden="true" customHeight="false" outlineLevel="0" collapsed="false">
      <c r="A2947" s="0" t="s">
        <v>6143</v>
      </c>
      <c r="B2947" s="0" t="n">
        <v>636</v>
      </c>
      <c r="C2947" s="0" t="s">
        <v>1103</v>
      </c>
      <c r="D2947" s="0" t="n">
        <v>204</v>
      </c>
      <c r="E2947" s="4" t="s">
        <v>894</v>
      </c>
      <c r="F2947" s="4" t="s">
        <v>831</v>
      </c>
      <c r="G2947" s="0" t="n">
        <v>0</v>
      </c>
      <c r="H2947" s="0" t="n">
        <v>105.66</v>
      </c>
      <c r="J2947" s="0" t="s">
        <v>1325</v>
      </c>
      <c r="K2947" s="0" t="n">
        <v>0</v>
      </c>
    </row>
    <row r="2948" customFormat="false" ht="15" hidden="true" customHeight="false" outlineLevel="0" collapsed="false">
      <c r="A2948" s="0" t="s">
        <v>6143</v>
      </c>
      <c r="B2948" s="0" t="n">
        <v>636</v>
      </c>
      <c r="C2948" s="0" t="s">
        <v>1103</v>
      </c>
      <c r="D2948" s="0" t="n">
        <v>204</v>
      </c>
      <c r="E2948" s="4" t="s">
        <v>1047</v>
      </c>
      <c r="F2948" s="4" t="s">
        <v>563</v>
      </c>
      <c r="G2948" s="0" t="n">
        <v>0</v>
      </c>
      <c r="H2948" s="0" t="n">
        <v>30</v>
      </c>
      <c r="J2948" s="0" t="s">
        <v>1325</v>
      </c>
      <c r="K2948" s="0" t="n">
        <v>0</v>
      </c>
    </row>
    <row r="2949" customFormat="false" ht="15" hidden="true" customHeight="false" outlineLevel="0" collapsed="false">
      <c r="A2949" s="0" t="s">
        <v>6143</v>
      </c>
      <c r="B2949" s="0" t="n">
        <v>636</v>
      </c>
      <c r="C2949" s="0" t="s">
        <v>1103</v>
      </c>
      <c r="D2949" s="0" t="n">
        <v>204</v>
      </c>
      <c r="E2949" s="4" t="s">
        <v>994</v>
      </c>
      <c r="F2949" s="4" t="s">
        <v>563</v>
      </c>
      <c r="G2949" s="0" t="n">
        <v>0</v>
      </c>
      <c r="H2949" s="0" t="n">
        <v>267.65</v>
      </c>
      <c r="J2949" s="0" t="s">
        <v>1325</v>
      </c>
      <c r="K2949" s="0" t="n">
        <v>0</v>
      </c>
    </row>
    <row r="2950" customFormat="false" ht="15" hidden="true" customHeight="false" outlineLevel="0" collapsed="false">
      <c r="A2950" s="0" t="s">
        <v>6143</v>
      </c>
      <c r="B2950" s="0" t="n">
        <v>636</v>
      </c>
      <c r="C2950" s="0" t="s">
        <v>1103</v>
      </c>
      <c r="D2950" s="0" t="n">
        <v>204</v>
      </c>
      <c r="E2950" s="4" t="s">
        <v>870</v>
      </c>
      <c r="F2950" s="4" t="s">
        <v>583</v>
      </c>
      <c r="G2950" s="0" t="n">
        <v>0</v>
      </c>
      <c r="H2950" s="0" t="n">
        <v>500</v>
      </c>
      <c r="J2950" s="0" t="s">
        <v>1325</v>
      </c>
      <c r="K2950" s="0" t="n">
        <v>0</v>
      </c>
    </row>
    <row r="2951" customFormat="false" ht="15" hidden="true" customHeight="false" outlineLevel="0" collapsed="false">
      <c r="A2951" s="0" t="s">
        <v>6143</v>
      </c>
      <c r="B2951" s="0" t="n">
        <v>636</v>
      </c>
      <c r="C2951" s="0" t="s">
        <v>1103</v>
      </c>
      <c r="D2951" s="0" t="n">
        <v>204</v>
      </c>
      <c r="E2951" s="4" t="s">
        <v>977</v>
      </c>
      <c r="F2951" s="4" t="s">
        <v>583</v>
      </c>
      <c r="G2951" s="0" t="n">
        <v>0</v>
      </c>
      <c r="H2951" s="0" t="n">
        <v>1056.61</v>
      </c>
      <c r="J2951" s="0" t="s">
        <v>1325</v>
      </c>
      <c r="K2951" s="0" t="n">
        <v>0</v>
      </c>
    </row>
    <row r="2952" customFormat="false" ht="15" hidden="true" customHeight="false" outlineLevel="0" collapsed="false">
      <c r="A2952" s="0" t="s">
        <v>6143</v>
      </c>
      <c r="B2952" s="0" t="n">
        <v>636</v>
      </c>
      <c r="C2952" s="0" t="s">
        <v>1103</v>
      </c>
      <c r="D2952" s="0" t="n">
        <v>206</v>
      </c>
      <c r="E2952" s="4" t="s">
        <v>1003</v>
      </c>
      <c r="F2952" s="4" t="s">
        <v>608</v>
      </c>
      <c r="G2952" s="0" t="n">
        <v>0</v>
      </c>
      <c r="H2952" s="0" t="n">
        <v>797.43</v>
      </c>
      <c r="J2952" s="0" t="s">
        <v>3842</v>
      </c>
      <c r="K2952" s="0" t="n">
        <v>0</v>
      </c>
    </row>
    <row r="2953" customFormat="false" ht="15" hidden="true" customHeight="false" outlineLevel="0" collapsed="false">
      <c r="A2953" s="0" t="s">
        <v>6143</v>
      </c>
      <c r="B2953" s="0" t="n">
        <v>636</v>
      </c>
      <c r="C2953" s="0" t="s">
        <v>1103</v>
      </c>
      <c r="D2953" s="0" t="n">
        <v>210</v>
      </c>
      <c r="E2953" s="4" t="s">
        <v>1003</v>
      </c>
      <c r="F2953" s="4" t="s">
        <v>608</v>
      </c>
      <c r="G2953" s="0" t="n">
        <v>0</v>
      </c>
      <c r="H2953" s="0" t="n">
        <v>57.53</v>
      </c>
      <c r="J2953" s="0" t="s">
        <v>1366</v>
      </c>
      <c r="K2953" s="0" t="n">
        <v>0</v>
      </c>
    </row>
    <row r="2954" customFormat="false" ht="15" hidden="true" customHeight="false" outlineLevel="0" collapsed="false">
      <c r="A2954" s="0" t="s">
        <v>6143</v>
      </c>
      <c r="B2954" s="0" t="n">
        <v>636</v>
      </c>
      <c r="C2954" s="0" t="s">
        <v>1103</v>
      </c>
      <c r="D2954" s="0" t="n">
        <v>213</v>
      </c>
      <c r="E2954" s="4" t="s">
        <v>942</v>
      </c>
      <c r="F2954" s="4" t="s">
        <v>638</v>
      </c>
      <c r="G2954" s="0" t="n">
        <v>0</v>
      </c>
      <c r="H2954" s="0" t="n">
        <v>300</v>
      </c>
      <c r="J2954" s="0" t="s">
        <v>2741</v>
      </c>
      <c r="K2954" s="0" t="n">
        <v>0</v>
      </c>
    </row>
    <row r="2955" customFormat="false" ht="15" hidden="true" customHeight="false" outlineLevel="0" collapsed="false">
      <c r="A2955" s="0" t="s">
        <v>6143</v>
      </c>
      <c r="B2955" s="0" t="n">
        <v>636</v>
      </c>
      <c r="C2955" s="0" t="s">
        <v>1103</v>
      </c>
      <c r="D2955" s="0" t="n">
        <v>217</v>
      </c>
      <c r="E2955" s="4" t="s">
        <v>1047</v>
      </c>
      <c r="F2955" s="4" t="s">
        <v>563</v>
      </c>
      <c r="G2955" s="0" t="n">
        <v>0</v>
      </c>
      <c r="H2955" s="0" t="n">
        <v>30</v>
      </c>
      <c r="J2955" s="0" t="s">
        <v>2741</v>
      </c>
      <c r="K2955" s="0" t="n">
        <v>0</v>
      </c>
    </row>
    <row r="2956" customFormat="false" ht="15" hidden="true" customHeight="false" outlineLevel="0" collapsed="false">
      <c r="A2956" s="0" t="s">
        <v>6143</v>
      </c>
      <c r="B2956" s="0" t="n">
        <v>636</v>
      </c>
      <c r="C2956" s="0" t="s">
        <v>1103</v>
      </c>
      <c r="D2956" s="0" t="n">
        <v>219</v>
      </c>
      <c r="E2956" s="4" t="s">
        <v>1003</v>
      </c>
      <c r="F2956" s="4" t="s">
        <v>608</v>
      </c>
      <c r="G2956" s="0" t="n">
        <v>0</v>
      </c>
      <c r="H2956" s="0" t="n">
        <v>572.58</v>
      </c>
      <c r="J2956" s="0" t="s">
        <v>3842</v>
      </c>
      <c r="K2956" s="0" t="n">
        <v>0</v>
      </c>
    </row>
    <row r="2957" customFormat="false" ht="15" hidden="true" customHeight="false" outlineLevel="0" collapsed="false">
      <c r="A2957" s="0" t="s">
        <v>6143</v>
      </c>
      <c r="B2957" s="0" t="n">
        <v>636</v>
      </c>
      <c r="C2957" s="0" t="s">
        <v>1103</v>
      </c>
      <c r="D2957" s="0" t="n">
        <v>220</v>
      </c>
      <c r="E2957" s="4" t="s">
        <v>1003</v>
      </c>
      <c r="F2957" s="4" t="s">
        <v>608</v>
      </c>
      <c r="G2957" s="0" t="n">
        <v>0</v>
      </c>
      <c r="H2957" s="0" t="n">
        <v>614.3</v>
      </c>
      <c r="J2957" s="0" t="s">
        <v>1325</v>
      </c>
      <c r="K2957" s="0" t="n">
        <v>0</v>
      </c>
    </row>
    <row r="2958" customFormat="false" ht="15" hidden="true" customHeight="false" outlineLevel="0" collapsed="false">
      <c r="A2958" s="0" t="s">
        <v>6143</v>
      </c>
      <c r="B2958" s="0" t="n">
        <v>636</v>
      </c>
      <c r="C2958" s="0" t="s">
        <v>1103</v>
      </c>
      <c r="D2958" s="0" t="n">
        <v>220</v>
      </c>
      <c r="E2958" s="4" t="s">
        <v>894</v>
      </c>
      <c r="F2958" s="4" t="s">
        <v>831</v>
      </c>
      <c r="G2958" s="0" t="n">
        <v>0</v>
      </c>
      <c r="H2958" s="0" t="n">
        <v>79.63</v>
      </c>
      <c r="J2958" s="0" t="s">
        <v>1325</v>
      </c>
      <c r="K2958" s="0" t="n">
        <v>0</v>
      </c>
    </row>
    <row r="2959" customFormat="false" ht="15" hidden="true" customHeight="false" outlineLevel="0" collapsed="false">
      <c r="A2959" s="0" t="s">
        <v>6143</v>
      </c>
      <c r="B2959" s="0" t="n">
        <v>636</v>
      </c>
      <c r="C2959" s="0" t="s">
        <v>1103</v>
      </c>
      <c r="D2959" s="0" t="n">
        <v>220</v>
      </c>
      <c r="E2959" s="4" t="s">
        <v>1047</v>
      </c>
      <c r="F2959" s="4" t="s">
        <v>563</v>
      </c>
      <c r="G2959" s="0" t="n">
        <v>0</v>
      </c>
      <c r="H2959" s="0" t="n">
        <v>30</v>
      </c>
      <c r="J2959" s="0" t="s">
        <v>1325</v>
      </c>
      <c r="K2959" s="0" t="n">
        <v>0</v>
      </c>
    </row>
    <row r="2960" customFormat="false" ht="15" hidden="true" customHeight="false" outlineLevel="0" collapsed="false">
      <c r="A2960" s="0" t="s">
        <v>6143</v>
      </c>
      <c r="B2960" s="0" t="n">
        <v>636</v>
      </c>
      <c r="C2960" s="0" t="s">
        <v>1103</v>
      </c>
      <c r="D2960" s="0" t="n">
        <v>220</v>
      </c>
      <c r="E2960" s="4" t="s">
        <v>994</v>
      </c>
      <c r="F2960" s="4" t="s">
        <v>563</v>
      </c>
      <c r="G2960" s="0" t="n">
        <v>0</v>
      </c>
      <c r="H2960" s="0" t="n">
        <v>232.51</v>
      </c>
      <c r="J2960" s="0" t="s">
        <v>1325</v>
      </c>
      <c r="K2960" s="0" t="n">
        <v>0</v>
      </c>
    </row>
    <row r="2961" customFormat="false" ht="15" hidden="true" customHeight="false" outlineLevel="0" collapsed="false">
      <c r="A2961" s="0" t="s">
        <v>6143</v>
      </c>
      <c r="B2961" s="0" t="n">
        <v>636</v>
      </c>
      <c r="C2961" s="0" t="s">
        <v>1103</v>
      </c>
      <c r="D2961" s="0" t="n">
        <v>220</v>
      </c>
      <c r="E2961" s="4" t="s">
        <v>942</v>
      </c>
      <c r="F2961" s="4" t="s">
        <v>638</v>
      </c>
      <c r="G2961" s="0" t="n">
        <v>0</v>
      </c>
      <c r="H2961" s="0" t="n">
        <v>1592.51</v>
      </c>
      <c r="J2961" s="0" t="s">
        <v>1325</v>
      </c>
      <c r="K2961" s="0" t="n">
        <v>0</v>
      </c>
    </row>
    <row r="2962" customFormat="false" ht="15" hidden="true" customHeight="false" outlineLevel="0" collapsed="false">
      <c r="A2962" s="0" t="s">
        <v>6143</v>
      </c>
      <c r="B2962" s="0" t="n">
        <v>636</v>
      </c>
      <c r="C2962" s="0" t="s">
        <v>1103</v>
      </c>
      <c r="D2962" s="0" t="n">
        <v>220</v>
      </c>
      <c r="E2962" s="4" t="s">
        <v>977</v>
      </c>
      <c r="F2962" s="4" t="s">
        <v>583</v>
      </c>
      <c r="G2962" s="0" t="n">
        <v>0</v>
      </c>
      <c r="H2962" s="0" t="n">
        <v>796.25</v>
      </c>
      <c r="J2962" s="0" t="s">
        <v>1325</v>
      </c>
      <c r="K2962" s="0" t="n">
        <v>0</v>
      </c>
    </row>
    <row r="2963" customFormat="false" ht="15" hidden="true" customHeight="false" outlineLevel="0" collapsed="false">
      <c r="A2963" s="0" t="s">
        <v>6143</v>
      </c>
      <c r="B2963" s="0" t="n">
        <v>636</v>
      </c>
      <c r="C2963" s="0" t="s">
        <v>1103</v>
      </c>
      <c r="D2963" s="0" t="n">
        <v>220</v>
      </c>
      <c r="E2963" s="4" t="s">
        <v>850</v>
      </c>
      <c r="F2963" s="4" t="s">
        <v>622</v>
      </c>
      <c r="G2963" s="0" t="n">
        <v>0</v>
      </c>
      <c r="H2963" s="0" t="n">
        <v>169.77</v>
      </c>
      <c r="J2963" s="0" t="s">
        <v>1325</v>
      </c>
      <c r="K2963" s="0" t="n">
        <v>0</v>
      </c>
    </row>
    <row r="2964" customFormat="false" ht="15" hidden="true" customHeight="false" outlineLevel="0" collapsed="false">
      <c r="A2964" s="0" t="s">
        <v>6143</v>
      </c>
      <c r="B2964" s="0" t="n">
        <v>636</v>
      </c>
      <c r="C2964" s="0" t="s">
        <v>1103</v>
      </c>
      <c r="D2964" s="0" t="n">
        <v>227</v>
      </c>
      <c r="E2964" s="4" t="s">
        <v>1003</v>
      </c>
      <c r="F2964" s="4" t="s">
        <v>608</v>
      </c>
      <c r="G2964" s="0" t="n">
        <v>0</v>
      </c>
      <c r="H2964" s="0" t="n">
        <v>797.43</v>
      </c>
      <c r="J2964" s="0" t="s">
        <v>3842</v>
      </c>
      <c r="K2964" s="0" t="n">
        <v>0</v>
      </c>
    </row>
    <row r="2965" customFormat="false" ht="15" hidden="true" customHeight="false" outlineLevel="0" collapsed="false">
      <c r="A2965" s="0" t="s">
        <v>6143</v>
      </c>
      <c r="B2965" s="0" t="n">
        <v>636</v>
      </c>
      <c r="C2965" s="0" t="s">
        <v>1103</v>
      </c>
      <c r="D2965" s="0" t="n">
        <v>227</v>
      </c>
      <c r="E2965" s="4" t="s">
        <v>942</v>
      </c>
      <c r="F2965" s="4" t="s">
        <v>638</v>
      </c>
      <c r="G2965" s="0" t="n">
        <v>0</v>
      </c>
      <c r="H2965" s="0" t="n">
        <v>1287.88</v>
      </c>
      <c r="J2965" s="0" t="s">
        <v>3842</v>
      </c>
      <c r="K2965" s="0" t="n">
        <v>0</v>
      </c>
    </row>
    <row r="2966" customFormat="false" ht="15" hidden="true" customHeight="false" outlineLevel="0" collapsed="false">
      <c r="A2966" s="0" t="s">
        <v>6143</v>
      </c>
      <c r="B2966" s="0" t="n">
        <v>636</v>
      </c>
      <c r="C2966" s="0" t="s">
        <v>1103</v>
      </c>
      <c r="D2966" s="0" t="n">
        <v>228</v>
      </c>
      <c r="E2966" s="4" t="s">
        <v>942</v>
      </c>
      <c r="F2966" s="4" t="s">
        <v>638</v>
      </c>
      <c r="G2966" s="0" t="n">
        <v>0</v>
      </c>
      <c r="H2966" s="0" t="n">
        <v>1262.63</v>
      </c>
      <c r="J2966" s="0" t="s">
        <v>2741</v>
      </c>
      <c r="K2966" s="0" t="n">
        <v>0</v>
      </c>
    </row>
    <row r="2967" customFormat="false" ht="15" hidden="true" customHeight="false" outlineLevel="0" collapsed="false">
      <c r="A2967" s="0" t="s">
        <v>6143</v>
      </c>
      <c r="B2967" s="0" t="n">
        <v>636</v>
      </c>
      <c r="C2967" s="0" t="s">
        <v>1103</v>
      </c>
      <c r="D2967" s="0" t="n">
        <v>232</v>
      </c>
      <c r="E2967" s="4" t="s">
        <v>1003</v>
      </c>
      <c r="F2967" s="4" t="s">
        <v>608</v>
      </c>
      <c r="G2967" s="0" t="n">
        <v>0</v>
      </c>
      <c r="H2967" s="0" t="n">
        <v>797.43</v>
      </c>
      <c r="J2967" s="0" t="s">
        <v>3842</v>
      </c>
      <c r="K2967" s="0" t="n">
        <v>0</v>
      </c>
    </row>
    <row r="2968" customFormat="false" ht="15" hidden="true" customHeight="false" outlineLevel="0" collapsed="false">
      <c r="A2968" s="0" t="s">
        <v>6143</v>
      </c>
      <c r="B2968" s="0" t="n">
        <v>636</v>
      </c>
      <c r="C2968" s="0" t="s">
        <v>1103</v>
      </c>
      <c r="D2968" s="0" t="n">
        <v>233</v>
      </c>
      <c r="E2968" s="4" t="s">
        <v>1003</v>
      </c>
      <c r="F2968" s="4" t="s">
        <v>608</v>
      </c>
      <c r="G2968" s="0" t="n">
        <v>0</v>
      </c>
      <c r="H2968" s="0" t="n">
        <v>1118.76</v>
      </c>
      <c r="J2968" s="0" t="s">
        <v>3842</v>
      </c>
      <c r="K2968" s="0" t="n">
        <v>0</v>
      </c>
    </row>
    <row r="2969" customFormat="false" ht="15" hidden="true" customHeight="false" outlineLevel="0" collapsed="false">
      <c r="A2969" s="0" t="s">
        <v>6143</v>
      </c>
      <c r="B2969" s="0" t="n">
        <v>636</v>
      </c>
      <c r="C2969" s="0" t="s">
        <v>1103</v>
      </c>
      <c r="D2969" s="0" t="n">
        <v>237</v>
      </c>
      <c r="E2969" s="4" t="s">
        <v>1003</v>
      </c>
      <c r="F2969" s="4" t="s">
        <v>608</v>
      </c>
      <c r="G2969" s="0" t="n">
        <v>0</v>
      </c>
      <c r="H2969" s="0" t="n">
        <v>415.91</v>
      </c>
      <c r="J2969" s="0" t="s">
        <v>3842</v>
      </c>
      <c r="K2969" s="0" t="n">
        <v>0</v>
      </c>
    </row>
    <row r="2970" customFormat="false" ht="15" hidden="true" customHeight="false" outlineLevel="0" collapsed="false">
      <c r="A2970" s="0" t="s">
        <v>6143</v>
      </c>
      <c r="B2970" s="0" t="n">
        <v>636</v>
      </c>
      <c r="C2970" s="0" t="s">
        <v>1103</v>
      </c>
      <c r="D2970" s="0" t="n">
        <v>241</v>
      </c>
      <c r="E2970" s="4" t="s">
        <v>1003</v>
      </c>
      <c r="F2970" s="4" t="s">
        <v>608</v>
      </c>
      <c r="G2970" s="0" t="n">
        <v>0</v>
      </c>
      <c r="H2970" s="0" t="n">
        <v>1118.76</v>
      </c>
      <c r="J2970" s="0" t="s">
        <v>3842</v>
      </c>
      <c r="K2970" s="0" t="n">
        <v>0</v>
      </c>
    </row>
    <row r="2971" customFormat="false" ht="15" hidden="true" customHeight="false" outlineLevel="0" collapsed="false">
      <c r="A2971" s="0" t="s">
        <v>6143</v>
      </c>
      <c r="B2971" s="0" t="n">
        <v>636</v>
      </c>
      <c r="C2971" s="0" t="s">
        <v>1103</v>
      </c>
      <c r="D2971" s="0" t="n">
        <v>241</v>
      </c>
      <c r="E2971" s="4" t="s">
        <v>942</v>
      </c>
      <c r="F2971" s="4" t="s">
        <v>638</v>
      </c>
      <c r="G2971" s="0" t="n">
        <v>0</v>
      </c>
      <c r="H2971" s="0" t="n">
        <v>1818.19</v>
      </c>
      <c r="J2971" s="0" t="s">
        <v>3842</v>
      </c>
      <c r="K2971" s="0" t="n">
        <v>0</v>
      </c>
    </row>
    <row r="2972" customFormat="false" ht="15" hidden="true" customHeight="false" outlineLevel="0" collapsed="false">
      <c r="A2972" s="0" t="s">
        <v>6143</v>
      </c>
      <c r="B2972" s="0" t="n">
        <v>636</v>
      </c>
      <c r="C2972" s="0" t="s">
        <v>1103</v>
      </c>
      <c r="D2972" s="0" t="n">
        <v>258</v>
      </c>
      <c r="E2972" s="4" t="s">
        <v>1047</v>
      </c>
      <c r="F2972" s="4" t="s">
        <v>563</v>
      </c>
      <c r="G2972" s="0" t="n">
        <v>0</v>
      </c>
      <c r="H2972" s="0" t="n">
        <v>30</v>
      </c>
      <c r="J2972" s="0" t="s">
        <v>2625</v>
      </c>
      <c r="K2972" s="0" t="n">
        <v>0</v>
      </c>
    </row>
    <row r="2973" customFormat="false" ht="15" hidden="true" customHeight="false" outlineLevel="0" collapsed="false">
      <c r="A2973" s="0" t="s">
        <v>6143</v>
      </c>
      <c r="B2973" s="0" t="n">
        <v>636</v>
      </c>
      <c r="C2973" s="0" t="s">
        <v>1103</v>
      </c>
      <c r="D2973" s="0" t="n">
        <v>258</v>
      </c>
      <c r="E2973" s="4" t="s">
        <v>994</v>
      </c>
      <c r="F2973" s="4" t="s">
        <v>563</v>
      </c>
      <c r="G2973" s="0" t="n">
        <v>0</v>
      </c>
      <c r="H2973" s="0" t="n">
        <v>256.49</v>
      </c>
      <c r="J2973" s="0" t="s">
        <v>2625</v>
      </c>
      <c r="K2973" s="0" t="n">
        <v>0</v>
      </c>
    </row>
    <row r="2974" customFormat="false" ht="15" hidden="true" customHeight="false" outlineLevel="0" collapsed="false">
      <c r="A2974" s="0" t="s">
        <v>6143</v>
      </c>
      <c r="B2974" s="0" t="n">
        <v>636</v>
      </c>
      <c r="C2974" s="0" t="s">
        <v>1103</v>
      </c>
      <c r="D2974" s="0" t="n">
        <v>258</v>
      </c>
      <c r="E2974" s="4" t="s">
        <v>977</v>
      </c>
      <c r="F2974" s="4" t="s">
        <v>583</v>
      </c>
      <c r="G2974" s="0" t="n">
        <v>0</v>
      </c>
      <c r="H2974" s="0" t="n">
        <v>878.38</v>
      </c>
      <c r="J2974" s="0" t="s">
        <v>2625</v>
      </c>
      <c r="K2974" s="0" t="n">
        <v>0</v>
      </c>
    </row>
    <row r="2975" customFormat="false" ht="15" hidden="true" customHeight="false" outlineLevel="0" collapsed="false">
      <c r="A2975" s="0" t="s">
        <v>6143</v>
      </c>
      <c r="B2975" s="0" t="n">
        <v>636</v>
      </c>
      <c r="C2975" s="0" t="s">
        <v>1103</v>
      </c>
      <c r="D2975" s="0" t="n">
        <v>258</v>
      </c>
      <c r="E2975" s="4" t="s">
        <v>850</v>
      </c>
      <c r="F2975" s="4" t="s">
        <v>622</v>
      </c>
      <c r="G2975" s="0" t="n">
        <v>0</v>
      </c>
      <c r="H2975" s="0" t="n">
        <v>169.77</v>
      </c>
      <c r="J2975" s="0" t="s">
        <v>2625</v>
      </c>
      <c r="K2975" s="0" t="n">
        <v>0</v>
      </c>
    </row>
    <row r="2976" customFormat="false" ht="15" hidden="true" customHeight="false" outlineLevel="0" collapsed="false">
      <c r="A2976" s="0" t="s">
        <v>6143</v>
      </c>
      <c r="B2976" s="0" t="n">
        <v>636</v>
      </c>
      <c r="C2976" s="0" t="s">
        <v>1103</v>
      </c>
      <c r="D2976" s="0" t="n">
        <v>258</v>
      </c>
      <c r="E2976" s="4" t="s">
        <v>902</v>
      </c>
      <c r="F2976" s="4" t="s">
        <v>831</v>
      </c>
      <c r="G2976" s="0" t="n">
        <v>0</v>
      </c>
      <c r="H2976" s="0" t="n">
        <v>60</v>
      </c>
      <c r="J2976" s="0" t="s">
        <v>2625</v>
      </c>
      <c r="K2976" s="0" t="n">
        <v>0</v>
      </c>
    </row>
    <row r="2977" customFormat="false" ht="15" hidden="true" customHeight="false" outlineLevel="0" collapsed="false">
      <c r="A2977" s="0" t="s">
        <v>6143</v>
      </c>
      <c r="B2977" s="0" t="n">
        <v>636</v>
      </c>
      <c r="C2977" s="0" t="s">
        <v>1103</v>
      </c>
      <c r="D2977" s="0" t="n">
        <v>260</v>
      </c>
      <c r="E2977" s="4" t="s">
        <v>1047</v>
      </c>
      <c r="F2977" s="4" t="s">
        <v>563</v>
      </c>
      <c r="G2977" s="0" t="n">
        <v>0</v>
      </c>
      <c r="H2977" s="0" t="n">
        <v>30</v>
      </c>
      <c r="J2977" s="0" t="s">
        <v>2625</v>
      </c>
      <c r="K2977" s="0" t="n">
        <v>0</v>
      </c>
    </row>
    <row r="2978" customFormat="false" ht="15" hidden="true" customHeight="false" outlineLevel="0" collapsed="false">
      <c r="A2978" s="0" t="s">
        <v>6143</v>
      </c>
      <c r="B2978" s="0" t="n">
        <v>636</v>
      </c>
      <c r="C2978" s="0" t="s">
        <v>1103</v>
      </c>
      <c r="D2978" s="0" t="n">
        <v>260</v>
      </c>
      <c r="E2978" s="4" t="s">
        <v>994</v>
      </c>
      <c r="F2978" s="4" t="s">
        <v>563</v>
      </c>
      <c r="G2978" s="0" t="n">
        <v>0</v>
      </c>
      <c r="H2978" s="0" t="n">
        <v>268.91</v>
      </c>
      <c r="J2978" s="0" t="s">
        <v>2625</v>
      </c>
      <c r="K2978" s="0" t="n">
        <v>0</v>
      </c>
    </row>
    <row r="2979" customFormat="false" ht="15" hidden="true" customHeight="false" outlineLevel="0" collapsed="false">
      <c r="A2979" s="0" t="s">
        <v>6143</v>
      </c>
      <c r="B2979" s="0" t="n">
        <v>636</v>
      </c>
      <c r="C2979" s="0" t="s">
        <v>1103</v>
      </c>
      <c r="D2979" s="0" t="n">
        <v>260</v>
      </c>
      <c r="E2979" s="4" t="s">
        <v>977</v>
      </c>
      <c r="F2979" s="4" t="s">
        <v>583</v>
      </c>
      <c r="G2979" s="0" t="n">
        <v>0</v>
      </c>
      <c r="H2979" s="0" t="n">
        <v>920.93</v>
      </c>
      <c r="J2979" s="0" t="s">
        <v>2625</v>
      </c>
      <c r="K2979" s="0" t="n">
        <v>0</v>
      </c>
    </row>
    <row r="2980" customFormat="false" ht="15" hidden="true" customHeight="false" outlineLevel="0" collapsed="false">
      <c r="A2980" s="0" t="s">
        <v>6143</v>
      </c>
      <c r="B2980" s="0" t="n">
        <v>636</v>
      </c>
      <c r="C2980" s="0" t="s">
        <v>1103</v>
      </c>
      <c r="D2980" s="0" t="n">
        <v>260</v>
      </c>
      <c r="E2980" s="4" t="s">
        <v>902</v>
      </c>
      <c r="F2980" s="4" t="s">
        <v>831</v>
      </c>
      <c r="G2980" s="0" t="n">
        <v>0</v>
      </c>
      <c r="H2980" s="0" t="n">
        <v>60</v>
      </c>
      <c r="J2980" s="0" t="s">
        <v>2625</v>
      </c>
      <c r="K2980" s="0" t="n">
        <v>0</v>
      </c>
    </row>
    <row r="2981" customFormat="false" ht="15" hidden="true" customHeight="false" outlineLevel="0" collapsed="false">
      <c r="A2981" s="0" t="s">
        <v>6143</v>
      </c>
      <c r="B2981" s="0" t="n">
        <v>636</v>
      </c>
      <c r="C2981" s="0" t="s">
        <v>1103</v>
      </c>
      <c r="D2981" s="0" t="n">
        <v>261</v>
      </c>
      <c r="E2981" s="4" t="s">
        <v>1047</v>
      </c>
      <c r="F2981" s="4" t="s">
        <v>563</v>
      </c>
      <c r="G2981" s="0" t="n">
        <v>0</v>
      </c>
      <c r="H2981" s="0" t="n">
        <v>30</v>
      </c>
      <c r="J2981" s="0" t="s">
        <v>2625</v>
      </c>
      <c r="K2981" s="0" t="n">
        <v>0</v>
      </c>
    </row>
    <row r="2982" customFormat="false" ht="15" hidden="true" customHeight="false" outlineLevel="0" collapsed="false">
      <c r="A2982" s="0" t="s">
        <v>6143</v>
      </c>
      <c r="B2982" s="0" t="n">
        <v>636</v>
      </c>
      <c r="C2982" s="0" t="s">
        <v>1103</v>
      </c>
      <c r="D2982" s="0" t="n">
        <v>261</v>
      </c>
      <c r="E2982" s="4" t="s">
        <v>994</v>
      </c>
      <c r="F2982" s="4" t="s">
        <v>563</v>
      </c>
      <c r="G2982" s="0" t="n">
        <v>0</v>
      </c>
      <c r="H2982" s="0" t="n">
        <v>271.5</v>
      </c>
      <c r="J2982" s="0" t="s">
        <v>2625</v>
      </c>
      <c r="K2982" s="0" t="n">
        <v>0</v>
      </c>
    </row>
    <row r="2983" customFormat="false" ht="15" hidden="true" customHeight="false" outlineLevel="0" collapsed="false">
      <c r="A2983" s="0" t="s">
        <v>6143</v>
      </c>
      <c r="B2983" s="0" t="n">
        <v>636</v>
      </c>
      <c r="C2983" s="0" t="s">
        <v>1103</v>
      </c>
      <c r="D2983" s="0" t="n">
        <v>261</v>
      </c>
      <c r="E2983" s="4" t="s">
        <v>977</v>
      </c>
      <c r="F2983" s="4" t="s">
        <v>583</v>
      </c>
      <c r="G2983" s="0" t="n">
        <v>0</v>
      </c>
      <c r="H2983" s="0" t="n">
        <v>929.8</v>
      </c>
      <c r="J2983" s="0" t="s">
        <v>2625</v>
      </c>
      <c r="K2983" s="0" t="n">
        <v>0</v>
      </c>
    </row>
    <row r="2984" customFormat="false" ht="15" hidden="true" customHeight="false" outlineLevel="0" collapsed="false">
      <c r="A2984" s="0" t="s">
        <v>6143</v>
      </c>
      <c r="B2984" s="0" t="n">
        <v>636</v>
      </c>
      <c r="C2984" s="0" t="s">
        <v>1103</v>
      </c>
      <c r="D2984" s="0" t="n">
        <v>261</v>
      </c>
      <c r="E2984" s="4" t="s">
        <v>902</v>
      </c>
      <c r="F2984" s="4" t="s">
        <v>831</v>
      </c>
      <c r="G2984" s="0" t="n">
        <v>0</v>
      </c>
      <c r="H2984" s="0" t="n">
        <v>60</v>
      </c>
      <c r="J2984" s="0" t="s">
        <v>2625</v>
      </c>
      <c r="K2984" s="0" t="n">
        <v>0</v>
      </c>
    </row>
    <row r="2985" customFormat="false" ht="15" hidden="true" customHeight="false" outlineLevel="0" collapsed="false">
      <c r="A2985" s="0" t="s">
        <v>6143</v>
      </c>
      <c r="B2985" s="0" t="n">
        <v>636</v>
      </c>
      <c r="C2985" s="0" t="s">
        <v>1103</v>
      </c>
      <c r="D2985" s="0" t="n">
        <v>263</v>
      </c>
      <c r="E2985" s="4" t="s">
        <v>1047</v>
      </c>
      <c r="F2985" s="4" t="s">
        <v>563</v>
      </c>
      <c r="G2985" s="0" t="n">
        <v>0</v>
      </c>
      <c r="H2985" s="0" t="n">
        <v>30</v>
      </c>
      <c r="J2985" s="0" t="s">
        <v>2625</v>
      </c>
      <c r="K2985" s="0" t="n">
        <v>0</v>
      </c>
    </row>
    <row r="2986" customFormat="false" ht="15" hidden="true" customHeight="false" outlineLevel="0" collapsed="false">
      <c r="A2986" s="0" t="s">
        <v>6143</v>
      </c>
      <c r="B2986" s="0" t="n">
        <v>636</v>
      </c>
      <c r="C2986" s="0" t="s">
        <v>1103</v>
      </c>
      <c r="D2986" s="0" t="n">
        <v>263</v>
      </c>
      <c r="E2986" s="4" t="s">
        <v>994</v>
      </c>
      <c r="F2986" s="4" t="s">
        <v>563</v>
      </c>
      <c r="G2986" s="0" t="n">
        <v>0</v>
      </c>
      <c r="H2986" s="0" t="n">
        <v>256.47</v>
      </c>
      <c r="J2986" s="0" t="s">
        <v>2625</v>
      </c>
      <c r="K2986" s="0" t="n">
        <v>0</v>
      </c>
    </row>
    <row r="2987" customFormat="false" ht="15" hidden="true" customHeight="false" outlineLevel="0" collapsed="false">
      <c r="A2987" s="0" t="s">
        <v>6143</v>
      </c>
      <c r="B2987" s="0" t="n">
        <v>636</v>
      </c>
      <c r="C2987" s="0" t="s">
        <v>1103</v>
      </c>
      <c r="D2987" s="0" t="n">
        <v>263</v>
      </c>
      <c r="E2987" s="4" t="s">
        <v>977</v>
      </c>
      <c r="F2987" s="4" t="s">
        <v>583</v>
      </c>
      <c r="G2987" s="0" t="n">
        <v>0</v>
      </c>
      <c r="H2987" s="0" t="n">
        <v>878.32</v>
      </c>
      <c r="J2987" s="0" t="s">
        <v>2625</v>
      </c>
      <c r="K2987" s="0" t="n">
        <v>0</v>
      </c>
    </row>
    <row r="2988" customFormat="false" ht="15" hidden="true" customHeight="false" outlineLevel="0" collapsed="false">
      <c r="A2988" s="0" t="s">
        <v>6143</v>
      </c>
      <c r="B2988" s="0" t="n">
        <v>636</v>
      </c>
      <c r="C2988" s="0" t="s">
        <v>1103</v>
      </c>
      <c r="D2988" s="0" t="n">
        <v>263</v>
      </c>
      <c r="E2988" s="4" t="s">
        <v>902</v>
      </c>
      <c r="F2988" s="4" t="s">
        <v>831</v>
      </c>
      <c r="G2988" s="0" t="n">
        <v>0</v>
      </c>
      <c r="H2988" s="0" t="n">
        <v>60</v>
      </c>
      <c r="J2988" s="0" t="s">
        <v>2625</v>
      </c>
      <c r="K2988" s="0" t="n">
        <v>0</v>
      </c>
    </row>
    <row r="2989" customFormat="false" ht="15" hidden="true" customHeight="false" outlineLevel="0" collapsed="false">
      <c r="A2989" s="0" t="s">
        <v>6143</v>
      </c>
      <c r="B2989" s="0" t="n">
        <v>636</v>
      </c>
      <c r="C2989" s="0" t="s">
        <v>1103</v>
      </c>
      <c r="D2989" s="0" t="n">
        <v>266</v>
      </c>
      <c r="E2989" s="4" t="s">
        <v>1003</v>
      </c>
      <c r="F2989" s="4" t="s">
        <v>608</v>
      </c>
      <c r="G2989" s="0" t="n">
        <v>0</v>
      </c>
      <c r="H2989" s="0" t="n">
        <v>800.06</v>
      </c>
      <c r="J2989" s="0" t="s">
        <v>1325</v>
      </c>
      <c r="K2989" s="0" t="n">
        <v>0</v>
      </c>
    </row>
    <row r="2990" customFormat="false" ht="15" hidden="true" customHeight="false" outlineLevel="0" collapsed="false">
      <c r="A2990" s="0" t="s">
        <v>6143</v>
      </c>
      <c r="B2990" s="0" t="n">
        <v>636</v>
      </c>
      <c r="C2990" s="0" t="s">
        <v>1103</v>
      </c>
      <c r="D2990" s="0" t="n">
        <v>266</v>
      </c>
      <c r="E2990" s="4" t="s">
        <v>894</v>
      </c>
      <c r="F2990" s="4" t="s">
        <v>831</v>
      </c>
      <c r="G2990" s="0" t="n">
        <v>0</v>
      </c>
      <c r="H2990" s="0" t="n">
        <v>92.09</v>
      </c>
      <c r="J2990" s="0" t="s">
        <v>1325</v>
      </c>
      <c r="K2990" s="0" t="n">
        <v>0</v>
      </c>
    </row>
    <row r="2991" customFormat="false" ht="15" hidden="true" customHeight="false" outlineLevel="0" collapsed="false">
      <c r="A2991" s="0" t="s">
        <v>6143</v>
      </c>
      <c r="B2991" s="0" t="n">
        <v>636</v>
      </c>
      <c r="C2991" s="0" t="s">
        <v>1103</v>
      </c>
      <c r="D2991" s="0" t="n">
        <v>266</v>
      </c>
      <c r="E2991" s="4" t="s">
        <v>1047</v>
      </c>
      <c r="F2991" s="4" t="s">
        <v>563</v>
      </c>
      <c r="G2991" s="0" t="n">
        <v>0</v>
      </c>
      <c r="H2991" s="0" t="n">
        <v>90</v>
      </c>
      <c r="J2991" s="0" t="s">
        <v>1325</v>
      </c>
      <c r="K2991" s="0" t="n">
        <v>0</v>
      </c>
    </row>
    <row r="2992" customFormat="false" ht="15" hidden="true" customHeight="false" outlineLevel="0" collapsed="false">
      <c r="A2992" s="0" t="s">
        <v>6143</v>
      </c>
      <c r="B2992" s="0" t="n">
        <v>636</v>
      </c>
      <c r="C2992" s="0" t="s">
        <v>1103</v>
      </c>
      <c r="D2992" s="0" t="n">
        <v>266</v>
      </c>
      <c r="E2992" s="4" t="s">
        <v>994</v>
      </c>
      <c r="F2992" s="4" t="s">
        <v>563</v>
      </c>
      <c r="G2992" s="0" t="n">
        <v>0</v>
      </c>
      <c r="H2992" s="0" t="n">
        <v>268.91</v>
      </c>
      <c r="J2992" s="0" t="s">
        <v>1325</v>
      </c>
      <c r="K2992" s="0" t="n">
        <v>0</v>
      </c>
    </row>
    <row r="2993" customFormat="false" ht="15" hidden="true" customHeight="false" outlineLevel="0" collapsed="false">
      <c r="A2993" s="0" t="s">
        <v>6143</v>
      </c>
      <c r="B2993" s="0" t="n">
        <v>636</v>
      </c>
      <c r="C2993" s="0" t="s">
        <v>1103</v>
      </c>
      <c r="D2993" s="0" t="n">
        <v>266</v>
      </c>
      <c r="E2993" s="4" t="s">
        <v>870</v>
      </c>
      <c r="F2993" s="4" t="s">
        <v>583</v>
      </c>
      <c r="G2993" s="0" t="n">
        <v>0</v>
      </c>
      <c r="H2993" s="0" t="n">
        <v>1800</v>
      </c>
      <c r="J2993" s="0" t="s">
        <v>1325</v>
      </c>
      <c r="K2993" s="0" t="n">
        <v>0</v>
      </c>
    </row>
    <row r="2994" customFormat="false" ht="15" hidden="true" customHeight="false" outlineLevel="0" collapsed="false">
      <c r="A2994" s="0" t="s">
        <v>6143</v>
      </c>
      <c r="B2994" s="0" t="n">
        <v>636</v>
      </c>
      <c r="C2994" s="0" t="s">
        <v>1103</v>
      </c>
      <c r="D2994" s="0" t="n">
        <v>266</v>
      </c>
      <c r="E2994" s="4" t="s">
        <v>977</v>
      </c>
      <c r="F2994" s="4" t="s">
        <v>583</v>
      </c>
      <c r="G2994" s="0" t="n">
        <v>0</v>
      </c>
      <c r="H2994" s="0" t="n">
        <v>920.93</v>
      </c>
      <c r="J2994" s="0" t="s">
        <v>1325</v>
      </c>
      <c r="K2994" s="0" t="n">
        <v>0</v>
      </c>
    </row>
    <row r="2995" customFormat="false" ht="15" hidden="true" customHeight="false" outlineLevel="0" collapsed="false">
      <c r="A2995" s="0" t="s">
        <v>6143</v>
      </c>
      <c r="B2995" s="0" t="n">
        <v>636</v>
      </c>
      <c r="C2995" s="0" t="s">
        <v>1103</v>
      </c>
      <c r="D2995" s="0" t="n">
        <v>267</v>
      </c>
      <c r="E2995" s="4" t="s">
        <v>1003</v>
      </c>
      <c r="F2995" s="4" t="s">
        <v>608</v>
      </c>
      <c r="G2995" s="0" t="n">
        <v>0</v>
      </c>
      <c r="H2995" s="0" t="n">
        <v>1128.05</v>
      </c>
      <c r="J2995" s="0" t="s">
        <v>1325</v>
      </c>
      <c r="K2995" s="0" t="n">
        <v>0</v>
      </c>
    </row>
    <row r="2996" customFormat="false" ht="15" hidden="true" customHeight="false" outlineLevel="0" collapsed="false">
      <c r="A2996" s="0" t="s">
        <v>6143</v>
      </c>
      <c r="B2996" s="0" t="n">
        <v>636</v>
      </c>
      <c r="C2996" s="0" t="s">
        <v>1103</v>
      </c>
      <c r="D2996" s="0" t="n">
        <v>267</v>
      </c>
      <c r="E2996" s="4" t="s">
        <v>894</v>
      </c>
      <c r="F2996" s="4" t="s">
        <v>831</v>
      </c>
      <c r="G2996" s="0" t="n">
        <v>0</v>
      </c>
      <c r="H2996" s="0" t="n">
        <v>105.43</v>
      </c>
      <c r="J2996" s="0" t="s">
        <v>1325</v>
      </c>
      <c r="K2996" s="0" t="n">
        <v>0</v>
      </c>
    </row>
    <row r="2997" customFormat="false" ht="15" hidden="true" customHeight="false" outlineLevel="0" collapsed="false">
      <c r="A2997" s="0" t="s">
        <v>6143</v>
      </c>
      <c r="B2997" s="0" t="n">
        <v>636</v>
      </c>
      <c r="C2997" s="0" t="s">
        <v>1103</v>
      </c>
      <c r="D2997" s="0" t="n">
        <v>267</v>
      </c>
      <c r="E2997" s="4" t="s">
        <v>1047</v>
      </c>
      <c r="F2997" s="4" t="s">
        <v>563</v>
      </c>
      <c r="G2997" s="0" t="n">
        <v>0</v>
      </c>
      <c r="H2997" s="0" t="n">
        <v>30</v>
      </c>
      <c r="J2997" s="0" t="s">
        <v>1325</v>
      </c>
      <c r="K2997" s="0" t="n">
        <v>0</v>
      </c>
    </row>
    <row r="2998" customFormat="false" ht="15" hidden="true" customHeight="false" outlineLevel="0" collapsed="false">
      <c r="A2998" s="0" t="s">
        <v>6143</v>
      </c>
      <c r="B2998" s="0" t="n">
        <v>636</v>
      </c>
      <c r="C2998" s="0" t="s">
        <v>1103</v>
      </c>
      <c r="D2998" s="0" t="n">
        <v>267</v>
      </c>
      <c r="E2998" s="4" t="s">
        <v>994</v>
      </c>
      <c r="F2998" s="4" t="s">
        <v>563</v>
      </c>
      <c r="G2998" s="0" t="n">
        <v>0</v>
      </c>
      <c r="H2998" s="0" t="n">
        <v>307.86</v>
      </c>
      <c r="J2998" s="0" t="s">
        <v>1325</v>
      </c>
      <c r="K2998" s="0" t="n">
        <v>0</v>
      </c>
    </row>
    <row r="2999" customFormat="false" ht="15" hidden="true" customHeight="false" outlineLevel="0" collapsed="false">
      <c r="A2999" s="0" t="s">
        <v>6143</v>
      </c>
      <c r="B2999" s="0" t="n">
        <v>636</v>
      </c>
      <c r="C2999" s="0" t="s">
        <v>1103</v>
      </c>
      <c r="D2999" s="0" t="n">
        <v>267</v>
      </c>
      <c r="E2999" s="4" t="s">
        <v>870</v>
      </c>
      <c r="F2999" s="4" t="s">
        <v>583</v>
      </c>
      <c r="G2999" s="0" t="n">
        <v>0</v>
      </c>
      <c r="H2999" s="0" t="n">
        <v>3957</v>
      </c>
      <c r="J2999" s="0" t="s">
        <v>1325</v>
      </c>
      <c r="K2999" s="0" t="n">
        <v>0</v>
      </c>
    </row>
    <row r="3000" customFormat="false" ht="15" hidden="true" customHeight="false" outlineLevel="0" collapsed="false">
      <c r="A3000" s="0" t="s">
        <v>6143</v>
      </c>
      <c r="B3000" s="0" t="n">
        <v>636</v>
      </c>
      <c r="C3000" s="0" t="s">
        <v>1103</v>
      </c>
      <c r="D3000" s="0" t="n">
        <v>267</v>
      </c>
      <c r="E3000" s="4" t="s">
        <v>977</v>
      </c>
      <c r="F3000" s="4" t="s">
        <v>583</v>
      </c>
      <c r="G3000" s="0" t="n">
        <v>0</v>
      </c>
      <c r="H3000" s="0" t="n">
        <v>1054.3</v>
      </c>
      <c r="J3000" s="0" t="s">
        <v>1325</v>
      </c>
      <c r="K3000" s="0" t="n">
        <v>0</v>
      </c>
    </row>
    <row r="3001" customFormat="false" ht="15" hidden="true" customHeight="false" outlineLevel="0" collapsed="false">
      <c r="A3001" s="0" t="s">
        <v>6143</v>
      </c>
      <c r="B3001" s="0" t="n">
        <v>636</v>
      </c>
      <c r="C3001" s="0" t="s">
        <v>1103</v>
      </c>
      <c r="D3001" s="0" t="n">
        <v>267</v>
      </c>
      <c r="E3001" s="4" t="s">
        <v>850</v>
      </c>
      <c r="F3001" s="4" t="s">
        <v>622</v>
      </c>
      <c r="G3001" s="0" t="n">
        <v>0</v>
      </c>
      <c r="H3001" s="0" t="n">
        <v>169.77</v>
      </c>
      <c r="J3001" s="0" t="s">
        <v>1325</v>
      </c>
      <c r="K3001" s="0" t="n">
        <v>0</v>
      </c>
    </row>
    <row r="3002" customFormat="false" ht="15" hidden="true" customHeight="false" outlineLevel="0" collapsed="false">
      <c r="A3002" s="0" t="s">
        <v>6143</v>
      </c>
      <c r="B3002" s="0" t="n">
        <v>636</v>
      </c>
      <c r="C3002" s="0" t="s">
        <v>1103</v>
      </c>
      <c r="D3002" s="0" t="n">
        <v>267</v>
      </c>
      <c r="E3002" s="4" t="s">
        <v>885</v>
      </c>
      <c r="F3002" s="4" t="s">
        <v>630</v>
      </c>
      <c r="G3002" s="0" t="n">
        <v>0</v>
      </c>
      <c r="H3002" s="0" t="n">
        <v>735.28</v>
      </c>
      <c r="J3002" s="0" t="s">
        <v>1325</v>
      </c>
      <c r="K3002" s="0" t="n">
        <v>0</v>
      </c>
    </row>
    <row r="3003" customFormat="false" ht="15" hidden="true" customHeight="false" outlineLevel="0" collapsed="false">
      <c r="A3003" s="0" t="s">
        <v>6143</v>
      </c>
      <c r="B3003" s="0" t="n">
        <v>636</v>
      </c>
      <c r="C3003" s="0" t="s">
        <v>1103</v>
      </c>
      <c r="D3003" s="0" t="n">
        <v>268</v>
      </c>
      <c r="E3003" s="4" t="s">
        <v>1003</v>
      </c>
      <c r="F3003" s="4" t="s">
        <v>608</v>
      </c>
      <c r="G3003" s="0" t="n">
        <v>0</v>
      </c>
      <c r="H3003" s="0" t="n">
        <v>1128.05</v>
      </c>
      <c r="J3003" s="0" t="s">
        <v>1325</v>
      </c>
      <c r="K3003" s="0" t="n">
        <v>0</v>
      </c>
    </row>
    <row r="3004" customFormat="false" ht="15" hidden="true" customHeight="false" outlineLevel="0" collapsed="false">
      <c r="A3004" s="0" t="s">
        <v>6143</v>
      </c>
      <c r="B3004" s="0" t="n">
        <v>636</v>
      </c>
      <c r="C3004" s="0" t="s">
        <v>1103</v>
      </c>
      <c r="D3004" s="0" t="n">
        <v>268</v>
      </c>
      <c r="E3004" s="4" t="s">
        <v>894</v>
      </c>
      <c r="F3004" s="4" t="s">
        <v>831</v>
      </c>
      <c r="G3004" s="0" t="n">
        <v>0</v>
      </c>
      <c r="H3004" s="0" t="n">
        <v>105.43</v>
      </c>
      <c r="J3004" s="0" t="s">
        <v>1325</v>
      </c>
      <c r="K3004" s="0" t="n">
        <v>0</v>
      </c>
    </row>
    <row r="3005" customFormat="false" ht="15" hidden="true" customHeight="false" outlineLevel="0" collapsed="false">
      <c r="A3005" s="0" t="s">
        <v>6143</v>
      </c>
      <c r="B3005" s="0" t="n">
        <v>636</v>
      </c>
      <c r="C3005" s="0" t="s">
        <v>1103</v>
      </c>
      <c r="D3005" s="0" t="n">
        <v>268</v>
      </c>
      <c r="E3005" s="4" t="s">
        <v>1047</v>
      </c>
      <c r="F3005" s="4" t="s">
        <v>563</v>
      </c>
      <c r="G3005" s="0" t="n">
        <v>0</v>
      </c>
      <c r="H3005" s="0" t="n">
        <v>30</v>
      </c>
      <c r="J3005" s="0" t="s">
        <v>1325</v>
      </c>
      <c r="K3005" s="0" t="n">
        <v>0</v>
      </c>
    </row>
    <row r="3006" customFormat="false" ht="15" hidden="true" customHeight="false" outlineLevel="0" collapsed="false">
      <c r="A3006" s="0" t="s">
        <v>6143</v>
      </c>
      <c r="B3006" s="0" t="n">
        <v>636</v>
      </c>
      <c r="C3006" s="0" t="s">
        <v>1103</v>
      </c>
      <c r="D3006" s="0" t="n">
        <v>268</v>
      </c>
      <c r="E3006" s="4" t="s">
        <v>994</v>
      </c>
      <c r="F3006" s="4" t="s">
        <v>563</v>
      </c>
      <c r="G3006" s="0" t="n">
        <v>0</v>
      </c>
      <c r="H3006" s="0" t="n">
        <v>307.86</v>
      </c>
      <c r="J3006" s="0" t="s">
        <v>1325</v>
      </c>
      <c r="K3006" s="0" t="n">
        <v>0</v>
      </c>
    </row>
    <row r="3007" customFormat="false" ht="15" hidden="true" customHeight="false" outlineLevel="0" collapsed="false">
      <c r="A3007" s="0" t="s">
        <v>6143</v>
      </c>
      <c r="B3007" s="0" t="n">
        <v>636</v>
      </c>
      <c r="C3007" s="0" t="s">
        <v>1103</v>
      </c>
      <c r="D3007" s="0" t="n">
        <v>268</v>
      </c>
      <c r="E3007" s="4" t="s">
        <v>870</v>
      </c>
      <c r="F3007" s="4" t="s">
        <v>583</v>
      </c>
      <c r="G3007" s="0" t="n">
        <v>0</v>
      </c>
      <c r="H3007" s="0" t="n">
        <v>2000</v>
      </c>
      <c r="J3007" s="0" t="s">
        <v>1325</v>
      </c>
      <c r="K3007" s="0" t="n">
        <v>0</v>
      </c>
    </row>
    <row r="3008" customFormat="false" ht="15" hidden="true" customHeight="false" outlineLevel="0" collapsed="false">
      <c r="A3008" s="0" t="s">
        <v>6143</v>
      </c>
      <c r="B3008" s="0" t="n">
        <v>636</v>
      </c>
      <c r="C3008" s="0" t="s">
        <v>1103</v>
      </c>
      <c r="D3008" s="0" t="n">
        <v>268</v>
      </c>
      <c r="E3008" s="4" t="s">
        <v>977</v>
      </c>
      <c r="F3008" s="4" t="s">
        <v>583</v>
      </c>
      <c r="G3008" s="0" t="n">
        <v>0</v>
      </c>
      <c r="H3008" s="0" t="n">
        <v>1054.3</v>
      </c>
      <c r="J3008" s="0" t="s">
        <v>1325</v>
      </c>
      <c r="K3008" s="0" t="n">
        <v>0</v>
      </c>
    </row>
    <row r="3009" customFormat="false" ht="15" hidden="true" customHeight="false" outlineLevel="0" collapsed="false">
      <c r="A3009" s="0" t="s">
        <v>6143</v>
      </c>
      <c r="B3009" s="0" t="n">
        <v>636</v>
      </c>
      <c r="C3009" s="0" t="s">
        <v>1103</v>
      </c>
      <c r="D3009" s="0" t="n">
        <v>268</v>
      </c>
      <c r="E3009" s="4" t="s">
        <v>850</v>
      </c>
      <c r="F3009" s="4" t="s">
        <v>622</v>
      </c>
      <c r="G3009" s="0" t="n">
        <v>0</v>
      </c>
      <c r="H3009" s="0" t="n">
        <v>169.77</v>
      </c>
      <c r="J3009" s="0" t="s">
        <v>1325</v>
      </c>
      <c r="K3009" s="0" t="n">
        <v>0</v>
      </c>
    </row>
    <row r="3010" customFormat="false" ht="15" hidden="true" customHeight="false" outlineLevel="0" collapsed="false">
      <c r="A3010" s="0" t="s">
        <v>6143</v>
      </c>
      <c r="B3010" s="0" t="n">
        <v>636</v>
      </c>
      <c r="C3010" s="0" t="s">
        <v>1103</v>
      </c>
      <c r="D3010" s="0" t="n">
        <v>269</v>
      </c>
      <c r="E3010" s="4" t="s">
        <v>1003</v>
      </c>
      <c r="F3010" s="4" t="s">
        <v>608</v>
      </c>
      <c r="G3010" s="0" t="n">
        <v>0</v>
      </c>
      <c r="H3010" s="0" t="n">
        <v>57.53</v>
      </c>
      <c r="J3010" s="0" t="s">
        <v>1204</v>
      </c>
      <c r="K3010" s="0" t="n">
        <v>0</v>
      </c>
    </row>
    <row r="3011" customFormat="false" ht="15" hidden="true" customHeight="false" outlineLevel="0" collapsed="false">
      <c r="A3011" s="0" t="s">
        <v>6143</v>
      </c>
      <c r="B3011" s="0" t="n">
        <v>636</v>
      </c>
      <c r="C3011" s="0" t="s">
        <v>1103</v>
      </c>
      <c r="D3011" s="0" t="n">
        <v>270</v>
      </c>
      <c r="E3011" s="4" t="s">
        <v>1003</v>
      </c>
      <c r="F3011" s="4" t="s">
        <v>608</v>
      </c>
      <c r="G3011" s="0" t="n">
        <v>0</v>
      </c>
      <c r="H3011" s="0" t="n">
        <v>1128.05</v>
      </c>
      <c r="J3011" s="0" t="s">
        <v>1325</v>
      </c>
      <c r="K3011" s="0" t="n">
        <v>0</v>
      </c>
    </row>
    <row r="3012" customFormat="false" ht="15" hidden="true" customHeight="false" outlineLevel="0" collapsed="false">
      <c r="A3012" s="0" t="s">
        <v>6143</v>
      </c>
      <c r="B3012" s="0" t="n">
        <v>636</v>
      </c>
      <c r="C3012" s="0" t="s">
        <v>1103</v>
      </c>
      <c r="D3012" s="0" t="n">
        <v>270</v>
      </c>
      <c r="E3012" s="4" t="s">
        <v>894</v>
      </c>
      <c r="F3012" s="4" t="s">
        <v>831</v>
      </c>
      <c r="G3012" s="0" t="n">
        <v>0</v>
      </c>
      <c r="H3012" s="0" t="n">
        <v>105.43</v>
      </c>
      <c r="J3012" s="0" t="s">
        <v>1325</v>
      </c>
      <c r="K3012" s="0" t="n">
        <v>0</v>
      </c>
    </row>
    <row r="3013" customFormat="false" ht="15" hidden="true" customHeight="false" outlineLevel="0" collapsed="false">
      <c r="A3013" s="0" t="s">
        <v>6143</v>
      </c>
      <c r="B3013" s="0" t="n">
        <v>636</v>
      </c>
      <c r="C3013" s="0" t="s">
        <v>1103</v>
      </c>
      <c r="D3013" s="0" t="n">
        <v>270</v>
      </c>
      <c r="E3013" s="4" t="s">
        <v>1047</v>
      </c>
      <c r="F3013" s="4" t="s">
        <v>563</v>
      </c>
      <c r="G3013" s="0" t="n">
        <v>0</v>
      </c>
      <c r="H3013" s="0" t="n">
        <v>30</v>
      </c>
      <c r="J3013" s="0" t="s">
        <v>1325</v>
      </c>
      <c r="K3013" s="0" t="n">
        <v>0</v>
      </c>
    </row>
    <row r="3014" customFormat="false" ht="15" hidden="true" customHeight="false" outlineLevel="0" collapsed="false">
      <c r="A3014" s="0" t="s">
        <v>6143</v>
      </c>
      <c r="B3014" s="0" t="n">
        <v>636</v>
      </c>
      <c r="C3014" s="0" t="s">
        <v>1103</v>
      </c>
      <c r="D3014" s="0" t="n">
        <v>270</v>
      </c>
      <c r="E3014" s="4" t="s">
        <v>994</v>
      </c>
      <c r="F3014" s="4" t="s">
        <v>563</v>
      </c>
      <c r="G3014" s="0" t="n">
        <v>0</v>
      </c>
      <c r="H3014" s="0" t="n">
        <v>307.86</v>
      </c>
      <c r="J3014" s="0" t="s">
        <v>1325</v>
      </c>
      <c r="K3014" s="0" t="n">
        <v>0</v>
      </c>
    </row>
    <row r="3015" customFormat="false" ht="15" hidden="true" customHeight="false" outlineLevel="0" collapsed="false">
      <c r="A3015" s="0" t="s">
        <v>6143</v>
      </c>
      <c r="B3015" s="0" t="n">
        <v>636</v>
      </c>
      <c r="C3015" s="0" t="s">
        <v>1103</v>
      </c>
      <c r="D3015" s="0" t="n">
        <v>270</v>
      </c>
      <c r="E3015" s="4" t="s">
        <v>977</v>
      </c>
      <c r="F3015" s="4" t="s">
        <v>583</v>
      </c>
      <c r="G3015" s="0" t="n">
        <v>0</v>
      </c>
      <c r="H3015" s="0" t="n">
        <v>1054.3</v>
      </c>
      <c r="J3015" s="0" t="s">
        <v>1325</v>
      </c>
      <c r="K3015" s="0" t="n">
        <v>0</v>
      </c>
    </row>
    <row r="3016" customFormat="false" ht="15" hidden="true" customHeight="false" outlineLevel="0" collapsed="false">
      <c r="A3016" s="0" t="s">
        <v>6143</v>
      </c>
      <c r="B3016" s="0" t="n">
        <v>636</v>
      </c>
      <c r="C3016" s="0" t="s">
        <v>1103</v>
      </c>
      <c r="D3016" s="0" t="n">
        <v>277</v>
      </c>
      <c r="E3016" s="4" t="s">
        <v>1047</v>
      </c>
      <c r="F3016" s="4" t="s">
        <v>563</v>
      </c>
      <c r="G3016" s="0" t="n">
        <v>0</v>
      </c>
      <c r="H3016" s="0" t="n">
        <v>30</v>
      </c>
      <c r="J3016" s="0" t="s">
        <v>2625</v>
      </c>
      <c r="K3016" s="0" t="n">
        <v>0</v>
      </c>
    </row>
    <row r="3017" customFormat="false" ht="15" hidden="true" customHeight="false" outlineLevel="0" collapsed="false">
      <c r="A3017" s="0" t="s">
        <v>6143</v>
      </c>
      <c r="B3017" s="0" t="n">
        <v>636</v>
      </c>
      <c r="C3017" s="0" t="s">
        <v>1103</v>
      </c>
      <c r="D3017" s="0" t="n">
        <v>277</v>
      </c>
      <c r="E3017" s="4" t="s">
        <v>994</v>
      </c>
      <c r="F3017" s="4" t="s">
        <v>563</v>
      </c>
      <c r="G3017" s="0" t="n">
        <v>0</v>
      </c>
      <c r="H3017" s="0" t="n">
        <v>281.58</v>
      </c>
      <c r="J3017" s="0" t="s">
        <v>2625</v>
      </c>
      <c r="K3017" s="0" t="n">
        <v>0</v>
      </c>
    </row>
    <row r="3018" customFormat="false" ht="15" hidden="true" customHeight="false" outlineLevel="0" collapsed="false">
      <c r="A3018" s="0" t="s">
        <v>6143</v>
      </c>
      <c r="B3018" s="0" t="n">
        <v>636</v>
      </c>
      <c r="C3018" s="0" t="s">
        <v>1103</v>
      </c>
      <c r="D3018" s="0" t="n">
        <v>277</v>
      </c>
      <c r="E3018" s="4" t="s">
        <v>977</v>
      </c>
      <c r="F3018" s="4" t="s">
        <v>583</v>
      </c>
      <c r="G3018" s="0" t="n">
        <v>0</v>
      </c>
      <c r="H3018" s="0" t="n">
        <v>964.33</v>
      </c>
      <c r="J3018" s="0" t="s">
        <v>2625</v>
      </c>
      <c r="K3018" s="0" t="n">
        <v>0</v>
      </c>
    </row>
    <row r="3019" customFormat="false" ht="15" hidden="true" customHeight="false" outlineLevel="0" collapsed="false">
      <c r="A3019" s="0" t="s">
        <v>6143</v>
      </c>
      <c r="B3019" s="0" t="n">
        <v>636</v>
      </c>
      <c r="C3019" s="0" t="s">
        <v>1103</v>
      </c>
      <c r="D3019" s="0" t="n">
        <v>277</v>
      </c>
      <c r="E3019" s="4" t="s">
        <v>902</v>
      </c>
      <c r="F3019" s="4" t="s">
        <v>831</v>
      </c>
      <c r="G3019" s="0" t="n">
        <v>0</v>
      </c>
      <c r="H3019" s="0" t="n">
        <v>60</v>
      </c>
      <c r="J3019" s="0" t="s">
        <v>2625</v>
      </c>
      <c r="K3019" s="0" t="n">
        <v>0</v>
      </c>
    </row>
    <row r="3020" customFormat="false" ht="15" hidden="true" customHeight="false" outlineLevel="0" collapsed="false">
      <c r="A3020" s="0" t="s">
        <v>6143</v>
      </c>
      <c r="B3020" s="0" t="n">
        <v>636</v>
      </c>
      <c r="C3020" s="0" t="s">
        <v>1103</v>
      </c>
      <c r="D3020" s="0" t="n">
        <v>288</v>
      </c>
      <c r="E3020" s="4" t="s">
        <v>1003</v>
      </c>
      <c r="F3020" s="4" t="s">
        <v>608</v>
      </c>
      <c r="G3020" s="0" t="n">
        <v>0</v>
      </c>
      <c r="H3020" s="0" t="n">
        <v>572.58</v>
      </c>
      <c r="J3020" s="0" t="s">
        <v>3842</v>
      </c>
      <c r="K3020" s="0" t="n">
        <v>0</v>
      </c>
    </row>
    <row r="3021" customFormat="false" ht="15" hidden="true" customHeight="false" outlineLevel="0" collapsed="false">
      <c r="A3021" s="0" t="s">
        <v>6143</v>
      </c>
      <c r="B3021" s="0" t="n">
        <v>636</v>
      </c>
      <c r="C3021" s="0" t="s">
        <v>1103</v>
      </c>
      <c r="D3021" s="0" t="n">
        <v>299</v>
      </c>
      <c r="E3021" s="4" t="s">
        <v>1047</v>
      </c>
      <c r="F3021" s="4" t="s">
        <v>563</v>
      </c>
      <c r="G3021" s="0" t="n">
        <v>0</v>
      </c>
      <c r="H3021" s="0" t="n">
        <v>30</v>
      </c>
      <c r="J3021" s="0" t="s">
        <v>2625</v>
      </c>
      <c r="K3021" s="0" t="n">
        <v>0</v>
      </c>
    </row>
    <row r="3022" customFormat="false" ht="15" hidden="true" customHeight="false" outlineLevel="0" collapsed="false">
      <c r="A3022" s="0" t="s">
        <v>6143</v>
      </c>
      <c r="B3022" s="0" t="n">
        <v>636</v>
      </c>
      <c r="C3022" s="0" t="s">
        <v>1103</v>
      </c>
      <c r="D3022" s="0" t="n">
        <v>299</v>
      </c>
      <c r="E3022" s="4" t="s">
        <v>994</v>
      </c>
      <c r="F3022" s="4" t="s">
        <v>563</v>
      </c>
      <c r="G3022" s="0" t="n">
        <v>0</v>
      </c>
      <c r="H3022" s="0" t="n">
        <v>281.58</v>
      </c>
      <c r="J3022" s="0" t="s">
        <v>2625</v>
      </c>
      <c r="K3022" s="0" t="n">
        <v>0</v>
      </c>
    </row>
    <row r="3023" customFormat="false" ht="15" hidden="true" customHeight="false" outlineLevel="0" collapsed="false">
      <c r="A3023" s="0" t="s">
        <v>6143</v>
      </c>
      <c r="B3023" s="0" t="n">
        <v>636</v>
      </c>
      <c r="C3023" s="0" t="s">
        <v>1103</v>
      </c>
      <c r="D3023" s="0" t="n">
        <v>299</v>
      </c>
      <c r="E3023" s="4" t="s">
        <v>870</v>
      </c>
      <c r="F3023" s="4" t="s">
        <v>583</v>
      </c>
      <c r="G3023" s="0" t="n">
        <v>0</v>
      </c>
      <c r="H3023" s="0" t="n">
        <v>1000</v>
      </c>
      <c r="J3023" s="0" t="s">
        <v>2625</v>
      </c>
      <c r="K3023" s="0" t="n">
        <v>0</v>
      </c>
    </row>
    <row r="3024" customFormat="false" ht="15" hidden="true" customHeight="false" outlineLevel="0" collapsed="false">
      <c r="A3024" s="0" t="s">
        <v>6143</v>
      </c>
      <c r="B3024" s="0" t="n">
        <v>636</v>
      </c>
      <c r="C3024" s="0" t="s">
        <v>1103</v>
      </c>
      <c r="D3024" s="0" t="n">
        <v>299</v>
      </c>
      <c r="E3024" s="4" t="s">
        <v>977</v>
      </c>
      <c r="F3024" s="4" t="s">
        <v>583</v>
      </c>
      <c r="G3024" s="0" t="n">
        <v>0</v>
      </c>
      <c r="H3024" s="0" t="n">
        <v>964.33</v>
      </c>
      <c r="J3024" s="0" t="s">
        <v>2625</v>
      </c>
      <c r="K3024" s="0" t="n">
        <v>0</v>
      </c>
    </row>
    <row r="3025" customFormat="false" ht="15" hidden="true" customHeight="false" outlineLevel="0" collapsed="false">
      <c r="A3025" s="0" t="s">
        <v>6143</v>
      </c>
      <c r="B3025" s="0" t="n">
        <v>636</v>
      </c>
      <c r="C3025" s="0" t="s">
        <v>1103</v>
      </c>
      <c r="D3025" s="0" t="n">
        <v>299</v>
      </c>
      <c r="E3025" s="4" t="s">
        <v>850</v>
      </c>
      <c r="F3025" s="4" t="s">
        <v>622</v>
      </c>
      <c r="G3025" s="0" t="n">
        <v>0</v>
      </c>
      <c r="H3025" s="0" t="n">
        <v>169.77</v>
      </c>
      <c r="J3025" s="0" t="s">
        <v>2625</v>
      </c>
      <c r="K3025" s="0" t="n">
        <v>0</v>
      </c>
    </row>
    <row r="3026" customFormat="false" ht="15" hidden="true" customHeight="false" outlineLevel="0" collapsed="false">
      <c r="A3026" s="0" t="s">
        <v>6143</v>
      </c>
      <c r="B3026" s="0" t="n">
        <v>636</v>
      </c>
      <c r="C3026" s="0" t="s">
        <v>1103</v>
      </c>
      <c r="D3026" s="0" t="n">
        <v>299</v>
      </c>
      <c r="E3026" s="4" t="s">
        <v>902</v>
      </c>
      <c r="F3026" s="4" t="s">
        <v>831</v>
      </c>
      <c r="G3026" s="0" t="n">
        <v>0</v>
      </c>
      <c r="H3026" s="0" t="n">
        <v>60</v>
      </c>
      <c r="J3026" s="0" t="s">
        <v>2625</v>
      </c>
      <c r="K3026" s="0" t="n">
        <v>0</v>
      </c>
    </row>
    <row r="3027" customFormat="false" ht="15" hidden="true" customHeight="false" outlineLevel="0" collapsed="false">
      <c r="A3027" s="0" t="s">
        <v>6143</v>
      </c>
      <c r="B3027" s="0" t="n">
        <v>636</v>
      </c>
      <c r="C3027" s="0" t="s">
        <v>1103</v>
      </c>
      <c r="D3027" s="0" t="n">
        <v>300</v>
      </c>
      <c r="E3027" s="4" t="s">
        <v>1047</v>
      </c>
      <c r="F3027" s="4" t="s">
        <v>563</v>
      </c>
      <c r="G3027" s="0" t="n">
        <v>0</v>
      </c>
      <c r="H3027" s="0" t="n">
        <v>30</v>
      </c>
      <c r="J3027" s="0" t="s">
        <v>2625</v>
      </c>
      <c r="K3027" s="0" t="n">
        <v>0</v>
      </c>
    </row>
    <row r="3028" customFormat="false" ht="15" hidden="true" customHeight="false" outlineLevel="0" collapsed="false">
      <c r="A3028" s="0" t="s">
        <v>6143</v>
      </c>
      <c r="B3028" s="0" t="n">
        <v>636</v>
      </c>
      <c r="C3028" s="0" t="s">
        <v>1103</v>
      </c>
      <c r="D3028" s="0" t="n">
        <v>300</v>
      </c>
      <c r="E3028" s="4" t="s">
        <v>994</v>
      </c>
      <c r="F3028" s="4" t="s">
        <v>563</v>
      </c>
      <c r="G3028" s="0" t="n">
        <v>0</v>
      </c>
      <c r="H3028" s="0" t="n">
        <v>252.62</v>
      </c>
      <c r="J3028" s="0" t="s">
        <v>2625</v>
      </c>
      <c r="K3028" s="0" t="n">
        <v>0</v>
      </c>
    </row>
    <row r="3029" customFormat="false" ht="15" hidden="true" customHeight="false" outlineLevel="0" collapsed="false">
      <c r="A3029" s="0" t="s">
        <v>6143</v>
      </c>
      <c r="B3029" s="0" t="n">
        <v>636</v>
      </c>
      <c r="C3029" s="0" t="s">
        <v>1103</v>
      </c>
      <c r="D3029" s="0" t="n">
        <v>300</v>
      </c>
      <c r="E3029" s="4" t="s">
        <v>977</v>
      </c>
      <c r="F3029" s="4" t="s">
        <v>583</v>
      </c>
      <c r="G3029" s="0" t="n">
        <v>0</v>
      </c>
      <c r="H3029" s="0" t="n">
        <v>865.14</v>
      </c>
      <c r="J3029" s="0" t="s">
        <v>2625</v>
      </c>
      <c r="K3029" s="0" t="n">
        <v>0</v>
      </c>
    </row>
    <row r="3030" customFormat="false" ht="15" hidden="true" customHeight="false" outlineLevel="0" collapsed="false">
      <c r="A3030" s="0" t="s">
        <v>6143</v>
      </c>
      <c r="B3030" s="0" t="n">
        <v>636</v>
      </c>
      <c r="C3030" s="0" t="s">
        <v>1103</v>
      </c>
      <c r="D3030" s="0" t="n">
        <v>300</v>
      </c>
      <c r="E3030" s="4" t="s">
        <v>902</v>
      </c>
      <c r="F3030" s="4" t="s">
        <v>831</v>
      </c>
      <c r="G3030" s="0" t="n">
        <v>0</v>
      </c>
      <c r="H3030" s="0" t="n">
        <v>60</v>
      </c>
      <c r="J3030" s="0" t="s">
        <v>2625</v>
      </c>
      <c r="K3030" s="0" t="n">
        <v>0</v>
      </c>
    </row>
    <row r="3031" customFormat="false" ht="15" hidden="true" customHeight="false" outlineLevel="0" collapsed="false">
      <c r="A3031" s="0" t="s">
        <v>6143</v>
      </c>
      <c r="B3031" s="0" t="n">
        <v>636</v>
      </c>
      <c r="C3031" s="0" t="s">
        <v>1103</v>
      </c>
      <c r="D3031" s="0" t="n">
        <v>301</v>
      </c>
      <c r="E3031" s="4" t="s">
        <v>1047</v>
      </c>
      <c r="F3031" s="4" t="s">
        <v>563</v>
      </c>
      <c r="G3031" s="0" t="n">
        <v>0</v>
      </c>
      <c r="H3031" s="0" t="n">
        <v>30</v>
      </c>
      <c r="J3031" s="0" t="s">
        <v>2625</v>
      </c>
      <c r="K3031" s="0" t="n">
        <v>0</v>
      </c>
    </row>
    <row r="3032" customFormat="false" ht="15" hidden="true" customHeight="false" outlineLevel="0" collapsed="false">
      <c r="A3032" s="0" t="s">
        <v>6143</v>
      </c>
      <c r="B3032" s="0" t="n">
        <v>636</v>
      </c>
      <c r="C3032" s="0" t="s">
        <v>1103</v>
      </c>
      <c r="D3032" s="0" t="n">
        <v>301</v>
      </c>
      <c r="E3032" s="4" t="s">
        <v>994</v>
      </c>
      <c r="F3032" s="4" t="s">
        <v>563</v>
      </c>
      <c r="G3032" s="0" t="n">
        <v>0</v>
      </c>
      <c r="H3032" s="0" t="n">
        <v>279.01</v>
      </c>
      <c r="J3032" s="0" t="s">
        <v>2625</v>
      </c>
      <c r="K3032" s="0" t="n">
        <v>0</v>
      </c>
    </row>
    <row r="3033" customFormat="false" ht="15" hidden="true" customHeight="false" outlineLevel="0" collapsed="false">
      <c r="A3033" s="0" t="s">
        <v>6143</v>
      </c>
      <c r="B3033" s="0" t="n">
        <v>636</v>
      </c>
      <c r="C3033" s="0" t="s">
        <v>1103</v>
      </c>
      <c r="D3033" s="0" t="n">
        <v>301</v>
      </c>
      <c r="E3033" s="4" t="s">
        <v>977</v>
      </c>
      <c r="F3033" s="4" t="s">
        <v>583</v>
      </c>
      <c r="G3033" s="0" t="n">
        <v>0</v>
      </c>
      <c r="H3033" s="0" t="n">
        <v>955.53</v>
      </c>
      <c r="J3033" s="0" t="s">
        <v>2625</v>
      </c>
      <c r="K3033" s="0" t="n">
        <v>0</v>
      </c>
    </row>
    <row r="3034" customFormat="false" ht="15" hidden="true" customHeight="false" outlineLevel="0" collapsed="false">
      <c r="A3034" s="0" t="s">
        <v>6143</v>
      </c>
      <c r="B3034" s="0" t="n">
        <v>636</v>
      </c>
      <c r="C3034" s="0" t="s">
        <v>1103</v>
      </c>
      <c r="D3034" s="0" t="n">
        <v>301</v>
      </c>
      <c r="E3034" s="4" t="s">
        <v>902</v>
      </c>
      <c r="F3034" s="4" t="s">
        <v>831</v>
      </c>
      <c r="G3034" s="0" t="n">
        <v>0</v>
      </c>
      <c r="H3034" s="0" t="n">
        <v>60</v>
      </c>
      <c r="J3034" s="0" t="s">
        <v>2625</v>
      </c>
      <c r="K3034" s="0" t="n">
        <v>0</v>
      </c>
    </row>
    <row r="3035" customFormat="false" ht="15" hidden="true" customHeight="false" outlineLevel="0" collapsed="false">
      <c r="A3035" s="0" t="s">
        <v>6143</v>
      </c>
      <c r="B3035" s="0" t="n">
        <v>636</v>
      </c>
      <c r="C3035" s="0" t="s">
        <v>1103</v>
      </c>
      <c r="D3035" s="0" t="n">
        <v>303</v>
      </c>
      <c r="E3035" s="4" t="s">
        <v>1047</v>
      </c>
      <c r="F3035" s="4" t="s">
        <v>563</v>
      </c>
      <c r="G3035" s="0" t="n">
        <v>0</v>
      </c>
      <c r="H3035" s="0" t="n">
        <v>30</v>
      </c>
      <c r="J3035" s="0" t="s">
        <v>2625</v>
      </c>
      <c r="K3035" s="0" t="n">
        <v>0</v>
      </c>
    </row>
    <row r="3036" customFormat="false" ht="15" hidden="true" customHeight="false" outlineLevel="0" collapsed="false">
      <c r="A3036" s="0" t="s">
        <v>6143</v>
      </c>
      <c r="B3036" s="0" t="n">
        <v>636</v>
      </c>
      <c r="C3036" s="0" t="s">
        <v>1103</v>
      </c>
      <c r="D3036" s="0" t="n">
        <v>303</v>
      </c>
      <c r="E3036" s="4" t="s">
        <v>994</v>
      </c>
      <c r="F3036" s="4" t="s">
        <v>563</v>
      </c>
      <c r="G3036" s="0" t="n">
        <v>0</v>
      </c>
      <c r="H3036" s="0" t="n">
        <v>321.79</v>
      </c>
      <c r="J3036" s="0" t="s">
        <v>2625</v>
      </c>
      <c r="K3036" s="0" t="n">
        <v>0</v>
      </c>
    </row>
    <row r="3037" customFormat="false" ht="15" hidden="true" customHeight="false" outlineLevel="0" collapsed="false">
      <c r="A3037" s="0" t="s">
        <v>6143</v>
      </c>
      <c r="B3037" s="0" t="n">
        <v>636</v>
      </c>
      <c r="C3037" s="0" t="s">
        <v>1103</v>
      </c>
      <c r="D3037" s="0" t="n">
        <v>303</v>
      </c>
      <c r="E3037" s="4" t="s">
        <v>977</v>
      </c>
      <c r="F3037" s="4" t="s">
        <v>583</v>
      </c>
      <c r="G3037" s="0" t="n">
        <v>0</v>
      </c>
      <c r="H3037" s="0" t="n">
        <v>1102.02</v>
      </c>
      <c r="J3037" s="0" t="s">
        <v>2625</v>
      </c>
      <c r="K3037" s="0" t="n">
        <v>0</v>
      </c>
    </row>
    <row r="3038" customFormat="false" ht="15" hidden="true" customHeight="false" outlineLevel="0" collapsed="false">
      <c r="A3038" s="0" t="s">
        <v>6143</v>
      </c>
      <c r="B3038" s="0" t="n">
        <v>636</v>
      </c>
      <c r="C3038" s="0" t="s">
        <v>1103</v>
      </c>
      <c r="D3038" s="0" t="n">
        <v>303</v>
      </c>
      <c r="E3038" s="4" t="s">
        <v>902</v>
      </c>
      <c r="F3038" s="4" t="s">
        <v>831</v>
      </c>
      <c r="G3038" s="0" t="n">
        <v>0</v>
      </c>
      <c r="H3038" s="0" t="n">
        <v>60</v>
      </c>
      <c r="J3038" s="0" t="s">
        <v>2625</v>
      </c>
      <c r="K3038" s="0" t="n">
        <v>0</v>
      </c>
    </row>
    <row r="3039" customFormat="false" ht="15" hidden="true" customHeight="false" outlineLevel="0" collapsed="false">
      <c r="A3039" s="0" t="s">
        <v>6143</v>
      </c>
      <c r="B3039" s="0" t="n">
        <v>636</v>
      </c>
      <c r="C3039" s="0" t="s">
        <v>1103</v>
      </c>
      <c r="D3039" s="0" t="n">
        <v>304</v>
      </c>
      <c r="E3039" s="4" t="s">
        <v>1047</v>
      </c>
      <c r="F3039" s="4" t="s">
        <v>563</v>
      </c>
      <c r="G3039" s="0" t="n">
        <v>0</v>
      </c>
      <c r="H3039" s="0" t="n">
        <v>30</v>
      </c>
      <c r="J3039" s="0" t="s">
        <v>2625</v>
      </c>
      <c r="K3039" s="0" t="n">
        <v>0</v>
      </c>
    </row>
    <row r="3040" customFormat="false" ht="15" hidden="true" customHeight="false" outlineLevel="0" collapsed="false">
      <c r="A3040" s="0" t="s">
        <v>6143</v>
      </c>
      <c r="B3040" s="0" t="n">
        <v>636</v>
      </c>
      <c r="C3040" s="0" t="s">
        <v>1103</v>
      </c>
      <c r="D3040" s="0" t="n">
        <v>304</v>
      </c>
      <c r="E3040" s="4" t="s">
        <v>994</v>
      </c>
      <c r="F3040" s="4" t="s">
        <v>563</v>
      </c>
      <c r="G3040" s="0" t="n">
        <v>0</v>
      </c>
      <c r="H3040" s="0" t="n">
        <v>341.9</v>
      </c>
      <c r="J3040" s="0" t="s">
        <v>2625</v>
      </c>
      <c r="K3040" s="0" t="n">
        <v>0</v>
      </c>
    </row>
    <row r="3041" customFormat="false" ht="15" hidden="true" customHeight="false" outlineLevel="0" collapsed="false">
      <c r="A3041" s="0" t="s">
        <v>6143</v>
      </c>
      <c r="B3041" s="0" t="n">
        <v>636</v>
      </c>
      <c r="C3041" s="0" t="s">
        <v>1103</v>
      </c>
      <c r="D3041" s="0" t="n">
        <v>304</v>
      </c>
      <c r="E3041" s="4" t="s">
        <v>977</v>
      </c>
      <c r="F3041" s="4" t="s">
        <v>583</v>
      </c>
      <c r="G3041" s="0" t="n">
        <v>0</v>
      </c>
      <c r="H3041" s="0" t="n">
        <v>1170.89</v>
      </c>
      <c r="J3041" s="0" t="s">
        <v>2625</v>
      </c>
      <c r="K3041" s="0" t="n">
        <v>0</v>
      </c>
    </row>
    <row r="3042" customFormat="false" ht="15" hidden="true" customHeight="false" outlineLevel="0" collapsed="false">
      <c r="A3042" s="0" t="s">
        <v>6143</v>
      </c>
      <c r="B3042" s="0" t="n">
        <v>636</v>
      </c>
      <c r="C3042" s="0" t="s">
        <v>1103</v>
      </c>
      <c r="D3042" s="0" t="n">
        <v>304</v>
      </c>
      <c r="E3042" s="4" t="s">
        <v>902</v>
      </c>
      <c r="F3042" s="4" t="s">
        <v>831</v>
      </c>
      <c r="G3042" s="0" t="n">
        <v>0</v>
      </c>
      <c r="H3042" s="0" t="n">
        <v>60</v>
      </c>
      <c r="J3042" s="0" t="s">
        <v>2625</v>
      </c>
      <c r="K3042" s="0" t="n">
        <v>0</v>
      </c>
    </row>
    <row r="3043" customFormat="false" ht="15" hidden="true" customHeight="false" outlineLevel="0" collapsed="false">
      <c r="A3043" s="0" t="s">
        <v>6143</v>
      </c>
      <c r="B3043" s="0" t="n">
        <v>636</v>
      </c>
      <c r="C3043" s="0" t="s">
        <v>1103</v>
      </c>
      <c r="D3043" s="0" t="n">
        <v>307</v>
      </c>
      <c r="E3043" s="4" t="s">
        <v>1047</v>
      </c>
      <c r="F3043" s="4" t="s">
        <v>563</v>
      </c>
      <c r="G3043" s="0" t="n">
        <v>0</v>
      </c>
      <c r="H3043" s="0" t="n">
        <v>30</v>
      </c>
      <c r="J3043" s="0" t="s">
        <v>2625</v>
      </c>
      <c r="K3043" s="0" t="n">
        <v>0</v>
      </c>
    </row>
    <row r="3044" customFormat="false" ht="15" hidden="true" customHeight="false" outlineLevel="0" collapsed="false">
      <c r="A3044" s="0" t="s">
        <v>6143</v>
      </c>
      <c r="B3044" s="0" t="n">
        <v>636</v>
      </c>
      <c r="C3044" s="0" t="s">
        <v>1103</v>
      </c>
      <c r="D3044" s="0" t="n">
        <v>307</v>
      </c>
      <c r="E3044" s="4" t="s">
        <v>994</v>
      </c>
      <c r="F3044" s="4" t="s">
        <v>563</v>
      </c>
      <c r="G3044" s="0" t="n">
        <v>0</v>
      </c>
      <c r="H3044" s="0" t="n">
        <v>293.89</v>
      </c>
      <c r="J3044" s="0" t="s">
        <v>2625</v>
      </c>
      <c r="K3044" s="0" t="n">
        <v>0</v>
      </c>
    </row>
    <row r="3045" customFormat="false" ht="15" hidden="true" customHeight="false" outlineLevel="0" collapsed="false">
      <c r="A3045" s="0" t="s">
        <v>6143</v>
      </c>
      <c r="B3045" s="0" t="n">
        <v>636</v>
      </c>
      <c r="C3045" s="0" t="s">
        <v>1103</v>
      </c>
      <c r="D3045" s="0" t="n">
        <v>307</v>
      </c>
      <c r="E3045" s="4" t="s">
        <v>977</v>
      </c>
      <c r="F3045" s="4" t="s">
        <v>583</v>
      </c>
      <c r="G3045" s="0" t="n">
        <v>0</v>
      </c>
      <c r="H3045" s="0" t="n">
        <v>1006.46</v>
      </c>
      <c r="J3045" s="0" t="s">
        <v>2625</v>
      </c>
      <c r="K3045" s="0" t="n">
        <v>0</v>
      </c>
    </row>
    <row r="3046" customFormat="false" ht="15" hidden="true" customHeight="false" outlineLevel="0" collapsed="false">
      <c r="A3046" s="0" t="s">
        <v>6143</v>
      </c>
      <c r="B3046" s="0" t="n">
        <v>636</v>
      </c>
      <c r="C3046" s="0" t="s">
        <v>1103</v>
      </c>
      <c r="D3046" s="0" t="n">
        <v>307</v>
      </c>
      <c r="E3046" s="4" t="s">
        <v>902</v>
      </c>
      <c r="F3046" s="4" t="s">
        <v>831</v>
      </c>
      <c r="G3046" s="0" t="n">
        <v>0</v>
      </c>
      <c r="H3046" s="0" t="n">
        <v>60</v>
      </c>
      <c r="J3046" s="0" t="s">
        <v>2625</v>
      </c>
      <c r="K3046" s="0" t="n">
        <v>0</v>
      </c>
    </row>
    <row r="3047" customFormat="false" ht="15" hidden="true" customHeight="false" outlineLevel="0" collapsed="false">
      <c r="A3047" s="0" t="s">
        <v>6143</v>
      </c>
      <c r="B3047" s="0" t="n">
        <v>636</v>
      </c>
      <c r="C3047" s="0" t="s">
        <v>1103</v>
      </c>
      <c r="D3047" s="0" t="n">
        <v>308</v>
      </c>
      <c r="E3047" s="4" t="s">
        <v>1047</v>
      </c>
      <c r="F3047" s="4" t="s">
        <v>563</v>
      </c>
      <c r="G3047" s="0" t="n">
        <v>0</v>
      </c>
      <c r="H3047" s="0" t="n">
        <v>30</v>
      </c>
      <c r="J3047" s="0" t="s">
        <v>2625</v>
      </c>
      <c r="K3047" s="0" t="n">
        <v>0</v>
      </c>
    </row>
    <row r="3048" customFormat="false" ht="15" hidden="true" customHeight="false" outlineLevel="0" collapsed="false">
      <c r="A3048" s="0" t="s">
        <v>6143</v>
      </c>
      <c r="B3048" s="0" t="n">
        <v>636</v>
      </c>
      <c r="C3048" s="0" t="s">
        <v>1103</v>
      </c>
      <c r="D3048" s="0" t="n">
        <v>308</v>
      </c>
      <c r="E3048" s="4" t="s">
        <v>994</v>
      </c>
      <c r="F3048" s="4" t="s">
        <v>563</v>
      </c>
      <c r="G3048" s="0" t="n">
        <v>0</v>
      </c>
      <c r="H3048" s="0" t="n">
        <v>293.89</v>
      </c>
      <c r="J3048" s="0" t="s">
        <v>2625</v>
      </c>
      <c r="K3048" s="0" t="n">
        <v>0</v>
      </c>
    </row>
    <row r="3049" customFormat="false" ht="15" hidden="true" customHeight="false" outlineLevel="0" collapsed="false">
      <c r="A3049" s="0" t="s">
        <v>6143</v>
      </c>
      <c r="B3049" s="0" t="n">
        <v>636</v>
      </c>
      <c r="C3049" s="0" t="s">
        <v>1103</v>
      </c>
      <c r="D3049" s="0" t="n">
        <v>308</v>
      </c>
      <c r="E3049" s="4" t="s">
        <v>942</v>
      </c>
      <c r="F3049" s="4" t="s">
        <v>638</v>
      </c>
      <c r="G3049" s="0" t="n">
        <v>0</v>
      </c>
      <c r="H3049" s="0" t="n">
        <v>3019.39</v>
      </c>
      <c r="J3049" s="0" t="s">
        <v>2625</v>
      </c>
      <c r="K3049" s="0" t="n">
        <v>0</v>
      </c>
    </row>
    <row r="3050" customFormat="false" ht="15" hidden="true" customHeight="false" outlineLevel="0" collapsed="false">
      <c r="A3050" s="0" t="s">
        <v>6143</v>
      </c>
      <c r="B3050" s="0" t="n">
        <v>636</v>
      </c>
      <c r="C3050" s="0" t="s">
        <v>1103</v>
      </c>
      <c r="D3050" s="0" t="n">
        <v>308</v>
      </c>
      <c r="E3050" s="4" t="s">
        <v>977</v>
      </c>
      <c r="F3050" s="4" t="s">
        <v>583</v>
      </c>
      <c r="G3050" s="0" t="n">
        <v>0</v>
      </c>
      <c r="H3050" s="0" t="n">
        <v>1006.46</v>
      </c>
      <c r="J3050" s="0" t="s">
        <v>2625</v>
      </c>
      <c r="K3050" s="0" t="n">
        <v>0</v>
      </c>
    </row>
    <row r="3051" customFormat="false" ht="15" hidden="true" customHeight="false" outlineLevel="0" collapsed="false">
      <c r="A3051" s="0" t="s">
        <v>6143</v>
      </c>
      <c r="B3051" s="0" t="n">
        <v>636</v>
      </c>
      <c r="C3051" s="0" t="s">
        <v>1103</v>
      </c>
      <c r="D3051" s="0" t="n">
        <v>308</v>
      </c>
      <c r="E3051" s="4" t="s">
        <v>902</v>
      </c>
      <c r="F3051" s="4" t="s">
        <v>831</v>
      </c>
      <c r="G3051" s="0" t="n">
        <v>0</v>
      </c>
      <c r="H3051" s="0" t="n">
        <v>60</v>
      </c>
      <c r="J3051" s="0" t="s">
        <v>2625</v>
      </c>
      <c r="K3051" s="0" t="n">
        <v>0</v>
      </c>
    </row>
    <row r="3052" customFormat="false" ht="15" hidden="true" customHeight="false" outlineLevel="0" collapsed="false">
      <c r="A3052" s="0" t="s">
        <v>6143</v>
      </c>
      <c r="B3052" s="0" t="n">
        <v>636</v>
      </c>
      <c r="C3052" s="0" t="s">
        <v>1103</v>
      </c>
      <c r="D3052" s="0" t="n">
        <v>309</v>
      </c>
      <c r="E3052" s="4" t="s">
        <v>1047</v>
      </c>
      <c r="F3052" s="4" t="s">
        <v>563</v>
      </c>
      <c r="G3052" s="0" t="n">
        <v>0</v>
      </c>
      <c r="H3052" s="0" t="n">
        <v>30</v>
      </c>
      <c r="J3052" s="0" t="s">
        <v>2625</v>
      </c>
      <c r="K3052" s="0" t="n">
        <v>0</v>
      </c>
    </row>
    <row r="3053" customFormat="false" ht="15" hidden="true" customHeight="false" outlineLevel="0" collapsed="false">
      <c r="A3053" s="0" t="s">
        <v>6143</v>
      </c>
      <c r="B3053" s="0" t="n">
        <v>636</v>
      </c>
      <c r="C3053" s="0" t="s">
        <v>1103</v>
      </c>
      <c r="D3053" s="0" t="n">
        <v>309</v>
      </c>
      <c r="E3053" s="4" t="s">
        <v>994</v>
      </c>
      <c r="F3053" s="4" t="s">
        <v>563</v>
      </c>
      <c r="G3053" s="0" t="n">
        <v>0</v>
      </c>
      <c r="H3053" s="0" t="n">
        <v>350.99</v>
      </c>
      <c r="J3053" s="0" t="s">
        <v>2625</v>
      </c>
      <c r="K3053" s="0" t="n">
        <v>0</v>
      </c>
    </row>
    <row r="3054" customFormat="false" ht="15" hidden="true" customHeight="false" outlineLevel="0" collapsed="false">
      <c r="A3054" s="0" t="s">
        <v>6143</v>
      </c>
      <c r="B3054" s="0" t="n">
        <v>636</v>
      </c>
      <c r="C3054" s="0" t="s">
        <v>1103</v>
      </c>
      <c r="D3054" s="0" t="n">
        <v>309</v>
      </c>
      <c r="E3054" s="4" t="s">
        <v>977</v>
      </c>
      <c r="F3054" s="4" t="s">
        <v>583</v>
      </c>
      <c r="G3054" s="0" t="n">
        <v>0</v>
      </c>
      <c r="H3054" s="0" t="n">
        <v>1202.02</v>
      </c>
      <c r="J3054" s="0" t="s">
        <v>2625</v>
      </c>
      <c r="K3054" s="0" t="n">
        <v>0</v>
      </c>
    </row>
    <row r="3055" customFormat="false" ht="15" hidden="true" customHeight="false" outlineLevel="0" collapsed="false">
      <c r="A3055" s="0" t="s">
        <v>6143</v>
      </c>
      <c r="B3055" s="0" t="n">
        <v>636</v>
      </c>
      <c r="C3055" s="0" t="s">
        <v>1103</v>
      </c>
      <c r="D3055" s="0" t="n">
        <v>309</v>
      </c>
      <c r="E3055" s="4" t="s">
        <v>902</v>
      </c>
      <c r="F3055" s="4" t="s">
        <v>831</v>
      </c>
      <c r="G3055" s="0" t="n">
        <v>0</v>
      </c>
      <c r="H3055" s="0" t="n">
        <v>60</v>
      </c>
      <c r="J3055" s="0" t="s">
        <v>2625</v>
      </c>
      <c r="K3055" s="0" t="n">
        <v>0</v>
      </c>
    </row>
    <row r="3056" customFormat="false" ht="15" hidden="true" customHeight="false" outlineLevel="0" collapsed="false">
      <c r="A3056" s="0" t="s">
        <v>6143</v>
      </c>
      <c r="B3056" s="0" t="n">
        <v>636</v>
      </c>
      <c r="C3056" s="0" t="s">
        <v>1103</v>
      </c>
      <c r="D3056" s="0" t="n">
        <v>310</v>
      </c>
      <c r="E3056" s="4" t="s">
        <v>1047</v>
      </c>
      <c r="F3056" s="4" t="s">
        <v>563</v>
      </c>
      <c r="G3056" s="0" t="n">
        <v>0</v>
      </c>
      <c r="H3056" s="0" t="n">
        <v>30</v>
      </c>
      <c r="J3056" s="0" t="s">
        <v>2625</v>
      </c>
      <c r="K3056" s="0" t="n">
        <v>0</v>
      </c>
    </row>
    <row r="3057" customFormat="false" ht="15" hidden="true" customHeight="false" outlineLevel="0" collapsed="false">
      <c r="A3057" s="0" t="s">
        <v>6143</v>
      </c>
      <c r="B3057" s="0" t="n">
        <v>636</v>
      </c>
      <c r="C3057" s="0" t="s">
        <v>1103</v>
      </c>
      <c r="D3057" s="0" t="n">
        <v>310</v>
      </c>
      <c r="E3057" s="4" t="s">
        <v>994</v>
      </c>
      <c r="F3057" s="4" t="s">
        <v>563</v>
      </c>
      <c r="G3057" s="0" t="n">
        <v>0</v>
      </c>
      <c r="H3057" s="0" t="n">
        <v>278.21</v>
      </c>
      <c r="J3057" s="0" t="s">
        <v>2625</v>
      </c>
      <c r="K3057" s="0" t="n">
        <v>0</v>
      </c>
    </row>
    <row r="3058" customFormat="false" ht="15" hidden="true" customHeight="false" outlineLevel="0" collapsed="false">
      <c r="A3058" s="0" t="s">
        <v>6143</v>
      </c>
      <c r="B3058" s="0" t="n">
        <v>636</v>
      </c>
      <c r="C3058" s="0" t="s">
        <v>1103</v>
      </c>
      <c r="D3058" s="0" t="n">
        <v>310</v>
      </c>
      <c r="E3058" s="4" t="s">
        <v>977</v>
      </c>
      <c r="F3058" s="4" t="s">
        <v>583</v>
      </c>
      <c r="G3058" s="0" t="n">
        <v>0</v>
      </c>
      <c r="H3058" s="0" t="n">
        <v>952.76</v>
      </c>
      <c r="J3058" s="0" t="s">
        <v>2625</v>
      </c>
      <c r="K3058" s="0" t="n">
        <v>0</v>
      </c>
    </row>
    <row r="3059" customFormat="false" ht="15" hidden="true" customHeight="false" outlineLevel="0" collapsed="false">
      <c r="A3059" s="0" t="s">
        <v>6143</v>
      </c>
      <c r="B3059" s="0" t="n">
        <v>636</v>
      </c>
      <c r="C3059" s="0" t="s">
        <v>1103</v>
      </c>
      <c r="D3059" s="0" t="n">
        <v>310</v>
      </c>
      <c r="E3059" s="4" t="s">
        <v>902</v>
      </c>
      <c r="F3059" s="4" t="s">
        <v>831</v>
      </c>
      <c r="G3059" s="0" t="n">
        <v>0</v>
      </c>
      <c r="H3059" s="0" t="n">
        <v>60</v>
      </c>
      <c r="J3059" s="0" t="s">
        <v>2625</v>
      </c>
      <c r="K3059" s="0" t="n">
        <v>0</v>
      </c>
    </row>
    <row r="3060" customFormat="false" ht="15" hidden="true" customHeight="false" outlineLevel="0" collapsed="false">
      <c r="A3060" s="0" t="s">
        <v>6143</v>
      </c>
      <c r="B3060" s="0" t="n">
        <v>636</v>
      </c>
      <c r="C3060" s="0" t="s">
        <v>1103</v>
      </c>
      <c r="D3060" s="0" t="n">
        <v>311</v>
      </c>
      <c r="E3060" s="4" t="s">
        <v>1047</v>
      </c>
      <c r="F3060" s="4" t="s">
        <v>563</v>
      </c>
      <c r="G3060" s="0" t="n">
        <v>0</v>
      </c>
      <c r="H3060" s="0" t="n">
        <v>30</v>
      </c>
      <c r="J3060" s="0" t="s">
        <v>2625</v>
      </c>
      <c r="K3060" s="0" t="n">
        <v>0</v>
      </c>
    </row>
    <row r="3061" customFormat="false" ht="15" hidden="true" customHeight="false" outlineLevel="0" collapsed="false">
      <c r="A3061" s="0" t="s">
        <v>6143</v>
      </c>
      <c r="B3061" s="0" t="n">
        <v>636</v>
      </c>
      <c r="C3061" s="0" t="s">
        <v>1103</v>
      </c>
      <c r="D3061" s="0" t="n">
        <v>311</v>
      </c>
      <c r="E3061" s="4" t="s">
        <v>994</v>
      </c>
      <c r="F3061" s="4" t="s">
        <v>563</v>
      </c>
      <c r="G3061" s="0" t="n">
        <v>0</v>
      </c>
      <c r="H3061" s="0" t="n">
        <v>341.9</v>
      </c>
      <c r="J3061" s="0" t="s">
        <v>2625</v>
      </c>
      <c r="K3061" s="0" t="n">
        <v>0</v>
      </c>
    </row>
    <row r="3062" customFormat="false" ht="15" hidden="true" customHeight="false" outlineLevel="0" collapsed="false">
      <c r="A3062" s="0" t="s">
        <v>6143</v>
      </c>
      <c r="B3062" s="0" t="n">
        <v>636</v>
      </c>
      <c r="C3062" s="0" t="s">
        <v>1103</v>
      </c>
      <c r="D3062" s="0" t="n">
        <v>311</v>
      </c>
      <c r="E3062" s="4" t="s">
        <v>870</v>
      </c>
      <c r="F3062" s="4" t="s">
        <v>583</v>
      </c>
      <c r="G3062" s="0" t="n">
        <v>0</v>
      </c>
      <c r="H3062" s="0" t="n">
        <v>3500</v>
      </c>
      <c r="J3062" s="0" t="s">
        <v>2625</v>
      </c>
      <c r="K3062" s="0" t="n">
        <v>0</v>
      </c>
    </row>
    <row r="3063" customFormat="false" ht="15" hidden="true" customHeight="false" outlineLevel="0" collapsed="false">
      <c r="A3063" s="0" t="s">
        <v>6143</v>
      </c>
      <c r="B3063" s="0" t="n">
        <v>636</v>
      </c>
      <c r="C3063" s="0" t="s">
        <v>1103</v>
      </c>
      <c r="D3063" s="0" t="n">
        <v>311</v>
      </c>
      <c r="E3063" s="4" t="s">
        <v>927</v>
      </c>
      <c r="F3063" s="4" t="s">
        <v>640</v>
      </c>
      <c r="G3063" s="0" t="n">
        <v>0</v>
      </c>
      <c r="H3063" s="0" t="n">
        <v>600</v>
      </c>
      <c r="J3063" s="0" t="s">
        <v>2625</v>
      </c>
      <c r="K3063" s="0" t="n">
        <v>0</v>
      </c>
    </row>
    <row r="3064" customFormat="false" ht="15" hidden="true" customHeight="false" outlineLevel="0" collapsed="false">
      <c r="A3064" s="0" t="s">
        <v>6143</v>
      </c>
      <c r="B3064" s="0" t="n">
        <v>636</v>
      </c>
      <c r="C3064" s="0" t="s">
        <v>1103</v>
      </c>
      <c r="D3064" s="0" t="n">
        <v>311</v>
      </c>
      <c r="E3064" s="4" t="s">
        <v>977</v>
      </c>
      <c r="F3064" s="4" t="s">
        <v>583</v>
      </c>
      <c r="G3064" s="0" t="n">
        <v>0</v>
      </c>
      <c r="H3064" s="0" t="n">
        <v>1170.88</v>
      </c>
      <c r="J3064" s="0" t="s">
        <v>2625</v>
      </c>
      <c r="K3064" s="0" t="n">
        <v>0</v>
      </c>
    </row>
    <row r="3065" customFormat="false" ht="15" hidden="true" customHeight="false" outlineLevel="0" collapsed="false">
      <c r="A3065" s="0" t="s">
        <v>6143</v>
      </c>
      <c r="B3065" s="0" t="n">
        <v>636</v>
      </c>
      <c r="C3065" s="0" t="s">
        <v>1103</v>
      </c>
      <c r="D3065" s="0" t="n">
        <v>311</v>
      </c>
      <c r="E3065" s="4" t="s">
        <v>902</v>
      </c>
      <c r="F3065" s="4" t="s">
        <v>831</v>
      </c>
      <c r="G3065" s="0" t="n">
        <v>0</v>
      </c>
      <c r="H3065" s="0" t="n">
        <v>60</v>
      </c>
      <c r="J3065" s="0" t="s">
        <v>2625</v>
      </c>
      <c r="K3065" s="0" t="n">
        <v>0</v>
      </c>
    </row>
    <row r="3066" customFormat="false" ht="15" hidden="true" customHeight="false" outlineLevel="0" collapsed="false">
      <c r="A3066" s="0" t="s">
        <v>6143</v>
      </c>
      <c r="B3066" s="0" t="n">
        <v>636</v>
      </c>
      <c r="C3066" s="0" t="s">
        <v>1103</v>
      </c>
      <c r="D3066" s="0" t="n">
        <v>311</v>
      </c>
      <c r="E3066" s="4" t="s">
        <v>883</v>
      </c>
      <c r="F3066" s="4" t="s">
        <v>831</v>
      </c>
      <c r="G3066" s="0" t="n">
        <v>0</v>
      </c>
      <c r="H3066" s="0" t="n">
        <v>1500</v>
      </c>
      <c r="J3066" s="0" t="s">
        <v>2625</v>
      </c>
      <c r="K3066" s="0" t="n">
        <v>0</v>
      </c>
    </row>
    <row r="3067" customFormat="false" ht="15" hidden="true" customHeight="false" outlineLevel="0" collapsed="false">
      <c r="A3067" s="0" t="s">
        <v>6143</v>
      </c>
      <c r="B3067" s="0" t="n">
        <v>636</v>
      </c>
      <c r="C3067" s="0" t="s">
        <v>1103</v>
      </c>
      <c r="D3067" s="0" t="n">
        <v>312</v>
      </c>
      <c r="E3067" s="4" t="s">
        <v>1047</v>
      </c>
      <c r="F3067" s="4" t="s">
        <v>563</v>
      </c>
      <c r="G3067" s="0" t="n">
        <v>0</v>
      </c>
      <c r="H3067" s="0" t="n">
        <v>30</v>
      </c>
      <c r="J3067" s="0" t="s">
        <v>2625</v>
      </c>
      <c r="K3067" s="0" t="n">
        <v>0</v>
      </c>
    </row>
    <row r="3068" customFormat="false" ht="15" hidden="true" customHeight="false" outlineLevel="0" collapsed="false">
      <c r="A3068" s="0" t="s">
        <v>6143</v>
      </c>
      <c r="B3068" s="0" t="n">
        <v>636</v>
      </c>
      <c r="C3068" s="0" t="s">
        <v>1103</v>
      </c>
      <c r="D3068" s="0" t="n">
        <v>312</v>
      </c>
      <c r="E3068" s="4" t="s">
        <v>994</v>
      </c>
      <c r="F3068" s="4" t="s">
        <v>563</v>
      </c>
      <c r="G3068" s="0" t="n">
        <v>0</v>
      </c>
      <c r="H3068" s="0" t="n">
        <v>232.5</v>
      </c>
      <c r="J3068" s="0" t="s">
        <v>2625</v>
      </c>
      <c r="K3068" s="0" t="n">
        <v>0</v>
      </c>
    </row>
    <row r="3069" customFormat="false" ht="15" hidden="true" customHeight="false" outlineLevel="0" collapsed="false">
      <c r="A3069" s="0" t="s">
        <v>6143</v>
      </c>
      <c r="B3069" s="0" t="n">
        <v>636</v>
      </c>
      <c r="C3069" s="0" t="s">
        <v>1103</v>
      </c>
      <c r="D3069" s="0" t="n">
        <v>312</v>
      </c>
      <c r="E3069" s="4" t="s">
        <v>977</v>
      </c>
      <c r="F3069" s="4" t="s">
        <v>583</v>
      </c>
      <c r="G3069" s="0" t="n">
        <v>0</v>
      </c>
      <c r="H3069" s="0" t="n">
        <v>796.25</v>
      </c>
      <c r="J3069" s="0" t="s">
        <v>2625</v>
      </c>
      <c r="K3069" s="0" t="n">
        <v>0</v>
      </c>
    </row>
    <row r="3070" customFormat="false" ht="15" hidden="true" customHeight="false" outlineLevel="0" collapsed="false">
      <c r="A3070" s="0" t="s">
        <v>6143</v>
      </c>
      <c r="B3070" s="0" t="n">
        <v>636</v>
      </c>
      <c r="C3070" s="0" t="s">
        <v>1103</v>
      </c>
      <c r="D3070" s="0" t="n">
        <v>312</v>
      </c>
      <c r="E3070" s="4" t="s">
        <v>902</v>
      </c>
      <c r="F3070" s="4" t="s">
        <v>831</v>
      </c>
      <c r="G3070" s="0" t="n">
        <v>0</v>
      </c>
      <c r="H3070" s="0" t="n">
        <v>60</v>
      </c>
      <c r="J3070" s="0" t="s">
        <v>2625</v>
      </c>
      <c r="K3070" s="0" t="n">
        <v>0</v>
      </c>
    </row>
    <row r="3071" customFormat="false" ht="15" hidden="true" customHeight="false" outlineLevel="0" collapsed="false">
      <c r="A3071" s="0" t="s">
        <v>6143</v>
      </c>
      <c r="B3071" s="0" t="n">
        <v>636</v>
      </c>
      <c r="C3071" s="0" t="s">
        <v>1103</v>
      </c>
      <c r="D3071" s="0" t="n">
        <v>321</v>
      </c>
      <c r="E3071" s="4" t="s">
        <v>1003</v>
      </c>
      <c r="F3071" s="4" t="s">
        <v>608</v>
      </c>
      <c r="G3071" s="0" t="n">
        <v>0</v>
      </c>
      <c r="H3071" s="0" t="n">
        <v>1165.96</v>
      </c>
      <c r="J3071" s="0" t="s">
        <v>1325</v>
      </c>
      <c r="K3071" s="0" t="n">
        <v>0</v>
      </c>
    </row>
    <row r="3072" customFormat="false" ht="15" hidden="true" customHeight="false" outlineLevel="0" collapsed="false">
      <c r="A3072" s="0" t="s">
        <v>6143</v>
      </c>
      <c r="B3072" s="0" t="n">
        <v>636</v>
      </c>
      <c r="C3072" s="0" t="s">
        <v>1103</v>
      </c>
      <c r="D3072" s="0" t="n">
        <v>321</v>
      </c>
      <c r="E3072" s="4" t="s">
        <v>894</v>
      </c>
      <c r="F3072" s="4" t="s">
        <v>831</v>
      </c>
      <c r="G3072" s="0" t="n">
        <v>0</v>
      </c>
      <c r="H3072" s="0" t="n">
        <v>109.31</v>
      </c>
      <c r="J3072" s="0" t="s">
        <v>1325</v>
      </c>
      <c r="K3072" s="0" t="n">
        <v>0</v>
      </c>
    </row>
    <row r="3073" customFormat="false" ht="15" hidden="true" customHeight="false" outlineLevel="0" collapsed="false">
      <c r="A3073" s="0" t="s">
        <v>6143</v>
      </c>
      <c r="B3073" s="0" t="n">
        <v>636</v>
      </c>
      <c r="C3073" s="0" t="s">
        <v>1103</v>
      </c>
      <c r="D3073" s="0" t="n">
        <v>321</v>
      </c>
      <c r="E3073" s="4" t="s">
        <v>1047</v>
      </c>
      <c r="F3073" s="4" t="s">
        <v>563</v>
      </c>
      <c r="G3073" s="0" t="n">
        <v>0</v>
      </c>
      <c r="H3073" s="0" t="n">
        <v>30</v>
      </c>
      <c r="J3073" s="0" t="s">
        <v>1325</v>
      </c>
      <c r="K3073" s="0" t="n">
        <v>0</v>
      </c>
    </row>
    <row r="3074" customFormat="false" ht="15" hidden="true" customHeight="false" outlineLevel="0" collapsed="false">
      <c r="A3074" s="0" t="s">
        <v>6143</v>
      </c>
      <c r="B3074" s="0" t="n">
        <v>636</v>
      </c>
      <c r="C3074" s="0" t="s">
        <v>1103</v>
      </c>
      <c r="D3074" s="0" t="n">
        <v>321</v>
      </c>
      <c r="E3074" s="4" t="s">
        <v>994</v>
      </c>
      <c r="F3074" s="4" t="s">
        <v>563</v>
      </c>
      <c r="G3074" s="0" t="n">
        <v>0</v>
      </c>
      <c r="H3074" s="0" t="n">
        <v>319.18</v>
      </c>
      <c r="J3074" s="0" t="s">
        <v>1325</v>
      </c>
      <c r="K3074" s="0" t="n">
        <v>0</v>
      </c>
    </row>
    <row r="3075" customFormat="false" ht="15" hidden="true" customHeight="false" outlineLevel="0" collapsed="false">
      <c r="A3075" s="0" t="s">
        <v>6143</v>
      </c>
      <c r="B3075" s="0" t="n">
        <v>636</v>
      </c>
      <c r="C3075" s="0" t="s">
        <v>1103</v>
      </c>
      <c r="D3075" s="0" t="n">
        <v>321</v>
      </c>
      <c r="E3075" s="4" t="s">
        <v>870</v>
      </c>
      <c r="F3075" s="4" t="s">
        <v>583</v>
      </c>
      <c r="G3075" s="0" t="n">
        <v>0</v>
      </c>
      <c r="H3075" s="0" t="n">
        <v>1593.33</v>
      </c>
      <c r="J3075" s="0" t="s">
        <v>1325</v>
      </c>
      <c r="K3075" s="0" t="n">
        <v>0</v>
      </c>
    </row>
    <row r="3076" customFormat="false" ht="15" hidden="true" customHeight="false" outlineLevel="0" collapsed="false">
      <c r="A3076" s="0" t="s">
        <v>6143</v>
      </c>
      <c r="B3076" s="0" t="n">
        <v>636</v>
      </c>
      <c r="C3076" s="0" t="s">
        <v>1103</v>
      </c>
      <c r="D3076" s="0" t="n">
        <v>321</v>
      </c>
      <c r="E3076" s="4" t="s">
        <v>942</v>
      </c>
      <c r="F3076" s="4" t="s">
        <v>638</v>
      </c>
      <c r="G3076" s="0" t="n">
        <v>0</v>
      </c>
      <c r="H3076" s="0" t="n">
        <v>2636.49</v>
      </c>
      <c r="J3076" s="0" t="s">
        <v>1325</v>
      </c>
      <c r="K3076" s="0" t="n">
        <v>0</v>
      </c>
    </row>
    <row r="3077" customFormat="false" ht="15" hidden="true" customHeight="false" outlineLevel="0" collapsed="false">
      <c r="A3077" s="0" t="s">
        <v>6143</v>
      </c>
      <c r="B3077" s="0" t="n">
        <v>636</v>
      </c>
      <c r="C3077" s="0" t="s">
        <v>1103</v>
      </c>
      <c r="D3077" s="0" t="n">
        <v>321</v>
      </c>
      <c r="E3077" s="4" t="s">
        <v>977</v>
      </c>
      <c r="F3077" s="4" t="s">
        <v>583</v>
      </c>
      <c r="G3077" s="0" t="n">
        <v>0</v>
      </c>
      <c r="H3077" s="0" t="n">
        <v>1093.07</v>
      </c>
      <c r="J3077" s="0" t="s">
        <v>1325</v>
      </c>
      <c r="K3077" s="0" t="n">
        <v>0</v>
      </c>
    </row>
    <row r="3078" customFormat="false" ht="15" hidden="true" customHeight="false" outlineLevel="0" collapsed="false">
      <c r="A3078" s="0" t="s">
        <v>6143</v>
      </c>
      <c r="B3078" s="0" t="n">
        <v>636</v>
      </c>
      <c r="C3078" s="0" t="s">
        <v>1103</v>
      </c>
      <c r="D3078" s="0" t="n">
        <v>321</v>
      </c>
      <c r="E3078" s="4" t="s">
        <v>850</v>
      </c>
      <c r="F3078" s="4" t="s">
        <v>622</v>
      </c>
      <c r="G3078" s="0" t="n">
        <v>0</v>
      </c>
      <c r="H3078" s="0" t="n">
        <v>169.77</v>
      </c>
      <c r="J3078" s="0" t="s">
        <v>1325</v>
      </c>
      <c r="K3078" s="0" t="n">
        <v>0</v>
      </c>
    </row>
    <row r="3079" customFormat="false" ht="15" hidden="true" customHeight="false" outlineLevel="0" collapsed="false">
      <c r="A3079" s="0" t="s">
        <v>6143</v>
      </c>
      <c r="B3079" s="0" t="n">
        <v>636</v>
      </c>
      <c r="C3079" s="0" t="s">
        <v>1103</v>
      </c>
      <c r="D3079" s="0" t="n">
        <v>322</v>
      </c>
      <c r="E3079" s="4" t="s">
        <v>1003</v>
      </c>
      <c r="F3079" s="4" t="s">
        <v>608</v>
      </c>
      <c r="G3079" s="0" t="n">
        <v>0</v>
      </c>
      <c r="H3079" s="0" t="n">
        <v>1128.05</v>
      </c>
      <c r="J3079" s="0" t="s">
        <v>1325</v>
      </c>
      <c r="K3079" s="0" t="n">
        <v>0</v>
      </c>
    </row>
    <row r="3080" customFormat="false" ht="15" hidden="true" customHeight="false" outlineLevel="0" collapsed="false">
      <c r="A3080" s="0" t="s">
        <v>6143</v>
      </c>
      <c r="B3080" s="0" t="n">
        <v>636</v>
      </c>
      <c r="C3080" s="0" t="s">
        <v>1103</v>
      </c>
      <c r="D3080" s="0" t="n">
        <v>322</v>
      </c>
      <c r="E3080" s="4" t="s">
        <v>894</v>
      </c>
      <c r="F3080" s="4" t="s">
        <v>831</v>
      </c>
      <c r="G3080" s="0" t="n">
        <v>0</v>
      </c>
      <c r="H3080" s="0" t="n">
        <v>105.43</v>
      </c>
      <c r="J3080" s="0" t="s">
        <v>1325</v>
      </c>
      <c r="K3080" s="0" t="n">
        <v>0</v>
      </c>
    </row>
    <row r="3081" customFormat="false" ht="15" hidden="true" customHeight="false" outlineLevel="0" collapsed="false">
      <c r="A3081" s="0" t="s">
        <v>6143</v>
      </c>
      <c r="B3081" s="0" t="n">
        <v>636</v>
      </c>
      <c r="C3081" s="0" t="s">
        <v>1103</v>
      </c>
      <c r="D3081" s="0" t="n">
        <v>322</v>
      </c>
      <c r="E3081" s="4" t="s">
        <v>1047</v>
      </c>
      <c r="F3081" s="4" t="s">
        <v>563</v>
      </c>
      <c r="G3081" s="0" t="n">
        <v>0</v>
      </c>
      <c r="H3081" s="0" t="n">
        <v>30</v>
      </c>
      <c r="J3081" s="0" t="s">
        <v>1325</v>
      </c>
      <c r="K3081" s="0" t="n">
        <v>0</v>
      </c>
    </row>
    <row r="3082" customFormat="false" ht="15" hidden="true" customHeight="false" outlineLevel="0" collapsed="false">
      <c r="A3082" s="0" t="s">
        <v>6143</v>
      </c>
      <c r="B3082" s="0" t="n">
        <v>636</v>
      </c>
      <c r="C3082" s="0" t="s">
        <v>1103</v>
      </c>
      <c r="D3082" s="0" t="n">
        <v>322</v>
      </c>
      <c r="E3082" s="4" t="s">
        <v>994</v>
      </c>
      <c r="F3082" s="4" t="s">
        <v>563</v>
      </c>
      <c r="G3082" s="0" t="n">
        <v>0</v>
      </c>
      <c r="H3082" s="0" t="n">
        <v>307.86</v>
      </c>
      <c r="J3082" s="0" t="s">
        <v>1325</v>
      </c>
      <c r="K3082" s="0" t="n">
        <v>0</v>
      </c>
    </row>
    <row r="3083" customFormat="false" ht="15" hidden="true" customHeight="false" outlineLevel="0" collapsed="false">
      <c r="A3083" s="0" t="s">
        <v>6143</v>
      </c>
      <c r="B3083" s="0" t="n">
        <v>636</v>
      </c>
      <c r="C3083" s="0" t="s">
        <v>1103</v>
      </c>
      <c r="D3083" s="0" t="n">
        <v>322</v>
      </c>
      <c r="E3083" s="4" t="s">
        <v>977</v>
      </c>
      <c r="F3083" s="4" t="s">
        <v>583</v>
      </c>
      <c r="G3083" s="0" t="n">
        <v>0</v>
      </c>
      <c r="H3083" s="0" t="n">
        <v>1054.3</v>
      </c>
      <c r="J3083" s="0" t="s">
        <v>1325</v>
      </c>
      <c r="K3083" s="0" t="n">
        <v>0</v>
      </c>
    </row>
    <row r="3084" customFormat="false" ht="15" hidden="true" customHeight="false" outlineLevel="0" collapsed="false">
      <c r="A3084" s="0" t="s">
        <v>6143</v>
      </c>
      <c r="B3084" s="0" t="n">
        <v>636</v>
      </c>
      <c r="C3084" s="0" t="s">
        <v>1103</v>
      </c>
      <c r="D3084" s="0" t="n">
        <v>322</v>
      </c>
      <c r="E3084" s="4" t="s">
        <v>850</v>
      </c>
      <c r="F3084" s="4" t="s">
        <v>622</v>
      </c>
      <c r="G3084" s="0" t="n">
        <v>0</v>
      </c>
      <c r="H3084" s="0" t="n">
        <v>169.77</v>
      </c>
      <c r="J3084" s="0" t="s">
        <v>1325</v>
      </c>
      <c r="K3084" s="0" t="n">
        <v>0</v>
      </c>
    </row>
    <row r="3085" customFormat="false" ht="15" hidden="true" customHeight="false" outlineLevel="0" collapsed="false">
      <c r="A3085" s="0" t="s">
        <v>6143</v>
      </c>
      <c r="B3085" s="0" t="n">
        <v>636</v>
      </c>
      <c r="C3085" s="0" t="s">
        <v>1103</v>
      </c>
      <c r="D3085" s="0" t="n">
        <v>323</v>
      </c>
      <c r="E3085" s="4" t="s">
        <v>1003</v>
      </c>
      <c r="F3085" s="4" t="s">
        <v>608</v>
      </c>
      <c r="G3085" s="0" t="n">
        <v>0</v>
      </c>
      <c r="H3085" s="0" t="n">
        <v>583.89</v>
      </c>
      <c r="J3085" s="0" t="s">
        <v>1325</v>
      </c>
      <c r="K3085" s="0" t="n">
        <v>0</v>
      </c>
    </row>
    <row r="3086" customFormat="false" ht="15" hidden="true" customHeight="false" outlineLevel="0" collapsed="false">
      <c r="A3086" s="0" t="s">
        <v>6143</v>
      </c>
      <c r="B3086" s="0" t="n">
        <v>636</v>
      </c>
      <c r="C3086" s="0" t="s">
        <v>1103</v>
      </c>
      <c r="D3086" s="0" t="n">
        <v>323</v>
      </c>
      <c r="E3086" s="4" t="s">
        <v>894</v>
      </c>
      <c r="F3086" s="4" t="s">
        <v>831</v>
      </c>
      <c r="G3086" s="0" t="n">
        <v>0</v>
      </c>
      <c r="H3086" s="0" t="n">
        <v>77.93</v>
      </c>
      <c r="J3086" s="0" t="s">
        <v>1325</v>
      </c>
      <c r="K3086" s="0" t="n">
        <v>0</v>
      </c>
    </row>
    <row r="3087" customFormat="false" ht="15" hidden="true" customHeight="false" outlineLevel="0" collapsed="false">
      <c r="A3087" s="0" t="s">
        <v>6143</v>
      </c>
      <c r="B3087" s="0" t="n">
        <v>636</v>
      </c>
      <c r="C3087" s="0" t="s">
        <v>1103</v>
      </c>
      <c r="D3087" s="0" t="n">
        <v>323</v>
      </c>
      <c r="E3087" s="4" t="s">
        <v>1047</v>
      </c>
      <c r="F3087" s="4" t="s">
        <v>563</v>
      </c>
      <c r="G3087" s="0" t="n">
        <v>0</v>
      </c>
      <c r="H3087" s="0" t="n">
        <v>30</v>
      </c>
      <c r="J3087" s="0" t="s">
        <v>1325</v>
      </c>
      <c r="K3087" s="0" t="n">
        <v>0</v>
      </c>
    </row>
    <row r="3088" customFormat="false" ht="15" hidden="true" customHeight="false" outlineLevel="0" collapsed="false">
      <c r="A3088" s="0" t="s">
        <v>6143</v>
      </c>
      <c r="B3088" s="0" t="n">
        <v>636</v>
      </c>
      <c r="C3088" s="0" t="s">
        <v>1103</v>
      </c>
      <c r="D3088" s="0" t="n">
        <v>323</v>
      </c>
      <c r="E3088" s="4" t="s">
        <v>994</v>
      </c>
      <c r="F3088" s="4" t="s">
        <v>563</v>
      </c>
      <c r="G3088" s="0" t="n">
        <v>0</v>
      </c>
      <c r="H3088" s="0" t="n">
        <v>227.55</v>
      </c>
      <c r="J3088" s="0" t="s">
        <v>1325</v>
      </c>
      <c r="K3088" s="0" t="n">
        <v>0</v>
      </c>
    </row>
    <row r="3089" customFormat="false" ht="15" hidden="true" customHeight="false" outlineLevel="0" collapsed="false">
      <c r="A3089" s="0" t="s">
        <v>6143</v>
      </c>
      <c r="B3089" s="0" t="n">
        <v>636</v>
      </c>
      <c r="C3089" s="0" t="s">
        <v>1103</v>
      </c>
      <c r="D3089" s="0" t="n">
        <v>323</v>
      </c>
      <c r="E3089" s="4" t="s">
        <v>977</v>
      </c>
      <c r="F3089" s="4" t="s">
        <v>583</v>
      </c>
      <c r="G3089" s="0" t="n">
        <v>0</v>
      </c>
      <c r="H3089" s="0" t="n">
        <v>779.28</v>
      </c>
      <c r="J3089" s="0" t="s">
        <v>1325</v>
      </c>
      <c r="K3089" s="0" t="n">
        <v>0</v>
      </c>
    </row>
    <row r="3090" customFormat="false" ht="15" hidden="true" customHeight="false" outlineLevel="0" collapsed="false">
      <c r="A3090" s="0" t="s">
        <v>6143</v>
      </c>
      <c r="B3090" s="0" t="n">
        <v>636</v>
      </c>
      <c r="C3090" s="0" t="s">
        <v>1103</v>
      </c>
      <c r="D3090" s="0" t="n">
        <v>326</v>
      </c>
      <c r="E3090" s="4" t="s">
        <v>1003</v>
      </c>
      <c r="F3090" s="4" t="s">
        <v>608</v>
      </c>
      <c r="G3090" s="0" t="n">
        <v>0</v>
      </c>
      <c r="H3090" s="0" t="n">
        <v>1313.21</v>
      </c>
      <c r="J3090" s="0" t="s">
        <v>1325</v>
      </c>
      <c r="K3090" s="0" t="n">
        <v>0</v>
      </c>
    </row>
    <row r="3091" customFormat="false" ht="15" hidden="true" customHeight="false" outlineLevel="0" collapsed="false">
      <c r="A3091" s="0" t="s">
        <v>6143</v>
      </c>
      <c r="B3091" s="0" t="n">
        <v>636</v>
      </c>
      <c r="C3091" s="0" t="s">
        <v>1103</v>
      </c>
      <c r="D3091" s="0" t="n">
        <v>326</v>
      </c>
      <c r="E3091" s="4" t="s">
        <v>894</v>
      </c>
      <c r="F3091" s="4" t="s">
        <v>831</v>
      </c>
      <c r="G3091" s="0" t="n">
        <v>0</v>
      </c>
      <c r="H3091" s="0" t="n">
        <v>116.2</v>
      </c>
      <c r="J3091" s="0" t="s">
        <v>1325</v>
      </c>
      <c r="K3091" s="0" t="n">
        <v>0</v>
      </c>
    </row>
    <row r="3092" customFormat="false" ht="15" hidden="true" customHeight="false" outlineLevel="0" collapsed="false">
      <c r="A3092" s="0" t="s">
        <v>6143</v>
      </c>
      <c r="B3092" s="0" t="n">
        <v>636</v>
      </c>
      <c r="C3092" s="0" t="s">
        <v>1103</v>
      </c>
      <c r="D3092" s="0" t="n">
        <v>326</v>
      </c>
      <c r="E3092" s="4" t="s">
        <v>1047</v>
      </c>
      <c r="F3092" s="4" t="s">
        <v>563</v>
      </c>
      <c r="G3092" s="0" t="n">
        <v>0</v>
      </c>
      <c r="H3092" s="0" t="n">
        <v>30</v>
      </c>
      <c r="J3092" s="0" t="s">
        <v>1325</v>
      </c>
      <c r="K3092" s="0" t="n">
        <v>0</v>
      </c>
    </row>
    <row r="3093" customFormat="false" ht="15" hidden="true" customHeight="false" outlineLevel="0" collapsed="false">
      <c r="A3093" s="0" t="s">
        <v>6143</v>
      </c>
      <c r="B3093" s="0" t="n">
        <v>636</v>
      </c>
      <c r="C3093" s="0" t="s">
        <v>1103</v>
      </c>
      <c r="D3093" s="0" t="n">
        <v>326</v>
      </c>
      <c r="E3093" s="4" t="s">
        <v>994</v>
      </c>
      <c r="F3093" s="4" t="s">
        <v>563</v>
      </c>
      <c r="G3093" s="0" t="n">
        <v>0</v>
      </c>
      <c r="H3093" s="0" t="n">
        <v>339.31</v>
      </c>
      <c r="J3093" s="0" t="s">
        <v>1325</v>
      </c>
      <c r="K3093" s="0" t="n">
        <v>0</v>
      </c>
    </row>
    <row r="3094" customFormat="false" ht="15" hidden="true" customHeight="false" outlineLevel="0" collapsed="false">
      <c r="A3094" s="0" t="s">
        <v>6143</v>
      </c>
      <c r="B3094" s="0" t="n">
        <v>636</v>
      </c>
      <c r="C3094" s="0" t="s">
        <v>1103</v>
      </c>
      <c r="D3094" s="0" t="n">
        <v>326</v>
      </c>
      <c r="E3094" s="4" t="s">
        <v>870</v>
      </c>
      <c r="F3094" s="4" t="s">
        <v>583</v>
      </c>
      <c r="G3094" s="0" t="n">
        <v>0</v>
      </c>
      <c r="H3094" s="0" t="n">
        <v>1000</v>
      </c>
      <c r="J3094" s="0" t="s">
        <v>1325</v>
      </c>
      <c r="K3094" s="0" t="n">
        <v>0</v>
      </c>
    </row>
    <row r="3095" customFormat="false" ht="15" hidden="true" customHeight="false" outlineLevel="0" collapsed="false">
      <c r="A3095" s="0" t="s">
        <v>6143</v>
      </c>
      <c r="B3095" s="0" t="n">
        <v>636</v>
      </c>
      <c r="C3095" s="0" t="s">
        <v>1103</v>
      </c>
      <c r="D3095" s="0" t="n">
        <v>326</v>
      </c>
      <c r="E3095" s="4" t="s">
        <v>977</v>
      </c>
      <c r="F3095" s="4" t="s">
        <v>583</v>
      </c>
      <c r="G3095" s="0" t="n">
        <v>0</v>
      </c>
      <c r="H3095" s="0" t="n">
        <v>1162.01</v>
      </c>
      <c r="J3095" s="0" t="s">
        <v>1325</v>
      </c>
      <c r="K3095" s="0" t="n">
        <v>0</v>
      </c>
    </row>
    <row r="3096" customFormat="false" ht="15" hidden="true" customHeight="false" outlineLevel="0" collapsed="false">
      <c r="A3096" s="0" t="s">
        <v>6143</v>
      </c>
      <c r="B3096" s="0" t="n">
        <v>636</v>
      </c>
      <c r="C3096" s="0" t="s">
        <v>1103</v>
      </c>
      <c r="D3096" s="0" t="n">
        <v>326</v>
      </c>
      <c r="E3096" s="4" t="s">
        <v>850</v>
      </c>
      <c r="F3096" s="4" t="s">
        <v>622</v>
      </c>
      <c r="G3096" s="0" t="n">
        <v>0</v>
      </c>
      <c r="H3096" s="0" t="n">
        <v>169.77</v>
      </c>
      <c r="J3096" s="0" t="s">
        <v>1325</v>
      </c>
      <c r="K3096" s="0" t="n">
        <v>0</v>
      </c>
    </row>
    <row r="3097" customFormat="false" ht="15" hidden="true" customHeight="false" outlineLevel="0" collapsed="false">
      <c r="A3097" s="0" t="s">
        <v>6143</v>
      </c>
      <c r="B3097" s="0" t="n">
        <v>636</v>
      </c>
      <c r="C3097" s="0" t="s">
        <v>1103</v>
      </c>
      <c r="D3097" s="0" t="n">
        <v>328</v>
      </c>
      <c r="E3097" s="4" t="s">
        <v>1047</v>
      </c>
      <c r="F3097" s="4" t="s">
        <v>563</v>
      </c>
      <c r="G3097" s="0" t="n">
        <v>0</v>
      </c>
      <c r="H3097" s="0" t="n">
        <v>30</v>
      </c>
      <c r="J3097" s="0" t="s">
        <v>2625</v>
      </c>
      <c r="K3097" s="0" t="n">
        <v>0</v>
      </c>
    </row>
    <row r="3098" customFormat="false" ht="15" hidden="true" customHeight="false" outlineLevel="0" collapsed="false">
      <c r="A3098" s="0" t="s">
        <v>6143</v>
      </c>
      <c r="B3098" s="0" t="n">
        <v>636</v>
      </c>
      <c r="C3098" s="0" t="s">
        <v>1103</v>
      </c>
      <c r="D3098" s="0" t="n">
        <v>328</v>
      </c>
      <c r="E3098" s="4" t="s">
        <v>994</v>
      </c>
      <c r="F3098" s="4" t="s">
        <v>563</v>
      </c>
      <c r="G3098" s="0" t="n">
        <v>0</v>
      </c>
      <c r="H3098" s="0" t="n">
        <v>423.25</v>
      </c>
      <c r="J3098" s="0" t="s">
        <v>2625</v>
      </c>
      <c r="K3098" s="0" t="n">
        <v>0</v>
      </c>
    </row>
    <row r="3099" customFormat="false" ht="15" hidden="true" customHeight="false" outlineLevel="0" collapsed="false">
      <c r="A3099" s="0" t="s">
        <v>6143</v>
      </c>
      <c r="B3099" s="0" t="n">
        <v>636</v>
      </c>
      <c r="C3099" s="0" t="s">
        <v>1103</v>
      </c>
      <c r="D3099" s="0" t="n">
        <v>328</v>
      </c>
      <c r="E3099" s="4" t="s">
        <v>870</v>
      </c>
      <c r="F3099" s="4" t="s">
        <v>583</v>
      </c>
      <c r="G3099" s="0" t="n">
        <v>0</v>
      </c>
      <c r="H3099" s="0" t="n">
        <v>1500</v>
      </c>
      <c r="J3099" s="0" t="s">
        <v>2625</v>
      </c>
      <c r="K3099" s="0" t="n">
        <v>0</v>
      </c>
    </row>
    <row r="3100" customFormat="false" ht="15" hidden="true" customHeight="false" outlineLevel="0" collapsed="false">
      <c r="A3100" s="0" t="s">
        <v>6143</v>
      </c>
      <c r="B3100" s="0" t="n">
        <v>636</v>
      </c>
      <c r="C3100" s="0" t="s">
        <v>1103</v>
      </c>
      <c r="D3100" s="0" t="n">
        <v>328</v>
      </c>
      <c r="E3100" s="4" t="s">
        <v>977</v>
      </c>
      <c r="F3100" s="4" t="s">
        <v>583</v>
      </c>
      <c r="G3100" s="0" t="n">
        <v>0</v>
      </c>
      <c r="H3100" s="0" t="n">
        <v>1449.48</v>
      </c>
      <c r="J3100" s="0" t="s">
        <v>2625</v>
      </c>
      <c r="K3100" s="0" t="n">
        <v>0</v>
      </c>
    </row>
    <row r="3101" customFormat="false" ht="15" hidden="true" customHeight="false" outlineLevel="0" collapsed="false">
      <c r="A3101" s="0" t="s">
        <v>6143</v>
      </c>
      <c r="B3101" s="0" t="n">
        <v>636</v>
      </c>
      <c r="C3101" s="0" t="s">
        <v>1103</v>
      </c>
      <c r="D3101" s="0" t="n">
        <v>328</v>
      </c>
      <c r="E3101" s="4" t="s">
        <v>850</v>
      </c>
      <c r="F3101" s="4" t="s">
        <v>622</v>
      </c>
      <c r="G3101" s="0" t="n">
        <v>0</v>
      </c>
      <c r="H3101" s="0" t="n">
        <v>202.66</v>
      </c>
      <c r="J3101" s="0" t="s">
        <v>2625</v>
      </c>
      <c r="K3101" s="0" t="n">
        <v>0</v>
      </c>
    </row>
    <row r="3102" customFormat="false" ht="15" hidden="true" customHeight="false" outlineLevel="0" collapsed="false">
      <c r="A3102" s="0" t="s">
        <v>6143</v>
      </c>
      <c r="B3102" s="0" t="n">
        <v>636</v>
      </c>
      <c r="C3102" s="0" t="s">
        <v>1103</v>
      </c>
      <c r="D3102" s="0" t="n">
        <v>328</v>
      </c>
      <c r="E3102" s="4" t="s">
        <v>902</v>
      </c>
      <c r="F3102" s="4" t="s">
        <v>831</v>
      </c>
      <c r="G3102" s="0" t="n">
        <v>0</v>
      </c>
      <c r="H3102" s="0" t="n">
        <v>60</v>
      </c>
      <c r="J3102" s="0" t="s">
        <v>2625</v>
      </c>
      <c r="K3102" s="0" t="n">
        <v>0</v>
      </c>
    </row>
    <row r="3103" customFormat="false" ht="15" hidden="true" customHeight="false" outlineLevel="0" collapsed="false">
      <c r="A3103" s="0" t="s">
        <v>6143</v>
      </c>
      <c r="B3103" s="0" t="n">
        <v>636</v>
      </c>
      <c r="C3103" s="0" t="s">
        <v>1103</v>
      </c>
      <c r="D3103" s="0" t="n">
        <v>331</v>
      </c>
      <c r="E3103" s="4" t="s">
        <v>1003</v>
      </c>
      <c r="F3103" s="4" t="s">
        <v>608</v>
      </c>
      <c r="G3103" s="0" t="n">
        <v>0</v>
      </c>
      <c r="H3103" s="0" t="n">
        <v>1313.03</v>
      </c>
      <c r="J3103" s="0" t="s">
        <v>1325</v>
      </c>
      <c r="K3103" s="0" t="n">
        <v>0</v>
      </c>
    </row>
    <row r="3104" customFormat="false" ht="15" hidden="true" customHeight="false" outlineLevel="0" collapsed="false">
      <c r="A3104" s="0" t="s">
        <v>6143</v>
      </c>
      <c r="B3104" s="0" t="n">
        <v>636</v>
      </c>
      <c r="C3104" s="0" t="s">
        <v>1103</v>
      </c>
      <c r="D3104" s="0" t="n">
        <v>331</v>
      </c>
      <c r="E3104" s="4" t="s">
        <v>894</v>
      </c>
      <c r="F3104" s="4" t="s">
        <v>831</v>
      </c>
      <c r="G3104" s="0" t="n">
        <v>0</v>
      </c>
      <c r="H3104" s="0" t="n">
        <v>116.19</v>
      </c>
      <c r="J3104" s="0" t="s">
        <v>1325</v>
      </c>
      <c r="K3104" s="0" t="n">
        <v>0</v>
      </c>
    </row>
    <row r="3105" customFormat="false" ht="15" hidden="true" customHeight="false" outlineLevel="0" collapsed="false">
      <c r="A3105" s="0" t="s">
        <v>6143</v>
      </c>
      <c r="B3105" s="0" t="n">
        <v>636</v>
      </c>
      <c r="C3105" s="0" t="s">
        <v>1103</v>
      </c>
      <c r="D3105" s="0" t="n">
        <v>331</v>
      </c>
      <c r="E3105" s="4" t="s">
        <v>1047</v>
      </c>
      <c r="F3105" s="4" t="s">
        <v>563</v>
      </c>
      <c r="G3105" s="0" t="n">
        <v>0</v>
      </c>
      <c r="H3105" s="0" t="n">
        <v>30</v>
      </c>
      <c r="J3105" s="0" t="s">
        <v>1325</v>
      </c>
      <c r="K3105" s="0" t="n">
        <v>0</v>
      </c>
    </row>
    <row r="3106" customFormat="false" ht="15" hidden="true" customHeight="false" outlineLevel="0" collapsed="false">
      <c r="A3106" s="0" t="s">
        <v>6143</v>
      </c>
      <c r="B3106" s="0" t="n">
        <v>636</v>
      </c>
      <c r="C3106" s="0" t="s">
        <v>1103</v>
      </c>
      <c r="D3106" s="0" t="n">
        <v>331</v>
      </c>
      <c r="E3106" s="4" t="s">
        <v>994</v>
      </c>
      <c r="F3106" s="4" t="s">
        <v>563</v>
      </c>
      <c r="G3106" s="0" t="n">
        <v>0</v>
      </c>
      <c r="H3106" s="0" t="n">
        <v>339.28</v>
      </c>
      <c r="J3106" s="0" t="s">
        <v>1325</v>
      </c>
      <c r="K3106" s="0" t="n">
        <v>0</v>
      </c>
    </row>
    <row r="3107" customFormat="false" ht="15" hidden="true" customHeight="false" outlineLevel="0" collapsed="false">
      <c r="A3107" s="0" t="s">
        <v>6143</v>
      </c>
      <c r="B3107" s="0" t="n">
        <v>636</v>
      </c>
      <c r="C3107" s="0" t="s">
        <v>1103</v>
      </c>
      <c r="D3107" s="0" t="n">
        <v>331</v>
      </c>
      <c r="E3107" s="4" t="s">
        <v>870</v>
      </c>
      <c r="F3107" s="4" t="s">
        <v>583</v>
      </c>
      <c r="G3107" s="0" t="n">
        <v>0</v>
      </c>
      <c r="H3107" s="0" t="n">
        <v>3853.87</v>
      </c>
      <c r="J3107" s="0" t="s">
        <v>1325</v>
      </c>
      <c r="K3107" s="0" t="n">
        <v>0</v>
      </c>
    </row>
    <row r="3108" customFormat="false" ht="15" hidden="true" customHeight="false" outlineLevel="0" collapsed="false">
      <c r="A3108" s="0" t="s">
        <v>6143</v>
      </c>
      <c r="B3108" s="0" t="n">
        <v>636</v>
      </c>
      <c r="C3108" s="0" t="s">
        <v>1103</v>
      </c>
      <c r="D3108" s="0" t="n">
        <v>331</v>
      </c>
      <c r="E3108" s="4" t="s">
        <v>977</v>
      </c>
      <c r="F3108" s="4" t="s">
        <v>583</v>
      </c>
      <c r="G3108" s="0" t="n">
        <v>0</v>
      </c>
      <c r="H3108" s="0" t="n">
        <v>1161.93</v>
      </c>
      <c r="J3108" s="0" t="s">
        <v>1325</v>
      </c>
      <c r="K3108" s="0" t="n">
        <v>0</v>
      </c>
    </row>
    <row r="3109" customFormat="false" ht="15" hidden="true" customHeight="false" outlineLevel="0" collapsed="false">
      <c r="A3109" s="0" t="s">
        <v>6143</v>
      </c>
      <c r="B3109" s="0" t="n">
        <v>636</v>
      </c>
      <c r="C3109" s="0" t="s">
        <v>1103</v>
      </c>
      <c r="D3109" s="0" t="n">
        <v>331</v>
      </c>
      <c r="E3109" s="4" t="s">
        <v>850</v>
      </c>
      <c r="F3109" s="4" t="s">
        <v>622</v>
      </c>
      <c r="G3109" s="0" t="n">
        <v>0</v>
      </c>
      <c r="H3109" s="0" t="n">
        <v>169.77</v>
      </c>
      <c r="J3109" s="0" t="s">
        <v>1325</v>
      </c>
      <c r="K3109" s="0" t="n">
        <v>0</v>
      </c>
    </row>
    <row r="3110" customFormat="false" ht="15" hidden="true" customHeight="false" outlineLevel="0" collapsed="false">
      <c r="A3110" s="0" t="s">
        <v>6143</v>
      </c>
      <c r="B3110" s="0" t="n">
        <v>636</v>
      </c>
      <c r="C3110" s="0" t="s">
        <v>1103</v>
      </c>
      <c r="D3110" s="0" t="n">
        <v>332</v>
      </c>
      <c r="E3110" s="4" t="s">
        <v>1003</v>
      </c>
      <c r="F3110" s="4" t="s">
        <v>608</v>
      </c>
      <c r="G3110" s="0" t="n">
        <v>0</v>
      </c>
      <c r="H3110" s="0" t="n">
        <v>1165.95</v>
      </c>
      <c r="J3110" s="0" t="s">
        <v>1325</v>
      </c>
      <c r="K3110" s="0" t="n">
        <v>0</v>
      </c>
    </row>
    <row r="3111" customFormat="false" ht="15" hidden="true" customHeight="false" outlineLevel="0" collapsed="false">
      <c r="A3111" s="0" t="s">
        <v>6143</v>
      </c>
      <c r="B3111" s="0" t="n">
        <v>636</v>
      </c>
      <c r="C3111" s="0" t="s">
        <v>1103</v>
      </c>
      <c r="D3111" s="0" t="n">
        <v>332</v>
      </c>
      <c r="E3111" s="4" t="s">
        <v>894</v>
      </c>
      <c r="F3111" s="4" t="s">
        <v>831</v>
      </c>
      <c r="G3111" s="0" t="n">
        <v>0</v>
      </c>
      <c r="H3111" s="0" t="n">
        <v>114.72</v>
      </c>
      <c r="J3111" s="0" t="s">
        <v>1325</v>
      </c>
      <c r="K3111" s="0" t="n">
        <v>0</v>
      </c>
    </row>
    <row r="3112" customFormat="false" ht="15" hidden="true" customHeight="false" outlineLevel="0" collapsed="false">
      <c r="A3112" s="0" t="s">
        <v>6143</v>
      </c>
      <c r="B3112" s="0" t="n">
        <v>636</v>
      </c>
      <c r="C3112" s="0" t="s">
        <v>1103</v>
      </c>
      <c r="D3112" s="0" t="n">
        <v>332</v>
      </c>
      <c r="E3112" s="4" t="s">
        <v>1047</v>
      </c>
      <c r="F3112" s="4" t="s">
        <v>563</v>
      </c>
      <c r="G3112" s="0" t="n">
        <v>0</v>
      </c>
      <c r="H3112" s="0" t="n">
        <v>30</v>
      </c>
      <c r="J3112" s="0" t="s">
        <v>1325</v>
      </c>
      <c r="K3112" s="0" t="n">
        <v>0</v>
      </c>
    </row>
    <row r="3113" customFormat="false" ht="15" hidden="true" customHeight="false" outlineLevel="0" collapsed="false">
      <c r="A3113" s="0" t="s">
        <v>6143</v>
      </c>
      <c r="B3113" s="0" t="n">
        <v>636</v>
      </c>
      <c r="C3113" s="0" t="s">
        <v>1103</v>
      </c>
      <c r="D3113" s="0" t="n">
        <v>332</v>
      </c>
      <c r="E3113" s="4" t="s">
        <v>994</v>
      </c>
      <c r="F3113" s="4" t="s">
        <v>563</v>
      </c>
      <c r="G3113" s="0" t="n">
        <v>0</v>
      </c>
      <c r="H3113" s="0" t="n">
        <v>319.18</v>
      </c>
      <c r="J3113" s="0" t="s">
        <v>1325</v>
      </c>
      <c r="K3113" s="0" t="n">
        <v>0</v>
      </c>
    </row>
    <row r="3114" customFormat="false" ht="15" hidden="true" customHeight="false" outlineLevel="0" collapsed="false">
      <c r="A3114" s="0" t="s">
        <v>6143</v>
      </c>
      <c r="B3114" s="0" t="n">
        <v>636</v>
      </c>
      <c r="C3114" s="0" t="s">
        <v>1103</v>
      </c>
      <c r="D3114" s="0" t="n">
        <v>332</v>
      </c>
      <c r="E3114" s="4" t="s">
        <v>870</v>
      </c>
      <c r="F3114" s="4" t="s">
        <v>583</v>
      </c>
      <c r="G3114" s="0" t="n">
        <v>0</v>
      </c>
      <c r="H3114" s="0" t="n">
        <v>3191</v>
      </c>
      <c r="J3114" s="0" t="s">
        <v>1325</v>
      </c>
      <c r="K3114" s="0" t="n">
        <v>0</v>
      </c>
    </row>
    <row r="3115" customFormat="false" ht="15" hidden="true" customHeight="false" outlineLevel="0" collapsed="false">
      <c r="A3115" s="0" t="s">
        <v>6143</v>
      </c>
      <c r="B3115" s="0" t="n">
        <v>636</v>
      </c>
      <c r="C3115" s="0" t="s">
        <v>1103</v>
      </c>
      <c r="D3115" s="0" t="n">
        <v>332</v>
      </c>
      <c r="E3115" s="4" t="s">
        <v>977</v>
      </c>
      <c r="F3115" s="4" t="s">
        <v>583</v>
      </c>
      <c r="G3115" s="0" t="n">
        <v>0</v>
      </c>
      <c r="H3115" s="0" t="n">
        <v>1147.25</v>
      </c>
      <c r="J3115" s="0" t="s">
        <v>1325</v>
      </c>
      <c r="K3115" s="0" t="n">
        <v>0</v>
      </c>
    </row>
    <row r="3116" customFormat="false" ht="15" hidden="true" customHeight="false" outlineLevel="0" collapsed="false">
      <c r="A3116" s="0" t="s">
        <v>6143</v>
      </c>
      <c r="B3116" s="0" t="n">
        <v>636</v>
      </c>
      <c r="C3116" s="0" t="s">
        <v>1103</v>
      </c>
      <c r="D3116" s="0" t="n">
        <v>332</v>
      </c>
      <c r="E3116" s="4" t="s">
        <v>850</v>
      </c>
      <c r="F3116" s="4" t="s">
        <v>622</v>
      </c>
      <c r="G3116" s="0" t="n">
        <v>0</v>
      </c>
      <c r="H3116" s="0" t="n">
        <v>169.77</v>
      </c>
      <c r="J3116" s="0" t="s">
        <v>1325</v>
      </c>
      <c r="K3116" s="0" t="n">
        <v>0</v>
      </c>
    </row>
    <row r="3117" customFormat="false" ht="15" hidden="true" customHeight="false" outlineLevel="0" collapsed="false">
      <c r="A3117" s="0" t="s">
        <v>6143</v>
      </c>
      <c r="B3117" s="0" t="n">
        <v>636</v>
      </c>
      <c r="C3117" s="0" t="s">
        <v>1103</v>
      </c>
      <c r="D3117" s="0" t="n">
        <v>333</v>
      </c>
      <c r="E3117" s="4" t="s">
        <v>1003</v>
      </c>
      <c r="F3117" s="4" t="s">
        <v>608</v>
      </c>
      <c r="G3117" s="0" t="n">
        <v>0</v>
      </c>
      <c r="H3117" s="0" t="n">
        <v>1742.14</v>
      </c>
      <c r="J3117" s="0" t="s">
        <v>1325</v>
      </c>
      <c r="K3117" s="0" t="n">
        <v>0</v>
      </c>
    </row>
    <row r="3118" customFormat="false" ht="15" hidden="true" customHeight="false" outlineLevel="0" collapsed="false">
      <c r="A3118" s="0" t="s">
        <v>6143</v>
      </c>
      <c r="B3118" s="0" t="n">
        <v>636</v>
      </c>
      <c r="C3118" s="0" t="s">
        <v>1103</v>
      </c>
      <c r="D3118" s="0" t="n">
        <v>333</v>
      </c>
      <c r="E3118" s="4" t="s">
        <v>894</v>
      </c>
      <c r="F3118" s="4" t="s">
        <v>831</v>
      </c>
      <c r="G3118" s="0" t="n">
        <v>0</v>
      </c>
      <c r="H3118" s="0" t="n">
        <v>169.18</v>
      </c>
      <c r="J3118" s="0" t="s">
        <v>1325</v>
      </c>
      <c r="K3118" s="0" t="n">
        <v>0</v>
      </c>
    </row>
    <row r="3119" customFormat="false" ht="15" hidden="true" customHeight="false" outlineLevel="0" collapsed="false">
      <c r="A3119" s="0" t="s">
        <v>6143</v>
      </c>
      <c r="B3119" s="0" t="n">
        <v>636</v>
      </c>
      <c r="C3119" s="0" t="s">
        <v>1103</v>
      </c>
      <c r="D3119" s="0" t="n">
        <v>333</v>
      </c>
      <c r="E3119" s="4" t="s">
        <v>1047</v>
      </c>
      <c r="F3119" s="4" t="s">
        <v>563</v>
      </c>
      <c r="G3119" s="0" t="n">
        <v>0</v>
      </c>
      <c r="H3119" s="0" t="n">
        <v>30</v>
      </c>
      <c r="J3119" s="0" t="s">
        <v>1325</v>
      </c>
      <c r="K3119" s="0" t="n">
        <v>0</v>
      </c>
    </row>
    <row r="3120" customFormat="false" ht="15" hidden="true" customHeight="false" outlineLevel="0" collapsed="false">
      <c r="A3120" s="0" t="s">
        <v>6143</v>
      </c>
      <c r="B3120" s="0" t="n">
        <v>636</v>
      </c>
      <c r="C3120" s="0" t="s">
        <v>1103</v>
      </c>
      <c r="D3120" s="0" t="n">
        <v>333</v>
      </c>
      <c r="E3120" s="4" t="s">
        <v>994</v>
      </c>
      <c r="F3120" s="4" t="s">
        <v>563</v>
      </c>
      <c r="G3120" s="0" t="n">
        <v>0</v>
      </c>
      <c r="H3120" s="0" t="n">
        <v>391.81</v>
      </c>
      <c r="J3120" s="0" t="s">
        <v>1325</v>
      </c>
      <c r="K3120" s="0" t="n">
        <v>0</v>
      </c>
    </row>
    <row r="3121" customFormat="false" ht="15" hidden="true" customHeight="false" outlineLevel="0" collapsed="false">
      <c r="A3121" s="0" t="s">
        <v>6143</v>
      </c>
      <c r="B3121" s="0" t="n">
        <v>636</v>
      </c>
      <c r="C3121" s="0" t="s">
        <v>1103</v>
      </c>
      <c r="D3121" s="0" t="n">
        <v>333</v>
      </c>
      <c r="E3121" s="4" t="s">
        <v>870</v>
      </c>
      <c r="F3121" s="4" t="s">
        <v>583</v>
      </c>
      <c r="G3121" s="0" t="n">
        <v>0</v>
      </c>
      <c r="H3121" s="0" t="n">
        <v>1760</v>
      </c>
      <c r="J3121" s="0" t="s">
        <v>1325</v>
      </c>
      <c r="K3121" s="0" t="n">
        <v>0</v>
      </c>
    </row>
    <row r="3122" customFormat="false" ht="15" hidden="true" customHeight="false" outlineLevel="0" collapsed="false">
      <c r="A3122" s="0" t="s">
        <v>6143</v>
      </c>
      <c r="B3122" s="0" t="n">
        <v>636</v>
      </c>
      <c r="C3122" s="0" t="s">
        <v>1103</v>
      </c>
      <c r="D3122" s="0" t="n">
        <v>333</v>
      </c>
      <c r="E3122" s="4" t="s">
        <v>977</v>
      </c>
      <c r="F3122" s="4" t="s">
        <v>583</v>
      </c>
      <c r="G3122" s="0" t="n">
        <v>0</v>
      </c>
      <c r="H3122" s="0" t="n">
        <v>1691.8</v>
      </c>
      <c r="J3122" s="0" t="s">
        <v>1325</v>
      </c>
      <c r="K3122" s="0" t="n">
        <v>0</v>
      </c>
    </row>
    <row r="3123" customFormat="false" ht="15" hidden="true" customHeight="false" outlineLevel="0" collapsed="false">
      <c r="A3123" s="0" t="s">
        <v>6143</v>
      </c>
      <c r="B3123" s="0" t="n">
        <v>636</v>
      </c>
      <c r="C3123" s="0" t="s">
        <v>1103</v>
      </c>
      <c r="D3123" s="0" t="n">
        <v>333</v>
      </c>
      <c r="E3123" s="4" t="s">
        <v>850</v>
      </c>
      <c r="F3123" s="4" t="s">
        <v>622</v>
      </c>
      <c r="G3123" s="0" t="n">
        <v>0</v>
      </c>
      <c r="H3123" s="0" t="n">
        <v>200.5</v>
      </c>
      <c r="J3123" s="0" t="s">
        <v>1325</v>
      </c>
      <c r="K3123" s="0" t="n">
        <v>0</v>
      </c>
    </row>
    <row r="3124" customFormat="false" ht="15" hidden="true" customHeight="false" outlineLevel="0" collapsed="false">
      <c r="A3124" s="0" t="s">
        <v>6143</v>
      </c>
      <c r="B3124" s="0" t="n">
        <v>636</v>
      </c>
      <c r="C3124" s="0" t="s">
        <v>1103</v>
      </c>
      <c r="D3124" s="0" t="n">
        <v>333</v>
      </c>
      <c r="E3124" s="4" t="s">
        <v>885</v>
      </c>
      <c r="F3124" s="4" t="s">
        <v>630</v>
      </c>
      <c r="G3124" s="0" t="n">
        <v>0</v>
      </c>
      <c r="H3124" s="0" t="n">
        <v>1330.88</v>
      </c>
      <c r="J3124" s="0" t="s">
        <v>1325</v>
      </c>
      <c r="K3124" s="0" t="n">
        <v>0</v>
      </c>
    </row>
    <row r="3125" customFormat="false" ht="15" hidden="true" customHeight="false" outlineLevel="0" collapsed="false">
      <c r="A3125" s="0" t="s">
        <v>6143</v>
      </c>
      <c r="B3125" s="0" t="n">
        <v>636</v>
      </c>
      <c r="C3125" s="0" t="s">
        <v>1103</v>
      </c>
      <c r="D3125" s="0" t="n">
        <v>335</v>
      </c>
      <c r="E3125" s="4" t="s">
        <v>1003</v>
      </c>
      <c r="F3125" s="4" t="s">
        <v>608</v>
      </c>
      <c r="G3125" s="0" t="n">
        <v>0</v>
      </c>
      <c r="H3125" s="0" t="n">
        <v>1927.04</v>
      </c>
      <c r="J3125" s="0" t="s">
        <v>1325</v>
      </c>
      <c r="K3125" s="0" t="n">
        <v>0</v>
      </c>
    </row>
    <row r="3126" customFormat="false" ht="15" hidden="true" customHeight="false" outlineLevel="0" collapsed="false">
      <c r="A3126" s="0" t="s">
        <v>6143</v>
      </c>
      <c r="B3126" s="0" t="n">
        <v>636</v>
      </c>
      <c r="C3126" s="0" t="s">
        <v>1103</v>
      </c>
      <c r="D3126" s="0" t="n">
        <v>335</v>
      </c>
      <c r="E3126" s="4" t="s">
        <v>894</v>
      </c>
      <c r="F3126" s="4" t="s">
        <v>831</v>
      </c>
      <c r="G3126" s="0" t="n">
        <v>0</v>
      </c>
      <c r="H3126" s="0" t="n">
        <v>199.94</v>
      </c>
      <c r="J3126" s="0" t="s">
        <v>1325</v>
      </c>
      <c r="K3126" s="0" t="n">
        <v>0</v>
      </c>
    </row>
    <row r="3127" customFormat="false" ht="15" hidden="true" customHeight="false" outlineLevel="0" collapsed="false">
      <c r="A3127" s="0" t="s">
        <v>6143</v>
      </c>
      <c r="B3127" s="0" t="n">
        <v>636</v>
      </c>
      <c r="C3127" s="0" t="s">
        <v>1103</v>
      </c>
      <c r="D3127" s="0" t="n">
        <v>335</v>
      </c>
      <c r="E3127" s="4" t="s">
        <v>1047</v>
      </c>
      <c r="F3127" s="4" t="s">
        <v>563</v>
      </c>
      <c r="G3127" s="0" t="n">
        <v>0</v>
      </c>
      <c r="H3127" s="0" t="n">
        <v>90</v>
      </c>
      <c r="J3127" s="0" t="s">
        <v>1325</v>
      </c>
      <c r="K3127" s="0" t="n">
        <v>0</v>
      </c>
    </row>
    <row r="3128" customFormat="false" ht="15" hidden="true" customHeight="false" outlineLevel="0" collapsed="false">
      <c r="A3128" s="0" t="s">
        <v>6143</v>
      </c>
      <c r="B3128" s="0" t="n">
        <v>636</v>
      </c>
      <c r="C3128" s="0" t="s">
        <v>1103</v>
      </c>
      <c r="D3128" s="0" t="n">
        <v>335</v>
      </c>
      <c r="E3128" s="4" t="s">
        <v>994</v>
      </c>
      <c r="F3128" s="4" t="s">
        <v>563</v>
      </c>
      <c r="G3128" s="0" t="n">
        <v>0</v>
      </c>
      <c r="H3128" s="0" t="n">
        <v>423.22</v>
      </c>
      <c r="J3128" s="0" t="s">
        <v>1325</v>
      </c>
      <c r="K3128" s="0" t="n">
        <v>0</v>
      </c>
    </row>
    <row r="3129" customFormat="false" ht="15" hidden="true" customHeight="false" outlineLevel="0" collapsed="false">
      <c r="A3129" s="0" t="s">
        <v>6143</v>
      </c>
      <c r="B3129" s="0" t="n">
        <v>636</v>
      </c>
      <c r="C3129" s="0" t="s">
        <v>1103</v>
      </c>
      <c r="D3129" s="0" t="n">
        <v>335</v>
      </c>
      <c r="E3129" s="4" t="s">
        <v>870</v>
      </c>
      <c r="F3129" s="4" t="s">
        <v>583</v>
      </c>
      <c r="G3129" s="0" t="n">
        <v>0</v>
      </c>
      <c r="H3129" s="0" t="n">
        <v>1100</v>
      </c>
      <c r="J3129" s="0" t="s">
        <v>1325</v>
      </c>
      <c r="K3129" s="0" t="n">
        <v>0</v>
      </c>
    </row>
    <row r="3130" customFormat="false" ht="15" hidden="true" customHeight="false" outlineLevel="0" collapsed="false">
      <c r="A3130" s="0" t="s">
        <v>6143</v>
      </c>
      <c r="B3130" s="0" t="n">
        <v>636</v>
      </c>
      <c r="C3130" s="0" t="s">
        <v>1103</v>
      </c>
      <c r="D3130" s="0" t="n">
        <v>335</v>
      </c>
      <c r="E3130" s="4" t="s">
        <v>977</v>
      </c>
      <c r="F3130" s="4" t="s">
        <v>583</v>
      </c>
      <c r="G3130" s="0" t="n">
        <v>0</v>
      </c>
      <c r="H3130" s="0" t="n">
        <v>1999.38</v>
      </c>
      <c r="J3130" s="0" t="s">
        <v>1325</v>
      </c>
      <c r="K3130" s="0" t="n">
        <v>0</v>
      </c>
    </row>
    <row r="3131" customFormat="false" ht="15" hidden="true" customHeight="false" outlineLevel="0" collapsed="false">
      <c r="A3131" s="0" t="s">
        <v>6143</v>
      </c>
      <c r="B3131" s="0" t="n">
        <v>636</v>
      </c>
      <c r="C3131" s="0" t="s">
        <v>1103</v>
      </c>
      <c r="D3131" s="0" t="n">
        <v>335</v>
      </c>
      <c r="E3131" s="4" t="s">
        <v>850</v>
      </c>
      <c r="F3131" s="4" t="s">
        <v>622</v>
      </c>
      <c r="G3131" s="0" t="n">
        <v>0</v>
      </c>
      <c r="H3131" s="0" t="n">
        <v>169.77</v>
      </c>
      <c r="J3131" s="0" t="s">
        <v>1325</v>
      </c>
      <c r="K3131" s="0" t="n">
        <v>0</v>
      </c>
    </row>
    <row r="3132" customFormat="false" ht="15" hidden="true" customHeight="false" outlineLevel="0" collapsed="false">
      <c r="A3132" s="0" t="s">
        <v>6143</v>
      </c>
      <c r="B3132" s="0" t="n">
        <v>636</v>
      </c>
      <c r="C3132" s="0" t="s">
        <v>1103</v>
      </c>
      <c r="D3132" s="0" t="n">
        <v>335</v>
      </c>
      <c r="E3132" s="4" t="s">
        <v>885</v>
      </c>
      <c r="F3132" s="4" t="s">
        <v>630</v>
      </c>
      <c r="G3132" s="0" t="n">
        <v>0</v>
      </c>
      <c r="H3132" s="0" t="n">
        <v>961.05</v>
      </c>
      <c r="J3132" s="0" t="s">
        <v>1325</v>
      </c>
      <c r="K3132" s="0" t="n">
        <v>0</v>
      </c>
    </row>
    <row r="3133" customFormat="false" ht="15" hidden="true" customHeight="false" outlineLevel="0" collapsed="false">
      <c r="A3133" s="0" t="s">
        <v>6143</v>
      </c>
      <c r="B3133" s="0" t="n">
        <v>636</v>
      </c>
      <c r="C3133" s="0" t="s">
        <v>1103</v>
      </c>
      <c r="D3133" s="0" t="n">
        <v>337</v>
      </c>
      <c r="E3133" s="4" t="s">
        <v>1003</v>
      </c>
      <c r="F3133" s="4" t="s">
        <v>608</v>
      </c>
      <c r="G3133" s="0" t="n">
        <v>0</v>
      </c>
      <c r="H3133" s="0" t="n">
        <v>1313.04</v>
      </c>
      <c r="J3133" s="0" t="s">
        <v>1325</v>
      </c>
      <c r="K3133" s="0" t="n">
        <v>0</v>
      </c>
    </row>
    <row r="3134" customFormat="false" ht="15" hidden="true" customHeight="false" outlineLevel="0" collapsed="false">
      <c r="A3134" s="0" t="s">
        <v>6143</v>
      </c>
      <c r="B3134" s="0" t="n">
        <v>636</v>
      </c>
      <c r="C3134" s="0" t="s">
        <v>1103</v>
      </c>
      <c r="D3134" s="0" t="n">
        <v>337</v>
      </c>
      <c r="E3134" s="4" t="s">
        <v>894</v>
      </c>
      <c r="F3134" s="4" t="s">
        <v>831</v>
      </c>
      <c r="G3134" s="0" t="n">
        <v>0</v>
      </c>
      <c r="H3134" s="0" t="n">
        <v>121.19</v>
      </c>
      <c r="J3134" s="0" t="s">
        <v>1325</v>
      </c>
      <c r="K3134" s="0" t="n">
        <v>0</v>
      </c>
    </row>
    <row r="3135" customFormat="false" ht="15" hidden="true" customHeight="false" outlineLevel="0" collapsed="false">
      <c r="A3135" s="0" t="s">
        <v>6143</v>
      </c>
      <c r="B3135" s="0" t="n">
        <v>636</v>
      </c>
      <c r="C3135" s="0" t="s">
        <v>1103</v>
      </c>
      <c r="D3135" s="0" t="n">
        <v>337</v>
      </c>
      <c r="E3135" s="4" t="s">
        <v>1047</v>
      </c>
      <c r="F3135" s="4" t="s">
        <v>563</v>
      </c>
      <c r="G3135" s="0" t="n">
        <v>0</v>
      </c>
      <c r="H3135" s="0" t="n">
        <v>180</v>
      </c>
      <c r="J3135" s="0" t="s">
        <v>1325</v>
      </c>
      <c r="K3135" s="0" t="n">
        <v>0</v>
      </c>
    </row>
    <row r="3136" customFormat="false" ht="15" hidden="true" customHeight="false" outlineLevel="0" collapsed="false">
      <c r="A3136" s="0" t="s">
        <v>6143</v>
      </c>
      <c r="B3136" s="0" t="n">
        <v>636</v>
      </c>
      <c r="C3136" s="0" t="s">
        <v>1103</v>
      </c>
      <c r="D3136" s="0" t="n">
        <v>337</v>
      </c>
      <c r="E3136" s="4" t="s">
        <v>994</v>
      </c>
      <c r="F3136" s="4" t="s">
        <v>563</v>
      </c>
      <c r="G3136" s="0" t="n">
        <v>0</v>
      </c>
      <c r="H3136" s="0" t="n">
        <v>339.28</v>
      </c>
      <c r="J3136" s="0" t="s">
        <v>1325</v>
      </c>
      <c r="K3136" s="0" t="n">
        <v>0</v>
      </c>
    </row>
    <row r="3137" customFormat="false" ht="15" hidden="true" customHeight="false" outlineLevel="0" collapsed="false">
      <c r="A3137" s="0" t="s">
        <v>6143</v>
      </c>
      <c r="B3137" s="0" t="n">
        <v>636</v>
      </c>
      <c r="C3137" s="0" t="s">
        <v>1103</v>
      </c>
      <c r="D3137" s="0" t="n">
        <v>337</v>
      </c>
      <c r="E3137" s="4" t="s">
        <v>870</v>
      </c>
      <c r="F3137" s="4" t="s">
        <v>583</v>
      </c>
      <c r="G3137" s="0" t="n">
        <v>0</v>
      </c>
      <c r="H3137" s="0" t="n">
        <v>3710</v>
      </c>
      <c r="J3137" s="0" t="s">
        <v>1325</v>
      </c>
      <c r="K3137" s="0" t="n">
        <v>0</v>
      </c>
    </row>
    <row r="3138" customFormat="false" ht="15" hidden="true" customHeight="false" outlineLevel="0" collapsed="false">
      <c r="A3138" s="0" t="s">
        <v>6143</v>
      </c>
      <c r="B3138" s="0" t="n">
        <v>636</v>
      </c>
      <c r="C3138" s="0" t="s">
        <v>1103</v>
      </c>
      <c r="D3138" s="0" t="n">
        <v>337</v>
      </c>
      <c r="E3138" s="4" t="s">
        <v>977</v>
      </c>
      <c r="F3138" s="4" t="s">
        <v>583</v>
      </c>
      <c r="G3138" s="0" t="n">
        <v>0</v>
      </c>
      <c r="H3138" s="0" t="n">
        <v>1211.93</v>
      </c>
      <c r="J3138" s="0" t="s">
        <v>1325</v>
      </c>
      <c r="K3138" s="0" t="n">
        <v>0</v>
      </c>
    </row>
    <row r="3139" customFormat="false" ht="15" hidden="true" customHeight="false" outlineLevel="0" collapsed="false">
      <c r="A3139" s="0" t="s">
        <v>6143</v>
      </c>
      <c r="B3139" s="0" t="n">
        <v>636</v>
      </c>
      <c r="C3139" s="0" t="s">
        <v>1103</v>
      </c>
      <c r="D3139" s="0" t="n">
        <v>337</v>
      </c>
      <c r="E3139" s="4" t="s">
        <v>850</v>
      </c>
      <c r="F3139" s="4" t="s">
        <v>622</v>
      </c>
      <c r="G3139" s="0" t="n">
        <v>0</v>
      </c>
      <c r="H3139" s="0" t="n">
        <v>169.77</v>
      </c>
      <c r="J3139" s="0" t="s">
        <v>1325</v>
      </c>
      <c r="K3139" s="0" t="n">
        <v>0</v>
      </c>
    </row>
    <row r="3140" customFormat="false" ht="15" hidden="true" customHeight="false" outlineLevel="0" collapsed="false">
      <c r="A3140" s="0" t="s">
        <v>6143</v>
      </c>
      <c r="B3140" s="0" t="n">
        <v>636</v>
      </c>
      <c r="C3140" s="0" t="s">
        <v>1103</v>
      </c>
      <c r="D3140" s="0" t="n">
        <v>339</v>
      </c>
      <c r="E3140" s="4" t="s">
        <v>1003</v>
      </c>
      <c r="F3140" s="4" t="s">
        <v>608</v>
      </c>
      <c r="G3140" s="0" t="n">
        <v>0</v>
      </c>
      <c r="H3140" s="0" t="n">
        <v>1927.04</v>
      </c>
      <c r="J3140" s="0" t="s">
        <v>1325</v>
      </c>
      <c r="K3140" s="0" t="n">
        <v>0</v>
      </c>
    </row>
    <row r="3141" customFormat="false" ht="15" hidden="true" customHeight="false" outlineLevel="0" collapsed="false">
      <c r="A3141" s="0" t="s">
        <v>6143</v>
      </c>
      <c r="B3141" s="0" t="n">
        <v>636</v>
      </c>
      <c r="C3141" s="0" t="s">
        <v>1103</v>
      </c>
      <c r="D3141" s="0" t="n">
        <v>339</v>
      </c>
      <c r="E3141" s="4" t="s">
        <v>894</v>
      </c>
      <c r="F3141" s="4" t="s">
        <v>831</v>
      </c>
      <c r="G3141" s="0" t="n">
        <v>0</v>
      </c>
      <c r="H3141" s="0" t="n">
        <v>262.44</v>
      </c>
      <c r="J3141" s="0" t="s">
        <v>1325</v>
      </c>
      <c r="K3141" s="0" t="n">
        <v>0</v>
      </c>
    </row>
    <row r="3142" customFormat="false" ht="15" hidden="true" customHeight="false" outlineLevel="0" collapsed="false">
      <c r="A3142" s="0" t="s">
        <v>6143</v>
      </c>
      <c r="B3142" s="0" t="n">
        <v>636</v>
      </c>
      <c r="C3142" s="0" t="s">
        <v>1103</v>
      </c>
      <c r="D3142" s="0" t="n">
        <v>339</v>
      </c>
      <c r="E3142" s="4" t="s">
        <v>1047</v>
      </c>
      <c r="F3142" s="4" t="s">
        <v>563</v>
      </c>
      <c r="G3142" s="0" t="n">
        <v>0</v>
      </c>
      <c r="H3142" s="0" t="n">
        <v>30</v>
      </c>
      <c r="J3142" s="0" t="s">
        <v>1325</v>
      </c>
      <c r="K3142" s="0" t="n">
        <v>0</v>
      </c>
    </row>
    <row r="3143" customFormat="false" ht="15" hidden="true" customHeight="false" outlineLevel="0" collapsed="false">
      <c r="A3143" s="0" t="s">
        <v>6143</v>
      </c>
      <c r="B3143" s="0" t="n">
        <v>636</v>
      </c>
      <c r="C3143" s="0" t="s">
        <v>1103</v>
      </c>
      <c r="D3143" s="0" t="n">
        <v>339</v>
      </c>
      <c r="E3143" s="4" t="s">
        <v>994</v>
      </c>
      <c r="F3143" s="4" t="s">
        <v>563</v>
      </c>
      <c r="G3143" s="0" t="n">
        <v>0</v>
      </c>
      <c r="H3143" s="0" t="n">
        <v>423.22</v>
      </c>
      <c r="J3143" s="0" t="s">
        <v>1325</v>
      </c>
      <c r="K3143" s="0" t="n">
        <v>0</v>
      </c>
    </row>
    <row r="3144" customFormat="false" ht="15" hidden="true" customHeight="false" outlineLevel="0" collapsed="false">
      <c r="A3144" s="0" t="s">
        <v>6143</v>
      </c>
      <c r="B3144" s="0" t="n">
        <v>636</v>
      </c>
      <c r="C3144" s="0" t="s">
        <v>1103</v>
      </c>
      <c r="D3144" s="0" t="n">
        <v>339</v>
      </c>
      <c r="E3144" s="4" t="s">
        <v>870</v>
      </c>
      <c r="F3144" s="4" t="s">
        <v>583</v>
      </c>
      <c r="G3144" s="0" t="n">
        <v>0</v>
      </c>
      <c r="H3144" s="0" t="n">
        <v>2500</v>
      </c>
      <c r="J3144" s="0" t="s">
        <v>1325</v>
      </c>
      <c r="K3144" s="0" t="n">
        <v>0</v>
      </c>
    </row>
    <row r="3145" customFormat="false" ht="15" hidden="true" customHeight="false" outlineLevel="0" collapsed="false">
      <c r="A3145" s="0" t="s">
        <v>6143</v>
      </c>
      <c r="B3145" s="0" t="n">
        <v>636</v>
      </c>
      <c r="C3145" s="0" t="s">
        <v>1103</v>
      </c>
      <c r="D3145" s="0" t="n">
        <v>339</v>
      </c>
      <c r="E3145" s="4" t="s">
        <v>977</v>
      </c>
      <c r="F3145" s="4" t="s">
        <v>583</v>
      </c>
      <c r="G3145" s="0" t="n">
        <v>0</v>
      </c>
      <c r="H3145" s="0" t="n">
        <v>2624.38</v>
      </c>
      <c r="J3145" s="0" t="s">
        <v>1325</v>
      </c>
      <c r="K3145" s="0" t="n">
        <v>0</v>
      </c>
    </row>
    <row r="3146" customFormat="false" ht="15" hidden="true" customHeight="false" outlineLevel="0" collapsed="false">
      <c r="A3146" s="0" t="s">
        <v>6143</v>
      </c>
      <c r="B3146" s="0" t="n">
        <v>636</v>
      </c>
      <c r="C3146" s="0" t="s">
        <v>1103</v>
      </c>
      <c r="D3146" s="0" t="n">
        <v>339</v>
      </c>
      <c r="E3146" s="4" t="s">
        <v>850</v>
      </c>
      <c r="F3146" s="4" t="s">
        <v>622</v>
      </c>
      <c r="G3146" s="0" t="n">
        <v>0</v>
      </c>
      <c r="H3146" s="0" t="n">
        <v>169.77</v>
      </c>
      <c r="J3146" s="0" t="s">
        <v>1325</v>
      </c>
      <c r="K3146" s="0" t="n">
        <v>0</v>
      </c>
    </row>
    <row r="3147" customFormat="false" ht="15" hidden="true" customHeight="false" outlineLevel="0" collapsed="false">
      <c r="A3147" s="0" t="s">
        <v>6143</v>
      </c>
      <c r="B3147" s="0" t="n">
        <v>636</v>
      </c>
      <c r="C3147" s="0" t="s">
        <v>1103</v>
      </c>
      <c r="D3147" s="0" t="n">
        <v>341</v>
      </c>
      <c r="E3147" s="4" t="s">
        <v>1047</v>
      </c>
      <c r="F3147" s="4" t="s">
        <v>563</v>
      </c>
      <c r="G3147" s="0" t="n">
        <v>0</v>
      </c>
      <c r="H3147" s="0" t="n">
        <v>30</v>
      </c>
      <c r="J3147" s="0" t="s">
        <v>2625</v>
      </c>
      <c r="K3147" s="0" t="n">
        <v>0</v>
      </c>
    </row>
    <row r="3148" customFormat="false" ht="15" hidden="true" customHeight="false" outlineLevel="0" collapsed="false">
      <c r="A3148" s="0" t="s">
        <v>6143</v>
      </c>
      <c r="B3148" s="0" t="n">
        <v>636</v>
      </c>
      <c r="C3148" s="0" t="s">
        <v>1103</v>
      </c>
      <c r="D3148" s="0" t="n">
        <v>341</v>
      </c>
      <c r="E3148" s="4" t="s">
        <v>994</v>
      </c>
      <c r="F3148" s="4" t="s">
        <v>563</v>
      </c>
      <c r="G3148" s="0" t="n">
        <v>0</v>
      </c>
      <c r="H3148" s="0" t="n">
        <v>319.2</v>
      </c>
      <c r="J3148" s="0" t="s">
        <v>2625</v>
      </c>
      <c r="K3148" s="0" t="n">
        <v>0</v>
      </c>
    </row>
    <row r="3149" customFormat="false" ht="15" hidden="true" customHeight="false" outlineLevel="0" collapsed="false">
      <c r="A3149" s="0" t="s">
        <v>6143</v>
      </c>
      <c r="B3149" s="0" t="n">
        <v>636</v>
      </c>
      <c r="C3149" s="0" t="s">
        <v>1103</v>
      </c>
      <c r="D3149" s="0" t="n">
        <v>341</v>
      </c>
      <c r="E3149" s="4" t="s">
        <v>977</v>
      </c>
      <c r="F3149" s="4" t="s">
        <v>583</v>
      </c>
      <c r="G3149" s="0" t="n">
        <v>0</v>
      </c>
      <c r="H3149" s="0" t="n">
        <v>1093.15</v>
      </c>
      <c r="J3149" s="0" t="s">
        <v>2625</v>
      </c>
      <c r="K3149" s="0" t="n">
        <v>0</v>
      </c>
    </row>
    <row r="3150" customFormat="false" ht="15" hidden="true" customHeight="false" outlineLevel="0" collapsed="false">
      <c r="A3150" s="0" t="s">
        <v>6143</v>
      </c>
      <c r="B3150" s="0" t="n">
        <v>636</v>
      </c>
      <c r="C3150" s="0" t="s">
        <v>1103</v>
      </c>
      <c r="D3150" s="0" t="n">
        <v>341</v>
      </c>
      <c r="E3150" s="4" t="s">
        <v>902</v>
      </c>
      <c r="F3150" s="4" t="s">
        <v>831</v>
      </c>
      <c r="G3150" s="0" t="n">
        <v>0</v>
      </c>
      <c r="H3150" s="0" t="n">
        <v>60</v>
      </c>
      <c r="J3150" s="0" t="s">
        <v>2625</v>
      </c>
      <c r="K3150" s="0" t="n">
        <v>0</v>
      </c>
    </row>
    <row r="3151" customFormat="false" ht="15" hidden="true" customHeight="false" outlineLevel="0" collapsed="false">
      <c r="A3151" s="0" t="s">
        <v>6143</v>
      </c>
      <c r="B3151" s="0" t="n">
        <v>636</v>
      </c>
      <c r="C3151" s="0" t="s">
        <v>1103</v>
      </c>
      <c r="D3151" s="0" t="n">
        <v>344</v>
      </c>
      <c r="E3151" s="4" t="s">
        <v>1047</v>
      </c>
      <c r="F3151" s="4" t="s">
        <v>563</v>
      </c>
      <c r="G3151" s="0" t="n">
        <v>0</v>
      </c>
      <c r="H3151" s="0" t="n">
        <v>60</v>
      </c>
      <c r="J3151" s="0" t="s">
        <v>2625</v>
      </c>
      <c r="K3151" s="0" t="n">
        <v>0</v>
      </c>
    </row>
    <row r="3152" customFormat="false" ht="15" hidden="true" customHeight="false" outlineLevel="0" collapsed="false">
      <c r="A3152" s="0" t="s">
        <v>6143</v>
      </c>
      <c r="B3152" s="0" t="n">
        <v>636</v>
      </c>
      <c r="C3152" s="0" t="s">
        <v>1103</v>
      </c>
      <c r="D3152" s="0" t="n">
        <v>344</v>
      </c>
      <c r="E3152" s="4" t="s">
        <v>994</v>
      </c>
      <c r="F3152" s="4" t="s">
        <v>563</v>
      </c>
      <c r="G3152" s="0" t="n">
        <v>0</v>
      </c>
      <c r="H3152" s="0" t="n">
        <v>571.85</v>
      </c>
      <c r="J3152" s="0" t="s">
        <v>2625</v>
      </c>
      <c r="K3152" s="0" t="n">
        <v>0</v>
      </c>
    </row>
    <row r="3153" customFormat="false" ht="15" hidden="true" customHeight="false" outlineLevel="0" collapsed="false">
      <c r="A3153" s="0" t="s">
        <v>6143</v>
      </c>
      <c r="B3153" s="0" t="n">
        <v>636</v>
      </c>
      <c r="C3153" s="0" t="s">
        <v>1103</v>
      </c>
      <c r="D3153" s="0" t="n">
        <v>344</v>
      </c>
      <c r="E3153" s="4" t="s">
        <v>927</v>
      </c>
      <c r="F3153" s="4" t="s">
        <v>640</v>
      </c>
      <c r="G3153" s="0" t="n">
        <v>0</v>
      </c>
      <c r="H3153" s="0" t="n">
        <v>1200</v>
      </c>
      <c r="J3153" s="0" t="s">
        <v>2625</v>
      </c>
      <c r="K3153" s="0" t="n">
        <v>0</v>
      </c>
    </row>
    <row r="3154" customFormat="false" ht="15" hidden="true" customHeight="false" outlineLevel="0" collapsed="false">
      <c r="A3154" s="0" t="s">
        <v>6143</v>
      </c>
      <c r="B3154" s="0" t="n">
        <v>636</v>
      </c>
      <c r="C3154" s="0" t="s">
        <v>1103</v>
      </c>
      <c r="D3154" s="0" t="n">
        <v>344</v>
      </c>
      <c r="E3154" s="4" t="s">
        <v>977</v>
      </c>
      <c r="F3154" s="4" t="s">
        <v>583</v>
      </c>
      <c r="G3154" s="0" t="n">
        <v>0</v>
      </c>
      <c r="H3154" s="0" t="n">
        <v>1958.38</v>
      </c>
      <c r="J3154" s="0" t="s">
        <v>2625</v>
      </c>
      <c r="K3154" s="0" t="n">
        <v>0</v>
      </c>
    </row>
    <row r="3155" customFormat="false" ht="15" hidden="true" customHeight="false" outlineLevel="0" collapsed="false">
      <c r="A3155" s="0" t="s">
        <v>6143</v>
      </c>
      <c r="B3155" s="0" t="n">
        <v>636</v>
      </c>
      <c r="C3155" s="0" t="s">
        <v>1103</v>
      </c>
      <c r="D3155" s="0" t="n">
        <v>344</v>
      </c>
      <c r="E3155" s="4" t="s">
        <v>850</v>
      </c>
      <c r="F3155" s="4" t="s">
        <v>622</v>
      </c>
      <c r="G3155" s="0" t="n">
        <v>0</v>
      </c>
      <c r="H3155" s="0" t="n">
        <v>200.75</v>
      </c>
      <c r="J3155" s="0" t="s">
        <v>2625</v>
      </c>
      <c r="K3155" s="0" t="n">
        <v>0</v>
      </c>
    </row>
    <row r="3156" customFormat="false" ht="15" hidden="true" customHeight="false" outlineLevel="0" collapsed="false">
      <c r="A3156" s="0" t="s">
        <v>6143</v>
      </c>
      <c r="B3156" s="0" t="n">
        <v>636</v>
      </c>
      <c r="C3156" s="0" t="s">
        <v>1103</v>
      </c>
      <c r="D3156" s="0" t="n">
        <v>344</v>
      </c>
      <c r="E3156" s="4" t="s">
        <v>902</v>
      </c>
      <c r="F3156" s="4" t="s">
        <v>831</v>
      </c>
      <c r="G3156" s="0" t="n">
        <v>0</v>
      </c>
      <c r="H3156" s="0" t="n">
        <v>60</v>
      </c>
      <c r="J3156" s="0" t="s">
        <v>2625</v>
      </c>
      <c r="K3156" s="0" t="n">
        <v>0</v>
      </c>
    </row>
    <row r="3157" customFormat="false" ht="15" hidden="true" customHeight="false" outlineLevel="0" collapsed="false">
      <c r="A3157" s="0" t="s">
        <v>6143</v>
      </c>
      <c r="B3157" s="0" t="n">
        <v>636</v>
      </c>
      <c r="C3157" s="0" t="s">
        <v>1103</v>
      </c>
      <c r="D3157" s="0" t="n">
        <v>344</v>
      </c>
      <c r="E3157" s="4" t="s">
        <v>883</v>
      </c>
      <c r="F3157" s="4" t="s">
        <v>831</v>
      </c>
      <c r="G3157" s="0" t="n">
        <v>0</v>
      </c>
      <c r="H3157" s="0" t="n">
        <v>2500</v>
      </c>
      <c r="J3157" s="0" t="s">
        <v>2625</v>
      </c>
      <c r="K3157" s="0" t="n">
        <v>0</v>
      </c>
    </row>
    <row r="3158" customFormat="false" ht="15" hidden="true" customHeight="false" outlineLevel="0" collapsed="false">
      <c r="A3158" s="0" t="s">
        <v>6143</v>
      </c>
      <c r="B3158" s="0" t="n">
        <v>636</v>
      </c>
      <c r="C3158" s="0" t="s">
        <v>1103</v>
      </c>
      <c r="D3158" s="0" t="n">
        <v>347</v>
      </c>
      <c r="E3158" s="4" t="s">
        <v>1003</v>
      </c>
      <c r="F3158" s="4" t="s">
        <v>608</v>
      </c>
      <c r="G3158" s="0" t="n">
        <v>0</v>
      </c>
      <c r="H3158" s="0" t="n">
        <v>1927.03</v>
      </c>
      <c r="J3158" s="0" t="s">
        <v>1325</v>
      </c>
      <c r="K3158" s="0" t="n">
        <v>0</v>
      </c>
    </row>
    <row r="3159" customFormat="false" ht="15" hidden="true" customHeight="false" outlineLevel="0" collapsed="false">
      <c r="A3159" s="0" t="s">
        <v>6143</v>
      </c>
      <c r="B3159" s="0" t="n">
        <v>636</v>
      </c>
      <c r="C3159" s="0" t="s">
        <v>1103</v>
      </c>
      <c r="D3159" s="0" t="n">
        <v>347</v>
      </c>
      <c r="E3159" s="4" t="s">
        <v>894</v>
      </c>
      <c r="F3159" s="4" t="s">
        <v>831</v>
      </c>
      <c r="G3159" s="0" t="n">
        <v>0</v>
      </c>
      <c r="H3159" s="0" t="n">
        <v>179.94</v>
      </c>
      <c r="J3159" s="0" t="s">
        <v>1325</v>
      </c>
      <c r="K3159" s="0" t="n">
        <v>0</v>
      </c>
    </row>
    <row r="3160" customFormat="false" ht="15" hidden="true" customHeight="false" outlineLevel="0" collapsed="false">
      <c r="A3160" s="0" t="s">
        <v>6143</v>
      </c>
      <c r="B3160" s="0" t="n">
        <v>636</v>
      </c>
      <c r="C3160" s="0" t="s">
        <v>1103</v>
      </c>
      <c r="D3160" s="0" t="n">
        <v>347</v>
      </c>
      <c r="E3160" s="4" t="s">
        <v>1047</v>
      </c>
      <c r="F3160" s="4" t="s">
        <v>563</v>
      </c>
      <c r="G3160" s="0" t="n">
        <v>0</v>
      </c>
      <c r="H3160" s="0" t="n">
        <v>90</v>
      </c>
      <c r="J3160" s="0" t="s">
        <v>1325</v>
      </c>
      <c r="K3160" s="0" t="n">
        <v>0</v>
      </c>
    </row>
    <row r="3161" customFormat="false" ht="15" hidden="true" customHeight="false" outlineLevel="0" collapsed="false">
      <c r="A3161" s="0" t="s">
        <v>6143</v>
      </c>
      <c r="B3161" s="0" t="n">
        <v>636</v>
      </c>
      <c r="C3161" s="0" t="s">
        <v>1103</v>
      </c>
      <c r="D3161" s="0" t="n">
        <v>347</v>
      </c>
      <c r="E3161" s="4" t="s">
        <v>994</v>
      </c>
      <c r="F3161" s="4" t="s">
        <v>563</v>
      </c>
      <c r="G3161" s="0" t="n">
        <v>0</v>
      </c>
      <c r="H3161" s="0" t="n">
        <v>423.22</v>
      </c>
      <c r="J3161" s="0" t="s">
        <v>1325</v>
      </c>
      <c r="K3161" s="0" t="n">
        <v>0</v>
      </c>
    </row>
    <row r="3162" customFormat="false" ht="15" hidden="true" customHeight="false" outlineLevel="0" collapsed="false">
      <c r="A3162" s="0" t="s">
        <v>6143</v>
      </c>
      <c r="B3162" s="0" t="n">
        <v>636</v>
      </c>
      <c r="C3162" s="0" t="s">
        <v>1103</v>
      </c>
      <c r="D3162" s="0" t="n">
        <v>347</v>
      </c>
      <c r="E3162" s="4" t="s">
        <v>870</v>
      </c>
      <c r="F3162" s="4" t="s">
        <v>583</v>
      </c>
      <c r="G3162" s="0" t="n">
        <v>0</v>
      </c>
      <c r="H3162" s="0" t="n">
        <v>2500</v>
      </c>
      <c r="J3162" s="0" t="s">
        <v>1325</v>
      </c>
      <c r="K3162" s="0" t="n">
        <v>0</v>
      </c>
    </row>
    <row r="3163" customFormat="false" ht="15" hidden="true" customHeight="false" outlineLevel="0" collapsed="false">
      <c r="A3163" s="0" t="s">
        <v>6143</v>
      </c>
      <c r="B3163" s="0" t="n">
        <v>636</v>
      </c>
      <c r="C3163" s="0" t="s">
        <v>1103</v>
      </c>
      <c r="D3163" s="0" t="n">
        <v>347</v>
      </c>
      <c r="E3163" s="4" t="s">
        <v>977</v>
      </c>
      <c r="F3163" s="4" t="s">
        <v>583</v>
      </c>
      <c r="G3163" s="0" t="n">
        <v>0</v>
      </c>
      <c r="H3163" s="0" t="n">
        <v>1799.38</v>
      </c>
      <c r="J3163" s="0" t="s">
        <v>1325</v>
      </c>
      <c r="K3163" s="0" t="n">
        <v>0</v>
      </c>
    </row>
    <row r="3164" customFormat="false" ht="15" hidden="true" customHeight="false" outlineLevel="0" collapsed="false">
      <c r="A3164" s="0" t="s">
        <v>6143</v>
      </c>
      <c r="B3164" s="0" t="n">
        <v>636</v>
      </c>
      <c r="C3164" s="0" t="s">
        <v>1103</v>
      </c>
      <c r="D3164" s="0" t="n">
        <v>348</v>
      </c>
      <c r="E3164" s="4" t="s">
        <v>1047</v>
      </c>
      <c r="F3164" s="4" t="s">
        <v>563</v>
      </c>
      <c r="G3164" s="0" t="n">
        <v>0</v>
      </c>
      <c r="H3164" s="0" t="n">
        <v>30</v>
      </c>
      <c r="J3164" s="0" t="s">
        <v>2625</v>
      </c>
      <c r="K3164" s="0" t="n">
        <v>0</v>
      </c>
    </row>
    <row r="3165" customFormat="false" ht="15" hidden="true" customHeight="false" outlineLevel="0" collapsed="false">
      <c r="A3165" s="0" t="s">
        <v>6143</v>
      </c>
      <c r="B3165" s="0" t="n">
        <v>636</v>
      </c>
      <c r="C3165" s="0" t="s">
        <v>1103</v>
      </c>
      <c r="D3165" s="0" t="n">
        <v>348</v>
      </c>
      <c r="E3165" s="4" t="s">
        <v>994</v>
      </c>
      <c r="F3165" s="4" t="s">
        <v>563</v>
      </c>
      <c r="G3165" s="0" t="n">
        <v>0</v>
      </c>
      <c r="H3165" s="0" t="n">
        <v>321.77</v>
      </c>
      <c r="J3165" s="0" t="s">
        <v>2625</v>
      </c>
      <c r="K3165" s="0" t="n">
        <v>0</v>
      </c>
    </row>
    <row r="3166" customFormat="false" ht="15" hidden="true" customHeight="false" outlineLevel="0" collapsed="false">
      <c r="A3166" s="0" t="s">
        <v>6143</v>
      </c>
      <c r="B3166" s="0" t="n">
        <v>636</v>
      </c>
      <c r="C3166" s="0" t="s">
        <v>1103</v>
      </c>
      <c r="D3166" s="0" t="n">
        <v>348</v>
      </c>
      <c r="E3166" s="4" t="s">
        <v>977</v>
      </c>
      <c r="F3166" s="4" t="s">
        <v>583</v>
      </c>
      <c r="G3166" s="0" t="n">
        <v>0</v>
      </c>
      <c r="H3166" s="0" t="n">
        <v>1101.94</v>
      </c>
      <c r="J3166" s="0" t="s">
        <v>2625</v>
      </c>
      <c r="K3166" s="0" t="n">
        <v>0</v>
      </c>
    </row>
    <row r="3167" customFormat="false" ht="15" hidden="true" customHeight="false" outlineLevel="0" collapsed="false">
      <c r="A3167" s="0" t="s">
        <v>6143</v>
      </c>
      <c r="B3167" s="0" t="n">
        <v>636</v>
      </c>
      <c r="C3167" s="0" t="s">
        <v>1103</v>
      </c>
      <c r="D3167" s="0" t="n">
        <v>348</v>
      </c>
      <c r="E3167" s="4" t="s">
        <v>902</v>
      </c>
      <c r="F3167" s="4" t="s">
        <v>831</v>
      </c>
      <c r="G3167" s="0" t="n">
        <v>0</v>
      </c>
      <c r="H3167" s="0" t="n">
        <v>60</v>
      </c>
      <c r="J3167" s="0" t="s">
        <v>2625</v>
      </c>
      <c r="K3167" s="0" t="n">
        <v>0</v>
      </c>
    </row>
    <row r="3168" customFormat="false" ht="15" hidden="true" customHeight="false" outlineLevel="0" collapsed="false">
      <c r="A3168" s="0" t="s">
        <v>6143</v>
      </c>
      <c r="B3168" s="0" t="n">
        <v>636</v>
      </c>
      <c r="C3168" s="0" t="s">
        <v>1103</v>
      </c>
      <c r="D3168" s="0" t="n">
        <v>349</v>
      </c>
      <c r="E3168" s="4" t="s">
        <v>1003</v>
      </c>
      <c r="F3168" s="4" t="s">
        <v>608</v>
      </c>
      <c r="G3168" s="0" t="n">
        <v>0</v>
      </c>
      <c r="H3168" s="0" t="n">
        <v>707.94</v>
      </c>
      <c r="J3168" s="0" t="s">
        <v>1325</v>
      </c>
      <c r="K3168" s="0" t="n">
        <v>0</v>
      </c>
    </row>
    <row r="3169" customFormat="false" ht="15" hidden="true" customHeight="false" outlineLevel="0" collapsed="false">
      <c r="A3169" s="0" t="s">
        <v>6143</v>
      </c>
      <c r="B3169" s="0" t="n">
        <v>636</v>
      </c>
      <c r="C3169" s="0" t="s">
        <v>1103</v>
      </c>
      <c r="D3169" s="0" t="n">
        <v>349</v>
      </c>
      <c r="E3169" s="4" t="s">
        <v>894</v>
      </c>
      <c r="F3169" s="4" t="s">
        <v>831</v>
      </c>
      <c r="G3169" s="0" t="n">
        <v>0</v>
      </c>
      <c r="H3169" s="0" t="n">
        <v>86.95</v>
      </c>
      <c r="J3169" s="0" t="s">
        <v>1325</v>
      </c>
      <c r="K3169" s="0" t="n">
        <v>0</v>
      </c>
    </row>
    <row r="3170" customFormat="false" ht="15" hidden="true" customHeight="false" outlineLevel="0" collapsed="false">
      <c r="A3170" s="0" t="s">
        <v>6143</v>
      </c>
      <c r="B3170" s="0" t="n">
        <v>636</v>
      </c>
      <c r="C3170" s="0" t="s">
        <v>1103</v>
      </c>
      <c r="D3170" s="0" t="n">
        <v>349</v>
      </c>
      <c r="E3170" s="4" t="s">
        <v>1047</v>
      </c>
      <c r="F3170" s="4" t="s">
        <v>563</v>
      </c>
      <c r="G3170" s="0" t="n">
        <v>0</v>
      </c>
      <c r="H3170" s="0" t="n">
        <v>30</v>
      </c>
      <c r="J3170" s="0" t="s">
        <v>1325</v>
      </c>
      <c r="K3170" s="0" t="n">
        <v>0</v>
      </c>
    </row>
    <row r="3171" customFormat="false" ht="15" hidden="true" customHeight="false" outlineLevel="0" collapsed="false">
      <c r="A3171" s="0" t="s">
        <v>6143</v>
      </c>
      <c r="B3171" s="0" t="n">
        <v>636</v>
      </c>
      <c r="C3171" s="0" t="s">
        <v>1103</v>
      </c>
      <c r="D3171" s="0" t="n">
        <v>349</v>
      </c>
      <c r="E3171" s="4" t="s">
        <v>994</v>
      </c>
      <c r="F3171" s="4" t="s">
        <v>563</v>
      </c>
      <c r="G3171" s="0" t="n">
        <v>0</v>
      </c>
      <c r="H3171" s="0" t="n">
        <v>253.9</v>
      </c>
      <c r="J3171" s="0" t="s">
        <v>1325</v>
      </c>
      <c r="K3171" s="0" t="n">
        <v>0</v>
      </c>
    </row>
    <row r="3172" customFormat="false" ht="15" hidden="true" customHeight="false" outlineLevel="0" collapsed="false">
      <c r="A3172" s="0" t="s">
        <v>6143</v>
      </c>
      <c r="B3172" s="0" t="n">
        <v>636</v>
      </c>
      <c r="C3172" s="0" t="s">
        <v>1103</v>
      </c>
      <c r="D3172" s="0" t="n">
        <v>349</v>
      </c>
      <c r="E3172" s="4" t="s">
        <v>870</v>
      </c>
      <c r="F3172" s="4" t="s">
        <v>583</v>
      </c>
      <c r="G3172" s="0" t="n">
        <v>0</v>
      </c>
      <c r="H3172" s="0" t="n">
        <v>820</v>
      </c>
      <c r="J3172" s="0" t="s">
        <v>1325</v>
      </c>
      <c r="K3172" s="0" t="n">
        <v>0</v>
      </c>
    </row>
    <row r="3173" customFormat="false" ht="15" hidden="true" customHeight="false" outlineLevel="0" collapsed="false">
      <c r="A3173" s="0" t="s">
        <v>6143</v>
      </c>
      <c r="B3173" s="0" t="n">
        <v>636</v>
      </c>
      <c r="C3173" s="0" t="s">
        <v>1103</v>
      </c>
      <c r="D3173" s="0" t="n">
        <v>349</v>
      </c>
      <c r="E3173" s="4" t="s">
        <v>977</v>
      </c>
      <c r="F3173" s="4" t="s">
        <v>583</v>
      </c>
      <c r="G3173" s="0" t="n">
        <v>0</v>
      </c>
      <c r="H3173" s="0" t="n">
        <v>869.52</v>
      </c>
      <c r="J3173" s="0" t="s">
        <v>1325</v>
      </c>
      <c r="K3173" s="0" t="n">
        <v>0</v>
      </c>
    </row>
    <row r="3174" customFormat="false" ht="15" hidden="true" customHeight="false" outlineLevel="0" collapsed="false">
      <c r="A3174" s="0" t="s">
        <v>6143</v>
      </c>
      <c r="B3174" s="0" t="n">
        <v>636</v>
      </c>
      <c r="C3174" s="0" t="s">
        <v>1103</v>
      </c>
      <c r="D3174" s="0" t="n">
        <v>350</v>
      </c>
      <c r="E3174" s="4" t="s">
        <v>1047</v>
      </c>
      <c r="F3174" s="4" t="s">
        <v>563</v>
      </c>
      <c r="G3174" s="0" t="n">
        <v>0</v>
      </c>
      <c r="H3174" s="0" t="n">
        <v>30</v>
      </c>
      <c r="J3174" s="0" t="s">
        <v>2625</v>
      </c>
      <c r="K3174" s="0" t="n">
        <v>0</v>
      </c>
    </row>
    <row r="3175" customFormat="false" ht="15" hidden="true" customHeight="false" outlineLevel="0" collapsed="false">
      <c r="A3175" s="0" t="s">
        <v>6143</v>
      </c>
      <c r="B3175" s="0" t="n">
        <v>636</v>
      </c>
      <c r="C3175" s="0" t="s">
        <v>1103</v>
      </c>
      <c r="D3175" s="0" t="n">
        <v>350</v>
      </c>
      <c r="E3175" s="4" t="s">
        <v>994</v>
      </c>
      <c r="F3175" s="4" t="s">
        <v>563</v>
      </c>
      <c r="G3175" s="0" t="n">
        <v>0</v>
      </c>
      <c r="H3175" s="0" t="n">
        <v>319.15</v>
      </c>
      <c r="J3175" s="0" t="s">
        <v>2625</v>
      </c>
      <c r="K3175" s="0" t="n">
        <v>0</v>
      </c>
    </row>
    <row r="3176" customFormat="false" ht="15" hidden="true" customHeight="false" outlineLevel="0" collapsed="false">
      <c r="A3176" s="0" t="s">
        <v>6143</v>
      </c>
      <c r="B3176" s="0" t="n">
        <v>636</v>
      </c>
      <c r="C3176" s="0" t="s">
        <v>1103</v>
      </c>
      <c r="D3176" s="0" t="n">
        <v>350</v>
      </c>
      <c r="E3176" s="4" t="s">
        <v>870</v>
      </c>
      <c r="F3176" s="4" t="s">
        <v>583</v>
      </c>
      <c r="G3176" s="0" t="n">
        <v>0</v>
      </c>
      <c r="H3176" s="0" t="n">
        <v>1500</v>
      </c>
      <c r="J3176" s="0" t="s">
        <v>2625</v>
      </c>
      <c r="K3176" s="0" t="n">
        <v>0</v>
      </c>
    </row>
    <row r="3177" customFormat="false" ht="15" hidden="true" customHeight="false" outlineLevel="0" collapsed="false">
      <c r="A3177" s="0" t="s">
        <v>6143</v>
      </c>
      <c r="B3177" s="0" t="n">
        <v>636</v>
      </c>
      <c r="C3177" s="0" t="s">
        <v>1103</v>
      </c>
      <c r="D3177" s="0" t="n">
        <v>350</v>
      </c>
      <c r="E3177" s="4" t="s">
        <v>977</v>
      </c>
      <c r="F3177" s="4" t="s">
        <v>583</v>
      </c>
      <c r="G3177" s="0" t="n">
        <v>0</v>
      </c>
      <c r="H3177" s="0" t="n">
        <v>1092.99</v>
      </c>
      <c r="J3177" s="0" t="s">
        <v>2625</v>
      </c>
      <c r="K3177" s="0" t="n">
        <v>0</v>
      </c>
    </row>
    <row r="3178" customFormat="false" ht="15" hidden="true" customHeight="false" outlineLevel="0" collapsed="false">
      <c r="A3178" s="0" t="s">
        <v>6143</v>
      </c>
      <c r="B3178" s="0" t="n">
        <v>636</v>
      </c>
      <c r="C3178" s="0" t="s">
        <v>1103</v>
      </c>
      <c r="D3178" s="0" t="n">
        <v>350</v>
      </c>
      <c r="E3178" s="4" t="s">
        <v>902</v>
      </c>
      <c r="F3178" s="4" t="s">
        <v>831</v>
      </c>
      <c r="G3178" s="0" t="n">
        <v>0</v>
      </c>
      <c r="H3178" s="0" t="n">
        <v>60</v>
      </c>
      <c r="J3178" s="0" t="s">
        <v>2625</v>
      </c>
      <c r="K3178" s="0" t="n">
        <v>0</v>
      </c>
    </row>
    <row r="3179" customFormat="false" ht="15" hidden="true" customHeight="false" outlineLevel="0" collapsed="false">
      <c r="A3179" s="0" t="s">
        <v>6143</v>
      </c>
      <c r="B3179" s="0" t="n">
        <v>636</v>
      </c>
      <c r="C3179" s="0" t="s">
        <v>1103</v>
      </c>
      <c r="D3179" s="0" t="n">
        <v>353</v>
      </c>
      <c r="E3179" s="4" t="s">
        <v>1049</v>
      </c>
      <c r="F3179" s="4" t="s">
        <v>831</v>
      </c>
      <c r="G3179" s="0" t="n">
        <v>0</v>
      </c>
      <c r="H3179" s="0" t="n">
        <v>20</v>
      </c>
      <c r="J3179" s="0" t="s">
        <v>3130</v>
      </c>
      <c r="K3179" s="0" t="n">
        <v>0</v>
      </c>
    </row>
    <row r="3180" customFormat="false" ht="15" hidden="true" customHeight="false" outlineLevel="0" collapsed="false">
      <c r="A3180" s="0" t="s">
        <v>6143</v>
      </c>
      <c r="B3180" s="0" t="n">
        <v>636</v>
      </c>
      <c r="C3180" s="0" t="s">
        <v>1103</v>
      </c>
      <c r="D3180" s="0" t="n">
        <v>353</v>
      </c>
      <c r="E3180" s="4" t="s">
        <v>996</v>
      </c>
      <c r="F3180" s="4" t="s">
        <v>831</v>
      </c>
      <c r="G3180" s="0" t="n">
        <v>0</v>
      </c>
      <c r="H3180" s="0" t="n">
        <v>341.17</v>
      </c>
      <c r="J3180" s="0" t="s">
        <v>3130</v>
      </c>
      <c r="K3180" s="0" t="n">
        <v>0</v>
      </c>
    </row>
    <row r="3181" customFormat="false" ht="15" hidden="true" customHeight="false" outlineLevel="0" collapsed="false">
      <c r="A3181" s="0" t="s">
        <v>6143</v>
      </c>
      <c r="B3181" s="0" t="n">
        <v>636</v>
      </c>
      <c r="C3181" s="0" t="s">
        <v>1103</v>
      </c>
      <c r="D3181" s="0" t="n">
        <v>353</v>
      </c>
      <c r="E3181" s="4" t="s">
        <v>985</v>
      </c>
      <c r="F3181" s="4" t="s">
        <v>583</v>
      </c>
      <c r="G3181" s="0" t="n">
        <v>0</v>
      </c>
      <c r="H3181" s="0" t="n">
        <v>1168.39</v>
      </c>
      <c r="J3181" s="0" t="s">
        <v>3130</v>
      </c>
      <c r="K3181" s="0" t="n">
        <v>0</v>
      </c>
    </row>
    <row r="3182" customFormat="false" ht="15" hidden="true" customHeight="false" outlineLevel="0" collapsed="false">
      <c r="A3182" s="0" t="s">
        <v>6143</v>
      </c>
      <c r="B3182" s="0" t="n">
        <v>636</v>
      </c>
      <c r="C3182" s="0" t="s">
        <v>1103</v>
      </c>
      <c r="D3182" s="0" t="n">
        <v>354</v>
      </c>
      <c r="E3182" s="4" t="s">
        <v>996</v>
      </c>
      <c r="F3182" s="4" t="s">
        <v>831</v>
      </c>
      <c r="G3182" s="0" t="n">
        <v>0</v>
      </c>
      <c r="H3182" s="0" t="n">
        <v>321.09</v>
      </c>
      <c r="J3182" s="0" t="s">
        <v>3130</v>
      </c>
      <c r="K3182" s="0" t="n">
        <v>0</v>
      </c>
    </row>
    <row r="3183" customFormat="false" ht="15" hidden="true" customHeight="false" outlineLevel="0" collapsed="false">
      <c r="A3183" s="0" t="s">
        <v>6143</v>
      </c>
      <c r="B3183" s="0" t="n">
        <v>636</v>
      </c>
      <c r="C3183" s="0" t="s">
        <v>1103</v>
      </c>
      <c r="D3183" s="0" t="n">
        <v>354</v>
      </c>
      <c r="E3183" s="4" t="s">
        <v>985</v>
      </c>
      <c r="F3183" s="4" t="s">
        <v>583</v>
      </c>
      <c r="G3183" s="0" t="n">
        <v>0</v>
      </c>
      <c r="H3183" s="0" t="n">
        <v>1099.64</v>
      </c>
      <c r="J3183" s="0" t="s">
        <v>3130</v>
      </c>
      <c r="K3183" s="0" t="n">
        <v>0</v>
      </c>
    </row>
    <row r="3184" customFormat="false" ht="15" hidden="true" customHeight="false" outlineLevel="0" collapsed="false">
      <c r="A3184" s="0" t="s">
        <v>6143</v>
      </c>
      <c r="B3184" s="0" t="n">
        <v>636</v>
      </c>
      <c r="C3184" s="0" t="s">
        <v>1103</v>
      </c>
      <c r="D3184" s="0" t="n">
        <v>360</v>
      </c>
      <c r="E3184" s="4" t="s">
        <v>1049</v>
      </c>
      <c r="F3184" s="4" t="s">
        <v>831</v>
      </c>
      <c r="G3184" s="0" t="n">
        <v>0</v>
      </c>
      <c r="H3184" s="0" t="n">
        <v>20</v>
      </c>
      <c r="J3184" s="0" t="s">
        <v>3130</v>
      </c>
      <c r="K3184" s="0" t="n">
        <v>0</v>
      </c>
    </row>
    <row r="3185" customFormat="false" ht="15" hidden="true" customHeight="false" outlineLevel="0" collapsed="false">
      <c r="A3185" s="0" t="s">
        <v>6143</v>
      </c>
      <c r="B3185" s="0" t="n">
        <v>636</v>
      </c>
      <c r="C3185" s="0" t="s">
        <v>1103</v>
      </c>
      <c r="D3185" s="0" t="n">
        <v>360</v>
      </c>
      <c r="E3185" s="4" t="s">
        <v>996</v>
      </c>
      <c r="F3185" s="4" t="s">
        <v>831</v>
      </c>
      <c r="G3185" s="0" t="n">
        <v>0</v>
      </c>
      <c r="H3185" s="0" t="n">
        <v>356.47</v>
      </c>
      <c r="J3185" s="0" t="s">
        <v>3130</v>
      </c>
      <c r="K3185" s="0" t="n">
        <v>0</v>
      </c>
    </row>
    <row r="3186" customFormat="false" ht="15" hidden="true" customHeight="false" outlineLevel="0" collapsed="false">
      <c r="A3186" s="0" t="s">
        <v>6143</v>
      </c>
      <c r="B3186" s="0" t="n">
        <v>636</v>
      </c>
      <c r="C3186" s="0" t="s">
        <v>1103</v>
      </c>
      <c r="D3186" s="0" t="n">
        <v>360</v>
      </c>
      <c r="E3186" s="4" t="s">
        <v>985</v>
      </c>
      <c r="F3186" s="4" t="s">
        <v>583</v>
      </c>
      <c r="G3186" s="0" t="n">
        <v>0</v>
      </c>
      <c r="H3186" s="0" t="n">
        <v>1220.77</v>
      </c>
      <c r="J3186" s="0" t="s">
        <v>3130</v>
      </c>
      <c r="K3186" s="0" t="n">
        <v>0</v>
      </c>
    </row>
    <row r="3187" customFormat="false" ht="15" hidden="true" customHeight="false" outlineLevel="0" collapsed="false">
      <c r="A3187" s="0" t="s">
        <v>6143</v>
      </c>
      <c r="B3187" s="0" t="n">
        <v>636</v>
      </c>
      <c r="C3187" s="0" t="s">
        <v>1103</v>
      </c>
      <c r="D3187" s="0" t="n">
        <v>361</v>
      </c>
      <c r="E3187" s="4" t="s">
        <v>1049</v>
      </c>
      <c r="F3187" s="4" t="s">
        <v>831</v>
      </c>
      <c r="G3187" s="0" t="n">
        <v>0</v>
      </c>
      <c r="H3187" s="0" t="n">
        <v>20</v>
      </c>
      <c r="J3187" s="0" t="s">
        <v>3130</v>
      </c>
      <c r="K3187" s="0" t="n">
        <v>0</v>
      </c>
    </row>
    <row r="3188" customFormat="false" ht="15" hidden="true" customHeight="false" outlineLevel="0" collapsed="false">
      <c r="A3188" s="0" t="s">
        <v>6143</v>
      </c>
      <c r="B3188" s="0" t="n">
        <v>636</v>
      </c>
      <c r="C3188" s="0" t="s">
        <v>1103</v>
      </c>
      <c r="D3188" s="0" t="n">
        <v>361</v>
      </c>
      <c r="E3188" s="4" t="s">
        <v>996</v>
      </c>
      <c r="F3188" s="4" t="s">
        <v>831</v>
      </c>
      <c r="G3188" s="0" t="n">
        <v>0</v>
      </c>
      <c r="H3188" s="0" t="n">
        <v>271.5</v>
      </c>
      <c r="J3188" s="0" t="s">
        <v>3130</v>
      </c>
      <c r="K3188" s="0" t="n">
        <v>0</v>
      </c>
    </row>
    <row r="3189" customFormat="false" ht="15" hidden="true" customHeight="false" outlineLevel="0" collapsed="false">
      <c r="A3189" s="0" t="s">
        <v>6143</v>
      </c>
      <c r="B3189" s="0" t="n">
        <v>636</v>
      </c>
      <c r="C3189" s="0" t="s">
        <v>1103</v>
      </c>
      <c r="D3189" s="0" t="n">
        <v>361</v>
      </c>
      <c r="E3189" s="4" t="s">
        <v>985</v>
      </c>
      <c r="F3189" s="4" t="s">
        <v>583</v>
      </c>
      <c r="G3189" s="0" t="n">
        <v>0</v>
      </c>
      <c r="H3189" s="0" t="n">
        <v>979.8</v>
      </c>
      <c r="J3189" s="0" t="s">
        <v>3130</v>
      </c>
      <c r="K3189" s="0" t="n">
        <v>0</v>
      </c>
    </row>
    <row r="3190" customFormat="false" ht="15" hidden="true" customHeight="false" outlineLevel="0" collapsed="false">
      <c r="A3190" s="0" t="s">
        <v>6143</v>
      </c>
      <c r="B3190" s="0" t="n">
        <v>636</v>
      </c>
      <c r="C3190" s="0" t="s">
        <v>1103</v>
      </c>
      <c r="D3190" s="0" t="n">
        <v>362</v>
      </c>
      <c r="E3190" s="4" t="s">
        <v>942</v>
      </c>
      <c r="F3190" s="4" t="s">
        <v>638</v>
      </c>
      <c r="G3190" s="0" t="n">
        <v>0</v>
      </c>
      <c r="H3190" s="0" t="n">
        <v>2629.88</v>
      </c>
      <c r="J3190" s="0" t="s">
        <v>3130</v>
      </c>
      <c r="K3190" s="0" t="n">
        <v>0</v>
      </c>
    </row>
    <row r="3191" customFormat="false" ht="15" hidden="true" customHeight="false" outlineLevel="0" collapsed="false">
      <c r="A3191" s="0" t="s">
        <v>6143</v>
      </c>
      <c r="B3191" s="0" t="n">
        <v>636</v>
      </c>
      <c r="C3191" s="0" t="s">
        <v>1103</v>
      </c>
      <c r="D3191" s="0" t="n">
        <v>362</v>
      </c>
      <c r="E3191" s="4" t="s">
        <v>1049</v>
      </c>
      <c r="F3191" s="4" t="s">
        <v>831</v>
      </c>
      <c r="G3191" s="0" t="n">
        <v>0</v>
      </c>
      <c r="H3191" s="0" t="n">
        <v>20</v>
      </c>
      <c r="J3191" s="0" t="s">
        <v>3130</v>
      </c>
      <c r="K3191" s="0" t="n">
        <v>0</v>
      </c>
    </row>
    <row r="3192" customFormat="false" ht="15" hidden="true" customHeight="false" outlineLevel="0" collapsed="false">
      <c r="A3192" s="0" t="s">
        <v>6143</v>
      </c>
      <c r="B3192" s="0" t="n">
        <v>636</v>
      </c>
      <c r="C3192" s="0" t="s">
        <v>1103</v>
      </c>
      <c r="D3192" s="0" t="n">
        <v>362</v>
      </c>
      <c r="E3192" s="4" t="s">
        <v>996</v>
      </c>
      <c r="F3192" s="4" t="s">
        <v>831</v>
      </c>
      <c r="G3192" s="0" t="n">
        <v>0</v>
      </c>
      <c r="H3192" s="0" t="n">
        <v>255.97</v>
      </c>
      <c r="J3192" s="0" t="s">
        <v>3130</v>
      </c>
      <c r="K3192" s="0" t="n">
        <v>0</v>
      </c>
    </row>
    <row r="3193" customFormat="false" ht="15" hidden="true" customHeight="false" outlineLevel="0" collapsed="false">
      <c r="A3193" s="0" t="s">
        <v>6143</v>
      </c>
      <c r="B3193" s="0" t="n">
        <v>636</v>
      </c>
      <c r="C3193" s="0" t="s">
        <v>1103</v>
      </c>
      <c r="D3193" s="0" t="n">
        <v>362</v>
      </c>
      <c r="E3193" s="4" t="s">
        <v>985</v>
      </c>
      <c r="F3193" s="4" t="s">
        <v>583</v>
      </c>
      <c r="G3193" s="0" t="n">
        <v>0</v>
      </c>
      <c r="H3193" s="0" t="n">
        <v>876.63</v>
      </c>
      <c r="J3193" s="0" t="s">
        <v>3130</v>
      </c>
      <c r="K3193" s="0" t="n">
        <v>0</v>
      </c>
    </row>
    <row r="3194" customFormat="false" ht="15" hidden="true" customHeight="false" outlineLevel="0" collapsed="false">
      <c r="A3194" s="0" t="s">
        <v>6143</v>
      </c>
      <c r="B3194" s="0" t="n">
        <v>636</v>
      </c>
      <c r="C3194" s="0" t="s">
        <v>1103</v>
      </c>
      <c r="D3194" s="0" t="n">
        <v>363</v>
      </c>
      <c r="E3194" s="4" t="s">
        <v>1049</v>
      </c>
      <c r="F3194" s="4" t="s">
        <v>831</v>
      </c>
      <c r="G3194" s="0" t="n">
        <v>0</v>
      </c>
      <c r="H3194" s="0" t="n">
        <v>20</v>
      </c>
      <c r="J3194" s="0" t="s">
        <v>3130</v>
      </c>
      <c r="K3194" s="0" t="n">
        <v>0</v>
      </c>
    </row>
    <row r="3195" customFormat="false" ht="15" hidden="true" customHeight="false" outlineLevel="0" collapsed="false">
      <c r="A3195" s="0" t="s">
        <v>6143</v>
      </c>
      <c r="B3195" s="0" t="n">
        <v>636</v>
      </c>
      <c r="C3195" s="0" t="s">
        <v>1103</v>
      </c>
      <c r="D3195" s="0" t="n">
        <v>363</v>
      </c>
      <c r="E3195" s="4" t="s">
        <v>996</v>
      </c>
      <c r="F3195" s="4" t="s">
        <v>831</v>
      </c>
      <c r="G3195" s="0" t="n">
        <v>0</v>
      </c>
      <c r="H3195" s="0" t="n">
        <v>250.35</v>
      </c>
      <c r="J3195" s="0" t="s">
        <v>3130</v>
      </c>
      <c r="K3195" s="0" t="n">
        <v>0</v>
      </c>
    </row>
    <row r="3196" customFormat="false" ht="15" hidden="true" customHeight="false" outlineLevel="0" collapsed="false">
      <c r="A3196" s="0" t="s">
        <v>6143</v>
      </c>
      <c r="B3196" s="0" t="n">
        <v>636</v>
      </c>
      <c r="C3196" s="0" t="s">
        <v>1103</v>
      </c>
      <c r="D3196" s="0" t="n">
        <v>363</v>
      </c>
      <c r="E3196" s="4" t="s">
        <v>985</v>
      </c>
      <c r="F3196" s="4" t="s">
        <v>583</v>
      </c>
      <c r="G3196" s="0" t="n">
        <v>0</v>
      </c>
      <c r="H3196" s="0" t="n">
        <v>857.35</v>
      </c>
      <c r="J3196" s="0" t="s">
        <v>3130</v>
      </c>
      <c r="K3196" s="0" t="n">
        <v>0</v>
      </c>
    </row>
    <row r="3197" customFormat="false" ht="15" hidden="true" customHeight="false" outlineLevel="0" collapsed="false">
      <c r="A3197" s="0" t="s">
        <v>6143</v>
      </c>
      <c r="B3197" s="0" t="n">
        <v>636</v>
      </c>
      <c r="C3197" s="0" t="s">
        <v>1103</v>
      </c>
      <c r="D3197" s="0" t="n">
        <v>364</v>
      </c>
      <c r="E3197" s="4" t="s">
        <v>1049</v>
      </c>
      <c r="F3197" s="4" t="s">
        <v>831</v>
      </c>
      <c r="G3197" s="0" t="n">
        <v>0</v>
      </c>
      <c r="H3197" s="0" t="n">
        <v>20</v>
      </c>
      <c r="J3197" s="0" t="s">
        <v>3130</v>
      </c>
      <c r="K3197" s="0" t="n">
        <v>0</v>
      </c>
    </row>
    <row r="3198" customFormat="false" ht="15" hidden="true" customHeight="false" outlineLevel="0" collapsed="false">
      <c r="A3198" s="0" t="s">
        <v>6143</v>
      </c>
      <c r="B3198" s="0" t="n">
        <v>636</v>
      </c>
      <c r="C3198" s="0" t="s">
        <v>1103</v>
      </c>
      <c r="D3198" s="0" t="n">
        <v>364</v>
      </c>
      <c r="E3198" s="4" t="s">
        <v>996</v>
      </c>
      <c r="F3198" s="4" t="s">
        <v>831</v>
      </c>
      <c r="G3198" s="0" t="n">
        <v>0</v>
      </c>
      <c r="H3198" s="0" t="n">
        <v>245.97</v>
      </c>
      <c r="J3198" s="0" t="s">
        <v>3130</v>
      </c>
      <c r="K3198" s="0" t="n">
        <v>0</v>
      </c>
    </row>
    <row r="3199" customFormat="false" ht="15" hidden="true" customHeight="false" outlineLevel="0" collapsed="false">
      <c r="A3199" s="0" t="s">
        <v>6143</v>
      </c>
      <c r="B3199" s="0" t="n">
        <v>636</v>
      </c>
      <c r="C3199" s="0" t="s">
        <v>1103</v>
      </c>
      <c r="D3199" s="0" t="n">
        <v>364</v>
      </c>
      <c r="E3199" s="4" t="s">
        <v>985</v>
      </c>
      <c r="F3199" s="4" t="s">
        <v>583</v>
      </c>
      <c r="G3199" s="0" t="n">
        <v>0</v>
      </c>
      <c r="H3199" s="0" t="n">
        <v>842.36</v>
      </c>
      <c r="J3199" s="0" t="s">
        <v>3130</v>
      </c>
      <c r="K3199" s="0" t="n">
        <v>0</v>
      </c>
    </row>
    <row r="3200" customFormat="false" ht="15" hidden="true" customHeight="false" outlineLevel="0" collapsed="false">
      <c r="A3200" s="0" t="s">
        <v>6143</v>
      </c>
      <c r="B3200" s="0" t="n">
        <v>636</v>
      </c>
      <c r="C3200" s="0" t="s">
        <v>1103</v>
      </c>
      <c r="D3200" s="0" t="n">
        <v>366</v>
      </c>
      <c r="E3200" s="4" t="s">
        <v>1003</v>
      </c>
      <c r="F3200" s="4" t="s">
        <v>608</v>
      </c>
      <c r="G3200" s="0" t="n">
        <v>0</v>
      </c>
      <c r="H3200" s="0" t="n">
        <v>556.23</v>
      </c>
      <c r="J3200" s="0" t="s">
        <v>1844</v>
      </c>
      <c r="K3200" s="0" t="n">
        <v>0</v>
      </c>
    </row>
    <row r="3201" customFormat="false" ht="15" hidden="true" customHeight="false" outlineLevel="0" collapsed="false">
      <c r="A3201" s="0" t="s">
        <v>6143</v>
      </c>
      <c r="B3201" s="0" t="n">
        <v>636</v>
      </c>
      <c r="C3201" s="0" t="s">
        <v>1103</v>
      </c>
      <c r="D3201" s="0" t="n">
        <v>366</v>
      </c>
      <c r="E3201" s="4" t="s">
        <v>892</v>
      </c>
      <c r="F3201" s="4" t="s">
        <v>831</v>
      </c>
      <c r="G3201" s="0" t="n">
        <v>0</v>
      </c>
      <c r="H3201" s="0" t="n">
        <v>76.2</v>
      </c>
      <c r="J3201" s="0" t="s">
        <v>1844</v>
      </c>
      <c r="K3201" s="0" t="n">
        <v>0</v>
      </c>
    </row>
    <row r="3202" customFormat="false" ht="15" hidden="true" customHeight="false" outlineLevel="0" collapsed="false">
      <c r="A3202" s="0" t="s">
        <v>6143</v>
      </c>
      <c r="B3202" s="0" t="n">
        <v>636</v>
      </c>
      <c r="C3202" s="0" t="s">
        <v>1103</v>
      </c>
      <c r="D3202" s="0" t="n">
        <v>366</v>
      </c>
      <c r="E3202" s="4" t="s">
        <v>1049</v>
      </c>
      <c r="F3202" s="4" t="s">
        <v>831</v>
      </c>
      <c r="G3202" s="0" t="n">
        <v>0</v>
      </c>
      <c r="H3202" s="0" t="n">
        <v>20</v>
      </c>
      <c r="J3202" s="0" t="s">
        <v>1844</v>
      </c>
      <c r="K3202" s="0" t="n">
        <v>0</v>
      </c>
    </row>
    <row r="3203" customFormat="false" ht="15" hidden="true" customHeight="false" outlineLevel="0" collapsed="false">
      <c r="A3203" s="0" t="s">
        <v>6143</v>
      </c>
      <c r="B3203" s="0" t="n">
        <v>636</v>
      </c>
      <c r="C3203" s="0" t="s">
        <v>1103</v>
      </c>
      <c r="D3203" s="0" t="n">
        <v>366</v>
      </c>
      <c r="E3203" s="4" t="s">
        <v>996</v>
      </c>
      <c r="F3203" s="4" t="s">
        <v>831</v>
      </c>
      <c r="G3203" s="0" t="n">
        <v>0</v>
      </c>
      <c r="H3203" s="0" t="n">
        <v>222.49</v>
      </c>
      <c r="J3203" s="0" t="s">
        <v>1844</v>
      </c>
      <c r="K3203" s="0" t="n">
        <v>0</v>
      </c>
    </row>
    <row r="3204" customFormat="false" ht="15" hidden="true" customHeight="false" outlineLevel="0" collapsed="false">
      <c r="A3204" s="0" t="s">
        <v>6143</v>
      </c>
      <c r="B3204" s="0" t="n">
        <v>636</v>
      </c>
      <c r="C3204" s="0" t="s">
        <v>1103</v>
      </c>
      <c r="D3204" s="0" t="n">
        <v>366</v>
      </c>
      <c r="E3204" s="4" t="s">
        <v>985</v>
      </c>
      <c r="F3204" s="4" t="s">
        <v>583</v>
      </c>
      <c r="G3204" s="0" t="n">
        <v>0</v>
      </c>
      <c r="H3204" s="0" t="n">
        <v>761.96</v>
      </c>
      <c r="J3204" s="0" t="s">
        <v>1844</v>
      </c>
      <c r="K3204" s="0" t="n">
        <v>0</v>
      </c>
    </row>
    <row r="3205" customFormat="false" ht="15" hidden="true" customHeight="false" outlineLevel="0" collapsed="false">
      <c r="A3205" s="0" t="s">
        <v>6143</v>
      </c>
      <c r="B3205" s="0" t="n">
        <v>636</v>
      </c>
      <c r="C3205" s="0" t="s">
        <v>1103</v>
      </c>
      <c r="D3205" s="0" t="n">
        <v>366</v>
      </c>
      <c r="E3205" s="4" t="s">
        <v>998</v>
      </c>
      <c r="F3205" s="4" t="s">
        <v>708</v>
      </c>
      <c r="G3205" s="0" t="n">
        <v>0</v>
      </c>
      <c r="H3205" s="0" t="n">
        <v>12</v>
      </c>
      <c r="J3205" s="0" t="s">
        <v>1844</v>
      </c>
      <c r="K3205" s="0" t="n">
        <v>0</v>
      </c>
    </row>
    <row r="3206" customFormat="false" ht="15" hidden="true" customHeight="false" outlineLevel="0" collapsed="false">
      <c r="A3206" s="0" t="s">
        <v>6143</v>
      </c>
      <c r="B3206" s="0" t="n">
        <v>636</v>
      </c>
      <c r="C3206" s="0" t="s">
        <v>1103</v>
      </c>
      <c r="D3206" s="0" t="n">
        <v>367</v>
      </c>
      <c r="E3206" s="4" t="s">
        <v>1049</v>
      </c>
      <c r="F3206" s="4" t="s">
        <v>831</v>
      </c>
      <c r="G3206" s="0" t="n">
        <v>0</v>
      </c>
      <c r="H3206" s="0" t="n">
        <v>20</v>
      </c>
      <c r="J3206" s="0" t="s">
        <v>3130</v>
      </c>
      <c r="K3206" s="0" t="n">
        <v>0</v>
      </c>
    </row>
    <row r="3207" customFormat="false" ht="15" hidden="true" customHeight="false" outlineLevel="0" collapsed="false">
      <c r="A3207" s="0" t="s">
        <v>6143</v>
      </c>
      <c r="B3207" s="0" t="n">
        <v>636</v>
      </c>
      <c r="C3207" s="0" t="s">
        <v>1103</v>
      </c>
      <c r="D3207" s="0" t="n">
        <v>367</v>
      </c>
      <c r="E3207" s="4" t="s">
        <v>996</v>
      </c>
      <c r="F3207" s="4" t="s">
        <v>831</v>
      </c>
      <c r="G3207" s="0" t="n">
        <v>0</v>
      </c>
      <c r="H3207" s="0" t="n">
        <v>255.97</v>
      </c>
      <c r="J3207" s="0" t="s">
        <v>3130</v>
      </c>
      <c r="K3207" s="0" t="n">
        <v>0</v>
      </c>
    </row>
    <row r="3208" customFormat="false" ht="15" hidden="true" customHeight="false" outlineLevel="0" collapsed="false">
      <c r="A3208" s="0" t="s">
        <v>6143</v>
      </c>
      <c r="B3208" s="0" t="n">
        <v>636</v>
      </c>
      <c r="C3208" s="0" t="s">
        <v>1103</v>
      </c>
      <c r="D3208" s="0" t="n">
        <v>367</v>
      </c>
      <c r="E3208" s="4" t="s">
        <v>985</v>
      </c>
      <c r="F3208" s="4" t="s">
        <v>583</v>
      </c>
      <c r="G3208" s="0" t="n">
        <v>0</v>
      </c>
      <c r="H3208" s="0" t="n">
        <v>876.63</v>
      </c>
      <c r="J3208" s="0" t="s">
        <v>3130</v>
      </c>
      <c r="K3208" s="0" t="n">
        <v>0</v>
      </c>
    </row>
    <row r="3209" customFormat="false" ht="15" hidden="true" customHeight="false" outlineLevel="0" collapsed="false">
      <c r="A3209" s="0" t="s">
        <v>6143</v>
      </c>
      <c r="B3209" s="0" t="n">
        <v>636</v>
      </c>
      <c r="C3209" s="0" t="s">
        <v>1103</v>
      </c>
      <c r="D3209" s="0" t="n">
        <v>368</v>
      </c>
      <c r="E3209" s="4" t="s">
        <v>1049</v>
      </c>
      <c r="F3209" s="4" t="s">
        <v>831</v>
      </c>
      <c r="G3209" s="0" t="n">
        <v>0</v>
      </c>
      <c r="H3209" s="0" t="n">
        <v>20</v>
      </c>
      <c r="J3209" s="0" t="s">
        <v>3130</v>
      </c>
      <c r="K3209" s="0" t="n">
        <v>0</v>
      </c>
    </row>
    <row r="3210" customFormat="false" ht="15" hidden="true" customHeight="false" outlineLevel="0" collapsed="false">
      <c r="A3210" s="0" t="s">
        <v>6143</v>
      </c>
      <c r="B3210" s="0" t="n">
        <v>636</v>
      </c>
      <c r="C3210" s="0" t="s">
        <v>1103</v>
      </c>
      <c r="D3210" s="0" t="n">
        <v>368</v>
      </c>
      <c r="E3210" s="4" t="s">
        <v>996</v>
      </c>
      <c r="F3210" s="4" t="s">
        <v>831</v>
      </c>
      <c r="G3210" s="0" t="n">
        <v>0</v>
      </c>
      <c r="H3210" s="0" t="n">
        <v>321.09</v>
      </c>
      <c r="J3210" s="0" t="s">
        <v>3130</v>
      </c>
      <c r="K3210" s="0" t="n">
        <v>0</v>
      </c>
    </row>
    <row r="3211" customFormat="false" ht="15" hidden="true" customHeight="false" outlineLevel="0" collapsed="false">
      <c r="A3211" s="0" t="s">
        <v>6143</v>
      </c>
      <c r="B3211" s="0" t="n">
        <v>636</v>
      </c>
      <c r="C3211" s="0" t="s">
        <v>1103</v>
      </c>
      <c r="D3211" s="0" t="n">
        <v>368</v>
      </c>
      <c r="E3211" s="4" t="s">
        <v>985</v>
      </c>
      <c r="F3211" s="4" t="s">
        <v>583</v>
      </c>
      <c r="G3211" s="0" t="n">
        <v>0</v>
      </c>
      <c r="H3211" s="0" t="n">
        <v>1099.64</v>
      </c>
      <c r="J3211" s="0" t="s">
        <v>3130</v>
      </c>
      <c r="K3211" s="0" t="n">
        <v>0</v>
      </c>
    </row>
    <row r="3212" customFormat="false" ht="15" hidden="true" customHeight="false" outlineLevel="0" collapsed="false">
      <c r="A3212" s="0" t="s">
        <v>6143</v>
      </c>
      <c r="B3212" s="0" t="n">
        <v>636</v>
      </c>
      <c r="C3212" s="0" t="s">
        <v>1103</v>
      </c>
      <c r="D3212" s="0" t="n">
        <v>369</v>
      </c>
      <c r="E3212" s="4" t="s">
        <v>1049</v>
      </c>
      <c r="F3212" s="4" t="s">
        <v>831</v>
      </c>
      <c r="G3212" s="0" t="n">
        <v>0</v>
      </c>
      <c r="H3212" s="0" t="n">
        <v>20</v>
      </c>
      <c r="J3212" s="0" t="s">
        <v>3130</v>
      </c>
      <c r="K3212" s="0" t="n">
        <v>0</v>
      </c>
    </row>
    <row r="3213" customFormat="false" ht="15" hidden="true" customHeight="false" outlineLevel="0" collapsed="false">
      <c r="A3213" s="0" t="s">
        <v>6143</v>
      </c>
      <c r="B3213" s="0" t="n">
        <v>636</v>
      </c>
      <c r="C3213" s="0" t="s">
        <v>1103</v>
      </c>
      <c r="D3213" s="0" t="n">
        <v>369</v>
      </c>
      <c r="E3213" s="4" t="s">
        <v>996</v>
      </c>
      <c r="F3213" s="4" t="s">
        <v>831</v>
      </c>
      <c r="G3213" s="0" t="n">
        <v>0</v>
      </c>
      <c r="H3213" s="0" t="n">
        <v>246.42</v>
      </c>
      <c r="J3213" s="0" t="s">
        <v>3130</v>
      </c>
      <c r="K3213" s="0" t="n">
        <v>0</v>
      </c>
    </row>
    <row r="3214" customFormat="false" ht="15" hidden="true" customHeight="false" outlineLevel="0" collapsed="false">
      <c r="A3214" s="0" t="s">
        <v>6143</v>
      </c>
      <c r="B3214" s="0" t="n">
        <v>636</v>
      </c>
      <c r="C3214" s="0" t="s">
        <v>1103</v>
      </c>
      <c r="D3214" s="0" t="n">
        <v>369</v>
      </c>
      <c r="E3214" s="4" t="s">
        <v>985</v>
      </c>
      <c r="F3214" s="4" t="s">
        <v>583</v>
      </c>
      <c r="G3214" s="0" t="n">
        <v>0</v>
      </c>
      <c r="H3214" s="0" t="n">
        <v>843.89</v>
      </c>
      <c r="J3214" s="0" t="s">
        <v>3130</v>
      </c>
      <c r="K3214" s="0" t="n">
        <v>0</v>
      </c>
    </row>
    <row r="3215" customFormat="false" ht="15" hidden="true" customHeight="false" outlineLevel="0" collapsed="false">
      <c r="A3215" s="0" t="s">
        <v>6143</v>
      </c>
      <c r="B3215" s="0" t="n">
        <v>636</v>
      </c>
      <c r="C3215" s="0" t="s">
        <v>1103</v>
      </c>
      <c r="D3215" s="0" t="n">
        <v>372</v>
      </c>
      <c r="E3215" s="4" t="s">
        <v>1049</v>
      </c>
      <c r="F3215" s="4" t="s">
        <v>831</v>
      </c>
      <c r="G3215" s="0" t="n">
        <v>0</v>
      </c>
      <c r="H3215" s="0" t="n">
        <v>20</v>
      </c>
      <c r="J3215" s="0" t="s">
        <v>3130</v>
      </c>
      <c r="K3215" s="0" t="n">
        <v>0</v>
      </c>
    </row>
    <row r="3216" customFormat="false" ht="15" hidden="true" customHeight="false" outlineLevel="0" collapsed="false">
      <c r="A3216" s="0" t="s">
        <v>6143</v>
      </c>
      <c r="B3216" s="0" t="n">
        <v>636</v>
      </c>
      <c r="C3216" s="0" t="s">
        <v>1103</v>
      </c>
      <c r="D3216" s="0" t="n">
        <v>372</v>
      </c>
      <c r="E3216" s="4" t="s">
        <v>996</v>
      </c>
      <c r="F3216" s="4" t="s">
        <v>831</v>
      </c>
      <c r="G3216" s="0" t="n">
        <v>0</v>
      </c>
      <c r="H3216" s="0" t="n">
        <v>243.83</v>
      </c>
      <c r="J3216" s="0" t="s">
        <v>3130</v>
      </c>
      <c r="K3216" s="0" t="n">
        <v>0</v>
      </c>
    </row>
    <row r="3217" customFormat="false" ht="15" hidden="true" customHeight="false" outlineLevel="0" collapsed="false">
      <c r="A3217" s="0" t="s">
        <v>6143</v>
      </c>
      <c r="B3217" s="0" t="n">
        <v>636</v>
      </c>
      <c r="C3217" s="0" t="s">
        <v>1103</v>
      </c>
      <c r="D3217" s="0" t="n">
        <v>372</v>
      </c>
      <c r="E3217" s="4" t="s">
        <v>985</v>
      </c>
      <c r="F3217" s="4" t="s">
        <v>583</v>
      </c>
      <c r="G3217" s="0" t="n">
        <v>0</v>
      </c>
      <c r="H3217" s="0" t="n">
        <v>835.03</v>
      </c>
      <c r="J3217" s="0" t="s">
        <v>3130</v>
      </c>
      <c r="K3217" s="0" t="n">
        <v>0</v>
      </c>
    </row>
    <row r="3218" customFormat="false" ht="15" hidden="true" customHeight="false" outlineLevel="0" collapsed="false">
      <c r="A3218" s="0" t="s">
        <v>6143</v>
      </c>
      <c r="B3218" s="0" t="n">
        <v>636</v>
      </c>
      <c r="C3218" s="0" t="s">
        <v>1103</v>
      </c>
      <c r="D3218" s="0" t="n">
        <v>374</v>
      </c>
      <c r="E3218" s="4" t="s">
        <v>1003</v>
      </c>
      <c r="F3218" s="4" t="s">
        <v>608</v>
      </c>
      <c r="G3218" s="0" t="n">
        <v>0</v>
      </c>
      <c r="H3218" s="0" t="n">
        <v>1313.03</v>
      </c>
      <c r="J3218" s="0" t="s">
        <v>1844</v>
      </c>
      <c r="K3218" s="0" t="n">
        <v>0</v>
      </c>
    </row>
    <row r="3219" customFormat="false" ht="15" hidden="true" customHeight="false" outlineLevel="0" collapsed="false">
      <c r="A3219" s="0" t="s">
        <v>6143</v>
      </c>
      <c r="B3219" s="0" t="n">
        <v>636</v>
      </c>
      <c r="C3219" s="0" t="s">
        <v>1103</v>
      </c>
      <c r="D3219" s="0" t="n">
        <v>374</v>
      </c>
      <c r="E3219" s="4" t="s">
        <v>892</v>
      </c>
      <c r="F3219" s="4" t="s">
        <v>831</v>
      </c>
      <c r="G3219" s="0" t="n">
        <v>0</v>
      </c>
      <c r="H3219" s="0" t="n">
        <v>109.31</v>
      </c>
      <c r="J3219" s="0" t="s">
        <v>1844</v>
      </c>
      <c r="K3219" s="0" t="n">
        <v>0</v>
      </c>
    </row>
    <row r="3220" customFormat="false" ht="15" hidden="true" customHeight="false" outlineLevel="0" collapsed="false">
      <c r="A3220" s="0" t="s">
        <v>6143</v>
      </c>
      <c r="B3220" s="0" t="n">
        <v>636</v>
      </c>
      <c r="C3220" s="0" t="s">
        <v>1103</v>
      </c>
      <c r="D3220" s="0" t="n">
        <v>374</v>
      </c>
      <c r="E3220" s="4" t="s">
        <v>1049</v>
      </c>
      <c r="F3220" s="4" t="s">
        <v>831</v>
      </c>
      <c r="G3220" s="0" t="n">
        <v>0</v>
      </c>
      <c r="H3220" s="0" t="n">
        <v>20</v>
      </c>
      <c r="J3220" s="0" t="s">
        <v>1844</v>
      </c>
      <c r="K3220" s="0" t="n">
        <v>0</v>
      </c>
    </row>
    <row r="3221" customFormat="false" ht="15" hidden="true" customHeight="false" outlineLevel="0" collapsed="false">
      <c r="A3221" s="0" t="s">
        <v>6143</v>
      </c>
      <c r="B3221" s="0" t="n">
        <v>636</v>
      </c>
      <c r="C3221" s="0" t="s">
        <v>1103</v>
      </c>
      <c r="D3221" s="0" t="n">
        <v>374</v>
      </c>
      <c r="E3221" s="4" t="s">
        <v>996</v>
      </c>
      <c r="F3221" s="4" t="s">
        <v>831</v>
      </c>
      <c r="G3221" s="0" t="n">
        <v>0</v>
      </c>
      <c r="H3221" s="0" t="n">
        <v>319.18</v>
      </c>
      <c r="J3221" s="0" t="s">
        <v>1844</v>
      </c>
      <c r="K3221" s="0" t="n">
        <v>0</v>
      </c>
    </row>
    <row r="3222" customFormat="false" ht="15" hidden="true" customHeight="false" outlineLevel="0" collapsed="false">
      <c r="A3222" s="0" t="s">
        <v>6143</v>
      </c>
      <c r="B3222" s="0" t="n">
        <v>636</v>
      </c>
      <c r="C3222" s="0" t="s">
        <v>1103</v>
      </c>
      <c r="D3222" s="0" t="n">
        <v>374</v>
      </c>
      <c r="E3222" s="4" t="s">
        <v>985</v>
      </c>
      <c r="F3222" s="4" t="s">
        <v>583</v>
      </c>
      <c r="G3222" s="0" t="n">
        <v>0</v>
      </c>
      <c r="H3222" s="0" t="n">
        <v>1161.93</v>
      </c>
      <c r="J3222" s="0" t="s">
        <v>1844</v>
      </c>
      <c r="K3222" s="0" t="n">
        <v>0</v>
      </c>
    </row>
    <row r="3223" customFormat="false" ht="15" hidden="true" customHeight="false" outlineLevel="0" collapsed="false">
      <c r="A3223" s="0" t="s">
        <v>6143</v>
      </c>
      <c r="B3223" s="0" t="n">
        <v>636</v>
      </c>
      <c r="C3223" s="0" t="s">
        <v>1103</v>
      </c>
      <c r="D3223" s="0" t="n">
        <v>374</v>
      </c>
      <c r="E3223" s="4" t="s">
        <v>998</v>
      </c>
      <c r="F3223" s="4" t="s">
        <v>708</v>
      </c>
      <c r="G3223" s="0" t="n">
        <v>0</v>
      </c>
      <c r="H3223" s="0" t="n">
        <v>12</v>
      </c>
      <c r="J3223" s="0" t="s">
        <v>1844</v>
      </c>
      <c r="K3223" s="0" t="n">
        <v>0</v>
      </c>
    </row>
    <row r="3224" customFormat="false" ht="15" hidden="true" customHeight="false" outlineLevel="0" collapsed="false">
      <c r="A3224" s="0" t="s">
        <v>6143</v>
      </c>
      <c r="B3224" s="0" t="n">
        <v>636</v>
      </c>
      <c r="C3224" s="0" t="s">
        <v>1103</v>
      </c>
      <c r="D3224" s="0" t="n">
        <v>376</v>
      </c>
      <c r="E3224" s="4" t="s">
        <v>1049</v>
      </c>
      <c r="F3224" s="4" t="s">
        <v>831</v>
      </c>
      <c r="G3224" s="0" t="n">
        <v>0</v>
      </c>
      <c r="H3224" s="0" t="n">
        <v>20</v>
      </c>
      <c r="J3224" s="0" t="s">
        <v>3130</v>
      </c>
      <c r="K3224" s="0" t="n">
        <v>0</v>
      </c>
    </row>
    <row r="3225" customFormat="false" ht="15" hidden="true" customHeight="false" outlineLevel="0" collapsed="false">
      <c r="A3225" s="0" t="s">
        <v>6143</v>
      </c>
      <c r="B3225" s="0" t="n">
        <v>636</v>
      </c>
      <c r="C3225" s="0" t="s">
        <v>1103</v>
      </c>
      <c r="D3225" s="0" t="n">
        <v>376</v>
      </c>
      <c r="E3225" s="4" t="s">
        <v>996</v>
      </c>
      <c r="F3225" s="4" t="s">
        <v>831</v>
      </c>
      <c r="G3225" s="0" t="n">
        <v>0</v>
      </c>
      <c r="H3225" s="0" t="n">
        <v>246.42</v>
      </c>
      <c r="J3225" s="0" t="s">
        <v>3130</v>
      </c>
      <c r="K3225" s="0" t="n">
        <v>0</v>
      </c>
    </row>
    <row r="3226" customFormat="false" ht="15" hidden="true" customHeight="false" outlineLevel="0" collapsed="false">
      <c r="A3226" s="0" t="s">
        <v>6143</v>
      </c>
      <c r="B3226" s="0" t="n">
        <v>636</v>
      </c>
      <c r="C3226" s="0" t="s">
        <v>1103</v>
      </c>
      <c r="D3226" s="0" t="n">
        <v>376</v>
      </c>
      <c r="E3226" s="4" t="s">
        <v>985</v>
      </c>
      <c r="F3226" s="4" t="s">
        <v>583</v>
      </c>
      <c r="G3226" s="0" t="n">
        <v>0</v>
      </c>
      <c r="H3226" s="0" t="n">
        <v>843.89</v>
      </c>
      <c r="J3226" s="0" t="s">
        <v>3130</v>
      </c>
      <c r="K3226" s="0" t="n">
        <v>0</v>
      </c>
    </row>
    <row r="3227" customFormat="false" ht="15" hidden="true" customHeight="false" outlineLevel="0" collapsed="false">
      <c r="A3227" s="0" t="s">
        <v>6143</v>
      </c>
      <c r="B3227" s="0" t="n">
        <v>636</v>
      </c>
      <c r="C3227" s="0" t="s">
        <v>1103</v>
      </c>
      <c r="D3227" s="0" t="n">
        <v>378</v>
      </c>
      <c r="E3227" s="4" t="s">
        <v>1049</v>
      </c>
      <c r="F3227" s="4" t="s">
        <v>831</v>
      </c>
      <c r="G3227" s="0" t="n">
        <v>0</v>
      </c>
      <c r="H3227" s="0" t="n">
        <v>20</v>
      </c>
      <c r="J3227" s="0" t="s">
        <v>3130</v>
      </c>
      <c r="K3227" s="0" t="n">
        <v>0</v>
      </c>
    </row>
    <row r="3228" customFormat="false" ht="15" hidden="true" customHeight="false" outlineLevel="0" collapsed="false">
      <c r="A3228" s="0" t="s">
        <v>6143</v>
      </c>
      <c r="B3228" s="0" t="n">
        <v>636</v>
      </c>
      <c r="C3228" s="0" t="s">
        <v>1103</v>
      </c>
      <c r="D3228" s="0" t="n">
        <v>378</v>
      </c>
      <c r="E3228" s="4" t="s">
        <v>996</v>
      </c>
      <c r="F3228" s="4" t="s">
        <v>831</v>
      </c>
      <c r="G3228" s="0" t="n">
        <v>0</v>
      </c>
      <c r="H3228" s="0" t="n">
        <v>321.09</v>
      </c>
      <c r="J3228" s="0" t="s">
        <v>3130</v>
      </c>
      <c r="K3228" s="0" t="n">
        <v>0</v>
      </c>
    </row>
    <row r="3229" customFormat="false" ht="15" hidden="true" customHeight="false" outlineLevel="0" collapsed="false">
      <c r="A3229" s="0" t="s">
        <v>6143</v>
      </c>
      <c r="B3229" s="0" t="n">
        <v>636</v>
      </c>
      <c r="C3229" s="0" t="s">
        <v>1103</v>
      </c>
      <c r="D3229" s="0" t="n">
        <v>378</v>
      </c>
      <c r="E3229" s="4" t="s">
        <v>985</v>
      </c>
      <c r="F3229" s="4" t="s">
        <v>583</v>
      </c>
      <c r="G3229" s="0" t="n">
        <v>0</v>
      </c>
      <c r="H3229" s="0" t="n">
        <v>1099.64</v>
      </c>
      <c r="J3229" s="0" t="s">
        <v>3130</v>
      </c>
      <c r="K3229" s="0" t="n">
        <v>0</v>
      </c>
    </row>
    <row r="3230" customFormat="false" ht="15" hidden="true" customHeight="false" outlineLevel="0" collapsed="false">
      <c r="A3230" s="0" t="s">
        <v>6143</v>
      </c>
      <c r="B3230" s="0" t="n">
        <v>636</v>
      </c>
      <c r="C3230" s="0" t="s">
        <v>1103</v>
      </c>
      <c r="D3230" s="0" t="n">
        <v>379</v>
      </c>
      <c r="E3230" s="4" t="s">
        <v>1049</v>
      </c>
      <c r="F3230" s="4" t="s">
        <v>831</v>
      </c>
      <c r="G3230" s="0" t="n">
        <v>0</v>
      </c>
      <c r="H3230" s="0" t="n">
        <v>20</v>
      </c>
      <c r="J3230" s="0" t="s">
        <v>3130</v>
      </c>
      <c r="K3230" s="0" t="n">
        <v>0</v>
      </c>
    </row>
    <row r="3231" customFormat="false" ht="15" hidden="true" customHeight="false" outlineLevel="0" collapsed="false">
      <c r="A3231" s="0" t="s">
        <v>6143</v>
      </c>
      <c r="B3231" s="0" t="n">
        <v>636</v>
      </c>
      <c r="C3231" s="0" t="s">
        <v>1103</v>
      </c>
      <c r="D3231" s="0" t="n">
        <v>379</v>
      </c>
      <c r="E3231" s="4" t="s">
        <v>996</v>
      </c>
      <c r="F3231" s="4" t="s">
        <v>831</v>
      </c>
      <c r="G3231" s="0" t="n">
        <v>0</v>
      </c>
      <c r="H3231" s="0" t="n">
        <v>321.09</v>
      </c>
      <c r="J3231" s="0" t="s">
        <v>3130</v>
      </c>
      <c r="K3231" s="0" t="n">
        <v>0</v>
      </c>
    </row>
    <row r="3232" customFormat="false" ht="15" hidden="true" customHeight="false" outlineLevel="0" collapsed="false">
      <c r="A3232" s="0" t="s">
        <v>6143</v>
      </c>
      <c r="B3232" s="0" t="n">
        <v>636</v>
      </c>
      <c r="C3232" s="0" t="s">
        <v>1103</v>
      </c>
      <c r="D3232" s="0" t="n">
        <v>379</v>
      </c>
      <c r="E3232" s="4" t="s">
        <v>985</v>
      </c>
      <c r="F3232" s="4" t="s">
        <v>583</v>
      </c>
      <c r="G3232" s="0" t="n">
        <v>0</v>
      </c>
      <c r="H3232" s="0" t="n">
        <v>1099.64</v>
      </c>
      <c r="J3232" s="0" t="s">
        <v>3130</v>
      </c>
      <c r="K3232" s="0" t="n">
        <v>0</v>
      </c>
    </row>
    <row r="3233" customFormat="false" ht="15" hidden="true" customHeight="false" outlineLevel="0" collapsed="false">
      <c r="A3233" s="0" t="s">
        <v>6143</v>
      </c>
      <c r="B3233" s="0" t="n">
        <v>636</v>
      </c>
      <c r="C3233" s="0" t="s">
        <v>1103</v>
      </c>
      <c r="D3233" s="0" t="n">
        <v>380</v>
      </c>
      <c r="E3233" s="4" t="s">
        <v>1003</v>
      </c>
      <c r="F3233" s="4" t="s">
        <v>608</v>
      </c>
      <c r="G3233" s="0" t="n">
        <v>0</v>
      </c>
      <c r="H3233" s="0" t="n">
        <v>556.23</v>
      </c>
      <c r="J3233" s="0" t="s">
        <v>1844</v>
      </c>
      <c r="K3233" s="0" t="n">
        <v>0</v>
      </c>
    </row>
    <row r="3234" customFormat="false" ht="15" hidden="true" customHeight="false" outlineLevel="0" collapsed="false">
      <c r="A3234" s="0" t="s">
        <v>6143</v>
      </c>
      <c r="B3234" s="0" t="n">
        <v>636</v>
      </c>
      <c r="C3234" s="0" t="s">
        <v>1103</v>
      </c>
      <c r="D3234" s="0" t="n">
        <v>380</v>
      </c>
      <c r="E3234" s="4" t="s">
        <v>942</v>
      </c>
      <c r="F3234" s="4" t="s">
        <v>638</v>
      </c>
      <c r="G3234" s="0" t="n">
        <v>0</v>
      </c>
      <c r="H3234" s="0" t="n">
        <v>1904.9</v>
      </c>
      <c r="J3234" s="0" t="s">
        <v>1844</v>
      </c>
      <c r="K3234" s="0" t="n">
        <v>0</v>
      </c>
    </row>
    <row r="3235" customFormat="false" ht="15" hidden="true" customHeight="false" outlineLevel="0" collapsed="false">
      <c r="A3235" s="0" t="s">
        <v>6143</v>
      </c>
      <c r="B3235" s="0" t="n">
        <v>636</v>
      </c>
      <c r="C3235" s="0" t="s">
        <v>1103</v>
      </c>
      <c r="D3235" s="0" t="n">
        <v>380</v>
      </c>
      <c r="E3235" s="4" t="s">
        <v>892</v>
      </c>
      <c r="F3235" s="4" t="s">
        <v>831</v>
      </c>
      <c r="G3235" s="0" t="n">
        <v>0</v>
      </c>
      <c r="H3235" s="0" t="n">
        <v>76.2</v>
      </c>
      <c r="J3235" s="0" t="s">
        <v>1844</v>
      </c>
      <c r="K3235" s="0" t="n">
        <v>0</v>
      </c>
    </row>
    <row r="3236" customFormat="false" ht="15" hidden="true" customHeight="false" outlineLevel="0" collapsed="false">
      <c r="A3236" s="0" t="s">
        <v>6143</v>
      </c>
      <c r="B3236" s="0" t="n">
        <v>636</v>
      </c>
      <c r="C3236" s="0" t="s">
        <v>1103</v>
      </c>
      <c r="D3236" s="0" t="n">
        <v>380</v>
      </c>
      <c r="E3236" s="4" t="s">
        <v>1049</v>
      </c>
      <c r="F3236" s="4" t="s">
        <v>831</v>
      </c>
      <c r="G3236" s="0" t="n">
        <v>0</v>
      </c>
      <c r="H3236" s="0" t="n">
        <v>20</v>
      </c>
      <c r="J3236" s="0" t="s">
        <v>1844</v>
      </c>
      <c r="K3236" s="0" t="n">
        <v>0</v>
      </c>
    </row>
    <row r="3237" customFormat="false" ht="15" hidden="true" customHeight="false" outlineLevel="0" collapsed="false">
      <c r="A3237" s="0" t="s">
        <v>6143</v>
      </c>
      <c r="B3237" s="0" t="n">
        <v>636</v>
      </c>
      <c r="C3237" s="0" t="s">
        <v>1103</v>
      </c>
      <c r="D3237" s="0" t="n">
        <v>380</v>
      </c>
      <c r="E3237" s="4" t="s">
        <v>996</v>
      </c>
      <c r="F3237" s="4" t="s">
        <v>831</v>
      </c>
      <c r="G3237" s="0" t="n">
        <v>0</v>
      </c>
      <c r="H3237" s="0" t="n">
        <v>222.49</v>
      </c>
      <c r="J3237" s="0" t="s">
        <v>1844</v>
      </c>
      <c r="K3237" s="0" t="n">
        <v>0</v>
      </c>
    </row>
    <row r="3238" customFormat="false" ht="15" hidden="true" customHeight="false" outlineLevel="0" collapsed="false">
      <c r="A3238" s="0" t="s">
        <v>6143</v>
      </c>
      <c r="B3238" s="0" t="n">
        <v>636</v>
      </c>
      <c r="C3238" s="0" t="s">
        <v>1103</v>
      </c>
      <c r="D3238" s="0" t="n">
        <v>380</v>
      </c>
      <c r="E3238" s="4" t="s">
        <v>985</v>
      </c>
      <c r="F3238" s="4" t="s">
        <v>583</v>
      </c>
      <c r="G3238" s="0" t="n">
        <v>0</v>
      </c>
      <c r="H3238" s="0" t="n">
        <v>761.96</v>
      </c>
      <c r="J3238" s="0" t="s">
        <v>1844</v>
      </c>
      <c r="K3238" s="0" t="n">
        <v>0</v>
      </c>
    </row>
    <row r="3239" customFormat="false" ht="15" hidden="true" customHeight="false" outlineLevel="0" collapsed="false">
      <c r="A3239" s="0" t="s">
        <v>6143</v>
      </c>
      <c r="B3239" s="0" t="n">
        <v>636</v>
      </c>
      <c r="C3239" s="0" t="s">
        <v>1103</v>
      </c>
      <c r="D3239" s="0" t="n">
        <v>380</v>
      </c>
      <c r="E3239" s="4" t="s">
        <v>998</v>
      </c>
      <c r="F3239" s="4" t="s">
        <v>708</v>
      </c>
      <c r="G3239" s="0" t="n">
        <v>0</v>
      </c>
      <c r="H3239" s="0" t="n">
        <v>12</v>
      </c>
      <c r="J3239" s="0" t="s">
        <v>1844</v>
      </c>
      <c r="K3239" s="0" t="n">
        <v>0</v>
      </c>
    </row>
    <row r="3240" customFormat="false" ht="15" hidden="true" customHeight="false" outlineLevel="0" collapsed="false">
      <c r="A3240" s="0" t="s">
        <v>6143</v>
      </c>
      <c r="B3240" s="0" t="n">
        <v>636</v>
      </c>
      <c r="C3240" s="0" t="s">
        <v>1103</v>
      </c>
      <c r="D3240" s="0" t="n">
        <v>412</v>
      </c>
      <c r="E3240" s="4" t="s">
        <v>1049</v>
      </c>
      <c r="F3240" s="4" t="s">
        <v>831</v>
      </c>
      <c r="G3240" s="0" t="n">
        <v>0</v>
      </c>
      <c r="H3240" s="0" t="n">
        <v>20</v>
      </c>
      <c r="J3240" s="0" t="s">
        <v>3130</v>
      </c>
      <c r="K3240" s="0" t="n">
        <v>0</v>
      </c>
    </row>
    <row r="3241" customFormat="false" ht="15" hidden="true" customHeight="false" outlineLevel="0" collapsed="false">
      <c r="A3241" s="0" t="s">
        <v>6143</v>
      </c>
      <c r="B3241" s="0" t="n">
        <v>636</v>
      </c>
      <c r="C3241" s="0" t="s">
        <v>1103</v>
      </c>
      <c r="D3241" s="0" t="n">
        <v>412</v>
      </c>
      <c r="E3241" s="4" t="s">
        <v>996</v>
      </c>
      <c r="F3241" s="4" t="s">
        <v>831</v>
      </c>
      <c r="G3241" s="0" t="n">
        <v>0</v>
      </c>
      <c r="H3241" s="0" t="n">
        <v>240.3</v>
      </c>
      <c r="J3241" s="0" t="s">
        <v>3130</v>
      </c>
      <c r="K3241" s="0" t="n">
        <v>0</v>
      </c>
    </row>
    <row r="3242" customFormat="false" ht="15" hidden="true" customHeight="false" outlineLevel="0" collapsed="false">
      <c r="A3242" s="0" t="s">
        <v>6143</v>
      </c>
      <c r="B3242" s="0" t="n">
        <v>636</v>
      </c>
      <c r="C3242" s="0" t="s">
        <v>1103</v>
      </c>
      <c r="D3242" s="0" t="n">
        <v>412</v>
      </c>
      <c r="E3242" s="4" t="s">
        <v>985</v>
      </c>
      <c r="F3242" s="4" t="s">
        <v>583</v>
      </c>
      <c r="G3242" s="0" t="n">
        <v>0</v>
      </c>
      <c r="H3242" s="0" t="n">
        <v>822.93</v>
      </c>
      <c r="J3242" s="0" t="s">
        <v>3130</v>
      </c>
      <c r="K3242" s="0" t="n">
        <v>0</v>
      </c>
    </row>
    <row r="3243" customFormat="false" ht="15" hidden="true" customHeight="false" outlineLevel="0" collapsed="false">
      <c r="A3243" s="0" t="s">
        <v>6143</v>
      </c>
      <c r="B3243" s="0" t="n">
        <v>636</v>
      </c>
      <c r="C3243" s="0" t="s">
        <v>1103</v>
      </c>
      <c r="D3243" s="0" t="n">
        <v>413</v>
      </c>
      <c r="E3243" s="4" t="s">
        <v>1049</v>
      </c>
      <c r="F3243" s="4" t="s">
        <v>831</v>
      </c>
      <c r="G3243" s="0" t="n">
        <v>0</v>
      </c>
      <c r="H3243" s="0" t="n">
        <v>20</v>
      </c>
      <c r="J3243" s="0" t="s">
        <v>3130</v>
      </c>
      <c r="K3243" s="0" t="n">
        <v>0</v>
      </c>
    </row>
    <row r="3244" customFormat="false" ht="15" hidden="true" customHeight="false" outlineLevel="0" collapsed="false">
      <c r="A3244" s="0" t="s">
        <v>6143</v>
      </c>
      <c r="B3244" s="0" t="n">
        <v>636</v>
      </c>
      <c r="C3244" s="0" t="s">
        <v>1103</v>
      </c>
      <c r="D3244" s="0" t="n">
        <v>413</v>
      </c>
      <c r="E3244" s="4" t="s">
        <v>996</v>
      </c>
      <c r="F3244" s="4" t="s">
        <v>831</v>
      </c>
      <c r="G3244" s="0" t="n">
        <v>0</v>
      </c>
      <c r="H3244" s="0" t="n">
        <v>307.49</v>
      </c>
      <c r="J3244" s="0" t="s">
        <v>3130</v>
      </c>
      <c r="K3244" s="0" t="n">
        <v>0</v>
      </c>
    </row>
    <row r="3245" customFormat="false" ht="15" hidden="true" customHeight="false" outlineLevel="0" collapsed="false">
      <c r="A3245" s="0" t="s">
        <v>6143</v>
      </c>
      <c r="B3245" s="0" t="n">
        <v>636</v>
      </c>
      <c r="C3245" s="0" t="s">
        <v>1103</v>
      </c>
      <c r="D3245" s="0" t="n">
        <v>413</v>
      </c>
      <c r="E3245" s="4" t="s">
        <v>985</v>
      </c>
      <c r="F3245" s="4" t="s">
        <v>583</v>
      </c>
      <c r="G3245" s="0" t="n">
        <v>0</v>
      </c>
      <c r="H3245" s="0" t="n">
        <v>1053.07</v>
      </c>
      <c r="J3245" s="0" t="s">
        <v>3130</v>
      </c>
      <c r="K3245" s="0" t="n">
        <v>0</v>
      </c>
    </row>
    <row r="3246" customFormat="false" ht="15" hidden="true" customHeight="false" outlineLevel="0" collapsed="false">
      <c r="A3246" s="0" t="s">
        <v>6143</v>
      </c>
      <c r="B3246" s="0" t="n">
        <v>636</v>
      </c>
      <c r="C3246" s="0" t="s">
        <v>1103</v>
      </c>
      <c r="D3246" s="0" t="n">
        <v>420</v>
      </c>
      <c r="E3246" s="4" t="s">
        <v>1047</v>
      </c>
      <c r="F3246" s="4" t="s">
        <v>563</v>
      </c>
      <c r="G3246" s="0" t="n">
        <v>0</v>
      </c>
      <c r="H3246" s="0" t="n">
        <v>30</v>
      </c>
      <c r="J3246" s="0" t="s">
        <v>2625</v>
      </c>
      <c r="K3246" s="0" t="n">
        <v>0</v>
      </c>
    </row>
    <row r="3247" customFormat="false" ht="15" hidden="true" customHeight="false" outlineLevel="0" collapsed="false">
      <c r="A3247" s="0" t="s">
        <v>6143</v>
      </c>
      <c r="B3247" s="0" t="n">
        <v>636</v>
      </c>
      <c r="C3247" s="0" t="s">
        <v>1103</v>
      </c>
      <c r="D3247" s="0" t="n">
        <v>420</v>
      </c>
      <c r="E3247" s="4" t="s">
        <v>994</v>
      </c>
      <c r="F3247" s="4" t="s">
        <v>563</v>
      </c>
      <c r="G3247" s="0" t="n">
        <v>0</v>
      </c>
      <c r="H3247" s="0" t="n">
        <v>301.68</v>
      </c>
      <c r="J3247" s="0" t="s">
        <v>2625</v>
      </c>
      <c r="K3247" s="0" t="n">
        <v>0</v>
      </c>
    </row>
    <row r="3248" customFormat="false" ht="15" hidden="true" customHeight="false" outlineLevel="0" collapsed="false">
      <c r="A3248" s="0" t="s">
        <v>6143</v>
      </c>
      <c r="B3248" s="0" t="n">
        <v>636</v>
      </c>
      <c r="C3248" s="0" t="s">
        <v>1103</v>
      </c>
      <c r="D3248" s="0" t="n">
        <v>420</v>
      </c>
      <c r="E3248" s="4" t="s">
        <v>977</v>
      </c>
      <c r="F3248" s="4" t="s">
        <v>583</v>
      </c>
      <c r="G3248" s="0" t="n">
        <v>0</v>
      </c>
      <c r="H3248" s="0" t="n">
        <v>1033.16</v>
      </c>
      <c r="J3248" s="0" t="s">
        <v>2625</v>
      </c>
      <c r="K3248" s="0" t="n">
        <v>0</v>
      </c>
    </row>
    <row r="3249" customFormat="false" ht="15" hidden="true" customHeight="false" outlineLevel="0" collapsed="false">
      <c r="A3249" s="0" t="s">
        <v>6143</v>
      </c>
      <c r="B3249" s="0" t="n">
        <v>636</v>
      </c>
      <c r="C3249" s="0" t="s">
        <v>1103</v>
      </c>
      <c r="D3249" s="0" t="n">
        <v>420</v>
      </c>
      <c r="E3249" s="4" t="s">
        <v>902</v>
      </c>
      <c r="F3249" s="4" t="s">
        <v>831</v>
      </c>
      <c r="G3249" s="0" t="n">
        <v>0</v>
      </c>
      <c r="H3249" s="0" t="n">
        <v>60</v>
      </c>
      <c r="J3249" s="0" t="s">
        <v>2625</v>
      </c>
      <c r="K3249" s="0" t="n">
        <v>0</v>
      </c>
    </row>
    <row r="3250" customFormat="false" ht="15" hidden="true" customHeight="false" outlineLevel="0" collapsed="false">
      <c r="A3250" s="0" t="s">
        <v>6143</v>
      </c>
      <c r="B3250" s="0" t="n">
        <v>636</v>
      </c>
      <c r="C3250" s="0" t="s">
        <v>1103</v>
      </c>
      <c r="D3250" s="0" t="n">
        <v>423</v>
      </c>
      <c r="E3250" s="4" t="s">
        <v>1047</v>
      </c>
      <c r="F3250" s="4" t="s">
        <v>563</v>
      </c>
      <c r="G3250" s="0" t="n">
        <v>0</v>
      </c>
      <c r="H3250" s="0" t="n">
        <v>60</v>
      </c>
      <c r="J3250" s="0" t="s">
        <v>2625</v>
      </c>
      <c r="K3250" s="0" t="n">
        <v>0</v>
      </c>
    </row>
    <row r="3251" customFormat="false" ht="15" hidden="true" customHeight="false" outlineLevel="0" collapsed="false">
      <c r="A3251" s="0" t="s">
        <v>6143</v>
      </c>
      <c r="B3251" s="0" t="n">
        <v>636</v>
      </c>
      <c r="C3251" s="0" t="s">
        <v>1103</v>
      </c>
      <c r="D3251" s="0" t="n">
        <v>423</v>
      </c>
      <c r="E3251" s="4" t="s">
        <v>994</v>
      </c>
      <c r="F3251" s="4" t="s">
        <v>563</v>
      </c>
      <c r="G3251" s="0" t="n">
        <v>0</v>
      </c>
      <c r="H3251" s="0" t="n">
        <v>337.12</v>
      </c>
      <c r="J3251" s="0" t="s">
        <v>2625</v>
      </c>
      <c r="K3251" s="0" t="n">
        <v>0</v>
      </c>
    </row>
    <row r="3252" customFormat="false" ht="15" hidden="true" customHeight="false" outlineLevel="0" collapsed="false">
      <c r="A3252" s="0" t="s">
        <v>6143</v>
      </c>
      <c r="B3252" s="0" t="n">
        <v>636</v>
      </c>
      <c r="C3252" s="0" t="s">
        <v>1103</v>
      </c>
      <c r="D3252" s="0" t="n">
        <v>423</v>
      </c>
      <c r="E3252" s="4" t="s">
        <v>977</v>
      </c>
      <c r="F3252" s="4" t="s">
        <v>583</v>
      </c>
      <c r="G3252" s="0" t="n">
        <v>0</v>
      </c>
      <c r="H3252" s="0" t="n">
        <v>1154.52</v>
      </c>
      <c r="J3252" s="0" t="s">
        <v>2625</v>
      </c>
      <c r="K3252" s="0" t="n">
        <v>0</v>
      </c>
    </row>
    <row r="3253" customFormat="false" ht="15" hidden="true" customHeight="false" outlineLevel="0" collapsed="false">
      <c r="A3253" s="0" t="s">
        <v>6143</v>
      </c>
      <c r="B3253" s="0" t="n">
        <v>636</v>
      </c>
      <c r="C3253" s="0" t="s">
        <v>1103</v>
      </c>
      <c r="D3253" s="0" t="n">
        <v>423</v>
      </c>
      <c r="E3253" s="4" t="s">
        <v>902</v>
      </c>
      <c r="F3253" s="4" t="s">
        <v>831</v>
      </c>
      <c r="G3253" s="0" t="n">
        <v>0</v>
      </c>
      <c r="H3253" s="0" t="n">
        <v>60</v>
      </c>
      <c r="J3253" s="0" t="s">
        <v>2625</v>
      </c>
      <c r="K3253" s="0" t="n">
        <v>0</v>
      </c>
    </row>
    <row r="3254" customFormat="false" ht="15" hidden="true" customHeight="false" outlineLevel="0" collapsed="false">
      <c r="A3254" s="0" t="s">
        <v>6143</v>
      </c>
      <c r="B3254" s="0" t="n">
        <v>636</v>
      </c>
      <c r="C3254" s="0" t="s">
        <v>1103</v>
      </c>
      <c r="D3254" s="0" t="n">
        <v>425</v>
      </c>
      <c r="E3254" s="4" t="s">
        <v>1047</v>
      </c>
      <c r="F3254" s="4" t="s">
        <v>563</v>
      </c>
      <c r="G3254" s="0" t="n">
        <v>0</v>
      </c>
      <c r="H3254" s="0" t="n">
        <v>30</v>
      </c>
      <c r="J3254" s="0" t="s">
        <v>2625</v>
      </c>
      <c r="K3254" s="0" t="n">
        <v>0</v>
      </c>
    </row>
    <row r="3255" customFormat="false" ht="15" hidden="true" customHeight="false" outlineLevel="0" collapsed="false">
      <c r="A3255" s="0" t="s">
        <v>6143</v>
      </c>
      <c r="B3255" s="0" t="n">
        <v>636</v>
      </c>
      <c r="C3255" s="0" t="s">
        <v>1103</v>
      </c>
      <c r="D3255" s="0" t="n">
        <v>425</v>
      </c>
      <c r="E3255" s="4" t="s">
        <v>994</v>
      </c>
      <c r="F3255" s="4" t="s">
        <v>563</v>
      </c>
      <c r="G3255" s="0" t="n">
        <v>0</v>
      </c>
      <c r="H3255" s="0" t="n">
        <v>301.68</v>
      </c>
      <c r="J3255" s="0" t="s">
        <v>2625</v>
      </c>
      <c r="K3255" s="0" t="n">
        <v>0</v>
      </c>
    </row>
    <row r="3256" customFormat="false" ht="15" hidden="true" customHeight="false" outlineLevel="0" collapsed="false">
      <c r="A3256" s="0" t="s">
        <v>6143</v>
      </c>
      <c r="B3256" s="0" t="n">
        <v>636</v>
      </c>
      <c r="C3256" s="0" t="s">
        <v>1103</v>
      </c>
      <c r="D3256" s="0" t="n">
        <v>425</v>
      </c>
      <c r="E3256" s="4" t="s">
        <v>977</v>
      </c>
      <c r="F3256" s="4" t="s">
        <v>583</v>
      </c>
      <c r="G3256" s="0" t="n">
        <v>0</v>
      </c>
      <c r="H3256" s="0" t="n">
        <v>1033.16</v>
      </c>
      <c r="J3256" s="0" t="s">
        <v>2625</v>
      </c>
      <c r="K3256" s="0" t="n">
        <v>0</v>
      </c>
    </row>
    <row r="3257" customFormat="false" ht="15" hidden="true" customHeight="false" outlineLevel="0" collapsed="false">
      <c r="A3257" s="0" t="s">
        <v>6143</v>
      </c>
      <c r="B3257" s="0" t="n">
        <v>636</v>
      </c>
      <c r="C3257" s="0" t="s">
        <v>1103</v>
      </c>
      <c r="D3257" s="0" t="n">
        <v>425</v>
      </c>
      <c r="E3257" s="4" t="s">
        <v>902</v>
      </c>
      <c r="F3257" s="4" t="s">
        <v>831</v>
      </c>
      <c r="G3257" s="0" t="n">
        <v>0</v>
      </c>
      <c r="H3257" s="0" t="n">
        <v>60</v>
      </c>
      <c r="J3257" s="0" t="s">
        <v>2625</v>
      </c>
      <c r="K3257" s="0" t="n">
        <v>0</v>
      </c>
    </row>
    <row r="3258" customFormat="false" ht="15" hidden="true" customHeight="false" outlineLevel="0" collapsed="false">
      <c r="A3258" s="0" t="s">
        <v>6143</v>
      </c>
      <c r="B3258" s="0" t="n">
        <v>636</v>
      </c>
      <c r="C3258" s="0" t="s">
        <v>1103</v>
      </c>
      <c r="D3258" s="0" t="n">
        <v>430</v>
      </c>
      <c r="E3258" s="4" t="s">
        <v>1047</v>
      </c>
      <c r="F3258" s="4" t="s">
        <v>563</v>
      </c>
      <c r="G3258" s="0" t="n">
        <v>0</v>
      </c>
      <c r="H3258" s="0" t="n">
        <v>30</v>
      </c>
      <c r="J3258" s="0" t="s">
        <v>2625</v>
      </c>
      <c r="K3258" s="0" t="n">
        <v>0</v>
      </c>
    </row>
    <row r="3259" customFormat="false" ht="15" hidden="true" customHeight="false" outlineLevel="0" collapsed="false">
      <c r="A3259" s="0" t="s">
        <v>6143</v>
      </c>
      <c r="B3259" s="0" t="n">
        <v>636</v>
      </c>
      <c r="C3259" s="0" t="s">
        <v>1103</v>
      </c>
      <c r="D3259" s="0" t="n">
        <v>430</v>
      </c>
      <c r="E3259" s="4" t="s">
        <v>994</v>
      </c>
      <c r="F3259" s="4" t="s">
        <v>563</v>
      </c>
      <c r="G3259" s="0" t="n">
        <v>0</v>
      </c>
      <c r="H3259" s="0" t="n">
        <v>252.67</v>
      </c>
      <c r="J3259" s="0" t="s">
        <v>2625</v>
      </c>
      <c r="K3259" s="0" t="n">
        <v>0</v>
      </c>
    </row>
    <row r="3260" customFormat="false" ht="15" hidden="true" customHeight="false" outlineLevel="0" collapsed="false">
      <c r="A3260" s="0" t="s">
        <v>6143</v>
      </c>
      <c r="B3260" s="0" t="n">
        <v>636</v>
      </c>
      <c r="C3260" s="0" t="s">
        <v>1103</v>
      </c>
      <c r="D3260" s="0" t="n">
        <v>430</v>
      </c>
      <c r="E3260" s="4" t="s">
        <v>977</v>
      </c>
      <c r="F3260" s="4" t="s">
        <v>583</v>
      </c>
      <c r="G3260" s="0" t="n">
        <v>0</v>
      </c>
      <c r="H3260" s="0" t="n">
        <v>865.31</v>
      </c>
      <c r="J3260" s="0" t="s">
        <v>2625</v>
      </c>
      <c r="K3260" s="0" t="n">
        <v>0</v>
      </c>
    </row>
    <row r="3261" customFormat="false" ht="15" hidden="true" customHeight="false" outlineLevel="0" collapsed="false">
      <c r="A3261" s="0" t="s">
        <v>6143</v>
      </c>
      <c r="B3261" s="0" t="n">
        <v>636</v>
      </c>
      <c r="C3261" s="0" t="s">
        <v>1103</v>
      </c>
      <c r="D3261" s="0" t="n">
        <v>430</v>
      </c>
      <c r="E3261" s="4" t="s">
        <v>902</v>
      </c>
      <c r="F3261" s="4" t="s">
        <v>831</v>
      </c>
      <c r="G3261" s="0" t="n">
        <v>0</v>
      </c>
      <c r="H3261" s="0" t="n">
        <v>60</v>
      </c>
      <c r="J3261" s="0" t="s">
        <v>2625</v>
      </c>
      <c r="K3261" s="0" t="n">
        <v>0</v>
      </c>
    </row>
    <row r="3262" customFormat="false" ht="15" hidden="true" customHeight="false" outlineLevel="0" collapsed="false">
      <c r="A3262" s="0" t="s">
        <v>6143</v>
      </c>
      <c r="B3262" s="0" t="n">
        <v>636</v>
      </c>
      <c r="C3262" s="0" t="s">
        <v>1103</v>
      </c>
      <c r="D3262" s="0" t="n">
        <v>433</v>
      </c>
      <c r="E3262" s="4" t="s">
        <v>1047</v>
      </c>
      <c r="F3262" s="4" t="s">
        <v>563</v>
      </c>
      <c r="G3262" s="0" t="n">
        <v>0</v>
      </c>
      <c r="H3262" s="0" t="n">
        <v>60</v>
      </c>
      <c r="J3262" s="0" t="s">
        <v>2625</v>
      </c>
      <c r="K3262" s="0" t="n">
        <v>0</v>
      </c>
    </row>
    <row r="3263" customFormat="false" ht="15" hidden="true" customHeight="false" outlineLevel="0" collapsed="false">
      <c r="A3263" s="0" t="s">
        <v>6143</v>
      </c>
      <c r="B3263" s="0" t="n">
        <v>636</v>
      </c>
      <c r="C3263" s="0" t="s">
        <v>1103</v>
      </c>
      <c r="D3263" s="0" t="n">
        <v>433</v>
      </c>
      <c r="E3263" s="4" t="s">
        <v>994</v>
      </c>
      <c r="F3263" s="4" t="s">
        <v>563</v>
      </c>
      <c r="G3263" s="0" t="n">
        <v>0</v>
      </c>
      <c r="H3263" s="0" t="n">
        <v>271.52</v>
      </c>
      <c r="J3263" s="0" t="s">
        <v>2625</v>
      </c>
      <c r="K3263" s="0" t="n">
        <v>0</v>
      </c>
    </row>
    <row r="3264" customFormat="false" ht="15" hidden="true" customHeight="false" outlineLevel="0" collapsed="false">
      <c r="A3264" s="0" t="s">
        <v>6143</v>
      </c>
      <c r="B3264" s="0" t="n">
        <v>636</v>
      </c>
      <c r="C3264" s="0" t="s">
        <v>1103</v>
      </c>
      <c r="D3264" s="0" t="n">
        <v>433</v>
      </c>
      <c r="E3264" s="4" t="s">
        <v>927</v>
      </c>
      <c r="F3264" s="4" t="s">
        <v>640</v>
      </c>
      <c r="G3264" s="0" t="n">
        <v>0</v>
      </c>
      <c r="H3264" s="0" t="n">
        <v>600</v>
      </c>
      <c r="J3264" s="0" t="s">
        <v>2625</v>
      </c>
      <c r="K3264" s="0" t="n">
        <v>0</v>
      </c>
    </row>
    <row r="3265" customFormat="false" ht="15" hidden="true" customHeight="false" outlineLevel="0" collapsed="false">
      <c r="A3265" s="0" t="s">
        <v>6143</v>
      </c>
      <c r="B3265" s="0" t="n">
        <v>636</v>
      </c>
      <c r="C3265" s="0" t="s">
        <v>1103</v>
      </c>
      <c r="D3265" s="0" t="n">
        <v>433</v>
      </c>
      <c r="E3265" s="4" t="s">
        <v>977</v>
      </c>
      <c r="F3265" s="4" t="s">
        <v>583</v>
      </c>
      <c r="G3265" s="0" t="n">
        <v>0</v>
      </c>
      <c r="H3265" s="0" t="n">
        <v>929.86</v>
      </c>
      <c r="J3265" s="0" t="s">
        <v>2625</v>
      </c>
      <c r="K3265" s="0" t="n">
        <v>0</v>
      </c>
    </row>
    <row r="3266" customFormat="false" ht="15" hidden="true" customHeight="false" outlineLevel="0" collapsed="false">
      <c r="A3266" s="0" t="s">
        <v>6143</v>
      </c>
      <c r="B3266" s="0" t="n">
        <v>636</v>
      </c>
      <c r="C3266" s="0" t="s">
        <v>1103</v>
      </c>
      <c r="D3266" s="0" t="n">
        <v>433</v>
      </c>
      <c r="E3266" s="4" t="s">
        <v>902</v>
      </c>
      <c r="F3266" s="4" t="s">
        <v>831</v>
      </c>
      <c r="G3266" s="0" t="n">
        <v>0</v>
      </c>
      <c r="H3266" s="0" t="n">
        <v>60</v>
      </c>
      <c r="J3266" s="0" t="s">
        <v>2625</v>
      </c>
      <c r="K3266" s="0" t="n">
        <v>0</v>
      </c>
    </row>
    <row r="3267" customFormat="false" ht="15" hidden="true" customHeight="false" outlineLevel="0" collapsed="false">
      <c r="A3267" s="0" t="s">
        <v>6143</v>
      </c>
      <c r="B3267" s="0" t="n">
        <v>636</v>
      </c>
      <c r="C3267" s="0" t="s">
        <v>1103</v>
      </c>
      <c r="D3267" s="0" t="n">
        <v>437</v>
      </c>
      <c r="E3267" s="4" t="s">
        <v>1047</v>
      </c>
      <c r="F3267" s="4" t="s">
        <v>563</v>
      </c>
      <c r="G3267" s="0" t="n">
        <v>0</v>
      </c>
      <c r="H3267" s="0" t="n">
        <v>30</v>
      </c>
      <c r="J3267" s="0" t="s">
        <v>2625</v>
      </c>
      <c r="K3267" s="0" t="n">
        <v>0</v>
      </c>
    </row>
    <row r="3268" customFormat="false" ht="15" hidden="true" customHeight="false" outlineLevel="0" collapsed="false">
      <c r="A3268" s="0" t="s">
        <v>6143</v>
      </c>
      <c r="B3268" s="0" t="n">
        <v>636</v>
      </c>
      <c r="C3268" s="0" t="s">
        <v>1103</v>
      </c>
      <c r="D3268" s="0" t="n">
        <v>437</v>
      </c>
      <c r="E3268" s="4" t="s">
        <v>994</v>
      </c>
      <c r="F3268" s="4" t="s">
        <v>563</v>
      </c>
      <c r="G3268" s="0" t="n">
        <v>0</v>
      </c>
      <c r="H3268" s="0" t="n">
        <v>286.57</v>
      </c>
      <c r="J3268" s="0" t="s">
        <v>2625</v>
      </c>
      <c r="K3268" s="0" t="n">
        <v>0</v>
      </c>
    </row>
    <row r="3269" customFormat="false" ht="15" hidden="true" customHeight="false" outlineLevel="0" collapsed="false">
      <c r="A3269" s="0" t="s">
        <v>6143</v>
      </c>
      <c r="B3269" s="0" t="n">
        <v>636</v>
      </c>
      <c r="C3269" s="0" t="s">
        <v>1103</v>
      </c>
      <c r="D3269" s="0" t="n">
        <v>437</v>
      </c>
      <c r="E3269" s="4" t="s">
        <v>977</v>
      </c>
      <c r="F3269" s="4" t="s">
        <v>583</v>
      </c>
      <c r="G3269" s="0" t="n">
        <v>0</v>
      </c>
      <c r="H3269" s="0" t="n">
        <v>981.4</v>
      </c>
      <c r="J3269" s="0" t="s">
        <v>2625</v>
      </c>
      <c r="K3269" s="0" t="n">
        <v>0</v>
      </c>
    </row>
    <row r="3270" customFormat="false" ht="15" hidden="true" customHeight="false" outlineLevel="0" collapsed="false">
      <c r="A3270" s="0" t="s">
        <v>6143</v>
      </c>
      <c r="B3270" s="0" t="n">
        <v>636</v>
      </c>
      <c r="C3270" s="0" t="s">
        <v>1103</v>
      </c>
      <c r="D3270" s="0" t="n">
        <v>437</v>
      </c>
      <c r="E3270" s="4" t="s">
        <v>902</v>
      </c>
      <c r="F3270" s="4" t="s">
        <v>831</v>
      </c>
      <c r="G3270" s="0" t="n">
        <v>0</v>
      </c>
      <c r="H3270" s="0" t="n">
        <v>60</v>
      </c>
      <c r="J3270" s="0" t="s">
        <v>2625</v>
      </c>
      <c r="K3270" s="0" t="n">
        <v>0</v>
      </c>
    </row>
    <row r="3271" customFormat="false" ht="15" hidden="true" customHeight="false" outlineLevel="0" collapsed="false">
      <c r="A3271" s="0" t="s">
        <v>6143</v>
      </c>
      <c r="B3271" s="0" t="n">
        <v>636</v>
      </c>
      <c r="C3271" s="0" t="s">
        <v>1103</v>
      </c>
      <c r="D3271" s="0" t="n">
        <v>453</v>
      </c>
      <c r="E3271" s="4" t="s">
        <v>1003</v>
      </c>
      <c r="F3271" s="4" t="s">
        <v>608</v>
      </c>
      <c r="G3271" s="0" t="n">
        <v>0</v>
      </c>
      <c r="H3271" s="0" t="n">
        <v>614.3</v>
      </c>
      <c r="J3271" s="0" t="s">
        <v>1325</v>
      </c>
      <c r="K3271" s="0" t="n">
        <v>0</v>
      </c>
    </row>
    <row r="3272" customFormat="false" ht="15" hidden="true" customHeight="false" outlineLevel="0" collapsed="false">
      <c r="A3272" s="0" t="s">
        <v>6143</v>
      </c>
      <c r="B3272" s="0" t="n">
        <v>636</v>
      </c>
      <c r="C3272" s="0" t="s">
        <v>1103</v>
      </c>
      <c r="D3272" s="0" t="n">
        <v>453</v>
      </c>
      <c r="E3272" s="4" t="s">
        <v>894</v>
      </c>
      <c r="F3272" s="4" t="s">
        <v>831</v>
      </c>
      <c r="G3272" s="0" t="n">
        <v>0</v>
      </c>
      <c r="H3272" s="0" t="n">
        <v>79.62</v>
      </c>
      <c r="J3272" s="0" t="s">
        <v>1325</v>
      </c>
      <c r="K3272" s="0" t="n">
        <v>0</v>
      </c>
    </row>
    <row r="3273" customFormat="false" ht="15" hidden="true" customHeight="false" outlineLevel="0" collapsed="false">
      <c r="A3273" s="0" t="s">
        <v>6143</v>
      </c>
      <c r="B3273" s="0" t="n">
        <v>636</v>
      </c>
      <c r="C3273" s="0" t="s">
        <v>1103</v>
      </c>
      <c r="D3273" s="0" t="n">
        <v>453</v>
      </c>
      <c r="E3273" s="4" t="s">
        <v>1047</v>
      </c>
      <c r="F3273" s="4" t="s">
        <v>563</v>
      </c>
      <c r="G3273" s="0" t="n">
        <v>0</v>
      </c>
      <c r="H3273" s="0" t="n">
        <v>30</v>
      </c>
      <c r="J3273" s="0" t="s">
        <v>1325</v>
      </c>
      <c r="K3273" s="0" t="n">
        <v>0</v>
      </c>
    </row>
    <row r="3274" customFormat="false" ht="15" hidden="true" customHeight="false" outlineLevel="0" collapsed="false">
      <c r="A3274" s="0" t="s">
        <v>6143</v>
      </c>
      <c r="B3274" s="0" t="n">
        <v>636</v>
      </c>
      <c r="C3274" s="0" t="s">
        <v>1103</v>
      </c>
      <c r="D3274" s="0" t="n">
        <v>453</v>
      </c>
      <c r="E3274" s="4" t="s">
        <v>994</v>
      </c>
      <c r="F3274" s="4" t="s">
        <v>563</v>
      </c>
      <c r="G3274" s="0" t="n">
        <v>0</v>
      </c>
      <c r="H3274" s="0" t="n">
        <v>232.5</v>
      </c>
      <c r="J3274" s="0" t="s">
        <v>1325</v>
      </c>
      <c r="K3274" s="0" t="n">
        <v>0</v>
      </c>
    </row>
    <row r="3275" customFormat="false" ht="15" hidden="true" customHeight="false" outlineLevel="0" collapsed="false">
      <c r="A3275" s="0" t="s">
        <v>6143</v>
      </c>
      <c r="B3275" s="0" t="n">
        <v>636</v>
      </c>
      <c r="C3275" s="0" t="s">
        <v>1103</v>
      </c>
      <c r="D3275" s="0" t="n">
        <v>453</v>
      </c>
      <c r="E3275" s="4" t="s">
        <v>977</v>
      </c>
      <c r="F3275" s="4" t="s">
        <v>583</v>
      </c>
      <c r="G3275" s="0" t="n">
        <v>0</v>
      </c>
      <c r="H3275" s="0" t="n">
        <v>796.24</v>
      </c>
      <c r="J3275" s="0" t="s">
        <v>1325</v>
      </c>
      <c r="K3275" s="0" t="n">
        <v>0</v>
      </c>
    </row>
    <row r="3276" customFormat="false" ht="15" hidden="true" customHeight="false" outlineLevel="0" collapsed="false">
      <c r="A3276" s="0" t="s">
        <v>6143</v>
      </c>
      <c r="B3276" s="0" t="n">
        <v>636</v>
      </c>
      <c r="C3276" s="0" t="s">
        <v>1103</v>
      </c>
      <c r="D3276" s="0" t="n">
        <v>453</v>
      </c>
      <c r="E3276" s="4" t="s">
        <v>850</v>
      </c>
      <c r="F3276" s="4" t="s">
        <v>622</v>
      </c>
      <c r="G3276" s="0" t="n">
        <v>0</v>
      </c>
      <c r="H3276" s="0" t="n">
        <v>169.77</v>
      </c>
      <c r="J3276" s="0" t="s">
        <v>1325</v>
      </c>
      <c r="K3276" s="0" t="n">
        <v>0</v>
      </c>
    </row>
    <row r="3277" customFormat="false" ht="15" hidden="true" customHeight="false" outlineLevel="0" collapsed="false">
      <c r="A3277" s="0" t="s">
        <v>6143</v>
      </c>
      <c r="B3277" s="0" t="n">
        <v>636</v>
      </c>
      <c r="C3277" s="0" t="s">
        <v>1103</v>
      </c>
      <c r="D3277" s="0" t="n">
        <v>453</v>
      </c>
      <c r="E3277" s="4" t="s">
        <v>885</v>
      </c>
      <c r="F3277" s="4" t="s">
        <v>630</v>
      </c>
      <c r="G3277" s="0" t="n">
        <v>0</v>
      </c>
      <c r="H3277" s="0" t="n">
        <v>735.23</v>
      </c>
      <c r="J3277" s="0" t="s">
        <v>1325</v>
      </c>
      <c r="K3277" s="0" t="n">
        <v>0</v>
      </c>
    </row>
    <row r="3278" customFormat="false" ht="15" hidden="true" customHeight="false" outlineLevel="0" collapsed="false">
      <c r="A3278" s="0" t="s">
        <v>6143</v>
      </c>
      <c r="B3278" s="0" t="n">
        <v>636</v>
      </c>
      <c r="C3278" s="0" t="s">
        <v>1103</v>
      </c>
      <c r="D3278" s="0" t="n">
        <v>454</v>
      </c>
      <c r="E3278" s="4" t="s">
        <v>1003</v>
      </c>
      <c r="F3278" s="4" t="s">
        <v>608</v>
      </c>
      <c r="G3278" s="0" t="n">
        <v>0</v>
      </c>
      <c r="H3278" s="0" t="n">
        <v>1128.05</v>
      </c>
      <c r="J3278" s="0" t="s">
        <v>1325</v>
      </c>
      <c r="K3278" s="0" t="n">
        <v>0</v>
      </c>
    </row>
    <row r="3279" customFormat="false" ht="15" hidden="true" customHeight="false" outlineLevel="0" collapsed="false">
      <c r="A3279" s="0" t="s">
        <v>6143</v>
      </c>
      <c r="B3279" s="0" t="n">
        <v>636</v>
      </c>
      <c r="C3279" s="0" t="s">
        <v>1103</v>
      </c>
      <c r="D3279" s="0" t="n">
        <v>454</v>
      </c>
      <c r="E3279" s="4" t="s">
        <v>894</v>
      </c>
      <c r="F3279" s="4" t="s">
        <v>831</v>
      </c>
      <c r="G3279" s="0" t="n">
        <v>0</v>
      </c>
      <c r="H3279" s="0" t="n">
        <v>105.43</v>
      </c>
      <c r="J3279" s="0" t="s">
        <v>1325</v>
      </c>
      <c r="K3279" s="0" t="n">
        <v>0</v>
      </c>
    </row>
    <row r="3280" customFormat="false" ht="15" hidden="true" customHeight="false" outlineLevel="0" collapsed="false">
      <c r="A3280" s="0" t="s">
        <v>6143</v>
      </c>
      <c r="B3280" s="0" t="n">
        <v>636</v>
      </c>
      <c r="C3280" s="0" t="s">
        <v>1103</v>
      </c>
      <c r="D3280" s="0" t="n">
        <v>454</v>
      </c>
      <c r="E3280" s="4" t="s">
        <v>1047</v>
      </c>
      <c r="F3280" s="4" t="s">
        <v>563</v>
      </c>
      <c r="G3280" s="0" t="n">
        <v>0</v>
      </c>
      <c r="H3280" s="0" t="n">
        <v>60</v>
      </c>
      <c r="J3280" s="0" t="s">
        <v>1325</v>
      </c>
      <c r="K3280" s="0" t="n">
        <v>0</v>
      </c>
    </row>
    <row r="3281" customFormat="false" ht="15" hidden="true" customHeight="false" outlineLevel="0" collapsed="false">
      <c r="A3281" s="0" t="s">
        <v>6143</v>
      </c>
      <c r="B3281" s="0" t="n">
        <v>636</v>
      </c>
      <c r="C3281" s="0" t="s">
        <v>1103</v>
      </c>
      <c r="D3281" s="0" t="n">
        <v>454</v>
      </c>
      <c r="E3281" s="4" t="s">
        <v>994</v>
      </c>
      <c r="F3281" s="4" t="s">
        <v>563</v>
      </c>
      <c r="G3281" s="0" t="n">
        <v>0</v>
      </c>
      <c r="H3281" s="0" t="n">
        <v>307.86</v>
      </c>
      <c r="J3281" s="0" t="s">
        <v>1325</v>
      </c>
      <c r="K3281" s="0" t="n">
        <v>0</v>
      </c>
    </row>
    <row r="3282" customFormat="false" ht="15" hidden="true" customHeight="false" outlineLevel="0" collapsed="false">
      <c r="A3282" s="0" t="s">
        <v>6143</v>
      </c>
      <c r="B3282" s="0" t="n">
        <v>636</v>
      </c>
      <c r="C3282" s="0" t="s">
        <v>1103</v>
      </c>
      <c r="D3282" s="0" t="n">
        <v>454</v>
      </c>
      <c r="E3282" s="4" t="s">
        <v>870</v>
      </c>
      <c r="F3282" s="4" t="s">
        <v>583</v>
      </c>
      <c r="G3282" s="0" t="n">
        <v>0</v>
      </c>
      <c r="H3282" s="0" t="n">
        <v>800</v>
      </c>
      <c r="J3282" s="0" t="s">
        <v>1325</v>
      </c>
      <c r="K3282" s="0" t="n">
        <v>0</v>
      </c>
    </row>
    <row r="3283" customFormat="false" ht="15" hidden="true" customHeight="false" outlineLevel="0" collapsed="false">
      <c r="A3283" s="0" t="s">
        <v>6143</v>
      </c>
      <c r="B3283" s="0" t="n">
        <v>636</v>
      </c>
      <c r="C3283" s="0" t="s">
        <v>1103</v>
      </c>
      <c r="D3283" s="0" t="n">
        <v>454</v>
      </c>
      <c r="E3283" s="4" t="s">
        <v>977</v>
      </c>
      <c r="F3283" s="4" t="s">
        <v>583</v>
      </c>
      <c r="G3283" s="0" t="n">
        <v>0</v>
      </c>
      <c r="H3283" s="0" t="n">
        <v>1054.3</v>
      </c>
      <c r="J3283" s="0" t="s">
        <v>1325</v>
      </c>
      <c r="K3283" s="0" t="n">
        <v>0</v>
      </c>
    </row>
    <row r="3284" customFormat="false" ht="15" hidden="true" customHeight="false" outlineLevel="0" collapsed="false">
      <c r="A3284" s="0" t="s">
        <v>6143</v>
      </c>
      <c r="B3284" s="0" t="n">
        <v>636</v>
      </c>
      <c r="C3284" s="0" t="s">
        <v>1103</v>
      </c>
      <c r="D3284" s="0" t="n">
        <v>471</v>
      </c>
      <c r="E3284" s="4" t="s">
        <v>1047</v>
      </c>
      <c r="F3284" s="4" t="s">
        <v>563</v>
      </c>
      <c r="G3284" s="0" t="n">
        <v>0</v>
      </c>
      <c r="H3284" s="0" t="n">
        <v>30</v>
      </c>
      <c r="J3284" s="0" t="s">
        <v>2625</v>
      </c>
      <c r="K3284" s="0" t="n">
        <v>0</v>
      </c>
    </row>
    <row r="3285" customFormat="false" ht="15" hidden="true" customHeight="false" outlineLevel="0" collapsed="false">
      <c r="A3285" s="0" t="s">
        <v>6143</v>
      </c>
      <c r="B3285" s="0" t="n">
        <v>636</v>
      </c>
      <c r="C3285" s="0" t="s">
        <v>1103</v>
      </c>
      <c r="D3285" s="0" t="n">
        <v>471</v>
      </c>
      <c r="E3285" s="4" t="s">
        <v>994</v>
      </c>
      <c r="F3285" s="4" t="s">
        <v>563</v>
      </c>
      <c r="G3285" s="0" t="n">
        <v>0</v>
      </c>
      <c r="H3285" s="0" t="n">
        <v>436.77</v>
      </c>
      <c r="J3285" s="0" t="s">
        <v>2625</v>
      </c>
      <c r="K3285" s="0" t="n">
        <v>0</v>
      </c>
    </row>
    <row r="3286" customFormat="false" ht="15" hidden="true" customHeight="false" outlineLevel="0" collapsed="false">
      <c r="A3286" s="0" t="s">
        <v>6143</v>
      </c>
      <c r="B3286" s="0" t="n">
        <v>636</v>
      </c>
      <c r="C3286" s="0" t="s">
        <v>1103</v>
      </c>
      <c r="D3286" s="0" t="n">
        <v>471</v>
      </c>
      <c r="E3286" s="4" t="s">
        <v>870</v>
      </c>
      <c r="F3286" s="4" t="s">
        <v>583</v>
      </c>
      <c r="G3286" s="0" t="n">
        <v>0</v>
      </c>
      <c r="H3286" s="0" t="n">
        <v>500</v>
      </c>
      <c r="J3286" s="0" t="s">
        <v>2625</v>
      </c>
      <c r="K3286" s="0" t="n">
        <v>0</v>
      </c>
    </row>
    <row r="3287" customFormat="false" ht="15" hidden="true" customHeight="false" outlineLevel="0" collapsed="false">
      <c r="A3287" s="0" t="s">
        <v>6143</v>
      </c>
      <c r="B3287" s="0" t="n">
        <v>636</v>
      </c>
      <c r="C3287" s="0" t="s">
        <v>1103</v>
      </c>
      <c r="D3287" s="0" t="n">
        <v>471</v>
      </c>
      <c r="E3287" s="4" t="s">
        <v>977</v>
      </c>
      <c r="F3287" s="4" t="s">
        <v>583</v>
      </c>
      <c r="G3287" s="0" t="n">
        <v>0</v>
      </c>
      <c r="H3287" s="0" t="n">
        <v>1495.79</v>
      </c>
      <c r="J3287" s="0" t="s">
        <v>2625</v>
      </c>
      <c r="K3287" s="0" t="n">
        <v>0</v>
      </c>
    </row>
    <row r="3288" customFormat="false" ht="15" hidden="true" customHeight="false" outlineLevel="0" collapsed="false">
      <c r="A3288" s="0" t="s">
        <v>6143</v>
      </c>
      <c r="B3288" s="0" t="n">
        <v>636</v>
      </c>
      <c r="C3288" s="0" t="s">
        <v>1103</v>
      </c>
      <c r="D3288" s="0" t="n">
        <v>471</v>
      </c>
      <c r="E3288" s="4" t="s">
        <v>902</v>
      </c>
      <c r="F3288" s="4" t="s">
        <v>831</v>
      </c>
      <c r="G3288" s="0" t="n">
        <v>0</v>
      </c>
      <c r="H3288" s="0" t="n">
        <v>60</v>
      </c>
      <c r="J3288" s="0" t="s">
        <v>2625</v>
      </c>
      <c r="K3288" s="0" t="n">
        <v>0</v>
      </c>
    </row>
    <row r="3289" customFormat="false" ht="15" hidden="true" customHeight="false" outlineLevel="0" collapsed="false">
      <c r="A3289" s="0" t="s">
        <v>6143</v>
      </c>
      <c r="B3289" s="0" t="n">
        <v>636</v>
      </c>
      <c r="C3289" s="0" t="s">
        <v>1103</v>
      </c>
      <c r="D3289" s="0" t="n">
        <v>472</v>
      </c>
      <c r="E3289" s="4" t="s">
        <v>1003</v>
      </c>
      <c r="F3289" s="4" t="s">
        <v>608</v>
      </c>
      <c r="G3289" s="0" t="n">
        <v>0</v>
      </c>
      <c r="H3289" s="0" t="n">
        <v>980.79</v>
      </c>
      <c r="J3289" s="0" t="s">
        <v>1325</v>
      </c>
      <c r="K3289" s="0" t="n">
        <v>0</v>
      </c>
    </row>
    <row r="3290" customFormat="false" ht="15" hidden="true" customHeight="false" outlineLevel="0" collapsed="false">
      <c r="A3290" s="0" t="s">
        <v>6143</v>
      </c>
      <c r="B3290" s="0" t="n">
        <v>636</v>
      </c>
      <c r="C3290" s="0" t="s">
        <v>1103</v>
      </c>
      <c r="D3290" s="0" t="n">
        <v>472</v>
      </c>
      <c r="E3290" s="4" t="s">
        <v>894</v>
      </c>
      <c r="F3290" s="4" t="s">
        <v>831</v>
      </c>
      <c r="G3290" s="0" t="n">
        <v>0</v>
      </c>
      <c r="H3290" s="0" t="n">
        <v>98.54</v>
      </c>
      <c r="J3290" s="0" t="s">
        <v>1325</v>
      </c>
      <c r="K3290" s="0" t="n">
        <v>0</v>
      </c>
    </row>
    <row r="3291" customFormat="false" ht="15" hidden="true" customHeight="false" outlineLevel="0" collapsed="false">
      <c r="A3291" s="0" t="s">
        <v>6143</v>
      </c>
      <c r="B3291" s="0" t="n">
        <v>636</v>
      </c>
      <c r="C3291" s="0" t="s">
        <v>1103</v>
      </c>
      <c r="D3291" s="0" t="n">
        <v>472</v>
      </c>
      <c r="E3291" s="4" t="s">
        <v>1047</v>
      </c>
      <c r="F3291" s="4" t="s">
        <v>563</v>
      </c>
      <c r="G3291" s="0" t="n">
        <v>0</v>
      </c>
      <c r="H3291" s="0" t="n">
        <v>30</v>
      </c>
      <c r="J3291" s="0" t="s">
        <v>1325</v>
      </c>
      <c r="K3291" s="0" t="n">
        <v>0</v>
      </c>
    </row>
    <row r="3292" customFormat="false" ht="15" hidden="true" customHeight="false" outlineLevel="0" collapsed="false">
      <c r="A3292" s="0" t="s">
        <v>6143</v>
      </c>
      <c r="B3292" s="0" t="n">
        <v>636</v>
      </c>
      <c r="C3292" s="0" t="s">
        <v>1103</v>
      </c>
      <c r="D3292" s="0" t="n">
        <v>472</v>
      </c>
      <c r="E3292" s="4" t="s">
        <v>994</v>
      </c>
      <c r="F3292" s="4" t="s">
        <v>563</v>
      </c>
      <c r="G3292" s="0" t="n">
        <v>0</v>
      </c>
      <c r="H3292" s="0" t="n">
        <v>287.73</v>
      </c>
      <c r="J3292" s="0" t="s">
        <v>1325</v>
      </c>
      <c r="K3292" s="0" t="n">
        <v>0</v>
      </c>
    </row>
    <row r="3293" customFormat="false" ht="15" hidden="true" customHeight="false" outlineLevel="0" collapsed="false">
      <c r="A3293" s="0" t="s">
        <v>6143</v>
      </c>
      <c r="B3293" s="0" t="n">
        <v>636</v>
      </c>
      <c r="C3293" s="0" t="s">
        <v>1103</v>
      </c>
      <c r="D3293" s="0" t="n">
        <v>472</v>
      </c>
      <c r="E3293" s="4" t="s">
        <v>870</v>
      </c>
      <c r="F3293" s="4" t="s">
        <v>583</v>
      </c>
      <c r="G3293" s="0" t="n">
        <v>0</v>
      </c>
      <c r="H3293" s="0" t="n">
        <v>500</v>
      </c>
      <c r="J3293" s="0" t="s">
        <v>1325</v>
      </c>
      <c r="K3293" s="0" t="n">
        <v>0</v>
      </c>
    </row>
    <row r="3294" customFormat="false" ht="15" hidden="true" customHeight="false" outlineLevel="0" collapsed="false">
      <c r="A3294" s="0" t="s">
        <v>6143</v>
      </c>
      <c r="B3294" s="0" t="n">
        <v>636</v>
      </c>
      <c r="C3294" s="0" t="s">
        <v>1103</v>
      </c>
      <c r="D3294" s="0" t="n">
        <v>472</v>
      </c>
      <c r="E3294" s="4" t="s">
        <v>977</v>
      </c>
      <c r="F3294" s="4" t="s">
        <v>583</v>
      </c>
      <c r="G3294" s="0" t="n">
        <v>0</v>
      </c>
      <c r="H3294" s="0" t="n">
        <v>985.37</v>
      </c>
      <c r="J3294" s="0" t="s">
        <v>1325</v>
      </c>
      <c r="K3294" s="0" t="n">
        <v>0</v>
      </c>
    </row>
    <row r="3295" customFormat="false" ht="15" hidden="true" customHeight="false" outlineLevel="0" collapsed="false">
      <c r="A3295" s="0" t="s">
        <v>6143</v>
      </c>
      <c r="B3295" s="0" t="n">
        <v>636</v>
      </c>
      <c r="C3295" s="0" t="s">
        <v>1103</v>
      </c>
      <c r="D3295" s="0" t="n">
        <v>472</v>
      </c>
      <c r="E3295" s="4" t="s">
        <v>850</v>
      </c>
      <c r="F3295" s="4" t="s">
        <v>622</v>
      </c>
      <c r="G3295" s="0" t="n">
        <v>0</v>
      </c>
      <c r="H3295" s="0" t="n">
        <v>169.77</v>
      </c>
      <c r="J3295" s="0" t="s">
        <v>1325</v>
      </c>
      <c r="K3295" s="0" t="n">
        <v>0</v>
      </c>
    </row>
    <row r="3296" customFormat="false" ht="15" hidden="true" customHeight="false" outlineLevel="0" collapsed="false">
      <c r="A3296" s="0" t="s">
        <v>6143</v>
      </c>
      <c r="B3296" s="0" t="n">
        <v>636</v>
      </c>
      <c r="C3296" s="0" t="s">
        <v>1103</v>
      </c>
      <c r="D3296" s="0" t="n">
        <v>472</v>
      </c>
      <c r="E3296" s="4" t="s">
        <v>885</v>
      </c>
      <c r="F3296" s="4" t="s">
        <v>630</v>
      </c>
      <c r="G3296" s="0" t="n">
        <v>0</v>
      </c>
      <c r="H3296" s="0" t="n">
        <v>920.94</v>
      </c>
      <c r="J3296" s="0" t="s">
        <v>1325</v>
      </c>
      <c r="K3296" s="0" t="n">
        <v>0</v>
      </c>
    </row>
    <row r="3297" customFormat="false" ht="15" hidden="true" customHeight="false" outlineLevel="0" collapsed="false">
      <c r="A3297" s="0" t="s">
        <v>6143</v>
      </c>
      <c r="B3297" s="0" t="n">
        <v>636</v>
      </c>
      <c r="C3297" s="0" t="s">
        <v>1103</v>
      </c>
      <c r="D3297" s="0" t="n">
        <v>485</v>
      </c>
      <c r="E3297" s="4" t="s">
        <v>1003</v>
      </c>
      <c r="F3297" s="4" t="s">
        <v>608</v>
      </c>
      <c r="G3297" s="0" t="n">
        <v>0</v>
      </c>
      <c r="H3297" s="0" t="n">
        <v>976.45</v>
      </c>
      <c r="J3297" s="0" t="s">
        <v>1844</v>
      </c>
      <c r="K3297" s="0" t="n">
        <v>0</v>
      </c>
    </row>
    <row r="3298" customFormat="false" ht="15" hidden="true" customHeight="false" outlineLevel="0" collapsed="false">
      <c r="A3298" s="0" t="s">
        <v>6143</v>
      </c>
      <c r="B3298" s="0" t="n">
        <v>636</v>
      </c>
      <c r="C3298" s="0" t="s">
        <v>1103</v>
      </c>
      <c r="D3298" s="0" t="n">
        <v>485</v>
      </c>
      <c r="E3298" s="4" t="s">
        <v>892</v>
      </c>
      <c r="F3298" s="4" t="s">
        <v>831</v>
      </c>
      <c r="G3298" s="0" t="n">
        <v>0</v>
      </c>
      <c r="H3298" s="0" t="n">
        <v>98.33</v>
      </c>
      <c r="J3298" s="0" t="s">
        <v>1844</v>
      </c>
      <c r="K3298" s="0" t="n">
        <v>0</v>
      </c>
    </row>
    <row r="3299" customFormat="false" ht="15" hidden="true" customHeight="false" outlineLevel="0" collapsed="false">
      <c r="A3299" s="0" t="s">
        <v>6143</v>
      </c>
      <c r="B3299" s="0" t="n">
        <v>636</v>
      </c>
      <c r="C3299" s="0" t="s">
        <v>1103</v>
      </c>
      <c r="D3299" s="0" t="n">
        <v>485</v>
      </c>
      <c r="E3299" s="4" t="s">
        <v>1049</v>
      </c>
      <c r="F3299" s="4" t="s">
        <v>831</v>
      </c>
      <c r="G3299" s="0" t="n">
        <v>0</v>
      </c>
      <c r="H3299" s="0" t="n">
        <v>20</v>
      </c>
      <c r="J3299" s="0" t="s">
        <v>1844</v>
      </c>
      <c r="K3299" s="0" t="n">
        <v>0</v>
      </c>
    </row>
    <row r="3300" customFormat="false" ht="15" hidden="true" customHeight="false" outlineLevel="0" collapsed="false">
      <c r="A3300" s="0" t="s">
        <v>6143</v>
      </c>
      <c r="B3300" s="0" t="n">
        <v>636</v>
      </c>
      <c r="C3300" s="0" t="s">
        <v>1103</v>
      </c>
      <c r="D3300" s="0" t="n">
        <v>485</v>
      </c>
      <c r="E3300" s="4" t="s">
        <v>996</v>
      </c>
      <c r="F3300" s="4" t="s">
        <v>831</v>
      </c>
      <c r="G3300" s="0" t="n">
        <v>0</v>
      </c>
      <c r="H3300" s="0" t="n">
        <v>287.13</v>
      </c>
      <c r="J3300" s="0" t="s">
        <v>1844</v>
      </c>
      <c r="K3300" s="0" t="n">
        <v>0</v>
      </c>
    </row>
    <row r="3301" customFormat="false" ht="15" hidden="true" customHeight="false" outlineLevel="0" collapsed="false">
      <c r="A3301" s="0" t="s">
        <v>6143</v>
      </c>
      <c r="B3301" s="0" t="n">
        <v>636</v>
      </c>
      <c r="C3301" s="0" t="s">
        <v>1103</v>
      </c>
      <c r="D3301" s="0" t="n">
        <v>485</v>
      </c>
      <c r="E3301" s="4" t="s">
        <v>985</v>
      </c>
      <c r="F3301" s="4" t="s">
        <v>583</v>
      </c>
      <c r="G3301" s="0" t="n">
        <v>0</v>
      </c>
      <c r="H3301" s="0" t="n">
        <v>983.33</v>
      </c>
      <c r="J3301" s="0" t="s">
        <v>1844</v>
      </c>
      <c r="K3301" s="0" t="n">
        <v>0</v>
      </c>
    </row>
    <row r="3302" customFormat="false" ht="15" hidden="true" customHeight="false" outlineLevel="0" collapsed="false">
      <c r="A3302" s="0" t="s">
        <v>6143</v>
      </c>
      <c r="B3302" s="0" t="n">
        <v>636</v>
      </c>
      <c r="C3302" s="0" t="s">
        <v>1103</v>
      </c>
      <c r="D3302" s="0" t="n">
        <v>485</v>
      </c>
      <c r="E3302" s="4" t="s">
        <v>998</v>
      </c>
      <c r="F3302" s="4" t="s">
        <v>708</v>
      </c>
      <c r="G3302" s="0" t="n">
        <v>0</v>
      </c>
      <c r="H3302" s="0" t="n">
        <v>12</v>
      </c>
      <c r="J3302" s="0" t="s">
        <v>1844</v>
      </c>
      <c r="K3302" s="0" t="n">
        <v>0</v>
      </c>
    </row>
    <row r="3303" customFormat="false" ht="15" hidden="true" customHeight="false" outlineLevel="0" collapsed="false">
      <c r="A3303" s="0" t="s">
        <v>6143</v>
      </c>
      <c r="B3303" s="0" t="n">
        <v>636</v>
      </c>
      <c r="C3303" s="0" t="s">
        <v>1103</v>
      </c>
      <c r="D3303" s="0" t="n">
        <v>486</v>
      </c>
      <c r="E3303" s="4" t="s">
        <v>1003</v>
      </c>
      <c r="F3303" s="4" t="s">
        <v>608</v>
      </c>
      <c r="G3303" s="0" t="n">
        <v>0</v>
      </c>
      <c r="H3303" s="0" t="n">
        <v>976.45</v>
      </c>
      <c r="J3303" s="0" t="s">
        <v>1844</v>
      </c>
      <c r="K3303" s="0" t="n">
        <v>0</v>
      </c>
    </row>
    <row r="3304" customFormat="false" ht="15" hidden="true" customHeight="false" outlineLevel="0" collapsed="false">
      <c r="A3304" s="0" t="s">
        <v>6143</v>
      </c>
      <c r="B3304" s="0" t="n">
        <v>636</v>
      </c>
      <c r="C3304" s="0" t="s">
        <v>1103</v>
      </c>
      <c r="D3304" s="0" t="n">
        <v>486</v>
      </c>
      <c r="E3304" s="4" t="s">
        <v>892</v>
      </c>
      <c r="F3304" s="4" t="s">
        <v>831</v>
      </c>
      <c r="G3304" s="0" t="n">
        <v>0</v>
      </c>
      <c r="H3304" s="0" t="n">
        <v>98.33</v>
      </c>
      <c r="J3304" s="0" t="s">
        <v>1844</v>
      </c>
      <c r="K3304" s="0" t="n">
        <v>0</v>
      </c>
    </row>
    <row r="3305" customFormat="false" ht="15" hidden="true" customHeight="false" outlineLevel="0" collapsed="false">
      <c r="A3305" s="0" t="s">
        <v>6143</v>
      </c>
      <c r="B3305" s="0" t="n">
        <v>636</v>
      </c>
      <c r="C3305" s="0" t="s">
        <v>1103</v>
      </c>
      <c r="D3305" s="0" t="n">
        <v>486</v>
      </c>
      <c r="E3305" s="4" t="s">
        <v>1049</v>
      </c>
      <c r="F3305" s="4" t="s">
        <v>831</v>
      </c>
      <c r="G3305" s="0" t="n">
        <v>0</v>
      </c>
      <c r="H3305" s="0" t="n">
        <v>20</v>
      </c>
      <c r="J3305" s="0" t="s">
        <v>1844</v>
      </c>
      <c r="K3305" s="0" t="n">
        <v>0</v>
      </c>
    </row>
    <row r="3306" customFormat="false" ht="15" hidden="true" customHeight="false" outlineLevel="0" collapsed="false">
      <c r="A3306" s="0" t="s">
        <v>6143</v>
      </c>
      <c r="B3306" s="0" t="n">
        <v>636</v>
      </c>
      <c r="C3306" s="0" t="s">
        <v>1103</v>
      </c>
      <c r="D3306" s="0" t="n">
        <v>486</v>
      </c>
      <c r="E3306" s="4" t="s">
        <v>996</v>
      </c>
      <c r="F3306" s="4" t="s">
        <v>831</v>
      </c>
      <c r="G3306" s="0" t="n">
        <v>0</v>
      </c>
      <c r="H3306" s="0" t="n">
        <v>287.13</v>
      </c>
      <c r="J3306" s="0" t="s">
        <v>1844</v>
      </c>
      <c r="K3306" s="0" t="n">
        <v>0</v>
      </c>
    </row>
    <row r="3307" customFormat="false" ht="15" hidden="true" customHeight="false" outlineLevel="0" collapsed="false">
      <c r="A3307" s="0" t="s">
        <v>6143</v>
      </c>
      <c r="B3307" s="0" t="n">
        <v>636</v>
      </c>
      <c r="C3307" s="0" t="s">
        <v>1103</v>
      </c>
      <c r="D3307" s="0" t="n">
        <v>486</v>
      </c>
      <c r="E3307" s="4" t="s">
        <v>985</v>
      </c>
      <c r="F3307" s="4" t="s">
        <v>583</v>
      </c>
      <c r="G3307" s="0" t="n">
        <v>0</v>
      </c>
      <c r="H3307" s="0" t="n">
        <v>983.33</v>
      </c>
      <c r="J3307" s="0" t="s">
        <v>1844</v>
      </c>
      <c r="K3307" s="0" t="n">
        <v>0</v>
      </c>
    </row>
    <row r="3308" customFormat="false" ht="15" hidden="true" customHeight="false" outlineLevel="0" collapsed="false">
      <c r="A3308" s="0" t="s">
        <v>6143</v>
      </c>
      <c r="B3308" s="0" t="n">
        <v>636</v>
      </c>
      <c r="C3308" s="0" t="s">
        <v>1103</v>
      </c>
      <c r="D3308" s="0" t="n">
        <v>486</v>
      </c>
      <c r="E3308" s="4" t="s">
        <v>998</v>
      </c>
      <c r="F3308" s="4" t="s">
        <v>708</v>
      </c>
      <c r="G3308" s="0" t="n">
        <v>0</v>
      </c>
      <c r="H3308" s="0" t="n">
        <v>12</v>
      </c>
      <c r="J3308" s="0" t="s">
        <v>1844</v>
      </c>
      <c r="K3308" s="0" t="n">
        <v>0</v>
      </c>
    </row>
    <row r="3309" customFormat="false" ht="15" hidden="true" customHeight="false" outlineLevel="0" collapsed="false">
      <c r="A3309" s="0" t="s">
        <v>6143</v>
      </c>
      <c r="B3309" s="0" t="n">
        <v>636</v>
      </c>
      <c r="C3309" s="0" t="s">
        <v>1103</v>
      </c>
      <c r="D3309" s="0" t="n">
        <v>487</v>
      </c>
      <c r="E3309" s="4" t="s">
        <v>1003</v>
      </c>
      <c r="F3309" s="4" t="s">
        <v>608</v>
      </c>
      <c r="G3309" s="0" t="n">
        <v>0</v>
      </c>
      <c r="H3309" s="0" t="n">
        <v>415.91</v>
      </c>
      <c r="J3309" s="0" t="s">
        <v>3842</v>
      </c>
      <c r="K3309" s="0" t="n">
        <v>0</v>
      </c>
    </row>
    <row r="3310" customFormat="false" ht="15" hidden="true" customHeight="false" outlineLevel="0" collapsed="false">
      <c r="A3310" s="0" t="s">
        <v>6143</v>
      </c>
      <c r="B3310" s="0" t="n">
        <v>636</v>
      </c>
      <c r="C3310" s="0" t="s">
        <v>1103</v>
      </c>
      <c r="D3310" s="0" t="n">
        <v>491</v>
      </c>
      <c r="E3310" s="4" t="s">
        <v>1003</v>
      </c>
      <c r="F3310" s="4" t="s">
        <v>608</v>
      </c>
      <c r="G3310" s="0" t="n">
        <v>0</v>
      </c>
      <c r="H3310" s="0" t="n">
        <v>1331.96</v>
      </c>
      <c r="J3310" s="0" t="s">
        <v>1325</v>
      </c>
      <c r="K3310" s="0" t="n">
        <v>0</v>
      </c>
    </row>
    <row r="3311" customFormat="false" ht="15" hidden="true" customHeight="false" outlineLevel="0" collapsed="false">
      <c r="A3311" s="0" t="s">
        <v>6143</v>
      </c>
      <c r="B3311" s="0" t="n">
        <v>636</v>
      </c>
      <c r="C3311" s="0" t="s">
        <v>1103</v>
      </c>
      <c r="D3311" s="0" t="n">
        <v>491</v>
      </c>
      <c r="E3311" s="4" t="s">
        <v>894</v>
      </c>
      <c r="F3311" s="4" t="s">
        <v>831</v>
      </c>
      <c r="G3311" s="0" t="n">
        <v>0</v>
      </c>
      <c r="H3311" s="0" t="n">
        <v>117.08</v>
      </c>
      <c r="J3311" s="0" t="s">
        <v>1325</v>
      </c>
      <c r="K3311" s="0" t="n">
        <v>0</v>
      </c>
    </row>
    <row r="3312" customFormat="false" ht="15" hidden="true" customHeight="false" outlineLevel="0" collapsed="false">
      <c r="A3312" s="0" t="s">
        <v>6143</v>
      </c>
      <c r="B3312" s="0" t="n">
        <v>636</v>
      </c>
      <c r="C3312" s="0" t="s">
        <v>1103</v>
      </c>
      <c r="D3312" s="0" t="n">
        <v>491</v>
      </c>
      <c r="E3312" s="4" t="s">
        <v>1047</v>
      </c>
      <c r="F3312" s="4" t="s">
        <v>563</v>
      </c>
      <c r="G3312" s="0" t="n">
        <v>0</v>
      </c>
      <c r="H3312" s="0" t="n">
        <v>30</v>
      </c>
      <c r="J3312" s="0" t="s">
        <v>1325</v>
      </c>
      <c r="K3312" s="0" t="n">
        <v>0</v>
      </c>
    </row>
    <row r="3313" customFormat="false" ht="15" hidden="true" customHeight="false" outlineLevel="0" collapsed="false">
      <c r="A3313" s="0" t="s">
        <v>6143</v>
      </c>
      <c r="B3313" s="0" t="n">
        <v>636</v>
      </c>
      <c r="C3313" s="0" t="s">
        <v>1103</v>
      </c>
      <c r="D3313" s="0" t="n">
        <v>491</v>
      </c>
      <c r="E3313" s="4" t="s">
        <v>994</v>
      </c>
      <c r="F3313" s="4" t="s">
        <v>563</v>
      </c>
      <c r="G3313" s="0" t="n">
        <v>0</v>
      </c>
      <c r="H3313" s="0" t="n">
        <v>341.87</v>
      </c>
      <c r="J3313" s="0" t="s">
        <v>1325</v>
      </c>
      <c r="K3313" s="0" t="n">
        <v>0</v>
      </c>
    </row>
    <row r="3314" customFormat="false" ht="15" hidden="true" customHeight="false" outlineLevel="0" collapsed="false">
      <c r="A3314" s="0" t="s">
        <v>6143</v>
      </c>
      <c r="B3314" s="0" t="n">
        <v>636</v>
      </c>
      <c r="C3314" s="0" t="s">
        <v>1103</v>
      </c>
      <c r="D3314" s="0" t="n">
        <v>491</v>
      </c>
      <c r="E3314" s="4" t="s">
        <v>977</v>
      </c>
      <c r="F3314" s="4" t="s">
        <v>583</v>
      </c>
      <c r="G3314" s="0" t="n">
        <v>0</v>
      </c>
      <c r="H3314" s="0" t="n">
        <v>1170.79</v>
      </c>
      <c r="J3314" s="0" t="s">
        <v>1325</v>
      </c>
      <c r="K3314" s="0" t="n">
        <v>0</v>
      </c>
    </row>
    <row r="3315" customFormat="false" ht="15" hidden="true" customHeight="false" outlineLevel="0" collapsed="false">
      <c r="A3315" s="0" t="s">
        <v>6143</v>
      </c>
      <c r="B3315" s="0" t="n">
        <v>636</v>
      </c>
      <c r="C3315" s="0" t="s">
        <v>1103</v>
      </c>
      <c r="D3315" s="0" t="n">
        <v>491</v>
      </c>
      <c r="E3315" s="4" t="s">
        <v>850</v>
      </c>
      <c r="F3315" s="4" t="s">
        <v>622</v>
      </c>
      <c r="G3315" s="0" t="n">
        <v>0</v>
      </c>
      <c r="H3315" s="0" t="n">
        <v>169.77</v>
      </c>
      <c r="J3315" s="0" t="s">
        <v>1325</v>
      </c>
      <c r="K3315" s="0" t="n">
        <v>0</v>
      </c>
    </row>
    <row r="3316" customFormat="false" ht="15" hidden="true" customHeight="false" outlineLevel="0" collapsed="false">
      <c r="A3316" s="0" t="s">
        <v>6143</v>
      </c>
      <c r="B3316" s="0" t="n">
        <v>636</v>
      </c>
      <c r="C3316" s="0" t="s">
        <v>1103</v>
      </c>
      <c r="D3316" s="0" t="n">
        <v>507</v>
      </c>
      <c r="E3316" s="4" t="s">
        <v>1003</v>
      </c>
      <c r="F3316" s="4" t="s">
        <v>608</v>
      </c>
      <c r="G3316" s="0" t="n">
        <v>0</v>
      </c>
      <c r="H3316" s="0" t="n">
        <v>799.7</v>
      </c>
      <c r="J3316" s="0" t="s">
        <v>1325</v>
      </c>
      <c r="K3316" s="0" t="n">
        <v>0</v>
      </c>
    </row>
    <row r="3317" customFormat="false" ht="15" hidden="true" customHeight="false" outlineLevel="0" collapsed="false">
      <c r="A3317" s="0" t="s">
        <v>6143</v>
      </c>
      <c r="B3317" s="0" t="n">
        <v>636</v>
      </c>
      <c r="C3317" s="0" t="s">
        <v>1103</v>
      </c>
      <c r="D3317" s="0" t="n">
        <v>507</v>
      </c>
      <c r="E3317" s="4" t="s">
        <v>894</v>
      </c>
      <c r="F3317" s="4" t="s">
        <v>831</v>
      </c>
      <c r="G3317" s="0" t="n">
        <v>0</v>
      </c>
      <c r="H3317" s="0" t="n">
        <v>89.97</v>
      </c>
      <c r="J3317" s="0" t="s">
        <v>1325</v>
      </c>
      <c r="K3317" s="0" t="n">
        <v>0</v>
      </c>
    </row>
    <row r="3318" customFormat="false" ht="15" hidden="true" customHeight="false" outlineLevel="0" collapsed="false">
      <c r="A3318" s="0" t="s">
        <v>6143</v>
      </c>
      <c r="B3318" s="0" t="n">
        <v>636</v>
      </c>
      <c r="C3318" s="0" t="s">
        <v>1103</v>
      </c>
      <c r="D3318" s="0" t="n">
        <v>507</v>
      </c>
      <c r="E3318" s="4" t="s">
        <v>1047</v>
      </c>
      <c r="F3318" s="4" t="s">
        <v>563</v>
      </c>
      <c r="G3318" s="0" t="n">
        <v>0</v>
      </c>
      <c r="H3318" s="0" t="n">
        <v>30</v>
      </c>
      <c r="J3318" s="0" t="s">
        <v>1325</v>
      </c>
      <c r="K3318" s="0" t="n">
        <v>0</v>
      </c>
    </row>
    <row r="3319" customFormat="false" ht="15" hidden="true" customHeight="false" outlineLevel="0" collapsed="false">
      <c r="A3319" s="0" t="s">
        <v>6143</v>
      </c>
      <c r="B3319" s="0" t="n">
        <v>636</v>
      </c>
      <c r="C3319" s="0" t="s">
        <v>1103</v>
      </c>
      <c r="D3319" s="0" t="n">
        <v>507</v>
      </c>
      <c r="E3319" s="4" t="s">
        <v>994</v>
      </c>
      <c r="F3319" s="4" t="s">
        <v>563</v>
      </c>
      <c r="G3319" s="0" t="n">
        <v>0</v>
      </c>
      <c r="H3319" s="0" t="n">
        <v>262.71</v>
      </c>
      <c r="J3319" s="0" t="s">
        <v>1325</v>
      </c>
      <c r="K3319" s="0" t="n">
        <v>0</v>
      </c>
    </row>
    <row r="3320" customFormat="false" ht="15" hidden="true" customHeight="false" outlineLevel="0" collapsed="false">
      <c r="A3320" s="0" t="s">
        <v>6143</v>
      </c>
      <c r="B3320" s="0" t="n">
        <v>636</v>
      </c>
      <c r="C3320" s="0" t="s">
        <v>1103</v>
      </c>
      <c r="D3320" s="0" t="n">
        <v>507</v>
      </c>
      <c r="E3320" s="4" t="s">
        <v>942</v>
      </c>
      <c r="F3320" s="4" t="s">
        <v>638</v>
      </c>
      <c r="G3320" s="0" t="n">
        <v>0</v>
      </c>
      <c r="H3320" s="0" t="n">
        <v>1619.47</v>
      </c>
      <c r="J3320" s="0" t="s">
        <v>1325</v>
      </c>
      <c r="K3320" s="0" t="n">
        <v>0</v>
      </c>
    </row>
    <row r="3321" customFormat="false" ht="15" hidden="true" customHeight="false" outlineLevel="0" collapsed="false">
      <c r="A3321" s="0" t="s">
        <v>6143</v>
      </c>
      <c r="B3321" s="0" t="n">
        <v>636</v>
      </c>
      <c r="C3321" s="0" t="s">
        <v>1103</v>
      </c>
      <c r="D3321" s="0" t="n">
        <v>507</v>
      </c>
      <c r="E3321" s="4" t="s">
        <v>977</v>
      </c>
      <c r="F3321" s="4" t="s">
        <v>583</v>
      </c>
      <c r="G3321" s="0" t="n">
        <v>0</v>
      </c>
      <c r="H3321" s="0" t="n">
        <v>899.71</v>
      </c>
      <c r="J3321" s="0" t="s">
        <v>1325</v>
      </c>
      <c r="K3321" s="0" t="n">
        <v>0</v>
      </c>
    </row>
    <row r="3322" customFormat="false" ht="15" hidden="true" customHeight="false" outlineLevel="0" collapsed="false">
      <c r="A3322" s="0" t="s">
        <v>6143</v>
      </c>
      <c r="B3322" s="0" t="n">
        <v>636</v>
      </c>
      <c r="C3322" s="0" t="s">
        <v>1103</v>
      </c>
      <c r="D3322" s="0" t="n">
        <v>507</v>
      </c>
      <c r="E3322" s="4" t="s">
        <v>850</v>
      </c>
      <c r="F3322" s="4" t="s">
        <v>622</v>
      </c>
      <c r="G3322" s="0" t="n">
        <v>0</v>
      </c>
      <c r="H3322" s="0" t="n">
        <v>169.77</v>
      </c>
      <c r="J3322" s="0" t="s">
        <v>1325</v>
      </c>
      <c r="K3322" s="0" t="n">
        <v>0</v>
      </c>
    </row>
    <row r="3323" customFormat="false" ht="15" hidden="true" customHeight="false" outlineLevel="0" collapsed="false">
      <c r="A3323" s="0" t="s">
        <v>6143</v>
      </c>
      <c r="B3323" s="0" t="n">
        <v>636</v>
      </c>
      <c r="C3323" s="0" t="s">
        <v>1103</v>
      </c>
      <c r="D3323" s="0" t="n">
        <v>508</v>
      </c>
      <c r="E3323" s="4" t="s">
        <v>1047</v>
      </c>
      <c r="F3323" s="4" t="s">
        <v>563</v>
      </c>
      <c r="G3323" s="0" t="n">
        <v>0</v>
      </c>
      <c r="H3323" s="0" t="n">
        <v>30</v>
      </c>
      <c r="J3323" s="0" t="s">
        <v>2625</v>
      </c>
      <c r="K3323" s="0" t="n">
        <v>0</v>
      </c>
    </row>
    <row r="3324" customFormat="false" ht="15" hidden="true" customHeight="false" outlineLevel="0" collapsed="false">
      <c r="A3324" s="0" t="s">
        <v>6143</v>
      </c>
      <c r="B3324" s="0" t="n">
        <v>636</v>
      </c>
      <c r="C3324" s="0" t="s">
        <v>1103</v>
      </c>
      <c r="D3324" s="0" t="n">
        <v>508</v>
      </c>
      <c r="E3324" s="4" t="s">
        <v>994</v>
      </c>
      <c r="F3324" s="4" t="s">
        <v>563</v>
      </c>
      <c r="G3324" s="0" t="n">
        <v>0</v>
      </c>
      <c r="H3324" s="0" t="n">
        <v>302.9</v>
      </c>
      <c r="J3324" s="0" t="s">
        <v>2625</v>
      </c>
      <c r="K3324" s="0" t="n">
        <v>0</v>
      </c>
    </row>
    <row r="3325" customFormat="false" ht="15" hidden="true" customHeight="false" outlineLevel="0" collapsed="false">
      <c r="A3325" s="0" t="s">
        <v>6143</v>
      </c>
      <c r="B3325" s="0" t="n">
        <v>636</v>
      </c>
      <c r="C3325" s="0" t="s">
        <v>1103</v>
      </c>
      <c r="D3325" s="0" t="n">
        <v>508</v>
      </c>
      <c r="E3325" s="4" t="s">
        <v>977</v>
      </c>
      <c r="F3325" s="4" t="s">
        <v>583</v>
      </c>
      <c r="G3325" s="0" t="n">
        <v>0</v>
      </c>
      <c r="H3325" s="0" t="n">
        <v>1037.34</v>
      </c>
      <c r="J3325" s="0" t="s">
        <v>2625</v>
      </c>
      <c r="K3325" s="0" t="n">
        <v>0</v>
      </c>
    </row>
    <row r="3326" customFormat="false" ht="15" hidden="true" customHeight="false" outlineLevel="0" collapsed="false">
      <c r="A3326" s="0" t="s">
        <v>6143</v>
      </c>
      <c r="B3326" s="0" t="n">
        <v>636</v>
      </c>
      <c r="C3326" s="0" t="s">
        <v>1103</v>
      </c>
      <c r="D3326" s="0" t="n">
        <v>508</v>
      </c>
      <c r="E3326" s="4" t="s">
        <v>902</v>
      </c>
      <c r="F3326" s="4" t="s">
        <v>831</v>
      </c>
      <c r="G3326" s="0" t="n">
        <v>0</v>
      </c>
      <c r="H3326" s="0" t="n">
        <v>60</v>
      </c>
      <c r="J3326" s="0" t="s">
        <v>2625</v>
      </c>
      <c r="K3326" s="0" t="n">
        <v>0</v>
      </c>
    </row>
    <row r="3327" customFormat="false" ht="15" hidden="true" customHeight="false" outlineLevel="0" collapsed="false">
      <c r="A3327" s="0" t="s">
        <v>6143</v>
      </c>
      <c r="B3327" s="0" t="n">
        <v>636</v>
      </c>
      <c r="C3327" s="0" t="s">
        <v>1103</v>
      </c>
      <c r="D3327" s="0" t="n">
        <v>513</v>
      </c>
      <c r="E3327" s="4" t="s">
        <v>1003</v>
      </c>
      <c r="F3327" s="4" t="s">
        <v>608</v>
      </c>
      <c r="G3327" s="0" t="n">
        <v>0</v>
      </c>
      <c r="H3327" s="0" t="n">
        <v>415.91</v>
      </c>
      <c r="J3327" s="0" t="s">
        <v>3842</v>
      </c>
      <c r="K3327" s="0" t="n">
        <v>0</v>
      </c>
    </row>
    <row r="3328" customFormat="false" ht="15" hidden="true" customHeight="false" outlineLevel="0" collapsed="false">
      <c r="A3328" s="0" t="s">
        <v>6143</v>
      </c>
      <c r="B3328" s="0" t="n">
        <v>636</v>
      </c>
      <c r="C3328" s="0" t="s">
        <v>1103</v>
      </c>
      <c r="D3328" s="0" t="n">
        <v>531</v>
      </c>
      <c r="E3328" s="4" t="s">
        <v>1003</v>
      </c>
      <c r="F3328" s="4" t="s">
        <v>608</v>
      </c>
      <c r="G3328" s="0" t="n">
        <v>0</v>
      </c>
      <c r="H3328" s="0" t="n">
        <v>57.53</v>
      </c>
      <c r="J3328" s="0" t="s">
        <v>1204</v>
      </c>
      <c r="K3328" s="0" t="n">
        <v>0</v>
      </c>
    </row>
    <row r="3329" customFormat="false" ht="15" hidden="true" customHeight="false" outlineLevel="0" collapsed="false">
      <c r="A3329" s="0" t="s">
        <v>6143</v>
      </c>
      <c r="B3329" s="0" t="n">
        <v>636</v>
      </c>
      <c r="C3329" s="0" t="s">
        <v>1103</v>
      </c>
      <c r="D3329" s="0" t="n">
        <v>537</v>
      </c>
      <c r="E3329" s="4" t="s">
        <v>1003</v>
      </c>
      <c r="F3329" s="4" t="s">
        <v>608</v>
      </c>
      <c r="G3329" s="0" t="n">
        <v>0</v>
      </c>
      <c r="H3329" s="0" t="n">
        <v>980.97</v>
      </c>
      <c r="J3329" s="0" t="s">
        <v>1325</v>
      </c>
      <c r="K3329" s="0" t="n">
        <v>0</v>
      </c>
    </row>
    <row r="3330" customFormat="false" ht="15" hidden="true" customHeight="false" outlineLevel="0" collapsed="false">
      <c r="A3330" s="0" t="s">
        <v>6143</v>
      </c>
      <c r="B3330" s="0" t="n">
        <v>636</v>
      </c>
      <c r="C3330" s="0" t="s">
        <v>1103</v>
      </c>
      <c r="D3330" s="0" t="n">
        <v>537</v>
      </c>
      <c r="E3330" s="4" t="s">
        <v>894</v>
      </c>
      <c r="F3330" s="4" t="s">
        <v>831</v>
      </c>
      <c r="G3330" s="0" t="n">
        <v>0</v>
      </c>
      <c r="H3330" s="0" t="n">
        <v>98.55</v>
      </c>
      <c r="J3330" s="0" t="s">
        <v>1325</v>
      </c>
      <c r="K3330" s="0" t="n">
        <v>0</v>
      </c>
    </row>
    <row r="3331" customFormat="false" ht="15" hidden="true" customHeight="false" outlineLevel="0" collapsed="false">
      <c r="A3331" s="0" t="s">
        <v>6143</v>
      </c>
      <c r="B3331" s="0" t="n">
        <v>636</v>
      </c>
      <c r="C3331" s="0" t="s">
        <v>1103</v>
      </c>
      <c r="D3331" s="0" t="n">
        <v>537</v>
      </c>
      <c r="E3331" s="4" t="s">
        <v>1047</v>
      </c>
      <c r="F3331" s="4" t="s">
        <v>563</v>
      </c>
      <c r="G3331" s="0" t="n">
        <v>0</v>
      </c>
      <c r="H3331" s="0" t="n">
        <v>30</v>
      </c>
      <c r="J3331" s="0" t="s">
        <v>1325</v>
      </c>
      <c r="K3331" s="0" t="n">
        <v>0</v>
      </c>
    </row>
    <row r="3332" customFormat="false" ht="15" hidden="true" customHeight="false" outlineLevel="0" collapsed="false">
      <c r="A3332" s="0" t="s">
        <v>6143</v>
      </c>
      <c r="B3332" s="0" t="n">
        <v>636</v>
      </c>
      <c r="C3332" s="0" t="s">
        <v>1103</v>
      </c>
      <c r="D3332" s="0" t="n">
        <v>537</v>
      </c>
      <c r="E3332" s="4" t="s">
        <v>994</v>
      </c>
      <c r="F3332" s="4" t="s">
        <v>563</v>
      </c>
      <c r="G3332" s="0" t="n">
        <v>0</v>
      </c>
      <c r="H3332" s="0" t="n">
        <v>287.75</v>
      </c>
      <c r="J3332" s="0" t="s">
        <v>1325</v>
      </c>
      <c r="K3332" s="0" t="n">
        <v>0</v>
      </c>
    </row>
    <row r="3333" customFormat="false" ht="15" hidden="true" customHeight="false" outlineLevel="0" collapsed="false">
      <c r="A3333" s="0" t="s">
        <v>6143</v>
      </c>
      <c r="B3333" s="0" t="n">
        <v>636</v>
      </c>
      <c r="C3333" s="0" t="s">
        <v>1103</v>
      </c>
      <c r="D3333" s="0" t="n">
        <v>537</v>
      </c>
      <c r="E3333" s="4" t="s">
        <v>870</v>
      </c>
      <c r="F3333" s="4" t="s">
        <v>583</v>
      </c>
      <c r="G3333" s="0" t="n">
        <v>0</v>
      </c>
      <c r="H3333" s="0" t="n">
        <v>900</v>
      </c>
      <c r="J3333" s="0" t="s">
        <v>1325</v>
      </c>
      <c r="K3333" s="0" t="n">
        <v>0</v>
      </c>
    </row>
    <row r="3334" customFormat="false" ht="15" hidden="true" customHeight="false" outlineLevel="0" collapsed="false">
      <c r="A3334" s="0" t="s">
        <v>6143</v>
      </c>
      <c r="B3334" s="0" t="n">
        <v>636</v>
      </c>
      <c r="C3334" s="0" t="s">
        <v>1103</v>
      </c>
      <c r="D3334" s="0" t="n">
        <v>537</v>
      </c>
      <c r="E3334" s="4" t="s">
        <v>977</v>
      </c>
      <c r="F3334" s="4" t="s">
        <v>583</v>
      </c>
      <c r="G3334" s="0" t="n">
        <v>0</v>
      </c>
      <c r="H3334" s="0" t="n">
        <v>985.45</v>
      </c>
      <c r="J3334" s="0" t="s">
        <v>1325</v>
      </c>
      <c r="K3334" s="0" t="n">
        <v>0</v>
      </c>
    </row>
    <row r="3335" customFormat="false" ht="15" hidden="true" customHeight="false" outlineLevel="0" collapsed="false">
      <c r="A3335" s="0" t="s">
        <v>6143</v>
      </c>
      <c r="B3335" s="0" t="n">
        <v>636</v>
      </c>
      <c r="C3335" s="0" t="s">
        <v>1103</v>
      </c>
      <c r="D3335" s="0" t="n">
        <v>538</v>
      </c>
      <c r="E3335" s="4" t="s">
        <v>1003</v>
      </c>
      <c r="F3335" s="4" t="s">
        <v>608</v>
      </c>
      <c r="G3335" s="0" t="n">
        <v>0</v>
      </c>
      <c r="H3335" s="0" t="n">
        <v>1166.12</v>
      </c>
      <c r="J3335" s="0" t="s">
        <v>1325</v>
      </c>
      <c r="K3335" s="0" t="n">
        <v>0</v>
      </c>
    </row>
    <row r="3336" customFormat="false" ht="15" hidden="true" customHeight="false" outlineLevel="0" collapsed="false">
      <c r="A3336" s="0" t="s">
        <v>6143</v>
      </c>
      <c r="B3336" s="0" t="n">
        <v>636</v>
      </c>
      <c r="C3336" s="0" t="s">
        <v>1103</v>
      </c>
      <c r="D3336" s="0" t="n">
        <v>538</v>
      </c>
      <c r="E3336" s="4" t="s">
        <v>894</v>
      </c>
      <c r="F3336" s="4" t="s">
        <v>831</v>
      </c>
      <c r="G3336" s="0" t="n">
        <v>0</v>
      </c>
      <c r="H3336" s="0" t="n">
        <v>109.31</v>
      </c>
      <c r="J3336" s="0" t="s">
        <v>1325</v>
      </c>
      <c r="K3336" s="0" t="n">
        <v>0</v>
      </c>
    </row>
    <row r="3337" customFormat="false" ht="15" hidden="true" customHeight="false" outlineLevel="0" collapsed="false">
      <c r="A3337" s="0" t="s">
        <v>6143</v>
      </c>
      <c r="B3337" s="0" t="n">
        <v>636</v>
      </c>
      <c r="C3337" s="0" t="s">
        <v>1103</v>
      </c>
      <c r="D3337" s="0" t="n">
        <v>538</v>
      </c>
      <c r="E3337" s="4" t="s">
        <v>1047</v>
      </c>
      <c r="F3337" s="4" t="s">
        <v>563</v>
      </c>
      <c r="G3337" s="0" t="n">
        <v>0</v>
      </c>
      <c r="H3337" s="0" t="n">
        <v>30</v>
      </c>
      <c r="J3337" s="0" t="s">
        <v>1325</v>
      </c>
      <c r="K3337" s="0" t="n">
        <v>0</v>
      </c>
    </row>
    <row r="3338" customFormat="false" ht="15" hidden="true" customHeight="false" outlineLevel="0" collapsed="false">
      <c r="A3338" s="0" t="s">
        <v>6143</v>
      </c>
      <c r="B3338" s="0" t="n">
        <v>636</v>
      </c>
      <c r="C3338" s="0" t="s">
        <v>1103</v>
      </c>
      <c r="D3338" s="0" t="n">
        <v>538</v>
      </c>
      <c r="E3338" s="4" t="s">
        <v>994</v>
      </c>
      <c r="F3338" s="4" t="s">
        <v>563</v>
      </c>
      <c r="G3338" s="0" t="n">
        <v>0</v>
      </c>
      <c r="H3338" s="0" t="n">
        <v>319.2</v>
      </c>
      <c r="J3338" s="0" t="s">
        <v>1325</v>
      </c>
      <c r="K3338" s="0" t="n">
        <v>0</v>
      </c>
    </row>
    <row r="3339" customFormat="false" ht="15" hidden="true" customHeight="false" outlineLevel="0" collapsed="false">
      <c r="A3339" s="0" t="s">
        <v>6143</v>
      </c>
      <c r="B3339" s="0" t="n">
        <v>636</v>
      </c>
      <c r="C3339" s="0" t="s">
        <v>1103</v>
      </c>
      <c r="D3339" s="0" t="n">
        <v>538</v>
      </c>
      <c r="E3339" s="4" t="s">
        <v>870</v>
      </c>
      <c r="F3339" s="4" t="s">
        <v>583</v>
      </c>
      <c r="G3339" s="0" t="n">
        <v>0</v>
      </c>
      <c r="H3339" s="0" t="n">
        <v>1500</v>
      </c>
      <c r="J3339" s="0" t="s">
        <v>1325</v>
      </c>
      <c r="K3339" s="0" t="n">
        <v>0</v>
      </c>
    </row>
    <row r="3340" customFormat="false" ht="15" hidden="true" customHeight="false" outlineLevel="0" collapsed="false">
      <c r="A3340" s="0" t="s">
        <v>6143</v>
      </c>
      <c r="B3340" s="0" t="n">
        <v>636</v>
      </c>
      <c r="C3340" s="0" t="s">
        <v>1103</v>
      </c>
      <c r="D3340" s="0" t="n">
        <v>538</v>
      </c>
      <c r="E3340" s="4" t="s">
        <v>977</v>
      </c>
      <c r="F3340" s="4" t="s">
        <v>583</v>
      </c>
      <c r="G3340" s="0" t="n">
        <v>0</v>
      </c>
      <c r="H3340" s="0" t="n">
        <v>1093.15</v>
      </c>
      <c r="J3340" s="0" t="s">
        <v>1325</v>
      </c>
      <c r="K3340" s="0" t="n">
        <v>0</v>
      </c>
    </row>
    <row r="3341" customFormat="false" ht="15" hidden="true" customHeight="false" outlineLevel="0" collapsed="false">
      <c r="A3341" s="0" t="s">
        <v>6143</v>
      </c>
      <c r="B3341" s="0" t="n">
        <v>636</v>
      </c>
      <c r="C3341" s="0" t="s">
        <v>1103</v>
      </c>
      <c r="D3341" s="0" t="n">
        <v>542</v>
      </c>
      <c r="E3341" s="4" t="s">
        <v>1047</v>
      </c>
      <c r="F3341" s="4" t="s">
        <v>563</v>
      </c>
      <c r="G3341" s="0" t="n">
        <v>0</v>
      </c>
      <c r="H3341" s="0" t="n">
        <v>60</v>
      </c>
      <c r="J3341" s="0" t="s">
        <v>2625</v>
      </c>
      <c r="K3341" s="0" t="n">
        <v>0</v>
      </c>
    </row>
    <row r="3342" customFormat="false" ht="15" hidden="true" customHeight="false" outlineLevel="0" collapsed="false">
      <c r="A3342" s="0" t="s">
        <v>6143</v>
      </c>
      <c r="B3342" s="0" t="n">
        <v>636</v>
      </c>
      <c r="C3342" s="0" t="s">
        <v>1103</v>
      </c>
      <c r="D3342" s="0" t="n">
        <v>542</v>
      </c>
      <c r="E3342" s="4" t="s">
        <v>994</v>
      </c>
      <c r="F3342" s="4" t="s">
        <v>563</v>
      </c>
      <c r="G3342" s="0" t="n">
        <v>0</v>
      </c>
      <c r="H3342" s="0" t="n">
        <v>287.73</v>
      </c>
      <c r="J3342" s="0" t="s">
        <v>2625</v>
      </c>
      <c r="K3342" s="0" t="n">
        <v>0</v>
      </c>
    </row>
    <row r="3343" customFormat="false" ht="15" hidden="true" customHeight="false" outlineLevel="0" collapsed="false">
      <c r="A3343" s="0" t="s">
        <v>6143</v>
      </c>
      <c r="B3343" s="0" t="n">
        <v>636</v>
      </c>
      <c r="C3343" s="0" t="s">
        <v>1103</v>
      </c>
      <c r="D3343" s="0" t="n">
        <v>542</v>
      </c>
      <c r="E3343" s="4" t="s">
        <v>977</v>
      </c>
      <c r="F3343" s="4" t="s">
        <v>583</v>
      </c>
      <c r="G3343" s="0" t="n">
        <v>0</v>
      </c>
      <c r="H3343" s="0" t="n">
        <v>985.37</v>
      </c>
      <c r="J3343" s="0" t="s">
        <v>2625</v>
      </c>
      <c r="K3343" s="0" t="n">
        <v>0</v>
      </c>
    </row>
    <row r="3344" customFormat="false" ht="15" hidden="true" customHeight="false" outlineLevel="0" collapsed="false">
      <c r="A3344" s="0" t="s">
        <v>6143</v>
      </c>
      <c r="B3344" s="0" t="n">
        <v>636</v>
      </c>
      <c r="C3344" s="0" t="s">
        <v>1103</v>
      </c>
      <c r="D3344" s="0" t="n">
        <v>542</v>
      </c>
      <c r="E3344" s="4" t="s">
        <v>850</v>
      </c>
      <c r="F3344" s="4" t="s">
        <v>622</v>
      </c>
      <c r="G3344" s="0" t="n">
        <v>0</v>
      </c>
      <c r="H3344" s="0" t="n">
        <v>169.77</v>
      </c>
      <c r="J3344" s="0" t="s">
        <v>2625</v>
      </c>
      <c r="K3344" s="0" t="n">
        <v>0</v>
      </c>
    </row>
    <row r="3345" customFormat="false" ht="15" hidden="true" customHeight="false" outlineLevel="0" collapsed="false">
      <c r="A3345" s="0" t="s">
        <v>6143</v>
      </c>
      <c r="B3345" s="0" t="n">
        <v>636</v>
      </c>
      <c r="C3345" s="0" t="s">
        <v>1103</v>
      </c>
      <c r="D3345" s="0" t="n">
        <v>542</v>
      </c>
      <c r="E3345" s="4" t="s">
        <v>902</v>
      </c>
      <c r="F3345" s="4" t="s">
        <v>831</v>
      </c>
      <c r="G3345" s="0" t="n">
        <v>0</v>
      </c>
      <c r="H3345" s="0" t="n">
        <v>60</v>
      </c>
      <c r="J3345" s="0" t="s">
        <v>2625</v>
      </c>
      <c r="K3345" s="0" t="n">
        <v>0</v>
      </c>
    </row>
    <row r="3346" customFormat="false" ht="15" hidden="true" customHeight="false" outlineLevel="0" collapsed="false">
      <c r="A3346" s="0" t="s">
        <v>6143</v>
      </c>
      <c r="B3346" s="0" t="n">
        <v>636</v>
      </c>
      <c r="C3346" s="0" t="s">
        <v>1103</v>
      </c>
      <c r="D3346" s="0" t="n">
        <v>595</v>
      </c>
      <c r="E3346" s="4" t="s">
        <v>1003</v>
      </c>
      <c r="F3346" s="4" t="s">
        <v>608</v>
      </c>
      <c r="G3346" s="0" t="n">
        <v>0</v>
      </c>
      <c r="H3346" s="0" t="n">
        <v>1128.05</v>
      </c>
      <c r="J3346" s="0" t="s">
        <v>1325</v>
      </c>
      <c r="K3346" s="0" t="n">
        <v>0</v>
      </c>
    </row>
    <row r="3347" customFormat="false" ht="15" hidden="true" customHeight="false" outlineLevel="0" collapsed="false">
      <c r="A3347" s="0" t="s">
        <v>6143</v>
      </c>
      <c r="B3347" s="0" t="n">
        <v>636</v>
      </c>
      <c r="C3347" s="0" t="s">
        <v>1103</v>
      </c>
      <c r="D3347" s="0" t="n">
        <v>595</v>
      </c>
      <c r="E3347" s="4" t="s">
        <v>894</v>
      </c>
      <c r="F3347" s="4" t="s">
        <v>831</v>
      </c>
      <c r="G3347" s="0" t="n">
        <v>0</v>
      </c>
      <c r="H3347" s="0" t="n">
        <v>105.43</v>
      </c>
      <c r="J3347" s="0" t="s">
        <v>1325</v>
      </c>
      <c r="K3347" s="0" t="n">
        <v>0</v>
      </c>
    </row>
    <row r="3348" customFormat="false" ht="15" hidden="true" customHeight="false" outlineLevel="0" collapsed="false">
      <c r="A3348" s="0" t="s">
        <v>6143</v>
      </c>
      <c r="B3348" s="0" t="n">
        <v>636</v>
      </c>
      <c r="C3348" s="0" t="s">
        <v>1103</v>
      </c>
      <c r="D3348" s="0" t="n">
        <v>595</v>
      </c>
      <c r="E3348" s="4" t="s">
        <v>1047</v>
      </c>
      <c r="F3348" s="4" t="s">
        <v>563</v>
      </c>
      <c r="G3348" s="0" t="n">
        <v>0</v>
      </c>
      <c r="H3348" s="0" t="n">
        <v>60</v>
      </c>
      <c r="J3348" s="0" t="s">
        <v>1325</v>
      </c>
      <c r="K3348" s="0" t="n">
        <v>0</v>
      </c>
    </row>
    <row r="3349" customFormat="false" ht="15" hidden="true" customHeight="false" outlineLevel="0" collapsed="false">
      <c r="A3349" s="0" t="s">
        <v>6143</v>
      </c>
      <c r="B3349" s="0" t="n">
        <v>636</v>
      </c>
      <c r="C3349" s="0" t="s">
        <v>1103</v>
      </c>
      <c r="D3349" s="0" t="n">
        <v>595</v>
      </c>
      <c r="E3349" s="4" t="s">
        <v>994</v>
      </c>
      <c r="F3349" s="4" t="s">
        <v>563</v>
      </c>
      <c r="G3349" s="0" t="n">
        <v>0</v>
      </c>
      <c r="H3349" s="0" t="n">
        <v>307.86</v>
      </c>
      <c r="J3349" s="0" t="s">
        <v>1325</v>
      </c>
      <c r="K3349" s="0" t="n">
        <v>0</v>
      </c>
    </row>
    <row r="3350" customFormat="false" ht="15" hidden="true" customHeight="false" outlineLevel="0" collapsed="false">
      <c r="A3350" s="0" t="s">
        <v>6143</v>
      </c>
      <c r="B3350" s="0" t="n">
        <v>636</v>
      </c>
      <c r="C3350" s="0" t="s">
        <v>1103</v>
      </c>
      <c r="D3350" s="0" t="n">
        <v>595</v>
      </c>
      <c r="E3350" s="4" t="s">
        <v>870</v>
      </c>
      <c r="F3350" s="4" t="s">
        <v>583</v>
      </c>
      <c r="G3350" s="0" t="n">
        <v>0</v>
      </c>
      <c r="H3350" s="0" t="n">
        <v>1200</v>
      </c>
      <c r="J3350" s="0" t="s">
        <v>1325</v>
      </c>
      <c r="K3350" s="0" t="n">
        <v>0</v>
      </c>
    </row>
    <row r="3351" customFormat="false" ht="15" hidden="true" customHeight="false" outlineLevel="0" collapsed="false">
      <c r="A3351" s="0" t="s">
        <v>6143</v>
      </c>
      <c r="B3351" s="0" t="n">
        <v>636</v>
      </c>
      <c r="C3351" s="0" t="s">
        <v>1103</v>
      </c>
      <c r="D3351" s="0" t="n">
        <v>595</v>
      </c>
      <c r="E3351" s="4" t="s">
        <v>977</v>
      </c>
      <c r="F3351" s="4" t="s">
        <v>583</v>
      </c>
      <c r="G3351" s="0" t="n">
        <v>0</v>
      </c>
      <c r="H3351" s="0" t="n">
        <v>1054.31</v>
      </c>
      <c r="J3351" s="0" t="s">
        <v>1325</v>
      </c>
      <c r="K3351" s="0" t="n">
        <v>0</v>
      </c>
    </row>
    <row r="3352" customFormat="false" ht="15" hidden="true" customHeight="false" outlineLevel="0" collapsed="false">
      <c r="A3352" s="0" t="s">
        <v>6143</v>
      </c>
      <c r="B3352" s="0" t="n">
        <v>636</v>
      </c>
      <c r="C3352" s="0" t="s">
        <v>1103</v>
      </c>
      <c r="D3352" s="0" t="n">
        <v>595</v>
      </c>
      <c r="E3352" s="4" t="s">
        <v>850</v>
      </c>
      <c r="F3352" s="4" t="s">
        <v>622</v>
      </c>
      <c r="G3352" s="0" t="n">
        <v>0</v>
      </c>
      <c r="H3352" s="0" t="n">
        <v>169.77</v>
      </c>
      <c r="J3352" s="0" t="s">
        <v>1325</v>
      </c>
      <c r="K3352" s="0" t="n">
        <v>0</v>
      </c>
    </row>
    <row r="3353" customFormat="false" ht="15" hidden="true" customHeight="false" outlineLevel="0" collapsed="false">
      <c r="A3353" s="0" t="s">
        <v>6143</v>
      </c>
      <c r="B3353" s="0" t="n">
        <v>636</v>
      </c>
      <c r="C3353" s="0" t="s">
        <v>1103</v>
      </c>
      <c r="D3353" s="0" t="n">
        <v>598</v>
      </c>
      <c r="E3353" s="4" t="s">
        <v>1003</v>
      </c>
      <c r="F3353" s="4" t="s">
        <v>608</v>
      </c>
      <c r="G3353" s="0" t="n">
        <v>0</v>
      </c>
      <c r="H3353" s="0" t="n">
        <v>797.43</v>
      </c>
      <c r="J3353" s="0" t="s">
        <v>3842</v>
      </c>
      <c r="K3353" s="0" t="n">
        <v>0</v>
      </c>
    </row>
    <row r="3354" customFormat="false" ht="15" hidden="true" customHeight="false" outlineLevel="0" collapsed="false">
      <c r="A3354" s="0" t="s">
        <v>6143</v>
      </c>
      <c r="B3354" s="0" t="n">
        <v>636</v>
      </c>
      <c r="C3354" s="0" t="s">
        <v>1103</v>
      </c>
      <c r="D3354" s="0" t="n">
        <v>623</v>
      </c>
      <c r="E3354" s="4" t="s">
        <v>1003</v>
      </c>
      <c r="F3354" s="4" t="s">
        <v>608</v>
      </c>
      <c r="G3354" s="0" t="n">
        <v>0</v>
      </c>
      <c r="H3354" s="0" t="n">
        <v>614.26</v>
      </c>
      <c r="J3354" s="0" t="s">
        <v>1844</v>
      </c>
      <c r="K3354" s="0" t="n">
        <v>0</v>
      </c>
    </row>
    <row r="3355" customFormat="false" ht="15" hidden="true" customHeight="false" outlineLevel="0" collapsed="false">
      <c r="A3355" s="0" t="s">
        <v>6143</v>
      </c>
      <c r="B3355" s="0" t="n">
        <v>636</v>
      </c>
      <c r="C3355" s="0" t="s">
        <v>1103</v>
      </c>
      <c r="D3355" s="0" t="n">
        <v>623</v>
      </c>
      <c r="E3355" s="4" t="s">
        <v>892</v>
      </c>
      <c r="F3355" s="4" t="s">
        <v>831</v>
      </c>
      <c r="G3355" s="0" t="n">
        <v>0</v>
      </c>
      <c r="H3355" s="0" t="n">
        <v>79.62</v>
      </c>
      <c r="J3355" s="0" t="s">
        <v>1844</v>
      </c>
      <c r="K3355" s="0" t="n">
        <v>0</v>
      </c>
    </row>
    <row r="3356" customFormat="false" ht="15" hidden="true" customHeight="false" outlineLevel="0" collapsed="false">
      <c r="A3356" s="0" t="s">
        <v>6143</v>
      </c>
      <c r="B3356" s="0" t="n">
        <v>636</v>
      </c>
      <c r="C3356" s="0" t="s">
        <v>1103</v>
      </c>
      <c r="D3356" s="0" t="n">
        <v>623</v>
      </c>
      <c r="E3356" s="4" t="s">
        <v>1049</v>
      </c>
      <c r="F3356" s="4" t="s">
        <v>831</v>
      </c>
      <c r="G3356" s="0" t="n">
        <v>0</v>
      </c>
      <c r="H3356" s="0" t="n">
        <v>20</v>
      </c>
      <c r="J3356" s="0" t="s">
        <v>1844</v>
      </c>
      <c r="K3356" s="0" t="n">
        <v>0</v>
      </c>
    </row>
    <row r="3357" customFormat="false" ht="15" hidden="true" customHeight="false" outlineLevel="0" collapsed="false">
      <c r="A3357" s="0" t="s">
        <v>6143</v>
      </c>
      <c r="B3357" s="0" t="n">
        <v>636</v>
      </c>
      <c r="C3357" s="0" t="s">
        <v>1103</v>
      </c>
      <c r="D3357" s="0" t="n">
        <v>623</v>
      </c>
      <c r="E3357" s="4" t="s">
        <v>996</v>
      </c>
      <c r="F3357" s="4" t="s">
        <v>831</v>
      </c>
      <c r="G3357" s="0" t="n">
        <v>0</v>
      </c>
      <c r="H3357" s="0" t="n">
        <v>232.5</v>
      </c>
      <c r="J3357" s="0" t="s">
        <v>1844</v>
      </c>
      <c r="K3357" s="0" t="n">
        <v>0</v>
      </c>
    </row>
    <row r="3358" customFormat="false" ht="15" hidden="true" customHeight="false" outlineLevel="0" collapsed="false">
      <c r="A3358" s="0" t="s">
        <v>6143</v>
      </c>
      <c r="B3358" s="0" t="n">
        <v>636</v>
      </c>
      <c r="C3358" s="0" t="s">
        <v>1103</v>
      </c>
      <c r="D3358" s="0" t="n">
        <v>623</v>
      </c>
      <c r="E3358" s="4" t="s">
        <v>985</v>
      </c>
      <c r="F3358" s="4" t="s">
        <v>583</v>
      </c>
      <c r="G3358" s="0" t="n">
        <v>0</v>
      </c>
      <c r="H3358" s="0" t="n">
        <v>796.22</v>
      </c>
      <c r="J3358" s="0" t="s">
        <v>1844</v>
      </c>
      <c r="K3358" s="0" t="n">
        <v>0</v>
      </c>
    </row>
    <row r="3359" customFormat="false" ht="15" hidden="true" customHeight="false" outlineLevel="0" collapsed="false">
      <c r="A3359" s="0" t="s">
        <v>6143</v>
      </c>
      <c r="B3359" s="0" t="n">
        <v>636</v>
      </c>
      <c r="C3359" s="0" t="s">
        <v>1103</v>
      </c>
      <c r="D3359" s="0" t="n">
        <v>623</v>
      </c>
      <c r="E3359" s="4" t="s">
        <v>998</v>
      </c>
      <c r="F3359" s="4" t="s">
        <v>708</v>
      </c>
      <c r="G3359" s="0" t="n">
        <v>0</v>
      </c>
      <c r="H3359" s="0" t="n">
        <v>12</v>
      </c>
      <c r="J3359" s="0" t="s">
        <v>1844</v>
      </c>
      <c r="K3359" s="0" t="n">
        <v>0</v>
      </c>
    </row>
    <row r="3360" customFormat="false" ht="15" hidden="true" customHeight="false" outlineLevel="0" collapsed="false">
      <c r="A3360" s="0" t="s">
        <v>6143</v>
      </c>
      <c r="B3360" s="0" t="n">
        <v>636</v>
      </c>
      <c r="C3360" s="0" t="s">
        <v>1103</v>
      </c>
      <c r="D3360" s="0" t="n">
        <v>637</v>
      </c>
      <c r="E3360" s="4" t="s">
        <v>1003</v>
      </c>
      <c r="F3360" s="4" t="s">
        <v>608</v>
      </c>
      <c r="G3360" s="0" t="n">
        <v>0</v>
      </c>
      <c r="H3360" s="0" t="n">
        <v>1118.76</v>
      </c>
      <c r="J3360" s="0" t="s">
        <v>3842</v>
      </c>
      <c r="K3360" s="0" t="n">
        <v>0</v>
      </c>
    </row>
    <row r="3361" customFormat="false" ht="15" hidden="true" customHeight="false" outlineLevel="0" collapsed="false">
      <c r="A3361" s="0" t="s">
        <v>6143</v>
      </c>
      <c r="B3361" s="0" t="n">
        <v>636</v>
      </c>
      <c r="C3361" s="0" t="s">
        <v>1103</v>
      </c>
      <c r="D3361" s="0" t="n">
        <v>637</v>
      </c>
      <c r="E3361" s="4" t="s">
        <v>942</v>
      </c>
      <c r="F3361" s="4" t="s">
        <v>638</v>
      </c>
      <c r="G3361" s="0" t="n">
        <v>0</v>
      </c>
      <c r="H3361" s="0" t="n">
        <v>1636.37</v>
      </c>
      <c r="J3361" s="0" t="s">
        <v>3842</v>
      </c>
      <c r="K3361" s="0" t="n">
        <v>0</v>
      </c>
    </row>
    <row r="3362" customFormat="false" ht="15" hidden="true" customHeight="false" outlineLevel="0" collapsed="false">
      <c r="A3362" s="0" t="s">
        <v>6143</v>
      </c>
      <c r="B3362" s="0" t="n">
        <v>636</v>
      </c>
      <c r="C3362" s="0" t="s">
        <v>1103</v>
      </c>
      <c r="D3362" s="0" t="n">
        <v>647</v>
      </c>
      <c r="E3362" s="4" t="s">
        <v>1003</v>
      </c>
      <c r="F3362" s="4" t="s">
        <v>608</v>
      </c>
      <c r="G3362" s="0" t="n">
        <v>0</v>
      </c>
      <c r="H3362" s="0" t="n">
        <v>797.43</v>
      </c>
      <c r="J3362" s="0" t="s">
        <v>3842</v>
      </c>
      <c r="K3362" s="0" t="n">
        <v>0</v>
      </c>
    </row>
    <row r="3363" customFormat="false" ht="15" hidden="true" customHeight="false" outlineLevel="0" collapsed="false">
      <c r="A3363" s="0" t="s">
        <v>6143</v>
      </c>
      <c r="B3363" s="0" t="n">
        <v>636</v>
      </c>
      <c r="C3363" s="0" t="s">
        <v>1103</v>
      </c>
      <c r="D3363" s="0" t="n">
        <v>680</v>
      </c>
      <c r="E3363" s="4" t="s">
        <v>1003</v>
      </c>
      <c r="F3363" s="4" t="s">
        <v>608</v>
      </c>
      <c r="G3363" s="0" t="n">
        <v>0</v>
      </c>
      <c r="H3363" s="0" t="n">
        <v>572.58</v>
      </c>
      <c r="J3363" s="0" t="s">
        <v>3842</v>
      </c>
      <c r="K3363" s="0" t="n">
        <v>0</v>
      </c>
    </row>
    <row r="3364" customFormat="false" ht="15" hidden="true" customHeight="false" outlineLevel="0" collapsed="false">
      <c r="A3364" s="0" t="s">
        <v>6143</v>
      </c>
      <c r="B3364" s="0" t="n">
        <v>636</v>
      </c>
      <c r="C3364" s="0" t="s">
        <v>1103</v>
      </c>
      <c r="D3364" s="0" t="n">
        <v>683</v>
      </c>
      <c r="E3364" s="4" t="s">
        <v>1003</v>
      </c>
      <c r="F3364" s="4" t="s">
        <v>608</v>
      </c>
      <c r="G3364" s="0" t="n">
        <v>0</v>
      </c>
      <c r="H3364" s="0" t="n">
        <v>645.45</v>
      </c>
      <c r="J3364" s="0" t="s">
        <v>1325</v>
      </c>
      <c r="K3364" s="0" t="n">
        <v>0</v>
      </c>
    </row>
    <row r="3365" customFormat="false" ht="15" hidden="true" customHeight="false" outlineLevel="0" collapsed="false">
      <c r="A3365" s="0" t="s">
        <v>6143</v>
      </c>
      <c r="B3365" s="0" t="n">
        <v>636</v>
      </c>
      <c r="C3365" s="0" t="s">
        <v>1103</v>
      </c>
      <c r="D3365" s="0" t="n">
        <v>683</v>
      </c>
      <c r="E3365" s="4" t="s">
        <v>894</v>
      </c>
      <c r="F3365" s="4" t="s">
        <v>831</v>
      </c>
      <c r="G3365" s="0" t="n">
        <v>0</v>
      </c>
      <c r="H3365" s="0" t="n">
        <v>81.36</v>
      </c>
      <c r="J3365" s="0" t="s">
        <v>1325</v>
      </c>
      <c r="K3365" s="0" t="n">
        <v>0</v>
      </c>
    </row>
    <row r="3366" customFormat="false" ht="15" hidden="true" customHeight="false" outlineLevel="0" collapsed="false">
      <c r="A3366" s="0" t="s">
        <v>6143</v>
      </c>
      <c r="B3366" s="0" t="n">
        <v>636</v>
      </c>
      <c r="C3366" s="0" t="s">
        <v>1103</v>
      </c>
      <c r="D3366" s="0" t="n">
        <v>683</v>
      </c>
      <c r="E3366" s="4" t="s">
        <v>1047</v>
      </c>
      <c r="F3366" s="4" t="s">
        <v>563</v>
      </c>
      <c r="G3366" s="0" t="n">
        <v>0</v>
      </c>
      <c r="H3366" s="0" t="n">
        <v>30</v>
      </c>
      <c r="J3366" s="0" t="s">
        <v>1325</v>
      </c>
      <c r="K3366" s="0" t="n">
        <v>0</v>
      </c>
    </row>
    <row r="3367" customFormat="false" ht="15" hidden="true" customHeight="false" outlineLevel="0" collapsed="false">
      <c r="A3367" s="0" t="s">
        <v>6143</v>
      </c>
      <c r="B3367" s="0" t="n">
        <v>636</v>
      </c>
      <c r="C3367" s="0" t="s">
        <v>1103</v>
      </c>
      <c r="D3367" s="0" t="n">
        <v>683</v>
      </c>
      <c r="E3367" s="4" t="s">
        <v>994</v>
      </c>
      <c r="F3367" s="4" t="s">
        <v>563</v>
      </c>
      <c r="G3367" s="0" t="n">
        <v>0</v>
      </c>
      <c r="H3367" s="0" t="n">
        <v>237.58</v>
      </c>
      <c r="J3367" s="0" t="s">
        <v>1325</v>
      </c>
      <c r="K3367" s="0" t="n">
        <v>0</v>
      </c>
    </row>
    <row r="3368" customFormat="false" ht="15" hidden="true" customHeight="false" outlineLevel="0" collapsed="false">
      <c r="A3368" s="0" t="s">
        <v>6143</v>
      </c>
      <c r="B3368" s="0" t="n">
        <v>636</v>
      </c>
      <c r="C3368" s="0" t="s">
        <v>1103</v>
      </c>
      <c r="D3368" s="0" t="n">
        <v>683</v>
      </c>
      <c r="E3368" s="4" t="s">
        <v>942</v>
      </c>
      <c r="F3368" s="4" t="s">
        <v>638</v>
      </c>
      <c r="G3368" s="0" t="n">
        <v>0</v>
      </c>
      <c r="H3368" s="0" t="n">
        <v>1627.27</v>
      </c>
      <c r="J3368" s="0" t="s">
        <v>1325</v>
      </c>
      <c r="K3368" s="0" t="n">
        <v>0</v>
      </c>
    </row>
    <row r="3369" customFormat="false" ht="15" hidden="true" customHeight="false" outlineLevel="0" collapsed="false">
      <c r="A3369" s="0" t="s">
        <v>6143</v>
      </c>
      <c r="B3369" s="0" t="n">
        <v>636</v>
      </c>
      <c r="C3369" s="0" t="s">
        <v>1103</v>
      </c>
      <c r="D3369" s="0" t="n">
        <v>683</v>
      </c>
      <c r="E3369" s="4" t="s">
        <v>977</v>
      </c>
      <c r="F3369" s="4" t="s">
        <v>583</v>
      </c>
      <c r="G3369" s="0" t="n">
        <v>0</v>
      </c>
      <c r="H3369" s="0" t="n">
        <v>813.63</v>
      </c>
      <c r="J3369" s="0" t="s">
        <v>1325</v>
      </c>
      <c r="K3369" s="0" t="n">
        <v>0</v>
      </c>
    </row>
    <row r="3370" customFormat="false" ht="15" hidden="true" customHeight="false" outlineLevel="0" collapsed="false">
      <c r="A3370" s="0" t="s">
        <v>6143</v>
      </c>
      <c r="B3370" s="0" t="n">
        <v>636</v>
      </c>
      <c r="C3370" s="0" t="s">
        <v>1103</v>
      </c>
      <c r="D3370" s="0" t="n">
        <v>683</v>
      </c>
      <c r="E3370" s="4" t="s">
        <v>850</v>
      </c>
      <c r="F3370" s="4" t="s">
        <v>622</v>
      </c>
      <c r="G3370" s="0" t="n">
        <v>0</v>
      </c>
      <c r="H3370" s="0" t="n">
        <v>173.95</v>
      </c>
      <c r="J3370" s="0" t="s">
        <v>1325</v>
      </c>
      <c r="K3370" s="0" t="n">
        <v>0</v>
      </c>
    </row>
    <row r="3371" customFormat="false" ht="15" hidden="true" customHeight="false" outlineLevel="0" collapsed="false">
      <c r="A3371" s="0" t="s">
        <v>6143</v>
      </c>
      <c r="B3371" s="0" t="n">
        <v>636</v>
      </c>
      <c r="C3371" s="0" t="s">
        <v>1103</v>
      </c>
      <c r="D3371" s="0" t="n">
        <v>695</v>
      </c>
      <c r="E3371" s="4" t="s">
        <v>1003</v>
      </c>
      <c r="F3371" s="4" t="s">
        <v>608</v>
      </c>
      <c r="G3371" s="0" t="n">
        <v>0</v>
      </c>
      <c r="H3371" s="0" t="n">
        <v>1365.52</v>
      </c>
      <c r="J3371" s="0" t="s">
        <v>3842</v>
      </c>
      <c r="K3371" s="0" t="n">
        <v>0</v>
      </c>
    </row>
    <row r="3372" customFormat="false" ht="15" hidden="true" customHeight="false" outlineLevel="0" collapsed="false">
      <c r="A3372" s="0" t="s">
        <v>6143</v>
      </c>
      <c r="B3372" s="0" t="n">
        <v>636</v>
      </c>
      <c r="C3372" s="0" t="s">
        <v>1103</v>
      </c>
      <c r="D3372" s="0" t="n">
        <v>696</v>
      </c>
      <c r="E3372" s="4" t="s">
        <v>1003</v>
      </c>
      <c r="F3372" s="4" t="s">
        <v>608</v>
      </c>
      <c r="G3372" s="0" t="n">
        <v>0</v>
      </c>
      <c r="H3372" s="0" t="n">
        <v>1118.76</v>
      </c>
      <c r="J3372" s="0" t="s">
        <v>3842</v>
      </c>
      <c r="K3372" s="0" t="n">
        <v>0</v>
      </c>
    </row>
    <row r="3373" customFormat="false" ht="15" hidden="true" customHeight="false" outlineLevel="0" collapsed="false">
      <c r="A3373" s="0" t="s">
        <v>6143</v>
      </c>
      <c r="B3373" s="0" t="n">
        <v>636</v>
      </c>
      <c r="C3373" s="0" t="s">
        <v>1103</v>
      </c>
      <c r="D3373" s="0" t="n">
        <v>700</v>
      </c>
      <c r="E3373" s="4" t="s">
        <v>1003</v>
      </c>
      <c r="F3373" s="4" t="s">
        <v>608</v>
      </c>
      <c r="G3373" s="0" t="n">
        <v>0</v>
      </c>
      <c r="H3373" s="0" t="n">
        <v>1128.05</v>
      </c>
      <c r="J3373" s="0" t="s">
        <v>1325</v>
      </c>
      <c r="K3373" s="0" t="n">
        <v>0</v>
      </c>
    </row>
    <row r="3374" customFormat="false" ht="15" hidden="true" customHeight="false" outlineLevel="0" collapsed="false">
      <c r="A3374" s="0" t="s">
        <v>6143</v>
      </c>
      <c r="B3374" s="0" t="n">
        <v>636</v>
      </c>
      <c r="C3374" s="0" t="s">
        <v>1103</v>
      </c>
      <c r="D3374" s="0" t="n">
        <v>700</v>
      </c>
      <c r="E3374" s="4" t="s">
        <v>894</v>
      </c>
      <c r="F3374" s="4" t="s">
        <v>831</v>
      </c>
      <c r="G3374" s="0" t="n">
        <v>0</v>
      </c>
      <c r="H3374" s="0" t="n">
        <v>105.43</v>
      </c>
      <c r="J3374" s="0" t="s">
        <v>1325</v>
      </c>
      <c r="K3374" s="0" t="n">
        <v>0</v>
      </c>
    </row>
    <row r="3375" customFormat="false" ht="15" hidden="true" customHeight="false" outlineLevel="0" collapsed="false">
      <c r="A3375" s="0" t="s">
        <v>6143</v>
      </c>
      <c r="B3375" s="0" t="n">
        <v>636</v>
      </c>
      <c r="C3375" s="0" t="s">
        <v>1103</v>
      </c>
      <c r="D3375" s="0" t="n">
        <v>700</v>
      </c>
      <c r="E3375" s="4" t="s">
        <v>1047</v>
      </c>
      <c r="F3375" s="4" t="s">
        <v>563</v>
      </c>
      <c r="G3375" s="0" t="n">
        <v>0</v>
      </c>
      <c r="H3375" s="0" t="n">
        <v>30</v>
      </c>
      <c r="J3375" s="0" t="s">
        <v>1325</v>
      </c>
      <c r="K3375" s="0" t="n">
        <v>0</v>
      </c>
    </row>
    <row r="3376" customFormat="false" ht="15" hidden="true" customHeight="false" outlineLevel="0" collapsed="false">
      <c r="A3376" s="0" t="s">
        <v>6143</v>
      </c>
      <c r="B3376" s="0" t="n">
        <v>636</v>
      </c>
      <c r="C3376" s="0" t="s">
        <v>1103</v>
      </c>
      <c r="D3376" s="0" t="n">
        <v>700</v>
      </c>
      <c r="E3376" s="4" t="s">
        <v>994</v>
      </c>
      <c r="F3376" s="4" t="s">
        <v>563</v>
      </c>
      <c r="G3376" s="0" t="n">
        <v>0</v>
      </c>
      <c r="H3376" s="0" t="n">
        <v>307.86</v>
      </c>
      <c r="J3376" s="0" t="s">
        <v>1325</v>
      </c>
      <c r="K3376" s="0" t="n">
        <v>0</v>
      </c>
    </row>
    <row r="3377" customFormat="false" ht="15" hidden="true" customHeight="false" outlineLevel="0" collapsed="false">
      <c r="A3377" s="0" t="s">
        <v>6143</v>
      </c>
      <c r="B3377" s="0" t="n">
        <v>636</v>
      </c>
      <c r="C3377" s="0" t="s">
        <v>1103</v>
      </c>
      <c r="D3377" s="0" t="n">
        <v>700</v>
      </c>
      <c r="E3377" s="4" t="s">
        <v>870</v>
      </c>
      <c r="F3377" s="4" t="s">
        <v>583</v>
      </c>
      <c r="G3377" s="0" t="n">
        <v>0</v>
      </c>
      <c r="H3377" s="0" t="n">
        <v>2000</v>
      </c>
      <c r="J3377" s="0" t="s">
        <v>1325</v>
      </c>
      <c r="K3377" s="0" t="n">
        <v>0</v>
      </c>
    </row>
    <row r="3378" customFormat="false" ht="15" hidden="true" customHeight="false" outlineLevel="0" collapsed="false">
      <c r="A3378" s="0" t="s">
        <v>6143</v>
      </c>
      <c r="B3378" s="0" t="n">
        <v>636</v>
      </c>
      <c r="C3378" s="0" t="s">
        <v>1103</v>
      </c>
      <c r="D3378" s="0" t="n">
        <v>700</v>
      </c>
      <c r="E3378" s="4" t="s">
        <v>977</v>
      </c>
      <c r="F3378" s="4" t="s">
        <v>583</v>
      </c>
      <c r="G3378" s="0" t="n">
        <v>0</v>
      </c>
      <c r="H3378" s="0" t="n">
        <v>1054.3</v>
      </c>
      <c r="J3378" s="0" t="s">
        <v>1325</v>
      </c>
      <c r="K3378" s="0" t="n">
        <v>0</v>
      </c>
    </row>
    <row r="3379" customFormat="false" ht="15" hidden="true" customHeight="false" outlineLevel="0" collapsed="false">
      <c r="A3379" s="0" t="s">
        <v>6143</v>
      </c>
      <c r="B3379" s="0" t="n">
        <v>636</v>
      </c>
      <c r="C3379" s="0" t="s">
        <v>1103</v>
      </c>
      <c r="D3379" s="0" t="n">
        <v>700</v>
      </c>
      <c r="E3379" s="4" t="s">
        <v>850</v>
      </c>
      <c r="F3379" s="4" t="s">
        <v>622</v>
      </c>
      <c r="G3379" s="0" t="n">
        <v>0</v>
      </c>
      <c r="H3379" s="0" t="n">
        <v>169.77</v>
      </c>
      <c r="J3379" s="0" t="s">
        <v>1325</v>
      </c>
      <c r="K3379" s="0" t="n">
        <v>0</v>
      </c>
    </row>
    <row r="3380" customFormat="false" ht="15" hidden="true" customHeight="false" outlineLevel="0" collapsed="false">
      <c r="A3380" s="0" t="s">
        <v>6143</v>
      </c>
      <c r="B3380" s="0" t="n">
        <v>636</v>
      </c>
      <c r="C3380" s="0" t="s">
        <v>1103</v>
      </c>
      <c r="D3380" s="0" t="n">
        <v>711</v>
      </c>
      <c r="E3380" s="4" t="s">
        <v>1003</v>
      </c>
      <c r="F3380" s="4" t="s">
        <v>608</v>
      </c>
      <c r="G3380" s="0" t="n">
        <v>0</v>
      </c>
      <c r="H3380" s="0" t="n">
        <v>1118.76</v>
      </c>
      <c r="J3380" s="0" t="s">
        <v>3842</v>
      </c>
      <c r="K3380" s="0" t="n">
        <v>0</v>
      </c>
    </row>
    <row r="3381" customFormat="false" ht="15" hidden="true" customHeight="false" outlineLevel="0" collapsed="false">
      <c r="A3381" s="0" t="s">
        <v>6143</v>
      </c>
      <c r="B3381" s="0" t="n">
        <v>636</v>
      </c>
      <c r="C3381" s="0" t="s">
        <v>1103</v>
      </c>
      <c r="D3381" s="0" t="n">
        <v>715</v>
      </c>
      <c r="E3381" s="4" t="s">
        <v>1003</v>
      </c>
      <c r="F3381" s="4" t="s">
        <v>608</v>
      </c>
      <c r="G3381" s="0" t="n">
        <v>0</v>
      </c>
      <c r="H3381" s="0" t="n">
        <v>572.58</v>
      </c>
      <c r="J3381" s="0" t="s">
        <v>3842</v>
      </c>
      <c r="K3381" s="0" t="n">
        <v>0</v>
      </c>
    </row>
    <row r="3382" customFormat="false" ht="15" hidden="true" customHeight="false" outlineLevel="0" collapsed="false">
      <c r="A3382" s="0" t="s">
        <v>6143</v>
      </c>
      <c r="B3382" s="0" t="n">
        <v>636</v>
      </c>
      <c r="C3382" s="0" t="s">
        <v>1103</v>
      </c>
      <c r="D3382" s="0" t="n">
        <v>715</v>
      </c>
      <c r="E3382" s="4" t="s">
        <v>942</v>
      </c>
      <c r="F3382" s="4" t="s">
        <v>638</v>
      </c>
      <c r="G3382" s="0" t="n">
        <v>0</v>
      </c>
      <c r="H3382" s="0" t="n">
        <v>2525.26</v>
      </c>
      <c r="J3382" s="0" t="s">
        <v>3842</v>
      </c>
      <c r="K3382" s="0" t="n">
        <v>0</v>
      </c>
    </row>
    <row r="3383" customFormat="false" ht="15" hidden="true" customHeight="false" outlineLevel="0" collapsed="false">
      <c r="A3383" s="0" t="s">
        <v>6143</v>
      </c>
      <c r="B3383" s="0" t="n">
        <v>636</v>
      </c>
      <c r="C3383" s="0" t="s">
        <v>1103</v>
      </c>
      <c r="D3383" s="0" t="n">
        <v>722</v>
      </c>
      <c r="E3383" s="4" t="s">
        <v>1003</v>
      </c>
      <c r="F3383" s="4" t="s">
        <v>608</v>
      </c>
      <c r="G3383" s="0" t="n">
        <v>0</v>
      </c>
      <c r="H3383" s="0" t="n">
        <v>567.24</v>
      </c>
      <c r="J3383" s="0" t="s">
        <v>1325</v>
      </c>
      <c r="K3383" s="0" t="n">
        <v>0</v>
      </c>
    </row>
    <row r="3384" customFormat="false" ht="15" hidden="true" customHeight="false" outlineLevel="0" collapsed="false">
      <c r="A3384" s="0" t="s">
        <v>6143</v>
      </c>
      <c r="B3384" s="0" t="n">
        <v>636</v>
      </c>
      <c r="C3384" s="0" t="s">
        <v>1103</v>
      </c>
      <c r="D3384" s="0" t="n">
        <v>722</v>
      </c>
      <c r="E3384" s="4" t="s">
        <v>894</v>
      </c>
      <c r="F3384" s="4" t="s">
        <v>831</v>
      </c>
      <c r="G3384" s="0" t="n">
        <v>0</v>
      </c>
      <c r="H3384" s="0" t="n">
        <v>81.37</v>
      </c>
      <c r="J3384" s="0" t="s">
        <v>1325</v>
      </c>
      <c r="K3384" s="0" t="n">
        <v>0</v>
      </c>
    </row>
    <row r="3385" customFormat="false" ht="15" hidden="true" customHeight="false" outlineLevel="0" collapsed="false">
      <c r="A3385" s="0" t="s">
        <v>6143</v>
      </c>
      <c r="B3385" s="0" t="n">
        <v>636</v>
      </c>
      <c r="C3385" s="0" t="s">
        <v>1103</v>
      </c>
      <c r="D3385" s="0" t="n">
        <v>722</v>
      </c>
      <c r="E3385" s="4" t="s">
        <v>1047</v>
      </c>
      <c r="F3385" s="4" t="s">
        <v>563</v>
      </c>
      <c r="G3385" s="0" t="n">
        <v>0</v>
      </c>
      <c r="H3385" s="0" t="n">
        <v>60</v>
      </c>
      <c r="J3385" s="0" t="s">
        <v>1325</v>
      </c>
      <c r="K3385" s="0" t="n">
        <v>0</v>
      </c>
    </row>
    <row r="3386" customFormat="false" ht="15" hidden="true" customHeight="false" outlineLevel="0" collapsed="false">
      <c r="A3386" s="0" t="s">
        <v>6143</v>
      </c>
      <c r="B3386" s="0" t="n">
        <v>636</v>
      </c>
      <c r="C3386" s="0" t="s">
        <v>1103</v>
      </c>
      <c r="D3386" s="0" t="n">
        <v>722</v>
      </c>
      <c r="E3386" s="4" t="s">
        <v>994</v>
      </c>
      <c r="F3386" s="4" t="s">
        <v>563</v>
      </c>
      <c r="G3386" s="0" t="n">
        <v>0</v>
      </c>
      <c r="H3386" s="0" t="n">
        <v>237.6</v>
      </c>
      <c r="J3386" s="0" t="s">
        <v>1325</v>
      </c>
      <c r="K3386" s="0" t="n">
        <v>0</v>
      </c>
    </row>
    <row r="3387" customFormat="false" ht="15" hidden="true" customHeight="false" outlineLevel="0" collapsed="false">
      <c r="A3387" s="0" t="s">
        <v>6143</v>
      </c>
      <c r="B3387" s="0" t="n">
        <v>636</v>
      </c>
      <c r="C3387" s="0" t="s">
        <v>1103</v>
      </c>
      <c r="D3387" s="0" t="n">
        <v>722</v>
      </c>
      <c r="E3387" s="4" t="s">
        <v>870</v>
      </c>
      <c r="F3387" s="4" t="s">
        <v>583</v>
      </c>
      <c r="G3387" s="0" t="n">
        <v>0</v>
      </c>
      <c r="H3387" s="0" t="n">
        <v>522</v>
      </c>
      <c r="J3387" s="0" t="s">
        <v>1325</v>
      </c>
      <c r="K3387" s="0" t="n">
        <v>0</v>
      </c>
    </row>
    <row r="3388" customFormat="false" ht="15" hidden="true" customHeight="false" outlineLevel="0" collapsed="false">
      <c r="A3388" s="0" t="s">
        <v>6143</v>
      </c>
      <c r="B3388" s="0" t="n">
        <v>636</v>
      </c>
      <c r="C3388" s="0" t="s">
        <v>1103</v>
      </c>
      <c r="D3388" s="0" t="n">
        <v>722</v>
      </c>
      <c r="E3388" s="4" t="s">
        <v>977</v>
      </c>
      <c r="F3388" s="4" t="s">
        <v>583</v>
      </c>
      <c r="G3388" s="0" t="n">
        <v>0</v>
      </c>
      <c r="H3388" s="0" t="n">
        <v>759.45</v>
      </c>
      <c r="J3388" s="0" t="s">
        <v>1325</v>
      </c>
      <c r="K3388" s="0" t="n">
        <v>0</v>
      </c>
    </row>
    <row r="3389" customFormat="false" ht="15" hidden="true" customHeight="false" outlineLevel="0" collapsed="false">
      <c r="A3389" s="0" t="s">
        <v>6143</v>
      </c>
      <c r="B3389" s="0" t="n">
        <v>636</v>
      </c>
      <c r="C3389" s="0" t="s">
        <v>1103</v>
      </c>
      <c r="D3389" s="0" t="n">
        <v>722</v>
      </c>
      <c r="E3389" s="4" t="s">
        <v>850</v>
      </c>
      <c r="F3389" s="4" t="s">
        <v>622</v>
      </c>
      <c r="G3389" s="0" t="n">
        <v>0</v>
      </c>
      <c r="H3389" s="0" t="n">
        <v>169.77</v>
      </c>
      <c r="J3389" s="0" t="s">
        <v>1325</v>
      </c>
      <c r="K3389" s="0" t="n">
        <v>0</v>
      </c>
    </row>
    <row r="3390" customFormat="false" ht="15" hidden="true" customHeight="false" outlineLevel="0" collapsed="false">
      <c r="A3390" s="0" t="s">
        <v>6143</v>
      </c>
      <c r="B3390" s="0" t="n">
        <v>636</v>
      </c>
      <c r="C3390" s="0" t="s">
        <v>1103</v>
      </c>
      <c r="D3390" s="0" t="n">
        <v>729</v>
      </c>
      <c r="E3390" s="4" t="s">
        <v>1003</v>
      </c>
      <c r="F3390" s="4" t="s">
        <v>608</v>
      </c>
      <c r="G3390" s="0" t="n">
        <v>0</v>
      </c>
      <c r="H3390" s="0" t="n">
        <v>675.98</v>
      </c>
      <c r="J3390" s="0" t="s">
        <v>1325</v>
      </c>
      <c r="K3390" s="0" t="n">
        <v>0</v>
      </c>
    </row>
    <row r="3391" customFormat="false" ht="15" hidden="true" customHeight="false" outlineLevel="0" collapsed="false">
      <c r="A3391" s="0" t="s">
        <v>6143</v>
      </c>
      <c r="B3391" s="0" t="n">
        <v>636</v>
      </c>
      <c r="C3391" s="0" t="s">
        <v>1103</v>
      </c>
      <c r="D3391" s="0" t="n">
        <v>729</v>
      </c>
      <c r="E3391" s="4" t="s">
        <v>894</v>
      </c>
      <c r="F3391" s="4" t="s">
        <v>831</v>
      </c>
      <c r="G3391" s="0" t="n">
        <v>0</v>
      </c>
      <c r="H3391" s="0" t="n">
        <v>83.07</v>
      </c>
      <c r="J3391" s="0" t="s">
        <v>1325</v>
      </c>
      <c r="K3391" s="0" t="n">
        <v>0</v>
      </c>
    </row>
    <row r="3392" customFormat="false" ht="15" hidden="true" customHeight="false" outlineLevel="0" collapsed="false">
      <c r="A3392" s="0" t="s">
        <v>6143</v>
      </c>
      <c r="B3392" s="0" t="n">
        <v>636</v>
      </c>
      <c r="C3392" s="0" t="s">
        <v>1103</v>
      </c>
      <c r="D3392" s="0" t="n">
        <v>729</v>
      </c>
      <c r="E3392" s="4" t="s">
        <v>1047</v>
      </c>
      <c r="F3392" s="4" t="s">
        <v>563</v>
      </c>
      <c r="G3392" s="0" t="n">
        <v>0</v>
      </c>
      <c r="H3392" s="0" t="n">
        <v>30</v>
      </c>
      <c r="J3392" s="0" t="s">
        <v>1325</v>
      </c>
      <c r="K3392" s="0" t="n">
        <v>0</v>
      </c>
    </row>
    <row r="3393" customFormat="false" ht="15" hidden="true" customHeight="false" outlineLevel="0" collapsed="false">
      <c r="A3393" s="0" t="s">
        <v>6143</v>
      </c>
      <c r="B3393" s="0" t="n">
        <v>636</v>
      </c>
      <c r="C3393" s="0" t="s">
        <v>1103</v>
      </c>
      <c r="D3393" s="0" t="n">
        <v>729</v>
      </c>
      <c r="E3393" s="4" t="s">
        <v>994</v>
      </c>
      <c r="F3393" s="4" t="s">
        <v>563</v>
      </c>
      <c r="G3393" s="0" t="n">
        <v>0</v>
      </c>
      <c r="H3393" s="0" t="n">
        <v>242.55</v>
      </c>
      <c r="J3393" s="0" t="s">
        <v>1325</v>
      </c>
      <c r="K3393" s="0" t="n">
        <v>0</v>
      </c>
    </row>
    <row r="3394" customFormat="false" ht="15" hidden="true" customHeight="false" outlineLevel="0" collapsed="false">
      <c r="A3394" s="0" t="s">
        <v>6143</v>
      </c>
      <c r="B3394" s="0" t="n">
        <v>636</v>
      </c>
      <c r="C3394" s="0" t="s">
        <v>1103</v>
      </c>
      <c r="D3394" s="0" t="n">
        <v>729</v>
      </c>
      <c r="E3394" s="4" t="s">
        <v>977</v>
      </c>
      <c r="F3394" s="4" t="s">
        <v>583</v>
      </c>
      <c r="G3394" s="0" t="n">
        <v>0</v>
      </c>
      <c r="H3394" s="0" t="n">
        <v>830.66</v>
      </c>
      <c r="J3394" s="0" t="s">
        <v>1325</v>
      </c>
      <c r="K3394" s="0" t="n">
        <v>0</v>
      </c>
    </row>
    <row r="3395" customFormat="false" ht="15" hidden="true" customHeight="false" outlineLevel="0" collapsed="false">
      <c r="A3395" s="0" t="s">
        <v>6143</v>
      </c>
      <c r="B3395" s="0" t="n">
        <v>636</v>
      </c>
      <c r="C3395" s="0" t="s">
        <v>1103</v>
      </c>
      <c r="D3395" s="0" t="n">
        <v>729</v>
      </c>
      <c r="E3395" s="4" t="s">
        <v>850</v>
      </c>
      <c r="F3395" s="4" t="s">
        <v>622</v>
      </c>
      <c r="G3395" s="0" t="n">
        <v>0</v>
      </c>
      <c r="H3395" s="0" t="n">
        <v>169.77</v>
      </c>
      <c r="J3395" s="0" t="s">
        <v>1325</v>
      </c>
      <c r="K3395" s="0" t="n">
        <v>0</v>
      </c>
    </row>
    <row r="3396" customFormat="false" ht="15" hidden="true" customHeight="false" outlineLevel="0" collapsed="false">
      <c r="A3396" s="0" t="s">
        <v>6143</v>
      </c>
      <c r="B3396" s="0" t="n">
        <v>636</v>
      </c>
      <c r="C3396" s="0" t="s">
        <v>1103</v>
      </c>
      <c r="D3396" s="0" t="n">
        <v>732</v>
      </c>
      <c r="E3396" s="4" t="s">
        <v>1003</v>
      </c>
      <c r="F3396" s="4" t="s">
        <v>608</v>
      </c>
      <c r="G3396" s="0" t="n">
        <v>0</v>
      </c>
      <c r="H3396" s="0" t="n">
        <v>797.43</v>
      </c>
      <c r="J3396" s="0" t="s">
        <v>3842</v>
      </c>
      <c r="K3396" s="0" t="n">
        <v>0</v>
      </c>
    </row>
    <row r="3397" customFormat="false" ht="15" hidden="true" customHeight="false" outlineLevel="0" collapsed="false">
      <c r="A3397" s="0" t="s">
        <v>6143</v>
      </c>
      <c r="B3397" s="0" t="n">
        <v>636</v>
      </c>
      <c r="C3397" s="0" t="s">
        <v>1103</v>
      </c>
      <c r="D3397" s="0" t="n">
        <v>732</v>
      </c>
      <c r="E3397" s="4" t="s">
        <v>942</v>
      </c>
      <c r="F3397" s="4" t="s">
        <v>638</v>
      </c>
      <c r="G3397" s="0" t="n">
        <v>0</v>
      </c>
      <c r="H3397" s="0" t="n">
        <v>1515.16</v>
      </c>
      <c r="J3397" s="0" t="s">
        <v>3842</v>
      </c>
      <c r="K3397" s="0" t="n">
        <v>0</v>
      </c>
    </row>
    <row r="3398" customFormat="false" ht="15" hidden="true" customHeight="false" outlineLevel="0" collapsed="false">
      <c r="A3398" s="0" t="s">
        <v>6143</v>
      </c>
      <c r="B3398" s="0" t="n">
        <v>636</v>
      </c>
      <c r="C3398" s="0" t="s">
        <v>1103</v>
      </c>
      <c r="D3398" s="0" t="n">
        <v>732</v>
      </c>
      <c r="E3398" s="4" t="s">
        <v>1032</v>
      </c>
      <c r="F3398" s="4" t="s">
        <v>638</v>
      </c>
      <c r="G3398" s="0" t="n">
        <v>0</v>
      </c>
      <c r="H3398" s="0" t="n">
        <v>1515.16</v>
      </c>
      <c r="J3398" s="0" t="s">
        <v>3842</v>
      </c>
      <c r="K3398" s="0" t="n">
        <v>0</v>
      </c>
    </row>
    <row r="3399" customFormat="false" ht="15" hidden="true" customHeight="false" outlineLevel="0" collapsed="false">
      <c r="A3399" s="0" t="s">
        <v>6143</v>
      </c>
      <c r="B3399" s="0" t="n">
        <v>636</v>
      </c>
      <c r="C3399" s="0" t="s">
        <v>1103</v>
      </c>
      <c r="D3399" s="0" t="n">
        <v>750</v>
      </c>
      <c r="E3399" s="4" t="s">
        <v>1003</v>
      </c>
      <c r="F3399" s="4" t="s">
        <v>608</v>
      </c>
      <c r="G3399" s="0" t="n">
        <v>0</v>
      </c>
      <c r="H3399" s="0" t="n">
        <v>980.96</v>
      </c>
      <c r="J3399" s="0" t="s">
        <v>1325</v>
      </c>
      <c r="K3399" s="0" t="n">
        <v>0</v>
      </c>
    </row>
    <row r="3400" customFormat="false" ht="15" hidden="true" customHeight="false" outlineLevel="0" collapsed="false">
      <c r="A3400" s="0" t="s">
        <v>6143</v>
      </c>
      <c r="B3400" s="0" t="n">
        <v>636</v>
      </c>
      <c r="C3400" s="0" t="s">
        <v>1103</v>
      </c>
      <c r="D3400" s="0" t="n">
        <v>750</v>
      </c>
      <c r="E3400" s="4" t="s">
        <v>894</v>
      </c>
      <c r="F3400" s="4" t="s">
        <v>831</v>
      </c>
      <c r="G3400" s="0" t="n">
        <v>0</v>
      </c>
      <c r="H3400" s="0" t="n">
        <v>118.54</v>
      </c>
      <c r="J3400" s="0" t="s">
        <v>1325</v>
      </c>
      <c r="K3400" s="0" t="n">
        <v>0</v>
      </c>
    </row>
    <row r="3401" customFormat="false" ht="15" hidden="true" customHeight="false" outlineLevel="0" collapsed="false">
      <c r="A3401" s="0" t="s">
        <v>6143</v>
      </c>
      <c r="B3401" s="0" t="n">
        <v>636</v>
      </c>
      <c r="C3401" s="0" t="s">
        <v>1103</v>
      </c>
      <c r="D3401" s="0" t="n">
        <v>750</v>
      </c>
      <c r="E3401" s="4" t="s">
        <v>1047</v>
      </c>
      <c r="F3401" s="4" t="s">
        <v>563</v>
      </c>
      <c r="G3401" s="0" t="n">
        <v>0</v>
      </c>
      <c r="H3401" s="0" t="n">
        <v>30</v>
      </c>
      <c r="J3401" s="0" t="s">
        <v>1325</v>
      </c>
      <c r="K3401" s="0" t="n">
        <v>0</v>
      </c>
    </row>
    <row r="3402" customFormat="false" ht="15" hidden="true" customHeight="false" outlineLevel="0" collapsed="false">
      <c r="A3402" s="0" t="s">
        <v>6143</v>
      </c>
      <c r="B3402" s="0" t="n">
        <v>636</v>
      </c>
      <c r="C3402" s="0" t="s">
        <v>1103</v>
      </c>
      <c r="D3402" s="0" t="n">
        <v>750</v>
      </c>
      <c r="E3402" s="4" t="s">
        <v>994</v>
      </c>
      <c r="F3402" s="4" t="s">
        <v>563</v>
      </c>
      <c r="G3402" s="0" t="n">
        <v>0</v>
      </c>
      <c r="H3402" s="0" t="n">
        <v>287.75</v>
      </c>
      <c r="J3402" s="0" t="s">
        <v>1325</v>
      </c>
      <c r="K3402" s="0" t="n">
        <v>0</v>
      </c>
    </row>
    <row r="3403" customFormat="false" ht="15" hidden="true" customHeight="false" outlineLevel="0" collapsed="false">
      <c r="A3403" s="0" t="s">
        <v>6143</v>
      </c>
      <c r="B3403" s="0" t="n">
        <v>636</v>
      </c>
      <c r="C3403" s="0" t="s">
        <v>1103</v>
      </c>
      <c r="D3403" s="0" t="n">
        <v>750</v>
      </c>
      <c r="E3403" s="4" t="s">
        <v>870</v>
      </c>
      <c r="F3403" s="4" t="s">
        <v>583</v>
      </c>
      <c r="G3403" s="0" t="n">
        <v>0</v>
      </c>
      <c r="H3403" s="0" t="n">
        <v>500</v>
      </c>
      <c r="J3403" s="0" t="s">
        <v>1325</v>
      </c>
      <c r="K3403" s="0" t="n">
        <v>0</v>
      </c>
    </row>
    <row r="3404" customFormat="false" ht="15" hidden="true" customHeight="false" outlineLevel="0" collapsed="false">
      <c r="A3404" s="0" t="s">
        <v>6143</v>
      </c>
      <c r="B3404" s="0" t="n">
        <v>636</v>
      </c>
      <c r="C3404" s="0" t="s">
        <v>1103</v>
      </c>
      <c r="D3404" s="0" t="n">
        <v>750</v>
      </c>
      <c r="E3404" s="4" t="s">
        <v>977</v>
      </c>
      <c r="F3404" s="4" t="s">
        <v>583</v>
      </c>
      <c r="G3404" s="0" t="n">
        <v>0</v>
      </c>
      <c r="H3404" s="0" t="n">
        <v>1185.44</v>
      </c>
      <c r="J3404" s="0" t="s">
        <v>1325</v>
      </c>
      <c r="K3404" s="0" t="n">
        <v>0</v>
      </c>
    </row>
    <row r="3405" customFormat="false" ht="15" hidden="true" customHeight="false" outlineLevel="0" collapsed="false">
      <c r="A3405" s="0" t="s">
        <v>6143</v>
      </c>
      <c r="B3405" s="0" t="n">
        <v>636</v>
      </c>
      <c r="C3405" s="0" t="s">
        <v>1103</v>
      </c>
      <c r="D3405" s="0" t="n">
        <v>750</v>
      </c>
      <c r="E3405" s="4" t="s">
        <v>850</v>
      </c>
      <c r="F3405" s="4" t="s">
        <v>622</v>
      </c>
      <c r="G3405" s="0" t="n">
        <v>0</v>
      </c>
      <c r="H3405" s="0" t="n">
        <v>169.77</v>
      </c>
      <c r="J3405" s="0" t="s">
        <v>1325</v>
      </c>
      <c r="K3405" s="0" t="n">
        <v>0</v>
      </c>
    </row>
    <row r="3406" customFormat="false" ht="15" hidden="true" customHeight="false" outlineLevel="0" collapsed="false">
      <c r="A3406" s="0" t="s">
        <v>6143</v>
      </c>
      <c r="B3406" s="0" t="n">
        <v>636</v>
      </c>
      <c r="C3406" s="0" t="s">
        <v>1103</v>
      </c>
      <c r="D3406" s="0" t="n">
        <v>751</v>
      </c>
      <c r="E3406" s="4" t="s">
        <v>1003</v>
      </c>
      <c r="F3406" s="4" t="s">
        <v>608</v>
      </c>
      <c r="G3406" s="0" t="n">
        <v>0</v>
      </c>
      <c r="H3406" s="0" t="n">
        <v>768.22</v>
      </c>
      <c r="J3406" s="0" t="s">
        <v>1325</v>
      </c>
      <c r="K3406" s="0" t="n">
        <v>0</v>
      </c>
    </row>
    <row r="3407" customFormat="false" ht="15" hidden="true" customHeight="false" outlineLevel="0" collapsed="false">
      <c r="A3407" s="0" t="s">
        <v>6143</v>
      </c>
      <c r="B3407" s="0" t="n">
        <v>636</v>
      </c>
      <c r="C3407" s="0" t="s">
        <v>1103</v>
      </c>
      <c r="D3407" s="0" t="n">
        <v>751</v>
      </c>
      <c r="E3407" s="4" t="s">
        <v>894</v>
      </c>
      <c r="F3407" s="4" t="s">
        <v>831</v>
      </c>
      <c r="G3407" s="0" t="n">
        <v>0</v>
      </c>
      <c r="H3407" s="0" t="n">
        <v>88.21</v>
      </c>
      <c r="J3407" s="0" t="s">
        <v>1325</v>
      </c>
      <c r="K3407" s="0" t="n">
        <v>0</v>
      </c>
    </row>
    <row r="3408" customFormat="false" ht="15" hidden="true" customHeight="false" outlineLevel="0" collapsed="false">
      <c r="A3408" s="0" t="s">
        <v>6143</v>
      </c>
      <c r="B3408" s="0" t="n">
        <v>636</v>
      </c>
      <c r="C3408" s="0" t="s">
        <v>1103</v>
      </c>
      <c r="D3408" s="0" t="n">
        <v>751</v>
      </c>
      <c r="E3408" s="4" t="s">
        <v>1047</v>
      </c>
      <c r="F3408" s="4" t="s">
        <v>563</v>
      </c>
      <c r="G3408" s="0" t="n">
        <v>0</v>
      </c>
      <c r="H3408" s="0" t="n">
        <v>60</v>
      </c>
      <c r="J3408" s="0" t="s">
        <v>1325</v>
      </c>
      <c r="K3408" s="0" t="n">
        <v>0</v>
      </c>
    </row>
    <row r="3409" customFormat="false" ht="15" hidden="true" customHeight="false" outlineLevel="0" collapsed="false">
      <c r="A3409" s="0" t="s">
        <v>6143</v>
      </c>
      <c r="B3409" s="0" t="n">
        <v>636</v>
      </c>
      <c r="C3409" s="0" t="s">
        <v>1103</v>
      </c>
      <c r="D3409" s="0" t="n">
        <v>751</v>
      </c>
      <c r="E3409" s="4" t="s">
        <v>994</v>
      </c>
      <c r="F3409" s="4" t="s">
        <v>563</v>
      </c>
      <c r="G3409" s="0" t="n">
        <v>0</v>
      </c>
      <c r="H3409" s="0" t="n">
        <v>257.59</v>
      </c>
      <c r="J3409" s="0" t="s">
        <v>1325</v>
      </c>
      <c r="K3409" s="0" t="n">
        <v>0</v>
      </c>
    </row>
    <row r="3410" customFormat="false" ht="15" hidden="true" customHeight="false" outlineLevel="0" collapsed="false">
      <c r="A3410" s="0" t="s">
        <v>6143</v>
      </c>
      <c r="B3410" s="0" t="n">
        <v>636</v>
      </c>
      <c r="C3410" s="0" t="s">
        <v>1103</v>
      </c>
      <c r="D3410" s="0" t="n">
        <v>751</v>
      </c>
      <c r="E3410" s="4" t="s">
        <v>870</v>
      </c>
      <c r="F3410" s="4" t="s">
        <v>583</v>
      </c>
      <c r="G3410" s="0" t="n">
        <v>0</v>
      </c>
      <c r="H3410" s="0" t="n">
        <v>2000</v>
      </c>
      <c r="J3410" s="0" t="s">
        <v>1325</v>
      </c>
      <c r="K3410" s="0" t="n">
        <v>0</v>
      </c>
    </row>
    <row r="3411" customFormat="false" ht="15" hidden="true" customHeight="false" outlineLevel="0" collapsed="false">
      <c r="A3411" s="0" t="s">
        <v>6143</v>
      </c>
      <c r="B3411" s="0" t="n">
        <v>636</v>
      </c>
      <c r="C3411" s="0" t="s">
        <v>1103</v>
      </c>
      <c r="D3411" s="0" t="n">
        <v>751</v>
      </c>
      <c r="E3411" s="4" t="s">
        <v>977</v>
      </c>
      <c r="F3411" s="4" t="s">
        <v>583</v>
      </c>
      <c r="G3411" s="0" t="n">
        <v>0</v>
      </c>
      <c r="H3411" s="0" t="n">
        <v>882.14</v>
      </c>
      <c r="J3411" s="0" t="s">
        <v>1325</v>
      </c>
      <c r="K3411" s="0" t="n">
        <v>0</v>
      </c>
    </row>
    <row r="3412" customFormat="false" ht="15" hidden="true" customHeight="false" outlineLevel="0" collapsed="false">
      <c r="A3412" s="0" t="s">
        <v>6143</v>
      </c>
      <c r="B3412" s="0" t="n">
        <v>636</v>
      </c>
      <c r="C3412" s="0" t="s">
        <v>1103</v>
      </c>
      <c r="D3412" s="0" t="n">
        <v>753</v>
      </c>
      <c r="E3412" s="4" t="s">
        <v>1003</v>
      </c>
      <c r="F3412" s="4" t="s">
        <v>608</v>
      </c>
      <c r="G3412" s="0" t="n">
        <v>0</v>
      </c>
      <c r="H3412" s="0" t="n">
        <v>737.82</v>
      </c>
      <c r="J3412" s="0" t="s">
        <v>1325</v>
      </c>
      <c r="K3412" s="0" t="n">
        <v>0</v>
      </c>
    </row>
    <row r="3413" customFormat="false" ht="15" hidden="true" customHeight="false" outlineLevel="0" collapsed="false">
      <c r="A3413" s="0" t="s">
        <v>6143</v>
      </c>
      <c r="B3413" s="0" t="n">
        <v>636</v>
      </c>
      <c r="C3413" s="0" t="s">
        <v>1103</v>
      </c>
      <c r="D3413" s="0" t="n">
        <v>753</v>
      </c>
      <c r="E3413" s="4" t="s">
        <v>894</v>
      </c>
      <c r="F3413" s="4" t="s">
        <v>831</v>
      </c>
      <c r="G3413" s="0" t="n">
        <v>0</v>
      </c>
      <c r="H3413" s="0" t="n">
        <v>86.52</v>
      </c>
      <c r="J3413" s="0" t="s">
        <v>1325</v>
      </c>
      <c r="K3413" s="0" t="n">
        <v>0</v>
      </c>
    </row>
    <row r="3414" customFormat="false" ht="15" hidden="true" customHeight="false" outlineLevel="0" collapsed="false">
      <c r="A3414" s="0" t="s">
        <v>6143</v>
      </c>
      <c r="B3414" s="0" t="n">
        <v>636</v>
      </c>
      <c r="C3414" s="0" t="s">
        <v>1103</v>
      </c>
      <c r="D3414" s="0" t="n">
        <v>753</v>
      </c>
      <c r="E3414" s="4" t="s">
        <v>1047</v>
      </c>
      <c r="F3414" s="4" t="s">
        <v>563</v>
      </c>
      <c r="G3414" s="0" t="n">
        <v>0</v>
      </c>
      <c r="H3414" s="0" t="n">
        <v>30</v>
      </c>
      <c r="J3414" s="0" t="s">
        <v>1325</v>
      </c>
      <c r="K3414" s="0" t="n">
        <v>0</v>
      </c>
    </row>
    <row r="3415" customFormat="false" ht="15" hidden="true" customHeight="false" outlineLevel="0" collapsed="false">
      <c r="A3415" s="0" t="s">
        <v>6143</v>
      </c>
      <c r="B3415" s="0" t="n">
        <v>636</v>
      </c>
      <c r="C3415" s="0" t="s">
        <v>1103</v>
      </c>
      <c r="D3415" s="0" t="n">
        <v>753</v>
      </c>
      <c r="E3415" s="4" t="s">
        <v>994</v>
      </c>
      <c r="F3415" s="4" t="s">
        <v>563</v>
      </c>
      <c r="G3415" s="0" t="n">
        <v>0</v>
      </c>
      <c r="H3415" s="0" t="n">
        <v>252.63</v>
      </c>
      <c r="J3415" s="0" t="s">
        <v>1325</v>
      </c>
      <c r="K3415" s="0" t="n">
        <v>0</v>
      </c>
    </row>
    <row r="3416" customFormat="false" ht="15" hidden="true" customHeight="false" outlineLevel="0" collapsed="false">
      <c r="A3416" s="0" t="s">
        <v>6143</v>
      </c>
      <c r="B3416" s="0" t="n">
        <v>636</v>
      </c>
      <c r="C3416" s="0" t="s">
        <v>1103</v>
      </c>
      <c r="D3416" s="0" t="n">
        <v>753</v>
      </c>
      <c r="E3416" s="4" t="s">
        <v>870</v>
      </c>
      <c r="F3416" s="4" t="s">
        <v>583</v>
      </c>
      <c r="G3416" s="0" t="n">
        <v>0</v>
      </c>
      <c r="H3416" s="0" t="n">
        <v>1314.3</v>
      </c>
      <c r="J3416" s="0" t="s">
        <v>1325</v>
      </c>
      <c r="K3416" s="0" t="n">
        <v>0</v>
      </c>
    </row>
    <row r="3417" customFormat="false" ht="15" hidden="true" customHeight="false" outlineLevel="0" collapsed="false">
      <c r="A3417" s="0" t="s">
        <v>6143</v>
      </c>
      <c r="B3417" s="0" t="n">
        <v>636</v>
      </c>
      <c r="C3417" s="0" t="s">
        <v>1103</v>
      </c>
      <c r="D3417" s="0" t="n">
        <v>753</v>
      </c>
      <c r="E3417" s="4" t="s">
        <v>977</v>
      </c>
      <c r="F3417" s="4" t="s">
        <v>583</v>
      </c>
      <c r="G3417" s="0" t="n">
        <v>0</v>
      </c>
      <c r="H3417" s="0" t="n">
        <v>865.17</v>
      </c>
      <c r="J3417" s="0" t="s">
        <v>1325</v>
      </c>
      <c r="K3417" s="0" t="n">
        <v>0</v>
      </c>
    </row>
    <row r="3418" customFormat="false" ht="15" hidden="true" customHeight="false" outlineLevel="0" collapsed="false">
      <c r="A3418" s="0" t="s">
        <v>6143</v>
      </c>
      <c r="B3418" s="0" t="n">
        <v>636</v>
      </c>
      <c r="C3418" s="0" t="s">
        <v>1103</v>
      </c>
      <c r="D3418" s="0" t="n">
        <v>753</v>
      </c>
      <c r="E3418" s="4" t="s">
        <v>850</v>
      </c>
      <c r="F3418" s="4" t="s">
        <v>622</v>
      </c>
      <c r="G3418" s="0" t="n">
        <v>0</v>
      </c>
      <c r="H3418" s="0" t="n">
        <v>169.77</v>
      </c>
      <c r="J3418" s="0" t="s">
        <v>1325</v>
      </c>
      <c r="K3418" s="0" t="n">
        <v>0</v>
      </c>
    </row>
    <row r="3419" customFormat="false" ht="15" hidden="true" customHeight="false" outlineLevel="0" collapsed="false">
      <c r="A3419" s="0" t="s">
        <v>6143</v>
      </c>
      <c r="B3419" s="0" t="n">
        <v>636</v>
      </c>
      <c r="C3419" s="0" t="s">
        <v>1103</v>
      </c>
      <c r="D3419" s="0" t="n">
        <v>754</v>
      </c>
      <c r="E3419" s="4" t="s">
        <v>1003</v>
      </c>
      <c r="F3419" s="4" t="s">
        <v>608</v>
      </c>
      <c r="G3419" s="0" t="n">
        <v>0</v>
      </c>
      <c r="H3419" s="0" t="n">
        <v>1741.89</v>
      </c>
      <c r="J3419" s="0" t="s">
        <v>1325</v>
      </c>
      <c r="K3419" s="0" t="n">
        <v>0</v>
      </c>
    </row>
    <row r="3420" customFormat="false" ht="15" hidden="true" customHeight="false" outlineLevel="0" collapsed="false">
      <c r="A3420" s="0" t="s">
        <v>6143</v>
      </c>
      <c r="B3420" s="0" t="n">
        <v>636</v>
      </c>
      <c r="C3420" s="0" t="s">
        <v>1103</v>
      </c>
      <c r="D3420" s="0" t="n">
        <v>754</v>
      </c>
      <c r="E3420" s="4" t="s">
        <v>894</v>
      </c>
      <c r="F3420" s="4" t="s">
        <v>831</v>
      </c>
      <c r="G3420" s="0" t="n">
        <v>0</v>
      </c>
      <c r="H3420" s="0" t="n">
        <v>151.67</v>
      </c>
      <c r="J3420" s="0" t="s">
        <v>1325</v>
      </c>
      <c r="K3420" s="0" t="n">
        <v>0</v>
      </c>
    </row>
    <row r="3421" customFormat="false" ht="15" hidden="true" customHeight="false" outlineLevel="0" collapsed="false">
      <c r="A3421" s="0" t="s">
        <v>6143</v>
      </c>
      <c r="B3421" s="0" t="n">
        <v>636</v>
      </c>
      <c r="C3421" s="0" t="s">
        <v>1103</v>
      </c>
      <c r="D3421" s="0" t="n">
        <v>754</v>
      </c>
      <c r="E3421" s="4" t="s">
        <v>1047</v>
      </c>
      <c r="F3421" s="4" t="s">
        <v>563</v>
      </c>
      <c r="G3421" s="0" t="n">
        <v>0</v>
      </c>
      <c r="H3421" s="0" t="n">
        <v>30</v>
      </c>
      <c r="J3421" s="0" t="s">
        <v>1325</v>
      </c>
      <c r="K3421" s="0" t="n">
        <v>0</v>
      </c>
    </row>
    <row r="3422" customFormat="false" ht="15" hidden="true" customHeight="false" outlineLevel="0" collapsed="false">
      <c r="A3422" s="0" t="s">
        <v>6143</v>
      </c>
      <c r="B3422" s="0" t="n">
        <v>636</v>
      </c>
      <c r="C3422" s="0" t="s">
        <v>1103</v>
      </c>
      <c r="D3422" s="0" t="n">
        <v>754</v>
      </c>
      <c r="E3422" s="4" t="s">
        <v>994</v>
      </c>
      <c r="F3422" s="4" t="s">
        <v>563</v>
      </c>
      <c r="G3422" s="0" t="n">
        <v>0</v>
      </c>
      <c r="H3422" s="0" t="n">
        <v>391.77</v>
      </c>
      <c r="J3422" s="0" t="s">
        <v>1325</v>
      </c>
      <c r="K3422" s="0" t="n">
        <v>0</v>
      </c>
    </row>
    <row r="3423" customFormat="false" ht="15" hidden="true" customHeight="false" outlineLevel="0" collapsed="false">
      <c r="A3423" s="0" t="s">
        <v>6143</v>
      </c>
      <c r="B3423" s="0" t="n">
        <v>636</v>
      </c>
      <c r="C3423" s="0" t="s">
        <v>1103</v>
      </c>
      <c r="D3423" s="0" t="n">
        <v>754</v>
      </c>
      <c r="E3423" s="4" t="s">
        <v>870</v>
      </c>
      <c r="F3423" s="4" t="s">
        <v>583</v>
      </c>
      <c r="G3423" s="0" t="n">
        <v>0</v>
      </c>
      <c r="H3423" s="0" t="n">
        <v>2000</v>
      </c>
      <c r="J3423" s="0" t="s">
        <v>1325</v>
      </c>
      <c r="K3423" s="0" t="n">
        <v>0</v>
      </c>
    </row>
    <row r="3424" customFormat="false" ht="15" hidden="true" customHeight="false" outlineLevel="0" collapsed="false">
      <c r="A3424" s="0" t="s">
        <v>6143</v>
      </c>
      <c r="B3424" s="0" t="n">
        <v>636</v>
      </c>
      <c r="C3424" s="0" t="s">
        <v>1103</v>
      </c>
      <c r="D3424" s="0" t="n">
        <v>754</v>
      </c>
      <c r="E3424" s="4" t="s">
        <v>977</v>
      </c>
      <c r="F3424" s="4" t="s">
        <v>583</v>
      </c>
      <c r="G3424" s="0" t="n">
        <v>0</v>
      </c>
      <c r="H3424" s="0" t="n">
        <v>1516.68</v>
      </c>
      <c r="J3424" s="0" t="s">
        <v>1325</v>
      </c>
      <c r="K3424" s="0" t="n">
        <v>0</v>
      </c>
    </row>
    <row r="3425" customFormat="false" ht="15" hidden="true" customHeight="false" outlineLevel="0" collapsed="false">
      <c r="A3425" s="0" t="s">
        <v>6143</v>
      </c>
      <c r="B3425" s="0" t="n">
        <v>636</v>
      </c>
      <c r="C3425" s="0" t="s">
        <v>1103</v>
      </c>
      <c r="D3425" s="0" t="n">
        <v>754</v>
      </c>
      <c r="E3425" s="4" t="s">
        <v>850</v>
      </c>
      <c r="F3425" s="4" t="s">
        <v>622</v>
      </c>
      <c r="G3425" s="0" t="n">
        <v>0</v>
      </c>
      <c r="H3425" s="0" t="n">
        <v>169.77</v>
      </c>
      <c r="J3425" s="0" t="s">
        <v>1325</v>
      </c>
      <c r="K3425" s="0" t="n">
        <v>0</v>
      </c>
    </row>
    <row r="3426" customFormat="false" ht="15" hidden="true" customHeight="false" outlineLevel="0" collapsed="false">
      <c r="A3426" s="0" t="s">
        <v>6143</v>
      </c>
      <c r="B3426" s="0" t="n">
        <v>636</v>
      </c>
      <c r="C3426" s="0" t="s">
        <v>1103</v>
      </c>
      <c r="D3426" s="0" t="n">
        <v>754</v>
      </c>
      <c r="E3426" s="4" t="s">
        <v>885</v>
      </c>
      <c r="F3426" s="4" t="s">
        <v>630</v>
      </c>
      <c r="G3426" s="0" t="n">
        <v>0</v>
      </c>
      <c r="H3426" s="0" t="n">
        <v>1096.06</v>
      </c>
      <c r="J3426" s="0" t="s">
        <v>1325</v>
      </c>
      <c r="K3426" s="0" t="n">
        <v>0</v>
      </c>
    </row>
    <row r="3427" customFormat="false" ht="15" hidden="true" customHeight="false" outlineLevel="0" collapsed="false">
      <c r="A3427" s="0" t="s">
        <v>6143</v>
      </c>
      <c r="B3427" s="0" t="n">
        <v>636</v>
      </c>
      <c r="C3427" s="0" t="s">
        <v>1103</v>
      </c>
      <c r="D3427" s="0" t="n">
        <v>761</v>
      </c>
      <c r="E3427" s="4" t="s">
        <v>1003</v>
      </c>
      <c r="F3427" s="4" t="s">
        <v>608</v>
      </c>
      <c r="G3427" s="0" t="n">
        <v>0</v>
      </c>
      <c r="H3427" s="0" t="n">
        <v>709.05</v>
      </c>
      <c r="J3427" s="0" t="s">
        <v>1325</v>
      </c>
      <c r="K3427" s="0" t="n">
        <v>0</v>
      </c>
    </row>
    <row r="3428" customFormat="false" ht="15" hidden="true" customHeight="false" outlineLevel="0" collapsed="false">
      <c r="A3428" s="0" t="s">
        <v>6143</v>
      </c>
      <c r="B3428" s="0" t="n">
        <v>636</v>
      </c>
      <c r="C3428" s="0" t="s">
        <v>1103</v>
      </c>
      <c r="D3428" s="0" t="n">
        <v>761</v>
      </c>
      <c r="E3428" s="4" t="s">
        <v>894</v>
      </c>
      <c r="F3428" s="4" t="s">
        <v>831</v>
      </c>
      <c r="G3428" s="0" t="n">
        <v>0</v>
      </c>
      <c r="H3428" s="0" t="n">
        <v>89.97</v>
      </c>
      <c r="J3428" s="0" t="s">
        <v>1325</v>
      </c>
      <c r="K3428" s="0" t="n">
        <v>0</v>
      </c>
    </row>
    <row r="3429" customFormat="false" ht="15" hidden="true" customHeight="false" outlineLevel="0" collapsed="false">
      <c r="A3429" s="0" t="s">
        <v>6143</v>
      </c>
      <c r="B3429" s="0" t="n">
        <v>636</v>
      </c>
      <c r="C3429" s="0" t="s">
        <v>1103</v>
      </c>
      <c r="D3429" s="0" t="n">
        <v>761</v>
      </c>
      <c r="E3429" s="4" t="s">
        <v>1047</v>
      </c>
      <c r="F3429" s="4" t="s">
        <v>563</v>
      </c>
      <c r="G3429" s="0" t="n">
        <v>0</v>
      </c>
      <c r="H3429" s="0" t="n">
        <v>30</v>
      </c>
      <c r="J3429" s="0" t="s">
        <v>1325</v>
      </c>
      <c r="K3429" s="0" t="n">
        <v>0</v>
      </c>
    </row>
    <row r="3430" customFormat="false" ht="15" hidden="true" customHeight="false" outlineLevel="0" collapsed="false">
      <c r="A3430" s="0" t="s">
        <v>6143</v>
      </c>
      <c r="B3430" s="0" t="n">
        <v>636</v>
      </c>
      <c r="C3430" s="0" t="s">
        <v>1103</v>
      </c>
      <c r="D3430" s="0" t="n">
        <v>761</v>
      </c>
      <c r="E3430" s="4" t="s">
        <v>994</v>
      </c>
      <c r="F3430" s="4" t="s">
        <v>563</v>
      </c>
      <c r="G3430" s="0" t="n">
        <v>0</v>
      </c>
      <c r="H3430" s="0" t="n">
        <v>262.72</v>
      </c>
      <c r="J3430" s="0" t="s">
        <v>1325</v>
      </c>
      <c r="K3430" s="0" t="n">
        <v>0</v>
      </c>
    </row>
    <row r="3431" customFormat="false" ht="15" hidden="true" customHeight="false" outlineLevel="0" collapsed="false">
      <c r="A3431" s="0" t="s">
        <v>6143</v>
      </c>
      <c r="B3431" s="0" t="n">
        <v>636</v>
      </c>
      <c r="C3431" s="0" t="s">
        <v>1103</v>
      </c>
      <c r="D3431" s="0" t="n">
        <v>761</v>
      </c>
      <c r="E3431" s="4" t="s">
        <v>977</v>
      </c>
      <c r="F3431" s="4" t="s">
        <v>583</v>
      </c>
      <c r="G3431" s="0" t="n">
        <v>0</v>
      </c>
      <c r="H3431" s="0" t="n">
        <v>839.73</v>
      </c>
      <c r="J3431" s="0" t="s">
        <v>1325</v>
      </c>
      <c r="K3431" s="0" t="n">
        <v>0</v>
      </c>
    </row>
    <row r="3432" customFormat="false" ht="15" hidden="true" customHeight="false" outlineLevel="0" collapsed="false">
      <c r="A3432" s="0" t="s">
        <v>6143</v>
      </c>
      <c r="B3432" s="0" t="n">
        <v>636</v>
      </c>
      <c r="C3432" s="0" t="s">
        <v>1103</v>
      </c>
      <c r="D3432" s="0" t="n">
        <v>761</v>
      </c>
      <c r="E3432" s="4" t="s">
        <v>850</v>
      </c>
      <c r="F3432" s="4" t="s">
        <v>622</v>
      </c>
      <c r="G3432" s="0" t="n">
        <v>0</v>
      </c>
      <c r="H3432" s="0" t="n">
        <v>169.77</v>
      </c>
      <c r="J3432" s="0" t="s">
        <v>1325</v>
      </c>
      <c r="K3432" s="0" t="n">
        <v>0</v>
      </c>
    </row>
    <row r="3433" customFormat="false" ht="15" hidden="true" customHeight="false" outlineLevel="0" collapsed="false">
      <c r="A3433" s="0" t="s">
        <v>6143</v>
      </c>
      <c r="B3433" s="0" t="n">
        <v>636</v>
      </c>
      <c r="C3433" s="0" t="s">
        <v>1103</v>
      </c>
      <c r="D3433" s="0" t="n">
        <v>762</v>
      </c>
      <c r="E3433" s="4" t="s">
        <v>1003</v>
      </c>
      <c r="F3433" s="4" t="s">
        <v>608</v>
      </c>
      <c r="G3433" s="0" t="n">
        <v>0</v>
      </c>
      <c r="H3433" s="0" t="n">
        <v>775.88</v>
      </c>
      <c r="J3433" s="0" t="s">
        <v>1325</v>
      </c>
      <c r="K3433" s="0" t="n">
        <v>0</v>
      </c>
    </row>
    <row r="3434" customFormat="false" ht="15" hidden="true" customHeight="false" outlineLevel="0" collapsed="false">
      <c r="A3434" s="0" t="s">
        <v>6143</v>
      </c>
      <c r="B3434" s="0" t="n">
        <v>636</v>
      </c>
      <c r="C3434" s="0" t="s">
        <v>1103</v>
      </c>
      <c r="D3434" s="0" t="n">
        <v>762</v>
      </c>
      <c r="E3434" s="4" t="s">
        <v>894</v>
      </c>
      <c r="F3434" s="4" t="s">
        <v>831</v>
      </c>
      <c r="G3434" s="0" t="n">
        <v>0</v>
      </c>
      <c r="H3434" s="0" t="n">
        <v>88.64</v>
      </c>
      <c r="J3434" s="0" t="s">
        <v>1325</v>
      </c>
      <c r="K3434" s="0" t="n">
        <v>0</v>
      </c>
    </row>
    <row r="3435" customFormat="false" ht="15" hidden="true" customHeight="false" outlineLevel="0" collapsed="false">
      <c r="A3435" s="0" t="s">
        <v>6143</v>
      </c>
      <c r="B3435" s="0" t="n">
        <v>636</v>
      </c>
      <c r="C3435" s="0" t="s">
        <v>1103</v>
      </c>
      <c r="D3435" s="0" t="n">
        <v>762</v>
      </c>
      <c r="E3435" s="4" t="s">
        <v>1047</v>
      </c>
      <c r="F3435" s="4" t="s">
        <v>563</v>
      </c>
      <c r="G3435" s="0" t="n">
        <v>0</v>
      </c>
      <c r="H3435" s="0" t="n">
        <v>30</v>
      </c>
      <c r="J3435" s="0" t="s">
        <v>1325</v>
      </c>
      <c r="K3435" s="0" t="n">
        <v>0</v>
      </c>
    </row>
    <row r="3436" customFormat="false" ht="15" hidden="true" customHeight="false" outlineLevel="0" collapsed="false">
      <c r="A3436" s="0" t="s">
        <v>6143</v>
      </c>
      <c r="B3436" s="0" t="n">
        <v>636</v>
      </c>
      <c r="C3436" s="0" t="s">
        <v>1103</v>
      </c>
      <c r="D3436" s="0" t="n">
        <v>762</v>
      </c>
      <c r="E3436" s="4" t="s">
        <v>994</v>
      </c>
      <c r="F3436" s="4" t="s">
        <v>563</v>
      </c>
      <c r="G3436" s="0" t="n">
        <v>0</v>
      </c>
      <c r="H3436" s="0" t="n">
        <v>258.83</v>
      </c>
      <c r="J3436" s="0" t="s">
        <v>1325</v>
      </c>
      <c r="K3436" s="0" t="n">
        <v>0</v>
      </c>
    </row>
    <row r="3437" customFormat="false" ht="15" hidden="true" customHeight="false" outlineLevel="0" collapsed="false">
      <c r="A3437" s="0" t="s">
        <v>6143</v>
      </c>
      <c r="B3437" s="0" t="n">
        <v>636</v>
      </c>
      <c r="C3437" s="0" t="s">
        <v>1103</v>
      </c>
      <c r="D3437" s="0" t="n">
        <v>762</v>
      </c>
      <c r="E3437" s="4" t="s">
        <v>977</v>
      </c>
      <c r="F3437" s="4" t="s">
        <v>583</v>
      </c>
      <c r="G3437" s="0" t="n">
        <v>0</v>
      </c>
      <c r="H3437" s="0" t="n">
        <v>886.42</v>
      </c>
      <c r="J3437" s="0" t="s">
        <v>1325</v>
      </c>
      <c r="K3437" s="0" t="n">
        <v>0</v>
      </c>
    </row>
    <row r="3438" customFormat="false" ht="15" hidden="true" customHeight="false" outlineLevel="0" collapsed="false">
      <c r="A3438" s="0" t="s">
        <v>6143</v>
      </c>
      <c r="B3438" s="0" t="n">
        <v>636</v>
      </c>
      <c r="C3438" s="0" t="s">
        <v>1103</v>
      </c>
      <c r="D3438" s="0" t="n">
        <v>763</v>
      </c>
      <c r="E3438" s="4" t="s">
        <v>1003</v>
      </c>
      <c r="F3438" s="4" t="s">
        <v>608</v>
      </c>
      <c r="G3438" s="0" t="n">
        <v>0</v>
      </c>
      <c r="H3438" s="0" t="n">
        <v>1705.9</v>
      </c>
      <c r="J3438" s="0" t="s">
        <v>1325</v>
      </c>
      <c r="K3438" s="0" t="n">
        <v>0</v>
      </c>
    </row>
    <row r="3439" customFormat="false" ht="15" hidden="true" customHeight="false" outlineLevel="0" collapsed="false">
      <c r="A3439" s="0" t="s">
        <v>6143</v>
      </c>
      <c r="B3439" s="0" t="n">
        <v>636</v>
      </c>
      <c r="C3439" s="0" t="s">
        <v>1103</v>
      </c>
      <c r="D3439" s="0" t="n">
        <v>763</v>
      </c>
      <c r="E3439" s="4" t="s">
        <v>894</v>
      </c>
      <c r="F3439" s="4" t="s">
        <v>831</v>
      </c>
      <c r="G3439" s="0" t="n">
        <v>0</v>
      </c>
      <c r="H3439" s="0" t="n">
        <v>142.48</v>
      </c>
      <c r="J3439" s="0" t="s">
        <v>1325</v>
      </c>
      <c r="K3439" s="0" t="n">
        <v>0</v>
      </c>
    </row>
    <row r="3440" customFormat="false" ht="15" hidden="true" customHeight="false" outlineLevel="0" collapsed="false">
      <c r="A3440" s="0" t="s">
        <v>6143</v>
      </c>
      <c r="B3440" s="0" t="n">
        <v>636</v>
      </c>
      <c r="C3440" s="0" t="s">
        <v>1103</v>
      </c>
      <c r="D3440" s="0" t="n">
        <v>763</v>
      </c>
      <c r="E3440" s="4" t="s">
        <v>1047</v>
      </c>
      <c r="F3440" s="4" t="s">
        <v>563</v>
      </c>
      <c r="G3440" s="0" t="n">
        <v>0</v>
      </c>
      <c r="H3440" s="0" t="n">
        <v>30</v>
      </c>
      <c r="J3440" s="0" t="s">
        <v>1325</v>
      </c>
      <c r="K3440" s="0" t="n">
        <v>0</v>
      </c>
    </row>
    <row r="3441" customFormat="false" ht="15" hidden="true" customHeight="false" outlineLevel="0" collapsed="false">
      <c r="A3441" s="0" t="s">
        <v>6143</v>
      </c>
      <c r="B3441" s="0" t="n">
        <v>636</v>
      </c>
      <c r="C3441" s="0" t="s">
        <v>1103</v>
      </c>
      <c r="D3441" s="0" t="n">
        <v>763</v>
      </c>
      <c r="E3441" s="4" t="s">
        <v>994</v>
      </c>
      <c r="F3441" s="4" t="s">
        <v>563</v>
      </c>
      <c r="G3441" s="0" t="n">
        <v>0</v>
      </c>
      <c r="H3441" s="0" t="n">
        <v>386.85</v>
      </c>
      <c r="J3441" s="0" t="s">
        <v>1325</v>
      </c>
      <c r="K3441" s="0" t="n">
        <v>0</v>
      </c>
    </row>
    <row r="3442" customFormat="false" ht="15" hidden="true" customHeight="false" outlineLevel="0" collapsed="false">
      <c r="A3442" s="0" t="s">
        <v>6143</v>
      </c>
      <c r="B3442" s="0" t="n">
        <v>636</v>
      </c>
      <c r="C3442" s="0" t="s">
        <v>1103</v>
      </c>
      <c r="D3442" s="0" t="n">
        <v>763</v>
      </c>
      <c r="E3442" s="4" t="s">
        <v>870</v>
      </c>
      <c r="F3442" s="4" t="s">
        <v>583</v>
      </c>
      <c r="G3442" s="0" t="n">
        <v>0</v>
      </c>
      <c r="H3442" s="0" t="n">
        <v>2000</v>
      </c>
      <c r="J3442" s="0" t="s">
        <v>1325</v>
      </c>
      <c r="K3442" s="0" t="n">
        <v>0</v>
      </c>
    </row>
    <row r="3443" customFormat="false" ht="15" hidden="true" customHeight="false" outlineLevel="0" collapsed="false">
      <c r="A3443" s="0" t="s">
        <v>6143</v>
      </c>
      <c r="B3443" s="0" t="n">
        <v>636</v>
      </c>
      <c r="C3443" s="0" t="s">
        <v>1103</v>
      </c>
      <c r="D3443" s="0" t="n">
        <v>763</v>
      </c>
      <c r="E3443" s="4" t="s">
        <v>977</v>
      </c>
      <c r="F3443" s="4" t="s">
        <v>583</v>
      </c>
      <c r="G3443" s="0" t="n">
        <v>0</v>
      </c>
      <c r="H3443" s="0" t="n">
        <v>1424.83</v>
      </c>
      <c r="J3443" s="0" t="s">
        <v>1325</v>
      </c>
      <c r="K3443" s="0" t="n">
        <v>0</v>
      </c>
    </row>
    <row r="3444" customFormat="false" ht="15" hidden="true" customHeight="false" outlineLevel="0" collapsed="false">
      <c r="A3444" s="0" t="s">
        <v>6143</v>
      </c>
      <c r="B3444" s="0" t="n">
        <v>636</v>
      </c>
      <c r="C3444" s="0" t="s">
        <v>1103</v>
      </c>
      <c r="D3444" s="0" t="n">
        <v>763</v>
      </c>
      <c r="E3444" s="4" t="s">
        <v>850</v>
      </c>
      <c r="F3444" s="4" t="s">
        <v>622</v>
      </c>
      <c r="G3444" s="0" t="n">
        <v>0</v>
      </c>
      <c r="H3444" s="0" t="n">
        <v>169.77</v>
      </c>
      <c r="J3444" s="0" t="s">
        <v>1325</v>
      </c>
      <c r="K3444" s="0" t="n">
        <v>0</v>
      </c>
    </row>
    <row r="3445" customFormat="false" ht="15" hidden="true" customHeight="false" outlineLevel="0" collapsed="false">
      <c r="A3445" s="0" t="s">
        <v>6143</v>
      </c>
      <c r="B3445" s="0" t="n">
        <v>636</v>
      </c>
      <c r="C3445" s="0" t="s">
        <v>1103</v>
      </c>
      <c r="D3445" s="0" t="n">
        <v>766</v>
      </c>
      <c r="E3445" s="4" t="s">
        <v>1003</v>
      </c>
      <c r="F3445" s="4" t="s">
        <v>608</v>
      </c>
      <c r="G3445" s="0" t="n">
        <v>0</v>
      </c>
      <c r="H3445" s="0" t="n">
        <v>57.53</v>
      </c>
      <c r="J3445" s="0" t="s">
        <v>1204</v>
      </c>
      <c r="K3445" s="0" t="n">
        <v>0</v>
      </c>
    </row>
    <row r="3446" customFormat="false" ht="15" hidden="true" customHeight="false" outlineLevel="0" collapsed="false">
      <c r="A3446" s="0" t="s">
        <v>6143</v>
      </c>
      <c r="B3446" s="0" t="n">
        <v>636</v>
      </c>
      <c r="C3446" s="0" t="s">
        <v>1103</v>
      </c>
      <c r="D3446" s="0" t="n">
        <v>770</v>
      </c>
      <c r="E3446" s="4" t="s">
        <v>1003</v>
      </c>
      <c r="F3446" s="4" t="s">
        <v>608</v>
      </c>
      <c r="G3446" s="0" t="n">
        <v>0</v>
      </c>
      <c r="H3446" s="0" t="n">
        <v>513.8</v>
      </c>
      <c r="J3446" s="0" t="s">
        <v>2053</v>
      </c>
      <c r="K3446" s="0" t="n">
        <v>0</v>
      </c>
    </row>
    <row r="3447" customFormat="false" ht="15" hidden="true" customHeight="false" outlineLevel="0" collapsed="false">
      <c r="A3447" s="0" t="s">
        <v>6143</v>
      </c>
      <c r="B3447" s="0" t="n">
        <v>636</v>
      </c>
      <c r="C3447" s="0" t="s">
        <v>1103</v>
      </c>
      <c r="D3447" s="0" t="n">
        <v>770</v>
      </c>
      <c r="E3447" s="4" t="s">
        <v>977</v>
      </c>
      <c r="F3447" s="4" t="s">
        <v>583</v>
      </c>
      <c r="G3447" s="0" t="n">
        <v>0</v>
      </c>
      <c r="H3447" s="0" t="n">
        <v>735.43</v>
      </c>
      <c r="J3447" s="0" t="s">
        <v>2053</v>
      </c>
      <c r="K3447" s="0" t="n">
        <v>0</v>
      </c>
    </row>
    <row r="3448" customFormat="false" ht="15" hidden="true" customHeight="false" outlineLevel="0" collapsed="false">
      <c r="A3448" s="0" t="s">
        <v>6143</v>
      </c>
      <c r="B3448" s="0" t="n">
        <v>636</v>
      </c>
      <c r="C3448" s="0" t="s">
        <v>1103</v>
      </c>
      <c r="D3448" s="0" t="n">
        <v>774</v>
      </c>
      <c r="E3448" s="4" t="s">
        <v>1003</v>
      </c>
      <c r="F3448" s="4" t="s">
        <v>608</v>
      </c>
      <c r="G3448" s="0" t="n">
        <v>0</v>
      </c>
      <c r="H3448" s="0" t="n">
        <v>57.53</v>
      </c>
      <c r="J3448" s="0" t="s">
        <v>1204</v>
      </c>
      <c r="K3448" s="0" t="n">
        <v>0</v>
      </c>
    </row>
    <row r="3449" customFormat="false" ht="15" hidden="true" customHeight="false" outlineLevel="0" collapsed="false">
      <c r="A3449" s="0" t="s">
        <v>6143</v>
      </c>
      <c r="B3449" s="0" t="n">
        <v>636</v>
      </c>
      <c r="C3449" s="0" t="s">
        <v>1103</v>
      </c>
      <c r="D3449" s="0" t="n">
        <v>776</v>
      </c>
      <c r="E3449" s="4" t="s">
        <v>1003</v>
      </c>
      <c r="F3449" s="4" t="s">
        <v>608</v>
      </c>
      <c r="G3449" s="0" t="n">
        <v>0</v>
      </c>
      <c r="H3449" s="0" t="n">
        <v>572.58</v>
      </c>
      <c r="J3449" s="0" t="s">
        <v>3842</v>
      </c>
      <c r="K3449" s="0" t="n">
        <v>0</v>
      </c>
    </row>
    <row r="3450" customFormat="false" ht="15" hidden="true" customHeight="false" outlineLevel="0" collapsed="false">
      <c r="A3450" s="0" t="s">
        <v>6143</v>
      </c>
      <c r="B3450" s="0" t="n">
        <v>636</v>
      </c>
      <c r="C3450" s="0" t="s">
        <v>1103</v>
      </c>
      <c r="D3450" s="0" t="n">
        <v>776</v>
      </c>
      <c r="E3450" s="4" t="s">
        <v>942</v>
      </c>
      <c r="F3450" s="4" t="s">
        <v>638</v>
      </c>
      <c r="G3450" s="0" t="n">
        <v>0</v>
      </c>
      <c r="H3450" s="0" t="n">
        <v>1262.63</v>
      </c>
      <c r="J3450" s="0" t="s">
        <v>3842</v>
      </c>
      <c r="K3450" s="0" t="n">
        <v>0</v>
      </c>
    </row>
    <row r="3451" customFormat="false" ht="15" hidden="true" customHeight="false" outlineLevel="0" collapsed="false">
      <c r="A3451" s="0" t="s">
        <v>6143</v>
      </c>
      <c r="B3451" s="0" t="n">
        <v>636</v>
      </c>
      <c r="C3451" s="0" t="s">
        <v>1103</v>
      </c>
      <c r="D3451" s="0" t="n">
        <v>779</v>
      </c>
      <c r="E3451" s="4" t="s">
        <v>1003</v>
      </c>
      <c r="F3451" s="4" t="s">
        <v>608</v>
      </c>
      <c r="G3451" s="0" t="n">
        <v>0</v>
      </c>
      <c r="H3451" s="0" t="n">
        <v>89.52</v>
      </c>
      <c r="J3451" s="0" t="s">
        <v>1204</v>
      </c>
      <c r="K3451" s="0" t="n">
        <v>0</v>
      </c>
    </row>
    <row r="3452" customFormat="false" ht="15" hidden="true" customHeight="false" outlineLevel="0" collapsed="false">
      <c r="A3452" s="0" t="s">
        <v>6143</v>
      </c>
      <c r="B3452" s="0" t="n">
        <v>636</v>
      </c>
      <c r="C3452" s="0" t="s">
        <v>1103</v>
      </c>
      <c r="D3452" s="0" t="n">
        <v>780</v>
      </c>
      <c r="E3452" s="4" t="s">
        <v>1003</v>
      </c>
      <c r="F3452" s="4" t="s">
        <v>608</v>
      </c>
      <c r="G3452" s="0" t="n">
        <v>0</v>
      </c>
      <c r="H3452" s="0" t="n">
        <v>57.53</v>
      </c>
      <c r="J3452" s="0" t="s">
        <v>1204</v>
      </c>
      <c r="K3452" s="0" t="n">
        <v>0</v>
      </c>
    </row>
    <row r="3453" customFormat="false" ht="15" hidden="true" customHeight="false" outlineLevel="0" collapsed="false">
      <c r="A3453" s="0" t="s">
        <v>6143</v>
      </c>
      <c r="B3453" s="0" t="n">
        <v>636</v>
      </c>
      <c r="C3453" s="0" t="s">
        <v>1103</v>
      </c>
      <c r="D3453" s="0" t="n">
        <v>784</v>
      </c>
      <c r="E3453" s="4" t="s">
        <v>1003</v>
      </c>
      <c r="F3453" s="4" t="s">
        <v>608</v>
      </c>
      <c r="G3453" s="0" t="n">
        <v>0</v>
      </c>
      <c r="H3453" s="0" t="n">
        <v>1091.81</v>
      </c>
      <c r="J3453" s="0" t="s">
        <v>1325</v>
      </c>
      <c r="K3453" s="0" t="n">
        <v>0</v>
      </c>
    </row>
    <row r="3454" customFormat="false" ht="15" hidden="true" customHeight="false" outlineLevel="0" collapsed="false">
      <c r="A3454" s="0" t="s">
        <v>6143</v>
      </c>
      <c r="B3454" s="0" t="n">
        <v>636</v>
      </c>
      <c r="C3454" s="0" t="s">
        <v>1103</v>
      </c>
      <c r="D3454" s="0" t="n">
        <v>784</v>
      </c>
      <c r="E3454" s="4" t="s">
        <v>894</v>
      </c>
      <c r="F3454" s="4" t="s">
        <v>831</v>
      </c>
      <c r="G3454" s="0" t="n">
        <v>0</v>
      </c>
      <c r="H3454" s="0" t="n">
        <v>103.73</v>
      </c>
      <c r="J3454" s="0" t="s">
        <v>1325</v>
      </c>
      <c r="K3454" s="0" t="n">
        <v>0</v>
      </c>
    </row>
    <row r="3455" customFormat="false" ht="15" hidden="true" customHeight="false" outlineLevel="0" collapsed="false">
      <c r="A3455" s="0" t="s">
        <v>6143</v>
      </c>
      <c r="B3455" s="0" t="n">
        <v>636</v>
      </c>
      <c r="C3455" s="0" t="s">
        <v>1103</v>
      </c>
      <c r="D3455" s="0" t="n">
        <v>784</v>
      </c>
      <c r="E3455" s="4" t="s">
        <v>1047</v>
      </c>
      <c r="F3455" s="4" t="s">
        <v>563</v>
      </c>
      <c r="G3455" s="0" t="n">
        <v>0</v>
      </c>
      <c r="H3455" s="0" t="n">
        <v>30</v>
      </c>
      <c r="J3455" s="0" t="s">
        <v>1325</v>
      </c>
      <c r="K3455" s="0" t="n">
        <v>0</v>
      </c>
    </row>
    <row r="3456" customFormat="false" ht="15" hidden="true" customHeight="false" outlineLevel="0" collapsed="false">
      <c r="A3456" s="0" t="s">
        <v>6143</v>
      </c>
      <c r="B3456" s="0" t="n">
        <v>636</v>
      </c>
      <c r="C3456" s="0" t="s">
        <v>1103</v>
      </c>
      <c r="D3456" s="0" t="n">
        <v>784</v>
      </c>
      <c r="E3456" s="4" t="s">
        <v>994</v>
      </c>
      <c r="F3456" s="4" t="s">
        <v>563</v>
      </c>
      <c r="G3456" s="0" t="n">
        <v>0</v>
      </c>
      <c r="H3456" s="0" t="n">
        <v>302.9</v>
      </c>
      <c r="J3456" s="0" t="s">
        <v>1325</v>
      </c>
      <c r="K3456" s="0" t="n">
        <v>0</v>
      </c>
    </row>
    <row r="3457" customFormat="false" ht="15" hidden="true" customHeight="false" outlineLevel="0" collapsed="false">
      <c r="A3457" s="0" t="s">
        <v>6143</v>
      </c>
      <c r="B3457" s="0" t="n">
        <v>636</v>
      </c>
      <c r="C3457" s="0" t="s">
        <v>1103</v>
      </c>
      <c r="D3457" s="0" t="n">
        <v>784</v>
      </c>
      <c r="E3457" s="4" t="s">
        <v>977</v>
      </c>
      <c r="F3457" s="4" t="s">
        <v>583</v>
      </c>
      <c r="G3457" s="0" t="n">
        <v>0</v>
      </c>
      <c r="H3457" s="0" t="n">
        <v>1037.34</v>
      </c>
      <c r="J3457" s="0" t="s">
        <v>1325</v>
      </c>
      <c r="K3457" s="0" t="n">
        <v>0</v>
      </c>
    </row>
    <row r="3458" customFormat="false" ht="15" hidden="true" customHeight="false" outlineLevel="0" collapsed="false">
      <c r="A3458" s="0" t="s">
        <v>6143</v>
      </c>
      <c r="B3458" s="0" t="n">
        <v>636</v>
      </c>
      <c r="C3458" s="0" t="s">
        <v>1103</v>
      </c>
      <c r="D3458" s="0" t="n">
        <v>786</v>
      </c>
      <c r="E3458" s="4" t="s">
        <v>1003</v>
      </c>
      <c r="F3458" s="4" t="s">
        <v>608</v>
      </c>
      <c r="G3458" s="0" t="n">
        <v>0</v>
      </c>
      <c r="H3458" s="0" t="n">
        <v>1127.86</v>
      </c>
      <c r="J3458" s="0" t="s">
        <v>1325</v>
      </c>
      <c r="K3458" s="0" t="n">
        <v>0</v>
      </c>
    </row>
    <row r="3459" customFormat="false" ht="15" hidden="true" customHeight="false" outlineLevel="0" collapsed="false">
      <c r="A3459" s="0" t="s">
        <v>6143</v>
      </c>
      <c r="B3459" s="0" t="n">
        <v>636</v>
      </c>
      <c r="C3459" s="0" t="s">
        <v>1103</v>
      </c>
      <c r="D3459" s="0" t="n">
        <v>786</v>
      </c>
      <c r="E3459" s="4" t="s">
        <v>894</v>
      </c>
      <c r="F3459" s="4" t="s">
        <v>831</v>
      </c>
      <c r="G3459" s="0" t="n">
        <v>0</v>
      </c>
      <c r="H3459" s="0" t="n">
        <v>105.42</v>
      </c>
      <c r="J3459" s="0" t="s">
        <v>1325</v>
      </c>
      <c r="K3459" s="0" t="n">
        <v>0</v>
      </c>
    </row>
    <row r="3460" customFormat="false" ht="15" hidden="true" customHeight="false" outlineLevel="0" collapsed="false">
      <c r="A3460" s="0" t="s">
        <v>6143</v>
      </c>
      <c r="B3460" s="0" t="n">
        <v>636</v>
      </c>
      <c r="C3460" s="0" t="s">
        <v>1103</v>
      </c>
      <c r="D3460" s="0" t="n">
        <v>786</v>
      </c>
      <c r="E3460" s="4" t="s">
        <v>1047</v>
      </c>
      <c r="F3460" s="4" t="s">
        <v>563</v>
      </c>
      <c r="G3460" s="0" t="n">
        <v>0</v>
      </c>
      <c r="H3460" s="0" t="n">
        <v>120</v>
      </c>
      <c r="J3460" s="0" t="s">
        <v>1325</v>
      </c>
      <c r="K3460" s="0" t="n">
        <v>0</v>
      </c>
    </row>
    <row r="3461" customFormat="false" ht="15" hidden="true" customHeight="false" outlineLevel="0" collapsed="false">
      <c r="A3461" s="0" t="s">
        <v>6143</v>
      </c>
      <c r="B3461" s="0" t="n">
        <v>636</v>
      </c>
      <c r="C3461" s="0" t="s">
        <v>1103</v>
      </c>
      <c r="D3461" s="0" t="n">
        <v>786</v>
      </c>
      <c r="E3461" s="4" t="s">
        <v>994</v>
      </c>
      <c r="F3461" s="4" t="s">
        <v>563</v>
      </c>
      <c r="G3461" s="0" t="n">
        <v>0</v>
      </c>
      <c r="H3461" s="0" t="n">
        <v>307.83</v>
      </c>
      <c r="J3461" s="0" t="s">
        <v>1325</v>
      </c>
      <c r="K3461" s="0" t="n">
        <v>0</v>
      </c>
    </row>
    <row r="3462" customFormat="false" ht="15" hidden="true" customHeight="false" outlineLevel="0" collapsed="false">
      <c r="A3462" s="0" t="s">
        <v>6143</v>
      </c>
      <c r="B3462" s="0" t="n">
        <v>636</v>
      </c>
      <c r="C3462" s="0" t="s">
        <v>1103</v>
      </c>
      <c r="D3462" s="0" t="n">
        <v>786</v>
      </c>
      <c r="E3462" s="4" t="s">
        <v>977</v>
      </c>
      <c r="F3462" s="4" t="s">
        <v>583</v>
      </c>
      <c r="G3462" s="0" t="n">
        <v>0</v>
      </c>
      <c r="H3462" s="0" t="n">
        <v>1054.22</v>
      </c>
      <c r="J3462" s="0" t="s">
        <v>1325</v>
      </c>
      <c r="K3462" s="0" t="n">
        <v>0</v>
      </c>
    </row>
    <row r="3463" customFormat="false" ht="15" hidden="true" customHeight="false" outlineLevel="0" collapsed="false">
      <c r="A3463" s="0" t="s">
        <v>6143</v>
      </c>
      <c r="B3463" s="0" t="n">
        <v>636</v>
      </c>
      <c r="C3463" s="0" t="s">
        <v>1103</v>
      </c>
      <c r="D3463" s="0" t="n">
        <v>786</v>
      </c>
      <c r="E3463" s="4" t="s">
        <v>850</v>
      </c>
      <c r="F3463" s="4" t="s">
        <v>622</v>
      </c>
      <c r="G3463" s="0" t="n">
        <v>0</v>
      </c>
      <c r="H3463" s="0" t="n">
        <v>169.77</v>
      </c>
      <c r="J3463" s="0" t="s">
        <v>1325</v>
      </c>
      <c r="K3463" s="0" t="n">
        <v>0</v>
      </c>
    </row>
    <row r="3464" customFormat="false" ht="15" hidden="true" customHeight="false" outlineLevel="0" collapsed="false">
      <c r="A3464" s="0" t="s">
        <v>6143</v>
      </c>
      <c r="B3464" s="0" t="n">
        <v>636</v>
      </c>
      <c r="C3464" s="0" t="s">
        <v>1103</v>
      </c>
      <c r="D3464" s="0" t="n">
        <v>790</v>
      </c>
      <c r="E3464" s="4" t="s">
        <v>1003</v>
      </c>
      <c r="F3464" s="4" t="s">
        <v>608</v>
      </c>
      <c r="G3464" s="0" t="n">
        <v>0</v>
      </c>
      <c r="H3464" s="0" t="n">
        <v>513.8</v>
      </c>
      <c r="J3464" s="0" t="s">
        <v>2053</v>
      </c>
      <c r="K3464" s="0" t="n">
        <v>0</v>
      </c>
    </row>
    <row r="3465" customFormat="false" ht="15" hidden="true" customHeight="false" outlineLevel="0" collapsed="false">
      <c r="A3465" s="0" t="s">
        <v>6143</v>
      </c>
      <c r="B3465" s="0" t="n">
        <v>636</v>
      </c>
      <c r="C3465" s="0" t="s">
        <v>1103</v>
      </c>
      <c r="D3465" s="0" t="n">
        <v>790</v>
      </c>
      <c r="E3465" s="4" t="s">
        <v>977</v>
      </c>
      <c r="F3465" s="4" t="s">
        <v>583</v>
      </c>
      <c r="G3465" s="0" t="n">
        <v>0</v>
      </c>
      <c r="H3465" s="0" t="n">
        <v>735.43</v>
      </c>
      <c r="J3465" s="0" t="s">
        <v>2053</v>
      </c>
      <c r="K3465" s="0" t="n">
        <v>0</v>
      </c>
    </row>
    <row r="3466" customFormat="false" ht="15" hidden="true" customHeight="false" outlineLevel="0" collapsed="false">
      <c r="A3466" s="0" t="s">
        <v>6143</v>
      </c>
      <c r="B3466" s="0" t="n">
        <v>636</v>
      </c>
      <c r="C3466" s="0" t="s">
        <v>1103</v>
      </c>
      <c r="D3466" s="0" t="n">
        <v>791</v>
      </c>
      <c r="E3466" s="4" t="s">
        <v>1003</v>
      </c>
      <c r="F3466" s="4" t="s">
        <v>608</v>
      </c>
      <c r="G3466" s="0" t="n">
        <v>0</v>
      </c>
      <c r="H3466" s="0" t="n">
        <v>513.8</v>
      </c>
      <c r="J3466" s="0" t="s">
        <v>2053</v>
      </c>
      <c r="K3466" s="0" t="n">
        <v>0</v>
      </c>
    </row>
    <row r="3467" customFormat="false" ht="15" hidden="true" customHeight="false" outlineLevel="0" collapsed="false">
      <c r="A3467" s="0" t="s">
        <v>6143</v>
      </c>
      <c r="B3467" s="0" t="n">
        <v>636</v>
      </c>
      <c r="C3467" s="0" t="s">
        <v>1103</v>
      </c>
      <c r="D3467" s="0" t="n">
        <v>791</v>
      </c>
      <c r="E3467" s="4" t="s">
        <v>977</v>
      </c>
      <c r="F3467" s="4" t="s">
        <v>583</v>
      </c>
      <c r="G3467" s="0" t="n">
        <v>0</v>
      </c>
      <c r="H3467" s="0" t="n">
        <v>735.43</v>
      </c>
      <c r="J3467" s="0" t="s">
        <v>2053</v>
      </c>
      <c r="K3467" s="0" t="n">
        <v>0</v>
      </c>
    </row>
    <row r="3468" customFormat="false" ht="15" hidden="true" customHeight="false" outlineLevel="0" collapsed="false">
      <c r="A3468" s="0" t="s">
        <v>6143</v>
      </c>
      <c r="B3468" s="0" t="n">
        <v>636</v>
      </c>
      <c r="C3468" s="0" t="s">
        <v>1103</v>
      </c>
      <c r="D3468" s="0" t="n">
        <v>792</v>
      </c>
      <c r="E3468" s="4" t="s">
        <v>1003</v>
      </c>
      <c r="F3468" s="4" t="s">
        <v>608</v>
      </c>
      <c r="G3468" s="0" t="n">
        <v>0</v>
      </c>
      <c r="H3468" s="0" t="n">
        <v>768.22</v>
      </c>
      <c r="J3468" s="0" t="s">
        <v>1325</v>
      </c>
      <c r="K3468" s="0" t="n">
        <v>0</v>
      </c>
    </row>
    <row r="3469" customFormat="false" ht="15" hidden="true" customHeight="false" outlineLevel="0" collapsed="false">
      <c r="A3469" s="0" t="s">
        <v>6143</v>
      </c>
      <c r="B3469" s="0" t="n">
        <v>636</v>
      </c>
      <c r="C3469" s="0" t="s">
        <v>1103</v>
      </c>
      <c r="D3469" s="0" t="n">
        <v>792</v>
      </c>
      <c r="E3469" s="4" t="s">
        <v>894</v>
      </c>
      <c r="F3469" s="4" t="s">
        <v>831</v>
      </c>
      <c r="G3469" s="0" t="n">
        <v>0</v>
      </c>
      <c r="H3469" s="0" t="n">
        <v>88.21</v>
      </c>
      <c r="J3469" s="0" t="s">
        <v>1325</v>
      </c>
      <c r="K3469" s="0" t="n">
        <v>0</v>
      </c>
    </row>
    <row r="3470" customFormat="false" ht="15" hidden="true" customHeight="false" outlineLevel="0" collapsed="false">
      <c r="A3470" s="0" t="s">
        <v>6143</v>
      </c>
      <c r="B3470" s="0" t="n">
        <v>636</v>
      </c>
      <c r="C3470" s="0" t="s">
        <v>1103</v>
      </c>
      <c r="D3470" s="0" t="n">
        <v>792</v>
      </c>
      <c r="E3470" s="4" t="s">
        <v>1047</v>
      </c>
      <c r="F3470" s="4" t="s">
        <v>563</v>
      </c>
      <c r="G3470" s="0" t="n">
        <v>0</v>
      </c>
      <c r="H3470" s="0" t="n">
        <v>30</v>
      </c>
      <c r="J3470" s="0" t="s">
        <v>1325</v>
      </c>
      <c r="K3470" s="0" t="n">
        <v>0</v>
      </c>
    </row>
    <row r="3471" customFormat="false" ht="15" hidden="true" customHeight="false" outlineLevel="0" collapsed="false">
      <c r="A3471" s="0" t="s">
        <v>6143</v>
      </c>
      <c r="B3471" s="0" t="n">
        <v>636</v>
      </c>
      <c r="C3471" s="0" t="s">
        <v>1103</v>
      </c>
      <c r="D3471" s="0" t="n">
        <v>792</v>
      </c>
      <c r="E3471" s="4" t="s">
        <v>994</v>
      </c>
      <c r="F3471" s="4" t="s">
        <v>563</v>
      </c>
      <c r="G3471" s="0" t="n">
        <v>0</v>
      </c>
      <c r="H3471" s="0" t="n">
        <v>257.58</v>
      </c>
      <c r="J3471" s="0" t="s">
        <v>1325</v>
      </c>
      <c r="K3471" s="0" t="n">
        <v>0</v>
      </c>
    </row>
    <row r="3472" customFormat="false" ht="15" hidden="true" customHeight="false" outlineLevel="0" collapsed="false">
      <c r="A3472" s="0" t="s">
        <v>6143</v>
      </c>
      <c r="B3472" s="0" t="n">
        <v>636</v>
      </c>
      <c r="C3472" s="0" t="s">
        <v>1103</v>
      </c>
      <c r="D3472" s="0" t="n">
        <v>792</v>
      </c>
      <c r="E3472" s="4" t="s">
        <v>977</v>
      </c>
      <c r="F3472" s="4" t="s">
        <v>583</v>
      </c>
      <c r="G3472" s="0" t="n">
        <v>0</v>
      </c>
      <c r="H3472" s="0" t="n">
        <v>882.14</v>
      </c>
      <c r="J3472" s="0" t="s">
        <v>1325</v>
      </c>
      <c r="K3472" s="0" t="n">
        <v>0</v>
      </c>
    </row>
    <row r="3473" customFormat="false" ht="15" hidden="true" customHeight="false" outlineLevel="0" collapsed="false">
      <c r="A3473" s="0" t="s">
        <v>6143</v>
      </c>
      <c r="B3473" s="0" t="n">
        <v>636</v>
      </c>
      <c r="C3473" s="0" t="s">
        <v>1103</v>
      </c>
      <c r="D3473" s="0" t="n">
        <v>792</v>
      </c>
      <c r="E3473" s="4" t="s">
        <v>850</v>
      </c>
      <c r="F3473" s="4" t="s">
        <v>622</v>
      </c>
      <c r="G3473" s="0" t="n">
        <v>0</v>
      </c>
      <c r="H3473" s="0" t="n">
        <v>169.77</v>
      </c>
      <c r="J3473" s="0" t="s">
        <v>1325</v>
      </c>
      <c r="K3473" s="0" t="n">
        <v>0</v>
      </c>
    </row>
    <row r="3474" customFormat="false" ht="15" hidden="true" customHeight="false" outlineLevel="0" collapsed="false">
      <c r="A3474" s="0" t="s">
        <v>6143</v>
      </c>
      <c r="B3474" s="0" t="n">
        <v>636</v>
      </c>
      <c r="C3474" s="0" t="s">
        <v>1103</v>
      </c>
      <c r="D3474" s="0" t="n">
        <v>793</v>
      </c>
      <c r="E3474" s="4" t="s">
        <v>1047</v>
      </c>
      <c r="F3474" s="4" t="s">
        <v>563</v>
      </c>
      <c r="G3474" s="0" t="n">
        <v>0</v>
      </c>
      <c r="H3474" s="0" t="n">
        <v>30</v>
      </c>
      <c r="J3474" s="0" t="s">
        <v>2625</v>
      </c>
      <c r="K3474" s="0" t="n">
        <v>0</v>
      </c>
    </row>
    <row r="3475" customFormat="false" ht="15" hidden="true" customHeight="false" outlineLevel="0" collapsed="false">
      <c r="A3475" s="0" t="s">
        <v>6143</v>
      </c>
      <c r="B3475" s="0" t="n">
        <v>636</v>
      </c>
      <c r="C3475" s="0" t="s">
        <v>1103</v>
      </c>
      <c r="D3475" s="0" t="n">
        <v>793</v>
      </c>
      <c r="E3475" s="4" t="s">
        <v>994</v>
      </c>
      <c r="F3475" s="4" t="s">
        <v>563</v>
      </c>
      <c r="G3475" s="0" t="n">
        <v>0</v>
      </c>
      <c r="H3475" s="0" t="n">
        <v>252.63</v>
      </c>
      <c r="J3475" s="0" t="s">
        <v>2625</v>
      </c>
      <c r="K3475" s="0" t="n">
        <v>0</v>
      </c>
    </row>
    <row r="3476" customFormat="false" ht="15" hidden="true" customHeight="false" outlineLevel="0" collapsed="false">
      <c r="A3476" s="0" t="s">
        <v>6143</v>
      </c>
      <c r="B3476" s="0" t="n">
        <v>636</v>
      </c>
      <c r="C3476" s="0" t="s">
        <v>1103</v>
      </c>
      <c r="D3476" s="0" t="n">
        <v>793</v>
      </c>
      <c r="E3476" s="4" t="s">
        <v>977</v>
      </c>
      <c r="F3476" s="4" t="s">
        <v>583</v>
      </c>
      <c r="G3476" s="0" t="n">
        <v>0</v>
      </c>
      <c r="H3476" s="0" t="n">
        <v>865.17</v>
      </c>
      <c r="J3476" s="0" t="s">
        <v>2625</v>
      </c>
      <c r="K3476" s="0" t="n">
        <v>0</v>
      </c>
    </row>
    <row r="3477" customFormat="false" ht="15" hidden="true" customHeight="false" outlineLevel="0" collapsed="false">
      <c r="A3477" s="0" t="s">
        <v>6143</v>
      </c>
      <c r="B3477" s="0" t="n">
        <v>636</v>
      </c>
      <c r="C3477" s="0" t="s">
        <v>1103</v>
      </c>
      <c r="D3477" s="0" t="n">
        <v>793</v>
      </c>
      <c r="E3477" s="4" t="s">
        <v>902</v>
      </c>
      <c r="F3477" s="4" t="s">
        <v>831</v>
      </c>
      <c r="G3477" s="0" t="n">
        <v>0</v>
      </c>
      <c r="H3477" s="0" t="n">
        <v>60</v>
      </c>
      <c r="J3477" s="0" t="s">
        <v>2625</v>
      </c>
      <c r="K3477" s="0" t="n">
        <v>0</v>
      </c>
    </row>
    <row r="3478" customFormat="false" ht="15" hidden="true" customHeight="false" outlineLevel="0" collapsed="false">
      <c r="A3478" s="0" t="s">
        <v>6143</v>
      </c>
      <c r="B3478" s="0" t="n">
        <v>636</v>
      </c>
      <c r="C3478" s="0" t="s">
        <v>1103</v>
      </c>
      <c r="D3478" s="0" t="n">
        <v>794</v>
      </c>
      <c r="E3478" s="4" t="s">
        <v>1047</v>
      </c>
      <c r="F3478" s="4" t="s">
        <v>563</v>
      </c>
      <c r="G3478" s="0" t="n">
        <v>0</v>
      </c>
      <c r="H3478" s="0" t="n">
        <v>30</v>
      </c>
      <c r="J3478" s="0" t="s">
        <v>2625</v>
      </c>
      <c r="K3478" s="0" t="n">
        <v>0</v>
      </c>
    </row>
    <row r="3479" customFormat="false" ht="15" hidden="true" customHeight="false" outlineLevel="0" collapsed="false">
      <c r="A3479" s="0" t="s">
        <v>6143</v>
      </c>
      <c r="B3479" s="0" t="n">
        <v>636</v>
      </c>
      <c r="C3479" s="0" t="s">
        <v>1103</v>
      </c>
      <c r="D3479" s="0" t="n">
        <v>794</v>
      </c>
      <c r="E3479" s="4" t="s">
        <v>994</v>
      </c>
      <c r="F3479" s="4" t="s">
        <v>563</v>
      </c>
      <c r="G3479" s="0" t="n">
        <v>0</v>
      </c>
      <c r="H3479" s="0" t="n">
        <v>321.77</v>
      </c>
      <c r="J3479" s="0" t="s">
        <v>2625</v>
      </c>
      <c r="K3479" s="0" t="n">
        <v>0</v>
      </c>
    </row>
    <row r="3480" customFormat="false" ht="15" hidden="true" customHeight="false" outlineLevel="0" collapsed="false">
      <c r="A3480" s="0" t="s">
        <v>6143</v>
      </c>
      <c r="B3480" s="0" t="n">
        <v>636</v>
      </c>
      <c r="C3480" s="0" t="s">
        <v>1103</v>
      </c>
      <c r="D3480" s="0" t="n">
        <v>794</v>
      </c>
      <c r="E3480" s="4" t="s">
        <v>977</v>
      </c>
      <c r="F3480" s="4" t="s">
        <v>583</v>
      </c>
      <c r="G3480" s="0" t="n">
        <v>0</v>
      </c>
      <c r="H3480" s="0" t="n">
        <v>1101.94</v>
      </c>
      <c r="J3480" s="0" t="s">
        <v>2625</v>
      </c>
      <c r="K3480" s="0" t="n">
        <v>0</v>
      </c>
    </row>
    <row r="3481" customFormat="false" ht="15" hidden="true" customHeight="false" outlineLevel="0" collapsed="false">
      <c r="A3481" s="0" t="s">
        <v>6143</v>
      </c>
      <c r="B3481" s="0" t="n">
        <v>636</v>
      </c>
      <c r="C3481" s="0" t="s">
        <v>1103</v>
      </c>
      <c r="D3481" s="0" t="n">
        <v>794</v>
      </c>
      <c r="E3481" s="4" t="s">
        <v>902</v>
      </c>
      <c r="F3481" s="4" t="s">
        <v>831</v>
      </c>
      <c r="G3481" s="0" t="n">
        <v>0</v>
      </c>
      <c r="H3481" s="0" t="n">
        <v>60</v>
      </c>
      <c r="J3481" s="0" t="s">
        <v>2625</v>
      </c>
      <c r="K3481" s="0" t="n">
        <v>0</v>
      </c>
    </row>
    <row r="3482" customFormat="false" ht="15" hidden="true" customHeight="false" outlineLevel="0" collapsed="false">
      <c r="A3482" s="0" t="s">
        <v>6143</v>
      </c>
      <c r="B3482" s="0" t="n">
        <v>636</v>
      </c>
      <c r="C3482" s="0" t="s">
        <v>1103</v>
      </c>
      <c r="D3482" s="0" t="n">
        <v>795</v>
      </c>
      <c r="E3482" s="4" t="s">
        <v>1003</v>
      </c>
      <c r="F3482" s="4" t="s">
        <v>608</v>
      </c>
      <c r="G3482" s="0" t="n">
        <v>0</v>
      </c>
      <c r="H3482" s="0" t="n">
        <v>1091.8</v>
      </c>
      <c r="J3482" s="0" t="s">
        <v>1325</v>
      </c>
      <c r="K3482" s="0" t="n">
        <v>0</v>
      </c>
    </row>
    <row r="3483" customFormat="false" ht="15" hidden="true" customHeight="false" outlineLevel="0" collapsed="false">
      <c r="A3483" s="0" t="s">
        <v>6143</v>
      </c>
      <c r="B3483" s="0" t="n">
        <v>636</v>
      </c>
      <c r="C3483" s="0" t="s">
        <v>1103</v>
      </c>
      <c r="D3483" s="0" t="n">
        <v>795</v>
      </c>
      <c r="E3483" s="4" t="s">
        <v>894</v>
      </c>
      <c r="F3483" s="4" t="s">
        <v>831</v>
      </c>
      <c r="G3483" s="0" t="n">
        <v>0</v>
      </c>
      <c r="H3483" s="0" t="n">
        <v>103.73</v>
      </c>
      <c r="J3483" s="0" t="s">
        <v>1325</v>
      </c>
      <c r="K3483" s="0" t="n">
        <v>0</v>
      </c>
    </row>
    <row r="3484" customFormat="false" ht="15" hidden="true" customHeight="false" outlineLevel="0" collapsed="false">
      <c r="A3484" s="0" t="s">
        <v>6143</v>
      </c>
      <c r="B3484" s="0" t="n">
        <v>636</v>
      </c>
      <c r="C3484" s="0" t="s">
        <v>1103</v>
      </c>
      <c r="D3484" s="0" t="n">
        <v>795</v>
      </c>
      <c r="E3484" s="4" t="s">
        <v>1047</v>
      </c>
      <c r="F3484" s="4" t="s">
        <v>563</v>
      </c>
      <c r="G3484" s="0" t="n">
        <v>0</v>
      </c>
      <c r="H3484" s="0" t="n">
        <v>30</v>
      </c>
      <c r="J3484" s="0" t="s">
        <v>1325</v>
      </c>
      <c r="K3484" s="0" t="n">
        <v>0</v>
      </c>
    </row>
    <row r="3485" customFormat="false" ht="15" hidden="true" customHeight="false" outlineLevel="0" collapsed="false">
      <c r="A3485" s="0" t="s">
        <v>6143</v>
      </c>
      <c r="B3485" s="0" t="n">
        <v>636</v>
      </c>
      <c r="C3485" s="0" t="s">
        <v>1103</v>
      </c>
      <c r="D3485" s="0" t="n">
        <v>795</v>
      </c>
      <c r="E3485" s="4" t="s">
        <v>994</v>
      </c>
      <c r="F3485" s="4" t="s">
        <v>563</v>
      </c>
      <c r="G3485" s="0" t="n">
        <v>0</v>
      </c>
      <c r="H3485" s="0" t="n">
        <v>302.9</v>
      </c>
      <c r="J3485" s="0" t="s">
        <v>1325</v>
      </c>
      <c r="K3485" s="0" t="n">
        <v>0</v>
      </c>
    </row>
    <row r="3486" customFormat="false" ht="15" hidden="true" customHeight="false" outlineLevel="0" collapsed="false">
      <c r="A3486" s="0" t="s">
        <v>6143</v>
      </c>
      <c r="B3486" s="0" t="n">
        <v>636</v>
      </c>
      <c r="C3486" s="0" t="s">
        <v>1103</v>
      </c>
      <c r="D3486" s="0" t="n">
        <v>795</v>
      </c>
      <c r="E3486" s="4" t="s">
        <v>977</v>
      </c>
      <c r="F3486" s="4" t="s">
        <v>583</v>
      </c>
      <c r="G3486" s="0" t="n">
        <v>0</v>
      </c>
      <c r="H3486" s="0" t="n">
        <v>1037.33</v>
      </c>
      <c r="J3486" s="0" t="s">
        <v>1325</v>
      </c>
      <c r="K3486" s="0" t="n">
        <v>0</v>
      </c>
    </row>
    <row r="3487" customFormat="false" ht="15" hidden="true" customHeight="false" outlineLevel="0" collapsed="false">
      <c r="A3487" s="0" t="s">
        <v>6143</v>
      </c>
      <c r="B3487" s="0" t="n">
        <v>636</v>
      </c>
      <c r="C3487" s="0" t="s">
        <v>1103</v>
      </c>
      <c r="D3487" s="0" t="n">
        <v>795</v>
      </c>
      <c r="E3487" s="4" t="s">
        <v>850</v>
      </c>
      <c r="F3487" s="4" t="s">
        <v>622</v>
      </c>
      <c r="G3487" s="0" t="n">
        <v>0</v>
      </c>
      <c r="H3487" s="0" t="n">
        <v>169.77</v>
      </c>
      <c r="J3487" s="0" t="s">
        <v>1325</v>
      </c>
      <c r="K3487" s="0" t="n">
        <v>0</v>
      </c>
    </row>
    <row r="3488" customFormat="false" ht="15" hidden="true" customHeight="false" outlineLevel="0" collapsed="false">
      <c r="A3488" s="0" t="s">
        <v>6143</v>
      </c>
      <c r="B3488" s="0" t="n">
        <v>636</v>
      </c>
      <c r="C3488" s="0" t="s">
        <v>1103</v>
      </c>
      <c r="D3488" s="0" t="n">
        <v>797</v>
      </c>
      <c r="E3488" s="4" t="s">
        <v>1003</v>
      </c>
      <c r="F3488" s="4" t="s">
        <v>608</v>
      </c>
      <c r="G3488" s="0" t="n">
        <v>0</v>
      </c>
      <c r="H3488" s="0" t="n">
        <v>659.25</v>
      </c>
      <c r="J3488" s="0" t="s">
        <v>1325</v>
      </c>
      <c r="K3488" s="0" t="n">
        <v>0</v>
      </c>
    </row>
    <row r="3489" customFormat="false" ht="15" hidden="true" customHeight="false" outlineLevel="0" collapsed="false">
      <c r="A3489" s="0" t="s">
        <v>6143</v>
      </c>
      <c r="B3489" s="0" t="n">
        <v>636</v>
      </c>
      <c r="C3489" s="0" t="s">
        <v>1103</v>
      </c>
      <c r="D3489" s="0" t="n">
        <v>797</v>
      </c>
      <c r="E3489" s="4" t="s">
        <v>894</v>
      </c>
      <c r="F3489" s="4" t="s">
        <v>831</v>
      </c>
      <c r="G3489" s="0" t="n">
        <v>0</v>
      </c>
      <c r="H3489" s="0" t="n">
        <v>97.13</v>
      </c>
      <c r="J3489" s="0" t="s">
        <v>1325</v>
      </c>
      <c r="K3489" s="0" t="n">
        <v>0</v>
      </c>
    </row>
    <row r="3490" customFormat="false" ht="15" hidden="true" customHeight="false" outlineLevel="0" collapsed="false">
      <c r="A3490" s="0" t="s">
        <v>6143</v>
      </c>
      <c r="B3490" s="0" t="n">
        <v>636</v>
      </c>
      <c r="C3490" s="0" t="s">
        <v>1103</v>
      </c>
      <c r="D3490" s="0" t="n">
        <v>797</v>
      </c>
      <c r="E3490" s="4" t="s">
        <v>1047</v>
      </c>
      <c r="F3490" s="4" t="s">
        <v>563</v>
      </c>
      <c r="G3490" s="0" t="n">
        <v>0</v>
      </c>
      <c r="H3490" s="0" t="n">
        <v>30</v>
      </c>
      <c r="J3490" s="0" t="s">
        <v>1325</v>
      </c>
      <c r="K3490" s="0" t="n">
        <v>0</v>
      </c>
    </row>
    <row r="3491" customFormat="false" ht="15" hidden="true" customHeight="false" outlineLevel="0" collapsed="false">
      <c r="A3491" s="0" t="s">
        <v>6143</v>
      </c>
      <c r="B3491" s="0" t="n">
        <v>636</v>
      </c>
      <c r="C3491" s="0" t="s">
        <v>1103</v>
      </c>
      <c r="D3491" s="0" t="n">
        <v>797</v>
      </c>
      <c r="E3491" s="4" t="s">
        <v>994</v>
      </c>
      <c r="F3491" s="4" t="s">
        <v>563</v>
      </c>
      <c r="G3491" s="0" t="n">
        <v>0</v>
      </c>
      <c r="H3491" s="0" t="n">
        <v>239.83</v>
      </c>
      <c r="J3491" s="0" t="s">
        <v>1325</v>
      </c>
      <c r="K3491" s="0" t="n">
        <v>0</v>
      </c>
    </row>
    <row r="3492" customFormat="false" ht="15" hidden="true" customHeight="false" outlineLevel="0" collapsed="false">
      <c r="A3492" s="0" t="s">
        <v>6143</v>
      </c>
      <c r="B3492" s="0" t="n">
        <v>636</v>
      </c>
      <c r="C3492" s="0" t="s">
        <v>1103</v>
      </c>
      <c r="D3492" s="0" t="n">
        <v>797</v>
      </c>
      <c r="E3492" s="4" t="s">
        <v>870</v>
      </c>
      <c r="F3492" s="4" t="s">
        <v>583</v>
      </c>
      <c r="G3492" s="0" t="n">
        <v>0</v>
      </c>
      <c r="H3492" s="0" t="n">
        <v>554.96</v>
      </c>
      <c r="J3492" s="0" t="s">
        <v>1325</v>
      </c>
      <c r="K3492" s="0" t="n">
        <v>0</v>
      </c>
    </row>
    <row r="3493" customFormat="false" ht="15" hidden="true" customHeight="false" outlineLevel="0" collapsed="false">
      <c r="A3493" s="0" t="s">
        <v>6143</v>
      </c>
      <c r="B3493" s="0" t="n">
        <v>636</v>
      </c>
      <c r="C3493" s="0" t="s">
        <v>1103</v>
      </c>
      <c r="D3493" s="0" t="n">
        <v>797</v>
      </c>
      <c r="E3493" s="4" t="s">
        <v>977</v>
      </c>
      <c r="F3493" s="4" t="s">
        <v>583</v>
      </c>
      <c r="G3493" s="0" t="n">
        <v>0</v>
      </c>
      <c r="H3493" s="0" t="n">
        <v>971.33</v>
      </c>
      <c r="J3493" s="0" t="s">
        <v>1325</v>
      </c>
      <c r="K3493" s="0" t="n">
        <v>0</v>
      </c>
    </row>
    <row r="3494" customFormat="false" ht="15" hidden="true" customHeight="false" outlineLevel="0" collapsed="false">
      <c r="A3494" s="0" t="s">
        <v>6143</v>
      </c>
      <c r="B3494" s="0" t="n">
        <v>636</v>
      </c>
      <c r="C3494" s="0" t="s">
        <v>1103</v>
      </c>
      <c r="D3494" s="0" t="n">
        <v>798</v>
      </c>
      <c r="E3494" s="4" t="s">
        <v>1003</v>
      </c>
      <c r="F3494" s="4" t="s">
        <v>608</v>
      </c>
      <c r="G3494" s="0" t="n">
        <v>0</v>
      </c>
      <c r="H3494" s="0" t="n">
        <v>768.22</v>
      </c>
      <c r="J3494" s="0" t="s">
        <v>1325</v>
      </c>
      <c r="K3494" s="0" t="n">
        <v>0</v>
      </c>
    </row>
    <row r="3495" customFormat="false" ht="15" hidden="true" customHeight="false" outlineLevel="0" collapsed="false">
      <c r="A3495" s="0" t="s">
        <v>6143</v>
      </c>
      <c r="B3495" s="0" t="n">
        <v>636</v>
      </c>
      <c r="C3495" s="0" t="s">
        <v>1103</v>
      </c>
      <c r="D3495" s="0" t="n">
        <v>798</v>
      </c>
      <c r="E3495" s="4" t="s">
        <v>894</v>
      </c>
      <c r="F3495" s="4" t="s">
        <v>831</v>
      </c>
      <c r="G3495" s="0" t="n">
        <v>0</v>
      </c>
      <c r="H3495" s="0" t="n">
        <v>88.21</v>
      </c>
      <c r="J3495" s="0" t="s">
        <v>1325</v>
      </c>
      <c r="K3495" s="0" t="n">
        <v>0</v>
      </c>
    </row>
    <row r="3496" customFormat="false" ht="15" hidden="true" customHeight="false" outlineLevel="0" collapsed="false">
      <c r="A3496" s="0" t="s">
        <v>6143</v>
      </c>
      <c r="B3496" s="0" t="n">
        <v>636</v>
      </c>
      <c r="C3496" s="0" t="s">
        <v>1103</v>
      </c>
      <c r="D3496" s="0" t="n">
        <v>798</v>
      </c>
      <c r="E3496" s="4" t="s">
        <v>1047</v>
      </c>
      <c r="F3496" s="4" t="s">
        <v>563</v>
      </c>
      <c r="G3496" s="0" t="n">
        <v>0</v>
      </c>
      <c r="H3496" s="0" t="n">
        <v>30</v>
      </c>
      <c r="J3496" s="0" t="s">
        <v>1325</v>
      </c>
      <c r="K3496" s="0" t="n">
        <v>0</v>
      </c>
    </row>
    <row r="3497" customFormat="false" ht="15" hidden="true" customHeight="false" outlineLevel="0" collapsed="false">
      <c r="A3497" s="0" t="s">
        <v>6143</v>
      </c>
      <c r="B3497" s="0" t="n">
        <v>636</v>
      </c>
      <c r="C3497" s="0" t="s">
        <v>1103</v>
      </c>
      <c r="D3497" s="0" t="n">
        <v>798</v>
      </c>
      <c r="E3497" s="4" t="s">
        <v>994</v>
      </c>
      <c r="F3497" s="4" t="s">
        <v>563</v>
      </c>
      <c r="G3497" s="0" t="n">
        <v>0</v>
      </c>
      <c r="H3497" s="0" t="n">
        <v>257.59</v>
      </c>
      <c r="J3497" s="0" t="s">
        <v>1325</v>
      </c>
      <c r="K3497" s="0" t="n">
        <v>0</v>
      </c>
    </row>
    <row r="3498" customFormat="false" ht="15" hidden="true" customHeight="false" outlineLevel="0" collapsed="false">
      <c r="A3498" s="0" t="s">
        <v>6143</v>
      </c>
      <c r="B3498" s="0" t="n">
        <v>636</v>
      </c>
      <c r="C3498" s="0" t="s">
        <v>1103</v>
      </c>
      <c r="D3498" s="0" t="n">
        <v>798</v>
      </c>
      <c r="E3498" s="4" t="s">
        <v>977</v>
      </c>
      <c r="F3498" s="4" t="s">
        <v>583</v>
      </c>
      <c r="G3498" s="0" t="n">
        <v>0</v>
      </c>
      <c r="H3498" s="0" t="n">
        <v>882.14</v>
      </c>
      <c r="J3498" s="0" t="s">
        <v>1325</v>
      </c>
      <c r="K3498" s="0" t="n">
        <v>0</v>
      </c>
    </row>
    <row r="3499" customFormat="false" ht="15" hidden="true" customHeight="false" outlineLevel="0" collapsed="false">
      <c r="A3499" s="0" t="s">
        <v>6143</v>
      </c>
      <c r="B3499" s="0" t="n">
        <v>636</v>
      </c>
      <c r="C3499" s="0" t="s">
        <v>1103</v>
      </c>
      <c r="D3499" s="0" t="n">
        <v>800</v>
      </c>
      <c r="E3499" s="4" t="s">
        <v>1003</v>
      </c>
      <c r="F3499" s="4" t="s">
        <v>608</v>
      </c>
      <c r="G3499" s="0" t="n">
        <v>0</v>
      </c>
      <c r="H3499" s="0" t="n">
        <v>57.53</v>
      </c>
      <c r="J3499" s="0" t="s">
        <v>1204</v>
      </c>
      <c r="K3499" s="0" t="n">
        <v>0</v>
      </c>
    </row>
    <row r="3500" customFormat="false" ht="15" hidden="true" customHeight="false" outlineLevel="0" collapsed="false">
      <c r="A3500" s="0" t="s">
        <v>6143</v>
      </c>
      <c r="B3500" s="0" t="n">
        <v>636</v>
      </c>
      <c r="C3500" s="0" t="s">
        <v>1103</v>
      </c>
      <c r="D3500" s="0" t="n">
        <v>813</v>
      </c>
      <c r="E3500" s="4" t="s">
        <v>1003</v>
      </c>
      <c r="F3500" s="4" t="s">
        <v>608</v>
      </c>
      <c r="G3500" s="0" t="n">
        <v>0</v>
      </c>
      <c r="H3500" s="0" t="n">
        <v>980.79</v>
      </c>
      <c r="J3500" s="0" t="s">
        <v>1325</v>
      </c>
      <c r="K3500" s="0" t="n">
        <v>0</v>
      </c>
    </row>
    <row r="3501" customFormat="false" ht="15" hidden="true" customHeight="false" outlineLevel="0" collapsed="false">
      <c r="A3501" s="0" t="s">
        <v>6143</v>
      </c>
      <c r="B3501" s="0" t="n">
        <v>636</v>
      </c>
      <c r="C3501" s="0" t="s">
        <v>1103</v>
      </c>
      <c r="D3501" s="0" t="n">
        <v>813</v>
      </c>
      <c r="E3501" s="4" t="s">
        <v>894</v>
      </c>
      <c r="F3501" s="4" t="s">
        <v>831</v>
      </c>
      <c r="G3501" s="0" t="n">
        <v>0</v>
      </c>
      <c r="H3501" s="0" t="n">
        <v>98.54</v>
      </c>
      <c r="J3501" s="0" t="s">
        <v>1325</v>
      </c>
      <c r="K3501" s="0" t="n">
        <v>0</v>
      </c>
    </row>
    <row r="3502" customFormat="false" ht="15" hidden="true" customHeight="false" outlineLevel="0" collapsed="false">
      <c r="A3502" s="0" t="s">
        <v>6143</v>
      </c>
      <c r="B3502" s="0" t="n">
        <v>636</v>
      </c>
      <c r="C3502" s="0" t="s">
        <v>1103</v>
      </c>
      <c r="D3502" s="0" t="n">
        <v>813</v>
      </c>
      <c r="E3502" s="4" t="s">
        <v>1047</v>
      </c>
      <c r="F3502" s="4" t="s">
        <v>563</v>
      </c>
      <c r="G3502" s="0" t="n">
        <v>0</v>
      </c>
      <c r="H3502" s="0" t="n">
        <v>30</v>
      </c>
      <c r="J3502" s="0" t="s">
        <v>1325</v>
      </c>
      <c r="K3502" s="0" t="n">
        <v>0</v>
      </c>
    </row>
    <row r="3503" customFormat="false" ht="15" hidden="true" customHeight="false" outlineLevel="0" collapsed="false">
      <c r="A3503" s="0" t="s">
        <v>6143</v>
      </c>
      <c r="B3503" s="0" t="n">
        <v>636</v>
      </c>
      <c r="C3503" s="0" t="s">
        <v>1103</v>
      </c>
      <c r="D3503" s="0" t="n">
        <v>813</v>
      </c>
      <c r="E3503" s="4" t="s">
        <v>994</v>
      </c>
      <c r="F3503" s="4" t="s">
        <v>563</v>
      </c>
      <c r="G3503" s="0" t="n">
        <v>0</v>
      </c>
      <c r="H3503" s="0" t="n">
        <v>287.73</v>
      </c>
      <c r="J3503" s="0" t="s">
        <v>1325</v>
      </c>
      <c r="K3503" s="0" t="n">
        <v>0</v>
      </c>
    </row>
    <row r="3504" customFormat="false" ht="15" hidden="true" customHeight="false" outlineLevel="0" collapsed="false">
      <c r="A3504" s="0" t="s">
        <v>6143</v>
      </c>
      <c r="B3504" s="0" t="n">
        <v>636</v>
      </c>
      <c r="C3504" s="0" t="s">
        <v>1103</v>
      </c>
      <c r="D3504" s="0" t="n">
        <v>813</v>
      </c>
      <c r="E3504" s="4" t="s">
        <v>870</v>
      </c>
      <c r="F3504" s="4" t="s">
        <v>583</v>
      </c>
      <c r="G3504" s="0" t="n">
        <v>0</v>
      </c>
      <c r="H3504" s="0" t="n">
        <v>2000</v>
      </c>
      <c r="J3504" s="0" t="s">
        <v>1325</v>
      </c>
      <c r="K3504" s="0" t="n">
        <v>0</v>
      </c>
    </row>
    <row r="3505" customFormat="false" ht="15" hidden="true" customHeight="false" outlineLevel="0" collapsed="false">
      <c r="A3505" s="0" t="s">
        <v>6143</v>
      </c>
      <c r="B3505" s="0" t="n">
        <v>636</v>
      </c>
      <c r="C3505" s="0" t="s">
        <v>1103</v>
      </c>
      <c r="D3505" s="0" t="n">
        <v>813</v>
      </c>
      <c r="E3505" s="4" t="s">
        <v>977</v>
      </c>
      <c r="F3505" s="4" t="s">
        <v>583</v>
      </c>
      <c r="G3505" s="0" t="n">
        <v>0</v>
      </c>
      <c r="H3505" s="0" t="n">
        <v>985.36</v>
      </c>
      <c r="J3505" s="0" t="s">
        <v>1325</v>
      </c>
      <c r="K3505" s="0" t="n">
        <v>0</v>
      </c>
    </row>
    <row r="3506" customFormat="false" ht="15" hidden="true" customHeight="false" outlineLevel="0" collapsed="false">
      <c r="A3506" s="0" t="s">
        <v>6143</v>
      </c>
      <c r="B3506" s="0" t="n">
        <v>636</v>
      </c>
      <c r="C3506" s="0" t="s">
        <v>1103</v>
      </c>
      <c r="D3506" s="0" t="n">
        <v>813</v>
      </c>
      <c r="E3506" s="4" t="s">
        <v>850</v>
      </c>
      <c r="F3506" s="4" t="s">
        <v>622</v>
      </c>
      <c r="G3506" s="0" t="n">
        <v>0</v>
      </c>
      <c r="H3506" s="0" t="n">
        <v>169.77</v>
      </c>
      <c r="J3506" s="0" t="s">
        <v>1325</v>
      </c>
      <c r="K3506" s="0" t="n">
        <v>0</v>
      </c>
    </row>
    <row r="3507" customFormat="false" ht="15" hidden="true" customHeight="false" outlineLevel="0" collapsed="false">
      <c r="A3507" s="0" t="s">
        <v>6143</v>
      </c>
      <c r="B3507" s="0" t="n">
        <v>636</v>
      </c>
      <c r="C3507" s="0" t="s">
        <v>1103</v>
      </c>
      <c r="D3507" s="0" t="n">
        <v>817</v>
      </c>
      <c r="E3507" s="4" t="s">
        <v>1003</v>
      </c>
      <c r="F3507" s="4" t="s">
        <v>608</v>
      </c>
      <c r="G3507" s="0" t="n">
        <v>0</v>
      </c>
      <c r="H3507" s="0" t="n">
        <v>513.8</v>
      </c>
      <c r="J3507" s="0" t="s">
        <v>2053</v>
      </c>
      <c r="K3507" s="0" t="n">
        <v>0</v>
      </c>
    </row>
    <row r="3508" customFormat="false" ht="15" hidden="true" customHeight="false" outlineLevel="0" collapsed="false">
      <c r="A3508" s="0" t="s">
        <v>6143</v>
      </c>
      <c r="B3508" s="0" t="n">
        <v>636</v>
      </c>
      <c r="C3508" s="0" t="s">
        <v>1103</v>
      </c>
      <c r="D3508" s="0" t="n">
        <v>817</v>
      </c>
      <c r="E3508" s="4" t="s">
        <v>977</v>
      </c>
      <c r="F3508" s="4" t="s">
        <v>583</v>
      </c>
      <c r="G3508" s="0" t="n">
        <v>0</v>
      </c>
      <c r="H3508" s="0" t="n">
        <v>735.43</v>
      </c>
      <c r="J3508" s="0" t="s">
        <v>2053</v>
      </c>
      <c r="K3508" s="0" t="n">
        <v>0</v>
      </c>
    </row>
    <row r="3509" customFormat="false" ht="15" hidden="true" customHeight="false" outlineLevel="0" collapsed="false">
      <c r="A3509" s="0" t="s">
        <v>6143</v>
      </c>
      <c r="B3509" s="0" t="n">
        <v>636</v>
      </c>
      <c r="C3509" s="0" t="s">
        <v>1103</v>
      </c>
      <c r="D3509" s="0" t="n">
        <v>828</v>
      </c>
      <c r="E3509" s="4" t="s">
        <v>1003</v>
      </c>
      <c r="F3509" s="4" t="s">
        <v>608</v>
      </c>
      <c r="G3509" s="0" t="n">
        <v>0</v>
      </c>
      <c r="H3509" s="0" t="n">
        <v>572.58</v>
      </c>
      <c r="J3509" s="0" t="s">
        <v>3842</v>
      </c>
      <c r="K3509" s="0" t="n">
        <v>0</v>
      </c>
    </row>
    <row r="3510" customFormat="false" ht="15" hidden="true" customHeight="false" outlineLevel="0" collapsed="false">
      <c r="A3510" s="0" t="s">
        <v>6143</v>
      </c>
      <c r="B3510" s="0" t="n">
        <v>636</v>
      </c>
      <c r="C3510" s="0" t="s">
        <v>1103</v>
      </c>
      <c r="D3510" s="0" t="n">
        <v>828</v>
      </c>
      <c r="E3510" s="4" t="s">
        <v>942</v>
      </c>
      <c r="F3510" s="4" t="s">
        <v>638</v>
      </c>
      <c r="G3510" s="0" t="n">
        <v>0</v>
      </c>
      <c r="H3510" s="0" t="n">
        <v>1148.12</v>
      </c>
      <c r="J3510" s="0" t="s">
        <v>3842</v>
      </c>
      <c r="K3510" s="0" t="n">
        <v>0</v>
      </c>
    </row>
    <row r="3511" customFormat="false" ht="15" hidden="true" customHeight="false" outlineLevel="0" collapsed="false">
      <c r="A3511" s="0" t="s">
        <v>6143</v>
      </c>
      <c r="B3511" s="0" t="n">
        <v>636</v>
      </c>
      <c r="C3511" s="0" t="s">
        <v>1103</v>
      </c>
      <c r="D3511" s="0" t="n">
        <v>844</v>
      </c>
      <c r="E3511" s="4" t="s">
        <v>1003</v>
      </c>
      <c r="F3511" s="4" t="s">
        <v>608</v>
      </c>
      <c r="G3511" s="0" t="n">
        <v>0</v>
      </c>
      <c r="H3511" s="0" t="n">
        <v>1741.89</v>
      </c>
      <c r="J3511" s="0" t="s">
        <v>1325</v>
      </c>
      <c r="K3511" s="0" t="n">
        <v>0</v>
      </c>
    </row>
    <row r="3512" customFormat="false" ht="15" hidden="true" customHeight="false" outlineLevel="0" collapsed="false">
      <c r="A3512" s="0" t="s">
        <v>6143</v>
      </c>
      <c r="B3512" s="0" t="n">
        <v>636</v>
      </c>
      <c r="C3512" s="0" t="s">
        <v>1103</v>
      </c>
      <c r="D3512" s="0" t="n">
        <v>844</v>
      </c>
      <c r="E3512" s="4" t="s">
        <v>894</v>
      </c>
      <c r="F3512" s="4" t="s">
        <v>831</v>
      </c>
      <c r="G3512" s="0" t="n">
        <v>0</v>
      </c>
      <c r="H3512" s="0" t="n">
        <v>169.17</v>
      </c>
      <c r="J3512" s="0" t="s">
        <v>1325</v>
      </c>
      <c r="K3512" s="0" t="n">
        <v>0</v>
      </c>
    </row>
    <row r="3513" customFormat="false" ht="15" hidden="true" customHeight="false" outlineLevel="0" collapsed="false">
      <c r="A3513" s="0" t="s">
        <v>6143</v>
      </c>
      <c r="B3513" s="0" t="n">
        <v>636</v>
      </c>
      <c r="C3513" s="0" t="s">
        <v>1103</v>
      </c>
      <c r="D3513" s="0" t="n">
        <v>844</v>
      </c>
      <c r="E3513" s="4" t="s">
        <v>1047</v>
      </c>
      <c r="F3513" s="4" t="s">
        <v>563</v>
      </c>
      <c r="G3513" s="0" t="n">
        <v>0</v>
      </c>
      <c r="H3513" s="0" t="n">
        <v>30</v>
      </c>
      <c r="J3513" s="0" t="s">
        <v>1325</v>
      </c>
      <c r="K3513" s="0" t="n">
        <v>0</v>
      </c>
    </row>
    <row r="3514" customFormat="false" ht="15" hidden="true" customHeight="false" outlineLevel="0" collapsed="false">
      <c r="A3514" s="0" t="s">
        <v>6143</v>
      </c>
      <c r="B3514" s="0" t="n">
        <v>636</v>
      </c>
      <c r="C3514" s="0" t="s">
        <v>1103</v>
      </c>
      <c r="D3514" s="0" t="n">
        <v>844</v>
      </c>
      <c r="E3514" s="4" t="s">
        <v>994</v>
      </c>
      <c r="F3514" s="4" t="s">
        <v>563</v>
      </c>
      <c r="G3514" s="0" t="n">
        <v>0</v>
      </c>
      <c r="H3514" s="0" t="n">
        <v>391.77</v>
      </c>
      <c r="J3514" s="0" t="s">
        <v>1325</v>
      </c>
      <c r="K3514" s="0" t="n">
        <v>0</v>
      </c>
    </row>
    <row r="3515" customFormat="false" ht="15" hidden="true" customHeight="false" outlineLevel="0" collapsed="false">
      <c r="A3515" s="0" t="s">
        <v>6143</v>
      </c>
      <c r="B3515" s="0" t="n">
        <v>636</v>
      </c>
      <c r="C3515" s="0" t="s">
        <v>1103</v>
      </c>
      <c r="D3515" s="0" t="n">
        <v>844</v>
      </c>
      <c r="E3515" s="4" t="s">
        <v>977</v>
      </c>
      <c r="F3515" s="4" t="s">
        <v>583</v>
      </c>
      <c r="G3515" s="0" t="n">
        <v>0</v>
      </c>
      <c r="H3515" s="0" t="n">
        <v>1691.68</v>
      </c>
      <c r="J3515" s="0" t="s">
        <v>1325</v>
      </c>
      <c r="K3515" s="0" t="n">
        <v>0</v>
      </c>
    </row>
    <row r="3516" customFormat="false" ht="15" hidden="true" customHeight="false" outlineLevel="0" collapsed="false">
      <c r="A3516" s="0" t="s">
        <v>6143</v>
      </c>
      <c r="B3516" s="0" t="n">
        <v>636</v>
      </c>
      <c r="C3516" s="0" t="s">
        <v>1103</v>
      </c>
      <c r="D3516" s="0" t="n">
        <v>844</v>
      </c>
      <c r="E3516" s="4" t="s">
        <v>850</v>
      </c>
      <c r="F3516" s="4" t="s">
        <v>622</v>
      </c>
      <c r="G3516" s="0" t="n">
        <v>0</v>
      </c>
      <c r="H3516" s="0" t="n">
        <v>178.23</v>
      </c>
      <c r="J3516" s="0" t="s">
        <v>1325</v>
      </c>
      <c r="K3516" s="0" t="n">
        <v>0</v>
      </c>
    </row>
    <row r="3517" customFormat="false" ht="15" hidden="true" customHeight="false" outlineLevel="0" collapsed="false">
      <c r="A3517" s="0" t="s">
        <v>6143</v>
      </c>
      <c r="B3517" s="0" t="n">
        <v>636</v>
      </c>
      <c r="C3517" s="0" t="s">
        <v>1103</v>
      </c>
      <c r="D3517" s="0" t="n">
        <v>864</v>
      </c>
      <c r="E3517" s="4" t="s">
        <v>1003</v>
      </c>
      <c r="F3517" s="4" t="s">
        <v>608</v>
      </c>
      <c r="G3517" s="0" t="n">
        <v>0</v>
      </c>
      <c r="H3517" s="0" t="n">
        <v>254.31</v>
      </c>
      <c r="J3517" s="0" t="s">
        <v>1204</v>
      </c>
      <c r="K3517" s="0" t="n">
        <v>0</v>
      </c>
    </row>
    <row r="3518" customFormat="false" ht="15" hidden="true" customHeight="false" outlineLevel="0" collapsed="false">
      <c r="A3518" s="0" t="s">
        <v>6143</v>
      </c>
      <c r="B3518" s="0" t="n">
        <v>636</v>
      </c>
      <c r="C3518" s="0" t="s">
        <v>1103</v>
      </c>
      <c r="D3518" s="0" t="n">
        <v>879</v>
      </c>
      <c r="E3518" s="4" t="s">
        <v>1047</v>
      </c>
      <c r="F3518" s="4" t="s">
        <v>563</v>
      </c>
      <c r="G3518" s="0" t="n">
        <v>0</v>
      </c>
      <c r="H3518" s="0" t="n">
        <v>30</v>
      </c>
      <c r="J3518" s="0" t="s">
        <v>2625</v>
      </c>
      <c r="K3518" s="0" t="n">
        <v>0</v>
      </c>
    </row>
    <row r="3519" customFormat="false" ht="15" hidden="true" customHeight="false" outlineLevel="0" collapsed="false">
      <c r="A3519" s="0" t="s">
        <v>6143</v>
      </c>
      <c r="B3519" s="0" t="n">
        <v>636</v>
      </c>
      <c r="C3519" s="0" t="s">
        <v>1103</v>
      </c>
      <c r="D3519" s="0" t="n">
        <v>879</v>
      </c>
      <c r="E3519" s="4" t="s">
        <v>994</v>
      </c>
      <c r="F3519" s="4" t="s">
        <v>563</v>
      </c>
      <c r="G3519" s="0" t="n">
        <v>0</v>
      </c>
      <c r="H3519" s="0" t="n">
        <v>243.78</v>
      </c>
      <c r="J3519" s="0" t="s">
        <v>2625</v>
      </c>
      <c r="K3519" s="0" t="n">
        <v>0</v>
      </c>
    </row>
    <row r="3520" customFormat="false" ht="15" hidden="true" customHeight="false" outlineLevel="0" collapsed="false">
      <c r="A3520" s="0" t="s">
        <v>6143</v>
      </c>
      <c r="B3520" s="0" t="n">
        <v>636</v>
      </c>
      <c r="C3520" s="0" t="s">
        <v>1103</v>
      </c>
      <c r="D3520" s="0" t="n">
        <v>879</v>
      </c>
      <c r="E3520" s="4" t="s">
        <v>977</v>
      </c>
      <c r="F3520" s="4" t="s">
        <v>583</v>
      </c>
      <c r="G3520" s="0" t="n">
        <v>0</v>
      </c>
      <c r="H3520" s="0" t="n">
        <v>834.87</v>
      </c>
      <c r="J3520" s="0" t="s">
        <v>2625</v>
      </c>
      <c r="K3520" s="0" t="n">
        <v>0</v>
      </c>
    </row>
    <row r="3521" customFormat="false" ht="15" hidden="true" customHeight="false" outlineLevel="0" collapsed="false">
      <c r="A3521" s="0" t="s">
        <v>6143</v>
      </c>
      <c r="B3521" s="0" t="n">
        <v>636</v>
      </c>
      <c r="C3521" s="0" t="s">
        <v>1103</v>
      </c>
      <c r="D3521" s="0" t="n">
        <v>879</v>
      </c>
      <c r="E3521" s="4" t="s">
        <v>902</v>
      </c>
      <c r="F3521" s="4" t="s">
        <v>831</v>
      </c>
      <c r="G3521" s="0" t="n">
        <v>0</v>
      </c>
      <c r="H3521" s="0" t="n">
        <v>60</v>
      </c>
      <c r="J3521" s="0" t="s">
        <v>2625</v>
      </c>
      <c r="K3521" s="0" t="n">
        <v>0</v>
      </c>
    </row>
    <row r="3522" customFormat="false" ht="15" hidden="true" customHeight="false" outlineLevel="0" collapsed="false">
      <c r="A3522" s="0" t="s">
        <v>6143</v>
      </c>
      <c r="B3522" s="0" t="n">
        <v>636</v>
      </c>
      <c r="C3522" s="0" t="s">
        <v>1103</v>
      </c>
      <c r="D3522" s="0" t="n">
        <v>887</v>
      </c>
      <c r="E3522" s="4" t="s">
        <v>1003</v>
      </c>
      <c r="F3522" s="4" t="s">
        <v>608</v>
      </c>
      <c r="G3522" s="0" t="n">
        <v>0</v>
      </c>
      <c r="H3522" s="0" t="n">
        <v>583.89</v>
      </c>
      <c r="J3522" s="0" t="s">
        <v>1325</v>
      </c>
      <c r="K3522" s="0" t="n">
        <v>0</v>
      </c>
    </row>
    <row r="3523" customFormat="false" ht="15" hidden="true" customHeight="false" outlineLevel="0" collapsed="false">
      <c r="A3523" s="0" t="s">
        <v>6143</v>
      </c>
      <c r="B3523" s="0" t="n">
        <v>636</v>
      </c>
      <c r="C3523" s="0" t="s">
        <v>1103</v>
      </c>
      <c r="D3523" s="0" t="n">
        <v>887</v>
      </c>
      <c r="E3523" s="4" t="s">
        <v>894</v>
      </c>
      <c r="F3523" s="4" t="s">
        <v>831</v>
      </c>
      <c r="G3523" s="0" t="n">
        <v>0</v>
      </c>
      <c r="H3523" s="0" t="n">
        <v>77.93</v>
      </c>
      <c r="J3523" s="0" t="s">
        <v>1325</v>
      </c>
      <c r="K3523" s="0" t="n">
        <v>0</v>
      </c>
    </row>
    <row r="3524" customFormat="false" ht="15" hidden="true" customHeight="false" outlineLevel="0" collapsed="false">
      <c r="A3524" s="0" t="s">
        <v>6143</v>
      </c>
      <c r="B3524" s="0" t="n">
        <v>636</v>
      </c>
      <c r="C3524" s="0" t="s">
        <v>1103</v>
      </c>
      <c r="D3524" s="0" t="n">
        <v>887</v>
      </c>
      <c r="E3524" s="4" t="s">
        <v>1047</v>
      </c>
      <c r="F3524" s="4" t="s">
        <v>563</v>
      </c>
      <c r="G3524" s="0" t="n">
        <v>0</v>
      </c>
      <c r="H3524" s="0" t="n">
        <v>30</v>
      </c>
      <c r="J3524" s="0" t="s">
        <v>1325</v>
      </c>
      <c r="K3524" s="0" t="n">
        <v>0</v>
      </c>
    </row>
    <row r="3525" customFormat="false" ht="15" hidden="true" customHeight="false" outlineLevel="0" collapsed="false">
      <c r="A3525" s="0" t="s">
        <v>6143</v>
      </c>
      <c r="B3525" s="0" t="n">
        <v>636</v>
      </c>
      <c r="C3525" s="0" t="s">
        <v>1103</v>
      </c>
      <c r="D3525" s="0" t="n">
        <v>887</v>
      </c>
      <c r="E3525" s="4" t="s">
        <v>994</v>
      </c>
      <c r="F3525" s="4" t="s">
        <v>563</v>
      </c>
      <c r="G3525" s="0" t="n">
        <v>0</v>
      </c>
      <c r="H3525" s="0" t="n">
        <v>227.55</v>
      </c>
      <c r="J3525" s="0" t="s">
        <v>1325</v>
      </c>
      <c r="K3525" s="0" t="n">
        <v>0</v>
      </c>
    </row>
    <row r="3526" customFormat="false" ht="15" hidden="true" customHeight="false" outlineLevel="0" collapsed="false">
      <c r="A3526" s="0" t="s">
        <v>6143</v>
      </c>
      <c r="B3526" s="0" t="n">
        <v>636</v>
      </c>
      <c r="C3526" s="0" t="s">
        <v>1103</v>
      </c>
      <c r="D3526" s="0" t="n">
        <v>887</v>
      </c>
      <c r="E3526" s="4" t="s">
        <v>870</v>
      </c>
      <c r="F3526" s="4" t="s">
        <v>583</v>
      </c>
      <c r="G3526" s="0" t="n">
        <v>0</v>
      </c>
      <c r="H3526" s="0" t="n">
        <v>500</v>
      </c>
      <c r="J3526" s="0" t="s">
        <v>1325</v>
      </c>
      <c r="K3526" s="0" t="n">
        <v>0</v>
      </c>
    </row>
    <row r="3527" customFormat="false" ht="15" hidden="true" customHeight="false" outlineLevel="0" collapsed="false">
      <c r="A3527" s="0" t="s">
        <v>6143</v>
      </c>
      <c r="B3527" s="0" t="n">
        <v>636</v>
      </c>
      <c r="C3527" s="0" t="s">
        <v>1103</v>
      </c>
      <c r="D3527" s="0" t="n">
        <v>887</v>
      </c>
      <c r="E3527" s="4" t="s">
        <v>977</v>
      </c>
      <c r="F3527" s="4" t="s">
        <v>583</v>
      </c>
      <c r="G3527" s="0" t="n">
        <v>0</v>
      </c>
      <c r="H3527" s="0" t="n">
        <v>779.28</v>
      </c>
      <c r="J3527" s="0" t="s">
        <v>1325</v>
      </c>
      <c r="K3527" s="0" t="n">
        <v>0</v>
      </c>
    </row>
    <row r="3528" customFormat="false" ht="15" hidden="true" customHeight="false" outlineLevel="0" collapsed="false">
      <c r="A3528" s="0" t="s">
        <v>6143</v>
      </c>
      <c r="B3528" s="0" t="n">
        <v>636</v>
      </c>
      <c r="C3528" s="0" t="s">
        <v>1103</v>
      </c>
      <c r="D3528" s="0" t="n">
        <v>887</v>
      </c>
      <c r="E3528" s="4" t="s">
        <v>850</v>
      </c>
      <c r="F3528" s="4" t="s">
        <v>622</v>
      </c>
      <c r="G3528" s="0" t="n">
        <v>0</v>
      </c>
      <c r="H3528" s="0" t="n">
        <v>169.77</v>
      </c>
      <c r="J3528" s="0" t="s">
        <v>1325</v>
      </c>
      <c r="K3528" s="0" t="n">
        <v>0</v>
      </c>
    </row>
    <row r="3529" customFormat="false" ht="15" hidden="true" customHeight="false" outlineLevel="0" collapsed="false">
      <c r="A3529" s="0" t="s">
        <v>6143</v>
      </c>
      <c r="B3529" s="0" t="n">
        <v>636</v>
      </c>
      <c r="C3529" s="0" t="s">
        <v>1103</v>
      </c>
      <c r="D3529" s="0" t="n">
        <v>891</v>
      </c>
      <c r="E3529" s="4" t="s">
        <v>1003</v>
      </c>
      <c r="F3529" s="4" t="s">
        <v>608</v>
      </c>
      <c r="G3529" s="0" t="n">
        <v>0</v>
      </c>
      <c r="H3529" s="0" t="n">
        <v>415.91</v>
      </c>
      <c r="J3529" s="0" t="s">
        <v>3842</v>
      </c>
      <c r="K3529" s="0" t="n">
        <v>0</v>
      </c>
    </row>
    <row r="3530" customFormat="false" ht="15" hidden="true" customHeight="false" outlineLevel="0" collapsed="false">
      <c r="A3530" s="0" t="s">
        <v>6143</v>
      </c>
      <c r="B3530" s="0" t="n">
        <v>636</v>
      </c>
      <c r="C3530" s="0" t="s">
        <v>1103</v>
      </c>
      <c r="D3530" s="0" t="n">
        <v>892</v>
      </c>
      <c r="E3530" s="4" t="s">
        <v>1003</v>
      </c>
      <c r="F3530" s="4" t="s">
        <v>608</v>
      </c>
      <c r="G3530" s="0" t="n">
        <v>0</v>
      </c>
      <c r="H3530" s="0" t="n">
        <v>415.91</v>
      </c>
      <c r="J3530" s="0" t="s">
        <v>3842</v>
      </c>
      <c r="K3530" s="0" t="n">
        <v>0</v>
      </c>
    </row>
    <row r="3531" customFormat="false" ht="15" hidden="true" customHeight="false" outlineLevel="0" collapsed="false">
      <c r="A3531" s="0" t="s">
        <v>6143</v>
      </c>
      <c r="B3531" s="0" t="n">
        <v>636</v>
      </c>
      <c r="C3531" s="0" t="s">
        <v>1103</v>
      </c>
      <c r="D3531" s="0" t="n">
        <v>894</v>
      </c>
      <c r="E3531" s="4" t="s">
        <v>1003</v>
      </c>
      <c r="F3531" s="4" t="s">
        <v>608</v>
      </c>
      <c r="G3531" s="0" t="n">
        <v>0</v>
      </c>
      <c r="H3531" s="0" t="n">
        <v>583.89</v>
      </c>
      <c r="J3531" s="0" t="s">
        <v>1325</v>
      </c>
      <c r="K3531" s="0" t="n">
        <v>0</v>
      </c>
    </row>
    <row r="3532" customFormat="false" ht="15" hidden="true" customHeight="false" outlineLevel="0" collapsed="false">
      <c r="A3532" s="0" t="s">
        <v>6143</v>
      </c>
      <c r="B3532" s="0" t="n">
        <v>636</v>
      </c>
      <c r="C3532" s="0" t="s">
        <v>1103</v>
      </c>
      <c r="D3532" s="0" t="n">
        <v>894</v>
      </c>
      <c r="E3532" s="4" t="s">
        <v>894</v>
      </c>
      <c r="F3532" s="4" t="s">
        <v>831</v>
      </c>
      <c r="G3532" s="0" t="n">
        <v>0</v>
      </c>
      <c r="H3532" s="0" t="n">
        <v>77.93</v>
      </c>
      <c r="J3532" s="0" t="s">
        <v>1325</v>
      </c>
      <c r="K3532" s="0" t="n">
        <v>0</v>
      </c>
    </row>
    <row r="3533" customFormat="false" ht="15" hidden="true" customHeight="false" outlineLevel="0" collapsed="false">
      <c r="A3533" s="0" t="s">
        <v>6143</v>
      </c>
      <c r="B3533" s="0" t="n">
        <v>636</v>
      </c>
      <c r="C3533" s="0" t="s">
        <v>1103</v>
      </c>
      <c r="D3533" s="0" t="n">
        <v>894</v>
      </c>
      <c r="E3533" s="4" t="s">
        <v>1047</v>
      </c>
      <c r="F3533" s="4" t="s">
        <v>563</v>
      </c>
      <c r="G3533" s="0" t="n">
        <v>0</v>
      </c>
      <c r="H3533" s="0" t="n">
        <v>30</v>
      </c>
      <c r="J3533" s="0" t="s">
        <v>1325</v>
      </c>
      <c r="K3533" s="0" t="n">
        <v>0</v>
      </c>
    </row>
    <row r="3534" customFormat="false" ht="15" hidden="true" customHeight="false" outlineLevel="0" collapsed="false">
      <c r="A3534" s="0" t="s">
        <v>6143</v>
      </c>
      <c r="B3534" s="0" t="n">
        <v>636</v>
      </c>
      <c r="C3534" s="0" t="s">
        <v>1103</v>
      </c>
      <c r="D3534" s="0" t="n">
        <v>894</v>
      </c>
      <c r="E3534" s="4" t="s">
        <v>994</v>
      </c>
      <c r="F3534" s="4" t="s">
        <v>563</v>
      </c>
      <c r="G3534" s="0" t="n">
        <v>0</v>
      </c>
      <c r="H3534" s="0" t="n">
        <v>227.55</v>
      </c>
      <c r="J3534" s="0" t="s">
        <v>1325</v>
      </c>
      <c r="K3534" s="0" t="n">
        <v>0</v>
      </c>
    </row>
    <row r="3535" customFormat="false" ht="15" hidden="true" customHeight="false" outlineLevel="0" collapsed="false">
      <c r="A3535" s="0" t="s">
        <v>6143</v>
      </c>
      <c r="B3535" s="0" t="n">
        <v>636</v>
      </c>
      <c r="C3535" s="0" t="s">
        <v>1103</v>
      </c>
      <c r="D3535" s="0" t="n">
        <v>894</v>
      </c>
      <c r="E3535" s="4" t="s">
        <v>870</v>
      </c>
      <c r="F3535" s="4" t="s">
        <v>583</v>
      </c>
      <c r="G3535" s="0" t="n">
        <v>0</v>
      </c>
      <c r="H3535" s="0" t="n">
        <v>1123.5</v>
      </c>
      <c r="J3535" s="0" t="s">
        <v>1325</v>
      </c>
      <c r="K3535" s="0" t="n">
        <v>0</v>
      </c>
    </row>
    <row r="3536" customFormat="false" ht="15" hidden="true" customHeight="false" outlineLevel="0" collapsed="false">
      <c r="A3536" s="0" t="s">
        <v>6143</v>
      </c>
      <c r="B3536" s="0" t="n">
        <v>636</v>
      </c>
      <c r="C3536" s="0" t="s">
        <v>1103</v>
      </c>
      <c r="D3536" s="0" t="n">
        <v>894</v>
      </c>
      <c r="E3536" s="4" t="s">
        <v>977</v>
      </c>
      <c r="F3536" s="4" t="s">
        <v>583</v>
      </c>
      <c r="G3536" s="0" t="n">
        <v>0</v>
      </c>
      <c r="H3536" s="0" t="n">
        <v>779.28</v>
      </c>
      <c r="J3536" s="0" t="s">
        <v>1325</v>
      </c>
      <c r="K3536" s="0" t="n">
        <v>0</v>
      </c>
    </row>
    <row r="3537" customFormat="false" ht="15" hidden="true" customHeight="false" outlineLevel="0" collapsed="false">
      <c r="A3537" s="0" t="s">
        <v>6143</v>
      </c>
      <c r="B3537" s="0" t="n">
        <v>636</v>
      </c>
      <c r="C3537" s="0" t="s">
        <v>1103</v>
      </c>
      <c r="D3537" s="0" t="n">
        <v>894</v>
      </c>
      <c r="E3537" s="4" t="s">
        <v>850</v>
      </c>
      <c r="F3537" s="4" t="s">
        <v>622</v>
      </c>
      <c r="G3537" s="0" t="n">
        <v>0</v>
      </c>
      <c r="H3537" s="0" t="n">
        <v>169.77</v>
      </c>
      <c r="J3537" s="0" t="s">
        <v>1325</v>
      </c>
      <c r="K3537" s="0" t="n">
        <v>0</v>
      </c>
    </row>
    <row r="3538" customFormat="false" ht="15" hidden="true" customHeight="false" outlineLevel="0" collapsed="false">
      <c r="A3538" s="0" t="s">
        <v>6143</v>
      </c>
      <c r="B3538" s="0" t="n">
        <v>636</v>
      </c>
      <c r="C3538" s="0" t="s">
        <v>1103</v>
      </c>
      <c r="D3538" s="0" t="n">
        <v>907</v>
      </c>
      <c r="E3538" s="4" t="s">
        <v>1003</v>
      </c>
      <c r="F3538" s="4" t="s">
        <v>608</v>
      </c>
      <c r="G3538" s="0" t="n">
        <v>0</v>
      </c>
      <c r="H3538" s="0" t="n">
        <v>57.53</v>
      </c>
      <c r="J3538" s="0" t="s">
        <v>1204</v>
      </c>
      <c r="K3538" s="0" t="n">
        <v>0</v>
      </c>
    </row>
    <row r="3539" customFormat="false" ht="15" hidden="true" customHeight="false" outlineLevel="0" collapsed="false">
      <c r="A3539" s="0" t="s">
        <v>6143</v>
      </c>
      <c r="B3539" s="0" t="n">
        <v>636</v>
      </c>
      <c r="C3539" s="0" t="s">
        <v>1103</v>
      </c>
      <c r="D3539" s="0" t="n">
        <v>920</v>
      </c>
      <c r="E3539" s="4" t="s">
        <v>1003</v>
      </c>
      <c r="F3539" s="4" t="s">
        <v>608</v>
      </c>
      <c r="G3539" s="0" t="n">
        <v>0</v>
      </c>
      <c r="H3539" s="0" t="n">
        <v>57.53</v>
      </c>
      <c r="J3539" s="0" t="s">
        <v>1204</v>
      </c>
      <c r="K3539" s="0" t="n">
        <v>0</v>
      </c>
    </row>
    <row r="3540" customFormat="false" ht="15" hidden="true" customHeight="false" outlineLevel="0" collapsed="false">
      <c r="A3540" s="0" t="s">
        <v>6143</v>
      </c>
      <c r="B3540" s="0" t="n">
        <v>636</v>
      </c>
      <c r="C3540" s="0" t="s">
        <v>1103</v>
      </c>
      <c r="D3540" s="0" t="n">
        <v>921</v>
      </c>
      <c r="E3540" s="4" t="s">
        <v>1003</v>
      </c>
      <c r="F3540" s="4" t="s">
        <v>608</v>
      </c>
      <c r="G3540" s="0" t="n">
        <v>0</v>
      </c>
      <c r="H3540" s="0" t="n">
        <v>254.31</v>
      </c>
      <c r="J3540" s="0" t="s">
        <v>1204</v>
      </c>
      <c r="K3540" s="0" t="n">
        <v>0</v>
      </c>
    </row>
    <row r="3541" customFormat="false" ht="15" hidden="true" customHeight="false" outlineLevel="0" collapsed="false">
      <c r="A3541" s="0" t="s">
        <v>6143</v>
      </c>
      <c r="B3541" s="0" t="n">
        <v>636</v>
      </c>
      <c r="C3541" s="0" t="s">
        <v>1103</v>
      </c>
      <c r="D3541" s="0" t="n">
        <v>922</v>
      </c>
      <c r="E3541" s="4" t="s">
        <v>1003</v>
      </c>
      <c r="F3541" s="4" t="s">
        <v>608</v>
      </c>
      <c r="G3541" s="0" t="n">
        <v>0</v>
      </c>
      <c r="H3541" s="0" t="n">
        <v>1118.76</v>
      </c>
      <c r="J3541" s="0" t="s">
        <v>3842</v>
      </c>
      <c r="K3541" s="0" t="n">
        <v>0</v>
      </c>
    </row>
    <row r="3542" customFormat="false" ht="15" hidden="true" customHeight="false" outlineLevel="0" collapsed="false">
      <c r="A3542" s="0" t="s">
        <v>6143</v>
      </c>
      <c r="B3542" s="0" t="n">
        <v>636</v>
      </c>
      <c r="C3542" s="0" t="s">
        <v>1103</v>
      </c>
      <c r="D3542" s="0" t="n">
        <v>940</v>
      </c>
      <c r="E3542" s="4" t="s">
        <v>1003</v>
      </c>
      <c r="F3542" s="4" t="s">
        <v>608</v>
      </c>
      <c r="G3542" s="0" t="n">
        <v>0</v>
      </c>
      <c r="H3542" s="0" t="n">
        <v>768.23</v>
      </c>
      <c r="J3542" s="0" t="s">
        <v>1325</v>
      </c>
      <c r="K3542" s="0" t="n">
        <v>0</v>
      </c>
    </row>
    <row r="3543" customFormat="false" ht="15" hidden="true" customHeight="false" outlineLevel="0" collapsed="false">
      <c r="A3543" s="0" t="s">
        <v>6143</v>
      </c>
      <c r="B3543" s="0" t="n">
        <v>636</v>
      </c>
      <c r="C3543" s="0" t="s">
        <v>1103</v>
      </c>
      <c r="D3543" s="0" t="n">
        <v>940</v>
      </c>
      <c r="E3543" s="4" t="s">
        <v>894</v>
      </c>
      <c r="F3543" s="4" t="s">
        <v>831</v>
      </c>
      <c r="G3543" s="0" t="n">
        <v>0</v>
      </c>
      <c r="H3543" s="0" t="n">
        <v>88.22</v>
      </c>
      <c r="J3543" s="0" t="s">
        <v>1325</v>
      </c>
      <c r="K3543" s="0" t="n">
        <v>0</v>
      </c>
    </row>
    <row r="3544" customFormat="false" ht="15" hidden="true" customHeight="false" outlineLevel="0" collapsed="false">
      <c r="A3544" s="0" t="s">
        <v>6143</v>
      </c>
      <c r="B3544" s="0" t="n">
        <v>636</v>
      </c>
      <c r="C3544" s="0" t="s">
        <v>1103</v>
      </c>
      <c r="D3544" s="0" t="n">
        <v>940</v>
      </c>
      <c r="E3544" s="4" t="s">
        <v>1047</v>
      </c>
      <c r="F3544" s="4" t="s">
        <v>563</v>
      </c>
      <c r="G3544" s="0" t="n">
        <v>0</v>
      </c>
      <c r="H3544" s="0" t="n">
        <v>30</v>
      </c>
      <c r="J3544" s="0" t="s">
        <v>1325</v>
      </c>
      <c r="K3544" s="0" t="n">
        <v>0</v>
      </c>
    </row>
    <row r="3545" customFormat="false" ht="15" hidden="true" customHeight="false" outlineLevel="0" collapsed="false">
      <c r="A3545" s="0" t="s">
        <v>6143</v>
      </c>
      <c r="B3545" s="0" t="n">
        <v>636</v>
      </c>
      <c r="C3545" s="0" t="s">
        <v>1103</v>
      </c>
      <c r="D3545" s="0" t="n">
        <v>940</v>
      </c>
      <c r="E3545" s="4" t="s">
        <v>994</v>
      </c>
      <c r="F3545" s="4" t="s">
        <v>563</v>
      </c>
      <c r="G3545" s="0" t="n">
        <v>0</v>
      </c>
      <c r="H3545" s="0" t="n">
        <v>257.59</v>
      </c>
      <c r="J3545" s="0" t="s">
        <v>1325</v>
      </c>
      <c r="K3545" s="0" t="n">
        <v>0</v>
      </c>
    </row>
    <row r="3546" customFormat="false" ht="15" hidden="true" customHeight="false" outlineLevel="0" collapsed="false">
      <c r="A3546" s="0" t="s">
        <v>6143</v>
      </c>
      <c r="B3546" s="0" t="n">
        <v>636</v>
      </c>
      <c r="C3546" s="0" t="s">
        <v>1103</v>
      </c>
      <c r="D3546" s="0" t="n">
        <v>940</v>
      </c>
      <c r="E3546" s="4" t="s">
        <v>977</v>
      </c>
      <c r="F3546" s="4" t="s">
        <v>583</v>
      </c>
      <c r="G3546" s="0" t="n">
        <v>0</v>
      </c>
      <c r="H3546" s="0" t="n">
        <v>882.16</v>
      </c>
      <c r="J3546" s="0" t="s">
        <v>1325</v>
      </c>
      <c r="K3546" s="0" t="n">
        <v>0</v>
      </c>
    </row>
    <row r="3547" customFormat="false" ht="15" hidden="true" customHeight="false" outlineLevel="0" collapsed="false">
      <c r="A3547" s="0" t="s">
        <v>6143</v>
      </c>
      <c r="B3547" s="0" t="n">
        <v>636</v>
      </c>
      <c r="C3547" s="0" t="s">
        <v>1103</v>
      </c>
      <c r="D3547" s="0" t="n">
        <v>940</v>
      </c>
      <c r="E3547" s="4" t="s">
        <v>850</v>
      </c>
      <c r="F3547" s="4" t="s">
        <v>622</v>
      </c>
      <c r="G3547" s="0" t="n">
        <v>0</v>
      </c>
      <c r="H3547" s="0" t="n">
        <v>200.51</v>
      </c>
      <c r="J3547" s="0" t="s">
        <v>1325</v>
      </c>
      <c r="K3547" s="0" t="n">
        <v>0</v>
      </c>
    </row>
    <row r="3548" customFormat="false" ht="15" hidden="true" customHeight="false" outlineLevel="0" collapsed="false">
      <c r="A3548" s="0" t="s">
        <v>6143</v>
      </c>
      <c r="B3548" s="0" t="n">
        <v>636</v>
      </c>
      <c r="C3548" s="0" t="s">
        <v>1103</v>
      </c>
      <c r="D3548" s="0" t="n">
        <v>940</v>
      </c>
      <c r="E3548" s="4" t="s">
        <v>883</v>
      </c>
      <c r="F3548" s="4" t="s">
        <v>831</v>
      </c>
      <c r="G3548" s="0" t="n">
        <v>0</v>
      </c>
      <c r="H3548" s="0" t="n">
        <v>900</v>
      </c>
      <c r="J3548" s="0" t="s">
        <v>1325</v>
      </c>
      <c r="K3548" s="0" t="n">
        <v>0</v>
      </c>
    </row>
    <row r="3549" customFormat="false" ht="15" hidden="true" customHeight="false" outlineLevel="0" collapsed="false">
      <c r="A3549" s="0" t="s">
        <v>6143</v>
      </c>
      <c r="B3549" s="0" t="n">
        <v>636</v>
      </c>
      <c r="C3549" s="0" t="s">
        <v>1103</v>
      </c>
      <c r="D3549" s="0" t="n">
        <v>943</v>
      </c>
      <c r="E3549" s="4" t="s">
        <v>1003</v>
      </c>
      <c r="F3549" s="4" t="s">
        <v>608</v>
      </c>
      <c r="G3549" s="0" t="n">
        <v>0</v>
      </c>
      <c r="H3549" s="0" t="n">
        <v>980.8</v>
      </c>
      <c r="J3549" s="0" t="s">
        <v>1325</v>
      </c>
      <c r="K3549" s="0" t="n">
        <v>0</v>
      </c>
    </row>
    <row r="3550" customFormat="false" ht="15" hidden="true" customHeight="false" outlineLevel="0" collapsed="false">
      <c r="A3550" s="0" t="s">
        <v>6143</v>
      </c>
      <c r="B3550" s="0" t="n">
        <v>636</v>
      </c>
      <c r="C3550" s="0" t="s">
        <v>1103</v>
      </c>
      <c r="D3550" s="0" t="n">
        <v>943</v>
      </c>
      <c r="E3550" s="4" t="s">
        <v>894</v>
      </c>
      <c r="F3550" s="4" t="s">
        <v>831</v>
      </c>
      <c r="G3550" s="0" t="n">
        <v>0</v>
      </c>
      <c r="H3550" s="0" t="n">
        <v>98.54</v>
      </c>
      <c r="J3550" s="0" t="s">
        <v>1325</v>
      </c>
      <c r="K3550" s="0" t="n">
        <v>0</v>
      </c>
    </row>
    <row r="3551" customFormat="false" ht="15" hidden="true" customHeight="false" outlineLevel="0" collapsed="false">
      <c r="A3551" s="0" t="s">
        <v>6143</v>
      </c>
      <c r="B3551" s="0" t="n">
        <v>636</v>
      </c>
      <c r="C3551" s="0" t="s">
        <v>1103</v>
      </c>
      <c r="D3551" s="0" t="n">
        <v>943</v>
      </c>
      <c r="E3551" s="4" t="s">
        <v>1047</v>
      </c>
      <c r="F3551" s="4" t="s">
        <v>563</v>
      </c>
      <c r="G3551" s="0" t="n">
        <v>0</v>
      </c>
      <c r="H3551" s="0" t="n">
        <v>30</v>
      </c>
      <c r="J3551" s="0" t="s">
        <v>1325</v>
      </c>
      <c r="K3551" s="0" t="n">
        <v>0</v>
      </c>
    </row>
    <row r="3552" customFormat="false" ht="15" hidden="true" customHeight="false" outlineLevel="0" collapsed="false">
      <c r="A3552" s="0" t="s">
        <v>6143</v>
      </c>
      <c r="B3552" s="0" t="n">
        <v>636</v>
      </c>
      <c r="C3552" s="0" t="s">
        <v>1103</v>
      </c>
      <c r="D3552" s="0" t="n">
        <v>943</v>
      </c>
      <c r="E3552" s="4" t="s">
        <v>994</v>
      </c>
      <c r="F3552" s="4" t="s">
        <v>563</v>
      </c>
      <c r="G3552" s="0" t="n">
        <v>0</v>
      </c>
      <c r="H3552" s="0" t="n">
        <v>287.73</v>
      </c>
      <c r="J3552" s="0" t="s">
        <v>1325</v>
      </c>
      <c r="K3552" s="0" t="n">
        <v>0</v>
      </c>
    </row>
    <row r="3553" customFormat="false" ht="15" hidden="true" customHeight="false" outlineLevel="0" collapsed="false">
      <c r="A3553" s="0" t="s">
        <v>6143</v>
      </c>
      <c r="B3553" s="0" t="n">
        <v>636</v>
      </c>
      <c r="C3553" s="0" t="s">
        <v>1103</v>
      </c>
      <c r="D3553" s="0" t="n">
        <v>943</v>
      </c>
      <c r="E3553" s="4" t="s">
        <v>870</v>
      </c>
      <c r="F3553" s="4" t="s">
        <v>583</v>
      </c>
      <c r="G3553" s="0" t="n">
        <v>0</v>
      </c>
      <c r="H3553" s="0" t="n">
        <v>1000</v>
      </c>
      <c r="J3553" s="0" t="s">
        <v>1325</v>
      </c>
      <c r="K3553" s="0" t="n">
        <v>0</v>
      </c>
    </row>
    <row r="3554" customFormat="false" ht="15" hidden="true" customHeight="false" outlineLevel="0" collapsed="false">
      <c r="A3554" s="0" t="s">
        <v>6143</v>
      </c>
      <c r="B3554" s="0" t="n">
        <v>636</v>
      </c>
      <c r="C3554" s="0" t="s">
        <v>1103</v>
      </c>
      <c r="D3554" s="0" t="n">
        <v>943</v>
      </c>
      <c r="E3554" s="4" t="s">
        <v>977</v>
      </c>
      <c r="F3554" s="4" t="s">
        <v>583</v>
      </c>
      <c r="G3554" s="0" t="n">
        <v>0</v>
      </c>
      <c r="H3554" s="0" t="n">
        <v>985.37</v>
      </c>
      <c r="J3554" s="0" t="s">
        <v>1325</v>
      </c>
      <c r="K3554" s="0" t="n">
        <v>0</v>
      </c>
    </row>
    <row r="3555" customFormat="false" ht="15" hidden="true" customHeight="false" outlineLevel="0" collapsed="false">
      <c r="A3555" s="0" t="s">
        <v>6143</v>
      </c>
      <c r="B3555" s="0" t="n">
        <v>636</v>
      </c>
      <c r="C3555" s="0" t="s">
        <v>1103</v>
      </c>
      <c r="D3555" s="0" t="n">
        <v>943</v>
      </c>
      <c r="E3555" s="4" t="s">
        <v>850</v>
      </c>
      <c r="F3555" s="4" t="s">
        <v>622</v>
      </c>
      <c r="G3555" s="0" t="n">
        <v>0</v>
      </c>
      <c r="H3555" s="0" t="n">
        <v>169.77</v>
      </c>
      <c r="J3555" s="0" t="s">
        <v>1325</v>
      </c>
      <c r="K3555" s="0" t="n">
        <v>0</v>
      </c>
    </row>
    <row r="3556" customFormat="false" ht="15" hidden="true" customHeight="false" outlineLevel="0" collapsed="false">
      <c r="A3556" s="0" t="s">
        <v>6143</v>
      </c>
      <c r="B3556" s="0" t="n">
        <v>636</v>
      </c>
      <c r="C3556" s="0" t="s">
        <v>1103</v>
      </c>
      <c r="D3556" s="0" t="n">
        <v>945</v>
      </c>
      <c r="E3556" s="4" t="s">
        <v>1003</v>
      </c>
      <c r="F3556" s="4" t="s">
        <v>608</v>
      </c>
      <c r="G3556" s="0" t="n">
        <v>0</v>
      </c>
      <c r="H3556" s="0" t="n">
        <v>1091.62</v>
      </c>
      <c r="J3556" s="0" t="s">
        <v>1325</v>
      </c>
      <c r="K3556" s="0" t="n">
        <v>0</v>
      </c>
    </row>
    <row r="3557" customFormat="false" ht="15" hidden="true" customHeight="false" outlineLevel="0" collapsed="false">
      <c r="A3557" s="0" t="s">
        <v>6143</v>
      </c>
      <c r="B3557" s="0" t="n">
        <v>636</v>
      </c>
      <c r="C3557" s="0" t="s">
        <v>1103</v>
      </c>
      <c r="D3557" s="0" t="n">
        <v>945</v>
      </c>
      <c r="E3557" s="4" t="s">
        <v>894</v>
      </c>
      <c r="F3557" s="4" t="s">
        <v>831</v>
      </c>
      <c r="G3557" s="0" t="n">
        <v>0</v>
      </c>
      <c r="H3557" s="0" t="n">
        <v>103.73</v>
      </c>
      <c r="J3557" s="0" t="s">
        <v>1325</v>
      </c>
      <c r="K3557" s="0" t="n">
        <v>0</v>
      </c>
    </row>
    <row r="3558" customFormat="false" ht="15" hidden="true" customHeight="false" outlineLevel="0" collapsed="false">
      <c r="A3558" s="0" t="s">
        <v>6143</v>
      </c>
      <c r="B3558" s="0" t="n">
        <v>636</v>
      </c>
      <c r="C3558" s="0" t="s">
        <v>1103</v>
      </c>
      <c r="D3558" s="0" t="n">
        <v>945</v>
      </c>
      <c r="E3558" s="4" t="s">
        <v>1047</v>
      </c>
      <c r="F3558" s="4" t="s">
        <v>563</v>
      </c>
      <c r="G3558" s="0" t="n">
        <v>0</v>
      </c>
      <c r="H3558" s="0" t="n">
        <v>30</v>
      </c>
      <c r="J3558" s="0" t="s">
        <v>1325</v>
      </c>
      <c r="K3558" s="0" t="n">
        <v>0</v>
      </c>
    </row>
    <row r="3559" customFormat="false" ht="15" hidden="true" customHeight="false" outlineLevel="0" collapsed="false">
      <c r="A3559" s="0" t="s">
        <v>6143</v>
      </c>
      <c r="B3559" s="0" t="n">
        <v>636</v>
      </c>
      <c r="C3559" s="0" t="s">
        <v>1103</v>
      </c>
      <c r="D3559" s="0" t="n">
        <v>945</v>
      </c>
      <c r="E3559" s="4" t="s">
        <v>994</v>
      </c>
      <c r="F3559" s="4" t="s">
        <v>563</v>
      </c>
      <c r="G3559" s="0" t="n">
        <v>0</v>
      </c>
      <c r="H3559" s="0" t="n">
        <v>302.88</v>
      </c>
      <c r="J3559" s="0" t="s">
        <v>1325</v>
      </c>
      <c r="K3559" s="0" t="n">
        <v>0</v>
      </c>
    </row>
    <row r="3560" customFormat="false" ht="15" hidden="true" customHeight="false" outlineLevel="0" collapsed="false">
      <c r="A3560" s="0" t="s">
        <v>6143</v>
      </c>
      <c r="B3560" s="0" t="n">
        <v>636</v>
      </c>
      <c r="C3560" s="0" t="s">
        <v>1103</v>
      </c>
      <c r="D3560" s="0" t="n">
        <v>945</v>
      </c>
      <c r="E3560" s="4" t="s">
        <v>870</v>
      </c>
      <c r="F3560" s="4" t="s">
        <v>583</v>
      </c>
      <c r="G3560" s="0" t="n">
        <v>0</v>
      </c>
      <c r="H3560" s="0" t="n">
        <v>5005.16</v>
      </c>
      <c r="J3560" s="0" t="s">
        <v>1325</v>
      </c>
      <c r="K3560" s="0" t="n">
        <v>0</v>
      </c>
    </row>
    <row r="3561" customFormat="false" ht="15" hidden="true" customHeight="false" outlineLevel="0" collapsed="false">
      <c r="A3561" s="0" t="s">
        <v>6143</v>
      </c>
      <c r="B3561" s="0" t="n">
        <v>636</v>
      </c>
      <c r="C3561" s="0" t="s">
        <v>1103</v>
      </c>
      <c r="D3561" s="0" t="n">
        <v>945</v>
      </c>
      <c r="E3561" s="4" t="s">
        <v>977</v>
      </c>
      <c r="F3561" s="4" t="s">
        <v>583</v>
      </c>
      <c r="G3561" s="0" t="n">
        <v>0</v>
      </c>
      <c r="H3561" s="0" t="n">
        <v>1037.25</v>
      </c>
      <c r="J3561" s="0" t="s">
        <v>1325</v>
      </c>
      <c r="K3561" s="0" t="n">
        <v>0</v>
      </c>
    </row>
    <row r="3562" customFormat="false" ht="15" hidden="true" customHeight="false" outlineLevel="0" collapsed="false">
      <c r="A3562" s="0" t="s">
        <v>6143</v>
      </c>
      <c r="B3562" s="0" t="n">
        <v>636</v>
      </c>
      <c r="C3562" s="0" t="s">
        <v>1103</v>
      </c>
      <c r="D3562" s="0" t="n">
        <v>947</v>
      </c>
      <c r="E3562" s="4" t="s">
        <v>1003</v>
      </c>
      <c r="F3562" s="4" t="s">
        <v>608</v>
      </c>
      <c r="G3562" s="0" t="n">
        <v>0</v>
      </c>
      <c r="H3562" s="0" t="n">
        <v>1091.8</v>
      </c>
      <c r="J3562" s="0" t="s">
        <v>1325</v>
      </c>
      <c r="K3562" s="0" t="n">
        <v>0</v>
      </c>
    </row>
    <row r="3563" customFormat="false" ht="15" hidden="true" customHeight="false" outlineLevel="0" collapsed="false">
      <c r="A3563" s="0" t="s">
        <v>6143</v>
      </c>
      <c r="B3563" s="0" t="n">
        <v>636</v>
      </c>
      <c r="C3563" s="0" t="s">
        <v>1103</v>
      </c>
      <c r="D3563" s="0" t="n">
        <v>947</v>
      </c>
      <c r="E3563" s="4" t="s">
        <v>894</v>
      </c>
      <c r="F3563" s="4" t="s">
        <v>831</v>
      </c>
      <c r="G3563" s="0" t="n">
        <v>0</v>
      </c>
      <c r="H3563" s="0" t="n">
        <v>103.73</v>
      </c>
      <c r="J3563" s="0" t="s">
        <v>1325</v>
      </c>
      <c r="K3563" s="0" t="n">
        <v>0</v>
      </c>
    </row>
    <row r="3564" customFormat="false" ht="15" hidden="true" customHeight="false" outlineLevel="0" collapsed="false">
      <c r="A3564" s="0" t="s">
        <v>6143</v>
      </c>
      <c r="B3564" s="0" t="n">
        <v>636</v>
      </c>
      <c r="C3564" s="0" t="s">
        <v>1103</v>
      </c>
      <c r="D3564" s="0" t="n">
        <v>947</v>
      </c>
      <c r="E3564" s="4" t="s">
        <v>1047</v>
      </c>
      <c r="F3564" s="4" t="s">
        <v>563</v>
      </c>
      <c r="G3564" s="0" t="n">
        <v>0</v>
      </c>
      <c r="H3564" s="0" t="n">
        <v>30</v>
      </c>
      <c r="J3564" s="0" t="s">
        <v>1325</v>
      </c>
      <c r="K3564" s="0" t="n">
        <v>0</v>
      </c>
    </row>
    <row r="3565" customFormat="false" ht="15" hidden="true" customHeight="false" outlineLevel="0" collapsed="false">
      <c r="A3565" s="0" t="s">
        <v>6143</v>
      </c>
      <c r="B3565" s="0" t="n">
        <v>636</v>
      </c>
      <c r="C3565" s="0" t="s">
        <v>1103</v>
      </c>
      <c r="D3565" s="0" t="n">
        <v>947</v>
      </c>
      <c r="E3565" s="4" t="s">
        <v>994</v>
      </c>
      <c r="F3565" s="4" t="s">
        <v>563</v>
      </c>
      <c r="G3565" s="0" t="n">
        <v>0</v>
      </c>
      <c r="H3565" s="0" t="n">
        <v>302.9</v>
      </c>
      <c r="J3565" s="0" t="s">
        <v>1325</v>
      </c>
      <c r="K3565" s="0" t="n">
        <v>0</v>
      </c>
    </row>
    <row r="3566" customFormat="false" ht="15" hidden="true" customHeight="false" outlineLevel="0" collapsed="false">
      <c r="A3566" s="0" t="s">
        <v>6143</v>
      </c>
      <c r="B3566" s="0" t="n">
        <v>636</v>
      </c>
      <c r="C3566" s="0" t="s">
        <v>1103</v>
      </c>
      <c r="D3566" s="0" t="n">
        <v>947</v>
      </c>
      <c r="E3566" s="4" t="s">
        <v>977</v>
      </c>
      <c r="F3566" s="4" t="s">
        <v>583</v>
      </c>
      <c r="G3566" s="0" t="n">
        <v>0</v>
      </c>
      <c r="H3566" s="0" t="n">
        <v>1037.33</v>
      </c>
      <c r="J3566" s="0" t="s">
        <v>1325</v>
      </c>
      <c r="K3566" s="0" t="n">
        <v>0</v>
      </c>
    </row>
    <row r="3567" customFormat="false" ht="15" hidden="true" customHeight="false" outlineLevel="0" collapsed="false">
      <c r="A3567" s="0" t="s">
        <v>6143</v>
      </c>
      <c r="B3567" s="0" t="n">
        <v>636</v>
      </c>
      <c r="C3567" s="0" t="s">
        <v>1103</v>
      </c>
      <c r="D3567" s="0" t="n">
        <v>959</v>
      </c>
      <c r="E3567" s="4" t="s">
        <v>1003</v>
      </c>
      <c r="F3567" s="4" t="s">
        <v>608</v>
      </c>
      <c r="G3567" s="0" t="n">
        <v>0</v>
      </c>
      <c r="H3567" s="0" t="n">
        <v>1166.12</v>
      </c>
      <c r="J3567" s="0" t="s">
        <v>1325</v>
      </c>
      <c r="K3567" s="0" t="n">
        <v>0</v>
      </c>
    </row>
    <row r="3568" customFormat="false" ht="15" hidden="true" customHeight="false" outlineLevel="0" collapsed="false">
      <c r="A3568" s="0" t="s">
        <v>6143</v>
      </c>
      <c r="B3568" s="0" t="n">
        <v>636</v>
      </c>
      <c r="C3568" s="0" t="s">
        <v>1103</v>
      </c>
      <c r="D3568" s="0" t="n">
        <v>959</v>
      </c>
      <c r="E3568" s="4" t="s">
        <v>894</v>
      </c>
      <c r="F3568" s="4" t="s">
        <v>831</v>
      </c>
      <c r="G3568" s="0" t="n">
        <v>0</v>
      </c>
      <c r="H3568" s="0" t="n">
        <v>109.31</v>
      </c>
      <c r="J3568" s="0" t="s">
        <v>1325</v>
      </c>
      <c r="K3568" s="0" t="n">
        <v>0</v>
      </c>
    </row>
    <row r="3569" customFormat="false" ht="15" hidden="true" customHeight="false" outlineLevel="0" collapsed="false">
      <c r="A3569" s="0" t="s">
        <v>6143</v>
      </c>
      <c r="B3569" s="0" t="n">
        <v>636</v>
      </c>
      <c r="C3569" s="0" t="s">
        <v>1103</v>
      </c>
      <c r="D3569" s="0" t="n">
        <v>959</v>
      </c>
      <c r="E3569" s="4" t="s">
        <v>994</v>
      </c>
      <c r="F3569" s="4" t="s">
        <v>563</v>
      </c>
      <c r="G3569" s="0" t="n">
        <v>0</v>
      </c>
      <c r="H3569" s="0" t="n">
        <v>319.2</v>
      </c>
      <c r="J3569" s="0" t="s">
        <v>1325</v>
      </c>
      <c r="K3569" s="0" t="n">
        <v>0</v>
      </c>
    </row>
    <row r="3570" customFormat="false" ht="15" hidden="true" customHeight="false" outlineLevel="0" collapsed="false">
      <c r="A3570" s="0" t="s">
        <v>6143</v>
      </c>
      <c r="B3570" s="0" t="n">
        <v>636</v>
      </c>
      <c r="C3570" s="0" t="s">
        <v>1103</v>
      </c>
      <c r="D3570" s="0" t="n">
        <v>959</v>
      </c>
      <c r="E3570" s="4" t="s">
        <v>870</v>
      </c>
      <c r="F3570" s="4" t="s">
        <v>583</v>
      </c>
      <c r="G3570" s="0" t="n">
        <v>0</v>
      </c>
      <c r="H3570" s="0" t="n">
        <v>1000</v>
      </c>
      <c r="J3570" s="0" t="s">
        <v>1325</v>
      </c>
      <c r="K3570" s="0" t="n">
        <v>0</v>
      </c>
    </row>
    <row r="3571" customFormat="false" ht="15" hidden="true" customHeight="false" outlineLevel="0" collapsed="false">
      <c r="A3571" s="0" t="s">
        <v>6143</v>
      </c>
      <c r="B3571" s="0" t="n">
        <v>636</v>
      </c>
      <c r="C3571" s="0" t="s">
        <v>1103</v>
      </c>
      <c r="D3571" s="0" t="n">
        <v>959</v>
      </c>
      <c r="E3571" s="4" t="s">
        <v>977</v>
      </c>
      <c r="F3571" s="4" t="s">
        <v>583</v>
      </c>
      <c r="G3571" s="0" t="n">
        <v>0</v>
      </c>
      <c r="H3571" s="0" t="n">
        <v>1093.15</v>
      </c>
      <c r="J3571" s="0" t="s">
        <v>1325</v>
      </c>
      <c r="K3571" s="0" t="n">
        <v>0</v>
      </c>
    </row>
    <row r="3572" customFormat="false" ht="15" hidden="true" customHeight="false" outlineLevel="0" collapsed="false">
      <c r="A3572" s="0" t="s">
        <v>6143</v>
      </c>
      <c r="B3572" s="0" t="n">
        <v>636</v>
      </c>
      <c r="C3572" s="0" t="s">
        <v>1103</v>
      </c>
      <c r="D3572" s="0" t="n">
        <v>968</v>
      </c>
      <c r="E3572" s="4" t="s">
        <v>1003</v>
      </c>
      <c r="F3572" s="4" t="s">
        <v>608</v>
      </c>
      <c r="G3572" s="0" t="n">
        <v>0</v>
      </c>
      <c r="H3572" s="0" t="n">
        <v>1742.14</v>
      </c>
      <c r="J3572" s="0" t="s">
        <v>1325</v>
      </c>
      <c r="K3572" s="0" t="n">
        <v>0</v>
      </c>
    </row>
    <row r="3573" customFormat="false" ht="15" hidden="true" customHeight="false" outlineLevel="0" collapsed="false">
      <c r="A3573" s="0" t="s">
        <v>6143</v>
      </c>
      <c r="B3573" s="0" t="n">
        <v>636</v>
      </c>
      <c r="C3573" s="0" t="s">
        <v>1103</v>
      </c>
      <c r="D3573" s="0" t="n">
        <v>968</v>
      </c>
      <c r="E3573" s="4" t="s">
        <v>894</v>
      </c>
      <c r="F3573" s="4" t="s">
        <v>831</v>
      </c>
      <c r="G3573" s="0" t="n">
        <v>0</v>
      </c>
      <c r="H3573" s="0" t="n">
        <v>134.18</v>
      </c>
      <c r="J3573" s="0" t="s">
        <v>1325</v>
      </c>
      <c r="K3573" s="0" t="n">
        <v>0</v>
      </c>
    </row>
    <row r="3574" customFormat="false" ht="15" hidden="true" customHeight="false" outlineLevel="0" collapsed="false">
      <c r="A3574" s="0" t="s">
        <v>6143</v>
      </c>
      <c r="B3574" s="0" t="n">
        <v>636</v>
      </c>
      <c r="C3574" s="0" t="s">
        <v>1103</v>
      </c>
      <c r="D3574" s="0" t="n">
        <v>968</v>
      </c>
      <c r="E3574" s="4" t="s">
        <v>1047</v>
      </c>
      <c r="F3574" s="4" t="s">
        <v>563</v>
      </c>
      <c r="G3574" s="0" t="n">
        <v>0</v>
      </c>
      <c r="H3574" s="0" t="n">
        <v>30</v>
      </c>
      <c r="J3574" s="0" t="s">
        <v>1325</v>
      </c>
      <c r="K3574" s="0" t="n">
        <v>0</v>
      </c>
    </row>
    <row r="3575" customFormat="false" ht="15" hidden="true" customHeight="false" outlineLevel="0" collapsed="false">
      <c r="A3575" s="0" t="s">
        <v>6143</v>
      </c>
      <c r="B3575" s="0" t="n">
        <v>636</v>
      </c>
      <c r="C3575" s="0" t="s">
        <v>1103</v>
      </c>
      <c r="D3575" s="0" t="n">
        <v>968</v>
      </c>
      <c r="E3575" s="4" t="s">
        <v>994</v>
      </c>
      <c r="F3575" s="4" t="s">
        <v>563</v>
      </c>
      <c r="G3575" s="0" t="n">
        <v>0</v>
      </c>
      <c r="H3575" s="0" t="n">
        <v>391.81</v>
      </c>
      <c r="J3575" s="0" t="s">
        <v>1325</v>
      </c>
      <c r="K3575" s="0" t="n">
        <v>0</v>
      </c>
    </row>
    <row r="3576" customFormat="false" ht="15" hidden="true" customHeight="false" outlineLevel="0" collapsed="false">
      <c r="A3576" s="0" t="s">
        <v>6143</v>
      </c>
      <c r="B3576" s="0" t="n">
        <v>636</v>
      </c>
      <c r="C3576" s="0" t="s">
        <v>1103</v>
      </c>
      <c r="D3576" s="0" t="n">
        <v>968</v>
      </c>
      <c r="E3576" s="4" t="s">
        <v>870</v>
      </c>
      <c r="F3576" s="4" t="s">
        <v>583</v>
      </c>
      <c r="G3576" s="0" t="n">
        <v>0</v>
      </c>
      <c r="H3576" s="0" t="n">
        <v>2305.16</v>
      </c>
      <c r="J3576" s="0" t="s">
        <v>1325</v>
      </c>
      <c r="K3576" s="0" t="n">
        <v>0</v>
      </c>
    </row>
    <row r="3577" customFormat="false" ht="15" hidden="true" customHeight="false" outlineLevel="0" collapsed="false">
      <c r="A3577" s="0" t="s">
        <v>6143</v>
      </c>
      <c r="B3577" s="0" t="n">
        <v>636</v>
      </c>
      <c r="C3577" s="0" t="s">
        <v>1103</v>
      </c>
      <c r="D3577" s="0" t="n">
        <v>968</v>
      </c>
      <c r="E3577" s="4" t="s">
        <v>977</v>
      </c>
      <c r="F3577" s="4" t="s">
        <v>583</v>
      </c>
      <c r="G3577" s="0" t="n">
        <v>0</v>
      </c>
      <c r="H3577" s="0" t="n">
        <v>1341.8</v>
      </c>
      <c r="J3577" s="0" t="s">
        <v>1325</v>
      </c>
      <c r="K3577" s="0" t="n">
        <v>0</v>
      </c>
    </row>
    <row r="3578" customFormat="false" ht="15" hidden="true" customHeight="false" outlineLevel="0" collapsed="false">
      <c r="A3578" s="0" t="s">
        <v>6143</v>
      </c>
      <c r="B3578" s="0" t="n">
        <v>636</v>
      </c>
      <c r="C3578" s="0" t="s">
        <v>1103</v>
      </c>
      <c r="D3578" s="0" t="n">
        <v>968</v>
      </c>
      <c r="E3578" s="4" t="s">
        <v>850</v>
      </c>
      <c r="F3578" s="4" t="s">
        <v>622</v>
      </c>
      <c r="G3578" s="0" t="n">
        <v>0</v>
      </c>
      <c r="H3578" s="0" t="n">
        <v>169.77</v>
      </c>
      <c r="J3578" s="0" t="s">
        <v>1325</v>
      </c>
      <c r="K3578" s="0" t="n">
        <v>0</v>
      </c>
    </row>
    <row r="3579" customFormat="false" ht="15" hidden="true" customHeight="false" outlineLevel="0" collapsed="false">
      <c r="A3579" s="0" t="s">
        <v>6143</v>
      </c>
      <c r="B3579" s="0" t="n">
        <v>636</v>
      </c>
      <c r="C3579" s="0" t="s">
        <v>1103</v>
      </c>
      <c r="D3579" s="0" t="n">
        <v>973</v>
      </c>
      <c r="E3579" s="4" t="s">
        <v>1003</v>
      </c>
      <c r="F3579" s="4" t="s">
        <v>608</v>
      </c>
      <c r="G3579" s="0" t="n">
        <v>0</v>
      </c>
      <c r="H3579" s="0" t="n">
        <v>1127.87</v>
      </c>
      <c r="J3579" s="0" t="s">
        <v>1325</v>
      </c>
      <c r="K3579" s="0" t="n">
        <v>0</v>
      </c>
    </row>
    <row r="3580" customFormat="false" ht="15" hidden="true" customHeight="false" outlineLevel="0" collapsed="false">
      <c r="A3580" s="0" t="s">
        <v>6143</v>
      </c>
      <c r="B3580" s="0" t="n">
        <v>636</v>
      </c>
      <c r="C3580" s="0" t="s">
        <v>1103</v>
      </c>
      <c r="D3580" s="0" t="n">
        <v>973</v>
      </c>
      <c r="E3580" s="4" t="s">
        <v>894</v>
      </c>
      <c r="F3580" s="4" t="s">
        <v>831</v>
      </c>
      <c r="G3580" s="0" t="n">
        <v>0</v>
      </c>
      <c r="H3580" s="0" t="n">
        <v>105.42</v>
      </c>
      <c r="J3580" s="0" t="s">
        <v>1325</v>
      </c>
      <c r="K3580" s="0" t="n">
        <v>0</v>
      </c>
    </row>
    <row r="3581" customFormat="false" ht="15" hidden="true" customHeight="false" outlineLevel="0" collapsed="false">
      <c r="A3581" s="0" t="s">
        <v>6143</v>
      </c>
      <c r="B3581" s="0" t="n">
        <v>636</v>
      </c>
      <c r="C3581" s="0" t="s">
        <v>1103</v>
      </c>
      <c r="D3581" s="0" t="n">
        <v>973</v>
      </c>
      <c r="E3581" s="4" t="s">
        <v>1047</v>
      </c>
      <c r="F3581" s="4" t="s">
        <v>563</v>
      </c>
      <c r="G3581" s="0" t="n">
        <v>0</v>
      </c>
      <c r="H3581" s="0" t="n">
        <v>30</v>
      </c>
      <c r="J3581" s="0" t="s">
        <v>1325</v>
      </c>
      <c r="K3581" s="0" t="n">
        <v>0</v>
      </c>
    </row>
    <row r="3582" customFormat="false" ht="15" hidden="true" customHeight="false" outlineLevel="0" collapsed="false">
      <c r="A3582" s="0" t="s">
        <v>6143</v>
      </c>
      <c r="B3582" s="0" t="n">
        <v>636</v>
      </c>
      <c r="C3582" s="0" t="s">
        <v>1103</v>
      </c>
      <c r="D3582" s="0" t="n">
        <v>973</v>
      </c>
      <c r="E3582" s="4" t="s">
        <v>994</v>
      </c>
      <c r="F3582" s="4" t="s">
        <v>563</v>
      </c>
      <c r="G3582" s="0" t="n">
        <v>0</v>
      </c>
      <c r="H3582" s="0" t="n">
        <v>307.83</v>
      </c>
      <c r="J3582" s="0" t="s">
        <v>1325</v>
      </c>
      <c r="K3582" s="0" t="n">
        <v>0</v>
      </c>
    </row>
    <row r="3583" customFormat="false" ht="15" hidden="true" customHeight="false" outlineLevel="0" collapsed="false">
      <c r="A3583" s="0" t="s">
        <v>6143</v>
      </c>
      <c r="B3583" s="0" t="n">
        <v>636</v>
      </c>
      <c r="C3583" s="0" t="s">
        <v>1103</v>
      </c>
      <c r="D3583" s="0" t="n">
        <v>973</v>
      </c>
      <c r="E3583" s="4" t="s">
        <v>870</v>
      </c>
      <c r="F3583" s="4" t="s">
        <v>583</v>
      </c>
      <c r="G3583" s="0" t="n">
        <v>0</v>
      </c>
      <c r="H3583" s="0" t="n">
        <v>500</v>
      </c>
      <c r="J3583" s="0" t="s">
        <v>1325</v>
      </c>
      <c r="K3583" s="0" t="n">
        <v>0</v>
      </c>
    </row>
    <row r="3584" customFormat="false" ht="15" hidden="true" customHeight="false" outlineLevel="0" collapsed="false">
      <c r="A3584" s="0" t="s">
        <v>6143</v>
      </c>
      <c r="B3584" s="0" t="n">
        <v>636</v>
      </c>
      <c r="C3584" s="0" t="s">
        <v>1103</v>
      </c>
      <c r="D3584" s="0" t="n">
        <v>973</v>
      </c>
      <c r="E3584" s="4" t="s">
        <v>977</v>
      </c>
      <c r="F3584" s="4" t="s">
        <v>583</v>
      </c>
      <c r="G3584" s="0" t="n">
        <v>0</v>
      </c>
      <c r="H3584" s="0" t="n">
        <v>1054.22</v>
      </c>
      <c r="J3584" s="0" t="s">
        <v>1325</v>
      </c>
      <c r="K3584" s="0" t="n">
        <v>0</v>
      </c>
    </row>
    <row r="3585" customFormat="false" ht="15" hidden="true" customHeight="false" outlineLevel="0" collapsed="false">
      <c r="A3585" s="0" t="s">
        <v>6143</v>
      </c>
      <c r="B3585" s="0" t="n">
        <v>636</v>
      </c>
      <c r="C3585" s="0" t="s">
        <v>1103</v>
      </c>
      <c r="D3585" s="0" t="n">
        <v>975</v>
      </c>
      <c r="E3585" s="4" t="s">
        <v>1047</v>
      </c>
      <c r="F3585" s="4" t="s">
        <v>563</v>
      </c>
      <c r="G3585" s="0" t="n">
        <v>0</v>
      </c>
      <c r="H3585" s="0" t="n">
        <v>30</v>
      </c>
      <c r="J3585" s="0" t="s">
        <v>2625</v>
      </c>
      <c r="K3585" s="0" t="n">
        <v>0</v>
      </c>
    </row>
    <row r="3586" customFormat="false" ht="15" hidden="true" customHeight="false" outlineLevel="0" collapsed="false">
      <c r="A3586" s="0" t="s">
        <v>6143</v>
      </c>
      <c r="B3586" s="0" t="n">
        <v>636</v>
      </c>
      <c r="C3586" s="0" t="s">
        <v>1103</v>
      </c>
      <c r="D3586" s="0" t="n">
        <v>975</v>
      </c>
      <c r="E3586" s="4" t="s">
        <v>994</v>
      </c>
      <c r="F3586" s="4" t="s">
        <v>563</v>
      </c>
      <c r="G3586" s="0" t="n">
        <v>0</v>
      </c>
      <c r="H3586" s="0" t="n">
        <v>230.48</v>
      </c>
      <c r="J3586" s="0" t="s">
        <v>2625</v>
      </c>
      <c r="K3586" s="0" t="n">
        <v>0</v>
      </c>
    </row>
    <row r="3587" customFormat="false" ht="15" hidden="true" customHeight="false" outlineLevel="0" collapsed="false">
      <c r="A3587" s="0" t="s">
        <v>6143</v>
      </c>
      <c r="B3587" s="0" t="n">
        <v>636</v>
      </c>
      <c r="C3587" s="0" t="s">
        <v>1103</v>
      </c>
      <c r="D3587" s="0" t="n">
        <v>975</v>
      </c>
      <c r="E3587" s="4" t="s">
        <v>977</v>
      </c>
      <c r="F3587" s="4" t="s">
        <v>583</v>
      </c>
      <c r="G3587" s="0" t="n">
        <v>0</v>
      </c>
      <c r="H3587" s="0" t="n">
        <v>789.32</v>
      </c>
      <c r="J3587" s="0" t="s">
        <v>2625</v>
      </c>
      <c r="K3587" s="0" t="n">
        <v>0</v>
      </c>
    </row>
    <row r="3588" customFormat="false" ht="15" hidden="true" customHeight="false" outlineLevel="0" collapsed="false">
      <c r="A3588" s="0" t="s">
        <v>6143</v>
      </c>
      <c r="B3588" s="0" t="n">
        <v>636</v>
      </c>
      <c r="C3588" s="0" t="s">
        <v>1103</v>
      </c>
      <c r="D3588" s="0" t="n">
        <v>975</v>
      </c>
      <c r="E3588" s="4" t="s">
        <v>902</v>
      </c>
      <c r="F3588" s="4" t="s">
        <v>831</v>
      </c>
      <c r="G3588" s="0" t="n">
        <v>0</v>
      </c>
      <c r="H3588" s="0" t="n">
        <v>60</v>
      </c>
      <c r="J3588" s="0" t="s">
        <v>2625</v>
      </c>
      <c r="K3588" s="0" t="n">
        <v>0</v>
      </c>
    </row>
    <row r="3589" customFormat="false" ht="15" hidden="true" customHeight="false" outlineLevel="0" collapsed="false">
      <c r="A3589" s="0" t="s">
        <v>6143</v>
      </c>
      <c r="B3589" s="0" t="n">
        <v>636</v>
      </c>
      <c r="C3589" s="0" t="s">
        <v>1103</v>
      </c>
      <c r="D3589" s="0" t="n">
        <v>980</v>
      </c>
      <c r="E3589" s="4" t="s">
        <v>1003</v>
      </c>
      <c r="F3589" s="4" t="s">
        <v>608</v>
      </c>
      <c r="G3589" s="0" t="n">
        <v>0</v>
      </c>
      <c r="H3589" s="0" t="n">
        <v>1058.06</v>
      </c>
      <c r="J3589" s="0" t="s">
        <v>1325</v>
      </c>
      <c r="K3589" s="0" t="n">
        <v>0</v>
      </c>
    </row>
    <row r="3590" customFormat="false" ht="15" hidden="true" customHeight="false" outlineLevel="0" collapsed="false">
      <c r="A3590" s="0" t="s">
        <v>6143</v>
      </c>
      <c r="B3590" s="0" t="n">
        <v>636</v>
      </c>
      <c r="C3590" s="0" t="s">
        <v>1103</v>
      </c>
      <c r="D3590" s="0" t="n">
        <v>980</v>
      </c>
      <c r="E3590" s="4" t="s">
        <v>894</v>
      </c>
      <c r="F3590" s="4" t="s">
        <v>831</v>
      </c>
      <c r="G3590" s="0" t="n">
        <v>0</v>
      </c>
      <c r="H3590" s="0" t="n">
        <v>102.15</v>
      </c>
      <c r="J3590" s="0" t="s">
        <v>1325</v>
      </c>
      <c r="K3590" s="0" t="n">
        <v>0</v>
      </c>
    </row>
    <row r="3591" customFormat="false" ht="15" hidden="true" customHeight="false" outlineLevel="0" collapsed="false">
      <c r="A3591" s="0" t="s">
        <v>6143</v>
      </c>
      <c r="B3591" s="0" t="n">
        <v>636</v>
      </c>
      <c r="C3591" s="0" t="s">
        <v>1103</v>
      </c>
      <c r="D3591" s="0" t="n">
        <v>980</v>
      </c>
      <c r="E3591" s="4" t="s">
        <v>1047</v>
      </c>
      <c r="F3591" s="4" t="s">
        <v>563</v>
      </c>
      <c r="G3591" s="0" t="n">
        <v>0</v>
      </c>
      <c r="H3591" s="0" t="n">
        <v>30</v>
      </c>
      <c r="J3591" s="0" t="s">
        <v>1325</v>
      </c>
      <c r="K3591" s="0" t="n">
        <v>0</v>
      </c>
    </row>
    <row r="3592" customFormat="false" ht="15" hidden="true" customHeight="false" outlineLevel="0" collapsed="false">
      <c r="A3592" s="0" t="s">
        <v>6143</v>
      </c>
      <c r="B3592" s="0" t="n">
        <v>636</v>
      </c>
      <c r="C3592" s="0" t="s">
        <v>1103</v>
      </c>
      <c r="D3592" s="0" t="n">
        <v>980</v>
      </c>
      <c r="E3592" s="4" t="s">
        <v>994</v>
      </c>
      <c r="F3592" s="4" t="s">
        <v>563</v>
      </c>
      <c r="G3592" s="0" t="n">
        <v>0</v>
      </c>
      <c r="H3592" s="0" t="n">
        <v>298.29</v>
      </c>
      <c r="J3592" s="0" t="s">
        <v>1325</v>
      </c>
      <c r="K3592" s="0" t="n">
        <v>0</v>
      </c>
    </row>
    <row r="3593" customFormat="false" ht="15" hidden="true" customHeight="false" outlineLevel="0" collapsed="false">
      <c r="A3593" s="0" t="s">
        <v>6143</v>
      </c>
      <c r="B3593" s="0" t="n">
        <v>636</v>
      </c>
      <c r="C3593" s="0" t="s">
        <v>1103</v>
      </c>
      <c r="D3593" s="0" t="n">
        <v>980</v>
      </c>
      <c r="E3593" s="4" t="s">
        <v>870</v>
      </c>
      <c r="F3593" s="4" t="s">
        <v>583</v>
      </c>
      <c r="G3593" s="0" t="n">
        <v>0</v>
      </c>
      <c r="H3593" s="0" t="n">
        <v>300</v>
      </c>
      <c r="J3593" s="0" t="s">
        <v>1325</v>
      </c>
      <c r="K3593" s="0" t="n">
        <v>0</v>
      </c>
    </row>
    <row r="3594" customFormat="false" ht="15" hidden="true" customHeight="false" outlineLevel="0" collapsed="false">
      <c r="A3594" s="0" t="s">
        <v>6143</v>
      </c>
      <c r="B3594" s="0" t="n">
        <v>636</v>
      </c>
      <c r="C3594" s="0" t="s">
        <v>1103</v>
      </c>
      <c r="D3594" s="0" t="n">
        <v>980</v>
      </c>
      <c r="E3594" s="4" t="s">
        <v>977</v>
      </c>
      <c r="F3594" s="4" t="s">
        <v>583</v>
      </c>
      <c r="G3594" s="0" t="n">
        <v>0</v>
      </c>
      <c r="H3594" s="0" t="n">
        <v>1021.54</v>
      </c>
      <c r="J3594" s="0" t="s">
        <v>1325</v>
      </c>
      <c r="K3594" s="0" t="n">
        <v>0</v>
      </c>
    </row>
    <row r="3595" customFormat="false" ht="15" hidden="true" customHeight="false" outlineLevel="0" collapsed="false">
      <c r="A3595" s="0" t="s">
        <v>6143</v>
      </c>
      <c r="B3595" s="0" t="n">
        <v>636</v>
      </c>
      <c r="C3595" s="0" t="s">
        <v>1103</v>
      </c>
      <c r="D3595" s="0" t="n">
        <v>983</v>
      </c>
      <c r="E3595" s="4" t="s">
        <v>1003</v>
      </c>
      <c r="F3595" s="4" t="s">
        <v>608</v>
      </c>
      <c r="G3595" s="0" t="n">
        <v>0</v>
      </c>
      <c r="H3595" s="0" t="n">
        <v>1927.3</v>
      </c>
      <c r="J3595" s="0" t="s">
        <v>1325</v>
      </c>
      <c r="K3595" s="0" t="n">
        <v>0</v>
      </c>
    </row>
    <row r="3596" customFormat="false" ht="15" hidden="true" customHeight="false" outlineLevel="0" collapsed="false">
      <c r="A3596" s="0" t="s">
        <v>6143</v>
      </c>
      <c r="B3596" s="0" t="n">
        <v>636</v>
      </c>
      <c r="C3596" s="0" t="s">
        <v>1103</v>
      </c>
      <c r="D3596" s="0" t="n">
        <v>983</v>
      </c>
      <c r="E3596" s="4" t="s">
        <v>894</v>
      </c>
      <c r="F3596" s="4" t="s">
        <v>831</v>
      </c>
      <c r="G3596" s="0" t="n">
        <v>0</v>
      </c>
      <c r="H3596" s="0" t="n">
        <v>144.95</v>
      </c>
      <c r="J3596" s="0" t="s">
        <v>1325</v>
      </c>
      <c r="K3596" s="0" t="n">
        <v>0</v>
      </c>
    </row>
    <row r="3597" customFormat="false" ht="15" hidden="true" customHeight="false" outlineLevel="0" collapsed="false">
      <c r="A3597" s="0" t="s">
        <v>6143</v>
      </c>
      <c r="B3597" s="0" t="n">
        <v>636</v>
      </c>
      <c r="C3597" s="0" t="s">
        <v>1103</v>
      </c>
      <c r="D3597" s="0" t="n">
        <v>983</v>
      </c>
      <c r="E3597" s="4" t="s">
        <v>1047</v>
      </c>
      <c r="F3597" s="4" t="s">
        <v>563</v>
      </c>
      <c r="G3597" s="0" t="n">
        <v>0</v>
      </c>
      <c r="H3597" s="0" t="n">
        <v>30</v>
      </c>
      <c r="J3597" s="0" t="s">
        <v>1325</v>
      </c>
      <c r="K3597" s="0" t="n">
        <v>0</v>
      </c>
    </row>
    <row r="3598" customFormat="false" ht="15" hidden="true" customHeight="false" outlineLevel="0" collapsed="false">
      <c r="A3598" s="0" t="s">
        <v>6143</v>
      </c>
      <c r="B3598" s="0" t="n">
        <v>636</v>
      </c>
      <c r="C3598" s="0" t="s">
        <v>1103</v>
      </c>
      <c r="D3598" s="0" t="n">
        <v>983</v>
      </c>
      <c r="E3598" s="4" t="s">
        <v>994</v>
      </c>
      <c r="F3598" s="4" t="s">
        <v>563</v>
      </c>
      <c r="G3598" s="0" t="n">
        <v>0</v>
      </c>
      <c r="H3598" s="0" t="n">
        <v>423.26</v>
      </c>
      <c r="J3598" s="0" t="s">
        <v>1325</v>
      </c>
      <c r="K3598" s="0" t="n">
        <v>0</v>
      </c>
    </row>
    <row r="3599" customFormat="false" ht="15" hidden="true" customHeight="false" outlineLevel="0" collapsed="false">
      <c r="A3599" s="0" t="s">
        <v>6143</v>
      </c>
      <c r="B3599" s="0" t="n">
        <v>636</v>
      </c>
      <c r="C3599" s="0" t="s">
        <v>1103</v>
      </c>
      <c r="D3599" s="0" t="n">
        <v>983</v>
      </c>
      <c r="E3599" s="4" t="s">
        <v>870</v>
      </c>
      <c r="F3599" s="4" t="s">
        <v>583</v>
      </c>
      <c r="G3599" s="0" t="n">
        <v>0</v>
      </c>
      <c r="H3599" s="0" t="n">
        <v>2000</v>
      </c>
      <c r="J3599" s="0" t="s">
        <v>1325</v>
      </c>
      <c r="K3599" s="0" t="n">
        <v>0</v>
      </c>
    </row>
    <row r="3600" customFormat="false" ht="15" hidden="true" customHeight="false" outlineLevel="0" collapsed="false">
      <c r="A3600" s="0" t="s">
        <v>6143</v>
      </c>
      <c r="B3600" s="0" t="n">
        <v>636</v>
      </c>
      <c r="C3600" s="0" t="s">
        <v>1103</v>
      </c>
      <c r="D3600" s="0" t="n">
        <v>983</v>
      </c>
      <c r="E3600" s="4" t="s">
        <v>977</v>
      </c>
      <c r="F3600" s="4" t="s">
        <v>583</v>
      </c>
      <c r="G3600" s="0" t="n">
        <v>0</v>
      </c>
      <c r="H3600" s="0" t="n">
        <v>1449.51</v>
      </c>
      <c r="J3600" s="0" t="s">
        <v>1325</v>
      </c>
      <c r="K3600" s="0" t="n">
        <v>0</v>
      </c>
    </row>
    <row r="3601" customFormat="false" ht="15" hidden="true" customHeight="false" outlineLevel="0" collapsed="false">
      <c r="A3601" s="0" t="s">
        <v>6143</v>
      </c>
      <c r="B3601" s="0" t="n">
        <v>636</v>
      </c>
      <c r="C3601" s="0" t="s">
        <v>1103</v>
      </c>
      <c r="D3601" s="0" t="n">
        <v>983</v>
      </c>
      <c r="E3601" s="4" t="s">
        <v>850</v>
      </c>
      <c r="F3601" s="4" t="s">
        <v>622</v>
      </c>
      <c r="G3601" s="0" t="n">
        <v>0</v>
      </c>
      <c r="H3601" s="0" t="n">
        <v>169.77</v>
      </c>
      <c r="J3601" s="0" t="s">
        <v>1325</v>
      </c>
      <c r="K3601" s="0" t="n">
        <v>0</v>
      </c>
    </row>
    <row r="3602" customFormat="false" ht="15" hidden="true" customHeight="false" outlineLevel="0" collapsed="false">
      <c r="A3602" s="0" t="s">
        <v>6143</v>
      </c>
      <c r="B3602" s="0" t="n">
        <v>636</v>
      </c>
      <c r="C3602" s="0" t="s">
        <v>1103</v>
      </c>
      <c r="D3602" s="0" t="n">
        <v>990</v>
      </c>
      <c r="E3602" s="4" t="s">
        <v>1003</v>
      </c>
      <c r="F3602" s="4" t="s">
        <v>608</v>
      </c>
      <c r="G3602" s="0" t="n">
        <v>0</v>
      </c>
      <c r="H3602" s="0" t="n">
        <v>2249.45</v>
      </c>
      <c r="J3602" s="0" t="s">
        <v>1204</v>
      </c>
      <c r="K3602" s="0" t="n">
        <v>0</v>
      </c>
    </row>
    <row r="3603" customFormat="false" ht="15" hidden="true" customHeight="false" outlineLevel="0" collapsed="false">
      <c r="A3603" s="0" t="s">
        <v>6143</v>
      </c>
      <c r="B3603" s="0" t="n">
        <v>636</v>
      </c>
      <c r="C3603" s="0" t="s">
        <v>1103</v>
      </c>
      <c r="D3603" s="0" t="n">
        <v>994</v>
      </c>
      <c r="E3603" s="4" t="s">
        <v>1003</v>
      </c>
      <c r="F3603" s="4" t="s">
        <v>608</v>
      </c>
      <c r="G3603" s="0" t="n">
        <v>0</v>
      </c>
      <c r="H3603" s="0" t="n">
        <v>1742.14</v>
      </c>
      <c r="J3603" s="0" t="s">
        <v>1325</v>
      </c>
      <c r="K3603" s="0" t="n">
        <v>0</v>
      </c>
    </row>
    <row r="3604" customFormat="false" ht="15" hidden="true" customHeight="false" outlineLevel="0" collapsed="false">
      <c r="A3604" s="0" t="s">
        <v>6143</v>
      </c>
      <c r="B3604" s="0" t="n">
        <v>636</v>
      </c>
      <c r="C3604" s="0" t="s">
        <v>1103</v>
      </c>
      <c r="D3604" s="0" t="n">
        <v>994</v>
      </c>
      <c r="E3604" s="4" t="s">
        <v>894</v>
      </c>
      <c r="F3604" s="4" t="s">
        <v>831</v>
      </c>
      <c r="G3604" s="0" t="n">
        <v>0</v>
      </c>
      <c r="H3604" s="0" t="n">
        <v>194.18</v>
      </c>
      <c r="J3604" s="0" t="s">
        <v>1325</v>
      </c>
      <c r="K3604" s="0" t="n">
        <v>0</v>
      </c>
    </row>
    <row r="3605" customFormat="false" ht="15" hidden="true" customHeight="false" outlineLevel="0" collapsed="false">
      <c r="A3605" s="0" t="s">
        <v>6143</v>
      </c>
      <c r="B3605" s="0" t="n">
        <v>636</v>
      </c>
      <c r="C3605" s="0" t="s">
        <v>1103</v>
      </c>
      <c r="D3605" s="0" t="n">
        <v>994</v>
      </c>
      <c r="E3605" s="4" t="s">
        <v>1047</v>
      </c>
      <c r="F3605" s="4" t="s">
        <v>563</v>
      </c>
      <c r="G3605" s="0" t="n">
        <v>0</v>
      </c>
      <c r="H3605" s="0" t="n">
        <v>60</v>
      </c>
      <c r="J3605" s="0" t="s">
        <v>1325</v>
      </c>
      <c r="K3605" s="0" t="n">
        <v>0</v>
      </c>
    </row>
    <row r="3606" customFormat="false" ht="15" hidden="true" customHeight="false" outlineLevel="0" collapsed="false">
      <c r="A3606" s="0" t="s">
        <v>6143</v>
      </c>
      <c r="B3606" s="0" t="n">
        <v>636</v>
      </c>
      <c r="C3606" s="0" t="s">
        <v>1103</v>
      </c>
      <c r="D3606" s="0" t="n">
        <v>994</v>
      </c>
      <c r="E3606" s="4" t="s">
        <v>994</v>
      </c>
      <c r="F3606" s="4" t="s">
        <v>563</v>
      </c>
      <c r="G3606" s="0" t="n">
        <v>0</v>
      </c>
      <c r="H3606" s="0" t="n">
        <v>391.8</v>
      </c>
      <c r="J3606" s="0" t="s">
        <v>1325</v>
      </c>
      <c r="K3606" s="0" t="n">
        <v>0</v>
      </c>
    </row>
    <row r="3607" customFormat="false" ht="15" hidden="true" customHeight="false" outlineLevel="0" collapsed="false">
      <c r="A3607" s="0" t="s">
        <v>6143</v>
      </c>
      <c r="B3607" s="0" t="n">
        <v>636</v>
      </c>
      <c r="C3607" s="0" t="s">
        <v>1103</v>
      </c>
      <c r="D3607" s="0" t="n">
        <v>994</v>
      </c>
      <c r="E3607" s="4" t="s">
        <v>870</v>
      </c>
      <c r="F3607" s="4" t="s">
        <v>583</v>
      </c>
      <c r="G3607" s="0" t="n">
        <v>0</v>
      </c>
      <c r="H3607" s="0" t="n">
        <v>1100</v>
      </c>
      <c r="J3607" s="0" t="s">
        <v>1325</v>
      </c>
      <c r="K3607" s="0" t="n">
        <v>0</v>
      </c>
    </row>
    <row r="3608" customFormat="false" ht="15" hidden="true" customHeight="false" outlineLevel="0" collapsed="false">
      <c r="A3608" s="0" t="s">
        <v>6143</v>
      </c>
      <c r="B3608" s="0" t="n">
        <v>636</v>
      </c>
      <c r="C3608" s="0" t="s">
        <v>1103</v>
      </c>
      <c r="D3608" s="0" t="n">
        <v>994</v>
      </c>
      <c r="E3608" s="4" t="s">
        <v>977</v>
      </c>
      <c r="F3608" s="4" t="s">
        <v>583</v>
      </c>
      <c r="G3608" s="0" t="n">
        <v>0</v>
      </c>
      <c r="H3608" s="0" t="n">
        <v>1941.8</v>
      </c>
      <c r="J3608" s="0" t="s">
        <v>1325</v>
      </c>
      <c r="K3608" s="0" t="n">
        <v>0</v>
      </c>
    </row>
    <row r="3609" customFormat="false" ht="15" hidden="true" customHeight="false" outlineLevel="0" collapsed="false">
      <c r="A3609" s="0" t="s">
        <v>6143</v>
      </c>
      <c r="B3609" s="0" t="n">
        <v>636</v>
      </c>
      <c r="C3609" s="0" t="s">
        <v>1103</v>
      </c>
      <c r="D3609" s="0" t="n">
        <v>994</v>
      </c>
      <c r="E3609" s="4" t="s">
        <v>850</v>
      </c>
      <c r="F3609" s="4" t="s">
        <v>622</v>
      </c>
      <c r="G3609" s="0" t="n">
        <v>0</v>
      </c>
      <c r="H3609" s="0" t="n">
        <v>178.23</v>
      </c>
      <c r="J3609" s="0" t="s">
        <v>1325</v>
      </c>
      <c r="K3609" s="0" t="n">
        <v>0</v>
      </c>
    </row>
    <row r="3610" customFormat="false" ht="15" hidden="true" customHeight="false" outlineLevel="0" collapsed="false">
      <c r="A3610" s="0" t="s">
        <v>6143</v>
      </c>
      <c r="B3610" s="0" t="n">
        <v>636</v>
      </c>
      <c r="C3610" s="0" t="s">
        <v>1103</v>
      </c>
      <c r="D3610" s="0" t="n">
        <v>995</v>
      </c>
      <c r="E3610" s="4" t="s">
        <v>1003</v>
      </c>
      <c r="F3610" s="4" t="s">
        <v>608</v>
      </c>
      <c r="G3610" s="0" t="n">
        <v>0</v>
      </c>
      <c r="H3610" s="0" t="n">
        <v>1128.05</v>
      </c>
      <c r="J3610" s="0" t="s">
        <v>1325</v>
      </c>
      <c r="K3610" s="0" t="n">
        <v>0</v>
      </c>
    </row>
    <row r="3611" customFormat="false" ht="15" hidden="true" customHeight="false" outlineLevel="0" collapsed="false">
      <c r="A3611" s="0" t="s">
        <v>6143</v>
      </c>
      <c r="B3611" s="0" t="n">
        <v>636</v>
      </c>
      <c r="C3611" s="0" t="s">
        <v>1103</v>
      </c>
      <c r="D3611" s="0" t="n">
        <v>995</v>
      </c>
      <c r="E3611" s="4" t="s">
        <v>1034</v>
      </c>
      <c r="F3611" s="4" t="s">
        <v>708</v>
      </c>
      <c r="G3611" s="0" t="n">
        <v>0</v>
      </c>
      <c r="H3611" s="0" t="n">
        <v>600</v>
      </c>
      <c r="J3611" s="0" t="s">
        <v>1325</v>
      </c>
      <c r="K3611" s="0" t="n">
        <v>0</v>
      </c>
    </row>
    <row r="3612" customFormat="false" ht="15" hidden="true" customHeight="false" outlineLevel="0" collapsed="false">
      <c r="A3612" s="0" t="s">
        <v>6143</v>
      </c>
      <c r="B3612" s="0" t="n">
        <v>636</v>
      </c>
      <c r="C3612" s="0" t="s">
        <v>1103</v>
      </c>
      <c r="D3612" s="0" t="n">
        <v>995</v>
      </c>
      <c r="E3612" s="4" t="s">
        <v>894</v>
      </c>
      <c r="F3612" s="4" t="s">
        <v>831</v>
      </c>
      <c r="G3612" s="0" t="n">
        <v>0</v>
      </c>
      <c r="H3612" s="0" t="n">
        <v>145.43</v>
      </c>
      <c r="J3612" s="0" t="s">
        <v>1325</v>
      </c>
      <c r="K3612" s="0" t="n">
        <v>0</v>
      </c>
    </row>
    <row r="3613" customFormat="false" ht="15" hidden="true" customHeight="false" outlineLevel="0" collapsed="false">
      <c r="A3613" s="0" t="s">
        <v>6143</v>
      </c>
      <c r="B3613" s="0" t="n">
        <v>636</v>
      </c>
      <c r="C3613" s="0" t="s">
        <v>1103</v>
      </c>
      <c r="D3613" s="0" t="n">
        <v>995</v>
      </c>
      <c r="E3613" s="4" t="s">
        <v>1047</v>
      </c>
      <c r="F3613" s="4" t="s">
        <v>563</v>
      </c>
      <c r="G3613" s="0" t="n">
        <v>0</v>
      </c>
      <c r="H3613" s="0" t="n">
        <v>60</v>
      </c>
      <c r="J3613" s="0" t="s">
        <v>1325</v>
      </c>
      <c r="K3613" s="0" t="n">
        <v>0</v>
      </c>
    </row>
    <row r="3614" customFormat="false" ht="15" hidden="true" customHeight="false" outlineLevel="0" collapsed="false">
      <c r="A3614" s="0" t="s">
        <v>6143</v>
      </c>
      <c r="B3614" s="0" t="n">
        <v>636</v>
      </c>
      <c r="C3614" s="0" t="s">
        <v>1103</v>
      </c>
      <c r="D3614" s="0" t="n">
        <v>995</v>
      </c>
      <c r="E3614" s="4" t="s">
        <v>994</v>
      </c>
      <c r="F3614" s="4" t="s">
        <v>563</v>
      </c>
      <c r="G3614" s="0" t="n">
        <v>0</v>
      </c>
      <c r="H3614" s="0" t="n">
        <v>307.86</v>
      </c>
      <c r="J3614" s="0" t="s">
        <v>1325</v>
      </c>
      <c r="K3614" s="0" t="n">
        <v>0</v>
      </c>
    </row>
    <row r="3615" customFormat="false" ht="15" hidden="true" customHeight="false" outlineLevel="0" collapsed="false">
      <c r="A3615" s="0" t="s">
        <v>6143</v>
      </c>
      <c r="B3615" s="0" t="n">
        <v>636</v>
      </c>
      <c r="C3615" s="0" t="s">
        <v>1103</v>
      </c>
      <c r="D3615" s="0" t="n">
        <v>995</v>
      </c>
      <c r="E3615" s="4" t="s">
        <v>870</v>
      </c>
      <c r="F3615" s="4" t="s">
        <v>583</v>
      </c>
      <c r="G3615" s="0" t="n">
        <v>0</v>
      </c>
      <c r="H3615" s="0" t="n">
        <v>1450</v>
      </c>
      <c r="J3615" s="0" t="s">
        <v>1325</v>
      </c>
      <c r="K3615" s="0" t="n">
        <v>0</v>
      </c>
    </row>
    <row r="3616" customFormat="false" ht="15" hidden="true" customHeight="false" outlineLevel="0" collapsed="false">
      <c r="A3616" s="0" t="s">
        <v>6143</v>
      </c>
      <c r="B3616" s="0" t="n">
        <v>636</v>
      </c>
      <c r="C3616" s="0" t="s">
        <v>1103</v>
      </c>
      <c r="D3616" s="0" t="n">
        <v>995</v>
      </c>
      <c r="E3616" s="4" t="s">
        <v>977</v>
      </c>
      <c r="F3616" s="4" t="s">
        <v>583</v>
      </c>
      <c r="G3616" s="0" t="n">
        <v>0</v>
      </c>
      <c r="H3616" s="0" t="n">
        <v>1454.3</v>
      </c>
      <c r="J3616" s="0" t="s">
        <v>1325</v>
      </c>
      <c r="K3616" s="0" t="n">
        <v>0</v>
      </c>
    </row>
    <row r="3617" customFormat="false" ht="15" hidden="true" customHeight="false" outlineLevel="0" collapsed="false">
      <c r="A3617" s="0" t="s">
        <v>6143</v>
      </c>
      <c r="B3617" s="0" t="n">
        <v>636</v>
      </c>
      <c r="C3617" s="0" t="s">
        <v>1103</v>
      </c>
      <c r="D3617" s="0" t="n">
        <v>1000</v>
      </c>
      <c r="E3617" s="4" t="s">
        <v>1003</v>
      </c>
      <c r="F3617" s="4" t="s">
        <v>608</v>
      </c>
      <c r="G3617" s="0" t="n">
        <v>0</v>
      </c>
      <c r="H3617" s="0" t="n">
        <v>315.35</v>
      </c>
      <c r="J3617" s="0" t="s">
        <v>1204</v>
      </c>
      <c r="K3617" s="0" t="n">
        <v>0</v>
      </c>
    </row>
    <row r="3618" customFormat="false" ht="15" hidden="true" customHeight="false" outlineLevel="0" collapsed="false">
      <c r="A3618" s="0" t="s">
        <v>6143</v>
      </c>
      <c r="B3618" s="0" t="n">
        <v>636</v>
      </c>
      <c r="C3618" s="0" t="s">
        <v>1103</v>
      </c>
      <c r="D3618" s="0" t="n">
        <v>1003</v>
      </c>
      <c r="E3618" s="4" t="s">
        <v>1003</v>
      </c>
      <c r="F3618" s="4" t="s">
        <v>608</v>
      </c>
      <c r="G3618" s="0" t="n">
        <v>0</v>
      </c>
      <c r="H3618" s="0" t="n">
        <v>1672.08</v>
      </c>
      <c r="J3618" s="0" t="s">
        <v>1325</v>
      </c>
      <c r="K3618" s="0" t="n">
        <v>0</v>
      </c>
    </row>
    <row r="3619" customFormat="false" ht="15" hidden="true" customHeight="false" outlineLevel="0" collapsed="false">
      <c r="A3619" s="0" t="s">
        <v>6143</v>
      </c>
      <c r="B3619" s="0" t="n">
        <v>636</v>
      </c>
      <c r="C3619" s="0" t="s">
        <v>1103</v>
      </c>
      <c r="D3619" s="0" t="n">
        <v>1003</v>
      </c>
      <c r="E3619" s="4" t="s">
        <v>894</v>
      </c>
      <c r="F3619" s="4" t="s">
        <v>831</v>
      </c>
      <c r="G3619" s="0" t="n">
        <v>0</v>
      </c>
      <c r="H3619" s="0" t="n">
        <v>155.9</v>
      </c>
      <c r="J3619" s="0" t="s">
        <v>1325</v>
      </c>
      <c r="K3619" s="0" t="n">
        <v>0</v>
      </c>
    </row>
    <row r="3620" customFormat="false" ht="15" hidden="true" customHeight="false" outlineLevel="0" collapsed="false">
      <c r="A3620" s="0" t="s">
        <v>6143</v>
      </c>
      <c r="B3620" s="0" t="n">
        <v>636</v>
      </c>
      <c r="C3620" s="0" t="s">
        <v>1103</v>
      </c>
      <c r="D3620" s="0" t="n">
        <v>1003</v>
      </c>
      <c r="E3620" s="4" t="s">
        <v>1047</v>
      </c>
      <c r="F3620" s="4" t="s">
        <v>563</v>
      </c>
      <c r="G3620" s="0" t="n">
        <v>0</v>
      </c>
      <c r="H3620" s="0" t="n">
        <v>30</v>
      </c>
      <c r="J3620" s="0" t="s">
        <v>1325</v>
      </c>
      <c r="K3620" s="0" t="n">
        <v>0</v>
      </c>
    </row>
    <row r="3621" customFormat="false" ht="15" hidden="true" customHeight="false" outlineLevel="0" collapsed="false">
      <c r="A3621" s="0" t="s">
        <v>6143</v>
      </c>
      <c r="B3621" s="0" t="n">
        <v>636</v>
      </c>
      <c r="C3621" s="0" t="s">
        <v>1103</v>
      </c>
      <c r="D3621" s="0" t="n">
        <v>1003</v>
      </c>
      <c r="E3621" s="4" t="s">
        <v>994</v>
      </c>
      <c r="F3621" s="4" t="s">
        <v>563</v>
      </c>
      <c r="G3621" s="0" t="n">
        <v>0</v>
      </c>
      <c r="H3621" s="0" t="n">
        <v>382.23</v>
      </c>
      <c r="J3621" s="0" t="s">
        <v>1325</v>
      </c>
      <c r="K3621" s="0" t="n">
        <v>0</v>
      </c>
    </row>
    <row r="3622" customFormat="false" ht="15" hidden="true" customHeight="false" outlineLevel="0" collapsed="false">
      <c r="A3622" s="0" t="s">
        <v>6143</v>
      </c>
      <c r="B3622" s="0" t="n">
        <v>636</v>
      </c>
      <c r="C3622" s="0" t="s">
        <v>1103</v>
      </c>
      <c r="D3622" s="0" t="n">
        <v>1003</v>
      </c>
      <c r="E3622" s="4" t="s">
        <v>870</v>
      </c>
      <c r="F3622" s="4" t="s">
        <v>583</v>
      </c>
      <c r="G3622" s="0" t="n">
        <v>0</v>
      </c>
      <c r="H3622" s="0" t="n">
        <v>1500</v>
      </c>
      <c r="J3622" s="0" t="s">
        <v>1325</v>
      </c>
      <c r="K3622" s="0" t="n">
        <v>0</v>
      </c>
    </row>
    <row r="3623" customFormat="false" ht="15" hidden="true" customHeight="false" outlineLevel="0" collapsed="false">
      <c r="A3623" s="0" t="s">
        <v>6143</v>
      </c>
      <c r="B3623" s="0" t="n">
        <v>636</v>
      </c>
      <c r="C3623" s="0" t="s">
        <v>1103</v>
      </c>
      <c r="D3623" s="0" t="n">
        <v>1003</v>
      </c>
      <c r="E3623" s="4" t="s">
        <v>977</v>
      </c>
      <c r="F3623" s="4" t="s">
        <v>583</v>
      </c>
      <c r="G3623" s="0" t="n">
        <v>0</v>
      </c>
      <c r="H3623" s="0" t="n">
        <v>1559</v>
      </c>
      <c r="J3623" s="0" t="s">
        <v>1325</v>
      </c>
      <c r="K3623" s="0" t="n">
        <v>0</v>
      </c>
    </row>
    <row r="3624" customFormat="false" ht="15" hidden="true" customHeight="false" outlineLevel="0" collapsed="false">
      <c r="A3624" s="0" t="s">
        <v>6143</v>
      </c>
      <c r="B3624" s="0" t="n">
        <v>636</v>
      </c>
      <c r="C3624" s="0" t="s">
        <v>1103</v>
      </c>
      <c r="D3624" s="0" t="n">
        <v>1006</v>
      </c>
      <c r="E3624" s="4" t="s">
        <v>1003</v>
      </c>
      <c r="F3624" s="4" t="s">
        <v>608</v>
      </c>
      <c r="G3624" s="0" t="n">
        <v>0</v>
      </c>
      <c r="H3624" s="0" t="n">
        <v>1742.14</v>
      </c>
      <c r="J3624" s="0" t="s">
        <v>1325</v>
      </c>
      <c r="K3624" s="0" t="n">
        <v>0</v>
      </c>
    </row>
    <row r="3625" customFormat="false" ht="15" hidden="true" customHeight="false" outlineLevel="0" collapsed="false">
      <c r="A3625" s="0" t="s">
        <v>6143</v>
      </c>
      <c r="B3625" s="0" t="n">
        <v>636</v>
      </c>
      <c r="C3625" s="0" t="s">
        <v>1103</v>
      </c>
      <c r="D3625" s="0" t="n">
        <v>1006</v>
      </c>
      <c r="E3625" s="4" t="s">
        <v>894</v>
      </c>
      <c r="F3625" s="4" t="s">
        <v>831</v>
      </c>
      <c r="G3625" s="0" t="n">
        <v>0</v>
      </c>
      <c r="H3625" s="0" t="n">
        <v>179.18</v>
      </c>
      <c r="J3625" s="0" t="s">
        <v>1325</v>
      </c>
      <c r="K3625" s="0" t="n">
        <v>0</v>
      </c>
    </row>
    <row r="3626" customFormat="false" ht="15" hidden="true" customHeight="false" outlineLevel="0" collapsed="false">
      <c r="A3626" s="0" t="s">
        <v>6143</v>
      </c>
      <c r="B3626" s="0" t="n">
        <v>636</v>
      </c>
      <c r="C3626" s="0" t="s">
        <v>1103</v>
      </c>
      <c r="D3626" s="0" t="n">
        <v>1006</v>
      </c>
      <c r="E3626" s="4" t="s">
        <v>1047</v>
      </c>
      <c r="F3626" s="4" t="s">
        <v>563</v>
      </c>
      <c r="G3626" s="0" t="n">
        <v>0</v>
      </c>
      <c r="H3626" s="0" t="n">
        <v>30</v>
      </c>
      <c r="J3626" s="0" t="s">
        <v>1325</v>
      </c>
      <c r="K3626" s="0" t="n">
        <v>0</v>
      </c>
    </row>
    <row r="3627" customFormat="false" ht="15" hidden="true" customHeight="false" outlineLevel="0" collapsed="false">
      <c r="A3627" s="0" t="s">
        <v>6143</v>
      </c>
      <c r="B3627" s="0" t="n">
        <v>636</v>
      </c>
      <c r="C3627" s="0" t="s">
        <v>1103</v>
      </c>
      <c r="D3627" s="0" t="n">
        <v>1006</v>
      </c>
      <c r="E3627" s="4" t="s">
        <v>994</v>
      </c>
      <c r="F3627" s="4" t="s">
        <v>563</v>
      </c>
      <c r="G3627" s="0" t="n">
        <v>0</v>
      </c>
      <c r="H3627" s="0" t="n">
        <v>391.81</v>
      </c>
      <c r="J3627" s="0" t="s">
        <v>1325</v>
      </c>
      <c r="K3627" s="0" t="n">
        <v>0</v>
      </c>
    </row>
    <row r="3628" customFormat="false" ht="15" hidden="true" customHeight="false" outlineLevel="0" collapsed="false">
      <c r="A3628" s="0" t="s">
        <v>6143</v>
      </c>
      <c r="B3628" s="0" t="n">
        <v>636</v>
      </c>
      <c r="C3628" s="0" t="s">
        <v>1103</v>
      </c>
      <c r="D3628" s="0" t="n">
        <v>1006</v>
      </c>
      <c r="E3628" s="4" t="s">
        <v>977</v>
      </c>
      <c r="F3628" s="4" t="s">
        <v>583</v>
      </c>
      <c r="G3628" s="0" t="n">
        <v>0</v>
      </c>
      <c r="H3628" s="0" t="n">
        <v>1791.8</v>
      </c>
      <c r="J3628" s="0" t="s">
        <v>1325</v>
      </c>
      <c r="K3628" s="0" t="n">
        <v>0</v>
      </c>
    </row>
    <row r="3629" customFormat="false" ht="15" hidden="true" customHeight="false" outlineLevel="0" collapsed="false">
      <c r="A3629" s="0" t="s">
        <v>6143</v>
      </c>
      <c r="B3629" s="0" t="n">
        <v>636</v>
      </c>
      <c r="C3629" s="0" t="s">
        <v>1103</v>
      </c>
      <c r="D3629" s="0" t="n">
        <v>1011</v>
      </c>
      <c r="E3629" s="4" t="s">
        <v>1003</v>
      </c>
      <c r="F3629" s="4" t="s">
        <v>608</v>
      </c>
      <c r="G3629" s="0" t="n">
        <v>0</v>
      </c>
      <c r="H3629" s="0" t="n">
        <v>659.25</v>
      </c>
      <c r="J3629" s="0" t="s">
        <v>1325</v>
      </c>
      <c r="K3629" s="0" t="n">
        <v>0</v>
      </c>
    </row>
    <row r="3630" customFormat="false" ht="15" hidden="true" customHeight="false" outlineLevel="0" collapsed="false">
      <c r="A3630" s="0" t="s">
        <v>6143</v>
      </c>
      <c r="B3630" s="0" t="n">
        <v>636</v>
      </c>
      <c r="C3630" s="0" t="s">
        <v>1103</v>
      </c>
      <c r="D3630" s="0" t="n">
        <v>1011</v>
      </c>
      <c r="E3630" s="4" t="s">
        <v>1034</v>
      </c>
      <c r="F3630" s="4" t="s">
        <v>708</v>
      </c>
      <c r="G3630" s="0" t="n">
        <v>0</v>
      </c>
      <c r="H3630" s="0" t="n">
        <v>333.33</v>
      </c>
      <c r="J3630" s="0" t="s">
        <v>1325</v>
      </c>
      <c r="K3630" s="0" t="n">
        <v>0</v>
      </c>
    </row>
    <row r="3631" customFormat="false" ht="15" hidden="true" customHeight="false" outlineLevel="0" collapsed="false">
      <c r="A3631" s="0" t="s">
        <v>6143</v>
      </c>
      <c r="B3631" s="0" t="n">
        <v>636</v>
      </c>
      <c r="C3631" s="0" t="s">
        <v>1103</v>
      </c>
      <c r="D3631" s="0" t="n">
        <v>1011</v>
      </c>
      <c r="E3631" s="4" t="s">
        <v>894</v>
      </c>
      <c r="F3631" s="4" t="s">
        <v>831</v>
      </c>
      <c r="G3631" s="0" t="n">
        <v>0</v>
      </c>
      <c r="H3631" s="0" t="n">
        <v>82.13</v>
      </c>
      <c r="J3631" s="0" t="s">
        <v>1325</v>
      </c>
      <c r="K3631" s="0" t="n">
        <v>0</v>
      </c>
    </row>
    <row r="3632" customFormat="false" ht="15" hidden="true" customHeight="false" outlineLevel="0" collapsed="false">
      <c r="A3632" s="0" t="s">
        <v>6143</v>
      </c>
      <c r="B3632" s="0" t="n">
        <v>636</v>
      </c>
      <c r="C3632" s="0" t="s">
        <v>1103</v>
      </c>
      <c r="D3632" s="0" t="n">
        <v>1011</v>
      </c>
      <c r="E3632" s="4" t="s">
        <v>1047</v>
      </c>
      <c r="F3632" s="4" t="s">
        <v>563</v>
      </c>
      <c r="G3632" s="0" t="n">
        <v>0</v>
      </c>
      <c r="H3632" s="0" t="n">
        <v>30</v>
      </c>
      <c r="J3632" s="0" t="s">
        <v>1325</v>
      </c>
      <c r="K3632" s="0" t="n">
        <v>0</v>
      </c>
    </row>
    <row r="3633" customFormat="false" ht="15" hidden="true" customHeight="false" outlineLevel="0" collapsed="false">
      <c r="A3633" s="0" t="s">
        <v>6143</v>
      </c>
      <c r="B3633" s="0" t="n">
        <v>636</v>
      </c>
      <c r="C3633" s="0" t="s">
        <v>1103</v>
      </c>
      <c r="D3633" s="0" t="n">
        <v>1011</v>
      </c>
      <c r="E3633" s="4" t="s">
        <v>994</v>
      </c>
      <c r="F3633" s="4" t="s">
        <v>563</v>
      </c>
      <c r="G3633" s="0" t="n">
        <v>0</v>
      </c>
      <c r="H3633" s="0" t="n">
        <v>239.83</v>
      </c>
      <c r="J3633" s="0" t="s">
        <v>1325</v>
      </c>
      <c r="K3633" s="0" t="n">
        <v>0</v>
      </c>
    </row>
    <row r="3634" customFormat="false" ht="15" hidden="true" customHeight="false" outlineLevel="0" collapsed="false">
      <c r="A3634" s="0" t="s">
        <v>6143</v>
      </c>
      <c r="B3634" s="0" t="n">
        <v>636</v>
      </c>
      <c r="C3634" s="0" t="s">
        <v>1103</v>
      </c>
      <c r="D3634" s="0" t="n">
        <v>1011</v>
      </c>
      <c r="E3634" s="4" t="s">
        <v>870</v>
      </c>
      <c r="F3634" s="4" t="s">
        <v>583</v>
      </c>
      <c r="G3634" s="0" t="n">
        <v>0</v>
      </c>
      <c r="H3634" s="0" t="n">
        <v>1567.68</v>
      </c>
      <c r="J3634" s="0" t="s">
        <v>1325</v>
      </c>
      <c r="K3634" s="0" t="n">
        <v>0</v>
      </c>
    </row>
    <row r="3635" customFormat="false" ht="15" hidden="true" customHeight="false" outlineLevel="0" collapsed="false">
      <c r="A3635" s="0" t="s">
        <v>6143</v>
      </c>
      <c r="B3635" s="0" t="n">
        <v>636</v>
      </c>
      <c r="C3635" s="0" t="s">
        <v>1103</v>
      </c>
      <c r="D3635" s="0" t="n">
        <v>1011</v>
      </c>
      <c r="E3635" s="4" t="s">
        <v>977</v>
      </c>
      <c r="F3635" s="4" t="s">
        <v>583</v>
      </c>
      <c r="G3635" s="0" t="n">
        <v>0</v>
      </c>
      <c r="H3635" s="0" t="n">
        <v>821.33</v>
      </c>
      <c r="J3635" s="0" t="s">
        <v>1325</v>
      </c>
      <c r="K3635" s="0" t="n">
        <v>0</v>
      </c>
    </row>
    <row r="3636" customFormat="false" ht="15" hidden="true" customHeight="false" outlineLevel="0" collapsed="false">
      <c r="A3636" s="0" t="s">
        <v>6143</v>
      </c>
      <c r="B3636" s="0" t="n">
        <v>636</v>
      </c>
      <c r="C3636" s="0" t="s">
        <v>1103</v>
      </c>
      <c r="D3636" s="0" t="n">
        <v>1017</v>
      </c>
      <c r="E3636" s="4" t="s">
        <v>1003</v>
      </c>
      <c r="F3636" s="4" t="s">
        <v>608</v>
      </c>
      <c r="G3636" s="0" t="n">
        <v>0</v>
      </c>
      <c r="H3636" s="0" t="n">
        <v>709.66</v>
      </c>
      <c r="J3636" s="0" t="s">
        <v>1325</v>
      </c>
      <c r="K3636" s="0" t="n">
        <v>0</v>
      </c>
    </row>
    <row r="3637" customFormat="false" ht="15" hidden="true" customHeight="false" outlineLevel="0" collapsed="false">
      <c r="A3637" s="0" t="s">
        <v>6143</v>
      </c>
      <c r="B3637" s="0" t="n">
        <v>636</v>
      </c>
      <c r="C3637" s="0" t="s">
        <v>1103</v>
      </c>
      <c r="D3637" s="0" t="n">
        <v>1017</v>
      </c>
      <c r="E3637" s="4" t="s">
        <v>894</v>
      </c>
      <c r="F3637" s="4" t="s">
        <v>831</v>
      </c>
      <c r="G3637" s="0" t="n">
        <v>0</v>
      </c>
      <c r="H3637" s="0" t="n">
        <v>84.95</v>
      </c>
      <c r="J3637" s="0" t="s">
        <v>1325</v>
      </c>
      <c r="K3637" s="0" t="n">
        <v>0</v>
      </c>
    </row>
    <row r="3638" customFormat="false" ht="15" hidden="true" customHeight="false" outlineLevel="0" collapsed="false">
      <c r="A3638" s="0" t="s">
        <v>6143</v>
      </c>
      <c r="B3638" s="0" t="n">
        <v>636</v>
      </c>
      <c r="C3638" s="0" t="s">
        <v>1103</v>
      </c>
      <c r="D3638" s="0" t="n">
        <v>1017</v>
      </c>
      <c r="E3638" s="4" t="s">
        <v>1047</v>
      </c>
      <c r="F3638" s="4" t="s">
        <v>563</v>
      </c>
      <c r="G3638" s="0" t="n">
        <v>0</v>
      </c>
      <c r="H3638" s="0" t="n">
        <v>30</v>
      </c>
      <c r="J3638" s="0" t="s">
        <v>1325</v>
      </c>
      <c r="K3638" s="0" t="n">
        <v>0</v>
      </c>
    </row>
    <row r="3639" customFormat="false" ht="15" hidden="true" customHeight="false" outlineLevel="0" collapsed="false">
      <c r="A3639" s="0" t="s">
        <v>6143</v>
      </c>
      <c r="B3639" s="0" t="n">
        <v>636</v>
      </c>
      <c r="C3639" s="0" t="s">
        <v>1103</v>
      </c>
      <c r="D3639" s="0" t="n">
        <v>1017</v>
      </c>
      <c r="E3639" s="4" t="s">
        <v>994</v>
      </c>
      <c r="F3639" s="4" t="s">
        <v>563</v>
      </c>
      <c r="G3639" s="0" t="n">
        <v>0</v>
      </c>
      <c r="H3639" s="0" t="n">
        <v>248.04</v>
      </c>
      <c r="J3639" s="0" t="s">
        <v>1325</v>
      </c>
      <c r="K3639" s="0" t="n">
        <v>0</v>
      </c>
    </row>
    <row r="3640" customFormat="false" ht="15" hidden="true" customHeight="false" outlineLevel="0" collapsed="false">
      <c r="A3640" s="0" t="s">
        <v>6143</v>
      </c>
      <c r="B3640" s="0" t="n">
        <v>636</v>
      </c>
      <c r="C3640" s="0" t="s">
        <v>1103</v>
      </c>
      <c r="D3640" s="0" t="n">
        <v>1017</v>
      </c>
      <c r="E3640" s="4" t="s">
        <v>977</v>
      </c>
      <c r="F3640" s="4" t="s">
        <v>583</v>
      </c>
      <c r="G3640" s="0" t="n">
        <v>0</v>
      </c>
      <c r="H3640" s="0" t="n">
        <v>849.46</v>
      </c>
      <c r="J3640" s="0" t="s">
        <v>1325</v>
      </c>
      <c r="K3640" s="0" t="n">
        <v>0</v>
      </c>
    </row>
    <row r="3641" customFormat="false" ht="15" hidden="true" customHeight="false" outlineLevel="0" collapsed="false">
      <c r="A3641" s="0" t="s">
        <v>6143</v>
      </c>
      <c r="B3641" s="0" t="n">
        <v>636</v>
      </c>
      <c r="C3641" s="0" t="s">
        <v>1103</v>
      </c>
      <c r="D3641" s="0" t="n">
        <v>1035</v>
      </c>
      <c r="E3641" s="4" t="s">
        <v>1003</v>
      </c>
      <c r="F3641" s="4" t="s">
        <v>608</v>
      </c>
      <c r="G3641" s="0" t="n">
        <v>0</v>
      </c>
      <c r="H3641" s="0" t="n">
        <v>1118.76</v>
      </c>
      <c r="J3641" s="0" t="s">
        <v>3842</v>
      </c>
      <c r="K3641" s="0" t="n">
        <v>0</v>
      </c>
    </row>
    <row r="3642" customFormat="false" ht="15" hidden="true" customHeight="false" outlineLevel="0" collapsed="false">
      <c r="A3642" s="0" t="s">
        <v>6143</v>
      </c>
      <c r="B3642" s="0" t="n">
        <v>636</v>
      </c>
      <c r="C3642" s="0" t="s">
        <v>1103</v>
      </c>
      <c r="D3642" s="0" t="n">
        <v>1043</v>
      </c>
      <c r="E3642" s="4" t="s">
        <v>1003</v>
      </c>
      <c r="F3642" s="4" t="s">
        <v>608</v>
      </c>
      <c r="G3642" s="0" t="n">
        <v>0</v>
      </c>
      <c r="H3642" s="0" t="n">
        <v>910.99</v>
      </c>
      <c r="J3642" s="0" t="s">
        <v>1325</v>
      </c>
      <c r="K3642" s="0" t="n">
        <v>0</v>
      </c>
    </row>
    <row r="3643" customFormat="false" ht="15" hidden="true" customHeight="false" outlineLevel="0" collapsed="false">
      <c r="A3643" s="0" t="s">
        <v>6143</v>
      </c>
      <c r="B3643" s="0" t="n">
        <v>636</v>
      </c>
      <c r="C3643" s="0" t="s">
        <v>1103</v>
      </c>
      <c r="D3643" s="0" t="n">
        <v>1043</v>
      </c>
      <c r="E3643" s="4" t="s">
        <v>894</v>
      </c>
      <c r="F3643" s="4" t="s">
        <v>831</v>
      </c>
      <c r="G3643" s="0" t="n">
        <v>0</v>
      </c>
      <c r="H3643" s="0" t="n">
        <v>95.27</v>
      </c>
      <c r="J3643" s="0" t="s">
        <v>1325</v>
      </c>
      <c r="K3643" s="0" t="n">
        <v>0</v>
      </c>
    </row>
    <row r="3644" customFormat="false" ht="15" hidden="true" customHeight="false" outlineLevel="0" collapsed="false">
      <c r="A3644" s="0" t="s">
        <v>6143</v>
      </c>
      <c r="B3644" s="0" t="n">
        <v>636</v>
      </c>
      <c r="C3644" s="0" t="s">
        <v>1103</v>
      </c>
      <c r="D3644" s="0" t="n">
        <v>1043</v>
      </c>
      <c r="E3644" s="4" t="s">
        <v>1047</v>
      </c>
      <c r="F3644" s="4" t="s">
        <v>563</v>
      </c>
      <c r="G3644" s="0" t="n">
        <v>0</v>
      </c>
      <c r="H3644" s="0" t="n">
        <v>30</v>
      </c>
      <c r="J3644" s="0" t="s">
        <v>1325</v>
      </c>
      <c r="K3644" s="0" t="n">
        <v>0</v>
      </c>
    </row>
    <row r="3645" customFormat="false" ht="15" hidden="true" customHeight="false" outlineLevel="0" collapsed="false">
      <c r="A3645" s="0" t="s">
        <v>6143</v>
      </c>
      <c r="B3645" s="0" t="n">
        <v>636</v>
      </c>
      <c r="C3645" s="0" t="s">
        <v>1103</v>
      </c>
      <c r="D3645" s="0" t="n">
        <v>1043</v>
      </c>
      <c r="E3645" s="4" t="s">
        <v>994</v>
      </c>
      <c r="F3645" s="4" t="s">
        <v>563</v>
      </c>
      <c r="G3645" s="0" t="n">
        <v>0</v>
      </c>
      <c r="H3645" s="0" t="n">
        <v>278.18</v>
      </c>
      <c r="J3645" s="0" t="s">
        <v>1325</v>
      </c>
      <c r="K3645" s="0" t="n">
        <v>0</v>
      </c>
    </row>
    <row r="3646" customFormat="false" ht="15" hidden="true" customHeight="false" outlineLevel="0" collapsed="false">
      <c r="A3646" s="0" t="s">
        <v>6143</v>
      </c>
      <c r="B3646" s="0" t="n">
        <v>636</v>
      </c>
      <c r="C3646" s="0" t="s">
        <v>1103</v>
      </c>
      <c r="D3646" s="0" t="n">
        <v>1043</v>
      </c>
      <c r="E3646" s="4" t="s">
        <v>977</v>
      </c>
      <c r="F3646" s="4" t="s">
        <v>583</v>
      </c>
      <c r="G3646" s="0" t="n">
        <v>0</v>
      </c>
      <c r="H3646" s="0" t="n">
        <v>952.68</v>
      </c>
      <c r="J3646" s="0" t="s">
        <v>1325</v>
      </c>
      <c r="K3646" s="0" t="n">
        <v>0</v>
      </c>
    </row>
    <row r="3647" customFormat="false" ht="15" hidden="true" customHeight="false" outlineLevel="0" collapsed="false">
      <c r="A3647" s="0" t="s">
        <v>6143</v>
      </c>
      <c r="B3647" s="0" t="n">
        <v>636</v>
      </c>
      <c r="C3647" s="0" t="s">
        <v>1103</v>
      </c>
      <c r="D3647" s="0" t="n">
        <v>1043</v>
      </c>
      <c r="E3647" s="4" t="s">
        <v>850</v>
      </c>
      <c r="F3647" s="4" t="s">
        <v>622</v>
      </c>
      <c r="G3647" s="0" t="n">
        <v>0</v>
      </c>
      <c r="H3647" s="0" t="n">
        <v>209.32</v>
      </c>
      <c r="J3647" s="0" t="s">
        <v>1325</v>
      </c>
      <c r="K3647" s="0" t="n">
        <v>0</v>
      </c>
    </row>
    <row r="3648" customFormat="false" ht="15" hidden="true" customHeight="false" outlineLevel="0" collapsed="false">
      <c r="A3648" s="0" t="s">
        <v>6143</v>
      </c>
      <c r="B3648" s="0" t="n">
        <v>636</v>
      </c>
      <c r="C3648" s="0" t="s">
        <v>1103</v>
      </c>
      <c r="D3648" s="0" t="n">
        <v>1044</v>
      </c>
      <c r="E3648" s="4" t="s">
        <v>1003</v>
      </c>
      <c r="F3648" s="4" t="s">
        <v>608</v>
      </c>
      <c r="G3648" s="0" t="n">
        <v>0</v>
      </c>
      <c r="H3648" s="0" t="n">
        <v>1086.89</v>
      </c>
      <c r="J3648" s="0" t="s">
        <v>1844</v>
      </c>
      <c r="K3648" s="0" t="n">
        <v>0</v>
      </c>
    </row>
    <row r="3649" customFormat="false" ht="15" hidden="true" customHeight="false" outlineLevel="0" collapsed="false">
      <c r="A3649" s="0" t="s">
        <v>6143</v>
      </c>
      <c r="B3649" s="0" t="n">
        <v>636</v>
      </c>
      <c r="C3649" s="0" t="s">
        <v>1103</v>
      </c>
      <c r="D3649" s="0" t="n">
        <v>1044</v>
      </c>
      <c r="E3649" s="4" t="s">
        <v>892</v>
      </c>
      <c r="F3649" s="4" t="s">
        <v>831</v>
      </c>
      <c r="G3649" s="0" t="n">
        <v>0</v>
      </c>
      <c r="H3649" s="0" t="n">
        <v>108.5</v>
      </c>
      <c r="J3649" s="0" t="s">
        <v>1844</v>
      </c>
      <c r="K3649" s="0" t="n">
        <v>0</v>
      </c>
    </row>
    <row r="3650" customFormat="false" ht="15" hidden="true" customHeight="false" outlineLevel="0" collapsed="false">
      <c r="A3650" s="0" t="s">
        <v>6143</v>
      </c>
      <c r="B3650" s="0" t="n">
        <v>636</v>
      </c>
      <c r="C3650" s="0" t="s">
        <v>1103</v>
      </c>
      <c r="D3650" s="0" t="n">
        <v>1044</v>
      </c>
      <c r="E3650" s="4" t="s">
        <v>1049</v>
      </c>
      <c r="F3650" s="4" t="s">
        <v>831</v>
      </c>
      <c r="G3650" s="0" t="n">
        <v>0</v>
      </c>
      <c r="H3650" s="0" t="n">
        <v>20</v>
      </c>
      <c r="J3650" s="0" t="s">
        <v>1844</v>
      </c>
      <c r="K3650" s="0" t="n">
        <v>0</v>
      </c>
    </row>
    <row r="3651" customFormat="false" ht="15" hidden="true" customHeight="false" outlineLevel="0" collapsed="false">
      <c r="A3651" s="0" t="s">
        <v>6143</v>
      </c>
      <c r="B3651" s="0" t="n">
        <v>636</v>
      </c>
      <c r="C3651" s="0" t="s">
        <v>1103</v>
      </c>
      <c r="D3651" s="0" t="n">
        <v>1044</v>
      </c>
      <c r="E3651" s="4" t="s">
        <v>996</v>
      </c>
      <c r="F3651" s="4" t="s">
        <v>831</v>
      </c>
      <c r="G3651" s="0" t="n">
        <v>0</v>
      </c>
      <c r="H3651" s="0" t="n">
        <v>302.23</v>
      </c>
      <c r="J3651" s="0" t="s">
        <v>1844</v>
      </c>
      <c r="K3651" s="0" t="n">
        <v>0</v>
      </c>
    </row>
    <row r="3652" customFormat="false" ht="15" hidden="true" customHeight="false" outlineLevel="0" collapsed="false">
      <c r="A3652" s="0" t="s">
        <v>6143</v>
      </c>
      <c r="B3652" s="0" t="n">
        <v>636</v>
      </c>
      <c r="C3652" s="0" t="s">
        <v>1103</v>
      </c>
      <c r="D3652" s="0" t="n">
        <v>1044</v>
      </c>
      <c r="E3652" s="4" t="s">
        <v>985</v>
      </c>
      <c r="F3652" s="4" t="s">
        <v>583</v>
      </c>
      <c r="G3652" s="0" t="n">
        <v>0</v>
      </c>
      <c r="H3652" s="0" t="n">
        <v>1085.02</v>
      </c>
      <c r="J3652" s="0" t="s">
        <v>1844</v>
      </c>
      <c r="K3652" s="0" t="n">
        <v>0</v>
      </c>
    </row>
    <row r="3653" customFormat="false" ht="15" hidden="true" customHeight="false" outlineLevel="0" collapsed="false">
      <c r="A3653" s="0" t="s">
        <v>6143</v>
      </c>
      <c r="B3653" s="0" t="n">
        <v>636</v>
      </c>
      <c r="C3653" s="0" t="s">
        <v>1103</v>
      </c>
      <c r="D3653" s="0" t="n">
        <v>1044</v>
      </c>
      <c r="E3653" s="4" t="s">
        <v>998</v>
      </c>
      <c r="F3653" s="4" t="s">
        <v>708</v>
      </c>
      <c r="G3653" s="0" t="n">
        <v>0</v>
      </c>
      <c r="H3653" s="0" t="n">
        <v>12</v>
      </c>
      <c r="J3653" s="0" t="s">
        <v>1844</v>
      </c>
      <c r="K3653" s="0" t="n">
        <v>0</v>
      </c>
    </row>
    <row r="3654" customFormat="false" ht="15" hidden="true" customHeight="false" outlineLevel="0" collapsed="false">
      <c r="A3654" s="0" t="s">
        <v>6143</v>
      </c>
      <c r="B3654" s="0" t="n">
        <v>636</v>
      </c>
      <c r="C3654" s="0" t="s">
        <v>1103</v>
      </c>
      <c r="D3654" s="0" t="n">
        <v>1046</v>
      </c>
      <c r="E3654" s="4" t="s">
        <v>1003</v>
      </c>
      <c r="F3654" s="4" t="s">
        <v>608</v>
      </c>
      <c r="G3654" s="0" t="n">
        <v>0</v>
      </c>
      <c r="H3654" s="0" t="n">
        <v>7613.13</v>
      </c>
      <c r="J3654" s="0" t="s">
        <v>1104</v>
      </c>
      <c r="K3654" s="0" t="n">
        <v>0</v>
      </c>
    </row>
    <row r="3655" customFormat="false" ht="15" hidden="true" customHeight="false" outlineLevel="0" collapsed="false">
      <c r="A3655" s="0" t="s">
        <v>6143</v>
      </c>
      <c r="B3655" s="0" t="n">
        <v>636</v>
      </c>
      <c r="C3655" s="0" t="s">
        <v>1103</v>
      </c>
      <c r="D3655" s="0" t="n">
        <v>1046</v>
      </c>
      <c r="E3655" s="4" t="s">
        <v>1034</v>
      </c>
      <c r="F3655" s="4" t="s">
        <v>708</v>
      </c>
      <c r="G3655" s="0" t="n">
        <v>0</v>
      </c>
      <c r="H3655" s="0" t="n">
        <v>15000</v>
      </c>
      <c r="J3655" s="0" t="s">
        <v>1104</v>
      </c>
      <c r="K3655" s="0" t="n">
        <v>0</v>
      </c>
    </row>
    <row r="3656" customFormat="false" ht="15" hidden="true" customHeight="false" outlineLevel="0" collapsed="false">
      <c r="A3656" s="0" t="s">
        <v>6143</v>
      </c>
      <c r="B3656" s="0" t="n">
        <v>636</v>
      </c>
      <c r="C3656" s="0" t="s">
        <v>1103</v>
      </c>
      <c r="D3656" s="0" t="n">
        <v>1048</v>
      </c>
      <c r="E3656" s="4" t="s">
        <v>1047</v>
      </c>
      <c r="F3656" s="4" t="s">
        <v>563</v>
      </c>
      <c r="G3656" s="0" t="n">
        <v>0</v>
      </c>
      <c r="H3656" s="0" t="n">
        <v>30</v>
      </c>
      <c r="J3656" s="0" t="s">
        <v>2625</v>
      </c>
      <c r="K3656" s="0" t="n">
        <v>0</v>
      </c>
    </row>
    <row r="3657" customFormat="false" ht="15" hidden="true" customHeight="false" outlineLevel="0" collapsed="false">
      <c r="A3657" s="0" t="s">
        <v>6143</v>
      </c>
      <c r="B3657" s="0" t="n">
        <v>636</v>
      </c>
      <c r="C3657" s="0" t="s">
        <v>1103</v>
      </c>
      <c r="D3657" s="0" t="n">
        <v>1048</v>
      </c>
      <c r="E3657" s="4" t="s">
        <v>994</v>
      </c>
      <c r="F3657" s="4" t="s">
        <v>563</v>
      </c>
      <c r="G3657" s="0" t="n">
        <v>0</v>
      </c>
      <c r="H3657" s="0" t="n">
        <v>239.85</v>
      </c>
      <c r="J3657" s="0" t="s">
        <v>2625</v>
      </c>
      <c r="K3657" s="0" t="n">
        <v>0</v>
      </c>
    </row>
    <row r="3658" customFormat="false" ht="15" hidden="true" customHeight="false" outlineLevel="0" collapsed="false">
      <c r="A3658" s="0" t="s">
        <v>6143</v>
      </c>
      <c r="B3658" s="0" t="n">
        <v>636</v>
      </c>
      <c r="C3658" s="0" t="s">
        <v>1103</v>
      </c>
      <c r="D3658" s="0" t="n">
        <v>1048</v>
      </c>
      <c r="E3658" s="4" t="s">
        <v>977</v>
      </c>
      <c r="F3658" s="4" t="s">
        <v>583</v>
      </c>
      <c r="G3658" s="0" t="n">
        <v>0</v>
      </c>
      <c r="H3658" s="0" t="n">
        <v>821.39</v>
      </c>
      <c r="J3658" s="0" t="s">
        <v>2625</v>
      </c>
      <c r="K3658" s="0" t="n">
        <v>0</v>
      </c>
    </row>
    <row r="3659" customFormat="false" ht="15" hidden="true" customHeight="false" outlineLevel="0" collapsed="false">
      <c r="A3659" s="0" t="s">
        <v>6143</v>
      </c>
      <c r="B3659" s="0" t="n">
        <v>636</v>
      </c>
      <c r="C3659" s="0" t="s">
        <v>1103</v>
      </c>
      <c r="D3659" s="0" t="n">
        <v>1048</v>
      </c>
      <c r="E3659" s="4" t="s">
        <v>902</v>
      </c>
      <c r="F3659" s="4" t="s">
        <v>831</v>
      </c>
      <c r="G3659" s="0" t="n">
        <v>0</v>
      </c>
      <c r="H3659" s="0" t="n">
        <v>60</v>
      </c>
      <c r="J3659" s="0" t="s">
        <v>2625</v>
      </c>
      <c r="K3659" s="0" t="n">
        <v>0</v>
      </c>
    </row>
    <row r="3660" customFormat="false" ht="15" hidden="true" customHeight="false" outlineLevel="0" collapsed="false">
      <c r="A3660" s="0" t="s">
        <v>6143</v>
      </c>
      <c r="B3660" s="0" t="n">
        <v>636</v>
      </c>
      <c r="C3660" s="0" t="s">
        <v>1103</v>
      </c>
      <c r="D3660" s="0" t="n">
        <v>1056</v>
      </c>
      <c r="E3660" s="4" t="s">
        <v>1003</v>
      </c>
      <c r="F3660" s="4" t="s">
        <v>608</v>
      </c>
      <c r="G3660" s="0" t="n">
        <v>0</v>
      </c>
      <c r="H3660" s="0" t="n">
        <v>513.8</v>
      </c>
      <c r="J3660" s="0" t="s">
        <v>2053</v>
      </c>
      <c r="K3660" s="0" t="n">
        <v>0</v>
      </c>
    </row>
    <row r="3661" customFormat="false" ht="15" hidden="true" customHeight="false" outlineLevel="0" collapsed="false">
      <c r="A3661" s="0" t="s">
        <v>6143</v>
      </c>
      <c r="B3661" s="0" t="n">
        <v>636</v>
      </c>
      <c r="C3661" s="0" t="s">
        <v>1103</v>
      </c>
      <c r="D3661" s="0" t="n">
        <v>1056</v>
      </c>
      <c r="E3661" s="4" t="s">
        <v>977</v>
      </c>
      <c r="F3661" s="4" t="s">
        <v>583</v>
      </c>
      <c r="G3661" s="0" t="n">
        <v>0</v>
      </c>
      <c r="H3661" s="0" t="n">
        <v>735.43</v>
      </c>
      <c r="J3661" s="0" t="s">
        <v>2053</v>
      </c>
      <c r="K3661" s="0" t="n">
        <v>0</v>
      </c>
    </row>
    <row r="3662" customFormat="false" ht="15" hidden="true" customHeight="false" outlineLevel="0" collapsed="false">
      <c r="A3662" s="0" t="s">
        <v>6143</v>
      </c>
      <c r="B3662" s="0" t="n">
        <v>636</v>
      </c>
      <c r="C3662" s="0" t="s">
        <v>1103</v>
      </c>
      <c r="D3662" s="0" t="n">
        <v>1061</v>
      </c>
      <c r="E3662" s="4" t="s">
        <v>1003</v>
      </c>
      <c r="F3662" s="4" t="s">
        <v>608</v>
      </c>
      <c r="G3662" s="0" t="n">
        <v>0</v>
      </c>
      <c r="H3662" s="0" t="n">
        <v>415.91</v>
      </c>
      <c r="J3662" s="0" t="s">
        <v>3842</v>
      </c>
      <c r="K3662" s="0" t="n">
        <v>0</v>
      </c>
    </row>
    <row r="3663" customFormat="false" ht="15" hidden="true" customHeight="false" outlineLevel="0" collapsed="false">
      <c r="A3663" s="0" t="s">
        <v>6143</v>
      </c>
      <c r="B3663" s="0" t="n">
        <v>636</v>
      </c>
      <c r="C3663" s="0" t="s">
        <v>1103</v>
      </c>
      <c r="D3663" s="0" t="n">
        <v>1071</v>
      </c>
      <c r="E3663" s="4" t="s">
        <v>1003</v>
      </c>
      <c r="F3663" s="4" t="s">
        <v>608</v>
      </c>
      <c r="G3663" s="0" t="n">
        <v>0</v>
      </c>
      <c r="H3663" s="0" t="n">
        <v>57.53</v>
      </c>
      <c r="J3663" s="0" t="s">
        <v>1204</v>
      </c>
      <c r="K3663" s="0" t="n">
        <v>0</v>
      </c>
    </row>
    <row r="3664" customFormat="false" ht="15" hidden="true" customHeight="false" outlineLevel="0" collapsed="false">
      <c r="A3664" s="0" t="s">
        <v>6143</v>
      </c>
      <c r="B3664" s="0" t="n">
        <v>636</v>
      </c>
      <c r="C3664" s="0" t="s">
        <v>1103</v>
      </c>
      <c r="D3664" s="0" t="n">
        <v>1079</v>
      </c>
      <c r="E3664" s="4" t="s">
        <v>1003</v>
      </c>
      <c r="F3664" s="4" t="s">
        <v>608</v>
      </c>
      <c r="G3664" s="0" t="n">
        <v>0</v>
      </c>
      <c r="H3664" s="0" t="n">
        <v>4830.43</v>
      </c>
      <c r="J3664" s="0" t="s">
        <v>1204</v>
      </c>
      <c r="K3664" s="0" t="n">
        <v>0</v>
      </c>
    </row>
    <row r="3665" customFormat="false" ht="15" hidden="true" customHeight="false" outlineLevel="0" collapsed="false">
      <c r="A3665" s="0" t="s">
        <v>6143</v>
      </c>
      <c r="B3665" s="0" t="n">
        <v>636</v>
      </c>
      <c r="C3665" s="0" t="s">
        <v>1103</v>
      </c>
      <c r="D3665" s="0" t="n">
        <v>1087</v>
      </c>
      <c r="E3665" s="4" t="s">
        <v>1003</v>
      </c>
      <c r="F3665" s="4" t="s">
        <v>608</v>
      </c>
      <c r="G3665" s="0" t="n">
        <v>0</v>
      </c>
      <c r="H3665" s="0" t="n">
        <v>57.53</v>
      </c>
      <c r="J3665" s="0" t="s">
        <v>1204</v>
      </c>
      <c r="K3665" s="0" t="n">
        <v>0</v>
      </c>
    </row>
    <row r="3666" customFormat="false" ht="15" hidden="true" customHeight="false" outlineLevel="0" collapsed="false">
      <c r="A3666" s="0" t="s">
        <v>6143</v>
      </c>
      <c r="B3666" s="0" t="n">
        <v>636</v>
      </c>
      <c r="C3666" s="0" t="s">
        <v>1103</v>
      </c>
      <c r="D3666" s="0" t="n">
        <v>1088</v>
      </c>
      <c r="E3666" s="4" t="s">
        <v>1003</v>
      </c>
      <c r="F3666" s="4" t="s">
        <v>608</v>
      </c>
      <c r="G3666" s="0" t="n">
        <v>0</v>
      </c>
      <c r="H3666" s="0" t="n">
        <v>567.5</v>
      </c>
      <c r="J3666" s="0" t="s">
        <v>1204</v>
      </c>
      <c r="K3666" s="0" t="n">
        <v>0</v>
      </c>
    </row>
    <row r="3667" customFormat="false" ht="15" hidden="true" customHeight="false" outlineLevel="0" collapsed="false">
      <c r="A3667" s="0" t="s">
        <v>6143</v>
      </c>
      <c r="B3667" s="0" t="n">
        <v>636</v>
      </c>
      <c r="C3667" s="0" t="s">
        <v>1103</v>
      </c>
      <c r="D3667" s="0" t="n">
        <v>1092</v>
      </c>
      <c r="E3667" s="4" t="s">
        <v>1003</v>
      </c>
      <c r="F3667" s="4" t="s">
        <v>608</v>
      </c>
      <c r="G3667" s="0" t="n">
        <v>0</v>
      </c>
      <c r="H3667" s="0" t="n">
        <v>572.58</v>
      </c>
      <c r="J3667" s="0" t="s">
        <v>3842</v>
      </c>
      <c r="K3667" s="0" t="n">
        <v>0</v>
      </c>
    </row>
    <row r="3668" customFormat="false" ht="15" hidden="true" customHeight="false" outlineLevel="0" collapsed="false">
      <c r="A3668" s="0" t="s">
        <v>6143</v>
      </c>
      <c r="B3668" s="0" t="n">
        <v>636</v>
      </c>
      <c r="C3668" s="0" t="s">
        <v>1103</v>
      </c>
      <c r="D3668" s="0" t="n">
        <v>1097</v>
      </c>
      <c r="E3668" s="4" t="s">
        <v>1003</v>
      </c>
      <c r="F3668" s="4" t="s">
        <v>608</v>
      </c>
      <c r="G3668" s="0" t="n">
        <v>0</v>
      </c>
      <c r="H3668" s="0" t="n">
        <v>513.8</v>
      </c>
      <c r="J3668" s="0" t="s">
        <v>2053</v>
      </c>
      <c r="K3668" s="0" t="n">
        <v>0</v>
      </c>
    </row>
    <row r="3669" customFormat="false" ht="15" hidden="true" customHeight="false" outlineLevel="0" collapsed="false">
      <c r="A3669" s="0" t="s">
        <v>6143</v>
      </c>
      <c r="B3669" s="0" t="n">
        <v>636</v>
      </c>
      <c r="C3669" s="0" t="s">
        <v>1103</v>
      </c>
      <c r="D3669" s="0" t="n">
        <v>1097</v>
      </c>
      <c r="E3669" s="4" t="s">
        <v>977</v>
      </c>
      <c r="F3669" s="4" t="s">
        <v>583</v>
      </c>
      <c r="G3669" s="0" t="n">
        <v>0</v>
      </c>
      <c r="H3669" s="0" t="n">
        <v>735.43</v>
      </c>
      <c r="J3669" s="0" t="s">
        <v>2053</v>
      </c>
      <c r="K3669" s="0" t="n">
        <v>0</v>
      </c>
    </row>
    <row r="3670" customFormat="false" ht="15" hidden="true" customHeight="false" outlineLevel="0" collapsed="false">
      <c r="A3670" s="0" t="s">
        <v>6143</v>
      </c>
      <c r="B3670" s="0" t="n">
        <v>636</v>
      </c>
      <c r="C3670" s="0" t="s">
        <v>1103</v>
      </c>
      <c r="D3670" s="0" t="n">
        <v>1123</v>
      </c>
      <c r="E3670" s="4" t="s">
        <v>1003</v>
      </c>
      <c r="F3670" s="4" t="s">
        <v>608</v>
      </c>
      <c r="G3670" s="0" t="n">
        <v>0</v>
      </c>
      <c r="H3670" s="0" t="n">
        <v>513.8</v>
      </c>
      <c r="J3670" s="0" t="s">
        <v>2053</v>
      </c>
      <c r="K3670" s="0" t="n">
        <v>0</v>
      </c>
    </row>
    <row r="3671" customFormat="false" ht="15" hidden="true" customHeight="false" outlineLevel="0" collapsed="false">
      <c r="A3671" s="0" t="s">
        <v>6143</v>
      </c>
      <c r="B3671" s="0" t="n">
        <v>636</v>
      </c>
      <c r="C3671" s="0" t="s">
        <v>1103</v>
      </c>
      <c r="D3671" s="0" t="n">
        <v>1123</v>
      </c>
      <c r="E3671" s="4" t="s">
        <v>977</v>
      </c>
      <c r="F3671" s="4" t="s">
        <v>583</v>
      </c>
      <c r="G3671" s="0" t="n">
        <v>0</v>
      </c>
      <c r="H3671" s="0" t="n">
        <v>735.43</v>
      </c>
      <c r="J3671" s="0" t="s">
        <v>2053</v>
      </c>
      <c r="K3671" s="0" t="n">
        <v>0</v>
      </c>
    </row>
    <row r="3672" customFormat="false" ht="15" hidden="true" customHeight="false" outlineLevel="0" collapsed="false">
      <c r="A3672" s="0" t="s">
        <v>6143</v>
      </c>
      <c r="B3672" s="0" t="n">
        <v>636</v>
      </c>
      <c r="C3672" s="0" t="s">
        <v>1103</v>
      </c>
      <c r="D3672" s="0" t="n">
        <v>1129</v>
      </c>
      <c r="E3672" s="4" t="s">
        <v>1003</v>
      </c>
      <c r="F3672" s="4" t="s">
        <v>608</v>
      </c>
      <c r="G3672" s="0" t="n">
        <v>0</v>
      </c>
      <c r="H3672" s="0" t="n">
        <v>1091.81</v>
      </c>
      <c r="J3672" s="0" t="s">
        <v>1325</v>
      </c>
      <c r="K3672" s="0" t="n">
        <v>0</v>
      </c>
    </row>
    <row r="3673" customFormat="false" ht="15" hidden="true" customHeight="false" outlineLevel="0" collapsed="false">
      <c r="A3673" s="0" t="s">
        <v>6143</v>
      </c>
      <c r="B3673" s="0" t="n">
        <v>636</v>
      </c>
      <c r="C3673" s="0" t="s">
        <v>1103</v>
      </c>
      <c r="D3673" s="0" t="n">
        <v>1129</v>
      </c>
      <c r="E3673" s="4" t="s">
        <v>894</v>
      </c>
      <c r="F3673" s="4" t="s">
        <v>831</v>
      </c>
      <c r="G3673" s="0" t="n">
        <v>0</v>
      </c>
      <c r="H3673" s="0" t="n">
        <v>121.23</v>
      </c>
      <c r="J3673" s="0" t="s">
        <v>1325</v>
      </c>
      <c r="K3673" s="0" t="n">
        <v>0</v>
      </c>
    </row>
    <row r="3674" customFormat="false" ht="15" hidden="true" customHeight="false" outlineLevel="0" collapsed="false">
      <c r="A3674" s="0" t="s">
        <v>6143</v>
      </c>
      <c r="B3674" s="0" t="n">
        <v>636</v>
      </c>
      <c r="C3674" s="0" t="s">
        <v>1103</v>
      </c>
      <c r="D3674" s="0" t="n">
        <v>1129</v>
      </c>
      <c r="E3674" s="4" t="s">
        <v>1047</v>
      </c>
      <c r="F3674" s="4" t="s">
        <v>563</v>
      </c>
      <c r="G3674" s="0" t="n">
        <v>0</v>
      </c>
      <c r="H3674" s="0" t="n">
        <v>30</v>
      </c>
      <c r="J3674" s="0" t="s">
        <v>1325</v>
      </c>
      <c r="K3674" s="0" t="n">
        <v>0</v>
      </c>
    </row>
    <row r="3675" customFormat="false" ht="15" hidden="true" customHeight="false" outlineLevel="0" collapsed="false">
      <c r="A3675" s="0" t="s">
        <v>6143</v>
      </c>
      <c r="B3675" s="0" t="n">
        <v>636</v>
      </c>
      <c r="C3675" s="0" t="s">
        <v>1103</v>
      </c>
      <c r="D3675" s="0" t="n">
        <v>1129</v>
      </c>
      <c r="E3675" s="4" t="s">
        <v>994</v>
      </c>
      <c r="F3675" s="4" t="s">
        <v>563</v>
      </c>
      <c r="G3675" s="0" t="n">
        <v>0</v>
      </c>
      <c r="H3675" s="0" t="n">
        <v>302.9</v>
      </c>
      <c r="J3675" s="0" t="s">
        <v>1325</v>
      </c>
      <c r="K3675" s="0" t="n">
        <v>0</v>
      </c>
    </row>
    <row r="3676" customFormat="false" ht="15" hidden="true" customHeight="false" outlineLevel="0" collapsed="false">
      <c r="A3676" s="0" t="s">
        <v>6143</v>
      </c>
      <c r="B3676" s="0" t="n">
        <v>636</v>
      </c>
      <c r="C3676" s="0" t="s">
        <v>1103</v>
      </c>
      <c r="D3676" s="0" t="n">
        <v>1129</v>
      </c>
      <c r="E3676" s="4" t="s">
        <v>870</v>
      </c>
      <c r="F3676" s="4" t="s">
        <v>583</v>
      </c>
      <c r="G3676" s="0" t="n">
        <v>0</v>
      </c>
      <c r="H3676" s="0" t="n">
        <v>2320</v>
      </c>
      <c r="J3676" s="0" t="s">
        <v>1325</v>
      </c>
      <c r="K3676" s="0" t="n">
        <v>0</v>
      </c>
    </row>
    <row r="3677" customFormat="false" ht="15" hidden="true" customHeight="false" outlineLevel="0" collapsed="false">
      <c r="A3677" s="0" t="s">
        <v>6143</v>
      </c>
      <c r="B3677" s="0" t="n">
        <v>636</v>
      </c>
      <c r="C3677" s="0" t="s">
        <v>1103</v>
      </c>
      <c r="D3677" s="0" t="n">
        <v>1129</v>
      </c>
      <c r="E3677" s="4" t="s">
        <v>977</v>
      </c>
      <c r="F3677" s="4" t="s">
        <v>583</v>
      </c>
      <c r="G3677" s="0" t="n">
        <v>0</v>
      </c>
      <c r="H3677" s="0" t="n">
        <v>1212.34</v>
      </c>
      <c r="J3677" s="0" t="s">
        <v>1325</v>
      </c>
      <c r="K3677" s="0" t="n">
        <v>0</v>
      </c>
    </row>
    <row r="3678" customFormat="false" ht="15" hidden="true" customHeight="false" outlineLevel="0" collapsed="false">
      <c r="A3678" s="0" t="s">
        <v>6143</v>
      </c>
      <c r="B3678" s="0" t="n">
        <v>636</v>
      </c>
      <c r="C3678" s="0" t="s">
        <v>1103</v>
      </c>
      <c r="D3678" s="0" t="n">
        <v>1129</v>
      </c>
      <c r="E3678" s="4" t="s">
        <v>850</v>
      </c>
      <c r="F3678" s="4" t="s">
        <v>622</v>
      </c>
      <c r="G3678" s="0" t="n">
        <v>0</v>
      </c>
      <c r="H3678" s="0" t="n">
        <v>169.77</v>
      </c>
      <c r="J3678" s="0" t="s">
        <v>1325</v>
      </c>
      <c r="K3678" s="0" t="n">
        <v>0</v>
      </c>
    </row>
    <row r="3679" customFormat="false" ht="15" hidden="true" customHeight="false" outlineLevel="0" collapsed="false">
      <c r="A3679" s="0" t="s">
        <v>6143</v>
      </c>
      <c r="B3679" s="0" t="n">
        <v>636</v>
      </c>
      <c r="C3679" s="0" t="s">
        <v>1103</v>
      </c>
      <c r="D3679" s="0" t="n">
        <v>1130</v>
      </c>
      <c r="E3679" s="4" t="s">
        <v>1047</v>
      </c>
      <c r="F3679" s="4" t="s">
        <v>563</v>
      </c>
      <c r="G3679" s="0" t="n">
        <v>0</v>
      </c>
      <c r="H3679" s="0" t="n">
        <v>60</v>
      </c>
      <c r="J3679" s="0" t="s">
        <v>2741</v>
      </c>
      <c r="K3679" s="0" t="n">
        <v>0</v>
      </c>
    </row>
    <row r="3680" customFormat="false" ht="15" hidden="true" customHeight="false" outlineLevel="0" collapsed="false">
      <c r="A3680" s="0" t="s">
        <v>6143</v>
      </c>
      <c r="B3680" s="0" t="n">
        <v>636</v>
      </c>
      <c r="C3680" s="0" t="s">
        <v>1103</v>
      </c>
      <c r="D3680" s="0" t="n">
        <v>1133</v>
      </c>
      <c r="E3680" s="4" t="s">
        <v>1003</v>
      </c>
      <c r="F3680" s="4" t="s">
        <v>608</v>
      </c>
      <c r="G3680" s="0" t="n">
        <v>0</v>
      </c>
      <c r="H3680" s="0" t="n">
        <v>513.8</v>
      </c>
      <c r="J3680" s="0" t="s">
        <v>2053</v>
      </c>
      <c r="K3680" s="0" t="n">
        <v>0</v>
      </c>
    </row>
    <row r="3681" customFormat="false" ht="15" hidden="true" customHeight="false" outlineLevel="0" collapsed="false">
      <c r="A3681" s="0" t="s">
        <v>6143</v>
      </c>
      <c r="B3681" s="0" t="n">
        <v>636</v>
      </c>
      <c r="C3681" s="0" t="s">
        <v>1103</v>
      </c>
      <c r="D3681" s="0" t="n">
        <v>1133</v>
      </c>
      <c r="E3681" s="4" t="s">
        <v>977</v>
      </c>
      <c r="F3681" s="4" t="s">
        <v>583</v>
      </c>
      <c r="G3681" s="0" t="n">
        <v>0</v>
      </c>
      <c r="H3681" s="0" t="n">
        <v>735.43</v>
      </c>
      <c r="J3681" s="0" t="s">
        <v>2053</v>
      </c>
      <c r="K3681" s="0" t="n">
        <v>0</v>
      </c>
    </row>
    <row r="3682" customFormat="false" ht="15" hidden="true" customHeight="false" outlineLevel="0" collapsed="false">
      <c r="A3682" s="0" t="s">
        <v>6143</v>
      </c>
      <c r="B3682" s="0" t="n">
        <v>636</v>
      </c>
      <c r="C3682" s="0" t="s">
        <v>1103</v>
      </c>
      <c r="D3682" s="0" t="n">
        <v>1134</v>
      </c>
      <c r="E3682" s="4" t="s">
        <v>1003</v>
      </c>
      <c r="F3682" s="4" t="s">
        <v>608</v>
      </c>
      <c r="G3682" s="0" t="n">
        <v>0</v>
      </c>
      <c r="H3682" s="0" t="n">
        <v>513.8</v>
      </c>
      <c r="J3682" s="0" t="s">
        <v>2053</v>
      </c>
      <c r="K3682" s="0" t="n">
        <v>0</v>
      </c>
    </row>
    <row r="3683" customFormat="false" ht="15" hidden="true" customHeight="false" outlineLevel="0" collapsed="false">
      <c r="A3683" s="0" t="s">
        <v>6143</v>
      </c>
      <c r="B3683" s="0" t="n">
        <v>636</v>
      </c>
      <c r="C3683" s="0" t="s">
        <v>1103</v>
      </c>
      <c r="D3683" s="0" t="n">
        <v>1134</v>
      </c>
      <c r="E3683" s="4" t="s">
        <v>977</v>
      </c>
      <c r="F3683" s="4" t="s">
        <v>583</v>
      </c>
      <c r="G3683" s="0" t="n">
        <v>0</v>
      </c>
      <c r="H3683" s="0" t="n">
        <v>735.43</v>
      </c>
      <c r="J3683" s="0" t="s">
        <v>2053</v>
      </c>
      <c r="K3683" s="0" t="n">
        <v>0</v>
      </c>
    </row>
    <row r="3684" customFormat="false" ht="15" hidden="true" customHeight="false" outlineLevel="0" collapsed="false">
      <c r="A3684" s="0" t="s">
        <v>6143</v>
      </c>
      <c r="B3684" s="0" t="n">
        <v>636</v>
      </c>
      <c r="C3684" s="0" t="s">
        <v>1103</v>
      </c>
      <c r="D3684" s="0" t="n">
        <v>1135</v>
      </c>
      <c r="E3684" s="4" t="s">
        <v>1003</v>
      </c>
      <c r="F3684" s="4" t="s">
        <v>608</v>
      </c>
      <c r="G3684" s="0" t="n">
        <v>0</v>
      </c>
      <c r="H3684" s="0" t="n">
        <v>1118.76</v>
      </c>
      <c r="J3684" s="0" t="s">
        <v>3842</v>
      </c>
      <c r="K3684" s="0" t="n">
        <v>0</v>
      </c>
    </row>
    <row r="3685" customFormat="false" ht="15" hidden="true" customHeight="false" outlineLevel="0" collapsed="false">
      <c r="A3685" s="0" t="s">
        <v>6143</v>
      </c>
      <c r="B3685" s="0" t="n">
        <v>636</v>
      </c>
      <c r="C3685" s="0" t="s">
        <v>1103</v>
      </c>
      <c r="D3685" s="0" t="n">
        <v>1136</v>
      </c>
      <c r="E3685" s="4" t="s">
        <v>1003</v>
      </c>
      <c r="F3685" s="4" t="s">
        <v>608</v>
      </c>
      <c r="G3685" s="0" t="n">
        <v>0</v>
      </c>
      <c r="H3685" s="0" t="n">
        <v>317.65</v>
      </c>
      <c r="J3685" s="0" t="s">
        <v>1204</v>
      </c>
      <c r="K3685" s="0" t="n">
        <v>0</v>
      </c>
    </row>
    <row r="3686" customFormat="false" ht="15" hidden="true" customHeight="false" outlineLevel="0" collapsed="false">
      <c r="A3686" s="0" t="s">
        <v>6143</v>
      </c>
      <c r="B3686" s="0" t="n">
        <v>636</v>
      </c>
      <c r="C3686" s="0" t="s">
        <v>1103</v>
      </c>
      <c r="D3686" s="0" t="n">
        <v>1136</v>
      </c>
      <c r="E3686" s="4" t="s">
        <v>942</v>
      </c>
      <c r="F3686" s="4" t="s">
        <v>638</v>
      </c>
      <c r="G3686" s="0" t="n">
        <v>0</v>
      </c>
      <c r="H3686" s="0" t="n">
        <v>606.03</v>
      </c>
      <c r="J3686" s="0" t="s">
        <v>1204</v>
      </c>
      <c r="K3686" s="0" t="n">
        <v>0</v>
      </c>
    </row>
    <row r="3687" customFormat="false" ht="15" hidden="true" customHeight="false" outlineLevel="0" collapsed="false">
      <c r="A3687" s="0" t="s">
        <v>6143</v>
      </c>
      <c r="B3687" s="0" t="n">
        <v>636</v>
      </c>
      <c r="C3687" s="0" t="s">
        <v>1103</v>
      </c>
      <c r="D3687" s="0" t="n">
        <v>1137</v>
      </c>
      <c r="E3687" s="4" t="s">
        <v>1003</v>
      </c>
      <c r="F3687" s="4" t="s">
        <v>608</v>
      </c>
      <c r="G3687" s="0" t="n">
        <v>0</v>
      </c>
      <c r="H3687" s="0" t="n">
        <v>706.37</v>
      </c>
      <c r="J3687" s="0" t="s">
        <v>1844</v>
      </c>
      <c r="K3687" s="0" t="n">
        <v>0</v>
      </c>
    </row>
    <row r="3688" customFormat="false" ht="15" hidden="true" customHeight="false" outlineLevel="0" collapsed="false">
      <c r="A3688" s="0" t="s">
        <v>6143</v>
      </c>
      <c r="B3688" s="0" t="n">
        <v>636</v>
      </c>
      <c r="C3688" s="0" t="s">
        <v>1103</v>
      </c>
      <c r="D3688" s="0" t="n">
        <v>1137</v>
      </c>
      <c r="E3688" s="4" t="s">
        <v>892</v>
      </c>
      <c r="F3688" s="4" t="s">
        <v>831</v>
      </c>
      <c r="G3688" s="0" t="n">
        <v>0</v>
      </c>
      <c r="H3688" s="0" t="n">
        <v>84.76</v>
      </c>
      <c r="J3688" s="0" t="s">
        <v>1844</v>
      </c>
      <c r="K3688" s="0" t="n">
        <v>0</v>
      </c>
    </row>
    <row r="3689" customFormat="false" ht="15" hidden="true" customHeight="false" outlineLevel="0" collapsed="false">
      <c r="A3689" s="0" t="s">
        <v>6143</v>
      </c>
      <c r="B3689" s="0" t="n">
        <v>636</v>
      </c>
      <c r="C3689" s="0" t="s">
        <v>1103</v>
      </c>
      <c r="D3689" s="0" t="n">
        <v>1137</v>
      </c>
      <c r="E3689" s="4" t="s">
        <v>1049</v>
      </c>
      <c r="F3689" s="4" t="s">
        <v>831</v>
      </c>
      <c r="G3689" s="0" t="n">
        <v>0</v>
      </c>
      <c r="H3689" s="0" t="n">
        <v>20</v>
      </c>
      <c r="J3689" s="0" t="s">
        <v>1844</v>
      </c>
      <c r="K3689" s="0" t="n">
        <v>0</v>
      </c>
    </row>
    <row r="3690" customFormat="false" ht="15" hidden="true" customHeight="false" outlineLevel="0" collapsed="false">
      <c r="A3690" s="0" t="s">
        <v>6143</v>
      </c>
      <c r="B3690" s="0" t="n">
        <v>636</v>
      </c>
      <c r="C3690" s="0" t="s">
        <v>1103</v>
      </c>
      <c r="D3690" s="0" t="n">
        <v>1137</v>
      </c>
      <c r="E3690" s="4" t="s">
        <v>996</v>
      </c>
      <c r="F3690" s="4" t="s">
        <v>831</v>
      </c>
      <c r="G3690" s="0" t="n">
        <v>0</v>
      </c>
      <c r="H3690" s="0" t="n">
        <v>247.51</v>
      </c>
      <c r="J3690" s="0" t="s">
        <v>1844</v>
      </c>
      <c r="K3690" s="0" t="n">
        <v>0</v>
      </c>
    </row>
    <row r="3691" customFormat="false" ht="15" hidden="true" customHeight="false" outlineLevel="0" collapsed="false">
      <c r="A3691" s="0" t="s">
        <v>6143</v>
      </c>
      <c r="B3691" s="0" t="n">
        <v>636</v>
      </c>
      <c r="C3691" s="0" t="s">
        <v>1103</v>
      </c>
      <c r="D3691" s="0" t="n">
        <v>1137</v>
      </c>
      <c r="E3691" s="4" t="s">
        <v>985</v>
      </c>
      <c r="F3691" s="4" t="s">
        <v>583</v>
      </c>
      <c r="G3691" s="0" t="n">
        <v>0</v>
      </c>
      <c r="H3691" s="0" t="n">
        <v>847.62</v>
      </c>
      <c r="J3691" s="0" t="s">
        <v>1844</v>
      </c>
      <c r="K3691" s="0" t="n">
        <v>0</v>
      </c>
    </row>
    <row r="3692" customFormat="false" ht="15" hidden="true" customHeight="false" outlineLevel="0" collapsed="false">
      <c r="A3692" s="0" t="s">
        <v>6143</v>
      </c>
      <c r="B3692" s="0" t="n">
        <v>636</v>
      </c>
      <c r="C3692" s="0" t="s">
        <v>1103</v>
      </c>
      <c r="D3692" s="0" t="n">
        <v>1137</v>
      </c>
      <c r="E3692" s="4" t="s">
        <v>998</v>
      </c>
      <c r="F3692" s="4" t="s">
        <v>708</v>
      </c>
      <c r="G3692" s="0" t="n">
        <v>0</v>
      </c>
      <c r="H3692" s="0" t="n">
        <v>12</v>
      </c>
      <c r="J3692" s="0" t="s">
        <v>1844</v>
      </c>
      <c r="K3692" s="0" t="n">
        <v>0</v>
      </c>
    </row>
    <row r="3693" customFormat="false" ht="15" hidden="true" customHeight="false" outlineLevel="0" collapsed="false">
      <c r="A3693" s="0" t="s">
        <v>6143</v>
      </c>
      <c r="B3693" s="0" t="n">
        <v>636</v>
      </c>
      <c r="C3693" s="0" t="s">
        <v>1103</v>
      </c>
      <c r="D3693" s="0" t="n">
        <v>1144</v>
      </c>
      <c r="E3693" s="4" t="s">
        <v>1047</v>
      </c>
      <c r="F3693" s="4" t="s">
        <v>563</v>
      </c>
      <c r="G3693" s="0" t="n">
        <v>0</v>
      </c>
      <c r="H3693" s="0" t="n">
        <v>30</v>
      </c>
      <c r="J3693" s="0" t="s">
        <v>2625</v>
      </c>
      <c r="K3693" s="0" t="n">
        <v>0</v>
      </c>
    </row>
    <row r="3694" customFormat="false" ht="15" hidden="true" customHeight="false" outlineLevel="0" collapsed="false">
      <c r="A3694" s="0" t="s">
        <v>6143</v>
      </c>
      <c r="B3694" s="0" t="n">
        <v>636</v>
      </c>
      <c r="C3694" s="0" t="s">
        <v>1103</v>
      </c>
      <c r="D3694" s="0" t="n">
        <v>1144</v>
      </c>
      <c r="E3694" s="4" t="s">
        <v>994</v>
      </c>
      <c r="F3694" s="4" t="s">
        <v>563</v>
      </c>
      <c r="G3694" s="0" t="n">
        <v>0</v>
      </c>
      <c r="H3694" s="0" t="n">
        <v>232.5</v>
      </c>
      <c r="J3694" s="0" t="s">
        <v>2625</v>
      </c>
      <c r="K3694" s="0" t="n">
        <v>0</v>
      </c>
    </row>
    <row r="3695" customFormat="false" ht="15" hidden="true" customHeight="false" outlineLevel="0" collapsed="false">
      <c r="A3695" s="0" t="s">
        <v>6143</v>
      </c>
      <c r="B3695" s="0" t="n">
        <v>636</v>
      </c>
      <c r="C3695" s="0" t="s">
        <v>1103</v>
      </c>
      <c r="D3695" s="0" t="n">
        <v>1144</v>
      </c>
      <c r="E3695" s="4" t="s">
        <v>977</v>
      </c>
      <c r="F3695" s="4" t="s">
        <v>583</v>
      </c>
      <c r="G3695" s="0" t="n">
        <v>0</v>
      </c>
      <c r="H3695" s="0" t="n">
        <v>796.25</v>
      </c>
      <c r="J3695" s="0" t="s">
        <v>2625</v>
      </c>
      <c r="K3695" s="0" t="n">
        <v>0</v>
      </c>
    </row>
    <row r="3696" customFormat="false" ht="15" hidden="true" customHeight="false" outlineLevel="0" collapsed="false">
      <c r="A3696" s="0" t="s">
        <v>6143</v>
      </c>
      <c r="B3696" s="0" t="n">
        <v>636</v>
      </c>
      <c r="C3696" s="0" t="s">
        <v>1103</v>
      </c>
      <c r="D3696" s="0" t="n">
        <v>1144</v>
      </c>
      <c r="E3696" s="4" t="s">
        <v>902</v>
      </c>
      <c r="F3696" s="4" t="s">
        <v>831</v>
      </c>
      <c r="G3696" s="0" t="n">
        <v>0</v>
      </c>
      <c r="H3696" s="0" t="n">
        <v>60</v>
      </c>
      <c r="J3696" s="0" t="s">
        <v>2625</v>
      </c>
      <c r="K3696" s="0" t="n">
        <v>0</v>
      </c>
    </row>
    <row r="3697" customFormat="false" ht="15" hidden="true" customHeight="false" outlineLevel="0" collapsed="false">
      <c r="A3697" s="0" t="s">
        <v>6143</v>
      </c>
      <c r="B3697" s="0" t="n">
        <v>636</v>
      </c>
      <c r="C3697" s="0" t="s">
        <v>1103</v>
      </c>
      <c r="D3697" s="0" t="n">
        <v>1150</v>
      </c>
      <c r="E3697" s="4" t="s">
        <v>1003</v>
      </c>
      <c r="F3697" s="4" t="s">
        <v>608</v>
      </c>
      <c r="G3697" s="0" t="n">
        <v>0</v>
      </c>
      <c r="H3697" s="0" t="n">
        <v>57.53</v>
      </c>
      <c r="J3697" s="0" t="s">
        <v>1204</v>
      </c>
      <c r="K3697" s="0" t="n">
        <v>0</v>
      </c>
    </row>
    <row r="3698" customFormat="false" ht="15" hidden="true" customHeight="false" outlineLevel="0" collapsed="false">
      <c r="A3698" s="0" t="s">
        <v>6143</v>
      </c>
      <c r="B3698" s="0" t="n">
        <v>636</v>
      </c>
      <c r="C3698" s="0" t="s">
        <v>1103</v>
      </c>
      <c r="D3698" s="0" t="n">
        <v>1158</v>
      </c>
      <c r="E3698" s="4" t="s">
        <v>1003</v>
      </c>
      <c r="F3698" s="4" t="s">
        <v>608</v>
      </c>
      <c r="G3698" s="0" t="n">
        <v>0</v>
      </c>
      <c r="H3698" s="0" t="n">
        <v>513.8</v>
      </c>
      <c r="J3698" s="0" t="s">
        <v>2053</v>
      </c>
      <c r="K3698" s="0" t="n">
        <v>0</v>
      </c>
    </row>
    <row r="3699" customFormat="false" ht="15" hidden="true" customHeight="false" outlineLevel="0" collapsed="false">
      <c r="A3699" s="0" t="s">
        <v>6143</v>
      </c>
      <c r="B3699" s="0" t="n">
        <v>636</v>
      </c>
      <c r="C3699" s="0" t="s">
        <v>1103</v>
      </c>
      <c r="D3699" s="0" t="n">
        <v>1158</v>
      </c>
      <c r="E3699" s="4" t="s">
        <v>977</v>
      </c>
      <c r="F3699" s="4" t="s">
        <v>583</v>
      </c>
      <c r="G3699" s="0" t="n">
        <v>0</v>
      </c>
      <c r="H3699" s="0" t="n">
        <v>735.43</v>
      </c>
      <c r="J3699" s="0" t="s">
        <v>2053</v>
      </c>
      <c r="K3699" s="0" t="n">
        <v>0</v>
      </c>
    </row>
    <row r="3700" customFormat="false" ht="15" hidden="true" customHeight="false" outlineLevel="0" collapsed="false">
      <c r="A3700" s="0" t="s">
        <v>6143</v>
      </c>
      <c r="B3700" s="0" t="n">
        <v>636</v>
      </c>
      <c r="C3700" s="0" t="s">
        <v>1103</v>
      </c>
      <c r="D3700" s="0" t="n">
        <v>1170</v>
      </c>
      <c r="E3700" s="4" t="s">
        <v>1003</v>
      </c>
      <c r="F3700" s="4" t="s">
        <v>608</v>
      </c>
      <c r="G3700" s="0" t="n">
        <v>0</v>
      </c>
      <c r="H3700" s="0" t="n">
        <v>315.35</v>
      </c>
      <c r="J3700" s="0" t="s">
        <v>1204</v>
      </c>
      <c r="K3700" s="0" t="n">
        <v>0</v>
      </c>
    </row>
    <row r="3701" customFormat="false" ht="15" hidden="true" customHeight="false" outlineLevel="0" collapsed="false">
      <c r="A3701" s="0" t="s">
        <v>6143</v>
      </c>
      <c r="B3701" s="0" t="n">
        <v>636</v>
      </c>
      <c r="C3701" s="0" t="s">
        <v>1103</v>
      </c>
      <c r="D3701" s="0" t="n">
        <v>1173</v>
      </c>
      <c r="E3701" s="4" t="s">
        <v>1003</v>
      </c>
      <c r="F3701" s="4" t="s">
        <v>608</v>
      </c>
      <c r="G3701" s="0" t="n">
        <v>0</v>
      </c>
      <c r="H3701" s="0" t="n">
        <v>1118.76</v>
      </c>
      <c r="J3701" s="0" t="s">
        <v>3842</v>
      </c>
      <c r="K3701" s="0" t="n">
        <v>0</v>
      </c>
    </row>
    <row r="3702" customFormat="false" ht="15" hidden="true" customHeight="false" outlineLevel="0" collapsed="false">
      <c r="A3702" s="0" t="s">
        <v>6143</v>
      </c>
      <c r="B3702" s="0" t="n">
        <v>636</v>
      </c>
      <c r="C3702" s="0" t="s">
        <v>1103</v>
      </c>
      <c r="D3702" s="0" t="n">
        <v>1173</v>
      </c>
      <c r="E3702" s="4" t="s">
        <v>942</v>
      </c>
      <c r="F3702" s="4" t="s">
        <v>638</v>
      </c>
      <c r="G3702" s="0" t="n">
        <v>0</v>
      </c>
      <c r="H3702" s="0" t="n">
        <v>1636.37</v>
      </c>
      <c r="J3702" s="0" t="s">
        <v>3842</v>
      </c>
      <c r="K3702" s="0" t="n">
        <v>0</v>
      </c>
    </row>
    <row r="3703" customFormat="false" ht="15" hidden="true" customHeight="false" outlineLevel="0" collapsed="false">
      <c r="A3703" s="0" t="s">
        <v>6143</v>
      </c>
      <c r="B3703" s="0" t="n">
        <v>636</v>
      </c>
      <c r="C3703" s="0" t="s">
        <v>1103</v>
      </c>
      <c r="D3703" s="0" t="n">
        <v>1176</v>
      </c>
      <c r="E3703" s="4" t="s">
        <v>1047</v>
      </c>
      <c r="F3703" s="4" t="s">
        <v>563</v>
      </c>
      <c r="G3703" s="0" t="n">
        <v>0</v>
      </c>
      <c r="H3703" s="0" t="n">
        <v>30</v>
      </c>
      <c r="J3703" s="0" t="s">
        <v>2625</v>
      </c>
      <c r="K3703" s="0" t="n">
        <v>0</v>
      </c>
    </row>
    <row r="3704" customFormat="false" ht="15" hidden="true" customHeight="false" outlineLevel="0" collapsed="false">
      <c r="A3704" s="0" t="s">
        <v>6143</v>
      </c>
      <c r="B3704" s="0" t="n">
        <v>636</v>
      </c>
      <c r="C3704" s="0" t="s">
        <v>1103</v>
      </c>
      <c r="D3704" s="0" t="n">
        <v>1176</v>
      </c>
      <c r="E3704" s="4" t="s">
        <v>994</v>
      </c>
      <c r="F3704" s="4" t="s">
        <v>563</v>
      </c>
      <c r="G3704" s="0" t="n">
        <v>0</v>
      </c>
      <c r="H3704" s="0" t="n">
        <v>222.96</v>
      </c>
      <c r="J3704" s="0" t="s">
        <v>2625</v>
      </c>
      <c r="K3704" s="0" t="n">
        <v>0</v>
      </c>
    </row>
    <row r="3705" customFormat="false" ht="15" hidden="true" customHeight="false" outlineLevel="0" collapsed="false">
      <c r="A3705" s="0" t="s">
        <v>6143</v>
      </c>
      <c r="B3705" s="0" t="n">
        <v>636</v>
      </c>
      <c r="C3705" s="0" t="s">
        <v>1103</v>
      </c>
      <c r="D3705" s="0" t="n">
        <v>1176</v>
      </c>
      <c r="E3705" s="4" t="s">
        <v>977</v>
      </c>
      <c r="F3705" s="4" t="s">
        <v>583</v>
      </c>
      <c r="G3705" s="0" t="n">
        <v>0</v>
      </c>
      <c r="H3705" s="0" t="n">
        <v>763.57</v>
      </c>
      <c r="J3705" s="0" t="s">
        <v>2625</v>
      </c>
      <c r="K3705" s="0" t="n">
        <v>0</v>
      </c>
    </row>
    <row r="3706" customFormat="false" ht="15" hidden="true" customHeight="false" outlineLevel="0" collapsed="false">
      <c r="A3706" s="0" t="s">
        <v>6143</v>
      </c>
      <c r="B3706" s="0" t="n">
        <v>636</v>
      </c>
      <c r="C3706" s="0" t="s">
        <v>1103</v>
      </c>
      <c r="D3706" s="0" t="n">
        <v>1176</v>
      </c>
      <c r="E3706" s="4" t="s">
        <v>902</v>
      </c>
      <c r="F3706" s="4" t="s">
        <v>831</v>
      </c>
      <c r="G3706" s="0" t="n">
        <v>0</v>
      </c>
      <c r="H3706" s="0" t="n">
        <v>60</v>
      </c>
      <c r="J3706" s="0" t="s">
        <v>2625</v>
      </c>
      <c r="K3706" s="0" t="n">
        <v>0</v>
      </c>
    </row>
    <row r="3707" customFormat="false" ht="15" hidden="true" customHeight="false" outlineLevel="0" collapsed="false">
      <c r="A3707" s="0" t="s">
        <v>6143</v>
      </c>
      <c r="B3707" s="0" t="n">
        <v>636</v>
      </c>
      <c r="C3707" s="0" t="s">
        <v>1103</v>
      </c>
      <c r="D3707" s="0" t="n">
        <v>1182</v>
      </c>
      <c r="E3707" s="4" t="s">
        <v>1003</v>
      </c>
      <c r="F3707" s="4" t="s">
        <v>608</v>
      </c>
      <c r="G3707" s="0" t="n">
        <v>0</v>
      </c>
      <c r="H3707" s="0" t="n">
        <v>1118.76</v>
      </c>
      <c r="J3707" s="0" t="s">
        <v>3842</v>
      </c>
      <c r="K3707" s="0" t="n">
        <v>0</v>
      </c>
    </row>
    <row r="3708" customFormat="false" ht="15" hidden="true" customHeight="false" outlineLevel="0" collapsed="false">
      <c r="A3708" s="0" t="s">
        <v>6143</v>
      </c>
      <c r="B3708" s="0" t="n">
        <v>636</v>
      </c>
      <c r="C3708" s="0" t="s">
        <v>1103</v>
      </c>
      <c r="D3708" s="0" t="n">
        <v>1183</v>
      </c>
      <c r="E3708" s="4" t="s">
        <v>1003</v>
      </c>
      <c r="F3708" s="4" t="s">
        <v>608</v>
      </c>
      <c r="G3708" s="0" t="n">
        <v>0</v>
      </c>
      <c r="H3708" s="0" t="n">
        <v>415.91</v>
      </c>
      <c r="J3708" s="0" t="s">
        <v>3842</v>
      </c>
      <c r="K3708" s="0" t="n">
        <v>0</v>
      </c>
    </row>
    <row r="3709" customFormat="false" ht="15" hidden="true" customHeight="false" outlineLevel="0" collapsed="false">
      <c r="A3709" s="0" t="s">
        <v>6143</v>
      </c>
      <c r="B3709" s="0" t="n">
        <v>636</v>
      </c>
      <c r="C3709" s="0" t="s">
        <v>1103</v>
      </c>
      <c r="D3709" s="0" t="n">
        <v>1184</v>
      </c>
      <c r="E3709" s="4" t="s">
        <v>1003</v>
      </c>
      <c r="F3709" s="4" t="s">
        <v>608</v>
      </c>
      <c r="G3709" s="0" t="n">
        <v>0</v>
      </c>
      <c r="H3709" s="0" t="n">
        <v>976.45</v>
      </c>
      <c r="J3709" s="0" t="s">
        <v>1844</v>
      </c>
      <c r="K3709" s="0" t="n">
        <v>0</v>
      </c>
    </row>
    <row r="3710" customFormat="false" ht="15" hidden="true" customHeight="false" outlineLevel="0" collapsed="false">
      <c r="A3710" s="0" t="s">
        <v>6143</v>
      </c>
      <c r="B3710" s="0" t="n">
        <v>636</v>
      </c>
      <c r="C3710" s="0" t="s">
        <v>1103</v>
      </c>
      <c r="D3710" s="0" t="n">
        <v>1184</v>
      </c>
      <c r="E3710" s="4" t="s">
        <v>892</v>
      </c>
      <c r="F3710" s="4" t="s">
        <v>831</v>
      </c>
      <c r="G3710" s="0" t="n">
        <v>0</v>
      </c>
      <c r="H3710" s="0" t="n">
        <v>149.33</v>
      </c>
      <c r="J3710" s="0" t="s">
        <v>1844</v>
      </c>
      <c r="K3710" s="0" t="n">
        <v>0</v>
      </c>
    </row>
    <row r="3711" customFormat="false" ht="15" hidden="true" customHeight="false" outlineLevel="0" collapsed="false">
      <c r="A3711" s="0" t="s">
        <v>6143</v>
      </c>
      <c r="B3711" s="0" t="n">
        <v>636</v>
      </c>
      <c r="C3711" s="0" t="s">
        <v>1103</v>
      </c>
      <c r="D3711" s="0" t="n">
        <v>1184</v>
      </c>
      <c r="E3711" s="4" t="s">
        <v>1049</v>
      </c>
      <c r="F3711" s="4" t="s">
        <v>831</v>
      </c>
      <c r="G3711" s="0" t="n">
        <v>0</v>
      </c>
      <c r="H3711" s="0" t="n">
        <v>20</v>
      </c>
      <c r="J3711" s="0" t="s">
        <v>1844</v>
      </c>
      <c r="K3711" s="0" t="n">
        <v>0</v>
      </c>
    </row>
    <row r="3712" customFormat="false" ht="15" hidden="true" customHeight="false" outlineLevel="0" collapsed="false">
      <c r="A3712" s="0" t="s">
        <v>6143</v>
      </c>
      <c r="B3712" s="0" t="n">
        <v>636</v>
      </c>
      <c r="C3712" s="0" t="s">
        <v>1103</v>
      </c>
      <c r="D3712" s="0" t="n">
        <v>1184</v>
      </c>
      <c r="E3712" s="4" t="s">
        <v>996</v>
      </c>
      <c r="F3712" s="4" t="s">
        <v>831</v>
      </c>
      <c r="G3712" s="0" t="n">
        <v>0</v>
      </c>
      <c r="H3712" s="0" t="n">
        <v>287.13</v>
      </c>
      <c r="J3712" s="0" t="s">
        <v>1844</v>
      </c>
      <c r="K3712" s="0" t="n">
        <v>0</v>
      </c>
    </row>
    <row r="3713" customFormat="false" ht="15" hidden="true" customHeight="false" outlineLevel="0" collapsed="false">
      <c r="A3713" s="0" t="s">
        <v>6143</v>
      </c>
      <c r="B3713" s="0" t="n">
        <v>636</v>
      </c>
      <c r="C3713" s="0" t="s">
        <v>1103</v>
      </c>
      <c r="D3713" s="0" t="n">
        <v>1184</v>
      </c>
      <c r="E3713" s="4" t="s">
        <v>985</v>
      </c>
      <c r="F3713" s="4" t="s">
        <v>583</v>
      </c>
      <c r="G3713" s="0" t="n">
        <v>0</v>
      </c>
      <c r="H3713" s="0" t="n">
        <v>1493.33</v>
      </c>
      <c r="J3713" s="0" t="s">
        <v>1844</v>
      </c>
      <c r="K3713" s="0" t="n">
        <v>0</v>
      </c>
    </row>
    <row r="3714" customFormat="false" ht="15" hidden="true" customHeight="false" outlineLevel="0" collapsed="false">
      <c r="A3714" s="0" t="s">
        <v>6143</v>
      </c>
      <c r="B3714" s="0" t="n">
        <v>636</v>
      </c>
      <c r="C3714" s="0" t="s">
        <v>1103</v>
      </c>
      <c r="D3714" s="0" t="n">
        <v>1184</v>
      </c>
      <c r="E3714" s="4" t="s">
        <v>998</v>
      </c>
      <c r="F3714" s="4" t="s">
        <v>708</v>
      </c>
      <c r="G3714" s="0" t="n">
        <v>0</v>
      </c>
      <c r="H3714" s="0" t="n">
        <v>12</v>
      </c>
      <c r="J3714" s="0" t="s">
        <v>1844</v>
      </c>
      <c r="K3714" s="0" t="n">
        <v>0</v>
      </c>
    </row>
    <row r="3715" customFormat="false" ht="15" hidden="true" customHeight="false" outlineLevel="0" collapsed="false">
      <c r="A3715" s="0" t="s">
        <v>6143</v>
      </c>
      <c r="B3715" s="0" t="n">
        <v>636</v>
      </c>
      <c r="C3715" s="0" t="s">
        <v>1103</v>
      </c>
      <c r="D3715" s="0" t="n">
        <v>1191</v>
      </c>
      <c r="E3715" s="4" t="s">
        <v>1003</v>
      </c>
      <c r="F3715" s="4" t="s">
        <v>608</v>
      </c>
      <c r="G3715" s="0" t="n">
        <v>0</v>
      </c>
      <c r="H3715" s="0" t="n">
        <v>1735.56</v>
      </c>
      <c r="J3715" s="0" t="s">
        <v>1844</v>
      </c>
      <c r="K3715" s="0" t="n">
        <v>0</v>
      </c>
    </row>
    <row r="3716" customFormat="false" ht="15" hidden="true" customHeight="false" outlineLevel="0" collapsed="false">
      <c r="A3716" s="0" t="s">
        <v>6143</v>
      </c>
      <c r="B3716" s="0" t="n">
        <v>636</v>
      </c>
      <c r="C3716" s="0" t="s">
        <v>1103</v>
      </c>
      <c r="D3716" s="0" t="n">
        <v>1191</v>
      </c>
      <c r="E3716" s="4" t="s">
        <v>892</v>
      </c>
      <c r="F3716" s="4" t="s">
        <v>831</v>
      </c>
      <c r="G3716" s="0" t="n">
        <v>0</v>
      </c>
      <c r="H3716" s="0" t="n">
        <v>146.37</v>
      </c>
      <c r="J3716" s="0" t="s">
        <v>1844</v>
      </c>
      <c r="K3716" s="0" t="n">
        <v>0</v>
      </c>
    </row>
    <row r="3717" customFormat="false" ht="15" hidden="true" customHeight="false" outlineLevel="0" collapsed="false">
      <c r="A3717" s="0" t="s">
        <v>6143</v>
      </c>
      <c r="B3717" s="0" t="n">
        <v>636</v>
      </c>
      <c r="C3717" s="0" t="s">
        <v>1103</v>
      </c>
      <c r="D3717" s="0" t="n">
        <v>1191</v>
      </c>
      <c r="E3717" s="4" t="s">
        <v>1049</v>
      </c>
      <c r="F3717" s="4" t="s">
        <v>831</v>
      </c>
      <c r="G3717" s="0" t="n">
        <v>0</v>
      </c>
      <c r="H3717" s="0" t="n">
        <v>20</v>
      </c>
      <c r="J3717" s="0" t="s">
        <v>1844</v>
      </c>
      <c r="K3717" s="0" t="n">
        <v>0</v>
      </c>
    </row>
    <row r="3718" customFormat="false" ht="15" hidden="true" customHeight="false" outlineLevel="0" collapsed="false">
      <c r="A3718" s="0" t="s">
        <v>6143</v>
      </c>
      <c r="B3718" s="0" t="n">
        <v>636</v>
      </c>
      <c r="C3718" s="0" t="s">
        <v>1103</v>
      </c>
      <c r="D3718" s="0" t="n">
        <v>1191</v>
      </c>
      <c r="E3718" s="4" t="s">
        <v>996</v>
      </c>
      <c r="F3718" s="4" t="s">
        <v>831</v>
      </c>
      <c r="G3718" s="0" t="n">
        <v>0</v>
      </c>
      <c r="H3718" s="0" t="n">
        <v>390.91</v>
      </c>
      <c r="J3718" s="0" t="s">
        <v>1844</v>
      </c>
      <c r="K3718" s="0" t="n">
        <v>0</v>
      </c>
    </row>
    <row r="3719" customFormat="false" ht="15" hidden="true" customHeight="false" outlineLevel="0" collapsed="false">
      <c r="A3719" s="0" t="s">
        <v>6143</v>
      </c>
      <c r="B3719" s="0" t="n">
        <v>636</v>
      </c>
      <c r="C3719" s="0" t="s">
        <v>1103</v>
      </c>
      <c r="D3719" s="0" t="n">
        <v>1191</v>
      </c>
      <c r="E3719" s="4" t="s">
        <v>985</v>
      </c>
      <c r="F3719" s="4" t="s">
        <v>583</v>
      </c>
      <c r="G3719" s="0" t="n">
        <v>0</v>
      </c>
      <c r="H3719" s="0" t="n">
        <v>1463.72</v>
      </c>
      <c r="J3719" s="0" t="s">
        <v>1844</v>
      </c>
      <c r="K3719" s="0" t="n">
        <v>0</v>
      </c>
    </row>
    <row r="3720" customFormat="false" ht="15" hidden="true" customHeight="false" outlineLevel="0" collapsed="false">
      <c r="A3720" s="0" t="s">
        <v>6143</v>
      </c>
      <c r="B3720" s="0" t="n">
        <v>636</v>
      </c>
      <c r="C3720" s="0" t="s">
        <v>1103</v>
      </c>
      <c r="D3720" s="0" t="n">
        <v>1191</v>
      </c>
      <c r="E3720" s="4" t="s">
        <v>998</v>
      </c>
      <c r="F3720" s="4" t="s">
        <v>708</v>
      </c>
      <c r="G3720" s="0" t="n">
        <v>0</v>
      </c>
      <c r="H3720" s="0" t="n">
        <v>12</v>
      </c>
      <c r="J3720" s="0" t="s">
        <v>1844</v>
      </c>
      <c r="K3720" s="0" t="n">
        <v>0</v>
      </c>
    </row>
    <row r="3721" customFormat="false" ht="15" hidden="true" customHeight="false" outlineLevel="0" collapsed="false">
      <c r="A3721" s="0" t="s">
        <v>6143</v>
      </c>
      <c r="B3721" s="0" t="n">
        <v>636</v>
      </c>
      <c r="C3721" s="0" t="s">
        <v>1103</v>
      </c>
      <c r="D3721" s="0" t="n">
        <v>1212</v>
      </c>
      <c r="E3721" s="4" t="s">
        <v>1003</v>
      </c>
      <c r="F3721" s="4" t="s">
        <v>608</v>
      </c>
      <c r="G3721" s="0" t="n">
        <v>0</v>
      </c>
      <c r="H3721" s="0" t="n">
        <v>583.89</v>
      </c>
      <c r="J3721" s="0" t="s">
        <v>1325</v>
      </c>
      <c r="K3721" s="0" t="n">
        <v>0</v>
      </c>
    </row>
    <row r="3722" customFormat="false" ht="15" hidden="true" customHeight="false" outlineLevel="0" collapsed="false">
      <c r="A3722" s="0" t="s">
        <v>6143</v>
      </c>
      <c r="B3722" s="0" t="n">
        <v>636</v>
      </c>
      <c r="C3722" s="0" t="s">
        <v>1103</v>
      </c>
      <c r="D3722" s="0" t="n">
        <v>1212</v>
      </c>
      <c r="E3722" s="4" t="s">
        <v>894</v>
      </c>
      <c r="F3722" s="4" t="s">
        <v>831</v>
      </c>
      <c r="G3722" s="0" t="n">
        <v>0</v>
      </c>
      <c r="H3722" s="0" t="n">
        <v>77.93</v>
      </c>
      <c r="J3722" s="0" t="s">
        <v>1325</v>
      </c>
      <c r="K3722" s="0" t="n">
        <v>0</v>
      </c>
    </row>
    <row r="3723" customFormat="false" ht="15" hidden="true" customHeight="false" outlineLevel="0" collapsed="false">
      <c r="A3723" s="0" t="s">
        <v>6143</v>
      </c>
      <c r="B3723" s="0" t="n">
        <v>636</v>
      </c>
      <c r="C3723" s="0" t="s">
        <v>1103</v>
      </c>
      <c r="D3723" s="0" t="n">
        <v>1212</v>
      </c>
      <c r="E3723" s="4" t="s">
        <v>1047</v>
      </c>
      <c r="F3723" s="4" t="s">
        <v>563</v>
      </c>
      <c r="G3723" s="0" t="n">
        <v>0</v>
      </c>
      <c r="H3723" s="0" t="n">
        <v>30</v>
      </c>
      <c r="J3723" s="0" t="s">
        <v>1325</v>
      </c>
      <c r="K3723" s="0" t="n">
        <v>0</v>
      </c>
    </row>
    <row r="3724" customFormat="false" ht="15" hidden="true" customHeight="false" outlineLevel="0" collapsed="false">
      <c r="A3724" s="0" t="s">
        <v>6143</v>
      </c>
      <c r="B3724" s="0" t="n">
        <v>636</v>
      </c>
      <c r="C3724" s="0" t="s">
        <v>1103</v>
      </c>
      <c r="D3724" s="0" t="n">
        <v>1212</v>
      </c>
      <c r="E3724" s="4" t="s">
        <v>994</v>
      </c>
      <c r="F3724" s="4" t="s">
        <v>563</v>
      </c>
      <c r="G3724" s="0" t="n">
        <v>0</v>
      </c>
      <c r="H3724" s="0" t="n">
        <v>227.55</v>
      </c>
      <c r="J3724" s="0" t="s">
        <v>1325</v>
      </c>
      <c r="K3724" s="0" t="n">
        <v>0</v>
      </c>
    </row>
    <row r="3725" customFormat="false" ht="15" hidden="true" customHeight="false" outlineLevel="0" collapsed="false">
      <c r="A3725" s="0" t="s">
        <v>6143</v>
      </c>
      <c r="B3725" s="0" t="n">
        <v>636</v>
      </c>
      <c r="C3725" s="0" t="s">
        <v>1103</v>
      </c>
      <c r="D3725" s="0" t="n">
        <v>1212</v>
      </c>
      <c r="E3725" s="4" t="s">
        <v>977</v>
      </c>
      <c r="F3725" s="4" t="s">
        <v>583</v>
      </c>
      <c r="G3725" s="0" t="n">
        <v>0</v>
      </c>
      <c r="H3725" s="0" t="n">
        <v>779.28</v>
      </c>
      <c r="J3725" s="0" t="s">
        <v>1325</v>
      </c>
      <c r="K3725" s="0" t="n">
        <v>0</v>
      </c>
    </row>
    <row r="3726" customFormat="false" ht="15" hidden="true" customHeight="false" outlineLevel="0" collapsed="false">
      <c r="A3726" s="0" t="s">
        <v>6143</v>
      </c>
      <c r="B3726" s="0" t="n">
        <v>636</v>
      </c>
      <c r="C3726" s="0" t="s">
        <v>1103</v>
      </c>
      <c r="D3726" s="0" t="n">
        <v>1216</v>
      </c>
      <c r="E3726" s="4" t="s">
        <v>1003</v>
      </c>
      <c r="F3726" s="4" t="s">
        <v>608</v>
      </c>
      <c r="G3726" s="0" t="n">
        <v>0</v>
      </c>
      <c r="H3726" s="0" t="n">
        <v>57.53</v>
      </c>
      <c r="J3726" s="0" t="s">
        <v>1204</v>
      </c>
      <c r="K3726" s="0" t="n">
        <v>0</v>
      </c>
    </row>
    <row r="3727" customFormat="false" ht="15" hidden="true" customHeight="false" outlineLevel="0" collapsed="false">
      <c r="A3727" s="0" t="s">
        <v>6143</v>
      </c>
      <c r="B3727" s="0" t="n">
        <v>636</v>
      </c>
      <c r="C3727" s="0" t="s">
        <v>1103</v>
      </c>
      <c r="D3727" s="0" t="n">
        <v>1227</v>
      </c>
      <c r="E3727" s="4" t="s">
        <v>1003</v>
      </c>
      <c r="F3727" s="4" t="s">
        <v>608</v>
      </c>
      <c r="G3727" s="0" t="n">
        <v>0</v>
      </c>
      <c r="H3727" s="0" t="n">
        <v>799.58</v>
      </c>
      <c r="J3727" s="0" t="s">
        <v>1325</v>
      </c>
      <c r="K3727" s="0" t="n">
        <v>0</v>
      </c>
    </row>
    <row r="3728" customFormat="false" ht="15" hidden="true" customHeight="false" outlineLevel="0" collapsed="false">
      <c r="A3728" s="0" t="s">
        <v>6143</v>
      </c>
      <c r="B3728" s="0" t="n">
        <v>636</v>
      </c>
      <c r="C3728" s="0" t="s">
        <v>1103</v>
      </c>
      <c r="D3728" s="0" t="n">
        <v>1227</v>
      </c>
      <c r="E3728" s="4" t="s">
        <v>894</v>
      </c>
      <c r="F3728" s="4" t="s">
        <v>831</v>
      </c>
      <c r="G3728" s="0" t="n">
        <v>0</v>
      </c>
      <c r="H3728" s="0" t="n">
        <v>89.96</v>
      </c>
      <c r="J3728" s="0" t="s">
        <v>1325</v>
      </c>
      <c r="K3728" s="0" t="n">
        <v>0</v>
      </c>
    </row>
    <row r="3729" customFormat="false" ht="15" hidden="true" customHeight="false" outlineLevel="0" collapsed="false">
      <c r="A3729" s="0" t="s">
        <v>6143</v>
      </c>
      <c r="B3729" s="0" t="n">
        <v>636</v>
      </c>
      <c r="C3729" s="0" t="s">
        <v>1103</v>
      </c>
      <c r="D3729" s="0" t="n">
        <v>1227</v>
      </c>
      <c r="E3729" s="4" t="s">
        <v>1047</v>
      </c>
      <c r="F3729" s="4" t="s">
        <v>563</v>
      </c>
      <c r="G3729" s="0" t="n">
        <v>0</v>
      </c>
      <c r="H3729" s="0" t="n">
        <v>30</v>
      </c>
      <c r="J3729" s="0" t="s">
        <v>1325</v>
      </c>
      <c r="K3729" s="0" t="n">
        <v>0</v>
      </c>
    </row>
    <row r="3730" customFormat="false" ht="15" hidden="true" customHeight="false" outlineLevel="0" collapsed="false">
      <c r="A3730" s="0" t="s">
        <v>6143</v>
      </c>
      <c r="B3730" s="0" t="n">
        <v>636</v>
      </c>
      <c r="C3730" s="0" t="s">
        <v>1103</v>
      </c>
      <c r="D3730" s="0" t="n">
        <v>1227</v>
      </c>
      <c r="E3730" s="4" t="s">
        <v>994</v>
      </c>
      <c r="F3730" s="4" t="s">
        <v>563</v>
      </c>
      <c r="G3730" s="0" t="n">
        <v>0</v>
      </c>
      <c r="H3730" s="0" t="n">
        <v>262.69</v>
      </c>
      <c r="J3730" s="0" t="s">
        <v>1325</v>
      </c>
      <c r="K3730" s="0" t="n">
        <v>0</v>
      </c>
    </row>
    <row r="3731" customFormat="false" ht="15" hidden="true" customHeight="false" outlineLevel="0" collapsed="false">
      <c r="A3731" s="0" t="s">
        <v>6143</v>
      </c>
      <c r="B3731" s="0" t="n">
        <v>636</v>
      </c>
      <c r="C3731" s="0" t="s">
        <v>1103</v>
      </c>
      <c r="D3731" s="0" t="n">
        <v>1227</v>
      </c>
      <c r="E3731" s="4" t="s">
        <v>870</v>
      </c>
      <c r="F3731" s="4" t="s">
        <v>583</v>
      </c>
      <c r="G3731" s="0" t="n">
        <v>0</v>
      </c>
      <c r="H3731" s="0" t="n">
        <v>2000</v>
      </c>
      <c r="J3731" s="0" t="s">
        <v>1325</v>
      </c>
      <c r="K3731" s="0" t="n">
        <v>0</v>
      </c>
    </row>
    <row r="3732" customFormat="false" ht="15" hidden="true" customHeight="false" outlineLevel="0" collapsed="false">
      <c r="A3732" s="0" t="s">
        <v>6143</v>
      </c>
      <c r="B3732" s="0" t="n">
        <v>636</v>
      </c>
      <c r="C3732" s="0" t="s">
        <v>1103</v>
      </c>
      <c r="D3732" s="0" t="n">
        <v>1227</v>
      </c>
      <c r="E3732" s="4" t="s">
        <v>977</v>
      </c>
      <c r="F3732" s="4" t="s">
        <v>583</v>
      </c>
      <c r="G3732" s="0" t="n">
        <v>0</v>
      </c>
      <c r="H3732" s="0" t="n">
        <v>899.64</v>
      </c>
      <c r="J3732" s="0" t="s">
        <v>1325</v>
      </c>
      <c r="K3732" s="0" t="n">
        <v>0</v>
      </c>
    </row>
    <row r="3733" customFormat="false" ht="15" hidden="true" customHeight="false" outlineLevel="0" collapsed="false">
      <c r="A3733" s="0" t="s">
        <v>6143</v>
      </c>
      <c r="B3733" s="0" t="n">
        <v>636</v>
      </c>
      <c r="C3733" s="0" t="s">
        <v>1103</v>
      </c>
      <c r="D3733" s="0" t="n">
        <v>1228</v>
      </c>
      <c r="E3733" s="4" t="s">
        <v>1003</v>
      </c>
      <c r="F3733" s="4" t="s">
        <v>608</v>
      </c>
      <c r="G3733" s="0" t="n">
        <v>0</v>
      </c>
      <c r="H3733" s="0" t="n">
        <v>558.7</v>
      </c>
      <c r="J3733" s="0" t="s">
        <v>1325</v>
      </c>
      <c r="K3733" s="0" t="n">
        <v>0</v>
      </c>
    </row>
    <row r="3734" customFormat="false" ht="15" hidden="true" customHeight="false" outlineLevel="0" collapsed="false">
      <c r="A3734" s="0" t="s">
        <v>6143</v>
      </c>
      <c r="B3734" s="0" t="n">
        <v>636</v>
      </c>
      <c r="C3734" s="0" t="s">
        <v>1103</v>
      </c>
      <c r="D3734" s="0" t="n">
        <v>1228</v>
      </c>
      <c r="E3734" s="4" t="s">
        <v>894</v>
      </c>
      <c r="F3734" s="4" t="s">
        <v>831</v>
      </c>
      <c r="G3734" s="0" t="n">
        <v>0</v>
      </c>
      <c r="H3734" s="0" t="n">
        <v>76.35</v>
      </c>
      <c r="J3734" s="0" t="s">
        <v>1325</v>
      </c>
      <c r="K3734" s="0" t="n">
        <v>0</v>
      </c>
    </row>
    <row r="3735" customFormat="false" ht="15" hidden="true" customHeight="false" outlineLevel="0" collapsed="false">
      <c r="A3735" s="0" t="s">
        <v>6143</v>
      </c>
      <c r="B3735" s="0" t="n">
        <v>636</v>
      </c>
      <c r="C3735" s="0" t="s">
        <v>1103</v>
      </c>
      <c r="D3735" s="0" t="n">
        <v>1228</v>
      </c>
      <c r="E3735" s="4" t="s">
        <v>1047</v>
      </c>
      <c r="F3735" s="4" t="s">
        <v>563</v>
      </c>
      <c r="G3735" s="0" t="n">
        <v>0</v>
      </c>
      <c r="H3735" s="0" t="n">
        <v>30</v>
      </c>
      <c r="J3735" s="0" t="s">
        <v>1325</v>
      </c>
      <c r="K3735" s="0" t="n">
        <v>0</v>
      </c>
    </row>
    <row r="3736" customFormat="false" ht="15" hidden="true" customHeight="false" outlineLevel="0" collapsed="false">
      <c r="A3736" s="0" t="s">
        <v>6143</v>
      </c>
      <c r="B3736" s="0" t="n">
        <v>636</v>
      </c>
      <c r="C3736" s="0" t="s">
        <v>1103</v>
      </c>
      <c r="D3736" s="0" t="n">
        <v>1228</v>
      </c>
      <c r="E3736" s="4" t="s">
        <v>994</v>
      </c>
      <c r="F3736" s="4" t="s">
        <v>563</v>
      </c>
      <c r="G3736" s="0" t="n">
        <v>0</v>
      </c>
      <c r="H3736" s="0" t="n">
        <v>222.94</v>
      </c>
      <c r="J3736" s="0" t="s">
        <v>1325</v>
      </c>
      <c r="K3736" s="0" t="n">
        <v>0</v>
      </c>
    </row>
    <row r="3737" customFormat="false" ht="15" hidden="true" customHeight="false" outlineLevel="0" collapsed="false">
      <c r="A3737" s="0" t="s">
        <v>6143</v>
      </c>
      <c r="B3737" s="0" t="n">
        <v>636</v>
      </c>
      <c r="C3737" s="0" t="s">
        <v>1103</v>
      </c>
      <c r="D3737" s="0" t="n">
        <v>1228</v>
      </c>
      <c r="E3737" s="4" t="s">
        <v>942</v>
      </c>
      <c r="F3737" s="4" t="s">
        <v>638</v>
      </c>
      <c r="G3737" s="0" t="n">
        <v>0</v>
      </c>
      <c r="H3737" s="0" t="n">
        <v>1908.75</v>
      </c>
      <c r="J3737" s="0" t="s">
        <v>1325</v>
      </c>
      <c r="K3737" s="0" t="n">
        <v>0</v>
      </c>
    </row>
    <row r="3738" customFormat="false" ht="15" hidden="true" customHeight="false" outlineLevel="0" collapsed="false">
      <c r="A3738" s="0" t="s">
        <v>6143</v>
      </c>
      <c r="B3738" s="0" t="n">
        <v>636</v>
      </c>
      <c r="C3738" s="0" t="s">
        <v>1103</v>
      </c>
      <c r="D3738" s="0" t="n">
        <v>1228</v>
      </c>
      <c r="E3738" s="4" t="s">
        <v>977</v>
      </c>
      <c r="F3738" s="4" t="s">
        <v>583</v>
      </c>
      <c r="G3738" s="0" t="n">
        <v>0</v>
      </c>
      <c r="H3738" s="0" t="n">
        <v>763.5</v>
      </c>
      <c r="J3738" s="0" t="s">
        <v>1325</v>
      </c>
      <c r="K3738" s="0" t="n">
        <v>0</v>
      </c>
    </row>
    <row r="3739" customFormat="false" ht="15" hidden="true" customHeight="false" outlineLevel="0" collapsed="false">
      <c r="A3739" s="0" t="s">
        <v>6143</v>
      </c>
      <c r="B3739" s="0" t="n">
        <v>636</v>
      </c>
      <c r="C3739" s="0" t="s">
        <v>1103</v>
      </c>
      <c r="D3739" s="0" t="n">
        <v>1229</v>
      </c>
      <c r="E3739" s="4" t="s">
        <v>1003</v>
      </c>
      <c r="F3739" s="4" t="s">
        <v>608</v>
      </c>
      <c r="G3739" s="0" t="n">
        <v>0</v>
      </c>
      <c r="H3739" s="0" t="n">
        <v>57.53</v>
      </c>
      <c r="J3739" s="0" t="s">
        <v>1204</v>
      </c>
      <c r="K3739" s="0" t="n">
        <v>0</v>
      </c>
    </row>
    <row r="3740" customFormat="false" ht="15" hidden="true" customHeight="false" outlineLevel="0" collapsed="false">
      <c r="A3740" s="0" t="s">
        <v>6143</v>
      </c>
      <c r="B3740" s="0" t="n">
        <v>636</v>
      </c>
      <c r="C3740" s="0" t="s">
        <v>1103</v>
      </c>
      <c r="D3740" s="0" t="n">
        <v>1248</v>
      </c>
      <c r="E3740" s="4" t="s">
        <v>1003</v>
      </c>
      <c r="F3740" s="4" t="s">
        <v>608</v>
      </c>
      <c r="G3740" s="0" t="n">
        <v>0</v>
      </c>
      <c r="H3740" s="0" t="n">
        <v>415.91</v>
      </c>
      <c r="J3740" s="0" t="s">
        <v>3842</v>
      </c>
      <c r="K3740" s="0" t="n">
        <v>0</v>
      </c>
    </row>
    <row r="3741" customFormat="false" ht="15" hidden="true" customHeight="false" outlineLevel="0" collapsed="false">
      <c r="A3741" s="0" t="s">
        <v>6143</v>
      </c>
      <c r="B3741" s="0" t="n">
        <v>636</v>
      </c>
      <c r="C3741" s="0" t="s">
        <v>1103</v>
      </c>
      <c r="D3741" s="0" t="n">
        <v>1249</v>
      </c>
      <c r="E3741" s="4" t="s">
        <v>1003</v>
      </c>
      <c r="F3741" s="4" t="s">
        <v>608</v>
      </c>
      <c r="G3741" s="0" t="n">
        <v>0</v>
      </c>
      <c r="H3741" s="0" t="n">
        <v>572.58</v>
      </c>
      <c r="J3741" s="0" t="s">
        <v>3842</v>
      </c>
      <c r="K3741" s="0" t="n">
        <v>0</v>
      </c>
    </row>
    <row r="3742" customFormat="false" ht="15" hidden="true" customHeight="false" outlineLevel="0" collapsed="false">
      <c r="A3742" s="0" t="s">
        <v>6143</v>
      </c>
      <c r="B3742" s="0" t="n">
        <v>636</v>
      </c>
      <c r="C3742" s="0" t="s">
        <v>1103</v>
      </c>
      <c r="D3742" s="0" t="n">
        <v>1251</v>
      </c>
      <c r="E3742" s="4" t="s">
        <v>1003</v>
      </c>
      <c r="F3742" s="4" t="s">
        <v>608</v>
      </c>
      <c r="G3742" s="0" t="n">
        <v>0</v>
      </c>
      <c r="H3742" s="0" t="n">
        <v>572.58</v>
      </c>
      <c r="J3742" s="0" t="s">
        <v>3842</v>
      </c>
      <c r="K3742" s="0" t="n">
        <v>0</v>
      </c>
    </row>
    <row r="3743" customFormat="false" ht="15" hidden="true" customHeight="false" outlineLevel="0" collapsed="false">
      <c r="A3743" s="0" t="s">
        <v>6143</v>
      </c>
      <c r="B3743" s="0" t="n">
        <v>636</v>
      </c>
      <c r="C3743" s="0" t="s">
        <v>1103</v>
      </c>
      <c r="D3743" s="0" t="n">
        <v>1252</v>
      </c>
      <c r="E3743" s="4" t="s">
        <v>1003</v>
      </c>
      <c r="F3743" s="4" t="s">
        <v>608</v>
      </c>
      <c r="G3743" s="0" t="n">
        <v>0</v>
      </c>
      <c r="H3743" s="0" t="n">
        <v>572.58</v>
      </c>
      <c r="J3743" s="0" t="s">
        <v>3842</v>
      </c>
      <c r="K3743" s="0" t="n">
        <v>0</v>
      </c>
    </row>
    <row r="3744" customFormat="false" ht="15" hidden="true" customHeight="false" outlineLevel="0" collapsed="false">
      <c r="A3744" s="0" t="s">
        <v>6143</v>
      </c>
      <c r="B3744" s="0" t="n">
        <v>636</v>
      </c>
      <c r="C3744" s="0" t="s">
        <v>1103</v>
      </c>
      <c r="D3744" s="0" t="n">
        <v>1260</v>
      </c>
      <c r="E3744" s="4" t="s">
        <v>1003</v>
      </c>
      <c r="F3744" s="4" t="s">
        <v>608</v>
      </c>
      <c r="G3744" s="0" t="n">
        <v>0</v>
      </c>
      <c r="H3744" s="0" t="n">
        <v>1118.76</v>
      </c>
      <c r="J3744" s="0" t="s">
        <v>3842</v>
      </c>
      <c r="K3744" s="0" t="n">
        <v>0</v>
      </c>
    </row>
    <row r="3745" customFormat="false" ht="15" hidden="true" customHeight="false" outlineLevel="0" collapsed="false">
      <c r="A3745" s="0" t="s">
        <v>6143</v>
      </c>
      <c r="B3745" s="0" t="n">
        <v>636</v>
      </c>
      <c r="C3745" s="0" t="s">
        <v>1103</v>
      </c>
      <c r="D3745" s="0" t="n">
        <v>1261</v>
      </c>
      <c r="E3745" s="4" t="s">
        <v>1003</v>
      </c>
      <c r="F3745" s="4" t="s">
        <v>608</v>
      </c>
      <c r="G3745" s="0" t="n">
        <v>0</v>
      </c>
      <c r="H3745" s="0" t="n">
        <v>797.43</v>
      </c>
      <c r="J3745" s="0" t="s">
        <v>3842</v>
      </c>
      <c r="K3745" s="0" t="n">
        <v>0</v>
      </c>
    </row>
    <row r="3746" customFormat="false" ht="15" hidden="true" customHeight="false" outlineLevel="0" collapsed="false">
      <c r="A3746" s="0" t="s">
        <v>6143</v>
      </c>
      <c r="B3746" s="0" t="n">
        <v>636</v>
      </c>
      <c r="C3746" s="0" t="s">
        <v>1103</v>
      </c>
      <c r="D3746" s="0" t="n">
        <v>1276</v>
      </c>
      <c r="E3746" s="4" t="s">
        <v>1003</v>
      </c>
      <c r="F3746" s="4" t="s">
        <v>608</v>
      </c>
      <c r="G3746" s="0" t="n">
        <v>0</v>
      </c>
      <c r="H3746" s="0" t="n">
        <v>513.8</v>
      </c>
      <c r="J3746" s="0" t="s">
        <v>1325</v>
      </c>
      <c r="K3746" s="0" t="n">
        <v>0</v>
      </c>
    </row>
    <row r="3747" customFormat="false" ht="15" hidden="true" customHeight="false" outlineLevel="0" collapsed="false">
      <c r="A3747" s="0" t="s">
        <v>6143</v>
      </c>
      <c r="B3747" s="0" t="n">
        <v>636</v>
      </c>
      <c r="C3747" s="0" t="s">
        <v>1103</v>
      </c>
      <c r="D3747" s="0" t="n">
        <v>1276</v>
      </c>
      <c r="E3747" s="4" t="s">
        <v>894</v>
      </c>
      <c r="F3747" s="4" t="s">
        <v>831</v>
      </c>
      <c r="G3747" s="0" t="n">
        <v>0</v>
      </c>
      <c r="H3747" s="0" t="n">
        <v>73.54</v>
      </c>
      <c r="J3747" s="0" t="s">
        <v>1325</v>
      </c>
      <c r="K3747" s="0" t="n">
        <v>0</v>
      </c>
    </row>
    <row r="3748" customFormat="false" ht="15" hidden="true" customHeight="false" outlineLevel="0" collapsed="false">
      <c r="A3748" s="0" t="s">
        <v>6143</v>
      </c>
      <c r="B3748" s="0" t="n">
        <v>636</v>
      </c>
      <c r="C3748" s="0" t="s">
        <v>1103</v>
      </c>
      <c r="D3748" s="0" t="n">
        <v>1276</v>
      </c>
      <c r="E3748" s="4" t="s">
        <v>1047</v>
      </c>
      <c r="F3748" s="4" t="s">
        <v>563</v>
      </c>
      <c r="G3748" s="0" t="n">
        <v>0</v>
      </c>
      <c r="H3748" s="0" t="n">
        <v>30</v>
      </c>
      <c r="J3748" s="0" t="s">
        <v>1325</v>
      </c>
      <c r="K3748" s="0" t="n">
        <v>0</v>
      </c>
    </row>
    <row r="3749" customFormat="false" ht="15" hidden="true" customHeight="false" outlineLevel="0" collapsed="false">
      <c r="A3749" s="0" t="s">
        <v>6143</v>
      </c>
      <c r="B3749" s="0" t="n">
        <v>636</v>
      </c>
      <c r="C3749" s="0" t="s">
        <v>1103</v>
      </c>
      <c r="D3749" s="0" t="n">
        <v>1276</v>
      </c>
      <c r="E3749" s="4" t="s">
        <v>994</v>
      </c>
      <c r="F3749" s="4" t="s">
        <v>563</v>
      </c>
      <c r="G3749" s="0" t="n">
        <v>0</v>
      </c>
      <c r="H3749" s="0" t="n">
        <v>214.75</v>
      </c>
      <c r="J3749" s="0" t="s">
        <v>1325</v>
      </c>
      <c r="K3749" s="0" t="n">
        <v>0</v>
      </c>
    </row>
    <row r="3750" customFormat="false" ht="15" hidden="true" customHeight="false" outlineLevel="0" collapsed="false">
      <c r="A3750" s="0" t="s">
        <v>6143</v>
      </c>
      <c r="B3750" s="0" t="n">
        <v>636</v>
      </c>
      <c r="C3750" s="0" t="s">
        <v>1103</v>
      </c>
      <c r="D3750" s="0" t="n">
        <v>1276</v>
      </c>
      <c r="E3750" s="4" t="s">
        <v>870</v>
      </c>
      <c r="F3750" s="4" t="s">
        <v>583</v>
      </c>
      <c r="G3750" s="0" t="n">
        <v>0</v>
      </c>
      <c r="H3750" s="0" t="n">
        <v>525.28</v>
      </c>
      <c r="J3750" s="0" t="s">
        <v>1325</v>
      </c>
      <c r="K3750" s="0" t="n">
        <v>0</v>
      </c>
    </row>
    <row r="3751" customFormat="false" ht="15" hidden="true" customHeight="false" outlineLevel="0" collapsed="false">
      <c r="A3751" s="0" t="s">
        <v>6143</v>
      </c>
      <c r="B3751" s="0" t="n">
        <v>636</v>
      </c>
      <c r="C3751" s="0" t="s">
        <v>1103</v>
      </c>
      <c r="D3751" s="0" t="n">
        <v>1276</v>
      </c>
      <c r="E3751" s="4" t="s">
        <v>977</v>
      </c>
      <c r="F3751" s="4" t="s">
        <v>583</v>
      </c>
      <c r="G3751" s="0" t="n">
        <v>0</v>
      </c>
      <c r="H3751" s="0" t="n">
        <v>735.43</v>
      </c>
      <c r="J3751" s="0" t="s">
        <v>1325</v>
      </c>
      <c r="K3751" s="0" t="n">
        <v>0</v>
      </c>
    </row>
    <row r="3752" customFormat="false" ht="15" hidden="true" customHeight="false" outlineLevel="0" collapsed="false">
      <c r="A3752" s="0" t="s">
        <v>6143</v>
      </c>
      <c r="B3752" s="0" t="n">
        <v>636</v>
      </c>
      <c r="C3752" s="0" t="s">
        <v>1103</v>
      </c>
      <c r="D3752" s="0" t="n">
        <v>1278</v>
      </c>
      <c r="E3752" s="4" t="s">
        <v>1003</v>
      </c>
      <c r="F3752" s="4" t="s">
        <v>608</v>
      </c>
      <c r="G3752" s="0" t="n">
        <v>0</v>
      </c>
      <c r="H3752" s="0" t="n">
        <v>737.82</v>
      </c>
      <c r="J3752" s="0" t="s">
        <v>1325</v>
      </c>
      <c r="K3752" s="0" t="n">
        <v>0</v>
      </c>
    </row>
    <row r="3753" customFormat="false" ht="15" hidden="true" customHeight="false" outlineLevel="0" collapsed="false">
      <c r="A3753" s="0" t="s">
        <v>6143</v>
      </c>
      <c r="B3753" s="0" t="n">
        <v>636</v>
      </c>
      <c r="C3753" s="0" t="s">
        <v>1103</v>
      </c>
      <c r="D3753" s="0" t="n">
        <v>1278</v>
      </c>
      <c r="E3753" s="4" t="s">
        <v>894</v>
      </c>
      <c r="F3753" s="4" t="s">
        <v>831</v>
      </c>
      <c r="G3753" s="0" t="n">
        <v>0</v>
      </c>
      <c r="H3753" s="0" t="n">
        <v>86.52</v>
      </c>
      <c r="J3753" s="0" t="s">
        <v>1325</v>
      </c>
      <c r="K3753" s="0" t="n">
        <v>0</v>
      </c>
    </row>
    <row r="3754" customFormat="false" ht="15" hidden="true" customHeight="false" outlineLevel="0" collapsed="false">
      <c r="A3754" s="0" t="s">
        <v>6143</v>
      </c>
      <c r="B3754" s="0" t="n">
        <v>636</v>
      </c>
      <c r="C3754" s="0" t="s">
        <v>1103</v>
      </c>
      <c r="D3754" s="0" t="n">
        <v>1278</v>
      </c>
      <c r="E3754" s="4" t="s">
        <v>1047</v>
      </c>
      <c r="F3754" s="4" t="s">
        <v>563</v>
      </c>
      <c r="G3754" s="0" t="n">
        <v>0</v>
      </c>
      <c r="H3754" s="0" t="n">
        <v>30</v>
      </c>
      <c r="J3754" s="0" t="s">
        <v>1325</v>
      </c>
      <c r="K3754" s="0" t="n">
        <v>0</v>
      </c>
    </row>
    <row r="3755" customFormat="false" ht="15" hidden="true" customHeight="false" outlineLevel="0" collapsed="false">
      <c r="A3755" s="0" t="s">
        <v>6143</v>
      </c>
      <c r="B3755" s="0" t="n">
        <v>636</v>
      </c>
      <c r="C3755" s="0" t="s">
        <v>1103</v>
      </c>
      <c r="D3755" s="0" t="n">
        <v>1278</v>
      </c>
      <c r="E3755" s="4" t="s">
        <v>994</v>
      </c>
      <c r="F3755" s="4" t="s">
        <v>563</v>
      </c>
      <c r="G3755" s="0" t="n">
        <v>0</v>
      </c>
      <c r="H3755" s="0" t="n">
        <v>252.63</v>
      </c>
      <c r="J3755" s="0" t="s">
        <v>1325</v>
      </c>
      <c r="K3755" s="0" t="n">
        <v>0</v>
      </c>
    </row>
    <row r="3756" customFormat="false" ht="15" hidden="true" customHeight="false" outlineLevel="0" collapsed="false">
      <c r="A3756" s="0" t="s">
        <v>6143</v>
      </c>
      <c r="B3756" s="0" t="n">
        <v>636</v>
      </c>
      <c r="C3756" s="0" t="s">
        <v>1103</v>
      </c>
      <c r="D3756" s="0" t="n">
        <v>1278</v>
      </c>
      <c r="E3756" s="4" t="s">
        <v>977</v>
      </c>
      <c r="F3756" s="4" t="s">
        <v>583</v>
      </c>
      <c r="G3756" s="0" t="n">
        <v>0</v>
      </c>
      <c r="H3756" s="0" t="n">
        <v>865.17</v>
      </c>
      <c r="J3756" s="0" t="s">
        <v>1325</v>
      </c>
      <c r="K3756" s="0" t="n">
        <v>0</v>
      </c>
    </row>
    <row r="3757" customFormat="false" ht="15" hidden="true" customHeight="false" outlineLevel="0" collapsed="false">
      <c r="A3757" s="0" t="s">
        <v>6143</v>
      </c>
      <c r="B3757" s="0" t="n">
        <v>636</v>
      </c>
      <c r="C3757" s="0" t="s">
        <v>1103</v>
      </c>
      <c r="D3757" s="0" t="n">
        <v>1284</v>
      </c>
      <c r="E3757" s="4" t="s">
        <v>1003</v>
      </c>
      <c r="F3757" s="4" t="s">
        <v>608</v>
      </c>
      <c r="G3757" s="0" t="n">
        <v>0</v>
      </c>
      <c r="H3757" s="0" t="n">
        <v>382.43</v>
      </c>
      <c r="J3757" s="0" t="s">
        <v>4628</v>
      </c>
      <c r="K3757" s="0" t="n">
        <v>0</v>
      </c>
    </row>
    <row r="3758" customFormat="false" ht="15" hidden="true" customHeight="false" outlineLevel="0" collapsed="false">
      <c r="A3758" s="0" t="s">
        <v>6143</v>
      </c>
      <c r="B3758" s="0" t="n">
        <v>636</v>
      </c>
      <c r="C3758" s="0" t="s">
        <v>1103</v>
      </c>
      <c r="D3758" s="0" t="n">
        <v>1288</v>
      </c>
      <c r="E3758" s="4" t="s">
        <v>1003</v>
      </c>
      <c r="F3758" s="4" t="s">
        <v>608</v>
      </c>
      <c r="G3758" s="0" t="n">
        <v>0</v>
      </c>
      <c r="H3758" s="0" t="n">
        <v>57.53</v>
      </c>
      <c r="J3758" s="0" t="s">
        <v>1204</v>
      </c>
      <c r="K3758" s="0" t="n">
        <v>0</v>
      </c>
    </row>
    <row r="3759" customFormat="false" ht="15" hidden="true" customHeight="false" outlineLevel="0" collapsed="false">
      <c r="A3759" s="0" t="s">
        <v>6143</v>
      </c>
      <c r="B3759" s="0" t="n">
        <v>636</v>
      </c>
      <c r="C3759" s="0" t="s">
        <v>1103</v>
      </c>
      <c r="D3759" s="0" t="n">
        <v>1289</v>
      </c>
      <c r="E3759" s="4" t="s">
        <v>1003</v>
      </c>
      <c r="F3759" s="4" t="s">
        <v>608</v>
      </c>
      <c r="G3759" s="0" t="n">
        <v>0</v>
      </c>
      <c r="H3759" s="0" t="n">
        <v>1091.62</v>
      </c>
      <c r="J3759" s="0" t="s">
        <v>1325</v>
      </c>
      <c r="K3759" s="0" t="n">
        <v>0</v>
      </c>
    </row>
    <row r="3760" customFormat="false" ht="15" hidden="true" customHeight="false" outlineLevel="0" collapsed="false">
      <c r="A3760" s="0" t="s">
        <v>6143</v>
      </c>
      <c r="B3760" s="0" t="n">
        <v>636</v>
      </c>
      <c r="C3760" s="0" t="s">
        <v>1103</v>
      </c>
      <c r="D3760" s="0" t="n">
        <v>1289</v>
      </c>
      <c r="E3760" s="4" t="s">
        <v>894</v>
      </c>
      <c r="F3760" s="4" t="s">
        <v>831</v>
      </c>
      <c r="G3760" s="0" t="n">
        <v>0</v>
      </c>
      <c r="H3760" s="0" t="n">
        <v>123.72</v>
      </c>
      <c r="J3760" s="0" t="s">
        <v>1325</v>
      </c>
      <c r="K3760" s="0" t="n">
        <v>0</v>
      </c>
    </row>
    <row r="3761" customFormat="false" ht="15" hidden="true" customHeight="false" outlineLevel="0" collapsed="false">
      <c r="A3761" s="0" t="s">
        <v>6143</v>
      </c>
      <c r="B3761" s="0" t="n">
        <v>636</v>
      </c>
      <c r="C3761" s="0" t="s">
        <v>1103</v>
      </c>
      <c r="D3761" s="0" t="n">
        <v>1289</v>
      </c>
      <c r="E3761" s="4" t="s">
        <v>1047</v>
      </c>
      <c r="F3761" s="4" t="s">
        <v>563</v>
      </c>
      <c r="G3761" s="0" t="n">
        <v>0</v>
      </c>
      <c r="H3761" s="0" t="n">
        <v>30</v>
      </c>
      <c r="J3761" s="0" t="s">
        <v>1325</v>
      </c>
      <c r="K3761" s="0" t="n">
        <v>0</v>
      </c>
    </row>
    <row r="3762" customFormat="false" ht="15" hidden="true" customHeight="false" outlineLevel="0" collapsed="false">
      <c r="A3762" s="0" t="s">
        <v>6143</v>
      </c>
      <c r="B3762" s="0" t="n">
        <v>636</v>
      </c>
      <c r="C3762" s="0" t="s">
        <v>1103</v>
      </c>
      <c r="D3762" s="0" t="n">
        <v>1289</v>
      </c>
      <c r="E3762" s="4" t="s">
        <v>994</v>
      </c>
      <c r="F3762" s="4" t="s">
        <v>563</v>
      </c>
      <c r="G3762" s="0" t="n">
        <v>0</v>
      </c>
      <c r="H3762" s="0" t="n">
        <v>302.88</v>
      </c>
      <c r="J3762" s="0" t="s">
        <v>1325</v>
      </c>
      <c r="K3762" s="0" t="n">
        <v>0</v>
      </c>
    </row>
    <row r="3763" customFormat="false" ht="15" hidden="true" customHeight="false" outlineLevel="0" collapsed="false">
      <c r="A3763" s="0" t="s">
        <v>6143</v>
      </c>
      <c r="B3763" s="0" t="n">
        <v>636</v>
      </c>
      <c r="C3763" s="0" t="s">
        <v>1103</v>
      </c>
      <c r="D3763" s="0" t="n">
        <v>1289</v>
      </c>
      <c r="E3763" s="4" t="s">
        <v>870</v>
      </c>
      <c r="F3763" s="4" t="s">
        <v>583</v>
      </c>
      <c r="G3763" s="0" t="n">
        <v>0</v>
      </c>
      <c r="H3763" s="0" t="n">
        <v>1100</v>
      </c>
      <c r="J3763" s="0" t="s">
        <v>1325</v>
      </c>
      <c r="K3763" s="0" t="n">
        <v>0</v>
      </c>
    </row>
    <row r="3764" customFormat="false" ht="15" hidden="true" customHeight="false" outlineLevel="0" collapsed="false">
      <c r="A3764" s="0" t="s">
        <v>6143</v>
      </c>
      <c r="B3764" s="0" t="n">
        <v>636</v>
      </c>
      <c r="C3764" s="0" t="s">
        <v>1103</v>
      </c>
      <c r="D3764" s="0" t="n">
        <v>1289</v>
      </c>
      <c r="E3764" s="4" t="s">
        <v>977</v>
      </c>
      <c r="F3764" s="4" t="s">
        <v>583</v>
      </c>
      <c r="G3764" s="0" t="n">
        <v>0</v>
      </c>
      <c r="H3764" s="0" t="n">
        <v>1237.25</v>
      </c>
      <c r="J3764" s="0" t="s">
        <v>1325</v>
      </c>
      <c r="K3764" s="0" t="n">
        <v>0</v>
      </c>
    </row>
    <row r="3765" customFormat="false" ht="15" hidden="true" customHeight="false" outlineLevel="0" collapsed="false">
      <c r="A3765" s="0" t="s">
        <v>6143</v>
      </c>
      <c r="B3765" s="0" t="n">
        <v>636</v>
      </c>
      <c r="C3765" s="0" t="s">
        <v>1103</v>
      </c>
      <c r="D3765" s="0" t="n">
        <v>1292</v>
      </c>
      <c r="E3765" s="4" t="s">
        <v>1003</v>
      </c>
      <c r="F3765" s="4" t="s">
        <v>608</v>
      </c>
      <c r="G3765" s="0" t="n">
        <v>0</v>
      </c>
      <c r="H3765" s="0" t="n">
        <v>1705.64</v>
      </c>
      <c r="J3765" s="0" t="s">
        <v>1325</v>
      </c>
      <c r="K3765" s="0" t="n">
        <v>0</v>
      </c>
    </row>
    <row r="3766" customFormat="false" ht="15" hidden="true" customHeight="false" outlineLevel="0" collapsed="false">
      <c r="A3766" s="0" t="s">
        <v>6143</v>
      </c>
      <c r="B3766" s="0" t="n">
        <v>636</v>
      </c>
      <c r="C3766" s="0" t="s">
        <v>1103</v>
      </c>
      <c r="D3766" s="0" t="n">
        <v>1292</v>
      </c>
      <c r="E3766" s="4" t="s">
        <v>894</v>
      </c>
      <c r="F3766" s="4" t="s">
        <v>831</v>
      </c>
      <c r="G3766" s="0" t="n">
        <v>0</v>
      </c>
      <c r="H3766" s="0" t="n">
        <v>149.97</v>
      </c>
      <c r="J3766" s="0" t="s">
        <v>1325</v>
      </c>
      <c r="K3766" s="0" t="n">
        <v>0</v>
      </c>
    </row>
    <row r="3767" customFormat="false" ht="15" hidden="true" customHeight="false" outlineLevel="0" collapsed="false">
      <c r="A3767" s="0" t="s">
        <v>6143</v>
      </c>
      <c r="B3767" s="0" t="n">
        <v>636</v>
      </c>
      <c r="C3767" s="0" t="s">
        <v>1103</v>
      </c>
      <c r="D3767" s="0" t="n">
        <v>1292</v>
      </c>
      <c r="E3767" s="4" t="s">
        <v>1047</v>
      </c>
      <c r="F3767" s="4" t="s">
        <v>563</v>
      </c>
      <c r="G3767" s="0" t="n">
        <v>0</v>
      </c>
      <c r="H3767" s="0" t="n">
        <v>30</v>
      </c>
      <c r="J3767" s="0" t="s">
        <v>1325</v>
      </c>
      <c r="K3767" s="0" t="n">
        <v>0</v>
      </c>
    </row>
    <row r="3768" customFormat="false" ht="15" hidden="true" customHeight="false" outlineLevel="0" collapsed="false">
      <c r="A3768" s="0" t="s">
        <v>6143</v>
      </c>
      <c r="B3768" s="0" t="n">
        <v>636</v>
      </c>
      <c r="C3768" s="0" t="s">
        <v>1103</v>
      </c>
      <c r="D3768" s="0" t="n">
        <v>1292</v>
      </c>
      <c r="E3768" s="4" t="s">
        <v>994</v>
      </c>
      <c r="F3768" s="4" t="s">
        <v>563</v>
      </c>
      <c r="G3768" s="0" t="n">
        <v>0</v>
      </c>
      <c r="H3768" s="0" t="n">
        <v>386.82</v>
      </c>
      <c r="J3768" s="0" t="s">
        <v>1325</v>
      </c>
      <c r="K3768" s="0" t="n">
        <v>0</v>
      </c>
    </row>
    <row r="3769" customFormat="false" ht="15" hidden="true" customHeight="false" outlineLevel="0" collapsed="false">
      <c r="A3769" s="0" t="s">
        <v>6143</v>
      </c>
      <c r="B3769" s="0" t="n">
        <v>636</v>
      </c>
      <c r="C3769" s="0" t="s">
        <v>1103</v>
      </c>
      <c r="D3769" s="0" t="n">
        <v>1292</v>
      </c>
      <c r="E3769" s="4" t="s">
        <v>977</v>
      </c>
      <c r="F3769" s="4" t="s">
        <v>583</v>
      </c>
      <c r="G3769" s="0" t="n">
        <v>0</v>
      </c>
      <c r="H3769" s="0" t="n">
        <v>1499.71</v>
      </c>
      <c r="J3769" s="0" t="s">
        <v>1325</v>
      </c>
      <c r="K3769" s="0" t="n">
        <v>0</v>
      </c>
    </row>
    <row r="3770" customFormat="false" ht="15" hidden="true" customHeight="false" outlineLevel="0" collapsed="false">
      <c r="A3770" s="0" t="s">
        <v>6143</v>
      </c>
      <c r="B3770" s="0" t="n">
        <v>636</v>
      </c>
      <c r="C3770" s="0" t="s">
        <v>1103</v>
      </c>
      <c r="D3770" s="0" t="n">
        <v>1299</v>
      </c>
      <c r="E3770" s="4" t="s">
        <v>1003</v>
      </c>
      <c r="F3770" s="4" t="s">
        <v>608</v>
      </c>
      <c r="G3770" s="0" t="n">
        <v>0</v>
      </c>
      <c r="H3770" s="0" t="n">
        <v>254.31</v>
      </c>
      <c r="J3770" s="0" t="s">
        <v>1204</v>
      </c>
      <c r="K3770" s="0" t="n">
        <v>0</v>
      </c>
    </row>
    <row r="3771" customFormat="false" ht="15" hidden="true" customHeight="false" outlineLevel="0" collapsed="false">
      <c r="A3771" s="0" t="s">
        <v>6143</v>
      </c>
      <c r="B3771" s="0" t="n">
        <v>636</v>
      </c>
      <c r="C3771" s="0" t="s">
        <v>1103</v>
      </c>
      <c r="D3771" s="0" t="n">
        <v>1299</v>
      </c>
      <c r="E3771" s="4" t="s">
        <v>942</v>
      </c>
      <c r="F3771" s="4" t="s">
        <v>638</v>
      </c>
      <c r="G3771" s="0" t="n">
        <v>0</v>
      </c>
      <c r="H3771" s="0" t="n">
        <v>755.13</v>
      </c>
      <c r="J3771" s="0" t="s">
        <v>1204</v>
      </c>
      <c r="K3771" s="0" t="n">
        <v>0</v>
      </c>
    </row>
    <row r="3772" customFormat="false" ht="15" hidden="true" customHeight="false" outlineLevel="0" collapsed="false">
      <c r="A3772" s="0" t="s">
        <v>6143</v>
      </c>
      <c r="B3772" s="0" t="n">
        <v>636</v>
      </c>
      <c r="C3772" s="0" t="s">
        <v>1103</v>
      </c>
      <c r="D3772" s="0" t="n">
        <v>1306</v>
      </c>
      <c r="E3772" s="4" t="s">
        <v>1003</v>
      </c>
      <c r="F3772" s="4" t="s">
        <v>608</v>
      </c>
      <c r="G3772" s="0" t="n">
        <v>0</v>
      </c>
      <c r="H3772" s="0" t="n">
        <v>797.43</v>
      </c>
      <c r="J3772" s="0" t="s">
        <v>3842</v>
      </c>
      <c r="K3772" s="0" t="n">
        <v>0</v>
      </c>
    </row>
    <row r="3773" customFormat="false" ht="15" hidden="true" customHeight="false" outlineLevel="0" collapsed="false">
      <c r="A3773" s="0" t="s">
        <v>6143</v>
      </c>
      <c r="B3773" s="0" t="n">
        <v>636</v>
      </c>
      <c r="C3773" s="0" t="s">
        <v>1103</v>
      </c>
      <c r="D3773" s="0" t="n">
        <v>1307</v>
      </c>
      <c r="E3773" s="4" t="s">
        <v>1003</v>
      </c>
      <c r="F3773" s="4" t="s">
        <v>608</v>
      </c>
      <c r="G3773" s="0" t="n">
        <v>0</v>
      </c>
      <c r="H3773" s="0" t="n">
        <v>572.58</v>
      </c>
      <c r="J3773" s="0" t="s">
        <v>3842</v>
      </c>
      <c r="K3773" s="0" t="n">
        <v>0</v>
      </c>
    </row>
    <row r="3774" customFormat="false" ht="15" hidden="true" customHeight="false" outlineLevel="0" collapsed="false">
      <c r="A3774" s="0" t="s">
        <v>6143</v>
      </c>
      <c r="B3774" s="0" t="n">
        <v>636</v>
      </c>
      <c r="C3774" s="0" t="s">
        <v>1103</v>
      </c>
      <c r="D3774" s="0" t="n">
        <v>1310</v>
      </c>
      <c r="E3774" s="4" t="s">
        <v>1003</v>
      </c>
      <c r="F3774" s="4" t="s">
        <v>608</v>
      </c>
      <c r="G3774" s="0" t="n">
        <v>0</v>
      </c>
      <c r="H3774" s="0" t="n">
        <v>242.75</v>
      </c>
      <c r="J3774" s="0" t="s">
        <v>1204</v>
      </c>
      <c r="K3774" s="0" t="n">
        <v>0</v>
      </c>
    </row>
    <row r="3775" customFormat="false" ht="15" hidden="true" customHeight="false" outlineLevel="0" collapsed="false">
      <c r="A3775" s="0" t="s">
        <v>6143</v>
      </c>
      <c r="B3775" s="0" t="n">
        <v>636</v>
      </c>
      <c r="C3775" s="0" t="s">
        <v>1103</v>
      </c>
      <c r="D3775" s="0" t="n">
        <v>1310</v>
      </c>
      <c r="E3775" s="4" t="s">
        <v>1040</v>
      </c>
      <c r="F3775" s="4" t="s">
        <v>642</v>
      </c>
      <c r="G3775" s="0" t="n">
        <v>0</v>
      </c>
      <c r="H3775" s="0" t="n">
        <v>372.61</v>
      </c>
      <c r="J3775" s="0" t="s">
        <v>1204</v>
      </c>
      <c r="K3775" s="0" t="n">
        <v>0</v>
      </c>
    </row>
    <row r="3776" customFormat="false" ht="15" hidden="true" customHeight="false" outlineLevel="0" collapsed="false">
      <c r="A3776" s="0" t="s">
        <v>6143</v>
      </c>
      <c r="B3776" s="0" t="n">
        <v>636</v>
      </c>
      <c r="C3776" s="0" t="s">
        <v>1103</v>
      </c>
      <c r="D3776" s="0" t="n">
        <v>1313</v>
      </c>
      <c r="E3776" s="4" t="s">
        <v>1003</v>
      </c>
      <c r="F3776" s="4" t="s">
        <v>608</v>
      </c>
      <c r="G3776" s="0" t="n">
        <v>0</v>
      </c>
      <c r="H3776" s="0" t="n">
        <v>737.82</v>
      </c>
      <c r="J3776" s="0" t="s">
        <v>1325</v>
      </c>
      <c r="K3776" s="0" t="n">
        <v>0</v>
      </c>
    </row>
    <row r="3777" customFormat="false" ht="15" hidden="true" customHeight="false" outlineLevel="0" collapsed="false">
      <c r="A3777" s="0" t="s">
        <v>6143</v>
      </c>
      <c r="B3777" s="0" t="n">
        <v>636</v>
      </c>
      <c r="C3777" s="0" t="s">
        <v>1103</v>
      </c>
      <c r="D3777" s="0" t="n">
        <v>1313</v>
      </c>
      <c r="E3777" s="4" t="s">
        <v>894</v>
      </c>
      <c r="F3777" s="4" t="s">
        <v>831</v>
      </c>
      <c r="G3777" s="0" t="n">
        <v>0</v>
      </c>
      <c r="H3777" s="0" t="n">
        <v>86.52</v>
      </c>
      <c r="J3777" s="0" t="s">
        <v>1325</v>
      </c>
      <c r="K3777" s="0" t="n">
        <v>0</v>
      </c>
    </row>
    <row r="3778" customFormat="false" ht="15" hidden="true" customHeight="false" outlineLevel="0" collapsed="false">
      <c r="A3778" s="0" t="s">
        <v>6143</v>
      </c>
      <c r="B3778" s="0" t="n">
        <v>636</v>
      </c>
      <c r="C3778" s="0" t="s">
        <v>1103</v>
      </c>
      <c r="D3778" s="0" t="n">
        <v>1313</v>
      </c>
      <c r="E3778" s="4" t="s">
        <v>1047</v>
      </c>
      <c r="F3778" s="4" t="s">
        <v>563</v>
      </c>
      <c r="G3778" s="0" t="n">
        <v>0</v>
      </c>
      <c r="H3778" s="0" t="n">
        <v>30</v>
      </c>
      <c r="J3778" s="0" t="s">
        <v>1325</v>
      </c>
      <c r="K3778" s="0" t="n">
        <v>0</v>
      </c>
    </row>
    <row r="3779" customFormat="false" ht="15" hidden="true" customHeight="false" outlineLevel="0" collapsed="false">
      <c r="A3779" s="0" t="s">
        <v>6143</v>
      </c>
      <c r="B3779" s="0" t="n">
        <v>636</v>
      </c>
      <c r="C3779" s="0" t="s">
        <v>1103</v>
      </c>
      <c r="D3779" s="0" t="n">
        <v>1313</v>
      </c>
      <c r="E3779" s="4" t="s">
        <v>994</v>
      </c>
      <c r="F3779" s="4" t="s">
        <v>563</v>
      </c>
      <c r="G3779" s="0" t="n">
        <v>0</v>
      </c>
      <c r="H3779" s="0" t="n">
        <v>252.63</v>
      </c>
      <c r="J3779" s="0" t="s">
        <v>1325</v>
      </c>
      <c r="K3779" s="0" t="n">
        <v>0</v>
      </c>
    </row>
    <row r="3780" customFormat="false" ht="15" hidden="true" customHeight="false" outlineLevel="0" collapsed="false">
      <c r="A3780" s="0" t="s">
        <v>6143</v>
      </c>
      <c r="B3780" s="0" t="n">
        <v>636</v>
      </c>
      <c r="C3780" s="0" t="s">
        <v>1103</v>
      </c>
      <c r="D3780" s="0" t="n">
        <v>1313</v>
      </c>
      <c r="E3780" s="4" t="s">
        <v>977</v>
      </c>
      <c r="F3780" s="4" t="s">
        <v>583</v>
      </c>
      <c r="G3780" s="0" t="n">
        <v>0</v>
      </c>
      <c r="H3780" s="0" t="n">
        <v>865.17</v>
      </c>
      <c r="J3780" s="0" t="s">
        <v>1325</v>
      </c>
      <c r="K3780" s="0" t="n">
        <v>0</v>
      </c>
    </row>
    <row r="3781" customFormat="false" ht="15" hidden="true" customHeight="false" outlineLevel="0" collapsed="false">
      <c r="A3781" s="0" t="s">
        <v>6143</v>
      </c>
      <c r="B3781" s="0" t="n">
        <v>636</v>
      </c>
      <c r="C3781" s="0" t="s">
        <v>1103</v>
      </c>
      <c r="D3781" s="0" t="n">
        <v>1313</v>
      </c>
      <c r="E3781" s="4" t="s">
        <v>850</v>
      </c>
      <c r="F3781" s="4" t="s">
        <v>622</v>
      </c>
      <c r="G3781" s="0" t="n">
        <v>0</v>
      </c>
      <c r="H3781" s="0" t="n">
        <v>202.51</v>
      </c>
      <c r="J3781" s="0" t="s">
        <v>1325</v>
      </c>
      <c r="K3781" s="0" t="n">
        <v>0</v>
      </c>
    </row>
    <row r="3782" customFormat="false" ht="15" hidden="true" customHeight="false" outlineLevel="0" collapsed="false">
      <c r="A3782" s="0" t="s">
        <v>6143</v>
      </c>
      <c r="B3782" s="0" t="n">
        <v>636</v>
      </c>
      <c r="C3782" s="0" t="s">
        <v>1103</v>
      </c>
      <c r="D3782" s="0" t="n">
        <v>1319</v>
      </c>
      <c r="E3782" s="4" t="s">
        <v>1003</v>
      </c>
      <c r="F3782" s="4" t="s">
        <v>608</v>
      </c>
      <c r="G3782" s="0" t="n">
        <v>0</v>
      </c>
      <c r="H3782" s="0" t="n">
        <v>315.35</v>
      </c>
      <c r="J3782" s="0" t="s">
        <v>1204</v>
      </c>
      <c r="K3782" s="0" t="n">
        <v>0</v>
      </c>
    </row>
    <row r="3783" customFormat="false" ht="15" hidden="true" customHeight="false" outlineLevel="0" collapsed="false">
      <c r="A3783" s="0" t="s">
        <v>6143</v>
      </c>
      <c r="B3783" s="0" t="n">
        <v>636</v>
      </c>
      <c r="C3783" s="0" t="s">
        <v>1103</v>
      </c>
      <c r="D3783" s="0" t="n">
        <v>1322</v>
      </c>
      <c r="E3783" s="4" t="s">
        <v>1003</v>
      </c>
      <c r="F3783" s="4" t="s">
        <v>608</v>
      </c>
      <c r="G3783" s="0" t="n">
        <v>0</v>
      </c>
      <c r="H3783" s="0" t="n">
        <v>1705.88</v>
      </c>
      <c r="J3783" s="0" t="s">
        <v>1325</v>
      </c>
      <c r="K3783" s="0" t="n">
        <v>0</v>
      </c>
    </row>
    <row r="3784" customFormat="false" ht="15" hidden="true" customHeight="false" outlineLevel="0" collapsed="false">
      <c r="A3784" s="0" t="s">
        <v>6143</v>
      </c>
      <c r="B3784" s="0" t="n">
        <v>636</v>
      </c>
      <c r="C3784" s="0" t="s">
        <v>1103</v>
      </c>
      <c r="D3784" s="0" t="n">
        <v>1322</v>
      </c>
      <c r="E3784" s="4" t="s">
        <v>894</v>
      </c>
      <c r="F3784" s="4" t="s">
        <v>831</v>
      </c>
      <c r="G3784" s="0" t="n">
        <v>0</v>
      </c>
      <c r="H3784" s="0" t="n">
        <v>132.48</v>
      </c>
      <c r="J3784" s="0" t="s">
        <v>1325</v>
      </c>
      <c r="K3784" s="0" t="n">
        <v>0</v>
      </c>
    </row>
    <row r="3785" customFormat="false" ht="15" hidden="true" customHeight="false" outlineLevel="0" collapsed="false">
      <c r="A3785" s="0" t="s">
        <v>6143</v>
      </c>
      <c r="B3785" s="0" t="n">
        <v>636</v>
      </c>
      <c r="C3785" s="0" t="s">
        <v>1103</v>
      </c>
      <c r="D3785" s="0" t="n">
        <v>1322</v>
      </c>
      <c r="E3785" s="4" t="s">
        <v>1047</v>
      </c>
      <c r="F3785" s="4" t="s">
        <v>563</v>
      </c>
      <c r="G3785" s="0" t="n">
        <v>0</v>
      </c>
      <c r="H3785" s="0" t="n">
        <v>30</v>
      </c>
      <c r="J3785" s="0" t="s">
        <v>1325</v>
      </c>
      <c r="K3785" s="0" t="n">
        <v>0</v>
      </c>
    </row>
    <row r="3786" customFormat="false" ht="15" hidden="true" customHeight="false" outlineLevel="0" collapsed="false">
      <c r="A3786" s="0" t="s">
        <v>6143</v>
      </c>
      <c r="B3786" s="0" t="n">
        <v>636</v>
      </c>
      <c r="C3786" s="0" t="s">
        <v>1103</v>
      </c>
      <c r="D3786" s="0" t="n">
        <v>1322</v>
      </c>
      <c r="E3786" s="4" t="s">
        <v>994</v>
      </c>
      <c r="F3786" s="4" t="s">
        <v>563</v>
      </c>
      <c r="G3786" s="0" t="n">
        <v>0</v>
      </c>
      <c r="H3786" s="0" t="n">
        <v>386.85</v>
      </c>
      <c r="J3786" s="0" t="s">
        <v>1325</v>
      </c>
      <c r="K3786" s="0" t="n">
        <v>0</v>
      </c>
    </row>
    <row r="3787" customFormat="false" ht="15" hidden="true" customHeight="false" outlineLevel="0" collapsed="false">
      <c r="A3787" s="0" t="s">
        <v>6143</v>
      </c>
      <c r="B3787" s="0" t="n">
        <v>636</v>
      </c>
      <c r="C3787" s="0" t="s">
        <v>1103</v>
      </c>
      <c r="D3787" s="0" t="n">
        <v>1322</v>
      </c>
      <c r="E3787" s="4" t="s">
        <v>977</v>
      </c>
      <c r="F3787" s="4" t="s">
        <v>583</v>
      </c>
      <c r="G3787" s="0" t="n">
        <v>0</v>
      </c>
      <c r="H3787" s="0" t="n">
        <v>1324.83</v>
      </c>
      <c r="J3787" s="0" t="s">
        <v>1325</v>
      </c>
      <c r="K3787" s="0" t="n">
        <v>0</v>
      </c>
    </row>
    <row r="3788" customFormat="false" ht="15" hidden="true" customHeight="false" outlineLevel="0" collapsed="false">
      <c r="A3788" s="0" t="s">
        <v>6143</v>
      </c>
      <c r="B3788" s="0" t="n">
        <v>636</v>
      </c>
      <c r="C3788" s="0" t="s">
        <v>1103</v>
      </c>
      <c r="D3788" s="0" t="n">
        <v>1322</v>
      </c>
      <c r="E3788" s="4" t="s">
        <v>850</v>
      </c>
      <c r="F3788" s="4" t="s">
        <v>622</v>
      </c>
      <c r="G3788" s="0" t="n">
        <v>0</v>
      </c>
      <c r="H3788" s="0" t="n">
        <v>183.29</v>
      </c>
      <c r="J3788" s="0" t="s">
        <v>1325</v>
      </c>
      <c r="K3788" s="0" t="n">
        <v>0</v>
      </c>
    </row>
    <row r="3789" customFormat="false" ht="15" hidden="true" customHeight="false" outlineLevel="0" collapsed="false">
      <c r="A3789" s="0" t="s">
        <v>6143</v>
      </c>
      <c r="B3789" s="0" t="n">
        <v>636</v>
      </c>
      <c r="C3789" s="0" t="s">
        <v>1103</v>
      </c>
      <c r="D3789" s="0" t="n">
        <v>1323</v>
      </c>
      <c r="E3789" s="4" t="s">
        <v>1003</v>
      </c>
      <c r="F3789" s="4" t="s">
        <v>608</v>
      </c>
      <c r="G3789" s="0" t="n">
        <v>0</v>
      </c>
      <c r="H3789" s="0" t="n">
        <v>659.25</v>
      </c>
      <c r="J3789" s="0" t="s">
        <v>1325</v>
      </c>
      <c r="K3789" s="0" t="n">
        <v>0</v>
      </c>
    </row>
    <row r="3790" customFormat="false" ht="15" hidden="true" customHeight="false" outlineLevel="0" collapsed="false">
      <c r="A3790" s="0" t="s">
        <v>6143</v>
      </c>
      <c r="B3790" s="0" t="n">
        <v>636</v>
      </c>
      <c r="C3790" s="0" t="s">
        <v>1103</v>
      </c>
      <c r="D3790" s="0" t="n">
        <v>1323</v>
      </c>
      <c r="E3790" s="4" t="s">
        <v>894</v>
      </c>
      <c r="F3790" s="4" t="s">
        <v>831</v>
      </c>
      <c r="G3790" s="0" t="n">
        <v>0</v>
      </c>
      <c r="H3790" s="0" t="n">
        <v>82.13</v>
      </c>
      <c r="J3790" s="0" t="s">
        <v>1325</v>
      </c>
      <c r="K3790" s="0" t="n">
        <v>0</v>
      </c>
    </row>
    <row r="3791" customFormat="false" ht="15" hidden="true" customHeight="false" outlineLevel="0" collapsed="false">
      <c r="A3791" s="0" t="s">
        <v>6143</v>
      </c>
      <c r="B3791" s="0" t="n">
        <v>636</v>
      </c>
      <c r="C3791" s="0" t="s">
        <v>1103</v>
      </c>
      <c r="D3791" s="0" t="n">
        <v>1323</v>
      </c>
      <c r="E3791" s="4" t="s">
        <v>1047</v>
      </c>
      <c r="F3791" s="4" t="s">
        <v>563</v>
      </c>
      <c r="G3791" s="0" t="n">
        <v>0</v>
      </c>
      <c r="H3791" s="0" t="n">
        <v>30</v>
      </c>
      <c r="J3791" s="0" t="s">
        <v>1325</v>
      </c>
      <c r="K3791" s="0" t="n">
        <v>0</v>
      </c>
    </row>
    <row r="3792" customFormat="false" ht="15" hidden="true" customHeight="false" outlineLevel="0" collapsed="false">
      <c r="A3792" s="0" t="s">
        <v>6143</v>
      </c>
      <c r="B3792" s="0" t="n">
        <v>636</v>
      </c>
      <c r="C3792" s="0" t="s">
        <v>1103</v>
      </c>
      <c r="D3792" s="0" t="n">
        <v>1323</v>
      </c>
      <c r="E3792" s="4" t="s">
        <v>994</v>
      </c>
      <c r="F3792" s="4" t="s">
        <v>563</v>
      </c>
      <c r="G3792" s="0" t="n">
        <v>0</v>
      </c>
      <c r="H3792" s="0" t="n">
        <v>239.83</v>
      </c>
      <c r="J3792" s="0" t="s">
        <v>1325</v>
      </c>
      <c r="K3792" s="0" t="n">
        <v>0</v>
      </c>
    </row>
    <row r="3793" customFormat="false" ht="15" hidden="true" customHeight="false" outlineLevel="0" collapsed="false">
      <c r="A3793" s="0" t="s">
        <v>6143</v>
      </c>
      <c r="B3793" s="0" t="n">
        <v>636</v>
      </c>
      <c r="C3793" s="0" t="s">
        <v>1103</v>
      </c>
      <c r="D3793" s="0" t="n">
        <v>1323</v>
      </c>
      <c r="E3793" s="4" t="s">
        <v>870</v>
      </c>
      <c r="F3793" s="4" t="s">
        <v>583</v>
      </c>
      <c r="G3793" s="0" t="n">
        <v>0</v>
      </c>
      <c r="H3793" s="0" t="n">
        <v>1054.96</v>
      </c>
      <c r="J3793" s="0" t="s">
        <v>1325</v>
      </c>
      <c r="K3793" s="0" t="n">
        <v>0</v>
      </c>
    </row>
    <row r="3794" customFormat="false" ht="15" hidden="true" customHeight="false" outlineLevel="0" collapsed="false">
      <c r="A3794" s="0" t="s">
        <v>6143</v>
      </c>
      <c r="B3794" s="0" t="n">
        <v>636</v>
      </c>
      <c r="C3794" s="0" t="s">
        <v>1103</v>
      </c>
      <c r="D3794" s="0" t="n">
        <v>1323</v>
      </c>
      <c r="E3794" s="4" t="s">
        <v>977</v>
      </c>
      <c r="F3794" s="4" t="s">
        <v>583</v>
      </c>
      <c r="G3794" s="0" t="n">
        <v>0</v>
      </c>
      <c r="H3794" s="0" t="n">
        <v>821.33</v>
      </c>
      <c r="J3794" s="0" t="s">
        <v>1325</v>
      </c>
      <c r="K3794" s="0" t="n">
        <v>0</v>
      </c>
    </row>
    <row r="3795" customFormat="false" ht="15" hidden="true" customHeight="false" outlineLevel="0" collapsed="false">
      <c r="A3795" s="0" t="s">
        <v>6143</v>
      </c>
      <c r="B3795" s="0" t="n">
        <v>636</v>
      </c>
      <c r="C3795" s="0" t="s">
        <v>1103</v>
      </c>
      <c r="D3795" s="0" t="n">
        <v>1331</v>
      </c>
      <c r="E3795" s="4" t="s">
        <v>1003</v>
      </c>
      <c r="F3795" s="4" t="s">
        <v>608</v>
      </c>
      <c r="G3795" s="0" t="n">
        <v>0</v>
      </c>
      <c r="H3795" s="0" t="n">
        <v>833.94</v>
      </c>
      <c r="J3795" s="0" t="s">
        <v>1325</v>
      </c>
      <c r="K3795" s="0" t="n">
        <v>0</v>
      </c>
    </row>
    <row r="3796" customFormat="false" ht="15" hidden="true" customHeight="false" outlineLevel="0" collapsed="false">
      <c r="A3796" s="0" t="s">
        <v>6143</v>
      </c>
      <c r="B3796" s="0" t="n">
        <v>636</v>
      </c>
      <c r="C3796" s="0" t="s">
        <v>1103</v>
      </c>
      <c r="D3796" s="0" t="n">
        <v>1331</v>
      </c>
      <c r="E3796" s="4" t="s">
        <v>894</v>
      </c>
      <c r="F3796" s="4" t="s">
        <v>831</v>
      </c>
      <c r="G3796" s="0" t="n">
        <v>0</v>
      </c>
      <c r="H3796" s="0" t="n">
        <v>91.66</v>
      </c>
      <c r="J3796" s="0" t="s">
        <v>1325</v>
      </c>
      <c r="K3796" s="0" t="n">
        <v>0</v>
      </c>
    </row>
    <row r="3797" customFormat="false" ht="15" hidden="true" customHeight="false" outlineLevel="0" collapsed="false">
      <c r="A3797" s="0" t="s">
        <v>6143</v>
      </c>
      <c r="B3797" s="0" t="n">
        <v>636</v>
      </c>
      <c r="C3797" s="0" t="s">
        <v>1103</v>
      </c>
      <c r="D3797" s="0" t="n">
        <v>1331</v>
      </c>
      <c r="E3797" s="4" t="s">
        <v>1047</v>
      </c>
      <c r="F3797" s="4" t="s">
        <v>563</v>
      </c>
      <c r="G3797" s="0" t="n">
        <v>0</v>
      </c>
      <c r="H3797" s="0" t="n">
        <v>30</v>
      </c>
      <c r="J3797" s="0" t="s">
        <v>1325</v>
      </c>
      <c r="K3797" s="0" t="n">
        <v>0</v>
      </c>
    </row>
    <row r="3798" customFormat="false" ht="15" hidden="true" customHeight="false" outlineLevel="0" collapsed="false">
      <c r="A3798" s="0" t="s">
        <v>6143</v>
      </c>
      <c r="B3798" s="0" t="n">
        <v>636</v>
      </c>
      <c r="C3798" s="0" t="s">
        <v>1103</v>
      </c>
      <c r="D3798" s="0" t="n">
        <v>1331</v>
      </c>
      <c r="E3798" s="4" t="s">
        <v>994</v>
      </c>
      <c r="F3798" s="4" t="s">
        <v>563</v>
      </c>
      <c r="G3798" s="0" t="n">
        <v>0</v>
      </c>
      <c r="H3798" s="0" t="n">
        <v>267.65</v>
      </c>
      <c r="J3798" s="0" t="s">
        <v>1325</v>
      </c>
      <c r="K3798" s="0" t="n">
        <v>0</v>
      </c>
    </row>
    <row r="3799" customFormat="false" ht="15" hidden="true" customHeight="false" outlineLevel="0" collapsed="false">
      <c r="A3799" s="0" t="s">
        <v>6143</v>
      </c>
      <c r="B3799" s="0" t="n">
        <v>636</v>
      </c>
      <c r="C3799" s="0" t="s">
        <v>1103</v>
      </c>
      <c r="D3799" s="0" t="n">
        <v>1331</v>
      </c>
      <c r="E3799" s="4" t="s">
        <v>870</v>
      </c>
      <c r="F3799" s="4" t="s">
        <v>583</v>
      </c>
      <c r="G3799" s="0" t="n">
        <v>0</v>
      </c>
      <c r="H3799" s="0" t="n">
        <v>1500</v>
      </c>
      <c r="J3799" s="0" t="s">
        <v>1325</v>
      </c>
      <c r="K3799" s="0" t="n">
        <v>0</v>
      </c>
    </row>
    <row r="3800" customFormat="false" ht="15" hidden="true" customHeight="false" outlineLevel="0" collapsed="false">
      <c r="A3800" s="0" t="s">
        <v>6143</v>
      </c>
      <c r="B3800" s="0" t="n">
        <v>636</v>
      </c>
      <c r="C3800" s="0" t="s">
        <v>1103</v>
      </c>
      <c r="D3800" s="0" t="n">
        <v>1331</v>
      </c>
      <c r="E3800" s="4" t="s">
        <v>977</v>
      </c>
      <c r="F3800" s="4" t="s">
        <v>583</v>
      </c>
      <c r="G3800" s="0" t="n">
        <v>0</v>
      </c>
      <c r="H3800" s="0" t="n">
        <v>916.62</v>
      </c>
      <c r="J3800" s="0" t="s">
        <v>1325</v>
      </c>
      <c r="K3800" s="0" t="n">
        <v>0</v>
      </c>
    </row>
    <row r="3801" customFormat="false" ht="15" hidden="true" customHeight="false" outlineLevel="0" collapsed="false">
      <c r="A3801" s="0" t="s">
        <v>6143</v>
      </c>
      <c r="B3801" s="0" t="n">
        <v>636</v>
      </c>
      <c r="C3801" s="0" t="s">
        <v>1103</v>
      </c>
      <c r="D3801" s="0" t="n">
        <v>1331</v>
      </c>
      <c r="E3801" s="4" t="s">
        <v>946</v>
      </c>
      <c r="F3801" s="4" t="s">
        <v>708</v>
      </c>
      <c r="G3801" s="0" t="n">
        <v>0</v>
      </c>
      <c r="H3801" s="0" t="n">
        <v>1826.37</v>
      </c>
      <c r="J3801" s="0" t="s">
        <v>1325</v>
      </c>
      <c r="K3801" s="0" t="n">
        <v>0</v>
      </c>
    </row>
    <row r="3802" customFormat="false" ht="15" hidden="true" customHeight="false" outlineLevel="0" collapsed="false">
      <c r="A3802" s="0" t="s">
        <v>6143</v>
      </c>
      <c r="B3802" s="0" t="n">
        <v>636</v>
      </c>
      <c r="C3802" s="0" t="s">
        <v>1103</v>
      </c>
      <c r="D3802" s="0" t="n">
        <v>1331</v>
      </c>
      <c r="E3802" s="4" t="s">
        <v>938</v>
      </c>
      <c r="F3802" s="4" t="s">
        <v>708</v>
      </c>
      <c r="G3802" s="0" t="n">
        <v>0</v>
      </c>
      <c r="H3802" s="0" t="n">
        <v>1816.37</v>
      </c>
      <c r="J3802" s="0" t="s">
        <v>1325</v>
      </c>
      <c r="K3802" s="0" t="n">
        <v>0</v>
      </c>
    </row>
    <row r="3803" customFormat="false" ht="15" hidden="true" customHeight="false" outlineLevel="0" collapsed="false">
      <c r="A3803" s="0" t="s">
        <v>6143</v>
      </c>
      <c r="B3803" s="0" t="n">
        <v>636</v>
      </c>
      <c r="C3803" s="0" t="s">
        <v>1103</v>
      </c>
      <c r="D3803" s="0" t="n">
        <v>1336</v>
      </c>
      <c r="E3803" s="4" t="s">
        <v>1003</v>
      </c>
      <c r="F3803" s="4" t="s">
        <v>608</v>
      </c>
      <c r="G3803" s="0" t="n">
        <v>0</v>
      </c>
      <c r="H3803" s="0" t="n">
        <v>1128.05</v>
      </c>
      <c r="J3803" s="0" t="s">
        <v>1325</v>
      </c>
      <c r="K3803" s="0" t="n">
        <v>0</v>
      </c>
    </row>
    <row r="3804" customFormat="false" ht="15" hidden="true" customHeight="false" outlineLevel="0" collapsed="false">
      <c r="A3804" s="0" t="s">
        <v>6143</v>
      </c>
      <c r="B3804" s="0" t="n">
        <v>636</v>
      </c>
      <c r="C3804" s="0" t="s">
        <v>1103</v>
      </c>
      <c r="D3804" s="0" t="n">
        <v>1336</v>
      </c>
      <c r="E3804" s="4" t="s">
        <v>894</v>
      </c>
      <c r="F3804" s="4" t="s">
        <v>831</v>
      </c>
      <c r="G3804" s="0" t="n">
        <v>0</v>
      </c>
      <c r="H3804" s="0" t="n">
        <v>105.43</v>
      </c>
      <c r="J3804" s="0" t="s">
        <v>1325</v>
      </c>
      <c r="K3804" s="0" t="n">
        <v>0</v>
      </c>
    </row>
    <row r="3805" customFormat="false" ht="15" hidden="true" customHeight="false" outlineLevel="0" collapsed="false">
      <c r="A3805" s="0" t="s">
        <v>6143</v>
      </c>
      <c r="B3805" s="0" t="n">
        <v>636</v>
      </c>
      <c r="C3805" s="0" t="s">
        <v>1103</v>
      </c>
      <c r="D3805" s="0" t="n">
        <v>1336</v>
      </c>
      <c r="E3805" s="4" t="s">
        <v>1047</v>
      </c>
      <c r="F3805" s="4" t="s">
        <v>563</v>
      </c>
      <c r="G3805" s="0" t="n">
        <v>0</v>
      </c>
      <c r="H3805" s="0" t="n">
        <v>30</v>
      </c>
      <c r="J3805" s="0" t="s">
        <v>1325</v>
      </c>
      <c r="K3805" s="0" t="n">
        <v>0</v>
      </c>
    </row>
    <row r="3806" customFormat="false" ht="15" hidden="true" customHeight="false" outlineLevel="0" collapsed="false">
      <c r="A3806" s="0" t="s">
        <v>6143</v>
      </c>
      <c r="B3806" s="0" t="n">
        <v>636</v>
      </c>
      <c r="C3806" s="0" t="s">
        <v>1103</v>
      </c>
      <c r="D3806" s="0" t="n">
        <v>1336</v>
      </c>
      <c r="E3806" s="4" t="s">
        <v>994</v>
      </c>
      <c r="F3806" s="4" t="s">
        <v>563</v>
      </c>
      <c r="G3806" s="0" t="n">
        <v>0</v>
      </c>
      <c r="H3806" s="0" t="n">
        <v>307.86</v>
      </c>
      <c r="J3806" s="0" t="s">
        <v>1325</v>
      </c>
      <c r="K3806" s="0" t="n">
        <v>0</v>
      </c>
    </row>
    <row r="3807" customFormat="false" ht="15" hidden="true" customHeight="false" outlineLevel="0" collapsed="false">
      <c r="A3807" s="0" t="s">
        <v>6143</v>
      </c>
      <c r="B3807" s="0" t="n">
        <v>636</v>
      </c>
      <c r="C3807" s="0" t="s">
        <v>1103</v>
      </c>
      <c r="D3807" s="0" t="n">
        <v>1336</v>
      </c>
      <c r="E3807" s="4" t="s">
        <v>977</v>
      </c>
      <c r="F3807" s="4" t="s">
        <v>583</v>
      </c>
      <c r="G3807" s="0" t="n">
        <v>0</v>
      </c>
      <c r="H3807" s="0" t="n">
        <v>1054.3</v>
      </c>
      <c r="J3807" s="0" t="s">
        <v>1325</v>
      </c>
      <c r="K3807" s="0" t="n">
        <v>0</v>
      </c>
    </row>
    <row r="3808" customFormat="false" ht="15" hidden="true" customHeight="false" outlineLevel="0" collapsed="false">
      <c r="A3808" s="0" t="s">
        <v>6143</v>
      </c>
      <c r="B3808" s="0" t="n">
        <v>636</v>
      </c>
      <c r="C3808" s="0" t="s">
        <v>1103</v>
      </c>
      <c r="D3808" s="0" t="n">
        <v>1339</v>
      </c>
      <c r="E3808" s="4" t="s">
        <v>1003</v>
      </c>
      <c r="F3808" s="4" t="s">
        <v>608</v>
      </c>
      <c r="G3808" s="0" t="n">
        <v>0</v>
      </c>
      <c r="H3808" s="0" t="n">
        <v>799.71</v>
      </c>
      <c r="J3808" s="0" t="s">
        <v>1325</v>
      </c>
      <c r="K3808" s="0" t="n">
        <v>0</v>
      </c>
    </row>
    <row r="3809" customFormat="false" ht="15" hidden="true" customHeight="false" outlineLevel="0" collapsed="false">
      <c r="A3809" s="0" t="s">
        <v>6143</v>
      </c>
      <c r="B3809" s="0" t="n">
        <v>636</v>
      </c>
      <c r="C3809" s="0" t="s">
        <v>1103</v>
      </c>
      <c r="D3809" s="0" t="n">
        <v>1339</v>
      </c>
      <c r="E3809" s="4" t="s">
        <v>894</v>
      </c>
      <c r="F3809" s="4" t="s">
        <v>831</v>
      </c>
      <c r="G3809" s="0" t="n">
        <v>0</v>
      </c>
      <c r="H3809" s="0" t="n">
        <v>89.97</v>
      </c>
      <c r="J3809" s="0" t="s">
        <v>1325</v>
      </c>
      <c r="K3809" s="0" t="n">
        <v>0</v>
      </c>
    </row>
    <row r="3810" customFormat="false" ht="15" hidden="true" customHeight="false" outlineLevel="0" collapsed="false">
      <c r="A3810" s="0" t="s">
        <v>6143</v>
      </c>
      <c r="B3810" s="0" t="n">
        <v>636</v>
      </c>
      <c r="C3810" s="0" t="s">
        <v>1103</v>
      </c>
      <c r="D3810" s="0" t="n">
        <v>1339</v>
      </c>
      <c r="E3810" s="4" t="s">
        <v>1047</v>
      </c>
      <c r="F3810" s="4" t="s">
        <v>563</v>
      </c>
      <c r="G3810" s="0" t="n">
        <v>0</v>
      </c>
      <c r="H3810" s="0" t="n">
        <v>30</v>
      </c>
      <c r="J3810" s="0" t="s">
        <v>1325</v>
      </c>
      <c r="K3810" s="0" t="n">
        <v>0</v>
      </c>
    </row>
    <row r="3811" customFormat="false" ht="15" hidden="true" customHeight="false" outlineLevel="0" collapsed="false">
      <c r="A3811" s="0" t="s">
        <v>6143</v>
      </c>
      <c r="B3811" s="0" t="n">
        <v>636</v>
      </c>
      <c r="C3811" s="0" t="s">
        <v>1103</v>
      </c>
      <c r="D3811" s="0" t="n">
        <v>1339</v>
      </c>
      <c r="E3811" s="4" t="s">
        <v>994</v>
      </c>
      <c r="F3811" s="4" t="s">
        <v>563</v>
      </c>
      <c r="G3811" s="0" t="n">
        <v>0</v>
      </c>
      <c r="H3811" s="0" t="n">
        <v>262.72</v>
      </c>
      <c r="J3811" s="0" t="s">
        <v>1325</v>
      </c>
      <c r="K3811" s="0" t="n">
        <v>0</v>
      </c>
    </row>
    <row r="3812" customFormat="false" ht="15" hidden="true" customHeight="false" outlineLevel="0" collapsed="false">
      <c r="A3812" s="0" t="s">
        <v>6143</v>
      </c>
      <c r="B3812" s="0" t="n">
        <v>636</v>
      </c>
      <c r="C3812" s="0" t="s">
        <v>1103</v>
      </c>
      <c r="D3812" s="0" t="n">
        <v>1339</v>
      </c>
      <c r="E3812" s="4" t="s">
        <v>870</v>
      </c>
      <c r="F3812" s="4" t="s">
        <v>583</v>
      </c>
      <c r="G3812" s="0" t="n">
        <v>0</v>
      </c>
      <c r="H3812" s="0" t="n">
        <v>1300</v>
      </c>
      <c r="J3812" s="0" t="s">
        <v>1325</v>
      </c>
      <c r="K3812" s="0" t="n">
        <v>0</v>
      </c>
    </row>
    <row r="3813" customFormat="false" ht="15" hidden="true" customHeight="false" outlineLevel="0" collapsed="false">
      <c r="A3813" s="0" t="s">
        <v>6143</v>
      </c>
      <c r="B3813" s="0" t="n">
        <v>636</v>
      </c>
      <c r="C3813" s="0" t="s">
        <v>1103</v>
      </c>
      <c r="D3813" s="0" t="n">
        <v>1339</v>
      </c>
      <c r="E3813" s="4" t="s">
        <v>977</v>
      </c>
      <c r="F3813" s="4" t="s">
        <v>583</v>
      </c>
      <c r="G3813" s="0" t="n">
        <v>0</v>
      </c>
      <c r="H3813" s="0" t="n">
        <v>899.72</v>
      </c>
      <c r="J3813" s="0" t="s">
        <v>1325</v>
      </c>
      <c r="K3813" s="0" t="n">
        <v>0</v>
      </c>
    </row>
    <row r="3814" customFormat="false" ht="15" hidden="true" customHeight="false" outlineLevel="0" collapsed="false">
      <c r="A3814" s="0" t="s">
        <v>6143</v>
      </c>
      <c r="B3814" s="0" t="n">
        <v>636</v>
      </c>
      <c r="C3814" s="0" t="s">
        <v>1103</v>
      </c>
      <c r="D3814" s="0" t="n">
        <v>1339</v>
      </c>
      <c r="E3814" s="4" t="s">
        <v>850</v>
      </c>
      <c r="F3814" s="4" t="s">
        <v>622</v>
      </c>
      <c r="G3814" s="0" t="n">
        <v>0</v>
      </c>
      <c r="H3814" s="0" t="n">
        <v>169.77</v>
      </c>
      <c r="J3814" s="0" t="s">
        <v>1325</v>
      </c>
      <c r="K3814" s="0" t="n">
        <v>0</v>
      </c>
    </row>
    <row r="3815" customFormat="false" ht="15" hidden="true" customHeight="false" outlineLevel="0" collapsed="false">
      <c r="A3815" s="0" t="s">
        <v>6143</v>
      </c>
      <c r="B3815" s="0" t="n">
        <v>636</v>
      </c>
      <c r="C3815" s="0" t="s">
        <v>1103</v>
      </c>
      <c r="D3815" s="0" t="n">
        <v>1341</v>
      </c>
      <c r="E3815" s="4" t="s">
        <v>1003</v>
      </c>
      <c r="F3815" s="4" t="s">
        <v>608</v>
      </c>
      <c r="G3815" s="0" t="n">
        <v>0</v>
      </c>
      <c r="H3815" s="0" t="n">
        <v>415.91</v>
      </c>
      <c r="J3815" s="0" t="s">
        <v>3842</v>
      </c>
      <c r="K3815" s="0" t="n">
        <v>0</v>
      </c>
    </row>
    <row r="3816" customFormat="false" ht="15" hidden="true" customHeight="false" outlineLevel="0" collapsed="false">
      <c r="A3816" s="0" t="s">
        <v>6143</v>
      </c>
      <c r="B3816" s="0" t="n">
        <v>636</v>
      </c>
      <c r="C3816" s="0" t="s">
        <v>1103</v>
      </c>
      <c r="D3816" s="0" t="n">
        <v>1342</v>
      </c>
      <c r="E3816" s="4" t="s">
        <v>1003</v>
      </c>
      <c r="F3816" s="4" t="s">
        <v>608</v>
      </c>
      <c r="G3816" s="0" t="n">
        <v>0</v>
      </c>
      <c r="H3816" s="0" t="n">
        <v>1118.76</v>
      </c>
      <c r="J3816" s="0" t="s">
        <v>3842</v>
      </c>
      <c r="K3816" s="0" t="n">
        <v>0</v>
      </c>
    </row>
    <row r="3817" customFormat="false" ht="15" hidden="true" customHeight="false" outlineLevel="0" collapsed="false">
      <c r="A3817" s="0" t="s">
        <v>6143</v>
      </c>
      <c r="B3817" s="0" t="n">
        <v>636</v>
      </c>
      <c r="C3817" s="0" t="s">
        <v>1103</v>
      </c>
      <c r="D3817" s="0" t="n">
        <v>1347</v>
      </c>
      <c r="E3817" s="4" t="s">
        <v>1003</v>
      </c>
      <c r="F3817" s="4" t="s">
        <v>608</v>
      </c>
      <c r="G3817" s="0" t="n">
        <v>0</v>
      </c>
      <c r="H3817" s="0" t="n">
        <v>255.99</v>
      </c>
      <c r="J3817" s="0" t="s">
        <v>1204</v>
      </c>
      <c r="K3817" s="0" t="n">
        <v>0</v>
      </c>
    </row>
    <row r="3818" customFormat="false" ht="15" hidden="true" customHeight="false" outlineLevel="0" collapsed="false">
      <c r="A3818" s="0" t="s">
        <v>6143</v>
      </c>
      <c r="B3818" s="0" t="n">
        <v>636</v>
      </c>
      <c r="C3818" s="0" t="s">
        <v>1103</v>
      </c>
      <c r="D3818" s="0" t="n">
        <v>1351</v>
      </c>
      <c r="E3818" s="4" t="s">
        <v>1003</v>
      </c>
      <c r="F3818" s="4" t="s">
        <v>608</v>
      </c>
      <c r="G3818" s="0" t="n">
        <v>0</v>
      </c>
      <c r="H3818" s="0" t="n">
        <v>797.43</v>
      </c>
      <c r="J3818" s="0" t="s">
        <v>3842</v>
      </c>
      <c r="K3818" s="0" t="n">
        <v>0</v>
      </c>
    </row>
    <row r="3819" customFormat="false" ht="15" hidden="true" customHeight="false" outlineLevel="0" collapsed="false">
      <c r="A3819" s="0" t="s">
        <v>6143</v>
      </c>
      <c r="B3819" s="0" t="n">
        <v>636</v>
      </c>
      <c r="C3819" s="0" t="s">
        <v>1103</v>
      </c>
      <c r="D3819" s="0" t="n">
        <v>1361</v>
      </c>
      <c r="E3819" s="4" t="s">
        <v>1003</v>
      </c>
      <c r="F3819" s="4" t="s">
        <v>608</v>
      </c>
      <c r="G3819" s="0" t="n">
        <v>0</v>
      </c>
      <c r="H3819" s="0" t="n">
        <v>583.89</v>
      </c>
      <c r="J3819" s="0" t="s">
        <v>1325</v>
      </c>
      <c r="K3819" s="0" t="n">
        <v>0</v>
      </c>
    </row>
    <row r="3820" customFormat="false" ht="15" hidden="true" customHeight="false" outlineLevel="0" collapsed="false">
      <c r="A3820" s="0" t="s">
        <v>6143</v>
      </c>
      <c r="B3820" s="0" t="n">
        <v>636</v>
      </c>
      <c r="C3820" s="0" t="s">
        <v>1103</v>
      </c>
      <c r="D3820" s="0" t="n">
        <v>1361</v>
      </c>
      <c r="E3820" s="4" t="s">
        <v>894</v>
      </c>
      <c r="F3820" s="4" t="s">
        <v>831</v>
      </c>
      <c r="G3820" s="0" t="n">
        <v>0</v>
      </c>
      <c r="H3820" s="0" t="n">
        <v>77.93</v>
      </c>
      <c r="J3820" s="0" t="s">
        <v>1325</v>
      </c>
      <c r="K3820" s="0" t="n">
        <v>0</v>
      </c>
    </row>
    <row r="3821" customFormat="false" ht="15" hidden="true" customHeight="false" outlineLevel="0" collapsed="false">
      <c r="A3821" s="0" t="s">
        <v>6143</v>
      </c>
      <c r="B3821" s="0" t="n">
        <v>636</v>
      </c>
      <c r="C3821" s="0" t="s">
        <v>1103</v>
      </c>
      <c r="D3821" s="0" t="n">
        <v>1361</v>
      </c>
      <c r="E3821" s="4" t="s">
        <v>1047</v>
      </c>
      <c r="F3821" s="4" t="s">
        <v>563</v>
      </c>
      <c r="G3821" s="0" t="n">
        <v>0</v>
      </c>
      <c r="H3821" s="0" t="n">
        <v>30</v>
      </c>
      <c r="J3821" s="0" t="s">
        <v>1325</v>
      </c>
      <c r="K3821" s="0" t="n">
        <v>0</v>
      </c>
    </row>
    <row r="3822" customFormat="false" ht="15" hidden="true" customHeight="false" outlineLevel="0" collapsed="false">
      <c r="A3822" s="0" t="s">
        <v>6143</v>
      </c>
      <c r="B3822" s="0" t="n">
        <v>636</v>
      </c>
      <c r="C3822" s="0" t="s">
        <v>1103</v>
      </c>
      <c r="D3822" s="0" t="n">
        <v>1361</v>
      </c>
      <c r="E3822" s="4" t="s">
        <v>994</v>
      </c>
      <c r="F3822" s="4" t="s">
        <v>563</v>
      </c>
      <c r="G3822" s="0" t="n">
        <v>0</v>
      </c>
      <c r="H3822" s="0" t="n">
        <v>227.55</v>
      </c>
      <c r="J3822" s="0" t="s">
        <v>1325</v>
      </c>
      <c r="K3822" s="0" t="n">
        <v>0</v>
      </c>
    </row>
    <row r="3823" customFormat="false" ht="15" hidden="true" customHeight="false" outlineLevel="0" collapsed="false">
      <c r="A3823" s="0" t="s">
        <v>6143</v>
      </c>
      <c r="B3823" s="0" t="n">
        <v>636</v>
      </c>
      <c r="C3823" s="0" t="s">
        <v>1103</v>
      </c>
      <c r="D3823" s="0" t="n">
        <v>1361</v>
      </c>
      <c r="E3823" s="4" t="s">
        <v>942</v>
      </c>
      <c r="F3823" s="4" t="s">
        <v>638</v>
      </c>
      <c r="G3823" s="0" t="n">
        <v>0</v>
      </c>
      <c r="H3823" s="0" t="n">
        <v>1558.57</v>
      </c>
      <c r="J3823" s="0" t="s">
        <v>1325</v>
      </c>
      <c r="K3823" s="0" t="n">
        <v>0</v>
      </c>
    </row>
    <row r="3824" customFormat="false" ht="15" hidden="true" customHeight="false" outlineLevel="0" collapsed="false">
      <c r="A3824" s="0" t="s">
        <v>6143</v>
      </c>
      <c r="B3824" s="0" t="n">
        <v>636</v>
      </c>
      <c r="C3824" s="0" t="s">
        <v>1103</v>
      </c>
      <c r="D3824" s="0" t="n">
        <v>1361</v>
      </c>
      <c r="E3824" s="4" t="s">
        <v>977</v>
      </c>
      <c r="F3824" s="4" t="s">
        <v>583</v>
      </c>
      <c r="G3824" s="0" t="n">
        <v>0</v>
      </c>
      <c r="H3824" s="0" t="n">
        <v>779.29</v>
      </c>
      <c r="J3824" s="0" t="s">
        <v>1325</v>
      </c>
      <c r="K3824" s="0" t="n">
        <v>0</v>
      </c>
    </row>
    <row r="3825" customFormat="false" ht="15" hidden="true" customHeight="false" outlineLevel="0" collapsed="false">
      <c r="A3825" s="0" t="s">
        <v>6143</v>
      </c>
      <c r="B3825" s="0" t="n">
        <v>636</v>
      </c>
      <c r="C3825" s="0" t="s">
        <v>1103</v>
      </c>
      <c r="D3825" s="0" t="n">
        <v>1361</v>
      </c>
      <c r="E3825" s="4" t="s">
        <v>850</v>
      </c>
      <c r="F3825" s="4" t="s">
        <v>622</v>
      </c>
      <c r="G3825" s="0" t="n">
        <v>0</v>
      </c>
      <c r="H3825" s="0" t="n">
        <v>169.77</v>
      </c>
      <c r="J3825" s="0" t="s">
        <v>1325</v>
      </c>
      <c r="K3825" s="0" t="n">
        <v>0</v>
      </c>
    </row>
    <row r="3826" customFormat="false" ht="15" hidden="true" customHeight="false" outlineLevel="0" collapsed="false">
      <c r="A3826" s="0" t="s">
        <v>6143</v>
      </c>
      <c r="B3826" s="0" t="n">
        <v>636</v>
      </c>
      <c r="C3826" s="0" t="s">
        <v>1103</v>
      </c>
      <c r="D3826" s="0" t="n">
        <v>1391</v>
      </c>
      <c r="E3826" s="4" t="s">
        <v>1003</v>
      </c>
      <c r="F3826" s="4" t="s">
        <v>608</v>
      </c>
      <c r="G3826" s="0" t="n">
        <v>0</v>
      </c>
      <c r="H3826" s="0" t="n">
        <v>1927.04</v>
      </c>
      <c r="J3826" s="0" t="s">
        <v>1325</v>
      </c>
      <c r="K3826" s="0" t="n">
        <v>0</v>
      </c>
    </row>
    <row r="3827" customFormat="false" ht="15" hidden="true" customHeight="false" outlineLevel="0" collapsed="false">
      <c r="A3827" s="0" t="s">
        <v>6143</v>
      </c>
      <c r="B3827" s="0" t="n">
        <v>636</v>
      </c>
      <c r="C3827" s="0" t="s">
        <v>1103</v>
      </c>
      <c r="D3827" s="0" t="n">
        <v>1391</v>
      </c>
      <c r="E3827" s="4" t="s">
        <v>894</v>
      </c>
      <c r="F3827" s="4" t="s">
        <v>831</v>
      </c>
      <c r="G3827" s="0" t="n">
        <v>0</v>
      </c>
      <c r="H3827" s="0" t="n">
        <v>144.94</v>
      </c>
      <c r="J3827" s="0" t="s">
        <v>1325</v>
      </c>
      <c r="K3827" s="0" t="n">
        <v>0</v>
      </c>
    </row>
    <row r="3828" customFormat="false" ht="15" hidden="true" customHeight="false" outlineLevel="0" collapsed="false">
      <c r="A3828" s="0" t="s">
        <v>6143</v>
      </c>
      <c r="B3828" s="0" t="n">
        <v>636</v>
      </c>
      <c r="C3828" s="0" t="s">
        <v>1103</v>
      </c>
      <c r="D3828" s="0" t="n">
        <v>1391</v>
      </c>
      <c r="E3828" s="4" t="s">
        <v>1047</v>
      </c>
      <c r="F3828" s="4" t="s">
        <v>563</v>
      </c>
      <c r="G3828" s="0" t="n">
        <v>0</v>
      </c>
      <c r="H3828" s="0" t="n">
        <v>30</v>
      </c>
      <c r="J3828" s="0" t="s">
        <v>1325</v>
      </c>
      <c r="K3828" s="0" t="n">
        <v>0</v>
      </c>
    </row>
    <row r="3829" customFormat="false" ht="15" hidden="true" customHeight="false" outlineLevel="0" collapsed="false">
      <c r="A3829" s="0" t="s">
        <v>6143</v>
      </c>
      <c r="B3829" s="0" t="n">
        <v>636</v>
      </c>
      <c r="C3829" s="0" t="s">
        <v>1103</v>
      </c>
      <c r="D3829" s="0" t="n">
        <v>1391</v>
      </c>
      <c r="E3829" s="4" t="s">
        <v>994</v>
      </c>
      <c r="F3829" s="4" t="s">
        <v>563</v>
      </c>
      <c r="G3829" s="0" t="n">
        <v>0</v>
      </c>
      <c r="H3829" s="0" t="n">
        <v>423.22</v>
      </c>
      <c r="J3829" s="0" t="s">
        <v>1325</v>
      </c>
      <c r="K3829" s="0" t="n">
        <v>0</v>
      </c>
    </row>
    <row r="3830" customFormat="false" ht="15" hidden="true" customHeight="false" outlineLevel="0" collapsed="false">
      <c r="A3830" s="0" t="s">
        <v>6143</v>
      </c>
      <c r="B3830" s="0" t="n">
        <v>636</v>
      </c>
      <c r="C3830" s="0" t="s">
        <v>1103</v>
      </c>
      <c r="D3830" s="0" t="n">
        <v>1391</v>
      </c>
      <c r="E3830" s="4" t="s">
        <v>977</v>
      </c>
      <c r="F3830" s="4" t="s">
        <v>583</v>
      </c>
      <c r="G3830" s="0" t="n">
        <v>0</v>
      </c>
      <c r="H3830" s="0" t="n">
        <v>1449.39</v>
      </c>
      <c r="J3830" s="0" t="s">
        <v>1325</v>
      </c>
      <c r="K3830" s="0" t="n">
        <v>0</v>
      </c>
    </row>
    <row r="3831" customFormat="false" ht="15" hidden="true" customHeight="false" outlineLevel="0" collapsed="false">
      <c r="A3831" s="0" t="s">
        <v>6143</v>
      </c>
      <c r="B3831" s="0" t="n">
        <v>636</v>
      </c>
      <c r="C3831" s="0" t="s">
        <v>1103</v>
      </c>
      <c r="D3831" s="0" t="n">
        <v>1402</v>
      </c>
      <c r="E3831" s="4" t="s">
        <v>1003</v>
      </c>
      <c r="F3831" s="4" t="s">
        <v>608</v>
      </c>
      <c r="G3831" s="0" t="n">
        <v>0</v>
      </c>
      <c r="H3831" s="0" t="n">
        <v>7613.13</v>
      </c>
      <c r="J3831" s="0" t="s">
        <v>1104</v>
      </c>
      <c r="K3831" s="0" t="n">
        <v>0</v>
      </c>
    </row>
    <row r="3832" customFormat="false" ht="15" hidden="true" customHeight="false" outlineLevel="0" collapsed="false">
      <c r="A3832" s="0" t="s">
        <v>6143</v>
      </c>
      <c r="B3832" s="0" t="n">
        <v>636</v>
      </c>
      <c r="C3832" s="0" t="s">
        <v>1103</v>
      </c>
      <c r="D3832" s="0" t="n">
        <v>1408</v>
      </c>
      <c r="E3832" s="4" t="s">
        <v>1003</v>
      </c>
      <c r="F3832" s="4" t="s">
        <v>608</v>
      </c>
      <c r="G3832" s="0" t="n">
        <v>0</v>
      </c>
      <c r="H3832" s="0" t="n">
        <v>315.35</v>
      </c>
      <c r="J3832" s="0" t="s">
        <v>1204</v>
      </c>
      <c r="K3832" s="0" t="n">
        <v>0</v>
      </c>
    </row>
    <row r="3833" customFormat="false" ht="15" hidden="true" customHeight="false" outlineLevel="0" collapsed="false">
      <c r="A3833" s="0" t="s">
        <v>6143</v>
      </c>
      <c r="B3833" s="0" t="n">
        <v>636</v>
      </c>
      <c r="C3833" s="0" t="s">
        <v>1103</v>
      </c>
      <c r="D3833" s="0" t="n">
        <v>1409</v>
      </c>
      <c r="E3833" s="4" t="s">
        <v>1003</v>
      </c>
      <c r="F3833" s="4" t="s">
        <v>608</v>
      </c>
      <c r="G3833" s="0" t="n">
        <v>0</v>
      </c>
      <c r="H3833" s="0" t="n">
        <v>290.93</v>
      </c>
      <c r="J3833" s="0" t="s">
        <v>1204</v>
      </c>
      <c r="K3833" s="0" t="n">
        <v>0</v>
      </c>
    </row>
    <row r="3834" customFormat="false" ht="15" hidden="true" customHeight="false" outlineLevel="0" collapsed="false">
      <c r="A3834" s="0" t="s">
        <v>6143</v>
      </c>
      <c r="B3834" s="0" t="n">
        <v>636</v>
      </c>
      <c r="C3834" s="0" t="s">
        <v>1103</v>
      </c>
      <c r="D3834" s="0" t="n">
        <v>1409</v>
      </c>
      <c r="E3834" s="4" t="s">
        <v>870</v>
      </c>
      <c r="F3834" s="4" t="s">
        <v>583</v>
      </c>
      <c r="G3834" s="0" t="n">
        <v>0</v>
      </c>
      <c r="H3834" s="0" t="n">
        <v>780</v>
      </c>
      <c r="J3834" s="0" t="s">
        <v>1204</v>
      </c>
      <c r="K3834" s="0" t="n">
        <v>0</v>
      </c>
    </row>
    <row r="3835" customFormat="false" ht="15" hidden="true" customHeight="false" outlineLevel="0" collapsed="false">
      <c r="A3835" s="0" t="s">
        <v>6143</v>
      </c>
      <c r="B3835" s="0" t="n">
        <v>636</v>
      </c>
      <c r="C3835" s="0" t="s">
        <v>1103</v>
      </c>
      <c r="D3835" s="0" t="n">
        <v>1429</v>
      </c>
      <c r="E3835" s="4" t="s">
        <v>1003</v>
      </c>
      <c r="F3835" s="4" t="s">
        <v>608</v>
      </c>
      <c r="G3835" s="0" t="n">
        <v>0</v>
      </c>
      <c r="H3835" s="0" t="n">
        <v>567.5</v>
      </c>
      <c r="J3835" s="0" t="s">
        <v>1204</v>
      </c>
      <c r="K3835" s="0" t="n">
        <v>0</v>
      </c>
    </row>
    <row r="3836" customFormat="false" ht="15" hidden="true" customHeight="false" outlineLevel="0" collapsed="false">
      <c r="A3836" s="0" t="s">
        <v>6143</v>
      </c>
      <c r="B3836" s="0" t="n">
        <v>636</v>
      </c>
      <c r="C3836" s="0" t="s">
        <v>1103</v>
      </c>
      <c r="D3836" s="0" t="n">
        <v>1429</v>
      </c>
      <c r="E3836" s="4" t="s">
        <v>1047</v>
      </c>
      <c r="F3836" s="4" t="s">
        <v>563</v>
      </c>
      <c r="G3836" s="0" t="n">
        <v>0</v>
      </c>
      <c r="H3836" s="0" t="n">
        <v>30</v>
      </c>
      <c r="J3836" s="0" t="s">
        <v>1204</v>
      </c>
      <c r="K3836" s="0" t="n">
        <v>0</v>
      </c>
    </row>
    <row r="3837" customFormat="false" ht="15" hidden="true" customHeight="false" outlineLevel="0" collapsed="false">
      <c r="A3837" s="0" t="s">
        <v>6143</v>
      </c>
      <c r="B3837" s="0" t="n">
        <v>636</v>
      </c>
      <c r="C3837" s="0" t="s">
        <v>1103</v>
      </c>
      <c r="D3837" s="0" t="n">
        <v>1434</v>
      </c>
      <c r="E3837" s="4" t="s">
        <v>1003</v>
      </c>
      <c r="F3837" s="4" t="s">
        <v>608</v>
      </c>
      <c r="G3837" s="0" t="n">
        <v>0</v>
      </c>
      <c r="H3837" s="0" t="n">
        <v>513.8</v>
      </c>
      <c r="J3837" s="0" t="s">
        <v>2053</v>
      </c>
      <c r="K3837" s="0" t="n">
        <v>0</v>
      </c>
    </row>
    <row r="3838" customFormat="false" ht="15" hidden="true" customHeight="false" outlineLevel="0" collapsed="false">
      <c r="A3838" s="0" t="s">
        <v>6143</v>
      </c>
      <c r="B3838" s="0" t="n">
        <v>636</v>
      </c>
      <c r="C3838" s="0" t="s">
        <v>1103</v>
      </c>
      <c r="D3838" s="0" t="n">
        <v>1434</v>
      </c>
      <c r="E3838" s="4" t="s">
        <v>977</v>
      </c>
      <c r="F3838" s="4" t="s">
        <v>583</v>
      </c>
      <c r="G3838" s="0" t="n">
        <v>0</v>
      </c>
      <c r="H3838" s="0" t="n">
        <v>801.38</v>
      </c>
      <c r="J3838" s="0" t="s">
        <v>2053</v>
      </c>
      <c r="K3838" s="0" t="n">
        <v>0</v>
      </c>
    </row>
    <row r="3839" customFormat="false" ht="15" hidden="true" customHeight="false" outlineLevel="0" collapsed="false">
      <c r="A3839" s="0" t="s">
        <v>6143</v>
      </c>
      <c r="B3839" s="0" t="n">
        <v>636</v>
      </c>
      <c r="C3839" s="0" t="s">
        <v>1103</v>
      </c>
      <c r="D3839" s="0" t="n">
        <v>1436</v>
      </c>
      <c r="E3839" s="4" t="s">
        <v>1003</v>
      </c>
      <c r="F3839" s="4" t="s">
        <v>608</v>
      </c>
      <c r="G3839" s="0" t="n">
        <v>0</v>
      </c>
      <c r="H3839" s="0" t="n">
        <v>645.57</v>
      </c>
      <c r="J3839" s="0" t="s">
        <v>1325</v>
      </c>
      <c r="K3839" s="0" t="n">
        <v>0</v>
      </c>
    </row>
    <row r="3840" customFormat="false" ht="15" hidden="true" customHeight="false" outlineLevel="0" collapsed="false">
      <c r="A3840" s="0" t="s">
        <v>6143</v>
      </c>
      <c r="B3840" s="0" t="n">
        <v>636</v>
      </c>
      <c r="C3840" s="0" t="s">
        <v>1103</v>
      </c>
      <c r="D3840" s="0" t="n">
        <v>1436</v>
      </c>
      <c r="E3840" s="4" t="s">
        <v>894</v>
      </c>
      <c r="F3840" s="4" t="s">
        <v>831</v>
      </c>
      <c r="G3840" s="0" t="n">
        <v>0</v>
      </c>
      <c r="H3840" s="0" t="n">
        <v>81.37</v>
      </c>
      <c r="J3840" s="0" t="s">
        <v>1325</v>
      </c>
      <c r="K3840" s="0" t="n">
        <v>0</v>
      </c>
    </row>
    <row r="3841" customFormat="false" ht="15" hidden="true" customHeight="false" outlineLevel="0" collapsed="false">
      <c r="A3841" s="0" t="s">
        <v>6143</v>
      </c>
      <c r="B3841" s="0" t="n">
        <v>636</v>
      </c>
      <c r="C3841" s="0" t="s">
        <v>1103</v>
      </c>
      <c r="D3841" s="0" t="n">
        <v>1436</v>
      </c>
      <c r="E3841" s="4" t="s">
        <v>1047</v>
      </c>
      <c r="F3841" s="4" t="s">
        <v>563</v>
      </c>
      <c r="G3841" s="0" t="n">
        <v>0</v>
      </c>
      <c r="H3841" s="0" t="n">
        <v>30</v>
      </c>
      <c r="J3841" s="0" t="s">
        <v>1325</v>
      </c>
      <c r="K3841" s="0" t="n">
        <v>0</v>
      </c>
    </row>
    <row r="3842" customFormat="false" ht="15" hidden="true" customHeight="false" outlineLevel="0" collapsed="false">
      <c r="A3842" s="0" t="s">
        <v>6143</v>
      </c>
      <c r="B3842" s="0" t="n">
        <v>636</v>
      </c>
      <c r="C3842" s="0" t="s">
        <v>1103</v>
      </c>
      <c r="D3842" s="0" t="n">
        <v>1436</v>
      </c>
      <c r="E3842" s="4" t="s">
        <v>994</v>
      </c>
      <c r="F3842" s="4" t="s">
        <v>563</v>
      </c>
      <c r="G3842" s="0" t="n">
        <v>0</v>
      </c>
      <c r="H3842" s="0" t="n">
        <v>233.01</v>
      </c>
      <c r="J3842" s="0" t="s">
        <v>1325</v>
      </c>
      <c r="K3842" s="0" t="n">
        <v>0</v>
      </c>
    </row>
    <row r="3843" customFormat="false" ht="15" hidden="true" customHeight="false" outlineLevel="0" collapsed="false">
      <c r="A3843" s="0" t="s">
        <v>6143</v>
      </c>
      <c r="B3843" s="0" t="n">
        <v>636</v>
      </c>
      <c r="C3843" s="0" t="s">
        <v>1103</v>
      </c>
      <c r="D3843" s="0" t="n">
        <v>1436</v>
      </c>
      <c r="E3843" s="4" t="s">
        <v>829</v>
      </c>
      <c r="F3843" s="4" t="s">
        <v>831</v>
      </c>
      <c r="G3843" s="0" t="n">
        <v>0</v>
      </c>
      <c r="H3843" s="0" t="n">
        <v>712.53</v>
      </c>
      <c r="J3843" s="0" t="s">
        <v>1325</v>
      </c>
      <c r="K3843" s="0" t="n">
        <v>0</v>
      </c>
    </row>
    <row r="3844" customFormat="false" ht="15" hidden="true" customHeight="false" outlineLevel="0" collapsed="false">
      <c r="A3844" s="0" t="s">
        <v>6143</v>
      </c>
      <c r="B3844" s="0" t="n">
        <v>636</v>
      </c>
      <c r="C3844" s="0" t="s">
        <v>1103</v>
      </c>
      <c r="D3844" s="0" t="n">
        <v>1436</v>
      </c>
      <c r="E3844" s="4" t="s">
        <v>977</v>
      </c>
      <c r="F3844" s="4" t="s">
        <v>583</v>
      </c>
      <c r="G3844" s="0" t="n">
        <v>0</v>
      </c>
      <c r="H3844" s="0" t="n">
        <v>813.7</v>
      </c>
      <c r="J3844" s="0" t="s">
        <v>1325</v>
      </c>
      <c r="K3844" s="0" t="n">
        <v>0</v>
      </c>
    </row>
    <row r="3845" customFormat="false" ht="15" hidden="true" customHeight="false" outlineLevel="0" collapsed="false">
      <c r="A3845" s="0" t="s">
        <v>6143</v>
      </c>
      <c r="B3845" s="0" t="n">
        <v>636</v>
      </c>
      <c r="C3845" s="0" t="s">
        <v>1103</v>
      </c>
      <c r="D3845" s="0" t="n">
        <v>1436</v>
      </c>
      <c r="E3845" s="4" t="s">
        <v>850</v>
      </c>
      <c r="F3845" s="4" t="s">
        <v>622</v>
      </c>
      <c r="G3845" s="0" t="n">
        <v>0</v>
      </c>
      <c r="H3845" s="0" t="n">
        <v>167.32</v>
      </c>
      <c r="J3845" s="0" t="s">
        <v>1325</v>
      </c>
      <c r="K3845" s="0" t="n">
        <v>0</v>
      </c>
    </row>
    <row r="3846" customFormat="false" ht="15" hidden="true" customHeight="false" outlineLevel="0" collapsed="false">
      <c r="A3846" s="0" t="s">
        <v>6143</v>
      </c>
      <c r="B3846" s="0" t="n">
        <v>636</v>
      </c>
      <c r="C3846" s="0" t="s">
        <v>1103</v>
      </c>
      <c r="D3846" s="0" t="n">
        <v>1442</v>
      </c>
      <c r="E3846" s="4" t="s">
        <v>1003</v>
      </c>
      <c r="F3846" s="4" t="s">
        <v>608</v>
      </c>
      <c r="G3846" s="0" t="n">
        <v>0</v>
      </c>
      <c r="H3846" s="0" t="n">
        <v>415.92</v>
      </c>
      <c r="J3846" s="0" t="s">
        <v>3842</v>
      </c>
      <c r="K3846" s="0" t="n">
        <v>0</v>
      </c>
    </row>
    <row r="3847" customFormat="false" ht="15" hidden="true" customHeight="false" outlineLevel="0" collapsed="false">
      <c r="A3847" s="0" t="s">
        <v>6143</v>
      </c>
      <c r="B3847" s="0" t="n">
        <v>636</v>
      </c>
      <c r="C3847" s="0" t="s">
        <v>1103</v>
      </c>
      <c r="D3847" s="0" t="n">
        <v>1442</v>
      </c>
      <c r="E3847" s="4" t="s">
        <v>942</v>
      </c>
      <c r="F3847" s="4" t="s">
        <v>638</v>
      </c>
      <c r="G3847" s="0" t="n">
        <v>0</v>
      </c>
      <c r="H3847" s="0" t="n">
        <v>1695.78</v>
      </c>
      <c r="J3847" s="0" t="s">
        <v>3842</v>
      </c>
      <c r="K3847" s="0" t="n">
        <v>0</v>
      </c>
    </row>
    <row r="3848" customFormat="false" ht="15" hidden="true" customHeight="false" outlineLevel="0" collapsed="false">
      <c r="A3848" s="0" t="s">
        <v>6143</v>
      </c>
      <c r="B3848" s="0" t="n">
        <v>636</v>
      </c>
      <c r="C3848" s="0" t="s">
        <v>1103</v>
      </c>
      <c r="D3848" s="0" t="n">
        <v>1454</v>
      </c>
      <c r="E3848" s="4" t="s">
        <v>1003</v>
      </c>
      <c r="F3848" s="4" t="s">
        <v>608</v>
      </c>
      <c r="G3848" s="0" t="n">
        <v>0</v>
      </c>
      <c r="H3848" s="0" t="n">
        <v>614.3</v>
      </c>
      <c r="J3848" s="0" t="s">
        <v>1325</v>
      </c>
      <c r="K3848" s="0" t="n">
        <v>0</v>
      </c>
    </row>
    <row r="3849" customFormat="false" ht="15" hidden="true" customHeight="false" outlineLevel="0" collapsed="false">
      <c r="A3849" s="0" t="s">
        <v>6143</v>
      </c>
      <c r="B3849" s="0" t="n">
        <v>636</v>
      </c>
      <c r="C3849" s="0" t="s">
        <v>1103</v>
      </c>
      <c r="D3849" s="0" t="n">
        <v>1454</v>
      </c>
      <c r="E3849" s="4" t="s">
        <v>894</v>
      </c>
      <c r="F3849" s="4" t="s">
        <v>831</v>
      </c>
      <c r="G3849" s="0" t="n">
        <v>0</v>
      </c>
      <c r="H3849" s="0" t="n">
        <v>79.62</v>
      </c>
      <c r="J3849" s="0" t="s">
        <v>1325</v>
      </c>
      <c r="K3849" s="0" t="n">
        <v>0</v>
      </c>
    </row>
    <row r="3850" customFormat="false" ht="15" hidden="true" customHeight="false" outlineLevel="0" collapsed="false">
      <c r="A3850" s="0" t="s">
        <v>6143</v>
      </c>
      <c r="B3850" s="0" t="n">
        <v>636</v>
      </c>
      <c r="C3850" s="0" t="s">
        <v>1103</v>
      </c>
      <c r="D3850" s="0" t="n">
        <v>1454</v>
      </c>
      <c r="E3850" s="4" t="s">
        <v>1047</v>
      </c>
      <c r="F3850" s="4" t="s">
        <v>563</v>
      </c>
      <c r="G3850" s="0" t="n">
        <v>0</v>
      </c>
      <c r="H3850" s="0" t="n">
        <v>30</v>
      </c>
      <c r="J3850" s="0" t="s">
        <v>1325</v>
      </c>
      <c r="K3850" s="0" t="n">
        <v>0</v>
      </c>
    </row>
    <row r="3851" customFormat="false" ht="15" hidden="true" customHeight="false" outlineLevel="0" collapsed="false">
      <c r="A3851" s="0" t="s">
        <v>6143</v>
      </c>
      <c r="B3851" s="0" t="n">
        <v>636</v>
      </c>
      <c r="C3851" s="0" t="s">
        <v>1103</v>
      </c>
      <c r="D3851" s="0" t="n">
        <v>1454</v>
      </c>
      <c r="E3851" s="4" t="s">
        <v>994</v>
      </c>
      <c r="F3851" s="4" t="s">
        <v>563</v>
      </c>
      <c r="G3851" s="0" t="n">
        <v>0</v>
      </c>
      <c r="H3851" s="0" t="n">
        <v>232.5</v>
      </c>
      <c r="J3851" s="0" t="s">
        <v>1325</v>
      </c>
      <c r="K3851" s="0" t="n">
        <v>0</v>
      </c>
    </row>
    <row r="3852" customFormat="false" ht="15" hidden="true" customHeight="false" outlineLevel="0" collapsed="false">
      <c r="A3852" s="0" t="s">
        <v>6143</v>
      </c>
      <c r="B3852" s="0" t="n">
        <v>636</v>
      </c>
      <c r="C3852" s="0" t="s">
        <v>1103</v>
      </c>
      <c r="D3852" s="0" t="n">
        <v>1454</v>
      </c>
      <c r="E3852" s="4" t="s">
        <v>870</v>
      </c>
      <c r="F3852" s="4" t="s">
        <v>583</v>
      </c>
      <c r="G3852" s="0" t="n">
        <v>0</v>
      </c>
      <c r="H3852" s="0" t="n">
        <v>750</v>
      </c>
      <c r="J3852" s="0" t="s">
        <v>1325</v>
      </c>
      <c r="K3852" s="0" t="n">
        <v>0</v>
      </c>
    </row>
    <row r="3853" customFormat="false" ht="15" hidden="true" customHeight="false" outlineLevel="0" collapsed="false">
      <c r="A3853" s="0" t="s">
        <v>6143</v>
      </c>
      <c r="B3853" s="0" t="n">
        <v>636</v>
      </c>
      <c r="C3853" s="0" t="s">
        <v>1103</v>
      </c>
      <c r="D3853" s="0" t="n">
        <v>1454</v>
      </c>
      <c r="E3853" s="4" t="s">
        <v>977</v>
      </c>
      <c r="F3853" s="4" t="s">
        <v>583</v>
      </c>
      <c r="G3853" s="0" t="n">
        <v>0</v>
      </c>
      <c r="H3853" s="0" t="n">
        <v>796.24</v>
      </c>
      <c r="J3853" s="0" t="s">
        <v>1325</v>
      </c>
      <c r="K3853" s="0" t="n">
        <v>0</v>
      </c>
    </row>
    <row r="3854" customFormat="false" ht="15" hidden="true" customHeight="false" outlineLevel="0" collapsed="false">
      <c r="A3854" s="0" t="s">
        <v>6143</v>
      </c>
      <c r="B3854" s="0" t="n">
        <v>636</v>
      </c>
      <c r="C3854" s="0" t="s">
        <v>1103</v>
      </c>
      <c r="D3854" s="0" t="n">
        <v>1459</v>
      </c>
      <c r="E3854" s="4" t="s">
        <v>1003</v>
      </c>
      <c r="F3854" s="4" t="s">
        <v>608</v>
      </c>
      <c r="G3854" s="0" t="n">
        <v>0</v>
      </c>
      <c r="H3854" s="0" t="n">
        <v>659.25</v>
      </c>
      <c r="J3854" s="0" t="s">
        <v>1325</v>
      </c>
      <c r="K3854" s="0" t="n">
        <v>0</v>
      </c>
    </row>
    <row r="3855" customFormat="false" ht="15" hidden="true" customHeight="false" outlineLevel="0" collapsed="false">
      <c r="A3855" s="0" t="s">
        <v>6143</v>
      </c>
      <c r="B3855" s="0" t="n">
        <v>636</v>
      </c>
      <c r="C3855" s="0" t="s">
        <v>1103</v>
      </c>
      <c r="D3855" s="0" t="n">
        <v>1459</v>
      </c>
      <c r="E3855" s="4" t="s">
        <v>894</v>
      </c>
      <c r="F3855" s="4" t="s">
        <v>831</v>
      </c>
      <c r="G3855" s="0" t="n">
        <v>0</v>
      </c>
      <c r="H3855" s="0" t="n">
        <v>82.13</v>
      </c>
      <c r="J3855" s="0" t="s">
        <v>1325</v>
      </c>
      <c r="K3855" s="0" t="n">
        <v>0</v>
      </c>
    </row>
    <row r="3856" customFormat="false" ht="15" hidden="true" customHeight="false" outlineLevel="0" collapsed="false">
      <c r="A3856" s="0" t="s">
        <v>6143</v>
      </c>
      <c r="B3856" s="0" t="n">
        <v>636</v>
      </c>
      <c r="C3856" s="0" t="s">
        <v>1103</v>
      </c>
      <c r="D3856" s="0" t="n">
        <v>1459</v>
      </c>
      <c r="E3856" s="4" t="s">
        <v>1047</v>
      </c>
      <c r="F3856" s="4" t="s">
        <v>563</v>
      </c>
      <c r="G3856" s="0" t="n">
        <v>0</v>
      </c>
      <c r="H3856" s="0" t="n">
        <v>30</v>
      </c>
      <c r="J3856" s="0" t="s">
        <v>1325</v>
      </c>
      <c r="K3856" s="0" t="n">
        <v>0</v>
      </c>
    </row>
    <row r="3857" customFormat="false" ht="15" hidden="true" customHeight="false" outlineLevel="0" collapsed="false">
      <c r="A3857" s="0" t="s">
        <v>6143</v>
      </c>
      <c r="B3857" s="0" t="n">
        <v>636</v>
      </c>
      <c r="C3857" s="0" t="s">
        <v>1103</v>
      </c>
      <c r="D3857" s="0" t="n">
        <v>1459</v>
      </c>
      <c r="E3857" s="4" t="s">
        <v>994</v>
      </c>
      <c r="F3857" s="4" t="s">
        <v>563</v>
      </c>
      <c r="G3857" s="0" t="n">
        <v>0</v>
      </c>
      <c r="H3857" s="0" t="n">
        <v>239.83</v>
      </c>
      <c r="J3857" s="0" t="s">
        <v>1325</v>
      </c>
      <c r="K3857" s="0" t="n">
        <v>0</v>
      </c>
    </row>
    <row r="3858" customFormat="false" ht="15" hidden="true" customHeight="false" outlineLevel="0" collapsed="false">
      <c r="A3858" s="0" t="s">
        <v>6143</v>
      </c>
      <c r="B3858" s="0" t="n">
        <v>636</v>
      </c>
      <c r="C3858" s="0" t="s">
        <v>1103</v>
      </c>
      <c r="D3858" s="0" t="n">
        <v>1459</v>
      </c>
      <c r="E3858" s="4" t="s">
        <v>870</v>
      </c>
      <c r="F3858" s="4" t="s">
        <v>583</v>
      </c>
      <c r="G3858" s="0" t="n">
        <v>0</v>
      </c>
      <c r="H3858" s="0" t="n">
        <v>554.96</v>
      </c>
      <c r="J3858" s="0" t="s">
        <v>1325</v>
      </c>
      <c r="K3858" s="0" t="n">
        <v>0</v>
      </c>
    </row>
    <row r="3859" customFormat="false" ht="15" hidden="true" customHeight="false" outlineLevel="0" collapsed="false">
      <c r="A3859" s="0" t="s">
        <v>6143</v>
      </c>
      <c r="B3859" s="0" t="n">
        <v>636</v>
      </c>
      <c r="C3859" s="0" t="s">
        <v>1103</v>
      </c>
      <c r="D3859" s="0" t="n">
        <v>1459</v>
      </c>
      <c r="E3859" s="4" t="s">
        <v>977</v>
      </c>
      <c r="F3859" s="4" t="s">
        <v>583</v>
      </c>
      <c r="G3859" s="0" t="n">
        <v>0</v>
      </c>
      <c r="H3859" s="0" t="n">
        <v>821.33</v>
      </c>
      <c r="J3859" s="0" t="s">
        <v>1325</v>
      </c>
      <c r="K3859" s="0" t="n">
        <v>0</v>
      </c>
    </row>
    <row r="3860" customFormat="false" ht="15" hidden="true" customHeight="false" outlineLevel="0" collapsed="false">
      <c r="A3860" s="0" t="s">
        <v>6143</v>
      </c>
      <c r="B3860" s="0" t="n">
        <v>636</v>
      </c>
      <c r="C3860" s="0" t="s">
        <v>1103</v>
      </c>
      <c r="D3860" s="0" t="n">
        <v>1466</v>
      </c>
      <c r="E3860" s="4" t="s">
        <v>1003</v>
      </c>
      <c r="F3860" s="4" t="s">
        <v>608</v>
      </c>
      <c r="G3860" s="0" t="n">
        <v>0</v>
      </c>
      <c r="H3860" s="0" t="n">
        <v>990.51</v>
      </c>
      <c r="J3860" s="0" t="s">
        <v>4628</v>
      </c>
      <c r="K3860" s="0" t="n">
        <v>0</v>
      </c>
    </row>
    <row r="3861" customFormat="false" ht="15" hidden="true" customHeight="false" outlineLevel="0" collapsed="false">
      <c r="A3861" s="0" t="s">
        <v>6143</v>
      </c>
      <c r="B3861" s="0" t="n">
        <v>636</v>
      </c>
      <c r="C3861" s="0" t="s">
        <v>1103</v>
      </c>
      <c r="D3861" s="0" t="n">
        <v>1467</v>
      </c>
      <c r="E3861" s="4" t="s">
        <v>1003</v>
      </c>
      <c r="F3861" s="4" t="s">
        <v>608</v>
      </c>
      <c r="G3861" s="0" t="n">
        <v>0</v>
      </c>
      <c r="H3861" s="0" t="n">
        <v>1118.76</v>
      </c>
      <c r="J3861" s="0" t="s">
        <v>3842</v>
      </c>
      <c r="K3861" s="0" t="n">
        <v>0</v>
      </c>
    </row>
    <row r="3862" customFormat="false" ht="15" hidden="true" customHeight="false" outlineLevel="0" collapsed="false">
      <c r="A3862" s="0" t="s">
        <v>6143</v>
      </c>
      <c r="B3862" s="0" t="n">
        <v>636</v>
      </c>
      <c r="C3862" s="0" t="s">
        <v>1103</v>
      </c>
      <c r="D3862" s="0" t="n">
        <v>1485</v>
      </c>
      <c r="E3862" s="4" t="s">
        <v>1003</v>
      </c>
      <c r="F3862" s="4" t="s">
        <v>608</v>
      </c>
      <c r="G3862" s="0" t="n">
        <v>0</v>
      </c>
      <c r="H3862" s="0" t="n">
        <v>572.58</v>
      </c>
      <c r="J3862" s="0" t="s">
        <v>3842</v>
      </c>
      <c r="K3862" s="0" t="n">
        <v>0</v>
      </c>
    </row>
    <row r="3863" customFormat="false" ht="15" hidden="true" customHeight="false" outlineLevel="0" collapsed="false">
      <c r="A3863" s="0" t="s">
        <v>6143</v>
      </c>
      <c r="B3863" s="0" t="n">
        <v>636</v>
      </c>
      <c r="C3863" s="0" t="s">
        <v>1103</v>
      </c>
      <c r="D3863" s="0" t="n">
        <v>1489</v>
      </c>
      <c r="E3863" s="4" t="s">
        <v>1003</v>
      </c>
      <c r="F3863" s="4" t="s">
        <v>608</v>
      </c>
      <c r="G3863" s="0" t="n">
        <v>0</v>
      </c>
      <c r="H3863" s="0" t="n">
        <v>57.53</v>
      </c>
      <c r="J3863" s="0" t="s">
        <v>1204</v>
      </c>
      <c r="K3863" s="0" t="n">
        <v>0</v>
      </c>
    </row>
    <row r="3864" customFormat="false" ht="15" hidden="true" customHeight="false" outlineLevel="0" collapsed="false">
      <c r="A3864" s="0" t="s">
        <v>6143</v>
      </c>
      <c r="B3864" s="0" t="n">
        <v>636</v>
      </c>
      <c r="C3864" s="0" t="s">
        <v>1103</v>
      </c>
      <c r="D3864" s="0" t="n">
        <v>1490</v>
      </c>
      <c r="E3864" s="4" t="s">
        <v>1003</v>
      </c>
      <c r="F3864" s="4" t="s">
        <v>608</v>
      </c>
      <c r="G3864" s="0" t="n">
        <v>0</v>
      </c>
      <c r="H3864" s="0" t="n">
        <v>572.58</v>
      </c>
      <c r="J3864" s="0" t="s">
        <v>3842</v>
      </c>
      <c r="K3864" s="0" t="n">
        <v>0</v>
      </c>
    </row>
    <row r="3865" customFormat="false" ht="15" hidden="true" customHeight="false" outlineLevel="0" collapsed="false">
      <c r="A3865" s="0" t="s">
        <v>6143</v>
      </c>
      <c r="B3865" s="0" t="n">
        <v>636</v>
      </c>
      <c r="C3865" s="0" t="s">
        <v>1103</v>
      </c>
      <c r="D3865" s="0" t="n">
        <v>1490</v>
      </c>
      <c r="E3865" s="4" t="s">
        <v>942</v>
      </c>
      <c r="F3865" s="4" t="s">
        <v>638</v>
      </c>
      <c r="G3865" s="0" t="n">
        <v>0</v>
      </c>
      <c r="H3865" s="0" t="n">
        <v>1893.95</v>
      </c>
      <c r="J3865" s="0" t="s">
        <v>3842</v>
      </c>
      <c r="K3865" s="0" t="n">
        <v>0</v>
      </c>
    </row>
    <row r="3866" customFormat="false" ht="15" hidden="true" customHeight="false" outlineLevel="0" collapsed="false">
      <c r="A3866" s="0" t="s">
        <v>6143</v>
      </c>
      <c r="B3866" s="0" t="n">
        <v>636</v>
      </c>
      <c r="C3866" s="0" t="s">
        <v>1103</v>
      </c>
      <c r="D3866" s="0" t="n">
        <v>1491</v>
      </c>
      <c r="E3866" s="4" t="s">
        <v>1003</v>
      </c>
      <c r="F3866" s="4" t="s">
        <v>608</v>
      </c>
      <c r="G3866" s="0" t="n">
        <v>0</v>
      </c>
      <c r="H3866" s="0" t="n">
        <v>57.53</v>
      </c>
      <c r="J3866" s="0" t="s">
        <v>1204</v>
      </c>
      <c r="K3866" s="0" t="n">
        <v>0</v>
      </c>
    </row>
    <row r="3867" customFormat="false" ht="15" hidden="true" customHeight="false" outlineLevel="0" collapsed="false">
      <c r="A3867" s="0" t="s">
        <v>6143</v>
      </c>
      <c r="B3867" s="0" t="n">
        <v>636</v>
      </c>
      <c r="C3867" s="0" t="s">
        <v>1103</v>
      </c>
      <c r="D3867" s="0" t="n">
        <v>1492</v>
      </c>
      <c r="E3867" s="4" t="s">
        <v>1003</v>
      </c>
      <c r="F3867" s="4" t="s">
        <v>608</v>
      </c>
      <c r="G3867" s="0" t="n">
        <v>0</v>
      </c>
      <c r="H3867" s="0" t="n">
        <v>57.53</v>
      </c>
      <c r="J3867" s="0" t="s">
        <v>1204</v>
      </c>
      <c r="K3867" s="0" t="n">
        <v>0</v>
      </c>
    </row>
    <row r="3868" customFormat="false" ht="15" hidden="true" customHeight="false" outlineLevel="0" collapsed="false">
      <c r="A3868" s="0" t="s">
        <v>6143</v>
      </c>
      <c r="B3868" s="0" t="n">
        <v>636</v>
      </c>
      <c r="C3868" s="0" t="s">
        <v>1103</v>
      </c>
      <c r="D3868" s="0" t="n">
        <v>1498</v>
      </c>
      <c r="E3868" s="4" t="s">
        <v>1003</v>
      </c>
      <c r="F3868" s="4" t="s">
        <v>608</v>
      </c>
      <c r="G3868" s="0" t="n">
        <v>0</v>
      </c>
      <c r="H3868" s="0" t="n">
        <v>415.91</v>
      </c>
      <c r="J3868" s="0" t="s">
        <v>3842</v>
      </c>
      <c r="K3868" s="0" t="n">
        <v>0</v>
      </c>
    </row>
    <row r="3869" customFormat="false" ht="15" hidden="true" customHeight="false" outlineLevel="0" collapsed="false">
      <c r="A3869" s="0" t="s">
        <v>6143</v>
      </c>
      <c r="B3869" s="0" t="n">
        <v>636</v>
      </c>
      <c r="C3869" s="0" t="s">
        <v>1103</v>
      </c>
      <c r="D3869" s="0" t="n">
        <v>1498</v>
      </c>
      <c r="E3869" s="4" t="s">
        <v>942</v>
      </c>
      <c r="F3869" s="4" t="s">
        <v>638</v>
      </c>
      <c r="G3869" s="0" t="n">
        <v>0</v>
      </c>
      <c r="H3869" s="0" t="n">
        <v>500</v>
      </c>
      <c r="J3869" s="0" t="s">
        <v>3842</v>
      </c>
      <c r="K3869" s="0" t="n">
        <v>0</v>
      </c>
    </row>
    <row r="3870" customFormat="false" ht="15" hidden="true" customHeight="false" outlineLevel="0" collapsed="false">
      <c r="A3870" s="0" t="s">
        <v>6143</v>
      </c>
      <c r="B3870" s="0" t="n">
        <v>636</v>
      </c>
      <c r="C3870" s="0" t="s">
        <v>1103</v>
      </c>
      <c r="D3870" s="0" t="n">
        <v>1504</v>
      </c>
      <c r="E3870" s="4" t="s">
        <v>1003</v>
      </c>
      <c r="F3870" s="4" t="s">
        <v>608</v>
      </c>
      <c r="G3870" s="0" t="n">
        <v>0</v>
      </c>
      <c r="H3870" s="0" t="n">
        <v>1058.06</v>
      </c>
      <c r="J3870" s="0" t="s">
        <v>1325</v>
      </c>
      <c r="K3870" s="0" t="n">
        <v>0</v>
      </c>
    </row>
    <row r="3871" customFormat="false" ht="15" hidden="true" customHeight="false" outlineLevel="0" collapsed="false">
      <c r="A3871" s="0" t="s">
        <v>6143</v>
      </c>
      <c r="B3871" s="0" t="n">
        <v>636</v>
      </c>
      <c r="C3871" s="0" t="s">
        <v>1103</v>
      </c>
      <c r="D3871" s="0" t="n">
        <v>1504</v>
      </c>
      <c r="E3871" s="4" t="s">
        <v>894</v>
      </c>
      <c r="F3871" s="4" t="s">
        <v>831</v>
      </c>
      <c r="G3871" s="0" t="n">
        <v>0</v>
      </c>
      <c r="H3871" s="0" t="n">
        <v>102.15</v>
      </c>
      <c r="J3871" s="0" t="s">
        <v>1325</v>
      </c>
      <c r="K3871" s="0" t="n">
        <v>0</v>
      </c>
    </row>
    <row r="3872" customFormat="false" ht="15" hidden="true" customHeight="false" outlineLevel="0" collapsed="false">
      <c r="A3872" s="0" t="s">
        <v>6143</v>
      </c>
      <c r="B3872" s="0" t="n">
        <v>636</v>
      </c>
      <c r="C3872" s="0" t="s">
        <v>1103</v>
      </c>
      <c r="D3872" s="0" t="n">
        <v>1504</v>
      </c>
      <c r="E3872" s="4" t="s">
        <v>1047</v>
      </c>
      <c r="F3872" s="4" t="s">
        <v>563</v>
      </c>
      <c r="G3872" s="0" t="n">
        <v>0</v>
      </c>
      <c r="H3872" s="0" t="n">
        <v>30</v>
      </c>
      <c r="J3872" s="0" t="s">
        <v>1325</v>
      </c>
      <c r="K3872" s="0" t="n">
        <v>0</v>
      </c>
    </row>
    <row r="3873" customFormat="false" ht="15" hidden="true" customHeight="false" outlineLevel="0" collapsed="false">
      <c r="A3873" s="0" t="s">
        <v>6143</v>
      </c>
      <c r="B3873" s="0" t="n">
        <v>636</v>
      </c>
      <c r="C3873" s="0" t="s">
        <v>1103</v>
      </c>
      <c r="D3873" s="0" t="n">
        <v>1504</v>
      </c>
      <c r="E3873" s="4" t="s">
        <v>994</v>
      </c>
      <c r="F3873" s="4" t="s">
        <v>563</v>
      </c>
      <c r="G3873" s="0" t="n">
        <v>0</v>
      </c>
      <c r="H3873" s="0" t="n">
        <v>298.29</v>
      </c>
      <c r="J3873" s="0" t="s">
        <v>1325</v>
      </c>
      <c r="K3873" s="0" t="n">
        <v>0</v>
      </c>
    </row>
    <row r="3874" customFormat="false" ht="15" hidden="true" customHeight="false" outlineLevel="0" collapsed="false">
      <c r="A3874" s="0" t="s">
        <v>6143</v>
      </c>
      <c r="B3874" s="0" t="n">
        <v>636</v>
      </c>
      <c r="C3874" s="0" t="s">
        <v>1103</v>
      </c>
      <c r="D3874" s="0" t="n">
        <v>1504</v>
      </c>
      <c r="E3874" s="4" t="s">
        <v>977</v>
      </c>
      <c r="F3874" s="4" t="s">
        <v>583</v>
      </c>
      <c r="G3874" s="0" t="n">
        <v>0</v>
      </c>
      <c r="H3874" s="0" t="n">
        <v>1021.53</v>
      </c>
      <c r="J3874" s="0" t="s">
        <v>1325</v>
      </c>
      <c r="K3874" s="0" t="n">
        <v>0</v>
      </c>
    </row>
    <row r="3875" customFormat="false" ht="15" hidden="true" customHeight="false" outlineLevel="0" collapsed="false">
      <c r="A3875" s="0" t="s">
        <v>6143</v>
      </c>
      <c r="B3875" s="0" t="n">
        <v>636</v>
      </c>
      <c r="C3875" s="0" t="s">
        <v>1103</v>
      </c>
      <c r="D3875" s="0" t="n">
        <v>1511</v>
      </c>
      <c r="E3875" s="4" t="s">
        <v>1003</v>
      </c>
      <c r="F3875" s="4" t="s">
        <v>608</v>
      </c>
      <c r="G3875" s="0" t="n">
        <v>0</v>
      </c>
      <c r="H3875" s="0" t="n">
        <v>254.31</v>
      </c>
      <c r="J3875" s="0" t="s">
        <v>1204</v>
      </c>
      <c r="K3875" s="0" t="n">
        <v>0</v>
      </c>
    </row>
    <row r="3876" customFormat="false" ht="15" hidden="true" customHeight="false" outlineLevel="0" collapsed="false">
      <c r="A3876" s="0" t="s">
        <v>6143</v>
      </c>
      <c r="B3876" s="0" t="n">
        <v>636</v>
      </c>
      <c r="C3876" s="0" t="s">
        <v>1103</v>
      </c>
      <c r="D3876" s="0" t="n">
        <v>1521</v>
      </c>
      <c r="E3876" s="4" t="s">
        <v>1003</v>
      </c>
      <c r="F3876" s="4" t="s">
        <v>608</v>
      </c>
      <c r="G3876" s="0" t="n">
        <v>0</v>
      </c>
      <c r="H3876" s="0" t="n">
        <v>255.99</v>
      </c>
      <c r="J3876" s="0" t="s">
        <v>1204</v>
      </c>
      <c r="K3876" s="0" t="n">
        <v>0</v>
      </c>
    </row>
    <row r="3877" customFormat="false" ht="15" hidden="true" customHeight="false" outlineLevel="0" collapsed="false">
      <c r="A3877" s="0" t="s">
        <v>6143</v>
      </c>
      <c r="B3877" s="0" t="n">
        <v>636</v>
      </c>
      <c r="C3877" s="0" t="s">
        <v>1103</v>
      </c>
      <c r="D3877" s="0" t="n">
        <v>1526</v>
      </c>
      <c r="E3877" s="4" t="s">
        <v>1003</v>
      </c>
      <c r="F3877" s="4" t="s">
        <v>608</v>
      </c>
      <c r="G3877" s="0" t="n">
        <v>0</v>
      </c>
      <c r="H3877" s="0" t="n">
        <v>659.25</v>
      </c>
      <c r="J3877" s="0" t="s">
        <v>1325</v>
      </c>
      <c r="K3877" s="0" t="n">
        <v>0</v>
      </c>
    </row>
    <row r="3878" customFormat="false" ht="15" hidden="true" customHeight="false" outlineLevel="0" collapsed="false">
      <c r="A3878" s="0" t="s">
        <v>6143</v>
      </c>
      <c r="B3878" s="0" t="n">
        <v>636</v>
      </c>
      <c r="C3878" s="0" t="s">
        <v>1103</v>
      </c>
      <c r="D3878" s="0" t="n">
        <v>1526</v>
      </c>
      <c r="E3878" s="4" t="s">
        <v>894</v>
      </c>
      <c r="F3878" s="4" t="s">
        <v>831</v>
      </c>
      <c r="G3878" s="0" t="n">
        <v>0</v>
      </c>
      <c r="H3878" s="0" t="n">
        <v>97.13</v>
      </c>
      <c r="J3878" s="0" t="s">
        <v>1325</v>
      </c>
      <c r="K3878" s="0" t="n">
        <v>0</v>
      </c>
    </row>
    <row r="3879" customFormat="false" ht="15" hidden="true" customHeight="false" outlineLevel="0" collapsed="false">
      <c r="A3879" s="0" t="s">
        <v>6143</v>
      </c>
      <c r="B3879" s="0" t="n">
        <v>636</v>
      </c>
      <c r="C3879" s="0" t="s">
        <v>1103</v>
      </c>
      <c r="D3879" s="0" t="n">
        <v>1526</v>
      </c>
      <c r="E3879" s="4" t="s">
        <v>1047</v>
      </c>
      <c r="F3879" s="4" t="s">
        <v>563</v>
      </c>
      <c r="G3879" s="0" t="n">
        <v>0</v>
      </c>
      <c r="H3879" s="0" t="n">
        <v>30</v>
      </c>
      <c r="J3879" s="0" t="s">
        <v>1325</v>
      </c>
      <c r="K3879" s="0" t="n">
        <v>0</v>
      </c>
    </row>
    <row r="3880" customFormat="false" ht="15" hidden="true" customHeight="false" outlineLevel="0" collapsed="false">
      <c r="A3880" s="0" t="s">
        <v>6143</v>
      </c>
      <c r="B3880" s="0" t="n">
        <v>636</v>
      </c>
      <c r="C3880" s="0" t="s">
        <v>1103</v>
      </c>
      <c r="D3880" s="0" t="n">
        <v>1526</v>
      </c>
      <c r="E3880" s="4" t="s">
        <v>994</v>
      </c>
      <c r="F3880" s="4" t="s">
        <v>563</v>
      </c>
      <c r="G3880" s="0" t="n">
        <v>0</v>
      </c>
      <c r="H3880" s="0" t="n">
        <v>239.83</v>
      </c>
      <c r="J3880" s="0" t="s">
        <v>1325</v>
      </c>
      <c r="K3880" s="0" t="n">
        <v>0</v>
      </c>
    </row>
    <row r="3881" customFormat="false" ht="15" hidden="true" customHeight="false" outlineLevel="0" collapsed="false">
      <c r="A3881" s="0" t="s">
        <v>6143</v>
      </c>
      <c r="B3881" s="0" t="n">
        <v>636</v>
      </c>
      <c r="C3881" s="0" t="s">
        <v>1103</v>
      </c>
      <c r="D3881" s="0" t="n">
        <v>1526</v>
      </c>
      <c r="E3881" s="4" t="s">
        <v>870</v>
      </c>
      <c r="F3881" s="4" t="s">
        <v>583</v>
      </c>
      <c r="G3881" s="0" t="n">
        <v>0</v>
      </c>
      <c r="H3881" s="0" t="n">
        <v>2590.96</v>
      </c>
      <c r="J3881" s="0" t="s">
        <v>1325</v>
      </c>
      <c r="K3881" s="0" t="n">
        <v>0</v>
      </c>
    </row>
    <row r="3882" customFormat="false" ht="15" hidden="true" customHeight="false" outlineLevel="0" collapsed="false">
      <c r="A3882" s="0" t="s">
        <v>6143</v>
      </c>
      <c r="B3882" s="0" t="n">
        <v>636</v>
      </c>
      <c r="C3882" s="0" t="s">
        <v>1103</v>
      </c>
      <c r="D3882" s="0" t="n">
        <v>1526</v>
      </c>
      <c r="E3882" s="4" t="s">
        <v>977</v>
      </c>
      <c r="F3882" s="4" t="s">
        <v>583</v>
      </c>
      <c r="G3882" s="0" t="n">
        <v>0</v>
      </c>
      <c r="H3882" s="0" t="n">
        <v>971.33</v>
      </c>
      <c r="J3882" s="0" t="s">
        <v>1325</v>
      </c>
      <c r="K3882" s="0" t="n">
        <v>0</v>
      </c>
    </row>
    <row r="3883" customFormat="false" ht="15" hidden="true" customHeight="false" outlineLevel="0" collapsed="false">
      <c r="A3883" s="0" t="s">
        <v>6143</v>
      </c>
      <c r="B3883" s="0" t="n">
        <v>636</v>
      </c>
      <c r="C3883" s="0" t="s">
        <v>1103</v>
      </c>
      <c r="D3883" s="0" t="n">
        <v>1527</v>
      </c>
      <c r="E3883" s="4" t="s">
        <v>994</v>
      </c>
      <c r="F3883" s="4" t="s">
        <v>563</v>
      </c>
      <c r="G3883" s="0" t="n">
        <v>0</v>
      </c>
      <c r="H3883" s="0" t="n">
        <v>242.55</v>
      </c>
      <c r="J3883" s="0" t="s">
        <v>2625</v>
      </c>
      <c r="K3883" s="0" t="n">
        <v>0</v>
      </c>
    </row>
    <row r="3884" customFormat="false" ht="15" hidden="true" customHeight="false" outlineLevel="0" collapsed="false">
      <c r="A3884" s="0" t="s">
        <v>6143</v>
      </c>
      <c r="B3884" s="0" t="n">
        <v>636</v>
      </c>
      <c r="C3884" s="0" t="s">
        <v>1103</v>
      </c>
      <c r="D3884" s="0" t="n">
        <v>1527</v>
      </c>
      <c r="E3884" s="4" t="s">
        <v>977</v>
      </c>
      <c r="F3884" s="4" t="s">
        <v>583</v>
      </c>
      <c r="G3884" s="0" t="n">
        <v>0</v>
      </c>
      <c r="H3884" s="0" t="n">
        <v>830.66</v>
      </c>
      <c r="J3884" s="0" t="s">
        <v>2625</v>
      </c>
      <c r="K3884" s="0" t="n">
        <v>0</v>
      </c>
    </row>
    <row r="3885" customFormat="false" ht="15" hidden="true" customHeight="false" outlineLevel="0" collapsed="false">
      <c r="A3885" s="0" t="s">
        <v>6143</v>
      </c>
      <c r="B3885" s="0" t="n">
        <v>636</v>
      </c>
      <c r="C3885" s="0" t="s">
        <v>1103</v>
      </c>
      <c r="D3885" s="0" t="n">
        <v>1527</v>
      </c>
      <c r="E3885" s="4" t="s">
        <v>902</v>
      </c>
      <c r="F3885" s="4" t="s">
        <v>831</v>
      </c>
      <c r="G3885" s="0" t="n">
        <v>0</v>
      </c>
      <c r="H3885" s="0" t="n">
        <v>60</v>
      </c>
      <c r="J3885" s="0" t="s">
        <v>2625</v>
      </c>
      <c r="K3885" s="0" t="n">
        <v>0</v>
      </c>
    </row>
    <row r="3886" customFormat="false" ht="15" hidden="true" customHeight="false" outlineLevel="0" collapsed="false">
      <c r="A3886" s="0" t="s">
        <v>6143</v>
      </c>
      <c r="B3886" s="0" t="n">
        <v>636</v>
      </c>
      <c r="C3886" s="0" t="s">
        <v>1103</v>
      </c>
      <c r="D3886" s="0" t="n">
        <v>1530</v>
      </c>
      <c r="E3886" s="4" t="s">
        <v>1047</v>
      </c>
      <c r="F3886" s="4" t="s">
        <v>563</v>
      </c>
      <c r="G3886" s="0" t="n">
        <v>0</v>
      </c>
      <c r="H3886" s="0" t="n">
        <v>30</v>
      </c>
      <c r="J3886" s="0" t="s">
        <v>2625</v>
      </c>
      <c r="K3886" s="0" t="n">
        <v>0</v>
      </c>
    </row>
    <row r="3887" customFormat="false" ht="15" hidden="true" customHeight="false" outlineLevel="0" collapsed="false">
      <c r="A3887" s="0" t="s">
        <v>6143</v>
      </c>
      <c r="B3887" s="0" t="n">
        <v>636</v>
      </c>
      <c r="C3887" s="0" t="s">
        <v>1103</v>
      </c>
      <c r="D3887" s="0" t="n">
        <v>1530</v>
      </c>
      <c r="E3887" s="4" t="s">
        <v>994</v>
      </c>
      <c r="F3887" s="4" t="s">
        <v>563</v>
      </c>
      <c r="G3887" s="0" t="n">
        <v>0</v>
      </c>
      <c r="H3887" s="0" t="n">
        <v>311.16</v>
      </c>
      <c r="J3887" s="0" t="s">
        <v>2625</v>
      </c>
      <c r="K3887" s="0" t="n">
        <v>0</v>
      </c>
    </row>
    <row r="3888" customFormat="false" ht="15" hidden="true" customHeight="false" outlineLevel="0" collapsed="false">
      <c r="A3888" s="0" t="s">
        <v>6143</v>
      </c>
      <c r="B3888" s="0" t="n">
        <v>636</v>
      </c>
      <c r="C3888" s="0" t="s">
        <v>1103</v>
      </c>
      <c r="D3888" s="0" t="n">
        <v>1530</v>
      </c>
      <c r="E3888" s="4" t="s">
        <v>977</v>
      </c>
      <c r="F3888" s="4" t="s">
        <v>583</v>
      </c>
      <c r="G3888" s="0" t="n">
        <v>0</v>
      </c>
      <c r="H3888" s="0" t="n">
        <v>1065.6</v>
      </c>
      <c r="J3888" s="0" t="s">
        <v>2625</v>
      </c>
      <c r="K3888" s="0" t="n">
        <v>0</v>
      </c>
    </row>
    <row r="3889" customFormat="false" ht="15" hidden="true" customHeight="false" outlineLevel="0" collapsed="false">
      <c r="A3889" s="0" t="s">
        <v>6143</v>
      </c>
      <c r="B3889" s="0" t="n">
        <v>636</v>
      </c>
      <c r="C3889" s="0" t="s">
        <v>1103</v>
      </c>
      <c r="D3889" s="0" t="n">
        <v>1530</v>
      </c>
      <c r="E3889" s="4" t="s">
        <v>902</v>
      </c>
      <c r="F3889" s="4" t="s">
        <v>831</v>
      </c>
      <c r="G3889" s="0" t="n">
        <v>0</v>
      </c>
      <c r="H3889" s="0" t="n">
        <v>60</v>
      </c>
      <c r="J3889" s="0" t="s">
        <v>2625</v>
      </c>
      <c r="K3889" s="0" t="n">
        <v>0</v>
      </c>
    </row>
    <row r="3890" customFormat="false" ht="15" hidden="true" customHeight="false" outlineLevel="0" collapsed="false">
      <c r="A3890" s="0" t="s">
        <v>6143</v>
      </c>
      <c r="B3890" s="0" t="n">
        <v>636</v>
      </c>
      <c r="C3890" s="0" t="s">
        <v>1103</v>
      </c>
      <c r="D3890" s="0" t="n">
        <v>1538</v>
      </c>
      <c r="E3890" s="4" t="s">
        <v>1003</v>
      </c>
      <c r="F3890" s="4" t="s">
        <v>608</v>
      </c>
      <c r="G3890" s="0" t="n">
        <v>0</v>
      </c>
      <c r="H3890" s="0" t="n">
        <v>415.91</v>
      </c>
      <c r="J3890" s="0" t="s">
        <v>3842</v>
      </c>
      <c r="K3890" s="0" t="n">
        <v>0</v>
      </c>
    </row>
    <row r="3891" customFormat="false" ht="15" hidden="true" customHeight="false" outlineLevel="0" collapsed="false">
      <c r="A3891" s="0" t="s">
        <v>6143</v>
      </c>
      <c r="B3891" s="0" t="n">
        <v>636</v>
      </c>
      <c r="C3891" s="0" t="s">
        <v>1103</v>
      </c>
      <c r="D3891" s="0" t="n">
        <v>1539</v>
      </c>
      <c r="E3891" s="4" t="s">
        <v>1003</v>
      </c>
      <c r="F3891" s="4" t="s">
        <v>608</v>
      </c>
      <c r="G3891" s="0" t="n">
        <v>0</v>
      </c>
      <c r="H3891" s="0" t="n">
        <v>254.31</v>
      </c>
      <c r="J3891" s="0" t="s">
        <v>1204</v>
      </c>
      <c r="K3891" s="0" t="n">
        <v>0</v>
      </c>
    </row>
    <row r="3892" customFormat="false" ht="15" hidden="true" customHeight="false" outlineLevel="0" collapsed="false">
      <c r="A3892" s="0" t="s">
        <v>6143</v>
      </c>
      <c r="B3892" s="0" t="n">
        <v>636</v>
      </c>
      <c r="C3892" s="0" t="s">
        <v>1103</v>
      </c>
      <c r="D3892" s="0" t="n">
        <v>1553</v>
      </c>
      <c r="E3892" s="4" t="s">
        <v>1003</v>
      </c>
      <c r="F3892" s="4" t="s">
        <v>608</v>
      </c>
      <c r="G3892" s="0" t="n">
        <v>0</v>
      </c>
      <c r="H3892" s="0" t="n">
        <v>721.13</v>
      </c>
      <c r="J3892" s="0" t="s">
        <v>2053</v>
      </c>
      <c r="K3892" s="0" t="n">
        <v>0</v>
      </c>
    </row>
    <row r="3893" customFormat="false" ht="15" hidden="true" customHeight="false" outlineLevel="0" collapsed="false">
      <c r="A3893" s="0" t="s">
        <v>6143</v>
      </c>
      <c r="B3893" s="0" t="n">
        <v>636</v>
      </c>
      <c r="C3893" s="0" t="s">
        <v>1103</v>
      </c>
      <c r="D3893" s="0" t="n">
        <v>1553</v>
      </c>
      <c r="E3893" s="4" t="s">
        <v>977</v>
      </c>
      <c r="F3893" s="4" t="s">
        <v>583</v>
      </c>
      <c r="G3893" s="0" t="n">
        <v>0</v>
      </c>
      <c r="H3893" s="0" t="n">
        <v>855.86</v>
      </c>
      <c r="J3893" s="0" t="s">
        <v>2053</v>
      </c>
      <c r="K3893" s="0" t="n">
        <v>0</v>
      </c>
    </row>
    <row r="3894" customFormat="false" ht="15" hidden="true" customHeight="false" outlineLevel="0" collapsed="false">
      <c r="A3894" s="0" t="s">
        <v>6143</v>
      </c>
      <c r="B3894" s="0" t="n">
        <v>636</v>
      </c>
      <c r="C3894" s="0" t="s">
        <v>1103</v>
      </c>
      <c r="D3894" s="0" t="n">
        <v>1567</v>
      </c>
      <c r="E3894" s="4" t="s">
        <v>1003</v>
      </c>
      <c r="F3894" s="4" t="s">
        <v>608</v>
      </c>
      <c r="G3894" s="0" t="n">
        <v>0</v>
      </c>
      <c r="H3894" s="0" t="n">
        <v>513.8</v>
      </c>
      <c r="J3894" s="0" t="s">
        <v>2053</v>
      </c>
      <c r="K3894" s="0" t="n">
        <v>0</v>
      </c>
    </row>
    <row r="3895" customFormat="false" ht="15" hidden="true" customHeight="false" outlineLevel="0" collapsed="false">
      <c r="A3895" s="0" t="s">
        <v>6143</v>
      </c>
      <c r="B3895" s="0" t="n">
        <v>636</v>
      </c>
      <c r="C3895" s="0" t="s">
        <v>1103</v>
      </c>
      <c r="D3895" s="0" t="n">
        <v>1567</v>
      </c>
      <c r="E3895" s="4" t="s">
        <v>977</v>
      </c>
      <c r="F3895" s="4" t="s">
        <v>583</v>
      </c>
      <c r="G3895" s="0" t="n">
        <v>0</v>
      </c>
      <c r="H3895" s="0" t="n">
        <v>735.44</v>
      </c>
      <c r="J3895" s="0" t="s">
        <v>2053</v>
      </c>
      <c r="K3895" s="0" t="n">
        <v>0</v>
      </c>
    </row>
    <row r="3896" customFormat="false" ht="15" hidden="true" customHeight="false" outlineLevel="0" collapsed="false">
      <c r="A3896" s="0" t="s">
        <v>6143</v>
      </c>
      <c r="B3896" s="0" t="n">
        <v>636</v>
      </c>
      <c r="C3896" s="0" t="s">
        <v>1103</v>
      </c>
      <c r="D3896" s="0" t="n">
        <v>1591</v>
      </c>
      <c r="E3896" s="4" t="s">
        <v>1003</v>
      </c>
      <c r="F3896" s="4" t="s">
        <v>608</v>
      </c>
      <c r="G3896" s="0" t="n">
        <v>0</v>
      </c>
      <c r="H3896" s="0" t="n">
        <v>614.26</v>
      </c>
      <c r="J3896" s="0" t="s">
        <v>1844</v>
      </c>
      <c r="K3896" s="0" t="n">
        <v>0</v>
      </c>
    </row>
    <row r="3897" customFormat="false" ht="15" hidden="true" customHeight="false" outlineLevel="0" collapsed="false">
      <c r="A3897" s="0" t="s">
        <v>6143</v>
      </c>
      <c r="B3897" s="0" t="n">
        <v>636</v>
      </c>
      <c r="C3897" s="0" t="s">
        <v>1103</v>
      </c>
      <c r="D3897" s="0" t="n">
        <v>1591</v>
      </c>
      <c r="E3897" s="4" t="s">
        <v>892</v>
      </c>
      <c r="F3897" s="4" t="s">
        <v>831</v>
      </c>
      <c r="G3897" s="0" t="n">
        <v>0</v>
      </c>
      <c r="H3897" s="0" t="n">
        <v>79.62</v>
      </c>
      <c r="J3897" s="0" t="s">
        <v>1844</v>
      </c>
      <c r="K3897" s="0" t="n">
        <v>0</v>
      </c>
    </row>
    <row r="3898" customFormat="false" ht="15" hidden="true" customHeight="false" outlineLevel="0" collapsed="false">
      <c r="A3898" s="0" t="s">
        <v>6143</v>
      </c>
      <c r="B3898" s="0" t="n">
        <v>636</v>
      </c>
      <c r="C3898" s="0" t="s">
        <v>1103</v>
      </c>
      <c r="D3898" s="0" t="n">
        <v>1591</v>
      </c>
      <c r="E3898" s="4" t="s">
        <v>1049</v>
      </c>
      <c r="F3898" s="4" t="s">
        <v>831</v>
      </c>
      <c r="G3898" s="0" t="n">
        <v>0</v>
      </c>
      <c r="H3898" s="0" t="n">
        <v>20</v>
      </c>
      <c r="J3898" s="0" t="s">
        <v>1844</v>
      </c>
      <c r="K3898" s="0" t="n">
        <v>0</v>
      </c>
    </row>
    <row r="3899" customFormat="false" ht="15" hidden="true" customHeight="false" outlineLevel="0" collapsed="false">
      <c r="A3899" s="0" t="s">
        <v>6143</v>
      </c>
      <c r="B3899" s="0" t="n">
        <v>636</v>
      </c>
      <c r="C3899" s="0" t="s">
        <v>1103</v>
      </c>
      <c r="D3899" s="0" t="n">
        <v>1591</v>
      </c>
      <c r="E3899" s="4" t="s">
        <v>996</v>
      </c>
      <c r="F3899" s="4" t="s">
        <v>831</v>
      </c>
      <c r="G3899" s="0" t="n">
        <v>0</v>
      </c>
      <c r="H3899" s="0" t="n">
        <v>232.5</v>
      </c>
      <c r="J3899" s="0" t="s">
        <v>1844</v>
      </c>
      <c r="K3899" s="0" t="n">
        <v>0</v>
      </c>
    </row>
    <row r="3900" customFormat="false" ht="15" hidden="true" customHeight="false" outlineLevel="0" collapsed="false">
      <c r="A3900" s="0" t="s">
        <v>6143</v>
      </c>
      <c r="B3900" s="0" t="n">
        <v>636</v>
      </c>
      <c r="C3900" s="0" t="s">
        <v>1103</v>
      </c>
      <c r="D3900" s="0" t="n">
        <v>1591</v>
      </c>
      <c r="E3900" s="4" t="s">
        <v>985</v>
      </c>
      <c r="F3900" s="4" t="s">
        <v>583</v>
      </c>
      <c r="G3900" s="0" t="n">
        <v>0</v>
      </c>
      <c r="H3900" s="0" t="n">
        <v>796.22</v>
      </c>
      <c r="J3900" s="0" t="s">
        <v>1844</v>
      </c>
      <c r="K3900" s="0" t="n">
        <v>0</v>
      </c>
    </row>
    <row r="3901" customFormat="false" ht="15" hidden="true" customHeight="false" outlineLevel="0" collapsed="false">
      <c r="A3901" s="0" t="s">
        <v>6143</v>
      </c>
      <c r="B3901" s="0" t="n">
        <v>636</v>
      </c>
      <c r="C3901" s="0" t="s">
        <v>1103</v>
      </c>
      <c r="D3901" s="0" t="n">
        <v>1591</v>
      </c>
      <c r="E3901" s="4" t="s">
        <v>998</v>
      </c>
      <c r="F3901" s="4" t="s">
        <v>708</v>
      </c>
      <c r="G3901" s="0" t="n">
        <v>0</v>
      </c>
      <c r="H3901" s="0" t="n">
        <v>12</v>
      </c>
      <c r="J3901" s="0" t="s">
        <v>1844</v>
      </c>
      <c r="K3901" s="0" t="n">
        <v>0</v>
      </c>
    </row>
    <row r="3902" customFormat="false" ht="15" hidden="true" customHeight="false" outlineLevel="0" collapsed="false">
      <c r="A3902" s="0" t="s">
        <v>6143</v>
      </c>
      <c r="B3902" s="0" t="n">
        <v>636</v>
      </c>
      <c r="C3902" s="0" t="s">
        <v>1103</v>
      </c>
      <c r="D3902" s="0" t="n">
        <v>1605</v>
      </c>
      <c r="E3902" s="4" t="s">
        <v>1003</v>
      </c>
      <c r="F3902" s="4" t="s">
        <v>608</v>
      </c>
      <c r="G3902" s="0" t="n">
        <v>0</v>
      </c>
      <c r="H3902" s="0" t="n">
        <v>567.5</v>
      </c>
      <c r="J3902" s="0" t="s">
        <v>1204</v>
      </c>
      <c r="K3902" s="0" t="n">
        <v>0</v>
      </c>
    </row>
    <row r="3903" customFormat="false" ht="15" hidden="true" customHeight="false" outlineLevel="0" collapsed="false">
      <c r="A3903" s="0" t="s">
        <v>6143</v>
      </c>
      <c r="B3903" s="0" t="n">
        <v>636</v>
      </c>
      <c r="C3903" s="0" t="s">
        <v>1103</v>
      </c>
      <c r="D3903" s="0" t="n">
        <v>1605</v>
      </c>
      <c r="E3903" s="4" t="s">
        <v>870</v>
      </c>
      <c r="F3903" s="4" t="s">
        <v>583</v>
      </c>
      <c r="G3903" s="0" t="n">
        <v>0</v>
      </c>
      <c r="H3903" s="0" t="n">
        <v>500</v>
      </c>
      <c r="J3903" s="0" t="s">
        <v>1204</v>
      </c>
      <c r="K3903" s="0" t="n">
        <v>0</v>
      </c>
    </row>
    <row r="3904" customFormat="false" ht="15" hidden="true" customHeight="false" outlineLevel="0" collapsed="false">
      <c r="A3904" s="0" t="s">
        <v>6143</v>
      </c>
      <c r="B3904" s="0" t="n">
        <v>636</v>
      </c>
      <c r="C3904" s="0" t="s">
        <v>1103</v>
      </c>
      <c r="D3904" s="0" t="n">
        <v>1607</v>
      </c>
      <c r="E3904" s="4" t="s">
        <v>1003</v>
      </c>
      <c r="F3904" s="4" t="s">
        <v>608</v>
      </c>
      <c r="G3904" s="0" t="n">
        <v>0</v>
      </c>
      <c r="H3904" s="0" t="n">
        <v>572.58</v>
      </c>
      <c r="J3904" s="0" t="s">
        <v>3842</v>
      </c>
      <c r="K3904" s="0" t="n">
        <v>0</v>
      </c>
    </row>
    <row r="3905" customFormat="false" ht="15" hidden="true" customHeight="false" outlineLevel="0" collapsed="false">
      <c r="A3905" s="0" t="s">
        <v>6143</v>
      </c>
      <c r="B3905" s="0" t="n">
        <v>636</v>
      </c>
      <c r="C3905" s="0" t="s">
        <v>1103</v>
      </c>
      <c r="D3905" s="0" t="n">
        <v>1612</v>
      </c>
      <c r="E3905" s="4" t="s">
        <v>1003</v>
      </c>
      <c r="F3905" s="4" t="s">
        <v>608</v>
      </c>
      <c r="G3905" s="0" t="n">
        <v>0</v>
      </c>
      <c r="H3905" s="0" t="n">
        <v>583.89</v>
      </c>
      <c r="J3905" s="0" t="s">
        <v>1325</v>
      </c>
      <c r="K3905" s="0" t="n">
        <v>0</v>
      </c>
    </row>
    <row r="3906" customFormat="false" ht="15" hidden="true" customHeight="false" outlineLevel="0" collapsed="false">
      <c r="A3906" s="0" t="s">
        <v>6143</v>
      </c>
      <c r="B3906" s="0" t="n">
        <v>636</v>
      </c>
      <c r="C3906" s="0" t="s">
        <v>1103</v>
      </c>
      <c r="D3906" s="0" t="n">
        <v>1612</v>
      </c>
      <c r="E3906" s="4" t="s">
        <v>894</v>
      </c>
      <c r="F3906" s="4" t="s">
        <v>831</v>
      </c>
      <c r="G3906" s="0" t="n">
        <v>0</v>
      </c>
      <c r="H3906" s="0" t="n">
        <v>77.93</v>
      </c>
      <c r="J3906" s="0" t="s">
        <v>1325</v>
      </c>
      <c r="K3906" s="0" t="n">
        <v>0</v>
      </c>
    </row>
    <row r="3907" customFormat="false" ht="15" hidden="true" customHeight="false" outlineLevel="0" collapsed="false">
      <c r="A3907" s="0" t="s">
        <v>6143</v>
      </c>
      <c r="B3907" s="0" t="n">
        <v>636</v>
      </c>
      <c r="C3907" s="0" t="s">
        <v>1103</v>
      </c>
      <c r="D3907" s="0" t="n">
        <v>1612</v>
      </c>
      <c r="E3907" s="4" t="s">
        <v>1047</v>
      </c>
      <c r="F3907" s="4" t="s">
        <v>563</v>
      </c>
      <c r="G3907" s="0" t="n">
        <v>0</v>
      </c>
      <c r="H3907" s="0" t="n">
        <v>30</v>
      </c>
      <c r="J3907" s="0" t="s">
        <v>1325</v>
      </c>
      <c r="K3907" s="0" t="n">
        <v>0</v>
      </c>
    </row>
    <row r="3908" customFormat="false" ht="15" hidden="true" customHeight="false" outlineLevel="0" collapsed="false">
      <c r="A3908" s="0" t="s">
        <v>6143</v>
      </c>
      <c r="B3908" s="0" t="n">
        <v>636</v>
      </c>
      <c r="C3908" s="0" t="s">
        <v>1103</v>
      </c>
      <c r="D3908" s="0" t="n">
        <v>1612</v>
      </c>
      <c r="E3908" s="4" t="s">
        <v>994</v>
      </c>
      <c r="F3908" s="4" t="s">
        <v>563</v>
      </c>
      <c r="G3908" s="0" t="n">
        <v>0</v>
      </c>
      <c r="H3908" s="0" t="n">
        <v>227.55</v>
      </c>
      <c r="J3908" s="0" t="s">
        <v>1325</v>
      </c>
      <c r="K3908" s="0" t="n">
        <v>0</v>
      </c>
    </row>
    <row r="3909" customFormat="false" ht="15" hidden="true" customHeight="false" outlineLevel="0" collapsed="false">
      <c r="A3909" s="0" t="s">
        <v>6143</v>
      </c>
      <c r="B3909" s="0" t="n">
        <v>636</v>
      </c>
      <c r="C3909" s="0" t="s">
        <v>1103</v>
      </c>
      <c r="D3909" s="0" t="n">
        <v>1612</v>
      </c>
      <c r="E3909" s="4" t="s">
        <v>870</v>
      </c>
      <c r="F3909" s="4" t="s">
        <v>583</v>
      </c>
      <c r="G3909" s="0" t="n">
        <v>0</v>
      </c>
      <c r="H3909" s="0" t="n">
        <v>200</v>
      </c>
      <c r="J3909" s="0" t="s">
        <v>1325</v>
      </c>
      <c r="K3909" s="0" t="n">
        <v>0</v>
      </c>
    </row>
    <row r="3910" customFormat="false" ht="15" hidden="true" customHeight="false" outlineLevel="0" collapsed="false">
      <c r="A3910" s="0" t="s">
        <v>6143</v>
      </c>
      <c r="B3910" s="0" t="n">
        <v>636</v>
      </c>
      <c r="C3910" s="0" t="s">
        <v>1103</v>
      </c>
      <c r="D3910" s="0" t="n">
        <v>1612</v>
      </c>
      <c r="E3910" s="4" t="s">
        <v>977</v>
      </c>
      <c r="F3910" s="4" t="s">
        <v>583</v>
      </c>
      <c r="G3910" s="0" t="n">
        <v>0</v>
      </c>
      <c r="H3910" s="0" t="n">
        <v>779.28</v>
      </c>
      <c r="J3910" s="0" t="s">
        <v>1325</v>
      </c>
      <c r="K3910" s="0" t="n">
        <v>0</v>
      </c>
    </row>
    <row r="3911" customFormat="false" ht="15" hidden="true" customHeight="false" outlineLevel="0" collapsed="false">
      <c r="A3911" s="0" t="s">
        <v>6143</v>
      </c>
      <c r="B3911" s="0" t="n">
        <v>636</v>
      </c>
      <c r="C3911" s="0" t="s">
        <v>1103</v>
      </c>
      <c r="D3911" s="0" t="n">
        <v>1612</v>
      </c>
      <c r="E3911" s="4" t="s">
        <v>850</v>
      </c>
      <c r="F3911" s="4" t="s">
        <v>622</v>
      </c>
      <c r="G3911" s="0" t="n">
        <v>0</v>
      </c>
      <c r="H3911" s="0" t="n">
        <v>169.77</v>
      </c>
      <c r="J3911" s="0" t="s">
        <v>1325</v>
      </c>
      <c r="K3911" s="0" t="n">
        <v>0</v>
      </c>
    </row>
    <row r="3912" customFormat="false" ht="15" hidden="true" customHeight="false" outlineLevel="0" collapsed="false">
      <c r="A3912" s="0" t="s">
        <v>6143</v>
      </c>
      <c r="B3912" s="0" t="n">
        <v>636</v>
      </c>
      <c r="C3912" s="0" t="s">
        <v>1103</v>
      </c>
      <c r="D3912" s="0" t="n">
        <v>1613</v>
      </c>
      <c r="E3912" s="4" t="s">
        <v>1003</v>
      </c>
      <c r="F3912" s="4" t="s">
        <v>608</v>
      </c>
      <c r="G3912" s="0" t="n">
        <v>0</v>
      </c>
      <c r="H3912" s="0" t="n">
        <v>797.43</v>
      </c>
      <c r="J3912" s="0" t="s">
        <v>3842</v>
      </c>
      <c r="K3912" s="0" t="n">
        <v>0</v>
      </c>
    </row>
    <row r="3913" customFormat="false" ht="15" hidden="true" customHeight="false" outlineLevel="0" collapsed="false">
      <c r="A3913" s="0" t="s">
        <v>6143</v>
      </c>
      <c r="B3913" s="0" t="n">
        <v>636</v>
      </c>
      <c r="C3913" s="0" t="s">
        <v>1103</v>
      </c>
      <c r="D3913" s="0" t="n">
        <v>1626</v>
      </c>
      <c r="E3913" s="4" t="s">
        <v>1003</v>
      </c>
      <c r="F3913" s="4" t="s">
        <v>608</v>
      </c>
      <c r="G3913" s="0" t="n">
        <v>0</v>
      </c>
      <c r="H3913" s="0" t="n">
        <v>57.53</v>
      </c>
      <c r="J3913" s="0" t="s">
        <v>1366</v>
      </c>
      <c r="K3913" s="0" t="n">
        <v>0</v>
      </c>
    </row>
    <row r="3914" customFormat="false" ht="15" hidden="true" customHeight="false" outlineLevel="0" collapsed="false">
      <c r="A3914" s="0" t="s">
        <v>6143</v>
      </c>
      <c r="B3914" s="0" t="n">
        <v>636</v>
      </c>
      <c r="C3914" s="0" t="s">
        <v>1103</v>
      </c>
      <c r="D3914" s="0" t="n">
        <v>1628</v>
      </c>
      <c r="E3914" s="4" t="s">
        <v>1003</v>
      </c>
      <c r="F3914" s="4" t="s">
        <v>608</v>
      </c>
      <c r="G3914" s="0" t="n">
        <v>0</v>
      </c>
      <c r="H3914" s="0" t="n">
        <v>513.8</v>
      </c>
      <c r="J3914" s="0" t="s">
        <v>2053</v>
      </c>
      <c r="K3914" s="0" t="n">
        <v>0</v>
      </c>
    </row>
    <row r="3915" customFormat="false" ht="15" hidden="true" customHeight="false" outlineLevel="0" collapsed="false">
      <c r="A3915" s="0" t="s">
        <v>6143</v>
      </c>
      <c r="B3915" s="0" t="n">
        <v>636</v>
      </c>
      <c r="C3915" s="0" t="s">
        <v>1103</v>
      </c>
      <c r="D3915" s="0" t="n">
        <v>1628</v>
      </c>
      <c r="E3915" s="4" t="s">
        <v>977</v>
      </c>
      <c r="F3915" s="4" t="s">
        <v>583</v>
      </c>
      <c r="G3915" s="0" t="n">
        <v>0</v>
      </c>
      <c r="H3915" s="0" t="n">
        <v>735.43</v>
      </c>
      <c r="J3915" s="0" t="s">
        <v>2053</v>
      </c>
      <c r="K3915" s="0" t="n">
        <v>0</v>
      </c>
    </row>
    <row r="3916" customFormat="false" ht="15" hidden="true" customHeight="false" outlineLevel="0" collapsed="false">
      <c r="A3916" s="0" t="s">
        <v>6143</v>
      </c>
      <c r="B3916" s="0" t="n">
        <v>636</v>
      </c>
      <c r="C3916" s="0" t="s">
        <v>1103</v>
      </c>
      <c r="D3916" s="0" t="n">
        <v>1637</v>
      </c>
      <c r="E3916" s="4" t="s">
        <v>1003</v>
      </c>
      <c r="F3916" s="4" t="s">
        <v>608</v>
      </c>
      <c r="G3916" s="0" t="n">
        <v>0</v>
      </c>
      <c r="H3916" s="0" t="n">
        <v>659.25</v>
      </c>
      <c r="J3916" s="0" t="s">
        <v>1325</v>
      </c>
      <c r="K3916" s="0" t="n">
        <v>0</v>
      </c>
    </row>
    <row r="3917" customFormat="false" ht="15" hidden="true" customHeight="false" outlineLevel="0" collapsed="false">
      <c r="A3917" s="0" t="s">
        <v>6143</v>
      </c>
      <c r="B3917" s="0" t="n">
        <v>636</v>
      </c>
      <c r="C3917" s="0" t="s">
        <v>1103</v>
      </c>
      <c r="D3917" s="0" t="n">
        <v>1637</v>
      </c>
      <c r="E3917" s="4" t="s">
        <v>894</v>
      </c>
      <c r="F3917" s="4" t="s">
        <v>831</v>
      </c>
      <c r="G3917" s="0" t="n">
        <v>0</v>
      </c>
      <c r="H3917" s="0" t="n">
        <v>82.13</v>
      </c>
      <c r="J3917" s="0" t="s">
        <v>1325</v>
      </c>
      <c r="K3917" s="0" t="n">
        <v>0</v>
      </c>
    </row>
    <row r="3918" customFormat="false" ht="15" hidden="true" customHeight="false" outlineLevel="0" collapsed="false">
      <c r="A3918" s="0" t="s">
        <v>6143</v>
      </c>
      <c r="B3918" s="0" t="n">
        <v>636</v>
      </c>
      <c r="C3918" s="0" t="s">
        <v>1103</v>
      </c>
      <c r="D3918" s="0" t="n">
        <v>1637</v>
      </c>
      <c r="E3918" s="4" t="s">
        <v>1047</v>
      </c>
      <c r="F3918" s="4" t="s">
        <v>563</v>
      </c>
      <c r="G3918" s="0" t="n">
        <v>0</v>
      </c>
      <c r="H3918" s="0" t="n">
        <v>30</v>
      </c>
      <c r="J3918" s="0" t="s">
        <v>1325</v>
      </c>
      <c r="K3918" s="0" t="n">
        <v>0</v>
      </c>
    </row>
    <row r="3919" customFormat="false" ht="15" hidden="true" customHeight="false" outlineLevel="0" collapsed="false">
      <c r="A3919" s="0" t="s">
        <v>6143</v>
      </c>
      <c r="B3919" s="0" t="n">
        <v>636</v>
      </c>
      <c r="C3919" s="0" t="s">
        <v>1103</v>
      </c>
      <c r="D3919" s="0" t="n">
        <v>1637</v>
      </c>
      <c r="E3919" s="4" t="s">
        <v>994</v>
      </c>
      <c r="F3919" s="4" t="s">
        <v>563</v>
      </c>
      <c r="G3919" s="0" t="n">
        <v>0</v>
      </c>
      <c r="H3919" s="0" t="n">
        <v>239.83</v>
      </c>
      <c r="J3919" s="0" t="s">
        <v>1325</v>
      </c>
      <c r="K3919" s="0" t="n">
        <v>0</v>
      </c>
    </row>
    <row r="3920" customFormat="false" ht="15" hidden="true" customHeight="false" outlineLevel="0" collapsed="false">
      <c r="A3920" s="0" t="s">
        <v>6143</v>
      </c>
      <c r="B3920" s="0" t="n">
        <v>636</v>
      </c>
      <c r="C3920" s="0" t="s">
        <v>1103</v>
      </c>
      <c r="D3920" s="0" t="n">
        <v>1637</v>
      </c>
      <c r="E3920" s="4" t="s">
        <v>870</v>
      </c>
      <c r="F3920" s="4" t="s">
        <v>583</v>
      </c>
      <c r="G3920" s="0" t="n">
        <v>0</v>
      </c>
      <c r="H3920" s="0" t="n">
        <v>554.96</v>
      </c>
      <c r="J3920" s="0" t="s">
        <v>1325</v>
      </c>
      <c r="K3920" s="0" t="n">
        <v>0</v>
      </c>
    </row>
    <row r="3921" customFormat="false" ht="15" hidden="true" customHeight="false" outlineLevel="0" collapsed="false">
      <c r="A3921" s="0" t="s">
        <v>6143</v>
      </c>
      <c r="B3921" s="0" t="n">
        <v>636</v>
      </c>
      <c r="C3921" s="0" t="s">
        <v>1103</v>
      </c>
      <c r="D3921" s="0" t="n">
        <v>1637</v>
      </c>
      <c r="E3921" s="4" t="s">
        <v>977</v>
      </c>
      <c r="F3921" s="4" t="s">
        <v>583</v>
      </c>
      <c r="G3921" s="0" t="n">
        <v>0</v>
      </c>
      <c r="H3921" s="0" t="n">
        <v>821.33</v>
      </c>
      <c r="J3921" s="0" t="s">
        <v>1325</v>
      </c>
      <c r="K3921" s="0" t="n">
        <v>0</v>
      </c>
    </row>
    <row r="3922" customFormat="false" ht="15" hidden="true" customHeight="false" outlineLevel="0" collapsed="false">
      <c r="A3922" s="0" t="s">
        <v>6143</v>
      </c>
      <c r="B3922" s="0" t="n">
        <v>636</v>
      </c>
      <c r="C3922" s="0" t="s">
        <v>1103</v>
      </c>
      <c r="D3922" s="0" t="n">
        <v>1640</v>
      </c>
      <c r="E3922" s="4" t="s">
        <v>1003</v>
      </c>
      <c r="F3922" s="4" t="s">
        <v>608</v>
      </c>
      <c r="G3922" s="0" t="n">
        <v>0</v>
      </c>
      <c r="H3922" s="0" t="n">
        <v>572.58</v>
      </c>
      <c r="J3922" s="0" t="s">
        <v>3842</v>
      </c>
      <c r="K3922" s="0" t="n">
        <v>0</v>
      </c>
    </row>
    <row r="3923" customFormat="false" ht="15" hidden="true" customHeight="false" outlineLevel="0" collapsed="false">
      <c r="A3923" s="0" t="s">
        <v>6143</v>
      </c>
      <c r="B3923" s="0" t="n">
        <v>636</v>
      </c>
      <c r="C3923" s="0" t="s">
        <v>1103</v>
      </c>
      <c r="D3923" s="0" t="n">
        <v>1647</v>
      </c>
      <c r="E3923" s="4" t="s">
        <v>1003</v>
      </c>
      <c r="F3923" s="4" t="s">
        <v>608</v>
      </c>
      <c r="G3923" s="0" t="n">
        <v>0</v>
      </c>
      <c r="H3923" s="0" t="n">
        <v>1742.14</v>
      </c>
      <c r="J3923" s="0" t="s">
        <v>1325</v>
      </c>
      <c r="K3923" s="0" t="n">
        <v>0</v>
      </c>
    </row>
    <row r="3924" customFormat="false" ht="15" hidden="true" customHeight="false" outlineLevel="0" collapsed="false">
      <c r="A3924" s="0" t="s">
        <v>6143</v>
      </c>
      <c r="B3924" s="0" t="n">
        <v>636</v>
      </c>
      <c r="C3924" s="0" t="s">
        <v>1103</v>
      </c>
      <c r="D3924" s="0" t="n">
        <v>1647</v>
      </c>
      <c r="E3924" s="4" t="s">
        <v>894</v>
      </c>
      <c r="F3924" s="4" t="s">
        <v>831</v>
      </c>
      <c r="G3924" s="0" t="n">
        <v>0</v>
      </c>
      <c r="H3924" s="0" t="n">
        <v>164.18</v>
      </c>
      <c r="J3924" s="0" t="s">
        <v>1325</v>
      </c>
      <c r="K3924" s="0" t="n">
        <v>0</v>
      </c>
    </row>
    <row r="3925" customFormat="false" ht="15" hidden="true" customHeight="false" outlineLevel="0" collapsed="false">
      <c r="A3925" s="0" t="s">
        <v>6143</v>
      </c>
      <c r="B3925" s="0" t="n">
        <v>636</v>
      </c>
      <c r="C3925" s="0" t="s">
        <v>1103</v>
      </c>
      <c r="D3925" s="0" t="n">
        <v>1647</v>
      </c>
      <c r="E3925" s="4" t="s">
        <v>1047</v>
      </c>
      <c r="F3925" s="4" t="s">
        <v>563</v>
      </c>
      <c r="G3925" s="0" t="n">
        <v>0</v>
      </c>
      <c r="H3925" s="0" t="n">
        <v>30</v>
      </c>
      <c r="J3925" s="0" t="s">
        <v>1325</v>
      </c>
      <c r="K3925" s="0" t="n">
        <v>0</v>
      </c>
    </row>
    <row r="3926" customFormat="false" ht="15" hidden="true" customHeight="false" outlineLevel="0" collapsed="false">
      <c r="A3926" s="0" t="s">
        <v>6143</v>
      </c>
      <c r="B3926" s="0" t="n">
        <v>636</v>
      </c>
      <c r="C3926" s="0" t="s">
        <v>1103</v>
      </c>
      <c r="D3926" s="0" t="n">
        <v>1647</v>
      </c>
      <c r="E3926" s="4" t="s">
        <v>994</v>
      </c>
      <c r="F3926" s="4" t="s">
        <v>563</v>
      </c>
      <c r="G3926" s="0" t="n">
        <v>0</v>
      </c>
      <c r="H3926" s="0" t="n">
        <v>391.8</v>
      </c>
      <c r="J3926" s="0" t="s">
        <v>1325</v>
      </c>
      <c r="K3926" s="0" t="n">
        <v>0</v>
      </c>
    </row>
    <row r="3927" customFormat="false" ht="15" hidden="true" customHeight="false" outlineLevel="0" collapsed="false">
      <c r="A3927" s="0" t="s">
        <v>6143</v>
      </c>
      <c r="B3927" s="0" t="n">
        <v>636</v>
      </c>
      <c r="C3927" s="0" t="s">
        <v>1103</v>
      </c>
      <c r="D3927" s="0" t="n">
        <v>1647</v>
      </c>
      <c r="E3927" s="4" t="s">
        <v>977</v>
      </c>
      <c r="F3927" s="4" t="s">
        <v>583</v>
      </c>
      <c r="G3927" s="0" t="n">
        <v>0</v>
      </c>
      <c r="H3927" s="0" t="n">
        <v>1641.8</v>
      </c>
      <c r="J3927" s="0" t="s">
        <v>1325</v>
      </c>
      <c r="K3927" s="0" t="n">
        <v>0</v>
      </c>
    </row>
    <row r="3928" customFormat="false" ht="15" hidden="true" customHeight="false" outlineLevel="0" collapsed="false">
      <c r="A3928" s="0" t="s">
        <v>6143</v>
      </c>
      <c r="B3928" s="0" t="n">
        <v>636</v>
      </c>
      <c r="C3928" s="0" t="s">
        <v>1103</v>
      </c>
      <c r="D3928" s="0" t="n">
        <v>1650</v>
      </c>
      <c r="E3928" s="4" t="s">
        <v>1003</v>
      </c>
      <c r="F3928" s="4" t="s">
        <v>608</v>
      </c>
      <c r="G3928" s="0" t="n">
        <v>0</v>
      </c>
      <c r="H3928" s="0" t="n">
        <v>415.91</v>
      </c>
      <c r="J3928" s="0" t="s">
        <v>3842</v>
      </c>
      <c r="K3928" s="0" t="n">
        <v>0</v>
      </c>
    </row>
    <row r="3929" customFormat="false" ht="15" hidden="true" customHeight="false" outlineLevel="0" collapsed="false">
      <c r="A3929" s="0" t="s">
        <v>6143</v>
      </c>
      <c r="B3929" s="0" t="n">
        <v>636</v>
      </c>
      <c r="C3929" s="0" t="s">
        <v>1103</v>
      </c>
      <c r="D3929" s="0" t="n">
        <v>1652</v>
      </c>
      <c r="E3929" s="4" t="s">
        <v>1003</v>
      </c>
      <c r="F3929" s="4" t="s">
        <v>608</v>
      </c>
      <c r="G3929" s="0" t="n">
        <v>0</v>
      </c>
      <c r="H3929" s="0" t="n">
        <v>572.58</v>
      </c>
      <c r="J3929" s="0" t="s">
        <v>3842</v>
      </c>
      <c r="K3929" s="0" t="n">
        <v>0</v>
      </c>
    </row>
    <row r="3930" customFormat="false" ht="15" hidden="true" customHeight="false" outlineLevel="0" collapsed="false">
      <c r="A3930" s="0" t="s">
        <v>6143</v>
      </c>
      <c r="B3930" s="0" t="n">
        <v>636</v>
      </c>
      <c r="C3930" s="0" t="s">
        <v>1103</v>
      </c>
      <c r="D3930" s="0" t="n">
        <v>1653</v>
      </c>
      <c r="E3930" s="4" t="s">
        <v>1003</v>
      </c>
      <c r="F3930" s="4" t="s">
        <v>608</v>
      </c>
      <c r="G3930" s="0" t="n">
        <v>0</v>
      </c>
      <c r="H3930" s="0" t="n">
        <v>583.89</v>
      </c>
      <c r="J3930" s="0" t="s">
        <v>1325</v>
      </c>
      <c r="K3930" s="0" t="n">
        <v>0</v>
      </c>
    </row>
    <row r="3931" customFormat="false" ht="15" hidden="true" customHeight="false" outlineLevel="0" collapsed="false">
      <c r="A3931" s="0" t="s">
        <v>6143</v>
      </c>
      <c r="B3931" s="0" t="n">
        <v>636</v>
      </c>
      <c r="C3931" s="0" t="s">
        <v>1103</v>
      </c>
      <c r="D3931" s="0" t="n">
        <v>1653</v>
      </c>
      <c r="E3931" s="4" t="s">
        <v>894</v>
      </c>
      <c r="F3931" s="4" t="s">
        <v>831</v>
      </c>
      <c r="G3931" s="0" t="n">
        <v>0</v>
      </c>
      <c r="H3931" s="0" t="n">
        <v>77.93</v>
      </c>
      <c r="J3931" s="0" t="s">
        <v>1325</v>
      </c>
      <c r="K3931" s="0" t="n">
        <v>0</v>
      </c>
    </row>
    <row r="3932" customFormat="false" ht="15" hidden="true" customHeight="false" outlineLevel="0" collapsed="false">
      <c r="A3932" s="0" t="s">
        <v>6143</v>
      </c>
      <c r="B3932" s="0" t="n">
        <v>636</v>
      </c>
      <c r="C3932" s="0" t="s">
        <v>1103</v>
      </c>
      <c r="D3932" s="0" t="n">
        <v>1653</v>
      </c>
      <c r="E3932" s="4" t="s">
        <v>1047</v>
      </c>
      <c r="F3932" s="4" t="s">
        <v>563</v>
      </c>
      <c r="G3932" s="0" t="n">
        <v>0</v>
      </c>
      <c r="H3932" s="0" t="n">
        <v>30</v>
      </c>
      <c r="J3932" s="0" t="s">
        <v>1325</v>
      </c>
      <c r="K3932" s="0" t="n">
        <v>0</v>
      </c>
    </row>
    <row r="3933" customFormat="false" ht="15" hidden="true" customHeight="false" outlineLevel="0" collapsed="false">
      <c r="A3933" s="0" t="s">
        <v>6143</v>
      </c>
      <c r="B3933" s="0" t="n">
        <v>636</v>
      </c>
      <c r="C3933" s="0" t="s">
        <v>1103</v>
      </c>
      <c r="D3933" s="0" t="n">
        <v>1653</v>
      </c>
      <c r="E3933" s="4" t="s">
        <v>994</v>
      </c>
      <c r="F3933" s="4" t="s">
        <v>563</v>
      </c>
      <c r="G3933" s="0" t="n">
        <v>0</v>
      </c>
      <c r="H3933" s="0" t="n">
        <v>227.55</v>
      </c>
      <c r="J3933" s="0" t="s">
        <v>1325</v>
      </c>
      <c r="K3933" s="0" t="n">
        <v>0</v>
      </c>
    </row>
    <row r="3934" customFormat="false" ht="15" hidden="true" customHeight="false" outlineLevel="0" collapsed="false">
      <c r="A3934" s="0" t="s">
        <v>6143</v>
      </c>
      <c r="B3934" s="0" t="n">
        <v>636</v>
      </c>
      <c r="C3934" s="0" t="s">
        <v>1103</v>
      </c>
      <c r="D3934" s="0" t="n">
        <v>1653</v>
      </c>
      <c r="E3934" s="4" t="s">
        <v>870</v>
      </c>
      <c r="F3934" s="4" t="s">
        <v>583</v>
      </c>
      <c r="G3934" s="0" t="n">
        <v>0</v>
      </c>
      <c r="H3934" s="0" t="n">
        <v>700</v>
      </c>
      <c r="J3934" s="0" t="s">
        <v>1325</v>
      </c>
      <c r="K3934" s="0" t="n">
        <v>0</v>
      </c>
    </row>
    <row r="3935" customFormat="false" ht="15" hidden="true" customHeight="false" outlineLevel="0" collapsed="false">
      <c r="A3935" s="0" t="s">
        <v>6143</v>
      </c>
      <c r="B3935" s="0" t="n">
        <v>636</v>
      </c>
      <c r="C3935" s="0" t="s">
        <v>1103</v>
      </c>
      <c r="D3935" s="0" t="n">
        <v>1653</v>
      </c>
      <c r="E3935" s="4" t="s">
        <v>977</v>
      </c>
      <c r="F3935" s="4" t="s">
        <v>583</v>
      </c>
      <c r="G3935" s="0" t="n">
        <v>0</v>
      </c>
      <c r="H3935" s="0" t="n">
        <v>779.28</v>
      </c>
      <c r="J3935" s="0" t="s">
        <v>1325</v>
      </c>
      <c r="K3935" s="0" t="n">
        <v>0</v>
      </c>
    </row>
    <row r="3936" customFormat="false" ht="15" hidden="true" customHeight="false" outlineLevel="0" collapsed="false">
      <c r="A3936" s="0" t="s">
        <v>6143</v>
      </c>
      <c r="B3936" s="0" t="n">
        <v>636</v>
      </c>
      <c r="C3936" s="0" t="s">
        <v>1103</v>
      </c>
      <c r="D3936" s="0" t="n">
        <v>1653</v>
      </c>
      <c r="E3936" s="4" t="s">
        <v>850</v>
      </c>
      <c r="F3936" s="4" t="s">
        <v>622</v>
      </c>
      <c r="G3936" s="0" t="n">
        <v>0</v>
      </c>
      <c r="H3936" s="0" t="n">
        <v>169.77</v>
      </c>
      <c r="J3936" s="0" t="s">
        <v>1325</v>
      </c>
      <c r="K3936" s="0" t="n">
        <v>0</v>
      </c>
    </row>
    <row r="3937" customFormat="false" ht="15" hidden="true" customHeight="false" outlineLevel="0" collapsed="false">
      <c r="A3937" s="0" t="s">
        <v>6143</v>
      </c>
      <c r="B3937" s="0" t="n">
        <v>636</v>
      </c>
      <c r="C3937" s="0" t="s">
        <v>1103</v>
      </c>
      <c r="D3937" s="0" t="n">
        <v>1654</v>
      </c>
      <c r="E3937" s="4" t="s">
        <v>1003</v>
      </c>
      <c r="F3937" s="4" t="s">
        <v>608</v>
      </c>
      <c r="G3937" s="0" t="n">
        <v>0</v>
      </c>
      <c r="H3937" s="0" t="n">
        <v>583.89</v>
      </c>
      <c r="J3937" s="0" t="s">
        <v>1325</v>
      </c>
      <c r="K3937" s="0" t="n">
        <v>0</v>
      </c>
    </row>
    <row r="3938" customFormat="false" ht="15" hidden="true" customHeight="false" outlineLevel="0" collapsed="false">
      <c r="A3938" s="0" t="s">
        <v>6143</v>
      </c>
      <c r="B3938" s="0" t="n">
        <v>636</v>
      </c>
      <c r="C3938" s="0" t="s">
        <v>1103</v>
      </c>
      <c r="D3938" s="0" t="n">
        <v>1654</v>
      </c>
      <c r="E3938" s="4" t="s">
        <v>894</v>
      </c>
      <c r="F3938" s="4" t="s">
        <v>831</v>
      </c>
      <c r="G3938" s="0" t="n">
        <v>0</v>
      </c>
      <c r="H3938" s="0" t="n">
        <v>77.93</v>
      </c>
      <c r="J3938" s="0" t="s">
        <v>1325</v>
      </c>
      <c r="K3938" s="0" t="n">
        <v>0</v>
      </c>
    </row>
    <row r="3939" customFormat="false" ht="15" hidden="true" customHeight="false" outlineLevel="0" collapsed="false">
      <c r="A3939" s="0" t="s">
        <v>6143</v>
      </c>
      <c r="B3939" s="0" t="n">
        <v>636</v>
      </c>
      <c r="C3939" s="0" t="s">
        <v>1103</v>
      </c>
      <c r="D3939" s="0" t="n">
        <v>1654</v>
      </c>
      <c r="E3939" s="4" t="s">
        <v>1047</v>
      </c>
      <c r="F3939" s="4" t="s">
        <v>563</v>
      </c>
      <c r="G3939" s="0" t="n">
        <v>0</v>
      </c>
      <c r="H3939" s="0" t="n">
        <v>30</v>
      </c>
      <c r="J3939" s="0" t="s">
        <v>1325</v>
      </c>
      <c r="K3939" s="0" t="n">
        <v>0</v>
      </c>
    </row>
    <row r="3940" customFormat="false" ht="15" hidden="true" customHeight="false" outlineLevel="0" collapsed="false">
      <c r="A3940" s="0" t="s">
        <v>6143</v>
      </c>
      <c r="B3940" s="0" t="n">
        <v>636</v>
      </c>
      <c r="C3940" s="0" t="s">
        <v>1103</v>
      </c>
      <c r="D3940" s="0" t="n">
        <v>1654</v>
      </c>
      <c r="E3940" s="4" t="s">
        <v>994</v>
      </c>
      <c r="F3940" s="4" t="s">
        <v>563</v>
      </c>
      <c r="G3940" s="0" t="n">
        <v>0</v>
      </c>
      <c r="H3940" s="0" t="n">
        <v>227.55</v>
      </c>
      <c r="J3940" s="0" t="s">
        <v>1325</v>
      </c>
      <c r="K3940" s="0" t="n">
        <v>0</v>
      </c>
    </row>
    <row r="3941" customFormat="false" ht="15" hidden="true" customHeight="false" outlineLevel="0" collapsed="false">
      <c r="A3941" s="0" t="s">
        <v>6143</v>
      </c>
      <c r="B3941" s="0" t="n">
        <v>636</v>
      </c>
      <c r="C3941" s="0" t="s">
        <v>1103</v>
      </c>
      <c r="D3941" s="0" t="n">
        <v>1654</v>
      </c>
      <c r="E3941" s="4" t="s">
        <v>977</v>
      </c>
      <c r="F3941" s="4" t="s">
        <v>583</v>
      </c>
      <c r="G3941" s="0" t="n">
        <v>0</v>
      </c>
      <c r="H3941" s="0" t="n">
        <v>779.28</v>
      </c>
      <c r="J3941" s="0" t="s">
        <v>1325</v>
      </c>
      <c r="K3941" s="0" t="n">
        <v>0</v>
      </c>
    </row>
    <row r="3942" customFormat="false" ht="15" hidden="true" customHeight="false" outlineLevel="0" collapsed="false">
      <c r="A3942" s="0" t="s">
        <v>6143</v>
      </c>
      <c r="B3942" s="0" t="n">
        <v>636</v>
      </c>
      <c r="C3942" s="0" t="s">
        <v>1103</v>
      </c>
      <c r="D3942" s="0" t="n">
        <v>1654</v>
      </c>
      <c r="E3942" s="4" t="s">
        <v>850</v>
      </c>
      <c r="F3942" s="4" t="s">
        <v>622</v>
      </c>
      <c r="G3942" s="0" t="n">
        <v>0</v>
      </c>
      <c r="H3942" s="0" t="n">
        <v>169.77</v>
      </c>
      <c r="J3942" s="0" t="s">
        <v>1325</v>
      </c>
      <c r="K3942" s="0" t="n">
        <v>0</v>
      </c>
    </row>
    <row r="3943" customFormat="false" ht="15" hidden="true" customHeight="false" outlineLevel="0" collapsed="false">
      <c r="A3943" s="0" t="s">
        <v>6143</v>
      </c>
      <c r="B3943" s="0" t="n">
        <v>636</v>
      </c>
      <c r="C3943" s="0" t="s">
        <v>1103</v>
      </c>
      <c r="D3943" s="0" t="n">
        <v>1656</v>
      </c>
      <c r="E3943" s="4" t="s">
        <v>1003</v>
      </c>
      <c r="F3943" s="4" t="s">
        <v>608</v>
      </c>
      <c r="G3943" s="0" t="n">
        <v>0</v>
      </c>
      <c r="H3943" s="0" t="n">
        <v>572.58</v>
      </c>
      <c r="J3943" s="0" t="s">
        <v>3842</v>
      </c>
      <c r="K3943" s="0" t="n">
        <v>0</v>
      </c>
    </row>
    <row r="3944" customFormat="false" ht="15" hidden="true" customHeight="false" outlineLevel="0" collapsed="false">
      <c r="A3944" s="0" t="s">
        <v>6143</v>
      </c>
      <c r="B3944" s="0" t="n">
        <v>636</v>
      </c>
      <c r="C3944" s="0" t="s">
        <v>1103</v>
      </c>
      <c r="D3944" s="0" t="n">
        <v>1657</v>
      </c>
      <c r="E3944" s="4" t="s">
        <v>1003</v>
      </c>
      <c r="F3944" s="4" t="s">
        <v>608</v>
      </c>
      <c r="G3944" s="0" t="n">
        <v>0</v>
      </c>
      <c r="H3944" s="0" t="n">
        <v>415.91</v>
      </c>
      <c r="J3944" s="0" t="s">
        <v>3842</v>
      </c>
      <c r="K3944" s="0" t="n">
        <v>0</v>
      </c>
    </row>
    <row r="3945" customFormat="false" ht="15" hidden="true" customHeight="false" outlineLevel="0" collapsed="false">
      <c r="A3945" s="0" t="s">
        <v>6143</v>
      </c>
      <c r="B3945" s="0" t="n">
        <v>636</v>
      </c>
      <c r="C3945" s="0" t="s">
        <v>1103</v>
      </c>
      <c r="D3945" s="0" t="n">
        <v>1658</v>
      </c>
      <c r="E3945" s="4" t="s">
        <v>1003</v>
      </c>
      <c r="F3945" s="4" t="s">
        <v>608</v>
      </c>
      <c r="G3945" s="0" t="n">
        <v>0</v>
      </c>
      <c r="H3945" s="0" t="n">
        <v>1705.65</v>
      </c>
      <c r="J3945" s="0" t="s">
        <v>1325</v>
      </c>
      <c r="K3945" s="0" t="n">
        <v>0</v>
      </c>
    </row>
    <row r="3946" customFormat="false" ht="15" hidden="true" customHeight="false" outlineLevel="0" collapsed="false">
      <c r="A3946" s="0" t="s">
        <v>6143</v>
      </c>
      <c r="B3946" s="0" t="n">
        <v>636</v>
      </c>
      <c r="C3946" s="0" t="s">
        <v>1103</v>
      </c>
      <c r="D3946" s="0" t="n">
        <v>1658</v>
      </c>
      <c r="E3946" s="4" t="s">
        <v>894</v>
      </c>
      <c r="F3946" s="4" t="s">
        <v>831</v>
      </c>
      <c r="G3946" s="0" t="n">
        <v>0</v>
      </c>
      <c r="H3946" s="0" t="n">
        <v>167.47</v>
      </c>
      <c r="J3946" s="0" t="s">
        <v>1325</v>
      </c>
      <c r="K3946" s="0" t="n">
        <v>0</v>
      </c>
    </row>
    <row r="3947" customFormat="false" ht="15" hidden="true" customHeight="false" outlineLevel="0" collapsed="false">
      <c r="A3947" s="0" t="s">
        <v>6143</v>
      </c>
      <c r="B3947" s="0" t="n">
        <v>636</v>
      </c>
      <c r="C3947" s="0" t="s">
        <v>1103</v>
      </c>
      <c r="D3947" s="0" t="n">
        <v>1658</v>
      </c>
      <c r="E3947" s="4" t="s">
        <v>1047</v>
      </c>
      <c r="F3947" s="4" t="s">
        <v>563</v>
      </c>
      <c r="G3947" s="0" t="n">
        <v>0</v>
      </c>
      <c r="H3947" s="0" t="n">
        <v>30</v>
      </c>
      <c r="J3947" s="0" t="s">
        <v>1325</v>
      </c>
      <c r="K3947" s="0" t="n">
        <v>0</v>
      </c>
    </row>
    <row r="3948" customFormat="false" ht="15" hidden="true" customHeight="false" outlineLevel="0" collapsed="false">
      <c r="A3948" s="0" t="s">
        <v>6143</v>
      </c>
      <c r="B3948" s="0" t="n">
        <v>636</v>
      </c>
      <c r="C3948" s="0" t="s">
        <v>1103</v>
      </c>
      <c r="D3948" s="0" t="n">
        <v>1658</v>
      </c>
      <c r="E3948" s="4" t="s">
        <v>994</v>
      </c>
      <c r="F3948" s="4" t="s">
        <v>563</v>
      </c>
      <c r="G3948" s="0" t="n">
        <v>0</v>
      </c>
      <c r="H3948" s="0" t="n">
        <v>386.82</v>
      </c>
      <c r="J3948" s="0" t="s">
        <v>1325</v>
      </c>
      <c r="K3948" s="0" t="n">
        <v>0</v>
      </c>
    </row>
    <row r="3949" customFormat="false" ht="15" hidden="true" customHeight="false" outlineLevel="0" collapsed="false">
      <c r="A3949" s="0" t="s">
        <v>6143</v>
      </c>
      <c r="B3949" s="0" t="n">
        <v>636</v>
      </c>
      <c r="C3949" s="0" t="s">
        <v>1103</v>
      </c>
      <c r="D3949" s="0" t="n">
        <v>1658</v>
      </c>
      <c r="E3949" s="4" t="s">
        <v>870</v>
      </c>
      <c r="F3949" s="4" t="s">
        <v>583</v>
      </c>
      <c r="G3949" s="0" t="n">
        <v>0</v>
      </c>
      <c r="H3949" s="0" t="n">
        <v>4000</v>
      </c>
      <c r="J3949" s="0" t="s">
        <v>1325</v>
      </c>
      <c r="K3949" s="0" t="n">
        <v>0</v>
      </c>
    </row>
    <row r="3950" customFormat="false" ht="15" hidden="true" customHeight="false" outlineLevel="0" collapsed="false">
      <c r="A3950" s="0" t="s">
        <v>6143</v>
      </c>
      <c r="B3950" s="0" t="n">
        <v>636</v>
      </c>
      <c r="C3950" s="0" t="s">
        <v>1103</v>
      </c>
      <c r="D3950" s="0" t="n">
        <v>1658</v>
      </c>
      <c r="E3950" s="4" t="s">
        <v>977</v>
      </c>
      <c r="F3950" s="4" t="s">
        <v>583</v>
      </c>
      <c r="G3950" s="0" t="n">
        <v>0</v>
      </c>
      <c r="H3950" s="0" t="n">
        <v>1674.71</v>
      </c>
      <c r="J3950" s="0" t="s">
        <v>1325</v>
      </c>
      <c r="K3950" s="0" t="n">
        <v>0</v>
      </c>
    </row>
    <row r="3951" customFormat="false" ht="15" hidden="true" customHeight="false" outlineLevel="0" collapsed="false">
      <c r="A3951" s="0" t="s">
        <v>6143</v>
      </c>
      <c r="B3951" s="0" t="n">
        <v>636</v>
      </c>
      <c r="C3951" s="0" t="s">
        <v>1103</v>
      </c>
      <c r="D3951" s="0" t="n">
        <v>1658</v>
      </c>
      <c r="E3951" s="4" t="s">
        <v>850</v>
      </c>
      <c r="F3951" s="4" t="s">
        <v>622</v>
      </c>
      <c r="G3951" s="0" t="n">
        <v>0</v>
      </c>
      <c r="H3951" s="0" t="n">
        <v>169.77</v>
      </c>
      <c r="J3951" s="0" t="s">
        <v>1325</v>
      </c>
      <c r="K3951" s="0" t="n">
        <v>0</v>
      </c>
    </row>
    <row r="3952" customFormat="false" ht="15" hidden="true" customHeight="false" outlineLevel="0" collapsed="false">
      <c r="A3952" s="0" t="s">
        <v>6143</v>
      </c>
      <c r="B3952" s="0" t="n">
        <v>636</v>
      </c>
      <c r="C3952" s="0" t="s">
        <v>1103</v>
      </c>
      <c r="D3952" s="0" t="n">
        <v>1658</v>
      </c>
      <c r="E3952" s="4" t="s">
        <v>885</v>
      </c>
      <c r="F3952" s="4" t="s">
        <v>630</v>
      </c>
      <c r="G3952" s="0" t="n">
        <v>0</v>
      </c>
      <c r="H3952" s="0" t="n">
        <v>907.32</v>
      </c>
      <c r="J3952" s="0" t="s">
        <v>1325</v>
      </c>
      <c r="K3952" s="0" t="n">
        <v>0</v>
      </c>
    </row>
    <row r="3953" customFormat="false" ht="15" hidden="true" customHeight="false" outlineLevel="0" collapsed="false">
      <c r="A3953" s="0" t="s">
        <v>6143</v>
      </c>
      <c r="B3953" s="0" t="n">
        <v>636</v>
      </c>
      <c r="C3953" s="0" t="s">
        <v>1103</v>
      </c>
      <c r="D3953" s="0" t="n">
        <v>1661</v>
      </c>
      <c r="E3953" s="4" t="s">
        <v>1003</v>
      </c>
      <c r="F3953" s="4" t="s">
        <v>608</v>
      </c>
      <c r="G3953" s="0" t="n">
        <v>0</v>
      </c>
      <c r="H3953" s="0" t="n">
        <v>944.55</v>
      </c>
      <c r="J3953" s="0" t="s">
        <v>1325</v>
      </c>
      <c r="K3953" s="0" t="n">
        <v>0</v>
      </c>
    </row>
    <row r="3954" customFormat="false" ht="15" hidden="true" customHeight="false" outlineLevel="0" collapsed="false">
      <c r="A3954" s="0" t="s">
        <v>6143</v>
      </c>
      <c r="B3954" s="0" t="n">
        <v>636</v>
      </c>
      <c r="C3954" s="0" t="s">
        <v>1103</v>
      </c>
      <c r="D3954" s="0" t="n">
        <v>1661</v>
      </c>
      <c r="E3954" s="4" t="s">
        <v>894</v>
      </c>
      <c r="F3954" s="4" t="s">
        <v>831</v>
      </c>
      <c r="G3954" s="0" t="n">
        <v>0</v>
      </c>
      <c r="H3954" s="0" t="n">
        <v>96.84</v>
      </c>
      <c r="J3954" s="0" t="s">
        <v>1325</v>
      </c>
      <c r="K3954" s="0" t="n">
        <v>0</v>
      </c>
    </row>
    <row r="3955" customFormat="false" ht="15" hidden="true" customHeight="false" outlineLevel="0" collapsed="false">
      <c r="A3955" s="0" t="s">
        <v>6143</v>
      </c>
      <c r="B3955" s="0" t="n">
        <v>636</v>
      </c>
      <c r="C3955" s="0" t="s">
        <v>1103</v>
      </c>
      <c r="D3955" s="0" t="n">
        <v>1661</v>
      </c>
      <c r="E3955" s="4" t="s">
        <v>1047</v>
      </c>
      <c r="F3955" s="4" t="s">
        <v>563</v>
      </c>
      <c r="G3955" s="0" t="n">
        <v>0</v>
      </c>
      <c r="H3955" s="0" t="n">
        <v>30</v>
      </c>
      <c r="J3955" s="0" t="s">
        <v>1325</v>
      </c>
      <c r="K3955" s="0" t="n">
        <v>0</v>
      </c>
    </row>
    <row r="3956" customFormat="false" ht="15" hidden="true" customHeight="false" outlineLevel="0" collapsed="false">
      <c r="A3956" s="0" t="s">
        <v>6143</v>
      </c>
      <c r="B3956" s="0" t="n">
        <v>636</v>
      </c>
      <c r="C3956" s="0" t="s">
        <v>1103</v>
      </c>
      <c r="D3956" s="0" t="n">
        <v>1661</v>
      </c>
      <c r="E3956" s="4" t="s">
        <v>994</v>
      </c>
      <c r="F3956" s="4" t="s">
        <v>563</v>
      </c>
      <c r="G3956" s="0" t="n">
        <v>0</v>
      </c>
      <c r="H3956" s="0" t="n">
        <v>282.77</v>
      </c>
      <c r="J3956" s="0" t="s">
        <v>1325</v>
      </c>
      <c r="K3956" s="0" t="n">
        <v>0</v>
      </c>
    </row>
    <row r="3957" customFormat="false" ht="15" hidden="true" customHeight="false" outlineLevel="0" collapsed="false">
      <c r="A3957" s="0" t="s">
        <v>6143</v>
      </c>
      <c r="B3957" s="0" t="n">
        <v>636</v>
      </c>
      <c r="C3957" s="0" t="s">
        <v>1103</v>
      </c>
      <c r="D3957" s="0" t="n">
        <v>1661</v>
      </c>
      <c r="E3957" s="4" t="s">
        <v>977</v>
      </c>
      <c r="F3957" s="4" t="s">
        <v>583</v>
      </c>
      <c r="G3957" s="0" t="n">
        <v>0</v>
      </c>
      <c r="H3957" s="0" t="n">
        <v>968.4</v>
      </c>
      <c r="J3957" s="0" t="s">
        <v>1325</v>
      </c>
      <c r="K3957" s="0" t="n">
        <v>0</v>
      </c>
    </row>
    <row r="3958" customFormat="false" ht="15" hidden="true" customHeight="false" outlineLevel="0" collapsed="false">
      <c r="A3958" s="0" t="s">
        <v>6143</v>
      </c>
      <c r="B3958" s="0" t="n">
        <v>636</v>
      </c>
      <c r="C3958" s="0" t="s">
        <v>1103</v>
      </c>
      <c r="D3958" s="0" t="n">
        <v>1661</v>
      </c>
      <c r="E3958" s="4" t="s">
        <v>850</v>
      </c>
      <c r="F3958" s="4" t="s">
        <v>622</v>
      </c>
      <c r="G3958" s="0" t="n">
        <v>0</v>
      </c>
      <c r="H3958" s="0" t="n">
        <v>167.32</v>
      </c>
      <c r="J3958" s="0" t="s">
        <v>1325</v>
      </c>
      <c r="K3958" s="0" t="n">
        <v>0</v>
      </c>
    </row>
    <row r="3959" customFormat="false" ht="15" hidden="true" customHeight="false" outlineLevel="0" collapsed="false">
      <c r="A3959" s="0" t="s">
        <v>6143</v>
      </c>
      <c r="B3959" s="0" t="n">
        <v>636</v>
      </c>
      <c r="C3959" s="0" t="s">
        <v>1103</v>
      </c>
      <c r="D3959" s="0" t="n">
        <v>1667</v>
      </c>
      <c r="E3959" s="4" t="s">
        <v>1003</v>
      </c>
      <c r="F3959" s="4" t="s">
        <v>608</v>
      </c>
      <c r="G3959" s="0" t="n">
        <v>0</v>
      </c>
      <c r="H3959" s="0" t="n">
        <v>572.58</v>
      </c>
      <c r="J3959" s="0" t="s">
        <v>3842</v>
      </c>
      <c r="K3959" s="0" t="n">
        <v>0</v>
      </c>
    </row>
    <row r="3960" customFormat="false" ht="15" hidden="true" customHeight="false" outlineLevel="0" collapsed="false">
      <c r="A3960" s="0" t="s">
        <v>6143</v>
      </c>
      <c r="B3960" s="0" t="n">
        <v>636</v>
      </c>
      <c r="C3960" s="0" t="s">
        <v>1103</v>
      </c>
      <c r="D3960" s="0" t="n">
        <v>1669</v>
      </c>
      <c r="E3960" s="4" t="s">
        <v>1003</v>
      </c>
      <c r="F3960" s="4" t="s">
        <v>608</v>
      </c>
      <c r="G3960" s="0" t="n">
        <v>0</v>
      </c>
      <c r="H3960" s="0" t="n">
        <v>797.43</v>
      </c>
      <c r="J3960" s="0" t="s">
        <v>3842</v>
      </c>
      <c r="K3960" s="0" t="n">
        <v>0</v>
      </c>
    </row>
    <row r="3961" customFormat="false" ht="15" hidden="true" customHeight="false" outlineLevel="0" collapsed="false">
      <c r="A3961" s="0" t="s">
        <v>6143</v>
      </c>
      <c r="B3961" s="0" t="n">
        <v>636</v>
      </c>
      <c r="C3961" s="0" t="s">
        <v>1103</v>
      </c>
      <c r="D3961" s="0" t="n">
        <v>1676</v>
      </c>
      <c r="E3961" s="4" t="s">
        <v>1003</v>
      </c>
      <c r="F3961" s="4" t="s">
        <v>608</v>
      </c>
      <c r="G3961" s="0" t="n">
        <v>0</v>
      </c>
      <c r="H3961" s="0" t="n">
        <v>797.43</v>
      </c>
      <c r="J3961" s="0" t="s">
        <v>3842</v>
      </c>
      <c r="K3961" s="0" t="n">
        <v>0</v>
      </c>
    </row>
    <row r="3962" customFormat="false" ht="15" hidden="true" customHeight="false" outlineLevel="0" collapsed="false">
      <c r="A3962" s="0" t="s">
        <v>6143</v>
      </c>
      <c r="B3962" s="0" t="n">
        <v>636</v>
      </c>
      <c r="C3962" s="0" t="s">
        <v>1103</v>
      </c>
      <c r="D3962" s="0" t="n">
        <v>1680</v>
      </c>
      <c r="E3962" s="4" t="s">
        <v>1003</v>
      </c>
      <c r="F3962" s="4" t="s">
        <v>608</v>
      </c>
      <c r="G3962" s="0" t="n">
        <v>0</v>
      </c>
      <c r="H3962" s="0" t="n">
        <v>583.9</v>
      </c>
      <c r="J3962" s="0" t="s">
        <v>1325</v>
      </c>
      <c r="K3962" s="0" t="n">
        <v>0</v>
      </c>
    </row>
    <row r="3963" customFormat="false" ht="15" hidden="true" customHeight="false" outlineLevel="0" collapsed="false">
      <c r="A3963" s="0" t="s">
        <v>6143</v>
      </c>
      <c r="B3963" s="0" t="n">
        <v>636</v>
      </c>
      <c r="C3963" s="0" t="s">
        <v>1103</v>
      </c>
      <c r="D3963" s="0" t="n">
        <v>1680</v>
      </c>
      <c r="E3963" s="4" t="s">
        <v>894</v>
      </c>
      <c r="F3963" s="4" t="s">
        <v>831</v>
      </c>
      <c r="G3963" s="0" t="n">
        <v>0</v>
      </c>
      <c r="H3963" s="0" t="n">
        <v>77.93</v>
      </c>
      <c r="J3963" s="0" t="s">
        <v>1325</v>
      </c>
      <c r="K3963" s="0" t="n">
        <v>0</v>
      </c>
    </row>
    <row r="3964" customFormat="false" ht="15" hidden="true" customHeight="false" outlineLevel="0" collapsed="false">
      <c r="A3964" s="0" t="s">
        <v>6143</v>
      </c>
      <c r="B3964" s="0" t="n">
        <v>636</v>
      </c>
      <c r="C3964" s="0" t="s">
        <v>1103</v>
      </c>
      <c r="D3964" s="0" t="n">
        <v>1680</v>
      </c>
      <c r="E3964" s="4" t="s">
        <v>1047</v>
      </c>
      <c r="F3964" s="4" t="s">
        <v>563</v>
      </c>
      <c r="G3964" s="0" t="n">
        <v>0</v>
      </c>
      <c r="H3964" s="0" t="n">
        <v>30</v>
      </c>
      <c r="J3964" s="0" t="s">
        <v>1325</v>
      </c>
      <c r="K3964" s="0" t="n">
        <v>0</v>
      </c>
    </row>
    <row r="3965" customFormat="false" ht="15" hidden="true" customHeight="false" outlineLevel="0" collapsed="false">
      <c r="A3965" s="0" t="s">
        <v>6143</v>
      </c>
      <c r="B3965" s="0" t="n">
        <v>636</v>
      </c>
      <c r="C3965" s="0" t="s">
        <v>1103</v>
      </c>
      <c r="D3965" s="0" t="n">
        <v>1680</v>
      </c>
      <c r="E3965" s="4" t="s">
        <v>994</v>
      </c>
      <c r="F3965" s="4" t="s">
        <v>563</v>
      </c>
      <c r="G3965" s="0" t="n">
        <v>0</v>
      </c>
      <c r="H3965" s="0" t="n">
        <v>227.55</v>
      </c>
      <c r="J3965" s="0" t="s">
        <v>1325</v>
      </c>
      <c r="K3965" s="0" t="n">
        <v>0</v>
      </c>
    </row>
    <row r="3966" customFormat="false" ht="15" hidden="true" customHeight="false" outlineLevel="0" collapsed="false">
      <c r="A3966" s="0" t="s">
        <v>6143</v>
      </c>
      <c r="B3966" s="0" t="n">
        <v>636</v>
      </c>
      <c r="C3966" s="0" t="s">
        <v>1103</v>
      </c>
      <c r="D3966" s="0" t="n">
        <v>1680</v>
      </c>
      <c r="E3966" s="4" t="s">
        <v>977</v>
      </c>
      <c r="F3966" s="4" t="s">
        <v>583</v>
      </c>
      <c r="G3966" s="0" t="n">
        <v>0</v>
      </c>
      <c r="H3966" s="0" t="n">
        <v>779.28</v>
      </c>
      <c r="J3966" s="0" t="s">
        <v>1325</v>
      </c>
      <c r="K3966" s="0" t="n">
        <v>0</v>
      </c>
    </row>
    <row r="3967" customFormat="false" ht="15" hidden="true" customHeight="false" outlineLevel="0" collapsed="false">
      <c r="A3967" s="0" t="s">
        <v>6143</v>
      </c>
      <c r="B3967" s="0" t="n">
        <v>636</v>
      </c>
      <c r="C3967" s="0" t="s">
        <v>1103</v>
      </c>
      <c r="D3967" s="0" t="n">
        <v>1680</v>
      </c>
      <c r="E3967" s="4" t="s">
        <v>850</v>
      </c>
      <c r="F3967" s="4" t="s">
        <v>622</v>
      </c>
      <c r="G3967" s="0" t="n">
        <v>0</v>
      </c>
      <c r="H3967" s="0" t="n">
        <v>169.77</v>
      </c>
      <c r="J3967" s="0" t="s">
        <v>1325</v>
      </c>
      <c r="K3967" s="0" t="n">
        <v>0</v>
      </c>
    </row>
    <row r="3968" customFormat="false" ht="15" hidden="true" customHeight="false" outlineLevel="0" collapsed="false">
      <c r="A3968" s="0" t="s">
        <v>6143</v>
      </c>
      <c r="B3968" s="0" t="n">
        <v>636</v>
      </c>
      <c r="C3968" s="0" t="s">
        <v>1103</v>
      </c>
      <c r="D3968" s="0" t="n">
        <v>1687</v>
      </c>
      <c r="E3968" s="4" t="s">
        <v>1003</v>
      </c>
      <c r="F3968" s="4" t="s">
        <v>608</v>
      </c>
      <c r="G3968" s="0" t="n">
        <v>0</v>
      </c>
      <c r="H3968" s="0" t="n">
        <v>572.58</v>
      </c>
      <c r="J3968" s="0" t="s">
        <v>3842</v>
      </c>
      <c r="K3968" s="0" t="n">
        <v>0</v>
      </c>
    </row>
    <row r="3969" customFormat="false" ht="15" hidden="true" customHeight="false" outlineLevel="0" collapsed="false">
      <c r="A3969" s="0" t="s">
        <v>6143</v>
      </c>
      <c r="B3969" s="0" t="n">
        <v>636</v>
      </c>
      <c r="C3969" s="0" t="s">
        <v>1103</v>
      </c>
      <c r="D3969" s="0" t="n">
        <v>1688</v>
      </c>
      <c r="E3969" s="4" t="s">
        <v>1003</v>
      </c>
      <c r="F3969" s="4" t="s">
        <v>608</v>
      </c>
      <c r="G3969" s="0" t="n">
        <v>0</v>
      </c>
      <c r="H3969" s="0" t="n">
        <v>706.37</v>
      </c>
      <c r="J3969" s="0" t="s">
        <v>1844</v>
      </c>
      <c r="K3969" s="0" t="n">
        <v>0</v>
      </c>
    </row>
    <row r="3970" customFormat="false" ht="15" hidden="true" customHeight="false" outlineLevel="0" collapsed="false">
      <c r="A3970" s="0" t="s">
        <v>6143</v>
      </c>
      <c r="B3970" s="0" t="n">
        <v>636</v>
      </c>
      <c r="C3970" s="0" t="s">
        <v>1103</v>
      </c>
      <c r="D3970" s="0" t="n">
        <v>1688</v>
      </c>
      <c r="E3970" s="4" t="s">
        <v>892</v>
      </c>
      <c r="F3970" s="4" t="s">
        <v>831</v>
      </c>
      <c r="G3970" s="0" t="n">
        <v>0</v>
      </c>
      <c r="H3970" s="0" t="n">
        <v>98.76</v>
      </c>
      <c r="J3970" s="0" t="s">
        <v>1844</v>
      </c>
      <c r="K3970" s="0" t="n">
        <v>0</v>
      </c>
    </row>
    <row r="3971" customFormat="false" ht="15" hidden="true" customHeight="false" outlineLevel="0" collapsed="false">
      <c r="A3971" s="0" t="s">
        <v>6143</v>
      </c>
      <c r="B3971" s="0" t="n">
        <v>636</v>
      </c>
      <c r="C3971" s="0" t="s">
        <v>1103</v>
      </c>
      <c r="D3971" s="0" t="n">
        <v>1688</v>
      </c>
      <c r="E3971" s="4" t="s">
        <v>1049</v>
      </c>
      <c r="F3971" s="4" t="s">
        <v>831</v>
      </c>
      <c r="G3971" s="0" t="n">
        <v>0</v>
      </c>
      <c r="H3971" s="0" t="n">
        <v>20</v>
      </c>
      <c r="J3971" s="0" t="s">
        <v>1844</v>
      </c>
      <c r="K3971" s="0" t="n">
        <v>0</v>
      </c>
    </row>
    <row r="3972" customFormat="false" ht="15" hidden="true" customHeight="false" outlineLevel="0" collapsed="false">
      <c r="A3972" s="0" t="s">
        <v>6143</v>
      </c>
      <c r="B3972" s="0" t="n">
        <v>636</v>
      </c>
      <c r="C3972" s="0" t="s">
        <v>1103</v>
      </c>
      <c r="D3972" s="0" t="n">
        <v>1688</v>
      </c>
      <c r="E3972" s="4" t="s">
        <v>996</v>
      </c>
      <c r="F3972" s="4" t="s">
        <v>831</v>
      </c>
      <c r="G3972" s="0" t="n">
        <v>0</v>
      </c>
      <c r="H3972" s="0" t="n">
        <v>247.51</v>
      </c>
      <c r="J3972" s="0" t="s">
        <v>1844</v>
      </c>
      <c r="K3972" s="0" t="n">
        <v>0</v>
      </c>
    </row>
    <row r="3973" customFormat="false" ht="15" hidden="true" customHeight="false" outlineLevel="0" collapsed="false">
      <c r="A3973" s="0" t="s">
        <v>6143</v>
      </c>
      <c r="B3973" s="0" t="n">
        <v>636</v>
      </c>
      <c r="C3973" s="0" t="s">
        <v>1103</v>
      </c>
      <c r="D3973" s="0" t="n">
        <v>1688</v>
      </c>
      <c r="E3973" s="4" t="s">
        <v>985</v>
      </c>
      <c r="F3973" s="4" t="s">
        <v>583</v>
      </c>
      <c r="G3973" s="0" t="n">
        <v>0</v>
      </c>
      <c r="H3973" s="0" t="n">
        <v>987.63</v>
      </c>
      <c r="J3973" s="0" t="s">
        <v>1844</v>
      </c>
      <c r="K3973" s="0" t="n">
        <v>0</v>
      </c>
    </row>
    <row r="3974" customFormat="false" ht="15" hidden="true" customHeight="false" outlineLevel="0" collapsed="false">
      <c r="A3974" s="0" t="s">
        <v>6143</v>
      </c>
      <c r="B3974" s="0" t="n">
        <v>636</v>
      </c>
      <c r="C3974" s="0" t="s">
        <v>1103</v>
      </c>
      <c r="D3974" s="0" t="n">
        <v>1688</v>
      </c>
      <c r="E3974" s="4" t="s">
        <v>998</v>
      </c>
      <c r="F3974" s="4" t="s">
        <v>708</v>
      </c>
      <c r="G3974" s="0" t="n">
        <v>0</v>
      </c>
      <c r="H3974" s="0" t="n">
        <v>12</v>
      </c>
      <c r="J3974" s="0" t="s">
        <v>1844</v>
      </c>
      <c r="K3974" s="0" t="n">
        <v>0</v>
      </c>
    </row>
    <row r="3975" customFormat="false" ht="15" hidden="true" customHeight="false" outlineLevel="0" collapsed="false">
      <c r="A3975" s="0" t="s">
        <v>6143</v>
      </c>
      <c r="B3975" s="0" t="n">
        <v>636</v>
      </c>
      <c r="C3975" s="0" t="s">
        <v>1103</v>
      </c>
      <c r="D3975" s="0" t="n">
        <v>1689</v>
      </c>
      <c r="E3975" s="4" t="s">
        <v>1003</v>
      </c>
      <c r="F3975" s="4" t="s">
        <v>608</v>
      </c>
      <c r="G3975" s="0" t="n">
        <v>0</v>
      </c>
      <c r="H3975" s="0" t="n">
        <v>583.89</v>
      </c>
      <c r="J3975" s="0" t="s">
        <v>1325</v>
      </c>
      <c r="K3975" s="0" t="n">
        <v>0</v>
      </c>
    </row>
    <row r="3976" customFormat="false" ht="15" hidden="true" customHeight="false" outlineLevel="0" collapsed="false">
      <c r="A3976" s="0" t="s">
        <v>6143</v>
      </c>
      <c r="B3976" s="0" t="n">
        <v>636</v>
      </c>
      <c r="C3976" s="0" t="s">
        <v>1103</v>
      </c>
      <c r="D3976" s="0" t="n">
        <v>1689</v>
      </c>
      <c r="E3976" s="4" t="s">
        <v>894</v>
      </c>
      <c r="F3976" s="4" t="s">
        <v>831</v>
      </c>
      <c r="G3976" s="0" t="n">
        <v>0</v>
      </c>
      <c r="H3976" s="0" t="n">
        <v>77.92</v>
      </c>
      <c r="J3976" s="0" t="s">
        <v>1325</v>
      </c>
      <c r="K3976" s="0" t="n">
        <v>0</v>
      </c>
    </row>
    <row r="3977" customFormat="false" ht="15" hidden="true" customHeight="false" outlineLevel="0" collapsed="false">
      <c r="A3977" s="0" t="s">
        <v>6143</v>
      </c>
      <c r="B3977" s="0" t="n">
        <v>636</v>
      </c>
      <c r="C3977" s="0" t="s">
        <v>1103</v>
      </c>
      <c r="D3977" s="0" t="n">
        <v>1689</v>
      </c>
      <c r="E3977" s="4" t="s">
        <v>1047</v>
      </c>
      <c r="F3977" s="4" t="s">
        <v>563</v>
      </c>
      <c r="G3977" s="0" t="n">
        <v>0</v>
      </c>
      <c r="H3977" s="0" t="n">
        <v>30</v>
      </c>
      <c r="J3977" s="0" t="s">
        <v>1325</v>
      </c>
      <c r="K3977" s="0" t="n">
        <v>0</v>
      </c>
    </row>
    <row r="3978" customFormat="false" ht="15" hidden="true" customHeight="false" outlineLevel="0" collapsed="false">
      <c r="A3978" s="0" t="s">
        <v>6143</v>
      </c>
      <c r="B3978" s="0" t="n">
        <v>636</v>
      </c>
      <c r="C3978" s="0" t="s">
        <v>1103</v>
      </c>
      <c r="D3978" s="0" t="n">
        <v>1689</v>
      </c>
      <c r="E3978" s="4" t="s">
        <v>994</v>
      </c>
      <c r="F3978" s="4" t="s">
        <v>563</v>
      </c>
      <c r="G3978" s="0" t="n">
        <v>0</v>
      </c>
      <c r="H3978" s="0" t="n">
        <v>227.54</v>
      </c>
      <c r="J3978" s="0" t="s">
        <v>1325</v>
      </c>
      <c r="K3978" s="0" t="n">
        <v>0</v>
      </c>
    </row>
    <row r="3979" customFormat="false" ht="15" hidden="true" customHeight="false" outlineLevel="0" collapsed="false">
      <c r="A3979" s="0" t="s">
        <v>6143</v>
      </c>
      <c r="B3979" s="0" t="n">
        <v>636</v>
      </c>
      <c r="C3979" s="0" t="s">
        <v>1103</v>
      </c>
      <c r="D3979" s="0" t="n">
        <v>1689</v>
      </c>
      <c r="E3979" s="4" t="s">
        <v>870</v>
      </c>
      <c r="F3979" s="4" t="s">
        <v>583</v>
      </c>
      <c r="G3979" s="0" t="n">
        <v>0</v>
      </c>
      <c r="H3979" s="0" t="n">
        <v>1737</v>
      </c>
      <c r="J3979" s="0" t="s">
        <v>1325</v>
      </c>
      <c r="K3979" s="0" t="n">
        <v>0</v>
      </c>
    </row>
    <row r="3980" customFormat="false" ht="15" hidden="true" customHeight="false" outlineLevel="0" collapsed="false">
      <c r="A3980" s="0" t="s">
        <v>6143</v>
      </c>
      <c r="B3980" s="0" t="n">
        <v>636</v>
      </c>
      <c r="C3980" s="0" t="s">
        <v>1103</v>
      </c>
      <c r="D3980" s="0" t="n">
        <v>1689</v>
      </c>
      <c r="E3980" s="4" t="s">
        <v>977</v>
      </c>
      <c r="F3980" s="4" t="s">
        <v>583</v>
      </c>
      <c r="G3980" s="0" t="n">
        <v>0</v>
      </c>
      <c r="H3980" s="0" t="n">
        <v>779.24</v>
      </c>
      <c r="J3980" s="0" t="s">
        <v>1325</v>
      </c>
      <c r="K3980" s="0" t="n">
        <v>0</v>
      </c>
    </row>
    <row r="3981" customFormat="false" ht="15" hidden="true" customHeight="false" outlineLevel="0" collapsed="false">
      <c r="A3981" s="0" t="s">
        <v>6143</v>
      </c>
      <c r="B3981" s="0" t="n">
        <v>636</v>
      </c>
      <c r="C3981" s="0" t="s">
        <v>1103</v>
      </c>
      <c r="D3981" s="0" t="n">
        <v>1689</v>
      </c>
      <c r="E3981" s="4" t="s">
        <v>850</v>
      </c>
      <c r="F3981" s="4" t="s">
        <v>622</v>
      </c>
      <c r="G3981" s="0" t="n">
        <v>0</v>
      </c>
      <c r="H3981" s="0" t="n">
        <v>167.32</v>
      </c>
      <c r="J3981" s="0" t="s">
        <v>1325</v>
      </c>
      <c r="K3981" s="0" t="n">
        <v>0</v>
      </c>
    </row>
    <row r="3982" customFormat="false" ht="15" hidden="true" customHeight="false" outlineLevel="0" collapsed="false">
      <c r="A3982" s="0" t="s">
        <v>6143</v>
      </c>
      <c r="B3982" s="0" t="n">
        <v>636</v>
      </c>
      <c r="C3982" s="0" t="s">
        <v>1103</v>
      </c>
      <c r="D3982" s="0" t="n">
        <v>1689</v>
      </c>
      <c r="E3982" s="4" t="s">
        <v>885</v>
      </c>
      <c r="F3982" s="4" t="s">
        <v>630</v>
      </c>
      <c r="G3982" s="0" t="n">
        <v>0</v>
      </c>
      <c r="H3982" s="0" t="n">
        <v>1504.61</v>
      </c>
      <c r="J3982" s="0" t="s">
        <v>1325</v>
      </c>
      <c r="K3982" s="0" t="n">
        <v>0</v>
      </c>
    </row>
    <row r="3983" customFormat="false" ht="15" hidden="true" customHeight="false" outlineLevel="0" collapsed="false">
      <c r="A3983" s="0" t="s">
        <v>6143</v>
      </c>
      <c r="B3983" s="0" t="n">
        <v>636</v>
      </c>
      <c r="C3983" s="0" t="s">
        <v>1103</v>
      </c>
      <c r="D3983" s="0" t="n">
        <v>1690</v>
      </c>
      <c r="E3983" s="4" t="s">
        <v>1003</v>
      </c>
      <c r="F3983" s="4" t="s">
        <v>608</v>
      </c>
      <c r="G3983" s="0" t="n">
        <v>0</v>
      </c>
      <c r="H3983" s="0" t="n">
        <v>1091.8</v>
      </c>
      <c r="J3983" s="0" t="s">
        <v>1325</v>
      </c>
      <c r="K3983" s="0" t="n">
        <v>0</v>
      </c>
    </row>
    <row r="3984" customFormat="false" ht="15" hidden="true" customHeight="false" outlineLevel="0" collapsed="false">
      <c r="A3984" s="0" t="s">
        <v>6143</v>
      </c>
      <c r="B3984" s="0" t="n">
        <v>636</v>
      </c>
      <c r="C3984" s="0" t="s">
        <v>1103</v>
      </c>
      <c r="D3984" s="0" t="n">
        <v>1690</v>
      </c>
      <c r="E3984" s="4" t="s">
        <v>894</v>
      </c>
      <c r="F3984" s="4" t="s">
        <v>831</v>
      </c>
      <c r="G3984" s="0" t="n">
        <v>0</v>
      </c>
      <c r="H3984" s="0" t="n">
        <v>103.73</v>
      </c>
      <c r="J3984" s="0" t="s">
        <v>1325</v>
      </c>
      <c r="K3984" s="0" t="n">
        <v>0</v>
      </c>
    </row>
    <row r="3985" customFormat="false" ht="15" hidden="true" customHeight="false" outlineLevel="0" collapsed="false">
      <c r="A3985" s="0" t="s">
        <v>6143</v>
      </c>
      <c r="B3985" s="0" t="n">
        <v>636</v>
      </c>
      <c r="C3985" s="0" t="s">
        <v>1103</v>
      </c>
      <c r="D3985" s="0" t="n">
        <v>1690</v>
      </c>
      <c r="E3985" s="4" t="s">
        <v>1047</v>
      </c>
      <c r="F3985" s="4" t="s">
        <v>563</v>
      </c>
      <c r="G3985" s="0" t="n">
        <v>0</v>
      </c>
      <c r="H3985" s="0" t="n">
        <v>30</v>
      </c>
      <c r="J3985" s="0" t="s">
        <v>1325</v>
      </c>
      <c r="K3985" s="0" t="n">
        <v>0</v>
      </c>
    </row>
    <row r="3986" customFormat="false" ht="15" hidden="true" customHeight="false" outlineLevel="0" collapsed="false">
      <c r="A3986" s="0" t="s">
        <v>6143</v>
      </c>
      <c r="B3986" s="0" t="n">
        <v>636</v>
      </c>
      <c r="C3986" s="0" t="s">
        <v>1103</v>
      </c>
      <c r="D3986" s="0" t="n">
        <v>1690</v>
      </c>
      <c r="E3986" s="4" t="s">
        <v>994</v>
      </c>
      <c r="F3986" s="4" t="s">
        <v>563</v>
      </c>
      <c r="G3986" s="0" t="n">
        <v>0</v>
      </c>
      <c r="H3986" s="0" t="n">
        <v>302.9</v>
      </c>
      <c r="J3986" s="0" t="s">
        <v>1325</v>
      </c>
      <c r="K3986" s="0" t="n">
        <v>0</v>
      </c>
    </row>
    <row r="3987" customFormat="false" ht="15" hidden="true" customHeight="false" outlineLevel="0" collapsed="false">
      <c r="A3987" s="0" t="s">
        <v>6143</v>
      </c>
      <c r="B3987" s="0" t="n">
        <v>636</v>
      </c>
      <c r="C3987" s="0" t="s">
        <v>1103</v>
      </c>
      <c r="D3987" s="0" t="n">
        <v>1690</v>
      </c>
      <c r="E3987" s="4" t="s">
        <v>977</v>
      </c>
      <c r="F3987" s="4" t="s">
        <v>583</v>
      </c>
      <c r="G3987" s="0" t="n">
        <v>0</v>
      </c>
      <c r="H3987" s="0" t="n">
        <v>1037.33</v>
      </c>
      <c r="J3987" s="0" t="s">
        <v>1325</v>
      </c>
      <c r="K3987" s="0" t="n">
        <v>0</v>
      </c>
    </row>
    <row r="3988" customFormat="false" ht="15" hidden="true" customHeight="false" outlineLevel="0" collapsed="false">
      <c r="A3988" s="0" t="s">
        <v>6143</v>
      </c>
      <c r="B3988" s="0" t="n">
        <v>636</v>
      </c>
      <c r="C3988" s="0" t="s">
        <v>1103</v>
      </c>
      <c r="D3988" s="0" t="n">
        <v>1690</v>
      </c>
      <c r="E3988" s="4" t="s">
        <v>850</v>
      </c>
      <c r="F3988" s="4" t="s">
        <v>622</v>
      </c>
      <c r="G3988" s="0" t="n">
        <v>0</v>
      </c>
      <c r="H3988" s="0" t="n">
        <v>167.32</v>
      </c>
      <c r="J3988" s="0" t="s">
        <v>1325</v>
      </c>
      <c r="K3988" s="0" t="n">
        <v>0</v>
      </c>
    </row>
    <row r="3989" customFormat="false" ht="15" hidden="true" customHeight="false" outlineLevel="0" collapsed="false">
      <c r="A3989" s="0" t="s">
        <v>6143</v>
      </c>
      <c r="B3989" s="0" t="n">
        <v>636</v>
      </c>
      <c r="C3989" s="0" t="s">
        <v>1103</v>
      </c>
      <c r="D3989" s="0" t="n">
        <v>1690</v>
      </c>
      <c r="E3989" s="4" t="s">
        <v>885</v>
      </c>
      <c r="F3989" s="4" t="s">
        <v>630</v>
      </c>
      <c r="G3989" s="0" t="n">
        <v>0</v>
      </c>
      <c r="H3989" s="0" t="n">
        <v>1092.38</v>
      </c>
      <c r="J3989" s="0" t="s">
        <v>1325</v>
      </c>
      <c r="K3989" s="0" t="n">
        <v>0</v>
      </c>
    </row>
    <row r="3990" customFormat="false" ht="15" hidden="true" customHeight="false" outlineLevel="0" collapsed="false">
      <c r="A3990" s="0" t="s">
        <v>6143</v>
      </c>
      <c r="B3990" s="0" t="n">
        <v>636</v>
      </c>
      <c r="C3990" s="0" t="s">
        <v>1103</v>
      </c>
      <c r="D3990" s="0" t="n">
        <v>1691</v>
      </c>
      <c r="E3990" s="4" t="s">
        <v>1003</v>
      </c>
      <c r="F3990" s="4" t="s">
        <v>608</v>
      </c>
      <c r="G3990" s="0" t="n">
        <v>0</v>
      </c>
      <c r="H3990" s="0" t="n">
        <v>581.38</v>
      </c>
      <c r="J3990" s="0" t="s">
        <v>1844</v>
      </c>
      <c r="K3990" s="0" t="n">
        <v>0</v>
      </c>
    </row>
    <row r="3991" customFormat="false" ht="15" hidden="true" customHeight="false" outlineLevel="0" collapsed="false">
      <c r="A3991" s="0" t="s">
        <v>6143</v>
      </c>
      <c r="B3991" s="0" t="n">
        <v>636</v>
      </c>
      <c r="C3991" s="0" t="s">
        <v>1103</v>
      </c>
      <c r="D3991" s="0" t="n">
        <v>1691</v>
      </c>
      <c r="E3991" s="4" t="s">
        <v>892</v>
      </c>
      <c r="F3991" s="4" t="s">
        <v>831</v>
      </c>
      <c r="G3991" s="0" t="n">
        <v>0</v>
      </c>
      <c r="H3991" s="0" t="n">
        <v>77.77</v>
      </c>
      <c r="J3991" s="0" t="s">
        <v>1844</v>
      </c>
      <c r="K3991" s="0" t="n">
        <v>0</v>
      </c>
    </row>
    <row r="3992" customFormat="false" ht="15" hidden="true" customHeight="false" outlineLevel="0" collapsed="false">
      <c r="A3992" s="0" t="s">
        <v>6143</v>
      </c>
      <c r="B3992" s="0" t="n">
        <v>636</v>
      </c>
      <c r="C3992" s="0" t="s">
        <v>1103</v>
      </c>
      <c r="D3992" s="0" t="n">
        <v>1691</v>
      </c>
      <c r="E3992" s="4" t="s">
        <v>1049</v>
      </c>
      <c r="F3992" s="4" t="s">
        <v>831</v>
      </c>
      <c r="G3992" s="0" t="n">
        <v>0</v>
      </c>
      <c r="H3992" s="0" t="n">
        <v>20</v>
      </c>
      <c r="J3992" s="0" t="s">
        <v>1844</v>
      </c>
      <c r="K3992" s="0" t="n">
        <v>0</v>
      </c>
    </row>
    <row r="3993" customFormat="false" ht="15" hidden="true" customHeight="false" outlineLevel="0" collapsed="false">
      <c r="A3993" s="0" t="s">
        <v>6143</v>
      </c>
      <c r="B3993" s="0" t="n">
        <v>636</v>
      </c>
      <c r="C3993" s="0" t="s">
        <v>1103</v>
      </c>
      <c r="D3993" s="0" t="n">
        <v>1691</v>
      </c>
      <c r="E3993" s="4" t="s">
        <v>996</v>
      </c>
      <c r="F3993" s="4" t="s">
        <v>831</v>
      </c>
      <c r="G3993" s="0" t="n">
        <v>0</v>
      </c>
      <c r="H3993" s="0" t="n">
        <v>227.08</v>
      </c>
      <c r="J3993" s="0" t="s">
        <v>1844</v>
      </c>
      <c r="K3993" s="0" t="n">
        <v>0</v>
      </c>
    </row>
    <row r="3994" customFormat="false" ht="15" hidden="true" customHeight="false" outlineLevel="0" collapsed="false">
      <c r="A3994" s="0" t="s">
        <v>6143</v>
      </c>
      <c r="B3994" s="0" t="n">
        <v>636</v>
      </c>
      <c r="C3994" s="0" t="s">
        <v>1103</v>
      </c>
      <c r="D3994" s="0" t="n">
        <v>1691</v>
      </c>
      <c r="E3994" s="4" t="s">
        <v>985</v>
      </c>
      <c r="F3994" s="4" t="s">
        <v>583</v>
      </c>
      <c r="G3994" s="0" t="n">
        <v>0</v>
      </c>
      <c r="H3994" s="0" t="n">
        <v>777.67</v>
      </c>
      <c r="J3994" s="0" t="s">
        <v>1844</v>
      </c>
      <c r="K3994" s="0" t="n">
        <v>0</v>
      </c>
    </row>
    <row r="3995" customFormat="false" ht="15" hidden="true" customHeight="false" outlineLevel="0" collapsed="false">
      <c r="A3995" s="0" t="s">
        <v>6143</v>
      </c>
      <c r="B3995" s="0" t="n">
        <v>636</v>
      </c>
      <c r="C3995" s="0" t="s">
        <v>1103</v>
      </c>
      <c r="D3995" s="0" t="n">
        <v>1691</v>
      </c>
      <c r="E3995" s="4" t="s">
        <v>998</v>
      </c>
      <c r="F3995" s="4" t="s">
        <v>708</v>
      </c>
      <c r="G3995" s="0" t="n">
        <v>0</v>
      </c>
      <c r="H3995" s="0" t="n">
        <v>12</v>
      </c>
      <c r="J3995" s="0" t="s">
        <v>1844</v>
      </c>
      <c r="K3995" s="0" t="n">
        <v>0</v>
      </c>
    </row>
    <row r="3996" customFormat="false" ht="15" hidden="true" customHeight="false" outlineLevel="0" collapsed="false">
      <c r="A3996" s="0" t="s">
        <v>6143</v>
      </c>
      <c r="B3996" s="0" t="n">
        <v>636</v>
      </c>
      <c r="C3996" s="0" t="s">
        <v>1103</v>
      </c>
      <c r="D3996" s="0" t="n">
        <v>1694</v>
      </c>
      <c r="E3996" s="4" t="s">
        <v>1003</v>
      </c>
      <c r="F3996" s="4" t="s">
        <v>608</v>
      </c>
      <c r="G3996" s="0" t="n">
        <v>0</v>
      </c>
      <c r="H3996" s="0" t="n">
        <v>254.31</v>
      </c>
      <c r="J3996" s="0" t="s">
        <v>1204</v>
      </c>
      <c r="K3996" s="0" t="n">
        <v>0</v>
      </c>
    </row>
    <row r="3997" customFormat="false" ht="15" hidden="true" customHeight="false" outlineLevel="0" collapsed="false">
      <c r="A3997" s="0" t="s">
        <v>6143</v>
      </c>
      <c r="B3997" s="0" t="n">
        <v>636</v>
      </c>
      <c r="C3997" s="0" t="s">
        <v>1103</v>
      </c>
      <c r="D3997" s="0" t="n">
        <v>1694</v>
      </c>
      <c r="E3997" s="4" t="s">
        <v>1040</v>
      </c>
      <c r="F3997" s="4" t="s">
        <v>642</v>
      </c>
      <c r="G3997" s="0" t="n">
        <v>0</v>
      </c>
      <c r="H3997" s="0" t="n">
        <v>315.24</v>
      </c>
      <c r="J3997" s="0" t="s">
        <v>1204</v>
      </c>
      <c r="K3997" s="0" t="n">
        <v>0</v>
      </c>
    </row>
    <row r="3998" customFormat="false" ht="15" hidden="true" customHeight="false" outlineLevel="0" collapsed="false">
      <c r="A3998" s="0" t="s">
        <v>6143</v>
      </c>
      <c r="B3998" s="0" t="n">
        <v>636</v>
      </c>
      <c r="C3998" s="0" t="s">
        <v>1103</v>
      </c>
      <c r="D3998" s="0" t="n">
        <v>1695</v>
      </c>
      <c r="E3998" s="4" t="s">
        <v>1003</v>
      </c>
      <c r="F3998" s="4" t="s">
        <v>608</v>
      </c>
      <c r="G3998" s="0" t="n">
        <v>0</v>
      </c>
      <c r="H3998" s="0" t="n">
        <v>572.58</v>
      </c>
      <c r="J3998" s="0" t="s">
        <v>3842</v>
      </c>
      <c r="K3998" s="0" t="n">
        <v>0</v>
      </c>
    </row>
    <row r="3999" customFormat="false" ht="15" hidden="true" customHeight="false" outlineLevel="0" collapsed="false">
      <c r="A3999" s="0" t="s">
        <v>6143</v>
      </c>
      <c r="B3999" s="0" t="n">
        <v>636</v>
      </c>
      <c r="C3999" s="0" t="s">
        <v>1103</v>
      </c>
      <c r="D3999" s="0" t="n">
        <v>1695</v>
      </c>
      <c r="E3999" s="4" t="s">
        <v>942</v>
      </c>
      <c r="F3999" s="4" t="s">
        <v>638</v>
      </c>
      <c r="G3999" s="0" t="n">
        <v>0</v>
      </c>
      <c r="H3999" s="0" t="n">
        <v>1136.37</v>
      </c>
      <c r="J3999" s="0" t="s">
        <v>3842</v>
      </c>
      <c r="K3999" s="0" t="n">
        <v>0</v>
      </c>
    </row>
    <row r="4000" customFormat="false" ht="15" hidden="true" customHeight="false" outlineLevel="0" collapsed="false">
      <c r="A4000" s="0" t="s">
        <v>6143</v>
      </c>
      <c r="B4000" s="0" t="n">
        <v>636</v>
      </c>
      <c r="C4000" s="0" t="s">
        <v>1103</v>
      </c>
      <c r="D4000" s="0" t="n">
        <v>1697</v>
      </c>
      <c r="E4000" s="4" t="s">
        <v>1047</v>
      </c>
      <c r="F4000" s="4" t="s">
        <v>563</v>
      </c>
      <c r="G4000" s="0" t="n">
        <v>0</v>
      </c>
      <c r="H4000" s="0" t="n">
        <v>30</v>
      </c>
      <c r="J4000" s="0" t="s">
        <v>2625</v>
      </c>
      <c r="K4000" s="0" t="n">
        <v>0</v>
      </c>
    </row>
    <row r="4001" customFormat="false" ht="15" hidden="true" customHeight="false" outlineLevel="0" collapsed="false">
      <c r="A4001" s="0" t="s">
        <v>6143</v>
      </c>
      <c r="B4001" s="0" t="n">
        <v>636</v>
      </c>
      <c r="C4001" s="0" t="s">
        <v>1103</v>
      </c>
      <c r="D4001" s="0" t="n">
        <v>1697</v>
      </c>
      <c r="E4001" s="4" t="s">
        <v>994</v>
      </c>
      <c r="F4001" s="4" t="s">
        <v>563</v>
      </c>
      <c r="G4001" s="0" t="n">
        <v>0</v>
      </c>
      <c r="H4001" s="0" t="n">
        <v>311.3</v>
      </c>
      <c r="J4001" s="0" t="s">
        <v>2625</v>
      </c>
      <c r="K4001" s="0" t="n">
        <v>0</v>
      </c>
    </row>
    <row r="4002" customFormat="false" ht="15" hidden="true" customHeight="false" outlineLevel="0" collapsed="false">
      <c r="A4002" s="0" t="s">
        <v>6143</v>
      </c>
      <c r="B4002" s="0" t="n">
        <v>636</v>
      </c>
      <c r="C4002" s="0" t="s">
        <v>1103</v>
      </c>
      <c r="D4002" s="0" t="n">
        <v>1697</v>
      </c>
      <c r="E4002" s="4" t="s">
        <v>977</v>
      </c>
      <c r="F4002" s="4" t="s">
        <v>583</v>
      </c>
      <c r="G4002" s="0" t="n">
        <v>0</v>
      </c>
      <c r="H4002" s="0" t="n">
        <v>1066.08</v>
      </c>
      <c r="J4002" s="0" t="s">
        <v>2625</v>
      </c>
      <c r="K4002" s="0" t="n">
        <v>0</v>
      </c>
    </row>
    <row r="4003" customFormat="false" ht="15" hidden="true" customHeight="false" outlineLevel="0" collapsed="false">
      <c r="A4003" s="0" t="s">
        <v>6143</v>
      </c>
      <c r="B4003" s="0" t="n">
        <v>636</v>
      </c>
      <c r="C4003" s="0" t="s">
        <v>1103</v>
      </c>
      <c r="D4003" s="0" t="n">
        <v>1697</v>
      </c>
      <c r="E4003" s="4" t="s">
        <v>902</v>
      </c>
      <c r="F4003" s="4" t="s">
        <v>831</v>
      </c>
      <c r="G4003" s="0" t="n">
        <v>0</v>
      </c>
      <c r="H4003" s="0" t="n">
        <v>60</v>
      </c>
      <c r="J4003" s="0" t="s">
        <v>2625</v>
      </c>
      <c r="K4003" s="0" t="n">
        <v>0</v>
      </c>
    </row>
    <row r="4004" customFormat="false" ht="15" hidden="true" customHeight="false" outlineLevel="0" collapsed="false">
      <c r="A4004" s="0" t="s">
        <v>6143</v>
      </c>
      <c r="B4004" s="0" t="n">
        <v>636</v>
      </c>
      <c r="C4004" s="0" t="s">
        <v>1103</v>
      </c>
      <c r="D4004" s="0" t="n">
        <v>1698</v>
      </c>
      <c r="E4004" s="4" t="s">
        <v>1047</v>
      </c>
      <c r="F4004" s="4" t="s">
        <v>563</v>
      </c>
      <c r="G4004" s="0" t="n">
        <v>0</v>
      </c>
      <c r="H4004" s="0" t="n">
        <v>30</v>
      </c>
      <c r="J4004" s="0" t="s">
        <v>2625</v>
      </c>
      <c r="K4004" s="0" t="n">
        <v>0</v>
      </c>
    </row>
    <row r="4005" customFormat="false" ht="15" hidden="true" customHeight="false" outlineLevel="0" collapsed="false">
      <c r="A4005" s="0" t="s">
        <v>6143</v>
      </c>
      <c r="B4005" s="0" t="n">
        <v>636</v>
      </c>
      <c r="C4005" s="0" t="s">
        <v>1103</v>
      </c>
      <c r="D4005" s="0" t="n">
        <v>1698</v>
      </c>
      <c r="E4005" s="4" t="s">
        <v>994</v>
      </c>
      <c r="F4005" s="4" t="s">
        <v>563</v>
      </c>
      <c r="G4005" s="0" t="n">
        <v>0</v>
      </c>
      <c r="H4005" s="0" t="n">
        <v>311.3</v>
      </c>
      <c r="J4005" s="0" t="s">
        <v>2625</v>
      </c>
      <c r="K4005" s="0" t="n">
        <v>0</v>
      </c>
    </row>
    <row r="4006" customFormat="false" ht="15" hidden="true" customHeight="false" outlineLevel="0" collapsed="false">
      <c r="A4006" s="0" t="s">
        <v>6143</v>
      </c>
      <c r="B4006" s="0" t="n">
        <v>636</v>
      </c>
      <c r="C4006" s="0" t="s">
        <v>1103</v>
      </c>
      <c r="D4006" s="0" t="n">
        <v>1698</v>
      </c>
      <c r="E4006" s="4" t="s">
        <v>977</v>
      </c>
      <c r="F4006" s="4" t="s">
        <v>583</v>
      </c>
      <c r="G4006" s="0" t="n">
        <v>0</v>
      </c>
      <c r="H4006" s="0" t="n">
        <v>1066.08</v>
      </c>
      <c r="J4006" s="0" t="s">
        <v>2625</v>
      </c>
      <c r="K4006" s="0" t="n">
        <v>0</v>
      </c>
    </row>
    <row r="4007" customFormat="false" ht="15" hidden="true" customHeight="false" outlineLevel="0" collapsed="false">
      <c r="A4007" s="0" t="s">
        <v>6143</v>
      </c>
      <c r="B4007" s="0" t="n">
        <v>636</v>
      </c>
      <c r="C4007" s="0" t="s">
        <v>1103</v>
      </c>
      <c r="D4007" s="0" t="n">
        <v>1698</v>
      </c>
      <c r="E4007" s="4" t="s">
        <v>902</v>
      </c>
      <c r="F4007" s="4" t="s">
        <v>831</v>
      </c>
      <c r="G4007" s="0" t="n">
        <v>0</v>
      </c>
      <c r="H4007" s="0" t="n">
        <v>60</v>
      </c>
      <c r="J4007" s="0" t="s">
        <v>2625</v>
      </c>
      <c r="K4007" s="0" t="n">
        <v>0</v>
      </c>
    </row>
    <row r="4008" customFormat="false" ht="15" hidden="true" customHeight="false" outlineLevel="0" collapsed="false">
      <c r="A4008" s="0" t="s">
        <v>6143</v>
      </c>
      <c r="B4008" s="0" t="n">
        <v>636</v>
      </c>
      <c r="C4008" s="0" t="s">
        <v>1103</v>
      </c>
      <c r="D4008" s="0" t="n">
        <v>1699</v>
      </c>
      <c r="E4008" s="4" t="s">
        <v>977</v>
      </c>
      <c r="F4008" s="4" t="s">
        <v>583</v>
      </c>
      <c r="G4008" s="0" t="n">
        <v>0</v>
      </c>
      <c r="H4008" s="0" t="n">
        <v>1031.79</v>
      </c>
      <c r="J4008" s="0" t="s">
        <v>2625</v>
      </c>
      <c r="K4008" s="0" t="n">
        <v>0</v>
      </c>
    </row>
    <row r="4009" customFormat="false" ht="15" hidden="true" customHeight="false" outlineLevel="0" collapsed="false">
      <c r="A4009" s="0" t="s">
        <v>6143</v>
      </c>
      <c r="B4009" s="0" t="n">
        <v>636</v>
      </c>
      <c r="C4009" s="0" t="s">
        <v>1103</v>
      </c>
      <c r="D4009" s="0" t="n">
        <v>1706</v>
      </c>
      <c r="E4009" s="4" t="s">
        <v>1003</v>
      </c>
      <c r="F4009" s="4" t="s">
        <v>608</v>
      </c>
      <c r="G4009" s="0" t="n">
        <v>0</v>
      </c>
      <c r="H4009" s="0" t="n">
        <v>771.42</v>
      </c>
      <c r="J4009" s="0" t="s">
        <v>1325</v>
      </c>
      <c r="K4009" s="0" t="n">
        <v>0</v>
      </c>
    </row>
    <row r="4010" customFormat="false" ht="15" hidden="true" customHeight="false" outlineLevel="0" collapsed="false">
      <c r="A4010" s="0" t="s">
        <v>6143</v>
      </c>
      <c r="B4010" s="0" t="n">
        <v>636</v>
      </c>
      <c r="C4010" s="0" t="s">
        <v>1103</v>
      </c>
      <c r="D4010" s="0" t="n">
        <v>1706</v>
      </c>
      <c r="E4010" s="4" t="s">
        <v>894</v>
      </c>
      <c r="F4010" s="4" t="s">
        <v>831</v>
      </c>
      <c r="G4010" s="0" t="n">
        <v>0</v>
      </c>
      <c r="H4010" s="0" t="n">
        <v>88.39</v>
      </c>
      <c r="J4010" s="0" t="s">
        <v>1325</v>
      </c>
      <c r="K4010" s="0" t="n">
        <v>0</v>
      </c>
    </row>
    <row r="4011" customFormat="false" ht="15" hidden="true" customHeight="false" outlineLevel="0" collapsed="false">
      <c r="A4011" s="0" t="s">
        <v>6143</v>
      </c>
      <c r="B4011" s="0" t="n">
        <v>636</v>
      </c>
      <c r="C4011" s="0" t="s">
        <v>1103</v>
      </c>
      <c r="D4011" s="0" t="n">
        <v>1706</v>
      </c>
      <c r="E4011" s="4" t="s">
        <v>1047</v>
      </c>
      <c r="F4011" s="4" t="s">
        <v>563</v>
      </c>
      <c r="G4011" s="0" t="n">
        <v>0</v>
      </c>
      <c r="H4011" s="0" t="n">
        <v>30</v>
      </c>
      <c r="J4011" s="0" t="s">
        <v>1325</v>
      </c>
      <c r="K4011" s="0" t="n">
        <v>0</v>
      </c>
    </row>
    <row r="4012" customFormat="false" ht="15" hidden="true" customHeight="false" outlineLevel="0" collapsed="false">
      <c r="A4012" s="0" t="s">
        <v>6143</v>
      </c>
      <c r="B4012" s="0" t="n">
        <v>636</v>
      </c>
      <c r="C4012" s="0" t="s">
        <v>1103</v>
      </c>
      <c r="D4012" s="0" t="n">
        <v>1706</v>
      </c>
      <c r="E4012" s="4" t="s">
        <v>994</v>
      </c>
      <c r="F4012" s="4" t="s">
        <v>563</v>
      </c>
      <c r="G4012" s="0" t="n">
        <v>0</v>
      </c>
      <c r="H4012" s="0" t="n">
        <v>258.11</v>
      </c>
      <c r="J4012" s="0" t="s">
        <v>1325</v>
      </c>
      <c r="K4012" s="0" t="n">
        <v>0</v>
      </c>
    </row>
    <row r="4013" customFormat="false" ht="15" hidden="true" customHeight="false" outlineLevel="0" collapsed="false">
      <c r="A4013" s="0" t="s">
        <v>6143</v>
      </c>
      <c r="B4013" s="0" t="n">
        <v>636</v>
      </c>
      <c r="C4013" s="0" t="s">
        <v>1103</v>
      </c>
      <c r="D4013" s="0" t="n">
        <v>1706</v>
      </c>
      <c r="E4013" s="4" t="s">
        <v>870</v>
      </c>
      <c r="F4013" s="4" t="s">
        <v>583</v>
      </c>
      <c r="G4013" s="0" t="n">
        <v>0</v>
      </c>
      <c r="H4013" s="0" t="n">
        <v>1000</v>
      </c>
      <c r="J4013" s="0" t="s">
        <v>1325</v>
      </c>
      <c r="K4013" s="0" t="n">
        <v>0</v>
      </c>
    </row>
    <row r="4014" customFormat="false" ht="15" hidden="true" customHeight="false" outlineLevel="0" collapsed="false">
      <c r="A4014" s="0" t="s">
        <v>6143</v>
      </c>
      <c r="B4014" s="0" t="n">
        <v>636</v>
      </c>
      <c r="C4014" s="0" t="s">
        <v>1103</v>
      </c>
      <c r="D4014" s="0" t="n">
        <v>1706</v>
      </c>
      <c r="E4014" s="4" t="s">
        <v>977</v>
      </c>
      <c r="F4014" s="4" t="s">
        <v>583</v>
      </c>
      <c r="G4014" s="0" t="n">
        <v>0</v>
      </c>
      <c r="H4014" s="0" t="n">
        <v>883.93</v>
      </c>
      <c r="J4014" s="0" t="s">
        <v>1325</v>
      </c>
      <c r="K4014" s="0" t="n">
        <v>0</v>
      </c>
    </row>
    <row r="4015" customFormat="false" ht="15" hidden="true" customHeight="false" outlineLevel="0" collapsed="false">
      <c r="A4015" s="0" t="s">
        <v>6143</v>
      </c>
      <c r="B4015" s="0" t="n">
        <v>636</v>
      </c>
      <c r="C4015" s="0" t="s">
        <v>1103</v>
      </c>
      <c r="D4015" s="0" t="n">
        <v>1715</v>
      </c>
      <c r="E4015" s="4" t="s">
        <v>977</v>
      </c>
      <c r="F4015" s="4" t="s">
        <v>583</v>
      </c>
      <c r="G4015" s="0" t="n">
        <v>0</v>
      </c>
      <c r="H4015" s="0" t="n">
        <v>1102.02</v>
      </c>
      <c r="J4015" s="0" t="s">
        <v>2625</v>
      </c>
      <c r="K4015" s="0" t="n">
        <v>0</v>
      </c>
    </row>
    <row r="4016" customFormat="false" ht="15" hidden="true" customHeight="false" outlineLevel="0" collapsed="false">
      <c r="A4016" s="0" t="s">
        <v>6143</v>
      </c>
      <c r="B4016" s="0" t="n">
        <v>636</v>
      </c>
      <c r="C4016" s="0" t="s">
        <v>1103</v>
      </c>
      <c r="D4016" s="0" t="n">
        <v>1718</v>
      </c>
      <c r="E4016" s="4" t="s">
        <v>1003</v>
      </c>
      <c r="F4016" s="4" t="s">
        <v>608</v>
      </c>
      <c r="G4016" s="0" t="n">
        <v>0</v>
      </c>
      <c r="H4016" s="0" t="n">
        <v>415.91</v>
      </c>
      <c r="J4016" s="0" t="s">
        <v>3842</v>
      </c>
      <c r="K4016" s="0" t="n">
        <v>0</v>
      </c>
    </row>
    <row r="4017" customFormat="false" ht="15" hidden="true" customHeight="false" outlineLevel="0" collapsed="false">
      <c r="A4017" s="0" t="s">
        <v>6143</v>
      </c>
      <c r="B4017" s="0" t="n">
        <v>636</v>
      </c>
      <c r="C4017" s="0" t="s">
        <v>1103</v>
      </c>
      <c r="D4017" s="0" t="n">
        <v>1734</v>
      </c>
      <c r="E4017" s="4" t="s">
        <v>1003</v>
      </c>
      <c r="F4017" s="4" t="s">
        <v>608</v>
      </c>
      <c r="G4017" s="0" t="n">
        <v>0</v>
      </c>
      <c r="H4017" s="0" t="n">
        <v>799.56</v>
      </c>
      <c r="J4017" s="0" t="s">
        <v>1325</v>
      </c>
      <c r="K4017" s="0" t="n">
        <v>0</v>
      </c>
    </row>
    <row r="4018" customFormat="false" ht="15" hidden="true" customHeight="false" outlineLevel="0" collapsed="false">
      <c r="A4018" s="0" t="s">
        <v>6143</v>
      </c>
      <c r="B4018" s="0" t="n">
        <v>636</v>
      </c>
      <c r="C4018" s="0" t="s">
        <v>1103</v>
      </c>
      <c r="D4018" s="0" t="n">
        <v>1734</v>
      </c>
      <c r="E4018" s="4" t="s">
        <v>894</v>
      </c>
      <c r="F4018" s="4" t="s">
        <v>831</v>
      </c>
      <c r="G4018" s="0" t="n">
        <v>0</v>
      </c>
      <c r="H4018" s="0" t="n">
        <v>89.96</v>
      </c>
      <c r="J4018" s="0" t="s">
        <v>1325</v>
      </c>
      <c r="K4018" s="0" t="n">
        <v>0</v>
      </c>
    </row>
    <row r="4019" customFormat="false" ht="15" hidden="true" customHeight="false" outlineLevel="0" collapsed="false">
      <c r="A4019" s="0" t="s">
        <v>6143</v>
      </c>
      <c r="B4019" s="0" t="n">
        <v>636</v>
      </c>
      <c r="C4019" s="0" t="s">
        <v>1103</v>
      </c>
      <c r="D4019" s="0" t="n">
        <v>1734</v>
      </c>
      <c r="E4019" s="4" t="s">
        <v>1047</v>
      </c>
      <c r="F4019" s="4" t="s">
        <v>563</v>
      </c>
      <c r="G4019" s="0" t="n">
        <v>0</v>
      </c>
      <c r="H4019" s="0" t="n">
        <v>30</v>
      </c>
      <c r="J4019" s="0" t="s">
        <v>1325</v>
      </c>
      <c r="K4019" s="0" t="n">
        <v>0</v>
      </c>
    </row>
    <row r="4020" customFormat="false" ht="15" hidden="true" customHeight="false" outlineLevel="0" collapsed="false">
      <c r="A4020" s="0" t="s">
        <v>6143</v>
      </c>
      <c r="B4020" s="0" t="n">
        <v>636</v>
      </c>
      <c r="C4020" s="0" t="s">
        <v>1103</v>
      </c>
      <c r="D4020" s="0" t="n">
        <v>1734</v>
      </c>
      <c r="E4020" s="4" t="s">
        <v>994</v>
      </c>
      <c r="F4020" s="4" t="s">
        <v>563</v>
      </c>
      <c r="G4020" s="0" t="n">
        <v>0</v>
      </c>
      <c r="H4020" s="0" t="n">
        <v>262.69</v>
      </c>
      <c r="J4020" s="0" t="s">
        <v>1325</v>
      </c>
      <c r="K4020" s="0" t="n">
        <v>0</v>
      </c>
    </row>
    <row r="4021" customFormat="false" ht="15" hidden="true" customHeight="false" outlineLevel="0" collapsed="false">
      <c r="A4021" s="0" t="s">
        <v>6143</v>
      </c>
      <c r="B4021" s="0" t="n">
        <v>636</v>
      </c>
      <c r="C4021" s="0" t="s">
        <v>1103</v>
      </c>
      <c r="D4021" s="0" t="n">
        <v>1734</v>
      </c>
      <c r="E4021" s="4" t="s">
        <v>870</v>
      </c>
      <c r="F4021" s="4" t="s">
        <v>583</v>
      </c>
      <c r="G4021" s="0" t="n">
        <v>0</v>
      </c>
      <c r="H4021" s="0" t="n">
        <v>100</v>
      </c>
      <c r="J4021" s="0" t="s">
        <v>1325</v>
      </c>
      <c r="K4021" s="0" t="n">
        <v>0</v>
      </c>
    </row>
    <row r="4022" customFormat="false" ht="15" hidden="true" customHeight="false" outlineLevel="0" collapsed="false">
      <c r="A4022" s="0" t="s">
        <v>6143</v>
      </c>
      <c r="B4022" s="0" t="n">
        <v>636</v>
      </c>
      <c r="C4022" s="0" t="s">
        <v>1103</v>
      </c>
      <c r="D4022" s="0" t="n">
        <v>1734</v>
      </c>
      <c r="E4022" s="4" t="s">
        <v>977</v>
      </c>
      <c r="F4022" s="4" t="s">
        <v>583</v>
      </c>
      <c r="G4022" s="0" t="n">
        <v>0</v>
      </c>
      <c r="H4022" s="0" t="n">
        <v>899.63</v>
      </c>
      <c r="J4022" s="0" t="s">
        <v>1325</v>
      </c>
      <c r="K4022" s="0" t="n">
        <v>0</v>
      </c>
    </row>
    <row r="4023" customFormat="false" ht="15" hidden="true" customHeight="false" outlineLevel="0" collapsed="false">
      <c r="A4023" s="0" t="s">
        <v>6143</v>
      </c>
      <c r="B4023" s="0" t="n">
        <v>636</v>
      </c>
      <c r="C4023" s="0" t="s">
        <v>1103</v>
      </c>
      <c r="D4023" s="0" t="n">
        <v>1736</v>
      </c>
      <c r="E4023" s="4" t="s">
        <v>1003</v>
      </c>
      <c r="F4023" s="4" t="s">
        <v>608</v>
      </c>
      <c r="G4023" s="0" t="n">
        <v>0</v>
      </c>
      <c r="H4023" s="0" t="n">
        <v>568.87</v>
      </c>
      <c r="J4023" s="0" t="s">
        <v>1325</v>
      </c>
      <c r="K4023" s="0" t="n">
        <v>0</v>
      </c>
    </row>
    <row r="4024" customFormat="false" ht="15" hidden="true" customHeight="false" outlineLevel="0" collapsed="false">
      <c r="A4024" s="0" t="s">
        <v>6143</v>
      </c>
      <c r="B4024" s="0" t="n">
        <v>636</v>
      </c>
      <c r="C4024" s="0" t="s">
        <v>1103</v>
      </c>
      <c r="D4024" s="0" t="n">
        <v>1736</v>
      </c>
      <c r="E4024" s="4" t="s">
        <v>894</v>
      </c>
      <c r="F4024" s="4" t="s">
        <v>831</v>
      </c>
      <c r="G4024" s="0" t="n">
        <v>0</v>
      </c>
      <c r="H4024" s="0" t="n">
        <v>76.99</v>
      </c>
      <c r="J4024" s="0" t="s">
        <v>1325</v>
      </c>
      <c r="K4024" s="0" t="n">
        <v>0</v>
      </c>
    </row>
    <row r="4025" customFormat="false" ht="15" hidden="true" customHeight="false" outlineLevel="0" collapsed="false">
      <c r="A4025" s="0" t="s">
        <v>6143</v>
      </c>
      <c r="B4025" s="0" t="n">
        <v>636</v>
      </c>
      <c r="C4025" s="0" t="s">
        <v>1103</v>
      </c>
      <c r="D4025" s="0" t="n">
        <v>1736</v>
      </c>
      <c r="E4025" s="4" t="s">
        <v>1047</v>
      </c>
      <c r="F4025" s="4" t="s">
        <v>563</v>
      </c>
      <c r="G4025" s="0" t="n">
        <v>0</v>
      </c>
      <c r="H4025" s="0" t="n">
        <v>30</v>
      </c>
      <c r="J4025" s="0" t="s">
        <v>1325</v>
      </c>
      <c r="K4025" s="0" t="n">
        <v>0</v>
      </c>
    </row>
    <row r="4026" customFormat="false" ht="15" hidden="true" customHeight="false" outlineLevel="0" collapsed="false">
      <c r="A4026" s="0" t="s">
        <v>6143</v>
      </c>
      <c r="B4026" s="0" t="n">
        <v>636</v>
      </c>
      <c r="C4026" s="0" t="s">
        <v>1103</v>
      </c>
      <c r="D4026" s="0" t="n">
        <v>1736</v>
      </c>
      <c r="E4026" s="4" t="s">
        <v>994</v>
      </c>
      <c r="F4026" s="4" t="s">
        <v>563</v>
      </c>
      <c r="G4026" s="0" t="n">
        <v>0</v>
      </c>
      <c r="H4026" s="0" t="n">
        <v>224.8</v>
      </c>
      <c r="J4026" s="0" t="s">
        <v>1325</v>
      </c>
      <c r="K4026" s="0" t="n">
        <v>0</v>
      </c>
    </row>
    <row r="4027" customFormat="false" ht="15" hidden="true" customHeight="false" outlineLevel="0" collapsed="false">
      <c r="A4027" s="0" t="s">
        <v>6143</v>
      </c>
      <c r="B4027" s="0" t="n">
        <v>636</v>
      </c>
      <c r="C4027" s="0" t="s">
        <v>1103</v>
      </c>
      <c r="D4027" s="0" t="n">
        <v>1736</v>
      </c>
      <c r="E4027" s="4" t="s">
        <v>870</v>
      </c>
      <c r="F4027" s="4" t="s">
        <v>583</v>
      </c>
      <c r="G4027" s="0" t="n">
        <v>0</v>
      </c>
      <c r="H4027" s="0" t="n">
        <v>495.39</v>
      </c>
      <c r="J4027" s="0" t="s">
        <v>1325</v>
      </c>
      <c r="K4027" s="0" t="n">
        <v>0</v>
      </c>
    </row>
    <row r="4028" customFormat="false" ht="15" hidden="true" customHeight="false" outlineLevel="0" collapsed="false">
      <c r="A4028" s="0" t="s">
        <v>6143</v>
      </c>
      <c r="B4028" s="0" t="n">
        <v>636</v>
      </c>
      <c r="C4028" s="0" t="s">
        <v>1103</v>
      </c>
      <c r="D4028" s="0" t="n">
        <v>1736</v>
      </c>
      <c r="E4028" s="4" t="s">
        <v>977</v>
      </c>
      <c r="F4028" s="4" t="s">
        <v>583</v>
      </c>
      <c r="G4028" s="0" t="n">
        <v>0</v>
      </c>
      <c r="H4028" s="0" t="n">
        <v>769.85</v>
      </c>
      <c r="J4028" s="0" t="s">
        <v>1325</v>
      </c>
      <c r="K4028" s="0" t="n">
        <v>0</v>
      </c>
    </row>
    <row r="4029" customFormat="false" ht="15" hidden="true" customHeight="false" outlineLevel="0" collapsed="false">
      <c r="A4029" s="0" t="s">
        <v>6143</v>
      </c>
      <c r="B4029" s="0" t="n">
        <v>636</v>
      </c>
      <c r="C4029" s="0" t="s">
        <v>1103</v>
      </c>
      <c r="D4029" s="0" t="n">
        <v>1737</v>
      </c>
      <c r="E4029" s="4" t="s">
        <v>1047</v>
      </c>
      <c r="F4029" s="4" t="s">
        <v>563</v>
      </c>
      <c r="G4029" s="0" t="n">
        <v>0</v>
      </c>
      <c r="H4029" s="0" t="n">
        <v>30</v>
      </c>
      <c r="J4029" s="0" t="s">
        <v>2625</v>
      </c>
      <c r="K4029" s="0" t="n">
        <v>0</v>
      </c>
    </row>
    <row r="4030" customFormat="false" ht="15" hidden="true" customHeight="false" outlineLevel="0" collapsed="false">
      <c r="A4030" s="0" t="s">
        <v>6143</v>
      </c>
      <c r="B4030" s="0" t="n">
        <v>636</v>
      </c>
      <c r="C4030" s="0" t="s">
        <v>1103</v>
      </c>
      <c r="D4030" s="0" t="n">
        <v>1737</v>
      </c>
      <c r="E4030" s="4" t="s">
        <v>994</v>
      </c>
      <c r="F4030" s="4" t="s">
        <v>563</v>
      </c>
      <c r="G4030" s="0" t="n">
        <v>0</v>
      </c>
      <c r="H4030" s="0" t="n">
        <v>294.36</v>
      </c>
      <c r="J4030" s="0" t="s">
        <v>2625</v>
      </c>
      <c r="K4030" s="0" t="n">
        <v>0</v>
      </c>
    </row>
    <row r="4031" customFormat="false" ht="15" hidden="true" customHeight="false" outlineLevel="0" collapsed="false">
      <c r="A4031" s="0" t="s">
        <v>6143</v>
      </c>
      <c r="B4031" s="0" t="n">
        <v>636</v>
      </c>
      <c r="C4031" s="0" t="s">
        <v>1103</v>
      </c>
      <c r="D4031" s="0" t="n">
        <v>1737</v>
      </c>
      <c r="E4031" s="4" t="s">
        <v>977</v>
      </c>
      <c r="F4031" s="4" t="s">
        <v>583</v>
      </c>
      <c r="G4031" s="0" t="n">
        <v>0</v>
      </c>
      <c r="H4031" s="0" t="n">
        <v>1008.09</v>
      </c>
      <c r="J4031" s="0" t="s">
        <v>2625</v>
      </c>
      <c r="K4031" s="0" t="n">
        <v>0</v>
      </c>
    </row>
    <row r="4032" customFormat="false" ht="15" hidden="true" customHeight="false" outlineLevel="0" collapsed="false">
      <c r="A4032" s="0" t="s">
        <v>6143</v>
      </c>
      <c r="B4032" s="0" t="n">
        <v>636</v>
      </c>
      <c r="C4032" s="0" t="s">
        <v>1103</v>
      </c>
      <c r="D4032" s="0" t="n">
        <v>1737</v>
      </c>
      <c r="E4032" s="4" t="s">
        <v>902</v>
      </c>
      <c r="F4032" s="4" t="s">
        <v>831</v>
      </c>
      <c r="G4032" s="0" t="n">
        <v>0</v>
      </c>
      <c r="H4032" s="0" t="n">
        <v>60</v>
      </c>
      <c r="J4032" s="0" t="s">
        <v>2625</v>
      </c>
      <c r="K4032" s="0" t="n">
        <v>0</v>
      </c>
    </row>
    <row r="4033" customFormat="false" ht="15" hidden="true" customHeight="false" outlineLevel="0" collapsed="false">
      <c r="A4033" s="0" t="s">
        <v>6143</v>
      </c>
      <c r="B4033" s="0" t="n">
        <v>636</v>
      </c>
      <c r="C4033" s="0" t="s">
        <v>1103</v>
      </c>
      <c r="D4033" s="0" t="n">
        <v>1745</v>
      </c>
      <c r="E4033" s="4" t="s">
        <v>1003</v>
      </c>
      <c r="F4033" s="4" t="s">
        <v>608</v>
      </c>
      <c r="G4033" s="0" t="n">
        <v>0</v>
      </c>
      <c r="H4033" s="0" t="n">
        <v>797.43</v>
      </c>
      <c r="J4033" s="0" t="s">
        <v>3842</v>
      </c>
      <c r="K4033" s="0" t="n">
        <v>0</v>
      </c>
    </row>
    <row r="4034" customFormat="false" ht="15" hidden="true" customHeight="false" outlineLevel="0" collapsed="false">
      <c r="A4034" s="0" t="s">
        <v>6143</v>
      </c>
      <c r="B4034" s="0" t="n">
        <v>636</v>
      </c>
      <c r="C4034" s="0" t="s">
        <v>1103</v>
      </c>
      <c r="D4034" s="0" t="n">
        <v>1748</v>
      </c>
      <c r="E4034" s="4" t="s">
        <v>1003</v>
      </c>
      <c r="F4034" s="4" t="s">
        <v>608</v>
      </c>
      <c r="G4034" s="0" t="n">
        <v>0</v>
      </c>
      <c r="H4034" s="0" t="n">
        <v>1118.76</v>
      </c>
      <c r="J4034" s="0" t="s">
        <v>3842</v>
      </c>
      <c r="K4034" s="0" t="n">
        <v>0</v>
      </c>
    </row>
    <row r="4035" customFormat="false" ht="15" hidden="true" customHeight="false" outlineLevel="0" collapsed="false">
      <c r="A4035" s="0" t="s">
        <v>6143</v>
      </c>
      <c r="B4035" s="0" t="n">
        <v>636</v>
      </c>
      <c r="C4035" s="0" t="s">
        <v>1103</v>
      </c>
      <c r="D4035" s="0" t="n">
        <v>1748</v>
      </c>
      <c r="E4035" s="4" t="s">
        <v>942</v>
      </c>
      <c r="F4035" s="4" t="s">
        <v>638</v>
      </c>
      <c r="G4035" s="0" t="n">
        <v>0</v>
      </c>
      <c r="H4035" s="0" t="n">
        <v>1658.05</v>
      </c>
      <c r="J4035" s="0" t="s">
        <v>3842</v>
      </c>
      <c r="K4035" s="0" t="n">
        <v>0</v>
      </c>
    </row>
    <row r="4036" customFormat="false" ht="15" hidden="true" customHeight="false" outlineLevel="0" collapsed="false">
      <c r="A4036" s="0" t="s">
        <v>6143</v>
      </c>
      <c r="B4036" s="0" t="n">
        <v>636</v>
      </c>
      <c r="C4036" s="0" t="s">
        <v>1103</v>
      </c>
      <c r="D4036" s="0" t="n">
        <v>1752</v>
      </c>
      <c r="E4036" s="4" t="s">
        <v>1003</v>
      </c>
      <c r="F4036" s="4" t="s">
        <v>608</v>
      </c>
      <c r="G4036" s="0" t="n">
        <v>0</v>
      </c>
      <c r="H4036" s="0" t="n">
        <v>797.43</v>
      </c>
      <c r="J4036" s="0" t="s">
        <v>3842</v>
      </c>
      <c r="K4036" s="0" t="n">
        <v>0</v>
      </c>
    </row>
    <row r="4037" customFormat="false" ht="15" hidden="true" customHeight="false" outlineLevel="0" collapsed="false">
      <c r="A4037" s="0" t="s">
        <v>6143</v>
      </c>
      <c r="B4037" s="0" t="n">
        <v>636</v>
      </c>
      <c r="C4037" s="0" t="s">
        <v>1103</v>
      </c>
      <c r="D4037" s="0" t="n">
        <v>1752</v>
      </c>
      <c r="E4037" s="4" t="s">
        <v>942</v>
      </c>
      <c r="F4037" s="4" t="s">
        <v>638</v>
      </c>
      <c r="G4037" s="0" t="n">
        <v>0</v>
      </c>
      <c r="H4037" s="0" t="n">
        <v>1363.64</v>
      </c>
      <c r="J4037" s="0" t="s">
        <v>3842</v>
      </c>
      <c r="K4037" s="0" t="n">
        <v>0</v>
      </c>
    </row>
    <row r="4038" customFormat="false" ht="15" hidden="true" customHeight="false" outlineLevel="0" collapsed="false">
      <c r="A4038" s="0" t="s">
        <v>6143</v>
      </c>
      <c r="B4038" s="0" t="n">
        <v>636</v>
      </c>
      <c r="C4038" s="0" t="s">
        <v>1103</v>
      </c>
      <c r="D4038" s="0" t="n">
        <v>1756</v>
      </c>
      <c r="E4038" s="4" t="s">
        <v>1003</v>
      </c>
      <c r="F4038" s="4" t="s">
        <v>608</v>
      </c>
      <c r="G4038" s="0" t="n">
        <v>0</v>
      </c>
      <c r="H4038" s="0" t="n">
        <v>572.58</v>
      </c>
      <c r="J4038" s="0" t="s">
        <v>3842</v>
      </c>
      <c r="K4038" s="0" t="n">
        <v>0</v>
      </c>
    </row>
    <row r="4039" customFormat="false" ht="15" hidden="true" customHeight="false" outlineLevel="0" collapsed="false">
      <c r="A4039" s="0" t="s">
        <v>6143</v>
      </c>
      <c r="B4039" s="0" t="n">
        <v>636</v>
      </c>
      <c r="C4039" s="0" t="s">
        <v>1103</v>
      </c>
      <c r="D4039" s="0" t="n">
        <v>1757</v>
      </c>
      <c r="E4039" s="4" t="s">
        <v>1003</v>
      </c>
      <c r="F4039" s="4" t="s">
        <v>608</v>
      </c>
      <c r="G4039" s="0" t="n">
        <v>0</v>
      </c>
      <c r="H4039" s="0" t="n">
        <v>382.43</v>
      </c>
      <c r="J4039" s="0" t="s">
        <v>4628</v>
      </c>
      <c r="K4039" s="0" t="n">
        <v>0</v>
      </c>
    </row>
    <row r="4040" customFormat="false" ht="15" hidden="true" customHeight="false" outlineLevel="0" collapsed="false">
      <c r="A4040" s="0" t="s">
        <v>6143</v>
      </c>
      <c r="B4040" s="0" t="n">
        <v>636</v>
      </c>
      <c r="C4040" s="0" t="s">
        <v>1103</v>
      </c>
      <c r="D4040" s="0" t="n">
        <v>1759</v>
      </c>
      <c r="E4040" s="4" t="s">
        <v>1003</v>
      </c>
      <c r="F4040" s="4" t="s">
        <v>608</v>
      </c>
      <c r="G4040" s="0" t="n">
        <v>0</v>
      </c>
      <c r="H4040" s="0" t="n">
        <v>851.04</v>
      </c>
      <c r="J4040" s="0" t="s">
        <v>1325</v>
      </c>
      <c r="K4040" s="0" t="n">
        <v>0</v>
      </c>
    </row>
    <row r="4041" customFormat="false" ht="15" hidden="true" customHeight="false" outlineLevel="0" collapsed="false">
      <c r="A4041" s="0" t="s">
        <v>6143</v>
      </c>
      <c r="B4041" s="0" t="n">
        <v>636</v>
      </c>
      <c r="C4041" s="0" t="s">
        <v>1103</v>
      </c>
      <c r="D4041" s="0" t="n">
        <v>1759</v>
      </c>
      <c r="E4041" s="4" t="s">
        <v>894</v>
      </c>
      <c r="F4041" s="4" t="s">
        <v>831</v>
      </c>
      <c r="G4041" s="0" t="n">
        <v>0</v>
      </c>
      <c r="H4041" s="0" t="n">
        <v>92.46</v>
      </c>
      <c r="J4041" s="0" t="s">
        <v>1325</v>
      </c>
      <c r="K4041" s="0" t="n">
        <v>0</v>
      </c>
    </row>
    <row r="4042" customFormat="false" ht="15" hidden="true" customHeight="false" outlineLevel="0" collapsed="false">
      <c r="A4042" s="0" t="s">
        <v>6143</v>
      </c>
      <c r="B4042" s="0" t="n">
        <v>636</v>
      </c>
      <c r="C4042" s="0" t="s">
        <v>1103</v>
      </c>
      <c r="D4042" s="0" t="n">
        <v>1759</v>
      </c>
      <c r="E4042" s="4" t="s">
        <v>1047</v>
      </c>
      <c r="F4042" s="4" t="s">
        <v>563</v>
      </c>
      <c r="G4042" s="0" t="n">
        <v>0</v>
      </c>
      <c r="H4042" s="0" t="n">
        <v>30</v>
      </c>
      <c r="J4042" s="0" t="s">
        <v>1325</v>
      </c>
      <c r="K4042" s="0" t="n">
        <v>0</v>
      </c>
    </row>
    <row r="4043" customFormat="false" ht="15" hidden="true" customHeight="false" outlineLevel="0" collapsed="false">
      <c r="A4043" s="0" t="s">
        <v>6143</v>
      </c>
      <c r="B4043" s="0" t="n">
        <v>636</v>
      </c>
      <c r="C4043" s="0" t="s">
        <v>1103</v>
      </c>
      <c r="D4043" s="0" t="n">
        <v>1759</v>
      </c>
      <c r="E4043" s="4" t="s">
        <v>994</v>
      </c>
      <c r="F4043" s="4" t="s">
        <v>563</v>
      </c>
      <c r="G4043" s="0" t="n">
        <v>0</v>
      </c>
      <c r="H4043" s="0" t="n">
        <v>269.99</v>
      </c>
      <c r="J4043" s="0" t="s">
        <v>1325</v>
      </c>
      <c r="K4043" s="0" t="n">
        <v>0</v>
      </c>
    </row>
    <row r="4044" customFormat="false" ht="15" hidden="true" customHeight="false" outlineLevel="0" collapsed="false">
      <c r="A4044" s="0" t="s">
        <v>6143</v>
      </c>
      <c r="B4044" s="0" t="n">
        <v>636</v>
      </c>
      <c r="C4044" s="0" t="s">
        <v>1103</v>
      </c>
      <c r="D4044" s="0" t="n">
        <v>1759</v>
      </c>
      <c r="E4044" s="4" t="s">
        <v>870</v>
      </c>
      <c r="F4044" s="4" t="s">
        <v>583</v>
      </c>
      <c r="G4044" s="0" t="n">
        <v>0</v>
      </c>
      <c r="H4044" s="0" t="n">
        <v>613.68</v>
      </c>
      <c r="J4044" s="0" t="s">
        <v>1325</v>
      </c>
      <c r="K4044" s="0" t="n">
        <v>0</v>
      </c>
    </row>
    <row r="4045" customFormat="false" ht="15" hidden="true" customHeight="false" outlineLevel="0" collapsed="false">
      <c r="A4045" s="0" t="s">
        <v>6143</v>
      </c>
      <c r="B4045" s="0" t="n">
        <v>636</v>
      </c>
      <c r="C4045" s="0" t="s">
        <v>1103</v>
      </c>
      <c r="D4045" s="0" t="n">
        <v>1759</v>
      </c>
      <c r="E4045" s="4" t="s">
        <v>977</v>
      </c>
      <c r="F4045" s="4" t="s">
        <v>583</v>
      </c>
      <c r="G4045" s="0" t="n">
        <v>0</v>
      </c>
      <c r="H4045" s="0" t="n">
        <v>924.62</v>
      </c>
      <c r="J4045" s="0" t="s">
        <v>1325</v>
      </c>
      <c r="K4045" s="0" t="n">
        <v>0</v>
      </c>
    </row>
    <row r="4046" customFormat="false" ht="15" hidden="true" customHeight="false" outlineLevel="0" collapsed="false">
      <c r="A4046" s="0" t="s">
        <v>6143</v>
      </c>
      <c r="B4046" s="0" t="n">
        <v>636</v>
      </c>
      <c r="C4046" s="0" t="s">
        <v>1103</v>
      </c>
      <c r="D4046" s="0" t="n">
        <v>1761</v>
      </c>
      <c r="E4046" s="4" t="s">
        <v>1003</v>
      </c>
      <c r="F4046" s="4" t="s">
        <v>608</v>
      </c>
      <c r="G4046" s="0" t="n">
        <v>0</v>
      </c>
      <c r="H4046" s="0" t="n">
        <v>572.58</v>
      </c>
      <c r="J4046" s="0" t="s">
        <v>3842</v>
      </c>
      <c r="K4046" s="0" t="n">
        <v>0</v>
      </c>
    </row>
    <row r="4047" customFormat="false" ht="15" hidden="true" customHeight="false" outlineLevel="0" collapsed="false">
      <c r="A4047" s="0" t="s">
        <v>6143</v>
      </c>
      <c r="B4047" s="0" t="n">
        <v>636</v>
      </c>
      <c r="C4047" s="0" t="s">
        <v>1103</v>
      </c>
      <c r="D4047" s="0" t="n">
        <v>1763</v>
      </c>
      <c r="E4047" s="4" t="s">
        <v>1003</v>
      </c>
      <c r="F4047" s="4" t="s">
        <v>608</v>
      </c>
      <c r="G4047" s="0" t="n">
        <v>0</v>
      </c>
      <c r="H4047" s="0" t="n">
        <v>57.53</v>
      </c>
      <c r="J4047" s="0" t="s">
        <v>1204</v>
      </c>
      <c r="K4047" s="0" t="n">
        <v>0</v>
      </c>
    </row>
    <row r="4048" customFormat="false" ht="15" hidden="true" customHeight="false" outlineLevel="0" collapsed="false">
      <c r="A4048" s="0" t="s">
        <v>6143</v>
      </c>
      <c r="B4048" s="0" t="n">
        <v>636</v>
      </c>
      <c r="C4048" s="0" t="s">
        <v>1103</v>
      </c>
      <c r="D4048" s="0" t="n">
        <v>1772</v>
      </c>
      <c r="E4048" s="4" t="s">
        <v>1003</v>
      </c>
      <c r="F4048" s="4" t="s">
        <v>608</v>
      </c>
      <c r="G4048" s="0" t="n">
        <v>0</v>
      </c>
      <c r="H4048" s="0" t="n">
        <v>1118.76</v>
      </c>
      <c r="J4048" s="0" t="s">
        <v>3842</v>
      </c>
      <c r="K4048" s="0" t="n">
        <v>0</v>
      </c>
    </row>
    <row r="4049" customFormat="false" ht="15" hidden="true" customHeight="false" outlineLevel="0" collapsed="false">
      <c r="A4049" s="0" t="s">
        <v>6143</v>
      </c>
      <c r="B4049" s="0" t="n">
        <v>636</v>
      </c>
      <c r="C4049" s="0" t="s">
        <v>1103</v>
      </c>
      <c r="D4049" s="0" t="n">
        <v>1774</v>
      </c>
      <c r="E4049" s="4" t="s">
        <v>1003</v>
      </c>
      <c r="F4049" s="4" t="s">
        <v>608</v>
      </c>
      <c r="G4049" s="0" t="n">
        <v>0</v>
      </c>
      <c r="H4049" s="0" t="n">
        <v>415.91</v>
      </c>
      <c r="J4049" s="0" t="s">
        <v>3842</v>
      </c>
      <c r="K4049" s="0" t="n">
        <v>0</v>
      </c>
    </row>
    <row r="4050" customFormat="false" ht="15" hidden="true" customHeight="false" outlineLevel="0" collapsed="false">
      <c r="A4050" s="0" t="s">
        <v>6143</v>
      </c>
      <c r="B4050" s="0" t="n">
        <v>636</v>
      </c>
      <c r="C4050" s="0" t="s">
        <v>1103</v>
      </c>
      <c r="D4050" s="0" t="n">
        <v>1781</v>
      </c>
      <c r="E4050" s="4" t="s">
        <v>1049</v>
      </c>
      <c r="F4050" s="4" t="s">
        <v>831</v>
      </c>
      <c r="G4050" s="0" t="n">
        <v>0</v>
      </c>
      <c r="H4050" s="0" t="n">
        <v>20</v>
      </c>
      <c r="J4050" s="0" t="s">
        <v>3130</v>
      </c>
      <c r="K4050" s="0" t="n">
        <v>0</v>
      </c>
    </row>
    <row r="4051" customFormat="false" ht="15" hidden="true" customHeight="false" outlineLevel="0" collapsed="false">
      <c r="A4051" s="0" t="s">
        <v>6143</v>
      </c>
      <c r="B4051" s="0" t="n">
        <v>636</v>
      </c>
      <c r="C4051" s="0" t="s">
        <v>1103</v>
      </c>
      <c r="D4051" s="0" t="n">
        <v>1781</v>
      </c>
      <c r="E4051" s="4" t="s">
        <v>996</v>
      </c>
      <c r="F4051" s="4" t="s">
        <v>831</v>
      </c>
      <c r="G4051" s="0" t="n">
        <v>0</v>
      </c>
      <c r="H4051" s="0" t="n">
        <v>321.76</v>
      </c>
      <c r="J4051" s="0" t="s">
        <v>3130</v>
      </c>
      <c r="K4051" s="0" t="n">
        <v>0</v>
      </c>
    </row>
    <row r="4052" customFormat="false" ht="15" hidden="true" customHeight="false" outlineLevel="0" collapsed="false">
      <c r="A4052" s="0" t="s">
        <v>6143</v>
      </c>
      <c r="B4052" s="0" t="n">
        <v>636</v>
      </c>
      <c r="C4052" s="0" t="s">
        <v>1103</v>
      </c>
      <c r="D4052" s="0" t="n">
        <v>1781</v>
      </c>
      <c r="E4052" s="4" t="s">
        <v>985</v>
      </c>
      <c r="F4052" s="4" t="s">
        <v>583</v>
      </c>
      <c r="G4052" s="0" t="n">
        <v>0</v>
      </c>
      <c r="H4052" s="0" t="n">
        <v>1101.92</v>
      </c>
      <c r="J4052" s="0" t="s">
        <v>3130</v>
      </c>
      <c r="K4052" s="0" t="n">
        <v>0</v>
      </c>
    </row>
    <row r="4053" customFormat="false" ht="15" hidden="true" customHeight="false" outlineLevel="0" collapsed="false">
      <c r="A4053" s="0" t="s">
        <v>6143</v>
      </c>
      <c r="B4053" s="0" t="n">
        <v>636</v>
      </c>
      <c r="C4053" s="0" t="s">
        <v>1103</v>
      </c>
      <c r="D4053" s="0" t="n">
        <v>1783</v>
      </c>
      <c r="E4053" s="4" t="s">
        <v>1003</v>
      </c>
      <c r="F4053" s="4" t="s">
        <v>608</v>
      </c>
      <c r="G4053" s="0" t="n">
        <v>0</v>
      </c>
      <c r="H4053" s="0" t="n">
        <v>572.58</v>
      </c>
      <c r="J4053" s="0" t="s">
        <v>3842</v>
      </c>
      <c r="K4053" s="0" t="n">
        <v>0</v>
      </c>
    </row>
    <row r="4054" customFormat="false" ht="15" hidden="true" customHeight="false" outlineLevel="0" collapsed="false">
      <c r="A4054" s="0" t="s">
        <v>6143</v>
      </c>
      <c r="B4054" s="0" t="n">
        <v>636</v>
      </c>
      <c r="C4054" s="0" t="s">
        <v>1103</v>
      </c>
      <c r="D4054" s="0" t="n">
        <v>1785</v>
      </c>
      <c r="E4054" s="4" t="s">
        <v>1003</v>
      </c>
      <c r="F4054" s="4" t="s">
        <v>608</v>
      </c>
      <c r="G4054" s="0" t="n">
        <v>0</v>
      </c>
      <c r="H4054" s="0" t="n">
        <v>315.35</v>
      </c>
      <c r="J4054" s="0" t="s">
        <v>1204</v>
      </c>
      <c r="K4054" s="0" t="n">
        <v>0</v>
      </c>
    </row>
    <row r="4055" customFormat="false" ht="15" hidden="true" customHeight="false" outlineLevel="0" collapsed="false">
      <c r="A4055" s="0" t="s">
        <v>6143</v>
      </c>
      <c r="B4055" s="0" t="n">
        <v>636</v>
      </c>
      <c r="C4055" s="0" t="s">
        <v>1103</v>
      </c>
      <c r="D4055" s="0" t="n">
        <v>1785</v>
      </c>
      <c r="E4055" s="4" t="s">
        <v>946</v>
      </c>
      <c r="F4055" s="4" t="s">
        <v>708</v>
      </c>
      <c r="G4055" s="0" t="n">
        <v>0</v>
      </c>
      <c r="H4055" s="0" t="n">
        <v>512</v>
      </c>
      <c r="J4055" s="0" t="s">
        <v>1204</v>
      </c>
      <c r="K4055" s="0" t="n">
        <v>0</v>
      </c>
    </row>
    <row r="4056" customFormat="false" ht="15" hidden="true" customHeight="false" outlineLevel="0" collapsed="false">
      <c r="A4056" s="0" t="s">
        <v>6143</v>
      </c>
      <c r="B4056" s="0" t="n">
        <v>636</v>
      </c>
      <c r="C4056" s="0" t="s">
        <v>1103</v>
      </c>
      <c r="D4056" s="0" t="n">
        <v>1802</v>
      </c>
      <c r="E4056" s="4" t="s">
        <v>1003</v>
      </c>
      <c r="F4056" s="4" t="s">
        <v>608</v>
      </c>
      <c r="G4056" s="0" t="n">
        <v>0</v>
      </c>
      <c r="H4056" s="0" t="n">
        <v>851.04</v>
      </c>
      <c r="J4056" s="0" t="s">
        <v>1325</v>
      </c>
      <c r="K4056" s="0" t="n">
        <v>0</v>
      </c>
    </row>
    <row r="4057" customFormat="false" ht="15" hidden="true" customHeight="false" outlineLevel="0" collapsed="false">
      <c r="A4057" s="0" t="s">
        <v>6143</v>
      </c>
      <c r="B4057" s="0" t="n">
        <v>636</v>
      </c>
      <c r="C4057" s="0" t="s">
        <v>1103</v>
      </c>
      <c r="D4057" s="0" t="n">
        <v>1802</v>
      </c>
      <c r="E4057" s="4" t="s">
        <v>894</v>
      </c>
      <c r="F4057" s="4" t="s">
        <v>831</v>
      </c>
      <c r="G4057" s="0" t="n">
        <v>0</v>
      </c>
      <c r="H4057" s="0" t="n">
        <v>92.46</v>
      </c>
      <c r="J4057" s="0" t="s">
        <v>1325</v>
      </c>
      <c r="K4057" s="0" t="n">
        <v>0</v>
      </c>
    </row>
    <row r="4058" customFormat="false" ht="15" hidden="true" customHeight="false" outlineLevel="0" collapsed="false">
      <c r="A4058" s="0" t="s">
        <v>6143</v>
      </c>
      <c r="B4058" s="0" t="n">
        <v>636</v>
      </c>
      <c r="C4058" s="0" t="s">
        <v>1103</v>
      </c>
      <c r="D4058" s="0" t="n">
        <v>1802</v>
      </c>
      <c r="E4058" s="4" t="s">
        <v>1047</v>
      </c>
      <c r="F4058" s="4" t="s">
        <v>563</v>
      </c>
      <c r="G4058" s="0" t="n">
        <v>0</v>
      </c>
      <c r="H4058" s="0" t="n">
        <v>30</v>
      </c>
      <c r="J4058" s="0" t="s">
        <v>1325</v>
      </c>
      <c r="K4058" s="0" t="n">
        <v>0</v>
      </c>
    </row>
    <row r="4059" customFormat="false" ht="15" hidden="true" customHeight="false" outlineLevel="0" collapsed="false">
      <c r="A4059" s="0" t="s">
        <v>6143</v>
      </c>
      <c r="B4059" s="0" t="n">
        <v>636</v>
      </c>
      <c r="C4059" s="0" t="s">
        <v>1103</v>
      </c>
      <c r="D4059" s="0" t="n">
        <v>1802</v>
      </c>
      <c r="E4059" s="4" t="s">
        <v>994</v>
      </c>
      <c r="F4059" s="4" t="s">
        <v>563</v>
      </c>
      <c r="G4059" s="0" t="n">
        <v>0</v>
      </c>
      <c r="H4059" s="0" t="n">
        <v>269.99</v>
      </c>
      <c r="J4059" s="0" t="s">
        <v>1325</v>
      </c>
      <c r="K4059" s="0" t="n">
        <v>0</v>
      </c>
    </row>
    <row r="4060" customFormat="false" ht="15" hidden="true" customHeight="false" outlineLevel="0" collapsed="false">
      <c r="A4060" s="0" t="s">
        <v>6143</v>
      </c>
      <c r="B4060" s="0" t="n">
        <v>636</v>
      </c>
      <c r="C4060" s="0" t="s">
        <v>1103</v>
      </c>
      <c r="D4060" s="0" t="n">
        <v>1802</v>
      </c>
      <c r="E4060" s="4" t="s">
        <v>870</v>
      </c>
      <c r="F4060" s="4" t="s">
        <v>583</v>
      </c>
      <c r="G4060" s="0" t="n">
        <v>0</v>
      </c>
      <c r="H4060" s="0" t="n">
        <v>1113.68</v>
      </c>
      <c r="J4060" s="0" t="s">
        <v>1325</v>
      </c>
      <c r="K4060" s="0" t="n">
        <v>0</v>
      </c>
    </row>
    <row r="4061" customFormat="false" ht="15" hidden="true" customHeight="false" outlineLevel="0" collapsed="false">
      <c r="A4061" s="0" t="s">
        <v>6143</v>
      </c>
      <c r="B4061" s="0" t="n">
        <v>636</v>
      </c>
      <c r="C4061" s="0" t="s">
        <v>1103</v>
      </c>
      <c r="D4061" s="0" t="n">
        <v>1802</v>
      </c>
      <c r="E4061" s="4" t="s">
        <v>977</v>
      </c>
      <c r="F4061" s="4" t="s">
        <v>583</v>
      </c>
      <c r="G4061" s="0" t="n">
        <v>0</v>
      </c>
      <c r="H4061" s="0" t="n">
        <v>924.61</v>
      </c>
      <c r="J4061" s="0" t="s">
        <v>1325</v>
      </c>
      <c r="K4061" s="0" t="n">
        <v>0</v>
      </c>
    </row>
    <row r="4062" customFormat="false" ht="15" hidden="true" customHeight="false" outlineLevel="0" collapsed="false">
      <c r="A4062" s="0" t="s">
        <v>6143</v>
      </c>
      <c r="B4062" s="0" t="n">
        <v>636</v>
      </c>
      <c r="C4062" s="0" t="s">
        <v>1103</v>
      </c>
      <c r="D4062" s="0" t="n">
        <v>1976</v>
      </c>
      <c r="E4062" s="4" t="s">
        <v>1003</v>
      </c>
      <c r="F4062" s="4" t="s">
        <v>608</v>
      </c>
      <c r="G4062" s="0" t="n">
        <v>0</v>
      </c>
      <c r="H4062" s="0" t="n">
        <v>572.59</v>
      </c>
      <c r="J4062" s="0" t="s">
        <v>3842</v>
      </c>
      <c r="K4062" s="0" t="n">
        <v>0</v>
      </c>
    </row>
    <row r="4063" customFormat="false" ht="15" hidden="true" customHeight="false" outlineLevel="0" collapsed="false">
      <c r="A4063" s="0" t="s">
        <v>6143</v>
      </c>
      <c r="B4063" s="0" t="n">
        <v>636</v>
      </c>
      <c r="C4063" s="0" t="s">
        <v>1103</v>
      </c>
      <c r="D4063" s="0" t="n">
        <v>1976</v>
      </c>
      <c r="E4063" s="4" t="s">
        <v>942</v>
      </c>
      <c r="F4063" s="4" t="s">
        <v>638</v>
      </c>
      <c r="G4063" s="0" t="n">
        <v>0</v>
      </c>
      <c r="H4063" s="0" t="n">
        <v>1893.95</v>
      </c>
      <c r="J4063" s="0" t="s">
        <v>3842</v>
      </c>
      <c r="K4063" s="0" t="n">
        <v>0</v>
      </c>
    </row>
    <row r="4064" customFormat="false" ht="15" hidden="true" customHeight="false" outlineLevel="0" collapsed="false">
      <c r="A4064" s="0" t="s">
        <v>6143</v>
      </c>
      <c r="B4064" s="0" t="n">
        <v>636</v>
      </c>
      <c r="C4064" s="0" t="s">
        <v>1103</v>
      </c>
      <c r="D4064" s="0" t="n">
        <v>1977</v>
      </c>
      <c r="E4064" s="4" t="s">
        <v>1003</v>
      </c>
      <c r="F4064" s="4" t="s">
        <v>608</v>
      </c>
      <c r="G4064" s="0" t="n">
        <v>0</v>
      </c>
      <c r="H4064" s="0" t="n">
        <v>572.58</v>
      </c>
      <c r="J4064" s="0" t="s">
        <v>3842</v>
      </c>
      <c r="K4064" s="0" t="n">
        <v>0</v>
      </c>
    </row>
    <row r="4065" customFormat="false" ht="15" hidden="true" customHeight="false" outlineLevel="0" collapsed="false">
      <c r="A4065" s="0" t="s">
        <v>6143</v>
      </c>
      <c r="B4065" s="0" t="n">
        <v>636</v>
      </c>
      <c r="C4065" s="0" t="s">
        <v>1103</v>
      </c>
      <c r="D4065" s="0" t="n">
        <v>1977</v>
      </c>
      <c r="E4065" s="4" t="s">
        <v>942</v>
      </c>
      <c r="F4065" s="4" t="s">
        <v>638</v>
      </c>
      <c r="G4065" s="0" t="n">
        <v>0</v>
      </c>
      <c r="H4065" s="0" t="n">
        <v>1262.63</v>
      </c>
      <c r="J4065" s="0" t="s">
        <v>3842</v>
      </c>
      <c r="K4065" s="0" t="n">
        <v>0</v>
      </c>
    </row>
    <row r="4066" customFormat="false" ht="15" hidden="true" customHeight="false" outlineLevel="0" collapsed="false">
      <c r="A4066" s="0" t="s">
        <v>6143</v>
      </c>
      <c r="B4066" s="0" t="n">
        <v>636</v>
      </c>
      <c r="C4066" s="0" t="s">
        <v>1103</v>
      </c>
      <c r="D4066" s="0" t="n">
        <v>1977</v>
      </c>
      <c r="E4066" s="4" t="s">
        <v>1032</v>
      </c>
      <c r="F4066" s="4" t="s">
        <v>638</v>
      </c>
      <c r="G4066" s="0" t="n">
        <v>0</v>
      </c>
      <c r="H4066" s="0" t="n">
        <v>2209.61</v>
      </c>
      <c r="J4066" s="0" t="s">
        <v>3842</v>
      </c>
      <c r="K4066" s="0" t="n">
        <v>0</v>
      </c>
    </row>
    <row r="4067" customFormat="false" ht="15" hidden="true" customHeight="false" outlineLevel="0" collapsed="false">
      <c r="A4067" s="0" t="s">
        <v>6143</v>
      </c>
      <c r="B4067" s="0" t="n">
        <v>636</v>
      </c>
      <c r="C4067" s="0" t="s">
        <v>1103</v>
      </c>
      <c r="D4067" s="0" t="n">
        <v>2009</v>
      </c>
      <c r="E4067" s="4" t="s">
        <v>1003</v>
      </c>
      <c r="F4067" s="4" t="s">
        <v>608</v>
      </c>
      <c r="G4067" s="0" t="n">
        <v>0</v>
      </c>
      <c r="H4067" s="0" t="n">
        <v>1118.76</v>
      </c>
      <c r="J4067" s="0" t="s">
        <v>3842</v>
      </c>
      <c r="K4067" s="0" t="n">
        <v>0</v>
      </c>
    </row>
    <row r="4068" customFormat="false" ht="15" hidden="true" customHeight="false" outlineLevel="0" collapsed="false">
      <c r="A4068" s="0" t="s">
        <v>6143</v>
      </c>
      <c r="B4068" s="0" t="n">
        <v>636</v>
      </c>
      <c r="C4068" s="0" t="s">
        <v>1103</v>
      </c>
      <c r="D4068" s="0" t="n">
        <v>2013</v>
      </c>
      <c r="E4068" s="4" t="s">
        <v>1003</v>
      </c>
      <c r="F4068" s="4" t="s">
        <v>608</v>
      </c>
      <c r="G4068" s="0" t="n">
        <v>0</v>
      </c>
      <c r="H4068" s="0" t="n">
        <v>513.8</v>
      </c>
      <c r="J4068" s="0" t="s">
        <v>2053</v>
      </c>
      <c r="K4068" s="0" t="n">
        <v>0</v>
      </c>
    </row>
    <row r="4069" customFormat="false" ht="15" hidden="true" customHeight="false" outlineLevel="0" collapsed="false">
      <c r="A4069" s="0" t="s">
        <v>6143</v>
      </c>
      <c r="B4069" s="0" t="n">
        <v>636</v>
      </c>
      <c r="C4069" s="0" t="s">
        <v>1103</v>
      </c>
      <c r="D4069" s="0" t="n">
        <v>2013</v>
      </c>
      <c r="E4069" s="4" t="s">
        <v>977</v>
      </c>
      <c r="F4069" s="4" t="s">
        <v>583</v>
      </c>
      <c r="G4069" s="0" t="n">
        <v>0</v>
      </c>
      <c r="H4069" s="0" t="n">
        <v>735.43</v>
      </c>
      <c r="J4069" s="0" t="s">
        <v>2053</v>
      </c>
      <c r="K4069" s="0" t="n">
        <v>0</v>
      </c>
    </row>
    <row r="4070" customFormat="false" ht="15" hidden="true" customHeight="false" outlineLevel="0" collapsed="false">
      <c r="A4070" s="0" t="s">
        <v>6143</v>
      </c>
      <c r="B4070" s="0" t="n">
        <v>636</v>
      </c>
      <c r="C4070" s="0" t="s">
        <v>1103</v>
      </c>
      <c r="D4070" s="0" t="n">
        <v>2015</v>
      </c>
      <c r="E4070" s="4" t="s">
        <v>1047</v>
      </c>
      <c r="F4070" s="4" t="s">
        <v>563</v>
      </c>
      <c r="G4070" s="0" t="n">
        <v>0</v>
      </c>
      <c r="H4070" s="0" t="n">
        <v>30</v>
      </c>
      <c r="J4070" s="0" t="s">
        <v>2625</v>
      </c>
      <c r="K4070" s="0" t="n">
        <v>0</v>
      </c>
    </row>
    <row r="4071" customFormat="false" ht="15" hidden="true" customHeight="false" outlineLevel="0" collapsed="false">
      <c r="A4071" s="0" t="s">
        <v>6143</v>
      </c>
      <c r="B4071" s="0" t="n">
        <v>636</v>
      </c>
      <c r="C4071" s="0" t="s">
        <v>1103</v>
      </c>
      <c r="D4071" s="0" t="n">
        <v>2015</v>
      </c>
      <c r="E4071" s="4" t="s">
        <v>994</v>
      </c>
      <c r="F4071" s="4" t="s">
        <v>563</v>
      </c>
      <c r="G4071" s="0" t="n">
        <v>0</v>
      </c>
      <c r="H4071" s="0" t="n">
        <v>321.79</v>
      </c>
      <c r="J4071" s="0" t="s">
        <v>2625</v>
      </c>
      <c r="K4071" s="0" t="n">
        <v>0</v>
      </c>
    </row>
    <row r="4072" customFormat="false" ht="15" hidden="true" customHeight="false" outlineLevel="0" collapsed="false">
      <c r="A4072" s="0" t="s">
        <v>6143</v>
      </c>
      <c r="B4072" s="0" t="n">
        <v>636</v>
      </c>
      <c r="C4072" s="0" t="s">
        <v>1103</v>
      </c>
      <c r="D4072" s="0" t="n">
        <v>2015</v>
      </c>
      <c r="E4072" s="4" t="s">
        <v>977</v>
      </c>
      <c r="F4072" s="4" t="s">
        <v>583</v>
      </c>
      <c r="G4072" s="0" t="n">
        <v>0</v>
      </c>
      <c r="H4072" s="0" t="n">
        <v>1102.02</v>
      </c>
      <c r="J4072" s="0" t="s">
        <v>2625</v>
      </c>
      <c r="K4072" s="0" t="n">
        <v>0</v>
      </c>
    </row>
    <row r="4073" customFormat="false" ht="15" hidden="true" customHeight="false" outlineLevel="0" collapsed="false">
      <c r="A4073" s="0" t="s">
        <v>6143</v>
      </c>
      <c r="B4073" s="0" t="n">
        <v>636</v>
      </c>
      <c r="C4073" s="0" t="s">
        <v>1103</v>
      </c>
      <c r="D4073" s="0" t="n">
        <v>2015</v>
      </c>
      <c r="E4073" s="4" t="s">
        <v>902</v>
      </c>
      <c r="F4073" s="4" t="s">
        <v>831</v>
      </c>
      <c r="G4073" s="0" t="n">
        <v>0</v>
      </c>
      <c r="H4073" s="0" t="n">
        <v>60</v>
      </c>
      <c r="J4073" s="0" t="s">
        <v>2625</v>
      </c>
      <c r="K4073" s="0" t="n">
        <v>0</v>
      </c>
    </row>
    <row r="4074" customFormat="false" ht="15" hidden="true" customHeight="false" outlineLevel="0" collapsed="false">
      <c r="A4074" s="0" t="s">
        <v>6143</v>
      </c>
      <c r="B4074" s="0" t="n">
        <v>636</v>
      </c>
      <c r="C4074" s="0" t="s">
        <v>1103</v>
      </c>
      <c r="D4074" s="0" t="n">
        <v>2049</v>
      </c>
      <c r="E4074" s="4" t="s">
        <v>1003</v>
      </c>
      <c r="F4074" s="4" t="s">
        <v>608</v>
      </c>
      <c r="G4074" s="0" t="n">
        <v>0</v>
      </c>
      <c r="H4074" s="0" t="n">
        <v>415.91</v>
      </c>
      <c r="J4074" s="0" t="s">
        <v>3842</v>
      </c>
      <c r="K4074" s="0" t="n">
        <v>0</v>
      </c>
    </row>
    <row r="4075" customFormat="false" ht="15" hidden="true" customHeight="false" outlineLevel="0" collapsed="false">
      <c r="A4075" s="0" t="s">
        <v>6143</v>
      </c>
      <c r="B4075" s="0" t="n">
        <v>636</v>
      </c>
      <c r="C4075" s="0" t="s">
        <v>1103</v>
      </c>
      <c r="D4075" s="0" t="n">
        <v>2055</v>
      </c>
      <c r="E4075" s="4" t="s">
        <v>1003</v>
      </c>
      <c r="F4075" s="4" t="s">
        <v>608</v>
      </c>
      <c r="G4075" s="0" t="n">
        <v>0</v>
      </c>
      <c r="H4075" s="0" t="n">
        <v>1127.67</v>
      </c>
      <c r="J4075" s="0" t="s">
        <v>1325</v>
      </c>
      <c r="K4075" s="0" t="n">
        <v>0</v>
      </c>
    </row>
    <row r="4076" customFormat="false" ht="15" hidden="true" customHeight="false" outlineLevel="0" collapsed="false">
      <c r="A4076" s="0" t="s">
        <v>6143</v>
      </c>
      <c r="B4076" s="0" t="n">
        <v>636</v>
      </c>
      <c r="C4076" s="0" t="s">
        <v>1103</v>
      </c>
      <c r="D4076" s="0" t="n">
        <v>2055</v>
      </c>
      <c r="E4076" s="4" t="s">
        <v>894</v>
      </c>
      <c r="F4076" s="4" t="s">
        <v>831</v>
      </c>
      <c r="G4076" s="0" t="n">
        <v>0</v>
      </c>
      <c r="H4076" s="0" t="n">
        <v>105.41</v>
      </c>
      <c r="J4076" s="0" t="s">
        <v>1325</v>
      </c>
      <c r="K4076" s="0" t="n">
        <v>0</v>
      </c>
    </row>
    <row r="4077" customFormat="false" ht="15" hidden="true" customHeight="false" outlineLevel="0" collapsed="false">
      <c r="A4077" s="0" t="s">
        <v>6143</v>
      </c>
      <c r="B4077" s="0" t="n">
        <v>636</v>
      </c>
      <c r="C4077" s="0" t="s">
        <v>1103</v>
      </c>
      <c r="D4077" s="0" t="n">
        <v>2055</v>
      </c>
      <c r="E4077" s="4" t="s">
        <v>1047</v>
      </c>
      <c r="F4077" s="4" t="s">
        <v>563</v>
      </c>
      <c r="G4077" s="0" t="n">
        <v>0</v>
      </c>
      <c r="H4077" s="0" t="n">
        <v>30</v>
      </c>
      <c r="J4077" s="0" t="s">
        <v>1325</v>
      </c>
      <c r="K4077" s="0" t="n">
        <v>0</v>
      </c>
    </row>
    <row r="4078" customFormat="false" ht="15" hidden="true" customHeight="false" outlineLevel="0" collapsed="false">
      <c r="A4078" s="0" t="s">
        <v>6143</v>
      </c>
      <c r="B4078" s="0" t="n">
        <v>636</v>
      </c>
      <c r="C4078" s="0" t="s">
        <v>1103</v>
      </c>
      <c r="D4078" s="0" t="n">
        <v>2055</v>
      </c>
      <c r="E4078" s="4" t="s">
        <v>994</v>
      </c>
      <c r="F4078" s="4" t="s">
        <v>563</v>
      </c>
      <c r="G4078" s="0" t="n">
        <v>0</v>
      </c>
      <c r="H4078" s="0" t="n">
        <v>307.8</v>
      </c>
      <c r="J4078" s="0" t="s">
        <v>1325</v>
      </c>
      <c r="K4078" s="0" t="n">
        <v>0</v>
      </c>
    </row>
    <row r="4079" customFormat="false" ht="15" hidden="true" customHeight="false" outlineLevel="0" collapsed="false">
      <c r="A4079" s="0" t="s">
        <v>6143</v>
      </c>
      <c r="B4079" s="0" t="n">
        <v>636</v>
      </c>
      <c r="C4079" s="0" t="s">
        <v>1103</v>
      </c>
      <c r="D4079" s="0" t="n">
        <v>2055</v>
      </c>
      <c r="E4079" s="4" t="s">
        <v>977</v>
      </c>
      <c r="F4079" s="4" t="s">
        <v>583</v>
      </c>
      <c r="G4079" s="0" t="n">
        <v>0</v>
      </c>
      <c r="H4079" s="0" t="n">
        <v>1054.12</v>
      </c>
      <c r="J4079" s="0" t="s">
        <v>1325</v>
      </c>
      <c r="K4079" s="0" t="n">
        <v>0</v>
      </c>
    </row>
    <row r="4080" customFormat="false" ht="15" hidden="true" customHeight="false" outlineLevel="0" collapsed="false">
      <c r="A4080" s="0" t="s">
        <v>6143</v>
      </c>
      <c r="B4080" s="0" t="n">
        <v>636</v>
      </c>
      <c r="C4080" s="0" t="s">
        <v>1103</v>
      </c>
      <c r="D4080" s="0" t="n">
        <v>2056</v>
      </c>
      <c r="E4080" s="4" t="s">
        <v>1003</v>
      </c>
      <c r="F4080" s="4" t="s">
        <v>608</v>
      </c>
      <c r="G4080" s="0" t="n">
        <v>0</v>
      </c>
      <c r="H4080" s="0" t="n">
        <v>797.43</v>
      </c>
      <c r="J4080" s="0" t="s">
        <v>3842</v>
      </c>
      <c r="K4080" s="0" t="n">
        <v>0</v>
      </c>
    </row>
    <row r="4081" customFormat="false" ht="15" hidden="true" customHeight="false" outlineLevel="0" collapsed="false">
      <c r="A4081" s="0" t="s">
        <v>6143</v>
      </c>
      <c r="B4081" s="0" t="n">
        <v>636</v>
      </c>
      <c r="C4081" s="0" t="s">
        <v>1103</v>
      </c>
      <c r="D4081" s="0" t="n">
        <v>2060</v>
      </c>
      <c r="E4081" s="4" t="s">
        <v>1003</v>
      </c>
      <c r="F4081" s="4" t="s">
        <v>608</v>
      </c>
      <c r="G4081" s="0" t="n">
        <v>0</v>
      </c>
      <c r="H4081" s="0" t="n">
        <v>57.53</v>
      </c>
      <c r="J4081" s="0" t="s">
        <v>1204</v>
      </c>
      <c r="K4081" s="0" t="n">
        <v>0</v>
      </c>
    </row>
    <row r="4082" customFormat="false" ht="15" hidden="true" customHeight="false" outlineLevel="0" collapsed="false">
      <c r="A4082" s="0" t="s">
        <v>6143</v>
      </c>
      <c r="B4082" s="0" t="n">
        <v>636</v>
      </c>
      <c r="C4082" s="0" t="s">
        <v>1103</v>
      </c>
      <c r="D4082" s="0" t="n">
        <v>2060</v>
      </c>
      <c r="E4082" s="4" t="s">
        <v>1040</v>
      </c>
      <c r="F4082" s="4" t="s">
        <v>642</v>
      </c>
      <c r="G4082" s="0" t="n">
        <v>0</v>
      </c>
      <c r="H4082" s="0" t="n">
        <v>351.36</v>
      </c>
      <c r="J4082" s="0" t="s">
        <v>1204</v>
      </c>
      <c r="K4082" s="0" t="n">
        <v>0</v>
      </c>
    </row>
    <row r="4083" customFormat="false" ht="15" hidden="true" customHeight="false" outlineLevel="0" collapsed="false">
      <c r="A4083" s="0" t="s">
        <v>6143</v>
      </c>
      <c r="B4083" s="0" t="n">
        <v>636</v>
      </c>
      <c r="C4083" s="0" t="s">
        <v>1103</v>
      </c>
      <c r="D4083" s="0" t="n">
        <v>2069</v>
      </c>
      <c r="E4083" s="4" t="s">
        <v>1003</v>
      </c>
      <c r="F4083" s="4" t="s">
        <v>608</v>
      </c>
      <c r="G4083" s="0" t="n">
        <v>0</v>
      </c>
      <c r="H4083" s="0" t="n">
        <v>617.41</v>
      </c>
      <c r="J4083" s="0" t="s">
        <v>1325</v>
      </c>
      <c r="K4083" s="0" t="n">
        <v>0</v>
      </c>
    </row>
    <row r="4084" customFormat="false" ht="15" hidden="true" customHeight="false" outlineLevel="0" collapsed="false">
      <c r="A4084" s="0" t="s">
        <v>6143</v>
      </c>
      <c r="B4084" s="0" t="n">
        <v>636</v>
      </c>
      <c r="C4084" s="0" t="s">
        <v>1103</v>
      </c>
      <c r="D4084" s="0" t="n">
        <v>2069</v>
      </c>
      <c r="E4084" s="4" t="s">
        <v>894</v>
      </c>
      <c r="F4084" s="4" t="s">
        <v>831</v>
      </c>
      <c r="G4084" s="0" t="n">
        <v>0</v>
      </c>
      <c r="H4084" s="0" t="n">
        <v>79.8</v>
      </c>
      <c r="J4084" s="0" t="s">
        <v>1325</v>
      </c>
      <c r="K4084" s="0" t="n">
        <v>0</v>
      </c>
    </row>
    <row r="4085" customFormat="false" ht="15" hidden="true" customHeight="false" outlineLevel="0" collapsed="false">
      <c r="A4085" s="0" t="s">
        <v>6143</v>
      </c>
      <c r="B4085" s="0" t="n">
        <v>636</v>
      </c>
      <c r="C4085" s="0" t="s">
        <v>1103</v>
      </c>
      <c r="D4085" s="0" t="n">
        <v>2069</v>
      </c>
      <c r="E4085" s="4" t="s">
        <v>1047</v>
      </c>
      <c r="F4085" s="4" t="s">
        <v>563</v>
      </c>
      <c r="G4085" s="0" t="n">
        <v>0</v>
      </c>
      <c r="H4085" s="0" t="n">
        <v>30</v>
      </c>
      <c r="J4085" s="0" t="s">
        <v>1325</v>
      </c>
      <c r="K4085" s="0" t="n">
        <v>0</v>
      </c>
    </row>
    <row r="4086" customFormat="false" ht="15" hidden="true" customHeight="false" outlineLevel="0" collapsed="false">
      <c r="A4086" s="0" t="s">
        <v>6143</v>
      </c>
      <c r="B4086" s="0" t="n">
        <v>636</v>
      </c>
      <c r="C4086" s="0" t="s">
        <v>1103</v>
      </c>
      <c r="D4086" s="0" t="n">
        <v>2069</v>
      </c>
      <c r="E4086" s="4" t="s">
        <v>994</v>
      </c>
      <c r="F4086" s="4" t="s">
        <v>563</v>
      </c>
      <c r="G4086" s="0" t="n">
        <v>0</v>
      </c>
      <c r="H4086" s="0" t="n">
        <v>233.01</v>
      </c>
      <c r="J4086" s="0" t="s">
        <v>1325</v>
      </c>
      <c r="K4086" s="0" t="n">
        <v>0</v>
      </c>
    </row>
    <row r="4087" customFormat="false" ht="15" hidden="true" customHeight="false" outlineLevel="0" collapsed="false">
      <c r="A4087" s="0" t="s">
        <v>6143</v>
      </c>
      <c r="B4087" s="0" t="n">
        <v>636</v>
      </c>
      <c r="C4087" s="0" t="s">
        <v>1103</v>
      </c>
      <c r="D4087" s="0" t="n">
        <v>2069</v>
      </c>
      <c r="E4087" s="4" t="s">
        <v>870</v>
      </c>
      <c r="F4087" s="4" t="s">
        <v>583</v>
      </c>
      <c r="G4087" s="0" t="n">
        <v>0</v>
      </c>
      <c r="H4087" s="0" t="n">
        <v>800</v>
      </c>
      <c r="J4087" s="0" t="s">
        <v>1325</v>
      </c>
      <c r="K4087" s="0" t="n">
        <v>0</v>
      </c>
    </row>
    <row r="4088" customFormat="false" ht="15" hidden="true" customHeight="false" outlineLevel="0" collapsed="false">
      <c r="A4088" s="0" t="s">
        <v>6143</v>
      </c>
      <c r="B4088" s="0" t="n">
        <v>636</v>
      </c>
      <c r="C4088" s="0" t="s">
        <v>1103</v>
      </c>
      <c r="D4088" s="0" t="n">
        <v>2069</v>
      </c>
      <c r="E4088" s="4" t="s">
        <v>977</v>
      </c>
      <c r="F4088" s="4" t="s">
        <v>583</v>
      </c>
      <c r="G4088" s="0" t="n">
        <v>0</v>
      </c>
      <c r="H4088" s="0" t="n">
        <v>797.98</v>
      </c>
      <c r="J4088" s="0" t="s">
        <v>1325</v>
      </c>
      <c r="K4088" s="0" t="n">
        <v>0</v>
      </c>
    </row>
    <row r="4089" customFormat="false" ht="15" hidden="true" customHeight="false" outlineLevel="0" collapsed="false">
      <c r="A4089" s="0" t="s">
        <v>6143</v>
      </c>
      <c r="B4089" s="0" t="n">
        <v>636</v>
      </c>
      <c r="C4089" s="0" t="s">
        <v>1103</v>
      </c>
      <c r="D4089" s="0" t="n">
        <v>2069</v>
      </c>
      <c r="E4089" s="4" t="s">
        <v>850</v>
      </c>
      <c r="F4089" s="4" t="s">
        <v>622</v>
      </c>
      <c r="G4089" s="0" t="n">
        <v>0</v>
      </c>
      <c r="H4089" s="0" t="n">
        <v>169.77</v>
      </c>
      <c r="J4089" s="0" t="s">
        <v>1325</v>
      </c>
      <c r="K4089" s="0" t="n">
        <v>0</v>
      </c>
    </row>
    <row r="4090" customFormat="false" ht="15" hidden="true" customHeight="false" outlineLevel="0" collapsed="false">
      <c r="A4090" s="0" t="s">
        <v>6143</v>
      </c>
      <c r="B4090" s="0" t="n">
        <v>636</v>
      </c>
      <c r="C4090" s="0" t="s">
        <v>1103</v>
      </c>
      <c r="D4090" s="0" t="n">
        <v>2071</v>
      </c>
      <c r="E4090" s="4" t="s">
        <v>1003</v>
      </c>
      <c r="F4090" s="4" t="s">
        <v>608</v>
      </c>
      <c r="G4090" s="0" t="n">
        <v>0</v>
      </c>
      <c r="H4090" s="0" t="n">
        <v>617.29</v>
      </c>
      <c r="J4090" s="0" t="s">
        <v>1325</v>
      </c>
      <c r="K4090" s="0" t="n">
        <v>0</v>
      </c>
    </row>
    <row r="4091" customFormat="false" ht="15" hidden="true" customHeight="false" outlineLevel="0" collapsed="false">
      <c r="A4091" s="0" t="s">
        <v>6143</v>
      </c>
      <c r="B4091" s="0" t="n">
        <v>636</v>
      </c>
      <c r="C4091" s="0" t="s">
        <v>1103</v>
      </c>
      <c r="D4091" s="0" t="n">
        <v>2071</v>
      </c>
      <c r="E4091" s="4" t="s">
        <v>894</v>
      </c>
      <c r="F4091" s="4" t="s">
        <v>831</v>
      </c>
      <c r="G4091" s="0" t="n">
        <v>0</v>
      </c>
      <c r="H4091" s="0" t="n">
        <v>79.79</v>
      </c>
      <c r="J4091" s="0" t="s">
        <v>1325</v>
      </c>
      <c r="K4091" s="0" t="n">
        <v>0</v>
      </c>
    </row>
    <row r="4092" customFormat="false" ht="15" hidden="true" customHeight="false" outlineLevel="0" collapsed="false">
      <c r="A4092" s="0" t="s">
        <v>6143</v>
      </c>
      <c r="B4092" s="0" t="n">
        <v>636</v>
      </c>
      <c r="C4092" s="0" t="s">
        <v>1103</v>
      </c>
      <c r="D4092" s="0" t="n">
        <v>2071</v>
      </c>
      <c r="E4092" s="4" t="s">
        <v>1047</v>
      </c>
      <c r="F4092" s="4" t="s">
        <v>563</v>
      </c>
      <c r="G4092" s="0" t="n">
        <v>0</v>
      </c>
      <c r="H4092" s="0" t="n">
        <v>30</v>
      </c>
      <c r="J4092" s="0" t="s">
        <v>1325</v>
      </c>
      <c r="K4092" s="0" t="n">
        <v>0</v>
      </c>
    </row>
    <row r="4093" customFormat="false" ht="15" hidden="true" customHeight="false" outlineLevel="0" collapsed="false">
      <c r="A4093" s="0" t="s">
        <v>6143</v>
      </c>
      <c r="B4093" s="0" t="n">
        <v>636</v>
      </c>
      <c r="C4093" s="0" t="s">
        <v>1103</v>
      </c>
      <c r="D4093" s="0" t="n">
        <v>2071</v>
      </c>
      <c r="E4093" s="4" t="s">
        <v>994</v>
      </c>
      <c r="F4093" s="4" t="s">
        <v>563</v>
      </c>
      <c r="G4093" s="0" t="n">
        <v>0</v>
      </c>
      <c r="H4093" s="0" t="n">
        <v>232.99</v>
      </c>
      <c r="J4093" s="0" t="s">
        <v>1325</v>
      </c>
      <c r="K4093" s="0" t="n">
        <v>0</v>
      </c>
    </row>
    <row r="4094" customFormat="false" ht="15" hidden="true" customHeight="false" outlineLevel="0" collapsed="false">
      <c r="A4094" s="0" t="s">
        <v>6143</v>
      </c>
      <c r="B4094" s="0" t="n">
        <v>636</v>
      </c>
      <c r="C4094" s="0" t="s">
        <v>1103</v>
      </c>
      <c r="D4094" s="0" t="n">
        <v>2071</v>
      </c>
      <c r="E4094" s="4" t="s">
        <v>977</v>
      </c>
      <c r="F4094" s="4" t="s">
        <v>583</v>
      </c>
      <c r="G4094" s="0" t="n">
        <v>0</v>
      </c>
      <c r="H4094" s="0" t="n">
        <v>797.92</v>
      </c>
      <c r="J4094" s="0" t="s">
        <v>1325</v>
      </c>
      <c r="K4094" s="0" t="n">
        <v>0</v>
      </c>
    </row>
    <row r="4095" customFormat="false" ht="15" hidden="true" customHeight="false" outlineLevel="0" collapsed="false">
      <c r="A4095" s="0" t="s">
        <v>6143</v>
      </c>
      <c r="B4095" s="0" t="n">
        <v>636</v>
      </c>
      <c r="C4095" s="0" t="s">
        <v>1103</v>
      </c>
      <c r="D4095" s="0" t="n">
        <v>2071</v>
      </c>
      <c r="E4095" s="4" t="s">
        <v>850</v>
      </c>
      <c r="F4095" s="4" t="s">
        <v>622</v>
      </c>
      <c r="G4095" s="0" t="n">
        <v>0</v>
      </c>
      <c r="H4095" s="0" t="n">
        <v>169.77</v>
      </c>
      <c r="J4095" s="0" t="s">
        <v>1325</v>
      </c>
      <c r="K4095" s="0" t="n">
        <v>0</v>
      </c>
    </row>
    <row r="4096" customFormat="false" ht="15" hidden="true" customHeight="false" outlineLevel="0" collapsed="false">
      <c r="A4096" s="0" t="s">
        <v>6143</v>
      </c>
      <c r="B4096" s="0" t="n">
        <v>636</v>
      </c>
      <c r="C4096" s="0" t="s">
        <v>1103</v>
      </c>
      <c r="D4096" s="0" t="n">
        <v>2074</v>
      </c>
      <c r="E4096" s="4" t="s">
        <v>1003</v>
      </c>
      <c r="F4096" s="4" t="s">
        <v>608</v>
      </c>
      <c r="G4096" s="0" t="n">
        <v>0</v>
      </c>
      <c r="H4096" s="0" t="n">
        <v>513.8</v>
      </c>
      <c r="J4096" s="0" t="s">
        <v>2053</v>
      </c>
      <c r="K4096" s="0" t="n">
        <v>0</v>
      </c>
    </row>
    <row r="4097" customFormat="false" ht="15" hidden="true" customHeight="false" outlineLevel="0" collapsed="false">
      <c r="A4097" s="0" t="s">
        <v>6143</v>
      </c>
      <c r="B4097" s="0" t="n">
        <v>636</v>
      </c>
      <c r="C4097" s="0" t="s">
        <v>1103</v>
      </c>
      <c r="D4097" s="0" t="n">
        <v>2074</v>
      </c>
      <c r="E4097" s="4" t="s">
        <v>977</v>
      </c>
      <c r="F4097" s="4" t="s">
        <v>583</v>
      </c>
      <c r="G4097" s="0" t="n">
        <v>0</v>
      </c>
      <c r="H4097" s="0" t="n">
        <v>735.43</v>
      </c>
      <c r="J4097" s="0" t="s">
        <v>2053</v>
      </c>
      <c r="K4097" s="0" t="n">
        <v>0</v>
      </c>
    </row>
    <row r="4098" customFormat="false" ht="15" hidden="true" customHeight="false" outlineLevel="0" collapsed="false">
      <c r="A4098" s="0" t="s">
        <v>6143</v>
      </c>
      <c r="B4098" s="0" t="n">
        <v>636</v>
      </c>
      <c r="C4098" s="0" t="s">
        <v>1103</v>
      </c>
      <c r="D4098" s="0" t="n">
        <v>2075</v>
      </c>
      <c r="E4098" s="4" t="s">
        <v>1003</v>
      </c>
      <c r="F4098" s="4" t="s">
        <v>608</v>
      </c>
      <c r="G4098" s="0" t="n">
        <v>0</v>
      </c>
      <c r="H4098" s="0" t="n">
        <v>1091.63</v>
      </c>
      <c r="J4098" s="0" t="s">
        <v>2053</v>
      </c>
      <c r="K4098" s="0" t="n">
        <v>0</v>
      </c>
    </row>
    <row r="4099" customFormat="false" ht="15" hidden="true" customHeight="false" outlineLevel="0" collapsed="false">
      <c r="A4099" s="0" t="s">
        <v>6143</v>
      </c>
      <c r="B4099" s="0" t="n">
        <v>636</v>
      </c>
      <c r="C4099" s="0" t="s">
        <v>1103</v>
      </c>
      <c r="D4099" s="0" t="n">
        <v>2075</v>
      </c>
      <c r="E4099" s="4" t="s">
        <v>977</v>
      </c>
      <c r="F4099" s="4" t="s">
        <v>583</v>
      </c>
      <c r="G4099" s="0" t="n">
        <v>0</v>
      </c>
      <c r="H4099" s="0" t="n">
        <v>1531.29</v>
      </c>
      <c r="J4099" s="0" t="s">
        <v>2053</v>
      </c>
      <c r="K4099" s="0" t="n">
        <v>0</v>
      </c>
    </row>
    <row r="4100" customFormat="false" ht="15" hidden="true" customHeight="false" outlineLevel="0" collapsed="false">
      <c r="A4100" s="0" t="s">
        <v>6143</v>
      </c>
      <c r="B4100" s="0" t="n">
        <v>636</v>
      </c>
      <c r="C4100" s="0" t="s">
        <v>1103</v>
      </c>
      <c r="D4100" s="0" t="n">
        <v>2076</v>
      </c>
      <c r="E4100" s="4" t="s">
        <v>1047</v>
      </c>
      <c r="F4100" s="4" t="s">
        <v>563</v>
      </c>
      <c r="G4100" s="0" t="n">
        <v>0</v>
      </c>
      <c r="H4100" s="0" t="n">
        <v>30</v>
      </c>
      <c r="J4100" s="0" t="s">
        <v>2625</v>
      </c>
      <c r="K4100" s="0" t="n">
        <v>0</v>
      </c>
    </row>
    <row r="4101" customFormat="false" ht="15" hidden="true" customHeight="false" outlineLevel="0" collapsed="false">
      <c r="A4101" s="0" t="s">
        <v>6143</v>
      </c>
      <c r="B4101" s="0" t="n">
        <v>636</v>
      </c>
      <c r="C4101" s="0" t="s">
        <v>1103</v>
      </c>
      <c r="D4101" s="0" t="n">
        <v>2076</v>
      </c>
      <c r="E4101" s="4" t="s">
        <v>994</v>
      </c>
      <c r="F4101" s="4" t="s">
        <v>563</v>
      </c>
      <c r="G4101" s="0" t="n">
        <v>0</v>
      </c>
      <c r="H4101" s="0" t="n">
        <v>279.01</v>
      </c>
      <c r="J4101" s="0" t="s">
        <v>2625</v>
      </c>
      <c r="K4101" s="0" t="n">
        <v>0</v>
      </c>
    </row>
    <row r="4102" customFormat="false" ht="15" hidden="true" customHeight="false" outlineLevel="0" collapsed="false">
      <c r="A4102" s="0" t="s">
        <v>6143</v>
      </c>
      <c r="B4102" s="0" t="n">
        <v>636</v>
      </c>
      <c r="C4102" s="0" t="s">
        <v>1103</v>
      </c>
      <c r="D4102" s="0" t="n">
        <v>2076</v>
      </c>
      <c r="E4102" s="4" t="s">
        <v>977</v>
      </c>
      <c r="F4102" s="4" t="s">
        <v>583</v>
      </c>
      <c r="G4102" s="0" t="n">
        <v>0</v>
      </c>
      <c r="H4102" s="0" t="n">
        <v>955.53</v>
      </c>
      <c r="J4102" s="0" t="s">
        <v>2625</v>
      </c>
      <c r="K4102" s="0" t="n">
        <v>0</v>
      </c>
    </row>
    <row r="4103" customFormat="false" ht="15" hidden="true" customHeight="false" outlineLevel="0" collapsed="false">
      <c r="A4103" s="0" t="s">
        <v>6143</v>
      </c>
      <c r="B4103" s="0" t="n">
        <v>636</v>
      </c>
      <c r="C4103" s="0" t="s">
        <v>1103</v>
      </c>
      <c r="D4103" s="0" t="n">
        <v>2076</v>
      </c>
      <c r="E4103" s="4" t="s">
        <v>902</v>
      </c>
      <c r="F4103" s="4" t="s">
        <v>831</v>
      </c>
      <c r="G4103" s="0" t="n">
        <v>0</v>
      </c>
      <c r="H4103" s="0" t="n">
        <v>60</v>
      </c>
      <c r="J4103" s="0" t="s">
        <v>2625</v>
      </c>
      <c r="K4103" s="0" t="n">
        <v>0</v>
      </c>
    </row>
    <row r="4104" customFormat="false" ht="15" hidden="true" customHeight="false" outlineLevel="0" collapsed="false">
      <c r="A4104" s="0" t="s">
        <v>6143</v>
      </c>
      <c r="B4104" s="0" t="n">
        <v>636</v>
      </c>
      <c r="C4104" s="0" t="s">
        <v>1103</v>
      </c>
      <c r="D4104" s="0" t="n">
        <v>2079</v>
      </c>
      <c r="E4104" s="4" t="s">
        <v>977</v>
      </c>
      <c r="F4104" s="4" t="s">
        <v>583</v>
      </c>
      <c r="G4104" s="0" t="n">
        <v>0</v>
      </c>
      <c r="H4104" s="0" t="n">
        <v>763.57</v>
      </c>
      <c r="J4104" s="0" t="s">
        <v>2625</v>
      </c>
      <c r="K4104" s="0" t="n">
        <v>0</v>
      </c>
    </row>
    <row r="4105" customFormat="false" ht="15" hidden="true" customHeight="false" outlineLevel="0" collapsed="false">
      <c r="A4105" s="0" t="s">
        <v>6143</v>
      </c>
      <c r="B4105" s="0" t="n">
        <v>636</v>
      </c>
      <c r="C4105" s="0" t="s">
        <v>1103</v>
      </c>
      <c r="D4105" s="0" t="n">
        <v>2086</v>
      </c>
      <c r="E4105" s="4" t="s">
        <v>1003</v>
      </c>
      <c r="F4105" s="4" t="s">
        <v>608</v>
      </c>
      <c r="G4105" s="0" t="n">
        <v>0</v>
      </c>
      <c r="H4105" s="0" t="n">
        <v>57.53</v>
      </c>
      <c r="J4105" s="0" t="s">
        <v>1204</v>
      </c>
      <c r="K4105" s="0" t="n">
        <v>0</v>
      </c>
    </row>
    <row r="4106" customFormat="false" ht="15" hidden="true" customHeight="false" outlineLevel="0" collapsed="false">
      <c r="A4106" s="0" t="s">
        <v>6143</v>
      </c>
      <c r="B4106" s="0" t="n">
        <v>636</v>
      </c>
      <c r="C4106" s="0" t="s">
        <v>1103</v>
      </c>
      <c r="D4106" s="0" t="n">
        <v>2089</v>
      </c>
      <c r="E4106" s="4" t="s">
        <v>1003</v>
      </c>
      <c r="F4106" s="4" t="s">
        <v>608</v>
      </c>
      <c r="G4106" s="0" t="n">
        <v>0</v>
      </c>
      <c r="H4106" s="0" t="n">
        <v>709.66</v>
      </c>
      <c r="J4106" s="0" t="s">
        <v>1325</v>
      </c>
      <c r="K4106" s="0" t="n">
        <v>0</v>
      </c>
    </row>
    <row r="4107" customFormat="false" ht="15" hidden="true" customHeight="false" outlineLevel="0" collapsed="false">
      <c r="A4107" s="0" t="s">
        <v>6143</v>
      </c>
      <c r="B4107" s="0" t="n">
        <v>636</v>
      </c>
      <c r="C4107" s="0" t="s">
        <v>1103</v>
      </c>
      <c r="D4107" s="0" t="n">
        <v>2089</v>
      </c>
      <c r="E4107" s="4" t="s">
        <v>894</v>
      </c>
      <c r="F4107" s="4" t="s">
        <v>831</v>
      </c>
      <c r="G4107" s="0" t="n">
        <v>0</v>
      </c>
      <c r="H4107" s="0" t="n">
        <v>84.95</v>
      </c>
      <c r="J4107" s="0" t="s">
        <v>1325</v>
      </c>
      <c r="K4107" s="0" t="n">
        <v>0</v>
      </c>
    </row>
    <row r="4108" customFormat="false" ht="15" hidden="true" customHeight="false" outlineLevel="0" collapsed="false">
      <c r="A4108" s="0" t="s">
        <v>6143</v>
      </c>
      <c r="B4108" s="0" t="n">
        <v>636</v>
      </c>
      <c r="C4108" s="0" t="s">
        <v>1103</v>
      </c>
      <c r="D4108" s="0" t="n">
        <v>2089</v>
      </c>
      <c r="E4108" s="4" t="s">
        <v>1047</v>
      </c>
      <c r="F4108" s="4" t="s">
        <v>563</v>
      </c>
      <c r="G4108" s="0" t="n">
        <v>0</v>
      </c>
      <c r="H4108" s="0" t="n">
        <v>30</v>
      </c>
      <c r="J4108" s="0" t="s">
        <v>1325</v>
      </c>
      <c r="K4108" s="0" t="n">
        <v>0</v>
      </c>
    </row>
    <row r="4109" customFormat="false" ht="15" hidden="true" customHeight="false" outlineLevel="0" collapsed="false">
      <c r="A4109" s="0" t="s">
        <v>6143</v>
      </c>
      <c r="B4109" s="0" t="n">
        <v>636</v>
      </c>
      <c r="C4109" s="0" t="s">
        <v>1103</v>
      </c>
      <c r="D4109" s="0" t="n">
        <v>2089</v>
      </c>
      <c r="E4109" s="4" t="s">
        <v>994</v>
      </c>
      <c r="F4109" s="4" t="s">
        <v>563</v>
      </c>
      <c r="G4109" s="0" t="n">
        <v>0</v>
      </c>
      <c r="H4109" s="0" t="n">
        <v>248.04</v>
      </c>
      <c r="J4109" s="0" t="s">
        <v>1325</v>
      </c>
      <c r="K4109" s="0" t="n">
        <v>0</v>
      </c>
    </row>
    <row r="4110" customFormat="false" ht="15" hidden="true" customHeight="false" outlineLevel="0" collapsed="false">
      <c r="A4110" s="0" t="s">
        <v>6143</v>
      </c>
      <c r="B4110" s="0" t="n">
        <v>636</v>
      </c>
      <c r="C4110" s="0" t="s">
        <v>1103</v>
      </c>
      <c r="D4110" s="0" t="n">
        <v>2089</v>
      </c>
      <c r="E4110" s="4" t="s">
        <v>977</v>
      </c>
      <c r="F4110" s="4" t="s">
        <v>583</v>
      </c>
      <c r="G4110" s="0" t="n">
        <v>0</v>
      </c>
      <c r="H4110" s="0" t="n">
        <v>849.46</v>
      </c>
      <c r="J4110" s="0" t="s">
        <v>1325</v>
      </c>
      <c r="K4110" s="0" t="n">
        <v>0</v>
      </c>
    </row>
    <row r="4111" customFormat="false" ht="15" hidden="true" customHeight="false" outlineLevel="0" collapsed="false">
      <c r="A4111" s="0" t="s">
        <v>6143</v>
      </c>
      <c r="B4111" s="0" t="n">
        <v>636</v>
      </c>
      <c r="C4111" s="0" t="s">
        <v>1103</v>
      </c>
      <c r="D4111" s="0" t="n">
        <v>2092</v>
      </c>
      <c r="E4111" s="4" t="s">
        <v>1003</v>
      </c>
      <c r="F4111" s="4" t="s">
        <v>608</v>
      </c>
      <c r="G4111" s="0" t="n">
        <v>0</v>
      </c>
      <c r="H4111" s="0" t="n">
        <v>556.23</v>
      </c>
      <c r="J4111" s="0" t="s">
        <v>1844</v>
      </c>
      <c r="K4111" s="0" t="n">
        <v>0</v>
      </c>
    </row>
    <row r="4112" customFormat="false" ht="15" hidden="true" customHeight="false" outlineLevel="0" collapsed="false">
      <c r="A4112" s="0" t="s">
        <v>6143</v>
      </c>
      <c r="B4112" s="0" t="n">
        <v>636</v>
      </c>
      <c r="C4112" s="0" t="s">
        <v>1103</v>
      </c>
      <c r="D4112" s="0" t="n">
        <v>2092</v>
      </c>
      <c r="E4112" s="4" t="s">
        <v>892</v>
      </c>
      <c r="F4112" s="4" t="s">
        <v>831</v>
      </c>
      <c r="G4112" s="0" t="n">
        <v>0</v>
      </c>
      <c r="H4112" s="0" t="n">
        <v>76.2</v>
      </c>
      <c r="J4112" s="0" t="s">
        <v>1844</v>
      </c>
      <c r="K4112" s="0" t="n">
        <v>0</v>
      </c>
    </row>
    <row r="4113" customFormat="false" ht="15" hidden="true" customHeight="false" outlineLevel="0" collapsed="false">
      <c r="A4113" s="0" t="s">
        <v>6143</v>
      </c>
      <c r="B4113" s="0" t="n">
        <v>636</v>
      </c>
      <c r="C4113" s="0" t="s">
        <v>1103</v>
      </c>
      <c r="D4113" s="0" t="n">
        <v>2092</v>
      </c>
      <c r="E4113" s="4" t="s">
        <v>1049</v>
      </c>
      <c r="F4113" s="4" t="s">
        <v>831</v>
      </c>
      <c r="G4113" s="0" t="n">
        <v>0</v>
      </c>
      <c r="H4113" s="0" t="n">
        <v>20</v>
      </c>
      <c r="J4113" s="0" t="s">
        <v>1844</v>
      </c>
      <c r="K4113" s="0" t="n">
        <v>0</v>
      </c>
    </row>
    <row r="4114" customFormat="false" ht="15" hidden="true" customHeight="false" outlineLevel="0" collapsed="false">
      <c r="A4114" s="0" t="s">
        <v>6143</v>
      </c>
      <c r="B4114" s="0" t="n">
        <v>636</v>
      </c>
      <c r="C4114" s="0" t="s">
        <v>1103</v>
      </c>
      <c r="D4114" s="0" t="n">
        <v>2092</v>
      </c>
      <c r="E4114" s="4" t="s">
        <v>996</v>
      </c>
      <c r="F4114" s="4" t="s">
        <v>831</v>
      </c>
      <c r="G4114" s="0" t="n">
        <v>0</v>
      </c>
      <c r="H4114" s="0" t="n">
        <v>222.49</v>
      </c>
      <c r="J4114" s="0" t="s">
        <v>1844</v>
      </c>
      <c r="K4114" s="0" t="n">
        <v>0</v>
      </c>
    </row>
    <row r="4115" customFormat="false" ht="15" hidden="true" customHeight="false" outlineLevel="0" collapsed="false">
      <c r="A4115" s="0" t="s">
        <v>6143</v>
      </c>
      <c r="B4115" s="0" t="n">
        <v>636</v>
      </c>
      <c r="C4115" s="0" t="s">
        <v>1103</v>
      </c>
      <c r="D4115" s="0" t="n">
        <v>2092</v>
      </c>
      <c r="E4115" s="4" t="s">
        <v>985</v>
      </c>
      <c r="F4115" s="4" t="s">
        <v>583</v>
      </c>
      <c r="G4115" s="0" t="n">
        <v>0</v>
      </c>
      <c r="H4115" s="0" t="n">
        <v>761.96</v>
      </c>
      <c r="J4115" s="0" t="s">
        <v>1844</v>
      </c>
      <c r="K4115" s="0" t="n">
        <v>0</v>
      </c>
    </row>
    <row r="4116" customFormat="false" ht="15" hidden="true" customHeight="false" outlineLevel="0" collapsed="false">
      <c r="A4116" s="0" t="s">
        <v>6143</v>
      </c>
      <c r="B4116" s="0" t="n">
        <v>636</v>
      </c>
      <c r="C4116" s="0" t="s">
        <v>1103</v>
      </c>
      <c r="D4116" s="0" t="n">
        <v>2092</v>
      </c>
      <c r="E4116" s="4" t="s">
        <v>998</v>
      </c>
      <c r="F4116" s="4" t="s">
        <v>708</v>
      </c>
      <c r="G4116" s="0" t="n">
        <v>0</v>
      </c>
      <c r="H4116" s="0" t="n">
        <v>12</v>
      </c>
      <c r="J4116" s="0" t="s">
        <v>1844</v>
      </c>
      <c r="K4116" s="0" t="n">
        <v>0</v>
      </c>
    </row>
    <row r="4117" customFormat="false" ht="15" hidden="true" customHeight="false" outlineLevel="0" collapsed="false">
      <c r="A4117" s="0" t="s">
        <v>6143</v>
      </c>
      <c r="B4117" s="0" t="n">
        <v>636</v>
      </c>
      <c r="C4117" s="0" t="s">
        <v>1103</v>
      </c>
      <c r="D4117" s="0" t="n">
        <v>2092</v>
      </c>
      <c r="E4117" s="4" t="s">
        <v>946</v>
      </c>
      <c r="F4117" s="4" t="s">
        <v>708</v>
      </c>
      <c r="G4117" s="0" t="n">
        <v>0</v>
      </c>
      <c r="H4117" s="0" t="n">
        <v>1362.39</v>
      </c>
      <c r="J4117" s="0" t="s">
        <v>1844</v>
      </c>
      <c r="K4117" s="0" t="n">
        <v>0</v>
      </c>
    </row>
    <row r="4118" customFormat="false" ht="15" hidden="true" customHeight="false" outlineLevel="0" collapsed="false">
      <c r="A4118" s="0" t="s">
        <v>6143</v>
      </c>
      <c r="B4118" s="0" t="n">
        <v>636</v>
      </c>
      <c r="C4118" s="0" t="s">
        <v>1103</v>
      </c>
      <c r="D4118" s="0" t="n">
        <v>2093</v>
      </c>
      <c r="E4118" s="4" t="s">
        <v>1003</v>
      </c>
      <c r="F4118" s="4" t="s">
        <v>608</v>
      </c>
      <c r="G4118" s="0" t="n">
        <v>0</v>
      </c>
      <c r="H4118" s="0" t="n">
        <v>614.26</v>
      </c>
      <c r="J4118" s="0" t="s">
        <v>1844</v>
      </c>
      <c r="K4118" s="0" t="n">
        <v>0</v>
      </c>
    </row>
    <row r="4119" customFormat="false" ht="15" hidden="true" customHeight="false" outlineLevel="0" collapsed="false">
      <c r="A4119" s="0" t="s">
        <v>6143</v>
      </c>
      <c r="B4119" s="0" t="n">
        <v>636</v>
      </c>
      <c r="C4119" s="0" t="s">
        <v>1103</v>
      </c>
      <c r="D4119" s="0" t="n">
        <v>2093</v>
      </c>
      <c r="E4119" s="4" t="s">
        <v>892</v>
      </c>
      <c r="F4119" s="4" t="s">
        <v>831</v>
      </c>
      <c r="G4119" s="0" t="n">
        <v>0</v>
      </c>
      <c r="H4119" s="0" t="n">
        <v>79.62</v>
      </c>
      <c r="J4119" s="0" t="s">
        <v>1844</v>
      </c>
      <c r="K4119" s="0" t="n">
        <v>0</v>
      </c>
    </row>
    <row r="4120" customFormat="false" ht="15" hidden="true" customHeight="false" outlineLevel="0" collapsed="false">
      <c r="A4120" s="0" t="s">
        <v>6143</v>
      </c>
      <c r="B4120" s="0" t="n">
        <v>636</v>
      </c>
      <c r="C4120" s="0" t="s">
        <v>1103</v>
      </c>
      <c r="D4120" s="0" t="n">
        <v>2093</v>
      </c>
      <c r="E4120" s="4" t="s">
        <v>1049</v>
      </c>
      <c r="F4120" s="4" t="s">
        <v>831</v>
      </c>
      <c r="G4120" s="0" t="n">
        <v>0</v>
      </c>
      <c r="H4120" s="0" t="n">
        <v>20</v>
      </c>
      <c r="J4120" s="0" t="s">
        <v>1844</v>
      </c>
      <c r="K4120" s="0" t="n">
        <v>0</v>
      </c>
    </row>
    <row r="4121" customFormat="false" ht="15" hidden="true" customHeight="false" outlineLevel="0" collapsed="false">
      <c r="A4121" s="0" t="s">
        <v>6143</v>
      </c>
      <c r="B4121" s="0" t="n">
        <v>636</v>
      </c>
      <c r="C4121" s="0" t="s">
        <v>1103</v>
      </c>
      <c r="D4121" s="0" t="n">
        <v>2093</v>
      </c>
      <c r="E4121" s="4" t="s">
        <v>996</v>
      </c>
      <c r="F4121" s="4" t="s">
        <v>831</v>
      </c>
      <c r="G4121" s="0" t="n">
        <v>0</v>
      </c>
      <c r="H4121" s="0" t="n">
        <v>232.5</v>
      </c>
      <c r="J4121" s="0" t="s">
        <v>1844</v>
      </c>
      <c r="K4121" s="0" t="n">
        <v>0</v>
      </c>
    </row>
    <row r="4122" customFormat="false" ht="15" hidden="true" customHeight="false" outlineLevel="0" collapsed="false">
      <c r="A4122" s="0" t="s">
        <v>6143</v>
      </c>
      <c r="B4122" s="0" t="n">
        <v>636</v>
      </c>
      <c r="C4122" s="0" t="s">
        <v>1103</v>
      </c>
      <c r="D4122" s="0" t="n">
        <v>2093</v>
      </c>
      <c r="E4122" s="4" t="s">
        <v>985</v>
      </c>
      <c r="F4122" s="4" t="s">
        <v>583</v>
      </c>
      <c r="G4122" s="0" t="n">
        <v>0</v>
      </c>
      <c r="H4122" s="0" t="n">
        <v>796.22</v>
      </c>
      <c r="J4122" s="0" t="s">
        <v>1844</v>
      </c>
      <c r="K4122" s="0" t="n">
        <v>0</v>
      </c>
    </row>
    <row r="4123" customFormat="false" ht="15" hidden="true" customHeight="false" outlineLevel="0" collapsed="false">
      <c r="A4123" s="0" t="s">
        <v>6143</v>
      </c>
      <c r="B4123" s="0" t="n">
        <v>636</v>
      </c>
      <c r="C4123" s="0" t="s">
        <v>1103</v>
      </c>
      <c r="D4123" s="0" t="n">
        <v>2093</v>
      </c>
      <c r="E4123" s="4" t="s">
        <v>998</v>
      </c>
      <c r="F4123" s="4" t="s">
        <v>708</v>
      </c>
      <c r="G4123" s="0" t="n">
        <v>0</v>
      </c>
      <c r="H4123" s="0" t="n">
        <v>12</v>
      </c>
      <c r="J4123" s="0" t="s">
        <v>1844</v>
      </c>
      <c r="K4123" s="0" t="n">
        <v>0</v>
      </c>
    </row>
    <row r="4124" customFormat="false" ht="15" hidden="true" customHeight="false" outlineLevel="0" collapsed="false">
      <c r="A4124" s="0" t="s">
        <v>6143</v>
      </c>
      <c r="B4124" s="0" t="n">
        <v>636</v>
      </c>
      <c r="C4124" s="0" t="s">
        <v>1103</v>
      </c>
      <c r="D4124" s="0" t="n">
        <v>2098</v>
      </c>
      <c r="E4124" s="4" t="s">
        <v>1003</v>
      </c>
      <c r="F4124" s="4" t="s">
        <v>608</v>
      </c>
      <c r="G4124" s="0" t="n">
        <v>0</v>
      </c>
      <c r="H4124" s="0" t="n">
        <v>5687.58</v>
      </c>
      <c r="J4124" s="0" t="s">
        <v>1204</v>
      </c>
      <c r="K4124" s="0" t="n">
        <v>0</v>
      </c>
    </row>
    <row r="4125" customFormat="false" ht="15" hidden="true" customHeight="false" outlineLevel="0" collapsed="false">
      <c r="A4125" s="0" t="s">
        <v>6143</v>
      </c>
      <c r="B4125" s="0" t="n">
        <v>636</v>
      </c>
      <c r="C4125" s="0" t="s">
        <v>1103</v>
      </c>
      <c r="D4125" s="0" t="n">
        <v>2098</v>
      </c>
      <c r="E4125" s="4" t="s">
        <v>1034</v>
      </c>
      <c r="F4125" s="4" t="s">
        <v>708</v>
      </c>
      <c r="G4125" s="0" t="n">
        <v>0</v>
      </c>
      <c r="H4125" s="0" t="n">
        <v>2246.44</v>
      </c>
      <c r="J4125" s="0" t="s">
        <v>1204</v>
      </c>
      <c r="K4125" s="0" t="n">
        <v>0</v>
      </c>
    </row>
    <row r="4126" customFormat="false" ht="15" hidden="true" customHeight="false" outlineLevel="0" collapsed="false">
      <c r="A4126" s="0" t="s">
        <v>6143</v>
      </c>
      <c r="B4126" s="0" t="n">
        <v>636</v>
      </c>
      <c r="C4126" s="0" t="s">
        <v>1103</v>
      </c>
      <c r="D4126" s="0" t="n">
        <v>2098</v>
      </c>
      <c r="E4126" s="4" t="s">
        <v>1040</v>
      </c>
      <c r="F4126" s="4" t="s">
        <v>642</v>
      </c>
      <c r="G4126" s="0" t="n">
        <v>0</v>
      </c>
      <c r="H4126" s="0" t="n">
        <v>2451.85</v>
      </c>
      <c r="J4126" s="0" t="s">
        <v>1204</v>
      </c>
      <c r="K4126" s="0" t="n">
        <v>0</v>
      </c>
    </row>
    <row r="4127" customFormat="false" ht="15" hidden="true" customHeight="false" outlineLevel="0" collapsed="false">
      <c r="A4127" s="0" t="s">
        <v>6143</v>
      </c>
      <c r="B4127" s="0" t="n">
        <v>636</v>
      </c>
      <c r="C4127" s="0" t="s">
        <v>1103</v>
      </c>
      <c r="D4127" s="0" t="n">
        <v>2103</v>
      </c>
      <c r="E4127" s="4" t="s">
        <v>1003</v>
      </c>
      <c r="F4127" s="4" t="s">
        <v>608</v>
      </c>
      <c r="G4127" s="0" t="n">
        <v>0</v>
      </c>
      <c r="H4127" s="0" t="n">
        <v>13896</v>
      </c>
      <c r="J4127" s="0" t="s">
        <v>1104</v>
      </c>
      <c r="K4127" s="0" t="n">
        <v>0</v>
      </c>
    </row>
    <row r="4128" customFormat="false" ht="15" hidden="true" customHeight="false" outlineLevel="0" collapsed="false">
      <c r="A4128" s="0" t="s">
        <v>6143</v>
      </c>
      <c r="B4128" s="0" t="n">
        <v>636</v>
      </c>
      <c r="C4128" s="0" t="s">
        <v>1103</v>
      </c>
      <c r="D4128" s="0" t="n">
        <v>2103</v>
      </c>
      <c r="E4128" s="4" t="s">
        <v>1040</v>
      </c>
      <c r="F4128" s="4" t="s">
        <v>642</v>
      </c>
      <c r="G4128" s="0" t="n">
        <v>0</v>
      </c>
      <c r="H4128" s="0" t="n">
        <v>5742.37</v>
      </c>
      <c r="J4128" s="0" t="s">
        <v>1104</v>
      </c>
      <c r="K4128" s="0" t="n">
        <v>0</v>
      </c>
    </row>
    <row r="4129" customFormat="false" ht="15" hidden="true" customHeight="false" outlineLevel="0" collapsed="false">
      <c r="A4129" s="0" t="s">
        <v>6143</v>
      </c>
      <c r="B4129" s="0" t="n">
        <v>636</v>
      </c>
      <c r="C4129" s="0" t="s">
        <v>1103</v>
      </c>
      <c r="D4129" s="0" t="n">
        <v>2116</v>
      </c>
      <c r="E4129" s="4" t="s">
        <v>1003</v>
      </c>
      <c r="F4129" s="4" t="s">
        <v>608</v>
      </c>
      <c r="G4129" s="0" t="n">
        <v>0</v>
      </c>
      <c r="H4129" s="0" t="n">
        <v>2389.1</v>
      </c>
      <c r="J4129" s="0" t="s">
        <v>1204</v>
      </c>
      <c r="K4129" s="0" t="n">
        <v>0</v>
      </c>
    </row>
    <row r="4130" customFormat="false" ht="15" hidden="true" customHeight="false" outlineLevel="0" collapsed="false">
      <c r="A4130" s="0" t="s">
        <v>6143</v>
      </c>
      <c r="B4130" s="0" t="n">
        <v>636</v>
      </c>
      <c r="C4130" s="0" t="s">
        <v>1103</v>
      </c>
      <c r="D4130" s="0" t="n">
        <v>2116</v>
      </c>
      <c r="E4130" s="4" t="s">
        <v>1040</v>
      </c>
      <c r="F4130" s="4" t="s">
        <v>642</v>
      </c>
      <c r="G4130" s="0" t="n">
        <v>0</v>
      </c>
      <c r="H4130" s="0" t="n">
        <v>1145.97</v>
      </c>
      <c r="J4130" s="0" t="s">
        <v>1204</v>
      </c>
      <c r="K4130" s="0" t="n">
        <v>0</v>
      </c>
    </row>
    <row r="4131" customFormat="false" ht="15" hidden="true" customHeight="false" outlineLevel="0" collapsed="false">
      <c r="A4131" s="0" t="s">
        <v>6143</v>
      </c>
      <c r="B4131" s="0" t="n">
        <v>636</v>
      </c>
      <c r="C4131" s="0" t="s">
        <v>1103</v>
      </c>
      <c r="D4131" s="0" t="n">
        <v>2122</v>
      </c>
      <c r="E4131" s="4" t="s">
        <v>1003</v>
      </c>
      <c r="F4131" s="4" t="s">
        <v>608</v>
      </c>
      <c r="G4131" s="0" t="n">
        <v>0</v>
      </c>
      <c r="H4131" s="0" t="n">
        <v>1156.75</v>
      </c>
      <c r="J4131" s="0" t="s">
        <v>1204</v>
      </c>
      <c r="K4131" s="0" t="n">
        <v>0</v>
      </c>
    </row>
    <row r="4132" customFormat="false" ht="15" hidden="true" customHeight="false" outlineLevel="0" collapsed="false">
      <c r="A4132" s="0" t="s">
        <v>6143</v>
      </c>
      <c r="B4132" s="0" t="n">
        <v>636</v>
      </c>
      <c r="C4132" s="0" t="s">
        <v>1103</v>
      </c>
      <c r="D4132" s="0" t="n">
        <v>2122</v>
      </c>
      <c r="E4132" s="4" t="s">
        <v>1040</v>
      </c>
      <c r="F4132" s="4" t="s">
        <v>642</v>
      </c>
      <c r="G4132" s="0" t="n">
        <v>0</v>
      </c>
      <c r="H4132" s="0" t="n">
        <v>920.67</v>
      </c>
      <c r="J4132" s="0" t="s">
        <v>1204</v>
      </c>
      <c r="K4132" s="0" t="n">
        <v>0</v>
      </c>
    </row>
    <row r="4133" customFormat="false" ht="15" hidden="true" customHeight="false" outlineLevel="0" collapsed="false">
      <c r="A4133" s="0" t="s">
        <v>6143</v>
      </c>
      <c r="B4133" s="0" t="n">
        <v>636</v>
      </c>
      <c r="C4133" s="0" t="s">
        <v>1103</v>
      </c>
      <c r="D4133" s="0" t="n">
        <v>2140</v>
      </c>
      <c r="E4133" s="4" t="s">
        <v>1003</v>
      </c>
      <c r="F4133" s="4" t="s">
        <v>608</v>
      </c>
      <c r="G4133" s="0" t="n">
        <v>0</v>
      </c>
      <c r="H4133" s="0" t="n">
        <v>10184.59</v>
      </c>
      <c r="J4133" s="0" t="s">
        <v>1104</v>
      </c>
      <c r="K4133" s="0" t="n">
        <v>0</v>
      </c>
    </row>
    <row r="4134" customFormat="false" ht="15" hidden="true" customHeight="false" outlineLevel="0" collapsed="false">
      <c r="A4134" s="0" t="s">
        <v>6143</v>
      </c>
      <c r="B4134" s="0" t="n">
        <v>636</v>
      </c>
      <c r="C4134" s="0" t="s">
        <v>1103</v>
      </c>
      <c r="D4134" s="0" t="n">
        <v>2147</v>
      </c>
      <c r="E4134" s="4" t="s">
        <v>1003</v>
      </c>
      <c r="F4134" s="4" t="s">
        <v>608</v>
      </c>
      <c r="G4134" s="0" t="n">
        <v>0</v>
      </c>
      <c r="H4134" s="0" t="n">
        <v>3716.6</v>
      </c>
      <c r="J4134" s="0" t="s">
        <v>1204</v>
      </c>
      <c r="K4134" s="0" t="n">
        <v>0</v>
      </c>
    </row>
    <row r="4135" customFormat="false" ht="15" hidden="true" customHeight="false" outlineLevel="0" collapsed="false">
      <c r="A4135" s="0" t="s">
        <v>6143</v>
      </c>
      <c r="B4135" s="0" t="n">
        <v>636</v>
      </c>
      <c r="C4135" s="0" t="s">
        <v>1103</v>
      </c>
      <c r="D4135" s="0" t="n">
        <v>2147</v>
      </c>
      <c r="E4135" s="4" t="s">
        <v>1040</v>
      </c>
      <c r="F4135" s="4" t="s">
        <v>642</v>
      </c>
      <c r="G4135" s="0" t="n">
        <v>0</v>
      </c>
      <c r="H4135" s="0" t="n">
        <v>1145.97</v>
      </c>
      <c r="J4135" s="0" t="s">
        <v>1204</v>
      </c>
      <c r="K4135" s="0" t="n">
        <v>0</v>
      </c>
    </row>
    <row r="4136" customFormat="false" ht="15" hidden="true" customHeight="false" outlineLevel="0" collapsed="false">
      <c r="A4136" s="0" t="s">
        <v>6143</v>
      </c>
      <c r="B4136" s="0" t="n">
        <v>636</v>
      </c>
      <c r="C4136" s="0" t="s">
        <v>1103</v>
      </c>
      <c r="D4136" s="0" t="n">
        <v>2164</v>
      </c>
      <c r="E4136" s="4" t="s">
        <v>1003</v>
      </c>
      <c r="F4136" s="4" t="s">
        <v>608</v>
      </c>
      <c r="G4136" s="0" t="n">
        <v>0</v>
      </c>
      <c r="H4136" s="0" t="n">
        <v>7613.13</v>
      </c>
      <c r="J4136" s="0" t="s">
        <v>1104</v>
      </c>
      <c r="K4136" s="0" t="n">
        <v>0</v>
      </c>
    </row>
    <row r="4137" customFormat="false" ht="15" hidden="true" customHeight="false" outlineLevel="0" collapsed="false">
      <c r="A4137" s="0" t="s">
        <v>6143</v>
      </c>
      <c r="B4137" s="0" t="n">
        <v>636</v>
      </c>
      <c r="C4137" s="0" t="s">
        <v>1103</v>
      </c>
      <c r="D4137" s="0" t="n">
        <v>2164</v>
      </c>
      <c r="E4137" s="4" t="s">
        <v>1040</v>
      </c>
      <c r="F4137" s="4" t="s">
        <v>642</v>
      </c>
      <c r="G4137" s="0" t="n">
        <v>0</v>
      </c>
      <c r="H4137" s="0" t="n">
        <v>3942.23</v>
      </c>
      <c r="J4137" s="0" t="s">
        <v>1104</v>
      </c>
      <c r="K4137" s="0" t="n">
        <v>0</v>
      </c>
    </row>
    <row r="4138" customFormat="false" ht="15" hidden="true" customHeight="false" outlineLevel="0" collapsed="false">
      <c r="A4138" s="0" t="s">
        <v>6143</v>
      </c>
      <c r="B4138" s="0" t="n">
        <v>636</v>
      </c>
      <c r="C4138" s="0" t="s">
        <v>1103</v>
      </c>
      <c r="D4138" s="0" t="n">
        <v>2176</v>
      </c>
      <c r="E4138" s="4" t="s">
        <v>1003</v>
      </c>
      <c r="F4138" s="4" t="s">
        <v>608</v>
      </c>
      <c r="G4138" s="0" t="n">
        <v>0</v>
      </c>
      <c r="H4138" s="0" t="n">
        <v>57.53</v>
      </c>
      <c r="J4138" s="0" t="s">
        <v>1957</v>
      </c>
      <c r="K4138" s="0" t="n">
        <v>0</v>
      </c>
    </row>
    <row r="4139" customFormat="false" ht="15" hidden="true" customHeight="false" outlineLevel="0" collapsed="false">
      <c r="A4139" s="0" t="s">
        <v>6143</v>
      </c>
      <c r="B4139" s="0" t="n">
        <v>636</v>
      </c>
      <c r="C4139" s="0" t="s">
        <v>1103</v>
      </c>
      <c r="D4139" s="0" t="n">
        <v>2177</v>
      </c>
      <c r="E4139" s="4" t="s">
        <v>1003</v>
      </c>
      <c r="F4139" s="4" t="s">
        <v>608</v>
      </c>
      <c r="G4139" s="0" t="n">
        <v>0</v>
      </c>
      <c r="H4139" s="0" t="n">
        <v>434.83</v>
      </c>
      <c r="J4139" s="0" t="s">
        <v>1204</v>
      </c>
      <c r="K4139" s="0" t="n">
        <v>0</v>
      </c>
    </row>
    <row r="4140" customFormat="false" ht="15" hidden="true" customHeight="false" outlineLevel="0" collapsed="false">
      <c r="A4140" s="0" t="s">
        <v>6143</v>
      </c>
      <c r="B4140" s="0" t="n">
        <v>636</v>
      </c>
      <c r="C4140" s="0" t="s">
        <v>1103</v>
      </c>
      <c r="D4140" s="0" t="n">
        <v>2183</v>
      </c>
      <c r="E4140" s="4" t="s">
        <v>1003</v>
      </c>
      <c r="F4140" s="4" t="s">
        <v>608</v>
      </c>
      <c r="G4140" s="0" t="n">
        <v>0</v>
      </c>
      <c r="H4140" s="0" t="n">
        <v>373.79</v>
      </c>
      <c r="J4140" s="0" t="s">
        <v>1957</v>
      </c>
      <c r="K4140" s="0" t="n">
        <v>0</v>
      </c>
    </row>
    <row r="4141" customFormat="false" ht="15" hidden="true" customHeight="false" outlineLevel="0" collapsed="false">
      <c r="A4141" s="0" t="s">
        <v>6143</v>
      </c>
      <c r="B4141" s="0" t="n">
        <v>636</v>
      </c>
      <c r="C4141" s="0" t="s">
        <v>1103</v>
      </c>
      <c r="D4141" s="0" t="n">
        <v>2195</v>
      </c>
      <c r="E4141" s="4" t="s">
        <v>1003</v>
      </c>
      <c r="F4141" s="4" t="s">
        <v>608</v>
      </c>
      <c r="G4141" s="0" t="n">
        <v>0</v>
      </c>
      <c r="H4141" s="0" t="n">
        <v>1428.37</v>
      </c>
      <c r="J4141" s="0" t="s">
        <v>1204</v>
      </c>
      <c r="K4141" s="0" t="n">
        <v>0</v>
      </c>
    </row>
    <row r="4142" customFormat="false" ht="15" hidden="true" customHeight="false" outlineLevel="0" collapsed="false">
      <c r="A4142" s="0" t="s">
        <v>6143</v>
      </c>
      <c r="B4142" s="0" t="n">
        <v>636</v>
      </c>
      <c r="C4142" s="0" t="s">
        <v>1103</v>
      </c>
      <c r="D4142" s="0" t="n">
        <v>2206</v>
      </c>
      <c r="E4142" s="4" t="s">
        <v>1003</v>
      </c>
      <c r="F4142" s="4" t="s">
        <v>608</v>
      </c>
      <c r="G4142" s="0" t="n">
        <v>0</v>
      </c>
      <c r="H4142" s="0" t="n">
        <v>415.91</v>
      </c>
      <c r="J4142" s="0" t="s">
        <v>3842</v>
      </c>
      <c r="K4142" s="0" t="n">
        <v>0</v>
      </c>
    </row>
    <row r="4143" customFormat="false" ht="15" hidden="true" customHeight="false" outlineLevel="0" collapsed="false">
      <c r="A4143" s="0" t="s">
        <v>6143</v>
      </c>
      <c r="B4143" s="0" t="n">
        <v>636</v>
      </c>
      <c r="C4143" s="0" t="s">
        <v>1103</v>
      </c>
      <c r="D4143" s="0" t="n">
        <v>2228</v>
      </c>
      <c r="E4143" s="4" t="s">
        <v>1003</v>
      </c>
      <c r="F4143" s="4" t="s">
        <v>608</v>
      </c>
      <c r="G4143" s="0" t="n">
        <v>0</v>
      </c>
      <c r="H4143" s="0" t="n">
        <v>706.37</v>
      </c>
      <c r="J4143" s="0" t="s">
        <v>1844</v>
      </c>
      <c r="K4143" s="0" t="n">
        <v>0</v>
      </c>
    </row>
    <row r="4144" customFormat="false" ht="15" hidden="true" customHeight="false" outlineLevel="0" collapsed="false">
      <c r="A4144" s="0" t="s">
        <v>6143</v>
      </c>
      <c r="B4144" s="0" t="n">
        <v>636</v>
      </c>
      <c r="C4144" s="0" t="s">
        <v>1103</v>
      </c>
      <c r="D4144" s="0" t="n">
        <v>2228</v>
      </c>
      <c r="E4144" s="4" t="s">
        <v>892</v>
      </c>
      <c r="F4144" s="4" t="s">
        <v>831</v>
      </c>
      <c r="G4144" s="0" t="n">
        <v>0</v>
      </c>
      <c r="H4144" s="0" t="n">
        <v>84.76</v>
      </c>
      <c r="J4144" s="0" t="s">
        <v>1844</v>
      </c>
      <c r="K4144" s="0" t="n">
        <v>0</v>
      </c>
    </row>
    <row r="4145" customFormat="false" ht="15" hidden="true" customHeight="false" outlineLevel="0" collapsed="false">
      <c r="A4145" s="0" t="s">
        <v>6143</v>
      </c>
      <c r="B4145" s="0" t="n">
        <v>636</v>
      </c>
      <c r="C4145" s="0" t="s">
        <v>1103</v>
      </c>
      <c r="D4145" s="0" t="n">
        <v>2228</v>
      </c>
      <c r="E4145" s="4" t="s">
        <v>1049</v>
      </c>
      <c r="F4145" s="4" t="s">
        <v>831</v>
      </c>
      <c r="G4145" s="0" t="n">
        <v>0</v>
      </c>
      <c r="H4145" s="0" t="n">
        <v>20</v>
      </c>
      <c r="J4145" s="0" t="s">
        <v>1844</v>
      </c>
      <c r="K4145" s="0" t="n">
        <v>0</v>
      </c>
    </row>
    <row r="4146" customFormat="false" ht="15" hidden="true" customHeight="false" outlineLevel="0" collapsed="false">
      <c r="A4146" s="0" t="s">
        <v>6143</v>
      </c>
      <c r="B4146" s="0" t="n">
        <v>636</v>
      </c>
      <c r="C4146" s="0" t="s">
        <v>1103</v>
      </c>
      <c r="D4146" s="0" t="n">
        <v>2228</v>
      </c>
      <c r="E4146" s="4" t="s">
        <v>996</v>
      </c>
      <c r="F4146" s="4" t="s">
        <v>831</v>
      </c>
      <c r="G4146" s="0" t="n">
        <v>0</v>
      </c>
      <c r="H4146" s="0" t="n">
        <v>247.51</v>
      </c>
      <c r="J4146" s="0" t="s">
        <v>1844</v>
      </c>
      <c r="K4146" s="0" t="n">
        <v>0</v>
      </c>
    </row>
    <row r="4147" customFormat="false" ht="15" hidden="true" customHeight="false" outlineLevel="0" collapsed="false">
      <c r="A4147" s="0" t="s">
        <v>6143</v>
      </c>
      <c r="B4147" s="0" t="n">
        <v>636</v>
      </c>
      <c r="C4147" s="0" t="s">
        <v>1103</v>
      </c>
      <c r="D4147" s="0" t="n">
        <v>2228</v>
      </c>
      <c r="E4147" s="4" t="s">
        <v>985</v>
      </c>
      <c r="F4147" s="4" t="s">
        <v>583</v>
      </c>
      <c r="G4147" s="0" t="n">
        <v>0</v>
      </c>
      <c r="H4147" s="0" t="n">
        <v>847.62</v>
      </c>
      <c r="J4147" s="0" t="s">
        <v>1844</v>
      </c>
      <c r="K4147" s="0" t="n">
        <v>0</v>
      </c>
    </row>
    <row r="4148" customFormat="false" ht="15" hidden="true" customHeight="false" outlineLevel="0" collapsed="false">
      <c r="A4148" s="0" t="s">
        <v>6143</v>
      </c>
      <c r="B4148" s="0" t="n">
        <v>636</v>
      </c>
      <c r="C4148" s="0" t="s">
        <v>1103</v>
      </c>
      <c r="D4148" s="0" t="n">
        <v>2228</v>
      </c>
      <c r="E4148" s="4" t="s">
        <v>998</v>
      </c>
      <c r="F4148" s="4" t="s">
        <v>708</v>
      </c>
      <c r="G4148" s="0" t="n">
        <v>0</v>
      </c>
      <c r="H4148" s="0" t="n">
        <v>12</v>
      </c>
      <c r="J4148" s="0" t="s">
        <v>1844</v>
      </c>
      <c r="K4148" s="0" t="n">
        <v>0</v>
      </c>
    </row>
    <row r="4149" customFormat="false" ht="15" hidden="true" customHeight="false" outlineLevel="0" collapsed="false">
      <c r="A4149" s="0" t="s">
        <v>6143</v>
      </c>
      <c r="B4149" s="0" t="n">
        <v>636</v>
      </c>
      <c r="C4149" s="0" t="s">
        <v>1103</v>
      </c>
      <c r="D4149" s="0" t="n">
        <v>2229</v>
      </c>
      <c r="E4149" s="4" t="s">
        <v>1003</v>
      </c>
      <c r="F4149" s="4" t="s">
        <v>608</v>
      </c>
      <c r="G4149" s="0" t="n">
        <v>0</v>
      </c>
      <c r="H4149" s="0" t="n">
        <v>1699.32</v>
      </c>
      <c r="J4149" s="0" t="s">
        <v>1844</v>
      </c>
      <c r="K4149" s="0" t="n">
        <v>0</v>
      </c>
    </row>
    <row r="4150" customFormat="false" ht="15" hidden="true" customHeight="false" outlineLevel="0" collapsed="false">
      <c r="A4150" s="0" t="s">
        <v>6143</v>
      </c>
      <c r="B4150" s="0" t="n">
        <v>636</v>
      </c>
      <c r="C4150" s="0" t="s">
        <v>1103</v>
      </c>
      <c r="D4150" s="0" t="n">
        <v>2229</v>
      </c>
      <c r="E4150" s="4" t="s">
        <v>892</v>
      </c>
      <c r="F4150" s="4" t="s">
        <v>831</v>
      </c>
      <c r="G4150" s="0" t="n">
        <v>0</v>
      </c>
      <c r="H4150" s="0" t="n">
        <v>132.18</v>
      </c>
      <c r="J4150" s="0" t="s">
        <v>1844</v>
      </c>
      <c r="K4150" s="0" t="n">
        <v>0</v>
      </c>
    </row>
    <row r="4151" customFormat="false" ht="15" hidden="true" customHeight="false" outlineLevel="0" collapsed="false">
      <c r="A4151" s="0" t="s">
        <v>6143</v>
      </c>
      <c r="B4151" s="0" t="n">
        <v>636</v>
      </c>
      <c r="C4151" s="0" t="s">
        <v>1103</v>
      </c>
      <c r="D4151" s="0" t="n">
        <v>2229</v>
      </c>
      <c r="E4151" s="4" t="s">
        <v>1049</v>
      </c>
      <c r="F4151" s="4" t="s">
        <v>831</v>
      </c>
      <c r="G4151" s="0" t="n">
        <v>0</v>
      </c>
      <c r="H4151" s="0" t="n">
        <v>20</v>
      </c>
      <c r="J4151" s="0" t="s">
        <v>1844</v>
      </c>
      <c r="K4151" s="0" t="n">
        <v>0</v>
      </c>
    </row>
    <row r="4152" customFormat="false" ht="15" hidden="true" customHeight="false" outlineLevel="0" collapsed="false">
      <c r="A4152" s="0" t="s">
        <v>6143</v>
      </c>
      <c r="B4152" s="0" t="n">
        <v>636</v>
      </c>
      <c r="C4152" s="0" t="s">
        <v>1103</v>
      </c>
      <c r="D4152" s="0" t="n">
        <v>2229</v>
      </c>
      <c r="E4152" s="4" t="s">
        <v>996</v>
      </c>
      <c r="F4152" s="4" t="s">
        <v>831</v>
      </c>
      <c r="G4152" s="0" t="n">
        <v>0</v>
      </c>
      <c r="H4152" s="0" t="n">
        <v>385.95</v>
      </c>
      <c r="J4152" s="0" t="s">
        <v>1844</v>
      </c>
      <c r="K4152" s="0" t="n">
        <v>0</v>
      </c>
    </row>
    <row r="4153" customFormat="false" ht="15" hidden="true" customHeight="false" outlineLevel="0" collapsed="false">
      <c r="A4153" s="0" t="s">
        <v>6143</v>
      </c>
      <c r="B4153" s="0" t="n">
        <v>636</v>
      </c>
      <c r="C4153" s="0" t="s">
        <v>1103</v>
      </c>
      <c r="D4153" s="0" t="n">
        <v>2229</v>
      </c>
      <c r="E4153" s="4" t="s">
        <v>985</v>
      </c>
      <c r="F4153" s="4" t="s">
        <v>583</v>
      </c>
      <c r="G4153" s="0" t="n">
        <v>0</v>
      </c>
      <c r="H4153" s="0" t="n">
        <v>1321.75</v>
      </c>
      <c r="J4153" s="0" t="s">
        <v>1844</v>
      </c>
      <c r="K4153" s="0" t="n">
        <v>0</v>
      </c>
    </row>
    <row r="4154" customFormat="false" ht="15" hidden="true" customHeight="false" outlineLevel="0" collapsed="false">
      <c r="A4154" s="0" t="s">
        <v>6143</v>
      </c>
      <c r="B4154" s="0" t="n">
        <v>636</v>
      </c>
      <c r="C4154" s="0" t="s">
        <v>1103</v>
      </c>
      <c r="D4154" s="0" t="n">
        <v>2229</v>
      </c>
      <c r="E4154" s="4" t="s">
        <v>998</v>
      </c>
      <c r="F4154" s="4" t="s">
        <v>708</v>
      </c>
      <c r="G4154" s="0" t="n">
        <v>0</v>
      </c>
      <c r="H4154" s="0" t="n">
        <v>12</v>
      </c>
      <c r="J4154" s="0" t="s">
        <v>1844</v>
      </c>
      <c r="K4154" s="0" t="n">
        <v>0</v>
      </c>
    </row>
    <row r="4155" customFormat="false" ht="15" hidden="true" customHeight="false" outlineLevel="0" collapsed="false">
      <c r="A4155" s="0" t="s">
        <v>6143</v>
      </c>
      <c r="B4155" s="0" t="n">
        <v>636</v>
      </c>
      <c r="C4155" s="0" t="s">
        <v>1103</v>
      </c>
      <c r="D4155" s="0" t="n">
        <v>2239</v>
      </c>
      <c r="E4155" s="4" t="s">
        <v>1003</v>
      </c>
      <c r="F4155" s="4" t="s">
        <v>608</v>
      </c>
      <c r="G4155" s="0" t="n">
        <v>0</v>
      </c>
      <c r="H4155" s="0" t="n">
        <v>572.58</v>
      </c>
      <c r="J4155" s="0" t="s">
        <v>3842</v>
      </c>
      <c r="K4155" s="0" t="n">
        <v>0</v>
      </c>
    </row>
    <row r="4156" customFormat="false" ht="15" hidden="true" customHeight="false" outlineLevel="0" collapsed="false">
      <c r="A4156" s="0" t="s">
        <v>6143</v>
      </c>
      <c r="B4156" s="0" t="n">
        <v>636</v>
      </c>
      <c r="C4156" s="0" t="s">
        <v>1103</v>
      </c>
      <c r="D4156" s="0" t="n">
        <v>2241</v>
      </c>
      <c r="E4156" s="4" t="s">
        <v>1003</v>
      </c>
      <c r="F4156" s="4" t="s">
        <v>608</v>
      </c>
      <c r="G4156" s="0" t="n">
        <v>0</v>
      </c>
      <c r="H4156" s="0" t="n">
        <v>797.43</v>
      </c>
      <c r="J4156" s="0" t="s">
        <v>3842</v>
      </c>
      <c r="K4156" s="0" t="n">
        <v>0</v>
      </c>
    </row>
    <row r="4157" customFormat="false" ht="15" hidden="true" customHeight="false" outlineLevel="0" collapsed="false">
      <c r="A4157" s="0" t="s">
        <v>6143</v>
      </c>
      <c r="B4157" s="0" t="n">
        <v>636</v>
      </c>
      <c r="C4157" s="0" t="s">
        <v>1103</v>
      </c>
      <c r="D4157" s="0" t="n">
        <v>2241</v>
      </c>
      <c r="E4157" s="4" t="s">
        <v>942</v>
      </c>
      <c r="F4157" s="4" t="s">
        <v>638</v>
      </c>
      <c r="G4157" s="0" t="n">
        <v>0</v>
      </c>
      <c r="H4157" s="0" t="n">
        <v>2272.74</v>
      </c>
      <c r="J4157" s="0" t="s">
        <v>3842</v>
      </c>
      <c r="K4157" s="0" t="n">
        <v>0</v>
      </c>
    </row>
    <row r="4158" customFormat="false" ht="15" hidden="true" customHeight="false" outlineLevel="0" collapsed="false">
      <c r="A4158" s="0" t="s">
        <v>6143</v>
      </c>
      <c r="B4158" s="0" t="n">
        <v>636</v>
      </c>
      <c r="C4158" s="0" t="s">
        <v>1103</v>
      </c>
      <c r="D4158" s="0" t="n">
        <v>2271</v>
      </c>
      <c r="E4158" s="4" t="s">
        <v>1003</v>
      </c>
      <c r="F4158" s="4" t="s">
        <v>608</v>
      </c>
      <c r="G4158" s="0" t="n">
        <v>0</v>
      </c>
      <c r="H4158" s="0" t="n">
        <v>57.53</v>
      </c>
      <c r="J4158" s="0" t="s">
        <v>1204</v>
      </c>
      <c r="K4158" s="0" t="n">
        <v>0</v>
      </c>
    </row>
    <row r="4159" customFormat="false" ht="15" hidden="true" customHeight="false" outlineLevel="0" collapsed="false">
      <c r="A4159" s="0" t="s">
        <v>6143</v>
      </c>
      <c r="B4159" s="0" t="n">
        <v>636</v>
      </c>
      <c r="C4159" s="0" t="s">
        <v>1103</v>
      </c>
      <c r="D4159" s="0" t="n">
        <v>2274</v>
      </c>
      <c r="E4159" s="4" t="s">
        <v>1003</v>
      </c>
      <c r="F4159" s="4" t="s">
        <v>608</v>
      </c>
      <c r="G4159" s="0" t="n">
        <v>0</v>
      </c>
      <c r="H4159" s="0" t="n">
        <v>57.53</v>
      </c>
      <c r="J4159" s="0" t="s">
        <v>1204</v>
      </c>
      <c r="K4159" s="0" t="n">
        <v>0</v>
      </c>
    </row>
    <row r="4160" customFormat="false" ht="15" hidden="true" customHeight="false" outlineLevel="0" collapsed="false">
      <c r="A4160" s="0" t="s">
        <v>6143</v>
      </c>
      <c r="B4160" s="0" t="n">
        <v>636</v>
      </c>
      <c r="C4160" s="0" t="s">
        <v>1103</v>
      </c>
      <c r="D4160" s="0" t="n">
        <v>2290</v>
      </c>
      <c r="E4160" s="4" t="s">
        <v>1003</v>
      </c>
      <c r="F4160" s="4" t="s">
        <v>608</v>
      </c>
      <c r="G4160" s="0" t="n">
        <v>0</v>
      </c>
      <c r="H4160" s="0" t="n">
        <v>513.8</v>
      </c>
      <c r="J4160" s="0" t="s">
        <v>2053</v>
      </c>
      <c r="K4160" s="0" t="n">
        <v>0</v>
      </c>
    </row>
    <row r="4161" customFormat="false" ht="15" hidden="true" customHeight="false" outlineLevel="0" collapsed="false">
      <c r="A4161" s="0" t="s">
        <v>6143</v>
      </c>
      <c r="B4161" s="0" t="n">
        <v>636</v>
      </c>
      <c r="C4161" s="0" t="s">
        <v>1103</v>
      </c>
      <c r="D4161" s="0" t="n">
        <v>2290</v>
      </c>
      <c r="E4161" s="4" t="s">
        <v>977</v>
      </c>
      <c r="F4161" s="4" t="s">
        <v>583</v>
      </c>
      <c r="G4161" s="0" t="n">
        <v>0</v>
      </c>
      <c r="H4161" s="0" t="n">
        <v>735.43</v>
      </c>
      <c r="J4161" s="0" t="s">
        <v>2053</v>
      </c>
      <c r="K4161" s="0" t="n">
        <v>0</v>
      </c>
    </row>
    <row r="4162" customFormat="false" ht="15" hidden="true" customHeight="false" outlineLevel="0" collapsed="false">
      <c r="A4162" s="0" t="s">
        <v>6143</v>
      </c>
      <c r="B4162" s="0" t="n">
        <v>636</v>
      </c>
      <c r="C4162" s="0" t="s">
        <v>1103</v>
      </c>
      <c r="D4162" s="0" t="n">
        <v>2317</v>
      </c>
      <c r="E4162" s="4" t="s">
        <v>1003</v>
      </c>
      <c r="F4162" s="4" t="s">
        <v>608</v>
      </c>
      <c r="G4162" s="0" t="n">
        <v>0</v>
      </c>
      <c r="H4162" s="0" t="n">
        <v>998.11</v>
      </c>
      <c r="J4162" s="0" t="s">
        <v>1325</v>
      </c>
      <c r="K4162" s="0" t="n">
        <v>0</v>
      </c>
    </row>
    <row r="4163" customFormat="false" ht="15" hidden="true" customHeight="false" outlineLevel="0" collapsed="false">
      <c r="A4163" s="0" t="s">
        <v>6143</v>
      </c>
      <c r="B4163" s="0" t="n">
        <v>636</v>
      </c>
      <c r="C4163" s="0" t="s">
        <v>1103</v>
      </c>
      <c r="D4163" s="0" t="n">
        <v>2317</v>
      </c>
      <c r="E4163" s="4" t="s">
        <v>894</v>
      </c>
      <c r="F4163" s="4" t="s">
        <v>831</v>
      </c>
      <c r="G4163" s="0" t="n">
        <v>0</v>
      </c>
      <c r="H4163" s="0" t="n">
        <v>99.35</v>
      </c>
      <c r="J4163" s="0" t="s">
        <v>1325</v>
      </c>
      <c r="K4163" s="0" t="n">
        <v>0</v>
      </c>
    </row>
    <row r="4164" customFormat="false" ht="15" hidden="true" customHeight="false" outlineLevel="0" collapsed="false">
      <c r="A4164" s="0" t="s">
        <v>6143</v>
      </c>
      <c r="B4164" s="0" t="n">
        <v>636</v>
      </c>
      <c r="C4164" s="0" t="s">
        <v>1103</v>
      </c>
      <c r="D4164" s="0" t="n">
        <v>2317</v>
      </c>
      <c r="E4164" s="4" t="s">
        <v>1047</v>
      </c>
      <c r="F4164" s="4" t="s">
        <v>563</v>
      </c>
      <c r="G4164" s="0" t="n">
        <v>0</v>
      </c>
      <c r="H4164" s="0" t="n">
        <v>30</v>
      </c>
      <c r="J4164" s="0" t="s">
        <v>1325</v>
      </c>
      <c r="K4164" s="0" t="n">
        <v>0</v>
      </c>
    </row>
    <row r="4165" customFormat="false" ht="15" hidden="true" customHeight="false" outlineLevel="0" collapsed="false">
      <c r="A4165" s="0" t="s">
        <v>6143</v>
      </c>
      <c r="B4165" s="0" t="n">
        <v>636</v>
      </c>
      <c r="C4165" s="0" t="s">
        <v>1103</v>
      </c>
      <c r="D4165" s="0" t="n">
        <v>2317</v>
      </c>
      <c r="E4165" s="4" t="s">
        <v>994</v>
      </c>
      <c r="F4165" s="4" t="s">
        <v>563</v>
      </c>
      <c r="G4165" s="0" t="n">
        <v>0</v>
      </c>
      <c r="H4165" s="0" t="n">
        <v>290.09</v>
      </c>
      <c r="J4165" s="0" t="s">
        <v>1325</v>
      </c>
      <c r="K4165" s="0" t="n">
        <v>0</v>
      </c>
    </row>
    <row r="4166" customFormat="false" ht="15" hidden="true" customHeight="false" outlineLevel="0" collapsed="false">
      <c r="A4166" s="0" t="s">
        <v>6143</v>
      </c>
      <c r="B4166" s="0" t="n">
        <v>636</v>
      </c>
      <c r="C4166" s="0" t="s">
        <v>1103</v>
      </c>
      <c r="D4166" s="0" t="n">
        <v>2317</v>
      </c>
      <c r="E4166" s="4" t="s">
        <v>870</v>
      </c>
      <c r="F4166" s="4" t="s">
        <v>583</v>
      </c>
      <c r="G4166" s="0" t="n">
        <v>0</v>
      </c>
      <c r="H4166" s="0" t="n">
        <v>1141.04</v>
      </c>
      <c r="J4166" s="0" t="s">
        <v>1325</v>
      </c>
      <c r="K4166" s="0" t="n">
        <v>0</v>
      </c>
    </row>
    <row r="4167" customFormat="false" ht="15" hidden="true" customHeight="false" outlineLevel="0" collapsed="false">
      <c r="A4167" s="0" t="s">
        <v>6143</v>
      </c>
      <c r="B4167" s="0" t="n">
        <v>636</v>
      </c>
      <c r="C4167" s="0" t="s">
        <v>1103</v>
      </c>
      <c r="D4167" s="0" t="n">
        <v>2317</v>
      </c>
      <c r="E4167" s="4" t="s">
        <v>977</v>
      </c>
      <c r="F4167" s="4" t="s">
        <v>583</v>
      </c>
      <c r="G4167" s="0" t="n">
        <v>0</v>
      </c>
      <c r="H4167" s="0" t="n">
        <v>993.47</v>
      </c>
      <c r="J4167" s="0" t="s">
        <v>1325</v>
      </c>
      <c r="K4167" s="0" t="n">
        <v>0</v>
      </c>
    </row>
    <row r="4168" customFormat="false" ht="15" hidden="true" customHeight="false" outlineLevel="0" collapsed="false">
      <c r="A4168" s="0" t="s">
        <v>6143</v>
      </c>
      <c r="B4168" s="0" t="n">
        <v>636</v>
      </c>
      <c r="C4168" s="0" t="s">
        <v>1103</v>
      </c>
      <c r="D4168" s="0" t="n">
        <v>2328</v>
      </c>
      <c r="E4168" s="4" t="s">
        <v>1003</v>
      </c>
      <c r="F4168" s="4" t="s">
        <v>608</v>
      </c>
      <c r="G4168" s="0" t="n">
        <v>0</v>
      </c>
      <c r="H4168" s="0" t="n">
        <v>1020.94</v>
      </c>
      <c r="J4168" s="0" t="s">
        <v>1204</v>
      </c>
      <c r="K4168" s="0" t="n">
        <v>0</v>
      </c>
    </row>
    <row r="4169" customFormat="false" ht="15" hidden="true" customHeight="false" outlineLevel="0" collapsed="false">
      <c r="A4169" s="0" t="s">
        <v>6143</v>
      </c>
      <c r="B4169" s="0" t="n">
        <v>636</v>
      </c>
      <c r="C4169" s="0" t="s">
        <v>1103</v>
      </c>
      <c r="D4169" s="0" t="n">
        <v>2328</v>
      </c>
      <c r="E4169" s="4" t="s">
        <v>1040</v>
      </c>
      <c r="F4169" s="4" t="s">
        <v>642</v>
      </c>
      <c r="G4169" s="0" t="n">
        <v>0</v>
      </c>
      <c r="H4169" s="0" t="n">
        <v>931.75</v>
      </c>
      <c r="J4169" s="0" t="s">
        <v>1204</v>
      </c>
      <c r="K4169" s="0" t="n">
        <v>0</v>
      </c>
    </row>
    <row r="4170" customFormat="false" ht="15" hidden="true" customHeight="false" outlineLevel="0" collapsed="false">
      <c r="A4170" s="0" t="s">
        <v>6143</v>
      </c>
      <c r="B4170" s="0" t="n">
        <v>636</v>
      </c>
      <c r="C4170" s="0" t="s">
        <v>1103</v>
      </c>
      <c r="D4170" s="0" t="n">
        <v>2356</v>
      </c>
      <c r="E4170" s="4" t="s">
        <v>1047</v>
      </c>
      <c r="F4170" s="4" t="s">
        <v>563</v>
      </c>
      <c r="G4170" s="0" t="n">
        <v>0</v>
      </c>
      <c r="H4170" s="0" t="n">
        <v>30</v>
      </c>
      <c r="J4170" s="0" t="s">
        <v>2625</v>
      </c>
      <c r="K4170" s="0" t="n">
        <v>0</v>
      </c>
    </row>
    <row r="4171" customFormat="false" ht="15" hidden="true" customHeight="false" outlineLevel="0" collapsed="false">
      <c r="A4171" s="0" t="s">
        <v>6143</v>
      </c>
      <c r="B4171" s="0" t="n">
        <v>636</v>
      </c>
      <c r="C4171" s="0" t="s">
        <v>1103</v>
      </c>
      <c r="D4171" s="0" t="n">
        <v>2356</v>
      </c>
      <c r="E4171" s="4" t="s">
        <v>994</v>
      </c>
      <c r="F4171" s="4" t="s">
        <v>563</v>
      </c>
      <c r="G4171" s="0" t="n">
        <v>0</v>
      </c>
      <c r="H4171" s="0" t="n">
        <v>301.66</v>
      </c>
      <c r="J4171" s="0" t="s">
        <v>2625</v>
      </c>
      <c r="K4171" s="0" t="n">
        <v>0</v>
      </c>
    </row>
    <row r="4172" customFormat="false" ht="15" hidden="true" customHeight="false" outlineLevel="0" collapsed="false">
      <c r="A4172" s="0" t="s">
        <v>6143</v>
      </c>
      <c r="B4172" s="0" t="n">
        <v>636</v>
      </c>
      <c r="C4172" s="0" t="s">
        <v>1103</v>
      </c>
      <c r="D4172" s="0" t="n">
        <v>2356</v>
      </c>
      <c r="E4172" s="4" t="s">
        <v>927</v>
      </c>
      <c r="F4172" s="4" t="s">
        <v>640</v>
      </c>
      <c r="G4172" s="0" t="n">
        <v>0</v>
      </c>
      <c r="H4172" s="0" t="n">
        <v>600</v>
      </c>
      <c r="J4172" s="0" t="s">
        <v>2625</v>
      </c>
      <c r="K4172" s="0" t="n">
        <v>0</v>
      </c>
    </row>
    <row r="4173" customFormat="false" ht="15" hidden="true" customHeight="false" outlineLevel="0" collapsed="false">
      <c r="A4173" s="0" t="s">
        <v>6143</v>
      </c>
      <c r="B4173" s="0" t="n">
        <v>636</v>
      </c>
      <c r="C4173" s="0" t="s">
        <v>1103</v>
      </c>
      <c r="D4173" s="0" t="n">
        <v>2356</v>
      </c>
      <c r="E4173" s="4" t="s">
        <v>977</v>
      </c>
      <c r="F4173" s="4" t="s">
        <v>583</v>
      </c>
      <c r="G4173" s="0" t="n">
        <v>0</v>
      </c>
      <c r="H4173" s="0" t="n">
        <v>1033.08</v>
      </c>
      <c r="J4173" s="0" t="s">
        <v>2625</v>
      </c>
      <c r="K4173" s="0" t="n">
        <v>0</v>
      </c>
    </row>
    <row r="4174" customFormat="false" ht="15" hidden="true" customHeight="false" outlineLevel="0" collapsed="false">
      <c r="A4174" s="0" t="s">
        <v>6143</v>
      </c>
      <c r="B4174" s="0" t="n">
        <v>636</v>
      </c>
      <c r="C4174" s="0" t="s">
        <v>1103</v>
      </c>
      <c r="D4174" s="0" t="n">
        <v>2356</v>
      </c>
      <c r="E4174" s="4" t="s">
        <v>902</v>
      </c>
      <c r="F4174" s="4" t="s">
        <v>831</v>
      </c>
      <c r="G4174" s="0" t="n">
        <v>0</v>
      </c>
      <c r="H4174" s="0" t="n">
        <v>60</v>
      </c>
      <c r="J4174" s="0" t="s">
        <v>2625</v>
      </c>
      <c r="K4174" s="0" t="n">
        <v>0</v>
      </c>
    </row>
    <row r="4175" customFormat="false" ht="15" hidden="true" customHeight="false" outlineLevel="0" collapsed="false">
      <c r="A4175" s="0" t="s">
        <v>6143</v>
      </c>
      <c r="B4175" s="0" t="n">
        <v>636</v>
      </c>
      <c r="C4175" s="0" t="s">
        <v>1103</v>
      </c>
      <c r="D4175" s="0" t="n">
        <v>2366</v>
      </c>
      <c r="E4175" s="4" t="s">
        <v>1003</v>
      </c>
      <c r="F4175" s="4" t="s">
        <v>608</v>
      </c>
      <c r="G4175" s="0" t="n">
        <v>0</v>
      </c>
      <c r="H4175" s="0" t="n">
        <v>5687.58</v>
      </c>
      <c r="J4175" s="0" t="s">
        <v>1204</v>
      </c>
      <c r="K4175" s="0" t="n">
        <v>0</v>
      </c>
    </row>
    <row r="4176" customFormat="false" ht="15" hidden="true" customHeight="false" outlineLevel="0" collapsed="false">
      <c r="A4176" s="0" t="s">
        <v>6143</v>
      </c>
      <c r="B4176" s="0" t="n">
        <v>636</v>
      </c>
      <c r="C4176" s="0" t="s">
        <v>1103</v>
      </c>
      <c r="D4176" s="0" t="n">
        <v>2366</v>
      </c>
      <c r="E4176" s="4" t="s">
        <v>1040</v>
      </c>
      <c r="F4176" s="4" t="s">
        <v>642</v>
      </c>
      <c r="G4176" s="0" t="n">
        <v>0</v>
      </c>
      <c r="H4176" s="0" t="n">
        <v>2451.85</v>
      </c>
      <c r="J4176" s="0" t="s">
        <v>1204</v>
      </c>
      <c r="K4176" s="0" t="n">
        <v>0</v>
      </c>
    </row>
    <row r="4177" customFormat="false" ht="15" hidden="true" customHeight="false" outlineLevel="0" collapsed="false">
      <c r="A4177" s="0" t="s">
        <v>6143</v>
      </c>
      <c r="B4177" s="0" t="n">
        <v>636</v>
      </c>
      <c r="C4177" s="0" t="s">
        <v>1103</v>
      </c>
      <c r="D4177" s="0" t="n">
        <v>2390</v>
      </c>
      <c r="E4177" s="4" t="s">
        <v>1003</v>
      </c>
      <c r="F4177" s="4" t="s">
        <v>608</v>
      </c>
      <c r="G4177" s="0" t="n">
        <v>0</v>
      </c>
      <c r="H4177" s="0" t="n">
        <v>1338.25</v>
      </c>
      <c r="J4177" s="0" t="s">
        <v>1325</v>
      </c>
      <c r="K4177" s="0" t="n">
        <v>0</v>
      </c>
    </row>
    <row r="4178" customFormat="false" ht="15" hidden="true" customHeight="false" outlineLevel="0" collapsed="false">
      <c r="A4178" s="0" t="s">
        <v>6143</v>
      </c>
      <c r="B4178" s="0" t="n">
        <v>636</v>
      </c>
      <c r="C4178" s="0" t="s">
        <v>1103</v>
      </c>
      <c r="D4178" s="0" t="n">
        <v>2390</v>
      </c>
      <c r="E4178" s="4" t="s">
        <v>894</v>
      </c>
      <c r="F4178" s="4" t="s">
        <v>831</v>
      </c>
      <c r="G4178" s="0" t="n">
        <v>0</v>
      </c>
      <c r="H4178" s="0" t="n">
        <v>115.27</v>
      </c>
      <c r="J4178" s="0" t="s">
        <v>1325</v>
      </c>
      <c r="K4178" s="0" t="n">
        <v>0</v>
      </c>
    </row>
    <row r="4179" customFormat="false" ht="15" hidden="true" customHeight="false" outlineLevel="0" collapsed="false">
      <c r="A4179" s="0" t="s">
        <v>6143</v>
      </c>
      <c r="B4179" s="0" t="n">
        <v>636</v>
      </c>
      <c r="C4179" s="0" t="s">
        <v>1103</v>
      </c>
      <c r="D4179" s="0" t="n">
        <v>2390</v>
      </c>
      <c r="E4179" s="4" t="s">
        <v>1047</v>
      </c>
      <c r="F4179" s="4" t="s">
        <v>563</v>
      </c>
      <c r="G4179" s="0" t="n">
        <v>0</v>
      </c>
      <c r="H4179" s="0" t="n">
        <v>30</v>
      </c>
      <c r="J4179" s="0" t="s">
        <v>1325</v>
      </c>
      <c r="K4179" s="0" t="n">
        <v>0</v>
      </c>
    </row>
    <row r="4180" customFormat="false" ht="15" hidden="true" customHeight="false" outlineLevel="0" collapsed="false">
      <c r="A4180" s="0" t="s">
        <v>6143</v>
      </c>
      <c r="B4180" s="0" t="n">
        <v>636</v>
      </c>
      <c r="C4180" s="0" t="s">
        <v>1103</v>
      </c>
      <c r="D4180" s="0" t="n">
        <v>2390</v>
      </c>
      <c r="E4180" s="4" t="s">
        <v>994</v>
      </c>
      <c r="F4180" s="4" t="s">
        <v>563</v>
      </c>
      <c r="G4180" s="0" t="n">
        <v>0</v>
      </c>
      <c r="H4180" s="0" t="n">
        <v>336.59</v>
      </c>
      <c r="J4180" s="0" t="s">
        <v>1325</v>
      </c>
      <c r="K4180" s="0" t="n">
        <v>0</v>
      </c>
    </row>
    <row r="4181" customFormat="false" ht="15" hidden="true" customHeight="false" outlineLevel="0" collapsed="false">
      <c r="A4181" s="0" t="s">
        <v>6143</v>
      </c>
      <c r="B4181" s="0" t="n">
        <v>636</v>
      </c>
      <c r="C4181" s="0" t="s">
        <v>1103</v>
      </c>
      <c r="D4181" s="0" t="n">
        <v>2390</v>
      </c>
      <c r="E4181" s="4" t="s">
        <v>870</v>
      </c>
      <c r="F4181" s="4" t="s">
        <v>583</v>
      </c>
      <c r="G4181" s="0" t="n">
        <v>0</v>
      </c>
      <c r="H4181" s="0" t="n">
        <v>1500</v>
      </c>
      <c r="J4181" s="0" t="s">
        <v>1325</v>
      </c>
      <c r="K4181" s="0" t="n">
        <v>0</v>
      </c>
    </row>
    <row r="4182" customFormat="false" ht="15" hidden="true" customHeight="false" outlineLevel="0" collapsed="false">
      <c r="A4182" s="0" t="s">
        <v>6143</v>
      </c>
      <c r="B4182" s="0" t="n">
        <v>636</v>
      </c>
      <c r="C4182" s="0" t="s">
        <v>1103</v>
      </c>
      <c r="D4182" s="0" t="n">
        <v>2390</v>
      </c>
      <c r="E4182" s="4" t="s">
        <v>977</v>
      </c>
      <c r="F4182" s="4" t="s">
        <v>583</v>
      </c>
      <c r="G4182" s="0" t="n">
        <v>0</v>
      </c>
      <c r="H4182" s="0" t="n">
        <v>1152.71</v>
      </c>
      <c r="J4182" s="0" t="s">
        <v>1325</v>
      </c>
      <c r="K4182" s="0" t="n">
        <v>0</v>
      </c>
    </row>
    <row r="4183" customFormat="false" ht="15" hidden="true" customHeight="false" outlineLevel="0" collapsed="false">
      <c r="A4183" s="0" t="s">
        <v>6143</v>
      </c>
      <c r="B4183" s="0" t="n">
        <v>636</v>
      </c>
      <c r="C4183" s="0" t="s">
        <v>1103</v>
      </c>
      <c r="D4183" s="0" t="n">
        <v>2392</v>
      </c>
      <c r="E4183" s="4" t="s">
        <v>1003</v>
      </c>
      <c r="F4183" s="4" t="s">
        <v>608</v>
      </c>
      <c r="G4183" s="0" t="n">
        <v>0</v>
      </c>
      <c r="H4183" s="0" t="n">
        <v>558.7</v>
      </c>
      <c r="J4183" s="0" t="s">
        <v>1325</v>
      </c>
      <c r="K4183" s="0" t="n">
        <v>0</v>
      </c>
    </row>
    <row r="4184" customFormat="false" ht="15" hidden="true" customHeight="false" outlineLevel="0" collapsed="false">
      <c r="A4184" s="0" t="s">
        <v>6143</v>
      </c>
      <c r="B4184" s="0" t="n">
        <v>636</v>
      </c>
      <c r="C4184" s="0" t="s">
        <v>1103</v>
      </c>
      <c r="D4184" s="0" t="n">
        <v>2392</v>
      </c>
      <c r="E4184" s="4" t="s">
        <v>894</v>
      </c>
      <c r="F4184" s="4" t="s">
        <v>831</v>
      </c>
      <c r="G4184" s="0" t="n">
        <v>0</v>
      </c>
      <c r="H4184" s="0" t="n">
        <v>76.35</v>
      </c>
      <c r="J4184" s="0" t="s">
        <v>1325</v>
      </c>
      <c r="K4184" s="0" t="n">
        <v>0</v>
      </c>
    </row>
    <row r="4185" customFormat="false" ht="15" hidden="true" customHeight="false" outlineLevel="0" collapsed="false">
      <c r="A4185" s="0" t="s">
        <v>6143</v>
      </c>
      <c r="B4185" s="0" t="n">
        <v>636</v>
      </c>
      <c r="C4185" s="0" t="s">
        <v>1103</v>
      </c>
      <c r="D4185" s="0" t="n">
        <v>2392</v>
      </c>
      <c r="E4185" s="4" t="s">
        <v>1047</v>
      </c>
      <c r="F4185" s="4" t="s">
        <v>563</v>
      </c>
      <c r="G4185" s="0" t="n">
        <v>0</v>
      </c>
      <c r="H4185" s="0" t="n">
        <v>30</v>
      </c>
      <c r="J4185" s="0" t="s">
        <v>1325</v>
      </c>
      <c r="K4185" s="0" t="n">
        <v>0</v>
      </c>
    </row>
    <row r="4186" customFormat="false" ht="15" hidden="true" customHeight="false" outlineLevel="0" collapsed="false">
      <c r="A4186" s="0" t="s">
        <v>6143</v>
      </c>
      <c r="B4186" s="0" t="n">
        <v>636</v>
      </c>
      <c r="C4186" s="0" t="s">
        <v>1103</v>
      </c>
      <c r="D4186" s="0" t="n">
        <v>2392</v>
      </c>
      <c r="E4186" s="4" t="s">
        <v>994</v>
      </c>
      <c r="F4186" s="4" t="s">
        <v>563</v>
      </c>
      <c r="G4186" s="0" t="n">
        <v>0</v>
      </c>
      <c r="H4186" s="0" t="n">
        <v>222.94</v>
      </c>
      <c r="J4186" s="0" t="s">
        <v>1325</v>
      </c>
      <c r="K4186" s="0" t="n">
        <v>0</v>
      </c>
    </row>
    <row r="4187" customFormat="false" ht="15" hidden="true" customHeight="false" outlineLevel="0" collapsed="false">
      <c r="A4187" s="0" t="s">
        <v>6143</v>
      </c>
      <c r="B4187" s="0" t="n">
        <v>636</v>
      </c>
      <c r="C4187" s="0" t="s">
        <v>1103</v>
      </c>
      <c r="D4187" s="0" t="n">
        <v>2392</v>
      </c>
      <c r="E4187" s="4" t="s">
        <v>977</v>
      </c>
      <c r="F4187" s="4" t="s">
        <v>583</v>
      </c>
      <c r="G4187" s="0" t="n">
        <v>0</v>
      </c>
      <c r="H4187" s="0" t="n">
        <v>763.5</v>
      </c>
      <c r="J4187" s="0" t="s">
        <v>1325</v>
      </c>
      <c r="K4187" s="0" t="n">
        <v>0</v>
      </c>
    </row>
    <row r="4188" customFormat="false" ht="15" hidden="true" customHeight="false" outlineLevel="0" collapsed="false">
      <c r="A4188" s="0" t="s">
        <v>6143</v>
      </c>
      <c r="B4188" s="0" t="n">
        <v>636</v>
      </c>
      <c r="C4188" s="0" t="s">
        <v>1103</v>
      </c>
      <c r="D4188" s="0" t="n">
        <v>2392</v>
      </c>
      <c r="E4188" s="4" t="s">
        <v>850</v>
      </c>
      <c r="F4188" s="4" t="s">
        <v>622</v>
      </c>
      <c r="G4188" s="0" t="n">
        <v>0</v>
      </c>
      <c r="H4188" s="0" t="n">
        <v>169.77</v>
      </c>
      <c r="J4188" s="0" t="s">
        <v>1325</v>
      </c>
      <c r="K4188" s="0" t="n">
        <v>0</v>
      </c>
    </row>
    <row r="4189" customFormat="false" ht="15" hidden="true" customHeight="false" outlineLevel="0" collapsed="false">
      <c r="A4189" s="0" t="s">
        <v>6143</v>
      </c>
      <c r="B4189" s="0" t="n">
        <v>636</v>
      </c>
      <c r="C4189" s="0" t="s">
        <v>1103</v>
      </c>
      <c r="D4189" s="0" t="n">
        <v>2392</v>
      </c>
      <c r="E4189" s="4" t="s">
        <v>885</v>
      </c>
      <c r="F4189" s="4" t="s">
        <v>630</v>
      </c>
      <c r="G4189" s="0" t="n">
        <v>0</v>
      </c>
      <c r="H4189" s="0" t="n">
        <v>857.65</v>
      </c>
      <c r="J4189" s="0" t="s">
        <v>1325</v>
      </c>
      <c r="K4189" s="0" t="n">
        <v>0</v>
      </c>
    </row>
    <row r="4190" customFormat="false" ht="15" hidden="true" customHeight="false" outlineLevel="0" collapsed="false">
      <c r="A4190" s="0" t="s">
        <v>6143</v>
      </c>
      <c r="B4190" s="0" t="n">
        <v>636</v>
      </c>
      <c r="C4190" s="0" t="s">
        <v>1103</v>
      </c>
      <c r="D4190" s="0" t="n">
        <v>2393</v>
      </c>
      <c r="E4190" s="4" t="s">
        <v>1003</v>
      </c>
      <c r="F4190" s="4" t="s">
        <v>608</v>
      </c>
      <c r="G4190" s="0" t="n">
        <v>0</v>
      </c>
      <c r="H4190" s="0" t="n">
        <v>1672.08</v>
      </c>
      <c r="J4190" s="0" t="s">
        <v>1325</v>
      </c>
      <c r="K4190" s="0" t="n">
        <v>0</v>
      </c>
    </row>
    <row r="4191" customFormat="false" ht="15" hidden="true" customHeight="false" outlineLevel="0" collapsed="false">
      <c r="A4191" s="0" t="s">
        <v>6143</v>
      </c>
      <c r="B4191" s="0" t="n">
        <v>636</v>
      </c>
      <c r="C4191" s="0" t="s">
        <v>1103</v>
      </c>
      <c r="D4191" s="0" t="n">
        <v>2393</v>
      </c>
      <c r="E4191" s="4" t="s">
        <v>894</v>
      </c>
      <c r="F4191" s="4" t="s">
        <v>831</v>
      </c>
      <c r="G4191" s="0" t="n">
        <v>0</v>
      </c>
      <c r="H4191" s="0" t="n">
        <v>165.9</v>
      </c>
      <c r="J4191" s="0" t="s">
        <v>1325</v>
      </c>
      <c r="K4191" s="0" t="n">
        <v>0</v>
      </c>
    </row>
    <row r="4192" customFormat="false" ht="15" hidden="true" customHeight="false" outlineLevel="0" collapsed="false">
      <c r="A4192" s="0" t="s">
        <v>6143</v>
      </c>
      <c r="B4192" s="0" t="n">
        <v>636</v>
      </c>
      <c r="C4192" s="0" t="s">
        <v>1103</v>
      </c>
      <c r="D4192" s="0" t="n">
        <v>2393</v>
      </c>
      <c r="E4192" s="4" t="s">
        <v>1047</v>
      </c>
      <c r="F4192" s="4" t="s">
        <v>563</v>
      </c>
      <c r="G4192" s="0" t="n">
        <v>0</v>
      </c>
      <c r="H4192" s="0" t="n">
        <v>30</v>
      </c>
      <c r="J4192" s="0" t="s">
        <v>1325</v>
      </c>
      <c r="K4192" s="0" t="n">
        <v>0</v>
      </c>
    </row>
    <row r="4193" customFormat="false" ht="15" hidden="true" customHeight="false" outlineLevel="0" collapsed="false">
      <c r="A4193" s="0" t="s">
        <v>6143</v>
      </c>
      <c r="B4193" s="0" t="n">
        <v>636</v>
      </c>
      <c r="C4193" s="0" t="s">
        <v>1103</v>
      </c>
      <c r="D4193" s="0" t="n">
        <v>2393</v>
      </c>
      <c r="E4193" s="4" t="s">
        <v>994</v>
      </c>
      <c r="F4193" s="4" t="s">
        <v>563</v>
      </c>
      <c r="G4193" s="0" t="n">
        <v>0</v>
      </c>
      <c r="H4193" s="0" t="n">
        <v>382.23</v>
      </c>
      <c r="J4193" s="0" t="s">
        <v>1325</v>
      </c>
      <c r="K4193" s="0" t="n">
        <v>0</v>
      </c>
    </row>
    <row r="4194" customFormat="false" ht="15" hidden="true" customHeight="false" outlineLevel="0" collapsed="false">
      <c r="A4194" s="0" t="s">
        <v>6143</v>
      </c>
      <c r="B4194" s="0" t="n">
        <v>636</v>
      </c>
      <c r="C4194" s="0" t="s">
        <v>1103</v>
      </c>
      <c r="D4194" s="0" t="n">
        <v>2393</v>
      </c>
      <c r="E4194" s="4" t="s">
        <v>870</v>
      </c>
      <c r="F4194" s="4" t="s">
        <v>583</v>
      </c>
      <c r="G4194" s="0" t="n">
        <v>0</v>
      </c>
      <c r="H4194" s="0" t="n">
        <v>1600</v>
      </c>
      <c r="J4194" s="0" t="s">
        <v>1325</v>
      </c>
      <c r="K4194" s="0" t="n">
        <v>0</v>
      </c>
    </row>
    <row r="4195" customFormat="false" ht="15" hidden="true" customHeight="false" outlineLevel="0" collapsed="false">
      <c r="A4195" s="0" t="s">
        <v>6143</v>
      </c>
      <c r="B4195" s="0" t="n">
        <v>636</v>
      </c>
      <c r="C4195" s="0" t="s">
        <v>1103</v>
      </c>
      <c r="D4195" s="0" t="n">
        <v>2393</v>
      </c>
      <c r="E4195" s="4" t="s">
        <v>977</v>
      </c>
      <c r="F4195" s="4" t="s">
        <v>583</v>
      </c>
      <c r="G4195" s="0" t="n">
        <v>0</v>
      </c>
      <c r="H4195" s="0" t="n">
        <v>1659</v>
      </c>
      <c r="J4195" s="0" t="s">
        <v>1325</v>
      </c>
      <c r="K4195" s="0" t="n">
        <v>0</v>
      </c>
    </row>
    <row r="4196" customFormat="false" ht="15" hidden="true" customHeight="false" outlineLevel="0" collapsed="false">
      <c r="A4196" s="0" t="s">
        <v>6143</v>
      </c>
      <c r="B4196" s="0" t="n">
        <v>636</v>
      </c>
      <c r="C4196" s="0" t="s">
        <v>1103</v>
      </c>
      <c r="D4196" s="0" t="n">
        <v>2393</v>
      </c>
      <c r="E4196" s="4" t="s">
        <v>850</v>
      </c>
      <c r="F4196" s="4" t="s">
        <v>622</v>
      </c>
      <c r="G4196" s="0" t="n">
        <v>0</v>
      </c>
      <c r="H4196" s="0" t="n">
        <v>278</v>
      </c>
      <c r="J4196" s="0" t="s">
        <v>1325</v>
      </c>
      <c r="K4196" s="0" t="n">
        <v>0</v>
      </c>
    </row>
    <row r="4197" customFormat="false" ht="15" hidden="true" customHeight="false" outlineLevel="0" collapsed="false">
      <c r="A4197" s="0" t="s">
        <v>6143</v>
      </c>
      <c r="B4197" s="0" t="n">
        <v>636</v>
      </c>
      <c r="C4197" s="0" t="s">
        <v>1103</v>
      </c>
      <c r="D4197" s="0" t="n">
        <v>2393</v>
      </c>
      <c r="E4197" s="4" t="s">
        <v>885</v>
      </c>
      <c r="F4197" s="4" t="s">
        <v>630</v>
      </c>
      <c r="G4197" s="0" t="n">
        <v>0</v>
      </c>
      <c r="H4197" s="0" t="n">
        <v>1762.07</v>
      </c>
      <c r="J4197" s="0" t="s">
        <v>1325</v>
      </c>
      <c r="K4197" s="0" t="n">
        <v>0</v>
      </c>
    </row>
    <row r="4198" customFormat="false" ht="15" hidden="true" customHeight="false" outlineLevel="0" collapsed="false">
      <c r="A4198" s="0" t="s">
        <v>6143</v>
      </c>
      <c r="B4198" s="0" t="n">
        <v>636</v>
      </c>
      <c r="C4198" s="0" t="s">
        <v>1103</v>
      </c>
      <c r="D4198" s="0" t="n">
        <v>2394</v>
      </c>
      <c r="E4198" s="4" t="s">
        <v>1003</v>
      </c>
      <c r="F4198" s="4" t="s">
        <v>608</v>
      </c>
      <c r="G4198" s="0" t="n">
        <v>0</v>
      </c>
      <c r="H4198" s="0" t="n">
        <v>624.9</v>
      </c>
      <c r="J4198" s="0" t="s">
        <v>1325</v>
      </c>
      <c r="K4198" s="0" t="n">
        <v>0</v>
      </c>
    </row>
    <row r="4199" customFormat="false" ht="15" hidden="true" customHeight="false" outlineLevel="0" collapsed="false">
      <c r="A4199" s="0" t="s">
        <v>6143</v>
      </c>
      <c r="B4199" s="0" t="n">
        <v>636</v>
      </c>
      <c r="C4199" s="0" t="s">
        <v>1103</v>
      </c>
      <c r="D4199" s="0" t="n">
        <v>2394</v>
      </c>
      <c r="E4199" s="4" t="s">
        <v>894</v>
      </c>
      <c r="F4199" s="4" t="s">
        <v>831</v>
      </c>
      <c r="G4199" s="0" t="n">
        <v>0</v>
      </c>
      <c r="H4199" s="0" t="n">
        <v>84.94</v>
      </c>
      <c r="J4199" s="0" t="s">
        <v>1325</v>
      </c>
      <c r="K4199" s="0" t="n">
        <v>0</v>
      </c>
    </row>
    <row r="4200" customFormat="false" ht="15" hidden="true" customHeight="false" outlineLevel="0" collapsed="false">
      <c r="A4200" s="0" t="s">
        <v>6143</v>
      </c>
      <c r="B4200" s="0" t="n">
        <v>636</v>
      </c>
      <c r="C4200" s="0" t="s">
        <v>1103</v>
      </c>
      <c r="D4200" s="0" t="n">
        <v>2394</v>
      </c>
      <c r="E4200" s="4" t="s">
        <v>1047</v>
      </c>
      <c r="F4200" s="4" t="s">
        <v>563</v>
      </c>
      <c r="G4200" s="0" t="n">
        <v>0</v>
      </c>
      <c r="H4200" s="0" t="n">
        <v>30</v>
      </c>
      <c r="J4200" s="0" t="s">
        <v>1325</v>
      </c>
      <c r="K4200" s="0" t="n">
        <v>0</v>
      </c>
    </row>
    <row r="4201" customFormat="false" ht="15" hidden="true" customHeight="false" outlineLevel="0" collapsed="false">
      <c r="A4201" s="0" t="s">
        <v>6143</v>
      </c>
      <c r="B4201" s="0" t="n">
        <v>636</v>
      </c>
      <c r="C4201" s="0" t="s">
        <v>1103</v>
      </c>
      <c r="D4201" s="0" t="n">
        <v>2394</v>
      </c>
      <c r="E4201" s="4" t="s">
        <v>994</v>
      </c>
      <c r="F4201" s="4" t="s">
        <v>563</v>
      </c>
      <c r="G4201" s="0" t="n">
        <v>0</v>
      </c>
      <c r="H4201" s="0" t="n">
        <v>248.02</v>
      </c>
      <c r="J4201" s="0" t="s">
        <v>1325</v>
      </c>
      <c r="K4201" s="0" t="n">
        <v>0</v>
      </c>
    </row>
    <row r="4202" customFormat="false" ht="15" hidden="true" customHeight="false" outlineLevel="0" collapsed="false">
      <c r="A4202" s="0" t="s">
        <v>6143</v>
      </c>
      <c r="B4202" s="0" t="n">
        <v>636</v>
      </c>
      <c r="C4202" s="0" t="s">
        <v>1103</v>
      </c>
      <c r="D4202" s="0" t="n">
        <v>2394</v>
      </c>
      <c r="E4202" s="4" t="s">
        <v>977</v>
      </c>
      <c r="F4202" s="4" t="s">
        <v>583</v>
      </c>
      <c r="G4202" s="0" t="n">
        <v>0</v>
      </c>
      <c r="H4202" s="0" t="n">
        <v>792.77</v>
      </c>
      <c r="J4202" s="0" t="s">
        <v>1325</v>
      </c>
      <c r="K4202" s="0" t="n">
        <v>0</v>
      </c>
    </row>
    <row r="4203" customFormat="false" ht="15" hidden="true" customHeight="false" outlineLevel="0" collapsed="false">
      <c r="A4203" s="0" t="s">
        <v>6143</v>
      </c>
      <c r="B4203" s="0" t="n">
        <v>636</v>
      </c>
      <c r="C4203" s="0" t="s">
        <v>1103</v>
      </c>
      <c r="D4203" s="0" t="n">
        <v>2394</v>
      </c>
      <c r="E4203" s="4" t="s">
        <v>850</v>
      </c>
      <c r="F4203" s="4" t="s">
        <v>622</v>
      </c>
      <c r="G4203" s="0" t="n">
        <v>0</v>
      </c>
      <c r="H4203" s="0" t="n">
        <v>169.77</v>
      </c>
      <c r="J4203" s="0" t="s">
        <v>1325</v>
      </c>
      <c r="K4203" s="0" t="n">
        <v>0</v>
      </c>
    </row>
    <row r="4204" customFormat="false" ht="15" hidden="true" customHeight="false" outlineLevel="0" collapsed="false">
      <c r="A4204" s="0" t="s">
        <v>6143</v>
      </c>
      <c r="B4204" s="0" t="n">
        <v>636</v>
      </c>
      <c r="C4204" s="0" t="s">
        <v>1103</v>
      </c>
      <c r="D4204" s="0" t="n">
        <v>2396</v>
      </c>
      <c r="E4204" s="4" t="s">
        <v>1003</v>
      </c>
      <c r="F4204" s="4" t="s">
        <v>608</v>
      </c>
      <c r="G4204" s="0" t="n">
        <v>0</v>
      </c>
      <c r="H4204" s="0" t="n">
        <v>591.16</v>
      </c>
      <c r="J4204" s="0" t="s">
        <v>1325</v>
      </c>
      <c r="K4204" s="0" t="n">
        <v>0</v>
      </c>
    </row>
    <row r="4205" customFormat="false" ht="15" hidden="true" customHeight="false" outlineLevel="0" collapsed="false">
      <c r="A4205" s="0" t="s">
        <v>6143</v>
      </c>
      <c r="B4205" s="0" t="n">
        <v>636</v>
      </c>
      <c r="C4205" s="0" t="s">
        <v>1103</v>
      </c>
      <c r="D4205" s="0" t="n">
        <v>2396</v>
      </c>
      <c r="E4205" s="4" t="s">
        <v>894</v>
      </c>
      <c r="F4205" s="4" t="s">
        <v>831</v>
      </c>
      <c r="G4205" s="0" t="n">
        <v>0</v>
      </c>
      <c r="H4205" s="0" t="n">
        <v>78.33</v>
      </c>
      <c r="J4205" s="0" t="s">
        <v>1325</v>
      </c>
      <c r="K4205" s="0" t="n">
        <v>0</v>
      </c>
    </row>
    <row r="4206" customFormat="false" ht="15" hidden="true" customHeight="false" outlineLevel="0" collapsed="false">
      <c r="A4206" s="0" t="s">
        <v>6143</v>
      </c>
      <c r="B4206" s="0" t="n">
        <v>636</v>
      </c>
      <c r="C4206" s="0" t="s">
        <v>1103</v>
      </c>
      <c r="D4206" s="0" t="n">
        <v>2396</v>
      </c>
      <c r="E4206" s="4" t="s">
        <v>1047</v>
      </c>
      <c r="F4206" s="4" t="s">
        <v>563</v>
      </c>
      <c r="G4206" s="0" t="n">
        <v>0</v>
      </c>
      <c r="H4206" s="0" t="n">
        <v>30</v>
      </c>
      <c r="J4206" s="0" t="s">
        <v>1325</v>
      </c>
      <c r="K4206" s="0" t="n">
        <v>0</v>
      </c>
    </row>
    <row r="4207" customFormat="false" ht="15" hidden="true" customHeight="false" outlineLevel="0" collapsed="false">
      <c r="A4207" s="0" t="s">
        <v>6143</v>
      </c>
      <c r="B4207" s="0" t="n">
        <v>636</v>
      </c>
      <c r="C4207" s="0" t="s">
        <v>1103</v>
      </c>
      <c r="D4207" s="0" t="n">
        <v>2396</v>
      </c>
      <c r="E4207" s="4" t="s">
        <v>994</v>
      </c>
      <c r="F4207" s="4" t="s">
        <v>563</v>
      </c>
      <c r="G4207" s="0" t="n">
        <v>0</v>
      </c>
      <c r="H4207" s="0" t="n">
        <v>228.73</v>
      </c>
      <c r="J4207" s="0" t="s">
        <v>1325</v>
      </c>
      <c r="K4207" s="0" t="n">
        <v>0</v>
      </c>
    </row>
    <row r="4208" customFormat="false" ht="15" hidden="true" customHeight="false" outlineLevel="0" collapsed="false">
      <c r="A4208" s="0" t="s">
        <v>6143</v>
      </c>
      <c r="B4208" s="0" t="n">
        <v>636</v>
      </c>
      <c r="C4208" s="0" t="s">
        <v>1103</v>
      </c>
      <c r="D4208" s="0" t="n">
        <v>2396</v>
      </c>
      <c r="E4208" s="4" t="s">
        <v>977</v>
      </c>
      <c r="F4208" s="4" t="s">
        <v>583</v>
      </c>
      <c r="G4208" s="0" t="n">
        <v>0</v>
      </c>
      <c r="H4208" s="0" t="n">
        <v>783.33</v>
      </c>
      <c r="J4208" s="0" t="s">
        <v>1325</v>
      </c>
      <c r="K4208" s="0" t="n">
        <v>0</v>
      </c>
    </row>
    <row r="4209" customFormat="false" ht="15" hidden="true" customHeight="false" outlineLevel="0" collapsed="false">
      <c r="A4209" s="0" t="s">
        <v>6143</v>
      </c>
      <c r="B4209" s="0" t="n">
        <v>636</v>
      </c>
      <c r="C4209" s="0" t="s">
        <v>1103</v>
      </c>
      <c r="D4209" s="0" t="n">
        <v>2398</v>
      </c>
      <c r="E4209" s="4" t="s">
        <v>1003</v>
      </c>
      <c r="F4209" s="4" t="s">
        <v>608</v>
      </c>
      <c r="G4209" s="0" t="n">
        <v>0</v>
      </c>
      <c r="H4209" s="0" t="n">
        <v>1083.02</v>
      </c>
      <c r="J4209" s="0" t="s">
        <v>3842</v>
      </c>
      <c r="K4209" s="0" t="n">
        <v>0</v>
      </c>
    </row>
    <row r="4210" customFormat="false" ht="15" hidden="true" customHeight="false" outlineLevel="0" collapsed="false">
      <c r="A4210" s="0" t="s">
        <v>6143</v>
      </c>
      <c r="B4210" s="0" t="n">
        <v>636</v>
      </c>
      <c r="C4210" s="0" t="s">
        <v>1103</v>
      </c>
      <c r="D4210" s="0" t="n">
        <v>2399</v>
      </c>
      <c r="E4210" s="4" t="s">
        <v>1003</v>
      </c>
      <c r="F4210" s="4" t="s">
        <v>608</v>
      </c>
      <c r="G4210" s="0" t="n">
        <v>0</v>
      </c>
      <c r="H4210" s="0" t="n">
        <v>415.91</v>
      </c>
      <c r="J4210" s="0" t="s">
        <v>3842</v>
      </c>
      <c r="K4210" s="0" t="n">
        <v>0</v>
      </c>
    </row>
    <row r="4211" customFormat="false" ht="15" hidden="true" customHeight="false" outlineLevel="0" collapsed="false">
      <c r="A4211" s="0" t="s">
        <v>6143</v>
      </c>
      <c r="B4211" s="0" t="n">
        <v>636</v>
      </c>
      <c r="C4211" s="0" t="s">
        <v>1103</v>
      </c>
      <c r="D4211" s="0" t="n">
        <v>2401</v>
      </c>
      <c r="E4211" s="4" t="s">
        <v>1003</v>
      </c>
      <c r="F4211" s="4" t="s">
        <v>608</v>
      </c>
      <c r="G4211" s="0" t="n">
        <v>0</v>
      </c>
      <c r="H4211" s="0" t="n">
        <v>1118.76</v>
      </c>
      <c r="J4211" s="0" t="s">
        <v>3842</v>
      </c>
      <c r="K4211" s="0" t="n">
        <v>0</v>
      </c>
    </row>
    <row r="4212" customFormat="false" ht="15" hidden="true" customHeight="false" outlineLevel="0" collapsed="false">
      <c r="A4212" s="0" t="s">
        <v>6143</v>
      </c>
      <c r="B4212" s="0" t="n">
        <v>636</v>
      </c>
      <c r="C4212" s="0" t="s">
        <v>1103</v>
      </c>
      <c r="D4212" s="0" t="n">
        <v>2410</v>
      </c>
      <c r="E4212" s="4" t="s">
        <v>1003</v>
      </c>
      <c r="F4212" s="4" t="s">
        <v>608</v>
      </c>
      <c r="G4212" s="0" t="n">
        <v>0</v>
      </c>
      <c r="H4212" s="0" t="n">
        <v>1971.6</v>
      </c>
      <c r="J4212" s="0" t="s">
        <v>1204</v>
      </c>
      <c r="K4212" s="0" t="n">
        <v>0</v>
      </c>
    </row>
    <row r="4213" customFormat="false" ht="15" hidden="true" customHeight="false" outlineLevel="0" collapsed="false">
      <c r="A4213" s="0" t="s">
        <v>6143</v>
      </c>
      <c r="B4213" s="0" t="n">
        <v>636</v>
      </c>
      <c r="C4213" s="0" t="s">
        <v>1103</v>
      </c>
      <c r="D4213" s="0" t="n">
        <v>2410</v>
      </c>
      <c r="E4213" s="4" t="s">
        <v>870</v>
      </c>
      <c r="F4213" s="4" t="s">
        <v>583</v>
      </c>
      <c r="G4213" s="0" t="n">
        <v>0</v>
      </c>
      <c r="H4213" s="0" t="n">
        <v>4033.44</v>
      </c>
      <c r="J4213" s="0" t="s">
        <v>1204</v>
      </c>
      <c r="K4213" s="0" t="n">
        <v>0</v>
      </c>
    </row>
    <row r="4214" customFormat="false" ht="15" hidden="true" customHeight="false" outlineLevel="0" collapsed="false">
      <c r="A4214" s="0" t="s">
        <v>6143</v>
      </c>
      <c r="B4214" s="0" t="n">
        <v>636</v>
      </c>
      <c r="C4214" s="0" t="s">
        <v>1103</v>
      </c>
      <c r="D4214" s="0" t="n">
        <v>2413</v>
      </c>
      <c r="E4214" s="4" t="s">
        <v>1003</v>
      </c>
      <c r="F4214" s="4" t="s">
        <v>608</v>
      </c>
      <c r="G4214" s="0" t="n">
        <v>0</v>
      </c>
      <c r="H4214" s="0" t="n">
        <v>7613.13</v>
      </c>
      <c r="J4214" s="0" t="s">
        <v>1104</v>
      </c>
      <c r="K4214" s="0" t="n">
        <v>0</v>
      </c>
    </row>
    <row r="4215" customFormat="false" ht="15" hidden="true" customHeight="false" outlineLevel="0" collapsed="false">
      <c r="A4215" s="0" t="s">
        <v>6143</v>
      </c>
      <c r="B4215" s="0" t="n">
        <v>636</v>
      </c>
      <c r="C4215" s="0" t="s">
        <v>1103</v>
      </c>
      <c r="D4215" s="0" t="n">
        <v>2413</v>
      </c>
      <c r="E4215" s="4" t="s">
        <v>1040</v>
      </c>
      <c r="F4215" s="4" t="s">
        <v>642</v>
      </c>
      <c r="G4215" s="0" t="n">
        <v>0</v>
      </c>
      <c r="H4215" s="0" t="n">
        <v>3942.23</v>
      </c>
      <c r="J4215" s="0" t="s">
        <v>1104</v>
      </c>
      <c r="K4215" s="0" t="n">
        <v>0</v>
      </c>
    </row>
    <row r="4216" customFormat="false" ht="15" hidden="true" customHeight="false" outlineLevel="0" collapsed="false">
      <c r="A4216" s="0" t="s">
        <v>6143</v>
      </c>
      <c r="B4216" s="0" t="n">
        <v>636</v>
      </c>
      <c r="C4216" s="0" t="s">
        <v>1103</v>
      </c>
      <c r="D4216" s="0" t="n">
        <v>2422</v>
      </c>
      <c r="E4216" s="4" t="s">
        <v>1003</v>
      </c>
      <c r="F4216" s="4" t="s">
        <v>608</v>
      </c>
      <c r="G4216" s="0" t="n">
        <v>0</v>
      </c>
      <c r="H4216" s="0" t="n">
        <v>851.04</v>
      </c>
      <c r="J4216" s="0" t="s">
        <v>1325</v>
      </c>
      <c r="K4216" s="0" t="n">
        <v>0</v>
      </c>
    </row>
    <row r="4217" customFormat="false" ht="15" hidden="true" customHeight="false" outlineLevel="0" collapsed="false">
      <c r="A4217" s="0" t="s">
        <v>6143</v>
      </c>
      <c r="B4217" s="0" t="n">
        <v>636</v>
      </c>
      <c r="C4217" s="0" t="s">
        <v>1103</v>
      </c>
      <c r="D4217" s="0" t="n">
        <v>2422</v>
      </c>
      <c r="E4217" s="4" t="s">
        <v>894</v>
      </c>
      <c r="F4217" s="4" t="s">
        <v>831</v>
      </c>
      <c r="G4217" s="0" t="n">
        <v>0</v>
      </c>
      <c r="H4217" s="0" t="n">
        <v>92.46</v>
      </c>
      <c r="J4217" s="0" t="s">
        <v>1325</v>
      </c>
      <c r="K4217" s="0" t="n">
        <v>0</v>
      </c>
    </row>
    <row r="4218" customFormat="false" ht="15" hidden="true" customHeight="false" outlineLevel="0" collapsed="false">
      <c r="A4218" s="0" t="s">
        <v>6143</v>
      </c>
      <c r="B4218" s="0" t="n">
        <v>636</v>
      </c>
      <c r="C4218" s="0" t="s">
        <v>1103</v>
      </c>
      <c r="D4218" s="0" t="n">
        <v>2422</v>
      </c>
      <c r="E4218" s="4" t="s">
        <v>1047</v>
      </c>
      <c r="F4218" s="4" t="s">
        <v>563</v>
      </c>
      <c r="G4218" s="0" t="n">
        <v>0</v>
      </c>
      <c r="H4218" s="0" t="n">
        <v>30</v>
      </c>
      <c r="J4218" s="0" t="s">
        <v>1325</v>
      </c>
      <c r="K4218" s="0" t="n">
        <v>0</v>
      </c>
    </row>
    <row r="4219" customFormat="false" ht="15" hidden="true" customHeight="false" outlineLevel="0" collapsed="false">
      <c r="A4219" s="0" t="s">
        <v>6143</v>
      </c>
      <c r="B4219" s="0" t="n">
        <v>636</v>
      </c>
      <c r="C4219" s="0" t="s">
        <v>1103</v>
      </c>
      <c r="D4219" s="0" t="n">
        <v>2422</v>
      </c>
      <c r="E4219" s="4" t="s">
        <v>994</v>
      </c>
      <c r="F4219" s="4" t="s">
        <v>563</v>
      </c>
      <c r="G4219" s="0" t="n">
        <v>0</v>
      </c>
      <c r="H4219" s="0" t="n">
        <v>269.99</v>
      </c>
      <c r="J4219" s="0" t="s">
        <v>1325</v>
      </c>
      <c r="K4219" s="0" t="n">
        <v>0</v>
      </c>
    </row>
    <row r="4220" customFormat="false" ht="15" hidden="true" customHeight="false" outlineLevel="0" collapsed="false">
      <c r="A4220" s="0" t="s">
        <v>6143</v>
      </c>
      <c r="B4220" s="0" t="n">
        <v>636</v>
      </c>
      <c r="C4220" s="0" t="s">
        <v>1103</v>
      </c>
      <c r="D4220" s="0" t="n">
        <v>2422</v>
      </c>
      <c r="E4220" s="4" t="s">
        <v>870</v>
      </c>
      <c r="F4220" s="4" t="s">
        <v>583</v>
      </c>
      <c r="G4220" s="0" t="n">
        <v>0</v>
      </c>
      <c r="H4220" s="0" t="n">
        <v>613.68</v>
      </c>
      <c r="J4220" s="0" t="s">
        <v>1325</v>
      </c>
      <c r="K4220" s="0" t="n">
        <v>0</v>
      </c>
    </row>
    <row r="4221" customFormat="false" ht="15" hidden="true" customHeight="false" outlineLevel="0" collapsed="false">
      <c r="A4221" s="0" t="s">
        <v>6143</v>
      </c>
      <c r="B4221" s="0" t="n">
        <v>636</v>
      </c>
      <c r="C4221" s="0" t="s">
        <v>1103</v>
      </c>
      <c r="D4221" s="0" t="n">
        <v>2422</v>
      </c>
      <c r="E4221" s="4" t="s">
        <v>977</v>
      </c>
      <c r="F4221" s="4" t="s">
        <v>583</v>
      </c>
      <c r="G4221" s="0" t="n">
        <v>0</v>
      </c>
      <c r="H4221" s="0" t="n">
        <v>924.62</v>
      </c>
      <c r="J4221" s="0" t="s">
        <v>1325</v>
      </c>
      <c r="K4221" s="0" t="n">
        <v>0</v>
      </c>
    </row>
    <row r="4222" customFormat="false" ht="15" hidden="true" customHeight="false" outlineLevel="0" collapsed="false">
      <c r="A4222" s="0" t="s">
        <v>6143</v>
      </c>
      <c r="B4222" s="0" t="n">
        <v>636</v>
      </c>
      <c r="C4222" s="0" t="s">
        <v>1103</v>
      </c>
      <c r="D4222" s="0" t="n">
        <v>2423</v>
      </c>
      <c r="E4222" s="4" t="s">
        <v>1003</v>
      </c>
      <c r="F4222" s="4" t="s">
        <v>608</v>
      </c>
      <c r="G4222" s="0" t="n">
        <v>0</v>
      </c>
      <c r="H4222" s="0" t="n">
        <v>315.35</v>
      </c>
      <c r="J4222" s="0" t="s">
        <v>1204</v>
      </c>
      <c r="K4222" s="0" t="n">
        <v>0</v>
      </c>
    </row>
    <row r="4223" customFormat="false" ht="15" hidden="true" customHeight="false" outlineLevel="0" collapsed="false">
      <c r="A4223" s="0" t="s">
        <v>6143</v>
      </c>
      <c r="B4223" s="0" t="n">
        <v>636</v>
      </c>
      <c r="C4223" s="0" t="s">
        <v>1103</v>
      </c>
      <c r="D4223" s="0" t="n">
        <v>2425</v>
      </c>
      <c r="E4223" s="4" t="s">
        <v>1003</v>
      </c>
      <c r="F4223" s="4" t="s">
        <v>608</v>
      </c>
      <c r="G4223" s="0" t="n">
        <v>0</v>
      </c>
      <c r="H4223" s="0" t="n">
        <v>315.35</v>
      </c>
      <c r="J4223" s="0" t="s">
        <v>1204</v>
      </c>
      <c r="K4223" s="0" t="n">
        <v>0</v>
      </c>
    </row>
    <row r="4224" customFormat="false" ht="15" hidden="true" customHeight="false" outlineLevel="0" collapsed="false">
      <c r="A4224" s="0" t="s">
        <v>6143</v>
      </c>
      <c r="B4224" s="0" t="n">
        <v>636</v>
      </c>
      <c r="C4224" s="0" t="s">
        <v>1103</v>
      </c>
      <c r="D4224" s="0" t="n">
        <v>2426</v>
      </c>
      <c r="E4224" s="4" t="s">
        <v>1003</v>
      </c>
      <c r="F4224" s="4" t="s">
        <v>608</v>
      </c>
      <c r="G4224" s="0" t="n">
        <v>0</v>
      </c>
      <c r="H4224" s="0" t="n">
        <v>442.85</v>
      </c>
      <c r="J4224" s="0" t="s">
        <v>1423</v>
      </c>
      <c r="K4224" s="0" t="n">
        <v>0</v>
      </c>
    </row>
    <row r="4225" customFormat="false" ht="15" hidden="true" customHeight="false" outlineLevel="0" collapsed="false">
      <c r="A4225" s="0" t="s">
        <v>6143</v>
      </c>
      <c r="B4225" s="0" t="n">
        <v>636</v>
      </c>
      <c r="C4225" s="0" t="s">
        <v>1103</v>
      </c>
      <c r="D4225" s="0" t="n">
        <v>2433</v>
      </c>
      <c r="E4225" s="4" t="s">
        <v>1003</v>
      </c>
      <c r="F4225" s="4" t="s">
        <v>608</v>
      </c>
      <c r="G4225" s="0" t="n">
        <v>0</v>
      </c>
      <c r="H4225" s="0" t="n">
        <v>591.16</v>
      </c>
      <c r="J4225" s="0" t="s">
        <v>1325</v>
      </c>
      <c r="K4225" s="0" t="n">
        <v>0</v>
      </c>
    </row>
    <row r="4226" customFormat="false" ht="15" hidden="true" customHeight="false" outlineLevel="0" collapsed="false">
      <c r="A4226" s="0" t="s">
        <v>6143</v>
      </c>
      <c r="B4226" s="0" t="n">
        <v>636</v>
      </c>
      <c r="C4226" s="0" t="s">
        <v>1103</v>
      </c>
      <c r="D4226" s="0" t="n">
        <v>2433</v>
      </c>
      <c r="E4226" s="4" t="s">
        <v>894</v>
      </c>
      <c r="F4226" s="4" t="s">
        <v>831</v>
      </c>
      <c r="G4226" s="0" t="n">
        <v>0</v>
      </c>
      <c r="H4226" s="0" t="n">
        <v>78.33</v>
      </c>
      <c r="J4226" s="0" t="s">
        <v>1325</v>
      </c>
      <c r="K4226" s="0" t="n">
        <v>0</v>
      </c>
    </row>
    <row r="4227" customFormat="false" ht="15" hidden="true" customHeight="false" outlineLevel="0" collapsed="false">
      <c r="A4227" s="0" t="s">
        <v>6143</v>
      </c>
      <c r="B4227" s="0" t="n">
        <v>636</v>
      </c>
      <c r="C4227" s="0" t="s">
        <v>1103</v>
      </c>
      <c r="D4227" s="0" t="n">
        <v>2433</v>
      </c>
      <c r="E4227" s="4" t="s">
        <v>1047</v>
      </c>
      <c r="F4227" s="4" t="s">
        <v>563</v>
      </c>
      <c r="G4227" s="0" t="n">
        <v>0</v>
      </c>
      <c r="H4227" s="0" t="n">
        <v>30</v>
      </c>
      <c r="J4227" s="0" t="s">
        <v>1325</v>
      </c>
      <c r="K4227" s="0" t="n">
        <v>0</v>
      </c>
    </row>
    <row r="4228" customFormat="false" ht="15" hidden="true" customHeight="false" outlineLevel="0" collapsed="false">
      <c r="A4228" s="0" t="s">
        <v>6143</v>
      </c>
      <c r="B4228" s="0" t="n">
        <v>636</v>
      </c>
      <c r="C4228" s="0" t="s">
        <v>1103</v>
      </c>
      <c r="D4228" s="0" t="n">
        <v>2433</v>
      </c>
      <c r="E4228" s="4" t="s">
        <v>994</v>
      </c>
      <c r="F4228" s="4" t="s">
        <v>563</v>
      </c>
      <c r="G4228" s="0" t="n">
        <v>0</v>
      </c>
      <c r="H4228" s="0" t="n">
        <v>228.73</v>
      </c>
      <c r="J4228" s="0" t="s">
        <v>1325</v>
      </c>
      <c r="K4228" s="0" t="n">
        <v>0</v>
      </c>
    </row>
    <row r="4229" customFormat="false" ht="15" hidden="true" customHeight="false" outlineLevel="0" collapsed="false">
      <c r="A4229" s="0" t="s">
        <v>6143</v>
      </c>
      <c r="B4229" s="0" t="n">
        <v>636</v>
      </c>
      <c r="C4229" s="0" t="s">
        <v>1103</v>
      </c>
      <c r="D4229" s="0" t="n">
        <v>2433</v>
      </c>
      <c r="E4229" s="4" t="s">
        <v>977</v>
      </c>
      <c r="F4229" s="4" t="s">
        <v>583</v>
      </c>
      <c r="G4229" s="0" t="n">
        <v>0</v>
      </c>
      <c r="H4229" s="0" t="n">
        <v>783.33</v>
      </c>
      <c r="J4229" s="0" t="s">
        <v>1325</v>
      </c>
      <c r="K4229" s="0" t="n">
        <v>0</v>
      </c>
    </row>
    <row r="4230" customFormat="false" ht="15" hidden="true" customHeight="false" outlineLevel="0" collapsed="false">
      <c r="A4230" s="0" t="s">
        <v>6143</v>
      </c>
      <c r="B4230" s="0" t="n">
        <v>636</v>
      </c>
      <c r="C4230" s="0" t="s">
        <v>1103</v>
      </c>
      <c r="D4230" s="0" t="n">
        <v>2439</v>
      </c>
      <c r="E4230" s="4" t="s">
        <v>1003</v>
      </c>
      <c r="F4230" s="4" t="s">
        <v>608</v>
      </c>
      <c r="G4230" s="0" t="n">
        <v>0</v>
      </c>
      <c r="H4230" s="0" t="n">
        <v>4830.43</v>
      </c>
      <c r="J4230" s="0" t="s">
        <v>1204</v>
      </c>
      <c r="K4230" s="0" t="n">
        <v>0</v>
      </c>
    </row>
    <row r="4231" customFormat="false" ht="15" hidden="true" customHeight="false" outlineLevel="0" collapsed="false">
      <c r="A4231" s="0" t="s">
        <v>6143</v>
      </c>
      <c r="B4231" s="0" t="n">
        <v>636</v>
      </c>
      <c r="C4231" s="0" t="s">
        <v>1103</v>
      </c>
      <c r="D4231" s="0" t="n">
        <v>2442</v>
      </c>
      <c r="E4231" s="4" t="s">
        <v>1003</v>
      </c>
      <c r="F4231" s="4" t="s">
        <v>608</v>
      </c>
      <c r="G4231" s="0" t="n">
        <v>0</v>
      </c>
      <c r="H4231" s="0" t="n">
        <v>57.53</v>
      </c>
      <c r="J4231" s="0" t="s">
        <v>1204</v>
      </c>
      <c r="K4231" s="0" t="n">
        <v>0</v>
      </c>
    </row>
    <row r="4232" customFormat="false" ht="15" hidden="true" customHeight="false" outlineLevel="0" collapsed="false">
      <c r="A4232" s="0" t="s">
        <v>6143</v>
      </c>
      <c r="B4232" s="0" t="n">
        <v>636</v>
      </c>
      <c r="C4232" s="0" t="s">
        <v>1103</v>
      </c>
      <c r="D4232" s="0" t="n">
        <v>2448</v>
      </c>
      <c r="E4232" s="4" t="s">
        <v>1003</v>
      </c>
      <c r="F4232" s="4" t="s">
        <v>608</v>
      </c>
      <c r="G4232" s="0" t="n">
        <v>0</v>
      </c>
      <c r="H4232" s="0" t="n">
        <v>535.36</v>
      </c>
      <c r="J4232" s="0" t="s">
        <v>1325</v>
      </c>
      <c r="K4232" s="0" t="n">
        <v>0</v>
      </c>
    </row>
    <row r="4233" customFormat="false" ht="15" hidden="true" customHeight="false" outlineLevel="0" collapsed="false">
      <c r="A4233" s="0" t="s">
        <v>6143</v>
      </c>
      <c r="B4233" s="0" t="n">
        <v>636</v>
      </c>
      <c r="C4233" s="0" t="s">
        <v>1103</v>
      </c>
      <c r="D4233" s="0" t="n">
        <v>2448</v>
      </c>
      <c r="E4233" s="4" t="s">
        <v>894</v>
      </c>
      <c r="F4233" s="4" t="s">
        <v>831</v>
      </c>
      <c r="G4233" s="0" t="n">
        <v>0</v>
      </c>
      <c r="H4233" s="0" t="n">
        <v>74.89</v>
      </c>
      <c r="J4233" s="0" t="s">
        <v>1325</v>
      </c>
      <c r="K4233" s="0" t="n">
        <v>0</v>
      </c>
    </row>
    <row r="4234" customFormat="false" ht="15" hidden="true" customHeight="false" outlineLevel="0" collapsed="false">
      <c r="A4234" s="0" t="s">
        <v>6143</v>
      </c>
      <c r="B4234" s="0" t="n">
        <v>636</v>
      </c>
      <c r="C4234" s="0" t="s">
        <v>1103</v>
      </c>
      <c r="D4234" s="0" t="n">
        <v>2448</v>
      </c>
      <c r="E4234" s="4" t="s">
        <v>1047</v>
      </c>
      <c r="F4234" s="4" t="s">
        <v>563</v>
      </c>
      <c r="G4234" s="0" t="n">
        <v>0</v>
      </c>
      <c r="H4234" s="0" t="n">
        <v>30</v>
      </c>
      <c r="J4234" s="0" t="s">
        <v>1325</v>
      </c>
      <c r="K4234" s="0" t="n">
        <v>0</v>
      </c>
    </row>
    <row r="4235" customFormat="false" ht="15" hidden="true" customHeight="false" outlineLevel="0" collapsed="false">
      <c r="A4235" s="0" t="s">
        <v>6143</v>
      </c>
      <c r="B4235" s="0" t="n">
        <v>636</v>
      </c>
      <c r="C4235" s="0" t="s">
        <v>1103</v>
      </c>
      <c r="D4235" s="0" t="n">
        <v>2448</v>
      </c>
      <c r="E4235" s="4" t="s">
        <v>994</v>
      </c>
      <c r="F4235" s="4" t="s">
        <v>563</v>
      </c>
      <c r="G4235" s="0" t="n">
        <v>0</v>
      </c>
      <c r="H4235" s="0" t="n">
        <v>218.68</v>
      </c>
      <c r="J4235" s="0" t="s">
        <v>1325</v>
      </c>
      <c r="K4235" s="0" t="n">
        <v>0</v>
      </c>
    </row>
    <row r="4236" customFormat="false" ht="15" hidden="true" customHeight="false" outlineLevel="0" collapsed="false">
      <c r="A4236" s="0" t="s">
        <v>6143</v>
      </c>
      <c r="B4236" s="0" t="n">
        <v>636</v>
      </c>
      <c r="C4236" s="0" t="s">
        <v>1103</v>
      </c>
      <c r="D4236" s="0" t="n">
        <v>2448</v>
      </c>
      <c r="E4236" s="4" t="s">
        <v>977</v>
      </c>
      <c r="F4236" s="4" t="s">
        <v>583</v>
      </c>
      <c r="G4236" s="0" t="n">
        <v>0</v>
      </c>
      <c r="H4236" s="0" t="n">
        <v>748.91</v>
      </c>
      <c r="J4236" s="0" t="s">
        <v>1325</v>
      </c>
      <c r="K4236" s="0" t="n">
        <v>0</v>
      </c>
    </row>
    <row r="4237" customFormat="false" ht="15" hidden="true" customHeight="false" outlineLevel="0" collapsed="false">
      <c r="A4237" s="0" t="s">
        <v>6143</v>
      </c>
      <c r="B4237" s="0" t="n">
        <v>636</v>
      </c>
      <c r="C4237" s="0" t="s">
        <v>1103</v>
      </c>
      <c r="D4237" s="0" t="n">
        <v>2449</v>
      </c>
      <c r="E4237" s="4" t="s">
        <v>1003</v>
      </c>
      <c r="F4237" s="4" t="s">
        <v>608</v>
      </c>
      <c r="G4237" s="0" t="n">
        <v>0</v>
      </c>
      <c r="H4237" s="0" t="n">
        <v>879.83</v>
      </c>
      <c r="J4237" s="0" t="s">
        <v>1325</v>
      </c>
      <c r="K4237" s="0" t="n">
        <v>0</v>
      </c>
    </row>
    <row r="4238" customFormat="false" ht="15" hidden="true" customHeight="false" outlineLevel="0" collapsed="false">
      <c r="A4238" s="0" t="s">
        <v>6143</v>
      </c>
      <c r="B4238" s="0" t="n">
        <v>636</v>
      </c>
      <c r="C4238" s="0" t="s">
        <v>1103</v>
      </c>
      <c r="D4238" s="0" t="n">
        <v>2449</v>
      </c>
      <c r="E4238" s="4" t="s">
        <v>894</v>
      </c>
      <c r="F4238" s="4" t="s">
        <v>831</v>
      </c>
      <c r="G4238" s="0" t="n">
        <v>0</v>
      </c>
      <c r="H4238" s="0" t="n">
        <v>93.81</v>
      </c>
      <c r="J4238" s="0" t="s">
        <v>1325</v>
      </c>
      <c r="K4238" s="0" t="n">
        <v>0</v>
      </c>
    </row>
    <row r="4239" customFormat="false" ht="15" hidden="true" customHeight="false" outlineLevel="0" collapsed="false">
      <c r="A4239" s="0" t="s">
        <v>6143</v>
      </c>
      <c r="B4239" s="0" t="n">
        <v>636</v>
      </c>
      <c r="C4239" s="0" t="s">
        <v>1103</v>
      </c>
      <c r="D4239" s="0" t="n">
        <v>2449</v>
      </c>
      <c r="E4239" s="4" t="s">
        <v>1047</v>
      </c>
      <c r="F4239" s="4" t="s">
        <v>563</v>
      </c>
      <c r="G4239" s="0" t="n">
        <v>0</v>
      </c>
      <c r="H4239" s="0" t="n">
        <v>30</v>
      </c>
      <c r="J4239" s="0" t="s">
        <v>1325</v>
      </c>
      <c r="K4239" s="0" t="n">
        <v>0</v>
      </c>
    </row>
    <row r="4240" customFormat="false" ht="15" hidden="true" customHeight="false" outlineLevel="0" collapsed="false">
      <c r="A4240" s="0" t="s">
        <v>6143</v>
      </c>
      <c r="B4240" s="0" t="n">
        <v>636</v>
      </c>
      <c r="C4240" s="0" t="s">
        <v>1103</v>
      </c>
      <c r="D4240" s="0" t="n">
        <v>2449</v>
      </c>
      <c r="E4240" s="4" t="s">
        <v>994</v>
      </c>
      <c r="F4240" s="4" t="s">
        <v>563</v>
      </c>
      <c r="G4240" s="0" t="n">
        <v>0</v>
      </c>
      <c r="H4240" s="0" t="n">
        <v>273.92</v>
      </c>
      <c r="J4240" s="0" t="s">
        <v>1325</v>
      </c>
      <c r="K4240" s="0" t="n">
        <v>0</v>
      </c>
    </row>
    <row r="4241" customFormat="false" ht="15" hidden="true" customHeight="false" outlineLevel="0" collapsed="false">
      <c r="A4241" s="0" t="s">
        <v>6143</v>
      </c>
      <c r="B4241" s="0" t="n">
        <v>636</v>
      </c>
      <c r="C4241" s="0" t="s">
        <v>1103</v>
      </c>
      <c r="D4241" s="0" t="n">
        <v>2449</v>
      </c>
      <c r="E4241" s="4" t="s">
        <v>977</v>
      </c>
      <c r="F4241" s="4" t="s">
        <v>583</v>
      </c>
      <c r="G4241" s="0" t="n">
        <v>0</v>
      </c>
      <c r="H4241" s="0" t="n">
        <v>938.1</v>
      </c>
      <c r="J4241" s="0" t="s">
        <v>1325</v>
      </c>
      <c r="K4241" s="0" t="n">
        <v>0</v>
      </c>
    </row>
    <row r="4242" customFormat="false" ht="15" hidden="true" customHeight="false" outlineLevel="0" collapsed="false">
      <c r="A4242" s="0" t="s">
        <v>6143</v>
      </c>
      <c r="B4242" s="0" t="n">
        <v>636</v>
      </c>
      <c r="C4242" s="0" t="s">
        <v>1103</v>
      </c>
      <c r="D4242" s="0" t="n">
        <v>2449</v>
      </c>
      <c r="E4242" s="4" t="s">
        <v>850</v>
      </c>
      <c r="F4242" s="4" t="s">
        <v>622</v>
      </c>
      <c r="G4242" s="0" t="n">
        <v>0</v>
      </c>
      <c r="H4242" s="0" t="n">
        <v>169.77</v>
      </c>
      <c r="J4242" s="0" t="s">
        <v>1325</v>
      </c>
      <c r="K4242" s="0" t="n">
        <v>0</v>
      </c>
    </row>
    <row r="4243" customFormat="false" ht="15" hidden="true" customHeight="false" outlineLevel="0" collapsed="false">
      <c r="A4243" s="0" t="s">
        <v>6143</v>
      </c>
      <c r="B4243" s="0" t="n">
        <v>636</v>
      </c>
      <c r="C4243" s="0" t="s">
        <v>1103</v>
      </c>
      <c r="D4243" s="0" t="n">
        <v>2450</v>
      </c>
      <c r="E4243" s="4" t="s">
        <v>1003</v>
      </c>
      <c r="F4243" s="4" t="s">
        <v>608</v>
      </c>
      <c r="G4243" s="0" t="n">
        <v>0</v>
      </c>
      <c r="H4243" s="0" t="n">
        <v>1058.06</v>
      </c>
      <c r="J4243" s="0" t="s">
        <v>1325</v>
      </c>
      <c r="K4243" s="0" t="n">
        <v>0</v>
      </c>
    </row>
    <row r="4244" customFormat="false" ht="15" hidden="true" customHeight="false" outlineLevel="0" collapsed="false">
      <c r="A4244" s="0" t="s">
        <v>6143</v>
      </c>
      <c r="B4244" s="0" t="n">
        <v>636</v>
      </c>
      <c r="C4244" s="0" t="s">
        <v>1103</v>
      </c>
      <c r="D4244" s="0" t="n">
        <v>2450</v>
      </c>
      <c r="E4244" s="4" t="s">
        <v>894</v>
      </c>
      <c r="F4244" s="4" t="s">
        <v>831</v>
      </c>
      <c r="G4244" s="0" t="n">
        <v>0</v>
      </c>
      <c r="H4244" s="0" t="n">
        <v>102.15</v>
      </c>
      <c r="J4244" s="0" t="s">
        <v>1325</v>
      </c>
      <c r="K4244" s="0" t="n">
        <v>0</v>
      </c>
    </row>
    <row r="4245" customFormat="false" ht="15" hidden="true" customHeight="false" outlineLevel="0" collapsed="false">
      <c r="A4245" s="0" t="s">
        <v>6143</v>
      </c>
      <c r="B4245" s="0" t="n">
        <v>636</v>
      </c>
      <c r="C4245" s="0" t="s">
        <v>1103</v>
      </c>
      <c r="D4245" s="0" t="n">
        <v>2450</v>
      </c>
      <c r="E4245" s="4" t="s">
        <v>1047</v>
      </c>
      <c r="F4245" s="4" t="s">
        <v>563</v>
      </c>
      <c r="G4245" s="0" t="n">
        <v>0</v>
      </c>
      <c r="H4245" s="0" t="n">
        <v>30</v>
      </c>
      <c r="J4245" s="0" t="s">
        <v>1325</v>
      </c>
      <c r="K4245" s="0" t="n">
        <v>0</v>
      </c>
    </row>
    <row r="4246" customFormat="false" ht="15" hidden="true" customHeight="false" outlineLevel="0" collapsed="false">
      <c r="A4246" s="0" t="s">
        <v>6143</v>
      </c>
      <c r="B4246" s="0" t="n">
        <v>636</v>
      </c>
      <c r="C4246" s="0" t="s">
        <v>1103</v>
      </c>
      <c r="D4246" s="0" t="n">
        <v>2450</v>
      </c>
      <c r="E4246" s="4" t="s">
        <v>994</v>
      </c>
      <c r="F4246" s="4" t="s">
        <v>563</v>
      </c>
      <c r="G4246" s="0" t="n">
        <v>0</v>
      </c>
      <c r="H4246" s="0" t="n">
        <v>298.29</v>
      </c>
      <c r="J4246" s="0" t="s">
        <v>1325</v>
      </c>
      <c r="K4246" s="0" t="n">
        <v>0</v>
      </c>
    </row>
    <row r="4247" customFormat="false" ht="15" hidden="true" customHeight="false" outlineLevel="0" collapsed="false">
      <c r="A4247" s="0" t="s">
        <v>6143</v>
      </c>
      <c r="B4247" s="0" t="n">
        <v>636</v>
      </c>
      <c r="C4247" s="0" t="s">
        <v>1103</v>
      </c>
      <c r="D4247" s="0" t="n">
        <v>2450</v>
      </c>
      <c r="E4247" s="4" t="s">
        <v>977</v>
      </c>
      <c r="F4247" s="4" t="s">
        <v>583</v>
      </c>
      <c r="G4247" s="0" t="n">
        <v>0</v>
      </c>
      <c r="H4247" s="0" t="n">
        <v>1021.54</v>
      </c>
      <c r="J4247" s="0" t="s">
        <v>1325</v>
      </c>
      <c r="K4247" s="0" t="n">
        <v>0</v>
      </c>
    </row>
    <row r="4248" customFormat="false" ht="15" hidden="true" customHeight="false" outlineLevel="0" collapsed="false">
      <c r="A4248" s="0" t="s">
        <v>6143</v>
      </c>
      <c r="B4248" s="0" t="n">
        <v>636</v>
      </c>
      <c r="C4248" s="0" t="s">
        <v>1103</v>
      </c>
      <c r="D4248" s="0" t="n">
        <v>2450</v>
      </c>
      <c r="E4248" s="4" t="s">
        <v>850</v>
      </c>
      <c r="F4248" s="4" t="s">
        <v>622</v>
      </c>
      <c r="G4248" s="0" t="n">
        <v>0</v>
      </c>
      <c r="H4248" s="0" t="n">
        <v>250</v>
      </c>
      <c r="J4248" s="0" t="s">
        <v>1325</v>
      </c>
      <c r="K4248" s="0" t="n">
        <v>0</v>
      </c>
    </row>
    <row r="4249" customFormat="false" ht="15" hidden="true" customHeight="false" outlineLevel="0" collapsed="false">
      <c r="A4249" s="0" t="s">
        <v>6143</v>
      </c>
      <c r="B4249" s="0" t="n">
        <v>636</v>
      </c>
      <c r="C4249" s="0" t="s">
        <v>1103</v>
      </c>
      <c r="D4249" s="0" t="n">
        <v>2452</v>
      </c>
      <c r="E4249" s="4" t="s">
        <v>1047</v>
      </c>
      <c r="F4249" s="4" t="s">
        <v>563</v>
      </c>
      <c r="G4249" s="0" t="n">
        <v>0</v>
      </c>
      <c r="H4249" s="0" t="n">
        <v>60</v>
      </c>
      <c r="J4249" s="0" t="s">
        <v>2625</v>
      </c>
      <c r="K4249" s="0" t="n">
        <v>0</v>
      </c>
    </row>
    <row r="4250" customFormat="false" ht="15" hidden="true" customHeight="false" outlineLevel="0" collapsed="false">
      <c r="A4250" s="0" t="s">
        <v>6143</v>
      </c>
      <c r="B4250" s="0" t="n">
        <v>636</v>
      </c>
      <c r="C4250" s="0" t="s">
        <v>1103</v>
      </c>
      <c r="D4250" s="0" t="n">
        <v>2452</v>
      </c>
      <c r="E4250" s="4" t="s">
        <v>994</v>
      </c>
      <c r="F4250" s="4" t="s">
        <v>563</v>
      </c>
      <c r="G4250" s="0" t="n">
        <v>0</v>
      </c>
      <c r="H4250" s="0" t="n">
        <v>556.11</v>
      </c>
      <c r="J4250" s="0" t="s">
        <v>2625</v>
      </c>
      <c r="K4250" s="0" t="n">
        <v>0</v>
      </c>
    </row>
    <row r="4251" customFormat="false" ht="15" hidden="true" customHeight="false" outlineLevel="0" collapsed="false">
      <c r="A4251" s="0" t="s">
        <v>6143</v>
      </c>
      <c r="B4251" s="0" t="n">
        <v>636</v>
      </c>
      <c r="C4251" s="0" t="s">
        <v>1103</v>
      </c>
      <c r="D4251" s="0" t="n">
        <v>2452</v>
      </c>
      <c r="E4251" s="4" t="s">
        <v>977</v>
      </c>
      <c r="F4251" s="4" t="s">
        <v>583</v>
      </c>
      <c r="G4251" s="0" t="n">
        <v>0</v>
      </c>
      <c r="H4251" s="0" t="n">
        <v>1904.49</v>
      </c>
      <c r="J4251" s="0" t="s">
        <v>2625</v>
      </c>
      <c r="K4251" s="0" t="n">
        <v>0</v>
      </c>
    </row>
    <row r="4252" customFormat="false" ht="15" hidden="true" customHeight="false" outlineLevel="0" collapsed="false">
      <c r="A4252" s="0" t="s">
        <v>6143</v>
      </c>
      <c r="B4252" s="0" t="n">
        <v>636</v>
      </c>
      <c r="C4252" s="0" t="s">
        <v>1103</v>
      </c>
      <c r="D4252" s="0" t="n">
        <v>2452</v>
      </c>
      <c r="E4252" s="4" t="s">
        <v>902</v>
      </c>
      <c r="F4252" s="4" t="s">
        <v>831</v>
      </c>
      <c r="G4252" s="0" t="n">
        <v>0</v>
      </c>
      <c r="H4252" s="0" t="n">
        <v>60</v>
      </c>
      <c r="J4252" s="0" t="s">
        <v>2625</v>
      </c>
      <c r="K4252" s="0" t="n">
        <v>0</v>
      </c>
    </row>
    <row r="4253" customFormat="false" ht="15" hidden="true" customHeight="false" outlineLevel="0" collapsed="false">
      <c r="A4253" s="0" t="s">
        <v>6143</v>
      </c>
      <c r="B4253" s="0" t="n">
        <v>636</v>
      </c>
      <c r="C4253" s="0" t="s">
        <v>1103</v>
      </c>
      <c r="D4253" s="0" t="n">
        <v>2453</v>
      </c>
      <c r="E4253" s="4" t="s">
        <v>1047</v>
      </c>
      <c r="F4253" s="4" t="s">
        <v>563</v>
      </c>
      <c r="G4253" s="0" t="n">
        <v>0</v>
      </c>
      <c r="H4253" s="0" t="n">
        <v>30</v>
      </c>
      <c r="J4253" s="0" t="s">
        <v>2625</v>
      </c>
      <c r="K4253" s="0" t="n">
        <v>0</v>
      </c>
    </row>
    <row r="4254" customFormat="false" ht="15" hidden="true" customHeight="false" outlineLevel="0" collapsed="false">
      <c r="A4254" s="0" t="s">
        <v>6143</v>
      </c>
      <c r="B4254" s="0" t="n">
        <v>636</v>
      </c>
      <c r="C4254" s="0" t="s">
        <v>1103</v>
      </c>
      <c r="D4254" s="0" t="n">
        <v>2453</v>
      </c>
      <c r="E4254" s="4" t="s">
        <v>994</v>
      </c>
      <c r="F4254" s="4" t="s">
        <v>563</v>
      </c>
      <c r="G4254" s="0" t="n">
        <v>0</v>
      </c>
      <c r="H4254" s="0" t="n">
        <v>350.09</v>
      </c>
      <c r="J4254" s="0" t="s">
        <v>2625</v>
      </c>
      <c r="K4254" s="0" t="n">
        <v>0</v>
      </c>
    </row>
    <row r="4255" customFormat="false" ht="15" hidden="true" customHeight="false" outlineLevel="0" collapsed="false">
      <c r="A4255" s="0" t="s">
        <v>6143</v>
      </c>
      <c r="B4255" s="0" t="n">
        <v>636</v>
      </c>
      <c r="C4255" s="0" t="s">
        <v>1103</v>
      </c>
      <c r="D4255" s="0" t="n">
        <v>2453</v>
      </c>
      <c r="E4255" s="4" t="s">
        <v>977</v>
      </c>
      <c r="F4255" s="4" t="s">
        <v>583</v>
      </c>
      <c r="G4255" s="0" t="n">
        <v>0</v>
      </c>
      <c r="H4255" s="0" t="n">
        <v>1198.93</v>
      </c>
      <c r="J4255" s="0" t="s">
        <v>2625</v>
      </c>
      <c r="K4255" s="0" t="n">
        <v>0</v>
      </c>
    </row>
    <row r="4256" customFormat="false" ht="15" hidden="true" customHeight="false" outlineLevel="0" collapsed="false">
      <c r="A4256" s="0" t="s">
        <v>6143</v>
      </c>
      <c r="B4256" s="0" t="n">
        <v>636</v>
      </c>
      <c r="C4256" s="0" t="s">
        <v>1103</v>
      </c>
      <c r="D4256" s="0" t="n">
        <v>2453</v>
      </c>
      <c r="E4256" s="4" t="s">
        <v>902</v>
      </c>
      <c r="F4256" s="4" t="s">
        <v>831</v>
      </c>
      <c r="G4256" s="0" t="n">
        <v>0</v>
      </c>
      <c r="H4256" s="0" t="n">
        <v>60</v>
      </c>
      <c r="J4256" s="0" t="s">
        <v>2625</v>
      </c>
      <c r="K4256" s="0" t="n">
        <v>0</v>
      </c>
    </row>
    <row r="4257" customFormat="false" ht="15" hidden="true" customHeight="false" outlineLevel="0" collapsed="false">
      <c r="A4257" s="0" t="s">
        <v>6143</v>
      </c>
      <c r="B4257" s="0" t="n">
        <v>636</v>
      </c>
      <c r="C4257" s="0" t="s">
        <v>1103</v>
      </c>
      <c r="D4257" s="0" t="n">
        <v>2454</v>
      </c>
      <c r="E4257" s="4" t="s">
        <v>1047</v>
      </c>
      <c r="F4257" s="4" t="s">
        <v>563</v>
      </c>
      <c r="G4257" s="0" t="n">
        <v>0</v>
      </c>
      <c r="H4257" s="0" t="n">
        <v>30</v>
      </c>
      <c r="J4257" s="0" t="s">
        <v>2625</v>
      </c>
      <c r="K4257" s="0" t="n">
        <v>0</v>
      </c>
    </row>
    <row r="4258" customFormat="false" ht="15" hidden="true" customHeight="false" outlineLevel="0" collapsed="false">
      <c r="A4258" s="0" t="s">
        <v>6143</v>
      </c>
      <c r="B4258" s="0" t="n">
        <v>636</v>
      </c>
      <c r="C4258" s="0" t="s">
        <v>1103</v>
      </c>
      <c r="D4258" s="0" t="n">
        <v>2454</v>
      </c>
      <c r="E4258" s="4" t="s">
        <v>994</v>
      </c>
      <c r="F4258" s="4" t="s">
        <v>563</v>
      </c>
      <c r="G4258" s="0" t="n">
        <v>0</v>
      </c>
      <c r="H4258" s="0" t="n">
        <v>284.14</v>
      </c>
      <c r="J4258" s="0" t="s">
        <v>2625</v>
      </c>
      <c r="K4258" s="0" t="n">
        <v>0</v>
      </c>
    </row>
    <row r="4259" customFormat="false" ht="15" hidden="true" customHeight="false" outlineLevel="0" collapsed="false">
      <c r="A4259" s="0" t="s">
        <v>6143</v>
      </c>
      <c r="B4259" s="0" t="n">
        <v>636</v>
      </c>
      <c r="C4259" s="0" t="s">
        <v>1103</v>
      </c>
      <c r="D4259" s="0" t="n">
        <v>2454</v>
      </c>
      <c r="E4259" s="4" t="s">
        <v>977</v>
      </c>
      <c r="F4259" s="4" t="s">
        <v>583</v>
      </c>
      <c r="G4259" s="0" t="n">
        <v>0</v>
      </c>
      <c r="H4259" s="0" t="n">
        <v>973.09</v>
      </c>
      <c r="J4259" s="0" t="s">
        <v>2625</v>
      </c>
      <c r="K4259" s="0" t="n">
        <v>0</v>
      </c>
    </row>
    <row r="4260" customFormat="false" ht="15" hidden="true" customHeight="false" outlineLevel="0" collapsed="false">
      <c r="A4260" s="0" t="s">
        <v>6143</v>
      </c>
      <c r="B4260" s="0" t="n">
        <v>636</v>
      </c>
      <c r="C4260" s="0" t="s">
        <v>1103</v>
      </c>
      <c r="D4260" s="0" t="n">
        <v>2454</v>
      </c>
      <c r="E4260" s="4" t="s">
        <v>902</v>
      </c>
      <c r="F4260" s="4" t="s">
        <v>831</v>
      </c>
      <c r="G4260" s="0" t="n">
        <v>0</v>
      </c>
      <c r="H4260" s="0" t="n">
        <v>60</v>
      </c>
      <c r="J4260" s="0" t="s">
        <v>2625</v>
      </c>
      <c r="K4260" s="0" t="n">
        <v>0</v>
      </c>
    </row>
    <row r="4261" customFormat="false" ht="15" hidden="true" customHeight="false" outlineLevel="0" collapsed="false">
      <c r="A4261" s="0" t="s">
        <v>6143</v>
      </c>
      <c r="B4261" s="0" t="n">
        <v>636</v>
      </c>
      <c r="C4261" s="0" t="s">
        <v>1103</v>
      </c>
      <c r="D4261" s="0" t="n">
        <v>2469</v>
      </c>
      <c r="E4261" s="4" t="s">
        <v>1003</v>
      </c>
      <c r="F4261" s="4" t="s">
        <v>608</v>
      </c>
      <c r="G4261" s="0" t="n">
        <v>0</v>
      </c>
      <c r="H4261" s="0" t="n">
        <v>254.31</v>
      </c>
      <c r="J4261" s="0" t="s">
        <v>1366</v>
      </c>
      <c r="K4261" s="0" t="n">
        <v>0</v>
      </c>
    </row>
    <row r="4262" customFormat="false" ht="15" hidden="true" customHeight="false" outlineLevel="0" collapsed="false">
      <c r="A4262" s="0" t="s">
        <v>6143</v>
      </c>
      <c r="B4262" s="0" t="n">
        <v>636</v>
      </c>
      <c r="C4262" s="0" t="s">
        <v>1103</v>
      </c>
      <c r="D4262" s="0" t="n">
        <v>2479</v>
      </c>
      <c r="E4262" s="4" t="s">
        <v>1003</v>
      </c>
      <c r="F4262" s="4" t="s">
        <v>608</v>
      </c>
      <c r="G4262" s="0" t="n">
        <v>0</v>
      </c>
      <c r="H4262" s="0" t="n">
        <v>1020.94</v>
      </c>
      <c r="J4262" s="0" t="s">
        <v>1204</v>
      </c>
      <c r="K4262" s="0" t="n">
        <v>0</v>
      </c>
    </row>
    <row r="4263" customFormat="false" ht="15" hidden="true" customHeight="false" outlineLevel="0" collapsed="false">
      <c r="A4263" s="0" t="s">
        <v>6143</v>
      </c>
      <c r="B4263" s="0" t="n">
        <v>636</v>
      </c>
      <c r="C4263" s="0" t="s">
        <v>1103</v>
      </c>
      <c r="D4263" s="0" t="n">
        <v>2479</v>
      </c>
      <c r="E4263" s="4" t="s">
        <v>1040</v>
      </c>
      <c r="F4263" s="4" t="s">
        <v>642</v>
      </c>
      <c r="G4263" s="0" t="n">
        <v>0</v>
      </c>
      <c r="H4263" s="0" t="n">
        <v>854.84</v>
      </c>
      <c r="J4263" s="0" t="s">
        <v>1204</v>
      </c>
      <c r="K4263" s="0" t="n">
        <v>0</v>
      </c>
    </row>
    <row r="4264" customFormat="false" ht="15" hidden="true" customHeight="false" outlineLevel="0" collapsed="false">
      <c r="A4264" s="0" t="s">
        <v>6143</v>
      </c>
      <c r="B4264" s="0" t="n">
        <v>636</v>
      </c>
      <c r="C4264" s="0" t="s">
        <v>1103</v>
      </c>
      <c r="D4264" s="0" t="n">
        <v>2505</v>
      </c>
      <c r="E4264" s="4" t="s">
        <v>1003</v>
      </c>
      <c r="F4264" s="4" t="s">
        <v>608</v>
      </c>
      <c r="G4264" s="0" t="n">
        <v>0</v>
      </c>
      <c r="H4264" s="0" t="n">
        <v>57.53</v>
      </c>
      <c r="J4264" s="0" t="s">
        <v>1366</v>
      </c>
      <c r="K4264" s="0" t="n">
        <v>0</v>
      </c>
    </row>
    <row r="4265" customFormat="false" ht="15" hidden="true" customHeight="false" outlineLevel="0" collapsed="false">
      <c r="A4265" s="0" t="s">
        <v>6143</v>
      </c>
      <c r="B4265" s="0" t="n">
        <v>636</v>
      </c>
      <c r="C4265" s="0" t="s">
        <v>1103</v>
      </c>
      <c r="D4265" s="0" t="n">
        <v>2506</v>
      </c>
      <c r="E4265" s="4" t="s">
        <v>1003</v>
      </c>
      <c r="F4265" s="4" t="s">
        <v>608</v>
      </c>
      <c r="G4265" s="0" t="n">
        <v>0</v>
      </c>
      <c r="H4265" s="0" t="n">
        <v>345.71</v>
      </c>
      <c r="J4265" s="0" t="s">
        <v>1366</v>
      </c>
      <c r="K4265" s="0" t="n">
        <v>0</v>
      </c>
    </row>
    <row r="4266" customFormat="false" ht="15" hidden="true" customHeight="false" outlineLevel="0" collapsed="false">
      <c r="A4266" s="0" t="s">
        <v>6143</v>
      </c>
      <c r="B4266" s="0" t="n">
        <v>636</v>
      </c>
      <c r="C4266" s="0" t="s">
        <v>1103</v>
      </c>
      <c r="D4266" s="0" t="n">
        <v>2506</v>
      </c>
      <c r="E4266" s="4" t="s">
        <v>1040</v>
      </c>
      <c r="F4266" s="4" t="s">
        <v>642</v>
      </c>
      <c r="G4266" s="0" t="n">
        <v>0</v>
      </c>
      <c r="H4266" s="0" t="n">
        <v>260.15</v>
      </c>
      <c r="J4266" s="0" t="s">
        <v>1366</v>
      </c>
      <c r="K4266" s="0" t="n">
        <v>0</v>
      </c>
    </row>
    <row r="4267" customFormat="false" ht="15" hidden="true" customHeight="false" outlineLevel="0" collapsed="false">
      <c r="A4267" s="0" t="s">
        <v>6143</v>
      </c>
      <c r="B4267" s="0" t="n">
        <v>636</v>
      </c>
      <c r="C4267" s="0" t="s">
        <v>1103</v>
      </c>
      <c r="D4267" s="0" t="n">
        <v>2507</v>
      </c>
      <c r="E4267" s="4" t="s">
        <v>1003</v>
      </c>
      <c r="F4267" s="4" t="s">
        <v>608</v>
      </c>
      <c r="G4267" s="0" t="n">
        <v>0</v>
      </c>
      <c r="H4267" s="0" t="n">
        <v>57.53</v>
      </c>
      <c r="J4267" s="0" t="s">
        <v>1957</v>
      </c>
      <c r="K4267" s="0" t="n">
        <v>0</v>
      </c>
    </row>
    <row r="4268" customFormat="false" ht="15" hidden="true" customHeight="false" outlineLevel="0" collapsed="false">
      <c r="A4268" s="0" t="s">
        <v>6143</v>
      </c>
      <c r="B4268" s="0" t="n">
        <v>636</v>
      </c>
      <c r="C4268" s="0" t="s">
        <v>1103</v>
      </c>
      <c r="D4268" s="0" t="n">
        <v>2508</v>
      </c>
      <c r="E4268" s="4" t="s">
        <v>1003</v>
      </c>
      <c r="F4268" s="4" t="s">
        <v>608</v>
      </c>
      <c r="G4268" s="0" t="n">
        <v>0</v>
      </c>
      <c r="H4268" s="0" t="n">
        <v>659.25</v>
      </c>
      <c r="J4268" s="0" t="s">
        <v>1325</v>
      </c>
      <c r="K4268" s="0" t="n">
        <v>0</v>
      </c>
    </row>
    <row r="4269" customFormat="false" ht="15" hidden="true" customHeight="false" outlineLevel="0" collapsed="false">
      <c r="A4269" s="0" t="s">
        <v>6143</v>
      </c>
      <c r="B4269" s="0" t="n">
        <v>636</v>
      </c>
      <c r="C4269" s="0" t="s">
        <v>1103</v>
      </c>
      <c r="D4269" s="0" t="n">
        <v>2508</v>
      </c>
      <c r="E4269" s="4" t="s">
        <v>894</v>
      </c>
      <c r="F4269" s="4" t="s">
        <v>831</v>
      </c>
      <c r="G4269" s="0" t="n">
        <v>0</v>
      </c>
      <c r="H4269" s="0" t="n">
        <v>82.13</v>
      </c>
      <c r="J4269" s="0" t="s">
        <v>1325</v>
      </c>
      <c r="K4269" s="0" t="n">
        <v>0</v>
      </c>
    </row>
    <row r="4270" customFormat="false" ht="15" hidden="true" customHeight="false" outlineLevel="0" collapsed="false">
      <c r="A4270" s="0" t="s">
        <v>6143</v>
      </c>
      <c r="B4270" s="0" t="n">
        <v>636</v>
      </c>
      <c r="C4270" s="0" t="s">
        <v>1103</v>
      </c>
      <c r="D4270" s="0" t="n">
        <v>2508</v>
      </c>
      <c r="E4270" s="4" t="s">
        <v>1047</v>
      </c>
      <c r="F4270" s="4" t="s">
        <v>563</v>
      </c>
      <c r="G4270" s="0" t="n">
        <v>0</v>
      </c>
      <c r="H4270" s="0" t="n">
        <v>30</v>
      </c>
      <c r="J4270" s="0" t="s">
        <v>1325</v>
      </c>
      <c r="K4270" s="0" t="n">
        <v>0</v>
      </c>
    </row>
    <row r="4271" customFormat="false" ht="15" hidden="true" customHeight="false" outlineLevel="0" collapsed="false">
      <c r="A4271" s="0" t="s">
        <v>6143</v>
      </c>
      <c r="B4271" s="0" t="n">
        <v>636</v>
      </c>
      <c r="C4271" s="0" t="s">
        <v>1103</v>
      </c>
      <c r="D4271" s="0" t="n">
        <v>2508</v>
      </c>
      <c r="E4271" s="4" t="s">
        <v>994</v>
      </c>
      <c r="F4271" s="4" t="s">
        <v>563</v>
      </c>
      <c r="G4271" s="0" t="n">
        <v>0</v>
      </c>
      <c r="H4271" s="0" t="n">
        <v>239.83</v>
      </c>
      <c r="J4271" s="0" t="s">
        <v>1325</v>
      </c>
      <c r="K4271" s="0" t="n">
        <v>0</v>
      </c>
    </row>
    <row r="4272" customFormat="false" ht="15" hidden="true" customHeight="false" outlineLevel="0" collapsed="false">
      <c r="A4272" s="0" t="s">
        <v>6143</v>
      </c>
      <c r="B4272" s="0" t="n">
        <v>636</v>
      </c>
      <c r="C4272" s="0" t="s">
        <v>1103</v>
      </c>
      <c r="D4272" s="0" t="n">
        <v>2508</v>
      </c>
      <c r="E4272" s="4" t="s">
        <v>870</v>
      </c>
      <c r="F4272" s="4" t="s">
        <v>583</v>
      </c>
      <c r="G4272" s="0" t="n">
        <v>0</v>
      </c>
      <c r="H4272" s="0" t="n">
        <v>554.96</v>
      </c>
      <c r="J4272" s="0" t="s">
        <v>1325</v>
      </c>
      <c r="K4272" s="0" t="n">
        <v>0</v>
      </c>
    </row>
    <row r="4273" customFormat="false" ht="15" hidden="true" customHeight="false" outlineLevel="0" collapsed="false">
      <c r="A4273" s="0" t="s">
        <v>6143</v>
      </c>
      <c r="B4273" s="0" t="n">
        <v>636</v>
      </c>
      <c r="C4273" s="0" t="s">
        <v>1103</v>
      </c>
      <c r="D4273" s="0" t="n">
        <v>2508</v>
      </c>
      <c r="E4273" s="4" t="s">
        <v>977</v>
      </c>
      <c r="F4273" s="4" t="s">
        <v>583</v>
      </c>
      <c r="G4273" s="0" t="n">
        <v>0</v>
      </c>
      <c r="H4273" s="0" t="n">
        <v>821.33</v>
      </c>
      <c r="J4273" s="0" t="s">
        <v>1325</v>
      </c>
      <c r="K4273" s="0" t="n">
        <v>0</v>
      </c>
    </row>
    <row r="4274" customFormat="false" ht="15" hidden="true" customHeight="false" outlineLevel="0" collapsed="false">
      <c r="A4274" s="0" t="s">
        <v>6143</v>
      </c>
      <c r="B4274" s="0" t="n">
        <v>636</v>
      </c>
      <c r="C4274" s="0" t="s">
        <v>1103</v>
      </c>
      <c r="D4274" s="0" t="n">
        <v>2519</v>
      </c>
      <c r="E4274" s="4" t="s">
        <v>1003</v>
      </c>
      <c r="F4274" s="4" t="s">
        <v>608</v>
      </c>
      <c r="G4274" s="0" t="n">
        <v>0</v>
      </c>
      <c r="H4274" s="0" t="n">
        <v>567.5</v>
      </c>
      <c r="J4274" s="0" t="s">
        <v>1204</v>
      </c>
      <c r="K4274" s="0" t="n">
        <v>0</v>
      </c>
    </row>
    <row r="4275" customFormat="false" ht="15" hidden="true" customHeight="false" outlineLevel="0" collapsed="false">
      <c r="A4275" s="0" t="s">
        <v>6143</v>
      </c>
      <c r="B4275" s="0" t="n">
        <v>636</v>
      </c>
      <c r="C4275" s="0" t="s">
        <v>1103</v>
      </c>
      <c r="D4275" s="0" t="n">
        <v>2519</v>
      </c>
      <c r="E4275" s="4" t="s">
        <v>1047</v>
      </c>
      <c r="F4275" s="4" t="s">
        <v>563</v>
      </c>
      <c r="G4275" s="0" t="n">
        <v>0</v>
      </c>
      <c r="H4275" s="0" t="n">
        <v>30</v>
      </c>
      <c r="J4275" s="0" t="s">
        <v>1204</v>
      </c>
      <c r="K4275" s="0" t="n">
        <v>0</v>
      </c>
    </row>
    <row r="4276" customFormat="false" ht="15" hidden="true" customHeight="false" outlineLevel="0" collapsed="false">
      <c r="A4276" s="0" t="s">
        <v>6143</v>
      </c>
      <c r="B4276" s="0" t="n">
        <v>636</v>
      </c>
      <c r="C4276" s="0" t="s">
        <v>1103</v>
      </c>
      <c r="D4276" s="0" t="n">
        <v>2528</v>
      </c>
      <c r="E4276" s="4" t="s">
        <v>1003</v>
      </c>
      <c r="F4276" s="4" t="s">
        <v>608</v>
      </c>
      <c r="G4276" s="0" t="n">
        <v>0</v>
      </c>
      <c r="H4276" s="0" t="n">
        <v>1672.08</v>
      </c>
      <c r="J4276" s="0" t="s">
        <v>1325</v>
      </c>
      <c r="K4276" s="0" t="n">
        <v>0</v>
      </c>
    </row>
    <row r="4277" customFormat="false" ht="15" hidden="true" customHeight="false" outlineLevel="0" collapsed="false">
      <c r="A4277" s="0" t="s">
        <v>6143</v>
      </c>
      <c r="B4277" s="0" t="n">
        <v>636</v>
      </c>
      <c r="C4277" s="0" t="s">
        <v>1103</v>
      </c>
      <c r="D4277" s="0" t="n">
        <v>2528</v>
      </c>
      <c r="E4277" s="4" t="s">
        <v>894</v>
      </c>
      <c r="F4277" s="4" t="s">
        <v>831</v>
      </c>
      <c r="G4277" s="0" t="n">
        <v>0</v>
      </c>
      <c r="H4277" s="0" t="n">
        <v>130.9</v>
      </c>
      <c r="J4277" s="0" t="s">
        <v>1325</v>
      </c>
      <c r="K4277" s="0" t="n">
        <v>0</v>
      </c>
    </row>
    <row r="4278" customFormat="false" ht="15" hidden="true" customHeight="false" outlineLevel="0" collapsed="false">
      <c r="A4278" s="0" t="s">
        <v>6143</v>
      </c>
      <c r="B4278" s="0" t="n">
        <v>636</v>
      </c>
      <c r="C4278" s="0" t="s">
        <v>1103</v>
      </c>
      <c r="D4278" s="0" t="n">
        <v>2528</v>
      </c>
      <c r="E4278" s="4" t="s">
        <v>1047</v>
      </c>
      <c r="F4278" s="4" t="s">
        <v>563</v>
      </c>
      <c r="G4278" s="0" t="n">
        <v>0</v>
      </c>
      <c r="H4278" s="0" t="n">
        <v>30</v>
      </c>
      <c r="J4278" s="0" t="s">
        <v>1325</v>
      </c>
      <c r="K4278" s="0" t="n">
        <v>0</v>
      </c>
    </row>
    <row r="4279" customFormat="false" ht="15" hidden="true" customHeight="false" outlineLevel="0" collapsed="false">
      <c r="A4279" s="0" t="s">
        <v>6143</v>
      </c>
      <c r="B4279" s="0" t="n">
        <v>636</v>
      </c>
      <c r="C4279" s="0" t="s">
        <v>1103</v>
      </c>
      <c r="D4279" s="0" t="n">
        <v>2528</v>
      </c>
      <c r="E4279" s="4" t="s">
        <v>994</v>
      </c>
      <c r="F4279" s="4" t="s">
        <v>563</v>
      </c>
      <c r="G4279" s="0" t="n">
        <v>0</v>
      </c>
      <c r="H4279" s="0" t="n">
        <v>382.23</v>
      </c>
      <c r="J4279" s="0" t="s">
        <v>1325</v>
      </c>
      <c r="K4279" s="0" t="n">
        <v>0</v>
      </c>
    </row>
    <row r="4280" customFormat="false" ht="15" hidden="true" customHeight="false" outlineLevel="0" collapsed="false">
      <c r="A4280" s="0" t="s">
        <v>6143</v>
      </c>
      <c r="B4280" s="0" t="n">
        <v>636</v>
      </c>
      <c r="C4280" s="0" t="s">
        <v>1103</v>
      </c>
      <c r="D4280" s="0" t="n">
        <v>2528</v>
      </c>
      <c r="E4280" s="4" t="s">
        <v>977</v>
      </c>
      <c r="F4280" s="4" t="s">
        <v>583</v>
      </c>
      <c r="G4280" s="0" t="n">
        <v>0</v>
      </c>
      <c r="H4280" s="0" t="n">
        <v>1309</v>
      </c>
      <c r="J4280" s="0" t="s">
        <v>1325</v>
      </c>
      <c r="K4280" s="0" t="n">
        <v>0</v>
      </c>
    </row>
    <row r="4281" customFormat="false" ht="15" hidden="true" customHeight="false" outlineLevel="0" collapsed="false">
      <c r="A4281" s="0" t="s">
        <v>6143</v>
      </c>
      <c r="B4281" s="0" t="n">
        <v>636</v>
      </c>
      <c r="C4281" s="0" t="s">
        <v>1103</v>
      </c>
      <c r="D4281" s="0" t="n">
        <v>2528</v>
      </c>
      <c r="E4281" s="4" t="s">
        <v>850</v>
      </c>
      <c r="F4281" s="4" t="s">
        <v>622</v>
      </c>
      <c r="G4281" s="0" t="n">
        <v>0</v>
      </c>
      <c r="H4281" s="0" t="n">
        <v>202.66</v>
      </c>
      <c r="J4281" s="0" t="s">
        <v>1325</v>
      </c>
      <c r="K4281" s="0" t="n">
        <v>0</v>
      </c>
    </row>
    <row r="4282" customFormat="false" ht="15" hidden="true" customHeight="false" outlineLevel="0" collapsed="false">
      <c r="A4282" s="0" t="s">
        <v>6143</v>
      </c>
      <c r="B4282" s="0" t="n">
        <v>636</v>
      </c>
      <c r="C4282" s="0" t="s">
        <v>1103</v>
      </c>
      <c r="D4282" s="0" t="n">
        <v>2537</v>
      </c>
      <c r="E4282" s="4" t="s">
        <v>1003</v>
      </c>
      <c r="F4282" s="4" t="s">
        <v>608</v>
      </c>
      <c r="G4282" s="0" t="n">
        <v>0</v>
      </c>
      <c r="H4282" s="0" t="n">
        <v>57.53</v>
      </c>
      <c r="J4282" s="0" t="s">
        <v>1204</v>
      </c>
      <c r="K4282" s="0" t="n">
        <v>0</v>
      </c>
    </row>
    <row r="4283" customFormat="false" ht="15" hidden="true" customHeight="false" outlineLevel="0" collapsed="false">
      <c r="A4283" s="0" t="s">
        <v>6143</v>
      </c>
      <c r="B4283" s="0" t="n">
        <v>636</v>
      </c>
      <c r="C4283" s="0" t="s">
        <v>1103</v>
      </c>
      <c r="D4283" s="0" t="n">
        <v>2560</v>
      </c>
      <c r="E4283" s="4" t="s">
        <v>1003</v>
      </c>
      <c r="F4283" s="4" t="s">
        <v>608</v>
      </c>
      <c r="G4283" s="0" t="n">
        <v>0</v>
      </c>
      <c r="H4283" s="0" t="n">
        <v>627.5</v>
      </c>
      <c r="J4283" s="0" t="s">
        <v>1957</v>
      </c>
      <c r="K4283" s="0" t="n">
        <v>0</v>
      </c>
    </row>
    <row r="4284" customFormat="false" ht="15" hidden="true" customHeight="false" outlineLevel="0" collapsed="false">
      <c r="A4284" s="0" t="s">
        <v>6143</v>
      </c>
      <c r="B4284" s="0" t="n">
        <v>636</v>
      </c>
      <c r="C4284" s="0" t="s">
        <v>1103</v>
      </c>
      <c r="D4284" s="0" t="n">
        <v>2565</v>
      </c>
      <c r="E4284" s="4" t="s">
        <v>1003</v>
      </c>
      <c r="F4284" s="4" t="s">
        <v>608</v>
      </c>
      <c r="G4284" s="0" t="n">
        <v>0</v>
      </c>
      <c r="H4284" s="0" t="n">
        <v>796.13</v>
      </c>
      <c r="J4284" s="0" t="s">
        <v>1844</v>
      </c>
      <c r="K4284" s="0" t="n">
        <v>0</v>
      </c>
    </row>
    <row r="4285" customFormat="false" ht="15" hidden="true" customHeight="false" outlineLevel="0" collapsed="false">
      <c r="A4285" s="0" t="s">
        <v>6143</v>
      </c>
      <c r="B4285" s="0" t="n">
        <v>636</v>
      </c>
      <c r="C4285" s="0" t="s">
        <v>1103</v>
      </c>
      <c r="D4285" s="0" t="n">
        <v>2565</v>
      </c>
      <c r="E4285" s="4" t="s">
        <v>892</v>
      </c>
      <c r="F4285" s="4" t="s">
        <v>831</v>
      </c>
      <c r="G4285" s="0" t="n">
        <v>0</v>
      </c>
      <c r="H4285" s="0" t="n">
        <v>89.77</v>
      </c>
      <c r="J4285" s="0" t="s">
        <v>1844</v>
      </c>
      <c r="K4285" s="0" t="n">
        <v>0</v>
      </c>
    </row>
    <row r="4286" customFormat="false" ht="15" hidden="true" customHeight="false" outlineLevel="0" collapsed="false">
      <c r="A4286" s="0" t="s">
        <v>6143</v>
      </c>
      <c r="B4286" s="0" t="n">
        <v>636</v>
      </c>
      <c r="C4286" s="0" t="s">
        <v>1103</v>
      </c>
      <c r="D4286" s="0" t="n">
        <v>2565</v>
      </c>
      <c r="E4286" s="4" t="s">
        <v>1049</v>
      </c>
      <c r="F4286" s="4" t="s">
        <v>831</v>
      </c>
      <c r="G4286" s="0" t="n">
        <v>0</v>
      </c>
      <c r="H4286" s="0" t="n">
        <v>20</v>
      </c>
      <c r="J4286" s="0" t="s">
        <v>1844</v>
      </c>
      <c r="K4286" s="0" t="n">
        <v>0</v>
      </c>
    </row>
    <row r="4287" customFormat="false" ht="15" hidden="true" customHeight="false" outlineLevel="0" collapsed="false">
      <c r="A4287" s="0" t="s">
        <v>6143</v>
      </c>
      <c r="B4287" s="0" t="n">
        <v>636</v>
      </c>
      <c r="C4287" s="0" t="s">
        <v>1103</v>
      </c>
      <c r="D4287" s="0" t="n">
        <v>2565</v>
      </c>
      <c r="E4287" s="4" t="s">
        <v>996</v>
      </c>
      <c r="F4287" s="4" t="s">
        <v>831</v>
      </c>
      <c r="G4287" s="0" t="n">
        <v>0</v>
      </c>
      <c r="H4287" s="0" t="n">
        <v>262.13</v>
      </c>
      <c r="J4287" s="0" t="s">
        <v>1844</v>
      </c>
      <c r="K4287" s="0" t="n">
        <v>0</v>
      </c>
    </row>
    <row r="4288" customFormat="false" ht="15" hidden="true" customHeight="false" outlineLevel="0" collapsed="false">
      <c r="A4288" s="0" t="s">
        <v>6143</v>
      </c>
      <c r="B4288" s="0" t="n">
        <v>636</v>
      </c>
      <c r="C4288" s="0" t="s">
        <v>1103</v>
      </c>
      <c r="D4288" s="0" t="n">
        <v>2565</v>
      </c>
      <c r="E4288" s="4" t="s">
        <v>985</v>
      </c>
      <c r="F4288" s="4" t="s">
        <v>583</v>
      </c>
      <c r="G4288" s="0" t="n">
        <v>0</v>
      </c>
      <c r="H4288" s="0" t="n">
        <v>897.71</v>
      </c>
      <c r="J4288" s="0" t="s">
        <v>1844</v>
      </c>
      <c r="K4288" s="0" t="n">
        <v>0</v>
      </c>
    </row>
    <row r="4289" customFormat="false" ht="15" hidden="true" customHeight="false" outlineLevel="0" collapsed="false">
      <c r="A4289" s="0" t="s">
        <v>6143</v>
      </c>
      <c r="B4289" s="0" t="n">
        <v>636</v>
      </c>
      <c r="C4289" s="0" t="s">
        <v>1103</v>
      </c>
      <c r="D4289" s="0" t="n">
        <v>2565</v>
      </c>
      <c r="E4289" s="4" t="s">
        <v>998</v>
      </c>
      <c r="F4289" s="4" t="s">
        <v>708</v>
      </c>
      <c r="G4289" s="0" t="n">
        <v>0</v>
      </c>
      <c r="H4289" s="0" t="n">
        <v>12</v>
      </c>
      <c r="J4289" s="0" t="s">
        <v>1844</v>
      </c>
      <c r="K4289" s="0" t="n">
        <v>0</v>
      </c>
    </row>
    <row r="4290" customFormat="false" ht="15" hidden="true" customHeight="false" outlineLevel="0" collapsed="false">
      <c r="A4290" s="0" t="s">
        <v>6143</v>
      </c>
      <c r="B4290" s="0" t="n">
        <v>636</v>
      </c>
      <c r="C4290" s="0" t="s">
        <v>1103</v>
      </c>
      <c r="D4290" s="0" t="n">
        <v>2573</v>
      </c>
      <c r="E4290" s="4" t="s">
        <v>1003</v>
      </c>
      <c r="F4290" s="4" t="s">
        <v>608</v>
      </c>
      <c r="G4290" s="0" t="n">
        <v>0</v>
      </c>
      <c r="H4290" s="0" t="n">
        <v>1292.56</v>
      </c>
      <c r="J4290" s="0" t="s">
        <v>1204</v>
      </c>
      <c r="K4290" s="0" t="n">
        <v>0</v>
      </c>
    </row>
    <row r="4291" customFormat="false" ht="15" hidden="true" customHeight="false" outlineLevel="0" collapsed="false">
      <c r="A4291" s="0" t="s">
        <v>6143</v>
      </c>
      <c r="B4291" s="0" t="n">
        <v>636</v>
      </c>
      <c r="C4291" s="0" t="s">
        <v>1103</v>
      </c>
      <c r="D4291" s="0" t="n">
        <v>2573</v>
      </c>
      <c r="E4291" s="4" t="s">
        <v>1034</v>
      </c>
      <c r="F4291" s="4" t="s">
        <v>708</v>
      </c>
      <c r="G4291" s="0" t="n">
        <v>0</v>
      </c>
      <c r="H4291" s="0" t="n">
        <v>3000</v>
      </c>
      <c r="J4291" s="0" t="s">
        <v>1204</v>
      </c>
      <c r="K4291" s="0" t="n">
        <v>0</v>
      </c>
    </row>
    <row r="4292" customFormat="false" ht="15" hidden="true" customHeight="false" outlineLevel="0" collapsed="false">
      <c r="A4292" s="0" t="s">
        <v>6143</v>
      </c>
      <c r="B4292" s="0" t="n">
        <v>636</v>
      </c>
      <c r="C4292" s="0" t="s">
        <v>1103</v>
      </c>
      <c r="D4292" s="0" t="n">
        <v>2573</v>
      </c>
      <c r="E4292" s="4" t="s">
        <v>1040</v>
      </c>
      <c r="F4292" s="4" t="s">
        <v>642</v>
      </c>
      <c r="G4292" s="0" t="n">
        <v>0</v>
      </c>
      <c r="H4292" s="0" t="n">
        <v>864.84</v>
      </c>
      <c r="J4292" s="0" t="s">
        <v>1204</v>
      </c>
      <c r="K4292" s="0" t="n">
        <v>0</v>
      </c>
    </row>
    <row r="4293" customFormat="false" ht="15" hidden="true" customHeight="false" outlineLevel="0" collapsed="false">
      <c r="A4293" s="0" t="s">
        <v>6143</v>
      </c>
      <c r="B4293" s="0" t="n">
        <v>636</v>
      </c>
      <c r="C4293" s="0" t="s">
        <v>1103</v>
      </c>
      <c r="D4293" s="0" t="n">
        <v>2576</v>
      </c>
      <c r="E4293" s="4" t="s">
        <v>1003</v>
      </c>
      <c r="F4293" s="4" t="s">
        <v>608</v>
      </c>
      <c r="G4293" s="0" t="n">
        <v>0</v>
      </c>
      <c r="H4293" s="0" t="n">
        <v>659.25</v>
      </c>
      <c r="J4293" s="0" t="s">
        <v>1325</v>
      </c>
      <c r="K4293" s="0" t="n">
        <v>0</v>
      </c>
    </row>
    <row r="4294" customFormat="false" ht="15" hidden="true" customHeight="false" outlineLevel="0" collapsed="false">
      <c r="A4294" s="0" t="s">
        <v>6143</v>
      </c>
      <c r="B4294" s="0" t="n">
        <v>636</v>
      </c>
      <c r="C4294" s="0" t="s">
        <v>1103</v>
      </c>
      <c r="D4294" s="0" t="n">
        <v>2576</v>
      </c>
      <c r="E4294" s="4" t="s">
        <v>894</v>
      </c>
      <c r="F4294" s="4" t="s">
        <v>831</v>
      </c>
      <c r="G4294" s="0" t="n">
        <v>0</v>
      </c>
      <c r="H4294" s="0" t="n">
        <v>112.13</v>
      </c>
      <c r="J4294" s="0" t="s">
        <v>1325</v>
      </c>
      <c r="K4294" s="0" t="n">
        <v>0</v>
      </c>
    </row>
    <row r="4295" customFormat="false" ht="15" hidden="true" customHeight="false" outlineLevel="0" collapsed="false">
      <c r="A4295" s="0" t="s">
        <v>6143</v>
      </c>
      <c r="B4295" s="0" t="n">
        <v>636</v>
      </c>
      <c r="C4295" s="0" t="s">
        <v>1103</v>
      </c>
      <c r="D4295" s="0" t="n">
        <v>2576</v>
      </c>
      <c r="E4295" s="4" t="s">
        <v>1047</v>
      </c>
      <c r="F4295" s="4" t="s">
        <v>563</v>
      </c>
      <c r="G4295" s="0" t="n">
        <v>0</v>
      </c>
      <c r="H4295" s="0" t="n">
        <v>30</v>
      </c>
      <c r="J4295" s="0" t="s">
        <v>1325</v>
      </c>
      <c r="K4295" s="0" t="n">
        <v>0</v>
      </c>
    </row>
    <row r="4296" customFormat="false" ht="15" hidden="true" customHeight="false" outlineLevel="0" collapsed="false">
      <c r="A4296" s="0" t="s">
        <v>6143</v>
      </c>
      <c r="B4296" s="0" t="n">
        <v>636</v>
      </c>
      <c r="C4296" s="0" t="s">
        <v>1103</v>
      </c>
      <c r="D4296" s="0" t="n">
        <v>2576</v>
      </c>
      <c r="E4296" s="4" t="s">
        <v>994</v>
      </c>
      <c r="F4296" s="4" t="s">
        <v>563</v>
      </c>
      <c r="G4296" s="0" t="n">
        <v>0</v>
      </c>
      <c r="H4296" s="0" t="n">
        <v>239.83</v>
      </c>
      <c r="J4296" s="0" t="s">
        <v>1325</v>
      </c>
      <c r="K4296" s="0" t="n">
        <v>0</v>
      </c>
    </row>
    <row r="4297" customFormat="false" ht="15" hidden="true" customHeight="false" outlineLevel="0" collapsed="false">
      <c r="A4297" s="0" t="s">
        <v>6143</v>
      </c>
      <c r="B4297" s="0" t="n">
        <v>636</v>
      </c>
      <c r="C4297" s="0" t="s">
        <v>1103</v>
      </c>
      <c r="D4297" s="0" t="n">
        <v>2576</v>
      </c>
      <c r="E4297" s="4" t="s">
        <v>870</v>
      </c>
      <c r="F4297" s="4" t="s">
        <v>583</v>
      </c>
      <c r="G4297" s="0" t="n">
        <v>0</v>
      </c>
      <c r="H4297" s="0" t="n">
        <v>1321.96</v>
      </c>
      <c r="J4297" s="0" t="s">
        <v>1325</v>
      </c>
      <c r="K4297" s="0" t="n">
        <v>0</v>
      </c>
    </row>
    <row r="4298" customFormat="false" ht="15" hidden="true" customHeight="false" outlineLevel="0" collapsed="false">
      <c r="A4298" s="0" t="s">
        <v>6143</v>
      </c>
      <c r="B4298" s="0" t="n">
        <v>636</v>
      </c>
      <c r="C4298" s="0" t="s">
        <v>1103</v>
      </c>
      <c r="D4298" s="0" t="n">
        <v>2576</v>
      </c>
      <c r="E4298" s="4" t="s">
        <v>977</v>
      </c>
      <c r="F4298" s="4" t="s">
        <v>583</v>
      </c>
      <c r="G4298" s="0" t="n">
        <v>0</v>
      </c>
      <c r="H4298" s="0" t="n">
        <v>1121.33</v>
      </c>
      <c r="J4298" s="0" t="s">
        <v>1325</v>
      </c>
      <c r="K4298" s="0" t="n">
        <v>0</v>
      </c>
    </row>
    <row r="4299" customFormat="false" ht="15" hidden="true" customHeight="false" outlineLevel="0" collapsed="false">
      <c r="A4299" s="0" t="s">
        <v>6143</v>
      </c>
      <c r="B4299" s="0" t="n">
        <v>636</v>
      </c>
      <c r="C4299" s="0" t="s">
        <v>1103</v>
      </c>
      <c r="D4299" s="0" t="n">
        <v>2578</v>
      </c>
      <c r="E4299" s="4" t="s">
        <v>1003</v>
      </c>
      <c r="F4299" s="4" t="s">
        <v>608</v>
      </c>
      <c r="G4299" s="0" t="n">
        <v>0</v>
      </c>
      <c r="H4299" s="0" t="n">
        <v>57.53</v>
      </c>
      <c r="J4299" s="0" t="s">
        <v>1204</v>
      </c>
      <c r="K4299" s="0" t="n">
        <v>0</v>
      </c>
    </row>
    <row r="4300" customFormat="false" ht="15" hidden="true" customHeight="false" outlineLevel="0" collapsed="false">
      <c r="A4300" s="0" t="s">
        <v>6143</v>
      </c>
      <c r="B4300" s="0" t="n">
        <v>636</v>
      </c>
      <c r="C4300" s="0" t="s">
        <v>1103</v>
      </c>
      <c r="D4300" s="0" t="n">
        <v>2583</v>
      </c>
      <c r="E4300" s="4" t="s">
        <v>1003</v>
      </c>
      <c r="F4300" s="4" t="s">
        <v>608</v>
      </c>
      <c r="G4300" s="0" t="n">
        <v>0</v>
      </c>
      <c r="H4300" s="0" t="n">
        <v>1026.9</v>
      </c>
      <c r="J4300" s="0" t="s">
        <v>1325</v>
      </c>
      <c r="K4300" s="0" t="n">
        <v>0</v>
      </c>
    </row>
    <row r="4301" customFormat="false" ht="15" hidden="true" customHeight="false" outlineLevel="0" collapsed="false">
      <c r="A4301" s="0" t="s">
        <v>6143</v>
      </c>
      <c r="B4301" s="0" t="n">
        <v>636</v>
      </c>
      <c r="C4301" s="0" t="s">
        <v>1103</v>
      </c>
      <c r="D4301" s="0" t="n">
        <v>2583</v>
      </c>
      <c r="E4301" s="4" t="s">
        <v>894</v>
      </c>
      <c r="F4301" s="4" t="s">
        <v>831</v>
      </c>
      <c r="G4301" s="0" t="n">
        <v>0</v>
      </c>
      <c r="H4301" s="0" t="n">
        <v>100.69</v>
      </c>
      <c r="J4301" s="0" t="s">
        <v>1325</v>
      </c>
      <c r="K4301" s="0" t="n">
        <v>0</v>
      </c>
    </row>
    <row r="4302" customFormat="false" ht="15" hidden="true" customHeight="false" outlineLevel="0" collapsed="false">
      <c r="A4302" s="0" t="s">
        <v>6143</v>
      </c>
      <c r="B4302" s="0" t="n">
        <v>636</v>
      </c>
      <c r="C4302" s="0" t="s">
        <v>1103</v>
      </c>
      <c r="D4302" s="0" t="n">
        <v>2583</v>
      </c>
      <c r="E4302" s="4" t="s">
        <v>1047</v>
      </c>
      <c r="F4302" s="4" t="s">
        <v>563</v>
      </c>
      <c r="G4302" s="0" t="n">
        <v>0</v>
      </c>
      <c r="H4302" s="0" t="n">
        <v>30</v>
      </c>
      <c r="J4302" s="0" t="s">
        <v>1325</v>
      </c>
      <c r="K4302" s="0" t="n">
        <v>0</v>
      </c>
    </row>
    <row r="4303" customFormat="false" ht="15" hidden="true" customHeight="false" outlineLevel="0" collapsed="false">
      <c r="A4303" s="0" t="s">
        <v>6143</v>
      </c>
      <c r="B4303" s="0" t="n">
        <v>636</v>
      </c>
      <c r="C4303" s="0" t="s">
        <v>1103</v>
      </c>
      <c r="D4303" s="0" t="n">
        <v>2583</v>
      </c>
      <c r="E4303" s="4" t="s">
        <v>994</v>
      </c>
      <c r="F4303" s="4" t="s">
        <v>563</v>
      </c>
      <c r="G4303" s="0" t="n">
        <v>0</v>
      </c>
      <c r="H4303" s="0" t="n">
        <v>294.03</v>
      </c>
      <c r="J4303" s="0" t="s">
        <v>1325</v>
      </c>
      <c r="K4303" s="0" t="n">
        <v>0</v>
      </c>
    </row>
    <row r="4304" customFormat="false" ht="15" hidden="true" customHeight="false" outlineLevel="0" collapsed="false">
      <c r="A4304" s="0" t="s">
        <v>6143</v>
      </c>
      <c r="B4304" s="0" t="n">
        <v>636</v>
      </c>
      <c r="C4304" s="0" t="s">
        <v>1103</v>
      </c>
      <c r="D4304" s="0" t="n">
        <v>2583</v>
      </c>
      <c r="E4304" s="4" t="s">
        <v>977</v>
      </c>
      <c r="F4304" s="4" t="s">
        <v>583</v>
      </c>
      <c r="G4304" s="0" t="n">
        <v>0</v>
      </c>
      <c r="H4304" s="0" t="n">
        <v>1006.95</v>
      </c>
      <c r="J4304" s="0" t="s">
        <v>1325</v>
      </c>
      <c r="K4304" s="0" t="n">
        <v>0</v>
      </c>
    </row>
    <row r="4305" customFormat="false" ht="15" hidden="true" customHeight="false" outlineLevel="0" collapsed="false">
      <c r="A4305" s="0" t="s">
        <v>6143</v>
      </c>
      <c r="B4305" s="0" t="n">
        <v>636</v>
      </c>
      <c r="C4305" s="0" t="s">
        <v>1103</v>
      </c>
      <c r="D4305" s="0" t="n">
        <v>2584</v>
      </c>
      <c r="E4305" s="4" t="s">
        <v>1003</v>
      </c>
      <c r="F4305" s="4" t="s">
        <v>608</v>
      </c>
      <c r="G4305" s="0" t="n">
        <v>0</v>
      </c>
      <c r="H4305" s="0" t="n">
        <v>683.4</v>
      </c>
      <c r="J4305" s="0" t="s">
        <v>1325</v>
      </c>
      <c r="K4305" s="0" t="n">
        <v>0</v>
      </c>
    </row>
    <row r="4306" customFormat="false" ht="15" hidden="true" customHeight="false" outlineLevel="0" collapsed="false">
      <c r="A4306" s="0" t="s">
        <v>6143</v>
      </c>
      <c r="B4306" s="0" t="n">
        <v>636</v>
      </c>
      <c r="C4306" s="0" t="s">
        <v>1103</v>
      </c>
      <c r="D4306" s="0" t="n">
        <v>2584</v>
      </c>
      <c r="E4306" s="4" t="s">
        <v>894</v>
      </c>
      <c r="F4306" s="4" t="s">
        <v>831</v>
      </c>
      <c r="G4306" s="0" t="n">
        <v>0</v>
      </c>
      <c r="H4306" s="0" t="n">
        <v>83.48</v>
      </c>
      <c r="J4306" s="0" t="s">
        <v>1325</v>
      </c>
      <c r="K4306" s="0" t="n">
        <v>0</v>
      </c>
    </row>
    <row r="4307" customFormat="false" ht="15" hidden="true" customHeight="false" outlineLevel="0" collapsed="false">
      <c r="A4307" s="0" t="s">
        <v>6143</v>
      </c>
      <c r="B4307" s="0" t="n">
        <v>636</v>
      </c>
      <c r="C4307" s="0" t="s">
        <v>1103</v>
      </c>
      <c r="D4307" s="0" t="n">
        <v>2584</v>
      </c>
      <c r="E4307" s="4" t="s">
        <v>1047</v>
      </c>
      <c r="F4307" s="4" t="s">
        <v>563</v>
      </c>
      <c r="G4307" s="0" t="n">
        <v>0</v>
      </c>
      <c r="H4307" s="0" t="n">
        <v>30</v>
      </c>
      <c r="J4307" s="0" t="s">
        <v>1325</v>
      </c>
      <c r="K4307" s="0" t="n">
        <v>0</v>
      </c>
    </row>
    <row r="4308" customFormat="false" ht="15" hidden="true" customHeight="false" outlineLevel="0" collapsed="false">
      <c r="A4308" s="0" t="s">
        <v>6143</v>
      </c>
      <c r="B4308" s="0" t="n">
        <v>636</v>
      </c>
      <c r="C4308" s="0" t="s">
        <v>1103</v>
      </c>
      <c r="D4308" s="0" t="n">
        <v>2584</v>
      </c>
      <c r="E4308" s="4" t="s">
        <v>994</v>
      </c>
      <c r="F4308" s="4" t="s">
        <v>563</v>
      </c>
      <c r="G4308" s="0" t="n">
        <v>0</v>
      </c>
      <c r="H4308" s="0" t="n">
        <v>243.76</v>
      </c>
      <c r="J4308" s="0" t="s">
        <v>1325</v>
      </c>
      <c r="K4308" s="0" t="n">
        <v>0</v>
      </c>
    </row>
    <row r="4309" customFormat="false" ht="15" hidden="true" customHeight="false" outlineLevel="0" collapsed="false">
      <c r="A4309" s="0" t="s">
        <v>6143</v>
      </c>
      <c r="B4309" s="0" t="n">
        <v>636</v>
      </c>
      <c r="C4309" s="0" t="s">
        <v>1103</v>
      </c>
      <c r="D4309" s="0" t="n">
        <v>2584</v>
      </c>
      <c r="E4309" s="4" t="s">
        <v>870</v>
      </c>
      <c r="F4309" s="4" t="s">
        <v>583</v>
      </c>
      <c r="G4309" s="0" t="n">
        <v>0</v>
      </c>
      <c r="H4309" s="0" t="n">
        <v>490</v>
      </c>
      <c r="J4309" s="0" t="s">
        <v>1325</v>
      </c>
      <c r="K4309" s="0" t="n">
        <v>0</v>
      </c>
    </row>
    <row r="4310" customFormat="false" ht="15" hidden="true" customHeight="false" outlineLevel="0" collapsed="false">
      <c r="A4310" s="0" t="s">
        <v>6143</v>
      </c>
      <c r="B4310" s="0" t="n">
        <v>636</v>
      </c>
      <c r="C4310" s="0" t="s">
        <v>1103</v>
      </c>
      <c r="D4310" s="0" t="n">
        <v>2584</v>
      </c>
      <c r="E4310" s="4" t="s">
        <v>977</v>
      </c>
      <c r="F4310" s="4" t="s">
        <v>583</v>
      </c>
      <c r="G4310" s="0" t="n">
        <v>0</v>
      </c>
      <c r="H4310" s="0" t="n">
        <v>834.8</v>
      </c>
      <c r="J4310" s="0" t="s">
        <v>1325</v>
      </c>
      <c r="K4310" s="0" t="n">
        <v>0</v>
      </c>
    </row>
    <row r="4311" customFormat="false" ht="15" hidden="true" customHeight="false" outlineLevel="0" collapsed="false">
      <c r="A4311" s="0" t="s">
        <v>6143</v>
      </c>
      <c r="B4311" s="0" t="n">
        <v>636</v>
      </c>
      <c r="C4311" s="0" t="s">
        <v>1103</v>
      </c>
      <c r="D4311" s="0" t="n">
        <v>2610</v>
      </c>
      <c r="E4311" s="4" t="s">
        <v>1003</v>
      </c>
      <c r="F4311" s="4" t="s">
        <v>608</v>
      </c>
      <c r="G4311" s="0" t="n">
        <v>0</v>
      </c>
      <c r="H4311" s="0" t="n">
        <v>57.53</v>
      </c>
      <c r="J4311" s="0" t="s">
        <v>1204</v>
      </c>
      <c r="K4311" s="0" t="n">
        <v>0</v>
      </c>
    </row>
    <row r="4312" customFormat="false" ht="15" hidden="true" customHeight="false" outlineLevel="0" collapsed="false">
      <c r="A4312" s="0" t="s">
        <v>6143</v>
      </c>
      <c r="B4312" s="0" t="n">
        <v>636</v>
      </c>
      <c r="C4312" s="0" t="s">
        <v>1103</v>
      </c>
      <c r="D4312" s="0" t="n">
        <v>2614</v>
      </c>
      <c r="E4312" s="4" t="s">
        <v>1003</v>
      </c>
      <c r="F4312" s="4" t="s">
        <v>608</v>
      </c>
      <c r="G4312" s="0" t="n">
        <v>0</v>
      </c>
      <c r="H4312" s="0" t="n">
        <v>442.85</v>
      </c>
      <c r="J4312" s="0" t="s">
        <v>1204</v>
      </c>
      <c r="K4312" s="0" t="n">
        <v>0</v>
      </c>
    </row>
    <row r="4313" customFormat="false" ht="15" hidden="true" customHeight="false" outlineLevel="0" collapsed="false">
      <c r="A4313" s="0" t="s">
        <v>6143</v>
      </c>
      <c r="B4313" s="0" t="n">
        <v>636</v>
      </c>
      <c r="C4313" s="0" t="s">
        <v>1103</v>
      </c>
      <c r="D4313" s="0" t="n">
        <v>2618</v>
      </c>
      <c r="E4313" s="4" t="s">
        <v>1003</v>
      </c>
      <c r="F4313" s="4" t="s">
        <v>608</v>
      </c>
      <c r="G4313" s="0" t="n">
        <v>0</v>
      </c>
      <c r="H4313" s="0" t="n">
        <v>415.91</v>
      </c>
      <c r="J4313" s="0" t="s">
        <v>3842</v>
      </c>
      <c r="K4313" s="0" t="n">
        <v>0</v>
      </c>
    </row>
    <row r="4314" customFormat="false" ht="15" hidden="true" customHeight="false" outlineLevel="0" collapsed="false">
      <c r="A4314" s="0" t="s">
        <v>6143</v>
      </c>
      <c r="B4314" s="0" t="n">
        <v>636</v>
      </c>
      <c r="C4314" s="0" t="s">
        <v>1103</v>
      </c>
      <c r="D4314" s="0" t="n">
        <v>2621</v>
      </c>
      <c r="E4314" s="4" t="s">
        <v>1003</v>
      </c>
      <c r="F4314" s="4" t="s">
        <v>608</v>
      </c>
      <c r="G4314" s="0" t="n">
        <v>0</v>
      </c>
      <c r="H4314" s="0" t="n">
        <v>415.91</v>
      </c>
      <c r="J4314" s="0" t="s">
        <v>3842</v>
      </c>
      <c r="K4314" s="0" t="n">
        <v>0</v>
      </c>
    </row>
    <row r="4315" customFormat="false" ht="15" hidden="true" customHeight="false" outlineLevel="0" collapsed="false">
      <c r="A4315" s="0" t="s">
        <v>6143</v>
      </c>
      <c r="B4315" s="0" t="n">
        <v>636</v>
      </c>
      <c r="C4315" s="0" t="s">
        <v>1103</v>
      </c>
      <c r="D4315" s="0" t="n">
        <v>2624</v>
      </c>
      <c r="E4315" s="4" t="s">
        <v>1003</v>
      </c>
      <c r="F4315" s="4" t="s">
        <v>608</v>
      </c>
      <c r="G4315" s="0" t="n">
        <v>0</v>
      </c>
      <c r="H4315" s="0" t="n">
        <v>57.53</v>
      </c>
      <c r="J4315" s="0" t="s">
        <v>1366</v>
      </c>
      <c r="K4315" s="0" t="n">
        <v>0</v>
      </c>
    </row>
    <row r="4316" customFormat="false" ht="15" hidden="true" customHeight="false" outlineLevel="0" collapsed="false">
      <c r="A4316" s="0" t="s">
        <v>6143</v>
      </c>
      <c r="B4316" s="0" t="n">
        <v>636</v>
      </c>
      <c r="C4316" s="0" t="s">
        <v>1103</v>
      </c>
      <c r="D4316" s="0" t="n">
        <v>2631</v>
      </c>
      <c r="E4316" s="4" t="s">
        <v>1003</v>
      </c>
      <c r="F4316" s="4" t="s">
        <v>608</v>
      </c>
      <c r="G4316" s="0" t="n">
        <v>0</v>
      </c>
      <c r="H4316" s="0" t="n">
        <v>382.43</v>
      </c>
      <c r="J4316" s="0" t="s">
        <v>4628</v>
      </c>
      <c r="K4316" s="0" t="n">
        <v>0</v>
      </c>
    </row>
    <row r="4317" customFormat="false" ht="15" hidden="true" customHeight="false" outlineLevel="0" collapsed="false">
      <c r="A4317" s="0" t="s">
        <v>6143</v>
      </c>
      <c r="B4317" s="0" t="n">
        <v>636</v>
      </c>
      <c r="C4317" s="0" t="s">
        <v>1103</v>
      </c>
      <c r="D4317" s="0" t="n">
        <v>2632</v>
      </c>
      <c r="E4317" s="4" t="s">
        <v>1003</v>
      </c>
      <c r="F4317" s="4" t="s">
        <v>608</v>
      </c>
      <c r="G4317" s="0" t="n">
        <v>0</v>
      </c>
      <c r="H4317" s="0" t="n">
        <v>659.25</v>
      </c>
      <c r="J4317" s="0" t="s">
        <v>1325</v>
      </c>
      <c r="K4317" s="0" t="n">
        <v>0</v>
      </c>
    </row>
    <row r="4318" customFormat="false" ht="15" hidden="true" customHeight="false" outlineLevel="0" collapsed="false">
      <c r="A4318" s="0" t="s">
        <v>6143</v>
      </c>
      <c r="B4318" s="0" t="n">
        <v>636</v>
      </c>
      <c r="C4318" s="0" t="s">
        <v>1103</v>
      </c>
      <c r="D4318" s="0" t="n">
        <v>2632</v>
      </c>
      <c r="E4318" s="4" t="s">
        <v>894</v>
      </c>
      <c r="F4318" s="4" t="s">
        <v>831</v>
      </c>
      <c r="G4318" s="0" t="n">
        <v>0</v>
      </c>
      <c r="H4318" s="0" t="n">
        <v>82.13</v>
      </c>
      <c r="J4318" s="0" t="s">
        <v>1325</v>
      </c>
      <c r="K4318" s="0" t="n">
        <v>0</v>
      </c>
    </row>
    <row r="4319" customFormat="false" ht="15" hidden="true" customHeight="false" outlineLevel="0" collapsed="false">
      <c r="A4319" s="0" t="s">
        <v>6143</v>
      </c>
      <c r="B4319" s="0" t="n">
        <v>636</v>
      </c>
      <c r="C4319" s="0" t="s">
        <v>1103</v>
      </c>
      <c r="D4319" s="0" t="n">
        <v>2632</v>
      </c>
      <c r="E4319" s="4" t="s">
        <v>1047</v>
      </c>
      <c r="F4319" s="4" t="s">
        <v>563</v>
      </c>
      <c r="G4319" s="0" t="n">
        <v>0</v>
      </c>
      <c r="H4319" s="0" t="n">
        <v>30</v>
      </c>
      <c r="J4319" s="0" t="s">
        <v>1325</v>
      </c>
      <c r="K4319" s="0" t="n">
        <v>0</v>
      </c>
    </row>
    <row r="4320" customFormat="false" ht="15" hidden="true" customHeight="false" outlineLevel="0" collapsed="false">
      <c r="A4320" s="0" t="s">
        <v>6143</v>
      </c>
      <c r="B4320" s="0" t="n">
        <v>636</v>
      </c>
      <c r="C4320" s="0" t="s">
        <v>1103</v>
      </c>
      <c r="D4320" s="0" t="n">
        <v>2632</v>
      </c>
      <c r="E4320" s="4" t="s">
        <v>994</v>
      </c>
      <c r="F4320" s="4" t="s">
        <v>563</v>
      </c>
      <c r="G4320" s="0" t="n">
        <v>0</v>
      </c>
      <c r="H4320" s="0" t="n">
        <v>239.83</v>
      </c>
      <c r="J4320" s="0" t="s">
        <v>1325</v>
      </c>
      <c r="K4320" s="0" t="n">
        <v>0</v>
      </c>
    </row>
    <row r="4321" customFormat="false" ht="15" hidden="true" customHeight="false" outlineLevel="0" collapsed="false">
      <c r="A4321" s="0" t="s">
        <v>6143</v>
      </c>
      <c r="B4321" s="0" t="n">
        <v>636</v>
      </c>
      <c r="C4321" s="0" t="s">
        <v>1103</v>
      </c>
      <c r="D4321" s="0" t="n">
        <v>2632</v>
      </c>
      <c r="E4321" s="4" t="s">
        <v>870</v>
      </c>
      <c r="F4321" s="4" t="s">
        <v>583</v>
      </c>
      <c r="G4321" s="0" t="n">
        <v>0</v>
      </c>
      <c r="H4321" s="0" t="n">
        <v>1054.96</v>
      </c>
      <c r="J4321" s="0" t="s">
        <v>1325</v>
      </c>
      <c r="K4321" s="0" t="n">
        <v>0</v>
      </c>
    </row>
    <row r="4322" customFormat="false" ht="15" hidden="true" customHeight="false" outlineLevel="0" collapsed="false">
      <c r="A4322" s="0" t="s">
        <v>6143</v>
      </c>
      <c r="B4322" s="0" t="n">
        <v>636</v>
      </c>
      <c r="C4322" s="0" t="s">
        <v>1103</v>
      </c>
      <c r="D4322" s="0" t="n">
        <v>2632</v>
      </c>
      <c r="E4322" s="4" t="s">
        <v>977</v>
      </c>
      <c r="F4322" s="4" t="s">
        <v>583</v>
      </c>
      <c r="G4322" s="0" t="n">
        <v>0</v>
      </c>
      <c r="H4322" s="0" t="n">
        <v>821.33</v>
      </c>
      <c r="J4322" s="0" t="s">
        <v>1325</v>
      </c>
      <c r="K4322" s="0" t="n">
        <v>0</v>
      </c>
    </row>
    <row r="4323" customFormat="false" ht="15" hidden="true" customHeight="false" outlineLevel="0" collapsed="false">
      <c r="A4323" s="0" t="s">
        <v>6143</v>
      </c>
      <c r="B4323" s="0" t="n">
        <v>636</v>
      </c>
      <c r="C4323" s="0" t="s">
        <v>1103</v>
      </c>
      <c r="D4323" s="0" t="n">
        <v>2636</v>
      </c>
      <c r="E4323" s="4" t="s">
        <v>1003</v>
      </c>
      <c r="F4323" s="4" t="s">
        <v>608</v>
      </c>
      <c r="G4323" s="0" t="n">
        <v>0</v>
      </c>
      <c r="H4323" s="0" t="n">
        <v>57.53</v>
      </c>
      <c r="J4323" s="0" t="s">
        <v>1204</v>
      </c>
      <c r="K4323" s="0" t="n">
        <v>0</v>
      </c>
    </row>
    <row r="4324" customFormat="false" ht="15" hidden="true" customHeight="false" outlineLevel="0" collapsed="false">
      <c r="A4324" s="0" t="s">
        <v>6143</v>
      </c>
      <c r="B4324" s="0" t="n">
        <v>636</v>
      </c>
      <c r="C4324" s="0" t="s">
        <v>1103</v>
      </c>
      <c r="D4324" s="0" t="n">
        <v>2640</v>
      </c>
      <c r="E4324" s="4" t="s">
        <v>1003</v>
      </c>
      <c r="F4324" s="4" t="s">
        <v>608</v>
      </c>
      <c r="G4324" s="0" t="n">
        <v>0</v>
      </c>
      <c r="H4324" s="0" t="n">
        <v>315.35</v>
      </c>
      <c r="J4324" s="0" t="s">
        <v>1957</v>
      </c>
      <c r="K4324" s="0" t="n">
        <v>0</v>
      </c>
    </row>
    <row r="4325" customFormat="false" ht="15" hidden="true" customHeight="false" outlineLevel="0" collapsed="false">
      <c r="A4325" s="0" t="s">
        <v>6143</v>
      </c>
      <c r="B4325" s="0" t="n">
        <v>636</v>
      </c>
      <c r="C4325" s="0" t="s">
        <v>1103</v>
      </c>
      <c r="D4325" s="0" t="n">
        <v>2641</v>
      </c>
      <c r="E4325" s="4" t="s">
        <v>1003</v>
      </c>
      <c r="F4325" s="4" t="s">
        <v>608</v>
      </c>
      <c r="G4325" s="0" t="n">
        <v>0</v>
      </c>
      <c r="H4325" s="0" t="n">
        <v>415.91</v>
      </c>
      <c r="J4325" s="0" t="s">
        <v>3842</v>
      </c>
      <c r="K4325" s="0" t="n">
        <v>0</v>
      </c>
    </row>
    <row r="4326" customFormat="false" ht="15" hidden="true" customHeight="false" outlineLevel="0" collapsed="false">
      <c r="A4326" s="0" t="s">
        <v>6143</v>
      </c>
      <c r="B4326" s="0" t="n">
        <v>636</v>
      </c>
      <c r="C4326" s="0" t="s">
        <v>1103</v>
      </c>
      <c r="D4326" s="0" t="n">
        <v>2663</v>
      </c>
      <c r="E4326" s="4" t="s">
        <v>1003</v>
      </c>
      <c r="F4326" s="4" t="s">
        <v>608</v>
      </c>
      <c r="G4326" s="0" t="n">
        <v>0</v>
      </c>
      <c r="H4326" s="0" t="n">
        <v>797.43</v>
      </c>
      <c r="J4326" s="0" t="s">
        <v>3842</v>
      </c>
      <c r="K4326" s="0" t="n">
        <v>0</v>
      </c>
    </row>
    <row r="4327" customFormat="false" ht="15" hidden="true" customHeight="false" outlineLevel="0" collapsed="false">
      <c r="A4327" s="0" t="s">
        <v>6143</v>
      </c>
      <c r="B4327" s="0" t="n">
        <v>636</v>
      </c>
      <c r="C4327" s="0" t="s">
        <v>1103</v>
      </c>
      <c r="D4327" s="0" t="n">
        <v>2668</v>
      </c>
      <c r="E4327" s="4" t="s">
        <v>1003</v>
      </c>
      <c r="F4327" s="4" t="s">
        <v>608</v>
      </c>
      <c r="G4327" s="0" t="n">
        <v>0</v>
      </c>
      <c r="H4327" s="0" t="n">
        <v>572.58</v>
      </c>
      <c r="J4327" s="0" t="s">
        <v>3842</v>
      </c>
      <c r="K4327" s="0" t="n">
        <v>0</v>
      </c>
    </row>
    <row r="4328" customFormat="false" ht="15" hidden="true" customHeight="false" outlineLevel="0" collapsed="false">
      <c r="A4328" s="0" t="s">
        <v>6143</v>
      </c>
      <c r="B4328" s="0" t="n">
        <v>636</v>
      </c>
      <c r="C4328" s="0" t="s">
        <v>1103</v>
      </c>
      <c r="D4328" s="0" t="n">
        <v>2668</v>
      </c>
      <c r="E4328" s="4" t="s">
        <v>942</v>
      </c>
      <c r="F4328" s="4" t="s">
        <v>638</v>
      </c>
      <c r="G4328" s="0" t="n">
        <v>0</v>
      </c>
      <c r="H4328" s="0" t="n">
        <v>1148.12</v>
      </c>
      <c r="J4328" s="0" t="s">
        <v>3842</v>
      </c>
      <c r="K4328" s="0" t="n">
        <v>0</v>
      </c>
    </row>
    <row r="4329" customFormat="false" ht="15" hidden="true" customHeight="false" outlineLevel="0" collapsed="false">
      <c r="A4329" s="0" t="s">
        <v>6143</v>
      </c>
      <c r="B4329" s="0" t="n">
        <v>636</v>
      </c>
      <c r="C4329" s="0" t="s">
        <v>1103</v>
      </c>
      <c r="D4329" s="0" t="n">
        <v>2670</v>
      </c>
      <c r="E4329" s="4" t="s">
        <v>1047</v>
      </c>
      <c r="F4329" s="4" t="s">
        <v>563</v>
      </c>
      <c r="G4329" s="0" t="n">
        <v>0</v>
      </c>
      <c r="H4329" s="0" t="n">
        <v>30</v>
      </c>
      <c r="J4329" s="0" t="s">
        <v>2625</v>
      </c>
      <c r="K4329" s="0" t="n">
        <v>0</v>
      </c>
    </row>
    <row r="4330" customFormat="false" ht="15" hidden="true" customHeight="false" outlineLevel="0" collapsed="false">
      <c r="A4330" s="0" t="s">
        <v>6143</v>
      </c>
      <c r="B4330" s="0" t="n">
        <v>636</v>
      </c>
      <c r="C4330" s="0" t="s">
        <v>1103</v>
      </c>
      <c r="D4330" s="0" t="n">
        <v>2670</v>
      </c>
      <c r="E4330" s="4" t="s">
        <v>994</v>
      </c>
      <c r="F4330" s="4" t="s">
        <v>563</v>
      </c>
      <c r="G4330" s="0" t="n">
        <v>0</v>
      </c>
      <c r="H4330" s="0" t="n">
        <v>301.62</v>
      </c>
      <c r="J4330" s="0" t="s">
        <v>2625</v>
      </c>
      <c r="K4330" s="0" t="n">
        <v>0</v>
      </c>
    </row>
    <row r="4331" customFormat="false" ht="15" hidden="true" customHeight="false" outlineLevel="0" collapsed="false">
      <c r="A4331" s="0" t="s">
        <v>6143</v>
      </c>
      <c r="B4331" s="0" t="n">
        <v>636</v>
      </c>
      <c r="C4331" s="0" t="s">
        <v>1103</v>
      </c>
      <c r="D4331" s="0" t="n">
        <v>2670</v>
      </c>
      <c r="E4331" s="4" t="s">
        <v>870</v>
      </c>
      <c r="F4331" s="4" t="s">
        <v>583</v>
      </c>
      <c r="G4331" s="0" t="n">
        <v>0</v>
      </c>
      <c r="H4331" s="0" t="n">
        <v>1000</v>
      </c>
      <c r="J4331" s="0" t="s">
        <v>2625</v>
      </c>
      <c r="K4331" s="0" t="n">
        <v>0</v>
      </c>
    </row>
    <row r="4332" customFormat="false" ht="15" hidden="true" customHeight="false" outlineLevel="0" collapsed="false">
      <c r="A4332" s="0" t="s">
        <v>6143</v>
      </c>
      <c r="B4332" s="0" t="n">
        <v>636</v>
      </c>
      <c r="C4332" s="0" t="s">
        <v>1103</v>
      </c>
      <c r="D4332" s="0" t="n">
        <v>2670</v>
      </c>
      <c r="E4332" s="4" t="s">
        <v>977</v>
      </c>
      <c r="F4332" s="4" t="s">
        <v>583</v>
      </c>
      <c r="G4332" s="0" t="n">
        <v>0</v>
      </c>
      <c r="H4332" s="0" t="n">
        <v>1032.94</v>
      </c>
      <c r="J4332" s="0" t="s">
        <v>2625</v>
      </c>
      <c r="K4332" s="0" t="n">
        <v>0</v>
      </c>
    </row>
    <row r="4333" customFormat="false" ht="15" hidden="true" customHeight="false" outlineLevel="0" collapsed="false">
      <c r="A4333" s="0" t="s">
        <v>6143</v>
      </c>
      <c r="B4333" s="0" t="n">
        <v>636</v>
      </c>
      <c r="C4333" s="0" t="s">
        <v>1103</v>
      </c>
      <c r="D4333" s="0" t="n">
        <v>2670</v>
      </c>
      <c r="E4333" s="4" t="s">
        <v>902</v>
      </c>
      <c r="F4333" s="4" t="s">
        <v>831</v>
      </c>
      <c r="G4333" s="0" t="n">
        <v>0</v>
      </c>
      <c r="H4333" s="0" t="n">
        <v>60</v>
      </c>
      <c r="J4333" s="0" t="s">
        <v>2625</v>
      </c>
      <c r="K4333" s="0" t="n">
        <v>0</v>
      </c>
    </row>
    <row r="4334" customFormat="false" ht="15" hidden="true" customHeight="false" outlineLevel="0" collapsed="false">
      <c r="A4334" s="0" t="s">
        <v>6143</v>
      </c>
      <c r="B4334" s="0" t="n">
        <v>636</v>
      </c>
      <c r="C4334" s="0" t="s">
        <v>1103</v>
      </c>
      <c r="D4334" s="0" t="n">
        <v>2679</v>
      </c>
      <c r="E4334" s="4" t="s">
        <v>1003</v>
      </c>
      <c r="F4334" s="4" t="s">
        <v>608</v>
      </c>
      <c r="G4334" s="0" t="n">
        <v>0</v>
      </c>
      <c r="H4334" s="0" t="n">
        <v>567.5</v>
      </c>
      <c r="J4334" s="0" t="s">
        <v>1204</v>
      </c>
      <c r="K4334" s="0" t="n">
        <v>0</v>
      </c>
    </row>
    <row r="4335" customFormat="false" ht="15" hidden="true" customHeight="false" outlineLevel="0" collapsed="false">
      <c r="A4335" s="0" t="s">
        <v>6143</v>
      </c>
      <c r="B4335" s="0" t="n">
        <v>636</v>
      </c>
      <c r="C4335" s="0" t="s">
        <v>1103</v>
      </c>
      <c r="D4335" s="0" t="n">
        <v>2681</v>
      </c>
      <c r="E4335" s="4" t="s">
        <v>1003</v>
      </c>
      <c r="F4335" s="4" t="s">
        <v>608</v>
      </c>
      <c r="G4335" s="0" t="n">
        <v>0</v>
      </c>
      <c r="H4335" s="0" t="n">
        <v>415.91</v>
      </c>
      <c r="J4335" s="0" t="s">
        <v>3842</v>
      </c>
      <c r="K4335" s="0" t="n">
        <v>0</v>
      </c>
    </row>
    <row r="4336" customFormat="false" ht="15" hidden="true" customHeight="false" outlineLevel="0" collapsed="false">
      <c r="A4336" s="0" t="s">
        <v>6143</v>
      </c>
      <c r="B4336" s="0" t="n">
        <v>636</v>
      </c>
      <c r="C4336" s="0" t="s">
        <v>1103</v>
      </c>
      <c r="D4336" s="0" t="n">
        <v>2690</v>
      </c>
      <c r="E4336" s="4" t="s">
        <v>1003</v>
      </c>
      <c r="F4336" s="4" t="s">
        <v>608</v>
      </c>
      <c r="G4336" s="0" t="n">
        <v>0</v>
      </c>
      <c r="H4336" s="0" t="n">
        <v>57.53</v>
      </c>
      <c r="J4336" s="0" t="s">
        <v>1204</v>
      </c>
      <c r="K4336" s="0" t="n">
        <v>0</v>
      </c>
    </row>
    <row r="4337" customFormat="false" ht="15" hidden="true" customHeight="false" outlineLevel="0" collapsed="false">
      <c r="A4337" s="0" t="s">
        <v>6143</v>
      </c>
      <c r="B4337" s="0" t="n">
        <v>636</v>
      </c>
      <c r="C4337" s="0" t="s">
        <v>1103</v>
      </c>
      <c r="D4337" s="0" t="n">
        <v>2694</v>
      </c>
      <c r="E4337" s="4" t="s">
        <v>1003</v>
      </c>
      <c r="F4337" s="4" t="s">
        <v>608</v>
      </c>
      <c r="G4337" s="0" t="n">
        <v>0</v>
      </c>
      <c r="H4337" s="0" t="n">
        <v>57.53</v>
      </c>
      <c r="J4337" s="0" t="s">
        <v>1204</v>
      </c>
      <c r="K4337" s="0" t="n">
        <v>0</v>
      </c>
    </row>
    <row r="4338" customFormat="false" ht="15" hidden="true" customHeight="false" outlineLevel="0" collapsed="false">
      <c r="A4338" s="0" t="s">
        <v>6143</v>
      </c>
      <c r="B4338" s="0" t="n">
        <v>636</v>
      </c>
      <c r="C4338" s="0" t="s">
        <v>1103</v>
      </c>
      <c r="D4338" s="0" t="n">
        <v>2697</v>
      </c>
      <c r="E4338" s="4" t="s">
        <v>1003</v>
      </c>
      <c r="F4338" s="4" t="s">
        <v>608</v>
      </c>
      <c r="G4338" s="0" t="n">
        <v>0</v>
      </c>
      <c r="H4338" s="0" t="n">
        <v>57.53</v>
      </c>
      <c r="J4338" s="0" t="s">
        <v>1204</v>
      </c>
      <c r="K4338" s="0" t="n">
        <v>0</v>
      </c>
    </row>
    <row r="4339" customFormat="false" ht="15" hidden="true" customHeight="false" outlineLevel="0" collapsed="false">
      <c r="A4339" s="0" t="s">
        <v>6143</v>
      </c>
      <c r="B4339" s="0" t="n">
        <v>636</v>
      </c>
      <c r="C4339" s="0" t="s">
        <v>1103</v>
      </c>
      <c r="D4339" s="0" t="n">
        <v>2698</v>
      </c>
      <c r="E4339" s="4" t="s">
        <v>1003</v>
      </c>
      <c r="F4339" s="4" t="s">
        <v>608</v>
      </c>
      <c r="G4339" s="0" t="n">
        <v>0</v>
      </c>
      <c r="H4339" s="0" t="n">
        <v>57.53</v>
      </c>
      <c r="J4339" s="0" t="s">
        <v>1204</v>
      </c>
      <c r="K4339" s="0" t="n">
        <v>0</v>
      </c>
    </row>
    <row r="4340" customFormat="false" ht="15" hidden="true" customHeight="false" outlineLevel="0" collapsed="false">
      <c r="A4340" s="0" t="s">
        <v>6143</v>
      </c>
      <c r="B4340" s="0" t="n">
        <v>636</v>
      </c>
      <c r="C4340" s="0" t="s">
        <v>1103</v>
      </c>
      <c r="D4340" s="0" t="n">
        <v>2699</v>
      </c>
      <c r="E4340" s="4" t="s">
        <v>1003</v>
      </c>
      <c r="F4340" s="4" t="s">
        <v>608</v>
      </c>
      <c r="G4340" s="0" t="n">
        <v>0</v>
      </c>
      <c r="H4340" s="0" t="n">
        <v>57.53</v>
      </c>
      <c r="J4340" s="0" t="s">
        <v>1204</v>
      </c>
      <c r="K4340" s="0" t="n">
        <v>0</v>
      </c>
    </row>
    <row r="4341" customFormat="false" ht="15" hidden="true" customHeight="false" outlineLevel="0" collapsed="false">
      <c r="A4341" s="0" t="s">
        <v>6143</v>
      </c>
      <c r="B4341" s="0" t="n">
        <v>636</v>
      </c>
      <c r="C4341" s="0" t="s">
        <v>1103</v>
      </c>
      <c r="D4341" s="0" t="n">
        <v>2703</v>
      </c>
      <c r="E4341" s="4" t="s">
        <v>1003</v>
      </c>
      <c r="F4341" s="4" t="s">
        <v>608</v>
      </c>
      <c r="G4341" s="0" t="n">
        <v>0</v>
      </c>
      <c r="H4341" s="0" t="n">
        <v>315.35</v>
      </c>
      <c r="J4341" s="0" t="s">
        <v>1204</v>
      </c>
      <c r="K4341" s="0" t="n">
        <v>0</v>
      </c>
    </row>
    <row r="4342" customFormat="false" ht="15" hidden="true" customHeight="false" outlineLevel="0" collapsed="false">
      <c r="A4342" s="0" t="s">
        <v>6143</v>
      </c>
      <c r="B4342" s="0" t="n">
        <v>636</v>
      </c>
      <c r="C4342" s="0" t="s">
        <v>1103</v>
      </c>
      <c r="D4342" s="0" t="n">
        <v>2715</v>
      </c>
      <c r="E4342" s="4" t="s">
        <v>1003</v>
      </c>
      <c r="F4342" s="4" t="s">
        <v>608</v>
      </c>
      <c r="G4342" s="0" t="n">
        <v>0</v>
      </c>
      <c r="H4342" s="0" t="n">
        <v>24.01</v>
      </c>
      <c r="J4342" s="0" t="s">
        <v>1204</v>
      </c>
      <c r="K4342" s="0" t="n">
        <v>0</v>
      </c>
    </row>
    <row r="4343" customFormat="false" ht="15" hidden="true" customHeight="false" outlineLevel="0" collapsed="false">
      <c r="A4343" s="0" t="s">
        <v>6143</v>
      </c>
      <c r="B4343" s="0" t="n">
        <v>636</v>
      </c>
      <c r="C4343" s="0" t="s">
        <v>1103</v>
      </c>
      <c r="D4343" s="0" t="n">
        <v>2715</v>
      </c>
      <c r="E4343" s="4" t="s">
        <v>946</v>
      </c>
      <c r="F4343" s="4" t="s">
        <v>708</v>
      </c>
      <c r="G4343" s="0" t="n">
        <v>0</v>
      </c>
      <c r="H4343" s="0" t="n">
        <v>136.22</v>
      </c>
      <c r="J4343" s="0" t="s">
        <v>1204</v>
      </c>
      <c r="K4343" s="0" t="n">
        <v>0</v>
      </c>
    </row>
    <row r="4344" customFormat="false" ht="15" hidden="true" customHeight="false" outlineLevel="0" collapsed="false">
      <c r="A4344" s="0" t="s">
        <v>6143</v>
      </c>
      <c r="B4344" s="0" t="n">
        <v>636</v>
      </c>
      <c r="C4344" s="0" t="s">
        <v>1103</v>
      </c>
      <c r="D4344" s="0" t="n">
        <v>2718</v>
      </c>
      <c r="E4344" s="4" t="s">
        <v>1003</v>
      </c>
      <c r="F4344" s="4" t="s">
        <v>608</v>
      </c>
      <c r="G4344" s="0" t="n">
        <v>0</v>
      </c>
      <c r="H4344" s="0" t="n">
        <v>683.4</v>
      </c>
      <c r="J4344" s="0" t="s">
        <v>1325</v>
      </c>
      <c r="K4344" s="0" t="n">
        <v>0</v>
      </c>
    </row>
    <row r="4345" customFormat="false" ht="15" hidden="true" customHeight="false" outlineLevel="0" collapsed="false">
      <c r="A4345" s="0" t="s">
        <v>6143</v>
      </c>
      <c r="B4345" s="0" t="n">
        <v>636</v>
      </c>
      <c r="C4345" s="0" t="s">
        <v>1103</v>
      </c>
      <c r="D4345" s="0" t="n">
        <v>2718</v>
      </c>
      <c r="E4345" s="4" t="s">
        <v>894</v>
      </c>
      <c r="F4345" s="4" t="s">
        <v>831</v>
      </c>
      <c r="G4345" s="0" t="n">
        <v>0</v>
      </c>
      <c r="H4345" s="0" t="n">
        <v>83.48</v>
      </c>
      <c r="J4345" s="0" t="s">
        <v>1325</v>
      </c>
      <c r="K4345" s="0" t="n">
        <v>0</v>
      </c>
    </row>
    <row r="4346" customFormat="false" ht="15" hidden="true" customHeight="false" outlineLevel="0" collapsed="false">
      <c r="A4346" s="0" t="s">
        <v>6143</v>
      </c>
      <c r="B4346" s="0" t="n">
        <v>636</v>
      </c>
      <c r="C4346" s="0" t="s">
        <v>1103</v>
      </c>
      <c r="D4346" s="0" t="n">
        <v>2718</v>
      </c>
      <c r="E4346" s="4" t="s">
        <v>1047</v>
      </c>
      <c r="F4346" s="4" t="s">
        <v>563</v>
      </c>
      <c r="G4346" s="0" t="n">
        <v>0</v>
      </c>
      <c r="H4346" s="0" t="n">
        <v>30</v>
      </c>
      <c r="J4346" s="0" t="s">
        <v>1325</v>
      </c>
      <c r="K4346" s="0" t="n">
        <v>0</v>
      </c>
    </row>
    <row r="4347" customFormat="false" ht="15" hidden="true" customHeight="false" outlineLevel="0" collapsed="false">
      <c r="A4347" s="0" t="s">
        <v>6143</v>
      </c>
      <c r="B4347" s="0" t="n">
        <v>636</v>
      </c>
      <c r="C4347" s="0" t="s">
        <v>1103</v>
      </c>
      <c r="D4347" s="0" t="n">
        <v>2718</v>
      </c>
      <c r="E4347" s="4" t="s">
        <v>994</v>
      </c>
      <c r="F4347" s="4" t="s">
        <v>563</v>
      </c>
      <c r="G4347" s="0" t="n">
        <v>0</v>
      </c>
      <c r="H4347" s="0" t="n">
        <v>243.76</v>
      </c>
      <c r="J4347" s="0" t="s">
        <v>1325</v>
      </c>
      <c r="K4347" s="0" t="n">
        <v>0</v>
      </c>
    </row>
    <row r="4348" customFormat="false" ht="15" hidden="true" customHeight="false" outlineLevel="0" collapsed="false">
      <c r="A4348" s="0" t="s">
        <v>6143</v>
      </c>
      <c r="B4348" s="0" t="n">
        <v>636</v>
      </c>
      <c r="C4348" s="0" t="s">
        <v>1103</v>
      </c>
      <c r="D4348" s="0" t="n">
        <v>2718</v>
      </c>
      <c r="E4348" s="4" t="s">
        <v>870</v>
      </c>
      <c r="F4348" s="4" t="s">
        <v>583</v>
      </c>
      <c r="G4348" s="0" t="n">
        <v>0</v>
      </c>
      <c r="H4348" s="0" t="n">
        <v>1360</v>
      </c>
      <c r="J4348" s="0" t="s">
        <v>1325</v>
      </c>
      <c r="K4348" s="0" t="n">
        <v>0</v>
      </c>
    </row>
    <row r="4349" customFormat="false" ht="15" hidden="true" customHeight="false" outlineLevel="0" collapsed="false">
      <c r="A4349" s="0" t="s">
        <v>6143</v>
      </c>
      <c r="B4349" s="0" t="n">
        <v>636</v>
      </c>
      <c r="C4349" s="0" t="s">
        <v>1103</v>
      </c>
      <c r="D4349" s="0" t="n">
        <v>2718</v>
      </c>
      <c r="E4349" s="4" t="s">
        <v>977</v>
      </c>
      <c r="F4349" s="4" t="s">
        <v>583</v>
      </c>
      <c r="G4349" s="0" t="n">
        <v>0</v>
      </c>
      <c r="H4349" s="0" t="n">
        <v>834.8</v>
      </c>
      <c r="J4349" s="0" t="s">
        <v>1325</v>
      </c>
      <c r="K4349" s="0" t="n">
        <v>0</v>
      </c>
    </row>
    <row r="4350" customFormat="false" ht="15" hidden="true" customHeight="false" outlineLevel="0" collapsed="false">
      <c r="A4350" s="0" t="s">
        <v>6143</v>
      </c>
      <c r="B4350" s="0" t="n">
        <v>636</v>
      </c>
      <c r="C4350" s="0" t="s">
        <v>1103</v>
      </c>
      <c r="D4350" s="0" t="n">
        <v>2719</v>
      </c>
      <c r="E4350" s="4" t="s">
        <v>1003</v>
      </c>
      <c r="F4350" s="4" t="s">
        <v>608</v>
      </c>
      <c r="G4350" s="0" t="n">
        <v>0</v>
      </c>
      <c r="H4350" s="0" t="n">
        <v>591.16</v>
      </c>
      <c r="J4350" s="0" t="s">
        <v>1325</v>
      </c>
      <c r="K4350" s="0" t="n">
        <v>0</v>
      </c>
    </row>
    <row r="4351" customFormat="false" ht="15" hidden="true" customHeight="false" outlineLevel="0" collapsed="false">
      <c r="A4351" s="0" t="s">
        <v>6143</v>
      </c>
      <c r="B4351" s="0" t="n">
        <v>636</v>
      </c>
      <c r="C4351" s="0" t="s">
        <v>1103</v>
      </c>
      <c r="D4351" s="0" t="n">
        <v>2719</v>
      </c>
      <c r="E4351" s="4" t="s">
        <v>894</v>
      </c>
      <c r="F4351" s="4" t="s">
        <v>831</v>
      </c>
      <c r="G4351" s="0" t="n">
        <v>0</v>
      </c>
      <c r="H4351" s="0" t="n">
        <v>78.33</v>
      </c>
      <c r="J4351" s="0" t="s">
        <v>1325</v>
      </c>
      <c r="K4351" s="0" t="n">
        <v>0</v>
      </c>
    </row>
    <row r="4352" customFormat="false" ht="15" hidden="true" customHeight="false" outlineLevel="0" collapsed="false">
      <c r="A4352" s="0" t="s">
        <v>6143</v>
      </c>
      <c r="B4352" s="0" t="n">
        <v>636</v>
      </c>
      <c r="C4352" s="0" t="s">
        <v>1103</v>
      </c>
      <c r="D4352" s="0" t="n">
        <v>2719</v>
      </c>
      <c r="E4352" s="4" t="s">
        <v>1047</v>
      </c>
      <c r="F4352" s="4" t="s">
        <v>563</v>
      </c>
      <c r="G4352" s="0" t="n">
        <v>0</v>
      </c>
      <c r="H4352" s="0" t="n">
        <v>30</v>
      </c>
      <c r="J4352" s="0" t="s">
        <v>1325</v>
      </c>
      <c r="K4352" s="0" t="n">
        <v>0</v>
      </c>
    </row>
    <row r="4353" customFormat="false" ht="15" hidden="true" customHeight="false" outlineLevel="0" collapsed="false">
      <c r="A4353" s="0" t="s">
        <v>6143</v>
      </c>
      <c r="B4353" s="0" t="n">
        <v>636</v>
      </c>
      <c r="C4353" s="0" t="s">
        <v>1103</v>
      </c>
      <c r="D4353" s="0" t="n">
        <v>2719</v>
      </c>
      <c r="E4353" s="4" t="s">
        <v>994</v>
      </c>
      <c r="F4353" s="4" t="s">
        <v>563</v>
      </c>
      <c r="G4353" s="0" t="n">
        <v>0</v>
      </c>
      <c r="H4353" s="0" t="n">
        <v>228.73</v>
      </c>
      <c r="J4353" s="0" t="s">
        <v>1325</v>
      </c>
      <c r="K4353" s="0" t="n">
        <v>0</v>
      </c>
    </row>
    <row r="4354" customFormat="false" ht="15" hidden="true" customHeight="false" outlineLevel="0" collapsed="false">
      <c r="A4354" s="0" t="s">
        <v>6143</v>
      </c>
      <c r="B4354" s="0" t="n">
        <v>636</v>
      </c>
      <c r="C4354" s="0" t="s">
        <v>1103</v>
      </c>
      <c r="D4354" s="0" t="n">
        <v>2719</v>
      </c>
      <c r="E4354" s="4" t="s">
        <v>977</v>
      </c>
      <c r="F4354" s="4" t="s">
        <v>583</v>
      </c>
      <c r="G4354" s="0" t="n">
        <v>0</v>
      </c>
      <c r="H4354" s="0" t="n">
        <v>783.33</v>
      </c>
      <c r="J4354" s="0" t="s">
        <v>1325</v>
      </c>
      <c r="K4354" s="0" t="n">
        <v>0</v>
      </c>
    </row>
    <row r="4355" customFormat="false" ht="15" hidden="true" customHeight="false" outlineLevel="0" collapsed="false">
      <c r="A4355" s="0" t="s">
        <v>6143</v>
      </c>
      <c r="B4355" s="0" t="n">
        <v>636</v>
      </c>
      <c r="C4355" s="0" t="s">
        <v>1103</v>
      </c>
      <c r="D4355" s="0" t="n">
        <v>2720</v>
      </c>
      <c r="E4355" s="4" t="s">
        <v>1003</v>
      </c>
      <c r="F4355" s="4" t="s">
        <v>608</v>
      </c>
      <c r="G4355" s="0" t="n">
        <v>0</v>
      </c>
      <c r="H4355" s="0" t="n">
        <v>535.36</v>
      </c>
      <c r="J4355" s="0" t="s">
        <v>1325</v>
      </c>
      <c r="K4355" s="0" t="n">
        <v>0</v>
      </c>
    </row>
    <row r="4356" customFormat="false" ht="15" hidden="true" customHeight="false" outlineLevel="0" collapsed="false">
      <c r="A4356" s="0" t="s">
        <v>6143</v>
      </c>
      <c r="B4356" s="0" t="n">
        <v>636</v>
      </c>
      <c r="C4356" s="0" t="s">
        <v>1103</v>
      </c>
      <c r="D4356" s="0" t="n">
        <v>2720</v>
      </c>
      <c r="E4356" s="4" t="s">
        <v>894</v>
      </c>
      <c r="F4356" s="4" t="s">
        <v>831</v>
      </c>
      <c r="G4356" s="0" t="n">
        <v>0</v>
      </c>
      <c r="H4356" s="0" t="n">
        <v>74.89</v>
      </c>
      <c r="J4356" s="0" t="s">
        <v>1325</v>
      </c>
      <c r="K4356" s="0" t="n">
        <v>0</v>
      </c>
    </row>
    <row r="4357" customFormat="false" ht="15" hidden="true" customHeight="false" outlineLevel="0" collapsed="false">
      <c r="A4357" s="0" t="s">
        <v>6143</v>
      </c>
      <c r="B4357" s="0" t="n">
        <v>636</v>
      </c>
      <c r="C4357" s="0" t="s">
        <v>1103</v>
      </c>
      <c r="D4357" s="0" t="n">
        <v>2720</v>
      </c>
      <c r="E4357" s="4" t="s">
        <v>1047</v>
      </c>
      <c r="F4357" s="4" t="s">
        <v>563</v>
      </c>
      <c r="G4357" s="0" t="n">
        <v>0</v>
      </c>
      <c r="H4357" s="0" t="n">
        <v>30</v>
      </c>
      <c r="J4357" s="0" t="s">
        <v>1325</v>
      </c>
      <c r="K4357" s="0" t="n">
        <v>0</v>
      </c>
    </row>
    <row r="4358" customFormat="false" ht="15" hidden="true" customHeight="false" outlineLevel="0" collapsed="false">
      <c r="A4358" s="0" t="s">
        <v>6143</v>
      </c>
      <c r="B4358" s="0" t="n">
        <v>636</v>
      </c>
      <c r="C4358" s="0" t="s">
        <v>1103</v>
      </c>
      <c r="D4358" s="0" t="n">
        <v>2720</v>
      </c>
      <c r="E4358" s="4" t="s">
        <v>994</v>
      </c>
      <c r="F4358" s="4" t="s">
        <v>563</v>
      </c>
      <c r="G4358" s="0" t="n">
        <v>0</v>
      </c>
      <c r="H4358" s="0" t="n">
        <v>218.68</v>
      </c>
      <c r="J4358" s="0" t="s">
        <v>1325</v>
      </c>
      <c r="K4358" s="0" t="n">
        <v>0</v>
      </c>
    </row>
    <row r="4359" customFormat="false" ht="15" hidden="true" customHeight="false" outlineLevel="0" collapsed="false">
      <c r="A4359" s="0" t="s">
        <v>6143</v>
      </c>
      <c r="B4359" s="0" t="n">
        <v>636</v>
      </c>
      <c r="C4359" s="0" t="s">
        <v>1103</v>
      </c>
      <c r="D4359" s="0" t="n">
        <v>2720</v>
      </c>
      <c r="E4359" s="4" t="s">
        <v>870</v>
      </c>
      <c r="F4359" s="4" t="s">
        <v>583</v>
      </c>
      <c r="G4359" s="0" t="n">
        <v>0</v>
      </c>
      <c r="H4359" s="0" t="n">
        <v>522.3</v>
      </c>
      <c r="J4359" s="0" t="s">
        <v>1325</v>
      </c>
      <c r="K4359" s="0" t="n">
        <v>0</v>
      </c>
    </row>
    <row r="4360" customFormat="false" ht="15" hidden="true" customHeight="false" outlineLevel="0" collapsed="false">
      <c r="A4360" s="0" t="s">
        <v>6143</v>
      </c>
      <c r="B4360" s="0" t="n">
        <v>636</v>
      </c>
      <c r="C4360" s="0" t="s">
        <v>1103</v>
      </c>
      <c r="D4360" s="0" t="n">
        <v>2720</v>
      </c>
      <c r="E4360" s="4" t="s">
        <v>977</v>
      </c>
      <c r="F4360" s="4" t="s">
        <v>583</v>
      </c>
      <c r="G4360" s="0" t="n">
        <v>0</v>
      </c>
      <c r="H4360" s="0" t="n">
        <v>748.91</v>
      </c>
      <c r="J4360" s="0" t="s">
        <v>1325</v>
      </c>
      <c r="K4360" s="0" t="n">
        <v>0</v>
      </c>
    </row>
    <row r="4361" customFormat="false" ht="15" hidden="true" customHeight="false" outlineLevel="0" collapsed="false">
      <c r="A4361" s="0" t="s">
        <v>6143</v>
      </c>
      <c r="B4361" s="0" t="n">
        <v>636</v>
      </c>
      <c r="C4361" s="0" t="s">
        <v>1103</v>
      </c>
      <c r="D4361" s="0" t="n">
        <v>2721</v>
      </c>
      <c r="E4361" s="4" t="s">
        <v>1003</v>
      </c>
      <c r="F4361" s="4" t="s">
        <v>608</v>
      </c>
      <c r="G4361" s="0" t="n">
        <v>0</v>
      </c>
      <c r="H4361" s="0" t="n">
        <v>535.36</v>
      </c>
      <c r="J4361" s="0" t="s">
        <v>1325</v>
      </c>
      <c r="K4361" s="0" t="n">
        <v>0</v>
      </c>
    </row>
    <row r="4362" customFormat="false" ht="15" hidden="true" customHeight="false" outlineLevel="0" collapsed="false">
      <c r="A4362" s="0" t="s">
        <v>6143</v>
      </c>
      <c r="B4362" s="0" t="n">
        <v>636</v>
      </c>
      <c r="C4362" s="0" t="s">
        <v>1103</v>
      </c>
      <c r="D4362" s="0" t="n">
        <v>2721</v>
      </c>
      <c r="E4362" s="4" t="s">
        <v>894</v>
      </c>
      <c r="F4362" s="4" t="s">
        <v>831</v>
      </c>
      <c r="G4362" s="0" t="n">
        <v>0</v>
      </c>
      <c r="H4362" s="0" t="n">
        <v>74.89</v>
      </c>
      <c r="J4362" s="0" t="s">
        <v>1325</v>
      </c>
      <c r="K4362" s="0" t="n">
        <v>0</v>
      </c>
    </row>
    <row r="4363" customFormat="false" ht="15" hidden="true" customHeight="false" outlineLevel="0" collapsed="false">
      <c r="A4363" s="0" t="s">
        <v>6143</v>
      </c>
      <c r="B4363" s="0" t="n">
        <v>636</v>
      </c>
      <c r="C4363" s="0" t="s">
        <v>1103</v>
      </c>
      <c r="D4363" s="0" t="n">
        <v>2721</v>
      </c>
      <c r="E4363" s="4" t="s">
        <v>1047</v>
      </c>
      <c r="F4363" s="4" t="s">
        <v>563</v>
      </c>
      <c r="G4363" s="0" t="n">
        <v>0</v>
      </c>
      <c r="H4363" s="0" t="n">
        <v>30</v>
      </c>
      <c r="J4363" s="0" t="s">
        <v>1325</v>
      </c>
      <c r="K4363" s="0" t="n">
        <v>0</v>
      </c>
    </row>
    <row r="4364" customFormat="false" ht="15" hidden="true" customHeight="false" outlineLevel="0" collapsed="false">
      <c r="A4364" s="0" t="s">
        <v>6143</v>
      </c>
      <c r="B4364" s="0" t="n">
        <v>636</v>
      </c>
      <c r="C4364" s="0" t="s">
        <v>1103</v>
      </c>
      <c r="D4364" s="0" t="n">
        <v>2721</v>
      </c>
      <c r="E4364" s="4" t="s">
        <v>994</v>
      </c>
      <c r="F4364" s="4" t="s">
        <v>563</v>
      </c>
      <c r="G4364" s="0" t="n">
        <v>0</v>
      </c>
      <c r="H4364" s="0" t="n">
        <v>218.68</v>
      </c>
      <c r="J4364" s="0" t="s">
        <v>1325</v>
      </c>
      <c r="K4364" s="0" t="n">
        <v>0</v>
      </c>
    </row>
    <row r="4365" customFormat="false" ht="15" hidden="true" customHeight="false" outlineLevel="0" collapsed="false">
      <c r="A4365" s="0" t="s">
        <v>6143</v>
      </c>
      <c r="B4365" s="0" t="n">
        <v>636</v>
      </c>
      <c r="C4365" s="0" t="s">
        <v>1103</v>
      </c>
      <c r="D4365" s="0" t="n">
        <v>2721</v>
      </c>
      <c r="E4365" s="4" t="s">
        <v>870</v>
      </c>
      <c r="F4365" s="4" t="s">
        <v>583</v>
      </c>
      <c r="G4365" s="0" t="n">
        <v>0</v>
      </c>
      <c r="H4365" s="0" t="n">
        <v>510</v>
      </c>
      <c r="J4365" s="0" t="s">
        <v>1325</v>
      </c>
      <c r="K4365" s="0" t="n">
        <v>0</v>
      </c>
    </row>
    <row r="4366" customFormat="false" ht="15" hidden="true" customHeight="false" outlineLevel="0" collapsed="false">
      <c r="A4366" s="0" t="s">
        <v>6143</v>
      </c>
      <c r="B4366" s="0" t="n">
        <v>636</v>
      </c>
      <c r="C4366" s="0" t="s">
        <v>1103</v>
      </c>
      <c r="D4366" s="0" t="n">
        <v>2721</v>
      </c>
      <c r="E4366" s="4" t="s">
        <v>977</v>
      </c>
      <c r="F4366" s="4" t="s">
        <v>583</v>
      </c>
      <c r="G4366" s="0" t="n">
        <v>0</v>
      </c>
      <c r="H4366" s="0" t="n">
        <v>748.91</v>
      </c>
      <c r="J4366" s="0" t="s">
        <v>1325</v>
      </c>
      <c r="K4366" s="0" t="n">
        <v>0</v>
      </c>
    </row>
    <row r="4367" customFormat="false" ht="15" hidden="true" customHeight="false" outlineLevel="0" collapsed="false">
      <c r="A4367" s="0" t="s">
        <v>6143</v>
      </c>
      <c r="B4367" s="0" t="n">
        <v>636</v>
      </c>
      <c r="C4367" s="0" t="s">
        <v>1103</v>
      </c>
      <c r="D4367" s="0" t="n">
        <v>2722</v>
      </c>
      <c r="E4367" s="4" t="s">
        <v>1003</v>
      </c>
      <c r="F4367" s="4" t="s">
        <v>608</v>
      </c>
      <c r="G4367" s="0" t="n">
        <v>0</v>
      </c>
      <c r="H4367" s="0" t="n">
        <v>535.36</v>
      </c>
      <c r="J4367" s="0" t="s">
        <v>1325</v>
      </c>
      <c r="K4367" s="0" t="n">
        <v>0</v>
      </c>
    </row>
    <row r="4368" customFormat="false" ht="15" hidden="true" customHeight="false" outlineLevel="0" collapsed="false">
      <c r="A4368" s="0" t="s">
        <v>6143</v>
      </c>
      <c r="B4368" s="0" t="n">
        <v>636</v>
      </c>
      <c r="C4368" s="0" t="s">
        <v>1103</v>
      </c>
      <c r="D4368" s="0" t="n">
        <v>2722</v>
      </c>
      <c r="E4368" s="4" t="s">
        <v>894</v>
      </c>
      <c r="F4368" s="4" t="s">
        <v>831</v>
      </c>
      <c r="G4368" s="0" t="n">
        <v>0</v>
      </c>
      <c r="H4368" s="0" t="n">
        <v>74.89</v>
      </c>
      <c r="J4368" s="0" t="s">
        <v>1325</v>
      </c>
      <c r="K4368" s="0" t="n">
        <v>0</v>
      </c>
    </row>
    <row r="4369" customFormat="false" ht="15" hidden="true" customHeight="false" outlineLevel="0" collapsed="false">
      <c r="A4369" s="0" t="s">
        <v>6143</v>
      </c>
      <c r="B4369" s="0" t="n">
        <v>636</v>
      </c>
      <c r="C4369" s="0" t="s">
        <v>1103</v>
      </c>
      <c r="D4369" s="0" t="n">
        <v>2722</v>
      </c>
      <c r="E4369" s="4" t="s">
        <v>1047</v>
      </c>
      <c r="F4369" s="4" t="s">
        <v>563</v>
      </c>
      <c r="G4369" s="0" t="n">
        <v>0</v>
      </c>
      <c r="H4369" s="0" t="n">
        <v>30</v>
      </c>
      <c r="J4369" s="0" t="s">
        <v>1325</v>
      </c>
      <c r="K4369" s="0" t="n">
        <v>0</v>
      </c>
    </row>
    <row r="4370" customFormat="false" ht="15" hidden="true" customHeight="false" outlineLevel="0" collapsed="false">
      <c r="A4370" s="0" t="s">
        <v>6143</v>
      </c>
      <c r="B4370" s="0" t="n">
        <v>636</v>
      </c>
      <c r="C4370" s="0" t="s">
        <v>1103</v>
      </c>
      <c r="D4370" s="0" t="n">
        <v>2722</v>
      </c>
      <c r="E4370" s="4" t="s">
        <v>994</v>
      </c>
      <c r="F4370" s="4" t="s">
        <v>563</v>
      </c>
      <c r="G4370" s="0" t="n">
        <v>0</v>
      </c>
      <c r="H4370" s="0" t="n">
        <v>218.68</v>
      </c>
      <c r="J4370" s="0" t="s">
        <v>1325</v>
      </c>
      <c r="K4370" s="0" t="n">
        <v>0</v>
      </c>
    </row>
    <row r="4371" customFormat="false" ht="15" hidden="true" customHeight="false" outlineLevel="0" collapsed="false">
      <c r="A4371" s="0" t="s">
        <v>6143</v>
      </c>
      <c r="B4371" s="0" t="n">
        <v>636</v>
      </c>
      <c r="C4371" s="0" t="s">
        <v>1103</v>
      </c>
      <c r="D4371" s="0" t="n">
        <v>2722</v>
      </c>
      <c r="E4371" s="4" t="s">
        <v>977</v>
      </c>
      <c r="F4371" s="4" t="s">
        <v>583</v>
      </c>
      <c r="G4371" s="0" t="n">
        <v>0</v>
      </c>
      <c r="H4371" s="0" t="n">
        <v>748.91</v>
      </c>
      <c r="J4371" s="0" t="s">
        <v>1325</v>
      </c>
      <c r="K4371" s="0" t="n">
        <v>0</v>
      </c>
    </row>
    <row r="4372" customFormat="false" ht="15" hidden="true" customHeight="false" outlineLevel="0" collapsed="false">
      <c r="A4372" s="0" t="s">
        <v>6143</v>
      </c>
      <c r="B4372" s="0" t="n">
        <v>636</v>
      </c>
      <c r="C4372" s="0" t="s">
        <v>1103</v>
      </c>
      <c r="D4372" s="0" t="n">
        <v>2724</v>
      </c>
      <c r="E4372" s="4" t="s">
        <v>1003</v>
      </c>
      <c r="F4372" s="4" t="s">
        <v>608</v>
      </c>
      <c r="G4372" s="0" t="n">
        <v>0</v>
      </c>
      <c r="H4372" s="0" t="n">
        <v>57.53</v>
      </c>
      <c r="J4372" s="0" t="s">
        <v>1957</v>
      </c>
      <c r="K4372" s="0" t="n">
        <v>0</v>
      </c>
    </row>
    <row r="4373" customFormat="false" ht="15" hidden="true" customHeight="false" outlineLevel="0" collapsed="false">
      <c r="A4373" s="0" t="s">
        <v>6143</v>
      </c>
      <c r="B4373" s="0" t="n">
        <v>636</v>
      </c>
      <c r="C4373" s="0" t="s">
        <v>1103</v>
      </c>
      <c r="D4373" s="0" t="n">
        <v>2725</v>
      </c>
      <c r="E4373" s="4" t="s">
        <v>1003</v>
      </c>
      <c r="F4373" s="4" t="s">
        <v>608</v>
      </c>
      <c r="G4373" s="0" t="n">
        <v>0</v>
      </c>
      <c r="H4373" s="0" t="n">
        <v>591.15</v>
      </c>
      <c r="J4373" s="0" t="s">
        <v>1325</v>
      </c>
      <c r="K4373" s="0" t="n">
        <v>0</v>
      </c>
    </row>
    <row r="4374" customFormat="false" ht="15" hidden="true" customHeight="false" outlineLevel="0" collapsed="false">
      <c r="A4374" s="0" t="s">
        <v>6143</v>
      </c>
      <c r="B4374" s="0" t="n">
        <v>636</v>
      </c>
      <c r="C4374" s="0" t="s">
        <v>1103</v>
      </c>
      <c r="D4374" s="0" t="n">
        <v>2725</v>
      </c>
      <c r="E4374" s="4" t="s">
        <v>894</v>
      </c>
      <c r="F4374" s="4" t="s">
        <v>831</v>
      </c>
      <c r="G4374" s="0" t="n">
        <v>0</v>
      </c>
      <c r="H4374" s="0" t="n">
        <v>78.33</v>
      </c>
      <c r="J4374" s="0" t="s">
        <v>1325</v>
      </c>
      <c r="K4374" s="0" t="n">
        <v>0</v>
      </c>
    </row>
    <row r="4375" customFormat="false" ht="15" hidden="true" customHeight="false" outlineLevel="0" collapsed="false">
      <c r="A4375" s="0" t="s">
        <v>6143</v>
      </c>
      <c r="B4375" s="0" t="n">
        <v>636</v>
      </c>
      <c r="C4375" s="0" t="s">
        <v>1103</v>
      </c>
      <c r="D4375" s="0" t="n">
        <v>2725</v>
      </c>
      <c r="E4375" s="4" t="s">
        <v>1047</v>
      </c>
      <c r="F4375" s="4" t="s">
        <v>563</v>
      </c>
      <c r="G4375" s="0" t="n">
        <v>0</v>
      </c>
      <c r="H4375" s="0" t="n">
        <v>30</v>
      </c>
      <c r="J4375" s="0" t="s">
        <v>1325</v>
      </c>
      <c r="K4375" s="0" t="n">
        <v>0</v>
      </c>
    </row>
    <row r="4376" customFormat="false" ht="15" hidden="true" customHeight="false" outlineLevel="0" collapsed="false">
      <c r="A4376" s="0" t="s">
        <v>6143</v>
      </c>
      <c r="B4376" s="0" t="n">
        <v>636</v>
      </c>
      <c r="C4376" s="0" t="s">
        <v>1103</v>
      </c>
      <c r="D4376" s="0" t="n">
        <v>2725</v>
      </c>
      <c r="E4376" s="4" t="s">
        <v>994</v>
      </c>
      <c r="F4376" s="4" t="s">
        <v>563</v>
      </c>
      <c r="G4376" s="0" t="n">
        <v>0</v>
      </c>
      <c r="H4376" s="0" t="n">
        <v>228.73</v>
      </c>
      <c r="J4376" s="0" t="s">
        <v>1325</v>
      </c>
      <c r="K4376" s="0" t="n">
        <v>0</v>
      </c>
    </row>
    <row r="4377" customFormat="false" ht="15" hidden="true" customHeight="false" outlineLevel="0" collapsed="false">
      <c r="A4377" s="0" t="s">
        <v>6143</v>
      </c>
      <c r="B4377" s="0" t="n">
        <v>636</v>
      </c>
      <c r="C4377" s="0" t="s">
        <v>1103</v>
      </c>
      <c r="D4377" s="0" t="n">
        <v>2725</v>
      </c>
      <c r="E4377" s="4" t="s">
        <v>870</v>
      </c>
      <c r="F4377" s="4" t="s">
        <v>583</v>
      </c>
      <c r="G4377" s="0" t="n">
        <v>0</v>
      </c>
      <c r="H4377" s="0" t="n">
        <v>1000</v>
      </c>
      <c r="J4377" s="0" t="s">
        <v>1325</v>
      </c>
      <c r="K4377" s="0" t="n">
        <v>0</v>
      </c>
    </row>
    <row r="4378" customFormat="false" ht="15" hidden="true" customHeight="false" outlineLevel="0" collapsed="false">
      <c r="A4378" s="0" t="s">
        <v>6143</v>
      </c>
      <c r="B4378" s="0" t="n">
        <v>636</v>
      </c>
      <c r="C4378" s="0" t="s">
        <v>1103</v>
      </c>
      <c r="D4378" s="0" t="n">
        <v>2725</v>
      </c>
      <c r="E4378" s="4" t="s">
        <v>977</v>
      </c>
      <c r="F4378" s="4" t="s">
        <v>583</v>
      </c>
      <c r="G4378" s="0" t="n">
        <v>0</v>
      </c>
      <c r="H4378" s="0" t="n">
        <v>783.33</v>
      </c>
      <c r="J4378" s="0" t="s">
        <v>1325</v>
      </c>
      <c r="K4378" s="0" t="n">
        <v>0</v>
      </c>
    </row>
    <row r="4379" customFormat="false" ht="15" hidden="true" customHeight="false" outlineLevel="0" collapsed="false">
      <c r="A4379" s="0" t="s">
        <v>6143</v>
      </c>
      <c r="B4379" s="0" t="n">
        <v>636</v>
      </c>
      <c r="C4379" s="0" t="s">
        <v>1103</v>
      </c>
      <c r="D4379" s="0" t="n">
        <v>2725</v>
      </c>
      <c r="E4379" s="4" t="s">
        <v>850</v>
      </c>
      <c r="F4379" s="4" t="s">
        <v>622</v>
      </c>
      <c r="G4379" s="0" t="n">
        <v>0</v>
      </c>
      <c r="H4379" s="0" t="n">
        <v>195.01</v>
      </c>
      <c r="J4379" s="0" t="s">
        <v>1325</v>
      </c>
      <c r="K4379" s="0" t="n">
        <v>0</v>
      </c>
    </row>
    <row r="4380" customFormat="false" ht="15" hidden="true" customHeight="false" outlineLevel="0" collapsed="false">
      <c r="A4380" s="0" t="s">
        <v>6143</v>
      </c>
      <c r="B4380" s="0" t="n">
        <v>636</v>
      </c>
      <c r="C4380" s="0" t="s">
        <v>1103</v>
      </c>
      <c r="D4380" s="0" t="n">
        <v>2726</v>
      </c>
      <c r="E4380" s="4" t="s">
        <v>1003</v>
      </c>
      <c r="F4380" s="4" t="s">
        <v>608</v>
      </c>
      <c r="G4380" s="0" t="n">
        <v>0</v>
      </c>
      <c r="H4380" s="0" t="n">
        <v>683.4</v>
      </c>
      <c r="J4380" s="0" t="s">
        <v>1325</v>
      </c>
      <c r="K4380" s="0" t="n">
        <v>0</v>
      </c>
    </row>
    <row r="4381" customFormat="false" ht="15" hidden="true" customHeight="false" outlineLevel="0" collapsed="false">
      <c r="A4381" s="0" t="s">
        <v>6143</v>
      </c>
      <c r="B4381" s="0" t="n">
        <v>636</v>
      </c>
      <c r="C4381" s="0" t="s">
        <v>1103</v>
      </c>
      <c r="D4381" s="0" t="n">
        <v>2726</v>
      </c>
      <c r="E4381" s="4" t="s">
        <v>894</v>
      </c>
      <c r="F4381" s="4" t="s">
        <v>831</v>
      </c>
      <c r="G4381" s="0" t="n">
        <v>0</v>
      </c>
      <c r="H4381" s="0" t="n">
        <v>83.48</v>
      </c>
      <c r="J4381" s="0" t="s">
        <v>1325</v>
      </c>
      <c r="K4381" s="0" t="n">
        <v>0</v>
      </c>
    </row>
    <row r="4382" customFormat="false" ht="15" hidden="true" customHeight="false" outlineLevel="0" collapsed="false">
      <c r="A4382" s="0" t="s">
        <v>6143</v>
      </c>
      <c r="B4382" s="0" t="n">
        <v>636</v>
      </c>
      <c r="C4382" s="0" t="s">
        <v>1103</v>
      </c>
      <c r="D4382" s="0" t="n">
        <v>2726</v>
      </c>
      <c r="E4382" s="4" t="s">
        <v>1047</v>
      </c>
      <c r="F4382" s="4" t="s">
        <v>563</v>
      </c>
      <c r="G4382" s="0" t="n">
        <v>0</v>
      </c>
      <c r="H4382" s="0" t="n">
        <v>30</v>
      </c>
      <c r="J4382" s="0" t="s">
        <v>1325</v>
      </c>
      <c r="K4382" s="0" t="n">
        <v>0</v>
      </c>
    </row>
    <row r="4383" customFormat="false" ht="15" hidden="true" customHeight="false" outlineLevel="0" collapsed="false">
      <c r="A4383" s="0" t="s">
        <v>6143</v>
      </c>
      <c r="B4383" s="0" t="n">
        <v>636</v>
      </c>
      <c r="C4383" s="0" t="s">
        <v>1103</v>
      </c>
      <c r="D4383" s="0" t="n">
        <v>2726</v>
      </c>
      <c r="E4383" s="4" t="s">
        <v>994</v>
      </c>
      <c r="F4383" s="4" t="s">
        <v>563</v>
      </c>
      <c r="G4383" s="0" t="n">
        <v>0</v>
      </c>
      <c r="H4383" s="0" t="n">
        <v>243.76</v>
      </c>
      <c r="J4383" s="0" t="s">
        <v>1325</v>
      </c>
      <c r="K4383" s="0" t="n">
        <v>0</v>
      </c>
    </row>
    <row r="4384" customFormat="false" ht="15" hidden="true" customHeight="false" outlineLevel="0" collapsed="false">
      <c r="A4384" s="0" t="s">
        <v>6143</v>
      </c>
      <c r="B4384" s="0" t="n">
        <v>636</v>
      </c>
      <c r="C4384" s="0" t="s">
        <v>1103</v>
      </c>
      <c r="D4384" s="0" t="n">
        <v>2726</v>
      </c>
      <c r="E4384" s="4" t="s">
        <v>870</v>
      </c>
      <c r="F4384" s="4" t="s">
        <v>583</v>
      </c>
      <c r="G4384" s="0" t="n">
        <v>0</v>
      </c>
      <c r="H4384" s="0" t="n">
        <v>500</v>
      </c>
      <c r="J4384" s="0" t="s">
        <v>1325</v>
      </c>
      <c r="K4384" s="0" t="n">
        <v>0</v>
      </c>
    </row>
    <row r="4385" customFormat="false" ht="15" hidden="true" customHeight="false" outlineLevel="0" collapsed="false">
      <c r="A4385" s="0" t="s">
        <v>6143</v>
      </c>
      <c r="B4385" s="0" t="n">
        <v>636</v>
      </c>
      <c r="C4385" s="0" t="s">
        <v>1103</v>
      </c>
      <c r="D4385" s="0" t="n">
        <v>2726</v>
      </c>
      <c r="E4385" s="4" t="s">
        <v>977</v>
      </c>
      <c r="F4385" s="4" t="s">
        <v>583</v>
      </c>
      <c r="G4385" s="0" t="n">
        <v>0</v>
      </c>
      <c r="H4385" s="0" t="n">
        <v>834.81</v>
      </c>
      <c r="J4385" s="0" t="s">
        <v>1325</v>
      </c>
      <c r="K4385" s="0" t="n">
        <v>0</v>
      </c>
    </row>
    <row r="4386" customFormat="false" ht="15" hidden="true" customHeight="false" outlineLevel="0" collapsed="false">
      <c r="A4386" s="0" t="s">
        <v>6143</v>
      </c>
      <c r="B4386" s="0" t="n">
        <v>636</v>
      </c>
      <c r="C4386" s="0" t="s">
        <v>1103</v>
      </c>
      <c r="D4386" s="0" t="n">
        <v>2727</v>
      </c>
      <c r="E4386" s="4" t="s">
        <v>1003</v>
      </c>
      <c r="F4386" s="4" t="s">
        <v>608</v>
      </c>
      <c r="G4386" s="0" t="n">
        <v>0</v>
      </c>
      <c r="H4386" s="0" t="n">
        <v>588.12</v>
      </c>
      <c r="J4386" s="0" t="s">
        <v>1844</v>
      </c>
      <c r="K4386" s="0" t="n">
        <v>0</v>
      </c>
    </row>
    <row r="4387" customFormat="false" ht="15" hidden="true" customHeight="false" outlineLevel="0" collapsed="false">
      <c r="A4387" s="0" t="s">
        <v>6143</v>
      </c>
      <c r="B4387" s="0" t="n">
        <v>636</v>
      </c>
      <c r="C4387" s="0" t="s">
        <v>1103</v>
      </c>
      <c r="D4387" s="0" t="n">
        <v>2727</v>
      </c>
      <c r="E4387" s="4" t="s">
        <v>892</v>
      </c>
      <c r="F4387" s="4" t="s">
        <v>831</v>
      </c>
      <c r="G4387" s="0" t="n">
        <v>0</v>
      </c>
      <c r="H4387" s="0" t="n">
        <v>78.16</v>
      </c>
      <c r="J4387" s="0" t="s">
        <v>1844</v>
      </c>
      <c r="K4387" s="0" t="n">
        <v>0</v>
      </c>
    </row>
    <row r="4388" customFormat="false" ht="15" hidden="true" customHeight="false" outlineLevel="0" collapsed="false">
      <c r="A4388" s="0" t="s">
        <v>6143</v>
      </c>
      <c r="B4388" s="0" t="n">
        <v>636</v>
      </c>
      <c r="C4388" s="0" t="s">
        <v>1103</v>
      </c>
      <c r="D4388" s="0" t="n">
        <v>2727</v>
      </c>
      <c r="E4388" s="4" t="s">
        <v>1049</v>
      </c>
      <c r="F4388" s="4" t="s">
        <v>831</v>
      </c>
      <c r="G4388" s="0" t="n">
        <v>0</v>
      </c>
      <c r="H4388" s="0" t="n">
        <v>20</v>
      </c>
      <c r="J4388" s="0" t="s">
        <v>1844</v>
      </c>
      <c r="K4388" s="0" t="n">
        <v>0</v>
      </c>
    </row>
    <row r="4389" customFormat="false" ht="15" hidden="true" customHeight="false" outlineLevel="0" collapsed="false">
      <c r="A4389" s="0" t="s">
        <v>6143</v>
      </c>
      <c r="B4389" s="0" t="n">
        <v>636</v>
      </c>
      <c r="C4389" s="0" t="s">
        <v>1103</v>
      </c>
      <c r="D4389" s="0" t="n">
        <v>2727</v>
      </c>
      <c r="E4389" s="4" t="s">
        <v>996</v>
      </c>
      <c r="F4389" s="4" t="s">
        <v>831</v>
      </c>
      <c r="G4389" s="0" t="n">
        <v>0</v>
      </c>
      <c r="H4389" s="0" t="n">
        <v>228.24</v>
      </c>
      <c r="J4389" s="0" t="s">
        <v>1844</v>
      </c>
      <c r="K4389" s="0" t="n">
        <v>0</v>
      </c>
    </row>
    <row r="4390" customFormat="false" ht="15" hidden="true" customHeight="false" outlineLevel="0" collapsed="false">
      <c r="A4390" s="0" t="s">
        <v>6143</v>
      </c>
      <c r="B4390" s="0" t="n">
        <v>636</v>
      </c>
      <c r="C4390" s="0" t="s">
        <v>1103</v>
      </c>
      <c r="D4390" s="0" t="n">
        <v>2727</v>
      </c>
      <c r="E4390" s="4" t="s">
        <v>985</v>
      </c>
      <c r="F4390" s="4" t="s">
        <v>583</v>
      </c>
      <c r="G4390" s="0" t="n">
        <v>0</v>
      </c>
      <c r="H4390" s="0" t="n">
        <v>781.64</v>
      </c>
      <c r="J4390" s="0" t="s">
        <v>1844</v>
      </c>
      <c r="K4390" s="0" t="n">
        <v>0</v>
      </c>
    </row>
    <row r="4391" customFormat="false" ht="15" hidden="true" customHeight="false" outlineLevel="0" collapsed="false">
      <c r="A4391" s="0" t="s">
        <v>6143</v>
      </c>
      <c r="B4391" s="0" t="n">
        <v>636</v>
      </c>
      <c r="C4391" s="0" t="s">
        <v>1103</v>
      </c>
      <c r="D4391" s="0" t="n">
        <v>2727</v>
      </c>
      <c r="E4391" s="4" t="s">
        <v>998</v>
      </c>
      <c r="F4391" s="4" t="s">
        <v>708</v>
      </c>
      <c r="G4391" s="0" t="n">
        <v>0</v>
      </c>
      <c r="H4391" s="0" t="n">
        <v>12</v>
      </c>
      <c r="J4391" s="0" t="s">
        <v>1844</v>
      </c>
      <c r="K4391" s="0" t="n">
        <v>0</v>
      </c>
    </row>
    <row r="4392" customFormat="false" ht="15" hidden="true" customHeight="false" outlineLevel="0" collapsed="false">
      <c r="A4392" s="0" t="s">
        <v>6143</v>
      </c>
      <c r="B4392" s="0" t="n">
        <v>636</v>
      </c>
      <c r="C4392" s="0" t="s">
        <v>1103</v>
      </c>
      <c r="D4392" s="0" t="n">
        <v>2730</v>
      </c>
      <c r="E4392" s="4" t="s">
        <v>1047</v>
      </c>
      <c r="F4392" s="4" t="s">
        <v>563</v>
      </c>
      <c r="G4392" s="0" t="n">
        <v>0</v>
      </c>
      <c r="H4392" s="0" t="n">
        <v>30</v>
      </c>
      <c r="J4392" s="0" t="s">
        <v>2625</v>
      </c>
      <c r="K4392" s="0" t="n">
        <v>0</v>
      </c>
    </row>
    <row r="4393" customFormat="false" ht="15" hidden="true" customHeight="false" outlineLevel="0" collapsed="false">
      <c r="A4393" s="0" t="s">
        <v>6143</v>
      </c>
      <c r="B4393" s="0" t="n">
        <v>636</v>
      </c>
      <c r="C4393" s="0" t="s">
        <v>1103</v>
      </c>
      <c r="D4393" s="0" t="n">
        <v>2730</v>
      </c>
      <c r="E4393" s="4" t="s">
        <v>994</v>
      </c>
      <c r="F4393" s="4" t="s">
        <v>563</v>
      </c>
      <c r="G4393" s="0" t="n">
        <v>0</v>
      </c>
      <c r="H4393" s="0" t="n">
        <v>350.77</v>
      </c>
      <c r="J4393" s="0" t="s">
        <v>2625</v>
      </c>
      <c r="K4393" s="0" t="n">
        <v>0</v>
      </c>
    </row>
    <row r="4394" customFormat="false" ht="15" hidden="true" customHeight="false" outlineLevel="0" collapsed="false">
      <c r="A4394" s="0" t="s">
        <v>6143</v>
      </c>
      <c r="B4394" s="0" t="n">
        <v>636</v>
      </c>
      <c r="C4394" s="0" t="s">
        <v>1103</v>
      </c>
      <c r="D4394" s="0" t="n">
        <v>2730</v>
      </c>
      <c r="E4394" s="4" t="s">
        <v>977</v>
      </c>
      <c r="F4394" s="4" t="s">
        <v>583</v>
      </c>
      <c r="G4394" s="0" t="n">
        <v>0</v>
      </c>
      <c r="H4394" s="0" t="n">
        <v>1201.25</v>
      </c>
      <c r="J4394" s="0" t="s">
        <v>2625</v>
      </c>
      <c r="K4394" s="0" t="n">
        <v>0</v>
      </c>
    </row>
    <row r="4395" customFormat="false" ht="15" hidden="true" customHeight="false" outlineLevel="0" collapsed="false">
      <c r="A4395" s="0" t="s">
        <v>6143</v>
      </c>
      <c r="B4395" s="0" t="n">
        <v>636</v>
      </c>
      <c r="C4395" s="0" t="s">
        <v>1103</v>
      </c>
      <c r="D4395" s="0" t="n">
        <v>2730</v>
      </c>
      <c r="E4395" s="4" t="s">
        <v>902</v>
      </c>
      <c r="F4395" s="4" t="s">
        <v>831</v>
      </c>
      <c r="G4395" s="0" t="n">
        <v>0</v>
      </c>
      <c r="H4395" s="0" t="n">
        <v>60</v>
      </c>
      <c r="J4395" s="0" t="s">
        <v>2625</v>
      </c>
      <c r="K4395" s="0" t="n">
        <v>0</v>
      </c>
    </row>
    <row r="4396" customFormat="false" ht="15" hidden="true" customHeight="false" outlineLevel="0" collapsed="false">
      <c r="A4396" s="0" t="s">
        <v>6143</v>
      </c>
      <c r="B4396" s="0" t="n">
        <v>636</v>
      </c>
      <c r="C4396" s="0" t="s">
        <v>1103</v>
      </c>
      <c r="D4396" s="0" t="n">
        <v>2731</v>
      </c>
      <c r="E4396" s="4" t="s">
        <v>1003</v>
      </c>
      <c r="F4396" s="4" t="s">
        <v>608</v>
      </c>
      <c r="G4396" s="0" t="n">
        <v>0</v>
      </c>
      <c r="H4396" s="0" t="n">
        <v>745.28</v>
      </c>
      <c r="J4396" s="0" t="s">
        <v>1325</v>
      </c>
      <c r="K4396" s="0" t="n">
        <v>0</v>
      </c>
    </row>
    <row r="4397" customFormat="false" ht="15" hidden="true" customHeight="false" outlineLevel="0" collapsed="false">
      <c r="A4397" s="0" t="s">
        <v>6143</v>
      </c>
      <c r="B4397" s="0" t="n">
        <v>636</v>
      </c>
      <c r="C4397" s="0" t="s">
        <v>1103</v>
      </c>
      <c r="D4397" s="0" t="n">
        <v>2731</v>
      </c>
      <c r="E4397" s="4" t="s">
        <v>894</v>
      </c>
      <c r="F4397" s="4" t="s">
        <v>831</v>
      </c>
      <c r="G4397" s="0" t="n">
        <v>0</v>
      </c>
      <c r="H4397" s="0" t="n">
        <v>86.93</v>
      </c>
      <c r="J4397" s="0" t="s">
        <v>1325</v>
      </c>
      <c r="K4397" s="0" t="n">
        <v>0</v>
      </c>
    </row>
    <row r="4398" customFormat="false" ht="15" hidden="true" customHeight="false" outlineLevel="0" collapsed="false">
      <c r="A4398" s="0" t="s">
        <v>6143</v>
      </c>
      <c r="B4398" s="0" t="n">
        <v>636</v>
      </c>
      <c r="C4398" s="0" t="s">
        <v>1103</v>
      </c>
      <c r="D4398" s="0" t="n">
        <v>2731</v>
      </c>
      <c r="E4398" s="4" t="s">
        <v>1047</v>
      </c>
      <c r="F4398" s="4" t="s">
        <v>563</v>
      </c>
      <c r="G4398" s="0" t="n">
        <v>0</v>
      </c>
      <c r="H4398" s="0" t="n">
        <v>30</v>
      </c>
      <c r="J4398" s="0" t="s">
        <v>1325</v>
      </c>
      <c r="K4398" s="0" t="n">
        <v>0</v>
      </c>
    </row>
    <row r="4399" customFormat="false" ht="15" hidden="true" customHeight="false" outlineLevel="0" collapsed="false">
      <c r="A4399" s="0" t="s">
        <v>6143</v>
      </c>
      <c r="B4399" s="0" t="n">
        <v>636</v>
      </c>
      <c r="C4399" s="0" t="s">
        <v>1103</v>
      </c>
      <c r="D4399" s="0" t="n">
        <v>2731</v>
      </c>
      <c r="E4399" s="4" t="s">
        <v>994</v>
      </c>
      <c r="F4399" s="4" t="s">
        <v>563</v>
      </c>
      <c r="G4399" s="0" t="n">
        <v>0</v>
      </c>
      <c r="H4399" s="0" t="n">
        <v>253.85</v>
      </c>
      <c r="J4399" s="0" t="s">
        <v>1325</v>
      </c>
      <c r="K4399" s="0" t="n">
        <v>0</v>
      </c>
    </row>
    <row r="4400" customFormat="false" ht="15" hidden="true" customHeight="false" outlineLevel="0" collapsed="false">
      <c r="A4400" s="0" t="s">
        <v>6143</v>
      </c>
      <c r="B4400" s="0" t="n">
        <v>636</v>
      </c>
      <c r="C4400" s="0" t="s">
        <v>1103</v>
      </c>
      <c r="D4400" s="0" t="n">
        <v>2731</v>
      </c>
      <c r="E4400" s="4" t="s">
        <v>870</v>
      </c>
      <c r="F4400" s="4" t="s">
        <v>583</v>
      </c>
      <c r="G4400" s="0" t="n">
        <v>0</v>
      </c>
      <c r="H4400" s="0" t="n">
        <v>500</v>
      </c>
      <c r="J4400" s="0" t="s">
        <v>1325</v>
      </c>
      <c r="K4400" s="0" t="n">
        <v>0</v>
      </c>
    </row>
    <row r="4401" customFormat="false" ht="15" hidden="true" customHeight="false" outlineLevel="0" collapsed="false">
      <c r="A4401" s="0" t="s">
        <v>6143</v>
      </c>
      <c r="B4401" s="0" t="n">
        <v>636</v>
      </c>
      <c r="C4401" s="0" t="s">
        <v>1103</v>
      </c>
      <c r="D4401" s="0" t="n">
        <v>2731</v>
      </c>
      <c r="E4401" s="4" t="s">
        <v>977</v>
      </c>
      <c r="F4401" s="4" t="s">
        <v>583</v>
      </c>
      <c r="G4401" s="0" t="n">
        <v>0</v>
      </c>
      <c r="H4401" s="0" t="n">
        <v>869.34</v>
      </c>
      <c r="J4401" s="0" t="s">
        <v>1325</v>
      </c>
      <c r="K4401" s="0" t="n">
        <v>0</v>
      </c>
    </row>
    <row r="4402" customFormat="false" ht="15" hidden="true" customHeight="false" outlineLevel="0" collapsed="false">
      <c r="A4402" s="0" t="s">
        <v>6143</v>
      </c>
      <c r="B4402" s="0" t="n">
        <v>636</v>
      </c>
      <c r="C4402" s="0" t="s">
        <v>1103</v>
      </c>
      <c r="D4402" s="0" t="n">
        <v>2732</v>
      </c>
      <c r="E4402" s="4" t="s">
        <v>1003</v>
      </c>
      <c r="F4402" s="4" t="s">
        <v>608</v>
      </c>
      <c r="G4402" s="0" t="n">
        <v>0</v>
      </c>
      <c r="H4402" s="0" t="n">
        <v>745.28</v>
      </c>
      <c r="J4402" s="0" t="s">
        <v>1325</v>
      </c>
      <c r="K4402" s="0" t="n">
        <v>0</v>
      </c>
    </row>
    <row r="4403" customFormat="false" ht="15" hidden="true" customHeight="false" outlineLevel="0" collapsed="false">
      <c r="A4403" s="0" t="s">
        <v>6143</v>
      </c>
      <c r="B4403" s="0" t="n">
        <v>636</v>
      </c>
      <c r="C4403" s="0" t="s">
        <v>1103</v>
      </c>
      <c r="D4403" s="0" t="n">
        <v>2732</v>
      </c>
      <c r="E4403" s="4" t="s">
        <v>894</v>
      </c>
      <c r="F4403" s="4" t="s">
        <v>831</v>
      </c>
      <c r="G4403" s="0" t="n">
        <v>0</v>
      </c>
      <c r="H4403" s="0" t="n">
        <v>86.93</v>
      </c>
      <c r="J4403" s="0" t="s">
        <v>1325</v>
      </c>
      <c r="K4403" s="0" t="n">
        <v>0</v>
      </c>
    </row>
    <row r="4404" customFormat="false" ht="15" hidden="true" customHeight="false" outlineLevel="0" collapsed="false">
      <c r="A4404" s="0" t="s">
        <v>6143</v>
      </c>
      <c r="B4404" s="0" t="n">
        <v>636</v>
      </c>
      <c r="C4404" s="0" t="s">
        <v>1103</v>
      </c>
      <c r="D4404" s="0" t="n">
        <v>2732</v>
      </c>
      <c r="E4404" s="4" t="s">
        <v>1047</v>
      </c>
      <c r="F4404" s="4" t="s">
        <v>563</v>
      </c>
      <c r="G4404" s="0" t="n">
        <v>0</v>
      </c>
      <c r="H4404" s="0" t="n">
        <v>30</v>
      </c>
      <c r="J4404" s="0" t="s">
        <v>1325</v>
      </c>
      <c r="K4404" s="0" t="n">
        <v>0</v>
      </c>
    </row>
    <row r="4405" customFormat="false" ht="15" hidden="true" customHeight="false" outlineLevel="0" collapsed="false">
      <c r="A4405" s="0" t="s">
        <v>6143</v>
      </c>
      <c r="B4405" s="0" t="n">
        <v>636</v>
      </c>
      <c r="C4405" s="0" t="s">
        <v>1103</v>
      </c>
      <c r="D4405" s="0" t="n">
        <v>2732</v>
      </c>
      <c r="E4405" s="4" t="s">
        <v>994</v>
      </c>
      <c r="F4405" s="4" t="s">
        <v>563</v>
      </c>
      <c r="G4405" s="0" t="n">
        <v>0</v>
      </c>
      <c r="H4405" s="0" t="n">
        <v>253.85</v>
      </c>
      <c r="J4405" s="0" t="s">
        <v>1325</v>
      </c>
      <c r="K4405" s="0" t="n">
        <v>0</v>
      </c>
    </row>
    <row r="4406" customFormat="false" ht="15" hidden="true" customHeight="false" outlineLevel="0" collapsed="false">
      <c r="A4406" s="0" t="s">
        <v>6143</v>
      </c>
      <c r="B4406" s="0" t="n">
        <v>636</v>
      </c>
      <c r="C4406" s="0" t="s">
        <v>1103</v>
      </c>
      <c r="D4406" s="0" t="n">
        <v>2732</v>
      </c>
      <c r="E4406" s="4" t="s">
        <v>870</v>
      </c>
      <c r="F4406" s="4" t="s">
        <v>583</v>
      </c>
      <c r="G4406" s="0" t="n">
        <v>0</v>
      </c>
      <c r="H4406" s="0" t="n">
        <v>1100</v>
      </c>
      <c r="J4406" s="0" t="s">
        <v>1325</v>
      </c>
      <c r="K4406" s="0" t="n">
        <v>0</v>
      </c>
    </row>
    <row r="4407" customFormat="false" ht="15" hidden="true" customHeight="false" outlineLevel="0" collapsed="false">
      <c r="A4407" s="0" t="s">
        <v>6143</v>
      </c>
      <c r="B4407" s="0" t="n">
        <v>636</v>
      </c>
      <c r="C4407" s="0" t="s">
        <v>1103</v>
      </c>
      <c r="D4407" s="0" t="n">
        <v>2732</v>
      </c>
      <c r="E4407" s="4" t="s">
        <v>977</v>
      </c>
      <c r="F4407" s="4" t="s">
        <v>583</v>
      </c>
      <c r="G4407" s="0" t="n">
        <v>0</v>
      </c>
      <c r="H4407" s="0" t="n">
        <v>869.34</v>
      </c>
      <c r="J4407" s="0" t="s">
        <v>1325</v>
      </c>
      <c r="K4407" s="0" t="n">
        <v>0</v>
      </c>
    </row>
    <row r="4408" customFormat="false" ht="15" hidden="true" customHeight="false" outlineLevel="0" collapsed="false">
      <c r="A4408" s="0" t="s">
        <v>6143</v>
      </c>
      <c r="B4408" s="0" t="n">
        <v>636</v>
      </c>
      <c r="C4408" s="0" t="s">
        <v>1103</v>
      </c>
      <c r="D4408" s="0" t="n">
        <v>2732</v>
      </c>
      <c r="E4408" s="4" t="s">
        <v>850</v>
      </c>
      <c r="F4408" s="4" t="s">
        <v>622</v>
      </c>
      <c r="G4408" s="0" t="n">
        <v>0</v>
      </c>
      <c r="H4408" s="0" t="n">
        <v>250</v>
      </c>
      <c r="J4408" s="0" t="s">
        <v>1325</v>
      </c>
      <c r="K4408" s="0" t="n">
        <v>0</v>
      </c>
    </row>
    <row r="4409" customFormat="false" ht="15" hidden="true" customHeight="false" outlineLevel="0" collapsed="false">
      <c r="A4409" s="0" t="s">
        <v>6143</v>
      </c>
      <c r="B4409" s="0" t="n">
        <v>636</v>
      </c>
      <c r="C4409" s="0" t="s">
        <v>1103</v>
      </c>
      <c r="D4409" s="0" t="n">
        <v>2733</v>
      </c>
      <c r="E4409" s="4" t="s">
        <v>1003</v>
      </c>
      <c r="F4409" s="4" t="s">
        <v>608</v>
      </c>
      <c r="G4409" s="0" t="n">
        <v>0</v>
      </c>
      <c r="H4409" s="0" t="n">
        <v>683.4</v>
      </c>
      <c r="J4409" s="0" t="s">
        <v>1325</v>
      </c>
      <c r="K4409" s="0" t="n">
        <v>0</v>
      </c>
    </row>
    <row r="4410" customFormat="false" ht="15" hidden="true" customHeight="false" outlineLevel="0" collapsed="false">
      <c r="A4410" s="0" t="s">
        <v>6143</v>
      </c>
      <c r="B4410" s="0" t="n">
        <v>636</v>
      </c>
      <c r="C4410" s="0" t="s">
        <v>1103</v>
      </c>
      <c r="D4410" s="0" t="n">
        <v>2733</v>
      </c>
      <c r="E4410" s="4" t="s">
        <v>894</v>
      </c>
      <c r="F4410" s="4" t="s">
        <v>831</v>
      </c>
      <c r="G4410" s="0" t="n">
        <v>0</v>
      </c>
      <c r="H4410" s="0" t="n">
        <v>83.48</v>
      </c>
      <c r="J4410" s="0" t="s">
        <v>1325</v>
      </c>
      <c r="K4410" s="0" t="n">
        <v>0</v>
      </c>
    </row>
    <row r="4411" customFormat="false" ht="15" hidden="true" customHeight="false" outlineLevel="0" collapsed="false">
      <c r="A4411" s="0" t="s">
        <v>6143</v>
      </c>
      <c r="B4411" s="0" t="n">
        <v>636</v>
      </c>
      <c r="C4411" s="0" t="s">
        <v>1103</v>
      </c>
      <c r="D4411" s="0" t="n">
        <v>2733</v>
      </c>
      <c r="E4411" s="4" t="s">
        <v>1047</v>
      </c>
      <c r="F4411" s="4" t="s">
        <v>563</v>
      </c>
      <c r="G4411" s="0" t="n">
        <v>0</v>
      </c>
      <c r="H4411" s="0" t="n">
        <v>60</v>
      </c>
      <c r="J4411" s="0" t="s">
        <v>1325</v>
      </c>
      <c r="K4411" s="0" t="n">
        <v>0</v>
      </c>
    </row>
    <row r="4412" customFormat="false" ht="15" hidden="true" customHeight="false" outlineLevel="0" collapsed="false">
      <c r="A4412" s="0" t="s">
        <v>6143</v>
      </c>
      <c r="B4412" s="0" t="n">
        <v>636</v>
      </c>
      <c r="C4412" s="0" t="s">
        <v>1103</v>
      </c>
      <c r="D4412" s="0" t="n">
        <v>2733</v>
      </c>
      <c r="E4412" s="4" t="s">
        <v>994</v>
      </c>
      <c r="F4412" s="4" t="s">
        <v>563</v>
      </c>
      <c r="G4412" s="0" t="n">
        <v>0</v>
      </c>
      <c r="H4412" s="0" t="n">
        <v>243.76</v>
      </c>
      <c r="J4412" s="0" t="s">
        <v>1325</v>
      </c>
      <c r="K4412" s="0" t="n">
        <v>0</v>
      </c>
    </row>
    <row r="4413" customFormat="false" ht="15" hidden="true" customHeight="false" outlineLevel="0" collapsed="false">
      <c r="A4413" s="0" t="s">
        <v>6143</v>
      </c>
      <c r="B4413" s="0" t="n">
        <v>636</v>
      </c>
      <c r="C4413" s="0" t="s">
        <v>1103</v>
      </c>
      <c r="D4413" s="0" t="n">
        <v>2733</v>
      </c>
      <c r="E4413" s="4" t="s">
        <v>870</v>
      </c>
      <c r="F4413" s="4" t="s">
        <v>583</v>
      </c>
      <c r="G4413" s="0" t="n">
        <v>0</v>
      </c>
      <c r="H4413" s="0" t="n">
        <v>1290</v>
      </c>
      <c r="J4413" s="0" t="s">
        <v>1325</v>
      </c>
      <c r="K4413" s="0" t="n">
        <v>0</v>
      </c>
    </row>
    <row r="4414" customFormat="false" ht="15" hidden="true" customHeight="false" outlineLevel="0" collapsed="false">
      <c r="A4414" s="0" t="s">
        <v>6143</v>
      </c>
      <c r="B4414" s="0" t="n">
        <v>636</v>
      </c>
      <c r="C4414" s="0" t="s">
        <v>1103</v>
      </c>
      <c r="D4414" s="0" t="n">
        <v>2733</v>
      </c>
      <c r="E4414" s="4" t="s">
        <v>977</v>
      </c>
      <c r="F4414" s="4" t="s">
        <v>583</v>
      </c>
      <c r="G4414" s="0" t="n">
        <v>0</v>
      </c>
      <c r="H4414" s="0" t="n">
        <v>834.81</v>
      </c>
      <c r="J4414" s="0" t="s">
        <v>1325</v>
      </c>
      <c r="K4414" s="0" t="n">
        <v>0</v>
      </c>
    </row>
    <row r="4415" customFormat="false" ht="15" hidden="true" customHeight="false" outlineLevel="0" collapsed="false">
      <c r="A4415" s="0" t="s">
        <v>6143</v>
      </c>
      <c r="B4415" s="0" t="n">
        <v>636</v>
      </c>
      <c r="C4415" s="0" t="s">
        <v>1103</v>
      </c>
      <c r="D4415" s="0" t="n">
        <v>2733</v>
      </c>
      <c r="E4415" s="4" t="s">
        <v>850</v>
      </c>
      <c r="F4415" s="4" t="s">
        <v>622</v>
      </c>
      <c r="G4415" s="0" t="n">
        <v>0</v>
      </c>
      <c r="H4415" s="0" t="n">
        <v>200.3</v>
      </c>
      <c r="J4415" s="0" t="s">
        <v>1325</v>
      </c>
      <c r="K4415" s="0" t="n">
        <v>0</v>
      </c>
    </row>
    <row r="4416" customFormat="false" ht="15" hidden="true" customHeight="false" outlineLevel="0" collapsed="false">
      <c r="A4416" s="0" t="s">
        <v>6143</v>
      </c>
      <c r="B4416" s="0" t="n">
        <v>636</v>
      </c>
      <c r="C4416" s="0" t="s">
        <v>1103</v>
      </c>
      <c r="D4416" s="0" t="n">
        <v>2735</v>
      </c>
      <c r="E4416" s="4" t="s">
        <v>1003</v>
      </c>
      <c r="F4416" s="4" t="s">
        <v>608</v>
      </c>
      <c r="G4416" s="0" t="n">
        <v>0</v>
      </c>
      <c r="H4416" s="0" t="n">
        <v>745.28</v>
      </c>
      <c r="J4416" s="0" t="s">
        <v>1325</v>
      </c>
      <c r="K4416" s="0" t="n">
        <v>0</v>
      </c>
    </row>
    <row r="4417" customFormat="false" ht="15" hidden="true" customHeight="false" outlineLevel="0" collapsed="false">
      <c r="A4417" s="0" t="s">
        <v>6143</v>
      </c>
      <c r="B4417" s="0" t="n">
        <v>636</v>
      </c>
      <c r="C4417" s="0" t="s">
        <v>1103</v>
      </c>
      <c r="D4417" s="0" t="n">
        <v>2735</v>
      </c>
      <c r="E4417" s="4" t="s">
        <v>894</v>
      </c>
      <c r="F4417" s="4" t="s">
        <v>831</v>
      </c>
      <c r="G4417" s="0" t="n">
        <v>0</v>
      </c>
      <c r="H4417" s="0" t="n">
        <v>86.93</v>
      </c>
      <c r="J4417" s="0" t="s">
        <v>1325</v>
      </c>
      <c r="K4417" s="0" t="n">
        <v>0</v>
      </c>
    </row>
    <row r="4418" customFormat="false" ht="15" hidden="true" customHeight="false" outlineLevel="0" collapsed="false">
      <c r="A4418" s="0" t="s">
        <v>6143</v>
      </c>
      <c r="B4418" s="0" t="n">
        <v>636</v>
      </c>
      <c r="C4418" s="0" t="s">
        <v>1103</v>
      </c>
      <c r="D4418" s="0" t="n">
        <v>2735</v>
      </c>
      <c r="E4418" s="4" t="s">
        <v>1047</v>
      </c>
      <c r="F4418" s="4" t="s">
        <v>563</v>
      </c>
      <c r="G4418" s="0" t="n">
        <v>0</v>
      </c>
      <c r="H4418" s="0" t="n">
        <v>30</v>
      </c>
      <c r="J4418" s="0" t="s">
        <v>1325</v>
      </c>
      <c r="K4418" s="0" t="n">
        <v>0</v>
      </c>
    </row>
    <row r="4419" customFormat="false" ht="15" hidden="true" customHeight="false" outlineLevel="0" collapsed="false">
      <c r="A4419" s="0" t="s">
        <v>6143</v>
      </c>
      <c r="B4419" s="0" t="n">
        <v>636</v>
      </c>
      <c r="C4419" s="0" t="s">
        <v>1103</v>
      </c>
      <c r="D4419" s="0" t="n">
        <v>2735</v>
      </c>
      <c r="E4419" s="4" t="s">
        <v>994</v>
      </c>
      <c r="F4419" s="4" t="s">
        <v>563</v>
      </c>
      <c r="G4419" s="0" t="n">
        <v>0</v>
      </c>
      <c r="H4419" s="0" t="n">
        <v>253.85</v>
      </c>
      <c r="J4419" s="0" t="s">
        <v>1325</v>
      </c>
      <c r="K4419" s="0" t="n">
        <v>0</v>
      </c>
    </row>
    <row r="4420" customFormat="false" ht="15" hidden="true" customHeight="false" outlineLevel="0" collapsed="false">
      <c r="A4420" s="0" t="s">
        <v>6143</v>
      </c>
      <c r="B4420" s="0" t="n">
        <v>636</v>
      </c>
      <c r="C4420" s="0" t="s">
        <v>1103</v>
      </c>
      <c r="D4420" s="0" t="n">
        <v>2735</v>
      </c>
      <c r="E4420" s="4" t="s">
        <v>870</v>
      </c>
      <c r="F4420" s="4" t="s">
        <v>583</v>
      </c>
      <c r="G4420" s="0" t="n">
        <v>0</v>
      </c>
      <c r="H4420" s="0" t="n">
        <v>1000</v>
      </c>
      <c r="J4420" s="0" t="s">
        <v>1325</v>
      </c>
      <c r="K4420" s="0" t="n">
        <v>0</v>
      </c>
    </row>
    <row r="4421" customFormat="false" ht="15" hidden="true" customHeight="false" outlineLevel="0" collapsed="false">
      <c r="A4421" s="0" t="s">
        <v>6143</v>
      </c>
      <c r="B4421" s="0" t="n">
        <v>636</v>
      </c>
      <c r="C4421" s="0" t="s">
        <v>1103</v>
      </c>
      <c r="D4421" s="0" t="n">
        <v>2735</v>
      </c>
      <c r="E4421" s="4" t="s">
        <v>977</v>
      </c>
      <c r="F4421" s="4" t="s">
        <v>583</v>
      </c>
      <c r="G4421" s="0" t="n">
        <v>0</v>
      </c>
      <c r="H4421" s="0" t="n">
        <v>869.34</v>
      </c>
      <c r="J4421" s="0" t="s">
        <v>1325</v>
      </c>
      <c r="K4421" s="0" t="n">
        <v>0</v>
      </c>
    </row>
    <row r="4422" customFormat="false" ht="15" hidden="true" customHeight="false" outlineLevel="0" collapsed="false">
      <c r="A4422" s="0" t="s">
        <v>6143</v>
      </c>
      <c r="B4422" s="0" t="n">
        <v>636</v>
      </c>
      <c r="C4422" s="0" t="s">
        <v>1103</v>
      </c>
      <c r="D4422" s="0" t="n">
        <v>2735</v>
      </c>
      <c r="E4422" s="4" t="s">
        <v>850</v>
      </c>
      <c r="F4422" s="4" t="s">
        <v>622</v>
      </c>
      <c r="G4422" s="0" t="n">
        <v>0</v>
      </c>
      <c r="H4422" s="0" t="n">
        <v>169.77</v>
      </c>
      <c r="J4422" s="0" t="s">
        <v>1325</v>
      </c>
      <c r="K4422" s="0" t="n">
        <v>0</v>
      </c>
    </row>
    <row r="4423" customFormat="false" ht="15" hidden="true" customHeight="false" outlineLevel="0" collapsed="false">
      <c r="A4423" s="0" t="s">
        <v>6143</v>
      </c>
      <c r="B4423" s="0" t="n">
        <v>636</v>
      </c>
      <c r="C4423" s="0" t="s">
        <v>1103</v>
      </c>
      <c r="D4423" s="0" t="n">
        <v>2736</v>
      </c>
      <c r="E4423" s="4" t="s">
        <v>1003</v>
      </c>
      <c r="F4423" s="4" t="s">
        <v>608</v>
      </c>
      <c r="G4423" s="0" t="n">
        <v>0</v>
      </c>
      <c r="H4423" s="0" t="n">
        <v>535.36</v>
      </c>
      <c r="J4423" s="0" t="s">
        <v>1325</v>
      </c>
      <c r="K4423" s="0" t="n">
        <v>0</v>
      </c>
    </row>
    <row r="4424" customFormat="false" ht="15" hidden="true" customHeight="false" outlineLevel="0" collapsed="false">
      <c r="A4424" s="0" t="s">
        <v>6143</v>
      </c>
      <c r="B4424" s="0" t="n">
        <v>636</v>
      </c>
      <c r="C4424" s="0" t="s">
        <v>1103</v>
      </c>
      <c r="D4424" s="0" t="n">
        <v>2736</v>
      </c>
      <c r="E4424" s="4" t="s">
        <v>894</v>
      </c>
      <c r="F4424" s="4" t="s">
        <v>831</v>
      </c>
      <c r="G4424" s="0" t="n">
        <v>0</v>
      </c>
      <c r="H4424" s="0" t="n">
        <v>74.89</v>
      </c>
      <c r="J4424" s="0" t="s">
        <v>1325</v>
      </c>
      <c r="K4424" s="0" t="n">
        <v>0</v>
      </c>
    </row>
    <row r="4425" customFormat="false" ht="15" hidden="true" customHeight="false" outlineLevel="0" collapsed="false">
      <c r="A4425" s="0" t="s">
        <v>6143</v>
      </c>
      <c r="B4425" s="0" t="n">
        <v>636</v>
      </c>
      <c r="C4425" s="0" t="s">
        <v>1103</v>
      </c>
      <c r="D4425" s="0" t="n">
        <v>2736</v>
      </c>
      <c r="E4425" s="4" t="s">
        <v>1047</v>
      </c>
      <c r="F4425" s="4" t="s">
        <v>563</v>
      </c>
      <c r="G4425" s="0" t="n">
        <v>0</v>
      </c>
      <c r="H4425" s="0" t="n">
        <v>30</v>
      </c>
      <c r="J4425" s="0" t="s">
        <v>1325</v>
      </c>
      <c r="K4425" s="0" t="n">
        <v>0</v>
      </c>
    </row>
    <row r="4426" customFormat="false" ht="15" hidden="true" customHeight="false" outlineLevel="0" collapsed="false">
      <c r="A4426" s="0" t="s">
        <v>6143</v>
      </c>
      <c r="B4426" s="0" t="n">
        <v>636</v>
      </c>
      <c r="C4426" s="0" t="s">
        <v>1103</v>
      </c>
      <c r="D4426" s="0" t="n">
        <v>2736</v>
      </c>
      <c r="E4426" s="4" t="s">
        <v>994</v>
      </c>
      <c r="F4426" s="4" t="s">
        <v>563</v>
      </c>
      <c r="G4426" s="0" t="n">
        <v>0</v>
      </c>
      <c r="H4426" s="0" t="n">
        <v>218.68</v>
      </c>
      <c r="J4426" s="0" t="s">
        <v>1325</v>
      </c>
      <c r="K4426" s="0" t="n">
        <v>0</v>
      </c>
    </row>
    <row r="4427" customFormat="false" ht="15" hidden="true" customHeight="false" outlineLevel="0" collapsed="false">
      <c r="A4427" s="0" t="s">
        <v>6143</v>
      </c>
      <c r="B4427" s="0" t="n">
        <v>636</v>
      </c>
      <c r="C4427" s="0" t="s">
        <v>1103</v>
      </c>
      <c r="D4427" s="0" t="n">
        <v>2736</v>
      </c>
      <c r="E4427" s="4" t="s">
        <v>870</v>
      </c>
      <c r="F4427" s="4" t="s">
        <v>583</v>
      </c>
      <c r="G4427" s="0" t="n">
        <v>0</v>
      </c>
      <c r="H4427" s="0" t="n">
        <v>4911</v>
      </c>
      <c r="J4427" s="0" t="s">
        <v>1325</v>
      </c>
      <c r="K4427" s="0" t="n">
        <v>0</v>
      </c>
    </row>
    <row r="4428" customFormat="false" ht="15" hidden="true" customHeight="false" outlineLevel="0" collapsed="false">
      <c r="A4428" s="0" t="s">
        <v>6143</v>
      </c>
      <c r="B4428" s="0" t="n">
        <v>636</v>
      </c>
      <c r="C4428" s="0" t="s">
        <v>1103</v>
      </c>
      <c r="D4428" s="0" t="n">
        <v>2736</v>
      </c>
      <c r="E4428" s="4" t="s">
        <v>977</v>
      </c>
      <c r="F4428" s="4" t="s">
        <v>583</v>
      </c>
      <c r="G4428" s="0" t="n">
        <v>0</v>
      </c>
      <c r="H4428" s="0" t="n">
        <v>748.91</v>
      </c>
      <c r="J4428" s="0" t="s">
        <v>1325</v>
      </c>
      <c r="K4428" s="0" t="n">
        <v>0</v>
      </c>
    </row>
    <row r="4429" customFormat="false" ht="15" hidden="true" customHeight="false" outlineLevel="0" collapsed="false">
      <c r="A4429" s="0" t="s">
        <v>6143</v>
      </c>
      <c r="B4429" s="0" t="n">
        <v>636</v>
      </c>
      <c r="C4429" s="0" t="s">
        <v>1103</v>
      </c>
      <c r="D4429" s="0" t="n">
        <v>2736</v>
      </c>
      <c r="E4429" s="4" t="s">
        <v>850</v>
      </c>
      <c r="F4429" s="4" t="s">
        <v>622</v>
      </c>
      <c r="G4429" s="0" t="n">
        <v>0</v>
      </c>
      <c r="H4429" s="0" t="n">
        <v>169.77</v>
      </c>
      <c r="J4429" s="0" t="s">
        <v>1325</v>
      </c>
      <c r="K4429" s="0" t="n">
        <v>0</v>
      </c>
    </row>
    <row r="4430" customFormat="false" ht="15" hidden="true" customHeight="false" outlineLevel="0" collapsed="false">
      <c r="A4430" s="0" t="s">
        <v>6143</v>
      </c>
      <c r="B4430" s="0" t="n">
        <v>636</v>
      </c>
      <c r="C4430" s="0" t="s">
        <v>1103</v>
      </c>
      <c r="D4430" s="0" t="n">
        <v>2737</v>
      </c>
      <c r="E4430" s="4" t="s">
        <v>1003</v>
      </c>
      <c r="F4430" s="4" t="s">
        <v>608</v>
      </c>
      <c r="G4430" s="0" t="n">
        <v>0</v>
      </c>
      <c r="H4430" s="0" t="n">
        <v>745.28</v>
      </c>
      <c r="J4430" s="0" t="s">
        <v>1325</v>
      </c>
      <c r="K4430" s="0" t="n">
        <v>0</v>
      </c>
    </row>
    <row r="4431" customFormat="false" ht="15" hidden="true" customHeight="false" outlineLevel="0" collapsed="false">
      <c r="A4431" s="0" t="s">
        <v>6143</v>
      </c>
      <c r="B4431" s="0" t="n">
        <v>636</v>
      </c>
      <c r="C4431" s="0" t="s">
        <v>1103</v>
      </c>
      <c r="D4431" s="0" t="n">
        <v>2737</v>
      </c>
      <c r="E4431" s="4" t="s">
        <v>894</v>
      </c>
      <c r="F4431" s="4" t="s">
        <v>831</v>
      </c>
      <c r="G4431" s="0" t="n">
        <v>0</v>
      </c>
      <c r="H4431" s="0" t="n">
        <v>86.93</v>
      </c>
      <c r="J4431" s="0" t="s">
        <v>1325</v>
      </c>
      <c r="K4431" s="0" t="n">
        <v>0</v>
      </c>
    </row>
    <row r="4432" customFormat="false" ht="15" hidden="true" customHeight="false" outlineLevel="0" collapsed="false">
      <c r="A4432" s="0" t="s">
        <v>6143</v>
      </c>
      <c r="B4432" s="0" t="n">
        <v>636</v>
      </c>
      <c r="C4432" s="0" t="s">
        <v>1103</v>
      </c>
      <c r="D4432" s="0" t="n">
        <v>2737</v>
      </c>
      <c r="E4432" s="4" t="s">
        <v>1047</v>
      </c>
      <c r="F4432" s="4" t="s">
        <v>563</v>
      </c>
      <c r="G4432" s="0" t="n">
        <v>0</v>
      </c>
      <c r="H4432" s="0" t="n">
        <v>30</v>
      </c>
      <c r="J4432" s="0" t="s">
        <v>1325</v>
      </c>
      <c r="K4432" s="0" t="n">
        <v>0</v>
      </c>
    </row>
    <row r="4433" customFormat="false" ht="15" hidden="true" customHeight="false" outlineLevel="0" collapsed="false">
      <c r="A4433" s="0" t="s">
        <v>6143</v>
      </c>
      <c r="B4433" s="0" t="n">
        <v>636</v>
      </c>
      <c r="C4433" s="0" t="s">
        <v>1103</v>
      </c>
      <c r="D4433" s="0" t="n">
        <v>2737</v>
      </c>
      <c r="E4433" s="4" t="s">
        <v>994</v>
      </c>
      <c r="F4433" s="4" t="s">
        <v>563</v>
      </c>
      <c r="G4433" s="0" t="n">
        <v>0</v>
      </c>
      <c r="H4433" s="0" t="n">
        <v>253.85</v>
      </c>
      <c r="J4433" s="0" t="s">
        <v>1325</v>
      </c>
      <c r="K4433" s="0" t="n">
        <v>0</v>
      </c>
    </row>
    <row r="4434" customFormat="false" ht="15" hidden="true" customHeight="false" outlineLevel="0" collapsed="false">
      <c r="A4434" s="0" t="s">
        <v>6143</v>
      </c>
      <c r="B4434" s="0" t="n">
        <v>636</v>
      </c>
      <c r="C4434" s="0" t="s">
        <v>1103</v>
      </c>
      <c r="D4434" s="0" t="n">
        <v>2737</v>
      </c>
      <c r="E4434" s="4" t="s">
        <v>870</v>
      </c>
      <c r="F4434" s="4" t="s">
        <v>583</v>
      </c>
      <c r="G4434" s="0" t="n">
        <v>0</v>
      </c>
      <c r="H4434" s="0" t="n">
        <v>1500</v>
      </c>
      <c r="J4434" s="0" t="s">
        <v>1325</v>
      </c>
      <c r="K4434" s="0" t="n">
        <v>0</v>
      </c>
    </row>
    <row r="4435" customFormat="false" ht="15" hidden="true" customHeight="false" outlineLevel="0" collapsed="false">
      <c r="A4435" s="0" t="s">
        <v>6143</v>
      </c>
      <c r="B4435" s="0" t="n">
        <v>636</v>
      </c>
      <c r="C4435" s="0" t="s">
        <v>1103</v>
      </c>
      <c r="D4435" s="0" t="n">
        <v>2737</v>
      </c>
      <c r="E4435" s="4" t="s">
        <v>977</v>
      </c>
      <c r="F4435" s="4" t="s">
        <v>583</v>
      </c>
      <c r="G4435" s="0" t="n">
        <v>0</v>
      </c>
      <c r="H4435" s="0" t="n">
        <v>869.34</v>
      </c>
      <c r="J4435" s="0" t="s">
        <v>1325</v>
      </c>
      <c r="K4435" s="0" t="n">
        <v>0</v>
      </c>
    </row>
    <row r="4436" customFormat="false" ht="15" hidden="true" customHeight="false" outlineLevel="0" collapsed="false">
      <c r="A4436" s="0" t="s">
        <v>6143</v>
      </c>
      <c r="B4436" s="0" t="n">
        <v>636</v>
      </c>
      <c r="C4436" s="0" t="s">
        <v>1103</v>
      </c>
      <c r="D4436" s="0" t="n">
        <v>2739</v>
      </c>
      <c r="E4436" s="4" t="s">
        <v>1003</v>
      </c>
      <c r="F4436" s="4" t="s">
        <v>608</v>
      </c>
      <c r="G4436" s="0" t="n">
        <v>0</v>
      </c>
      <c r="H4436" s="0" t="n">
        <v>588.11</v>
      </c>
      <c r="J4436" s="0" t="s">
        <v>1844</v>
      </c>
      <c r="K4436" s="0" t="n">
        <v>0</v>
      </c>
    </row>
    <row r="4437" customFormat="false" ht="15" hidden="true" customHeight="false" outlineLevel="0" collapsed="false">
      <c r="A4437" s="0" t="s">
        <v>6143</v>
      </c>
      <c r="B4437" s="0" t="n">
        <v>636</v>
      </c>
      <c r="C4437" s="0" t="s">
        <v>1103</v>
      </c>
      <c r="D4437" s="0" t="n">
        <v>2739</v>
      </c>
      <c r="E4437" s="4" t="s">
        <v>892</v>
      </c>
      <c r="F4437" s="4" t="s">
        <v>831</v>
      </c>
      <c r="G4437" s="0" t="n">
        <v>0</v>
      </c>
      <c r="H4437" s="0" t="n">
        <v>78.16</v>
      </c>
      <c r="J4437" s="0" t="s">
        <v>1844</v>
      </c>
      <c r="K4437" s="0" t="n">
        <v>0</v>
      </c>
    </row>
    <row r="4438" customFormat="false" ht="15" hidden="true" customHeight="false" outlineLevel="0" collapsed="false">
      <c r="A4438" s="0" t="s">
        <v>6143</v>
      </c>
      <c r="B4438" s="0" t="n">
        <v>636</v>
      </c>
      <c r="C4438" s="0" t="s">
        <v>1103</v>
      </c>
      <c r="D4438" s="0" t="n">
        <v>2739</v>
      </c>
      <c r="E4438" s="4" t="s">
        <v>1049</v>
      </c>
      <c r="F4438" s="4" t="s">
        <v>831</v>
      </c>
      <c r="G4438" s="0" t="n">
        <v>0</v>
      </c>
      <c r="H4438" s="0" t="n">
        <v>20</v>
      </c>
      <c r="J4438" s="0" t="s">
        <v>1844</v>
      </c>
      <c r="K4438" s="0" t="n">
        <v>0</v>
      </c>
    </row>
    <row r="4439" customFormat="false" ht="15" hidden="true" customHeight="false" outlineLevel="0" collapsed="false">
      <c r="A4439" s="0" t="s">
        <v>6143</v>
      </c>
      <c r="B4439" s="0" t="n">
        <v>636</v>
      </c>
      <c r="C4439" s="0" t="s">
        <v>1103</v>
      </c>
      <c r="D4439" s="0" t="n">
        <v>2739</v>
      </c>
      <c r="E4439" s="4" t="s">
        <v>996</v>
      </c>
      <c r="F4439" s="4" t="s">
        <v>831</v>
      </c>
      <c r="G4439" s="0" t="n">
        <v>0</v>
      </c>
      <c r="H4439" s="0" t="n">
        <v>228.24</v>
      </c>
      <c r="J4439" s="0" t="s">
        <v>1844</v>
      </c>
      <c r="K4439" s="0" t="n">
        <v>0</v>
      </c>
    </row>
    <row r="4440" customFormat="false" ht="15" hidden="true" customHeight="false" outlineLevel="0" collapsed="false">
      <c r="A4440" s="0" t="s">
        <v>6143</v>
      </c>
      <c r="B4440" s="0" t="n">
        <v>636</v>
      </c>
      <c r="C4440" s="0" t="s">
        <v>1103</v>
      </c>
      <c r="D4440" s="0" t="n">
        <v>2739</v>
      </c>
      <c r="E4440" s="4" t="s">
        <v>985</v>
      </c>
      <c r="F4440" s="4" t="s">
        <v>583</v>
      </c>
      <c r="G4440" s="0" t="n">
        <v>0</v>
      </c>
      <c r="H4440" s="0" t="n">
        <v>781.63</v>
      </c>
      <c r="J4440" s="0" t="s">
        <v>1844</v>
      </c>
      <c r="K4440" s="0" t="n">
        <v>0</v>
      </c>
    </row>
    <row r="4441" customFormat="false" ht="15" hidden="true" customHeight="false" outlineLevel="0" collapsed="false">
      <c r="A4441" s="0" t="s">
        <v>6143</v>
      </c>
      <c r="B4441" s="0" t="n">
        <v>636</v>
      </c>
      <c r="C4441" s="0" t="s">
        <v>1103</v>
      </c>
      <c r="D4441" s="0" t="n">
        <v>2739</v>
      </c>
      <c r="E4441" s="4" t="s">
        <v>998</v>
      </c>
      <c r="F4441" s="4" t="s">
        <v>708</v>
      </c>
      <c r="G4441" s="0" t="n">
        <v>0</v>
      </c>
      <c r="H4441" s="0" t="n">
        <v>12</v>
      </c>
      <c r="J4441" s="0" t="s">
        <v>1844</v>
      </c>
      <c r="K4441" s="0" t="n">
        <v>0</v>
      </c>
    </row>
    <row r="4442" customFormat="false" ht="15" hidden="true" customHeight="false" outlineLevel="0" collapsed="false">
      <c r="A4442" s="0" t="s">
        <v>6143</v>
      </c>
      <c r="B4442" s="0" t="n">
        <v>636</v>
      </c>
      <c r="C4442" s="0" t="s">
        <v>1103</v>
      </c>
      <c r="D4442" s="0" t="n">
        <v>2740</v>
      </c>
      <c r="E4442" s="4" t="s">
        <v>1049</v>
      </c>
      <c r="F4442" s="4" t="s">
        <v>831</v>
      </c>
      <c r="G4442" s="0" t="n">
        <v>0</v>
      </c>
      <c r="H4442" s="0" t="n">
        <v>20</v>
      </c>
      <c r="J4442" s="0" t="s">
        <v>3130</v>
      </c>
      <c r="K4442" s="0" t="n">
        <v>0</v>
      </c>
    </row>
    <row r="4443" customFormat="false" ht="15" hidden="true" customHeight="false" outlineLevel="0" collapsed="false">
      <c r="A4443" s="0" t="s">
        <v>6143</v>
      </c>
      <c r="B4443" s="0" t="n">
        <v>636</v>
      </c>
      <c r="C4443" s="0" t="s">
        <v>1103</v>
      </c>
      <c r="D4443" s="0" t="n">
        <v>2740</v>
      </c>
      <c r="E4443" s="4" t="s">
        <v>996</v>
      </c>
      <c r="F4443" s="4" t="s">
        <v>831</v>
      </c>
      <c r="G4443" s="0" t="n">
        <v>0</v>
      </c>
      <c r="H4443" s="0" t="n">
        <v>322</v>
      </c>
      <c r="J4443" s="0" t="s">
        <v>3130</v>
      </c>
      <c r="K4443" s="0" t="n">
        <v>0</v>
      </c>
    </row>
    <row r="4444" customFormat="false" ht="15" hidden="true" customHeight="false" outlineLevel="0" collapsed="false">
      <c r="A4444" s="0" t="s">
        <v>6143</v>
      </c>
      <c r="B4444" s="0" t="n">
        <v>636</v>
      </c>
      <c r="C4444" s="0" t="s">
        <v>1103</v>
      </c>
      <c r="D4444" s="0" t="n">
        <v>2740</v>
      </c>
      <c r="E4444" s="4" t="s">
        <v>985</v>
      </c>
      <c r="F4444" s="4" t="s">
        <v>583</v>
      </c>
      <c r="G4444" s="0" t="n">
        <v>0</v>
      </c>
      <c r="H4444" s="0" t="n">
        <v>1102.73</v>
      </c>
      <c r="J4444" s="0" t="s">
        <v>3130</v>
      </c>
      <c r="K4444" s="0" t="n">
        <v>0</v>
      </c>
    </row>
    <row r="4445" customFormat="false" ht="15" hidden="true" customHeight="false" outlineLevel="0" collapsed="false">
      <c r="A4445" s="0" t="s">
        <v>6143</v>
      </c>
      <c r="B4445" s="0" t="n">
        <v>636</v>
      </c>
      <c r="C4445" s="0" t="s">
        <v>1103</v>
      </c>
      <c r="D4445" s="0" t="n">
        <v>2758</v>
      </c>
      <c r="E4445" s="4" t="s">
        <v>1003</v>
      </c>
      <c r="F4445" s="4" t="s">
        <v>608</v>
      </c>
      <c r="G4445" s="0" t="n">
        <v>0</v>
      </c>
      <c r="H4445" s="0" t="n">
        <v>998.11</v>
      </c>
      <c r="J4445" s="0" t="s">
        <v>1325</v>
      </c>
      <c r="K4445" s="0" t="n">
        <v>0</v>
      </c>
    </row>
    <row r="4446" customFormat="false" ht="15" hidden="true" customHeight="false" outlineLevel="0" collapsed="false">
      <c r="A4446" s="0" t="s">
        <v>6143</v>
      </c>
      <c r="B4446" s="0" t="n">
        <v>636</v>
      </c>
      <c r="C4446" s="0" t="s">
        <v>1103</v>
      </c>
      <c r="D4446" s="0" t="n">
        <v>2758</v>
      </c>
      <c r="E4446" s="4" t="s">
        <v>894</v>
      </c>
      <c r="F4446" s="4" t="s">
        <v>831</v>
      </c>
      <c r="G4446" s="0" t="n">
        <v>0</v>
      </c>
      <c r="H4446" s="0" t="n">
        <v>99.35</v>
      </c>
      <c r="J4446" s="0" t="s">
        <v>1325</v>
      </c>
      <c r="K4446" s="0" t="n">
        <v>0</v>
      </c>
    </row>
    <row r="4447" customFormat="false" ht="15" hidden="true" customHeight="false" outlineLevel="0" collapsed="false">
      <c r="A4447" s="0" t="s">
        <v>6143</v>
      </c>
      <c r="B4447" s="0" t="n">
        <v>636</v>
      </c>
      <c r="C4447" s="0" t="s">
        <v>1103</v>
      </c>
      <c r="D4447" s="0" t="n">
        <v>2758</v>
      </c>
      <c r="E4447" s="4" t="s">
        <v>1047</v>
      </c>
      <c r="F4447" s="4" t="s">
        <v>563</v>
      </c>
      <c r="G4447" s="0" t="n">
        <v>0</v>
      </c>
      <c r="H4447" s="0" t="n">
        <v>30</v>
      </c>
      <c r="J4447" s="0" t="s">
        <v>1325</v>
      </c>
      <c r="K4447" s="0" t="n">
        <v>0</v>
      </c>
    </row>
    <row r="4448" customFormat="false" ht="15" hidden="true" customHeight="false" outlineLevel="0" collapsed="false">
      <c r="A4448" s="0" t="s">
        <v>6143</v>
      </c>
      <c r="B4448" s="0" t="n">
        <v>636</v>
      </c>
      <c r="C4448" s="0" t="s">
        <v>1103</v>
      </c>
      <c r="D4448" s="0" t="n">
        <v>2758</v>
      </c>
      <c r="E4448" s="4" t="s">
        <v>994</v>
      </c>
      <c r="F4448" s="4" t="s">
        <v>563</v>
      </c>
      <c r="G4448" s="0" t="n">
        <v>0</v>
      </c>
      <c r="H4448" s="0" t="n">
        <v>290.09</v>
      </c>
      <c r="J4448" s="0" t="s">
        <v>1325</v>
      </c>
      <c r="K4448" s="0" t="n">
        <v>0</v>
      </c>
    </row>
    <row r="4449" customFormat="false" ht="15" hidden="true" customHeight="false" outlineLevel="0" collapsed="false">
      <c r="A4449" s="0" t="s">
        <v>6143</v>
      </c>
      <c r="B4449" s="0" t="n">
        <v>636</v>
      </c>
      <c r="C4449" s="0" t="s">
        <v>1103</v>
      </c>
      <c r="D4449" s="0" t="n">
        <v>2758</v>
      </c>
      <c r="E4449" s="4" t="s">
        <v>870</v>
      </c>
      <c r="F4449" s="4" t="s">
        <v>583</v>
      </c>
      <c r="G4449" s="0" t="n">
        <v>0</v>
      </c>
      <c r="H4449" s="0" t="n">
        <v>656.73</v>
      </c>
      <c r="J4449" s="0" t="s">
        <v>1325</v>
      </c>
      <c r="K4449" s="0" t="n">
        <v>0</v>
      </c>
    </row>
    <row r="4450" customFormat="false" ht="15" hidden="true" customHeight="false" outlineLevel="0" collapsed="false">
      <c r="A4450" s="0" t="s">
        <v>6143</v>
      </c>
      <c r="B4450" s="0" t="n">
        <v>636</v>
      </c>
      <c r="C4450" s="0" t="s">
        <v>1103</v>
      </c>
      <c r="D4450" s="0" t="n">
        <v>2758</v>
      </c>
      <c r="E4450" s="4" t="s">
        <v>977</v>
      </c>
      <c r="F4450" s="4" t="s">
        <v>583</v>
      </c>
      <c r="G4450" s="0" t="n">
        <v>0</v>
      </c>
      <c r="H4450" s="0" t="n">
        <v>993.47</v>
      </c>
      <c r="J4450" s="0" t="s">
        <v>1325</v>
      </c>
      <c r="K4450" s="0" t="n">
        <v>0</v>
      </c>
    </row>
    <row r="4451" customFormat="false" ht="15" hidden="true" customHeight="false" outlineLevel="0" collapsed="false">
      <c r="A4451" s="0" t="s">
        <v>6143</v>
      </c>
      <c r="B4451" s="0" t="n">
        <v>636</v>
      </c>
      <c r="C4451" s="0" t="s">
        <v>1103</v>
      </c>
      <c r="D4451" s="0" t="n">
        <v>2762</v>
      </c>
      <c r="E4451" s="4" t="s">
        <v>1003</v>
      </c>
      <c r="F4451" s="4" t="s">
        <v>608</v>
      </c>
      <c r="G4451" s="0" t="n">
        <v>0</v>
      </c>
      <c r="H4451" s="0" t="n">
        <v>1176.54</v>
      </c>
      <c r="J4451" s="0" t="s">
        <v>1204</v>
      </c>
      <c r="K4451" s="0" t="n">
        <v>0</v>
      </c>
    </row>
    <row r="4452" customFormat="false" ht="15" hidden="true" customHeight="false" outlineLevel="0" collapsed="false">
      <c r="A4452" s="0" t="s">
        <v>6143</v>
      </c>
      <c r="B4452" s="0" t="n">
        <v>636</v>
      </c>
      <c r="C4452" s="0" t="s">
        <v>1103</v>
      </c>
      <c r="D4452" s="0" t="n">
        <v>2762</v>
      </c>
      <c r="E4452" s="4" t="s">
        <v>870</v>
      </c>
      <c r="F4452" s="4" t="s">
        <v>583</v>
      </c>
      <c r="G4452" s="0" t="n">
        <v>0</v>
      </c>
      <c r="H4452" s="0" t="n">
        <v>100</v>
      </c>
      <c r="J4452" s="0" t="s">
        <v>1204</v>
      </c>
      <c r="K4452" s="0" t="n">
        <v>0</v>
      </c>
    </row>
    <row r="4453" customFormat="false" ht="15" hidden="true" customHeight="false" outlineLevel="0" collapsed="false">
      <c r="A4453" s="0" t="s">
        <v>6143</v>
      </c>
      <c r="B4453" s="0" t="n">
        <v>636</v>
      </c>
      <c r="C4453" s="0" t="s">
        <v>1103</v>
      </c>
      <c r="D4453" s="0" t="n">
        <v>2766</v>
      </c>
      <c r="E4453" s="4" t="s">
        <v>1003</v>
      </c>
      <c r="F4453" s="4" t="s">
        <v>608</v>
      </c>
      <c r="G4453" s="0" t="n">
        <v>0</v>
      </c>
      <c r="H4453" s="0" t="n">
        <v>7613.13</v>
      </c>
      <c r="J4453" s="0" t="s">
        <v>1104</v>
      </c>
      <c r="K4453" s="0" t="n">
        <v>0</v>
      </c>
    </row>
    <row r="4454" customFormat="false" ht="15" hidden="true" customHeight="false" outlineLevel="0" collapsed="false">
      <c r="A4454" s="0" t="s">
        <v>6143</v>
      </c>
      <c r="B4454" s="0" t="n">
        <v>636</v>
      </c>
      <c r="C4454" s="0" t="s">
        <v>1103</v>
      </c>
      <c r="D4454" s="0" t="n">
        <v>2766</v>
      </c>
      <c r="E4454" s="4" t="s">
        <v>1040</v>
      </c>
      <c r="F4454" s="4" t="s">
        <v>642</v>
      </c>
      <c r="G4454" s="0" t="n">
        <v>0</v>
      </c>
      <c r="H4454" s="0" t="n">
        <v>3942.23</v>
      </c>
      <c r="J4454" s="0" t="s">
        <v>1104</v>
      </c>
      <c r="K4454" s="0" t="n">
        <v>0</v>
      </c>
    </row>
    <row r="4455" customFormat="false" ht="15" hidden="true" customHeight="false" outlineLevel="0" collapsed="false">
      <c r="A4455" s="0" t="s">
        <v>6143</v>
      </c>
      <c r="B4455" s="0" t="n">
        <v>636</v>
      </c>
      <c r="C4455" s="0" t="s">
        <v>1103</v>
      </c>
      <c r="D4455" s="0" t="n">
        <v>2782</v>
      </c>
      <c r="E4455" s="4" t="s">
        <v>1003</v>
      </c>
      <c r="F4455" s="4" t="s">
        <v>608</v>
      </c>
      <c r="G4455" s="0" t="n">
        <v>0</v>
      </c>
      <c r="H4455" s="0" t="n">
        <v>254.31</v>
      </c>
      <c r="J4455" s="0" t="s">
        <v>1204</v>
      </c>
      <c r="K4455" s="0" t="n">
        <v>0</v>
      </c>
    </row>
    <row r="4456" customFormat="false" ht="15" hidden="true" customHeight="false" outlineLevel="0" collapsed="false">
      <c r="A4456" s="0" t="s">
        <v>6143</v>
      </c>
      <c r="B4456" s="0" t="n">
        <v>636</v>
      </c>
      <c r="C4456" s="0" t="s">
        <v>1103</v>
      </c>
      <c r="D4456" s="0" t="n">
        <v>2806</v>
      </c>
      <c r="E4456" s="4" t="s">
        <v>1003</v>
      </c>
      <c r="F4456" s="4" t="s">
        <v>608</v>
      </c>
      <c r="G4456" s="0" t="n">
        <v>0</v>
      </c>
      <c r="H4456" s="0" t="n">
        <v>851.04</v>
      </c>
      <c r="J4456" s="0" t="s">
        <v>1325</v>
      </c>
      <c r="K4456" s="0" t="n">
        <v>0</v>
      </c>
    </row>
    <row r="4457" customFormat="false" ht="15" hidden="true" customHeight="false" outlineLevel="0" collapsed="false">
      <c r="A4457" s="0" t="s">
        <v>6143</v>
      </c>
      <c r="B4457" s="0" t="n">
        <v>636</v>
      </c>
      <c r="C4457" s="0" t="s">
        <v>1103</v>
      </c>
      <c r="D4457" s="0" t="n">
        <v>2806</v>
      </c>
      <c r="E4457" s="4" t="s">
        <v>894</v>
      </c>
      <c r="F4457" s="4" t="s">
        <v>831</v>
      </c>
      <c r="G4457" s="0" t="n">
        <v>0</v>
      </c>
      <c r="H4457" s="0" t="n">
        <v>112.46</v>
      </c>
      <c r="J4457" s="0" t="s">
        <v>1325</v>
      </c>
      <c r="K4457" s="0" t="n">
        <v>0</v>
      </c>
    </row>
    <row r="4458" customFormat="false" ht="15" hidden="true" customHeight="false" outlineLevel="0" collapsed="false">
      <c r="A4458" s="0" t="s">
        <v>6143</v>
      </c>
      <c r="B4458" s="0" t="n">
        <v>636</v>
      </c>
      <c r="C4458" s="0" t="s">
        <v>1103</v>
      </c>
      <c r="D4458" s="0" t="n">
        <v>2806</v>
      </c>
      <c r="E4458" s="4" t="s">
        <v>1047</v>
      </c>
      <c r="F4458" s="4" t="s">
        <v>563</v>
      </c>
      <c r="G4458" s="0" t="n">
        <v>0</v>
      </c>
      <c r="H4458" s="0" t="n">
        <v>30</v>
      </c>
      <c r="J4458" s="0" t="s">
        <v>1325</v>
      </c>
      <c r="K4458" s="0" t="n">
        <v>0</v>
      </c>
    </row>
    <row r="4459" customFormat="false" ht="15" hidden="true" customHeight="false" outlineLevel="0" collapsed="false">
      <c r="A4459" s="0" t="s">
        <v>6143</v>
      </c>
      <c r="B4459" s="0" t="n">
        <v>636</v>
      </c>
      <c r="C4459" s="0" t="s">
        <v>1103</v>
      </c>
      <c r="D4459" s="0" t="n">
        <v>2806</v>
      </c>
      <c r="E4459" s="4" t="s">
        <v>994</v>
      </c>
      <c r="F4459" s="4" t="s">
        <v>563</v>
      </c>
      <c r="G4459" s="0" t="n">
        <v>0</v>
      </c>
      <c r="H4459" s="0" t="n">
        <v>269.99</v>
      </c>
      <c r="J4459" s="0" t="s">
        <v>1325</v>
      </c>
      <c r="K4459" s="0" t="n">
        <v>0</v>
      </c>
    </row>
    <row r="4460" customFormat="false" ht="15" hidden="true" customHeight="false" outlineLevel="0" collapsed="false">
      <c r="A4460" s="0" t="s">
        <v>6143</v>
      </c>
      <c r="B4460" s="0" t="n">
        <v>636</v>
      </c>
      <c r="C4460" s="0" t="s">
        <v>1103</v>
      </c>
      <c r="D4460" s="0" t="n">
        <v>2806</v>
      </c>
      <c r="E4460" s="4" t="s">
        <v>870</v>
      </c>
      <c r="F4460" s="4" t="s">
        <v>583</v>
      </c>
      <c r="G4460" s="0" t="n">
        <v>0</v>
      </c>
      <c r="H4460" s="0" t="n">
        <v>2141.68</v>
      </c>
      <c r="J4460" s="0" t="s">
        <v>1325</v>
      </c>
      <c r="K4460" s="0" t="n">
        <v>0</v>
      </c>
    </row>
    <row r="4461" customFormat="false" ht="15" hidden="true" customHeight="false" outlineLevel="0" collapsed="false">
      <c r="A4461" s="0" t="s">
        <v>6143</v>
      </c>
      <c r="B4461" s="0" t="n">
        <v>636</v>
      </c>
      <c r="C4461" s="0" t="s">
        <v>1103</v>
      </c>
      <c r="D4461" s="0" t="n">
        <v>2806</v>
      </c>
      <c r="E4461" s="4" t="s">
        <v>977</v>
      </c>
      <c r="F4461" s="4" t="s">
        <v>583</v>
      </c>
      <c r="G4461" s="0" t="n">
        <v>0</v>
      </c>
      <c r="H4461" s="0" t="n">
        <v>1124.62</v>
      </c>
      <c r="J4461" s="0" t="s">
        <v>1325</v>
      </c>
      <c r="K4461" s="0" t="n">
        <v>0</v>
      </c>
    </row>
    <row r="4462" customFormat="false" ht="15" hidden="true" customHeight="false" outlineLevel="0" collapsed="false">
      <c r="A4462" s="0" t="s">
        <v>6143</v>
      </c>
      <c r="B4462" s="0" t="n">
        <v>636</v>
      </c>
      <c r="C4462" s="0" t="s">
        <v>1103</v>
      </c>
      <c r="D4462" s="0" t="n">
        <v>2808</v>
      </c>
      <c r="E4462" s="4" t="s">
        <v>1003</v>
      </c>
      <c r="F4462" s="4" t="s">
        <v>608</v>
      </c>
      <c r="G4462" s="0" t="n">
        <v>0</v>
      </c>
      <c r="H4462" s="0" t="n">
        <v>851.04</v>
      </c>
      <c r="J4462" s="0" t="s">
        <v>1325</v>
      </c>
      <c r="K4462" s="0" t="n">
        <v>0</v>
      </c>
    </row>
    <row r="4463" customFormat="false" ht="15" hidden="true" customHeight="false" outlineLevel="0" collapsed="false">
      <c r="A4463" s="0" t="s">
        <v>6143</v>
      </c>
      <c r="B4463" s="0" t="n">
        <v>636</v>
      </c>
      <c r="C4463" s="0" t="s">
        <v>1103</v>
      </c>
      <c r="D4463" s="0" t="n">
        <v>2808</v>
      </c>
      <c r="E4463" s="4" t="s">
        <v>894</v>
      </c>
      <c r="F4463" s="4" t="s">
        <v>831</v>
      </c>
      <c r="G4463" s="0" t="n">
        <v>0</v>
      </c>
      <c r="H4463" s="0" t="n">
        <v>92.46</v>
      </c>
      <c r="J4463" s="0" t="s">
        <v>1325</v>
      </c>
      <c r="K4463" s="0" t="n">
        <v>0</v>
      </c>
    </row>
    <row r="4464" customFormat="false" ht="15" hidden="true" customHeight="false" outlineLevel="0" collapsed="false">
      <c r="A4464" s="0" t="s">
        <v>6143</v>
      </c>
      <c r="B4464" s="0" t="n">
        <v>636</v>
      </c>
      <c r="C4464" s="0" t="s">
        <v>1103</v>
      </c>
      <c r="D4464" s="0" t="n">
        <v>2808</v>
      </c>
      <c r="E4464" s="4" t="s">
        <v>1047</v>
      </c>
      <c r="F4464" s="4" t="s">
        <v>563</v>
      </c>
      <c r="G4464" s="0" t="n">
        <v>0</v>
      </c>
      <c r="H4464" s="0" t="n">
        <v>30</v>
      </c>
      <c r="J4464" s="0" t="s">
        <v>1325</v>
      </c>
      <c r="K4464" s="0" t="n">
        <v>0</v>
      </c>
    </row>
    <row r="4465" customFormat="false" ht="15" hidden="true" customHeight="false" outlineLevel="0" collapsed="false">
      <c r="A4465" s="0" t="s">
        <v>6143</v>
      </c>
      <c r="B4465" s="0" t="n">
        <v>636</v>
      </c>
      <c r="C4465" s="0" t="s">
        <v>1103</v>
      </c>
      <c r="D4465" s="0" t="n">
        <v>2808</v>
      </c>
      <c r="E4465" s="4" t="s">
        <v>994</v>
      </c>
      <c r="F4465" s="4" t="s">
        <v>563</v>
      </c>
      <c r="G4465" s="0" t="n">
        <v>0</v>
      </c>
      <c r="H4465" s="0" t="n">
        <v>269.99</v>
      </c>
      <c r="J4465" s="0" t="s">
        <v>1325</v>
      </c>
      <c r="K4465" s="0" t="n">
        <v>0</v>
      </c>
    </row>
    <row r="4466" customFormat="false" ht="15" hidden="true" customHeight="false" outlineLevel="0" collapsed="false">
      <c r="A4466" s="0" t="s">
        <v>6143</v>
      </c>
      <c r="B4466" s="0" t="n">
        <v>636</v>
      </c>
      <c r="C4466" s="0" t="s">
        <v>1103</v>
      </c>
      <c r="D4466" s="0" t="n">
        <v>2808</v>
      </c>
      <c r="E4466" s="4" t="s">
        <v>870</v>
      </c>
      <c r="F4466" s="4" t="s">
        <v>583</v>
      </c>
      <c r="G4466" s="0" t="n">
        <v>0</v>
      </c>
      <c r="H4466" s="0" t="n">
        <v>613.68</v>
      </c>
      <c r="J4466" s="0" t="s">
        <v>1325</v>
      </c>
      <c r="K4466" s="0" t="n">
        <v>0</v>
      </c>
    </row>
    <row r="4467" customFormat="false" ht="15" hidden="true" customHeight="false" outlineLevel="0" collapsed="false">
      <c r="A4467" s="0" t="s">
        <v>6143</v>
      </c>
      <c r="B4467" s="0" t="n">
        <v>636</v>
      </c>
      <c r="C4467" s="0" t="s">
        <v>1103</v>
      </c>
      <c r="D4467" s="0" t="n">
        <v>2808</v>
      </c>
      <c r="E4467" s="4" t="s">
        <v>977</v>
      </c>
      <c r="F4467" s="4" t="s">
        <v>583</v>
      </c>
      <c r="G4467" s="0" t="n">
        <v>0</v>
      </c>
      <c r="H4467" s="0" t="n">
        <v>924.62</v>
      </c>
      <c r="J4467" s="0" t="s">
        <v>1325</v>
      </c>
      <c r="K4467" s="0" t="n">
        <v>0</v>
      </c>
    </row>
    <row r="4468" customFormat="false" ht="15" hidden="true" customHeight="false" outlineLevel="0" collapsed="false">
      <c r="A4468" s="0" t="s">
        <v>6143</v>
      </c>
      <c r="B4468" s="0" t="n">
        <v>636</v>
      </c>
      <c r="C4468" s="0" t="s">
        <v>1103</v>
      </c>
      <c r="D4468" s="0" t="n">
        <v>2810</v>
      </c>
      <c r="E4468" s="4" t="s">
        <v>1003</v>
      </c>
      <c r="F4468" s="4" t="s">
        <v>608</v>
      </c>
      <c r="G4468" s="0" t="n">
        <v>0</v>
      </c>
      <c r="H4468" s="0" t="n">
        <v>659.25</v>
      </c>
      <c r="J4468" s="0" t="s">
        <v>1325</v>
      </c>
      <c r="K4468" s="0" t="n">
        <v>0</v>
      </c>
    </row>
    <row r="4469" customFormat="false" ht="15" hidden="true" customHeight="false" outlineLevel="0" collapsed="false">
      <c r="A4469" s="0" t="s">
        <v>6143</v>
      </c>
      <c r="B4469" s="0" t="n">
        <v>636</v>
      </c>
      <c r="C4469" s="0" t="s">
        <v>1103</v>
      </c>
      <c r="D4469" s="0" t="n">
        <v>2810</v>
      </c>
      <c r="E4469" s="4" t="s">
        <v>894</v>
      </c>
      <c r="F4469" s="4" t="s">
        <v>831</v>
      </c>
      <c r="G4469" s="0" t="n">
        <v>0</v>
      </c>
      <c r="H4469" s="0" t="n">
        <v>82.13</v>
      </c>
      <c r="J4469" s="0" t="s">
        <v>1325</v>
      </c>
      <c r="K4469" s="0" t="n">
        <v>0</v>
      </c>
    </row>
    <row r="4470" customFormat="false" ht="15" hidden="true" customHeight="false" outlineLevel="0" collapsed="false">
      <c r="A4470" s="0" t="s">
        <v>6143</v>
      </c>
      <c r="B4470" s="0" t="n">
        <v>636</v>
      </c>
      <c r="C4470" s="0" t="s">
        <v>1103</v>
      </c>
      <c r="D4470" s="0" t="n">
        <v>2810</v>
      </c>
      <c r="E4470" s="4" t="s">
        <v>1047</v>
      </c>
      <c r="F4470" s="4" t="s">
        <v>563</v>
      </c>
      <c r="G4470" s="0" t="n">
        <v>0</v>
      </c>
      <c r="H4470" s="0" t="n">
        <v>30</v>
      </c>
      <c r="J4470" s="0" t="s">
        <v>1325</v>
      </c>
      <c r="K4470" s="0" t="n">
        <v>0</v>
      </c>
    </row>
    <row r="4471" customFormat="false" ht="15" hidden="true" customHeight="false" outlineLevel="0" collapsed="false">
      <c r="A4471" s="0" t="s">
        <v>6143</v>
      </c>
      <c r="B4471" s="0" t="n">
        <v>636</v>
      </c>
      <c r="C4471" s="0" t="s">
        <v>1103</v>
      </c>
      <c r="D4471" s="0" t="n">
        <v>2810</v>
      </c>
      <c r="E4471" s="4" t="s">
        <v>994</v>
      </c>
      <c r="F4471" s="4" t="s">
        <v>563</v>
      </c>
      <c r="G4471" s="0" t="n">
        <v>0</v>
      </c>
      <c r="H4471" s="0" t="n">
        <v>239.83</v>
      </c>
      <c r="J4471" s="0" t="s">
        <v>1325</v>
      </c>
      <c r="K4471" s="0" t="n">
        <v>0</v>
      </c>
    </row>
    <row r="4472" customFormat="false" ht="15" hidden="true" customHeight="false" outlineLevel="0" collapsed="false">
      <c r="A4472" s="0" t="s">
        <v>6143</v>
      </c>
      <c r="B4472" s="0" t="n">
        <v>636</v>
      </c>
      <c r="C4472" s="0" t="s">
        <v>1103</v>
      </c>
      <c r="D4472" s="0" t="n">
        <v>2810</v>
      </c>
      <c r="E4472" s="4" t="s">
        <v>870</v>
      </c>
      <c r="F4472" s="4" t="s">
        <v>583</v>
      </c>
      <c r="G4472" s="0" t="n">
        <v>0</v>
      </c>
      <c r="H4472" s="0" t="n">
        <v>2154.96</v>
      </c>
      <c r="J4472" s="0" t="s">
        <v>1325</v>
      </c>
      <c r="K4472" s="0" t="n">
        <v>0</v>
      </c>
    </row>
    <row r="4473" customFormat="false" ht="15" hidden="true" customHeight="false" outlineLevel="0" collapsed="false">
      <c r="A4473" s="0" t="s">
        <v>6143</v>
      </c>
      <c r="B4473" s="0" t="n">
        <v>636</v>
      </c>
      <c r="C4473" s="0" t="s">
        <v>1103</v>
      </c>
      <c r="D4473" s="0" t="n">
        <v>2810</v>
      </c>
      <c r="E4473" s="4" t="s">
        <v>977</v>
      </c>
      <c r="F4473" s="4" t="s">
        <v>583</v>
      </c>
      <c r="G4473" s="0" t="n">
        <v>0</v>
      </c>
      <c r="H4473" s="0" t="n">
        <v>821.33</v>
      </c>
      <c r="J4473" s="0" t="s">
        <v>1325</v>
      </c>
      <c r="K4473" s="0" t="n">
        <v>0</v>
      </c>
    </row>
    <row r="4474" customFormat="false" ht="15" hidden="true" customHeight="false" outlineLevel="0" collapsed="false">
      <c r="A4474" s="0" t="s">
        <v>6143</v>
      </c>
      <c r="B4474" s="0" t="n">
        <v>636</v>
      </c>
      <c r="C4474" s="0" t="s">
        <v>1103</v>
      </c>
      <c r="D4474" s="0" t="n">
        <v>2825</v>
      </c>
      <c r="E4474" s="4" t="s">
        <v>1003</v>
      </c>
      <c r="F4474" s="4" t="s">
        <v>608</v>
      </c>
      <c r="G4474" s="0" t="n">
        <v>0</v>
      </c>
      <c r="H4474" s="0" t="n">
        <v>439.74</v>
      </c>
      <c r="J4474" s="0" t="s">
        <v>1204</v>
      </c>
      <c r="K4474" s="0" t="n">
        <v>0</v>
      </c>
    </row>
    <row r="4475" customFormat="false" ht="15" hidden="true" customHeight="false" outlineLevel="0" collapsed="false">
      <c r="A4475" s="0" t="s">
        <v>6143</v>
      </c>
      <c r="B4475" s="0" t="n">
        <v>636</v>
      </c>
      <c r="C4475" s="0" t="s">
        <v>1103</v>
      </c>
      <c r="D4475" s="0" t="n">
        <v>2828</v>
      </c>
      <c r="E4475" s="4" t="s">
        <v>1003</v>
      </c>
      <c r="F4475" s="4" t="s">
        <v>608</v>
      </c>
      <c r="G4475" s="0" t="n">
        <v>0</v>
      </c>
      <c r="H4475" s="0" t="n">
        <v>483.82</v>
      </c>
      <c r="J4475" s="0" t="s">
        <v>1204</v>
      </c>
      <c r="K4475" s="0" t="n">
        <v>0</v>
      </c>
    </row>
    <row r="4476" customFormat="false" ht="15" hidden="true" customHeight="false" outlineLevel="0" collapsed="false">
      <c r="A4476" s="0" t="s">
        <v>6143</v>
      </c>
      <c r="B4476" s="0" t="n">
        <v>636</v>
      </c>
      <c r="C4476" s="0" t="s">
        <v>1103</v>
      </c>
      <c r="D4476" s="0" t="n">
        <v>2832</v>
      </c>
      <c r="E4476" s="4" t="s">
        <v>1003</v>
      </c>
      <c r="F4476" s="4" t="s">
        <v>608</v>
      </c>
      <c r="G4476" s="0" t="n">
        <v>0</v>
      </c>
      <c r="H4476" s="0" t="n">
        <v>254.31</v>
      </c>
      <c r="J4476" s="0" t="s">
        <v>1204</v>
      </c>
      <c r="K4476" s="0" t="n">
        <v>0</v>
      </c>
    </row>
    <row r="4477" customFormat="false" ht="15" hidden="true" customHeight="false" outlineLevel="0" collapsed="false">
      <c r="A4477" s="0" t="s">
        <v>6143</v>
      </c>
      <c r="B4477" s="0" t="n">
        <v>636</v>
      </c>
      <c r="C4477" s="0" t="s">
        <v>1103</v>
      </c>
      <c r="D4477" s="0" t="n">
        <v>2834</v>
      </c>
      <c r="E4477" s="4" t="s">
        <v>1003</v>
      </c>
      <c r="F4477" s="4" t="s">
        <v>608</v>
      </c>
      <c r="G4477" s="0" t="n">
        <v>0</v>
      </c>
      <c r="H4477" s="0" t="n">
        <v>57.53</v>
      </c>
      <c r="J4477" s="0" t="s">
        <v>1204</v>
      </c>
      <c r="K4477" s="0" t="n">
        <v>0</v>
      </c>
    </row>
    <row r="4478" customFormat="false" ht="15" hidden="true" customHeight="false" outlineLevel="0" collapsed="false">
      <c r="A4478" s="0" t="s">
        <v>6143</v>
      </c>
      <c r="B4478" s="0" t="n">
        <v>636</v>
      </c>
      <c r="C4478" s="0" t="s">
        <v>1103</v>
      </c>
      <c r="D4478" s="0" t="n">
        <v>2841</v>
      </c>
      <c r="E4478" s="4" t="s">
        <v>1003</v>
      </c>
      <c r="F4478" s="4" t="s">
        <v>608</v>
      </c>
      <c r="G4478" s="0" t="n">
        <v>0</v>
      </c>
      <c r="H4478" s="0" t="n">
        <v>57.53</v>
      </c>
      <c r="J4478" s="0" t="s">
        <v>1957</v>
      </c>
      <c r="K4478" s="0" t="n">
        <v>0</v>
      </c>
    </row>
    <row r="4479" customFormat="false" ht="15" hidden="true" customHeight="false" outlineLevel="0" collapsed="false">
      <c r="A4479" s="0" t="s">
        <v>6143</v>
      </c>
      <c r="B4479" s="0" t="n">
        <v>636</v>
      </c>
      <c r="C4479" s="0" t="s">
        <v>1103</v>
      </c>
      <c r="D4479" s="0" t="n">
        <v>2845</v>
      </c>
      <c r="E4479" s="4" t="s">
        <v>1003</v>
      </c>
      <c r="F4479" s="4" t="s">
        <v>608</v>
      </c>
      <c r="G4479" s="0" t="n">
        <v>0</v>
      </c>
      <c r="H4479" s="0" t="n">
        <v>57.53</v>
      </c>
      <c r="J4479" s="0" t="s">
        <v>1204</v>
      </c>
      <c r="K4479" s="0" t="n">
        <v>0</v>
      </c>
    </row>
    <row r="4480" customFormat="false" ht="15" hidden="true" customHeight="false" outlineLevel="0" collapsed="false">
      <c r="A4480" s="0" t="s">
        <v>6143</v>
      </c>
      <c r="B4480" s="0" t="n">
        <v>636</v>
      </c>
      <c r="C4480" s="0" t="s">
        <v>1103</v>
      </c>
      <c r="D4480" s="0" t="n">
        <v>2845</v>
      </c>
      <c r="E4480" s="4" t="s">
        <v>1034</v>
      </c>
      <c r="F4480" s="4" t="s">
        <v>708</v>
      </c>
      <c r="G4480" s="0" t="n">
        <v>0</v>
      </c>
      <c r="H4480" s="0" t="n">
        <v>500</v>
      </c>
      <c r="J4480" s="0" t="s">
        <v>1204</v>
      </c>
      <c r="K4480" s="0" t="n">
        <v>0</v>
      </c>
    </row>
    <row r="4481" customFormat="false" ht="15" hidden="true" customHeight="false" outlineLevel="0" collapsed="false">
      <c r="A4481" s="0" t="s">
        <v>6143</v>
      </c>
      <c r="B4481" s="0" t="n">
        <v>636</v>
      </c>
      <c r="C4481" s="0" t="s">
        <v>1103</v>
      </c>
      <c r="D4481" s="0" t="n">
        <v>2847</v>
      </c>
      <c r="E4481" s="4" t="s">
        <v>1003</v>
      </c>
      <c r="F4481" s="4" t="s">
        <v>608</v>
      </c>
      <c r="G4481" s="0" t="n">
        <v>0</v>
      </c>
      <c r="H4481" s="0" t="n">
        <v>57.53</v>
      </c>
      <c r="J4481" s="0" t="s">
        <v>1204</v>
      </c>
      <c r="K4481" s="0" t="n">
        <v>0</v>
      </c>
    </row>
    <row r="4482" customFormat="false" ht="15" hidden="true" customHeight="false" outlineLevel="0" collapsed="false">
      <c r="A4482" s="0" t="s">
        <v>6143</v>
      </c>
      <c r="B4482" s="0" t="n">
        <v>636</v>
      </c>
      <c r="C4482" s="0" t="s">
        <v>1103</v>
      </c>
      <c r="D4482" s="0" t="n">
        <v>2854</v>
      </c>
      <c r="E4482" s="4" t="s">
        <v>1003</v>
      </c>
      <c r="F4482" s="4" t="s">
        <v>608</v>
      </c>
      <c r="G4482" s="0" t="n">
        <v>0</v>
      </c>
      <c r="H4482" s="0" t="n">
        <v>57.53</v>
      </c>
      <c r="J4482" s="0" t="s">
        <v>1204</v>
      </c>
      <c r="K4482" s="0" t="n">
        <v>0</v>
      </c>
    </row>
    <row r="4483" customFormat="false" ht="15" hidden="true" customHeight="false" outlineLevel="0" collapsed="false">
      <c r="A4483" s="0" t="s">
        <v>6143</v>
      </c>
      <c r="B4483" s="0" t="n">
        <v>636</v>
      </c>
      <c r="C4483" s="0" t="s">
        <v>1103</v>
      </c>
      <c r="D4483" s="0" t="n">
        <v>2856</v>
      </c>
      <c r="E4483" s="4" t="s">
        <v>1003</v>
      </c>
      <c r="F4483" s="4" t="s">
        <v>608</v>
      </c>
      <c r="G4483" s="0" t="n">
        <v>0</v>
      </c>
      <c r="H4483" s="0" t="n">
        <v>659.25</v>
      </c>
      <c r="J4483" s="0" t="s">
        <v>1325</v>
      </c>
      <c r="K4483" s="0" t="n">
        <v>0</v>
      </c>
    </row>
    <row r="4484" customFormat="false" ht="15" hidden="true" customHeight="false" outlineLevel="0" collapsed="false">
      <c r="A4484" s="0" t="s">
        <v>6143</v>
      </c>
      <c r="B4484" s="0" t="n">
        <v>636</v>
      </c>
      <c r="C4484" s="0" t="s">
        <v>1103</v>
      </c>
      <c r="D4484" s="0" t="n">
        <v>2856</v>
      </c>
      <c r="E4484" s="4" t="s">
        <v>894</v>
      </c>
      <c r="F4484" s="4" t="s">
        <v>831</v>
      </c>
      <c r="G4484" s="0" t="n">
        <v>0</v>
      </c>
      <c r="H4484" s="0" t="n">
        <v>82.13</v>
      </c>
      <c r="J4484" s="0" t="s">
        <v>1325</v>
      </c>
      <c r="K4484" s="0" t="n">
        <v>0</v>
      </c>
    </row>
    <row r="4485" customFormat="false" ht="15" hidden="true" customHeight="false" outlineLevel="0" collapsed="false">
      <c r="A4485" s="0" t="s">
        <v>6143</v>
      </c>
      <c r="B4485" s="0" t="n">
        <v>636</v>
      </c>
      <c r="C4485" s="0" t="s">
        <v>1103</v>
      </c>
      <c r="D4485" s="0" t="n">
        <v>2856</v>
      </c>
      <c r="E4485" s="4" t="s">
        <v>1047</v>
      </c>
      <c r="F4485" s="4" t="s">
        <v>563</v>
      </c>
      <c r="G4485" s="0" t="n">
        <v>0</v>
      </c>
      <c r="H4485" s="0" t="n">
        <v>30</v>
      </c>
      <c r="J4485" s="0" t="s">
        <v>1325</v>
      </c>
      <c r="K4485" s="0" t="n">
        <v>0</v>
      </c>
    </row>
    <row r="4486" customFormat="false" ht="15" hidden="true" customHeight="false" outlineLevel="0" collapsed="false">
      <c r="A4486" s="0" t="s">
        <v>6143</v>
      </c>
      <c r="B4486" s="0" t="n">
        <v>636</v>
      </c>
      <c r="C4486" s="0" t="s">
        <v>1103</v>
      </c>
      <c r="D4486" s="0" t="n">
        <v>2856</v>
      </c>
      <c r="E4486" s="4" t="s">
        <v>994</v>
      </c>
      <c r="F4486" s="4" t="s">
        <v>563</v>
      </c>
      <c r="G4486" s="0" t="n">
        <v>0</v>
      </c>
      <c r="H4486" s="0" t="n">
        <v>239.83</v>
      </c>
      <c r="J4486" s="0" t="s">
        <v>1325</v>
      </c>
      <c r="K4486" s="0" t="n">
        <v>0</v>
      </c>
    </row>
    <row r="4487" customFormat="false" ht="15" hidden="true" customHeight="false" outlineLevel="0" collapsed="false">
      <c r="A4487" s="0" t="s">
        <v>6143</v>
      </c>
      <c r="B4487" s="0" t="n">
        <v>636</v>
      </c>
      <c r="C4487" s="0" t="s">
        <v>1103</v>
      </c>
      <c r="D4487" s="0" t="n">
        <v>2856</v>
      </c>
      <c r="E4487" s="4" t="s">
        <v>870</v>
      </c>
      <c r="F4487" s="4" t="s">
        <v>583</v>
      </c>
      <c r="G4487" s="0" t="n">
        <v>0</v>
      </c>
      <c r="H4487" s="0" t="n">
        <v>2054.96</v>
      </c>
      <c r="J4487" s="0" t="s">
        <v>1325</v>
      </c>
      <c r="K4487" s="0" t="n">
        <v>0</v>
      </c>
    </row>
    <row r="4488" customFormat="false" ht="15" hidden="true" customHeight="false" outlineLevel="0" collapsed="false">
      <c r="A4488" s="0" t="s">
        <v>6143</v>
      </c>
      <c r="B4488" s="0" t="n">
        <v>636</v>
      </c>
      <c r="C4488" s="0" t="s">
        <v>1103</v>
      </c>
      <c r="D4488" s="0" t="n">
        <v>2856</v>
      </c>
      <c r="E4488" s="4" t="s">
        <v>977</v>
      </c>
      <c r="F4488" s="4" t="s">
        <v>583</v>
      </c>
      <c r="G4488" s="0" t="n">
        <v>0</v>
      </c>
      <c r="H4488" s="0" t="n">
        <v>821.33</v>
      </c>
      <c r="J4488" s="0" t="s">
        <v>1325</v>
      </c>
      <c r="K4488" s="0" t="n">
        <v>0</v>
      </c>
    </row>
    <row r="4489" customFormat="false" ht="15" hidden="true" customHeight="false" outlineLevel="0" collapsed="false">
      <c r="A4489" s="0" t="s">
        <v>6143</v>
      </c>
      <c r="B4489" s="0" t="n">
        <v>636</v>
      </c>
      <c r="C4489" s="0" t="s">
        <v>1103</v>
      </c>
      <c r="D4489" s="0" t="n">
        <v>2857</v>
      </c>
      <c r="E4489" s="4" t="s">
        <v>1003</v>
      </c>
      <c r="F4489" s="4" t="s">
        <v>608</v>
      </c>
      <c r="G4489" s="0" t="n">
        <v>0</v>
      </c>
      <c r="H4489" s="0" t="n">
        <v>377.41</v>
      </c>
      <c r="J4489" s="0" t="s">
        <v>1957</v>
      </c>
      <c r="K4489" s="0" t="n">
        <v>0</v>
      </c>
    </row>
    <row r="4490" customFormat="false" ht="15" hidden="true" customHeight="false" outlineLevel="0" collapsed="false">
      <c r="A4490" s="0" t="s">
        <v>6143</v>
      </c>
      <c r="B4490" s="0" t="n">
        <v>636</v>
      </c>
      <c r="C4490" s="0" t="s">
        <v>1103</v>
      </c>
      <c r="D4490" s="0" t="n">
        <v>2861</v>
      </c>
      <c r="E4490" s="4" t="s">
        <v>1003</v>
      </c>
      <c r="F4490" s="4" t="s">
        <v>608</v>
      </c>
      <c r="G4490" s="0" t="n">
        <v>0</v>
      </c>
      <c r="H4490" s="0" t="n">
        <v>315.35</v>
      </c>
      <c r="J4490" s="0" t="s">
        <v>1957</v>
      </c>
      <c r="K4490" s="0" t="n">
        <v>0</v>
      </c>
    </row>
    <row r="4491" customFormat="false" ht="15" hidden="true" customHeight="false" outlineLevel="0" collapsed="false">
      <c r="A4491" s="0" t="s">
        <v>6143</v>
      </c>
      <c r="B4491" s="0" t="n">
        <v>636</v>
      </c>
      <c r="C4491" s="0" t="s">
        <v>1103</v>
      </c>
      <c r="D4491" s="0" t="n">
        <v>2869</v>
      </c>
      <c r="E4491" s="4" t="s">
        <v>1003</v>
      </c>
      <c r="F4491" s="4" t="s">
        <v>608</v>
      </c>
      <c r="G4491" s="0" t="n">
        <v>0</v>
      </c>
      <c r="H4491" s="0" t="n">
        <v>319.35</v>
      </c>
      <c r="J4491" s="0" t="s">
        <v>1204</v>
      </c>
      <c r="K4491" s="0" t="n">
        <v>0</v>
      </c>
    </row>
    <row r="4492" customFormat="false" ht="15" hidden="true" customHeight="false" outlineLevel="0" collapsed="false">
      <c r="A4492" s="0" t="s">
        <v>6143</v>
      </c>
      <c r="B4492" s="0" t="n">
        <v>636</v>
      </c>
      <c r="C4492" s="0" t="s">
        <v>1103</v>
      </c>
      <c r="D4492" s="0" t="n">
        <v>2870</v>
      </c>
      <c r="E4492" s="4" t="s">
        <v>1003</v>
      </c>
      <c r="F4492" s="4" t="s">
        <v>608</v>
      </c>
      <c r="G4492" s="0" t="n">
        <v>0</v>
      </c>
      <c r="H4492" s="0" t="n">
        <v>89.52</v>
      </c>
      <c r="J4492" s="0" t="s">
        <v>1204</v>
      </c>
      <c r="K4492" s="0" t="n">
        <v>0</v>
      </c>
    </row>
    <row r="4493" customFormat="false" ht="15" hidden="true" customHeight="false" outlineLevel="0" collapsed="false">
      <c r="A4493" s="0" t="s">
        <v>6143</v>
      </c>
      <c r="B4493" s="0" t="n">
        <v>636</v>
      </c>
      <c r="C4493" s="0" t="s">
        <v>1103</v>
      </c>
      <c r="D4493" s="0" t="n">
        <v>2880</v>
      </c>
      <c r="E4493" s="4" t="s">
        <v>1003</v>
      </c>
      <c r="F4493" s="4" t="s">
        <v>608</v>
      </c>
      <c r="G4493" s="0" t="n">
        <v>0</v>
      </c>
      <c r="H4493" s="0" t="n">
        <v>57.53</v>
      </c>
      <c r="J4493" s="0" t="s">
        <v>1204</v>
      </c>
      <c r="K4493" s="0" t="n">
        <v>0</v>
      </c>
    </row>
    <row r="4494" customFormat="false" ht="15" hidden="true" customHeight="false" outlineLevel="0" collapsed="false">
      <c r="A4494" s="0" t="s">
        <v>6143</v>
      </c>
      <c r="B4494" s="0" t="n">
        <v>636</v>
      </c>
      <c r="C4494" s="0" t="s">
        <v>1103</v>
      </c>
      <c r="D4494" s="0" t="n">
        <v>2888</v>
      </c>
      <c r="E4494" s="4" t="s">
        <v>1003</v>
      </c>
      <c r="F4494" s="4" t="s">
        <v>608</v>
      </c>
      <c r="G4494" s="0" t="n">
        <v>0</v>
      </c>
      <c r="H4494" s="0" t="n">
        <v>57.53</v>
      </c>
      <c r="J4494" s="0" t="s">
        <v>1204</v>
      </c>
      <c r="K4494" s="0" t="n">
        <v>0</v>
      </c>
    </row>
    <row r="4495" customFormat="false" ht="15" hidden="true" customHeight="false" outlineLevel="0" collapsed="false">
      <c r="A4495" s="0" t="s">
        <v>6143</v>
      </c>
      <c r="B4495" s="0" t="n">
        <v>636</v>
      </c>
      <c r="C4495" s="0" t="s">
        <v>1103</v>
      </c>
      <c r="D4495" s="0" t="n">
        <v>2890</v>
      </c>
      <c r="E4495" s="4" t="s">
        <v>1003</v>
      </c>
      <c r="F4495" s="4" t="s">
        <v>608</v>
      </c>
      <c r="G4495" s="0" t="n">
        <v>0</v>
      </c>
      <c r="H4495" s="0" t="n">
        <v>57.53</v>
      </c>
      <c r="J4495" s="0" t="s">
        <v>1204</v>
      </c>
      <c r="K4495" s="0" t="n">
        <v>0</v>
      </c>
    </row>
    <row r="4496" customFormat="false" ht="15" hidden="true" customHeight="false" outlineLevel="0" collapsed="false">
      <c r="A4496" s="0" t="s">
        <v>6143</v>
      </c>
      <c r="B4496" s="0" t="n">
        <v>636</v>
      </c>
      <c r="C4496" s="0" t="s">
        <v>1103</v>
      </c>
      <c r="D4496" s="0" t="n">
        <v>2891</v>
      </c>
      <c r="E4496" s="4" t="s">
        <v>1003</v>
      </c>
      <c r="F4496" s="4" t="s">
        <v>608</v>
      </c>
      <c r="G4496" s="0" t="n">
        <v>0</v>
      </c>
      <c r="H4496" s="0" t="n">
        <v>57.53</v>
      </c>
      <c r="J4496" s="0" t="s">
        <v>1204</v>
      </c>
      <c r="K4496" s="0" t="n">
        <v>0</v>
      </c>
    </row>
    <row r="4497" customFormat="false" ht="15" hidden="true" customHeight="false" outlineLevel="0" collapsed="false">
      <c r="A4497" s="0" t="s">
        <v>6143</v>
      </c>
      <c r="B4497" s="0" t="n">
        <v>636</v>
      </c>
      <c r="C4497" s="0" t="s">
        <v>1103</v>
      </c>
      <c r="D4497" s="0" t="n">
        <v>2912</v>
      </c>
      <c r="E4497" s="4" t="s">
        <v>1003</v>
      </c>
      <c r="F4497" s="4" t="s">
        <v>608</v>
      </c>
      <c r="G4497" s="0" t="n">
        <v>0</v>
      </c>
      <c r="H4497" s="0" t="n">
        <v>415.91</v>
      </c>
      <c r="J4497" s="0" t="s">
        <v>3842</v>
      </c>
      <c r="K4497" s="0" t="n">
        <v>0</v>
      </c>
    </row>
    <row r="4498" customFormat="false" ht="15" hidden="true" customHeight="false" outlineLevel="0" collapsed="false">
      <c r="A4498" s="0" t="s">
        <v>6143</v>
      </c>
      <c r="B4498" s="0" t="n">
        <v>636</v>
      </c>
      <c r="C4498" s="0" t="s">
        <v>1103</v>
      </c>
      <c r="D4498" s="0" t="n">
        <v>2913</v>
      </c>
      <c r="E4498" s="4" t="s">
        <v>1003</v>
      </c>
      <c r="F4498" s="4" t="s">
        <v>608</v>
      </c>
      <c r="G4498" s="0" t="n">
        <v>0</v>
      </c>
      <c r="H4498" s="0" t="n">
        <v>415.91</v>
      </c>
      <c r="J4498" s="0" t="s">
        <v>3842</v>
      </c>
      <c r="K4498" s="0" t="n">
        <v>0</v>
      </c>
    </row>
    <row r="4499" customFormat="false" ht="15" hidden="true" customHeight="false" outlineLevel="0" collapsed="false">
      <c r="A4499" s="0" t="s">
        <v>6143</v>
      </c>
      <c r="B4499" s="0" t="n">
        <v>636</v>
      </c>
      <c r="C4499" s="0" t="s">
        <v>1103</v>
      </c>
      <c r="D4499" s="0" t="n">
        <v>2916</v>
      </c>
      <c r="E4499" s="4" t="s">
        <v>1003</v>
      </c>
      <c r="F4499" s="4" t="s">
        <v>608</v>
      </c>
      <c r="G4499" s="0" t="n">
        <v>0</v>
      </c>
      <c r="H4499" s="0" t="n">
        <v>572.58</v>
      </c>
      <c r="J4499" s="0" t="s">
        <v>3842</v>
      </c>
      <c r="K4499" s="0" t="n">
        <v>0</v>
      </c>
    </row>
    <row r="4500" customFormat="false" ht="15" hidden="true" customHeight="false" outlineLevel="0" collapsed="false">
      <c r="A4500" s="0" t="s">
        <v>6143</v>
      </c>
      <c r="B4500" s="0" t="n">
        <v>636</v>
      </c>
      <c r="C4500" s="0" t="s">
        <v>1103</v>
      </c>
      <c r="D4500" s="0" t="n">
        <v>2919</v>
      </c>
      <c r="E4500" s="4" t="s">
        <v>1003</v>
      </c>
      <c r="F4500" s="4" t="s">
        <v>608</v>
      </c>
      <c r="G4500" s="0" t="n">
        <v>0</v>
      </c>
      <c r="H4500" s="0" t="n">
        <v>415.91</v>
      </c>
      <c r="J4500" s="0" t="s">
        <v>3842</v>
      </c>
      <c r="K4500" s="0" t="n">
        <v>0</v>
      </c>
    </row>
    <row r="4501" customFormat="false" ht="15" hidden="true" customHeight="false" outlineLevel="0" collapsed="false">
      <c r="A4501" s="0" t="s">
        <v>6143</v>
      </c>
      <c r="B4501" s="0" t="n">
        <v>636</v>
      </c>
      <c r="C4501" s="0" t="s">
        <v>1103</v>
      </c>
      <c r="D4501" s="0" t="n">
        <v>2922</v>
      </c>
      <c r="E4501" s="4" t="s">
        <v>1003</v>
      </c>
      <c r="F4501" s="4" t="s">
        <v>608</v>
      </c>
      <c r="G4501" s="0" t="n">
        <v>0</v>
      </c>
      <c r="H4501" s="0" t="n">
        <v>415.91</v>
      </c>
      <c r="J4501" s="0" t="s">
        <v>3842</v>
      </c>
      <c r="K4501" s="0" t="n">
        <v>0</v>
      </c>
    </row>
    <row r="4502" customFormat="false" ht="15" hidden="true" customHeight="false" outlineLevel="0" collapsed="false">
      <c r="A4502" s="0" t="s">
        <v>6143</v>
      </c>
      <c r="B4502" s="0" t="n">
        <v>636</v>
      </c>
      <c r="C4502" s="0" t="s">
        <v>1103</v>
      </c>
      <c r="D4502" s="0" t="n">
        <v>2922</v>
      </c>
      <c r="E4502" s="4" t="s">
        <v>942</v>
      </c>
      <c r="F4502" s="4" t="s">
        <v>638</v>
      </c>
      <c r="G4502" s="0" t="n">
        <v>0</v>
      </c>
      <c r="H4502" s="0" t="n">
        <v>1453.52</v>
      </c>
      <c r="J4502" s="0" t="s">
        <v>3842</v>
      </c>
      <c r="K4502" s="0" t="n">
        <v>0</v>
      </c>
    </row>
    <row r="4503" customFormat="false" ht="15" hidden="true" customHeight="false" outlineLevel="0" collapsed="false">
      <c r="A4503" s="0" t="s">
        <v>6143</v>
      </c>
      <c r="B4503" s="0" t="n">
        <v>636</v>
      </c>
      <c r="C4503" s="0" t="s">
        <v>1103</v>
      </c>
      <c r="D4503" s="0" t="n">
        <v>2924</v>
      </c>
      <c r="E4503" s="4" t="s">
        <v>1003</v>
      </c>
      <c r="F4503" s="4" t="s">
        <v>608</v>
      </c>
      <c r="G4503" s="0" t="n">
        <v>0</v>
      </c>
      <c r="H4503" s="0" t="n">
        <v>1118.76</v>
      </c>
      <c r="J4503" s="0" t="s">
        <v>3842</v>
      </c>
      <c r="K4503" s="0" t="n">
        <v>0</v>
      </c>
    </row>
    <row r="4504" customFormat="false" ht="15" hidden="true" customHeight="false" outlineLevel="0" collapsed="false">
      <c r="A4504" s="0" t="s">
        <v>6143</v>
      </c>
      <c r="B4504" s="0" t="n">
        <v>636</v>
      </c>
      <c r="C4504" s="0" t="s">
        <v>1103</v>
      </c>
      <c r="D4504" s="0" t="n">
        <v>2925</v>
      </c>
      <c r="E4504" s="4" t="s">
        <v>1003</v>
      </c>
      <c r="F4504" s="4" t="s">
        <v>608</v>
      </c>
      <c r="G4504" s="0" t="n">
        <v>0</v>
      </c>
      <c r="H4504" s="0" t="n">
        <v>415.92</v>
      </c>
      <c r="J4504" s="0" t="s">
        <v>3842</v>
      </c>
      <c r="K4504" s="0" t="n">
        <v>0</v>
      </c>
    </row>
    <row r="4505" customFormat="false" ht="15" hidden="true" customHeight="false" outlineLevel="0" collapsed="false">
      <c r="A4505" s="0" t="s">
        <v>6143</v>
      </c>
      <c r="B4505" s="0" t="n">
        <v>636</v>
      </c>
      <c r="C4505" s="0" t="s">
        <v>1103</v>
      </c>
      <c r="D4505" s="0" t="n">
        <v>2926</v>
      </c>
      <c r="E4505" s="4" t="s">
        <v>1003</v>
      </c>
      <c r="F4505" s="4" t="s">
        <v>608</v>
      </c>
      <c r="G4505" s="0" t="n">
        <v>0</v>
      </c>
      <c r="H4505" s="0" t="n">
        <v>797.43</v>
      </c>
      <c r="J4505" s="0" t="s">
        <v>3842</v>
      </c>
      <c r="K4505" s="0" t="n">
        <v>0</v>
      </c>
    </row>
    <row r="4506" customFormat="false" ht="15" hidden="true" customHeight="false" outlineLevel="0" collapsed="false">
      <c r="A4506" s="0" t="s">
        <v>6143</v>
      </c>
      <c r="B4506" s="0" t="n">
        <v>636</v>
      </c>
      <c r="C4506" s="0" t="s">
        <v>1103</v>
      </c>
      <c r="D4506" s="0" t="n">
        <v>2927</v>
      </c>
      <c r="E4506" s="4" t="s">
        <v>1003</v>
      </c>
      <c r="F4506" s="4" t="s">
        <v>608</v>
      </c>
      <c r="G4506" s="0" t="n">
        <v>0</v>
      </c>
      <c r="H4506" s="0" t="n">
        <v>415.91</v>
      </c>
      <c r="J4506" s="0" t="s">
        <v>3842</v>
      </c>
      <c r="K4506" s="0" t="n">
        <v>0</v>
      </c>
    </row>
    <row r="4507" customFormat="false" ht="15" hidden="true" customHeight="false" outlineLevel="0" collapsed="false">
      <c r="A4507" s="0" t="s">
        <v>6143</v>
      </c>
      <c r="B4507" s="0" t="n">
        <v>636</v>
      </c>
      <c r="C4507" s="0" t="s">
        <v>1103</v>
      </c>
      <c r="D4507" s="0" t="n">
        <v>2928</v>
      </c>
      <c r="E4507" s="4" t="s">
        <v>1003</v>
      </c>
      <c r="F4507" s="4" t="s">
        <v>608</v>
      </c>
      <c r="G4507" s="0" t="n">
        <v>0</v>
      </c>
      <c r="H4507" s="0" t="n">
        <v>415.91</v>
      </c>
      <c r="J4507" s="0" t="s">
        <v>3842</v>
      </c>
      <c r="K4507" s="0" t="n">
        <v>0</v>
      </c>
    </row>
    <row r="4508" customFormat="false" ht="15" hidden="true" customHeight="false" outlineLevel="0" collapsed="false">
      <c r="A4508" s="0" t="s">
        <v>6143</v>
      </c>
      <c r="B4508" s="0" t="n">
        <v>636</v>
      </c>
      <c r="C4508" s="0" t="s">
        <v>1103</v>
      </c>
      <c r="D4508" s="0" t="n">
        <v>2948</v>
      </c>
      <c r="E4508" s="4" t="s">
        <v>1003</v>
      </c>
      <c r="F4508" s="4" t="s">
        <v>608</v>
      </c>
      <c r="G4508" s="0" t="n">
        <v>0</v>
      </c>
      <c r="H4508" s="0" t="n">
        <v>645.07</v>
      </c>
      <c r="J4508" s="0" t="s">
        <v>1204</v>
      </c>
      <c r="K4508" s="0" t="n">
        <v>0</v>
      </c>
    </row>
    <row r="4509" customFormat="false" ht="15" hidden="true" customHeight="false" outlineLevel="0" collapsed="false">
      <c r="A4509" s="0" t="s">
        <v>6143</v>
      </c>
      <c r="B4509" s="0" t="n">
        <v>636</v>
      </c>
      <c r="C4509" s="0" t="s">
        <v>1103</v>
      </c>
      <c r="D4509" s="0" t="n">
        <v>2952</v>
      </c>
      <c r="E4509" s="4" t="s">
        <v>1003</v>
      </c>
      <c r="F4509" s="4" t="s">
        <v>608</v>
      </c>
      <c r="G4509" s="0" t="n">
        <v>0</v>
      </c>
      <c r="H4509" s="0" t="n">
        <v>659.25</v>
      </c>
      <c r="J4509" s="0" t="s">
        <v>1325</v>
      </c>
      <c r="K4509" s="0" t="n">
        <v>0</v>
      </c>
    </row>
    <row r="4510" customFormat="false" ht="15" hidden="true" customHeight="false" outlineLevel="0" collapsed="false">
      <c r="A4510" s="0" t="s">
        <v>6143</v>
      </c>
      <c r="B4510" s="0" t="n">
        <v>636</v>
      </c>
      <c r="C4510" s="0" t="s">
        <v>1103</v>
      </c>
      <c r="D4510" s="0" t="n">
        <v>2952</v>
      </c>
      <c r="E4510" s="4" t="s">
        <v>894</v>
      </c>
      <c r="F4510" s="4" t="s">
        <v>831</v>
      </c>
      <c r="G4510" s="0" t="n">
        <v>0</v>
      </c>
      <c r="H4510" s="0" t="n">
        <v>82.13</v>
      </c>
      <c r="J4510" s="0" t="s">
        <v>1325</v>
      </c>
      <c r="K4510" s="0" t="n">
        <v>0</v>
      </c>
    </row>
    <row r="4511" customFormat="false" ht="15" hidden="true" customHeight="false" outlineLevel="0" collapsed="false">
      <c r="A4511" s="0" t="s">
        <v>6143</v>
      </c>
      <c r="B4511" s="0" t="n">
        <v>636</v>
      </c>
      <c r="C4511" s="0" t="s">
        <v>1103</v>
      </c>
      <c r="D4511" s="0" t="n">
        <v>2952</v>
      </c>
      <c r="E4511" s="4" t="s">
        <v>1047</v>
      </c>
      <c r="F4511" s="4" t="s">
        <v>563</v>
      </c>
      <c r="G4511" s="0" t="n">
        <v>0</v>
      </c>
      <c r="H4511" s="0" t="n">
        <v>30</v>
      </c>
      <c r="J4511" s="0" t="s">
        <v>1325</v>
      </c>
      <c r="K4511" s="0" t="n">
        <v>0</v>
      </c>
    </row>
    <row r="4512" customFormat="false" ht="15" hidden="true" customHeight="false" outlineLevel="0" collapsed="false">
      <c r="A4512" s="0" t="s">
        <v>6143</v>
      </c>
      <c r="B4512" s="0" t="n">
        <v>636</v>
      </c>
      <c r="C4512" s="0" t="s">
        <v>1103</v>
      </c>
      <c r="D4512" s="0" t="n">
        <v>2952</v>
      </c>
      <c r="E4512" s="4" t="s">
        <v>994</v>
      </c>
      <c r="F4512" s="4" t="s">
        <v>563</v>
      </c>
      <c r="G4512" s="0" t="n">
        <v>0</v>
      </c>
      <c r="H4512" s="0" t="n">
        <v>239.83</v>
      </c>
      <c r="J4512" s="0" t="s">
        <v>1325</v>
      </c>
      <c r="K4512" s="0" t="n">
        <v>0</v>
      </c>
    </row>
    <row r="4513" customFormat="false" ht="15" hidden="true" customHeight="false" outlineLevel="0" collapsed="false">
      <c r="A4513" s="0" t="s">
        <v>6143</v>
      </c>
      <c r="B4513" s="0" t="n">
        <v>636</v>
      </c>
      <c r="C4513" s="0" t="s">
        <v>1103</v>
      </c>
      <c r="D4513" s="0" t="n">
        <v>2952</v>
      </c>
      <c r="E4513" s="4" t="s">
        <v>870</v>
      </c>
      <c r="F4513" s="4" t="s">
        <v>583</v>
      </c>
      <c r="G4513" s="0" t="n">
        <v>0</v>
      </c>
      <c r="H4513" s="0" t="n">
        <v>1024.96</v>
      </c>
      <c r="J4513" s="0" t="s">
        <v>1325</v>
      </c>
      <c r="K4513" s="0" t="n">
        <v>0</v>
      </c>
    </row>
    <row r="4514" customFormat="false" ht="15" hidden="true" customHeight="false" outlineLevel="0" collapsed="false">
      <c r="A4514" s="0" t="s">
        <v>6143</v>
      </c>
      <c r="B4514" s="0" t="n">
        <v>636</v>
      </c>
      <c r="C4514" s="0" t="s">
        <v>1103</v>
      </c>
      <c r="D4514" s="0" t="n">
        <v>2952</v>
      </c>
      <c r="E4514" s="4" t="s">
        <v>977</v>
      </c>
      <c r="F4514" s="4" t="s">
        <v>583</v>
      </c>
      <c r="G4514" s="0" t="n">
        <v>0</v>
      </c>
      <c r="H4514" s="0" t="n">
        <v>821.33</v>
      </c>
      <c r="J4514" s="0" t="s">
        <v>1325</v>
      </c>
      <c r="K4514" s="0" t="n">
        <v>0</v>
      </c>
    </row>
    <row r="4515" customFormat="false" ht="15" hidden="true" customHeight="false" outlineLevel="0" collapsed="false">
      <c r="A4515" s="0" t="s">
        <v>6143</v>
      </c>
      <c r="B4515" s="0" t="n">
        <v>636</v>
      </c>
      <c r="C4515" s="0" t="s">
        <v>1103</v>
      </c>
      <c r="D4515" s="0" t="n">
        <v>2953</v>
      </c>
      <c r="E4515" s="4" t="s">
        <v>1003</v>
      </c>
      <c r="F4515" s="4" t="s">
        <v>608</v>
      </c>
      <c r="G4515" s="0" t="n">
        <v>0</v>
      </c>
      <c r="H4515" s="0" t="n">
        <v>659.25</v>
      </c>
      <c r="J4515" s="0" t="s">
        <v>1325</v>
      </c>
      <c r="K4515" s="0" t="n">
        <v>0</v>
      </c>
    </row>
    <row r="4516" customFormat="false" ht="15" hidden="true" customHeight="false" outlineLevel="0" collapsed="false">
      <c r="A4516" s="0" t="s">
        <v>6143</v>
      </c>
      <c r="B4516" s="0" t="n">
        <v>636</v>
      </c>
      <c r="C4516" s="0" t="s">
        <v>1103</v>
      </c>
      <c r="D4516" s="0" t="n">
        <v>2953</v>
      </c>
      <c r="E4516" s="4" t="s">
        <v>894</v>
      </c>
      <c r="F4516" s="4" t="s">
        <v>831</v>
      </c>
      <c r="G4516" s="0" t="n">
        <v>0</v>
      </c>
      <c r="H4516" s="0" t="n">
        <v>82.13</v>
      </c>
      <c r="J4516" s="0" t="s">
        <v>1325</v>
      </c>
      <c r="K4516" s="0" t="n">
        <v>0</v>
      </c>
    </row>
    <row r="4517" customFormat="false" ht="15" hidden="true" customHeight="false" outlineLevel="0" collapsed="false">
      <c r="A4517" s="0" t="s">
        <v>6143</v>
      </c>
      <c r="B4517" s="0" t="n">
        <v>636</v>
      </c>
      <c r="C4517" s="0" t="s">
        <v>1103</v>
      </c>
      <c r="D4517" s="0" t="n">
        <v>2953</v>
      </c>
      <c r="E4517" s="4" t="s">
        <v>1047</v>
      </c>
      <c r="F4517" s="4" t="s">
        <v>563</v>
      </c>
      <c r="G4517" s="0" t="n">
        <v>0</v>
      </c>
      <c r="H4517" s="0" t="n">
        <v>30</v>
      </c>
      <c r="J4517" s="0" t="s">
        <v>1325</v>
      </c>
      <c r="K4517" s="0" t="n">
        <v>0</v>
      </c>
    </row>
    <row r="4518" customFormat="false" ht="15" hidden="true" customHeight="false" outlineLevel="0" collapsed="false">
      <c r="A4518" s="0" t="s">
        <v>6143</v>
      </c>
      <c r="B4518" s="0" t="n">
        <v>636</v>
      </c>
      <c r="C4518" s="0" t="s">
        <v>1103</v>
      </c>
      <c r="D4518" s="0" t="n">
        <v>2953</v>
      </c>
      <c r="E4518" s="4" t="s">
        <v>994</v>
      </c>
      <c r="F4518" s="4" t="s">
        <v>563</v>
      </c>
      <c r="G4518" s="0" t="n">
        <v>0</v>
      </c>
      <c r="H4518" s="0" t="n">
        <v>239.83</v>
      </c>
      <c r="J4518" s="0" t="s">
        <v>1325</v>
      </c>
      <c r="K4518" s="0" t="n">
        <v>0</v>
      </c>
    </row>
    <row r="4519" customFormat="false" ht="15" hidden="true" customHeight="false" outlineLevel="0" collapsed="false">
      <c r="A4519" s="0" t="s">
        <v>6143</v>
      </c>
      <c r="B4519" s="0" t="n">
        <v>636</v>
      </c>
      <c r="C4519" s="0" t="s">
        <v>1103</v>
      </c>
      <c r="D4519" s="0" t="n">
        <v>2953</v>
      </c>
      <c r="E4519" s="4" t="s">
        <v>870</v>
      </c>
      <c r="F4519" s="4" t="s">
        <v>583</v>
      </c>
      <c r="G4519" s="0" t="n">
        <v>0</v>
      </c>
      <c r="H4519" s="0" t="n">
        <v>1054.96</v>
      </c>
      <c r="J4519" s="0" t="s">
        <v>1325</v>
      </c>
      <c r="K4519" s="0" t="n">
        <v>0</v>
      </c>
    </row>
    <row r="4520" customFormat="false" ht="15" hidden="true" customHeight="false" outlineLevel="0" collapsed="false">
      <c r="A4520" s="0" t="s">
        <v>6143</v>
      </c>
      <c r="B4520" s="0" t="n">
        <v>636</v>
      </c>
      <c r="C4520" s="0" t="s">
        <v>1103</v>
      </c>
      <c r="D4520" s="0" t="n">
        <v>2953</v>
      </c>
      <c r="E4520" s="4" t="s">
        <v>977</v>
      </c>
      <c r="F4520" s="4" t="s">
        <v>583</v>
      </c>
      <c r="G4520" s="0" t="n">
        <v>0</v>
      </c>
      <c r="H4520" s="0" t="n">
        <v>821.33</v>
      </c>
      <c r="J4520" s="0" t="s">
        <v>1325</v>
      </c>
      <c r="K4520" s="0" t="n">
        <v>0</v>
      </c>
    </row>
    <row r="4521" customFormat="false" ht="15" hidden="true" customHeight="false" outlineLevel="0" collapsed="false">
      <c r="A4521" s="0" t="s">
        <v>6143</v>
      </c>
      <c r="B4521" s="0" t="n">
        <v>636</v>
      </c>
      <c r="C4521" s="0" t="s">
        <v>1103</v>
      </c>
      <c r="D4521" s="0" t="n">
        <v>2959</v>
      </c>
      <c r="E4521" s="4" t="s">
        <v>1003</v>
      </c>
      <c r="F4521" s="4" t="s">
        <v>608</v>
      </c>
      <c r="G4521" s="0" t="n">
        <v>0</v>
      </c>
      <c r="H4521" s="0" t="n">
        <v>745.28</v>
      </c>
      <c r="J4521" s="0" t="s">
        <v>1325</v>
      </c>
      <c r="K4521" s="0" t="n">
        <v>0</v>
      </c>
    </row>
    <row r="4522" customFormat="false" ht="15" hidden="true" customHeight="false" outlineLevel="0" collapsed="false">
      <c r="A4522" s="0" t="s">
        <v>6143</v>
      </c>
      <c r="B4522" s="0" t="n">
        <v>636</v>
      </c>
      <c r="C4522" s="0" t="s">
        <v>1103</v>
      </c>
      <c r="D4522" s="0" t="n">
        <v>2959</v>
      </c>
      <c r="E4522" s="4" t="s">
        <v>894</v>
      </c>
      <c r="F4522" s="4" t="s">
        <v>831</v>
      </c>
      <c r="G4522" s="0" t="n">
        <v>0</v>
      </c>
      <c r="H4522" s="0" t="n">
        <v>81.14</v>
      </c>
      <c r="J4522" s="0" t="s">
        <v>1325</v>
      </c>
      <c r="K4522" s="0" t="n">
        <v>0</v>
      </c>
    </row>
    <row r="4523" customFormat="false" ht="15" hidden="true" customHeight="false" outlineLevel="0" collapsed="false">
      <c r="A4523" s="0" t="s">
        <v>6143</v>
      </c>
      <c r="B4523" s="0" t="n">
        <v>636</v>
      </c>
      <c r="C4523" s="0" t="s">
        <v>1103</v>
      </c>
      <c r="D4523" s="0" t="n">
        <v>2959</v>
      </c>
      <c r="E4523" s="4" t="s">
        <v>1047</v>
      </c>
      <c r="F4523" s="4" t="s">
        <v>563</v>
      </c>
      <c r="G4523" s="0" t="n">
        <v>0</v>
      </c>
      <c r="H4523" s="0" t="n">
        <v>30</v>
      </c>
      <c r="J4523" s="0" t="s">
        <v>1325</v>
      </c>
      <c r="K4523" s="0" t="n">
        <v>0</v>
      </c>
    </row>
    <row r="4524" customFormat="false" ht="15" hidden="true" customHeight="false" outlineLevel="0" collapsed="false">
      <c r="A4524" s="0" t="s">
        <v>6143</v>
      </c>
      <c r="B4524" s="0" t="n">
        <v>636</v>
      </c>
      <c r="C4524" s="0" t="s">
        <v>1103</v>
      </c>
      <c r="D4524" s="0" t="n">
        <v>2959</v>
      </c>
      <c r="E4524" s="4" t="s">
        <v>994</v>
      </c>
      <c r="F4524" s="4" t="s">
        <v>563</v>
      </c>
      <c r="G4524" s="0" t="n">
        <v>0</v>
      </c>
      <c r="H4524" s="0" t="n">
        <v>253.85</v>
      </c>
      <c r="J4524" s="0" t="s">
        <v>1325</v>
      </c>
      <c r="K4524" s="0" t="n">
        <v>0</v>
      </c>
    </row>
    <row r="4525" customFormat="false" ht="15" hidden="true" customHeight="false" outlineLevel="0" collapsed="false">
      <c r="A4525" s="0" t="s">
        <v>6143</v>
      </c>
      <c r="B4525" s="0" t="n">
        <v>636</v>
      </c>
      <c r="C4525" s="0" t="s">
        <v>1103</v>
      </c>
      <c r="D4525" s="0" t="n">
        <v>2959</v>
      </c>
      <c r="E4525" s="4" t="s">
        <v>977</v>
      </c>
      <c r="F4525" s="4" t="s">
        <v>583</v>
      </c>
      <c r="G4525" s="0" t="n">
        <v>0</v>
      </c>
      <c r="H4525" s="0" t="n">
        <v>869.34</v>
      </c>
      <c r="J4525" s="0" t="s">
        <v>1325</v>
      </c>
      <c r="K4525" s="0" t="n">
        <v>0</v>
      </c>
    </row>
    <row r="4526" customFormat="false" ht="15" hidden="true" customHeight="false" outlineLevel="0" collapsed="false">
      <c r="A4526" s="0" t="s">
        <v>6143</v>
      </c>
      <c r="B4526" s="0" t="n">
        <v>636</v>
      </c>
      <c r="C4526" s="0" t="s">
        <v>1103</v>
      </c>
      <c r="D4526" s="0" t="n">
        <v>2963</v>
      </c>
      <c r="E4526" s="4" t="s">
        <v>1003</v>
      </c>
      <c r="F4526" s="4" t="s">
        <v>608</v>
      </c>
      <c r="G4526" s="0" t="n">
        <v>0</v>
      </c>
      <c r="H4526" s="0" t="n">
        <v>415.91</v>
      </c>
      <c r="J4526" s="0" t="s">
        <v>3842</v>
      </c>
      <c r="K4526" s="0" t="n">
        <v>0</v>
      </c>
    </row>
    <row r="4527" customFormat="false" ht="15" hidden="true" customHeight="false" outlineLevel="0" collapsed="false">
      <c r="A4527" s="0" t="s">
        <v>6143</v>
      </c>
      <c r="B4527" s="0" t="n">
        <v>636</v>
      </c>
      <c r="C4527" s="0" t="s">
        <v>1103</v>
      </c>
      <c r="D4527" s="0" t="n">
        <v>2969</v>
      </c>
      <c r="E4527" s="4" t="s">
        <v>1003</v>
      </c>
      <c r="F4527" s="4" t="s">
        <v>608</v>
      </c>
      <c r="G4527" s="0" t="n">
        <v>0</v>
      </c>
      <c r="H4527" s="0" t="n">
        <v>535.36</v>
      </c>
      <c r="J4527" s="0" t="s">
        <v>1325</v>
      </c>
      <c r="K4527" s="0" t="n">
        <v>0</v>
      </c>
    </row>
    <row r="4528" customFormat="false" ht="15" hidden="true" customHeight="false" outlineLevel="0" collapsed="false">
      <c r="A4528" s="0" t="s">
        <v>6143</v>
      </c>
      <c r="B4528" s="0" t="n">
        <v>636</v>
      </c>
      <c r="C4528" s="0" t="s">
        <v>1103</v>
      </c>
      <c r="D4528" s="0" t="n">
        <v>2969</v>
      </c>
      <c r="E4528" s="4" t="s">
        <v>894</v>
      </c>
      <c r="F4528" s="4" t="s">
        <v>831</v>
      </c>
      <c r="G4528" s="0" t="n">
        <v>0</v>
      </c>
      <c r="H4528" s="0" t="n">
        <v>74.89</v>
      </c>
      <c r="J4528" s="0" t="s">
        <v>1325</v>
      </c>
      <c r="K4528" s="0" t="n">
        <v>0</v>
      </c>
    </row>
    <row r="4529" customFormat="false" ht="15" hidden="true" customHeight="false" outlineLevel="0" collapsed="false">
      <c r="A4529" s="0" t="s">
        <v>6143</v>
      </c>
      <c r="B4529" s="0" t="n">
        <v>636</v>
      </c>
      <c r="C4529" s="0" t="s">
        <v>1103</v>
      </c>
      <c r="D4529" s="0" t="n">
        <v>2969</v>
      </c>
      <c r="E4529" s="4" t="s">
        <v>1047</v>
      </c>
      <c r="F4529" s="4" t="s">
        <v>563</v>
      </c>
      <c r="G4529" s="0" t="n">
        <v>0</v>
      </c>
      <c r="H4529" s="0" t="n">
        <v>30</v>
      </c>
      <c r="J4529" s="0" t="s">
        <v>1325</v>
      </c>
      <c r="K4529" s="0" t="n">
        <v>0</v>
      </c>
    </row>
    <row r="4530" customFormat="false" ht="15" hidden="true" customHeight="false" outlineLevel="0" collapsed="false">
      <c r="A4530" s="0" t="s">
        <v>6143</v>
      </c>
      <c r="B4530" s="0" t="n">
        <v>636</v>
      </c>
      <c r="C4530" s="0" t="s">
        <v>1103</v>
      </c>
      <c r="D4530" s="0" t="n">
        <v>2969</v>
      </c>
      <c r="E4530" s="4" t="s">
        <v>994</v>
      </c>
      <c r="F4530" s="4" t="s">
        <v>563</v>
      </c>
      <c r="G4530" s="0" t="n">
        <v>0</v>
      </c>
      <c r="H4530" s="0" t="n">
        <v>218.68</v>
      </c>
      <c r="J4530" s="0" t="s">
        <v>1325</v>
      </c>
      <c r="K4530" s="0" t="n">
        <v>0</v>
      </c>
    </row>
    <row r="4531" customFormat="false" ht="15" hidden="true" customHeight="false" outlineLevel="0" collapsed="false">
      <c r="A4531" s="0" t="s">
        <v>6143</v>
      </c>
      <c r="B4531" s="0" t="n">
        <v>636</v>
      </c>
      <c r="C4531" s="0" t="s">
        <v>1103</v>
      </c>
      <c r="D4531" s="0" t="n">
        <v>2969</v>
      </c>
      <c r="E4531" s="4" t="s">
        <v>977</v>
      </c>
      <c r="F4531" s="4" t="s">
        <v>583</v>
      </c>
      <c r="G4531" s="0" t="n">
        <v>0</v>
      </c>
      <c r="H4531" s="0" t="n">
        <v>748.91</v>
      </c>
      <c r="J4531" s="0" t="s">
        <v>1325</v>
      </c>
      <c r="K4531" s="0" t="n">
        <v>0</v>
      </c>
    </row>
    <row r="4532" customFormat="false" ht="15" hidden="true" customHeight="false" outlineLevel="0" collapsed="false">
      <c r="A4532" s="0" t="s">
        <v>6143</v>
      </c>
      <c r="B4532" s="0" t="n">
        <v>636</v>
      </c>
      <c r="C4532" s="0" t="s">
        <v>1103</v>
      </c>
      <c r="D4532" s="0" t="n">
        <v>2970</v>
      </c>
      <c r="E4532" s="4" t="s">
        <v>1003</v>
      </c>
      <c r="F4532" s="4" t="s">
        <v>608</v>
      </c>
      <c r="G4532" s="0" t="n">
        <v>0</v>
      </c>
      <c r="H4532" s="0" t="n">
        <v>535.36</v>
      </c>
      <c r="J4532" s="0" t="s">
        <v>1325</v>
      </c>
      <c r="K4532" s="0" t="n">
        <v>0</v>
      </c>
    </row>
    <row r="4533" customFormat="false" ht="15" hidden="true" customHeight="false" outlineLevel="0" collapsed="false">
      <c r="A4533" s="0" t="s">
        <v>6143</v>
      </c>
      <c r="B4533" s="0" t="n">
        <v>636</v>
      </c>
      <c r="C4533" s="0" t="s">
        <v>1103</v>
      </c>
      <c r="D4533" s="0" t="n">
        <v>2970</v>
      </c>
      <c r="E4533" s="4" t="s">
        <v>894</v>
      </c>
      <c r="F4533" s="4" t="s">
        <v>831</v>
      </c>
      <c r="G4533" s="0" t="n">
        <v>0</v>
      </c>
      <c r="H4533" s="0" t="n">
        <v>74.89</v>
      </c>
      <c r="J4533" s="0" t="s">
        <v>1325</v>
      </c>
      <c r="K4533" s="0" t="n">
        <v>0</v>
      </c>
    </row>
    <row r="4534" customFormat="false" ht="15" hidden="true" customHeight="false" outlineLevel="0" collapsed="false">
      <c r="A4534" s="0" t="s">
        <v>6143</v>
      </c>
      <c r="B4534" s="0" t="n">
        <v>636</v>
      </c>
      <c r="C4534" s="0" t="s">
        <v>1103</v>
      </c>
      <c r="D4534" s="0" t="n">
        <v>2970</v>
      </c>
      <c r="E4534" s="4" t="s">
        <v>1047</v>
      </c>
      <c r="F4534" s="4" t="s">
        <v>563</v>
      </c>
      <c r="G4534" s="0" t="n">
        <v>0</v>
      </c>
      <c r="H4534" s="0" t="n">
        <v>30</v>
      </c>
      <c r="J4534" s="0" t="s">
        <v>1325</v>
      </c>
      <c r="K4534" s="0" t="n">
        <v>0</v>
      </c>
    </row>
    <row r="4535" customFormat="false" ht="15" hidden="true" customHeight="false" outlineLevel="0" collapsed="false">
      <c r="A4535" s="0" t="s">
        <v>6143</v>
      </c>
      <c r="B4535" s="0" t="n">
        <v>636</v>
      </c>
      <c r="C4535" s="0" t="s">
        <v>1103</v>
      </c>
      <c r="D4535" s="0" t="n">
        <v>2970</v>
      </c>
      <c r="E4535" s="4" t="s">
        <v>994</v>
      </c>
      <c r="F4535" s="4" t="s">
        <v>563</v>
      </c>
      <c r="G4535" s="0" t="n">
        <v>0</v>
      </c>
      <c r="H4535" s="0" t="n">
        <v>214.75</v>
      </c>
      <c r="J4535" s="0" t="s">
        <v>1325</v>
      </c>
      <c r="K4535" s="0" t="n">
        <v>0</v>
      </c>
    </row>
    <row r="4536" customFormat="false" ht="15" hidden="true" customHeight="false" outlineLevel="0" collapsed="false">
      <c r="A4536" s="0" t="s">
        <v>6143</v>
      </c>
      <c r="B4536" s="0" t="n">
        <v>636</v>
      </c>
      <c r="C4536" s="0" t="s">
        <v>1103</v>
      </c>
      <c r="D4536" s="0" t="n">
        <v>2970</v>
      </c>
      <c r="E4536" s="4" t="s">
        <v>870</v>
      </c>
      <c r="F4536" s="4" t="s">
        <v>583</v>
      </c>
      <c r="G4536" s="0" t="n">
        <v>0</v>
      </c>
      <c r="H4536" s="0" t="n">
        <v>2830</v>
      </c>
      <c r="J4536" s="0" t="s">
        <v>1325</v>
      </c>
      <c r="K4536" s="0" t="n">
        <v>0</v>
      </c>
    </row>
    <row r="4537" customFormat="false" ht="15" hidden="true" customHeight="false" outlineLevel="0" collapsed="false">
      <c r="A4537" s="0" t="s">
        <v>6143</v>
      </c>
      <c r="B4537" s="0" t="n">
        <v>636</v>
      </c>
      <c r="C4537" s="0" t="s">
        <v>1103</v>
      </c>
      <c r="D4537" s="0" t="n">
        <v>2970</v>
      </c>
      <c r="E4537" s="4" t="s">
        <v>977</v>
      </c>
      <c r="F4537" s="4" t="s">
        <v>583</v>
      </c>
      <c r="G4537" s="0" t="n">
        <v>0</v>
      </c>
      <c r="H4537" s="0" t="n">
        <v>748.91</v>
      </c>
      <c r="J4537" s="0" t="s">
        <v>1325</v>
      </c>
      <c r="K4537" s="0" t="n">
        <v>0</v>
      </c>
    </row>
    <row r="4538" customFormat="false" ht="15" hidden="true" customHeight="false" outlineLevel="0" collapsed="false">
      <c r="A4538" s="0" t="s">
        <v>6143</v>
      </c>
      <c r="B4538" s="0" t="n">
        <v>636</v>
      </c>
      <c r="C4538" s="0" t="s">
        <v>1103</v>
      </c>
      <c r="D4538" s="0" t="n">
        <v>2971</v>
      </c>
      <c r="E4538" s="4" t="s">
        <v>1003</v>
      </c>
      <c r="F4538" s="4" t="s">
        <v>608</v>
      </c>
      <c r="G4538" s="0" t="n">
        <v>0</v>
      </c>
      <c r="H4538" s="0" t="n">
        <v>572.58</v>
      </c>
      <c r="J4538" s="0" t="s">
        <v>3842</v>
      </c>
      <c r="K4538" s="0" t="n">
        <v>0</v>
      </c>
    </row>
    <row r="4539" customFormat="false" ht="15" hidden="true" customHeight="false" outlineLevel="0" collapsed="false">
      <c r="A4539" s="0" t="s">
        <v>6143</v>
      </c>
      <c r="B4539" s="0" t="n">
        <v>636</v>
      </c>
      <c r="C4539" s="0" t="s">
        <v>1103</v>
      </c>
      <c r="D4539" s="0" t="n">
        <v>2975</v>
      </c>
      <c r="E4539" s="4" t="s">
        <v>1003</v>
      </c>
      <c r="F4539" s="4" t="s">
        <v>608</v>
      </c>
      <c r="G4539" s="0" t="n">
        <v>0</v>
      </c>
      <c r="H4539" s="0" t="n">
        <v>857.23</v>
      </c>
      <c r="J4539" s="0" t="s">
        <v>3842</v>
      </c>
      <c r="K4539" s="0" t="n">
        <v>0</v>
      </c>
    </row>
    <row r="4540" customFormat="false" ht="15" hidden="true" customHeight="false" outlineLevel="0" collapsed="false">
      <c r="A4540" s="0" t="s">
        <v>6143</v>
      </c>
      <c r="B4540" s="0" t="n">
        <v>636</v>
      </c>
      <c r="C4540" s="0" t="s">
        <v>1103</v>
      </c>
      <c r="D4540" s="0" t="n">
        <v>2977</v>
      </c>
      <c r="E4540" s="4" t="s">
        <v>1003</v>
      </c>
      <c r="F4540" s="4" t="s">
        <v>608</v>
      </c>
      <c r="G4540" s="0" t="n">
        <v>0</v>
      </c>
      <c r="H4540" s="0" t="n">
        <v>627.5</v>
      </c>
      <c r="J4540" s="0" t="s">
        <v>1204</v>
      </c>
      <c r="K4540" s="0" t="n">
        <v>0</v>
      </c>
    </row>
    <row r="4541" customFormat="false" ht="15" hidden="true" customHeight="false" outlineLevel="0" collapsed="false">
      <c r="A4541" s="0" t="s">
        <v>6143</v>
      </c>
      <c r="B4541" s="0" t="n">
        <v>636</v>
      </c>
      <c r="C4541" s="0" t="s">
        <v>1103</v>
      </c>
      <c r="D4541" s="0" t="n">
        <v>2979</v>
      </c>
      <c r="E4541" s="4" t="s">
        <v>1003</v>
      </c>
      <c r="F4541" s="4" t="s">
        <v>608</v>
      </c>
      <c r="G4541" s="0" t="n">
        <v>0</v>
      </c>
      <c r="H4541" s="0" t="n">
        <v>315.35</v>
      </c>
      <c r="J4541" s="0" t="s">
        <v>1204</v>
      </c>
      <c r="K4541" s="0" t="n">
        <v>0</v>
      </c>
    </row>
    <row r="4542" customFormat="false" ht="15" hidden="true" customHeight="false" outlineLevel="0" collapsed="false">
      <c r="A4542" s="0" t="s">
        <v>6143</v>
      </c>
      <c r="B4542" s="0" t="n">
        <v>636</v>
      </c>
      <c r="C4542" s="0" t="s">
        <v>1103</v>
      </c>
      <c r="D4542" s="0" t="n">
        <v>3000</v>
      </c>
      <c r="E4542" s="4" t="s">
        <v>1003</v>
      </c>
      <c r="F4542" s="4" t="s">
        <v>608</v>
      </c>
      <c r="G4542" s="0" t="n">
        <v>0</v>
      </c>
      <c r="H4542" s="0" t="n">
        <v>572.58</v>
      </c>
      <c r="J4542" s="0" t="s">
        <v>3842</v>
      </c>
      <c r="K4542" s="0" t="n">
        <v>0</v>
      </c>
    </row>
    <row r="4543" customFormat="false" ht="15" hidden="true" customHeight="false" outlineLevel="0" collapsed="false">
      <c r="A4543" s="0" t="s">
        <v>6143</v>
      </c>
      <c r="B4543" s="0" t="n">
        <v>636</v>
      </c>
      <c r="C4543" s="0" t="s">
        <v>1103</v>
      </c>
      <c r="D4543" s="0" t="n">
        <v>3002</v>
      </c>
      <c r="E4543" s="4" t="s">
        <v>1003</v>
      </c>
      <c r="F4543" s="4" t="s">
        <v>608</v>
      </c>
      <c r="G4543" s="0" t="n">
        <v>0</v>
      </c>
      <c r="H4543" s="0" t="n">
        <v>572.58</v>
      </c>
      <c r="J4543" s="0" t="s">
        <v>3842</v>
      </c>
      <c r="K4543" s="0" t="n">
        <v>0</v>
      </c>
    </row>
    <row r="4544" customFormat="false" ht="15" hidden="true" customHeight="false" outlineLevel="0" collapsed="false">
      <c r="A4544" s="0" t="s">
        <v>6143</v>
      </c>
      <c r="B4544" s="0" t="n">
        <v>636</v>
      </c>
      <c r="C4544" s="0" t="s">
        <v>1103</v>
      </c>
      <c r="D4544" s="0" t="n">
        <v>3003</v>
      </c>
      <c r="E4544" s="4" t="s">
        <v>1003</v>
      </c>
      <c r="F4544" s="4" t="s">
        <v>608</v>
      </c>
      <c r="G4544" s="0" t="n">
        <v>0</v>
      </c>
      <c r="H4544" s="0" t="n">
        <v>415.91</v>
      </c>
      <c r="J4544" s="0" t="s">
        <v>3842</v>
      </c>
      <c r="K4544" s="0" t="n">
        <v>0</v>
      </c>
    </row>
    <row r="4545" customFormat="false" ht="15" hidden="true" customHeight="false" outlineLevel="0" collapsed="false">
      <c r="A4545" s="0" t="s">
        <v>6143</v>
      </c>
      <c r="B4545" s="0" t="n">
        <v>636</v>
      </c>
      <c r="C4545" s="0" t="s">
        <v>1103</v>
      </c>
      <c r="D4545" s="0" t="n">
        <v>3009</v>
      </c>
      <c r="E4545" s="4" t="s">
        <v>1003</v>
      </c>
      <c r="F4545" s="4" t="s">
        <v>608</v>
      </c>
      <c r="G4545" s="0" t="n">
        <v>0</v>
      </c>
      <c r="H4545" s="0" t="n">
        <v>251.71</v>
      </c>
      <c r="J4545" s="0" t="s">
        <v>4983</v>
      </c>
      <c r="K4545" s="0" t="n">
        <v>0</v>
      </c>
    </row>
    <row r="4546" customFormat="false" ht="15" hidden="true" customHeight="false" outlineLevel="0" collapsed="false">
      <c r="A4546" s="0" t="s">
        <v>6143</v>
      </c>
      <c r="B4546" s="0" t="n">
        <v>636</v>
      </c>
      <c r="C4546" s="0" t="s">
        <v>1103</v>
      </c>
      <c r="D4546" s="0" t="n">
        <v>3016</v>
      </c>
      <c r="E4546" s="4" t="s">
        <v>1003</v>
      </c>
      <c r="F4546" s="4" t="s">
        <v>608</v>
      </c>
      <c r="G4546" s="0" t="n">
        <v>0</v>
      </c>
      <c r="H4546" s="0" t="n">
        <v>382.43</v>
      </c>
      <c r="J4546" s="0" t="s">
        <v>3842</v>
      </c>
      <c r="K4546" s="0" t="n">
        <v>0</v>
      </c>
    </row>
    <row r="4547" customFormat="false" ht="15" hidden="true" customHeight="false" outlineLevel="0" collapsed="false">
      <c r="A4547" s="0" t="s">
        <v>6143</v>
      </c>
      <c r="B4547" s="0" t="n">
        <v>636</v>
      </c>
      <c r="C4547" s="0" t="s">
        <v>1103</v>
      </c>
      <c r="D4547" s="0" t="n">
        <v>3017</v>
      </c>
      <c r="E4547" s="4" t="s">
        <v>1003</v>
      </c>
      <c r="F4547" s="4" t="s">
        <v>608</v>
      </c>
      <c r="G4547" s="0" t="n">
        <v>0</v>
      </c>
      <c r="H4547" s="0" t="n">
        <v>382.42</v>
      </c>
      <c r="J4547" s="0" t="s">
        <v>3842</v>
      </c>
      <c r="K4547" s="0" t="n">
        <v>0</v>
      </c>
    </row>
    <row r="4548" customFormat="false" ht="15" hidden="true" customHeight="false" outlineLevel="0" collapsed="false">
      <c r="A4548" s="0" t="s">
        <v>6143</v>
      </c>
      <c r="B4548" s="0" t="n">
        <v>636</v>
      </c>
      <c r="C4548" s="0" t="s">
        <v>1103</v>
      </c>
      <c r="D4548" s="0" t="n">
        <v>3018</v>
      </c>
      <c r="E4548" s="4" t="s">
        <v>1003</v>
      </c>
      <c r="F4548" s="4" t="s">
        <v>608</v>
      </c>
      <c r="G4548" s="0" t="n">
        <v>0</v>
      </c>
      <c r="H4548" s="0" t="n">
        <v>57.53</v>
      </c>
      <c r="J4548" s="0" t="s">
        <v>1204</v>
      </c>
      <c r="K4548" s="0" t="n">
        <v>0</v>
      </c>
    </row>
    <row r="4549" customFormat="false" ht="15" hidden="true" customHeight="false" outlineLevel="0" collapsed="false">
      <c r="A4549" s="0" t="s">
        <v>6143</v>
      </c>
      <c r="B4549" s="0" t="n">
        <v>636</v>
      </c>
      <c r="C4549" s="0" t="s">
        <v>1103</v>
      </c>
      <c r="D4549" s="0" t="n">
        <v>3021</v>
      </c>
      <c r="E4549" s="4" t="s">
        <v>1003</v>
      </c>
      <c r="F4549" s="4" t="s">
        <v>608</v>
      </c>
      <c r="G4549" s="0" t="n">
        <v>0</v>
      </c>
      <c r="H4549" s="0" t="n">
        <v>57.53</v>
      </c>
      <c r="J4549" s="0" t="s">
        <v>1204</v>
      </c>
      <c r="K4549" s="0" t="n">
        <v>0</v>
      </c>
    </row>
    <row r="4550" customFormat="false" ht="15" hidden="true" customHeight="false" outlineLevel="0" collapsed="false">
      <c r="A4550" s="0" t="s">
        <v>6143</v>
      </c>
      <c r="B4550" s="0" t="n">
        <v>636</v>
      </c>
      <c r="C4550" s="0" t="s">
        <v>1103</v>
      </c>
      <c r="D4550" s="0" t="n">
        <v>3026</v>
      </c>
      <c r="E4550" s="4" t="s">
        <v>1003</v>
      </c>
      <c r="F4550" s="4" t="s">
        <v>608</v>
      </c>
      <c r="G4550" s="0" t="n">
        <v>0</v>
      </c>
      <c r="H4550" s="0" t="n">
        <v>526.76</v>
      </c>
      <c r="J4550" s="0" t="s">
        <v>1204</v>
      </c>
      <c r="K4550" s="0" t="n">
        <v>0</v>
      </c>
    </row>
    <row r="4551" customFormat="false" ht="15" hidden="true" customHeight="false" outlineLevel="0" collapsed="false">
      <c r="A4551" s="0" t="s">
        <v>6143</v>
      </c>
      <c r="B4551" s="0" t="n">
        <v>636</v>
      </c>
      <c r="C4551" s="0" t="s">
        <v>1103</v>
      </c>
      <c r="D4551" s="0" t="n">
        <v>3028</v>
      </c>
      <c r="E4551" s="4" t="s">
        <v>1003</v>
      </c>
      <c r="F4551" s="4" t="s">
        <v>608</v>
      </c>
      <c r="G4551" s="0" t="n">
        <v>0</v>
      </c>
      <c r="H4551" s="0" t="n">
        <v>254.31</v>
      </c>
      <c r="J4551" s="0" t="s">
        <v>1204</v>
      </c>
      <c r="K4551" s="0" t="n">
        <v>0</v>
      </c>
    </row>
    <row r="4552" customFormat="false" ht="15" hidden="true" customHeight="false" outlineLevel="0" collapsed="false">
      <c r="A4552" s="0" t="s">
        <v>6143</v>
      </c>
      <c r="B4552" s="0" t="n">
        <v>636</v>
      </c>
      <c r="C4552" s="0" t="s">
        <v>1103</v>
      </c>
      <c r="D4552" s="0" t="n">
        <v>3028</v>
      </c>
      <c r="E4552" s="4" t="s">
        <v>942</v>
      </c>
      <c r="F4552" s="4" t="s">
        <v>638</v>
      </c>
      <c r="G4552" s="0" t="n">
        <v>0</v>
      </c>
      <c r="H4552" s="0" t="n">
        <v>968.37</v>
      </c>
      <c r="J4552" s="0" t="s">
        <v>1204</v>
      </c>
      <c r="K4552" s="0" t="n">
        <v>0</v>
      </c>
    </row>
    <row r="4553" customFormat="false" ht="15" hidden="true" customHeight="false" outlineLevel="0" collapsed="false">
      <c r="A4553" s="0" t="s">
        <v>6143</v>
      </c>
      <c r="B4553" s="0" t="n">
        <v>636</v>
      </c>
      <c r="C4553" s="0" t="s">
        <v>1103</v>
      </c>
      <c r="D4553" s="0" t="n">
        <v>3032</v>
      </c>
      <c r="E4553" s="4" t="s">
        <v>1003</v>
      </c>
      <c r="F4553" s="4" t="s">
        <v>608</v>
      </c>
      <c r="G4553" s="0" t="n">
        <v>0</v>
      </c>
      <c r="H4553" s="0" t="n">
        <v>254.31</v>
      </c>
      <c r="J4553" s="0" t="s">
        <v>4983</v>
      </c>
      <c r="K4553" s="0" t="n">
        <v>0</v>
      </c>
    </row>
    <row r="4554" customFormat="false" ht="15" hidden="true" customHeight="false" outlineLevel="0" collapsed="false">
      <c r="A4554" s="0" t="s">
        <v>6143</v>
      </c>
      <c r="B4554" s="0" t="n">
        <v>636</v>
      </c>
      <c r="C4554" s="0" t="s">
        <v>1103</v>
      </c>
      <c r="D4554" s="0" t="n">
        <v>3056</v>
      </c>
      <c r="E4554" s="4" t="s">
        <v>1003</v>
      </c>
      <c r="F4554" s="4" t="s">
        <v>608</v>
      </c>
      <c r="G4554" s="0" t="n">
        <v>0</v>
      </c>
      <c r="H4554" s="0" t="n">
        <v>2249.45</v>
      </c>
      <c r="J4554" s="0" t="s">
        <v>1204</v>
      </c>
      <c r="K4554" s="0" t="n">
        <v>0</v>
      </c>
    </row>
    <row r="4555" customFormat="false" ht="15" hidden="true" customHeight="false" outlineLevel="0" collapsed="false">
      <c r="A4555" s="0" t="s">
        <v>6143</v>
      </c>
      <c r="B4555" s="0" t="n">
        <v>636</v>
      </c>
      <c r="C4555" s="0" t="s">
        <v>1103</v>
      </c>
      <c r="D4555" s="0" t="n">
        <v>3060</v>
      </c>
      <c r="E4555" s="4" t="s">
        <v>1003</v>
      </c>
      <c r="F4555" s="4" t="s">
        <v>608</v>
      </c>
      <c r="G4555" s="0" t="n">
        <v>0</v>
      </c>
      <c r="H4555" s="0" t="n">
        <v>315.35</v>
      </c>
      <c r="J4555" s="0" t="s">
        <v>1204</v>
      </c>
      <c r="K4555" s="0" t="n">
        <v>0</v>
      </c>
    </row>
    <row r="4556" customFormat="false" ht="15" hidden="true" customHeight="false" outlineLevel="0" collapsed="false">
      <c r="A4556" s="0" t="s">
        <v>6143</v>
      </c>
      <c r="B4556" s="0" t="n">
        <v>636</v>
      </c>
      <c r="C4556" s="0" t="s">
        <v>1103</v>
      </c>
      <c r="D4556" s="0" t="n">
        <v>3060</v>
      </c>
      <c r="E4556" s="4" t="s">
        <v>1040</v>
      </c>
      <c r="F4556" s="4" t="s">
        <v>642</v>
      </c>
      <c r="G4556" s="0" t="n">
        <v>0</v>
      </c>
      <c r="H4556" s="0" t="n">
        <v>509.6</v>
      </c>
      <c r="J4556" s="0" t="s">
        <v>1204</v>
      </c>
      <c r="K4556" s="0" t="n">
        <v>0</v>
      </c>
    </row>
    <row r="4557" customFormat="false" ht="15" hidden="true" customHeight="false" outlineLevel="0" collapsed="false">
      <c r="A4557" s="0" t="s">
        <v>6143</v>
      </c>
      <c r="B4557" s="0" t="n">
        <v>636</v>
      </c>
      <c r="C4557" s="0" t="s">
        <v>1103</v>
      </c>
      <c r="D4557" s="0" t="n">
        <v>3065</v>
      </c>
      <c r="E4557" s="4" t="s">
        <v>1003</v>
      </c>
      <c r="F4557" s="4" t="s">
        <v>608</v>
      </c>
      <c r="G4557" s="0" t="n">
        <v>0</v>
      </c>
      <c r="H4557" s="0" t="n">
        <v>57.53</v>
      </c>
      <c r="J4557" s="0" t="s">
        <v>1204</v>
      </c>
      <c r="K4557" s="0" t="n">
        <v>0</v>
      </c>
    </row>
    <row r="4558" customFormat="false" ht="15" hidden="true" customHeight="false" outlineLevel="0" collapsed="false">
      <c r="A4558" s="0" t="s">
        <v>6143</v>
      </c>
      <c r="B4558" s="0" t="n">
        <v>636</v>
      </c>
      <c r="C4558" s="0" t="s">
        <v>1103</v>
      </c>
      <c r="D4558" s="0" t="n">
        <v>3067</v>
      </c>
      <c r="E4558" s="4" t="s">
        <v>1047</v>
      </c>
      <c r="F4558" s="4" t="s">
        <v>563</v>
      </c>
      <c r="G4558" s="0" t="n">
        <v>0</v>
      </c>
      <c r="H4558" s="0" t="n">
        <v>30</v>
      </c>
      <c r="J4558" s="0" t="s">
        <v>2625</v>
      </c>
      <c r="K4558" s="0" t="n">
        <v>0</v>
      </c>
    </row>
    <row r="4559" customFormat="false" ht="15" hidden="true" customHeight="false" outlineLevel="0" collapsed="false">
      <c r="A4559" s="0" t="s">
        <v>6143</v>
      </c>
      <c r="B4559" s="0" t="n">
        <v>636</v>
      </c>
      <c r="C4559" s="0" t="s">
        <v>1103</v>
      </c>
      <c r="D4559" s="0" t="n">
        <v>3067</v>
      </c>
      <c r="E4559" s="4" t="s">
        <v>994</v>
      </c>
      <c r="F4559" s="4" t="s">
        <v>563</v>
      </c>
      <c r="G4559" s="0" t="n">
        <v>0</v>
      </c>
      <c r="H4559" s="0" t="n">
        <v>455.61</v>
      </c>
      <c r="J4559" s="0" t="s">
        <v>2625</v>
      </c>
      <c r="K4559" s="0" t="n">
        <v>0</v>
      </c>
    </row>
    <row r="4560" customFormat="false" ht="15" hidden="true" customHeight="false" outlineLevel="0" collapsed="false">
      <c r="A4560" s="0" t="s">
        <v>6143</v>
      </c>
      <c r="B4560" s="0" t="n">
        <v>636</v>
      </c>
      <c r="C4560" s="0" t="s">
        <v>1103</v>
      </c>
      <c r="D4560" s="0" t="n">
        <v>3067</v>
      </c>
      <c r="E4560" s="4" t="s">
        <v>977</v>
      </c>
      <c r="F4560" s="4" t="s">
        <v>583</v>
      </c>
      <c r="G4560" s="0" t="n">
        <v>0</v>
      </c>
      <c r="H4560" s="0" t="n">
        <v>1560.32</v>
      </c>
      <c r="J4560" s="0" t="s">
        <v>2625</v>
      </c>
      <c r="K4560" s="0" t="n">
        <v>0</v>
      </c>
    </row>
    <row r="4561" customFormat="false" ht="15" hidden="true" customHeight="false" outlineLevel="0" collapsed="false">
      <c r="A4561" s="0" t="s">
        <v>6143</v>
      </c>
      <c r="B4561" s="0" t="n">
        <v>636</v>
      </c>
      <c r="C4561" s="0" t="s">
        <v>1103</v>
      </c>
      <c r="D4561" s="0" t="n">
        <v>3067</v>
      </c>
      <c r="E4561" s="4" t="s">
        <v>902</v>
      </c>
      <c r="F4561" s="4" t="s">
        <v>831</v>
      </c>
      <c r="G4561" s="0" t="n">
        <v>0</v>
      </c>
      <c r="H4561" s="0" t="n">
        <v>60</v>
      </c>
      <c r="J4561" s="0" t="s">
        <v>2625</v>
      </c>
      <c r="K4561" s="0" t="n">
        <v>0</v>
      </c>
    </row>
    <row r="4562" customFormat="false" ht="15" hidden="true" customHeight="false" outlineLevel="0" collapsed="false">
      <c r="A4562" s="0" t="s">
        <v>6143</v>
      </c>
      <c r="B4562" s="0" t="n">
        <v>636</v>
      </c>
      <c r="C4562" s="0" t="s">
        <v>1103</v>
      </c>
      <c r="D4562" s="0" t="n">
        <v>3069</v>
      </c>
      <c r="E4562" s="4" t="s">
        <v>1003</v>
      </c>
      <c r="F4562" s="4" t="s">
        <v>608</v>
      </c>
      <c r="G4562" s="0" t="n">
        <v>0</v>
      </c>
      <c r="H4562" s="0" t="n">
        <v>552.19</v>
      </c>
      <c r="J4562" s="0" t="s">
        <v>1204</v>
      </c>
      <c r="K4562" s="0" t="n">
        <v>0</v>
      </c>
    </row>
    <row r="4563" customFormat="false" ht="15" hidden="true" customHeight="false" outlineLevel="0" collapsed="false">
      <c r="A4563" s="0" t="s">
        <v>6143</v>
      </c>
      <c r="B4563" s="0" t="n">
        <v>636</v>
      </c>
      <c r="C4563" s="0" t="s">
        <v>1103</v>
      </c>
      <c r="D4563" s="0" t="n">
        <v>3070</v>
      </c>
      <c r="E4563" s="4" t="s">
        <v>1003</v>
      </c>
      <c r="F4563" s="4" t="s">
        <v>608</v>
      </c>
      <c r="G4563" s="0" t="n">
        <v>0</v>
      </c>
      <c r="H4563" s="0" t="n">
        <v>1020.94</v>
      </c>
      <c r="J4563" s="0" t="s">
        <v>1204</v>
      </c>
      <c r="K4563" s="0" t="n">
        <v>0</v>
      </c>
    </row>
    <row r="4564" customFormat="false" ht="15" hidden="true" customHeight="false" outlineLevel="0" collapsed="false">
      <c r="A4564" s="0" t="s">
        <v>6143</v>
      </c>
      <c r="B4564" s="0" t="n">
        <v>636</v>
      </c>
      <c r="C4564" s="0" t="s">
        <v>1103</v>
      </c>
      <c r="D4564" s="0" t="n">
        <v>3079</v>
      </c>
      <c r="E4564" s="4" t="s">
        <v>1003</v>
      </c>
      <c r="F4564" s="4" t="s">
        <v>608</v>
      </c>
      <c r="G4564" s="0" t="n">
        <v>0</v>
      </c>
      <c r="H4564" s="0" t="n">
        <v>57.53</v>
      </c>
      <c r="J4564" s="0" t="s">
        <v>1204</v>
      </c>
      <c r="K4564" s="0" t="n">
        <v>0</v>
      </c>
    </row>
    <row r="4565" customFormat="false" ht="15" hidden="true" customHeight="false" outlineLevel="0" collapsed="false">
      <c r="A4565" s="0" t="s">
        <v>6143</v>
      </c>
      <c r="B4565" s="0" t="n">
        <v>636</v>
      </c>
      <c r="C4565" s="0" t="s">
        <v>1103</v>
      </c>
      <c r="D4565" s="0" t="n">
        <v>3081</v>
      </c>
      <c r="E4565" s="4" t="s">
        <v>1003</v>
      </c>
      <c r="F4565" s="4" t="s">
        <v>608</v>
      </c>
      <c r="G4565" s="0" t="n">
        <v>0</v>
      </c>
      <c r="H4565" s="0" t="n">
        <v>57.53</v>
      </c>
      <c r="J4565" s="0" t="s">
        <v>1957</v>
      </c>
      <c r="K4565" s="0" t="n">
        <v>0</v>
      </c>
    </row>
    <row r="4566" customFormat="false" ht="15" hidden="true" customHeight="false" outlineLevel="0" collapsed="false">
      <c r="A4566" s="0" t="s">
        <v>6143</v>
      </c>
      <c r="B4566" s="0" t="n">
        <v>636</v>
      </c>
      <c r="C4566" s="0" t="s">
        <v>1103</v>
      </c>
      <c r="D4566" s="0" t="n">
        <v>3087</v>
      </c>
      <c r="E4566" s="4" t="s">
        <v>1003</v>
      </c>
      <c r="F4566" s="4" t="s">
        <v>608</v>
      </c>
      <c r="G4566" s="0" t="n">
        <v>0</v>
      </c>
      <c r="H4566" s="0" t="n">
        <v>57.53</v>
      </c>
      <c r="J4566" s="0" t="s">
        <v>1366</v>
      </c>
      <c r="K4566" s="0" t="n">
        <v>0</v>
      </c>
    </row>
    <row r="4567" customFormat="false" ht="15" hidden="true" customHeight="false" outlineLevel="0" collapsed="false">
      <c r="A4567" s="0" t="s">
        <v>6143</v>
      </c>
      <c r="B4567" s="0" t="n">
        <v>636</v>
      </c>
      <c r="C4567" s="0" t="s">
        <v>1103</v>
      </c>
      <c r="D4567" s="0" t="n">
        <v>3088</v>
      </c>
      <c r="E4567" s="4" t="s">
        <v>1003</v>
      </c>
      <c r="F4567" s="4" t="s">
        <v>608</v>
      </c>
      <c r="G4567" s="0" t="n">
        <v>0</v>
      </c>
      <c r="H4567" s="0" t="n">
        <v>415.91</v>
      </c>
      <c r="J4567" s="0" t="s">
        <v>3842</v>
      </c>
      <c r="K4567" s="0" t="n">
        <v>0</v>
      </c>
    </row>
    <row r="4568" customFormat="false" ht="15" hidden="true" customHeight="false" outlineLevel="0" collapsed="false">
      <c r="A4568" s="0" t="s">
        <v>6143</v>
      </c>
      <c r="B4568" s="0" t="n">
        <v>636</v>
      </c>
      <c r="C4568" s="0" t="s">
        <v>1103</v>
      </c>
      <c r="D4568" s="0" t="n">
        <v>3090</v>
      </c>
      <c r="E4568" s="4" t="s">
        <v>1003</v>
      </c>
      <c r="F4568" s="4" t="s">
        <v>608</v>
      </c>
      <c r="G4568" s="0" t="n">
        <v>0</v>
      </c>
      <c r="H4568" s="0" t="n">
        <v>572.58</v>
      </c>
      <c r="J4568" s="0" t="s">
        <v>3842</v>
      </c>
      <c r="K4568" s="0" t="n">
        <v>0</v>
      </c>
    </row>
    <row r="4569" customFormat="false" ht="15" hidden="true" customHeight="false" outlineLevel="0" collapsed="false">
      <c r="A4569" s="0" t="s">
        <v>6143</v>
      </c>
      <c r="B4569" s="0" t="n">
        <v>636</v>
      </c>
      <c r="C4569" s="0" t="s">
        <v>1103</v>
      </c>
      <c r="D4569" s="0" t="n">
        <v>3093</v>
      </c>
      <c r="E4569" s="4" t="s">
        <v>1003</v>
      </c>
      <c r="F4569" s="4" t="s">
        <v>608</v>
      </c>
      <c r="G4569" s="0" t="n">
        <v>0</v>
      </c>
      <c r="H4569" s="0" t="n">
        <v>1118.76</v>
      </c>
      <c r="J4569" s="0" t="s">
        <v>3842</v>
      </c>
      <c r="K4569" s="0" t="n">
        <v>0</v>
      </c>
    </row>
    <row r="4570" customFormat="false" ht="15" hidden="true" customHeight="false" outlineLevel="0" collapsed="false">
      <c r="A4570" s="0" t="s">
        <v>6143</v>
      </c>
      <c r="B4570" s="0" t="n">
        <v>636</v>
      </c>
      <c r="C4570" s="0" t="s">
        <v>1103</v>
      </c>
      <c r="D4570" s="0" t="n">
        <v>3094</v>
      </c>
      <c r="E4570" s="4" t="s">
        <v>1003</v>
      </c>
      <c r="F4570" s="4" t="s">
        <v>608</v>
      </c>
      <c r="G4570" s="0" t="n">
        <v>0</v>
      </c>
      <c r="H4570" s="0" t="n">
        <v>572.58</v>
      </c>
      <c r="J4570" s="0" t="s">
        <v>3842</v>
      </c>
      <c r="K4570" s="0" t="n">
        <v>0</v>
      </c>
    </row>
    <row r="4571" customFormat="false" ht="15" hidden="true" customHeight="false" outlineLevel="0" collapsed="false">
      <c r="A4571" s="0" t="s">
        <v>6143</v>
      </c>
      <c r="B4571" s="0" t="n">
        <v>636</v>
      </c>
      <c r="C4571" s="0" t="s">
        <v>1103</v>
      </c>
      <c r="D4571" s="0" t="n">
        <v>3097</v>
      </c>
      <c r="E4571" s="4" t="s">
        <v>1003</v>
      </c>
      <c r="F4571" s="4" t="s">
        <v>608</v>
      </c>
      <c r="G4571" s="0" t="n">
        <v>0</v>
      </c>
      <c r="H4571" s="0" t="n">
        <v>415.91</v>
      </c>
      <c r="J4571" s="0" t="s">
        <v>3842</v>
      </c>
      <c r="K4571" s="0" t="n">
        <v>0</v>
      </c>
    </row>
    <row r="4572" customFormat="false" ht="15" hidden="true" customHeight="false" outlineLevel="0" collapsed="false">
      <c r="A4572" s="0" t="s">
        <v>6143</v>
      </c>
      <c r="B4572" s="0" t="n">
        <v>636</v>
      </c>
      <c r="C4572" s="0" t="s">
        <v>1103</v>
      </c>
      <c r="D4572" s="0" t="n">
        <v>3098</v>
      </c>
      <c r="E4572" s="4" t="s">
        <v>1003</v>
      </c>
      <c r="F4572" s="4" t="s">
        <v>608</v>
      </c>
      <c r="G4572" s="0" t="n">
        <v>0</v>
      </c>
      <c r="H4572" s="0" t="n">
        <v>572.58</v>
      </c>
      <c r="J4572" s="0" t="s">
        <v>3842</v>
      </c>
      <c r="K4572" s="0" t="n">
        <v>0</v>
      </c>
    </row>
    <row r="4573" customFormat="false" ht="15" hidden="true" customHeight="false" outlineLevel="0" collapsed="false">
      <c r="A4573" s="0" t="s">
        <v>6143</v>
      </c>
      <c r="B4573" s="0" t="n">
        <v>636</v>
      </c>
      <c r="C4573" s="0" t="s">
        <v>1103</v>
      </c>
      <c r="D4573" s="0" t="n">
        <v>3099</v>
      </c>
      <c r="E4573" s="4" t="s">
        <v>1003</v>
      </c>
      <c r="F4573" s="4" t="s">
        <v>608</v>
      </c>
      <c r="G4573" s="0" t="n">
        <v>0</v>
      </c>
      <c r="H4573" s="0" t="n">
        <v>415.91</v>
      </c>
      <c r="J4573" s="0" t="s">
        <v>3842</v>
      </c>
      <c r="K4573" s="0" t="n">
        <v>0</v>
      </c>
    </row>
    <row r="4574" customFormat="false" ht="15" hidden="true" customHeight="false" outlineLevel="0" collapsed="false">
      <c r="A4574" s="0" t="s">
        <v>6143</v>
      </c>
      <c r="B4574" s="0" t="n">
        <v>636</v>
      </c>
      <c r="C4574" s="0" t="s">
        <v>1103</v>
      </c>
      <c r="D4574" s="0" t="n">
        <v>3104</v>
      </c>
      <c r="E4574" s="4" t="s">
        <v>1003</v>
      </c>
      <c r="F4574" s="4" t="s">
        <v>608</v>
      </c>
      <c r="G4574" s="0" t="n">
        <v>0</v>
      </c>
      <c r="H4574" s="0" t="n">
        <v>57.53</v>
      </c>
      <c r="J4574" s="0" t="s">
        <v>1366</v>
      </c>
      <c r="K4574" s="0" t="n">
        <v>0</v>
      </c>
    </row>
    <row r="4575" customFormat="false" ht="15" hidden="true" customHeight="false" outlineLevel="0" collapsed="false">
      <c r="A4575" s="0" t="s">
        <v>6143</v>
      </c>
      <c r="B4575" s="0" t="n">
        <v>636</v>
      </c>
      <c r="C4575" s="0" t="s">
        <v>1103</v>
      </c>
      <c r="D4575" s="0" t="n">
        <v>3107</v>
      </c>
      <c r="E4575" s="4" t="s">
        <v>1003</v>
      </c>
      <c r="F4575" s="4" t="s">
        <v>608</v>
      </c>
      <c r="G4575" s="0" t="n">
        <v>0</v>
      </c>
      <c r="H4575" s="0" t="n">
        <v>377.41</v>
      </c>
      <c r="J4575" s="0" t="s">
        <v>4628</v>
      </c>
      <c r="K4575" s="0" t="n">
        <v>0</v>
      </c>
    </row>
    <row r="4576" customFormat="false" ht="15" hidden="true" customHeight="false" outlineLevel="0" collapsed="false">
      <c r="A4576" s="0" t="s">
        <v>6143</v>
      </c>
      <c r="B4576" s="0" t="n">
        <v>636</v>
      </c>
      <c r="C4576" s="0" t="s">
        <v>1103</v>
      </c>
      <c r="D4576" s="0" t="n">
        <v>3109</v>
      </c>
      <c r="E4576" s="4" t="s">
        <v>1003</v>
      </c>
      <c r="F4576" s="4" t="s">
        <v>608</v>
      </c>
      <c r="G4576" s="0" t="n">
        <v>0</v>
      </c>
      <c r="H4576" s="0" t="n">
        <v>57.53</v>
      </c>
      <c r="J4576" s="0" t="s">
        <v>1957</v>
      </c>
      <c r="K4576" s="0" t="n">
        <v>0</v>
      </c>
    </row>
    <row r="4577" customFormat="false" ht="15" hidden="true" customHeight="false" outlineLevel="0" collapsed="false">
      <c r="A4577" s="0" t="s">
        <v>6143</v>
      </c>
      <c r="B4577" s="0" t="n">
        <v>636</v>
      </c>
      <c r="C4577" s="0" t="s">
        <v>1103</v>
      </c>
      <c r="D4577" s="0" t="n">
        <v>3111</v>
      </c>
      <c r="E4577" s="4" t="s">
        <v>1003</v>
      </c>
      <c r="F4577" s="4" t="s">
        <v>608</v>
      </c>
      <c r="G4577" s="0" t="n">
        <v>0</v>
      </c>
      <c r="H4577" s="0" t="n">
        <v>57.53</v>
      </c>
      <c r="J4577" s="0" t="s">
        <v>1204</v>
      </c>
      <c r="K4577" s="0" t="n">
        <v>0</v>
      </c>
    </row>
    <row r="4578" customFormat="false" ht="15" hidden="true" customHeight="false" outlineLevel="0" collapsed="false">
      <c r="A4578" s="0" t="s">
        <v>6143</v>
      </c>
      <c r="B4578" s="0" t="n">
        <v>636</v>
      </c>
      <c r="C4578" s="0" t="s">
        <v>1103</v>
      </c>
      <c r="D4578" s="0" t="n">
        <v>3117</v>
      </c>
      <c r="E4578" s="4" t="s">
        <v>1003</v>
      </c>
      <c r="F4578" s="4" t="s">
        <v>608</v>
      </c>
      <c r="G4578" s="0" t="n">
        <v>0</v>
      </c>
      <c r="H4578" s="0" t="n">
        <v>415.91</v>
      </c>
      <c r="J4578" s="0" t="s">
        <v>3842</v>
      </c>
      <c r="K4578" s="0" t="n">
        <v>0</v>
      </c>
    </row>
    <row r="4579" customFormat="false" ht="15" hidden="true" customHeight="false" outlineLevel="0" collapsed="false">
      <c r="A4579" s="0" t="s">
        <v>6143</v>
      </c>
      <c r="B4579" s="0" t="n">
        <v>636</v>
      </c>
      <c r="C4579" s="0" t="s">
        <v>1103</v>
      </c>
      <c r="D4579" s="0" t="n">
        <v>3117</v>
      </c>
      <c r="E4579" s="4" t="s">
        <v>942</v>
      </c>
      <c r="F4579" s="4" t="s">
        <v>638</v>
      </c>
      <c r="G4579" s="0" t="n">
        <v>0</v>
      </c>
      <c r="H4579" s="0" t="n">
        <v>1453.52</v>
      </c>
      <c r="J4579" s="0" t="s">
        <v>3842</v>
      </c>
      <c r="K4579" s="0" t="n">
        <v>0</v>
      </c>
    </row>
    <row r="4580" customFormat="false" ht="15" hidden="true" customHeight="false" outlineLevel="0" collapsed="false">
      <c r="A4580" s="0" t="s">
        <v>6143</v>
      </c>
      <c r="B4580" s="0" t="n">
        <v>636</v>
      </c>
      <c r="C4580" s="0" t="s">
        <v>1103</v>
      </c>
      <c r="D4580" s="0" t="n">
        <v>3120</v>
      </c>
      <c r="E4580" s="4" t="s">
        <v>1003</v>
      </c>
      <c r="F4580" s="4" t="s">
        <v>608</v>
      </c>
      <c r="G4580" s="0" t="n">
        <v>0</v>
      </c>
      <c r="H4580" s="0" t="n">
        <v>415.91</v>
      </c>
      <c r="J4580" s="0" t="s">
        <v>3842</v>
      </c>
      <c r="K4580" s="0" t="n">
        <v>0</v>
      </c>
    </row>
    <row r="4581" customFormat="false" ht="15" hidden="true" customHeight="false" outlineLevel="0" collapsed="false">
      <c r="A4581" s="0" t="s">
        <v>6143</v>
      </c>
      <c r="B4581" s="0" t="n">
        <v>636</v>
      </c>
      <c r="C4581" s="0" t="s">
        <v>1103</v>
      </c>
      <c r="D4581" s="0" t="n">
        <v>3121</v>
      </c>
      <c r="E4581" s="4" t="s">
        <v>1003</v>
      </c>
      <c r="F4581" s="4" t="s">
        <v>608</v>
      </c>
      <c r="G4581" s="0" t="n">
        <v>0</v>
      </c>
      <c r="H4581" s="0" t="n">
        <v>415.91</v>
      </c>
      <c r="J4581" s="0" t="s">
        <v>3842</v>
      </c>
      <c r="K4581" s="0" t="n">
        <v>0</v>
      </c>
    </row>
    <row r="4582" customFormat="false" ht="15" hidden="true" customHeight="false" outlineLevel="0" collapsed="false">
      <c r="A4582" s="0" t="s">
        <v>6143</v>
      </c>
      <c r="B4582" s="0" t="n">
        <v>636</v>
      </c>
      <c r="C4582" s="0" t="s">
        <v>1103</v>
      </c>
      <c r="D4582" s="0" t="n">
        <v>3132</v>
      </c>
      <c r="E4582" s="4" t="s">
        <v>1003</v>
      </c>
      <c r="F4582" s="4" t="s">
        <v>608</v>
      </c>
      <c r="G4582" s="0" t="n">
        <v>0</v>
      </c>
      <c r="H4582" s="0" t="n">
        <v>89.48</v>
      </c>
      <c r="J4582" s="0" t="s">
        <v>1325</v>
      </c>
      <c r="K4582" s="0" t="n">
        <v>0</v>
      </c>
    </row>
    <row r="4583" customFormat="false" ht="15" hidden="true" customHeight="false" outlineLevel="0" collapsed="false">
      <c r="A4583" s="0" t="s">
        <v>6143</v>
      </c>
      <c r="B4583" s="0" t="n">
        <v>636</v>
      </c>
      <c r="C4583" s="0" t="s">
        <v>1103</v>
      </c>
      <c r="D4583" s="0" t="n">
        <v>3132</v>
      </c>
      <c r="E4583" s="4" t="s">
        <v>894</v>
      </c>
      <c r="F4583" s="4" t="s">
        <v>831</v>
      </c>
      <c r="G4583" s="0" t="n">
        <v>0</v>
      </c>
      <c r="H4583" s="0" t="n">
        <v>99.35</v>
      </c>
      <c r="J4583" s="0" t="s">
        <v>1325</v>
      </c>
      <c r="K4583" s="0" t="n">
        <v>0</v>
      </c>
    </row>
    <row r="4584" customFormat="false" ht="15" hidden="true" customHeight="false" outlineLevel="0" collapsed="false">
      <c r="A4584" s="0" t="s">
        <v>6143</v>
      </c>
      <c r="B4584" s="0" t="n">
        <v>636</v>
      </c>
      <c r="C4584" s="0" t="s">
        <v>1103</v>
      </c>
      <c r="D4584" s="0" t="n">
        <v>3132</v>
      </c>
      <c r="E4584" s="4" t="s">
        <v>1047</v>
      </c>
      <c r="F4584" s="4" t="s">
        <v>563</v>
      </c>
      <c r="G4584" s="0" t="n">
        <v>0</v>
      </c>
      <c r="H4584" s="0" t="n">
        <v>30</v>
      </c>
      <c r="J4584" s="0" t="s">
        <v>1325</v>
      </c>
      <c r="K4584" s="0" t="n">
        <v>0</v>
      </c>
    </row>
    <row r="4585" customFormat="false" ht="15" hidden="true" customHeight="false" outlineLevel="0" collapsed="false">
      <c r="A4585" s="0" t="s">
        <v>6143</v>
      </c>
      <c r="B4585" s="0" t="n">
        <v>636</v>
      </c>
      <c r="C4585" s="0" t="s">
        <v>1103</v>
      </c>
      <c r="D4585" s="0" t="n">
        <v>3132</v>
      </c>
      <c r="E4585" s="4" t="s">
        <v>994</v>
      </c>
      <c r="F4585" s="4" t="s">
        <v>563</v>
      </c>
      <c r="G4585" s="0" t="n">
        <v>0</v>
      </c>
      <c r="H4585" s="0" t="n">
        <v>290.09</v>
      </c>
      <c r="J4585" s="0" t="s">
        <v>1325</v>
      </c>
      <c r="K4585" s="0" t="n">
        <v>0</v>
      </c>
    </row>
    <row r="4586" customFormat="false" ht="15" hidden="true" customHeight="false" outlineLevel="0" collapsed="false">
      <c r="A4586" s="0" t="s">
        <v>6143</v>
      </c>
      <c r="B4586" s="0" t="n">
        <v>636</v>
      </c>
      <c r="C4586" s="0" t="s">
        <v>1103</v>
      </c>
      <c r="D4586" s="0" t="n">
        <v>3132</v>
      </c>
      <c r="E4586" s="4" t="s">
        <v>870</v>
      </c>
      <c r="F4586" s="4" t="s">
        <v>583</v>
      </c>
      <c r="G4586" s="0" t="n">
        <v>0</v>
      </c>
      <c r="H4586" s="0" t="n">
        <v>986.25</v>
      </c>
      <c r="J4586" s="0" t="s">
        <v>1325</v>
      </c>
      <c r="K4586" s="0" t="n">
        <v>0</v>
      </c>
    </row>
    <row r="4587" customFormat="false" ht="15" hidden="true" customHeight="false" outlineLevel="0" collapsed="false">
      <c r="A4587" s="0" t="s">
        <v>6143</v>
      </c>
      <c r="B4587" s="0" t="n">
        <v>636</v>
      </c>
      <c r="C4587" s="0" t="s">
        <v>1103</v>
      </c>
      <c r="D4587" s="0" t="n">
        <v>3132</v>
      </c>
      <c r="E4587" s="4" t="s">
        <v>977</v>
      </c>
      <c r="F4587" s="4" t="s">
        <v>583</v>
      </c>
      <c r="G4587" s="0" t="n">
        <v>0</v>
      </c>
      <c r="H4587" s="0" t="n">
        <v>397.39</v>
      </c>
      <c r="J4587" s="0" t="s">
        <v>1325</v>
      </c>
      <c r="K4587" s="0" t="n">
        <v>0</v>
      </c>
    </row>
    <row r="4588" customFormat="false" ht="15" hidden="true" customHeight="false" outlineLevel="0" collapsed="false">
      <c r="A4588" s="0" t="s">
        <v>6143</v>
      </c>
      <c r="B4588" s="0" t="n">
        <v>636</v>
      </c>
      <c r="C4588" s="0" t="s">
        <v>1103</v>
      </c>
      <c r="D4588" s="0" t="n">
        <v>3133</v>
      </c>
      <c r="E4588" s="4" t="s">
        <v>1003</v>
      </c>
      <c r="F4588" s="4" t="s">
        <v>608</v>
      </c>
      <c r="G4588" s="0" t="n">
        <v>0</v>
      </c>
      <c r="H4588" s="0" t="n">
        <v>659.25</v>
      </c>
      <c r="J4588" s="0" t="s">
        <v>1325</v>
      </c>
      <c r="K4588" s="0" t="n">
        <v>0</v>
      </c>
    </row>
    <row r="4589" customFormat="false" ht="15" hidden="true" customHeight="false" outlineLevel="0" collapsed="false">
      <c r="A4589" s="0" t="s">
        <v>6143</v>
      </c>
      <c r="B4589" s="0" t="n">
        <v>636</v>
      </c>
      <c r="C4589" s="0" t="s">
        <v>1103</v>
      </c>
      <c r="D4589" s="0" t="n">
        <v>3133</v>
      </c>
      <c r="E4589" s="4" t="s">
        <v>894</v>
      </c>
      <c r="F4589" s="4" t="s">
        <v>831</v>
      </c>
      <c r="G4589" s="0" t="n">
        <v>0</v>
      </c>
      <c r="H4589" s="0" t="n">
        <v>82.13</v>
      </c>
      <c r="J4589" s="0" t="s">
        <v>1325</v>
      </c>
      <c r="K4589" s="0" t="n">
        <v>0</v>
      </c>
    </row>
    <row r="4590" customFormat="false" ht="15" hidden="true" customHeight="false" outlineLevel="0" collapsed="false">
      <c r="A4590" s="0" t="s">
        <v>6143</v>
      </c>
      <c r="B4590" s="0" t="n">
        <v>636</v>
      </c>
      <c r="C4590" s="0" t="s">
        <v>1103</v>
      </c>
      <c r="D4590" s="0" t="n">
        <v>3133</v>
      </c>
      <c r="E4590" s="4" t="s">
        <v>1047</v>
      </c>
      <c r="F4590" s="4" t="s">
        <v>563</v>
      </c>
      <c r="G4590" s="0" t="n">
        <v>0</v>
      </c>
      <c r="H4590" s="0" t="n">
        <v>30</v>
      </c>
      <c r="J4590" s="0" t="s">
        <v>1325</v>
      </c>
      <c r="K4590" s="0" t="n">
        <v>0</v>
      </c>
    </row>
    <row r="4591" customFormat="false" ht="15" hidden="true" customHeight="false" outlineLevel="0" collapsed="false">
      <c r="A4591" s="0" t="s">
        <v>6143</v>
      </c>
      <c r="B4591" s="0" t="n">
        <v>636</v>
      </c>
      <c r="C4591" s="0" t="s">
        <v>1103</v>
      </c>
      <c r="D4591" s="0" t="n">
        <v>3133</v>
      </c>
      <c r="E4591" s="4" t="s">
        <v>994</v>
      </c>
      <c r="F4591" s="4" t="s">
        <v>563</v>
      </c>
      <c r="G4591" s="0" t="n">
        <v>0</v>
      </c>
      <c r="H4591" s="0" t="n">
        <v>239.83</v>
      </c>
      <c r="J4591" s="0" t="s">
        <v>1325</v>
      </c>
      <c r="K4591" s="0" t="n">
        <v>0</v>
      </c>
    </row>
    <row r="4592" customFormat="false" ht="15" hidden="true" customHeight="false" outlineLevel="0" collapsed="false">
      <c r="A4592" s="0" t="s">
        <v>6143</v>
      </c>
      <c r="B4592" s="0" t="n">
        <v>636</v>
      </c>
      <c r="C4592" s="0" t="s">
        <v>1103</v>
      </c>
      <c r="D4592" s="0" t="n">
        <v>3133</v>
      </c>
      <c r="E4592" s="4" t="s">
        <v>870</v>
      </c>
      <c r="F4592" s="4" t="s">
        <v>583</v>
      </c>
      <c r="G4592" s="0" t="n">
        <v>0</v>
      </c>
      <c r="H4592" s="0" t="n">
        <v>554.96</v>
      </c>
      <c r="J4592" s="0" t="s">
        <v>1325</v>
      </c>
      <c r="K4592" s="0" t="n">
        <v>0</v>
      </c>
    </row>
    <row r="4593" customFormat="false" ht="15" hidden="true" customHeight="false" outlineLevel="0" collapsed="false">
      <c r="A4593" s="0" t="s">
        <v>6143</v>
      </c>
      <c r="B4593" s="0" t="n">
        <v>636</v>
      </c>
      <c r="C4593" s="0" t="s">
        <v>1103</v>
      </c>
      <c r="D4593" s="0" t="n">
        <v>3133</v>
      </c>
      <c r="E4593" s="4" t="s">
        <v>977</v>
      </c>
      <c r="F4593" s="4" t="s">
        <v>583</v>
      </c>
      <c r="G4593" s="0" t="n">
        <v>0</v>
      </c>
      <c r="H4593" s="0" t="n">
        <v>821.33</v>
      </c>
      <c r="J4593" s="0" t="s">
        <v>1325</v>
      </c>
      <c r="K4593" s="0" t="n">
        <v>0</v>
      </c>
    </row>
    <row r="4594" customFormat="false" ht="15" hidden="true" customHeight="false" outlineLevel="0" collapsed="false">
      <c r="A4594" s="0" t="s">
        <v>6143</v>
      </c>
      <c r="B4594" s="0" t="n">
        <v>636</v>
      </c>
      <c r="C4594" s="0" t="s">
        <v>1103</v>
      </c>
      <c r="D4594" s="0" t="n">
        <v>3137</v>
      </c>
      <c r="E4594" s="4" t="s">
        <v>1003</v>
      </c>
      <c r="F4594" s="4" t="s">
        <v>608</v>
      </c>
      <c r="G4594" s="0" t="n">
        <v>0</v>
      </c>
      <c r="H4594" s="0" t="n">
        <v>415.91</v>
      </c>
      <c r="J4594" s="0" t="s">
        <v>3842</v>
      </c>
      <c r="K4594" s="0" t="n">
        <v>0</v>
      </c>
    </row>
    <row r="4595" customFormat="false" ht="15" hidden="true" customHeight="false" outlineLevel="0" collapsed="false">
      <c r="A4595" s="0" t="s">
        <v>6143</v>
      </c>
      <c r="B4595" s="0" t="n">
        <v>636</v>
      </c>
      <c r="C4595" s="0" t="s">
        <v>1103</v>
      </c>
      <c r="D4595" s="0" t="n">
        <v>3138</v>
      </c>
      <c r="E4595" s="4" t="s">
        <v>1003</v>
      </c>
      <c r="F4595" s="4" t="s">
        <v>608</v>
      </c>
      <c r="G4595" s="0" t="n">
        <v>0</v>
      </c>
      <c r="H4595" s="0" t="n">
        <v>415.91</v>
      </c>
      <c r="J4595" s="0" t="s">
        <v>3842</v>
      </c>
      <c r="K4595" s="0" t="n">
        <v>0</v>
      </c>
    </row>
    <row r="4596" customFormat="false" ht="15" hidden="true" customHeight="false" outlineLevel="0" collapsed="false">
      <c r="A4596" s="0" t="s">
        <v>6143</v>
      </c>
      <c r="B4596" s="0" t="n">
        <v>636</v>
      </c>
      <c r="C4596" s="0" t="s">
        <v>1103</v>
      </c>
      <c r="D4596" s="0" t="n">
        <v>3139</v>
      </c>
      <c r="E4596" s="4" t="s">
        <v>1003</v>
      </c>
      <c r="F4596" s="4" t="s">
        <v>608</v>
      </c>
      <c r="G4596" s="0" t="n">
        <v>0</v>
      </c>
      <c r="H4596" s="0" t="n">
        <v>415.91</v>
      </c>
      <c r="J4596" s="0" t="s">
        <v>3842</v>
      </c>
      <c r="K4596" s="0" t="n">
        <v>0</v>
      </c>
    </row>
    <row r="4597" customFormat="false" ht="15" hidden="true" customHeight="false" outlineLevel="0" collapsed="false">
      <c r="A4597" s="0" t="s">
        <v>6143</v>
      </c>
      <c r="B4597" s="0" t="n">
        <v>636</v>
      </c>
      <c r="C4597" s="0" t="s">
        <v>1103</v>
      </c>
      <c r="D4597" s="0" t="n">
        <v>3140</v>
      </c>
      <c r="E4597" s="4" t="s">
        <v>1003</v>
      </c>
      <c r="F4597" s="4" t="s">
        <v>608</v>
      </c>
      <c r="G4597" s="0" t="n">
        <v>0</v>
      </c>
      <c r="H4597" s="0" t="n">
        <v>415.91</v>
      </c>
      <c r="J4597" s="0" t="s">
        <v>3842</v>
      </c>
      <c r="K4597" s="0" t="n">
        <v>0</v>
      </c>
    </row>
    <row r="4598" customFormat="false" ht="15" hidden="true" customHeight="false" outlineLevel="0" collapsed="false">
      <c r="A4598" s="0" t="s">
        <v>6143</v>
      </c>
      <c r="B4598" s="0" t="n">
        <v>636</v>
      </c>
      <c r="C4598" s="0" t="s">
        <v>1103</v>
      </c>
      <c r="D4598" s="0" t="n">
        <v>3142</v>
      </c>
      <c r="E4598" s="4" t="s">
        <v>1003</v>
      </c>
      <c r="F4598" s="4" t="s">
        <v>608</v>
      </c>
      <c r="G4598" s="0" t="n">
        <v>0</v>
      </c>
      <c r="H4598" s="0" t="n">
        <v>415.91</v>
      </c>
      <c r="J4598" s="0" t="s">
        <v>3842</v>
      </c>
      <c r="K4598" s="0" t="n">
        <v>0</v>
      </c>
    </row>
    <row r="4599" customFormat="false" ht="15" hidden="true" customHeight="false" outlineLevel="0" collapsed="false">
      <c r="A4599" s="0" t="s">
        <v>6143</v>
      </c>
      <c r="B4599" s="0" t="n">
        <v>636</v>
      </c>
      <c r="C4599" s="0" t="s">
        <v>1103</v>
      </c>
      <c r="D4599" s="0" t="n">
        <v>3143</v>
      </c>
      <c r="E4599" s="4" t="s">
        <v>1003</v>
      </c>
      <c r="F4599" s="4" t="s">
        <v>608</v>
      </c>
      <c r="G4599" s="0" t="n">
        <v>0</v>
      </c>
      <c r="H4599" s="0" t="n">
        <v>415.91</v>
      </c>
      <c r="J4599" s="0" t="s">
        <v>3842</v>
      </c>
      <c r="K4599" s="0" t="n">
        <v>0</v>
      </c>
    </row>
    <row r="4600" customFormat="false" ht="15" hidden="true" customHeight="false" outlineLevel="0" collapsed="false">
      <c r="A4600" s="0" t="s">
        <v>6143</v>
      </c>
      <c r="B4600" s="0" t="n">
        <v>636</v>
      </c>
      <c r="C4600" s="0" t="s">
        <v>1103</v>
      </c>
      <c r="D4600" s="0" t="n">
        <v>3145</v>
      </c>
      <c r="E4600" s="4" t="s">
        <v>1003</v>
      </c>
      <c r="F4600" s="4" t="s">
        <v>608</v>
      </c>
      <c r="G4600" s="0" t="n">
        <v>0</v>
      </c>
      <c r="H4600" s="0" t="n">
        <v>415.91</v>
      </c>
      <c r="J4600" s="0" t="s">
        <v>3842</v>
      </c>
      <c r="K4600" s="0" t="n">
        <v>0</v>
      </c>
    </row>
    <row r="4601" customFormat="false" ht="15" hidden="true" customHeight="false" outlineLevel="0" collapsed="false">
      <c r="A4601" s="0" t="s">
        <v>6143</v>
      </c>
      <c r="B4601" s="0" t="n">
        <v>636</v>
      </c>
      <c r="C4601" s="0" t="s">
        <v>1103</v>
      </c>
      <c r="D4601" s="0" t="n">
        <v>3146</v>
      </c>
      <c r="E4601" s="4" t="s">
        <v>1003</v>
      </c>
      <c r="F4601" s="4" t="s">
        <v>608</v>
      </c>
      <c r="G4601" s="0" t="n">
        <v>0</v>
      </c>
      <c r="H4601" s="0" t="n">
        <v>57.53</v>
      </c>
      <c r="J4601" s="0" t="s">
        <v>1204</v>
      </c>
      <c r="K4601" s="0" t="n">
        <v>0</v>
      </c>
    </row>
    <row r="4602" customFormat="false" ht="15" hidden="true" customHeight="false" outlineLevel="0" collapsed="false">
      <c r="A4602" s="0" t="s">
        <v>6143</v>
      </c>
      <c r="B4602" s="0" t="n">
        <v>636</v>
      </c>
      <c r="C4602" s="0" t="s">
        <v>1103</v>
      </c>
      <c r="D4602" s="0" t="n">
        <v>3151</v>
      </c>
      <c r="E4602" s="4" t="s">
        <v>1003</v>
      </c>
      <c r="F4602" s="4" t="s">
        <v>608</v>
      </c>
      <c r="G4602" s="0" t="n">
        <v>0</v>
      </c>
      <c r="H4602" s="0" t="n">
        <v>57.53</v>
      </c>
      <c r="J4602" s="0" t="s">
        <v>1204</v>
      </c>
      <c r="K4602" s="0" t="n">
        <v>0</v>
      </c>
    </row>
    <row r="4603" customFormat="false" ht="15" hidden="true" customHeight="false" outlineLevel="0" collapsed="false">
      <c r="A4603" s="0" t="s">
        <v>6143</v>
      </c>
      <c r="B4603" s="0" t="n">
        <v>636</v>
      </c>
      <c r="C4603" s="0" t="s">
        <v>1103</v>
      </c>
      <c r="D4603" s="0" t="n">
        <v>3153</v>
      </c>
      <c r="E4603" s="4" t="s">
        <v>1003</v>
      </c>
      <c r="F4603" s="4" t="s">
        <v>608</v>
      </c>
      <c r="G4603" s="0" t="n">
        <v>0</v>
      </c>
      <c r="H4603" s="0" t="n">
        <v>2388.09</v>
      </c>
      <c r="J4603" s="0" t="s">
        <v>1204</v>
      </c>
      <c r="K4603" s="0" t="n">
        <v>0</v>
      </c>
    </row>
    <row r="4604" customFormat="false" ht="15" hidden="true" customHeight="false" outlineLevel="0" collapsed="false">
      <c r="A4604" s="0" t="s">
        <v>6143</v>
      </c>
      <c r="B4604" s="0" t="n">
        <v>636</v>
      </c>
      <c r="C4604" s="0" t="s">
        <v>1103</v>
      </c>
      <c r="D4604" s="0" t="n">
        <v>3169</v>
      </c>
      <c r="E4604" s="4" t="s">
        <v>1003</v>
      </c>
      <c r="F4604" s="4" t="s">
        <v>608</v>
      </c>
      <c r="G4604" s="0" t="n">
        <v>0</v>
      </c>
      <c r="H4604" s="0" t="n">
        <v>57.53</v>
      </c>
      <c r="J4604" s="0" t="s">
        <v>1204</v>
      </c>
      <c r="K4604" s="0" t="n">
        <v>0</v>
      </c>
    </row>
    <row r="4605" customFormat="false" ht="15" hidden="true" customHeight="false" outlineLevel="0" collapsed="false">
      <c r="A4605" s="0" t="s">
        <v>6143</v>
      </c>
      <c r="B4605" s="0" t="n">
        <v>636</v>
      </c>
      <c r="C4605" s="0" t="s">
        <v>1103</v>
      </c>
      <c r="D4605" s="0" t="n">
        <v>3172</v>
      </c>
      <c r="E4605" s="4" t="s">
        <v>1047</v>
      </c>
      <c r="F4605" s="4" t="s">
        <v>563</v>
      </c>
      <c r="G4605" s="0" t="n">
        <v>0</v>
      </c>
      <c r="H4605" s="0" t="n">
        <v>30</v>
      </c>
      <c r="J4605" s="0" t="s">
        <v>2625</v>
      </c>
      <c r="K4605" s="0" t="n">
        <v>0</v>
      </c>
    </row>
    <row r="4606" customFormat="false" ht="15" hidden="true" customHeight="false" outlineLevel="0" collapsed="false">
      <c r="A4606" s="0" t="s">
        <v>6143</v>
      </c>
      <c r="B4606" s="0" t="n">
        <v>636</v>
      </c>
      <c r="C4606" s="0" t="s">
        <v>1103</v>
      </c>
      <c r="D4606" s="0" t="n">
        <v>3172</v>
      </c>
      <c r="E4606" s="4" t="s">
        <v>994</v>
      </c>
      <c r="F4606" s="4" t="s">
        <v>563</v>
      </c>
      <c r="G4606" s="0" t="n">
        <v>0</v>
      </c>
      <c r="H4606" s="0" t="n">
        <v>370.14</v>
      </c>
      <c r="J4606" s="0" t="s">
        <v>2625</v>
      </c>
      <c r="K4606" s="0" t="n">
        <v>0</v>
      </c>
    </row>
    <row r="4607" customFormat="false" ht="15" hidden="true" customHeight="false" outlineLevel="0" collapsed="false">
      <c r="A4607" s="0" t="s">
        <v>6143</v>
      </c>
      <c r="B4607" s="0" t="n">
        <v>636</v>
      </c>
      <c r="C4607" s="0" t="s">
        <v>1103</v>
      </c>
      <c r="D4607" s="0" t="n">
        <v>3172</v>
      </c>
      <c r="E4607" s="4" t="s">
        <v>870</v>
      </c>
      <c r="F4607" s="4" t="s">
        <v>583</v>
      </c>
      <c r="G4607" s="0" t="n">
        <v>0</v>
      </c>
      <c r="H4607" s="0" t="n">
        <v>2500</v>
      </c>
      <c r="J4607" s="0" t="s">
        <v>2625</v>
      </c>
      <c r="K4607" s="0" t="n">
        <v>0</v>
      </c>
    </row>
    <row r="4608" customFormat="false" ht="15" hidden="true" customHeight="false" outlineLevel="0" collapsed="false">
      <c r="A4608" s="0" t="s">
        <v>6143</v>
      </c>
      <c r="B4608" s="0" t="n">
        <v>636</v>
      </c>
      <c r="C4608" s="0" t="s">
        <v>1103</v>
      </c>
      <c r="D4608" s="0" t="n">
        <v>3172</v>
      </c>
      <c r="E4608" s="4" t="s">
        <v>977</v>
      </c>
      <c r="F4608" s="4" t="s">
        <v>583</v>
      </c>
      <c r="G4608" s="0" t="n">
        <v>0</v>
      </c>
      <c r="H4608" s="0" t="n">
        <v>1267.6</v>
      </c>
      <c r="J4608" s="0" t="s">
        <v>2625</v>
      </c>
      <c r="K4608" s="0" t="n">
        <v>0</v>
      </c>
    </row>
    <row r="4609" customFormat="false" ht="15" hidden="true" customHeight="false" outlineLevel="0" collapsed="false">
      <c r="A4609" s="0" t="s">
        <v>6143</v>
      </c>
      <c r="B4609" s="0" t="n">
        <v>636</v>
      </c>
      <c r="C4609" s="0" t="s">
        <v>1103</v>
      </c>
      <c r="D4609" s="0" t="n">
        <v>3172</v>
      </c>
      <c r="E4609" s="4" t="s">
        <v>902</v>
      </c>
      <c r="F4609" s="4" t="s">
        <v>831</v>
      </c>
      <c r="G4609" s="0" t="n">
        <v>0</v>
      </c>
      <c r="H4609" s="0" t="n">
        <v>60</v>
      </c>
      <c r="J4609" s="0" t="s">
        <v>2625</v>
      </c>
      <c r="K4609" s="0" t="n">
        <v>0</v>
      </c>
    </row>
    <row r="4610" customFormat="false" ht="15" hidden="true" customHeight="false" outlineLevel="0" collapsed="false">
      <c r="A4610" s="0" t="s">
        <v>6143</v>
      </c>
      <c r="B4610" s="0" t="n">
        <v>636</v>
      </c>
      <c r="C4610" s="0" t="s">
        <v>1103</v>
      </c>
      <c r="D4610" s="0" t="n">
        <v>3172</v>
      </c>
      <c r="E4610" s="4" t="s">
        <v>883</v>
      </c>
      <c r="F4610" s="4" t="s">
        <v>831</v>
      </c>
      <c r="G4610" s="0" t="n">
        <v>0</v>
      </c>
      <c r="H4610" s="0" t="n">
        <v>1500</v>
      </c>
      <c r="J4610" s="0" t="s">
        <v>2625</v>
      </c>
      <c r="K4610" s="0" t="n">
        <v>0</v>
      </c>
    </row>
    <row r="4611" customFormat="false" ht="15" hidden="true" customHeight="false" outlineLevel="0" collapsed="false">
      <c r="A4611" s="0" t="s">
        <v>6143</v>
      </c>
      <c r="B4611" s="0" t="n">
        <v>636</v>
      </c>
      <c r="C4611" s="0" t="s">
        <v>1103</v>
      </c>
      <c r="D4611" s="0" t="n">
        <v>3173</v>
      </c>
      <c r="E4611" s="4" t="s">
        <v>1047</v>
      </c>
      <c r="F4611" s="4" t="s">
        <v>563</v>
      </c>
      <c r="G4611" s="0" t="n">
        <v>0</v>
      </c>
      <c r="H4611" s="0" t="n">
        <v>30</v>
      </c>
      <c r="J4611" s="0" t="s">
        <v>2625</v>
      </c>
      <c r="K4611" s="0" t="n">
        <v>0</v>
      </c>
    </row>
    <row r="4612" customFormat="false" ht="15" hidden="true" customHeight="false" outlineLevel="0" collapsed="false">
      <c r="A4612" s="0" t="s">
        <v>6143</v>
      </c>
      <c r="B4612" s="0" t="n">
        <v>636</v>
      </c>
      <c r="C4612" s="0" t="s">
        <v>1103</v>
      </c>
      <c r="D4612" s="0" t="n">
        <v>3173</v>
      </c>
      <c r="E4612" s="4" t="s">
        <v>994</v>
      </c>
      <c r="F4612" s="4" t="s">
        <v>563</v>
      </c>
      <c r="G4612" s="0" t="n">
        <v>0</v>
      </c>
      <c r="H4612" s="0" t="n">
        <v>348</v>
      </c>
      <c r="J4612" s="0" t="s">
        <v>2625</v>
      </c>
      <c r="K4612" s="0" t="n">
        <v>0</v>
      </c>
    </row>
    <row r="4613" customFormat="false" ht="15" hidden="true" customHeight="false" outlineLevel="0" collapsed="false">
      <c r="A4613" s="0" t="s">
        <v>6143</v>
      </c>
      <c r="B4613" s="0" t="n">
        <v>636</v>
      </c>
      <c r="C4613" s="0" t="s">
        <v>1103</v>
      </c>
      <c r="D4613" s="0" t="n">
        <v>3173</v>
      </c>
      <c r="E4613" s="4" t="s">
        <v>870</v>
      </c>
      <c r="F4613" s="4" t="s">
        <v>583</v>
      </c>
      <c r="G4613" s="0" t="n">
        <v>0</v>
      </c>
      <c r="H4613" s="0" t="n">
        <v>500</v>
      </c>
      <c r="J4613" s="0" t="s">
        <v>2625</v>
      </c>
      <c r="K4613" s="0" t="n">
        <v>0</v>
      </c>
    </row>
    <row r="4614" customFormat="false" ht="15" hidden="true" customHeight="false" outlineLevel="0" collapsed="false">
      <c r="A4614" s="0" t="s">
        <v>6143</v>
      </c>
      <c r="B4614" s="0" t="n">
        <v>636</v>
      </c>
      <c r="C4614" s="0" t="s">
        <v>1103</v>
      </c>
      <c r="D4614" s="0" t="n">
        <v>3173</v>
      </c>
      <c r="E4614" s="4" t="s">
        <v>977</v>
      </c>
      <c r="F4614" s="4" t="s">
        <v>583</v>
      </c>
      <c r="G4614" s="0" t="n">
        <v>0</v>
      </c>
      <c r="H4614" s="0" t="n">
        <v>1191.79</v>
      </c>
      <c r="J4614" s="0" t="s">
        <v>2625</v>
      </c>
      <c r="K4614" s="0" t="n">
        <v>0</v>
      </c>
    </row>
    <row r="4615" customFormat="false" ht="15" hidden="true" customHeight="false" outlineLevel="0" collapsed="false">
      <c r="A4615" s="0" t="s">
        <v>6143</v>
      </c>
      <c r="B4615" s="0" t="n">
        <v>636</v>
      </c>
      <c r="C4615" s="0" t="s">
        <v>1103</v>
      </c>
      <c r="D4615" s="0" t="n">
        <v>3173</v>
      </c>
      <c r="E4615" s="4" t="s">
        <v>902</v>
      </c>
      <c r="F4615" s="4" t="s">
        <v>831</v>
      </c>
      <c r="G4615" s="0" t="n">
        <v>0</v>
      </c>
      <c r="H4615" s="0" t="n">
        <v>60</v>
      </c>
      <c r="J4615" s="0" t="s">
        <v>2625</v>
      </c>
      <c r="K4615" s="0" t="n">
        <v>0</v>
      </c>
    </row>
    <row r="4616" customFormat="false" ht="15" hidden="true" customHeight="false" outlineLevel="0" collapsed="false">
      <c r="A4616" s="0" t="s">
        <v>6143</v>
      </c>
      <c r="B4616" s="0" t="n">
        <v>636</v>
      </c>
      <c r="C4616" s="0" t="s">
        <v>1103</v>
      </c>
      <c r="D4616" s="0" t="n">
        <v>3175</v>
      </c>
      <c r="E4616" s="4" t="s">
        <v>1003</v>
      </c>
      <c r="F4616" s="4" t="s">
        <v>608</v>
      </c>
      <c r="G4616" s="0" t="n">
        <v>0</v>
      </c>
      <c r="H4616" s="0" t="n">
        <v>635.71</v>
      </c>
      <c r="J4616" s="0" t="s">
        <v>1325</v>
      </c>
      <c r="K4616" s="0" t="n">
        <v>0</v>
      </c>
    </row>
    <row r="4617" customFormat="false" ht="15" hidden="true" customHeight="false" outlineLevel="0" collapsed="false">
      <c r="A4617" s="0" t="s">
        <v>6143</v>
      </c>
      <c r="B4617" s="0" t="n">
        <v>636</v>
      </c>
      <c r="C4617" s="0" t="s">
        <v>1103</v>
      </c>
      <c r="D4617" s="0" t="n">
        <v>3175</v>
      </c>
      <c r="E4617" s="4" t="s">
        <v>894</v>
      </c>
      <c r="F4617" s="4" t="s">
        <v>831</v>
      </c>
      <c r="G4617" s="0" t="n">
        <v>0</v>
      </c>
      <c r="H4617" s="0" t="n">
        <v>85.59</v>
      </c>
      <c r="J4617" s="0" t="s">
        <v>1325</v>
      </c>
      <c r="K4617" s="0" t="n">
        <v>0</v>
      </c>
    </row>
    <row r="4618" customFormat="false" ht="15" hidden="true" customHeight="false" outlineLevel="0" collapsed="false">
      <c r="A4618" s="0" t="s">
        <v>6143</v>
      </c>
      <c r="B4618" s="0" t="n">
        <v>636</v>
      </c>
      <c r="C4618" s="0" t="s">
        <v>1103</v>
      </c>
      <c r="D4618" s="0" t="n">
        <v>3175</v>
      </c>
      <c r="E4618" s="4" t="s">
        <v>1047</v>
      </c>
      <c r="F4618" s="4" t="s">
        <v>563</v>
      </c>
      <c r="G4618" s="0" t="n">
        <v>0</v>
      </c>
      <c r="H4618" s="0" t="n">
        <v>60</v>
      </c>
      <c r="J4618" s="0" t="s">
        <v>1325</v>
      </c>
      <c r="K4618" s="0" t="n">
        <v>0</v>
      </c>
    </row>
    <row r="4619" customFormat="false" ht="15" hidden="true" customHeight="false" outlineLevel="0" collapsed="false">
      <c r="A4619" s="0" t="s">
        <v>6143</v>
      </c>
      <c r="B4619" s="0" t="n">
        <v>636</v>
      </c>
      <c r="C4619" s="0" t="s">
        <v>1103</v>
      </c>
      <c r="D4619" s="0" t="n">
        <v>3175</v>
      </c>
      <c r="E4619" s="4" t="s">
        <v>994</v>
      </c>
      <c r="F4619" s="4" t="s">
        <v>563</v>
      </c>
      <c r="G4619" s="0" t="n">
        <v>0</v>
      </c>
      <c r="H4619" s="0" t="n">
        <v>249.91</v>
      </c>
      <c r="J4619" s="0" t="s">
        <v>1325</v>
      </c>
      <c r="K4619" s="0" t="n">
        <v>0</v>
      </c>
    </row>
    <row r="4620" customFormat="false" ht="15" hidden="true" customHeight="false" outlineLevel="0" collapsed="false">
      <c r="A4620" s="0" t="s">
        <v>6143</v>
      </c>
      <c r="B4620" s="0" t="n">
        <v>636</v>
      </c>
      <c r="C4620" s="0" t="s">
        <v>1103</v>
      </c>
      <c r="D4620" s="0" t="n">
        <v>3175</v>
      </c>
      <c r="E4620" s="4" t="s">
        <v>870</v>
      </c>
      <c r="F4620" s="4" t="s">
        <v>583</v>
      </c>
      <c r="G4620" s="0" t="n">
        <v>0</v>
      </c>
      <c r="H4620" s="0" t="n">
        <v>524.59</v>
      </c>
      <c r="J4620" s="0" t="s">
        <v>1325</v>
      </c>
      <c r="K4620" s="0" t="n">
        <v>0</v>
      </c>
    </row>
    <row r="4621" customFormat="false" ht="15" hidden="true" customHeight="false" outlineLevel="0" collapsed="false">
      <c r="A4621" s="0" t="s">
        <v>6143</v>
      </c>
      <c r="B4621" s="0" t="n">
        <v>636</v>
      </c>
      <c r="C4621" s="0" t="s">
        <v>1103</v>
      </c>
      <c r="D4621" s="0" t="n">
        <v>3175</v>
      </c>
      <c r="E4621" s="4" t="s">
        <v>977</v>
      </c>
      <c r="F4621" s="4" t="s">
        <v>583</v>
      </c>
      <c r="G4621" s="0" t="n">
        <v>0</v>
      </c>
      <c r="H4621" s="0" t="n">
        <v>798.8</v>
      </c>
      <c r="J4621" s="0" t="s">
        <v>1325</v>
      </c>
      <c r="K4621" s="0" t="n">
        <v>0</v>
      </c>
    </row>
    <row r="4622" customFormat="false" ht="15" hidden="true" customHeight="false" outlineLevel="0" collapsed="false">
      <c r="A4622" s="0" t="s">
        <v>6143</v>
      </c>
      <c r="B4622" s="0" t="n">
        <v>636</v>
      </c>
      <c r="C4622" s="0" t="s">
        <v>1103</v>
      </c>
      <c r="D4622" s="0" t="n">
        <v>3176</v>
      </c>
      <c r="E4622" s="4" t="s">
        <v>1003</v>
      </c>
      <c r="F4622" s="4" t="s">
        <v>608</v>
      </c>
      <c r="G4622" s="0" t="n">
        <v>0</v>
      </c>
      <c r="H4622" s="0" t="n">
        <v>1612.13</v>
      </c>
      <c r="J4622" s="0" t="s">
        <v>1325</v>
      </c>
      <c r="K4622" s="0" t="n">
        <v>0</v>
      </c>
    </row>
    <row r="4623" customFormat="false" ht="15" hidden="true" customHeight="false" outlineLevel="0" collapsed="false">
      <c r="A4623" s="0" t="s">
        <v>6143</v>
      </c>
      <c r="B4623" s="0" t="n">
        <v>636</v>
      </c>
      <c r="C4623" s="0" t="s">
        <v>1103</v>
      </c>
      <c r="D4623" s="0" t="n">
        <v>3176</v>
      </c>
      <c r="E4623" s="4" t="s">
        <v>894</v>
      </c>
      <c r="F4623" s="4" t="s">
        <v>831</v>
      </c>
      <c r="G4623" s="0" t="n">
        <v>0</v>
      </c>
      <c r="H4623" s="0" t="n">
        <v>128.09</v>
      </c>
      <c r="J4623" s="0" t="s">
        <v>1325</v>
      </c>
      <c r="K4623" s="0" t="n">
        <v>0</v>
      </c>
    </row>
    <row r="4624" customFormat="false" ht="15" hidden="true" customHeight="false" outlineLevel="0" collapsed="false">
      <c r="A4624" s="0" t="s">
        <v>6143</v>
      </c>
      <c r="B4624" s="0" t="n">
        <v>636</v>
      </c>
      <c r="C4624" s="0" t="s">
        <v>1103</v>
      </c>
      <c r="D4624" s="0" t="n">
        <v>3176</v>
      </c>
      <c r="E4624" s="4" t="s">
        <v>1047</v>
      </c>
      <c r="F4624" s="4" t="s">
        <v>563</v>
      </c>
      <c r="G4624" s="0" t="n">
        <v>0</v>
      </c>
      <c r="H4624" s="0" t="n">
        <v>30</v>
      </c>
      <c r="J4624" s="0" t="s">
        <v>1325</v>
      </c>
      <c r="K4624" s="0" t="n">
        <v>0</v>
      </c>
    </row>
    <row r="4625" customFormat="false" ht="15" hidden="true" customHeight="false" outlineLevel="0" collapsed="false">
      <c r="A4625" s="0" t="s">
        <v>6143</v>
      </c>
      <c r="B4625" s="0" t="n">
        <v>636</v>
      </c>
      <c r="C4625" s="0" t="s">
        <v>1103</v>
      </c>
      <c r="D4625" s="0" t="n">
        <v>3176</v>
      </c>
      <c r="E4625" s="4" t="s">
        <v>994</v>
      </c>
      <c r="F4625" s="4" t="s">
        <v>563</v>
      </c>
      <c r="G4625" s="0" t="n">
        <v>0</v>
      </c>
      <c r="H4625" s="0" t="n">
        <v>374.03</v>
      </c>
      <c r="J4625" s="0" t="s">
        <v>1325</v>
      </c>
      <c r="K4625" s="0" t="n">
        <v>0</v>
      </c>
    </row>
    <row r="4626" customFormat="false" ht="15" hidden="true" customHeight="false" outlineLevel="0" collapsed="false">
      <c r="A4626" s="0" t="s">
        <v>6143</v>
      </c>
      <c r="B4626" s="0" t="n">
        <v>636</v>
      </c>
      <c r="C4626" s="0" t="s">
        <v>1103</v>
      </c>
      <c r="D4626" s="0" t="n">
        <v>3176</v>
      </c>
      <c r="E4626" s="4" t="s">
        <v>870</v>
      </c>
      <c r="F4626" s="4" t="s">
        <v>583</v>
      </c>
      <c r="G4626" s="0" t="n">
        <v>0</v>
      </c>
      <c r="H4626" s="0" t="n">
        <v>2139.54</v>
      </c>
      <c r="J4626" s="0" t="s">
        <v>1325</v>
      </c>
      <c r="K4626" s="0" t="n">
        <v>0</v>
      </c>
    </row>
    <row r="4627" customFormat="false" ht="15" hidden="true" customHeight="false" outlineLevel="0" collapsed="false">
      <c r="A4627" s="0" t="s">
        <v>6143</v>
      </c>
      <c r="B4627" s="0" t="n">
        <v>636</v>
      </c>
      <c r="C4627" s="0" t="s">
        <v>1103</v>
      </c>
      <c r="D4627" s="0" t="n">
        <v>3176</v>
      </c>
      <c r="E4627" s="4" t="s">
        <v>977</v>
      </c>
      <c r="F4627" s="4" t="s">
        <v>583</v>
      </c>
      <c r="G4627" s="0" t="n">
        <v>0</v>
      </c>
      <c r="H4627" s="0" t="n">
        <v>1280.93</v>
      </c>
      <c r="J4627" s="0" t="s">
        <v>1325</v>
      </c>
      <c r="K4627" s="0" t="n">
        <v>0</v>
      </c>
    </row>
    <row r="4628" customFormat="false" ht="15" hidden="true" customHeight="false" outlineLevel="0" collapsed="false">
      <c r="A4628" s="0" t="s">
        <v>6143</v>
      </c>
      <c r="B4628" s="0" t="n">
        <v>636</v>
      </c>
      <c r="C4628" s="0" t="s">
        <v>1103</v>
      </c>
      <c r="D4628" s="0" t="n">
        <v>3181</v>
      </c>
      <c r="E4628" s="4" t="s">
        <v>1003</v>
      </c>
      <c r="F4628" s="4" t="s">
        <v>608</v>
      </c>
      <c r="G4628" s="0" t="n">
        <v>0</v>
      </c>
      <c r="H4628" s="0" t="n">
        <v>315.35</v>
      </c>
      <c r="J4628" s="0" t="s">
        <v>1204</v>
      </c>
      <c r="K4628" s="0" t="n">
        <v>0</v>
      </c>
    </row>
    <row r="4629" customFormat="false" ht="15" hidden="true" customHeight="false" outlineLevel="0" collapsed="false">
      <c r="A4629" s="0" t="s">
        <v>6143</v>
      </c>
      <c r="B4629" s="0" t="n">
        <v>636</v>
      </c>
      <c r="C4629" s="0" t="s">
        <v>1103</v>
      </c>
      <c r="D4629" s="0" t="n">
        <v>3181</v>
      </c>
      <c r="E4629" s="4" t="s">
        <v>1040</v>
      </c>
      <c r="F4629" s="4" t="s">
        <v>642</v>
      </c>
      <c r="G4629" s="0" t="n">
        <v>0</v>
      </c>
      <c r="H4629" s="0" t="n">
        <v>125.63</v>
      </c>
      <c r="J4629" s="0" t="s">
        <v>1204</v>
      </c>
      <c r="K4629" s="0" t="n">
        <v>0</v>
      </c>
    </row>
    <row r="4630" customFormat="false" ht="15" hidden="true" customHeight="false" outlineLevel="0" collapsed="false">
      <c r="A4630" s="0" t="s">
        <v>6143</v>
      </c>
      <c r="B4630" s="0" t="n">
        <v>636</v>
      </c>
      <c r="C4630" s="0" t="s">
        <v>1103</v>
      </c>
      <c r="D4630" s="0" t="n">
        <v>3182</v>
      </c>
      <c r="E4630" s="4" t="s">
        <v>1003</v>
      </c>
      <c r="F4630" s="4" t="s">
        <v>608</v>
      </c>
      <c r="G4630" s="0" t="n">
        <v>0</v>
      </c>
      <c r="H4630" s="0" t="n">
        <v>659.25</v>
      </c>
      <c r="J4630" s="0" t="s">
        <v>1325</v>
      </c>
      <c r="K4630" s="0" t="n">
        <v>0</v>
      </c>
    </row>
    <row r="4631" customFormat="false" ht="15" hidden="true" customHeight="false" outlineLevel="0" collapsed="false">
      <c r="A4631" s="0" t="s">
        <v>6143</v>
      </c>
      <c r="B4631" s="0" t="n">
        <v>636</v>
      </c>
      <c r="C4631" s="0" t="s">
        <v>1103</v>
      </c>
      <c r="D4631" s="0" t="n">
        <v>3182</v>
      </c>
      <c r="E4631" s="4" t="s">
        <v>894</v>
      </c>
      <c r="F4631" s="4" t="s">
        <v>831</v>
      </c>
      <c r="G4631" s="0" t="n">
        <v>0</v>
      </c>
      <c r="H4631" s="0" t="n">
        <v>82.13</v>
      </c>
      <c r="J4631" s="0" t="s">
        <v>1325</v>
      </c>
      <c r="K4631" s="0" t="n">
        <v>0</v>
      </c>
    </row>
    <row r="4632" customFormat="false" ht="15" hidden="true" customHeight="false" outlineLevel="0" collapsed="false">
      <c r="A4632" s="0" t="s">
        <v>6143</v>
      </c>
      <c r="B4632" s="0" t="n">
        <v>636</v>
      </c>
      <c r="C4632" s="0" t="s">
        <v>1103</v>
      </c>
      <c r="D4632" s="0" t="n">
        <v>3182</v>
      </c>
      <c r="E4632" s="4" t="s">
        <v>1047</v>
      </c>
      <c r="F4632" s="4" t="s">
        <v>563</v>
      </c>
      <c r="G4632" s="0" t="n">
        <v>0</v>
      </c>
      <c r="H4632" s="0" t="n">
        <v>90</v>
      </c>
      <c r="J4632" s="0" t="s">
        <v>1325</v>
      </c>
      <c r="K4632" s="0" t="n">
        <v>0</v>
      </c>
    </row>
    <row r="4633" customFormat="false" ht="15" hidden="true" customHeight="false" outlineLevel="0" collapsed="false">
      <c r="A4633" s="0" t="s">
        <v>6143</v>
      </c>
      <c r="B4633" s="0" t="n">
        <v>636</v>
      </c>
      <c r="C4633" s="0" t="s">
        <v>1103</v>
      </c>
      <c r="D4633" s="0" t="n">
        <v>3182</v>
      </c>
      <c r="E4633" s="4" t="s">
        <v>994</v>
      </c>
      <c r="F4633" s="4" t="s">
        <v>563</v>
      </c>
      <c r="G4633" s="0" t="n">
        <v>0</v>
      </c>
      <c r="H4633" s="0" t="n">
        <v>239.83</v>
      </c>
      <c r="J4633" s="0" t="s">
        <v>1325</v>
      </c>
      <c r="K4633" s="0" t="n">
        <v>0</v>
      </c>
    </row>
    <row r="4634" customFormat="false" ht="15" hidden="true" customHeight="false" outlineLevel="0" collapsed="false">
      <c r="A4634" s="0" t="s">
        <v>6143</v>
      </c>
      <c r="B4634" s="0" t="n">
        <v>636</v>
      </c>
      <c r="C4634" s="0" t="s">
        <v>1103</v>
      </c>
      <c r="D4634" s="0" t="n">
        <v>3182</v>
      </c>
      <c r="E4634" s="4" t="s">
        <v>870</v>
      </c>
      <c r="F4634" s="4" t="s">
        <v>583</v>
      </c>
      <c r="G4634" s="0" t="n">
        <v>0</v>
      </c>
      <c r="H4634" s="0" t="n">
        <v>1054.96</v>
      </c>
      <c r="J4634" s="0" t="s">
        <v>1325</v>
      </c>
      <c r="K4634" s="0" t="n">
        <v>0</v>
      </c>
    </row>
    <row r="4635" customFormat="false" ht="15" hidden="true" customHeight="false" outlineLevel="0" collapsed="false">
      <c r="A4635" s="0" t="s">
        <v>6143</v>
      </c>
      <c r="B4635" s="0" t="n">
        <v>636</v>
      </c>
      <c r="C4635" s="0" t="s">
        <v>1103</v>
      </c>
      <c r="D4635" s="0" t="n">
        <v>3182</v>
      </c>
      <c r="E4635" s="4" t="s">
        <v>977</v>
      </c>
      <c r="F4635" s="4" t="s">
        <v>583</v>
      </c>
      <c r="G4635" s="0" t="n">
        <v>0</v>
      </c>
      <c r="H4635" s="0" t="n">
        <v>821.33</v>
      </c>
      <c r="J4635" s="0" t="s">
        <v>1325</v>
      </c>
      <c r="K4635" s="0" t="n">
        <v>0</v>
      </c>
    </row>
    <row r="4636" customFormat="false" ht="15" hidden="true" customHeight="false" outlineLevel="0" collapsed="false">
      <c r="A4636" s="0" t="s">
        <v>6143</v>
      </c>
      <c r="B4636" s="0" t="n">
        <v>636</v>
      </c>
      <c r="C4636" s="0" t="s">
        <v>1103</v>
      </c>
      <c r="D4636" s="0" t="n">
        <v>3183</v>
      </c>
      <c r="E4636" s="4" t="s">
        <v>1003</v>
      </c>
      <c r="F4636" s="4" t="s">
        <v>608</v>
      </c>
      <c r="G4636" s="0" t="n">
        <v>0</v>
      </c>
      <c r="H4636" s="0" t="n">
        <v>851.04</v>
      </c>
      <c r="J4636" s="0" t="s">
        <v>1325</v>
      </c>
      <c r="K4636" s="0" t="n">
        <v>0</v>
      </c>
    </row>
    <row r="4637" customFormat="false" ht="15" hidden="true" customHeight="false" outlineLevel="0" collapsed="false">
      <c r="A4637" s="0" t="s">
        <v>6143</v>
      </c>
      <c r="B4637" s="0" t="n">
        <v>636</v>
      </c>
      <c r="C4637" s="0" t="s">
        <v>1103</v>
      </c>
      <c r="D4637" s="0" t="n">
        <v>3183</v>
      </c>
      <c r="E4637" s="4" t="s">
        <v>894</v>
      </c>
      <c r="F4637" s="4" t="s">
        <v>831</v>
      </c>
      <c r="G4637" s="0" t="n">
        <v>0</v>
      </c>
      <c r="H4637" s="0" t="n">
        <v>92.46</v>
      </c>
      <c r="J4637" s="0" t="s">
        <v>1325</v>
      </c>
      <c r="K4637" s="0" t="n">
        <v>0</v>
      </c>
    </row>
    <row r="4638" customFormat="false" ht="15" hidden="true" customHeight="false" outlineLevel="0" collapsed="false">
      <c r="A4638" s="0" t="s">
        <v>6143</v>
      </c>
      <c r="B4638" s="0" t="n">
        <v>636</v>
      </c>
      <c r="C4638" s="0" t="s">
        <v>1103</v>
      </c>
      <c r="D4638" s="0" t="n">
        <v>3183</v>
      </c>
      <c r="E4638" s="4" t="s">
        <v>1047</v>
      </c>
      <c r="F4638" s="4" t="s">
        <v>563</v>
      </c>
      <c r="G4638" s="0" t="n">
        <v>0</v>
      </c>
      <c r="H4638" s="0" t="n">
        <v>30</v>
      </c>
      <c r="J4638" s="0" t="s">
        <v>1325</v>
      </c>
      <c r="K4638" s="0" t="n">
        <v>0</v>
      </c>
    </row>
    <row r="4639" customFormat="false" ht="15" hidden="true" customHeight="false" outlineLevel="0" collapsed="false">
      <c r="A4639" s="0" t="s">
        <v>6143</v>
      </c>
      <c r="B4639" s="0" t="n">
        <v>636</v>
      </c>
      <c r="C4639" s="0" t="s">
        <v>1103</v>
      </c>
      <c r="D4639" s="0" t="n">
        <v>3183</v>
      </c>
      <c r="E4639" s="4" t="s">
        <v>994</v>
      </c>
      <c r="F4639" s="4" t="s">
        <v>563</v>
      </c>
      <c r="G4639" s="0" t="n">
        <v>0</v>
      </c>
      <c r="H4639" s="0" t="n">
        <v>269.99</v>
      </c>
      <c r="J4639" s="0" t="s">
        <v>1325</v>
      </c>
      <c r="K4639" s="0" t="n">
        <v>0</v>
      </c>
    </row>
    <row r="4640" customFormat="false" ht="15" hidden="true" customHeight="false" outlineLevel="0" collapsed="false">
      <c r="A4640" s="0" t="s">
        <v>6143</v>
      </c>
      <c r="B4640" s="0" t="n">
        <v>636</v>
      </c>
      <c r="C4640" s="0" t="s">
        <v>1103</v>
      </c>
      <c r="D4640" s="0" t="n">
        <v>3183</v>
      </c>
      <c r="E4640" s="4" t="s">
        <v>870</v>
      </c>
      <c r="F4640" s="4" t="s">
        <v>583</v>
      </c>
      <c r="G4640" s="0" t="n">
        <v>0</v>
      </c>
      <c r="H4640" s="0" t="n">
        <v>1113.68</v>
      </c>
      <c r="J4640" s="0" t="s">
        <v>1325</v>
      </c>
      <c r="K4640" s="0" t="n">
        <v>0</v>
      </c>
    </row>
    <row r="4641" customFormat="false" ht="15" hidden="true" customHeight="false" outlineLevel="0" collapsed="false">
      <c r="A4641" s="0" t="s">
        <v>6143</v>
      </c>
      <c r="B4641" s="0" t="n">
        <v>636</v>
      </c>
      <c r="C4641" s="0" t="s">
        <v>1103</v>
      </c>
      <c r="D4641" s="0" t="n">
        <v>3183</v>
      </c>
      <c r="E4641" s="4" t="s">
        <v>977</v>
      </c>
      <c r="F4641" s="4" t="s">
        <v>583</v>
      </c>
      <c r="G4641" s="0" t="n">
        <v>0</v>
      </c>
      <c r="H4641" s="0" t="n">
        <v>924.62</v>
      </c>
      <c r="J4641" s="0" t="s">
        <v>1325</v>
      </c>
      <c r="K4641" s="0" t="n">
        <v>0</v>
      </c>
    </row>
    <row r="4642" customFormat="false" ht="15" hidden="true" customHeight="false" outlineLevel="0" collapsed="false">
      <c r="A4642" s="0" t="s">
        <v>6143</v>
      </c>
      <c r="B4642" s="0" t="n">
        <v>636</v>
      </c>
      <c r="C4642" s="0" t="s">
        <v>1103</v>
      </c>
      <c r="D4642" s="0" t="n">
        <v>3184</v>
      </c>
      <c r="E4642" s="4" t="s">
        <v>1003</v>
      </c>
      <c r="F4642" s="4" t="s">
        <v>608</v>
      </c>
      <c r="G4642" s="0" t="n">
        <v>0</v>
      </c>
      <c r="H4642" s="0" t="n">
        <v>568.87</v>
      </c>
      <c r="J4642" s="0" t="s">
        <v>1325</v>
      </c>
      <c r="K4642" s="0" t="n">
        <v>0</v>
      </c>
    </row>
    <row r="4643" customFormat="false" ht="15" hidden="true" customHeight="false" outlineLevel="0" collapsed="false">
      <c r="A4643" s="0" t="s">
        <v>6143</v>
      </c>
      <c r="B4643" s="0" t="n">
        <v>636</v>
      </c>
      <c r="C4643" s="0" t="s">
        <v>1103</v>
      </c>
      <c r="D4643" s="0" t="n">
        <v>3184</v>
      </c>
      <c r="E4643" s="4" t="s">
        <v>894</v>
      </c>
      <c r="F4643" s="4" t="s">
        <v>831</v>
      </c>
      <c r="G4643" s="0" t="n">
        <v>0</v>
      </c>
      <c r="H4643" s="0" t="n">
        <v>76.99</v>
      </c>
      <c r="J4643" s="0" t="s">
        <v>1325</v>
      </c>
      <c r="K4643" s="0" t="n">
        <v>0</v>
      </c>
    </row>
    <row r="4644" customFormat="false" ht="15" hidden="true" customHeight="false" outlineLevel="0" collapsed="false">
      <c r="A4644" s="0" t="s">
        <v>6143</v>
      </c>
      <c r="B4644" s="0" t="n">
        <v>636</v>
      </c>
      <c r="C4644" s="0" t="s">
        <v>1103</v>
      </c>
      <c r="D4644" s="0" t="n">
        <v>3184</v>
      </c>
      <c r="E4644" s="4" t="s">
        <v>1047</v>
      </c>
      <c r="F4644" s="4" t="s">
        <v>563</v>
      </c>
      <c r="G4644" s="0" t="n">
        <v>0</v>
      </c>
      <c r="H4644" s="0" t="n">
        <v>30</v>
      </c>
      <c r="J4644" s="0" t="s">
        <v>1325</v>
      </c>
      <c r="K4644" s="0" t="n">
        <v>0</v>
      </c>
    </row>
    <row r="4645" customFormat="false" ht="15" hidden="true" customHeight="false" outlineLevel="0" collapsed="false">
      <c r="A4645" s="0" t="s">
        <v>6143</v>
      </c>
      <c r="B4645" s="0" t="n">
        <v>636</v>
      </c>
      <c r="C4645" s="0" t="s">
        <v>1103</v>
      </c>
      <c r="D4645" s="0" t="n">
        <v>3184</v>
      </c>
      <c r="E4645" s="4" t="s">
        <v>994</v>
      </c>
      <c r="F4645" s="4" t="s">
        <v>563</v>
      </c>
      <c r="G4645" s="0" t="n">
        <v>0</v>
      </c>
      <c r="H4645" s="0" t="n">
        <v>224.8</v>
      </c>
      <c r="J4645" s="0" t="s">
        <v>1325</v>
      </c>
      <c r="K4645" s="0" t="n">
        <v>0</v>
      </c>
    </row>
    <row r="4646" customFormat="false" ht="15" hidden="true" customHeight="false" outlineLevel="0" collapsed="false">
      <c r="A4646" s="0" t="s">
        <v>6143</v>
      </c>
      <c r="B4646" s="0" t="n">
        <v>636</v>
      </c>
      <c r="C4646" s="0" t="s">
        <v>1103</v>
      </c>
      <c r="D4646" s="0" t="n">
        <v>3184</v>
      </c>
      <c r="E4646" s="4" t="s">
        <v>870</v>
      </c>
      <c r="F4646" s="4" t="s">
        <v>583</v>
      </c>
      <c r="G4646" s="0" t="n">
        <v>0</v>
      </c>
      <c r="H4646" s="0" t="n">
        <v>495.39</v>
      </c>
      <c r="J4646" s="0" t="s">
        <v>1325</v>
      </c>
      <c r="K4646" s="0" t="n">
        <v>0</v>
      </c>
    </row>
    <row r="4647" customFormat="false" ht="15" hidden="true" customHeight="false" outlineLevel="0" collapsed="false">
      <c r="A4647" s="0" t="s">
        <v>6143</v>
      </c>
      <c r="B4647" s="0" t="n">
        <v>636</v>
      </c>
      <c r="C4647" s="0" t="s">
        <v>1103</v>
      </c>
      <c r="D4647" s="0" t="n">
        <v>3184</v>
      </c>
      <c r="E4647" s="4" t="s">
        <v>977</v>
      </c>
      <c r="F4647" s="4" t="s">
        <v>583</v>
      </c>
      <c r="G4647" s="0" t="n">
        <v>0</v>
      </c>
      <c r="H4647" s="0" t="n">
        <v>769.85</v>
      </c>
      <c r="J4647" s="0" t="s">
        <v>1325</v>
      </c>
      <c r="K4647" s="0" t="n">
        <v>0</v>
      </c>
    </row>
    <row r="4648" customFormat="false" ht="15" hidden="true" customHeight="false" outlineLevel="0" collapsed="false">
      <c r="A4648" s="0" t="s">
        <v>6143</v>
      </c>
      <c r="B4648" s="0" t="n">
        <v>636</v>
      </c>
      <c r="C4648" s="0" t="s">
        <v>1103</v>
      </c>
      <c r="D4648" s="0" t="n">
        <v>3198</v>
      </c>
      <c r="E4648" s="4" t="s">
        <v>1003</v>
      </c>
      <c r="F4648" s="4" t="s">
        <v>608</v>
      </c>
      <c r="G4648" s="0" t="n">
        <v>0</v>
      </c>
      <c r="H4648" s="0" t="n">
        <v>297.04</v>
      </c>
      <c r="J4648" s="0" t="s">
        <v>1204</v>
      </c>
      <c r="K4648" s="0" t="n">
        <v>0</v>
      </c>
    </row>
    <row r="4649" customFormat="false" ht="15" hidden="true" customHeight="false" outlineLevel="0" collapsed="false">
      <c r="A4649" s="0" t="s">
        <v>6143</v>
      </c>
      <c r="B4649" s="0" t="n">
        <v>636</v>
      </c>
      <c r="C4649" s="0" t="s">
        <v>1103</v>
      </c>
      <c r="D4649" s="0" t="n">
        <v>3198</v>
      </c>
      <c r="E4649" s="4" t="s">
        <v>1040</v>
      </c>
      <c r="F4649" s="4" t="s">
        <v>642</v>
      </c>
      <c r="G4649" s="0" t="n">
        <v>0</v>
      </c>
      <c r="H4649" s="0" t="n">
        <v>269.29</v>
      </c>
      <c r="J4649" s="0" t="s">
        <v>1204</v>
      </c>
      <c r="K4649" s="0" t="n">
        <v>0</v>
      </c>
    </row>
    <row r="4650" customFormat="false" ht="15" hidden="true" customHeight="false" outlineLevel="0" collapsed="false">
      <c r="A4650" s="0" t="s">
        <v>6143</v>
      </c>
      <c r="B4650" s="0" t="n">
        <v>636</v>
      </c>
      <c r="C4650" s="0" t="s">
        <v>1103</v>
      </c>
      <c r="D4650" s="0" t="n">
        <v>3200</v>
      </c>
      <c r="E4650" s="4" t="s">
        <v>1003</v>
      </c>
      <c r="F4650" s="4" t="s">
        <v>608</v>
      </c>
      <c r="G4650" s="0" t="n">
        <v>0</v>
      </c>
      <c r="H4650" s="0" t="n">
        <v>315.35</v>
      </c>
      <c r="J4650" s="0" t="s">
        <v>1204</v>
      </c>
      <c r="K4650" s="0" t="n">
        <v>0</v>
      </c>
    </row>
    <row r="4651" customFormat="false" ht="15" hidden="true" customHeight="false" outlineLevel="0" collapsed="false">
      <c r="A4651" s="0" t="s">
        <v>6143</v>
      </c>
      <c r="B4651" s="0" t="n">
        <v>636</v>
      </c>
      <c r="C4651" s="0" t="s">
        <v>1103</v>
      </c>
      <c r="D4651" s="0" t="n">
        <v>3200</v>
      </c>
      <c r="E4651" s="4" t="s">
        <v>870</v>
      </c>
      <c r="F4651" s="4" t="s">
        <v>583</v>
      </c>
      <c r="G4651" s="0" t="n">
        <v>0</v>
      </c>
      <c r="H4651" s="0" t="n">
        <v>1056.32</v>
      </c>
      <c r="J4651" s="0" t="s">
        <v>1204</v>
      </c>
      <c r="K4651" s="0" t="n">
        <v>0</v>
      </c>
    </row>
    <row r="4652" customFormat="false" ht="15" hidden="true" customHeight="false" outlineLevel="0" collapsed="false">
      <c r="A4652" s="0" t="s">
        <v>6143</v>
      </c>
      <c r="B4652" s="0" t="n">
        <v>636</v>
      </c>
      <c r="C4652" s="0" t="s">
        <v>1103</v>
      </c>
      <c r="D4652" s="0" t="n">
        <v>3226</v>
      </c>
      <c r="E4652" s="4" t="s">
        <v>1003</v>
      </c>
      <c r="F4652" s="4" t="s">
        <v>608</v>
      </c>
      <c r="G4652" s="0" t="n">
        <v>0</v>
      </c>
      <c r="H4652" s="0" t="n">
        <v>513.8</v>
      </c>
      <c r="J4652" s="0" t="s">
        <v>1325</v>
      </c>
      <c r="K4652" s="0" t="n">
        <v>0</v>
      </c>
    </row>
    <row r="4653" customFormat="false" ht="15" hidden="true" customHeight="false" outlineLevel="0" collapsed="false">
      <c r="A4653" s="0" t="s">
        <v>6143</v>
      </c>
      <c r="B4653" s="0" t="n">
        <v>636</v>
      </c>
      <c r="C4653" s="0" t="s">
        <v>1103</v>
      </c>
      <c r="D4653" s="0" t="n">
        <v>3226</v>
      </c>
      <c r="E4653" s="4" t="s">
        <v>894</v>
      </c>
      <c r="F4653" s="4" t="s">
        <v>831</v>
      </c>
      <c r="G4653" s="0" t="n">
        <v>0</v>
      </c>
      <c r="H4653" s="0" t="n">
        <v>73.54</v>
      </c>
      <c r="J4653" s="0" t="s">
        <v>1325</v>
      </c>
      <c r="K4653" s="0" t="n">
        <v>0</v>
      </c>
    </row>
    <row r="4654" customFormat="false" ht="15" hidden="true" customHeight="false" outlineLevel="0" collapsed="false">
      <c r="A4654" s="0" t="s">
        <v>6143</v>
      </c>
      <c r="B4654" s="0" t="n">
        <v>636</v>
      </c>
      <c r="C4654" s="0" t="s">
        <v>1103</v>
      </c>
      <c r="D4654" s="0" t="n">
        <v>3226</v>
      </c>
      <c r="E4654" s="4" t="s">
        <v>1047</v>
      </c>
      <c r="F4654" s="4" t="s">
        <v>563</v>
      </c>
      <c r="G4654" s="0" t="n">
        <v>0</v>
      </c>
      <c r="H4654" s="0" t="n">
        <v>60</v>
      </c>
      <c r="J4654" s="0" t="s">
        <v>1325</v>
      </c>
      <c r="K4654" s="0" t="n">
        <v>0</v>
      </c>
    </row>
    <row r="4655" customFormat="false" ht="15" hidden="true" customHeight="false" outlineLevel="0" collapsed="false">
      <c r="A4655" s="0" t="s">
        <v>6143</v>
      </c>
      <c r="B4655" s="0" t="n">
        <v>636</v>
      </c>
      <c r="C4655" s="0" t="s">
        <v>1103</v>
      </c>
      <c r="D4655" s="0" t="n">
        <v>3226</v>
      </c>
      <c r="E4655" s="4" t="s">
        <v>994</v>
      </c>
      <c r="F4655" s="4" t="s">
        <v>563</v>
      </c>
      <c r="G4655" s="0" t="n">
        <v>0</v>
      </c>
      <c r="H4655" s="0" t="n">
        <v>214.75</v>
      </c>
      <c r="J4655" s="0" t="s">
        <v>1325</v>
      </c>
      <c r="K4655" s="0" t="n">
        <v>0</v>
      </c>
    </row>
    <row r="4656" customFormat="false" ht="15" hidden="true" customHeight="false" outlineLevel="0" collapsed="false">
      <c r="A4656" s="0" t="s">
        <v>6143</v>
      </c>
      <c r="B4656" s="0" t="n">
        <v>636</v>
      </c>
      <c r="C4656" s="0" t="s">
        <v>1103</v>
      </c>
      <c r="D4656" s="0" t="n">
        <v>3226</v>
      </c>
      <c r="E4656" s="4" t="s">
        <v>870</v>
      </c>
      <c r="F4656" s="4" t="s">
        <v>583</v>
      </c>
      <c r="G4656" s="0" t="n">
        <v>0</v>
      </c>
      <c r="H4656" s="0" t="n">
        <v>5705.08</v>
      </c>
      <c r="J4656" s="0" t="s">
        <v>1325</v>
      </c>
      <c r="K4656" s="0" t="n">
        <v>0</v>
      </c>
    </row>
    <row r="4657" customFormat="false" ht="15" hidden="true" customHeight="false" outlineLevel="0" collapsed="false">
      <c r="A4657" s="0" t="s">
        <v>6143</v>
      </c>
      <c r="B4657" s="0" t="n">
        <v>636</v>
      </c>
      <c r="C4657" s="0" t="s">
        <v>1103</v>
      </c>
      <c r="D4657" s="0" t="n">
        <v>3226</v>
      </c>
      <c r="E4657" s="4" t="s">
        <v>977</v>
      </c>
      <c r="F4657" s="4" t="s">
        <v>583</v>
      </c>
      <c r="G4657" s="0" t="n">
        <v>0</v>
      </c>
      <c r="H4657" s="0" t="n">
        <v>735.43</v>
      </c>
      <c r="J4657" s="0" t="s">
        <v>1325</v>
      </c>
      <c r="K4657" s="0" t="n">
        <v>0</v>
      </c>
    </row>
    <row r="4658" customFormat="false" ht="15" hidden="true" customHeight="false" outlineLevel="0" collapsed="false">
      <c r="A4658" s="0" t="s">
        <v>6143</v>
      </c>
      <c r="B4658" s="0" t="n">
        <v>636</v>
      </c>
      <c r="C4658" s="0" t="s">
        <v>1103</v>
      </c>
      <c r="D4658" s="0" t="n">
        <v>3227</v>
      </c>
      <c r="E4658" s="4" t="s">
        <v>1003</v>
      </c>
      <c r="F4658" s="4" t="s">
        <v>608</v>
      </c>
      <c r="G4658" s="0" t="n">
        <v>0</v>
      </c>
      <c r="H4658" s="0" t="n">
        <v>721.13</v>
      </c>
      <c r="J4658" s="0" t="s">
        <v>1325</v>
      </c>
      <c r="K4658" s="0" t="n">
        <v>0</v>
      </c>
    </row>
    <row r="4659" customFormat="false" ht="15" hidden="true" customHeight="false" outlineLevel="0" collapsed="false">
      <c r="A4659" s="0" t="s">
        <v>6143</v>
      </c>
      <c r="B4659" s="0" t="n">
        <v>636</v>
      </c>
      <c r="C4659" s="0" t="s">
        <v>1103</v>
      </c>
      <c r="D4659" s="0" t="n">
        <v>3227</v>
      </c>
      <c r="E4659" s="4" t="s">
        <v>894</v>
      </c>
      <c r="F4659" s="4" t="s">
        <v>831</v>
      </c>
      <c r="G4659" s="0" t="n">
        <v>0</v>
      </c>
      <c r="H4659" s="0" t="n">
        <v>85.59</v>
      </c>
      <c r="J4659" s="0" t="s">
        <v>1325</v>
      </c>
      <c r="K4659" s="0" t="n">
        <v>0</v>
      </c>
    </row>
    <row r="4660" customFormat="false" ht="15" hidden="true" customHeight="false" outlineLevel="0" collapsed="false">
      <c r="A4660" s="0" t="s">
        <v>6143</v>
      </c>
      <c r="B4660" s="0" t="n">
        <v>636</v>
      </c>
      <c r="C4660" s="0" t="s">
        <v>1103</v>
      </c>
      <c r="D4660" s="0" t="n">
        <v>3227</v>
      </c>
      <c r="E4660" s="4" t="s">
        <v>1047</v>
      </c>
      <c r="F4660" s="4" t="s">
        <v>563</v>
      </c>
      <c r="G4660" s="0" t="n">
        <v>0</v>
      </c>
      <c r="H4660" s="0" t="n">
        <v>30</v>
      </c>
      <c r="J4660" s="0" t="s">
        <v>1325</v>
      </c>
      <c r="K4660" s="0" t="n">
        <v>0</v>
      </c>
    </row>
    <row r="4661" customFormat="false" ht="15" hidden="true" customHeight="false" outlineLevel="0" collapsed="false">
      <c r="A4661" s="0" t="s">
        <v>6143</v>
      </c>
      <c r="B4661" s="0" t="n">
        <v>636</v>
      </c>
      <c r="C4661" s="0" t="s">
        <v>1103</v>
      </c>
      <c r="D4661" s="0" t="n">
        <v>3227</v>
      </c>
      <c r="E4661" s="4" t="s">
        <v>994</v>
      </c>
      <c r="F4661" s="4" t="s">
        <v>563</v>
      </c>
      <c r="G4661" s="0" t="n">
        <v>0</v>
      </c>
      <c r="H4661" s="0" t="n">
        <v>249.91</v>
      </c>
      <c r="J4661" s="0" t="s">
        <v>1325</v>
      </c>
      <c r="K4661" s="0" t="n">
        <v>0</v>
      </c>
    </row>
    <row r="4662" customFormat="false" ht="15" hidden="true" customHeight="false" outlineLevel="0" collapsed="false">
      <c r="A4662" s="0" t="s">
        <v>6143</v>
      </c>
      <c r="B4662" s="0" t="n">
        <v>636</v>
      </c>
      <c r="C4662" s="0" t="s">
        <v>1103</v>
      </c>
      <c r="D4662" s="0" t="n">
        <v>3227</v>
      </c>
      <c r="E4662" s="4" t="s">
        <v>870</v>
      </c>
      <c r="F4662" s="4" t="s">
        <v>583</v>
      </c>
      <c r="G4662" s="0" t="n">
        <v>0</v>
      </c>
      <c r="H4662" s="0" t="n">
        <v>2074.59</v>
      </c>
      <c r="J4662" s="0" t="s">
        <v>1325</v>
      </c>
      <c r="K4662" s="0" t="n">
        <v>0</v>
      </c>
    </row>
    <row r="4663" customFormat="false" ht="15" hidden="true" customHeight="false" outlineLevel="0" collapsed="false">
      <c r="A4663" s="0" t="s">
        <v>6143</v>
      </c>
      <c r="B4663" s="0" t="n">
        <v>636</v>
      </c>
      <c r="C4663" s="0" t="s">
        <v>1103</v>
      </c>
      <c r="D4663" s="0" t="n">
        <v>3227</v>
      </c>
      <c r="E4663" s="4" t="s">
        <v>977</v>
      </c>
      <c r="F4663" s="4" t="s">
        <v>583</v>
      </c>
      <c r="G4663" s="0" t="n">
        <v>0</v>
      </c>
      <c r="H4663" s="0" t="n">
        <v>855.86</v>
      </c>
      <c r="J4663" s="0" t="s">
        <v>1325</v>
      </c>
      <c r="K4663" s="0" t="n">
        <v>0</v>
      </c>
    </row>
    <row r="4664" customFormat="false" ht="15" hidden="true" customHeight="false" outlineLevel="0" collapsed="false">
      <c r="A4664" s="0" t="s">
        <v>6143</v>
      </c>
      <c r="B4664" s="0" t="n">
        <v>636</v>
      </c>
      <c r="C4664" s="0" t="s">
        <v>1103</v>
      </c>
      <c r="D4664" s="0" t="n">
        <v>3228</v>
      </c>
      <c r="E4664" s="4" t="s">
        <v>1003</v>
      </c>
      <c r="F4664" s="4" t="s">
        <v>608</v>
      </c>
      <c r="G4664" s="0" t="n">
        <v>0</v>
      </c>
      <c r="H4664" s="0" t="n">
        <v>659.25</v>
      </c>
      <c r="J4664" s="0" t="s">
        <v>1325</v>
      </c>
      <c r="K4664" s="0" t="n">
        <v>0</v>
      </c>
    </row>
    <row r="4665" customFormat="false" ht="15" hidden="true" customHeight="false" outlineLevel="0" collapsed="false">
      <c r="A4665" s="0" t="s">
        <v>6143</v>
      </c>
      <c r="B4665" s="0" t="n">
        <v>636</v>
      </c>
      <c r="C4665" s="0" t="s">
        <v>1103</v>
      </c>
      <c r="D4665" s="0" t="n">
        <v>3228</v>
      </c>
      <c r="E4665" s="4" t="s">
        <v>894</v>
      </c>
      <c r="F4665" s="4" t="s">
        <v>831</v>
      </c>
      <c r="G4665" s="0" t="n">
        <v>0</v>
      </c>
      <c r="H4665" s="0" t="n">
        <v>82.13</v>
      </c>
      <c r="J4665" s="0" t="s">
        <v>1325</v>
      </c>
      <c r="K4665" s="0" t="n">
        <v>0</v>
      </c>
    </row>
    <row r="4666" customFormat="false" ht="15" hidden="true" customHeight="false" outlineLevel="0" collapsed="false">
      <c r="A4666" s="0" t="s">
        <v>6143</v>
      </c>
      <c r="B4666" s="0" t="n">
        <v>636</v>
      </c>
      <c r="C4666" s="0" t="s">
        <v>1103</v>
      </c>
      <c r="D4666" s="0" t="n">
        <v>3228</v>
      </c>
      <c r="E4666" s="4" t="s">
        <v>1047</v>
      </c>
      <c r="F4666" s="4" t="s">
        <v>563</v>
      </c>
      <c r="G4666" s="0" t="n">
        <v>0</v>
      </c>
      <c r="H4666" s="0" t="n">
        <v>30</v>
      </c>
      <c r="J4666" s="0" t="s">
        <v>1325</v>
      </c>
      <c r="K4666" s="0" t="n">
        <v>0</v>
      </c>
    </row>
    <row r="4667" customFormat="false" ht="15" hidden="true" customHeight="false" outlineLevel="0" collapsed="false">
      <c r="A4667" s="0" t="s">
        <v>6143</v>
      </c>
      <c r="B4667" s="0" t="n">
        <v>636</v>
      </c>
      <c r="C4667" s="0" t="s">
        <v>1103</v>
      </c>
      <c r="D4667" s="0" t="n">
        <v>3228</v>
      </c>
      <c r="E4667" s="4" t="s">
        <v>994</v>
      </c>
      <c r="F4667" s="4" t="s">
        <v>563</v>
      </c>
      <c r="G4667" s="0" t="n">
        <v>0</v>
      </c>
      <c r="H4667" s="0" t="n">
        <v>239.83</v>
      </c>
      <c r="J4667" s="0" t="s">
        <v>1325</v>
      </c>
      <c r="K4667" s="0" t="n">
        <v>0</v>
      </c>
    </row>
    <row r="4668" customFormat="false" ht="15" hidden="true" customHeight="false" outlineLevel="0" collapsed="false">
      <c r="A4668" s="0" t="s">
        <v>6143</v>
      </c>
      <c r="B4668" s="0" t="n">
        <v>636</v>
      </c>
      <c r="C4668" s="0" t="s">
        <v>1103</v>
      </c>
      <c r="D4668" s="0" t="n">
        <v>3228</v>
      </c>
      <c r="E4668" s="4" t="s">
        <v>870</v>
      </c>
      <c r="F4668" s="4" t="s">
        <v>583</v>
      </c>
      <c r="G4668" s="0" t="n">
        <v>0</v>
      </c>
      <c r="H4668" s="0" t="n">
        <v>554.96</v>
      </c>
      <c r="J4668" s="0" t="s">
        <v>1325</v>
      </c>
      <c r="K4668" s="0" t="n">
        <v>0</v>
      </c>
    </row>
    <row r="4669" customFormat="false" ht="15" hidden="true" customHeight="false" outlineLevel="0" collapsed="false">
      <c r="A4669" s="0" t="s">
        <v>6143</v>
      </c>
      <c r="B4669" s="0" t="n">
        <v>636</v>
      </c>
      <c r="C4669" s="0" t="s">
        <v>1103</v>
      </c>
      <c r="D4669" s="0" t="n">
        <v>3228</v>
      </c>
      <c r="E4669" s="4" t="s">
        <v>977</v>
      </c>
      <c r="F4669" s="4" t="s">
        <v>583</v>
      </c>
      <c r="G4669" s="0" t="n">
        <v>0</v>
      </c>
      <c r="H4669" s="0" t="n">
        <v>821.33</v>
      </c>
      <c r="J4669" s="0" t="s">
        <v>1325</v>
      </c>
      <c r="K4669" s="0" t="n">
        <v>0</v>
      </c>
    </row>
    <row r="4670" customFormat="false" ht="15" hidden="true" customHeight="false" outlineLevel="0" collapsed="false">
      <c r="A4670" s="0" t="s">
        <v>6143</v>
      </c>
      <c r="B4670" s="0" t="n">
        <v>636</v>
      </c>
      <c r="C4670" s="0" t="s">
        <v>1103</v>
      </c>
      <c r="D4670" s="0" t="n">
        <v>3229</v>
      </c>
      <c r="E4670" s="4" t="s">
        <v>1003</v>
      </c>
      <c r="F4670" s="4" t="s">
        <v>608</v>
      </c>
      <c r="G4670" s="0" t="n">
        <v>0</v>
      </c>
      <c r="H4670" s="0" t="n">
        <v>851.04</v>
      </c>
      <c r="J4670" s="0" t="s">
        <v>1325</v>
      </c>
      <c r="K4670" s="0" t="n">
        <v>0</v>
      </c>
    </row>
    <row r="4671" customFormat="false" ht="15" hidden="true" customHeight="false" outlineLevel="0" collapsed="false">
      <c r="A4671" s="0" t="s">
        <v>6143</v>
      </c>
      <c r="B4671" s="0" t="n">
        <v>636</v>
      </c>
      <c r="C4671" s="0" t="s">
        <v>1103</v>
      </c>
      <c r="D4671" s="0" t="n">
        <v>3229</v>
      </c>
      <c r="E4671" s="4" t="s">
        <v>894</v>
      </c>
      <c r="F4671" s="4" t="s">
        <v>831</v>
      </c>
      <c r="G4671" s="0" t="n">
        <v>0</v>
      </c>
      <c r="H4671" s="0" t="n">
        <v>92.46</v>
      </c>
      <c r="J4671" s="0" t="s">
        <v>1325</v>
      </c>
      <c r="K4671" s="0" t="n">
        <v>0</v>
      </c>
    </row>
    <row r="4672" customFormat="false" ht="15" hidden="true" customHeight="false" outlineLevel="0" collapsed="false">
      <c r="A4672" s="0" t="s">
        <v>6143</v>
      </c>
      <c r="B4672" s="0" t="n">
        <v>636</v>
      </c>
      <c r="C4672" s="0" t="s">
        <v>1103</v>
      </c>
      <c r="D4672" s="0" t="n">
        <v>3229</v>
      </c>
      <c r="E4672" s="4" t="s">
        <v>1047</v>
      </c>
      <c r="F4672" s="4" t="s">
        <v>563</v>
      </c>
      <c r="G4672" s="0" t="n">
        <v>0</v>
      </c>
      <c r="H4672" s="0" t="n">
        <v>30</v>
      </c>
      <c r="J4672" s="0" t="s">
        <v>1325</v>
      </c>
      <c r="K4672" s="0" t="n">
        <v>0</v>
      </c>
    </row>
    <row r="4673" customFormat="false" ht="15" hidden="true" customHeight="false" outlineLevel="0" collapsed="false">
      <c r="A4673" s="0" t="s">
        <v>6143</v>
      </c>
      <c r="B4673" s="0" t="n">
        <v>636</v>
      </c>
      <c r="C4673" s="0" t="s">
        <v>1103</v>
      </c>
      <c r="D4673" s="0" t="n">
        <v>3229</v>
      </c>
      <c r="E4673" s="4" t="s">
        <v>994</v>
      </c>
      <c r="F4673" s="4" t="s">
        <v>563</v>
      </c>
      <c r="G4673" s="0" t="n">
        <v>0</v>
      </c>
      <c r="H4673" s="0" t="n">
        <v>269.99</v>
      </c>
      <c r="J4673" s="0" t="s">
        <v>1325</v>
      </c>
      <c r="K4673" s="0" t="n">
        <v>0</v>
      </c>
    </row>
    <row r="4674" customFormat="false" ht="15" hidden="true" customHeight="false" outlineLevel="0" collapsed="false">
      <c r="A4674" s="0" t="s">
        <v>6143</v>
      </c>
      <c r="B4674" s="0" t="n">
        <v>636</v>
      </c>
      <c r="C4674" s="0" t="s">
        <v>1103</v>
      </c>
      <c r="D4674" s="0" t="n">
        <v>3229</v>
      </c>
      <c r="E4674" s="4" t="s">
        <v>870</v>
      </c>
      <c r="F4674" s="4" t="s">
        <v>583</v>
      </c>
      <c r="G4674" s="0" t="n">
        <v>0</v>
      </c>
      <c r="H4674" s="0" t="n">
        <v>613.68</v>
      </c>
      <c r="J4674" s="0" t="s">
        <v>1325</v>
      </c>
      <c r="K4674" s="0" t="n">
        <v>0</v>
      </c>
    </row>
    <row r="4675" customFormat="false" ht="15" hidden="true" customHeight="false" outlineLevel="0" collapsed="false">
      <c r="A4675" s="0" t="s">
        <v>6143</v>
      </c>
      <c r="B4675" s="0" t="n">
        <v>636</v>
      </c>
      <c r="C4675" s="0" t="s">
        <v>1103</v>
      </c>
      <c r="D4675" s="0" t="n">
        <v>3229</v>
      </c>
      <c r="E4675" s="4" t="s">
        <v>977</v>
      </c>
      <c r="F4675" s="4" t="s">
        <v>583</v>
      </c>
      <c r="G4675" s="0" t="n">
        <v>0</v>
      </c>
      <c r="H4675" s="0" t="n">
        <v>924.62</v>
      </c>
      <c r="J4675" s="0" t="s">
        <v>1325</v>
      </c>
      <c r="K4675" s="0" t="n">
        <v>0</v>
      </c>
    </row>
    <row r="4676" customFormat="false" ht="15" hidden="true" customHeight="false" outlineLevel="0" collapsed="false">
      <c r="A4676" s="0" t="s">
        <v>6143</v>
      </c>
      <c r="B4676" s="0" t="n">
        <v>636</v>
      </c>
      <c r="C4676" s="0" t="s">
        <v>1103</v>
      </c>
      <c r="D4676" s="0" t="n">
        <v>3230</v>
      </c>
      <c r="E4676" s="4" t="s">
        <v>1003</v>
      </c>
      <c r="F4676" s="4" t="s">
        <v>608</v>
      </c>
      <c r="G4676" s="0" t="n">
        <v>0</v>
      </c>
      <c r="H4676" s="0" t="n">
        <v>659.25</v>
      </c>
      <c r="J4676" s="0" t="s">
        <v>1325</v>
      </c>
      <c r="K4676" s="0" t="n">
        <v>0</v>
      </c>
    </row>
    <row r="4677" customFormat="false" ht="15" hidden="true" customHeight="false" outlineLevel="0" collapsed="false">
      <c r="A4677" s="0" t="s">
        <v>6143</v>
      </c>
      <c r="B4677" s="0" t="n">
        <v>636</v>
      </c>
      <c r="C4677" s="0" t="s">
        <v>1103</v>
      </c>
      <c r="D4677" s="0" t="n">
        <v>3230</v>
      </c>
      <c r="E4677" s="4" t="s">
        <v>894</v>
      </c>
      <c r="F4677" s="4" t="s">
        <v>831</v>
      </c>
      <c r="G4677" s="0" t="n">
        <v>0</v>
      </c>
      <c r="H4677" s="0" t="n">
        <v>82.13</v>
      </c>
      <c r="J4677" s="0" t="s">
        <v>1325</v>
      </c>
      <c r="K4677" s="0" t="n">
        <v>0</v>
      </c>
    </row>
    <row r="4678" customFormat="false" ht="15" hidden="true" customHeight="false" outlineLevel="0" collapsed="false">
      <c r="A4678" s="0" t="s">
        <v>6143</v>
      </c>
      <c r="B4678" s="0" t="n">
        <v>636</v>
      </c>
      <c r="C4678" s="0" t="s">
        <v>1103</v>
      </c>
      <c r="D4678" s="0" t="n">
        <v>3230</v>
      </c>
      <c r="E4678" s="4" t="s">
        <v>1047</v>
      </c>
      <c r="F4678" s="4" t="s">
        <v>563</v>
      </c>
      <c r="G4678" s="0" t="n">
        <v>0</v>
      </c>
      <c r="H4678" s="0" t="n">
        <v>30</v>
      </c>
      <c r="J4678" s="0" t="s">
        <v>1325</v>
      </c>
      <c r="K4678" s="0" t="n">
        <v>0</v>
      </c>
    </row>
    <row r="4679" customFormat="false" ht="15" hidden="true" customHeight="false" outlineLevel="0" collapsed="false">
      <c r="A4679" s="0" t="s">
        <v>6143</v>
      </c>
      <c r="B4679" s="0" t="n">
        <v>636</v>
      </c>
      <c r="C4679" s="0" t="s">
        <v>1103</v>
      </c>
      <c r="D4679" s="0" t="n">
        <v>3230</v>
      </c>
      <c r="E4679" s="4" t="s">
        <v>994</v>
      </c>
      <c r="F4679" s="4" t="s">
        <v>563</v>
      </c>
      <c r="G4679" s="0" t="n">
        <v>0</v>
      </c>
      <c r="H4679" s="0" t="n">
        <v>239.83</v>
      </c>
      <c r="J4679" s="0" t="s">
        <v>1325</v>
      </c>
      <c r="K4679" s="0" t="n">
        <v>0</v>
      </c>
    </row>
    <row r="4680" customFormat="false" ht="15" hidden="true" customHeight="false" outlineLevel="0" collapsed="false">
      <c r="A4680" s="0" t="s">
        <v>6143</v>
      </c>
      <c r="B4680" s="0" t="n">
        <v>636</v>
      </c>
      <c r="C4680" s="0" t="s">
        <v>1103</v>
      </c>
      <c r="D4680" s="0" t="n">
        <v>3230</v>
      </c>
      <c r="E4680" s="4" t="s">
        <v>870</v>
      </c>
      <c r="F4680" s="4" t="s">
        <v>583</v>
      </c>
      <c r="G4680" s="0" t="n">
        <v>0</v>
      </c>
      <c r="H4680" s="0" t="n">
        <v>554.96</v>
      </c>
      <c r="J4680" s="0" t="s">
        <v>1325</v>
      </c>
      <c r="K4680" s="0" t="n">
        <v>0</v>
      </c>
    </row>
    <row r="4681" customFormat="false" ht="15" hidden="true" customHeight="false" outlineLevel="0" collapsed="false">
      <c r="A4681" s="0" t="s">
        <v>6143</v>
      </c>
      <c r="B4681" s="0" t="n">
        <v>636</v>
      </c>
      <c r="C4681" s="0" t="s">
        <v>1103</v>
      </c>
      <c r="D4681" s="0" t="n">
        <v>3230</v>
      </c>
      <c r="E4681" s="4" t="s">
        <v>977</v>
      </c>
      <c r="F4681" s="4" t="s">
        <v>583</v>
      </c>
      <c r="G4681" s="0" t="n">
        <v>0</v>
      </c>
      <c r="H4681" s="0" t="n">
        <v>821.33</v>
      </c>
      <c r="J4681" s="0" t="s">
        <v>1325</v>
      </c>
      <c r="K4681" s="0" t="n">
        <v>0</v>
      </c>
    </row>
    <row r="4682" customFormat="false" ht="15" hidden="true" customHeight="false" outlineLevel="0" collapsed="false">
      <c r="A4682" s="0" t="s">
        <v>6143</v>
      </c>
      <c r="B4682" s="0" t="n">
        <v>636</v>
      </c>
      <c r="C4682" s="0" t="s">
        <v>1103</v>
      </c>
      <c r="D4682" s="0" t="n">
        <v>3231</v>
      </c>
      <c r="E4682" s="4" t="s">
        <v>1003</v>
      </c>
      <c r="F4682" s="4" t="s">
        <v>608</v>
      </c>
      <c r="G4682" s="0" t="n">
        <v>0</v>
      </c>
      <c r="H4682" s="0" t="n">
        <v>659.25</v>
      </c>
      <c r="J4682" s="0" t="s">
        <v>1325</v>
      </c>
      <c r="K4682" s="0" t="n">
        <v>0</v>
      </c>
    </row>
    <row r="4683" customFormat="false" ht="15" hidden="true" customHeight="false" outlineLevel="0" collapsed="false">
      <c r="A4683" s="0" t="s">
        <v>6143</v>
      </c>
      <c r="B4683" s="0" t="n">
        <v>636</v>
      </c>
      <c r="C4683" s="0" t="s">
        <v>1103</v>
      </c>
      <c r="D4683" s="0" t="n">
        <v>3231</v>
      </c>
      <c r="E4683" s="4" t="s">
        <v>894</v>
      </c>
      <c r="F4683" s="4" t="s">
        <v>831</v>
      </c>
      <c r="G4683" s="0" t="n">
        <v>0</v>
      </c>
      <c r="H4683" s="0" t="n">
        <v>82.13</v>
      </c>
      <c r="J4683" s="0" t="s">
        <v>1325</v>
      </c>
      <c r="K4683" s="0" t="n">
        <v>0</v>
      </c>
    </row>
    <row r="4684" customFormat="false" ht="15" hidden="true" customHeight="false" outlineLevel="0" collapsed="false">
      <c r="A4684" s="0" t="s">
        <v>6143</v>
      </c>
      <c r="B4684" s="0" t="n">
        <v>636</v>
      </c>
      <c r="C4684" s="0" t="s">
        <v>1103</v>
      </c>
      <c r="D4684" s="0" t="n">
        <v>3231</v>
      </c>
      <c r="E4684" s="4" t="s">
        <v>1047</v>
      </c>
      <c r="F4684" s="4" t="s">
        <v>563</v>
      </c>
      <c r="G4684" s="0" t="n">
        <v>0</v>
      </c>
      <c r="H4684" s="0" t="n">
        <v>30</v>
      </c>
      <c r="J4684" s="0" t="s">
        <v>1325</v>
      </c>
      <c r="K4684" s="0" t="n">
        <v>0</v>
      </c>
    </row>
    <row r="4685" customFormat="false" ht="15" hidden="true" customHeight="false" outlineLevel="0" collapsed="false">
      <c r="A4685" s="0" t="s">
        <v>6143</v>
      </c>
      <c r="B4685" s="0" t="n">
        <v>636</v>
      </c>
      <c r="C4685" s="0" t="s">
        <v>1103</v>
      </c>
      <c r="D4685" s="0" t="n">
        <v>3231</v>
      </c>
      <c r="E4685" s="4" t="s">
        <v>994</v>
      </c>
      <c r="F4685" s="4" t="s">
        <v>563</v>
      </c>
      <c r="G4685" s="0" t="n">
        <v>0</v>
      </c>
      <c r="H4685" s="0" t="n">
        <v>239.83</v>
      </c>
      <c r="J4685" s="0" t="s">
        <v>1325</v>
      </c>
      <c r="K4685" s="0" t="n">
        <v>0</v>
      </c>
    </row>
    <row r="4686" customFormat="false" ht="15" hidden="true" customHeight="false" outlineLevel="0" collapsed="false">
      <c r="A4686" s="0" t="s">
        <v>6143</v>
      </c>
      <c r="B4686" s="0" t="n">
        <v>636</v>
      </c>
      <c r="C4686" s="0" t="s">
        <v>1103</v>
      </c>
      <c r="D4686" s="0" t="n">
        <v>3231</v>
      </c>
      <c r="E4686" s="4" t="s">
        <v>870</v>
      </c>
      <c r="F4686" s="4" t="s">
        <v>583</v>
      </c>
      <c r="G4686" s="0" t="n">
        <v>0</v>
      </c>
      <c r="H4686" s="0" t="n">
        <v>554.96</v>
      </c>
      <c r="J4686" s="0" t="s">
        <v>1325</v>
      </c>
      <c r="K4686" s="0" t="n">
        <v>0</v>
      </c>
    </row>
    <row r="4687" customFormat="false" ht="15" hidden="true" customHeight="false" outlineLevel="0" collapsed="false">
      <c r="A4687" s="0" t="s">
        <v>6143</v>
      </c>
      <c r="B4687" s="0" t="n">
        <v>636</v>
      </c>
      <c r="C4687" s="0" t="s">
        <v>1103</v>
      </c>
      <c r="D4687" s="0" t="n">
        <v>3231</v>
      </c>
      <c r="E4687" s="4" t="s">
        <v>977</v>
      </c>
      <c r="F4687" s="4" t="s">
        <v>583</v>
      </c>
      <c r="G4687" s="0" t="n">
        <v>0</v>
      </c>
      <c r="H4687" s="0" t="n">
        <v>821.33</v>
      </c>
      <c r="J4687" s="0" t="s">
        <v>1325</v>
      </c>
      <c r="K4687" s="0" t="n">
        <v>0</v>
      </c>
    </row>
    <row r="4688" customFormat="false" ht="15" hidden="true" customHeight="false" outlineLevel="0" collapsed="false">
      <c r="A4688" s="0" t="s">
        <v>6143</v>
      </c>
      <c r="B4688" s="0" t="n">
        <v>636</v>
      </c>
      <c r="C4688" s="0" t="s">
        <v>1103</v>
      </c>
      <c r="D4688" s="0" t="n">
        <v>3232</v>
      </c>
      <c r="E4688" s="4" t="s">
        <v>1003</v>
      </c>
      <c r="F4688" s="4" t="s">
        <v>608</v>
      </c>
      <c r="G4688" s="0" t="n">
        <v>0</v>
      </c>
      <c r="H4688" s="0" t="n">
        <v>659.25</v>
      </c>
      <c r="J4688" s="0" t="s">
        <v>1325</v>
      </c>
      <c r="K4688" s="0" t="n">
        <v>0</v>
      </c>
    </row>
    <row r="4689" customFormat="false" ht="15" hidden="true" customHeight="false" outlineLevel="0" collapsed="false">
      <c r="A4689" s="0" t="s">
        <v>6143</v>
      </c>
      <c r="B4689" s="0" t="n">
        <v>636</v>
      </c>
      <c r="C4689" s="0" t="s">
        <v>1103</v>
      </c>
      <c r="D4689" s="0" t="n">
        <v>3232</v>
      </c>
      <c r="E4689" s="4" t="s">
        <v>894</v>
      </c>
      <c r="F4689" s="4" t="s">
        <v>831</v>
      </c>
      <c r="G4689" s="0" t="n">
        <v>0</v>
      </c>
      <c r="H4689" s="0" t="n">
        <v>82.13</v>
      </c>
      <c r="J4689" s="0" t="s">
        <v>1325</v>
      </c>
      <c r="K4689" s="0" t="n">
        <v>0</v>
      </c>
    </row>
    <row r="4690" customFormat="false" ht="15" hidden="true" customHeight="false" outlineLevel="0" collapsed="false">
      <c r="A4690" s="0" t="s">
        <v>6143</v>
      </c>
      <c r="B4690" s="0" t="n">
        <v>636</v>
      </c>
      <c r="C4690" s="0" t="s">
        <v>1103</v>
      </c>
      <c r="D4690" s="0" t="n">
        <v>3232</v>
      </c>
      <c r="E4690" s="4" t="s">
        <v>1047</v>
      </c>
      <c r="F4690" s="4" t="s">
        <v>563</v>
      </c>
      <c r="G4690" s="0" t="n">
        <v>0</v>
      </c>
      <c r="H4690" s="0" t="n">
        <v>30</v>
      </c>
      <c r="J4690" s="0" t="s">
        <v>1325</v>
      </c>
      <c r="K4690" s="0" t="n">
        <v>0</v>
      </c>
    </row>
    <row r="4691" customFormat="false" ht="15" hidden="true" customHeight="false" outlineLevel="0" collapsed="false">
      <c r="A4691" s="0" t="s">
        <v>6143</v>
      </c>
      <c r="B4691" s="0" t="n">
        <v>636</v>
      </c>
      <c r="C4691" s="0" t="s">
        <v>1103</v>
      </c>
      <c r="D4691" s="0" t="n">
        <v>3232</v>
      </c>
      <c r="E4691" s="4" t="s">
        <v>994</v>
      </c>
      <c r="F4691" s="4" t="s">
        <v>563</v>
      </c>
      <c r="G4691" s="0" t="n">
        <v>0</v>
      </c>
      <c r="H4691" s="0" t="n">
        <v>239.83</v>
      </c>
      <c r="J4691" s="0" t="s">
        <v>1325</v>
      </c>
      <c r="K4691" s="0" t="n">
        <v>0</v>
      </c>
    </row>
    <row r="4692" customFormat="false" ht="15" hidden="true" customHeight="false" outlineLevel="0" collapsed="false">
      <c r="A4692" s="0" t="s">
        <v>6143</v>
      </c>
      <c r="B4692" s="0" t="n">
        <v>636</v>
      </c>
      <c r="C4692" s="0" t="s">
        <v>1103</v>
      </c>
      <c r="D4692" s="0" t="n">
        <v>3232</v>
      </c>
      <c r="E4692" s="4" t="s">
        <v>870</v>
      </c>
      <c r="F4692" s="4" t="s">
        <v>583</v>
      </c>
      <c r="G4692" s="0" t="n">
        <v>0</v>
      </c>
      <c r="H4692" s="0" t="n">
        <v>1154.96</v>
      </c>
      <c r="J4692" s="0" t="s">
        <v>1325</v>
      </c>
      <c r="K4692" s="0" t="n">
        <v>0</v>
      </c>
    </row>
    <row r="4693" customFormat="false" ht="15" hidden="true" customHeight="false" outlineLevel="0" collapsed="false">
      <c r="A4693" s="0" t="s">
        <v>6143</v>
      </c>
      <c r="B4693" s="0" t="n">
        <v>636</v>
      </c>
      <c r="C4693" s="0" t="s">
        <v>1103</v>
      </c>
      <c r="D4693" s="0" t="n">
        <v>3232</v>
      </c>
      <c r="E4693" s="4" t="s">
        <v>977</v>
      </c>
      <c r="F4693" s="4" t="s">
        <v>583</v>
      </c>
      <c r="G4693" s="0" t="n">
        <v>0</v>
      </c>
      <c r="H4693" s="0" t="n">
        <v>821.33</v>
      </c>
      <c r="J4693" s="0" t="s">
        <v>1325</v>
      </c>
      <c r="K4693" s="0" t="n">
        <v>0</v>
      </c>
    </row>
    <row r="4694" customFormat="false" ht="15" hidden="true" customHeight="false" outlineLevel="0" collapsed="false">
      <c r="A4694" s="0" t="s">
        <v>6143</v>
      </c>
      <c r="B4694" s="0" t="n">
        <v>636</v>
      </c>
      <c r="C4694" s="0" t="s">
        <v>1103</v>
      </c>
      <c r="D4694" s="0" t="n">
        <v>3232</v>
      </c>
      <c r="E4694" s="4" t="s">
        <v>850</v>
      </c>
      <c r="F4694" s="4" t="s">
        <v>622</v>
      </c>
      <c r="G4694" s="0" t="n">
        <v>0</v>
      </c>
      <c r="H4694" s="0" t="n">
        <v>200.51</v>
      </c>
      <c r="J4694" s="0" t="s">
        <v>1325</v>
      </c>
      <c r="K4694" s="0" t="n">
        <v>0</v>
      </c>
    </row>
    <row r="4695" customFormat="false" ht="15" hidden="true" customHeight="false" outlineLevel="0" collapsed="false">
      <c r="A4695" s="0" t="s">
        <v>6143</v>
      </c>
      <c r="B4695" s="0" t="n">
        <v>636</v>
      </c>
      <c r="C4695" s="0" t="s">
        <v>1103</v>
      </c>
      <c r="D4695" s="0" t="n">
        <v>3233</v>
      </c>
      <c r="E4695" s="4" t="s">
        <v>1003</v>
      </c>
      <c r="F4695" s="4" t="s">
        <v>608</v>
      </c>
      <c r="G4695" s="0" t="n">
        <v>0</v>
      </c>
      <c r="H4695" s="0" t="n">
        <v>7613.13</v>
      </c>
      <c r="J4695" s="0" t="s">
        <v>1104</v>
      </c>
      <c r="K4695" s="0" t="n">
        <v>0</v>
      </c>
    </row>
    <row r="4696" customFormat="false" ht="15" hidden="true" customHeight="false" outlineLevel="0" collapsed="false">
      <c r="A4696" s="0" t="s">
        <v>6143</v>
      </c>
      <c r="B4696" s="0" t="n">
        <v>636</v>
      </c>
      <c r="C4696" s="0" t="s">
        <v>1103</v>
      </c>
      <c r="D4696" s="0" t="n">
        <v>3233</v>
      </c>
      <c r="E4696" s="4" t="s">
        <v>1040</v>
      </c>
      <c r="F4696" s="4" t="s">
        <v>642</v>
      </c>
      <c r="G4696" s="0" t="n">
        <v>0</v>
      </c>
      <c r="H4696" s="0" t="n">
        <v>2751.91</v>
      </c>
      <c r="J4696" s="0" t="s">
        <v>1104</v>
      </c>
      <c r="K4696" s="0" t="n">
        <v>0</v>
      </c>
    </row>
    <row r="4697" customFormat="false" ht="15" hidden="true" customHeight="false" outlineLevel="0" collapsed="false">
      <c r="A4697" s="0" t="s">
        <v>6143</v>
      </c>
      <c r="B4697" s="0" t="n">
        <v>636</v>
      </c>
      <c r="C4697" s="0" t="s">
        <v>1103</v>
      </c>
      <c r="D4697" s="0" t="n">
        <v>3234</v>
      </c>
      <c r="E4697" s="4" t="s">
        <v>1003</v>
      </c>
      <c r="F4697" s="4" t="s">
        <v>608</v>
      </c>
      <c r="G4697" s="0" t="n">
        <v>0</v>
      </c>
      <c r="H4697" s="0" t="n">
        <v>659.79</v>
      </c>
      <c r="J4697" s="0" t="s">
        <v>1325</v>
      </c>
      <c r="K4697" s="0" t="n">
        <v>0</v>
      </c>
    </row>
    <row r="4698" customFormat="false" ht="15" hidden="true" customHeight="false" outlineLevel="0" collapsed="false">
      <c r="A4698" s="0" t="s">
        <v>6143</v>
      </c>
      <c r="B4698" s="0" t="n">
        <v>636</v>
      </c>
      <c r="C4698" s="0" t="s">
        <v>1103</v>
      </c>
      <c r="D4698" s="0" t="n">
        <v>3234</v>
      </c>
      <c r="E4698" s="4" t="s">
        <v>894</v>
      </c>
      <c r="F4698" s="4" t="s">
        <v>831</v>
      </c>
      <c r="G4698" s="0" t="n">
        <v>0</v>
      </c>
      <c r="H4698" s="0" t="n">
        <v>83.17</v>
      </c>
      <c r="J4698" s="0" t="s">
        <v>1325</v>
      </c>
      <c r="K4698" s="0" t="n">
        <v>0</v>
      </c>
    </row>
    <row r="4699" customFormat="false" ht="15" hidden="true" customHeight="false" outlineLevel="0" collapsed="false">
      <c r="A4699" s="0" t="s">
        <v>6143</v>
      </c>
      <c r="B4699" s="0" t="n">
        <v>636</v>
      </c>
      <c r="C4699" s="0" t="s">
        <v>1103</v>
      </c>
      <c r="D4699" s="0" t="n">
        <v>3234</v>
      </c>
      <c r="E4699" s="4" t="s">
        <v>1047</v>
      </c>
      <c r="F4699" s="4" t="s">
        <v>563</v>
      </c>
      <c r="G4699" s="0" t="n">
        <v>0</v>
      </c>
      <c r="H4699" s="0" t="n">
        <v>30</v>
      </c>
      <c r="J4699" s="0" t="s">
        <v>1325</v>
      </c>
      <c r="K4699" s="0" t="n">
        <v>0</v>
      </c>
    </row>
    <row r="4700" customFormat="false" ht="15" hidden="true" customHeight="false" outlineLevel="0" collapsed="false">
      <c r="A4700" s="0" t="s">
        <v>6143</v>
      </c>
      <c r="B4700" s="0" t="n">
        <v>636</v>
      </c>
      <c r="C4700" s="0" t="s">
        <v>1103</v>
      </c>
      <c r="D4700" s="0" t="n">
        <v>3234</v>
      </c>
      <c r="E4700" s="4" t="s">
        <v>994</v>
      </c>
      <c r="F4700" s="4" t="s">
        <v>563</v>
      </c>
      <c r="G4700" s="0" t="n">
        <v>0</v>
      </c>
      <c r="H4700" s="0" t="n">
        <v>242.85</v>
      </c>
      <c r="J4700" s="0" t="s">
        <v>1325</v>
      </c>
      <c r="K4700" s="0" t="n">
        <v>0</v>
      </c>
    </row>
    <row r="4701" customFormat="false" ht="15" hidden="true" customHeight="false" outlineLevel="0" collapsed="false">
      <c r="A4701" s="0" t="s">
        <v>6143</v>
      </c>
      <c r="B4701" s="0" t="n">
        <v>636</v>
      </c>
      <c r="C4701" s="0" t="s">
        <v>1103</v>
      </c>
      <c r="D4701" s="0" t="n">
        <v>3234</v>
      </c>
      <c r="E4701" s="4" t="s">
        <v>870</v>
      </c>
      <c r="F4701" s="4" t="s">
        <v>583</v>
      </c>
      <c r="G4701" s="0" t="n">
        <v>0</v>
      </c>
      <c r="H4701" s="0" t="n">
        <v>565.71</v>
      </c>
      <c r="J4701" s="0" t="s">
        <v>1325</v>
      </c>
      <c r="K4701" s="0" t="n">
        <v>0</v>
      </c>
    </row>
    <row r="4702" customFormat="false" ht="15" hidden="true" customHeight="false" outlineLevel="0" collapsed="false">
      <c r="A4702" s="0" t="s">
        <v>6143</v>
      </c>
      <c r="B4702" s="0" t="n">
        <v>636</v>
      </c>
      <c r="C4702" s="0" t="s">
        <v>1103</v>
      </c>
      <c r="D4702" s="0" t="n">
        <v>3234</v>
      </c>
      <c r="E4702" s="4" t="s">
        <v>977</v>
      </c>
      <c r="F4702" s="4" t="s">
        <v>583</v>
      </c>
      <c r="G4702" s="0" t="n">
        <v>0</v>
      </c>
      <c r="H4702" s="0" t="n">
        <v>831.69</v>
      </c>
      <c r="J4702" s="0" t="s">
        <v>1325</v>
      </c>
      <c r="K4702" s="0" t="n">
        <v>0</v>
      </c>
    </row>
    <row r="4703" customFormat="false" ht="15" hidden="true" customHeight="false" outlineLevel="0" collapsed="false">
      <c r="A4703" s="0" t="s">
        <v>6143</v>
      </c>
      <c r="B4703" s="0" t="n">
        <v>636</v>
      </c>
      <c r="C4703" s="0" t="s">
        <v>1103</v>
      </c>
      <c r="D4703" s="0" t="n">
        <v>3242</v>
      </c>
      <c r="E4703" s="4" t="s">
        <v>1047</v>
      </c>
      <c r="F4703" s="4" t="s">
        <v>563</v>
      </c>
      <c r="G4703" s="0" t="n">
        <v>0</v>
      </c>
      <c r="H4703" s="0" t="n">
        <v>30</v>
      </c>
      <c r="J4703" s="0" t="s">
        <v>2625</v>
      </c>
      <c r="K4703" s="0" t="n">
        <v>0</v>
      </c>
    </row>
    <row r="4704" customFormat="false" ht="15" hidden="true" customHeight="false" outlineLevel="0" collapsed="false">
      <c r="A4704" s="0" t="s">
        <v>6143</v>
      </c>
      <c r="B4704" s="0" t="n">
        <v>636</v>
      </c>
      <c r="C4704" s="0" t="s">
        <v>1103</v>
      </c>
      <c r="D4704" s="0" t="n">
        <v>3242</v>
      </c>
      <c r="E4704" s="4" t="s">
        <v>994</v>
      </c>
      <c r="F4704" s="4" t="s">
        <v>563</v>
      </c>
      <c r="G4704" s="0" t="n">
        <v>0</v>
      </c>
      <c r="H4704" s="0" t="n">
        <v>370.14</v>
      </c>
      <c r="J4704" s="0" t="s">
        <v>2625</v>
      </c>
      <c r="K4704" s="0" t="n">
        <v>0</v>
      </c>
    </row>
    <row r="4705" customFormat="false" ht="15" hidden="true" customHeight="false" outlineLevel="0" collapsed="false">
      <c r="A4705" s="0" t="s">
        <v>6143</v>
      </c>
      <c r="B4705" s="0" t="n">
        <v>636</v>
      </c>
      <c r="C4705" s="0" t="s">
        <v>1103</v>
      </c>
      <c r="D4705" s="0" t="n">
        <v>3242</v>
      </c>
      <c r="E4705" s="4" t="s">
        <v>977</v>
      </c>
      <c r="F4705" s="4" t="s">
        <v>583</v>
      </c>
      <c r="G4705" s="0" t="n">
        <v>0</v>
      </c>
      <c r="H4705" s="0" t="n">
        <v>1267.6</v>
      </c>
      <c r="J4705" s="0" t="s">
        <v>2625</v>
      </c>
      <c r="K4705" s="0" t="n">
        <v>0</v>
      </c>
    </row>
    <row r="4706" customFormat="false" ht="15" hidden="true" customHeight="false" outlineLevel="0" collapsed="false">
      <c r="A4706" s="0" t="s">
        <v>6143</v>
      </c>
      <c r="B4706" s="0" t="n">
        <v>636</v>
      </c>
      <c r="C4706" s="0" t="s">
        <v>1103</v>
      </c>
      <c r="D4706" s="0" t="n">
        <v>3242</v>
      </c>
      <c r="E4706" s="4" t="s">
        <v>902</v>
      </c>
      <c r="F4706" s="4" t="s">
        <v>831</v>
      </c>
      <c r="G4706" s="0" t="n">
        <v>0</v>
      </c>
      <c r="H4706" s="0" t="n">
        <v>60</v>
      </c>
      <c r="J4706" s="0" t="s">
        <v>2625</v>
      </c>
      <c r="K4706" s="0" t="n">
        <v>0</v>
      </c>
    </row>
    <row r="4707" customFormat="false" ht="15" hidden="true" customHeight="false" outlineLevel="0" collapsed="false">
      <c r="A4707" s="0" t="s">
        <v>6143</v>
      </c>
      <c r="B4707" s="0" t="n">
        <v>636</v>
      </c>
      <c r="C4707" s="0" t="s">
        <v>1103</v>
      </c>
      <c r="D4707" s="0" t="n">
        <v>3246</v>
      </c>
      <c r="E4707" s="4" t="s">
        <v>1003</v>
      </c>
      <c r="F4707" s="4" t="s">
        <v>608</v>
      </c>
      <c r="G4707" s="0" t="n">
        <v>0</v>
      </c>
      <c r="H4707" s="0" t="n">
        <v>1699.98</v>
      </c>
      <c r="J4707" s="0" t="s">
        <v>1957</v>
      </c>
      <c r="K4707" s="0" t="n">
        <v>0</v>
      </c>
    </row>
    <row r="4708" customFormat="false" ht="15" hidden="true" customHeight="false" outlineLevel="0" collapsed="false">
      <c r="A4708" s="0" t="s">
        <v>6143</v>
      </c>
      <c r="B4708" s="0" t="n">
        <v>636</v>
      </c>
      <c r="C4708" s="0" t="s">
        <v>1103</v>
      </c>
      <c r="D4708" s="0" t="n">
        <v>3246</v>
      </c>
      <c r="E4708" s="4" t="s">
        <v>1040</v>
      </c>
      <c r="F4708" s="4" t="s">
        <v>642</v>
      </c>
      <c r="G4708" s="0" t="n">
        <v>0</v>
      </c>
      <c r="H4708" s="0" t="n">
        <v>1007.85</v>
      </c>
      <c r="J4708" s="0" t="s">
        <v>1957</v>
      </c>
      <c r="K4708" s="0" t="n">
        <v>0</v>
      </c>
    </row>
    <row r="4709" customFormat="false" ht="15" hidden="true" customHeight="false" outlineLevel="0" collapsed="false">
      <c r="A4709" s="0" t="s">
        <v>6143</v>
      </c>
      <c r="B4709" s="0" t="n">
        <v>636</v>
      </c>
      <c r="C4709" s="0" t="s">
        <v>1103</v>
      </c>
      <c r="D4709" s="0" t="n">
        <v>3251</v>
      </c>
      <c r="E4709" s="4" t="s">
        <v>1003</v>
      </c>
      <c r="F4709" s="4" t="s">
        <v>608</v>
      </c>
      <c r="G4709" s="0" t="n">
        <v>0</v>
      </c>
      <c r="H4709" s="0" t="n">
        <v>7613.13</v>
      </c>
      <c r="J4709" s="0" t="s">
        <v>1104</v>
      </c>
      <c r="K4709" s="0" t="n">
        <v>0</v>
      </c>
    </row>
    <row r="4710" customFormat="false" ht="15" hidden="true" customHeight="false" outlineLevel="0" collapsed="false">
      <c r="A4710" s="0" t="s">
        <v>6143</v>
      </c>
      <c r="B4710" s="0" t="n">
        <v>636</v>
      </c>
      <c r="C4710" s="0" t="s">
        <v>1103</v>
      </c>
      <c r="D4710" s="0" t="n">
        <v>3252</v>
      </c>
      <c r="E4710" s="4" t="s">
        <v>1003</v>
      </c>
      <c r="F4710" s="4" t="s">
        <v>608</v>
      </c>
      <c r="G4710" s="0" t="n">
        <v>0</v>
      </c>
      <c r="H4710" s="0" t="n">
        <v>7613.13</v>
      </c>
      <c r="J4710" s="0" t="s">
        <v>1104</v>
      </c>
      <c r="K4710" s="0" t="n">
        <v>0</v>
      </c>
    </row>
    <row r="4711" customFormat="false" ht="15" hidden="true" customHeight="false" outlineLevel="0" collapsed="false">
      <c r="A4711" s="0" t="s">
        <v>6143</v>
      </c>
      <c r="B4711" s="0" t="n">
        <v>636</v>
      </c>
      <c r="C4711" s="0" t="s">
        <v>1103</v>
      </c>
      <c r="D4711" s="0" t="n">
        <v>3252</v>
      </c>
      <c r="E4711" s="4" t="s">
        <v>1040</v>
      </c>
      <c r="F4711" s="4" t="s">
        <v>642</v>
      </c>
      <c r="G4711" s="0" t="n">
        <v>0</v>
      </c>
      <c r="H4711" s="0" t="n">
        <v>3942.23</v>
      </c>
      <c r="J4711" s="0" t="s">
        <v>1104</v>
      </c>
      <c r="K4711" s="0" t="n">
        <v>0</v>
      </c>
    </row>
    <row r="4712" customFormat="false" ht="15" hidden="true" customHeight="false" outlineLevel="0" collapsed="false">
      <c r="A4712" s="0" t="s">
        <v>6143</v>
      </c>
      <c r="B4712" s="0" t="n">
        <v>636</v>
      </c>
      <c r="C4712" s="0" t="s">
        <v>1103</v>
      </c>
      <c r="D4712" s="0" t="n">
        <v>3253</v>
      </c>
      <c r="E4712" s="4" t="s">
        <v>1003</v>
      </c>
      <c r="F4712" s="4" t="s">
        <v>608</v>
      </c>
      <c r="G4712" s="0" t="n">
        <v>0</v>
      </c>
      <c r="H4712" s="0" t="n">
        <v>7613.13</v>
      </c>
      <c r="J4712" s="0" t="s">
        <v>1104</v>
      </c>
      <c r="K4712" s="0" t="n">
        <v>0</v>
      </c>
    </row>
    <row r="4713" customFormat="false" ht="15" hidden="true" customHeight="false" outlineLevel="0" collapsed="false">
      <c r="A4713" s="0" t="s">
        <v>6143</v>
      </c>
      <c r="B4713" s="0" t="n">
        <v>636</v>
      </c>
      <c r="C4713" s="0" t="s">
        <v>1103</v>
      </c>
      <c r="D4713" s="0" t="n">
        <v>3254</v>
      </c>
      <c r="E4713" s="4" t="s">
        <v>1003</v>
      </c>
      <c r="F4713" s="4" t="s">
        <v>608</v>
      </c>
      <c r="G4713" s="0" t="n">
        <v>0</v>
      </c>
      <c r="H4713" s="0" t="n">
        <v>7613.13</v>
      </c>
      <c r="J4713" s="0" t="s">
        <v>1104</v>
      </c>
      <c r="K4713" s="0" t="n">
        <v>0</v>
      </c>
    </row>
    <row r="4714" customFormat="false" ht="15" hidden="true" customHeight="false" outlineLevel="0" collapsed="false">
      <c r="A4714" s="0" t="s">
        <v>6143</v>
      </c>
      <c r="B4714" s="0" t="n">
        <v>636</v>
      </c>
      <c r="C4714" s="0" t="s">
        <v>1103</v>
      </c>
      <c r="D4714" s="0" t="n">
        <v>3254</v>
      </c>
      <c r="E4714" s="4" t="s">
        <v>1040</v>
      </c>
      <c r="F4714" s="4" t="s">
        <v>642</v>
      </c>
      <c r="G4714" s="0" t="n">
        <v>0</v>
      </c>
      <c r="H4714" s="0" t="n">
        <v>3942.23</v>
      </c>
      <c r="J4714" s="0" t="s">
        <v>1104</v>
      </c>
      <c r="K4714" s="0" t="n">
        <v>0</v>
      </c>
    </row>
    <row r="4715" customFormat="false" ht="15" hidden="true" customHeight="false" outlineLevel="0" collapsed="false">
      <c r="A4715" s="0" t="s">
        <v>6143</v>
      </c>
      <c r="B4715" s="0" t="n">
        <v>636</v>
      </c>
      <c r="C4715" s="0" t="s">
        <v>1103</v>
      </c>
      <c r="D4715" s="0" t="n">
        <v>3255</v>
      </c>
      <c r="E4715" s="4" t="s">
        <v>1003</v>
      </c>
      <c r="F4715" s="4" t="s">
        <v>608</v>
      </c>
      <c r="G4715" s="0" t="n">
        <v>0</v>
      </c>
      <c r="H4715" s="0" t="n">
        <v>7613.13</v>
      </c>
      <c r="J4715" s="0" t="s">
        <v>1104</v>
      </c>
      <c r="K4715" s="0" t="n">
        <v>0</v>
      </c>
    </row>
    <row r="4716" customFormat="false" ht="15" hidden="true" customHeight="false" outlineLevel="0" collapsed="false">
      <c r="A4716" s="0" t="s">
        <v>6143</v>
      </c>
      <c r="B4716" s="0" t="n">
        <v>636</v>
      </c>
      <c r="C4716" s="0" t="s">
        <v>1103</v>
      </c>
      <c r="D4716" s="0" t="n">
        <v>3255</v>
      </c>
      <c r="E4716" s="4" t="s">
        <v>1040</v>
      </c>
      <c r="F4716" s="4" t="s">
        <v>642</v>
      </c>
      <c r="G4716" s="0" t="n">
        <v>0</v>
      </c>
      <c r="H4716" s="0" t="n">
        <v>3942.23</v>
      </c>
      <c r="J4716" s="0" t="s">
        <v>1104</v>
      </c>
      <c r="K4716" s="0" t="n">
        <v>0</v>
      </c>
    </row>
    <row r="4717" customFormat="false" ht="15" hidden="true" customHeight="false" outlineLevel="0" collapsed="false">
      <c r="A4717" s="0" t="s">
        <v>6143</v>
      </c>
      <c r="B4717" s="0" t="n">
        <v>636</v>
      </c>
      <c r="C4717" s="0" t="s">
        <v>1103</v>
      </c>
      <c r="D4717" s="0" t="n">
        <v>3256</v>
      </c>
      <c r="E4717" s="4" t="s">
        <v>1003</v>
      </c>
      <c r="F4717" s="4" t="s">
        <v>608</v>
      </c>
      <c r="G4717" s="0" t="n">
        <v>0</v>
      </c>
      <c r="H4717" s="0" t="n">
        <v>7613.13</v>
      </c>
      <c r="J4717" s="0" t="s">
        <v>1104</v>
      </c>
      <c r="K4717" s="0" t="n">
        <v>0</v>
      </c>
    </row>
    <row r="4718" customFormat="false" ht="15" hidden="true" customHeight="false" outlineLevel="0" collapsed="false">
      <c r="A4718" s="0" t="s">
        <v>6143</v>
      </c>
      <c r="B4718" s="0" t="n">
        <v>636</v>
      </c>
      <c r="C4718" s="0" t="s">
        <v>1103</v>
      </c>
      <c r="D4718" s="0" t="n">
        <v>3256</v>
      </c>
      <c r="E4718" s="4" t="s">
        <v>1040</v>
      </c>
      <c r="F4718" s="4" t="s">
        <v>642</v>
      </c>
      <c r="G4718" s="0" t="n">
        <v>0</v>
      </c>
      <c r="H4718" s="0" t="n">
        <v>3942.23</v>
      </c>
      <c r="J4718" s="0" t="s">
        <v>1104</v>
      </c>
      <c r="K4718" s="0" t="n">
        <v>0</v>
      </c>
    </row>
    <row r="4719" customFormat="false" ht="15" hidden="true" customHeight="false" outlineLevel="0" collapsed="false">
      <c r="A4719" s="0" t="s">
        <v>6143</v>
      </c>
      <c r="B4719" s="0" t="n">
        <v>636</v>
      </c>
      <c r="C4719" s="0" t="s">
        <v>1103</v>
      </c>
      <c r="D4719" s="0" t="n">
        <v>3257</v>
      </c>
      <c r="E4719" s="4" t="s">
        <v>1003</v>
      </c>
      <c r="F4719" s="4" t="s">
        <v>608</v>
      </c>
      <c r="G4719" s="0" t="n">
        <v>0</v>
      </c>
      <c r="H4719" s="0" t="n">
        <v>7613.13</v>
      </c>
      <c r="J4719" s="0" t="s">
        <v>1104</v>
      </c>
      <c r="K4719" s="0" t="n">
        <v>0</v>
      </c>
    </row>
    <row r="4720" customFormat="false" ht="15" hidden="true" customHeight="false" outlineLevel="0" collapsed="false">
      <c r="A4720" s="0" t="s">
        <v>6143</v>
      </c>
      <c r="B4720" s="0" t="n">
        <v>636</v>
      </c>
      <c r="C4720" s="0" t="s">
        <v>1103</v>
      </c>
      <c r="D4720" s="0" t="n">
        <v>3257</v>
      </c>
      <c r="E4720" s="4" t="s">
        <v>1040</v>
      </c>
      <c r="F4720" s="4" t="s">
        <v>642</v>
      </c>
      <c r="G4720" s="0" t="n">
        <v>0</v>
      </c>
      <c r="H4720" s="0" t="n">
        <v>3942.23</v>
      </c>
      <c r="J4720" s="0" t="s">
        <v>1104</v>
      </c>
      <c r="K4720" s="0" t="n">
        <v>0</v>
      </c>
    </row>
    <row r="4721" customFormat="false" ht="15" hidden="true" customHeight="false" outlineLevel="0" collapsed="false">
      <c r="A4721" s="0" t="s">
        <v>6143</v>
      </c>
      <c r="B4721" s="0" t="n">
        <v>636</v>
      </c>
      <c r="C4721" s="0" t="s">
        <v>1103</v>
      </c>
      <c r="D4721" s="0" t="n">
        <v>3258</v>
      </c>
      <c r="E4721" s="4" t="s">
        <v>1003</v>
      </c>
      <c r="F4721" s="4" t="s">
        <v>608</v>
      </c>
      <c r="G4721" s="0" t="n">
        <v>0</v>
      </c>
      <c r="H4721" s="0" t="n">
        <v>3101.54</v>
      </c>
      <c r="J4721" s="0" t="s">
        <v>1204</v>
      </c>
      <c r="K4721" s="0" t="n">
        <v>0</v>
      </c>
    </row>
    <row r="4722" customFormat="false" ht="15" hidden="true" customHeight="false" outlineLevel="0" collapsed="false">
      <c r="A4722" s="0" t="s">
        <v>6143</v>
      </c>
      <c r="B4722" s="0" t="n">
        <v>636</v>
      </c>
      <c r="C4722" s="0" t="s">
        <v>1103</v>
      </c>
      <c r="D4722" s="0" t="n">
        <v>3258</v>
      </c>
      <c r="E4722" s="4" t="s">
        <v>942</v>
      </c>
      <c r="F4722" s="4" t="s">
        <v>638</v>
      </c>
      <c r="G4722" s="0" t="n">
        <v>0</v>
      </c>
      <c r="H4722" s="0" t="n">
        <v>3375</v>
      </c>
      <c r="J4722" s="0" t="s">
        <v>1204</v>
      </c>
      <c r="K4722" s="0" t="n">
        <v>0</v>
      </c>
    </row>
    <row r="4723" customFormat="false" ht="15" hidden="true" customHeight="false" outlineLevel="0" collapsed="false">
      <c r="A4723" s="0" t="s">
        <v>6143</v>
      </c>
      <c r="B4723" s="0" t="n">
        <v>636</v>
      </c>
      <c r="C4723" s="0" t="s">
        <v>1103</v>
      </c>
      <c r="D4723" s="0" t="n">
        <v>3258</v>
      </c>
      <c r="E4723" s="4" t="s">
        <v>1040</v>
      </c>
      <c r="F4723" s="4" t="s">
        <v>642</v>
      </c>
      <c r="G4723" s="0" t="n">
        <v>0</v>
      </c>
      <c r="H4723" s="0" t="n">
        <v>1882.19</v>
      </c>
      <c r="J4723" s="0" t="s">
        <v>1204</v>
      </c>
      <c r="K4723" s="0" t="n">
        <v>0</v>
      </c>
    </row>
    <row r="4724" customFormat="false" ht="15" hidden="true" customHeight="false" outlineLevel="0" collapsed="false">
      <c r="A4724" s="0" t="s">
        <v>6143</v>
      </c>
      <c r="B4724" s="0" t="n">
        <v>636</v>
      </c>
      <c r="C4724" s="0" t="s">
        <v>1103</v>
      </c>
      <c r="D4724" s="0" t="n">
        <v>3259</v>
      </c>
      <c r="E4724" s="4" t="s">
        <v>1003</v>
      </c>
      <c r="F4724" s="4" t="s">
        <v>608</v>
      </c>
      <c r="G4724" s="0" t="n">
        <v>0</v>
      </c>
      <c r="H4724" s="0" t="n">
        <v>1564.17</v>
      </c>
      <c r="J4724" s="0" t="s">
        <v>1204</v>
      </c>
      <c r="K4724" s="0" t="n">
        <v>0</v>
      </c>
    </row>
    <row r="4725" customFormat="false" ht="15" hidden="true" customHeight="false" outlineLevel="0" collapsed="false">
      <c r="A4725" s="0" t="s">
        <v>6143</v>
      </c>
      <c r="B4725" s="0" t="n">
        <v>636</v>
      </c>
      <c r="C4725" s="0" t="s">
        <v>1103</v>
      </c>
      <c r="D4725" s="0" t="n">
        <v>3259</v>
      </c>
      <c r="E4725" s="4" t="s">
        <v>1040</v>
      </c>
      <c r="F4725" s="4" t="s">
        <v>642</v>
      </c>
      <c r="G4725" s="0" t="n">
        <v>0</v>
      </c>
      <c r="H4725" s="0" t="n">
        <v>864.84</v>
      </c>
      <c r="J4725" s="0" t="s">
        <v>1204</v>
      </c>
      <c r="K4725" s="0" t="n">
        <v>0</v>
      </c>
    </row>
    <row r="4726" customFormat="false" ht="15" hidden="true" customHeight="false" outlineLevel="0" collapsed="false">
      <c r="A4726" s="0" t="s">
        <v>6143</v>
      </c>
      <c r="B4726" s="0" t="n">
        <v>636</v>
      </c>
      <c r="C4726" s="0" t="s">
        <v>1103</v>
      </c>
      <c r="D4726" s="0" t="n">
        <v>3261</v>
      </c>
      <c r="E4726" s="4" t="s">
        <v>1003</v>
      </c>
      <c r="F4726" s="4" t="s">
        <v>608</v>
      </c>
      <c r="G4726" s="0" t="n">
        <v>0</v>
      </c>
      <c r="H4726" s="0" t="n">
        <v>1699.98</v>
      </c>
      <c r="J4726" s="0" t="s">
        <v>1204</v>
      </c>
      <c r="K4726" s="0" t="n">
        <v>0</v>
      </c>
    </row>
    <row r="4727" customFormat="false" ht="15" hidden="true" customHeight="false" outlineLevel="0" collapsed="false">
      <c r="A4727" s="0" t="s">
        <v>6143</v>
      </c>
      <c r="B4727" s="0" t="n">
        <v>636</v>
      </c>
      <c r="C4727" s="0" t="s">
        <v>1103</v>
      </c>
      <c r="D4727" s="0" t="n">
        <v>3261</v>
      </c>
      <c r="E4727" s="4" t="s">
        <v>1040</v>
      </c>
      <c r="F4727" s="4" t="s">
        <v>642</v>
      </c>
      <c r="G4727" s="0" t="n">
        <v>0</v>
      </c>
      <c r="H4727" s="0" t="n">
        <v>1145.97</v>
      </c>
      <c r="J4727" s="0" t="s">
        <v>1204</v>
      </c>
      <c r="K4727" s="0" t="n">
        <v>0</v>
      </c>
    </row>
    <row r="4728" customFormat="false" ht="15" hidden="true" customHeight="false" outlineLevel="0" collapsed="false">
      <c r="A4728" s="0" t="s">
        <v>6143</v>
      </c>
      <c r="B4728" s="0" t="n">
        <v>636</v>
      </c>
      <c r="C4728" s="0" t="s">
        <v>1103</v>
      </c>
      <c r="D4728" s="0" t="n">
        <v>3262</v>
      </c>
      <c r="E4728" s="4" t="s">
        <v>1003</v>
      </c>
      <c r="F4728" s="4" t="s">
        <v>608</v>
      </c>
      <c r="G4728" s="0" t="n">
        <v>0</v>
      </c>
      <c r="H4728" s="0" t="n">
        <v>4247.48</v>
      </c>
      <c r="J4728" s="0" t="s">
        <v>1204</v>
      </c>
      <c r="K4728" s="0" t="n">
        <v>0</v>
      </c>
    </row>
    <row r="4729" customFormat="false" ht="15" hidden="true" customHeight="false" outlineLevel="0" collapsed="false">
      <c r="A4729" s="0" t="s">
        <v>6143</v>
      </c>
      <c r="B4729" s="0" t="n">
        <v>636</v>
      </c>
      <c r="C4729" s="0" t="s">
        <v>1103</v>
      </c>
      <c r="D4729" s="0" t="n">
        <v>3262</v>
      </c>
      <c r="E4729" s="4" t="s">
        <v>1040</v>
      </c>
      <c r="F4729" s="4" t="s">
        <v>642</v>
      </c>
      <c r="G4729" s="0" t="n">
        <v>0</v>
      </c>
      <c r="H4729" s="0" t="n">
        <v>2050.46</v>
      </c>
      <c r="J4729" s="0" t="s">
        <v>1204</v>
      </c>
      <c r="K4729" s="0" t="n">
        <v>0</v>
      </c>
    </row>
    <row r="4730" customFormat="false" ht="15" hidden="true" customHeight="false" outlineLevel="0" collapsed="false">
      <c r="A4730" s="0" t="s">
        <v>6143</v>
      </c>
      <c r="B4730" s="0" t="n">
        <v>636</v>
      </c>
      <c r="C4730" s="0" t="s">
        <v>1103</v>
      </c>
      <c r="D4730" s="0" t="n">
        <v>3264</v>
      </c>
      <c r="E4730" s="4" t="s">
        <v>1003</v>
      </c>
      <c r="F4730" s="4" t="s">
        <v>608</v>
      </c>
      <c r="G4730" s="0" t="n">
        <v>0</v>
      </c>
      <c r="H4730" s="0" t="n">
        <v>495.09</v>
      </c>
      <c r="J4730" s="0" t="s">
        <v>1204</v>
      </c>
      <c r="K4730" s="0" t="n">
        <v>0</v>
      </c>
    </row>
    <row r="4731" customFormat="false" ht="15" hidden="true" customHeight="false" outlineLevel="0" collapsed="false">
      <c r="A4731" s="0" t="s">
        <v>6143</v>
      </c>
      <c r="B4731" s="0" t="n">
        <v>636</v>
      </c>
      <c r="C4731" s="0" t="s">
        <v>1103</v>
      </c>
      <c r="D4731" s="0" t="n">
        <v>3264</v>
      </c>
      <c r="E4731" s="4" t="s">
        <v>1040</v>
      </c>
      <c r="F4731" s="4" t="s">
        <v>642</v>
      </c>
      <c r="G4731" s="0" t="n">
        <v>0</v>
      </c>
      <c r="H4731" s="0" t="n">
        <v>584.69</v>
      </c>
      <c r="J4731" s="0" t="s">
        <v>1204</v>
      </c>
      <c r="K4731" s="0" t="n">
        <v>0</v>
      </c>
    </row>
    <row r="4732" customFormat="false" ht="15" hidden="true" customHeight="false" outlineLevel="0" collapsed="false">
      <c r="A4732" s="0" t="s">
        <v>6143</v>
      </c>
      <c r="B4732" s="0" t="n">
        <v>636</v>
      </c>
      <c r="C4732" s="0" t="s">
        <v>1103</v>
      </c>
      <c r="D4732" s="0" t="n">
        <v>3265</v>
      </c>
      <c r="E4732" s="4" t="s">
        <v>1003</v>
      </c>
      <c r="F4732" s="4" t="s">
        <v>608</v>
      </c>
      <c r="G4732" s="0" t="n">
        <v>0</v>
      </c>
      <c r="H4732" s="0" t="n">
        <v>3149.87</v>
      </c>
      <c r="J4732" s="0" t="s">
        <v>1204</v>
      </c>
      <c r="K4732" s="0" t="n">
        <v>0</v>
      </c>
    </row>
    <row r="4733" customFormat="false" ht="15" hidden="true" customHeight="false" outlineLevel="0" collapsed="false">
      <c r="A4733" s="0" t="s">
        <v>6143</v>
      </c>
      <c r="B4733" s="0" t="n">
        <v>636</v>
      </c>
      <c r="C4733" s="0" t="s">
        <v>1103</v>
      </c>
      <c r="D4733" s="0" t="n">
        <v>3265</v>
      </c>
      <c r="E4733" s="4" t="s">
        <v>1040</v>
      </c>
      <c r="F4733" s="4" t="s">
        <v>642</v>
      </c>
      <c r="G4733" s="0" t="n">
        <v>0</v>
      </c>
      <c r="H4733" s="0" t="n">
        <v>1145.97</v>
      </c>
      <c r="J4733" s="0" t="s">
        <v>1204</v>
      </c>
      <c r="K4733" s="0" t="n">
        <v>0</v>
      </c>
    </row>
    <row r="4734" customFormat="false" ht="15" hidden="true" customHeight="false" outlineLevel="0" collapsed="false">
      <c r="A4734" s="0" t="s">
        <v>6143</v>
      </c>
      <c r="B4734" s="0" t="n">
        <v>636</v>
      </c>
      <c r="C4734" s="0" t="s">
        <v>1103</v>
      </c>
      <c r="D4734" s="0" t="n">
        <v>3266</v>
      </c>
      <c r="E4734" s="4" t="s">
        <v>1003</v>
      </c>
      <c r="F4734" s="4" t="s">
        <v>608</v>
      </c>
      <c r="G4734" s="0" t="n">
        <v>0</v>
      </c>
      <c r="H4734" s="0" t="n">
        <v>3149.87</v>
      </c>
      <c r="J4734" s="0" t="s">
        <v>1204</v>
      </c>
      <c r="K4734" s="0" t="n">
        <v>0</v>
      </c>
    </row>
    <row r="4735" customFormat="false" ht="15" hidden="true" customHeight="false" outlineLevel="0" collapsed="false">
      <c r="A4735" s="0" t="s">
        <v>6143</v>
      </c>
      <c r="B4735" s="0" t="n">
        <v>636</v>
      </c>
      <c r="C4735" s="0" t="s">
        <v>1103</v>
      </c>
      <c r="D4735" s="0" t="n">
        <v>3266</v>
      </c>
      <c r="E4735" s="4" t="s">
        <v>1040</v>
      </c>
      <c r="F4735" s="4" t="s">
        <v>642</v>
      </c>
      <c r="G4735" s="0" t="n">
        <v>0</v>
      </c>
      <c r="H4735" s="0" t="n">
        <v>1674.09</v>
      </c>
      <c r="J4735" s="0" t="s">
        <v>1204</v>
      </c>
      <c r="K4735" s="0" t="n">
        <v>0</v>
      </c>
    </row>
    <row r="4736" customFormat="false" ht="15" hidden="true" customHeight="false" outlineLevel="0" collapsed="false">
      <c r="A4736" s="0" t="s">
        <v>6143</v>
      </c>
      <c r="B4736" s="0" t="n">
        <v>636</v>
      </c>
      <c r="C4736" s="0" t="s">
        <v>1103</v>
      </c>
      <c r="D4736" s="0" t="n">
        <v>3268</v>
      </c>
      <c r="E4736" s="4" t="s">
        <v>1003</v>
      </c>
      <c r="F4736" s="4" t="s">
        <v>608</v>
      </c>
      <c r="G4736" s="0" t="n">
        <v>0</v>
      </c>
      <c r="H4736" s="0" t="n">
        <v>1397.94</v>
      </c>
      <c r="J4736" s="0" t="s">
        <v>1204</v>
      </c>
      <c r="K4736" s="0" t="n">
        <v>0</v>
      </c>
    </row>
    <row r="4737" customFormat="false" ht="15" hidden="true" customHeight="false" outlineLevel="0" collapsed="false">
      <c r="A4737" s="0" t="s">
        <v>6143</v>
      </c>
      <c r="B4737" s="0" t="n">
        <v>636</v>
      </c>
      <c r="C4737" s="0" t="s">
        <v>1103</v>
      </c>
      <c r="D4737" s="0" t="n">
        <v>3268</v>
      </c>
      <c r="E4737" s="4" t="s">
        <v>1034</v>
      </c>
      <c r="F4737" s="4" t="s">
        <v>708</v>
      </c>
      <c r="G4737" s="0" t="n">
        <v>0</v>
      </c>
      <c r="H4737" s="0" t="n">
        <v>1000</v>
      </c>
      <c r="J4737" s="0" t="s">
        <v>1204</v>
      </c>
      <c r="K4737" s="0" t="n">
        <v>0</v>
      </c>
    </row>
    <row r="4738" customFormat="false" ht="15" hidden="true" customHeight="false" outlineLevel="0" collapsed="false">
      <c r="A4738" s="0" t="s">
        <v>6143</v>
      </c>
      <c r="B4738" s="0" t="n">
        <v>636</v>
      </c>
      <c r="C4738" s="0" t="s">
        <v>1103</v>
      </c>
      <c r="D4738" s="0" t="n">
        <v>3268</v>
      </c>
      <c r="E4738" s="4" t="s">
        <v>1040</v>
      </c>
      <c r="F4738" s="4" t="s">
        <v>642</v>
      </c>
      <c r="G4738" s="0" t="n">
        <v>0</v>
      </c>
      <c r="H4738" s="0" t="n">
        <v>693.9</v>
      </c>
      <c r="J4738" s="0" t="s">
        <v>1204</v>
      </c>
      <c r="K4738" s="0" t="n">
        <v>0</v>
      </c>
    </row>
    <row r="4739" customFormat="false" ht="15" hidden="true" customHeight="false" outlineLevel="0" collapsed="false">
      <c r="A4739" s="0" t="s">
        <v>6143</v>
      </c>
      <c r="B4739" s="0" t="n">
        <v>636</v>
      </c>
      <c r="C4739" s="0" t="s">
        <v>1103</v>
      </c>
      <c r="D4739" s="0" t="n">
        <v>3269</v>
      </c>
      <c r="E4739" s="4" t="s">
        <v>1003</v>
      </c>
      <c r="F4739" s="4" t="s">
        <v>608</v>
      </c>
      <c r="G4739" s="0" t="n">
        <v>0</v>
      </c>
      <c r="H4739" s="0" t="n">
        <v>1669.55</v>
      </c>
      <c r="J4739" s="0" t="s">
        <v>1204</v>
      </c>
      <c r="K4739" s="0" t="n">
        <v>0</v>
      </c>
    </row>
    <row r="4740" customFormat="false" ht="15" hidden="true" customHeight="false" outlineLevel="0" collapsed="false">
      <c r="A4740" s="0" t="s">
        <v>6143</v>
      </c>
      <c r="B4740" s="0" t="n">
        <v>636</v>
      </c>
      <c r="C4740" s="0" t="s">
        <v>1103</v>
      </c>
      <c r="D4740" s="0" t="n">
        <v>3269</v>
      </c>
      <c r="E4740" s="4" t="s">
        <v>942</v>
      </c>
      <c r="F4740" s="4" t="s">
        <v>638</v>
      </c>
      <c r="G4740" s="0" t="n">
        <v>0</v>
      </c>
      <c r="H4740" s="0" t="n">
        <v>3000</v>
      </c>
      <c r="J4740" s="0" t="s">
        <v>1204</v>
      </c>
      <c r="K4740" s="0" t="n">
        <v>0</v>
      </c>
    </row>
    <row r="4741" customFormat="false" ht="15" hidden="true" customHeight="false" outlineLevel="0" collapsed="false">
      <c r="A4741" s="0" t="s">
        <v>6143</v>
      </c>
      <c r="B4741" s="0" t="n">
        <v>636</v>
      </c>
      <c r="C4741" s="0" t="s">
        <v>1103</v>
      </c>
      <c r="D4741" s="0" t="n">
        <v>3269</v>
      </c>
      <c r="E4741" s="4" t="s">
        <v>1040</v>
      </c>
      <c r="F4741" s="4" t="s">
        <v>642</v>
      </c>
      <c r="G4741" s="0" t="n">
        <v>0</v>
      </c>
      <c r="H4741" s="0" t="n">
        <v>1032.32</v>
      </c>
      <c r="J4741" s="0" t="s">
        <v>1204</v>
      </c>
      <c r="K4741" s="0" t="n">
        <v>0</v>
      </c>
    </row>
    <row r="4742" customFormat="false" ht="15" hidden="true" customHeight="false" outlineLevel="0" collapsed="false">
      <c r="A4742" s="0" t="s">
        <v>6143</v>
      </c>
      <c r="B4742" s="0" t="n">
        <v>636</v>
      </c>
      <c r="C4742" s="0" t="s">
        <v>1103</v>
      </c>
      <c r="D4742" s="0" t="n">
        <v>3271</v>
      </c>
      <c r="E4742" s="4" t="s">
        <v>1003</v>
      </c>
      <c r="F4742" s="4" t="s">
        <v>608</v>
      </c>
      <c r="G4742" s="0" t="n">
        <v>0</v>
      </c>
      <c r="H4742" s="0" t="n">
        <v>442.85</v>
      </c>
      <c r="J4742" s="0" t="s">
        <v>1204</v>
      </c>
      <c r="K4742" s="0" t="n">
        <v>0</v>
      </c>
    </row>
    <row r="4743" customFormat="false" ht="15" hidden="true" customHeight="false" outlineLevel="0" collapsed="false">
      <c r="A4743" s="0" t="s">
        <v>6143</v>
      </c>
      <c r="B4743" s="0" t="n">
        <v>636</v>
      </c>
      <c r="C4743" s="0" t="s">
        <v>1103</v>
      </c>
      <c r="D4743" s="0" t="n">
        <v>3271</v>
      </c>
      <c r="E4743" s="4" t="s">
        <v>1040</v>
      </c>
      <c r="F4743" s="4" t="s">
        <v>642</v>
      </c>
      <c r="G4743" s="0" t="n">
        <v>0</v>
      </c>
      <c r="H4743" s="0" t="n">
        <v>854.69</v>
      </c>
      <c r="J4743" s="0" t="s">
        <v>1204</v>
      </c>
      <c r="K4743" s="0" t="n">
        <v>0</v>
      </c>
    </row>
    <row r="4744" customFormat="false" ht="15" hidden="true" customHeight="false" outlineLevel="0" collapsed="false">
      <c r="A4744" s="0" t="s">
        <v>6143</v>
      </c>
      <c r="B4744" s="0" t="n">
        <v>636</v>
      </c>
      <c r="C4744" s="0" t="s">
        <v>1103</v>
      </c>
      <c r="D4744" s="0" t="n">
        <v>3274</v>
      </c>
      <c r="E4744" s="4" t="s">
        <v>1003</v>
      </c>
      <c r="F4744" s="4" t="s">
        <v>608</v>
      </c>
      <c r="G4744" s="0" t="n">
        <v>0</v>
      </c>
      <c r="H4744" s="0" t="n">
        <v>442.85</v>
      </c>
      <c r="J4744" s="0" t="s">
        <v>1204</v>
      </c>
      <c r="K4744" s="0" t="n">
        <v>0</v>
      </c>
    </row>
    <row r="4745" customFormat="false" ht="15" hidden="true" customHeight="false" outlineLevel="0" collapsed="false">
      <c r="A4745" s="0" t="s">
        <v>6143</v>
      </c>
      <c r="B4745" s="0" t="n">
        <v>636</v>
      </c>
      <c r="C4745" s="0" t="s">
        <v>1103</v>
      </c>
      <c r="D4745" s="0" t="n">
        <v>3274</v>
      </c>
      <c r="E4745" s="4" t="s">
        <v>1040</v>
      </c>
      <c r="F4745" s="4" t="s">
        <v>642</v>
      </c>
      <c r="G4745" s="0" t="n">
        <v>0</v>
      </c>
      <c r="H4745" s="0" t="n">
        <v>584.69</v>
      </c>
      <c r="J4745" s="0" t="s">
        <v>1204</v>
      </c>
      <c r="K4745" s="0" t="n">
        <v>0</v>
      </c>
    </row>
    <row r="4746" customFormat="false" ht="15" hidden="true" customHeight="false" outlineLevel="0" collapsed="false">
      <c r="A4746" s="0" t="s">
        <v>6143</v>
      </c>
      <c r="B4746" s="0" t="n">
        <v>636</v>
      </c>
      <c r="C4746" s="0" t="s">
        <v>1103</v>
      </c>
      <c r="D4746" s="0" t="n">
        <v>3275</v>
      </c>
      <c r="E4746" s="4" t="s">
        <v>1003</v>
      </c>
      <c r="F4746" s="4" t="s">
        <v>608</v>
      </c>
      <c r="G4746" s="0" t="n">
        <v>0</v>
      </c>
      <c r="H4746" s="0" t="n">
        <v>2996.1</v>
      </c>
      <c r="J4746" s="0" t="s">
        <v>1204</v>
      </c>
      <c r="K4746" s="0" t="n">
        <v>0</v>
      </c>
    </row>
    <row r="4747" customFormat="false" ht="15" hidden="true" customHeight="false" outlineLevel="0" collapsed="false">
      <c r="A4747" s="0" t="s">
        <v>6143</v>
      </c>
      <c r="B4747" s="0" t="n">
        <v>636</v>
      </c>
      <c r="C4747" s="0" t="s">
        <v>1103</v>
      </c>
      <c r="D4747" s="0" t="n">
        <v>3275</v>
      </c>
      <c r="E4747" s="4" t="s">
        <v>1040</v>
      </c>
      <c r="F4747" s="4" t="s">
        <v>642</v>
      </c>
      <c r="G4747" s="0" t="n">
        <v>0</v>
      </c>
      <c r="H4747" s="0" t="n">
        <v>1145.97</v>
      </c>
      <c r="J4747" s="0" t="s">
        <v>1204</v>
      </c>
      <c r="K4747" s="0" t="n">
        <v>0</v>
      </c>
    </row>
    <row r="4748" customFormat="false" ht="15" hidden="true" customHeight="false" outlineLevel="0" collapsed="false">
      <c r="A4748" s="0" t="s">
        <v>6143</v>
      </c>
      <c r="B4748" s="0" t="n">
        <v>636</v>
      </c>
      <c r="C4748" s="0" t="s">
        <v>1103</v>
      </c>
      <c r="D4748" s="0" t="n">
        <v>3276</v>
      </c>
      <c r="E4748" s="4" t="s">
        <v>1003</v>
      </c>
      <c r="F4748" s="4" t="s">
        <v>608</v>
      </c>
      <c r="G4748" s="0" t="n">
        <v>0</v>
      </c>
      <c r="H4748" s="0" t="n">
        <v>3766.72</v>
      </c>
      <c r="J4748" s="0" t="s">
        <v>1204</v>
      </c>
      <c r="K4748" s="0" t="n">
        <v>0</v>
      </c>
    </row>
    <row r="4749" customFormat="false" ht="15" hidden="true" customHeight="false" outlineLevel="0" collapsed="false">
      <c r="A4749" s="0" t="s">
        <v>6143</v>
      </c>
      <c r="B4749" s="0" t="n">
        <v>636</v>
      </c>
      <c r="C4749" s="0" t="s">
        <v>1103</v>
      </c>
      <c r="D4749" s="0" t="n">
        <v>3276</v>
      </c>
      <c r="E4749" s="4" t="s">
        <v>1040</v>
      </c>
      <c r="F4749" s="4" t="s">
        <v>642</v>
      </c>
      <c r="G4749" s="0" t="n">
        <v>0</v>
      </c>
      <c r="H4749" s="0" t="n">
        <v>1888.75</v>
      </c>
      <c r="J4749" s="0" t="s">
        <v>1204</v>
      </c>
      <c r="K4749" s="0" t="n">
        <v>0</v>
      </c>
    </row>
    <row r="4750" customFormat="false" ht="15" hidden="true" customHeight="false" outlineLevel="0" collapsed="false">
      <c r="A4750" s="0" t="s">
        <v>6143</v>
      </c>
      <c r="B4750" s="0" t="n">
        <v>636</v>
      </c>
      <c r="C4750" s="0" t="s">
        <v>1103</v>
      </c>
      <c r="D4750" s="0" t="n">
        <v>3278</v>
      </c>
      <c r="E4750" s="4" t="s">
        <v>1003</v>
      </c>
      <c r="F4750" s="4" t="s">
        <v>608</v>
      </c>
      <c r="G4750" s="0" t="n">
        <v>0</v>
      </c>
      <c r="H4750" s="0" t="n">
        <v>1428.37</v>
      </c>
      <c r="J4750" s="0" t="s">
        <v>1204</v>
      </c>
      <c r="K4750" s="0" t="n">
        <v>0</v>
      </c>
    </row>
    <row r="4751" customFormat="false" ht="15" hidden="true" customHeight="false" outlineLevel="0" collapsed="false">
      <c r="A4751" s="0" t="s">
        <v>6143</v>
      </c>
      <c r="B4751" s="0" t="n">
        <v>636</v>
      </c>
      <c r="C4751" s="0" t="s">
        <v>1103</v>
      </c>
      <c r="D4751" s="0" t="n">
        <v>3278</v>
      </c>
      <c r="E4751" s="4" t="s">
        <v>1040</v>
      </c>
      <c r="F4751" s="4" t="s">
        <v>642</v>
      </c>
      <c r="G4751" s="0" t="n">
        <v>0</v>
      </c>
      <c r="H4751" s="0" t="n">
        <v>1032.32</v>
      </c>
      <c r="J4751" s="0" t="s">
        <v>1204</v>
      </c>
      <c r="K4751" s="0" t="n">
        <v>0</v>
      </c>
    </row>
    <row r="4752" customFormat="false" ht="15" hidden="true" customHeight="false" outlineLevel="0" collapsed="false">
      <c r="A4752" s="0" t="s">
        <v>6143</v>
      </c>
      <c r="B4752" s="0" t="n">
        <v>636</v>
      </c>
      <c r="C4752" s="0" t="s">
        <v>1103</v>
      </c>
      <c r="D4752" s="0" t="n">
        <v>3279</v>
      </c>
      <c r="E4752" s="4" t="s">
        <v>1003</v>
      </c>
      <c r="F4752" s="4" t="s">
        <v>608</v>
      </c>
      <c r="G4752" s="0" t="n">
        <v>0</v>
      </c>
      <c r="H4752" s="0" t="n">
        <v>434.83</v>
      </c>
      <c r="J4752" s="0" t="s">
        <v>1204</v>
      </c>
      <c r="K4752" s="0" t="n">
        <v>0</v>
      </c>
    </row>
    <row r="4753" customFormat="false" ht="15" hidden="true" customHeight="false" outlineLevel="0" collapsed="false">
      <c r="A4753" s="0" t="s">
        <v>6143</v>
      </c>
      <c r="B4753" s="0" t="n">
        <v>636</v>
      </c>
      <c r="C4753" s="0" t="s">
        <v>1103</v>
      </c>
      <c r="D4753" s="0" t="n">
        <v>3279</v>
      </c>
      <c r="E4753" s="4" t="s">
        <v>1040</v>
      </c>
      <c r="F4753" s="4" t="s">
        <v>642</v>
      </c>
      <c r="G4753" s="0" t="n">
        <v>0</v>
      </c>
      <c r="H4753" s="0" t="n">
        <v>584.69</v>
      </c>
      <c r="J4753" s="0" t="s">
        <v>1204</v>
      </c>
      <c r="K4753" s="0" t="n">
        <v>0</v>
      </c>
    </row>
    <row r="4754" customFormat="false" ht="15" hidden="true" customHeight="false" outlineLevel="0" collapsed="false">
      <c r="A4754" s="0" t="s">
        <v>6143</v>
      </c>
      <c r="B4754" s="0" t="n">
        <v>636</v>
      </c>
      <c r="C4754" s="0" t="s">
        <v>1103</v>
      </c>
      <c r="D4754" s="0" t="n">
        <v>3280</v>
      </c>
      <c r="E4754" s="4" t="s">
        <v>1003</v>
      </c>
      <c r="F4754" s="4" t="s">
        <v>608</v>
      </c>
      <c r="G4754" s="0" t="n">
        <v>0</v>
      </c>
      <c r="H4754" s="0" t="n">
        <v>442.85</v>
      </c>
      <c r="J4754" s="0" t="s">
        <v>1204</v>
      </c>
      <c r="K4754" s="0" t="n">
        <v>0</v>
      </c>
    </row>
    <row r="4755" customFormat="false" ht="15" hidden="true" customHeight="false" outlineLevel="0" collapsed="false">
      <c r="A4755" s="0" t="s">
        <v>6143</v>
      </c>
      <c r="B4755" s="0" t="n">
        <v>636</v>
      </c>
      <c r="C4755" s="0" t="s">
        <v>1103</v>
      </c>
      <c r="D4755" s="0" t="n">
        <v>3280</v>
      </c>
      <c r="E4755" s="4" t="s">
        <v>1040</v>
      </c>
      <c r="F4755" s="4" t="s">
        <v>642</v>
      </c>
      <c r="G4755" s="0" t="n">
        <v>0</v>
      </c>
      <c r="H4755" s="0" t="n">
        <v>584.69</v>
      </c>
      <c r="J4755" s="0" t="s">
        <v>1204</v>
      </c>
      <c r="K4755" s="0" t="n">
        <v>0</v>
      </c>
    </row>
    <row r="4756" customFormat="false" ht="15" hidden="true" customHeight="false" outlineLevel="0" collapsed="false">
      <c r="A4756" s="0" t="s">
        <v>6143</v>
      </c>
      <c r="B4756" s="0" t="n">
        <v>636</v>
      </c>
      <c r="C4756" s="0" t="s">
        <v>1103</v>
      </c>
      <c r="D4756" s="0" t="n">
        <v>3281</v>
      </c>
      <c r="E4756" s="4" t="s">
        <v>1003</v>
      </c>
      <c r="F4756" s="4" t="s">
        <v>608</v>
      </c>
      <c r="G4756" s="0" t="n">
        <v>0</v>
      </c>
      <c r="H4756" s="0" t="n">
        <v>2534.81</v>
      </c>
      <c r="J4756" s="0" t="s">
        <v>1204</v>
      </c>
      <c r="K4756" s="0" t="n">
        <v>0</v>
      </c>
    </row>
    <row r="4757" customFormat="false" ht="15" hidden="true" customHeight="false" outlineLevel="0" collapsed="false">
      <c r="A4757" s="0" t="s">
        <v>6143</v>
      </c>
      <c r="B4757" s="0" t="n">
        <v>636</v>
      </c>
      <c r="C4757" s="0" t="s">
        <v>1103</v>
      </c>
      <c r="D4757" s="0" t="n">
        <v>3281</v>
      </c>
      <c r="E4757" s="4" t="s">
        <v>1040</v>
      </c>
      <c r="F4757" s="4" t="s">
        <v>642</v>
      </c>
      <c r="G4757" s="0" t="n">
        <v>0</v>
      </c>
      <c r="H4757" s="0" t="n">
        <v>1460.04</v>
      </c>
      <c r="J4757" s="0" t="s">
        <v>1204</v>
      </c>
      <c r="K4757" s="0" t="n">
        <v>0</v>
      </c>
    </row>
    <row r="4758" customFormat="false" ht="15" hidden="true" customHeight="false" outlineLevel="0" collapsed="false">
      <c r="A4758" s="0" t="s">
        <v>6143</v>
      </c>
      <c r="B4758" s="0" t="n">
        <v>636</v>
      </c>
      <c r="C4758" s="0" t="s">
        <v>1103</v>
      </c>
      <c r="D4758" s="0" t="n">
        <v>3282</v>
      </c>
      <c r="E4758" s="4" t="s">
        <v>1003</v>
      </c>
      <c r="F4758" s="4" t="s">
        <v>608</v>
      </c>
      <c r="G4758" s="0" t="n">
        <v>0</v>
      </c>
      <c r="H4758" s="0" t="n">
        <v>442.85</v>
      </c>
      <c r="J4758" s="0" t="s">
        <v>1204</v>
      </c>
      <c r="K4758" s="0" t="n">
        <v>0</v>
      </c>
    </row>
    <row r="4759" customFormat="false" ht="15" hidden="true" customHeight="false" outlineLevel="0" collapsed="false">
      <c r="A4759" s="0" t="s">
        <v>6143</v>
      </c>
      <c r="B4759" s="0" t="n">
        <v>636</v>
      </c>
      <c r="C4759" s="0" t="s">
        <v>1103</v>
      </c>
      <c r="D4759" s="0" t="n">
        <v>3282</v>
      </c>
      <c r="E4759" s="4" t="s">
        <v>1040</v>
      </c>
      <c r="F4759" s="4" t="s">
        <v>642</v>
      </c>
      <c r="G4759" s="0" t="n">
        <v>0</v>
      </c>
      <c r="H4759" s="0" t="n">
        <v>584.69</v>
      </c>
      <c r="J4759" s="0" t="s">
        <v>1204</v>
      </c>
      <c r="K4759" s="0" t="n">
        <v>0</v>
      </c>
    </row>
    <row r="4760" customFormat="false" ht="15" hidden="true" customHeight="false" outlineLevel="0" collapsed="false">
      <c r="A4760" s="0" t="s">
        <v>6143</v>
      </c>
      <c r="B4760" s="0" t="n">
        <v>636</v>
      </c>
      <c r="C4760" s="0" t="s">
        <v>1103</v>
      </c>
      <c r="D4760" s="0" t="n">
        <v>3283</v>
      </c>
      <c r="E4760" s="4" t="s">
        <v>1003</v>
      </c>
      <c r="F4760" s="4" t="s">
        <v>608</v>
      </c>
      <c r="G4760" s="0" t="n">
        <v>0</v>
      </c>
      <c r="H4760" s="0" t="n">
        <v>3593.02</v>
      </c>
      <c r="J4760" s="0" t="s">
        <v>1204</v>
      </c>
      <c r="K4760" s="0" t="n">
        <v>0</v>
      </c>
    </row>
    <row r="4761" customFormat="false" ht="15" hidden="true" customHeight="false" outlineLevel="0" collapsed="false">
      <c r="A4761" s="0" t="s">
        <v>6143</v>
      </c>
      <c r="B4761" s="0" t="n">
        <v>636</v>
      </c>
      <c r="C4761" s="0" t="s">
        <v>1103</v>
      </c>
      <c r="D4761" s="0" t="n">
        <v>3283</v>
      </c>
      <c r="E4761" s="4" t="s">
        <v>1040</v>
      </c>
      <c r="F4761" s="4" t="s">
        <v>642</v>
      </c>
      <c r="G4761" s="0" t="n">
        <v>0</v>
      </c>
      <c r="H4761" s="0" t="n">
        <v>1828.3</v>
      </c>
      <c r="J4761" s="0" t="s">
        <v>1204</v>
      </c>
      <c r="K4761" s="0" t="n">
        <v>0</v>
      </c>
    </row>
    <row r="4762" customFormat="false" ht="15" hidden="true" customHeight="false" outlineLevel="0" collapsed="false">
      <c r="A4762" s="0" t="s">
        <v>6143</v>
      </c>
      <c r="B4762" s="0" t="n">
        <v>636</v>
      </c>
      <c r="C4762" s="0" t="s">
        <v>1103</v>
      </c>
      <c r="D4762" s="0" t="n">
        <v>3284</v>
      </c>
      <c r="E4762" s="4" t="s">
        <v>1003</v>
      </c>
      <c r="F4762" s="4" t="s">
        <v>608</v>
      </c>
      <c r="G4762" s="0" t="n">
        <v>0</v>
      </c>
      <c r="H4762" s="0" t="n">
        <v>1156.75</v>
      </c>
      <c r="J4762" s="0" t="s">
        <v>1204</v>
      </c>
      <c r="K4762" s="0" t="n">
        <v>0</v>
      </c>
    </row>
    <row r="4763" customFormat="false" ht="15" hidden="true" customHeight="false" outlineLevel="0" collapsed="false">
      <c r="A4763" s="0" t="s">
        <v>6143</v>
      </c>
      <c r="B4763" s="0" t="n">
        <v>636</v>
      </c>
      <c r="C4763" s="0" t="s">
        <v>1103</v>
      </c>
      <c r="D4763" s="0" t="n">
        <v>3284</v>
      </c>
      <c r="E4763" s="4" t="s">
        <v>1040</v>
      </c>
      <c r="F4763" s="4" t="s">
        <v>642</v>
      </c>
      <c r="G4763" s="0" t="n">
        <v>0</v>
      </c>
      <c r="H4763" s="0" t="n">
        <v>920.67</v>
      </c>
      <c r="J4763" s="0" t="s">
        <v>1204</v>
      </c>
      <c r="K4763" s="0" t="n">
        <v>0</v>
      </c>
    </row>
    <row r="4764" customFormat="false" ht="15" hidden="true" customHeight="false" outlineLevel="0" collapsed="false">
      <c r="A4764" s="0" t="s">
        <v>6143</v>
      </c>
      <c r="B4764" s="0" t="n">
        <v>636</v>
      </c>
      <c r="C4764" s="0" t="s">
        <v>1103</v>
      </c>
      <c r="D4764" s="0" t="n">
        <v>3286</v>
      </c>
      <c r="E4764" s="4" t="s">
        <v>1003</v>
      </c>
      <c r="F4764" s="4" t="s">
        <v>608</v>
      </c>
      <c r="G4764" s="0" t="n">
        <v>0</v>
      </c>
      <c r="H4764" s="0" t="n">
        <v>1699.98</v>
      </c>
      <c r="J4764" s="0" t="s">
        <v>1204</v>
      </c>
      <c r="K4764" s="0" t="n">
        <v>0</v>
      </c>
    </row>
    <row r="4765" customFormat="false" ht="15" hidden="true" customHeight="false" outlineLevel="0" collapsed="false">
      <c r="A4765" s="0" t="s">
        <v>6143</v>
      </c>
      <c r="B4765" s="0" t="n">
        <v>636</v>
      </c>
      <c r="C4765" s="0" t="s">
        <v>1103</v>
      </c>
      <c r="D4765" s="0" t="n">
        <v>3286</v>
      </c>
      <c r="E4765" s="4" t="s">
        <v>1040</v>
      </c>
      <c r="F4765" s="4" t="s">
        <v>642</v>
      </c>
      <c r="G4765" s="0" t="n">
        <v>0</v>
      </c>
      <c r="H4765" s="0" t="n">
        <v>693.9</v>
      </c>
      <c r="J4765" s="0" t="s">
        <v>1204</v>
      </c>
      <c r="K4765" s="0" t="n">
        <v>0</v>
      </c>
    </row>
    <row r="4766" customFormat="false" ht="15" hidden="true" customHeight="false" outlineLevel="0" collapsed="false">
      <c r="A4766" s="0" t="s">
        <v>6143</v>
      </c>
      <c r="B4766" s="0" t="n">
        <v>636</v>
      </c>
      <c r="C4766" s="0" t="s">
        <v>1103</v>
      </c>
      <c r="D4766" s="0" t="n">
        <v>3287</v>
      </c>
      <c r="E4766" s="4" t="s">
        <v>1003</v>
      </c>
      <c r="F4766" s="4" t="s">
        <v>608</v>
      </c>
      <c r="G4766" s="0" t="n">
        <v>0</v>
      </c>
      <c r="H4766" s="0" t="n">
        <v>1699.98</v>
      </c>
      <c r="J4766" s="0" t="s">
        <v>1204</v>
      </c>
      <c r="K4766" s="0" t="n">
        <v>0</v>
      </c>
    </row>
    <row r="4767" customFormat="false" ht="15" hidden="true" customHeight="false" outlineLevel="0" collapsed="false">
      <c r="A4767" s="0" t="s">
        <v>6143</v>
      </c>
      <c r="B4767" s="0" t="n">
        <v>636</v>
      </c>
      <c r="C4767" s="0" t="s">
        <v>1103</v>
      </c>
      <c r="D4767" s="0" t="n">
        <v>3287</v>
      </c>
      <c r="E4767" s="4" t="s">
        <v>1040</v>
      </c>
      <c r="F4767" s="4" t="s">
        <v>642</v>
      </c>
      <c r="G4767" s="0" t="n">
        <v>0</v>
      </c>
      <c r="H4767" s="0" t="n">
        <v>1145.97</v>
      </c>
      <c r="J4767" s="0" t="s">
        <v>1204</v>
      </c>
      <c r="K4767" s="0" t="n">
        <v>0</v>
      </c>
    </row>
    <row r="4768" customFormat="false" ht="15" hidden="true" customHeight="false" outlineLevel="0" collapsed="false">
      <c r="A4768" s="0" t="s">
        <v>6143</v>
      </c>
      <c r="B4768" s="0" t="n">
        <v>636</v>
      </c>
      <c r="C4768" s="0" t="s">
        <v>1103</v>
      </c>
      <c r="D4768" s="0" t="n">
        <v>3289</v>
      </c>
      <c r="E4768" s="4" t="s">
        <v>1003</v>
      </c>
      <c r="F4768" s="4" t="s">
        <v>608</v>
      </c>
      <c r="G4768" s="0" t="n">
        <v>0</v>
      </c>
      <c r="H4768" s="0" t="n">
        <v>854.7</v>
      </c>
      <c r="J4768" s="0" t="s">
        <v>1204</v>
      </c>
      <c r="K4768" s="0" t="n">
        <v>0</v>
      </c>
    </row>
    <row r="4769" customFormat="false" ht="15" hidden="true" customHeight="false" outlineLevel="0" collapsed="false">
      <c r="A4769" s="0" t="s">
        <v>6143</v>
      </c>
      <c r="B4769" s="0" t="n">
        <v>636</v>
      </c>
      <c r="C4769" s="0" t="s">
        <v>1103</v>
      </c>
      <c r="D4769" s="0" t="n">
        <v>3289</v>
      </c>
      <c r="E4769" s="4" t="s">
        <v>1040</v>
      </c>
      <c r="F4769" s="4" t="s">
        <v>642</v>
      </c>
      <c r="G4769" s="0" t="n">
        <v>0</v>
      </c>
      <c r="H4769" s="0" t="n">
        <v>693.9</v>
      </c>
      <c r="J4769" s="0" t="s">
        <v>1204</v>
      </c>
      <c r="K4769" s="0" t="n">
        <v>0</v>
      </c>
    </row>
    <row r="4770" customFormat="false" ht="15" hidden="true" customHeight="false" outlineLevel="0" collapsed="false">
      <c r="A4770" s="0" t="s">
        <v>6143</v>
      </c>
      <c r="B4770" s="0" t="n">
        <v>636</v>
      </c>
      <c r="C4770" s="0" t="s">
        <v>1103</v>
      </c>
      <c r="D4770" s="0" t="n">
        <v>3290</v>
      </c>
      <c r="E4770" s="4" t="s">
        <v>1003</v>
      </c>
      <c r="F4770" s="4" t="s">
        <v>608</v>
      </c>
      <c r="G4770" s="0" t="n">
        <v>0</v>
      </c>
      <c r="H4770" s="0" t="n">
        <v>854.7</v>
      </c>
      <c r="J4770" s="0" t="s">
        <v>1204</v>
      </c>
      <c r="K4770" s="0" t="n">
        <v>0</v>
      </c>
    </row>
    <row r="4771" customFormat="false" ht="15" hidden="true" customHeight="false" outlineLevel="0" collapsed="false">
      <c r="A4771" s="0" t="s">
        <v>6143</v>
      </c>
      <c r="B4771" s="0" t="n">
        <v>636</v>
      </c>
      <c r="C4771" s="0" t="s">
        <v>1103</v>
      </c>
      <c r="D4771" s="0" t="n">
        <v>3290</v>
      </c>
      <c r="E4771" s="4" t="s">
        <v>1040</v>
      </c>
      <c r="F4771" s="4" t="s">
        <v>642</v>
      </c>
      <c r="G4771" s="0" t="n">
        <v>0</v>
      </c>
      <c r="H4771" s="0" t="n">
        <v>584.69</v>
      </c>
      <c r="J4771" s="0" t="s">
        <v>1204</v>
      </c>
      <c r="K4771" s="0" t="n">
        <v>0</v>
      </c>
    </row>
    <row r="4772" customFormat="false" ht="15" hidden="true" customHeight="false" outlineLevel="0" collapsed="false">
      <c r="A4772" s="0" t="s">
        <v>6143</v>
      </c>
      <c r="B4772" s="0" t="n">
        <v>636</v>
      </c>
      <c r="C4772" s="0" t="s">
        <v>1103</v>
      </c>
      <c r="D4772" s="0" t="n">
        <v>3292</v>
      </c>
      <c r="E4772" s="4" t="s">
        <v>1003</v>
      </c>
      <c r="F4772" s="4" t="s">
        <v>608</v>
      </c>
      <c r="G4772" s="0" t="n">
        <v>0</v>
      </c>
      <c r="H4772" s="0" t="n">
        <v>5901.86</v>
      </c>
      <c r="J4772" s="0" t="s">
        <v>3842</v>
      </c>
      <c r="K4772" s="0" t="n">
        <v>0</v>
      </c>
    </row>
    <row r="4773" customFormat="false" ht="15" hidden="true" customHeight="false" outlineLevel="0" collapsed="false">
      <c r="A4773" s="0" t="s">
        <v>6143</v>
      </c>
      <c r="B4773" s="0" t="n">
        <v>636</v>
      </c>
      <c r="C4773" s="0" t="s">
        <v>1103</v>
      </c>
      <c r="D4773" s="0" t="n">
        <v>3292</v>
      </c>
      <c r="E4773" s="4" t="s">
        <v>1040</v>
      </c>
      <c r="F4773" s="4" t="s">
        <v>642</v>
      </c>
      <c r="G4773" s="0" t="n">
        <v>0</v>
      </c>
      <c r="H4773" s="0" t="n">
        <v>2506.39</v>
      </c>
      <c r="J4773" s="0" t="s">
        <v>3842</v>
      </c>
      <c r="K4773" s="0" t="n">
        <v>0</v>
      </c>
    </row>
    <row r="4774" customFormat="false" ht="15" hidden="true" customHeight="false" outlineLevel="0" collapsed="false">
      <c r="A4774" s="0" t="s">
        <v>6143</v>
      </c>
      <c r="B4774" s="0" t="n">
        <v>636</v>
      </c>
      <c r="C4774" s="0" t="s">
        <v>1103</v>
      </c>
      <c r="D4774" s="0" t="n">
        <v>3294</v>
      </c>
      <c r="E4774" s="4" t="s">
        <v>1003</v>
      </c>
      <c r="F4774" s="4" t="s">
        <v>608</v>
      </c>
      <c r="G4774" s="0" t="n">
        <v>0</v>
      </c>
      <c r="H4774" s="0" t="n">
        <v>1699.98</v>
      </c>
      <c r="J4774" s="0" t="s">
        <v>3842</v>
      </c>
      <c r="K4774" s="0" t="n">
        <v>0</v>
      </c>
    </row>
    <row r="4775" customFormat="false" ht="15" hidden="true" customHeight="false" outlineLevel="0" collapsed="false">
      <c r="A4775" s="0" t="s">
        <v>6143</v>
      </c>
      <c r="B4775" s="0" t="n">
        <v>636</v>
      </c>
      <c r="C4775" s="0" t="s">
        <v>1103</v>
      </c>
      <c r="D4775" s="0" t="n">
        <v>3294</v>
      </c>
      <c r="E4775" s="4" t="s">
        <v>1040</v>
      </c>
      <c r="F4775" s="4" t="s">
        <v>642</v>
      </c>
      <c r="G4775" s="0" t="n">
        <v>0</v>
      </c>
      <c r="H4775" s="0" t="n">
        <v>1145.97</v>
      </c>
      <c r="J4775" s="0" t="s">
        <v>3842</v>
      </c>
      <c r="K4775" s="0" t="n">
        <v>0</v>
      </c>
    </row>
    <row r="4776" customFormat="false" ht="15" hidden="true" customHeight="false" outlineLevel="0" collapsed="false">
      <c r="A4776" s="0" t="s">
        <v>6143</v>
      </c>
      <c r="B4776" s="0" t="n">
        <v>636</v>
      </c>
      <c r="C4776" s="0" t="s">
        <v>1103</v>
      </c>
      <c r="D4776" s="0" t="n">
        <v>3295</v>
      </c>
      <c r="E4776" s="4" t="s">
        <v>1003</v>
      </c>
      <c r="F4776" s="4" t="s">
        <v>608</v>
      </c>
      <c r="G4776" s="0" t="n">
        <v>0</v>
      </c>
      <c r="H4776" s="0" t="n">
        <v>1699.98</v>
      </c>
      <c r="J4776" s="0" t="s">
        <v>3842</v>
      </c>
      <c r="K4776" s="0" t="n">
        <v>0</v>
      </c>
    </row>
    <row r="4777" customFormat="false" ht="15" hidden="true" customHeight="false" outlineLevel="0" collapsed="false">
      <c r="A4777" s="0" t="s">
        <v>6143</v>
      </c>
      <c r="B4777" s="0" t="n">
        <v>636</v>
      </c>
      <c r="C4777" s="0" t="s">
        <v>1103</v>
      </c>
      <c r="D4777" s="0" t="n">
        <v>3295</v>
      </c>
      <c r="E4777" s="4" t="s">
        <v>1040</v>
      </c>
      <c r="F4777" s="4" t="s">
        <v>642</v>
      </c>
      <c r="G4777" s="0" t="n">
        <v>0</v>
      </c>
      <c r="H4777" s="0" t="n">
        <v>1145.97</v>
      </c>
      <c r="J4777" s="0" t="s">
        <v>3842</v>
      </c>
      <c r="K4777" s="0" t="n">
        <v>0</v>
      </c>
    </row>
    <row r="4778" customFormat="false" ht="15" hidden="true" customHeight="false" outlineLevel="0" collapsed="false">
      <c r="A4778" s="0" t="s">
        <v>6143</v>
      </c>
      <c r="B4778" s="0" t="n">
        <v>636</v>
      </c>
      <c r="C4778" s="0" t="s">
        <v>1103</v>
      </c>
      <c r="D4778" s="0" t="n">
        <v>3296</v>
      </c>
      <c r="E4778" s="4" t="s">
        <v>1003</v>
      </c>
      <c r="F4778" s="4" t="s">
        <v>608</v>
      </c>
      <c r="G4778" s="0" t="n">
        <v>0</v>
      </c>
      <c r="H4778" s="0" t="n">
        <v>315.35</v>
      </c>
      <c r="J4778" s="0" t="s">
        <v>1204</v>
      </c>
      <c r="K4778" s="0" t="n">
        <v>0</v>
      </c>
    </row>
    <row r="4779" customFormat="false" ht="15" hidden="true" customHeight="false" outlineLevel="0" collapsed="false">
      <c r="A4779" s="0" t="s">
        <v>6143</v>
      </c>
      <c r="B4779" s="0" t="n">
        <v>636</v>
      </c>
      <c r="C4779" s="0" t="s">
        <v>1103</v>
      </c>
      <c r="D4779" s="0" t="n">
        <v>3296</v>
      </c>
      <c r="E4779" s="4" t="s">
        <v>1040</v>
      </c>
      <c r="F4779" s="4" t="s">
        <v>642</v>
      </c>
      <c r="G4779" s="0" t="n">
        <v>0</v>
      </c>
      <c r="H4779" s="0" t="n">
        <v>480.18</v>
      </c>
      <c r="J4779" s="0" t="s">
        <v>1204</v>
      </c>
      <c r="K4779" s="0" t="n">
        <v>0</v>
      </c>
    </row>
    <row r="4780" customFormat="false" ht="15" hidden="true" customHeight="false" outlineLevel="0" collapsed="false">
      <c r="A4780" s="0" t="s">
        <v>6143</v>
      </c>
      <c r="B4780" s="0" t="n">
        <v>636</v>
      </c>
      <c r="C4780" s="0" t="s">
        <v>1103</v>
      </c>
      <c r="D4780" s="0" t="n">
        <v>3297</v>
      </c>
      <c r="E4780" s="4" t="s">
        <v>1003</v>
      </c>
      <c r="F4780" s="4" t="s">
        <v>608</v>
      </c>
      <c r="G4780" s="0" t="n">
        <v>0</v>
      </c>
      <c r="H4780" s="0" t="n">
        <v>315.35</v>
      </c>
      <c r="J4780" s="0" t="s">
        <v>1204</v>
      </c>
      <c r="K4780" s="0" t="n">
        <v>0</v>
      </c>
    </row>
    <row r="4781" customFormat="false" ht="15" hidden="true" customHeight="false" outlineLevel="0" collapsed="false">
      <c r="A4781" s="0" t="s">
        <v>6143</v>
      </c>
      <c r="B4781" s="0" t="n">
        <v>636</v>
      </c>
      <c r="C4781" s="0" t="s">
        <v>1103</v>
      </c>
      <c r="D4781" s="0" t="n">
        <v>3297</v>
      </c>
      <c r="E4781" s="4" t="s">
        <v>1040</v>
      </c>
      <c r="F4781" s="4" t="s">
        <v>642</v>
      </c>
      <c r="G4781" s="0" t="n">
        <v>0</v>
      </c>
      <c r="H4781" s="0" t="n">
        <v>480.18</v>
      </c>
      <c r="J4781" s="0" t="s">
        <v>1204</v>
      </c>
      <c r="K4781" s="0" t="n">
        <v>0</v>
      </c>
    </row>
    <row r="4782" customFormat="false" ht="15" hidden="true" customHeight="false" outlineLevel="0" collapsed="false">
      <c r="A4782" s="0" t="s">
        <v>6143</v>
      </c>
      <c r="B4782" s="0" t="n">
        <v>636</v>
      </c>
      <c r="C4782" s="0" t="s">
        <v>1103</v>
      </c>
      <c r="D4782" s="0" t="n">
        <v>3298</v>
      </c>
      <c r="E4782" s="4" t="s">
        <v>1003</v>
      </c>
      <c r="F4782" s="4" t="s">
        <v>608</v>
      </c>
      <c r="G4782" s="0" t="n">
        <v>0</v>
      </c>
      <c r="H4782" s="0" t="n">
        <v>315.35</v>
      </c>
      <c r="J4782" s="0" t="s">
        <v>1204</v>
      </c>
      <c r="K4782" s="0" t="n">
        <v>0</v>
      </c>
    </row>
    <row r="4783" customFormat="false" ht="15" hidden="true" customHeight="false" outlineLevel="0" collapsed="false">
      <c r="A4783" s="0" t="s">
        <v>6143</v>
      </c>
      <c r="B4783" s="0" t="n">
        <v>636</v>
      </c>
      <c r="C4783" s="0" t="s">
        <v>1103</v>
      </c>
      <c r="D4783" s="0" t="n">
        <v>3298</v>
      </c>
      <c r="E4783" s="4" t="s">
        <v>1040</v>
      </c>
      <c r="F4783" s="4" t="s">
        <v>642</v>
      </c>
      <c r="G4783" s="0" t="n">
        <v>0</v>
      </c>
      <c r="H4783" s="0" t="n">
        <v>480.18</v>
      </c>
      <c r="J4783" s="0" t="s">
        <v>1204</v>
      </c>
      <c r="K4783" s="0" t="n">
        <v>0</v>
      </c>
    </row>
    <row r="4784" customFormat="false" ht="15" hidden="true" customHeight="false" outlineLevel="0" collapsed="false">
      <c r="A4784" s="0" t="s">
        <v>6143</v>
      </c>
      <c r="B4784" s="0" t="n">
        <v>636</v>
      </c>
      <c r="C4784" s="0" t="s">
        <v>1103</v>
      </c>
      <c r="D4784" s="0" t="n">
        <v>3299</v>
      </c>
      <c r="E4784" s="4" t="s">
        <v>1003</v>
      </c>
      <c r="F4784" s="4" t="s">
        <v>608</v>
      </c>
      <c r="G4784" s="0" t="n">
        <v>0</v>
      </c>
      <c r="H4784" s="0" t="n">
        <v>68.17</v>
      </c>
      <c r="J4784" s="0" t="s">
        <v>1204</v>
      </c>
      <c r="K4784" s="0" t="n">
        <v>0</v>
      </c>
    </row>
    <row r="4785" customFormat="false" ht="15" hidden="true" customHeight="false" outlineLevel="0" collapsed="false">
      <c r="A4785" s="0" t="s">
        <v>6143</v>
      </c>
      <c r="B4785" s="0" t="n">
        <v>636</v>
      </c>
      <c r="C4785" s="0" t="s">
        <v>1103</v>
      </c>
      <c r="D4785" s="0" t="n">
        <v>3299</v>
      </c>
      <c r="E4785" s="4" t="s">
        <v>1040</v>
      </c>
      <c r="F4785" s="4" t="s">
        <v>642</v>
      </c>
      <c r="G4785" s="0" t="n">
        <v>0</v>
      </c>
      <c r="H4785" s="0" t="n">
        <v>368.9</v>
      </c>
      <c r="J4785" s="0" t="s">
        <v>1204</v>
      </c>
      <c r="K4785" s="0" t="n">
        <v>0</v>
      </c>
    </row>
    <row r="4786" customFormat="false" ht="15" hidden="true" customHeight="false" outlineLevel="0" collapsed="false">
      <c r="A4786" s="0" t="s">
        <v>6143</v>
      </c>
      <c r="B4786" s="0" t="n">
        <v>636</v>
      </c>
      <c r="C4786" s="0" t="s">
        <v>1103</v>
      </c>
      <c r="D4786" s="0" t="n">
        <v>3300</v>
      </c>
      <c r="E4786" s="4" t="s">
        <v>1003</v>
      </c>
      <c r="F4786" s="4" t="s">
        <v>608</v>
      </c>
      <c r="G4786" s="0" t="n">
        <v>0</v>
      </c>
      <c r="H4786" s="0" t="n">
        <v>434.83</v>
      </c>
      <c r="J4786" s="0" t="s">
        <v>1204</v>
      </c>
      <c r="K4786" s="0" t="n">
        <v>0</v>
      </c>
    </row>
    <row r="4787" customFormat="false" ht="15" hidden="true" customHeight="false" outlineLevel="0" collapsed="false">
      <c r="A4787" s="0" t="s">
        <v>6143</v>
      </c>
      <c r="B4787" s="0" t="n">
        <v>636</v>
      </c>
      <c r="C4787" s="0" t="s">
        <v>1103</v>
      </c>
      <c r="D4787" s="0" t="n">
        <v>3300</v>
      </c>
      <c r="E4787" s="4" t="s">
        <v>1040</v>
      </c>
      <c r="F4787" s="4" t="s">
        <v>642</v>
      </c>
      <c r="G4787" s="0" t="n">
        <v>0</v>
      </c>
      <c r="H4787" s="0" t="n">
        <v>426.46</v>
      </c>
      <c r="J4787" s="0" t="s">
        <v>1204</v>
      </c>
      <c r="K4787" s="0" t="n">
        <v>0</v>
      </c>
    </row>
    <row r="4788" customFormat="false" ht="15" hidden="true" customHeight="false" outlineLevel="0" collapsed="false">
      <c r="A4788" s="0" t="s">
        <v>6143</v>
      </c>
      <c r="B4788" s="0" t="n">
        <v>636</v>
      </c>
      <c r="C4788" s="0" t="s">
        <v>1103</v>
      </c>
      <c r="D4788" s="0" t="n">
        <v>3301</v>
      </c>
      <c r="E4788" s="4" t="s">
        <v>1003</v>
      </c>
      <c r="F4788" s="4" t="s">
        <v>608</v>
      </c>
      <c r="G4788" s="0" t="n">
        <v>0</v>
      </c>
      <c r="H4788" s="0" t="n">
        <v>68.17</v>
      </c>
      <c r="J4788" s="0" t="s">
        <v>1204</v>
      </c>
      <c r="K4788" s="0" t="n">
        <v>0</v>
      </c>
    </row>
    <row r="4789" customFormat="false" ht="15" hidden="true" customHeight="false" outlineLevel="0" collapsed="false">
      <c r="A4789" s="0" t="s">
        <v>6143</v>
      </c>
      <c r="B4789" s="0" t="n">
        <v>636</v>
      </c>
      <c r="C4789" s="0" t="s">
        <v>1103</v>
      </c>
      <c r="D4789" s="0" t="n">
        <v>3301</v>
      </c>
      <c r="E4789" s="4" t="s">
        <v>1040</v>
      </c>
      <c r="F4789" s="4" t="s">
        <v>642</v>
      </c>
      <c r="G4789" s="0" t="n">
        <v>0</v>
      </c>
      <c r="H4789" s="0" t="n">
        <v>368.9</v>
      </c>
      <c r="J4789" s="0" t="s">
        <v>1204</v>
      </c>
      <c r="K4789" s="0" t="n">
        <v>0</v>
      </c>
    </row>
    <row r="4790" customFormat="false" ht="15" hidden="true" customHeight="false" outlineLevel="0" collapsed="false">
      <c r="A4790" s="0" t="s">
        <v>6143</v>
      </c>
      <c r="B4790" s="0" t="n">
        <v>636</v>
      </c>
      <c r="C4790" s="0" t="s">
        <v>1103</v>
      </c>
      <c r="D4790" s="0" t="n">
        <v>3302</v>
      </c>
      <c r="E4790" s="4" t="s">
        <v>1003</v>
      </c>
      <c r="F4790" s="4" t="s">
        <v>608</v>
      </c>
      <c r="G4790" s="0" t="n">
        <v>0</v>
      </c>
      <c r="H4790" s="0" t="n">
        <v>990.51</v>
      </c>
      <c r="J4790" s="0" t="s">
        <v>1204</v>
      </c>
      <c r="K4790" s="0" t="n">
        <v>0</v>
      </c>
    </row>
    <row r="4791" customFormat="false" ht="15" hidden="true" customHeight="false" outlineLevel="0" collapsed="false">
      <c r="A4791" s="0" t="s">
        <v>6143</v>
      </c>
      <c r="B4791" s="0" t="n">
        <v>636</v>
      </c>
      <c r="C4791" s="0" t="s">
        <v>1103</v>
      </c>
      <c r="D4791" s="0" t="n">
        <v>3302</v>
      </c>
      <c r="E4791" s="4" t="s">
        <v>1040</v>
      </c>
      <c r="F4791" s="4" t="s">
        <v>642</v>
      </c>
      <c r="G4791" s="0" t="n">
        <v>0</v>
      </c>
      <c r="H4791" s="0" t="n">
        <v>584.69</v>
      </c>
      <c r="J4791" s="0" t="s">
        <v>1204</v>
      </c>
      <c r="K4791" s="0" t="n">
        <v>0</v>
      </c>
    </row>
    <row r="4792" customFormat="false" ht="15" hidden="true" customHeight="false" outlineLevel="0" collapsed="false">
      <c r="A4792" s="0" t="s">
        <v>6143</v>
      </c>
      <c r="B4792" s="0" t="n">
        <v>636</v>
      </c>
      <c r="C4792" s="0" t="s">
        <v>1103</v>
      </c>
      <c r="D4792" s="0" t="n">
        <v>3305</v>
      </c>
      <c r="E4792" s="4" t="s">
        <v>1003</v>
      </c>
      <c r="F4792" s="4" t="s">
        <v>608</v>
      </c>
      <c r="G4792" s="0" t="n">
        <v>0</v>
      </c>
      <c r="H4792" s="0" t="n">
        <v>1699.98</v>
      </c>
      <c r="J4792" s="0" t="s">
        <v>1204</v>
      </c>
      <c r="K4792" s="0" t="n">
        <v>0</v>
      </c>
    </row>
    <row r="4793" customFormat="false" ht="15" hidden="true" customHeight="false" outlineLevel="0" collapsed="false">
      <c r="A4793" s="0" t="s">
        <v>6143</v>
      </c>
      <c r="B4793" s="0" t="n">
        <v>636</v>
      </c>
      <c r="C4793" s="0" t="s">
        <v>1103</v>
      </c>
      <c r="D4793" s="0" t="n">
        <v>3305</v>
      </c>
      <c r="E4793" s="4" t="s">
        <v>1040</v>
      </c>
      <c r="F4793" s="4" t="s">
        <v>642</v>
      </c>
      <c r="G4793" s="0" t="n">
        <v>0</v>
      </c>
      <c r="H4793" s="0" t="n">
        <v>1145.97</v>
      </c>
      <c r="J4793" s="0" t="s">
        <v>1204</v>
      </c>
      <c r="K4793" s="0" t="n">
        <v>0</v>
      </c>
    </row>
    <row r="4794" customFormat="false" ht="15" hidden="true" customHeight="false" outlineLevel="0" collapsed="false">
      <c r="A4794" s="0" t="s">
        <v>6143</v>
      </c>
      <c r="B4794" s="0" t="n">
        <v>636</v>
      </c>
      <c r="C4794" s="0" t="s">
        <v>1103</v>
      </c>
      <c r="D4794" s="0" t="n">
        <v>3307</v>
      </c>
      <c r="E4794" s="4" t="s">
        <v>1003</v>
      </c>
      <c r="F4794" s="4" t="s">
        <v>608</v>
      </c>
      <c r="G4794" s="0" t="n">
        <v>0</v>
      </c>
      <c r="H4794" s="0" t="n">
        <v>57.53</v>
      </c>
      <c r="J4794" s="0" t="s">
        <v>1957</v>
      </c>
      <c r="K4794" s="0" t="n">
        <v>0</v>
      </c>
    </row>
    <row r="4795" customFormat="false" ht="15" hidden="true" customHeight="false" outlineLevel="0" collapsed="false">
      <c r="A4795" s="0" t="s">
        <v>6143</v>
      </c>
      <c r="B4795" s="0" t="n">
        <v>636</v>
      </c>
      <c r="C4795" s="0" t="s">
        <v>1103</v>
      </c>
      <c r="D4795" s="0" t="n">
        <v>3307</v>
      </c>
      <c r="E4795" s="4" t="s">
        <v>1040</v>
      </c>
      <c r="F4795" s="4" t="s">
        <v>642</v>
      </c>
      <c r="G4795" s="0" t="n">
        <v>0</v>
      </c>
      <c r="H4795" s="0" t="n">
        <v>351.36</v>
      </c>
      <c r="J4795" s="0" t="s">
        <v>1957</v>
      </c>
      <c r="K4795" s="0" t="n">
        <v>0</v>
      </c>
    </row>
    <row r="4796" customFormat="false" ht="15" hidden="true" customHeight="false" outlineLevel="0" collapsed="false">
      <c r="A4796" s="0" t="s">
        <v>6143</v>
      </c>
      <c r="B4796" s="0" t="n">
        <v>636</v>
      </c>
      <c r="C4796" s="0" t="s">
        <v>1103</v>
      </c>
      <c r="D4796" s="0" t="n">
        <v>3308</v>
      </c>
      <c r="E4796" s="4" t="s">
        <v>1003</v>
      </c>
      <c r="F4796" s="4" t="s">
        <v>608</v>
      </c>
      <c r="G4796" s="0" t="n">
        <v>0</v>
      </c>
      <c r="H4796" s="0" t="n">
        <v>254.31</v>
      </c>
      <c r="J4796" s="0" t="s">
        <v>1957</v>
      </c>
      <c r="K4796" s="0" t="n">
        <v>0</v>
      </c>
    </row>
    <row r="4797" customFormat="false" ht="15" hidden="true" customHeight="false" outlineLevel="0" collapsed="false">
      <c r="A4797" s="0" t="s">
        <v>6143</v>
      </c>
      <c r="B4797" s="0" t="n">
        <v>636</v>
      </c>
      <c r="C4797" s="0" t="s">
        <v>1103</v>
      </c>
      <c r="D4797" s="0" t="n">
        <v>3308</v>
      </c>
      <c r="E4797" s="4" t="s">
        <v>1040</v>
      </c>
      <c r="F4797" s="4" t="s">
        <v>642</v>
      </c>
      <c r="G4797" s="0" t="n">
        <v>0</v>
      </c>
      <c r="H4797" s="0" t="n">
        <v>305.69</v>
      </c>
      <c r="J4797" s="0" t="s">
        <v>1957</v>
      </c>
      <c r="K4797" s="0" t="n">
        <v>0</v>
      </c>
    </row>
    <row r="4798" customFormat="false" ht="15" hidden="true" customHeight="false" outlineLevel="0" collapsed="false">
      <c r="A4798" s="0" t="s">
        <v>6143</v>
      </c>
      <c r="B4798" s="0" t="n">
        <v>636</v>
      </c>
      <c r="C4798" s="0" t="s">
        <v>1103</v>
      </c>
      <c r="D4798" s="0" t="n">
        <v>3309</v>
      </c>
      <c r="E4798" s="4" t="s">
        <v>1003</v>
      </c>
      <c r="F4798" s="4" t="s">
        <v>608</v>
      </c>
      <c r="G4798" s="0" t="n">
        <v>0</v>
      </c>
      <c r="H4798" s="0" t="n">
        <v>57.53</v>
      </c>
      <c r="J4798" s="0" t="s">
        <v>1957</v>
      </c>
      <c r="K4798" s="0" t="n">
        <v>0</v>
      </c>
    </row>
    <row r="4799" customFormat="false" ht="15" hidden="true" customHeight="false" outlineLevel="0" collapsed="false">
      <c r="A4799" s="0" t="s">
        <v>6143</v>
      </c>
      <c r="B4799" s="0" t="n">
        <v>636</v>
      </c>
      <c r="C4799" s="0" t="s">
        <v>1103</v>
      </c>
      <c r="D4799" s="0" t="n">
        <v>3309</v>
      </c>
      <c r="E4799" s="4" t="s">
        <v>1040</v>
      </c>
      <c r="F4799" s="4" t="s">
        <v>642</v>
      </c>
      <c r="G4799" s="0" t="n">
        <v>0</v>
      </c>
      <c r="H4799" s="0" t="n">
        <v>305.69</v>
      </c>
      <c r="J4799" s="0" t="s">
        <v>1957</v>
      </c>
      <c r="K4799" s="0" t="n">
        <v>0</v>
      </c>
    </row>
    <row r="4800" customFormat="false" ht="15" hidden="true" customHeight="false" outlineLevel="0" collapsed="false">
      <c r="A4800" s="0" t="s">
        <v>6143</v>
      </c>
      <c r="B4800" s="0" t="n">
        <v>636</v>
      </c>
      <c r="C4800" s="0" t="s">
        <v>1103</v>
      </c>
      <c r="D4800" s="0" t="n">
        <v>3312</v>
      </c>
      <c r="E4800" s="4" t="s">
        <v>1003</v>
      </c>
      <c r="F4800" s="4" t="s">
        <v>608</v>
      </c>
      <c r="G4800" s="0" t="n">
        <v>0</v>
      </c>
      <c r="H4800" s="0" t="n">
        <v>57.53</v>
      </c>
      <c r="J4800" s="0" t="s">
        <v>1957</v>
      </c>
      <c r="K4800" s="0" t="n">
        <v>0</v>
      </c>
    </row>
    <row r="4801" customFormat="false" ht="15" hidden="true" customHeight="false" outlineLevel="0" collapsed="false">
      <c r="A4801" s="0" t="s">
        <v>6143</v>
      </c>
      <c r="B4801" s="0" t="n">
        <v>636</v>
      </c>
      <c r="C4801" s="0" t="s">
        <v>1103</v>
      </c>
      <c r="D4801" s="0" t="n">
        <v>3312</v>
      </c>
      <c r="E4801" s="4" t="s">
        <v>1040</v>
      </c>
      <c r="F4801" s="4" t="s">
        <v>642</v>
      </c>
      <c r="G4801" s="0" t="n">
        <v>0</v>
      </c>
      <c r="H4801" s="0" t="n">
        <v>351.36</v>
      </c>
      <c r="J4801" s="0" t="s">
        <v>1957</v>
      </c>
      <c r="K4801" s="0" t="n">
        <v>0</v>
      </c>
    </row>
    <row r="4802" customFormat="false" ht="15" hidden="true" customHeight="false" outlineLevel="0" collapsed="false">
      <c r="A4802" s="0" t="s">
        <v>6143</v>
      </c>
      <c r="B4802" s="0" t="n">
        <v>636</v>
      </c>
      <c r="C4802" s="0" t="s">
        <v>1103</v>
      </c>
      <c r="D4802" s="0" t="n">
        <v>3313</v>
      </c>
      <c r="E4802" s="4" t="s">
        <v>1003</v>
      </c>
      <c r="F4802" s="4" t="s">
        <v>608</v>
      </c>
      <c r="G4802" s="0" t="n">
        <v>0</v>
      </c>
      <c r="H4802" s="0" t="n">
        <v>377.41</v>
      </c>
      <c r="J4802" s="0" t="s">
        <v>1957</v>
      </c>
      <c r="K4802" s="0" t="n">
        <v>0</v>
      </c>
    </row>
    <row r="4803" customFormat="false" ht="15" hidden="true" customHeight="false" outlineLevel="0" collapsed="false">
      <c r="A4803" s="0" t="s">
        <v>6143</v>
      </c>
      <c r="B4803" s="0" t="n">
        <v>636</v>
      </c>
      <c r="C4803" s="0" t="s">
        <v>1103</v>
      </c>
      <c r="D4803" s="0" t="n">
        <v>3313</v>
      </c>
      <c r="E4803" s="4" t="s">
        <v>1040</v>
      </c>
      <c r="F4803" s="4" t="s">
        <v>642</v>
      </c>
      <c r="G4803" s="0" t="n">
        <v>0</v>
      </c>
      <c r="H4803" s="0" t="n">
        <v>305.69</v>
      </c>
      <c r="J4803" s="0" t="s">
        <v>1957</v>
      </c>
      <c r="K4803" s="0" t="n">
        <v>0</v>
      </c>
    </row>
    <row r="4804" customFormat="false" ht="15" hidden="true" customHeight="false" outlineLevel="0" collapsed="false">
      <c r="A4804" s="0" t="s">
        <v>6143</v>
      </c>
      <c r="B4804" s="0" t="n">
        <v>636</v>
      </c>
      <c r="C4804" s="0" t="s">
        <v>1103</v>
      </c>
      <c r="D4804" s="0" t="n">
        <v>3314</v>
      </c>
      <c r="E4804" s="4" t="s">
        <v>1003</v>
      </c>
      <c r="F4804" s="4" t="s">
        <v>608</v>
      </c>
      <c r="G4804" s="0" t="n">
        <v>0</v>
      </c>
      <c r="H4804" s="0" t="n">
        <v>57.53</v>
      </c>
      <c r="J4804" s="0" t="s">
        <v>1957</v>
      </c>
      <c r="K4804" s="0" t="n">
        <v>0</v>
      </c>
    </row>
    <row r="4805" customFormat="false" ht="15" hidden="true" customHeight="false" outlineLevel="0" collapsed="false">
      <c r="A4805" s="0" t="s">
        <v>6143</v>
      </c>
      <c r="B4805" s="0" t="n">
        <v>636</v>
      </c>
      <c r="C4805" s="0" t="s">
        <v>1103</v>
      </c>
      <c r="D4805" s="0" t="n">
        <v>3314</v>
      </c>
      <c r="E4805" s="4" t="s">
        <v>1040</v>
      </c>
      <c r="F4805" s="4" t="s">
        <v>642</v>
      </c>
      <c r="G4805" s="0" t="n">
        <v>0</v>
      </c>
      <c r="H4805" s="0" t="n">
        <v>305.69</v>
      </c>
      <c r="J4805" s="0" t="s">
        <v>1957</v>
      </c>
      <c r="K4805" s="0" t="n">
        <v>0</v>
      </c>
    </row>
    <row r="4806" customFormat="false" ht="15" hidden="true" customHeight="false" outlineLevel="0" collapsed="false">
      <c r="A4806" s="0" t="s">
        <v>6143</v>
      </c>
      <c r="B4806" s="0" t="n">
        <v>636</v>
      </c>
      <c r="C4806" s="0" t="s">
        <v>1103</v>
      </c>
      <c r="D4806" s="0" t="n">
        <v>3315</v>
      </c>
      <c r="E4806" s="4" t="s">
        <v>1003</v>
      </c>
      <c r="F4806" s="4" t="s">
        <v>608</v>
      </c>
      <c r="G4806" s="0" t="n">
        <v>0</v>
      </c>
      <c r="H4806" s="0" t="n">
        <v>254.31</v>
      </c>
      <c r="J4806" s="0" t="s">
        <v>1957</v>
      </c>
      <c r="K4806" s="0" t="n">
        <v>0</v>
      </c>
    </row>
    <row r="4807" customFormat="false" ht="15" hidden="true" customHeight="false" outlineLevel="0" collapsed="false">
      <c r="A4807" s="0" t="s">
        <v>6143</v>
      </c>
      <c r="B4807" s="0" t="n">
        <v>636</v>
      </c>
      <c r="C4807" s="0" t="s">
        <v>1103</v>
      </c>
      <c r="D4807" s="0" t="n">
        <v>3315</v>
      </c>
      <c r="E4807" s="4" t="s">
        <v>1040</v>
      </c>
      <c r="F4807" s="4" t="s">
        <v>642</v>
      </c>
      <c r="G4807" s="0" t="n">
        <v>0</v>
      </c>
      <c r="H4807" s="0" t="n">
        <v>305.69</v>
      </c>
      <c r="J4807" s="0" t="s">
        <v>1957</v>
      </c>
      <c r="K4807" s="0" t="n">
        <v>0</v>
      </c>
    </row>
    <row r="4808" customFormat="false" ht="15" hidden="true" customHeight="false" outlineLevel="0" collapsed="false">
      <c r="A4808" s="0" t="s">
        <v>6143</v>
      </c>
      <c r="B4808" s="0" t="n">
        <v>636</v>
      </c>
      <c r="C4808" s="0" t="s">
        <v>1103</v>
      </c>
      <c r="D4808" s="0" t="n">
        <v>3316</v>
      </c>
      <c r="E4808" s="4" t="s">
        <v>1003</v>
      </c>
      <c r="F4808" s="4" t="s">
        <v>608</v>
      </c>
      <c r="G4808" s="0" t="n">
        <v>0</v>
      </c>
      <c r="H4808" s="0" t="n">
        <v>57.53</v>
      </c>
      <c r="J4808" s="0" t="s">
        <v>1957</v>
      </c>
      <c r="K4808" s="0" t="n">
        <v>0</v>
      </c>
    </row>
    <row r="4809" customFormat="false" ht="15" hidden="true" customHeight="false" outlineLevel="0" collapsed="false">
      <c r="A4809" s="0" t="s">
        <v>6143</v>
      </c>
      <c r="B4809" s="0" t="n">
        <v>636</v>
      </c>
      <c r="C4809" s="0" t="s">
        <v>1103</v>
      </c>
      <c r="D4809" s="0" t="n">
        <v>3316</v>
      </c>
      <c r="E4809" s="4" t="s">
        <v>1040</v>
      </c>
      <c r="F4809" s="4" t="s">
        <v>642</v>
      </c>
      <c r="G4809" s="0" t="n">
        <v>0</v>
      </c>
      <c r="H4809" s="0" t="n">
        <v>306.87</v>
      </c>
      <c r="J4809" s="0" t="s">
        <v>1957</v>
      </c>
      <c r="K4809" s="0" t="n">
        <v>0</v>
      </c>
    </row>
    <row r="4810" customFormat="false" ht="15" hidden="true" customHeight="false" outlineLevel="0" collapsed="false">
      <c r="A4810" s="0" t="s">
        <v>6143</v>
      </c>
      <c r="B4810" s="0" t="n">
        <v>636</v>
      </c>
      <c r="C4810" s="0" t="s">
        <v>1103</v>
      </c>
      <c r="D4810" s="0" t="n">
        <v>3318</v>
      </c>
      <c r="E4810" s="4" t="s">
        <v>1003</v>
      </c>
      <c r="F4810" s="4" t="s">
        <v>608</v>
      </c>
      <c r="G4810" s="0" t="n">
        <v>0</v>
      </c>
      <c r="H4810" s="0" t="n">
        <v>885.13</v>
      </c>
      <c r="J4810" s="0" t="s">
        <v>1204</v>
      </c>
      <c r="K4810" s="0" t="n">
        <v>0</v>
      </c>
    </row>
    <row r="4811" customFormat="false" ht="15" hidden="true" customHeight="false" outlineLevel="0" collapsed="false">
      <c r="A4811" s="0" t="s">
        <v>6143</v>
      </c>
      <c r="B4811" s="0" t="n">
        <v>636</v>
      </c>
      <c r="C4811" s="0" t="s">
        <v>1103</v>
      </c>
      <c r="D4811" s="0" t="n">
        <v>3318</v>
      </c>
      <c r="E4811" s="4" t="s">
        <v>1040</v>
      </c>
      <c r="F4811" s="4" t="s">
        <v>642</v>
      </c>
      <c r="G4811" s="0" t="n">
        <v>0</v>
      </c>
      <c r="H4811" s="0" t="n">
        <v>584.69</v>
      </c>
      <c r="J4811" s="0" t="s">
        <v>1204</v>
      </c>
      <c r="K4811" s="0" t="n">
        <v>0</v>
      </c>
    </row>
    <row r="4812" customFormat="false" ht="15" hidden="true" customHeight="false" outlineLevel="0" collapsed="false">
      <c r="A4812" s="0" t="s">
        <v>6143</v>
      </c>
      <c r="B4812" s="0" t="n">
        <v>636</v>
      </c>
      <c r="C4812" s="0" t="s">
        <v>1103</v>
      </c>
      <c r="D4812" s="0" t="n">
        <v>3319</v>
      </c>
      <c r="E4812" s="4" t="s">
        <v>1003</v>
      </c>
      <c r="F4812" s="4" t="s">
        <v>608</v>
      </c>
      <c r="G4812" s="0" t="n">
        <v>0</v>
      </c>
      <c r="H4812" s="0" t="n">
        <v>645.07</v>
      </c>
      <c r="J4812" s="0" t="s">
        <v>1204</v>
      </c>
      <c r="K4812" s="0" t="n">
        <v>0</v>
      </c>
    </row>
    <row r="4813" customFormat="false" ht="15" hidden="true" customHeight="false" outlineLevel="0" collapsed="false">
      <c r="A4813" s="0" t="s">
        <v>6143</v>
      </c>
      <c r="B4813" s="0" t="n">
        <v>636</v>
      </c>
      <c r="C4813" s="0" t="s">
        <v>1103</v>
      </c>
      <c r="D4813" s="0" t="n">
        <v>3319</v>
      </c>
      <c r="E4813" s="4" t="s">
        <v>1040</v>
      </c>
      <c r="F4813" s="4" t="s">
        <v>642</v>
      </c>
      <c r="G4813" s="0" t="n">
        <v>0</v>
      </c>
      <c r="H4813" s="0" t="n">
        <v>693.9</v>
      </c>
      <c r="J4813" s="0" t="s">
        <v>1204</v>
      </c>
      <c r="K4813" s="0" t="n">
        <v>0</v>
      </c>
    </row>
    <row r="4814" customFormat="false" ht="15" hidden="true" customHeight="false" outlineLevel="0" collapsed="false">
      <c r="A4814" s="0" t="s">
        <v>6143</v>
      </c>
      <c r="B4814" s="0" t="n">
        <v>636</v>
      </c>
      <c r="C4814" s="0" t="s">
        <v>1103</v>
      </c>
      <c r="D4814" s="0" t="n">
        <v>3320</v>
      </c>
      <c r="E4814" s="4" t="s">
        <v>1003</v>
      </c>
      <c r="F4814" s="4" t="s">
        <v>608</v>
      </c>
      <c r="G4814" s="0" t="n">
        <v>0</v>
      </c>
      <c r="H4814" s="0" t="n">
        <v>57.53</v>
      </c>
      <c r="J4814" s="0" t="s">
        <v>1204</v>
      </c>
      <c r="K4814" s="0" t="n">
        <v>0</v>
      </c>
    </row>
    <row r="4815" customFormat="false" ht="15" hidden="true" customHeight="false" outlineLevel="0" collapsed="false">
      <c r="A4815" s="0" t="s">
        <v>6143</v>
      </c>
      <c r="B4815" s="0" t="n">
        <v>636</v>
      </c>
      <c r="C4815" s="0" t="s">
        <v>1103</v>
      </c>
      <c r="D4815" s="0" t="n">
        <v>3320</v>
      </c>
      <c r="E4815" s="4" t="s">
        <v>1040</v>
      </c>
      <c r="F4815" s="4" t="s">
        <v>642</v>
      </c>
      <c r="G4815" s="0" t="n">
        <v>0</v>
      </c>
      <c r="H4815" s="0" t="n">
        <v>351.36</v>
      </c>
      <c r="J4815" s="0" t="s">
        <v>1204</v>
      </c>
      <c r="K4815" s="0" t="n">
        <v>0</v>
      </c>
    </row>
    <row r="4816" customFormat="false" ht="15" hidden="true" customHeight="false" outlineLevel="0" collapsed="false">
      <c r="A4816" s="0" t="s">
        <v>6143</v>
      </c>
      <c r="B4816" s="0" t="n">
        <v>636</v>
      </c>
      <c r="C4816" s="0" t="s">
        <v>1103</v>
      </c>
      <c r="D4816" s="0" t="n">
        <v>3321</v>
      </c>
      <c r="E4816" s="4" t="s">
        <v>1003</v>
      </c>
      <c r="F4816" s="4" t="s">
        <v>608</v>
      </c>
      <c r="G4816" s="0" t="n">
        <v>0</v>
      </c>
      <c r="H4816" s="0" t="n">
        <v>1564.17</v>
      </c>
      <c r="J4816" s="0" t="s">
        <v>1204</v>
      </c>
      <c r="K4816" s="0" t="n">
        <v>0</v>
      </c>
    </row>
    <row r="4817" customFormat="false" ht="15" hidden="true" customHeight="false" outlineLevel="0" collapsed="false">
      <c r="A4817" s="0" t="s">
        <v>6143</v>
      </c>
      <c r="B4817" s="0" t="n">
        <v>636</v>
      </c>
      <c r="C4817" s="0" t="s">
        <v>1103</v>
      </c>
      <c r="D4817" s="0" t="n">
        <v>3321</v>
      </c>
      <c r="E4817" s="4" t="s">
        <v>1040</v>
      </c>
      <c r="F4817" s="4" t="s">
        <v>642</v>
      </c>
      <c r="G4817" s="0" t="n">
        <v>0</v>
      </c>
      <c r="H4817" s="0" t="n">
        <v>1089.79</v>
      </c>
      <c r="J4817" s="0" t="s">
        <v>1204</v>
      </c>
      <c r="K4817" s="0" t="n">
        <v>0</v>
      </c>
    </row>
    <row r="4818" customFormat="false" ht="15" hidden="true" customHeight="false" outlineLevel="0" collapsed="false">
      <c r="A4818" s="0" t="s">
        <v>6143</v>
      </c>
      <c r="B4818" s="0" t="n">
        <v>636</v>
      </c>
      <c r="C4818" s="0" t="s">
        <v>1103</v>
      </c>
      <c r="D4818" s="0" t="n">
        <v>3322</v>
      </c>
      <c r="E4818" s="4" t="s">
        <v>1003</v>
      </c>
      <c r="F4818" s="4" t="s">
        <v>608</v>
      </c>
      <c r="G4818" s="0" t="n">
        <v>0</v>
      </c>
      <c r="H4818" s="0" t="n">
        <v>315.35</v>
      </c>
      <c r="J4818" s="0" t="s">
        <v>1204</v>
      </c>
      <c r="K4818" s="0" t="n">
        <v>0</v>
      </c>
    </row>
    <row r="4819" customFormat="false" ht="15" hidden="true" customHeight="false" outlineLevel="0" collapsed="false">
      <c r="A4819" s="0" t="s">
        <v>6143</v>
      </c>
      <c r="B4819" s="0" t="n">
        <v>636</v>
      </c>
      <c r="C4819" s="0" t="s">
        <v>1103</v>
      </c>
      <c r="D4819" s="0" t="n">
        <v>3322</v>
      </c>
      <c r="E4819" s="4" t="s">
        <v>1040</v>
      </c>
      <c r="F4819" s="4" t="s">
        <v>642</v>
      </c>
      <c r="G4819" s="0" t="n">
        <v>0</v>
      </c>
      <c r="H4819" s="0" t="n">
        <v>488.03</v>
      </c>
      <c r="J4819" s="0" t="s">
        <v>1204</v>
      </c>
      <c r="K4819" s="0" t="n">
        <v>0</v>
      </c>
    </row>
    <row r="4820" customFormat="false" ht="15" hidden="true" customHeight="false" outlineLevel="0" collapsed="false">
      <c r="A4820" s="0" t="s">
        <v>6143</v>
      </c>
      <c r="B4820" s="0" t="n">
        <v>636</v>
      </c>
      <c r="C4820" s="0" t="s">
        <v>1103</v>
      </c>
      <c r="D4820" s="0" t="n">
        <v>3323</v>
      </c>
      <c r="E4820" s="4" t="s">
        <v>1003</v>
      </c>
      <c r="F4820" s="4" t="s">
        <v>608</v>
      </c>
      <c r="G4820" s="0" t="n">
        <v>0</v>
      </c>
      <c r="H4820" s="0" t="n">
        <v>990.51</v>
      </c>
      <c r="J4820" s="0" t="s">
        <v>1204</v>
      </c>
      <c r="K4820" s="0" t="n">
        <v>0</v>
      </c>
    </row>
    <row r="4821" customFormat="false" ht="15" hidden="true" customHeight="false" outlineLevel="0" collapsed="false">
      <c r="A4821" s="0" t="s">
        <v>6143</v>
      </c>
      <c r="B4821" s="0" t="n">
        <v>636</v>
      </c>
      <c r="C4821" s="0" t="s">
        <v>1103</v>
      </c>
      <c r="D4821" s="0" t="n">
        <v>3323</v>
      </c>
      <c r="E4821" s="4" t="s">
        <v>1040</v>
      </c>
      <c r="F4821" s="4" t="s">
        <v>642</v>
      </c>
      <c r="G4821" s="0" t="n">
        <v>0</v>
      </c>
      <c r="H4821" s="0" t="n">
        <v>199.47</v>
      </c>
      <c r="J4821" s="0" t="s">
        <v>1204</v>
      </c>
      <c r="K4821" s="0" t="n">
        <v>0</v>
      </c>
    </row>
    <row r="4822" customFormat="false" ht="15" hidden="true" customHeight="false" outlineLevel="0" collapsed="false">
      <c r="A4822" s="0" t="s">
        <v>6143</v>
      </c>
      <c r="B4822" s="0" t="n">
        <v>636</v>
      </c>
      <c r="C4822" s="0" t="s">
        <v>1103</v>
      </c>
      <c r="D4822" s="0" t="n">
        <v>3324</v>
      </c>
      <c r="E4822" s="4" t="s">
        <v>1003</v>
      </c>
      <c r="F4822" s="4" t="s">
        <v>608</v>
      </c>
      <c r="G4822" s="0" t="n">
        <v>0</v>
      </c>
      <c r="H4822" s="0" t="n">
        <v>442.85</v>
      </c>
      <c r="J4822" s="0" t="s">
        <v>1204</v>
      </c>
      <c r="K4822" s="0" t="n">
        <v>0</v>
      </c>
    </row>
    <row r="4823" customFormat="false" ht="15" hidden="true" customHeight="false" outlineLevel="0" collapsed="false">
      <c r="A4823" s="0" t="s">
        <v>6143</v>
      </c>
      <c r="B4823" s="0" t="n">
        <v>636</v>
      </c>
      <c r="C4823" s="0" t="s">
        <v>1103</v>
      </c>
      <c r="D4823" s="0" t="n">
        <v>3324</v>
      </c>
      <c r="E4823" s="4" t="s">
        <v>1040</v>
      </c>
      <c r="F4823" s="4" t="s">
        <v>642</v>
      </c>
      <c r="G4823" s="0" t="n">
        <v>0</v>
      </c>
      <c r="H4823" s="0" t="n">
        <v>199.47</v>
      </c>
      <c r="J4823" s="0" t="s">
        <v>1204</v>
      </c>
      <c r="K4823" s="0" t="n">
        <v>0</v>
      </c>
    </row>
    <row r="4824" customFormat="false" ht="15" hidden="true" customHeight="false" outlineLevel="0" collapsed="false">
      <c r="A4824" s="0" t="s">
        <v>6143</v>
      </c>
      <c r="B4824" s="0" t="n">
        <v>636</v>
      </c>
      <c r="C4824" s="0" t="s">
        <v>1103</v>
      </c>
      <c r="D4824" s="0" t="n">
        <v>3325</v>
      </c>
      <c r="E4824" s="4" t="s">
        <v>1003</v>
      </c>
      <c r="F4824" s="4" t="s">
        <v>608</v>
      </c>
      <c r="G4824" s="0" t="n">
        <v>0</v>
      </c>
      <c r="H4824" s="0" t="n">
        <v>442.85</v>
      </c>
      <c r="J4824" s="0" t="s">
        <v>1204</v>
      </c>
      <c r="K4824" s="0" t="n">
        <v>0</v>
      </c>
    </row>
    <row r="4825" customFormat="false" ht="15" hidden="true" customHeight="false" outlineLevel="0" collapsed="false">
      <c r="A4825" s="0" t="s">
        <v>6143</v>
      </c>
      <c r="B4825" s="0" t="n">
        <v>636</v>
      </c>
      <c r="C4825" s="0" t="s">
        <v>1103</v>
      </c>
      <c r="D4825" s="0" t="n">
        <v>3325</v>
      </c>
      <c r="E4825" s="4" t="s">
        <v>1040</v>
      </c>
      <c r="F4825" s="4" t="s">
        <v>642</v>
      </c>
      <c r="G4825" s="0" t="n">
        <v>0</v>
      </c>
      <c r="H4825" s="0" t="n">
        <v>199.47</v>
      </c>
      <c r="J4825" s="0" t="s">
        <v>1204</v>
      </c>
      <c r="K4825" s="0" t="n">
        <v>0</v>
      </c>
    </row>
    <row r="4826" customFormat="false" ht="15" hidden="true" customHeight="false" outlineLevel="0" collapsed="false">
      <c r="A4826" s="0" t="s">
        <v>6143</v>
      </c>
      <c r="B4826" s="0" t="n">
        <v>636</v>
      </c>
      <c r="C4826" s="0" t="s">
        <v>1103</v>
      </c>
      <c r="D4826" s="0" t="n">
        <v>3326</v>
      </c>
      <c r="E4826" s="4" t="s">
        <v>1003</v>
      </c>
      <c r="F4826" s="4" t="s">
        <v>608</v>
      </c>
      <c r="G4826" s="0" t="n">
        <v>0</v>
      </c>
      <c r="H4826" s="0" t="n">
        <v>2504.77</v>
      </c>
      <c r="J4826" s="0" t="s">
        <v>1204</v>
      </c>
      <c r="K4826" s="0" t="n">
        <v>0</v>
      </c>
    </row>
    <row r="4827" customFormat="false" ht="15" hidden="true" customHeight="false" outlineLevel="0" collapsed="false">
      <c r="A4827" s="0" t="s">
        <v>6143</v>
      </c>
      <c r="B4827" s="0" t="n">
        <v>636</v>
      </c>
      <c r="C4827" s="0" t="s">
        <v>1103</v>
      </c>
      <c r="D4827" s="0" t="n">
        <v>3326</v>
      </c>
      <c r="E4827" s="4" t="s">
        <v>1040</v>
      </c>
      <c r="F4827" s="4" t="s">
        <v>642</v>
      </c>
      <c r="G4827" s="0" t="n">
        <v>0</v>
      </c>
      <c r="H4827" s="0" t="n">
        <v>199.47</v>
      </c>
      <c r="J4827" s="0" t="s">
        <v>1204</v>
      </c>
      <c r="K4827" s="0" t="n">
        <v>0</v>
      </c>
    </row>
    <row r="4828" customFormat="false" ht="15" hidden="true" customHeight="false" outlineLevel="0" collapsed="false">
      <c r="A4828" s="0" t="s">
        <v>6143</v>
      </c>
      <c r="B4828" s="0" t="n">
        <v>636</v>
      </c>
      <c r="C4828" s="0" t="s">
        <v>1103</v>
      </c>
      <c r="D4828" s="0" t="n">
        <v>3327</v>
      </c>
      <c r="E4828" s="4" t="s">
        <v>1003</v>
      </c>
      <c r="F4828" s="4" t="s">
        <v>608</v>
      </c>
      <c r="G4828" s="0" t="n">
        <v>0</v>
      </c>
      <c r="H4828" s="0" t="n">
        <v>2305.31</v>
      </c>
      <c r="J4828" s="0" t="s">
        <v>1204</v>
      </c>
      <c r="K4828" s="0" t="n">
        <v>0</v>
      </c>
    </row>
    <row r="4829" customFormat="false" ht="15" hidden="true" customHeight="false" outlineLevel="0" collapsed="false">
      <c r="A4829" s="0" t="s">
        <v>6143</v>
      </c>
      <c r="B4829" s="0" t="n">
        <v>636</v>
      </c>
      <c r="C4829" s="0" t="s">
        <v>1103</v>
      </c>
      <c r="D4829" s="0" t="n">
        <v>3327</v>
      </c>
      <c r="E4829" s="4" t="s">
        <v>1040</v>
      </c>
      <c r="F4829" s="4" t="s">
        <v>642</v>
      </c>
      <c r="G4829" s="0" t="n">
        <v>0</v>
      </c>
      <c r="H4829" s="0" t="n">
        <v>199.47</v>
      </c>
      <c r="J4829" s="0" t="s">
        <v>1204</v>
      </c>
      <c r="K4829" s="0" t="n">
        <v>0</v>
      </c>
    </row>
    <row r="4830" customFormat="false" ht="15" hidden="true" customHeight="false" outlineLevel="0" collapsed="false">
      <c r="A4830" s="0" t="s">
        <v>6143</v>
      </c>
      <c r="B4830" s="0" t="n">
        <v>636</v>
      </c>
      <c r="C4830" s="0" t="s">
        <v>1103</v>
      </c>
      <c r="D4830" s="0" t="n">
        <v>3329</v>
      </c>
      <c r="E4830" s="4" t="s">
        <v>1003</v>
      </c>
      <c r="F4830" s="4" t="s">
        <v>608</v>
      </c>
      <c r="G4830" s="0" t="n">
        <v>0</v>
      </c>
      <c r="H4830" s="0" t="n">
        <v>1428.37</v>
      </c>
      <c r="J4830" s="0" t="s">
        <v>1204</v>
      </c>
      <c r="K4830" s="0" t="n">
        <v>0</v>
      </c>
    </row>
    <row r="4831" customFormat="false" ht="15" hidden="true" customHeight="false" outlineLevel="0" collapsed="false">
      <c r="A4831" s="0" t="s">
        <v>6143</v>
      </c>
      <c r="B4831" s="0" t="n">
        <v>636</v>
      </c>
      <c r="C4831" s="0" t="s">
        <v>1103</v>
      </c>
      <c r="D4831" s="0" t="n">
        <v>3329</v>
      </c>
      <c r="E4831" s="4" t="s">
        <v>1040</v>
      </c>
      <c r="F4831" s="4" t="s">
        <v>642</v>
      </c>
      <c r="G4831" s="0" t="n">
        <v>0</v>
      </c>
      <c r="H4831" s="0" t="n">
        <v>199.47</v>
      </c>
      <c r="J4831" s="0" t="s">
        <v>1204</v>
      </c>
      <c r="K4831" s="0" t="n">
        <v>0</v>
      </c>
    </row>
    <row r="4832" customFormat="false" ht="15" hidden="true" customHeight="false" outlineLevel="0" collapsed="false">
      <c r="A4832" s="0" t="s">
        <v>6143</v>
      </c>
      <c r="B4832" s="0" t="n">
        <v>636</v>
      </c>
      <c r="C4832" s="0" t="s">
        <v>1103</v>
      </c>
      <c r="D4832" s="0" t="n">
        <v>3330</v>
      </c>
      <c r="E4832" s="4" t="s">
        <v>1003</v>
      </c>
      <c r="F4832" s="4" t="s">
        <v>608</v>
      </c>
      <c r="G4832" s="0" t="n">
        <v>0</v>
      </c>
      <c r="H4832" s="0" t="n">
        <v>442.85</v>
      </c>
      <c r="J4832" s="0" t="s">
        <v>1204</v>
      </c>
      <c r="K4832" s="0" t="n">
        <v>0</v>
      </c>
    </row>
    <row r="4833" customFormat="false" ht="15" hidden="true" customHeight="false" outlineLevel="0" collapsed="false">
      <c r="A4833" s="0" t="s">
        <v>6143</v>
      </c>
      <c r="B4833" s="0" t="n">
        <v>636</v>
      </c>
      <c r="C4833" s="0" t="s">
        <v>1103</v>
      </c>
      <c r="D4833" s="0" t="n">
        <v>3330</v>
      </c>
      <c r="E4833" s="4" t="s">
        <v>1040</v>
      </c>
      <c r="F4833" s="4" t="s">
        <v>642</v>
      </c>
      <c r="G4833" s="0" t="n">
        <v>0</v>
      </c>
      <c r="H4833" s="0" t="n">
        <v>199.47</v>
      </c>
      <c r="J4833" s="0" t="s">
        <v>1204</v>
      </c>
      <c r="K4833" s="0" t="n">
        <v>0</v>
      </c>
    </row>
    <row r="4834" customFormat="false" ht="15" hidden="true" customHeight="false" outlineLevel="0" collapsed="false">
      <c r="A4834" s="0" t="s">
        <v>6143</v>
      </c>
      <c r="B4834" s="0" t="n">
        <v>636</v>
      </c>
      <c r="C4834" s="0" t="s">
        <v>1103</v>
      </c>
      <c r="D4834" s="0" t="n">
        <v>3332</v>
      </c>
      <c r="E4834" s="4" t="s">
        <v>1003</v>
      </c>
      <c r="F4834" s="4" t="s">
        <v>608</v>
      </c>
      <c r="G4834" s="0" t="n">
        <v>0</v>
      </c>
      <c r="H4834" s="0" t="n">
        <v>2093.13</v>
      </c>
      <c r="J4834" s="0" t="s">
        <v>1204</v>
      </c>
      <c r="K4834" s="0" t="n">
        <v>0</v>
      </c>
    </row>
    <row r="4835" customFormat="false" ht="15" hidden="true" customHeight="false" outlineLevel="0" collapsed="false">
      <c r="A4835" s="0" t="s">
        <v>6143</v>
      </c>
      <c r="B4835" s="0" t="n">
        <v>636</v>
      </c>
      <c r="C4835" s="0" t="s">
        <v>1103</v>
      </c>
      <c r="D4835" s="0" t="n">
        <v>3332</v>
      </c>
      <c r="E4835" s="4" t="s">
        <v>1040</v>
      </c>
      <c r="F4835" s="4" t="s">
        <v>642</v>
      </c>
      <c r="G4835" s="0" t="n">
        <v>0</v>
      </c>
      <c r="H4835" s="0" t="n">
        <v>199.47</v>
      </c>
      <c r="J4835" s="0" t="s">
        <v>1204</v>
      </c>
      <c r="K4835" s="0" t="n">
        <v>0</v>
      </c>
    </row>
    <row r="4836" customFormat="false" ht="15" hidden="true" customHeight="false" outlineLevel="0" collapsed="false">
      <c r="A4836" s="0" t="s">
        <v>6143</v>
      </c>
      <c r="B4836" s="0" t="n">
        <v>636</v>
      </c>
      <c r="C4836" s="0" t="s">
        <v>1103</v>
      </c>
      <c r="D4836" s="0" t="n">
        <v>3335</v>
      </c>
      <c r="E4836" s="4" t="s">
        <v>1003</v>
      </c>
      <c r="F4836" s="4" t="s">
        <v>608</v>
      </c>
      <c r="G4836" s="0" t="n">
        <v>0</v>
      </c>
      <c r="H4836" s="0" t="n">
        <v>2473.3</v>
      </c>
      <c r="J4836" s="0" t="s">
        <v>1204</v>
      </c>
      <c r="K4836" s="0" t="n">
        <v>0</v>
      </c>
    </row>
    <row r="4837" customFormat="false" ht="15" hidden="true" customHeight="false" outlineLevel="0" collapsed="false">
      <c r="A4837" s="0" t="s">
        <v>6143</v>
      </c>
      <c r="B4837" s="0" t="n">
        <v>636</v>
      </c>
      <c r="C4837" s="0" t="s">
        <v>1103</v>
      </c>
      <c r="D4837" s="0" t="n">
        <v>3335</v>
      </c>
      <c r="E4837" s="4" t="s">
        <v>1040</v>
      </c>
      <c r="F4837" s="4" t="s">
        <v>642</v>
      </c>
      <c r="G4837" s="0" t="n">
        <v>0</v>
      </c>
      <c r="H4837" s="0" t="n">
        <v>199.47</v>
      </c>
      <c r="J4837" s="0" t="s">
        <v>1204</v>
      </c>
      <c r="K4837" s="0" t="n">
        <v>0</v>
      </c>
    </row>
    <row r="4838" customFormat="false" ht="15" hidden="true" customHeight="false" outlineLevel="0" collapsed="false">
      <c r="A4838" s="0" t="s">
        <v>6143</v>
      </c>
      <c r="B4838" s="0" t="n">
        <v>636</v>
      </c>
      <c r="C4838" s="0" t="s">
        <v>1103</v>
      </c>
      <c r="D4838" s="0" t="n">
        <v>3337</v>
      </c>
      <c r="E4838" s="4" t="s">
        <v>1003</v>
      </c>
      <c r="F4838" s="4" t="s">
        <v>608</v>
      </c>
      <c r="G4838" s="0" t="n">
        <v>0</v>
      </c>
      <c r="H4838" s="0" t="n">
        <v>2504.77</v>
      </c>
      <c r="J4838" s="0" t="s">
        <v>1204</v>
      </c>
      <c r="K4838" s="0" t="n">
        <v>0</v>
      </c>
    </row>
    <row r="4839" customFormat="false" ht="15" hidden="true" customHeight="false" outlineLevel="0" collapsed="false">
      <c r="A4839" s="0" t="s">
        <v>6143</v>
      </c>
      <c r="B4839" s="0" t="n">
        <v>636</v>
      </c>
      <c r="C4839" s="0" t="s">
        <v>1103</v>
      </c>
      <c r="D4839" s="0" t="n">
        <v>3337</v>
      </c>
      <c r="E4839" s="4" t="s">
        <v>1040</v>
      </c>
      <c r="F4839" s="4" t="s">
        <v>642</v>
      </c>
      <c r="G4839" s="0" t="n">
        <v>0</v>
      </c>
      <c r="H4839" s="0" t="n">
        <v>199.47</v>
      </c>
      <c r="J4839" s="0" t="s">
        <v>1204</v>
      </c>
      <c r="K4839" s="0" t="n">
        <v>0</v>
      </c>
    </row>
    <row r="4840" customFormat="false" ht="15" hidden="true" customHeight="false" outlineLevel="0" collapsed="false">
      <c r="A4840" s="0" t="s">
        <v>6143</v>
      </c>
      <c r="B4840" s="0" t="n">
        <v>636</v>
      </c>
      <c r="C4840" s="0" t="s">
        <v>1103</v>
      </c>
      <c r="D4840" s="0" t="n">
        <v>3338</v>
      </c>
      <c r="E4840" s="4" t="s">
        <v>1003</v>
      </c>
      <c r="F4840" s="4" t="s">
        <v>608</v>
      </c>
      <c r="G4840" s="0" t="n">
        <v>0</v>
      </c>
      <c r="H4840" s="0" t="n">
        <v>442.85</v>
      </c>
      <c r="J4840" s="0" t="s">
        <v>1204</v>
      </c>
      <c r="K4840" s="0" t="n">
        <v>0</v>
      </c>
    </row>
    <row r="4841" customFormat="false" ht="15" hidden="true" customHeight="false" outlineLevel="0" collapsed="false">
      <c r="A4841" s="0" t="s">
        <v>6143</v>
      </c>
      <c r="B4841" s="0" t="n">
        <v>636</v>
      </c>
      <c r="C4841" s="0" t="s">
        <v>1103</v>
      </c>
      <c r="D4841" s="0" t="n">
        <v>3338</v>
      </c>
      <c r="E4841" s="4" t="s">
        <v>1040</v>
      </c>
      <c r="F4841" s="4" t="s">
        <v>642</v>
      </c>
      <c r="G4841" s="0" t="n">
        <v>0</v>
      </c>
      <c r="H4841" s="0" t="n">
        <v>199.47</v>
      </c>
      <c r="J4841" s="0" t="s">
        <v>1204</v>
      </c>
      <c r="K4841" s="0" t="n">
        <v>0</v>
      </c>
    </row>
    <row r="4842" customFormat="false" ht="15" hidden="true" customHeight="false" outlineLevel="0" collapsed="false">
      <c r="A4842" s="0" t="s">
        <v>6143</v>
      </c>
      <c r="B4842" s="0" t="n">
        <v>636</v>
      </c>
      <c r="C4842" s="0" t="s">
        <v>1103</v>
      </c>
      <c r="D4842" s="0" t="n">
        <v>3339</v>
      </c>
      <c r="E4842" s="4" t="s">
        <v>1003</v>
      </c>
      <c r="F4842" s="4" t="s">
        <v>608</v>
      </c>
      <c r="G4842" s="0" t="n">
        <v>0</v>
      </c>
      <c r="H4842" s="0" t="n">
        <v>2249.45</v>
      </c>
      <c r="J4842" s="0" t="s">
        <v>1204</v>
      </c>
      <c r="K4842" s="0" t="n">
        <v>0</v>
      </c>
    </row>
    <row r="4843" customFormat="false" ht="15" hidden="true" customHeight="false" outlineLevel="0" collapsed="false">
      <c r="A4843" s="0" t="s">
        <v>6143</v>
      </c>
      <c r="B4843" s="0" t="n">
        <v>636</v>
      </c>
      <c r="C4843" s="0" t="s">
        <v>1103</v>
      </c>
      <c r="D4843" s="0" t="n">
        <v>3339</v>
      </c>
      <c r="E4843" s="4" t="s">
        <v>1040</v>
      </c>
      <c r="F4843" s="4" t="s">
        <v>642</v>
      </c>
      <c r="G4843" s="0" t="n">
        <v>0</v>
      </c>
      <c r="H4843" s="0" t="n">
        <v>199.47</v>
      </c>
      <c r="J4843" s="0" t="s">
        <v>1204</v>
      </c>
      <c r="K4843" s="0" t="n">
        <v>0</v>
      </c>
    </row>
    <row r="4844" customFormat="false" ht="15" hidden="true" customHeight="false" outlineLevel="0" collapsed="false">
      <c r="A4844" s="0" t="s">
        <v>6143</v>
      </c>
      <c r="B4844" s="0" t="n">
        <v>636</v>
      </c>
      <c r="C4844" s="0" t="s">
        <v>1103</v>
      </c>
      <c r="D4844" s="0" t="n">
        <v>3340</v>
      </c>
      <c r="E4844" s="4" t="s">
        <v>1003</v>
      </c>
      <c r="F4844" s="4" t="s">
        <v>608</v>
      </c>
      <c r="G4844" s="0" t="n">
        <v>0</v>
      </c>
      <c r="H4844" s="0" t="n">
        <v>434.83</v>
      </c>
      <c r="J4844" s="0" t="s">
        <v>1204</v>
      </c>
      <c r="K4844" s="0" t="n">
        <v>0</v>
      </c>
    </row>
    <row r="4845" customFormat="false" ht="15" hidden="true" customHeight="false" outlineLevel="0" collapsed="false">
      <c r="A4845" s="0" t="s">
        <v>6143</v>
      </c>
      <c r="B4845" s="0" t="n">
        <v>636</v>
      </c>
      <c r="C4845" s="0" t="s">
        <v>1103</v>
      </c>
      <c r="D4845" s="0" t="n">
        <v>3340</v>
      </c>
      <c r="E4845" s="4" t="s">
        <v>1040</v>
      </c>
      <c r="F4845" s="4" t="s">
        <v>642</v>
      </c>
      <c r="G4845" s="0" t="n">
        <v>0</v>
      </c>
      <c r="H4845" s="0" t="n">
        <v>199.47</v>
      </c>
      <c r="J4845" s="0" t="s">
        <v>1204</v>
      </c>
      <c r="K4845" s="0" t="n">
        <v>0</v>
      </c>
    </row>
    <row r="4846" customFormat="false" ht="15" hidden="true" customHeight="false" outlineLevel="0" collapsed="false">
      <c r="A4846" s="0" t="s">
        <v>6143</v>
      </c>
      <c r="B4846" s="0" t="n">
        <v>636</v>
      </c>
      <c r="C4846" s="0" t="s">
        <v>1103</v>
      </c>
      <c r="D4846" s="0" t="n">
        <v>3343</v>
      </c>
      <c r="E4846" s="4" t="s">
        <v>1003</v>
      </c>
      <c r="F4846" s="4" t="s">
        <v>608</v>
      </c>
      <c r="G4846" s="0" t="n">
        <v>0</v>
      </c>
      <c r="H4846" s="0" t="n">
        <v>1428.37</v>
      </c>
      <c r="J4846" s="0" t="s">
        <v>1204</v>
      </c>
      <c r="K4846" s="0" t="n">
        <v>0</v>
      </c>
    </row>
    <row r="4847" customFormat="false" ht="15" hidden="true" customHeight="false" outlineLevel="0" collapsed="false">
      <c r="A4847" s="0" t="s">
        <v>6143</v>
      </c>
      <c r="B4847" s="0" t="n">
        <v>636</v>
      </c>
      <c r="C4847" s="0" t="s">
        <v>1103</v>
      </c>
      <c r="D4847" s="0" t="n">
        <v>3343</v>
      </c>
      <c r="E4847" s="4" t="s">
        <v>1040</v>
      </c>
      <c r="F4847" s="4" t="s">
        <v>642</v>
      </c>
      <c r="G4847" s="0" t="n">
        <v>0</v>
      </c>
      <c r="H4847" s="0" t="n">
        <v>199.47</v>
      </c>
      <c r="J4847" s="0" t="s">
        <v>1204</v>
      </c>
      <c r="K4847" s="0" t="n">
        <v>0</v>
      </c>
    </row>
    <row r="4848" customFormat="false" ht="15" hidden="true" customHeight="false" outlineLevel="0" collapsed="false">
      <c r="A4848" s="0" t="s">
        <v>6143</v>
      </c>
      <c r="B4848" s="0" t="n">
        <v>636</v>
      </c>
      <c r="C4848" s="0" t="s">
        <v>1103</v>
      </c>
      <c r="D4848" s="0" t="n">
        <v>3344</v>
      </c>
      <c r="E4848" s="4" t="s">
        <v>1003</v>
      </c>
      <c r="F4848" s="4" t="s">
        <v>608</v>
      </c>
      <c r="G4848" s="0" t="n">
        <v>0</v>
      </c>
      <c r="H4848" s="0" t="n">
        <v>434.83</v>
      </c>
      <c r="J4848" s="0" t="s">
        <v>1204</v>
      </c>
      <c r="K4848" s="0" t="n">
        <v>0</v>
      </c>
    </row>
    <row r="4849" customFormat="false" ht="15" hidden="true" customHeight="false" outlineLevel="0" collapsed="false">
      <c r="A4849" s="0" t="s">
        <v>6143</v>
      </c>
      <c r="B4849" s="0" t="n">
        <v>636</v>
      </c>
      <c r="C4849" s="0" t="s">
        <v>1103</v>
      </c>
      <c r="D4849" s="0" t="n">
        <v>3345</v>
      </c>
      <c r="E4849" s="4" t="s">
        <v>1003</v>
      </c>
      <c r="F4849" s="4" t="s">
        <v>608</v>
      </c>
      <c r="G4849" s="0" t="n">
        <v>0</v>
      </c>
      <c r="H4849" s="0" t="n">
        <v>442.85</v>
      </c>
      <c r="J4849" s="0" t="s">
        <v>1204</v>
      </c>
      <c r="K4849" s="0" t="n">
        <v>0</v>
      </c>
    </row>
    <row r="4850" customFormat="false" ht="15" hidden="true" customHeight="false" outlineLevel="0" collapsed="false">
      <c r="A4850" s="0" t="s">
        <v>6143</v>
      </c>
      <c r="B4850" s="0" t="n">
        <v>636</v>
      </c>
      <c r="C4850" s="0" t="s">
        <v>1103</v>
      </c>
      <c r="D4850" s="0" t="n">
        <v>3345</v>
      </c>
      <c r="E4850" s="4" t="s">
        <v>1040</v>
      </c>
      <c r="F4850" s="4" t="s">
        <v>642</v>
      </c>
      <c r="G4850" s="0" t="n">
        <v>0</v>
      </c>
      <c r="H4850" s="0" t="n">
        <v>199.47</v>
      </c>
      <c r="J4850" s="0" t="s">
        <v>1204</v>
      </c>
      <c r="K4850" s="0" t="n">
        <v>0</v>
      </c>
    </row>
    <row r="4851" customFormat="false" ht="15" hidden="true" customHeight="false" outlineLevel="0" collapsed="false">
      <c r="A4851" s="0" t="s">
        <v>6143</v>
      </c>
      <c r="B4851" s="0" t="n">
        <v>636</v>
      </c>
      <c r="C4851" s="0" t="s">
        <v>1103</v>
      </c>
      <c r="D4851" s="0" t="n">
        <v>3347</v>
      </c>
      <c r="E4851" s="4" t="s">
        <v>1003</v>
      </c>
      <c r="F4851" s="4" t="s">
        <v>608</v>
      </c>
      <c r="G4851" s="0" t="n">
        <v>0</v>
      </c>
      <c r="H4851" s="0" t="n">
        <v>586.73</v>
      </c>
      <c r="J4851" s="0" t="s">
        <v>1204</v>
      </c>
      <c r="K4851" s="0" t="n">
        <v>0</v>
      </c>
    </row>
    <row r="4852" customFormat="false" ht="15" hidden="true" customHeight="false" outlineLevel="0" collapsed="false">
      <c r="A4852" s="0" t="s">
        <v>6143</v>
      </c>
      <c r="B4852" s="0" t="n">
        <v>636</v>
      </c>
      <c r="C4852" s="0" t="s">
        <v>1103</v>
      </c>
      <c r="D4852" s="0" t="n">
        <v>3347</v>
      </c>
      <c r="E4852" s="4" t="s">
        <v>1040</v>
      </c>
      <c r="F4852" s="4" t="s">
        <v>642</v>
      </c>
      <c r="G4852" s="0" t="n">
        <v>0</v>
      </c>
      <c r="H4852" s="0" t="n">
        <v>199.47</v>
      </c>
      <c r="J4852" s="0" t="s">
        <v>1204</v>
      </c>
      <c r="K4852" s="0" t="n">
        <v>0</v>
      </c>
    </row>
    <row r="4853" customFormat="false" ht="15" hidden="true" customHeight="false" outlineLevel="0" collapsed="false">
      <c r="A4853" s="0" t="s">
        <v>6143</v>
      </c>
      <c r="B4853" s="0" t="n">
        <v>636</v>
      </c>
      <c r="C4853" s="0" t="s">
        <v>1103</v>
      </c>
      <c r="D4853" s="0" t="n">
        <v>3350</v>
      </c>
      <c r="E4853" s="4" t="s">
        <v>1003</v>
      </c>
      <c r="F4853" s="4" t="s">
        <v>608</v>
      </c>
      <c r="G4853" s="0" t="n">
        <v>0</v>
      </c>
      <c r="H4853" s="0" t="n">
        <v>1699.98</v>
      </c>
      <c r="J4853" s="0" t="s">
        <v>1204</v>
      </c>
      <c r="K4853" s="0" t="n">
        <v>0</v>
      </c>
    </row>
    <row r="4854" customFormat="false" ht="15" hidden="true" customHeight="false" outlineLevel="0" collapsed="false">
      <c r="A4854" s="0" t="s">
        <v>6143</v>
      </c>
      <c r="B4854" s="0" t="n">
        <v>636</v>
      </c>
      <c r="C4854" s="0" t="s">
        <v>1103</v>
      </c>
      <c r="D4854" s="0" t="n">
        <v>3350</v>
      </c>
      <c r="E4854" s="4" t="s">
        <v>1040</v>
      </c>
      <c r="F4854" s="4" t="s">
        <v>642</v>
      </c>
      <c r="G4854" s="0" t="n">
        <v>0</v>
      </c>
      <c r="H4854" s="0" t="n">
        <v>199.47</v>
      </c>
      <c r="J4854" s="0" t="s">
        <v>1204</v>
      </c>
      <c r="K4854" s="0" t="n">
        <v>0</v>
      </c>
    </row>
    <row r="4855" customFormat="false" ht="15" hidden="true" customHeight="false" outlineLevel="0" collapsed="false">
      <c r="A4855" s="0" t="s">
        <v>6143</v>
      </c>
      <c r="B4855" s="0" t="n">
        <v>636</v>
      </c>
      <c r="C4855" s="0" t="s">
        <v>1103</v>
      </c>
      <c r="D4855" s="0" t="n">
        <v>3351</v>
      </c>
      <c r="E4855" s="4" t="s">
        <v>1003</v>
      </c>
      <c r="F4855" s="4" t="s">
        <v>608</v>
      </c>
      <c r="G4855" s="0" t="n">
        <v>0</v>
      </c>
      <c r="H4855" s="0" t="n">
        <v>1428.37</v>
      </c>
      <c r="J4855" s="0" t="s">
        <v>1204</v>
      </c>
      <c r="K4855" s="0" t="n">
        <v>0</v>
      </c>
    </row>
    <row r="4856" customFormat="false" ht="15" hidden="true" customHeight="false" outlineLevel="0" collapsed="false">
      <c r="A4856" s="0" t="s">
        <v>6143</v>
      </c>
      <c r="B4856" s="0" t="n">
        <v>636</v>
      </c>
      <c r="C4856" s="0" t="s">
        <v>1103</v>
      </c>
      <c r="D4856" s="0" t="n">
        <v>3351</v>
      </c>
      <c r="E4856" s="4" t="s">
        <v>1040</v>
      </c>
      <c r="F4856" s="4" t="s">
        <v>642</v>
      </c>
      <c r="G4856" s="0" t="n">
        <v>0</v>
      </c>
      <c r="H4856" s="0" t="n">
        <v>199.47</v>
      </c>
      <c r="J4856" s="0" t="s">
        <v>1204</v>
      </c>
      <c r="K4856" s="0" t="n">
        <v>0</v>
      </c>
    </row>
    <row r="4857" customFormat="false" ht="15" hidden="true" customHeight="false" outlineLevel="0" collapsed="false">
      <c r="A4857" s="0" t="s">
        <v>6143</v>
      </c>
      <c r="B4857" s="0" t="n">
        <v>636</v>
      </c>
      <c r="C4857" s="0" t="s">
        <v>1103</v>
      </c>
      <c r="D4857" s="0" t="n">
        <v>3353</v>
      </c>
      <c r="E4857" s="4" t="s">
        <v>1003</v>
      </c>
      <c r="F4857" s="4" t="s">
        <v>608</v>
      </c>
      <c r="G4857" s="0" t="n">
        <v>0</v>
      </c>
      <c r="H4857" s="0" t="n">
        <v>2093.13</v>
      </c>
      <c r="J4857" s="0" t="s">
        <v>1204</v>
      </c>
      <c r="K4857" s="0" t="n">
        <v>0</v>
      </c>
    </row>
    <row r="4858" customFormat="false" ht="15" hidden="true" customHeight="false" outlineLevel="0" collapsed="false">
      <c r="A4858" s="0" t="s">
        <v>6143</v>
      </c>
      <c r="B4858" s="0" t="n">
        <v>636</v>
      </c>
      <c r="C4858" s="0" t="s">
        <v>1103</v>
      </c>
      <c r="D4858" s="0" t="n">
        <v>3353</v>
      </c>
      <c r="E4858" s="4" t="s">
        <v>1040</v>
      </c>
      <c r="F4858" s="4" t="s">
        <v>642</v>
      </c>
      <c r="G4858" s="0" t="n">
        <v>0</v>
      </c>
      <c r="H4858" s="0" t="n">
        <v>199.47</v>
      </c>
      <c r="J4858" s="0" t="s">
        <v>1204</v>
      </c>
      <c r="K4858" s="0" t="n">
        <v>0</v>
      </c>
    </row>
    <row r="4859" customFormat="false" ht="15" hidden="true" customHeight="false" outlineLevel="0" collapsed="false">
      <c r="A4859" s="0" t="s">
        <v>6143</v>
      </c>
      <c r="B4859" s="0" t="n">
        <v>636</v>
      </c>
      <c r="C4859" s="0" t="s">
        <v>1103</v>
      </c>
      <c r="D4859" s="0" t="n">
        <v>3354</v>
      </c>
      <c r="E4859" s="4" t="s">
        <v>1003</v>
      </c>
      <c r="F4859" s="4" t="s">
        <v>608</v>
      </c>
      <c r="G4859" s="0" t="n">
        <v>0</v>
      </c>
      <c r="H4859" s="0" t="n">
        <v>2093.13</v>
      </c>
      <c r="J4859" s="0" t="s">
        <v>1204</v>
      </c>
      <c r="K4859" s="0" t="n">
        <v>0</v>
      </c>
    </row>
    <row r="4860" customFormat="false" ht="15" hidden="true" customHeight="false" outlineLevel="0" collapsed="false">
      <c r="A4860" s="0" t="s">
        <v>6143</v>
      </c>
      <c r="B4860" s="0" t="n">
        <v>636</v>
      </c>
      <c r="C4860" s="0" t="s">
        <v>1103</v>
      </c>
      <c r="D4860" s="0" t="n">
        <v>3354</v>
      </c>
      <c r="E4860" s="4" t="s">
        <v>1040</v>
      </c>
      <c r="F4860" s="4" t="s">
        <v>642</v>
      </c>
      <c r="G4860" s="0" t="n">
        <v>0</v>
      </c>
      <c r="H4860" s="0" t="n">
        <v>199.47</v>
      </c>
      <c r="J4860" s="0" t="s">
        <v>1204</v>
      </c>
      <c r="K4860" s="0" t="n">
        <v>0</v>
      </c>
    </row>
    <row r="4861" customFormat="false" ht="15" hidden="true" customHeight="false" outlineLevel="0" collapsed="false">
      <c r="A4861" s="0" t="s">
        <v>6143</v>
      </c>
      <c r="B4861" s="0" t="n">
        <v>636</v>
      </c>
      <c r="C4861" s="0" t="s">
        <v>1103</v>
      </c>
      <c r="D4861" s="0" t="n">
        <v>3355</v>
      </c>
      <c r="E4861" s="4" t="s">
        <v>1003</v>
      </c>
      <c r="F4861" s="4" t="s">
        <v>608</v>
      </c>
      <c r="G4861" s="0" t="n">
        <v>0</v>
      </c>
      <c r="H4861" s="0" t="n">
        <v>442.85</v>
      </c>
      <c r="J4861" s="0" t="s">
        <v>1204</v>
      </c>
      <c r="K4861" s="0" t="n">
        <v>0</v>
      </c>
    </row>
    <row r="4862" customFormat="false" ht="15" hidden="true" customHeight="false" outlineLevel="0" collapsed="false">
      <c r="A4862" s="0" t="s">
        <v>6143</v>
      </c>
      <c r="B4862" s="0" t="n">
        <v>636</v>
      </c>
      <c r="C4862" s="0" t="s">
        <v>1103</v>
      </c>
      <c r="D4862" s="0" t="n">
        <v>3355</v>
      </c>
      <c r="E4862" s="4" t="s">
        <v>1040</v>
      </c>
      <c r="F4862" s="4" t="s">
        <v>642</v>
      </c>
      <c r="G4862" s="0" t="n">
        <v>0</v>
      </c>
      <c r="H4862" s="0" t="n">
        <v>199.47</v>
      </c>
      <c r="J4862" s="0" t="s">
        <v>1204</v>
      </c>
      <c r="K4862" s="0" t="n">
        <v>0</v>
      </c>
    </row>
    <row r="4863" customFormat="false" ht="15" hidden="true" customHeight="false" outlineLevel="0" collapsed="false">
      <c r="A4863" s="0" t="s">
        <v>6143</v>
      </c>
      <c r="B4863" s="0" t="n">
        <v>636</v>
      </c>
      <c r="C4863" s="0" t="s">
        <v>1103</v>
      </c>
      <c r="D4863" s="0" t="n">
        <v>3356</v>
      </c>
      <c r="E4863" s="4" t="s">
        <v>1003</v>
      </c>
      <c r="F4863" s="4" t="s">
        <v>608</v>
      </c>
      <c r="G4863" s="0" t="n">
        <v>0</v>
      </c>
      <c r="H4863" s="0" t="n">
        <v>1699.98</v>
      </c>
      <c r="J4863" s="0" t="s">
        <v>1204</v>
      </c>
      <c r="K4863" s="0" t="n">
        <v>0</v>
      </c>
    </row>
    <row r="4864" customFormat="false" ht="15" hidden="true" customHeight="false" outlineLevel="0" collapsed="false">
      <c r="A4864" s="0" t="s">
        <v>6143</v>
      </c>
      <c r="B4864" s="0" t="n">
        <v>636</v>
      </c>
      <c r="C4864" s="0" t="s">
        <v>1103</v>
      </c>
      <c r="D4864" s="0" t="n">
        <v>3356</v>
      </c>
      <c r="E4864" s="4" t="s">
        <v>1040</v>
      </c>
      <c r="F4864" s="4" t="s">
        <v>642</v>
      </c>
      <c r="G4864" s="0" t="n">
        <v>0</v>
      </c>
      <c r="H4864" s="0" t="n">
        <v>199.47</v>
      </c>
      <c r="J4864" s="0" t="s">
        <v>1204</v>
      </c>
      <c r="K4864" s="0" t="n">
        <v>0</v>
      </c>
    </row>
    <row r="4865" customFormat="false" ht="15" hidden="true" customHeight="false" outlineLevel="0" collapsed="false">
      <c r="A4865" s="0" t="s">
        <v>6143</v>
      </c>
      <c r="B4865" s="0" t="n">
        <v>636</v>
      </c>
      <c r="C4865" s="0" t="s">
        <v>1103</v>
      </c>
      <c r="D4865" s="0" t="n">
        <v>3361</v>
      </c>
      <c r="E4865" s="4" t="s">
        <v>1003</v>
      </c>
      <c r="F4865" s="4" t="s">
        <v>608</v>
      </c>
      <c r="G4865" s="0" t="n">
        <v>0</v>
      </c>
      <c r="H4865" s="0" t="n">
        <v>57.53</v>
      </c>
      <c r="J4865" s="0" t="s">
        <v>1204</v>
      </c>
      <c r="K4865" s="0" t="n">
        <v>0</v>
      </c>
    </row>
    <row r="4866" customFormat="false" ht="15" hidden="true" customHeight="false" outlineLevel="0" collapsed="false">
      <c r="A4866" s="0" t="s">
        <v>6143</v>
      </c>
      <c r="B4866" s="0" t="n">
        <v>636</v>
      </c>
      <c r="C4866" s="0" t="s">
        <v>1103</v>
      </c>
      <c r="D4866" s="0" t="n">
        <v>3361</v>
      </c>
      <c r="E4866" s="4" t="s">
        <v>1040</v>
      </c>
      <c r="F4866" s="4" t="s">
        <v>642</v>
      </c>
      <c r="G4866" s="0" t="n">
        <v>0</v>
      </c>
      <c r="H4866" s="0" t="n">
        <v>372.61</v>
      </c>
      <c r="J4866" s="0" t="s">
        <v>1204</v>
      </c>
      <c r="K4866" s="0" t="n">
        <v>0</v>
      </c>
    </row>
    <row r="4867" customFormat="false" ht="15" hidden="true" customHeight="false" outlineLevel="0" collapsed="false">
      <c r="A4867" s="0" t="s">
        <v>6143</v>
      </c>
      <c r="B4867" s="0" t="n">
        <v>636</v>
      </c>
      <c r="C4867" s="0" t="s">
        <v>1103</v>
      </c>
      <c r="D4867" s="0" t="n">
        <v>3363</v>
      </c>
      <c r="E4867" s="4" t="s">
        <v>1003</v>
      </c>
      <c r="F4867" s="4" t="s">
        <v>608</v>
      </c>
      <c r="G4867" s="0" t="n">
        <v>0</v>
      </c>
      <c r="H4867" s="0" t="n">
        <v>315.35</v>
      </c>
      <c r="J4867" s="0" t="s">
        <v>1204</v>
      </c>
      <c r="K4867" s="0" t="n">
        <v>0</v>
      </c>
    </row>
    <row r="4868" customFormat="false" ht="15" hidden="true" customHeight="false" outlineLevel="0" collapsed="false">
      <c r="A4868" s="0" t="s">
        <v>6143</v>
      </c>
      <c r="B4868" s="0" t="n">
        <v>636</v>
      </c>
      <c r="C4868" s="0" t="s">
        <v>1103</v>
      </c>
      <c r="D4868" s="0" t="n">
        <v>3363</v>
      </c>
      <c r="E4868" s="4" t="s">
        <v>1040</v>
      </c>
      <c r="F4868" s="4" t="s">
        <v>642</v>
      </c>
      <c r="G4868" s="0" t="n">
        <v>0</v>
      </c>
      <c r="H4868" s="0" t="n">
        <v>509.6</v>
      </c>
      <c r="J4868" s="0" t="s">
        <v>1204</v>
      </c>
      <c r="K4868" s="0" t="n">
        <v>0</v>
      </c>
    </row>
    <row r="4869" customFormat="false" ht="15" hidden="true" customHeight="false" outlineLevel="0" collapsed="false">
      <c r="A4869" s="0" t="s">
        <v>6143</v>
      </c>
      <c r="B4869" s="0" t="n">
        <v>636</v>
      </c>
      <c r="C4869" s="0" t="s">
        <v>1103</v>
      </c>
      <c r="D4869" s="0" t="n">
        <v>3364</v>
      </c>
      <c r="E4869" s="4" t="s">
        <v>1003</v>
      </c>
      <c r="F4869" s="4" t="s">
        <v>608</v>
      </c>
      <c r="G4869" s="0" t="n">
        <v>0</v>
      </c>
      <c r="H4869" s="0" t="n">
        <v>645.07</v>
      </c>
      <c r="J4869" s="0" t="s">
        <v>1204</v>
      </c>
      <c r="K4869" s="0" t="n">
        <v>0</v>
      </c>
    </row>
    <row r="4870" customFormat="false" ht="15" hidden="true" customHeight="false" outlineLevel="0" collapsed="false">
      <c r="A4870" s="0" t="s">
        <v>6143</v>
      </c>
      <c r="B4870" s="0" t="n">
        <v>636</v>
      </c>
      <c r="C4870" s="0" t="s">
        <v>1103</v>
      </c>
      <c r="D4870" s="0" t="n">
        <v>3364</v>
      </c>
      <c r="E4870" s="4" t="s">
        <v>1040</v>
      </c>
      <c r="F4870" s="4" t="s">
        <v>642</v>
      </c>
      <c r="G4870" s="0" t="n">
        <v>0</v>
      </c>
      <c r="H4870" s="0" t="n">
        <v>739.52</v>
      </c>
      <c r="J4870" s="0" t="s">
        <v>1204</v>
      </c>
      <c r="K4870" s="0" t="n">
        <v>0</v>
      </c>
    </row>
    <row r="4871" customFormat="false" ht="15" hidden="true" customHeight="false" outlineLevel="0" collapsed="false">
      <c r="A4871" s="0" t="s">
        <v>6143</v>
      </c>
      <c r="B4871" s="0" t="n">
        <v>636</v>
      </c>
      <c r="C4871" s="0" t="s">
        <v>1103</v>
      </c>
      <c r="D4871" s="0" t="n">
        <v>3366</v>
      </c>
      <c r="E4871" s="4" t="s">
        <v>1003</v>
      </c>
      <c r="F4871" s="4" t="s">
        <v>608</v>
      </c>
      <c r="G4871" s="0" t="n">
        <v>0</v>
      </c>
      <c r="H4871" s="0" t="n">
        <v>68.17</v>
      </c>
      <c r="J4871" s="0" t="s">
        <v>1204</v>
      </c>
      <c r="K4871" s="0" t="n">
        <v>0</v>
      </c>
    </row>
    <row r="4872" customFormat="false" ht="15" hidden="true" customHeight="false" outlineLevel="0" collapsed="false">
      <c r="A4872" s="0" t="s">
        <v>6143</v>
      </c>
      <c r="B4872" s="0" t="n">
        <v>636</v>
      </c>
      <c r="C4872" s="0" t="s">
        <v>1103</v>
      </c>
      <c r="D4872" s="0" t="n">
        <v>3366</v>
      </c>
      <c r="E4872" s="4" t="s">
        <v>1040</v>
      </c>
      <c r="F4872" s="4" t="s">
        <v>642</v>
      </c>
      <c r="G4872" s="0" t="n">
        <v>0</v>
      </c>
      <c r="H4872" s="0" t="n">
        <v>390.93</v>
      </c>
      <c r="J4872" s="0" t="s">
        <v>1204</v>
      </c>
      <c r="K4872" s="0" t="n">
        <v>0</v>
      </c>
    </row>
    <row r="4873" customFormat="false" ht="15" hidden="true" customHeight="false" outlineLevel="0" collapsed="false">
      <c r="A4873" s="0" t="s">
        <v>6143</v>
      </c>
      <c r="B4873" s="0" t="n">
        <v>636</v>
      </c>
      <c r="C4873" s="0" t="s">
        <v>1103</v>
      </c>
      <c r="D4873" s="0" t="n">
        <v>3367</v>
      </c>
      <c r="E4873" s="4" t="s">
        <v>1003</v>
      </c>
      <c r="F4873" s="4" t="s">
        <v>608</v>
      </c>
      <c r="G4873" s="0" t="n">
        <v>0</v>
      </c>
      <c r="H4873" s="0" t="n">
        <v>362.35</v>
      </c>
      <c r="J4873" s="0" t="s">
        <v>1204</v>
      </c>
      <c r="K4873" s="0" t="n">
        <v>0</v>
      </c>
    </row>
    <row r="4874" customFormat="false" ht="15" hidden="true" customHeight="false" outlineLevel="0" collapsed="false">
      <c r="A4874" s="0" t="s">
        <v>6143</v>
      </c>
      <c r="B4874" s="0" t="n">
        <v>636</v>
      </c>
      <c r="C4874" s="0" t="s">
        <v>1103</v>
      </c>
      <c r="D4874" s="0" t="n">
        <v>3367</v>
      </c>
      <c r="E4874" s="4" t="s">
        <v>1040</v>
      </c>
      <c r="F4874" s="4" t="s">
        <v>642</v>
      </c>
      <c r="G4874" s="0" t="n">
        <v>0</v>
      </c>
      <c r="H4874" s="0" t="n">
        <v>509.6</v>
      </c>
      <c r="J4874" s="0" t="s">
        <v>1204</v>
      </c>
      <c r="K4874" s="0" t="n">
        <v>0</v>
      </c>
    </row>
    <row r="4875" customFormat="false" ht="15" hidden="true" customHeight="false" outlineLevel="0" collapsed="false">
      <c r="A4875" s="0" t="s">
        <v>6143</v>
      </c>
      <c r="B4875" s="0" t="n">
        <v>636</v>
      </c>
      <c r="C4875" s="0" t="s">
        <v>1103</v>
      </c>
      <c r="D4875" s="0" t="n">
        <v>3370</v>
      </c>
      <c r="E4875" s="4" t="s">
        <v>1003</v>
      </c>
      <c r="F4875" s="4" t="s">
        <v>608</v>
      </c>
      <c r="G4875" s="0" t="n">
        <v>0</v>
      </c>
      <c r="H4875" s="0" t="n">
        <v>315.35</v>
      </c>
      <c r="J4875" s="0" t="s">
        <v>1204</v>
      </c>
      <c r="K4875" s="0" t="n">
        <v>0</v>
      </c>
    </row>
    <row r="4876" customFormat="false" ht="15" hidden="true" customHeight="false" outlineLevel="0" collapsed="false">
      <c r="A4876" s="0" t="s">
        <v>6143</v>
      </c>
      <c r="B4876" s="0" t="n">
        <v>636</v>
      </c>
      <c r="C4876" s="0" t="s">
        <v>1103</v>
      </c>
      <c r="D4876" s="0" t="n">
        <v>3370</v>
      </c>
      <c r="E4876" s="4" t="s">
        <v>1040</v>
      </c>
      <c r="F4876" s="4" t="s">
        <v>642</v>
      </c>
      <c r="G4876" s="0" t="n">
        <v>0</v>
      </c>
      <c r="H4876" s="0" t="n">
        <v>509.6</v>
      </c>
      <c r="J4876" s="0" t="s">
        <v>1204</v>
      </c>
      <c r="K4876" s="0" t="n">
        <v>0</v>
      </c>
    </row>
    <row r="4877" customFormat="false" ht="15" hidden="true" customHeight="false" outlineLevel="0" collapsed="false">
      <c r="A4877" s="0" t="s">
        <v>6143</v>
      </c>
      <c r="B4877" s="0" t="n">
        <v>636</v>
      </c>
      <c r="C4877" s="0" t="s">
        <v>1103</v>
      </c>
      <c r="D4877" s="0" t="n">
        <v>3371</v>
      </c>
      <c r="E4877" s="4" t="s">
        <v>1003</v>
      </c>
      <c r="F4877" s="4" t="s">
        <v>608</v>
      </c>
      <c r="G4877" s="0" t="n">
        <v>0</v>
      </c>
      <c r="H4877" s="0" t="n">
        <v>315.35</v>
      </c>
      <c r="J4877" s="0" t="s">
        <v>1204</v>
      </c>
      <c r="K4877" s="0" t="n">
        <v>0</v>
      </c>
    </row>
    <row r="4878" customFormat="false" ht="15" hidden="true" customHeight="false" outlineLevel="0" collapsed="false">
      <c r="A4878" s="0" t="s">
        <v>6143</v>
      </c>
      <c r="B4878" s="0" t="n">
        <v>636</v>
      </c>
      <c r="C4878" s="0" t="s">
        <v>1103</v>
      </c>
      <c r="D4878" s="0" t="n">
        <v>3371</v>
      </c>
      <c r="E4878" s="4" t="s">
        <v>1040</v>
      </c>
      <c r="F4878" s="4" t="s">
        <v>642</v>
      </c>
      <c r="G4878" s="0" t="n">
        <v>0</v>
      </c>
      <c r="H4878" s="0" t="n">
        <v>509.6</v>
      </c>
      <c r="J4878" s="0" t="s">
        <v>1204</v>
      </c>
      <c r="K4878" s="0" t="n">
        <v>0</v>
      </c>
    </row>
    <row r="4879" customFormat="false" ht="15" hidden="true" customHeight="false" outlineLevel="0" collapsed="false">
      <c r="A4879" s="0" t="s">
        <v>6143</v>
      </c>
      <c r="B4879" s="0" t="n">
        <v>636</v>
      </c>
      <c r="C4879" s="0" t="s">
        <v>1103</v>
      </c>
      <c r="D4879" s="0" t="n">
        <v>3372</v>
      </c>
      <c r="E4879" s="4" t="s">
        <v>1003</v>
      </c>
      <c r="F4879" s="4" t="s">
        <v>608</v>
      </c>
      <c r="G4879" s="0" t="n">
        <v>0</v>
      </c>
      <c r="H4879" s="0" t="n">
        <v>57.53</v>
      </c>
      <c r="J4879" s="0" t="s">
        <v>1204</v>
      </c>
      <c r="K4879" s="0" t="n">
        <v>0</v>
      </c>
    </row>
    <row r="4880" customFormat="false" ht="15" hidden="true" customHeight="false" outlineLevel="0" collapsed="false">
      <c r="A4880" s="0" t="s">
        <v>6143</v>
      </c>
      <c r="B4880" s="0" t="n">
        <v>636</v>
      </c>
      <c r="C4880" s="0" t="s">
        <v>1103</v>
      </c>
      <c r="D4880" s="0" t="n">
        <v>3372</v>
      </c>
      <c r="E4880" s="4" t="s">
        <v>1040</v>
      </c>
      <c r="F4880" s="4" t="s">
        <v>642</v>
      </c>
      <c r="G4880" s="0" t="n">
        <v>0</v>
      </c>
      <c r="H4880" s="0" t="n">
        <v>323.61</v>
      </c>
      <c r="J4880" s="0" t="s">
        <v>1204</v>
      </c>
      <c r="K4880" s="0" t="n">
        <v>0</v>
      </c>
    </row>
    <row r="4881" customFormat="false" ht="15" hidden="true" customHeight="false" outlineLevel="0" collapsed="false">
      <c r="A4881" s="0" t="s">
        <v>6143</v>
      </c>
      <c r="B4881" s="0" t="n">
        <v>636</v>
      </c>
      <c r="C4881" s="0" t="s">
        <v>1103</v>
      </c>
      <c r="D4881" s="0" t="n">
        <v>3374</v>
      </c>
      <c r="E4881" s="4" t="s">
        <v>1003</v>
      </c>
      <c r="F4881" s="4" t="s">
        <v>608</v>
      </c>
      <c r="G4881" s="0" t="n">
        <v>0</v>
      </c>
      <c r="H4881" s="0" t="n">
        <v>1699.98</v>
      </c>
      <c r="J4881" s="0" t="s">
        <v>3842</v>
      </c>
      <c r="K4881" s="0" t="n">
        <v>0</v>
      </c>
    </row>
    <row r="4882" customFormat="false" ht="15" hidden="true" customHeight="false" outlineLevel="0" collapsed="false">
      <c r="A4882" s="0" t="s">
        <v>6143</v>
      </c>
      <c r="B4882" s="0" t="n">
        <v>636</v>
      </c>
      <c r="C4882" s="0" t="s">
        <v>1103</v>
      </c>
      <c r="D4882" s="0" t="n">
        <v>3374</v>
      </c>
      <c r="E4882" s="4" t="s">
        <v>1040</v>
      </c>
      <c r="F4882" s="4" t="s">
        <v>642</v>
      </c>
      <c r="G4882" s="0" t="n">
        <v>0</v>
      </c>
      <c r="H4882" s="0" t="n">
        <v>1218.96</v>
      </c>
      <c r="J4882" s="0" t="s">
        <v>3842</v>
      </c>
      <c r="K4882" s="0" t="n">
        <v>0</v>
      </c>
    </row>
    <row r="4883" customFormat="false" ht="15" hidden="true" customHeight="false" outlineLevel="0" collapsed="false">
      <c r="A4883" s="0" t="s">
        <v>6143</v>
      </c>
      <c r="B4883" s="0" t="n">
        <v>636</v>
      </c>
      <c r="C4883" s="0" t="s">
        <v>1103</v>
      </c>
      <c r="D4883" s="0" t="n">
        <v>3375</v>
      </c>
      <c r="E4883" s="4" t="s">
        <v>1003</v>
      </c>
      <c r="F4883" s="4" t="s">
        <v>608</v>
      </c>
      <c r="G4883" s="0" t="n">
        <v>0</v>
      </c>
      <c r="H4883" s="0" t="n">
        <v>377.41</v>
      </c>
      <c r="J4883" s="0" t="s">
        <v>1204</v>
      </c>
      <c r="K4883" s="0" t="n">
        <v>0</v>
      </c>
    </row>
    <row r="4884" customFormat="false" ht="15" hidden="true" customHeight="false" outlineLevel="0" collapsed="false">
      <c r="A4884" s="0" t="s">
        <v>6143</v>
      </c>
      <c r="B4884" s="0" t="n">
        <v>636</v>
      </c>
      <c r="C4884" s="0" t="s">
        <v>1103</v>
      </c>
      <c r="D4884" s="0" t="n">
        <v>3375</v>
      </c>
      <c r="E4884" s="4" t="s">
        <v>1040</v>
      </c>
      <c r="F4884" s="4" t="s">
        <v>642</v>
      </c>
      <c r="G4884" s="0" t="n">
        <v>0</v>
      </c>
      <c r="H4884" s="0" t="n">
        <v>564.82</v>
      </c>
      <c r="J4884" s="0" t="s">
        <v>1204</v>
      </c>
      <c r="K4884" s="0" t="n">
        <v>0</v>
      </c>
    </row>
    <row r="4885" customFormat="false" ht="15" hidden="true" customHeight="false" outlineLevel="0" collapsed="false">
      <c r="A4885" s="0" t="s">
        <v>6143</v>
      </c>
      <c r="B4885" s="0" t="n">
        <v>636</v>
      </c>
      <c r="C4885" s="0" t="s">
        <v>1103</v>
      </c>
      <c r="D4885" s="0" t="n">
        <v>3376</v>
      </c>
      <c r="E4885" s="4" t="s">
        <v>1003</v>
      </c>
      <c r="F4885" s="4" t="s">
        <v>608</v>
      </c>
      <c r="G4885" s="0" t="n">
        <v>0</v>
      </c>
      <c r="H4885" s="0" t="n">
        <v>254.31</v>
      </c>
      <c r="J4885" s="0" t="s">
        <v>1204</v>
      </c>
      <c r="K4885" s="0" t="n">
        <v>0</v>
      </c>
    </row>
    <row r="4886" customFormat="false" ht="15" hidden="true" customHeight="false" outlineLevel="0" collapsed="false">
      <c r="A4886" s="0" t="s">
        <v>6143</v>
      </c>
      <c r="B4886" s="0" t="n">
        <v>636</v>
      </c>
      <c r="C4886" s="0" t="s">
        <v>1103</v>
      </c>
      <c r="D4886" s="0" t="n">
        <v>3376</v>
      </c>
      <c r="E4886" s="4" t="s">
        <v>1040</v>
      </c>
      <c r="F4886" s="4" t="s">
        <v>642</v>
      </c>
      <c r="G4886" s="0" t="n">
        <v>0</v>
      </c>
      <c r="H4886" s="0" t="n">
        <v>452.07</v>
      </c>
      <c r="J4886" s="0" t="s">
        <v>1204</v>
      </c>
      <c r="K4886" s="0" t="n">
        <v>0</v>
      </c>
    </row>
    <row r="4887" customFormat="false" ht="15" hidden="true" customHeight="false" outlineLevel="0" collapsed="false">
      <c r="A4887" s="0" t="s">
        <v>6143</v>
      </c>
      <c r="B4887" s="0" t="n">
        <v>636</v>
      </c>
      <c r="C4887" s="0" t="s">
        <v>1103</v>
      </c>
      <c r="D4887" s="0" t="n">
        <v>3377</v>
      </c>
      <c r="E4887" s="4" t="s">
        <v>1003</v>
      </c>
      <c r="F4887" s="4" t="s">
        <v>608</v>
      </c>
      <c r="G4887" s="0" t="n">
        <v>0</v>
      </c>
      <c r="H4887" s="0" t="n">
        <v>57.53</v>
      </c>
      <c r="J4887" s="0" t="s">
        <v>1204</v>
      </c>
      <c r="K4887" s="0" t="n">
        <v>0</v>
      </c>
    </row>
    <row r="4888" customFormat="false" ht="15" hidden="true" customHeight="false" outlineLevel="0" collapsed="false">
      <c r="A4888" s="0" t="s">
        <v>6143</v>
      </c>
      <c r="B4888" s="0" t="n">
        <v>636</v>
      </c>
      <c r="C4888" s="0" t="s">
        <v>1103</v>
      </c>
      <c r="D4888" s="0" t="n">
        <v>3377</v>
      </c>
      <c r="E4888" s="4" t="s">
        <v>1040</v>
      </c>
      <c r="F4888" s="4" t="s">
        <v>642</v>
      </c>
      <c r="G4888" s="0" t="n">
        <v>0</v>
      </c>
      <c r="H4888" s="0" t="n">
        <v>372.61</v>
      </c>
      <c r="J4888" s="0" t="s">
        <v>1204</v>
      </c>
      <c r="K4888" s="0" t="n">
        <v>0</v>
      </c>
    </row>
    <row r="4889" customFormat="false" ht="15" hidden="true" customHeight="false" outlineLevel="0" collapsed="false">
      <c r="A4889" s="0" t="s">
        <v>6143</v>
      </c>
      <c r="B4889" s="0" t="n">
        <v>636</v>
      </c>
      <c r="C4889" s="0" t="s">
        <v>1103</v>
      </c>
      <c r="D4889" s="0" t="n">
        <v>3378</v>
      </c>
      <c r="E4889" s="4" t="s">
        <v>1003</v>
      </c>
      <c r="F4889" s="4" t="s">
        <v>608</v>
      </c>
      <c r="G4889" s="0" t="n">
        <v>0</v>
      </c>
      <c r="H4889" s="0" t="n">
        <v>57.53</v>
      </c>
      <c r="J4889" s="0" t="s">
        <v>1204</v>
      </c>
      <c r="K4889" s="0" t="n">
        <v>0</v>
      </c>
    </row>
    <row r="4890" customFormat="false" ht="15" hidden="true" customHeight="false" outlineLevel="0" collapsed="false">
      <c r="A4890" s="0" t="s">
        <v>6143</v>
      </c>
      <c r="B4890" s="0" t="n">
        <v>636</v>
      </c>
      <c r="C4890" s="0" t="s">
        <v>1103</v>
      </c>
      <c r="D4890" s="0" t="n">
        <v>3378</v>
      </c>
      <c r="E4890" s="4" t="s">
        <v>1040</v>
      </c>
      <c r="F4890" s="4" t="s">
        <v>642</v>
      </c>
      <c r="G4890" s="0" t="n">
        <v>0</v>
      </c>
      <c r="H4890" s="0" t="n">
        <v>372.61</v>
      </c>
      <c r="J4890" s="0" t="s">
        <v>1204</v>
      </c>
      <c r="K4890" s="0" t="n">
        <v>0</v>
      </c>
    </row>
    <row r="4891" customFormat="false" ht="15" hidden="true" customHeight="false" outlineLevel="0" collapsed="false">
      <c r="A4891" s="0" t="s">
        <v>6143</v>
      </c>
      <c r="B4891" s="0" t="n">
        <v>636</v>
      </c>
      <c r="C4891" s="0" t="s">
        <v>1103</v>
      </c>
      <c r="D4891" s="0" t="n">
        <v>3379</v>
      </c>
      <c r="E4891" s="4" t="s">
        <v>1003</v>
      </c>
      <c r="F4891" s="4" t="s">
        <v>608</v>
      </c>
      <c r="G4891" s="0" t="n">
        <v>0</v>
      </c>
      <c r="H4891" s="0" t="n">
        <v>57.53</v>
      </c>
      <c r="J4891" s="0" t="s">
        <v>1204</v>
      </c>
      <c r="K4891" s="0" t="n">
        <v>0</v>
      </c>
    </row>
    <row r="4892" customFormat="false" ht="15" hidden="true" customHeight="false" outlineLevel="0" collapsed="false">
      <c r="A4892" s="0" t="s">
        <v>6143</v>
      </c>
      <c r="B4892" s="0" t="n">
        <v>636</v>
      </c>
      <c r="C4892" s="0" t="s">
        <v>1103</v>
      </c>
      <c r="D4892" s="0" t="n">
        <v>3379</v>
      </c>
      <c r="E4892" s="4" t="s">
        <v>1040</v>
      </c>
      <c r="F4892" s="4" t="s">
        <v>642</v>
      </c>
      <c r="G4892" s="0" t="n">
        <v>0</v>
      </c>
      <c r="H4892" s="0" t="n">
        <v>341.73</v>
      </c>
      <c r="J4892" s="0" t="s">
        <v>1204</v>
      </c>
      <c r="K4892" s="0" t="n">
        <v>0</v>
      </c>
    </row>
    <row r="4893" customFormat="false" ht="15" hidden="true" customHeight="false" outlineLevel="0" collapsed="false">
      <c r="A4893" s="0" t="s">
        <v>6143</v>
      </c>
      <c r="B4893" s="0" t="n">
        <v>636</v>
      </c>
      <c r="C4893" s="0" t="s">
        <v>1103</v>
      </c>
      <c r="D4893" s="0" t="n">
        <v>3380</v>
      </c>
      <c r="E4893" s="4" t="s">
        <v>1003</v>
      </c>
      <c r="F4893" s="4" t="s">
        <v>608</v>
      </c>
      <c r="G4893" s="0" t="n">
        <v>0</v>
      </c>
      <c r="H4893" s="0" t="n">
        <v>57.53</v>
      </c>
      <c r="J4893" s="0" t="s">
        <v>1204</v>
      </c>
      <c r="K4893" s="0" t="n">
        <v>0</v>
      </c>
    </row>
    <row r="4894" customFormat="false" ht="15" hidden="true" customHeight="false" outlineLevel="0" collapsed="false">
      <c r="A4894" s="0" t="s">
        <v>6143</v>
      </c>
      <c r="B4894" s="0" t="n">
        <v>636</v>
      </c>
      <c r="C4894" s="0" t="s">
        <v>1103</v>
      </c>
      <c r="D4894" s="0" t="n">
        <v>3380</v>
      </c>
      <c r="E4894" s="4" t="s">
        <v>1040</v>
      </c>
      <c r="F4894" s="4" t="s">
        <v>642</v>
      </c>
      <c r="G4894" s="0" t="n">
        <v>0</v>
      </c>
      <c r="H4894" s="0" t="n">
        <v>341.73</v>
      </c>
      <c r="J4894" s="0" t="s">
        <v>1204</v>
      </c>
      <c r="K4894" s="0" t="n">
        <v>0</v>
      </c>
    </row>
    <row r="4895" customFormat="false" ht="15" hidden="true" customHeight="false" outlineLevel="0" collapsed="false">
      <c r="A4895" s="0" t="s">
        <v>6143</v>
      </c>
      <c r="B4895" s="0" t="n">
        <v>636</v>
      </c>
      <c r="C4895" s="0" t="s">
        <v>1103</v>
      </c>
      <c r="D4895" s="0" t="n">
        <v>3381</v>
      </c>
      <c r="E4895" s="4" t="s">
        <v>1003</v>
      </c>
      <c r="F4895" s="4" t="s">
        <v>608</v>
      </c>
      <c r="G4895" s="0" t="n">
        <v>0</v>
      </c>
      <c r="H4895" s="0" t="n">
        <v>254.31</v>
      </c>
      <c r="J4895" s="0" t="s">
        <v>1204</v>
      </c>
      <c r="K4895" s="0" t="n">
        <v>0</v>
      </c>
    </row>
    <row r="4896" customFormat="false" ht="15" hidden="true" customHeight="false" outlineLevel="0" collapsed="false">
      <c r="A4896" s="0" t="s">
        <v>6143</v>
      </c>
      <c r="B4896" s="0" t="n">
        <v>636</v>
      </c>
      <c r="C4896" s="0" t="s">
        <v>1103</v>
      </c>
      <c r="D4896" s="0" t="n">
        <v>3381</v>
      </c>
      <c r="E4896" s="4" t="s">
        <v>1040</v>
      </c>
      <c r="F4896" s="4" t="s">
        <v>642</v>
      </c>
      <c r="G4896" s="0" t="n">
        <v>0</v>
      </c>
      <c r="H4896" s="0" t="n">
        <v>478.04</v>
      </c>
      <c r="J4896" s="0" t="s">
        <v>1204</v>
      </c>
      <c r="K4896" s="0" t="n">
        <v>0</v>
      </c>
    </row>
    <row r="4897" customFormat="false" ht="15" hidden="true" customHeight="false" outlineLevel="0" collapsed="false">
      <c r="A4897" s="0" t="s">
        <v>6143</v>
      </c>
      <c r="B4897" s="0" t="n">
        <v>636</v>
      </c>
      <c r="C4897" s="0" t="s">
        <v>1103</v>
      </c>
      <c r="D4897" s="0" t="n">
        <v>3384</v>
      </c>
      <c r="E4897" s="4" t="s">
        <v>1003</v>
      </c>
      <c r="F4897" s="4" t="s">
        <v>608</v>
      </c>
      <c r="G4897" s="0" t="n">
        <v>0</v>
      </c>
      <c r="H4897" s="0" t="n">
        <v>1699.98</v>
      </c>
      <c r="J4897" s="0" t="s">
        <v>1204</v>
      </c>
      <c r="K4897" s="0" t="n">
        <v>0</v>
      </c>
    </row>
    <row r="4898" customFormat="false" ht="15" hidden="true" customHeight="false" outlineLevel="0" collapsed="false">
      <c r="A4898" s="0" t="s">
        <v>6143</v>
      </c>
      <c r="B4898" s="0" t="n">
        <v>636</v>
      </c>
      <c r="C4898" s="0" t="s">
        <v>1103</v>
      </c>
      <c r="D4898" s="0" t="n">
        <v>3384</v>
      </c>
      <c r="E4898" s="4" t="s">
        <v>1040</v>
      </c>
      <c r="F4898" s="4" t="s">
        <v>642</v>
      </c>
      <c r="G4898" s="0" t="n">
        <v>0</v>
      </c>
      <c r="H4898" s="0" t="n">
        <v>1295.24</v>
      </c>
      <c r="J4898" s="0" t="s">
        <v>1204</v>
      </c>
      <c r="K4898" s="0" t="n">
        <v>0</v>
      </c>
    </row>
    <row r="4899" customFormat="false" ht="15" hidden="true" customHeight="false" outlineLevel="0" collapsed="false">
      <c r="A4899" s="0" t="s">
        <v>6143</v>
      </c>
      <c r="B4899" s="0" t="n">
        <v>636</v>
      </c>
      <c r="C4899" s="0" t="s">
        <v>1103</v>
      </c>
      <c r="D4899" s="0" t="n">
        <v>3393</v>
      </c>
      <c r="E4899" s="4" t="s">
        <v>1003</v>
      </c>
      <c r="F4899" s="4" t="s">
        <v>608</v>
      </c>
      <c r="G4899" s="0" t="n">
        <v>0</v>
      </c>
      <c r="H4899" s="0" t="n">
        <v>415.91</v>
      </c>
      <c r="J4899" s="0" t="s">
        <v>3842</v>
      </c>
      <c r="K4899" s="0" t="n">
        <v>0</v>
      </c>
    </row>
    <row r="4900" customFormat="false" ht="15" hidden="true" customHeight="false" outlineLevel="0" collapsed="false">
      <c r="A4900" s="0" t="s">
        <v>6143</v>
      </c>
      <c r="B4900" s="0" t="n">
        <v>636</v>
      </c>
      <c r="C4900" s="0" t="s">
        <v>1103</v>
      </c>
      <c r="D4900" s="0" t="n">
        <v>3394</v>
      </c>
      <c r="E4900" s="4" t="s">
        <v>1003</v>
      </c>
      <c r="F4900" s="4" t="s">
        <v>608</v>
      </c>
      <c r="G4900" s="0" t="n">
        <v>0</v>
      </c>
      <c r="H4900" s="0" t="n">
        <v>415.91</v>
      </c>
      <c r="J4900" s="0" t="s">
        <v>3842</v>
      </c>
      <c r="K4900" s="0" t="n">
        <v>0</v>
      </c>
    </row>
    <row r="4901" customFormat="false" ht="15" hidden="true" customHeight="false" outlineLevel="0" collapsed="false">
      <c r="A4901" s="0" t="s">
        <v>6143</v>
      </c>
      <c r="B4901" s="0" t="n">
        <v>636</v>
      </c>
      <c r="C4901" s="0" t="s">
        <v>1103</v>
      </c>
      <c r="D4901" s="0" t="n">
        <v>3395</v>
      </c>
      <c r="E4901" s="4" t="s">
        <v>1003</v>
      </c>
      <c r="F4901" s="4" t="s">
        <v>608</v>
      </c>
      <c r="G4901" s="0" t="n">
        <v>0</v>
      </c>
      <c r="H4901" s="0" t="n">
        <v>415.91</v>
      </c>
      <c r="J4901" s="0" t="s">
        <v>3842</v>
      </c>
      <c r="K4901" s="0" t="n">
        <v>0</v>
      </c>
    </row>
    <row r="4902" customFormat="false" ht="15" hidden="true" customHeight="false" outlineLevel="0" collapsed="false">
      <c r="A4902" s="0" t="s">
        <v>6143</v>
      </c>
      <c r="B4902" s="0" t="n">
        <v>636</v>
      </c>
      <c r="C4902" s="0" t="s">
        <v>1103</v>
      </c>
      <c r="D4902" s="0" t="n">
        <v>3396</v>
      </c>
      <c r="E4902" s="4" t="s">
        <v>1003</v>
      </c>
      <c r="F4902" s="4" t="s">
        <v>608</v>
      </c>
      <c r="G4902" s="0" t="n">
        <v>0</v>
      </c>
      <c r="H4902" s="0" t="n">
        <v>415.91</v>
      </c>
      <c r="J4902" s="0" t="s">
        <v>3842</v>
      </c>
      <c r="K4902" s="0" t="n">
        <v>0</v>
      </c>
    </row>
    <row r="4903" customFormat="false" ht="15" hidden="true" customHeight="false" outlineLevel="0" collapsed="false">
      <c r="A4903" s="0" t="s">
        <v>6143</v>
      </c>
      <c r="B4903" s="0" t="n">
        <v>636</v>
      </c>
      <c r="C4903" s="0" t="s">
        <v>1103</v>
      </c>
      <c r="D4903" s="0" t="n">
        <v>3398</v>
      </c>
      <c r="E4903" s="4" t="s">
        <v>1003</v>
      </c>
      <c r="F4903" s="4" t="s">
        <v>608</v>
      </c>
      <c r="G4903" s="0" t="n">
        <v>0</v>
      </c>
      <c r="H4903" s="0" t="n">
        <v>1699.98</v>
      </c>
      <c r="J4903" s="0" t="s">
        <v>3842</v>
      </c>
      <c r="K4903" s="0" t="n">
        <v>0</v>
      </c>
    </row>
    <row r="4904" customFormat="false" ht="15" hidden="true" customHeight="false" outlineLevel="0" collapsed="false">
      <c r="A4904" s="0" t="s">
        <v>6143</v>
      </c>
      <c r="B4904" s="0" t="n">
        <v>636</v>
      </c>
      <c r="C4904" s="0" t="s">
        <v>1103</v>
      </c>
      <c r="D4904" s="0" t="n">
        <v>3399</v>
      </c>
      <c r="E4904" s="4" t="s">
        <v>1003</v>
      </c>
      <c r="F4904" s="4" t="s">
        <v>608</v>
      </c>
      <c r="G4904" s="0" t="n">
        <v>0</v>
      </c>
      <c r="H4904" s="0" t="n">
        <v>254.31</v>
      </c>
      <c r="J4904" s="0" t="s">
        <v>1204</v>
      </c>
      <c r="K4904" s="0" t="n">
        <v>0</v>
      </c>
    </row>
    <row r="4905" customFormat="false" ht="15" hidden="true" customHeight="false" outlineLevel="0" collapsed="false">
      <c r="A4905" s="0" t="s">
        <v>6143</v>
      </c>
      <c r="B4905" s="0" t="n">
        <v>636</v>
      </c>
      <c r="C4905" s="0" t="s">
        <v>1103</v>
      </c>
      <c r="D4905" s="0" t="n">
        <v>3401</v>
      </c>
      <c r="E4905" s="4" t="s">
        <v>1003</v>
      </c>
      <c r="F4905" s="4" t="s">
        <v>608</v>
      </c>
      <c r="G4905" s="0" t="n">
        <v>0</v>
      </c>
      <c r="H4905" s="0" t="n">
        <v>591.22</v>
      </c>
      <c r="J4905" s="0" t="s">
        <v>1204</v>
      </c>
      <c r="K4905" s="0" t="n">
        <v>0</v>
      </c>
    </row>
    <row r="4906" customFormat="false" ht="15" hidden="true" customHeight="false" outlineLevel="0" collapsed="false">
      <c r="A4906" s="0" t="s">
        <v>6143</v>
      </c>
      <c r="B4906" s="0" t="n">
        <v>636</v>
      </c>
      <c r="C4906" s="0" t="s">
        <v>1103</v>
      </c>
      <c r="D4906" s="0" t="n">
        <v>3402</v>
      </c>
      <c r="E4906" s="4" t="s">
        <v>1003</v>
      </c>
      <c r="F4906" s="4" t="s">
        <v>608</v>
      </c>
      <c r="G4906" s="0" t="n">
        <v>0</v>
      </c>
      <c r="H4906" s="0" t="n">
        <v>315.35</v>
      </c>
      <c r="J4906" s="0" t="s">
        <v>1204</v>
      </c>
      <c r="K4906" s="0" t="n">
        <v>0</v>
      </c>
    </row>
    <row r="4907" customFormat="false" ht="15" hidden="true" customHeight="false" outlineLevel="0" collapsed="false">
      <c r="A4907" s="0" t="s">
        <v>6143</v>
      </c>
      <c r="B4907" s="0" t="n">
        <v>636</v>
      </c>
      <c r="C4907" s="0" t="s">
        <v>1103</v>
      </c>
      <c r="D4907" s="0" t="n">
        <v>3403</v>
      </c>
      <c r="E4907" s="4" t="s">
        <v>1003</v>
      </c>
      <c r="F4907" s="4" t="s">
        <v>608</v>
      </c>
      <c r="G4907" s="0" t="n">
        <v>0</v>
      </c>
      <c r="H4907" s="0" t="n">
        <v>3101.54</v>
      </c>
      <c r="J4907" s="0" t="s">
        <v>1204</v>
      </c>
      <c r="K4907" s="0" t="n">
        <v>0</v>
      </c>
    </row>
    <row r="4908" customFormat="false" ht="15" hidden="true" customHeight="false" outlineLevel="0" collapsed="false">
      <c r="A4908" s="0" t="s">
        <v>6143</v>
      </c>
      <c r="B4908" s="0" t="n">
        <v>636</v>
      </c>
      <c r="C4908" s="0" t="s">
        <v>1103</v>
      </c>
      <c r="D4908" s="0" t="n">
        <v>3403</v>
      </c>
      <c r="E4908" s="4" t="s">
        <v>1040</v>
      </c>
      <c r="F4908" s="4" t="s">
        <v>642</v>
      </c>
      <c r="G4908" s="0" t="n">
        <v>0</v>
      </c>
      <c r="H4908" s="0" t="n">
        <v>2451.92</v>
      </c>
      <c r="J4908" s="0" t="s">
        <v>1204</v>
      </c>
      <c r="K4908" s="0" t="n">
        <v>0</v>
      </c>
    </row>
    <row r="4909" customFormat="false" ht="15" hidden="true" customHeight="false" outlineLevel="0" collapsed="false">
      <c r="A4909" s="0" t="s">
        <v>6143</v>
      </c>
      <c r="B4909" s="0" t="n">
        <v>636</v>
      </c>
      <c r="C4909" s="0" t="s">
        <v>1103</v>
      </c>
      <c r="D4909" s="0" t="n">
        <v>3404</v>
      </c>
      <c r="E4909" s="4" t="s">
        <v>1003</v>
      </c>
      <c r="F4909" s="4" t="s">
        <v>608</v>
      </c>
      <c r="G4909" s="0" t="n">
        <v>0</v>
      </c>
      <c r="H4909" s="0" t="n">
        <v>315.35</v>
      </c>
      <c r="J4909" s="0" t="s">
        <v>1204</v>
      </c>
      <c r="K4909" s="0" t="n">
        <v>0</v>
      </c>
    </row>
    <row r="4910" customFormat="false" ht="15" hidden="true" customHeight="false" outlineLevel="0" collapsed="false">
      <c r="A4910" s="0" t="s">
        <v>6143</v>
      </c>
      <c r="B4910" s="0" t="n">
        <v>636</v>
      </c>
      <c r="C4910" s="0" t="s">
        <v>1103</v>
      </c>
      <c r="D4910" s="0" t="n">
        <v>3404</v>
      </c>
      <c r="E4910" s="4" t="s">
        <v>1040</v>
      </c>
      <c r="F4910" s="4" t="s">
        <v>642</v>
      </c>
      <c r="G4910" s="0" t="n">
        <v>0</v>
      </c>
      <c r="H4910" s="0" t="n">
        <v>631.97</v>
      </c>
      <c r="J4910" s="0" t="s">
        <v>1204</v>
      </c>
      <c r="K4910" s="0" t="n">
        <v>0</v>
      </c>
    </row>
    <row r="4911" customFormat="false" ht="15" hidden="true" customHeight="false" outlineLevel="0" collapsed="false">
      <c r="A4911" s="0" t="s">
        <v>6143</v>
      </c>
      <c r="B4911" s="0" t="n">
        <v>636</v>
      </c>
      <c r="C4911" s="0" t="s">
        <v>1103</v>
      </c>
      <c r="D4911" s="0" t="n">
        <v>3406</v>
      </c>
      <c r="E4911" s="4" t="s">
        <v>1003</v>
      </c>
      <c r="F4911" s="4" t="s">
        <v>608</v>
      </c>
      <c r="G4911" s="0" t="n">
        <v>0</v>
      </c>
      <c r="H4911" s="0" t="n">
        <v>57.53</v>
      </c>
      <c r="J4911" s="0" t="s">
        <v>1204</v>
      </c>
      <c r="K4911" s="0" t="n">
        <v>0</v>
      </c>
    </row>
    <row r="4912" customFormat="false" ht="15" hidden="true" customHeight="false" outlineLevel="0" collapsed="false">
      <c r="A4912" s="0" t="s">
        <v>6143</v>
      </c>
      <c r="B4912" s="0" t="n">
        <v>636</v>
      </c>
      <c r="C4912" s="0" t="s">
        <v>1103</v>
      </c>
      <c r="D4912" s="0" t="n">
        <v>3407</v>
      </c>
      <c r="E4912" s="4" t="s">
        <v>1003</v>
      </c>
      <c r="F4912" s="4" t="s">
        <v>608</v>
      </c>
      <c r="G4912" s="0" t="n">
        <v>0</v>
      </c>
      <c r="H4912" s="0" t="n">
        <v>2305.31</v>
      </c>
      <c r="J4912" s="0" t="s">
        <v>1204</v>
      </c>
      <c r="K4912" s="0" t="n">
        <v>0</v>
      </c>
    </row>
    <row r="4913" customFormat="false" ht="15" hidden="true" customHeight="false" outlineLevel="0" collapsed="false">
      <c r="A4913" s="0" t="s">
        <v>6143</v>
      </c>
      <c r="B4913" s="0" t="n">
        <v>636</v>
      </c>
      <c r="C4913" s="0" t="s">
        <v>1103</v>
      </c>
      <c r="D4913" s="0" t="n">
        <v>3408</v>
      </c>
      <c r="E4913" s="4" t="s">
        <v>1003</v>
      </c>
      <c r="F4913" s="4" t="s">
        <v>608</v>
      </c>
      <c r="G4913" s="0" t="n">
        <v>0</v>
      </c>
      <c r="H4913" s="0" t="n">
        <v>2249.45</v>
      </c>
      <c r="J4913" s="0" t="s">
        <v>1204</v>
      </c>
      <c r="K4913" s="0" t="n">
        <v>0</v>
      </c>
    </row>
    <row r="4914" customFormat="false" ht="15" hidden="true" customHeight="false" outlineLevel="0" collapsed="false">
      <c r="A4914" s="0" t="s">
        <v>6143</v>
      </c>
      <c r="B4914" s="0" t="n">
        <v>636</v>
      </c>
      <c r="C4914" s="0" t="s">
        <v>1103</v>
      </c>
      <c r="D4914" s="0" t="n">
        <v>3438</v>
      </c>
      <c r="E4914" s="4" t="s">
        <v>1003</v>
      </c>
      <c r="F4914" s="4" t="s">
        <v>608</v>
      </c>
      <c r="G4914" s="0" t="n">
        <v>0</v>
      </c>
      <c r="H4914" s="0" t="n">
        <v>57.53</v>
      </c>
      <c r="J4914" s="0" t="s">
        <v>1366</v>
      </c>
      <c r="K4914" s="0" t="n">
        <v>0</v>
      </c>
    </row>
    <row r="4915" customFormat="false" ht="15" hidden="true" customHeight="false" outlineLevel="0" collapsed="false">
      <c r="A4915" s="0" t="s">
        <v>6143</v>
      </c>
      <c r="B4915" s="0" t="n">
        <v>636</v>
      </c>
      <c r="C4915" s="0" t="s">
        <v>1103</v>
      </c>
      <c r="D4915" s="0" t="n">
        <v>3440</v>
      </c>
      <c r="E4915" s="4" t="s">
        <v>1003</v>
      </c>
      <c r="F4915" s="4" t="s">
        <v>608</v>
      </c>
      <c r="G4915" s="0" t="n">
        <v>0</v>
      </c>
      <c r="H4915" s="0" t="n">
        <v>442.85</v>
      </c>
      <c r="J4915" s="0" t="s">
        <v>1366</v>
      </c>
      <c r="K4915" s="0" t="n">
        <v>0</v>
      </c>
    </row>
    <row r="4916" customFormat="false" ht="15" hidden="true" customHeight="false" outlineLevel="0" collapsed="false">
      <c r="A4916" s="0" t="s">
        <v>6143</v>
      </c>
      <c r="B4916" s="0" t="n">
        <v>636</v>
      </c>
      <c r="C4916" s="0" t="s">
        <v>1103</v>
      </c>
      <c r="D4916" s="0" t="n">
        <v>3441</v>
      </c>
      <c r="E4916" s="4" t="s">
        <v>1003</v>
      </c>
      <c r="F4916" s="4" t="s">
        <v>608</v>
      </c>
      <c r="G4916" s="0" t="n">
        <v>0</v>
      </c>
      <c r="H4916" s="0" t="n">
        <v>121.59</v>
      </c>
      <c r="J4916" s="0" t="s">
        <v>1366</v>
      </c>
      <c r="K4916" s="0" t="n">
        <v>0</v>
      </c>
    </row>
    <row r="4917" customFormat="false" ht="15" hidden="true" customHeight="false" outlineLevel="0" collapsed="false">
      <c r="A4917" s="0" t="s">
        <v>6143</v>
      </c>
      <c r="B4917" s="0" t="n">
        <v>636</v>
      </c>
      <c r="C4917" s="0" t="s">
        <v>1103</v>
      </c>
      <c r="D4917" s="0" t="n">
        <v>3442</v>
      </c>
      <c r="E4917" s="4" t="s">
        <v>1003</v>
      </c>
      <c r="F4917" s="4" t="s">
        <v>608</v>
      </c>
      <c r="G4917" s="0" t="n">
        <v>0</v>
      </c>
      <c r="H4917" s="0" t="n">
        <v>57.53</v>
      </c>
      <c r="J4917" s="0" t="s">
        <v>1366</v>
      </c>
      <c r="K4917" s="0" t="n">
        <v>0</v>
      </c>
    </row>
    <row r="4918" customFormat="false" ht="15" hidden="true" customHeight="false" outlineLevel="0" collapsed="false">
      <c r="A4918" s="0" t="s">
        <v>6143</v>
      </c>
      <c r="B4918" s="0" t="n">
        <v>636</v>
      </c>
      <c r="C4918" s="0" t="s">
        <v>1103</v>
      </c>
      <c r="D4918" s="0" t="n">
        <v>3442</v>
      </c>
      <c r="E4918" s="4" t="s">
        <v>1040</v>
      </c>
      <c r="F4918" s="4" t="s">
        <v>642</v>
      </c>
      <c r="G4918" s="0" t="n">
        <v>0</v>
      </c>
      <c r="H4918" s="0" t="n">
        <v>180.46</v>
      </c>
      <c r="J4918" s="0" t="s">
        <v>1366</v>
      </c>
      <c r="K4918" s="0" t="n">
        <v>0</v>
      </c>
    </row>
    <row r="4919" customFormat="false" ht="15" hidden="true" customHeight="false" outlineLevel="0" collapsed="false">
      <c r="A4919" s="0" t="s">
        <v>6143</v>
      </c>
      <c r="B4919" s="0" t="n">
        <v>636</v>
      </c>
      <c r="C4919" s="0" t="s">
        <v>1103</v>
      </c>
      <c r="D4919" s="0" t="n">
        <v>3444</v>
      </c>
      <c r="E4919" s="4" t="s">
        <v>1003</v>
      </c>
      <c r="F4919" s="4" t="s">
        <v>608</v>
      </c>
      <c r="G4919" s="0" t="n">
        <v>0</v>
      </c>
      <c r="H4919" s="0" t="n">
        <v>57.53</v>
      </c>
      <c r="J4919" s="0" t="s">
        <v>1366</v>
      </c>
      <c r="K4919" s="0" t="n">
        <v>0</v>
      </c>
    </row>
    <row r="4920" customFormat="false" ht="15" hidden="true" customHeight="false" outlineLevel="0" collapsed="false">
      <c r="A4920" s="0" t="s">
        <v>6143</v>
      </c>
      <c r="B4920" s="0" t="n">
        <v>636</v>
      </c>
      <c r="C4920" s="0" t="s">
        <v>1103</v>
      </c>
      <c r="D4920" s="0" t="n">
        <v>3445</v>
      </c>
      <c r="E4920" s="4" t="s">
        <v>1003</v>
      </c>
      <c r="F4920" s="4" t="s">
        <v>608</v>
      </c>
      <c r="G4920" s="0" t="n">
        <v>0</v>
      </c>
      <c r="H4920" s="0" t="n">
        <v>57.53</v>
      </c>
      <c r="J4920" s="0" t="s">
        <v>1366</v>
      </c>
      <c r="K4920" s="0" t="n">
        <v>0</v>
      </c>
    </row>
    <row r="4921" customFormat="false" ht="15" hidden="true" customHeight="false" outlineLevel="0" collapsed="false">
      <c r="A4921" s="0" t="s">
        <v>6143</v>
      </c>
      <c r="B4921" s="0" t="n">
        <v>636</v>
      </c>
      <c r="C4921" s="0" t="s">
        <v>1103</v>
      </c>
      <c r="D4921" s="0" t="n">
        <v>3445</v>
      </c>
      <c r="E4921" s="4" t="s">
        <v>1040</v>
      </c>
      <c r="F4921" s="4" t="s">
        <v>642</v>
      </c>
      <c r="G4921" s="0" t="n">
        <v>0</v>
      </c>
      <c r="H4921" s="0" t="n">
        <v>227.99</v>
      </c>
      <c r="J4921" s="0" t="s">
        <v>1366</v>
      </c>
      <c r="K4921" s="0" t="n">
        <v>0</v>
      </c>
    </row>
    <row r="4922" customFormat="false" ht="15" hidden="true" customHeight="false" outlineLevel="0" collapsed="false">
      <c r="A4922" s="0" t="s">
        <v>6143</v>
      </c>
      <c r="B4922" s="0" t="n">
        <v>636</v>
      </c>
      <c r="C4922" s="0" t="s">
        <v>1103</v>
      </c>
      <c r="D4922" s="0" t="n">
        <v>3446</v>
      </c>
      <c r="E4922" s="4" t="s">
        <v>1003</v>
      </c>
      <c r="F4922" s="4" t="s">
        <v>608</v>
      </c>
      <c r="G4922" s="0" t="n">
        <v>0</v>
      </c>
      <c r="H4922" s="0" t="n">
        <v>442.85</v>
      </c>
      <c r="J4922" s="0" t="s">
        <v>1423</v>
      </c>
      <c r="K4922" s="0" t="n">
        <v>0</v>
      </c>
    </row>
    <row r="4923" customFormat="false" ht="15" hidden="true" customHeight="false" outlineLevel="0" collapsed="false">
      <c r="A4923" s="0" t="s">
        <v>6143</v>
      </c>
      <c r="B4923" s="0" t="n">
        <v>636</v>
      </c>
      <c r="C4923" s="0" t="s">
        <v>1103</v>
      </c>
      <c r="D4923" s="0" t="n">
        <v>3447</v>
      </c>
      <c r="E4923" s="4" t="s">
        <v>1003</v>
      </c>
      <c r="F4923" s="4" t="s">
        <v>608</v>
      </c>
      <c r="G4923" s="0" t="n">
        <v>0</v>
      </c>
      <c r="H4923" s="0" t="n">
        <v>442.85</v>
      </c>
      <c r="J4923" s="0" t="s">
        <v>1366</v>
      </c>
      <c r="K4923" s="0" t="n">
        <v>0</v>
      </c>
    </row>
    <row r="4924" customFormat="false" ht="15" hidden="true" customHeight="false" outlineLevel="0" collapsed="false">
      <c r="A4924" s="0" t="s">
        <v>6143</v>
      </c>
      <c r="B4924" s="0" t="n">
        <v>636</v>
      </c>
      <c r="C4924" s="0" t="s">
        <v>1103</v>
      </c>
      <c r="D4924" s="0" t="n">
        <v>3448</v>
      </c>
      <c r="E4924" s="4" t="s">
        <v>1003</v>
      </c>
      <c r="F4924" s="4" t="s">
        <v>608</v>
      </c>
      <c r="G4924" s="0" t="n">
        <v>0</v>
      </c>
      <c r="H4924" s="0" t="n">
        <v>57.53</v>
      </c>
      <c r="J4924" s="0" t="s">
        <v>1366</v>
      </c>
      <c r="K4924" s="0" t="n">
        <v>0</v>
      </c>
    </row>
    <row r="4925" customFormat="false" ht="15" hidden="true" customHeight="false" outlineLevel="0" collapsed="false">
      <c r="A4925" s="0" t="s">
        <v>6143</v>
      </c>
      <c r="B4925" s="0" t="n">
        <v>636</v>
      </c>
      <c r="C4925" s="0" t="s">
        <v>1103</v>
      </c>
      <c r="D4925" s="0" t="n">
        <v>3448</v>
      </c>
      <c r="E4925" s="4" t="s">
        <v>1040</v>
      </c>
      <c r="F4925" s="4" t="s">
        <v>642</v>
      </c>
      <c r="G4925" s="0" t="n">
        <v>0</v>
      </c>
      <c r="H4925" s="0" t="n">
        <v>97.56</v>
      </c>
      <c r="J4925" s="0" t="s">
        <v>1366</v>
      </c>
      <c r="K4925" s="0" t="n">
        <v>0</v>
      </c>
    </row>
    <row r="4926" customFormat="false" ht="15" hidden="true" customHeight="false" outlineLevel="0" collapsed="false">
      <c r="A4926" s="0" t="s">
        <v>6143</v>
      </c>
      <c r="B4926" s="0" t="n">
        <v>636</v>
      </c>
      <c r="C4926" s="0" t="s">
        <v>1103</v>
      </c>
      <c r="D4926" s="0" t="n">
        <v>3451</v>
      </c>
      <c r="E4926" s="4" t="s">
        <v>1003</v>
      </c>
      <c r="F4926" s="4" t="s">
        <v>608</v>
      </c>
      <c r="G4926" s="0" t="n">
        <v>0</v>
      </c>
      <c r="H4926" s="0" t="n">
        <v>57.53</v>
      </c>
      <c r="J4926" s="0" t="s">
        <v>1366</v>
      </c>
      <c r="K4926" s="0" t="n">
        <v>0</v>
      </c>
    </row>
    <row r="4927" customFormat="false" ht="15" hidden="true" customHeight="false" outlineLevel="0" collapsed="false">
      <c r="A4927" s="0" t="s">
        <v>6143</v>
      </c>
      <c r="B4927" s="0" t="n">
        <v>636</v>
      </c>
      <c r="C4927" s="0" t="s">
        <v>1103</v>
      </c>
      <c r="D4927" s="0" t="n">
        <v>3452</v>
      </c>
      <c r="E4927" s="4" t="s">
        <v>1003</v>
      </c>
      <c r="F4927" s="4" t="s">
        <v>608</v>
      </c>
      <c r="G4927" s="0" t="n">
        <v>0</v>
      </c>
      <c r="H4927" s="0" t="n">
        <v>57.53</v>
      </c>
      <c r="J4927" s="0" t="s">
        <v>1366</v>
      </c>
      <c r="K4927" s="0" t="n">
        <v>0</v>
      </c>
    </row>
    <row r="4928" customFormat="false" ht="15" hidden="true" customHeight="false" outlineLevel="0" collapsed="false">
      <c r="A4928" s="0" t="s">
        <v>6143</v>
      </c>
      <c r="B4928" s="0" t="n">
        <v>636</v>
      </c>
      <c r="C4928" s="0" t="s">
        <v>1103</v>
      </c>
      <c r="D4928" s="0" t="n">
        <v>3453</v>
      </c>
      <c r="E4928" s="4" t="s">
        <v>1003</v>
      </c>
      <c r="F4928" s="4" t="s">
        <v>608</v>
      </c>
      <c r="G4928" s="0" t="n">
        <v>0</v>
      </c>
      <c r="H4928" s="0" t="n">
        <v>57.53</v>
      </c>
      <c r="J4928" s="0" t="s">
        <v>1423</v>
      </c>
      <c r="K4928" s="0" t="n">
        <v>0</v>
      </c>
    </row>
    <row r="4929" customFormat="false" ht="15" hidden="true" customHeight="false" outlineLevel="0" collapsed="false">
      <c r="A4929" s="0" t="s">
        <v>6143</v>
      </c>
      <c r="B4929" s="0" t="n">
        <v>636</v>
      </c>
      <c r="C4929" s="0" t="s">
        <v>1103</v>
      </c>
      <c r="D4929" s="0" t="n">
        <v>3454</v>
      </c>
      <c r="E4929" s="4" t="s">
        <v>1003</v>
      </c>
      <c r="F4929" s="4" t="s">
        <v>608</v>
      </c>
      <c r="G4929" s="0" t="n">
        <v>0</v>
      </c>
      <c r="H4929" s="0" t="n">
        <v>442.85</v>
      </c>
      <c r="J4929" s="0" t="s">
        <v>1423</v>
      </c>
      <c r="K4929" s="0" t="n">
        <v>0</v>
      </c>
    </row>
    <row r="4930" customFormat="false" ht="15" hidden="true" customHeight="false" outlineLevel="0" collapsed="false">
      <c r="A4930" s="0" t="s">
        <v>6143</v>
      </c>
      <c r="B4930" s="0" t="n">
        <v>636</v>
      </c>
      <c r="C4930" s="0" t="s">
        <v>1103</v>
      </c>
      <c r="D4930" s="0" t="n">
        <v>3455</v>
      </c>
      <c r="E4930" s="4" t="s">
        <v>1003</v>
      </c>
      <c r="F4930" s="4" t="s">
        <v>608</v>
      </c>
      <c r="G4930" s="0" t="n">
        <v>0</v>
      </c>
      <c r="H4930" s="0" t="n">
        <v>57.53</v>
      </c>
      <c r="J4930" s="0" t="s">
        <v>1366</v>
      </c>
      <c r="K4930" s="0" t="n">
        <v>0</v>
      </c>
    </row>
    <row r="4931" customFormat="false" ht="15" hidden="true" customHeight="false" outlineLevel="0" collapsed="false">
      <c r="A4931" s="0" t="s">
        <v>6143</v>
      </c>
      <c r="B4931" s="0" t="n">
        <v>636</v>
      </c>
      <c r="C4931" s="0" t="s">
        <v>1103</v>
      </c>
      <c r="D4931" s="0" t="n">
        <v>3456</v>
      </c>
      <c r="E4931" s="4" t="s">
        <v>1003</v>
      </c>
      <c r="F4931" s="4" t="s">
        <v>608</v>
      </c>
      <c r="G4931" s="0" t="n">
        <v>0</v>
      </c>
      <c r="H4931" s="0" t="n">
        <v>57.53</v>
      </c>
      <c r="J4931" s="0" t="s">
        <v>1366</v>
      </c>
      <c r="K4931" s="0" t="n">
        <v>0</v>
      </c>
    </row>
    <row r="4932" customFormat="false" ht="15" hidden="true" customHeight="false" outlineLevel="0" collapsed="false">
      <c r="A4932" s="0" t="s">
        <v>6143</v>
      </c>
      <c r="B4932" s="0" t="n">
        <v>636</v>
      </c>
      <c r="C4932" s="0" t="s">
        <v>1103</v>
      </c>
      <c r="D4932" s="0" t="n">
        <v>3456</v>
      </c>
      <c r="E4932" s="4" t="s">
        <v>1040</v>
      </c>
      <c r="F4932" s="4" t="s">
        <v>642</v>
      </c>
      <c r="G4932" s="0" t="n">
        <v>0</v>
      </c>
      <c r="H4932" s="0" t="n">
        <v>180.46</v>
      </c>
      <c r="J4932" s="0" t="s">
        <v>1366</v>
      </c>
      <c r="K4932" s="0" t="n">
        <v>0</v>
      </c>
    </row>
    <row r="4933" customFormat="false" ht="15" hidden="true" customHeight="false" outlineLevel="0" collapsed="false">
      <c r="A4933" s="0" t="s">
        <v>6143</v>
      </c>
      <c r="B4933" s="0" t="n">
        <v>636</v>
      </c>
      <c r="C4933" s="0" t="s">
        <v>1103</v>
      </c>
      <c r="D4933" s="0" t="n">
        <v>3457</v>
      </c>
      <c r="E4933" s="4" t="s">
        <v>1003</v>
      </c>
      <c r="F4933" s="4" t="s">
        <v>608</v>
      </c>
      <c r="G4933" s="0" t="n">
        <v>0</v>
      </c>
      <c r="H4933" s="0" t="n">
        <v>57.53</v>
      </c>
      <c r="J4933" s="0" t="s">
        <v>1366</v>
      </c>
      <c r="K4933" s="0" t="n">
        <v>0</v>
      </c>
    </row>
    <row r="4934" customFormat="false" ht="15" hidden="true" customHeight="false" outlineLevel="0" collapsed="false">
      <c r="A4934" s="0" t="s">
        <v>6143</v>
      </c>
      <c r="B4934" s="0" t="n">
        <v>636</v>
      </c>
      <c r="C4934" s="0" t="s">
        <v>1103</v>
      </c>
      <c r="D4934" s="0" t="n">
        <v>3460</v>
      </c>
      <c r="E4934" s="4" t="s">
        <v>1003</v>
      </c>
      <c r="F4934" s="4" t="s">
        <v>608</v>
      </c>
      <c r="G4934" s="0" t="n">
        <v>0</v>
      </c>
      <c r="H4934" s="0" t="n">
        <v>57.53</v>
      </c>
      <c r="J4934" s="0" t="s">
        <v>1366</v>
      </c>
      <c r="K4934" s="0" t="n">
        <v>0</v>
      </c>
    </row>
    <row r="4935" customFormat="false" ht="15" hidden="true" customHeight="false" outlineLevel="0" collapsed="false">
      <c r="A4935" s="0" t="s">
        <v>6143</v>
      </c>
      <c r="B4935" s="0" t="n">
        <v>636</v>
      </c>
      <c r="C4935" s="0" t="s">
        <v>1103</v>
      </c>
      <c r="D4935" s="0" t="n">
        <v>3460</v>
      </c>
      <c r="E4935" s="4" t="s">
        <v>1040</v>
      </c>
      <c r="F4935" s="4" t="s">
        <v>642</v>
      </c>
      <c r="G4935" s="0" t="n">
        <v>0</v>
      </c>
      <c r="H4935" s="0" t="n">
        <v>86.24</v>
      </c>
      <c r="J4935" s="0" t="s">
        <v>1366</v>
      </c>
      <c r="K4935" s="0" t="n">
        <v>0</v>
      </c>
    </row>
    <row r="4936" customFormat="false" ht="15" hidden="true" customHeight="false" outlineLevel="0" collapsed="false">
      <c r="A4936" s="0" t="s">
        <v>6143</v>
      </c>
      <c r="B4936" s="0" t="n">
        <v>636</v>
      </c>
      <c r="C4936" s="0" t="s">
        <v>1103</v>
      </c>
      <c r="D4936" s="0" t="n">
        <v>3461</v>
      </c>
      <c r="E4936" s="4" t="s">
        <v>1003</v>
      </c>
      <c r="F4936" s="4" t="s">
        <v>608</v>
      </c>
      <c r="G4936" s="0" t="n">
        <v>0</v>
      </c>
      <c r="H4936" s="0" t="n">
        <v>57.53</v>
      </c>
      <c r="J4936" s="0" t="s">
        <v>1366</v>
      </c>
      <c r="K4936" s="0" t="n">
        <v>0</v>
      </c>
    </row>
    <row r="4937" customFormat="false" ht="15" hidden="true" customHeight="false" outlineLevel="0" collapsed="false">
      <c r="A4937" s="0" t="s">
        <v>6143</v>
      </c>
      <c r="B4937" s="0" t="n">
        <v>636</v>
      </c>
      <c r="C4937" s="0" t="s">
        <v>1103</v>
      </c>
      <c r="D4937" s="0" t="n">
        <v>3461</v>
      </c>
      <c r="E4937" s="4" t="s">
        <v>1040</v>
      </c>
      <c r="F4937" s="4" t="s">
        <v>642</v>
      </c>
      <c r="G4937" s="0" t="n">
        <v>0</v>
      </c>
      <c r="H4937" s="0" t="n">
        <v>189.99</v>
      </c>
      <c r="J4937" s="0" t="s">
        <v>1366</v>
      </c>
      <c r="K4937" s="0" t="n">
        <v>0</v>
      </c>
    </row>
    <row r="4938" customFormat="false" ht="15" hidden="true" customHeight="false" outlineLevel="0" collapsed="false">
      <c r="A4938" s="0" t="s">
        <v>6143</v>
      </c>
      <c r="B4938" s="0" t="n">
        <v>636</v>
      </c>
      <c r="C4938" s="0" t="s">
        <v>1103</v>
      </c>
      <c r="D4938" s="0" t="n">
        <v>3463</v>
      </c>
      <c r="E4938" s="4" t="s">
        <v>1003</v>
      </c>
      <c r="F4938" s="4" t="s">
        <v>608</v>
      </c>
      <c r="G4938" s="0" t="n">
        <v>0</v>
      </c>
      <c r="H4938" s="0" t="n">
        <v>57.53</v>
      </c>
      <c r="J4938" s="0" t="s">
        <v>1366</v>
      </c>
      <c r="K4938" s="0" t="n">
        <v>0</v>
      </c>
    </row>
    <row r="4939" customFormat="false" ht="15" hidden="true" customHeight="false" outlineLevel="0" collapsed="false">
      <c r="A4939" s="0" t="s">
        <v>6143</v>
      </c>
      <c r="B4939" s="0" t="n">
        <v>636</v>
      </c>
      <c r="C4939" s="0" t="s">
        <v>1103</v>
      </c>
      <c r="D4939" s="0" t="n">
        <v>3464</v>
      </c>
      <c r="E4939" s="4" t="s">
        <v>1003</v>
      </c>
      <c r="F4939" s="4" t="s">
        <v>608</v>
      </c>
      <c r="G4939" s="0" t="n">
        <v>0</v>
      </c>
      <c r="H4939" s="0" t="n">
        <v>627.5</v>
      </c>
      <c r="J4939" s="0" t="s">
        <v>1366</v>
      </c>
      <c r="K4939" s="0" t="n">
        <v>0</v>
      </c>
    </row>
    <row r="4940" customFormat="false" ht="15" hidden="true" customHeight="false" outlineLevel="0" collapsed="false">
      <c r="A4940" s="0" t="s">
        <v>6143</v>
      </c>
      <c r="B4940" s="0" t="n">
        <v>636</v>
      </c>
      <c r="C4940" s="0" t="s">
        <v>1103</v>
      </c>
      <c r="D4940" s="0" t="n">
        <v>3464</v>
      </c>
      <c r="E4940" s="4" t="s">
        <v>1040</v>
      </c>
      <c r="F4940" s="4" t="s">
        <v>642</v>
      </c>
      <c r="G4940" s="0" t="n">
        <v>0</v>
      </c>
      <c r="H4940" s="0" t="n">
        <v>205.84</v>
      </c>
      <c r="J4940" s="0" t="s">
        <v>1366</v>
      </c>
      <c r="K4940" s="0" t="n">
        <v>0</v>
      </c>
    </row>
    <row r="4941" customFormat="false" ht="15" hidden="true" customHeight="false" outlineLevel="0" collapsed="false">
      <c r="A4941" s="0" t="s">
        <v>6143</v>
      </c>
      <c r="B4941" s="0" t="n">
        <v>636</v>
      </c>
      <c r="C4941" s="0" t="s">
        <v>1103</v>
      </c>
      <c r="D4941" s="0" t="n">
        <v>3466</v>
      </c>
      <c r="E4941" s="4" t="s">
        <v>1003</v>
      </c>
      <c r="F4941" s="4" t="s">
        <v>608</v>
      </c>
      <c r="G4941" s="0" t="n">
        <v>0</v>
      </c>
      <c r="H4941" s="0" t="n">
        <v>57.53</v>
      </c>
      <c r="J4941" s="0" t="s">
        <v>1366</v>
      </c>
      <c r="K4941" s="0" t="n">
        <v>0</v>
      </c>
    </row>
    <row r="4942" customFormat="false" ht="15" hidden="true" customHeight="false" outlineLevel="0" collapsed="false">
      <c r="A4942" s="0" t="s">
        <v>6143</v>
      </c>
      <c r="B4942" s="0" t="n">
        <v>636</v>
      </c>
      <c r="C4942" s="0" t="s">
        <v>1103</v>
      </c>
      <c r="D4942" s="0" t="n">
        <v>3466</v>
      </c>
      <c r="E4942" s="4" t="s">
        <v>1040</v>
      </c>
      <c r="F4942" s="4" t="s">
        <v>642</v>
      </c>
      <c r="G4942" s="0" t="n">
        <v>0</v>
      </c>
      <c r="H4942" s="0" t="n">
        <v>130.08</v>
      </c>
      <c r="J4942" s="0" t="s">
        <v>1366</v>
      </c>
      <c r="K4942" s="0" t="n">
        <v>0</v>
      </c>
    </row>
    <row r="4943" customFormat="false" ht="15" hidden="true" customHeight="false" outlineLevel="0" collapsed="false">
      <c r="A4943" s="0" t="s">
        <v>6143</v>
      </c>
      <c r="B4943" s="0" t="n">
        <v>636</v>
      </c>
      <c r="C4943" s="0" t="s">
        <v>1103</v>
      </c>
      <c r="D4943" s="0" t="n">
        <v>3467</v>
      </c>
      <c r="E4943" s="4" t="s">
        <v>1003</v>
      </c>
      <c r="F4943" s="4" t="s">
        <v>608</v>
      </c>
      <c r="G4943" s="0" t="n">
        <v>0</v>
      </c>
      <c r="H4943" s="0" t="n">
        <v>57.53</v>
      </c>
      <c r="J4943" s="0" t="s">
        <v>1366</v>
      </c>
      <c r="K4943" s="0" t="n">
        <v>0</v>
      </c>
    </row>
    <row r="4944" customFormat="false" ht="15" hidden="true" customHeight="false" outlineLevel="0" collapsed="false">
      <c r="A4944" s="0" t="s">
        <v>6143</v>
      </c>
      <c r="B4944" s="0" t="n">
        <v>636</v>
      </c>
      <c r="C4944" s="0" t="s">
        <v>1103</v>
      </c>
      <c r="D4944" s="0" t="n">
        <v>3468</v>
      </c>
      <c r="E4944" s="4" t="s">
        <v>1003</v>
      </c>
      <c r="F4944" s="4" t="s">
        <v>608</v>
      </c>
      <c r="G4944" s="0" t="n">
        <v>0</v>
      </c>
      <c r="H4944" s="0" t="n">
        <v>57.53</v>
      </c>
      <c r="J4944" s="0" t="s">
        <v>1366</v>
      </c>
      <c r="K4944" s="0" t="n">
        <v>0</v>
      </c>
    </row>
    <row r="4945" customFormat="false" ht="15" hidden="true" customHeight="false" outlineLevel="0" collapsed="false">
      <c r="A4945" s="0" t="s">
        <v>6143</v>
      </c>
      <c r="B4945" s="0" t="n">
        <v>636</v>
      </c>
      <c r="C4945" s="0" t="s">
        <v>1103</v>
      </c>
      <c r="D4945" s="0" t="n">
        <v>3468</v>
      </c>
      <c r="E4945" s="4" t="s">
        <v>1040</v>
      </c>
      <c r="F4945" s="4" t="s">
        <v>642</v>
      </c>
      <c r="G4945" s="0" t="n">
        <v>0</v>
      </c>
      <c r="H4945" s="0" t="n">
        <v>181.06</v>
      </c>
      <c r="J4945" s="0" t="s">
        <v>1366</v>
      </c>
      <c r="K4945" s="0" t="n">
        <v>0</v>
      </c>
    </row>
    <row r="4946" customFormat="false" ht="15" hidden="true" customHeight="false" outlineLevel="0" collapsed="false">
      <c r="A4946" s="0" t="s">
        <v>6143</v>
      </c>
      <c r="B4946" s="0" t="n">
        <v>636</v>
      </c>
      <c r="C4946" s="0" t="s">
        <v>1103</v>
      </c>
      <c r="D4946" s="0" t="n">
        <v>3469</v>
      </c>
      <c r="E4946" s="4" t="s">
        <v>1003</v>
      </c>
      <c r="F4946" s="4" t="s">
        <v>608</v>
      </c>
      <c r="G4946" s="0" t="n">
        <v>0</v>
      </c>
      <c r="H4946" s="0" t="n">
        <v>57.53</v>
      </c>
      <c r="J4946" s="0" t="s">
        <v>1423</v>
      </c>
      <c r="K4946" s="0" t="n">
        <v>0</v>
      </c>
    </row>
    <row r="4947" customFormat="false" ht="15" hidden="true" customHeight="false" outlineLevel="0" collapsed="false">
      <c r="A4947" s="0" t="s">
        <v>6143</v>
      </c>
      <c r="B4947" s="0" t="n">
        <v>636</v>
      </c>
      <c r="C4947" s="0" t="s">
        <v>1103</v>
      </c>
      <c r="D4947" s="0" t="n">
        <v>3470</v>
      </c>
      <c r="E4947" s="4" t="s">
        <v>1003</v>
      </c>
      <c r="F4947" s="4" t="s">
        <v>608</v>
      </c>
      <c r="G4947" s="0" t="n">
        <v>0</v>
      </c>
      <c r="H4947" s="0" t="n">
        <v>301.81</v>
      </c>
      <c r="J4947" s="0" t="s">
        <v>1204</v>
      </c>
      <c r="K4947" s="0" t="n">
        <v>0</v>
      </c>
    </row>
    <row r="4948" customFormat="false" ht="15" hidden="true" customHeight="false" outlineLevel="0" collapsed="false">
      <c r="A4948" s="0" t="s">
        <v>6143</v>
      </c>
      <c r="B4948" s="0" t="n">
        <v>636</v>
      </c>
      <c r="C4948" s="0" t="s">
        <v>1103</v>
      </c>
      <c r="D4948" s="0" t="n">
        <v>3470</v>
      </c>
      <c r="E4948" s="4" t="s">
        <v>1040</v>
      </c>
      <c r="F4948" s="4" t="s">
        <v>642</v>
      </c>
      <c r="G4948" s="0" t="n">
        <v>0</v>
      </c>
      <c r="H4948" s="0" t="n">
        <v>86.96</v>
      </c>
      <c r="J4948" s="0" t="s">
        <v>1204</v>
      </c>
      <c r="K4948" s="0" t="n">
        <v>0</v>
      </c>
    </row>
    <row r="4949" customFormat="false" ht="15" hidden="true" customHeight="false" outlineLevel="0" collapsed="false">
      <c r="A4949" s="0" t="s">
        <v>6143</v>
      </c>
      <c r="B4949" s="0" t="n">
        <v>636</v>
      </c>
      <c r="C4949" s="0" t="s">
        <v>1103</v>
      </c>
      <c r="D4949" s="0" t="n">
        <v>3471</v>
      </c>
      <c r="E4949" s="4" t="s">
        <v>1003</v>
      </c>
      <c r="F4949" s="4" t="s">
        <v>608</v>
      </c>
      <c r="G4949" s="0" t="n">
        <v>0</v>
      </c>
      <c r="H4949" s="0" t="n">
        <v>57.53</v>
      </c>
      <c r="J4949" s="0" t="s">
        <v>1366</v>
      </c>
      <c r="K4949" s="0" t="n">
        <v>0</v>
      </c>
    </row>
    <row r="4950" customFormat="false" ht="15" hidden="true" customHeight="false" outlineLevel="0" collapsed="false">
      <c r="A4950" s="0" t="s">
        <v>6143</v>
      </c>
      <c r="B4950" s="0" t="n">
        <v>636</v>
      </c>
      <c r="C4950" s="0" t="s">
        <v>1103</v>
      </c>
      <c r="D4950" s="0" t="n">
        <v>3471</v>
      </c>
      <c r="E4950" s="4" t="s">
        <v>1040</v>
      </c>
      <c r="F4950" s="4" t="s">
        <v>642</v>
      </c>
      <c r="G4950" s="0" t="n">
        <v>0</v>
      </c>
      <c r="H4950" s="0" t="n">
        <v>171.53</v>
      </c>
      <c r="J4950" s="0" t="s">
        <v>1366</v>
      </c>
      <c r="K4950" s="0" t="n">
        <v>0</v>
      </c>
    </row>
    <row r="4951" customFormat="false" ht="15" hidden="true" customHeight="false" outlineLevel="0" collapsed="false">
      <c r="A4951" s="0" t="s">
        <v>6143</v>
      </c>
      <c r="B4951" s="0" t="n">
        <v>636</v>
      </c>
      <c r="C4951" s="0" t="s">
        <v>1103</v>
      </c>
      <c r="D4951" s="0" t="n">
        <v>3472</v>
      </c>
      <c r="E4951" s="4" t="s">
        <v>1003</v>
      </c>
      <c r="F4951" s="4" t="s">
        <v>608</v>
      </c>
      <c r="G4951" s="0" t="n">
        <v>0</v>
      </c>
      <c r="H4951" s="0" t="n">
        <v>57.53</v>
      </c>
      <c r="J4951" s="0" t="s">
        <v>1366</v>
      </c>
      <c r="K4951" s="0" t="n">
        <v>0</v>
      </c>
    </row>
    <row r="4952" customFormat="false" ht="15" hidden="true" customHeight="false" outlineLevel="0" collapsed="false">
      <c r="A4952" s="0" t="s">
        <v>6143</v>
      </c>
      <c r="B4952" s="0" t="n">
        <v>636</v>
      </c>
      <c r="C4952" s="0" t="s">
        <v>1103</v>
      </c>
      <c r="D4952" s="0" t="n">
        <v>3472</v>
      </c>
      <c r="E4952" s="4" t="s">
        <v>1040</v>
      </c>
      <c r="F4952" s="4" t="s">
        <v>642</v>
      </c>
      <c r="G4952" s="0" t="n">
        <v>0</v>
      </c>
      <c r="H4952" s="0" t="n">
        <v>152</v>
      </c>
      <c r="J4952" s="0" t="s">
        <v>1366</v>
      </c>
      <c r="K4952" s="0" t="n">
        <v>0</v>
      </c>
    </row>
    <row r="4953" customFormat="false" ht="15" hidden="true" customHeight="false" outlineLevel="0" collapsed="false">
      <c r="A4953" s="0" t="s">
        <v>6143</v>
      </c>
      <c r="B4953" s="0" t="n">
        <v>636</v>
      </c>
      <c r="C4953" s="0" t="s">
        <v>1103</v>
      </c>
      <c r="D4953" s="0" t="n">
        <v>3474</v>
      </c>
      <c r="E4953" s="4" t="s">
        <v>1003</v>
      </c>
      <c r="F4953" s="4" t="s">
        <v>608</v>
      </c>
      <c r="G4953" s="0" t="n">
        <v>0</v>
      </c>
      <c r="H4953" s="0" t="n">
        <v>442.85</v>
      </c>
      <c r="J4953" s="0" t="s">
        <v>1204</v>
      </c>
      <c r="K4953" s="0" t="n">
        <v>0</v>
      </c>
    </row>
    <row r="4954" customFormat="false" ht="15" hidden="true" customHeight="false" outlineLevel="0" collapsed="false">
      <c r="A4954" s="0" t="s">
        <v>6143</v>
      </c>
      <c r="B4954" s="0" t="n">
        <v>636</v>
      </c>
      <c r="C4954" s="0" t="s">
        <v>1103</v>
      </c>
      <c r="D4954" s="0" t="n">
        <v>3474</v>
      </c>
      <c r="E4954" s="4" t="s">
        <v>1034</v>
      </c>
      <c r="F4954" s="4" t="s">
        <v>708</v>
      </c>
      <c r="G4954" s="0" t="n">
        <v>0</v>
      </c>
      <c r="H4954" s="0" t="n">
        <v>500</v>
      </c>
      <c r="J4954" s="0" t="s">
        <v>1204</v>
      </c>
      <c r="K4954" s="0" t="n">
        <v>0</v>
      </c>
    </row>
    <row r="4955" customFormat="false" ht="15" hidden="true" customHeight="false" outlineLevel="0" collapsed="false">
      <c r="A4955" s="0" t="s">
        <v>6143</v>
      </c>
      <c r="B4955" s="0" t="n">
        <v>636</v>
      </c>
      <c r="C4955" s="0" t="s">
        <v>1103</v>
      </c>
      <c r="D4955" s="0" t="n">
        <v>3474</v>
      </c>
      <c r="E4955" s="4" t="s">
        <v>1036</v>
      </c>
      <c r="F4955" s="4" t="s">
        <v>708</v>
      </c>
      <c r="G4955" s="0" t="n">
        <v>0</v>
      </c>
      <c r="H4955" s="0" t="n">
        <v>1666.67</v>
      </c>
      <c r="J4955" s="0" t="s">
        <v>1204</v>
      </c>
      <c r="K4955" s="0" t="n">
        <v>0</v>
      </c>
    </row>
    <row r="4956" customFormat="false" ht="15" hidden="true" customHeight="false" outlineLevel="0" collapsed="false">
      <c r="A4956" s="0" t="s">
        <v>6143</v>
      </c>
      <c r="B4956" s="0" t="n">
        <v>636</v>
      </c>
      <c r="C4956" s="0" t="s">
        <v>1103</v>
      </c>
      <c r="D4956" s="0" t="n">
        <v>3474</v>
      </c>
      <c r="E4956" s="4" t="s">
        <v>1040</v>
      </c>
      <c r="F4956" s="4" t="s">
        <v>642</v>
      </c>
      <c r="G4956" s="0" t="n">
        <v>0</v>
      </c>
      <c r="H4956" s="0" t="n">
        <v>240.14</v>
      </c>
      <c r="J4956" s="0" t="s">
        <v>1204</v>
      </c>
      <c r="K4956" s="0" t="n">
        <v>0</v>
      </c>
    </row>
    <row r="4957" customFormat="false" ht="15" hidden="true" customHeight="false" outlineLevel="0" collapsed="false">
      <c r="A4957" s="0" t="s">
        <v>6143</v>
      </c>
      <c r="B4957" s="0" t="n">
        <v>636</v>
      </c>
      <c r="C4957" s="0" t="s">
        <v>1103</v>
      </c>
      <c r="D4957" s="0" t="n">
        <v>3476</v>
      </c>
      <c r="E4957" s="4" t="s">
        <v>1003</v>
      </c>
      <c r="F4957" s="4" t="s">
        <v>608</v>
      </c>
      <c r="G4957" s="0" t="n">
        <v>0</v>
      </c>
      <c r="H4957" s="0" t="n">
        <v>57.53</v>
      </c>
      <c r="J4957" s="0" t="s">
        <v>1423</v>
      </c>
      <c r="K4957" s="0" t="n">
        <v>0</v>
      </c>
    </row>
    <row r="4958" customFormat="false" ht="15" hidden="true" customHeight="false" outlineLevel="0" collapsed="false">
      <c r="A4958" s="0" t="s">
        <v>6143</v>
      </c>
      <c r="B4958" s="0" t="n">
        <v>636</v>
      </c>
      <c r="C4958" s="0" t="s">
        <v>1103</v>
      </c>
      <c r="D4958" s="0" t="n">
        <v>3477</v>
      </c>
      <c r="E4958" s="4" t="s">
        <v>1003</v>
      </c>
      <c r="F4958" s="4" t="s">
        <v>608</v>
      </c>
      <c r="G4958" s="0" t="n">
        <v>0</v>
      </c>
      <c r="H4958" s="0" t="n">
        <v>57.53</v>
      </c>
      <c r="J4958" s="0" t="s">
        <v>1366</v>
      </c>
      <c r="K4958" s="0" t="n">
        <v>0</v>
      </c>
    </row>
    <row r="4959" customFormat="false" ht="15" hidden="true" customHeight="false" outlineLevel="0" collapsed="false">
      <c r="A4959" s="0" t="s">
        <v>6143</v>
      </c>
      <c r="B4959" s="0" t="n">
        <v>636</v>
      </c>
      <c r="C4959" s="0" t="s">
        <v>1103</v>
      </c>
      <c r="D4959" s="0" t="n">
        <v>3477</v>
      </c>
      <c r="E4959" s="4" t="s">
        <v>1040</v>
      </c>
      <c r="F4959" s="4" t="s">
        <v>642</v>
      </c>
      <c r="G4959" s="0" t="n">
        <v>0</v>
      </c>
      <c r="H4959" s="0" t="n">
        <v>181.06</v>
      </c>
      <c r="J4959" s="0" t="s">
        <v>1366</v>
      </c>
      <c r="K4959" s="0" t="n">
        <v>0</v>
      </c>
    </row>
    <row r="4960" customFormat="false" ht="15" hidden="true" customHeight="false" outlineLevel="0" collapsed="false">
      <c r="A4960" s="0" t="s">
        <v>6143</v>
      </c>
      <c r="B4960" s="0" t="n">
        <v>636</v>
      </c>
      <c r="C4960" s="0" t="s">
        <v>1103</v>
      </c>
      <c r="D4960" s="0" t="n">
        <v>3480</v>
      </c>
      <c r="E4960" s="4" t="s">
        <v>1003</v>
      </c>
      <c r="F4960" s="4" t="s">
        <v>608</v>
      </c>
      <c r="G4960" s="0" t="n">
        <v>0</v>
      </c>
      <c r="H4960" s="0" t="n">
        <v>57.53</v>
      </c>
      <c r="J4960" s="0" t="s">
        <v>1366</v>
      </c>
      <c r="K4960" s="0" t="n">
        <v>0</v>
      </c>
    </row>
    <row r="4961" customFormat="false" ht="15" hidden="true" customHeight="false" outlineLevel="0" collapsed="false">
      <c r="A4961" s="0" t="s">
        <v>6143</v>
      </c>
      <c r="B4961" s="0" t="n">
        <v>636</v>
      </c>
      <c r="C4961" s="0" t="s">
        <v>1103</v>
      </c>
      <c r="D4961" s="0" t="n">
        <v>3480</v>
      </c>
      <c r="E4961" s="4" t="s">
        <v>1040</v>
      </c>
      <c r="F4961" s="4" t="s">
        <v>642</v>
      </c>
      <c r="G4961" s="0" t="n">
        <v>0</v>
      </c>
      <c r="H4961" s="0" t="n">
        <v>159.14</v>
      </c>
      <c r="J4961" s="0" t="s">
        <v>1366</v>
      </c>
      <c r="K4961" s="0" t="n">
        <v>0</v>
      </c>
    </row>
    <row r="4962" customFormat="false" ht="15" hidden="true" customHeight="false" outlineLevel="0" collapsed="false">
      <c r="A4962" s="0" t="s">
        <v>6143</v>
      </c>
      <c r="B4962" s="0" t="n">
        <v>636</v>
      </c>
      <c r="C4962" s="0" t="s">
        <v>1103</v>
      </c>
      <c r="D4962" s="0" t="n">
        <v>3481</v>
      </c>
      <c r="E4962" s="4" t="s">
        <v>1003</v>
      </c>
      <c r="F4962" s="4" t="s">
        <v>608</v>
      </c>
      <c r="G4962" s="0" t="n">
        <v>0</v>
      </c>
      <c r="H4962" s="0" t="n">
        <v>442.85</v>
      </c>
      <c r="J4962" s="0" t="s">
        <v>1423</v>
      </c>
      <c r="K4962" s="0" t="n">
        <v>0</v>
      </c>
    </row>
    <row r="4963" customFormat="false" ht="15" hidden="true" customHeight="false" outlineLevel="0" collapsed="false">
      <c r="A4963" s="0" t="s">
        <v>6143</v>
      </c>
      <c r="B4963" s="0" t="n">
        <v>636</v>
      </c>
      <c r="C4963" s="0" t="s">
        <v>1103</v>
      </c>
      <c r="D4963" s="0" t="n">
        <v>3483</v>
      </c>
      <c r="E4963" s="4" t="s">
        <v>1003</v>
      </c>
      <c r="F4963" s="4" t="s">
        <v>608</v>
      </c>
      <c r="G4963" s="0" t="n">
        <v>0</v>
      </c>
      <c r="H4963" s="0" t="n">
        <v>57.53</v>
      </c>
      <c r="J4963" s="0" t="s">
        <v>1366</v>
      </c>
      <c r="K4963" s="0" t="n">
        <v>0</v>
      </c>
    </row>
    <row r="4964" customFormat="false" ht="15" hidden="true" customHeight="false" outlineLevel="0" collapsed="false">
      <c r="A4964" s="0" t="s">
        <v>6143</v>
      </c>
      <c r="B4964" s="0" t="n">
        <v>636</v>
      </c>
      <c r="C4964" s="0" t="s">
        <v>1103</v>
      </c>
      <c r="D4964" s="0" t="n">
        <v>3483</v>
      </c>
      <c r="E4964" s="4" t="s">
        <v>1040</v>
      </c>
      <c r="F4964" s="4" t="s">
        <v>642</v>
      </c>
      <c r="G4964" s="0" t="n">
        <v>0</v>
      </c>
      <c r="H4964" s="0" t="n">
        <v>64.68</v>
      </c>
      <c r="J4964" s="0" t="s">
        <v>1366</v>
      </c>
      <c r="K4964" s="0" t="n">
        <v>0</v>
      </c>
    </row>
    <row r="4965" customFormat="false" ht="15" hidden="true" customHeight="false" outlineLevel="0" collapsed="false">
      <c r="A4965" s="0" t="s">
        <v>6143</v>
      </c>
      <c r="B4965" s="0" t="n">
        <v>636</v>
      </c>
      <c r="C4965" s="0" t="s">
        <v>1103</v>
      </c>
      <c r="D4965" s="0" t="n">
        <v>3484</v>
      </c>
      <c r="E4965" s="4" t="s">
        <v>1003</v>
      </c>
      <c r="F4965" s="4" t="s">
        <v>608</v>
      </c>
      <c r="G4965" s="0" t="n">
        <v>0</v>
      </c>
      <c r="H4965" s="0" t="n">
        <v>373.79</v>
      </c>
      <c r="J4965" s="0" t="s">
        <v>1204</v>
      </c>
      <c r="K4965" s="0" t="n">
        <v>0</v>
      </c>
    </row>
    <row r="4966" customFormat="false" ht="15" hidden="true" customHeight="false" outlineLevel="0" collapsed="false">
      <c r="A4966" s="0" t="s">
        <v>6143</v>
      </c>
      <c r="B4966" s="0" t="n">
        <v>636</v>
      </c>
      <c r="C4966" s="0" t="s">
        <v>1103</v>
      </c>
      <c r="D4966" s="0" t="n">
        <v>3484</v>
      </c>
      <c r="E4966" s="4" t="s">
        <v>1040</v>
      </c>
      <c r="F4966" s="4" t="s">
        <v>642</v>
      </c>
      <c r="G4966" s="0" t="n">
        <v>0</v>
      </c>
      <c r="H4966" s="0" t="n">
        <v>227.64</v>
      </c>
      <c r="J4966" s="0" t="s">
        <v>1204</v>
      </c>
      <c r="K4966" s="0" t="n">
        <v>0</v>
      </c>
    </row>
    <row r="4967" customFormat="false" ht="15" hidden="true" customHeight="false" outlineLevel="0" collapsed="false">
      <c r="A4967" s="0" t="s">
        <v>6143</v>
      </c>
      <c r="B4967" s="0" t="n">
        <v>636</v>
      </c>
      <c r="C4967" s="0" t="s">
        <v>1103</v>
      </c>
      <c r="D4967" s="0" t="n">
        <v>3485</v>
      </c>
      <c r="E4967" s="4" t="s">
        <v>1003</v>
      </c>
      <c r="F4967" s="4" t="s">
        <v>608</v>
      </c>
      <c r="G4967" s="0" t="n">
        <v>0</v>
      </c>
      <c r="H4967" s="0" t="n">
        <v>57.53</v>
      </c>
      <c r="J4967" s="0" t="s">
        <v>1366</v>
      </c>
      <c r="K4967" s="0" t="n">
        <v>0</v>
      </c>
    </row>
    <row r="4968" customFormat="false" ht="15" hidden="true" customHeight="false" outlineLevel="0" collapsed="false">
      <c r="A4968" s="0" t="s">
        <v>6143</v>
      </c>
      <c r="B4968" s="0" t="n">
        <v>636</v>
      </c>
      <c r="C4968" s="0" t="s">
        <v>1103</v>
      </c>
      <c r="D4968" s="0" t="n">
        <v>3486</v>
      </c>
      <c r="E4968" s="4" t="s">
        <v>1003</v>
      </c>
      <c r="F4968" s="4" t="s">
        <v>608</v>
      </c>
      <c r="G4968" s="0" t="n">
        <v>0</v>
      </c>
      <c r="H4968" s="0" t="n">
        <v>57.53</v>
      </c>
      <c r="J4968" s="0" t="s">
        <v>1423</v>
      </c>
      <c r="K4968" s="0" t="n">
        <v>0</v>
      </c>
    </row>
    <row r="4969" customFormat="false" ht="15" hidden="true" customHeight="false" outlineLevel="0" collapsed="false">
      <c r="A4969" s="0" t="s">
        <v>6143</v>
      </c>
      <c r="B4969" s="0" t="n">
        <v>636</v>
      </c>
      <c r="C4969" s="0" t="s">
        <v>1103</v>
      </c>
      <c r="D4969" s="0" t="n">
        <v>3490</v>
      </c>
      <c r="E4969" s="4" t="s">
        <v>1003</v>
      </c>
      <c r="F4969" s="4" t="s">
        <v>608</v>
      </c>
      <c r="G4969" s="0" t="n">
        <v>0</v>
      </c>
      <c r="H4969" s="0" t="n">
        <v>57.53</v>
      </c>
      <c r="J4969" s="0" t="s">
        <v>1366</v>
      </c>
      <c r="K4969" s="0" t="n">
        <v>0</v>
      </c>
    </row>
    <row r="4970" customFormat="false" ht="15" hidden="true" customHeight="false" outlineLevel="0" collapsed="false">
      <c r="A4970" s="0" t="s">
        <v>6143</v>
      </c>
      <c r="B4970" s="0" t="n">
        <v>636</v>
      </c>
      <c r="C4970" s="0" t="s">
        <v>1103</v>
      </c>
      <c r="D4970" s="0" t="n">
        <v>3490</v>
      </c>
      <c r="E4970" s="4" t="s">
        <v>1040</v>
      </c>
      <c r="F4970" s="4" t="s">
        <v>642</v>
      </c>
      <c r="G4970" s="0" t="n">
        <v>0</v>
      </c>
      <c r="H4970" s="0" t="n">
        <v>159.14</v>
      </c>
      <c r="J4970" s="0" t="s">
        <v>1366</v>
      </c>
      <c r="K4970" s="0" t="n">
        <v>0</v>
      </c>
    </row>
    <row r="4971" customFormat="false" ht="15" hidden="true" customHeight="false" outlineLevel="0" collapsed="false">
      <c r="A4971" s="0" t="s">
        <v>6143</v>
      </c>
      <c r="B4971" s="0" t="n">
        <v>636</v>
      </c>
      <c r="C4971" s="0" t="s">
        <v>1103</v>
      </c>
      <c r="D4971" s="0" t="n">
        <v>3491</v>
      </c>
      <c r="E4971" s="4" t="s">
        <v>1003</v>
      </c>
      <c r="F4971" s="4" t="s">
        <v>608</v>
      </c>
      <c r="G4971" s="0" t="n">
        <v>0</v>
      </c>
      <c r="H4971" s="0" t="n">
        <v>806.7</v>
      </c>
      <c r="J4971" s="0" t="s">
        <v>1204</v>
      </c>
      <c r="K4971" s="0" t="n">
        <v>0</v>
      </c>
    </row>
    <row r="4972" customFormat="false" ht="15" hidden="true" customHeight="false" outlineLevel="0" collapsed="false">
      <c r="A4972" s="0" t="s">
        <v>6143</v>
      </c>
      <c r="B4972" s="0" t="n">
        <v>636</v>
      </c>
      <c r="C4972" s="0" t="s">
        <v>1103</v>
      </c>
      <c r="D4972" s="0" t="n">
        <v>3491</v>
      </c>
      <c r="E4972" s="4" t="s">
        <v>1040</v>
      </c>
      <c r="F4972" s="4" t="s">
        <v>642</v>
      </c>
      <c r="G4972" s="0" t="n">
        <v>0</v>
      </c>
      <c r="H4972" s="0" t="n">
        <v>274.45</v>
      </c>
      <c r="J4972" s="0" t="s">
        <v>1204</v>
      </c>
      <c r="K4972" s="0" t="n">
        <v>0</v>
      </c>
    </row>
    <row r="4973" customFormat="false" ht="15" hidden="true" customHeight="false" outlineLevel="0" collapsed="false">
      <c r="A4973" s="0" t="s">
        <v>6143</v>
      </c>
      <c r="B4973" s="0" t="n">
        <v>636</v>
      </c>
      <c r="C4973" s="0" t="s">
        <v>1103</v>
      </c>
      <c r="D4973" s="0" t="n">
        <v>3492</v>
      </c>
      <c r="E4973" s="4" t="s">
        <v>1003</v>
      </c>
      <c r="F4973" s="4" t="s">
        <v>608</v>
      </c>
      <c r="G4973" s="0" t="n">
        <v>0</v>
      </c>
      <c r="H4973" s="0" t="n">
        <v>57.53</v>
      </c>
      <c r="J4973" s="0" t="s">
        <v>1366</v>
      </c>
      <c r="K4973" s="0" t="n">
        <v>0</v>
      </c>
    </row>
    <row r="4974" customFormat="false" ht="15" hidden="true" customHeight="false" outlineLevel="0" collapsed="false">
      <c r="A4974" s="0" t="s">
        <v>6143</v>
      </c>
      <c r="B4974" s="0" t="n">
        <v>636</v>
      </c>
      <c r="C4974" s="0" t="s">
        <v>1103</v>
      </c>
      <c r="D4974" s="0" t="n">
        <v>3492</v>
      </c>
      <c r="E4974" s="4" t="s">
        <v>1040</v>
      </c>
      <c r="F4974" s="4" t="s">
        <v>642</v>
      </c>
      <c r="G4974" s="0" t="n">
        <v>0</v>
      </c>
      <c r="H4974" s="0" t="n">
        <v>35.14</v>
      </c>
      <c r="J4974" s="0" t="s">
        <v>1366</v>
      </c>
      <c r="K4974" s="0" t="n">
        <v>0</v>
      </c>
    </row>
    <row r="4975" customFormat="false" ht="15" hidden="true" customHeight="false" outlineLevel="0" collapsed="false">
      <c r="A4975" s="0" t="s">
        <v>6143</v>
      </c>
      <c r="B4975" s="0" t="n">
        <v>636</v>
      </c>
      <c r="C4975" s="0" t="s">
        <v>1103</v>
      </c>
      <c r="D4975" s="0" t="n">
        <v>3493</v>
      </c>
      <c r="E4975" s="4" t="s">
        <v>1003</v>
      </c>
      <c r="F4975" s="4" t="s">
        <v>608</v>
      </c>
      <c r="G4975" s="0" t="n">
        <v>0</v>
      </c>
      <c r="H4975" s="0" t="n">
        <v>57.53</v>
      </c>
      <c r="J4975" s="0" t="s">
        <v>1366</v>
      </c>
      <c r="K4975" s="0" t="n">
        <v>0</v>
      </c>
    </row>
    <row r="4976" customFormat="false" ht="15" hidden="true" customHeight="false" outlineLevel="0" collapsed="false">
      <c r="A4976" s="0" t="s">
        <v>6143</v>
      </c>
      <c r="B4976" s="0" t="n">
        <v>636</v>
      </c>
      <c r="C4976" s="0" t="s">
        <v>1103</v>
      </c>
      <c r="D4976" s="0" t="n">
        <v>3497</v>
      </c>
      <c r="E4976" s="4" t="s">
        <v>1003</v>
      </c>
      <c r="F4976" s="4" t="s">
        <v>608</v>
      </c>
      <c r="G4976" s="0" t="n">
        <v>0</v>
      </c>
      <c r="H4976" s="0" t="n">
        <v>57.53</v>
      </c>
      <c r="J4976" s="0" t="s">
        <v>1366</v>
      </c>
      <c r="K4976" s="0" t="n">
        <v>0</v>
      </c>
    </row>
    <row r="4977" customFormat="false" ht="15" hidden="true" customHeight="false" outlineLevel="0" collapsed="false">
      <c r="A4977" s="0" t="s">
        <v>6143</v>
      </c>
      <c r="B4977" s="0" t="n">
        <v>636</v>
      </c>
      <c r="C4977" s="0" t="s">
        <v>1103</v>
      </c>
      <c r="D4977" s="0" t="n">
        <v>3499</v>
      </c>
      <c r="E4977" s="4" t="s">
        <v>1003</v>
      </c>
      <c r="F4977" s="4" t="s">
        <v>608</v>
      </c>
      <c r="G4977" s="0" t="n">
        <v>0</v>
      </c>
      <c r="H4977" s="0" t="n">
        <v>254.31</v>
      </c>
      <c r="J4977" s="0" t="s">
        <v>1366</v>
      </c>
      <c r="K4977" s="0" t="n">
        <v>0</v>
      </c>
    </row>
    <row r="4978" customFormat="false" ht="15" hidden="true" customHeight="false" outlineLevel="0" collapsed="false">
      <c r="A4978" s="0" t="s">
        <v>6143</v>
      </c>
      <c r="B4978" s="0" t="n">
        <v>636</v>
      </c>
      <c r="C4978" s="0" t="s">
        <v>1103</v>
      </c>
      <c r="D4978" s="0" t="n">
        <v>3499</v>
      </c>
      <c r="E4978" s="4" t="s">
        <v>1040</v>
      </c>
      <c r="F4978" s="4" t="s">
        <v>642</v>
      </c>
      <c r="G4978" s="0" t="n">
        <v>0</v>
      </c>
      <c r="H4978" s="0" t="n">
        <v>171.53</v>
      </c>
      <c r="J4978" s="0" t="s">
        <v>1366</v>
      </c>
      <c r="K4978" s="0" t="n">
        <v>0</v>
      </c>
    </row>
    <row r="4979" customFormat="false" ht="15" hidden="true" customHeight="false" outlineLevel="0" collapsed="false">
      <c r="A4979" s="0" t="s">
        <v>6143</v>
      </c>
      <c r="B4979" s="0" t="n">
        <v>636</v>
      </c>
      <c r="C4979" s="0" t="s">
        <v>1103</v>
      </c>
      <c r="D4979" s="0" t="n">
        <v>3502</v>
      </c>
      <c r="E4979" s="4" t="s">
        <v>1003</v>
      </c>
      <c r="F4979" s="4" t="s">
        <v>608</v>
      </c>
      <c r="G4979" s="0" t="n">
        <v>0</v>
      </c>
      <c r="H4979" s="0" t="n">
        <v>57.53</v>
      </c>
      <c r="J4979" s="0" t="s">
        <v>1366</v>
      </c>
      <c r="K4979" s="0" t="n">
        <v>0</v>
      </c>
    </row>
    <row r="4980" customFormat="false" ht="15" hidden="true" customHeight="false" outlineLevel="0" collapsed="false">
      <c r="A4980" s="0" t="s">
        <v>6143</v>
      </c>
      <c r="B4980" s="0" t="n">
        <v>636</v>
      </c>
      <c r="C4980" s="0" t="s">
        <v>1103</v>
      </c>
      <c r="D4980" s="0" t="n">
        <v>3503</v>
      </c>
      <c r="E4980" s="4" t="s">
        <v>1003</v>
      </c>
      <c r="F4980" s="4" t="s">
        <v>608</v>
      </c>
      <c r="G4980" s="0" t="n">
        <v>0</v>
      </c>
      <c r="H4980" s="0" t="n">
        <v>57.53</v>
      </c>
      <c r="J4980" s="0" t="s">
        <v>1366</v>
      </c>
      <c r="K4980" s="0" t="n">
        <v>0</v>
      </c>
    </row>
    <row r="4981" customFormat="false" ht="15" hidden="true" customHeight="false" outlineLevel="0" collapsed="false">
      <c r="A4981" s="0" t="s">
        <v>6143</v>
      </c>
      <c r="B4981" s="0" t="n">
        <v>636</v>
      </c>
      <c r="C4981" s="0" t="s">
        <v>1103</v>
      </c>
      <c r="D4981" s="0" t="n">
        <v>3503</v>
      </c>
      <c r="E4981" s="4" t="s">
        <v>1040</v>
      </c>
      <c r="F4981" s="4" t="s">
        <v>642</v>
      </c>
      <c r="G4981" s="0" t="n">
        <v>0</v>
      </c>
      <c r="H4981" s="0" t="n">
        <v>180.46</v>
      </c>
      <c r="J4981" s="0" t="s">
        <v>1366</v>
      </c>
      <c r="K4981" s="0" t="n">
        <v>0</v>
      </c>
    </row>
    <row r="4982" customFormat="false" ht="15" hidden="true" customHeight="false" outlineLevel="0" collapsed="false">
      <c r="A4982" s="0" t="s">
        <v>6143</v>
      </c>
      <c r="B4982" s="0" t="n">
        <v>636</v>
      </c>
      <c r="C4982" s="0" t="s">
        <v>1103</v>
      </c>
      <c r="D4982" s="0" t="n">
        <v>3504</v>
      </c>
      <c r="E4982" s="4" t="s">
        <v>1003</v>
      </c>
      <c r="F4982" s="4" t="s">
        <v>608</v>
      </c>
      <c r="G4982" s="0" t="n">
        <v>0</v>
      </c>
      <c r="H4982" s="0" t="n">
        <v>57.53</v>
      </c>
      <c r="J4982" s="0" t="s">
        <v>1366</v>
      </c>
      <c r="K4982" s="0" t="n">
        <v>0</v>
      </c>
    </row>
    <row r="4983" customFormat="false" ht="15" hidden="true" customHeight="false" outlineLevel="0" collapsed="false">
      <c r="A4983" s="0" t="s">
        <v>6143</v>
      </c>
      <c r="B4983" s="0" t="n">
        <v>636</v>
      </c>
      <c r="C4983" s="0" t="s">
        <v>1103</v>
      </c>
      <c r="D4983" s="0" t="n">
        <v>3504</v>
      </c>
      <c r="E4983" s="4" t="s">
        <v>1040</v>
      </c>
      <c r="F4983" s="4" t="s">
        <v>642</v>
      </c>
      <c r="G4983" s="0" t="n">
        <v>0</v>
      </c>
      <c r="H4983" s="0" t="n">
        <v>62.54</v>
      </c>
      <c r="J4983" s="0" t="s">
        <v>1366</v>
      </c>
      <c r="K4983" s="0" t="n">
        <v>0</v>
      </c>
    </row>
    <row r="4984" customFormat="false" ht="15" hidden="true" customHeight="false" outlineLevel="0" collapsed="false">
      <c r="A4984" s="0" t="s">
        <v>6143</v>
      </c>
      <c r="B4984" s="0" t="n">
        <v>636</v>
      </c>
      <c r="C4984" s="0" t="s">
        <v>1103</v>
      </c>
      <c r="D4984" s="0" t="n">
        <v>3506</v>
      </c>
      <c r="E4984" s="4" t="s">
        <v>1003</v>
      </c>
      <c r="F4984" s="4" t="s">
        <v>608</v>
      </c>
      <c r="G4984" s="0" t="n">
        <v>0</v>
      </c>
      <c r="H4984" s="0" t="n">
        <v>57.53</v>
      </c>
      <c r="J4984" s="0" t="s">
        <v>1366</v>
      </c>
      <c r="K4984" s="0" t="n">
        <v>0</v>
      </c>
    </row>
    <row r="4985" customFormat="false" ht="15" hidden="true" customHeight="false" outlineLevel="0" collapsed="false">
      <c r="A4985" s="0" t="s">
        <v>6143</v>
      </c>
      <c r="B4985" s="0" t="n">
        <v>636</v>
      </c>
      <c r="C4985" s="0" t="s">
        <v>1103</v>
      </c>
      <c r="D4985" s="0" t="n">
        <v>3506</v>
      </c>
      <c r="E4985" s="4" t="s">
        <v>1040</v>
      </c>
      <c r="F4985" s="4" t="s">
        <v>642</v>
      </c>
      <c r="G4985" s="0" t="n">
        <v>0</v>
      </c>
      <c r="H4985" s="0" t="n">
        <v>152</v>
      </c>
      <c r="J4985" s="0" t="s">
        <v>1366</v>
      </c>
      <c r="K4985" s="0" t="n">
        <v>0</v>
      </c>
    </row>
    <row r="4986" customFormat="false" ht="15" hidden="true" customHeight="false" outlineLevel="0" collapsed="false">
      <c r="A4986" s="0" t="s">
        <v>6143</v>
      </c>
      <c r="B4986" s="0" t="n">
        <v>636</v>
      </c>
      <c r="C4986" s="0" t="s">
        <v>1103</v>
      </c>
      <c r="D4986" s="0" t="n">
        <v>3509</v>
      </c>
      <c r="E4986" s="4" t="s">
        <v>1003</v>
      </c>
      <c r="F4986" s="4" t="s">
        <v>608</v>
      </c>
      <c r="G4986" s="0" t="n">
        <v>0</v>
      </c>
      <c r="H4986" s="0" t="n">
        <v>57.53</v>
      </c>
      <c r="J4986" s="0" t="s">
        <v>1366</v>
      </c>
      <c r="K4986" s="0" t="n">
        <v>0</v>
      </c>
    </row>
    <row r="4987" customFormat="false" ht="15" hidden="true" customHeight="false" outlineLevel="0" collapsed="false">
      <c r="A4987" s="0" t="s">
        <v>6143</v>
      </c>
      <c r="B4987" s="0" t="n">
        <v>636</v>
      </c>
      <c r="C4987" s="0" t="s">
        <v>1103</v>
      </c>
      <c r="D4987" s="0" t="n">
        <v>3510</v>
      </c>
      <c r="E4987" s="4" t="s">
        <v>1003</v>
      </c>
      <c r="F4987" s="4" t="s">
        <v>608</v>
      </c>
      <c r="G4987" s="0" t="n">
        <v>0</v>
      </c>
      <c r="H4987" s="0" t="n">
        <v>442.85</v>
      </c>
      <c r="J4987" s="0" t="s">
        <v>1423</v>
      </c>
      <c r="K4987" s="0" t="n">
        <v>0</v>
      </c>
    </row>
    <row r="4988" customFormat="false" ht="15" hidden="true" customHeight="false" outlineLevel="0" collapsed="false">
      <c r="A4988" s="0" t="s">
        <v>6143</v>
      </c>
      <c r="B4988" s="0" t="n">
        <v>636</v>
      </c>
      <c r="C4988" s="0" t="s">
        <v>1103</v>
      </c>
      <c r="D4988" s="0" t="n">
        <v>3511</v>
      </c>
      <c r="E4988" s="4" t="s">
        <v>1003</v>
      </c>
      <c r="F4988" s="4" t="s">
        <v>608</v>
      </c>
      <c r="G4988" s="0" t="n">
        <v>0</v>
      </c>
      <c r="H4988" s="0" t="n">
        <v>57.53</v>
      </c>
      <c r="J4988" s="0" t="s">
        <v>1366</v>
      </c>
      <c r="K4988" s="0" t="n">
        <v>0</v>
      </c>
    </row>
    <row r="4989" customFormat="false" ht="15" hidden="true" customHeight="false" outlineLevel="0" collapsed="false">
      <c r="A4989" s="0" t="s">
        <v>6143</v>
      </c>
      <c r="B4989" s="0" t="n">
        <v>636</v>
      </c>
      <c r="C4989" s="0" t="s">
        <v>1103</v>
      </c>
      <c r="D4989" s="0" t="n">
        <v>3513</v>
      </c>
      <c r="E4989" s="4" t="s">
        <v>1003</v>
      </c>
      <c r="F4989" s="4" t="s">
        <v>608</v>
      </c>
      <c r="G4989" s="0" t="n">
        <v>0</v>
      </c>
      <c r="H4989" s="0" t="n">
        <v>434.83</v>
      </c>
      <c r="J4989" s="0" t="s">
        <v>1366</v>
      </c>
      <c r="K4989" s="0" t="n">
        <v>0</v>
      </c>
    </row>
    <row r="4990" customFormat="false" ht="15" hidden="true" customHeight="false" outlineLevel="0" collapsed="false">
      <c r="A4990" s="0" t="s">
        <v>6143</v>
      </c>
      <c r="B4990" s="0" t="n">
        <v>636</v>
      </c>
      <c r="C4990" s="0" t="s">
        <v>1103</v>
      </c>
      <c r="D4990" s="0" t="n">
        <v>3514</v>
      </c>
      <c r="E4990" s="4" t="s">
        <v>1003</v>
      </c>
      <c r="F4990" s="4" t="s">
        <v>608</v>
      </c>
      <c r="G4990" s="0" t="n">
        <v>0</v>
      </c>
      <c r="H4990" s="0" t="n">
        <v>377.41</v>
      </c>
      <c r="J4990" s="0" t="s">
        <v>1366</v>
      </c>
      <c r="K4990" s="0" t="n">
        <v>0</v>
      </c>
    </row>
    <row r="4991" customFormat="false" ht="15" hidden="true" customHeight="false" outlineLevel="0" collapsed="false">
      <c r="A4991" s="0" t="s">
        <v>6143</v>
      </c>
      <c r="B4991" s="0" t="n">
        <v>636</v>
      </c>
      <c r="C4991" s="0" t="s">
        <v>1103</v>
      </c>
      <c r="D4991" s="0" t="n">
        <v>3514</v>
      </c>
      <c r="E4991" s="4" t="s">
        <v>1040</v>
      </c>
      <c r="F4991" s="4" t="s">
        <v>642</v>
      </c>
      <c r="G4991" s="0" t="n">
        <v>0</v>
      </c>
      <c r="H4991" s="0" t="n">
        <v>303.99</v>
      </c>
      <c r="J4991" s="0" t="s">
        <v>1366</v>
      </c>
      <c r="K4991" s="0" t="n">
        <v>0</v>
      </c>
    </row>
    <row r="4992" customFormat="false" ht="15" hidden="true" customHeight="false" outlineLevel="0" collapsed="false">
      <c r="A4992" s="0" t="s">
        <v>6143</v>
      </c>
      <c r="B4992" s="0" t="n">
        <v>636</v>
      </c>
      <c r="C4992" s="0" t="s">
        <v>1103</v>
      </c>
      <c r="D4992" s="0" t="n">
        <v>3516</v>
      </c>
      <c r="E4992" s="4" t="s">
        <v>1003</v>
      </c>
      <c r="F4992" s="4" t="s">
        <v>608</v>
      </c>
      <c r="G4992" s="0" t="n">
        <v>0</v>
      </c>
      <c r="H4992" s="0" t="n">
        <v>1699.98</v>
      </c>
      <c r="J4992" s="0" t="s">
        <v>1204</v>
      </c>
      <c r="K4992" s="0" t="n">
        <v>0</v>
      </c>
    </row>
    <row r="4993" customFormat="false" ht="15" hidden="true" customHeight="false" outlineLevel="0" collapsed="false">
      <c r="A4993" s="0" t="s">
        <v>6143</v>
      </c>
      <c r="B4993" s="0" t="n">
        <v>636</v>
      </c>
      <c r="C4993" s="0" t="s">
        <v>1103</v>
      </c>
      <c r="D4993" s="0" t="n">
        <v>3517</v>
      </c>
      <c r="E4993" s="4" t="s">
        <v>1003</v>
      </c>
      <c r="F4993" s="4" t="s">
        <v>608</v>
      </c>
      <c r="G4993" s="0" t="n">
        <v>0</v>
      </c>
      <c r="H4993" s="0" t="n">
        <v>57.53</v>
      </c>
      <c r="J4993" s="0" t="s">
        <v>1423</v>
      </c>
      <c r="K4993" s="0" t="n">
        <v>0</v>
      </c>
    </row>
    <row r="4994" customFormat="false" ht="15" hidden="true" customHeight="false" outlineLevel="0" collapsed="false">
      <c r="A4994" s="0" t="s">
        <v>6143</v>
      </c>
      <c r="B4994" s="0" t="n">
        <v>636</v>
      </c>
      <c r="C4994" s="0" t="s">
        <v>1103</v>
      </c>
      <c r="D4994" s="0" t="n">
        <v>3518</v>
      </c>
      <c r="E4994" s="4" t="s">
        <v>1003</v>
      </c>
      <c r="F4994" s="4" t="s">
        <v>608</v>
      </c>
      <c r="G4994" s="0" t="n">
        <v>0</v>
      </c>
      <c r="H4994" s="0" t="n">
        <v>2476.95</v>
      </c>
      <c r="J4994" s="0" t="s">
        <v>1204</v>
      </c>
      <c r="K4994" s="0" t="n">
        <v>0</v>
      </c>
    </row>
    <row r="4995" customFormat="false" ht="15" hidden="true" customHeight="false" outlineLevel="0" collapsed="false">
      <c r="A4995" s="0" t="s">
        <v>6143</v>
      </c>
      <c r="B4995" s="0" t="n">
        <v>636</v>
      </c>
      <c r="C4995" s="0" t="s">
        <v>1103</v>
      </c>
      <c r="D4995" s="0" t="n">
        <v>3519</v>
      </c>
      <c r="E4995" s="4" t="s">
        <v>1003</v>
      </c>
      <c r="F4995" s="4" t="s">
        <v>608</v>
      </c>
      <c r="G4995" s="0" t="n">
        <v>0</v>
      </c>
      <c r="H4995" s="0" t="n">
        <v>415.91</v>
      </c>
      <c r="J4995" s="0" t="s">
        <v>3842</v>
      </c>
      <c r="K4995" s="0" t="n">
        <v>0</v>
      </c>
    </row>
    <row r="4996" customFormat="false" ht="15" hidden="true" customHeight="false" outlineLevel="0" collapsed="false">
      <c r="A4996" s="0" t="s">
        <v>6143</v>
      </c>
      <c r="B4996" s="0" t="n">
        <v>636</v>
      </c>
      <c r="C4996" s="0" t="s">
        <v>1103</v>
      </c>
      <c r="D4996" s="0" t="n">
        <v>3520</v>
      </c>
      <c r="E4996" s="4" t="s">
        <v>1003</v>
      </c>
      <c r="F4996" s="4" t="s">
        <v>608</v>
      </c>
      <c r="G4996" s="0" t="n">
        <v>0</v>
      </c>
      <c r="H4996" s="0" t="n">
        <v>2305.31</v>
      </c>
      <c r="J4996" s="0" t="s">
        <v>1204</v>
      </c>
      <c r="K4996" s="0" t="n">
        <v>0</v>
      </c>
    </row>
    <row r="4997" customFormat="false" ht="15" hidden="true" customHeight="false" outlineLevel="0" collapsed="false">
      <c r="A4997" s="0" t="s">
        <v>6143</v>
      </c>
      <c r="B4997" s="0" t="n">
        <v>636</v>
      </c>
      <c r="C4997" s="0" t="s">
        <v>1103</v>
      </c>
      <c r="D4997" s="0" t="n">
        <v>3521</v>
      </c>
      <c r="E4997" s="4" t="s">
        <v>1003</v>
      </c>
      <c r="F4997" s="4" t="s">
        <v>608</v>
      </c>
      <c r="G4997" s="0" t="n">
        <v>0</v>
      </c>
      <c r="H4997" s="0" t="n">
        <v>2305.31</v>
      </c>
      <c r="J4997" s="0" t="s">
        <v>1204</v>
      </c>
      <c r="K4997" s="0" t="n">
        <v>0</v>
      </c>
    </row>
    <row r="4998" customFormat="false" ht="15" hidden="true" customHeight="false" outlineLevel="0" collapsed="false">
      <c r="A4998" s="0" t="s">
        <v>6143</v>
      </c>
      <c r="B4998" s="0" t="n">
        <v>636</v>
      </c>
      <c r="C4998" s="0" t="s">
        <v>1103</v>
      </c>
      <c r="D4998" s="0" t="n">
        <v>3523</v>
      </c>
      <c r="E4998" s="4" t="s">
        <v>1003</v>
      </c>
      <c r="F4998" s="4" t="s">
        <v>608</v>
      </c>
      <c r="G4998" s="0" t="n">
        <v>0</v>
      </c>
      <c r="H4998" s="0" t="n">
        <v>315.35</v>
      </c>
      <c r="J4998" s="0" t="s">
        <v>1204</v>
      </c>
      <c r="K4998" s="0" t="n">
        <v>0</v>
      </c>
    </row>
    <row r="4999" customFormat="false" ht="15" hidden="true" customHeight="false" outlineLevel="0" collapsed="false">
      <c r="A4999" s="0" t="s">
        <v>6143</v>
      </c>
      <c r="B4999" s="0" t="n">
        <v>636</v>
      </c>
      <c r="C4999" s="0" t="s">
        <v>1103</v>
      </c>
      <c r="D4999" s="0" t="n">
        <v>3525</v>
      </c>
      <c r="E4999" s="4" t="s">
        <v>1003</v>
      </c>
      <c r="F4999" s="4" t="s">
        <v>608</v>
      </c>
      <c r="G4999" s="0" t="n">
        <v>0</v>
      </c>
      <c r="H4999" s="0" t="n">
        <v>254.31</v>
      </c>
      <c r="J4999" s="0" t="s">
        <v>1204</v>
      </c>
      <c r="K4999" s="0" t="n">
        <v>0</v>
      </c>
    </row>
    <row r="5000" customFormat="false" ht="15" hidden="true" customHeight="false" outlineLevel="0" collapsed="false">
      <c r="A5000" s="0" t="s">
        <v>6143</v>
      </c>
      <c r="B5000" s="0" t="n">
        <v>636</v>
      </c>
      <c r="C5000" s="0" t="s">
        <v>1103</v>
      </c>
      <c r="D5000" s="0" t="n">
        <v>3526</v>
      </c>
      <c r="E5000" s="4" t="s">
        <v>1003</v>
      </c>
      <c r="F5000" s="4" t="s">
        <v>608</v>
      </c>
      <c r="G5000" s="0" t="n">
        <v>0</v>
      </c>
      <c r="H5000" s="0" t="n">
        <v>1292.56</v>
      </c>
      <c r="J5000" s="0" t="s">
        <v>1204</v>
      </c>
      <c r="K5000" s="0" t="n">
        <v>0</v>
      </c>
    </row>
    <row r="5001" customFormat="false" ht="15" hidden="true" customHeight="false" outlineLevel="0" collapsed="false">
      <c r="A5001" s="0" t="s">
        <v>6143</v>
      </c>
      <c r="B5001" s="0" t="n">
        <v>636</v>
      </c>
      <c r="C5001" s="0" t="s">
        <v>1103</v>
      </c>
      <c r="D5001" s="0" t="n">
        <v>3527</v>
      </c>
      <c r="E5001" s="4" t="s">
        <v>1003</v>
      </c>
      <c r="F5001" s="4" t="s">
        <v>608</v>
      </c>
      <c r="G5001" s="0" t="n">
        <v>0</v>
      </c>
      <c r="H5001" s="0" t="n">
        <v>57.53</v>
      </c>
      <c r="J5001" s="0" t="s">
        <v>1366</v>
      </c>
      <c r="K5001" s="0" t="n">
        <v>0</v>
      </c>
    </row>
    <row r="5002" customFormat="false" ht="15" hidden="true" customHeight="false" outlineLevel="0" collapsed="false">
      <c r="A5002" s="0" t="s">
        <v>6143</v>
      </c>
      <c r="B5002" s="0" t="n">
        <v>636</v>
      </c>
      <c r="C5002" s="0" t="s">
        <v>1103</v>
      </c>
      <c r="D5002" s="0" t="n">
        <v>3528</v>
      </c>
      <c r="E5002" s="4" t="s">
        <v>1003</v>
      </c>
      <c r="F5002" s="4" t="s">
        <v>608</v>
      </c>
      <c r="G5002" s="0" t="n">
        <v>0</v>
      </c>
      <c r="H5002" s="0" t="n">
        <v>57.53</v>
      </c>
      <c r="J5002" s="0" t="s">
        <v>1366</v>
      </c>
      <c r="K5002" s="0" t="n">
        <v>0</v>
      </c>
    </row>
    <row r="5003" customFormat="false" ht="15" hidden="true" customHeight="false" outlineLevel="0" collapsed="false">
      <c r="A5003" s="0" t="s">
        <v>6143</v>
      </c>
      <c r="B5003" s="0" t="n">
        <v>636</v>
      </c>
      <c r="C5003" s="0" t="s">
        <v>1103</v>
      </c>
      <c r="D5003" s="0" t="n">
        <v>3529</v>
      </c>
      <c r="E5003" s="4" t="s">
        <v>1003</v>
      </c>
      <c r="F5003" s="4" t="s">
        <v>608</v>
      </c>
      <c r="G5003" s="0" t="n">
        <v>0</v>
      </c>
      <c r="H5003" s="0" t="n">
        <v>57.53</v>
      </c>
      <c r="J5003" s="0" t="s">
        <v>1366</v>
      </c>
      <c r="K5003" s="0" t="n">
        <v>0</v>
      </c>
    </row>
    <row r="5004" customFormat="false" ht="15" hidden="true" customHeight="false" outlineLevel="0" collapsed="false">
      <c r="A5004" s="0" t="s">
        <v>6143</v>
      </c>
      <c r="B5004" s="0" t="n">
        <v>636</v>
      </c>
      <c r="C5004" s="0" t="s">
        <v>1103</v>
      </c>
      <c r="D5004" s="0" t="n">
        <v>3530</v>
      </c>
      <c r="E5004" s="4" t="s">
        <v>1003</v>
      </c>
      <c r="F5004" s="4" t="s">
        <v>608</v>
      </c>
      <c r="G5004" s="0" t="n">
        <v>0</v>
      </c>
      <c r="H5004" s="0" t="n">
        <v>1699.98</v>
      </c>
      <c r="J5004" s="0" t="s">
        <v>1204</v>
      </c>
      <c r="K5004" s="0" t="n">
        <v>0</v>
      </c>
    </row>
    <row r="5005" customFormat="false" ht="15" hidden="true" customHeight="false" outlineLevel="0" collapsed="false">
      <c r="A5005" s="0" t="s">
        <v>6143</v>
      </c>
      <c r="B5005" s="0" t="n">
        <v>636</v>
      </c>
      <c r="C5005" s="0" t="s">
        <v>1103</v>
      </c>
      <c r="D5005" s="0" t="n">
        <v>3531</v>
      </c>
      <c r="E5005" s="4" t="s">
        <v>1003</v>
      </c>
      <c r="F5005" s="4" t="s">
        <v>608</v>
      </c>
      <c r="G5005" s="0" t="n">
        <v>0</v>
      </c>
      <c r="H5005" s="0" t="n">
        <v>1699.98</v>
      </c>
      <c r="J5005" s="0" t="s">
        <v>1204</v>
      </c>
      <c r="K5005" s="0" t="n">
        <v>0</v>
      </c>
    </row>
    <row r="5006" customFormat="false" ht="15" hidden="true" customHeight="false" outlineLevel="0" collapsed="false">
      <c r="A5006" s="0" t="s">
        <v>6143</v>
      </c>
      <c r="B5006" s="0" t="n">
        <v>636</v>
      </c>
      <c r="C5006" s="0" t="s">
        <v>1103</v>
      </c>
      <c r="D5006" s="0" t="n">
        <v>3532</v>
      </c>
      <c r="E5006" s="4" t="s">
        <v>1003</v>
      </c>
      <c r="F5006" s="4" t="s">
        <v>608</v>
      </c>
      <c r="G5006" s="0" t="n">
        <v>0</v>
      </c>
      <c r="H5006" s="0" t="n">
        <v>1699.98</v>
      </c>
      <c r="J5006" s="0" t="s">
        <v>1204</v>
      </c>
      <c r="K5006" s="0" t="n">
        <v>0</v>
      </c>
    </row>
    <row r="5007" customFormat="false" ht="15" hidden="true" customHeight="false" outlineLevel="0" collapsed="false">
      <c r="A5007" s="0" t="s">
        <v>6143</v>
      </c>
      <c r="B5007" s="0" t="n">
        <v>636</v>
      </c>
      <c r="C5007" s="0" t="s">
        <v>1103</v>
      </c>
      <c r="D5007" s="0" t="n">
        <v>3534</v>
      </c>
      <c r="E5007" s="4" t="s">
        <v>1003</v>
      </c>
      <c r="F5007" s="4" t="s">
        <v>608</v>
      </c>
      <c r="G5007" s="0" t="n">
        <v>0</v>
      </c>
      <c r="H5007" s="0" t="n">
        <v>254.31</v>
      </c>
      <c r="J5007" s="0" t="s">
        <v>1204</v>
      </c>
      <c r="K5007" s="0" t="n">
        <v>0</v>
      </c>
    </row>
    <row r="5008" customFormat="false" ht="15" hidden="true" customHeight="false" outlineLevel="0" collapsed="false">
      <c r="A5008" s="0" t="s">
        <v>6143</v>
      </c>
      <c r="B5008" s="0" t="n">
        <v>636</v>
      </c>
      <c r="C5008" s="0" t="s">
        <v>1103</v>
      </c>
      <c r="D5008" s="0" t="n">
        <v>3536</v>
      </c>
      <c r="E5008" s="4" t="s">
        <v>1003</v>
      </c>
      <c r="F5008" s="4" t="s">
        <v>608</v>
      </c>
      <c r="G5008" s="0" t="n">
        <v>0</v>
      </c>
      <c r="H5008" s="0" t="n">
        <v>254.31</v>
      </c>
      <c r="J5008" s="0" t="s">
        <v>1366</v>
      </c>
      <c r="K5008" s="0" t="n">
        <v>0</v>
      </c>
    </row>
    <row r="5009" customFormat="false" ht="15" hidden="true" customHeight="false" outlineLevel="0" collapsed="false">
      <c r="A5009" s="0" t="s">
        <v>6143</v>
      </c>
      <c r="B5009" s="0" t="n">
        <v>636</v>
      </c>
      <c r="C5009" s="0" t="s">
        <v>1103</v>
      </c>
      <c r="D5009" s="0" t="n">
        <v>3537</v>
      </c>
      <c r="E5009" s="4" t="s">
        <v>1003</v>
      </c>
      <c r="F5009" s="4" t="s">
        <v>608</v>
      </c>
      <c r="G5009" s="0" t="n">
        <v>0</v>
      </c>
      <c r="H5009" s="0" t="n">
        <v>315.35</v>
      </c>
      <c r="J5009" s="0" t="s">
        <v>1204</v>
      </c>
      <c r="K5009" s="0" t="n">
        <v>0</v>
      </c>
    </row>
    <row r="5010" customFormat="false" ht="15" hidden="true" customHeight="false" outlineLevel="0" collapsed="false">
      <c r="A5010" s="0" t="s">
        <v>6143</v>
      </c>
      <c r="B5010" s="0" t="n">
        <v>636</v>
      </c>
      <c r="C5010" s="0" t="s">
        <v>1103</v>
      </c>
      <c r="D5010" s="0" t="n">
        <v>3538</v>
      </c>
      <c r="E5010" s="4" t="s">
        <v>1003</v>
      </c>
      <c r="F5010" s="4" t="s">
        <v>608</v>
      </c>
      <c r="G5010" s="0" t="n">
        <v>0</v>
      </c>
      <c r="H5010" s="0" t="n">
        <v>1699.98</v>
      </c>
      <c r="J5010" s="0" t="s">
        <v>1204</v>
      </c>
      <c r="K5010" s="0" t="n">
        <v>0</v>
      </c>
    </row>
    <row r="5011" customFormat="false" ht="15" hidden="true" customHeight="false" outlineLevel="0" collapsed="false">
      <c r="A5011" s="0" t="s">
        <v>6143</v>
      </c>
      <c r="B5011" s="0" t="n">
        <v>636</v>
      </c>
      <c r="C5011" s="0" t="s">
        <v>1103</v>
      </c>
      <c r="D5011" s="0" t="n">
        <v>3539</v>
      </c>
      <c r="E5011" s="4" t="s">
        <v>1003</v>
      </c>
      <c r="F5011" s="4" t="s">
        <v>608</v>
      </c>
      <c r="G5011" s="0" t="n">
        <v>0</v>
      </c>
      <c r="H5011" s="0" t="n">
        <v>2476.95</v>
      </c>
      <c r="J5011" s="0" t="s">
        <v>1204</v>
      </c>
      <c r="K5011" s="0" t="n">
        <v>0</v>
      </c>
    </row>
    <row r="5012" customFormat="false" ht="15" hidden="true" customHeight="false" outlineLevel="0" collapsed="false">
      <c r="A5012" s="0" t="s">
        <v>6143</v>
      </c>
      <c r="B5012" s="0" t="n">
        <v>636</v>
      </c>
      <c r="C5012" s="0" t="s">
        <v>1103</v>
      </c>
      <c r="D5012" s="0" t="n">
        <v>3540</v>
      </c>
      <c r="E5012" s="4" t="s">
        <v>1003</v>
      </c>
      <c r="F5012" s="4" t="s">
        <v>608</v>
      </c>
      <c r="G5012" s="0" t="n">
        <v>0</v>
      </c>
      <c r="H5012" s="0" t="n">
        <v>1020.94</v>
      </c>
      <c r="J5012" s="0" t="s">
        <v>1204</v>
      </c>
      <c r="K5012" s="0" t="n">
        <v>0</v>
      </c>
    </row>
    <row r="5013" customFormat="false" ht="15" hidden="true" customHeight="false" outlineLevel="0" collapsed="false">
      <c r="A5013" s="0" t="s">
        <v>6143</v>
      </c>
      <c r="B5013" s="0" t="n">
        <v>636</v>
      </c>
      <c r="C5013" s="0" t="s">
        <v>1103</v>
      </c>
      <c r="D5013" s="0" t="n">
        <v>3541</v>
      </c>
      <c r="E5013" s="4" t="s">
        <v>1003</v>
      </c>
      <c r="F5013" s="4" t="s">
        <v>608</v>
      </c>
      <c r="G5013" s="0" t="n">
        <v>0</v>
      </c>
      <c r="H5013" s="0" t="n">
        <v>1835.79</v>
      </c>
      <c r="J5013" s="0" t="s">
        <v>1204</v>
      </c>
      <c r="K5013" s="0" t="n">
        <v>0</v>
      </c>
    </row>
    <row r="5014" customFormat="false" ht="15" hidden="true" customHeight="false" outlineLevel="0" collapsed="false">
      <c r="A5014" s="0" t="s">
        <v>6143</v>
      </c>
      <c r="B5014" s="0" t="n">
        <v>636</v>
      </c>
      <c r="C5014" s="0" t="s">
        <v>1103</v>
      </c>
      <c r="D5014" s="0" t="n">
        <v>3542</v>
      </c>
      <c r="E5014" s="4" t="s">
        <v>1003</v>
      </c>
      <c r="F5014" s="4" t="s">
        <v>608</v>
      </c>
      <c r="G5014" s="0" t="n">
        <v>0</v>
      </c>
      <c r="H5014" s="0" t="n">
        <v>254.31</v>
      </c>
      <c r="J5014" s="0" t="s">
        <v>1204</v>
      </c>
      <c r="K5014" s="0" t="n">
        <v>0</v>
      </c>
    </row>
    <row r="5015" customFormat="false" ht="15" hidden="true" customHeight="false" outlineLevel="0" collapsed="false">
      <c r="A5015" s="0" t="s">
        <v>6143</v>
      </c>
      <c r="B5015" s="0" t="n">
        <v>636</v>
      </c>
      <c r="C5015" s="0" t="s">
        <v>1103</v>
      </c>
      <c r="D5015" s="0" t="n">
        <v>3543</v>
      </c>
      <c r="E5015" s="4" t="s">
        <v>1003</v>
      </c>
      <c r="F5015" s="4" t="s">
        <v>608</v>
      </c>
      <c r="G5015" s="0" t="n">
        <v>0</v>
      </c>
      <c r="H5015" s="0" t="n">
        <v>627.5</v>
      </c>
      <c r="J5015" s="0" t="s">
        <v>1204</v>
      </c>
      <c r="K5015" s="0" t="n">
        <v>0</v>
      </c>
    </row>
    <row r="5016" customFormat="false" ht="15" hidden="true" customHeight="false" outlineLevel="0" collapsed="false">
      <c r="A5016" s="0" t="s">
        <v>6143</v>
      </c>
      <c r="B5016" s="0" t="n">
        <v>636</v>
      </c>
      <c r="C5016" s="0" t="s">
        <v>1103</v>
      </c>
      <c r="D5016" s="0" t="n">
        <v>3543</v>
      </c>
      <c r="E5016" s="4" t="s">
        <v>1034</v>
      </c>
      <c r="F5016" s="4" t="s">
        <v>708</v>
      </c>
      <c r="G5016" s="0" t="n">
        <v>0</v>
      </c>
      <c r="H5016" s="0" t="n">
        <v>1000</v>
      </c>
      <c r="J5016" s="0" t="s">
        <v>1204</v>
      </c>
      <c r="K5016" s="0" t="n">
        <v>0</v>
      </c>
    </row>
    <row r="5017" customFormat="false" ht="15" hidden="true" customHeight="false" outlineLevel="0" collapsed="false">
      <c r="A5017" s="0" t="s">
        <v>6143</v>
      </c>
      <c r="B5017" s="0" t="n">
        <v>636</v>
      </c>
      <c r="C5017" s="0" t="s">
        <v>1103</v>
      </c>
      <c r="D5017" s="0" t="n">
        <v>3545</v>
      </c>
      <c r="E5017" s="4" t="s">
        <v>1003</v>
      </c>
      <c r="F5017" s="4" t="s">
        <v>608</v>
      </c>
      <c r="G5017" s="0" t="n">
        <v>0</v>
      </c>
      <c r="H5017" s="0" t="n">
        <v>57.53</v>
      </c>
      <c r="J5017" s="0" t="s">
        <v>1366</v>
      </c>
      <c r="K5017" s="0" t="n">
        <v>0</v>
      </c>
    </row>
    <row r="5018" customFormat="false" ht="15" hidden="true" customHeight="false" outlineLevel="0" collapsed="false">
      <c r="A5018" s="0" t="s">
        <v>6143</v>
      </c>
      <c r="B5018" s="0" t="n">
        <v>636</v>
      </c>
      <c r="C5018" s="0" t="s">
        <v>1103</v>
      </c>
      <c r="D5018" s="0" t="n">
        <v>3546</v>
      </c>
      <c r="E5018" s="4" t="s">
        <v>1003</v>
      </c>
      <c r="F5018" s="4" t="s">
        <v>608</v>
      </c>
      <c r="G5018" s="0" t="n">
        <v>0</v>
      </c>
      <c r="H5018" s="0" t="n">
        <v>57.53</v>
      </c>
      <c r="J5018" s="0" t="s">
        <v>1366</v>
      </c>
      <c r="K5018" s="0" t="n">
        <v>0</v>
      </c>
    </row>
    <row r="5019" customFormat="false" ht="15" hidden="true" customHeight="false" outlineLevel="0" collapsed="false">
      <c r="A5019" s="0" t="s">
        <v>6143</v>
      </c>
      <c r="B5019" s="0" t="n">
        <v>636</v>
      </c>
      <c r="C5019" s="0" t="s">
        <v>1103</v>
      </c>
      <c r="D5019" s="0" t="n">
        <v>3548</v>
      </c>
      <c r="E5019" s="4" t="s">
        <v>1003</v>
      </c>
      <c r="F5019" s="4" t="s">
        <v>608</v>
      </c>
      <c r="G5019" s="0" t="n">
        <v>0</v>
      </c>
      <c r="H5019" s="0" t="n">
        <v>57.53</v>
      </c>
      <c r="J5019" s="0" t="s">
        <v>1423</v>
      </c>
      <c r="K5019" s="0" t="n">
        <v>0</v>
      </c>
    </row>
    <row r="5020" customFormat="false" ht="15" hidden="true" customHeight="false" outlineLevel="0" collapsed="false">
      <c r="A5020" s="0" t="s">
        <v>6143</v>
      </c>
      <c r="B5020" s="0" t="n">
        <v>636</v>
      </c>
      <c r="C5020" s="0" t="s">
        <v>1103</v>
      </c>
      <c r="D5020" s="0" t="n">
        <v>3549</v>
      </c>
      <c r="E5020" s="4" t="s">
        <v>1003</v>
      </c>
      <c r="F5020" s="4" t="s">
        <v>608</v>
      </c>
      <c r="G5020" s="0" t="n">
        <v>0</v>
      </c>
      <c r="H5020" s="0" t="n">
        <v>57.53</v>
      </c>
      <c r="J5020" s="0" t="s">
        <v>1366</v>
      </c>
      <c r="K5020" s="0" t="n">
        <v>0</v>
      </c>
    </row>
    <row r="5021" customFormat="false" ht="15" hidden="true" customHeight="false" outlineLevel="0" collapsed="false">
      <c r="A5021" s="0" t="s">
        <v>6143</v>
      </c>
      <c r="B5021" s="0" t="n">
        <v>636</v>
      </c>
      <c r="C5021" s="0" t="s">
        <v>1103</v>
      </c>
      <c r="D5021" s="0" t="n">
        <v>3550</v>
      </c>
      <c r="E5021" s="4" t="s">
        <v>1003</v>
      </c>
      <c r="F5021" s="4" t="s">
        <v>608</v>
      </c>
      <c r="G5021" s="0" t="n">
        <v>0</v>
      </c>
      <c r="H5021" s="0" t="n">
        <v>57.53</v>
      </c>
      <c r="J5021" s="0" t="s">
        <v>1204</v>
      </c>
      <c r="K5021" s="0" t="n">
        <v>0</v>
      </c>
    </row>
    <row r="5022" customFormat="false" ht="15" hidden="true" customHeight="false" outlineLevel="0" collapsed="false">
      <c r="A5022" s="0" t="s">
        <v>6143</v>
      </c>
      <c r="B5022" s="0" t="n">
        <v>636</v>
      </c>
      <c r="C5022" s="0" t="s">
        <v>1103</v>
      </c>
      <c r="D5022" s="0" t="n">
        <v>3551</v>
      </c>
      <c r="E5022" s="4" t="s">
        <v>1003</v>
      </c>
      <c r="F5022" s="4" t="s">
        <v>608</v>
      </c>
      <c r="G5022" s="0" t="n">
        <v>0</v>
      </c>
      <c r="H5022" s="0" t="n">
        <v>377.41</v>
      </c>
      <c r="J5022" s="0" t="s">
        <v>4628</v>
      </c>
      <c r="K5022" s="0" t="n">
        <v>0</v>
      </c>
    </row>
    <row r="5023" customFormat="false" ht="15" hidden="true" customHeight="false" outlineLevel="0" collapsed="false">
      <c r="A5023" s="0" t="s">
        <v>6143</v>
      </c>
      <c r="B5023" s="0" t="n">
        <v>636</v>
      </c>
      <c r="C5023" s="0" t="s">
        <v>1103</v>
      </c>
      <c r="D5023" s="0" t="n">
        <v>3552</v>
      </c>
      <c r="E5023" s="4" t="s">
        <v>1003</v>
      </c>
      <c r="F5023" s="4" t="s">
        <v>608</v>
      </c>
      <c r="G5023" s="0" t="n">
        <v>0</v>
      </c>
      <c r="H5023" s="0" t="n">
        <v>57.53</v>
      </c>
      <c r="J5023" s="0" t="s">
        <v>4628</v>
      </c>
      <c r="K5023" s="0" t="n">
        <v>0</v>
      </c>
    </row>
    <row r="5024" customFormat="false" ht="15" hidden="true" customHeight="false" outlineLevel="0" collapsed="false">
      <c r="A5024" s="0" t="s">
        <v>6143</v>
      </c>
      <c r="B5024" s="0" t="n">
        <v>636</v>
      </c>
      <c r="C5024" s="0" t="s">
        <v>1103</v>
      </c>
      <c r="D5024" s="0" t="n">
        <v>3553</v>
      </c>
      <c r="E5024" s="4" t="s">
        <v>1003</v>
      </c>
      <c r="F5024" s="4" t="s">
        <v>608</v>
      </c>
      <c r="G5024" s="0" t="n">
        <v>0</v>
      </c>
      <c r="H5024" s="0" t="n">
        <v>57.53</v>
      </c>
      <c r="J5024" s="0" t="s">
        <v>4628</v>
      </c>
      <c r="K5024" s="0" t="n">
        <v>0</v>
      </c>
    </row>
    <row r="5025" customFormat="false" ht="15" hidden="true" customHeight="false" outlineLevel="0" collapsed="false">
      <c r="A5025" s="0" t="s">
        <v>6143</v>
      </c>
      <c r="B5025" s="0" t="n">
        <v>636</v>
      </c>
      <c r="C5025" s="0" t="s">
        <v>1103</v>
      </c>
      <c r="D5025" s="0" t="n">
        <v>3556</v>
      </c>
      <c r="E5025" s="4" t="s">
        <v>1003</v>
      </c>
      <c r="F5025" s="4" t="s">
        <v>608</v>
      </c>
      <c r="G5025" s="0" t="n">
        <v>0</v>
      </c>
      <c r="H5025" s="0" t="n">
        <v>57.53</v>
      </c>
      <c r="J5025" s="0" t="s">
        <v>1366</v>
      </c>
      <c r="K5025" s="0" t="n">
        <v>0</v>
      </c>
    </row>
    <row r="5026" customFormat="false" ht="15" hidden="true" customHeight="false" outlineLevel="0" collapsed="false">
      <c r="A5026" s="0" t="s">
        <v>6143</v>
      </c>
      <c r="B5026" s="0" t="n">
        <v>636</v>
      </c>
      <c r="C5026" s="0" t="s">
        <v>1103</v>
      </c>
      <c r="D5026" s="0" t="n">
        <v>3558</v>
      </c>
      <c r="E5026" s="4" t="s">
        <v>1003</v>
      </c>
      <c r="F5026" s="4" t="s">
        <v>608</v>
      </c>
      <c r="G5026" s="0" t="n">
        <v>0</v>
      </c>
      <c r="H5026" s="0" t="n">
        <v>57.53</v>
      </c>
      <c r="J5026" s="0" t="s">
        <v>1366</v>
      </c>
      <c r="K5026" s="0" t="n">
        <v>0</v>
      </c>
    </row>
    <row r="5027" customFormat="false" ht="15" hidden="true" customHeight="false" outlineLevel="0" collapsed="false">
      <c r="A5027" s="0" t="s">
        <v>6143</v>
      </c>
      <c r="B5027" s="0" t="n">
        <v>636</v>
      </c>
      <c r="C5027" s="0" t="s">
        <v>1103</v>
      </c>
      <c r="D5027" s="0" t="n">
        <v>3559</v>
      </c>
      <c r="E5027" s="4" t="s">
        <v>1003</v>
      </c>
      <c r="F5027" s="4" t="s">
        <v>608</v>
      </c>
      <c r="G5027" s="0" t="n">
        <v>0</v>
      </c>
      <c r="H5027" s="0" t="n">
        <v>57.53</v>
      </c>
      <c r="J5027" s="0" t="s">
        <v>1366</v>
      </c>
      <c r="K5027" s="0" t="n">
        <v>0</v>
      </c>
    </row>
    <row r="5028" customFormat="false" ht="15" hidden="true" customHeight="false" outlineLevel="0" collapsed="false">
      <c r="A5028" s="0" t="s">
        <v>6143</v>
      </c>
      <c r="B5028" s="0" t="n">
        <v>636</v>
      </c>
      <c r="C5028" s="0" t="s">
        <v>1103</v>
      </c>
      <c r="D5028" s="0" t="n">
        <v>3560</v>
      </c>
      <c r="E5028" s="4" t="s">
        <v>1003</v>
      </c>
      <c r="F5028" s="4" t="s">
        <v>608</v>
      </c>
      <c r="G5028" s="0" t="n">
        <v>0</v>
      </c>
      <c r="H5028" s="0" t="n">
        <v>57.53</v>
      </c>
      <c r="J5028" s="0" t="s">
        <v>1366</v>
      </c>
      <c r="K5028" s="0" t="n">
        <v>0</v>
      </c>
    </row>
    <row r="5029" customFormat="false" ht="15" hidden="true" customHeight="false" outlineLevel="0" collapsed="false">
      <c r="A5029" s="0" t="s">
        <v>6143</v>
      </c>
      <c r="B5029" s="0" t="n">
        <v>636</v>
      </c>
      <c r="C5029" s="0" t="s">
        <v>1103</v>
      </c>
      <c r="D5029" s="0" t="n">
        <v>3563</v>
      </c>
      <c r="E5029" s="4" t="s">
        <v>1003</v>
      </c>
      <c r="F5029" s="4" t="s">
        <v>608</v>
      </c>
      <c r="G5029" s="0" t="n">
        <v>0</v>
      </c>
      <c r="H5029" s="0" t="n">
        <v>57.53</v>
      </c>
      <c r="J5029" s="0" t="s">
        <v>1366</v>
      </c>
      <c r="K5029" s="0" t="n">
        <v>0</v>
      </c>
    </row>
    <row r="5030" customFormat="false" ht="15" hidden="true" customHeight="false" outlineLevel="0" collapsed="false">
      <c r="A5030" s="0" t="s">
        <v>6143</v>
      </c>
      <c r="B5030" s="0" t="n">
        <v>636</v>
      </c>
      <c r="C5030" s="0" t="s">
        <v>1103</v>
      </c>
      <c r="D5030" s="0" t="n">
        <v>3564</v>
      </c>
      <c r="E5030" s="4" t="s">
        <v>1003</v>
      </c>
      <c r="F5030" s="4" t="s">
        <v>608</v>
      </c>
      <c r="G5030" s="0" t="n">
        <v>0</v>
      </c>
      <c r="H5030" s="0" t="n">
        <v>57.53</v>
      </c>
      <c r="J5030" s="0" t="s">
        <v>1366</v>
      </c>
      <c r="K5030" s="0" t="n">
        <v>0</v>
      </c>
    </row>
    <row r="5031" customFormat="false" ht="15" hidden="true" customHeight="false" outlineLevel="0" collapsed="false">
      <c r="A5031" s="0" t="s">
        <v>6143</v>
      </c>
      <c r="B5031" s="0" t="n">
        <v>636</v>
      </c>
      <c r="C5031" s="0" t="s">
        <v>1103</v>
      </c>
      <c r="D5031" s="0" t="n">
        <v>3565</v>
      </c>
      <c r="E5031" s="4" t="s">
        <v>1003</v>
      </c>
      <c r="F5031" s="4" t="s">
        <v>608</v>
      </c>
      <c r="G5031" s="0" t="n">
        <v>0</v>
      </c>
      <c r="H5031" s="0" t="n">
        <v>57.53</v>
      </c>
      <c r="J5031" s="0" t="s">
        <v>1366</v>
      </c>
      <c r="K5031" s="0" t="n">
        <v>0</v>
      </c>
    </row>
    <row r="5032" customFormat="false" ht="15" hidden="true" customHeight="false" outlineLevel="0" collapsed="false">
      <c r="A5032" s="0" t="s">
        <v>6143</v>
      </c>
      <c r="B5032" s="0" t="n">
        <v>636</v>
      </c>
      <c r="C5032" s="0" t="s">
        <v>1103</v>
      </c>
      <c r="D5032" s="0" t="n">
        <v>3569</v>
      </c>
      <c r="E5032" s="4" t="s">
        <v>1003</v>
      </c>
      <c r="F5032" s="4" t="s">
        <v>608</v>
      </c>
      <c r="G5032" s="0" t="n">
        <v>0</v>
      </c>
      <c r="H5032" s="0" t="n">
        <v>57.53</v>
      </c>
      <c r="J5032" s="0" t="s">
        <v>1366</v>
      </c>
      <c r="K5032" s="0" t="n">
        <v>0</v>
      </c>
    </row>
    <row r="5033" customFormat="false" ht="15" hidden="true" customHeight="false" outlineLevel="0" collapsed="false">
      <c r="A5033" s="0" t="s">
        <v>6143</v>
      </c>
      <c r="B5033" s="0" t="n">
        <v>636</v>
      </c>
      <c r="C5033" s="0" t="s">
        <v>1103</v>
      </c>
      <c r="D5033" s="0" t="n">
        <v>3570</v>
      </c>
      <c r="E5033" s="4" t="s">
        <v>1003</v>
      </c>
      <c r="F5033" s="4" t="s">
        <v>608</v>
      </c>
      <c r="G5033" s="0" t="n">
        <v>0</v>
      </c>
      <c r="H5033" s="0" t="n">
        <v>57.53</v>
      </c>
      <c r="J5033" s="0" t="s">
        <v>1366</v>
      </c>
      <c r="K5033" s="0" t="n">
        <v>0</v>
      </c>
    </row>
    <row r="5034" customFormat="false" ht="15" hidden="true" customHeight="false" outlineLevel="0" collapsed="false">
      <c r="A5034" s="0" t="s">
        <v>6143</v>
      </c>
      <c r="B5034" s="0" t="n">
        <v>636</v>
      </c>
      <c r="C5034" s="0" t="s">
        <v>1103</v>
      </c>
      <c r="D5034" s="0" t="n">
        <v>3571</v>
      </c>
      <c r="E5034" s="4" t="s">
        <v>1003</v>
      </c>
      <c r="F5034" s="4" t="s">
        <v>608</v>
      </c>
      <c r="G5034" s="0" t="n">
        <v>0</v>
      </c>
      <c r="H5034" s="0" t="n">
        <v>57.53</v>
      </c>
      <c r="J5034" s="0" t="s">
        <v>1366</v>
      </c>
      <c r="K5034" s="0" t="n">
        <v>0</v>
      </c>
    </row>
    <row r="5035" customFormat="false" ht="15" hidden="true" customHeight="false" outlineLevel="0" collapsed="false">
      <c r="A5035" s="0" t="s">
        <v>6143</v>
      </c>
      <c r="B5035" s="0" t="n">
        <v>636</v>
      </c>
      <c r="C5035" s="0" t="s">
        <v>1103</v>
      </c>
      <c r="D5035" s="0" t="n">
        <v>3572</v>
      </c>
      <c r="E5035" s="4" t="s">
        <v>1003</v>
      </c>
      <c r="F5035" s="4" t="s">
        <v>608</v>
      </c>
      <c r="G5035" s="0" t="n">
        <v>0</v>
      </c>
      <c r="H5035" s="0" t="n">
        <v>57.53</v>
      </c>
      <c r="J5035" s="0" t="s">
        <v>1366</v>
      </c>
      <c r="K5035" s="0" t="n">
        <v>0</v>
      </c>
    </row>
    <row r="5036" customFormat="false" ht="15" hidden="true" customHeight="false" outlineLevel="0" collapsed="false">
      <c r="A5036" s="0" t="s">
        <v>6143</v>
      </c>
      <c r="B5036" s="0" t="n">
        <v>636</v>
      </c>
      <c r="C5036" s="0" t="s">
        <v>1103</v>
      </c>
      <c r="D5036" s="0" t="n">
        <v>3574</v>
      </c>
      <c r="E5036" s="4" t="s">
        <v>1003</v>
      </c>
      <c r="F5036" s="4" t="s">
        <v>608</v>
      </c>
      <c r="G5036" s="0" t="n">
        <v>0</v>
      </c>
      <c r="H5036" s="0" t="n">
        <v>24.01</v>
      </c>
      <c r="J5036" s="0" t="s">
        <v>1366</v>
      </c>
      <c r="K5036" s="0" t="n">
        <v>0</v>
      </c>
    </row>
    <row r="5037" customFormat="false" ht="15" hidden="true" customHeight="false" outlineLevel="0" collapsed="false">
      <c r="A5037" s="0" t="s">
        <v>6143</v>
      </c>
      <c r="B5037" s="0" t="n">
        <v>636</v>
      </c>
      <c r="C5037" s="0" t="s">
        <v>1103</v>
      </c>
      <c r="D5037" s="0" t="n">
        <v>3581</v>
      </c>
      <c r="E5037" s="4" t="s">
        <v>1003</v>
      </c>
      <c r="F5037" s="4" t="s">
        <v>608</v>
      </c>
      <c r="G5037" s="0" t="n">
        <v>0</v>
      </c>
      <c r="H5037" s="0" t="n">
        <v>57.53</v>
      </c>
      <c r="J5037" s="0" t="s">
        <v>1366</v>
      </c>
      <c r="K5037" s="0" t="n">
        <v>0</v>
      </c>
    </row>
    <row r="5038" customFormat="false" ht="15" hidden="true" customHeight="false" outlineLevel="0" collapsed="false">
      <c r="A5038" s="0" t="s">
        <v>6143</v>
      </c>
      <c r="B5038" s="0" t="n">
        <v>636</v>
      </c>
      <c r="C5038" s="0" t="s">
        <v>1103</v>
      </c>
      <c r="D5038" s="0" t="n">
        <v>3583</v>
      </c>
      <c r="E5038" s="4" t="s">
        <v>1003</v>
      </c>
      <c r="F5038" s="4" t="s">
        <v>608</v>
      </c>
      <c r="G5038" s="0" t="n">
        <v>0</v>
      </c>
      <c r="H5038" s="0" t="n">
        <v>57.53</v>
      </c>
      <c r="J5038" s="0" t="s">
        <v>1366</v>
      </c>
      <c r="K5038" s="0" t="n">
        <v>0</v>
      </c>
    </row>
    <row r="5039" customFormat="false" ht="15" hidden="true" customHeight="false" outlineLevel="0" collapsed="false">
      <c r="A5039" s="0" t="s">
        <v>6143</v>
      </c>
      <c r="B5039" s="0" t="n">
        <v>636</v>
      </c>
      <c r="C5039" s="0" t="s">
        <v>1103</v>
      </c>
      <c r="D5039" s="0" t="n">
        <v>3584</v>
      </c>
      <c r="E5039" s="4" t="s">
        <v>1003</v>
      </c>
      <c r="F5039" s="4" t="s">
        <v>608</v>
      </c>
      <c r="G5039" s="0" t="n">
        <v>0</v>
      </c>
      <c r="H5039" s="0" t="n">
        <v>57.53</v>
      </c>
      <c r="J5039" s="0" t="s">
        <v>1366</v>
      </c>
      <c r="K5039" s="0" t="n">
        <v>0</v>
      </c>
    </row>
    <row r="5040" customFormat="false" ht="15" hidden="true" customHeight="false" outlineLevel="0" collapsed="false">
      <c r="A5040" s="0" t="s">
        <v>6143</v>
      </c>
      <c r="B5040" s="0" t="n">
        <v>636</v>
      </c>
      <c r="C5040" s="0" t="s">
        <v>1103</v>
      </c>
      <c r="D5040" s="0" t="n">
        <v>3585</v>
      </c>
      <c r="E5040" s="4" t="s">
        <v>1003</v>
      </c>
      <c r="F5040" s="4" t="s">
        <v>608</v>
      </c>
      <c r="G5040" s="0" t="n">
        <v>0</v>
      </c>
      <c r="H5040" s="0" t="n">
        <v>57.53</v>
      </c>
      <c r="J5040" s="0" t="s">
        <v>1366</v>
      </c>
      <c r="K5040" s="0" t="n">
        <v>0</v>
      </c>
    </row>
    <row r="5041" customFormat="false" ht="15" hidden="true" customHeight="false" outlineLevel="0" collapsed="false">
      <c r="A5041" s="0" t="s">
        <v>6143</v>
      </c>
      <c r="B5041" s="0" t="n">
        <v>636</v>
      </c>
      <c r="C5041" s="0" t="s">
        <v>1103</v>
      </c>
      <c r="D5041" s="0" t="n">
        <v>3586</v>
      </c>
      <c r="E5041" s="4" t="s">
        <v>1003</v>
      </c>
      <c r="F5041" s="4" t="s">
        <v>608</v>
      </c>
      <c r="G5041" s="0" t="n">
        <v>0</v>
      </c>
      <c r="H5041" s="0" t="n">
        <v>57.53</v>
      </c>
      <c r="J5041" s="0" t="s">
        <v>1366</v>
      </c>
      <c r="K5041" s="0" t="n">
        <v>0</v>
      </c>
    </row>
    <row r="5042" customFormat="false" ht="15" hidden="true" customHeight="false" outlineLevel="0" collapsed="false">
      <c r="A5042" s="0" t="s">
        <v>6143</v>
      </c>
      <c r="B5042" s="0" t="n">
        <v>636</v>
      </c>
      <c r="C5042" s="0" t="s">
        <v>1103</v>
      </c>
      <c r="D5042" s="0" t="n">
        <v>3587</v>
      </c>
      <c r="E5042" s="4" t="s">
        <v>1003</v>
      </c>
      <c r="F5042" s="4" t="s">
        <v>608</v>
      </c>
      <c r="G5042" s="0" t="n">
        <v>0</v>
      </c>
      <c r="H5042" s="0" t="n">
        <v>57.53</v>
      </c>
      <c r="J5042" s="0" t="s">
        <v>1204</v>
      </c>
      <c r="K5042" s="0" t="n">
        <v>0</v>
      </c>
    </row>
    <row r="5043" customFormat="false" ht="15" hidden="true" customHeight="false" outlineLevel="0" collapsed="false">
      <c r="A5043" s="0" t="s">
        <v>6143</v>
      </c>
      <c r="B5043" s="0" t="n">
        <v>636</v>
      </c>
      <c r="C5043" s="0" t="s">
        <v>1103</v>
      </c>
      <c r="D5043" s="0" t="n">
        <v>3588</v>
      </c>
      <c r="E5043" s="4" t="s">
        <v>1003</v>
      </c>
      <c r="F5043" s="4" t="s">
        <v>608</v>
      </c>
      <c r="G5043" s="0" t="n">
        <v>0</v>
      </c>
      <c r="H5043" s="0" t="n">
        <v>24.01</v>
      </c>
      <c r="J5043" s="0" t="s">
        <v>1366</v>
      </c>
      <c r="K5043" s="0" t="n">
        <v>0</v>
      </c>
    </row>
    <row r="5044" customFormat="false" ht="15" hidden="true" customHeight="false" outlineLevel="0" collapsed="false">
      <c r="A5044" s="0" t="s">
        <v>6143</v>
      </c>
      <c r="B5044" s="0" t="n">
        <v>636</v>
      </c>
      <c r="C5044" s="0" t="s">
        <v>1103</v>
      </c>
      <c r="D5044" s="0" t="n">
        <v>3589</v>
      </c>
      <c r="E5044" s="4" t="s">
        <v>1003</v>
      </c>
      <c r="F5044" s="4" t="s">
        <v>608</v>
      </c>
      <c r="G5044" s="0" t="n">
        <v>0</v>
      </c>
      <c r="H5044" s="0" t="n">
        <v>57.53</v>
      </c>
      <c r="J5044" s="0" t="s">
        <v>1366</v>
      </c>
      <c r="K5044" s="0" t="n">
        <v>0</v>
      </c>
    </row>
    <row r="5045" customFormat="false" ht="15" hidden="true" customHeight="false" outlineLevel="0" collapsed="false">
      <c r="A5045" s="0" t="s">
        <v>6143</v>
      </c>
      <c r="B5045" s="0" t="n">
        <v>636</v>
      </c>
      <c r="C5045" s="0" t="s">
        <v>1103</v>
      </c>
      <c r="D5045" s="0" t="n">
        <v>3590</v>
      </c>
      <c r="E5045" s="4" t="s">
        <v>1003</v>
      </c>
      <c r="F5045" s="4" t="s">
        <v>608</v>
      </c>
      <c r="G5045" s="0" t="n">
        <v>0</v>
      </c>
      <c r="H5045" s="0" t="n">
        <v>57.53</v>
      </c>
      <c r="J5045" s="0" t="s">
        <v>1366</v>
      </c>
      <c r="K5045" s="0" t="n">
        <v>0</v>
      </c>
    </row>
    <row r="5046" customFormat="false" ht="15" hidden="true" customHeight="false" outlineLevel="0" collapsed="false">
      <c r="A5046" s="0" t="s">
        <v>6143</v>
      </c>
      <c r="B5046" s="0" t="n">
        <v>636</v>
      </c>
      <c r="C5046" s="0" t="s">
        <v>1103</v>
      </c>
      <c r="D5046" s="0" t="n">
        <v>3591</v>
      </c>
      <c r="E5046" s="4" t="s">
        <v>1003</v>
      </c>
      <c r="F5046" s="4" t="s">
        <v>608</v>
      </c>
      <c r="G5046" s="0" t="n">
        <v>0</v>
      </c>
      <c r="H5046" s="0" t="n">
        <v>442.85</v>
      </c>
      <c r="J5046" s="0" t="s">
        <v>1366</v>
      </c>
      <c r="K5046" s="0" t="n">
        <v>0</v>
      </c>
    </row>
    <row r="5047" customFormat="false" ht="15" hidden="true" customHeight="false" outlineLevel="0" collapsed="false">
      <c r="A5047" s="0" t="s">
        <v>6143</v>
      </c>
      <c r="B5047" s="0" t="n">
        <v>636</v>
      </c>
      <c r="C5047" s="0" t="s">
        <v>1103</v>
      </c>
      <c r="D5047" s="0" t="n">
        <v>3595</v>
      </c>
      <c r="E5047" s="4" t="s">
        <v>1003</v>
      </c>
      <c r="F5047" s="4" t="s">
        <v>608</v>
      </c>
      <c r="G5047" s="0" t="n">
        <v>0</v>
      </c>
      <c r="H5047" s="0" t="n">
        <v>1428.37</v>
      </c>
      <c r="J5047" s="0" t="s">
        <v>1204</v>
      </c>
      <c r="K5047" s="0" t="n">
        <v>0</v>
      </c>
    </row>
    <row r="5048" customFormat="false" ht="15" hidden="true" customHeight="false" outlineLevel="0" collapsed="false">
      <c r="A5048" s="0" t="s">
        <v>6143</v>
      </c>
      <c r="B5048" s="0" t="n">
        <v>636</v>
      </c>
      <c r="C5048" s="0" t="s">
        <v>1103</v>
      </c>
      <c r="D5048" s="0" t="n">
        <v>3595</v>
      </c>
      <c r="E5048" s="4" t="s">
        <v>1034</v>
      </c>
      <c r="F5048" s="4" t="s">
        <v>708</v>
      </c>
      <c r="G5048" s="0" t="n">
        <v>0</v>
      </c>
      <c r="H5048" s="0" t="n">
        <v>2500</v>
      </c>
      <c r="J5048" s="0" t="s">
        <v>1204</v>
      </c>
      <c r="K5048" s="0" t="n">
        <v>0</v>
      </c>
    </row>
    <row r="5049" customFormat="false" ht="15" hidden="true" customHeight="false" outlineLevel="0" collapsed="false">
      <c r="A5049" s="0" t="s">
        <v>6143</v>
      </c>
      <c r="B5049" s="0" t="n">
        <v>636</v>
      </c>
      <c r="C5049" s="0" t="s">
        <v>1103</v>
      </c>
      <c r="D5049" s="0" t="n">
        <v>3597</v>
      </c>
      <c r="E5049" s="4" t="s">
        <v>1003</v>
      </c>
      <c r="F5049" s="4" t="s">
        <v>608</v>
      </c>
      <c r="G5049" s="0" t="n">
        <v>0</v>
      </c>
      <c r="H5049" s="0" t="n">
        <v>315.35</v>
      </c>
      <c r="J5049" s="0" t="s">
        <v>1204</v>
      </c>
      <c r="K5049" s="0" t="n">
        <v>0</v>
      </c>
    </row>
    <row r="5050" customFormat="false" ht="15" hidden="true" customHeight="false" outlineLevel="0" collapsed="false">
      <c r="A5050" s="0" t="s">
        <v>6143</v>
      </c>
      <c r="B5050" s="0" t="n">
        <v>636</v>
      </c>
      <c r="C5050" s="0" t="s">
        <v>1103</v>
      </c>
      <c r="D5050" s="0" t="n">
        <v>3601</v>
      </c>
      <c r="E5050" s="4" t="s">
        <v>1003</v>
      </c>
      <c r="F5050" s="4" t="s">
        <v>608</v>
      </c>
      <c r="G5050" s="0" t="n">
        <v>0</v>
      </c>
      <c r="H5050" s="0" t="n">
        <v>57.53</v>
      </c>
      <c r="J5050" s="0" t="s">
        <v>1366</v>
      </c>
      <c r="K5050" s="0" t="n">
        <v>0</v>
      </c>
    </row>
    <row r="5051" customFormat="false" ht="15" hidden="true" customHeight="false" outlineLevel="0" collapsed="false">
      <c r="A5051" s="0" t="s">
        <v>6143</v>
      </c>
      <c r="B5051" s="0" t="n">
        <v>636</v>
      </c>
      <c r="C5051" s="0" t="s">
        <v>1103</v>
      </c>
      <c r="D5051" s="0" t="n">
        <v>3602</v>
      </c>
      <c r="E5051" s="4" t="s">
        <v>1003</v>
      </c>
      <c r="F5051" s="4" t="s">
        <v>608</v>
      </c>
      <c r="G5051" s="0" t="n">
        <v>0</v>
      </c>
      <c r="H5051" s="0" t="n">
        <v>57.53</v>
      </c>
      <c r="J5051" s="0" t="s">
        <v>1366</v>
      </c>
      <c r="K5051" s="0" t="n">
        <v>0</v>
      </c>
    </row>
    <row r="5052" customFormat="false" ht="15" hidden="true" customHeight="false" outlineLevel="0" collapsed="false">
      <c r="A5052" s="0" t="s">
        <v>6143</v>
      </c>
      <c r="B5052" s="0" t="n">
        <v>636</v>
      </c>
      <c r="C5052" s="0" t="s">
        <v>1103</v>
      </c>
      <c r="D5052" s="0" t="n">
        <v>3603</v>
      </c>
      <c r="E5052" s="4" t="s">
        <v>1003</v>
      </c>
      <c r="F5052" s="4" t="s">
        <v>608</v>
      </c>
      <c r="G5052" s="0" t="n">
        <v>0</v>
      </c>
      <c r="H5052" s="0" t="n">
        <v>251.71</v>
      </c>
      <c r="J5052" s="0" t="s">
        <v>4983</v>
      </c>
      <c r="K5052" s="0" t="n">
        <v>0</v>
      </c>
    </row>
    <row r="5053" customFormat="false" ht="15" hidden="true" customHeight="false" outlineLevel="0" collapsed="false">
      <c r="A5053" s="0" t="s">
        <v>6143</v>
      </c>
      <c r="B5053" s="0" t="n">
        <v>636</v>
      </c>
      <c r="C5053" s="0" t="s">
        <v>1103</v>
      </c>
      <c r="D5053" s="0" t="n">
        <v>3604</v>
      </c>
      <c r="E5053" s="4" t="s">
        <v>1003</v>
      </c>
      <c r="F5053" s="4" t="s">
        <v>608</v>
      </c>
      <c r="G5053" s="0" t="n">
        <v>0</v>
      </c>
      <c r="H5053" s="0" t="n">
        <v>57.53</v>
      </c>
      <c r="J5053" s="0" t="s">
        <v>1204</v>
      </c>
      <c r="K5053" s="0" t="n">
        <v>0</v>
      </c>
    </row>
    <row r="5054" customFormat="false" ht="15" hidden="true" customHeight="false" outlineLevel="0" collapsed="false">
      <c r="A5054" s="0" t="s">
        <v>6143</v>
      </c>
      <c r="B5054" s="0" t="n">
        <v>636</v>
      </c>
      <c r="C5054" s="0" t="s">
        <v>1103</v>
      </c>
      <c r="D5054" s="0" t="n">
        <v>3605</v>
      </c>
      <c r="E5054" s="4" t="s">
        <v>1003</v>
      </c>
      <c r="F5054" s="4" t="s">
        <v>608</v>
      </c>
      <c r="G5054" s="0" t="n">
        <v>0</v>
      </c>
      <c r="H5054" s="0" t="n">
        <v>442.85</v>
      </c>
      <c r="J5054" s="0" t="s">
        <v>1204</v>
      </c>
      <c r="K5054" s="0" t="n">
        <v>0</v>
      </c>
    </row>
    <row r="5055" customFormat="false" ht="15" hidden="true" customHeight="false" outlineLevel="0" collapsed="false">
      <c r="A5055" s="0" t="s">
        <v>6143</v>
      </c>
      <c r="B5055" s="0" t="n">
        <v>636</v>
      </c>
      <c r="C5055" s="0" t="s">
        <v>1103</v>
      </c>
      <c r="D5055" s="0" t="n">
        <v>3606</v>
      </c>
      <c r="E5055" s="4" t="s">
        <v>1003</v>
      </c>
      <c r="F5055" s="4" t="s">
        <v>608</v>
      </c>
      <c r="G5055" s="0" t="n">
        <v>0</v>
      </c>
      <c r="H5055" s="0" t="n">
        <v>3149.87</v>
      </c>
      <c r="J5055" s="0" t="s">
        <v>1204</v>
      </c>
      <c r="K5055" s="0" t="n">
        <v>0</v>
      </c>
    </row>
    <row r="5056" customFormat="false" ht="15" hidden="true" customHeight="false" outlineLevel="0" collapsed="false">
      <c r="A5056" s="0" t="s">
        <v>6143</v>
      </c>
      <c r="B5056" s="0" t="n">
        <v>636</v>
      </c>
      <c r="C5056" s="0" t="s">
        <v>1103</v>
      </c>
      <c r="D5056" s="0" t="n">
        <v>3607</v>
      </c>
      <c r="E5056" s="4" t="s">
        <v>1003</v>
      </c>
      <c r="F5056" s="4" t="s">
        <v>608</v>
      </c>
      <c r="G5056" s="0" t="n">
        <v>0</v>
      </c>
      <c r="H5056" s="0" t="n">
        <v>3149.87</v>
      </c>
      <c r="J5056" s="0" t="s">
        <v>1204</v>
      </c>
      <c r="K5056" s="0" t="n">
        <v>0</v>
      </c>
    </row>
    <row r="5057" customFormat="false" ht="15" hidden="true" customHeight="false" outlineLevel="0" collapsed="false">
      <c r="A5057" s="0" t="s">
        <v>6143</v>
      </c>
      <c r="B5057" s="0" t="n">
        <v>636</v>
      </c>
      <c r="C5057" s="0" t="s">
        <v>1103</v>
      </c>
      <c r="D5057" s="0" t="n">
        <v>3609</v>
      </c>
      <c r="E5057" s="4" t="s">
        <v>1003</v>
      </c>
      <c r="F5057" s="4" t="s">
        <v>608</v>
      </c>
      <c r="G5057" s="0" t="n">
        <v>0</v>
      </c>
      <c r="H5057" s="0" t="n">
        <v>57.53</v>
      </c>
      <c r="J5057" s="0" t="s">
        <v>1366</v>
      </c>
      <c r="K5057" s="0" t="n">
        <v>0</v>
      </c>
    </row>
    <row r="5058" customFormat="false" ht="15" hidden="true" customHeight="false" outlineLevel="0" collapsed="false">
      <c r="A5058" s="0" t="s">
        <v>6143</v>
      </c>
      <c r="B5058" s="0" t="n">
        <v>636</v>
      </c>
      <c r="C5058" s="0" t="s">
        <v>1103</v>
      </c>
      <c r="D5058" s="0" t="n">
        <v>3610</v>
      </c>
      <c r="E5058" s="4" t="s">
        <v>1003</v>
      </c>
      <c r="F5058" s="4" t="s">
        <v>608</v>
      </c>
      <c r="G5058" s="0" t="n">
        <v>0</v>
      </c>
      <c r="H5058" s="0" t="n">
        <v>57.53</v>
      </c>
      <c r="J5058" s="0" t="s">
        <v>1366</v>
      </c>
      <c r="K5058" s="0" t="n">
        <v>0</v>
      </c>
    </row>
    <row r="5059" customFormat="false" ht="15" hidden="true" customHeight="false" outlineLevel="0" collapsed="false">
      <c r="A5059" s="0" t="s">
        <v>6143</v>
      </c>
      <c r="B5059" s="0" t="n">
        <v>636</v>
      </c>
      <c r="C5059" s="0" t="s">
        <v>1103</v>
      </c>
      <c r="D5059" s="0" t="n">
        <v>3611</v>
      </c>
      <c r="E5059" s="4" t="s">
        <v>1003</v>
      </c>
      <c r="F5059" s="4" t="s">
        <v>608</v>
      </c>
      <c r="G5059" s="0" t="n">
        <v>0</v>
      </c>
      <c r="H5059" s="0" t="n">
        <v>57.53</v>
      </c>
      <c r="J5059" s="0" t="s">
        <v>1366</v>
      </c>
      <c r="K5059" s="0" t="n">
        <v>0</v>
      </c>
    </row>
    <row r="5060" customFormat="false" ht="15" hidden="true" customHeight="false" outlineLevel="0" collapsed="false">
      <c r="A5060" s="0" t="s">
        <v>6143</v>
      </c>
      <c r="B5060" s="0" t="n">
        <v>636</v>
      </c>
      <c r="C5060" s="0" t="s">
        <v>1103</v>
      </c>
      <c r="D5060" s="0" t="n">
        <v>3613</v>
      </c>
      <c r="E5060" s="4" t="s">
        <v>1003</v>
      </c>
      <c r="F5060" s="4" t="s">
        <v>608</v>
      </c>
      <c r="G5060" s="0" t="n">
        <v>0</v>
      </c>
      <c r="H5060" s="0" t="n">
        <v>645.07</v>
      </c>
      <c r="J5060" s="0" t="s">
        <v>1204</v>
      </c>
      <c r="K5060" s="0" t="n">
        <v>0</v>
      </c>
    </row>
    <row r="5061" customFormat="false" ht="15" hidden="true" customHeight="false" outlineLevel="0" collapsed="false">
      <c r="A5061" s="0" t="s">
        <v>6143</v>
      </c>
      <c r="B5061" s="0" t="n">
        <v>636</v>
      </c>
      <c r="C5061" s="0" t="s">
        <v>1103</v>
      </c>
      <c r="D5061" s="0" t="n">
        <v>3615</v>
      </c>
      <c r="E5061" s="4" t="s">
        <v>1003</v>
      </c>
      <c r="F5061" s="4" t="s">
        <v>608</v>
      </c>
      <c r="G5061" s="0" t="n">
        <v>0</v>
      </c>
      <c r="H5061" s="0" t="n">
        <v>57.53</v>
      </c>
      <c r="J5061" s="0" t="s">
        <v>1366</v>
      </c>
      <c r="K5061" s="0" t="n">
        <v>0</v>
      </c>
    </row>
    <row r="5062" customFormat="false" ht="15" hidden="true" customHeight="false" outlineLevel="0" collapsed="false">
      <c r="A5062" s="0" t="s">
        <v>6143</v>
      </c>
      <c r="B5062" s="0" t="n">
        <v>636</v>
      </c>
      <c r="C5062" s="0" t="s">
        <v>1103</v>
      </c>
      <c r="D5062" s="0" t="n">
        <v>3616</v>
      </c>
      <c r="E5062" s="4" t="s">
        <v>1003</v>
      </c>
      <c r="F5062" s="4" t="s">
        <v>608</v>
      </c>
      <c r="G5062" s="0" t="n">
        <v>0</v>
      </c>
      <c r="H5062" s="0" t="n">
        <v>57.53</v>
      </c>
      <c r="J5062" s="0" t="s">
        <v>1366</v>
      </c>
      <c r="K5062" s="0" t="n">
        <v>0</v>
      </c>
    </row>
    <row r="5063" customFormat="false" ht="15" hidden="true" customHeight="false" outlineLevel="0" collapsed="false">
      <c r="A5063" s="0" t="s">
        <v>6143</v>
      </c>
      <c r="B5063" s="0" t="n">
        <v>636</v>
      </c>
      <c r="C5063" s="0" t="s">
        <v>1103</v>
      </c>
      <c r="D5063" s="0" t="n">
        <v>3617</v>
      </c>
      <c r="E5063" s="4" t="s">
        <v>1003</v>
      </c>
      <c r="F5063" s="4" t="s">
        <v>608</v>
      </c>
      <c r="G5063" s="0" t="n">
        <v>0</v>
      </c>
      <c r="H5063" s="0" t="n">
        <v>57.53</v>
      </c>
      <c r="J5063" s="0" t="s">
        <v>1366</v>
      </c>
      <c r="K5063" s="0" t="n">
        <v>0</v>
      </c>
    </row>
    <row r="5064" customFormat="false" ht="15" hidden="true" customHeight="false" outlineLevel="0" collapsed="false">
      <c r="A5064" s="0" t="s">
        <v>6143</v>
      </c>
      <c r="B5064" s="0" t="n">
        <v>636</v>
      </c>
      <c r="C5064" s="0" t="s">
        <v>1103</v>
      </c>
      <c r="D5064" s="0" t="n">
        <v>3618</v>
      </c>
      <c r="E5064" s="4" t="s">
        <v>1003</v>
      </c>
      <c r="F5064" s="4" t="s">
        <v>608</v>
      </c>
      <c r="G5064" s="0" t="n">
        <v>0</v>
      </c>
      <c r="H5064" s="0" t="n">
        <v>254.31</v>
      </c>
      <c r="J5064" s="0" t="s">
        <v>1204</v>
      </c>
      <c r="K5064" s="0" t="n">
        <v>0</v>
      </c>
    </row>
    <row r="5065" customFormat="false" ht="15" hidden="true" customHeight="false" outlineLevel="0" collapsed="false">
      <c r="A5065" s="0" t="s">
        <v>6143</v>
      </c>
      <c r="B5065" s="0" t="n">
        <v>636</v>
      </c>
      <c r="C5065" s="0" t="s">
        <v>1103</v>
      </c>
      <c r="D5065" s="0" t="n">
        <v>3619</v>
      </c>
      <c r="E5065" s="4" t="s">
        <v>1003</v>
      </c>
      <c r="F5065" s="4" t="s">
        <v>608</v>
      </c>
      <c r="G5065" s="0" t="n">
        <v>0</v>
      </c>
      <c r="H5065" s="0" t="n">
        <v>540.27</v>
      </c>
      <c r="J5065" s="0" t="s">
        <v>1366</v>
      </c>
      <c r="K5065" s="0" t="n">
        <v>0</v>
      </c>
    </row>
    <row r="5066" customFormat="false" ht="15" hidden="true" customHeight="false" outlineLevel="0" collapsed="false">
      <c r="A5066" s="0" t="s">
        <v>6143</v>
      </c>
      <c r="B5066" s="0" t="n">
        <v>636</v>
      </c>
      <c r="C5066" s="0" t="s">
        <v>1103</v>
      </c>
      <c r="D5066" s="0" t="n">
        <v>3621</v>
      </c>
      <c r="E5066" s="4" t="s">
        <v>1003</v>
      </c>
      <c r="F5066" s="4" t="s">
        <v>608</v>
      </c>
      <c r="G5066" s="0" t="n">
        <v>0</v>
      </c>
      <c r="H5066" s="0" t="n">
        <v>540.27</v>
      </c>
      <c r="J5066" s="0" t="s">
        <v>1366</v>
      </c>
      <c r="K5066" s="0" t="n">
        <v>0</v>
      </c>
    </row>
    <row r="5067" customFormat="false" ht="15" hidden="true" customHeight="false" outlineLevel="0" collapsed="false">
      <c r="A5067" s="0" t="s">
        <v>6143</v>
      </c>
      <c r="B5067" s="0" t="n">
        <v>636</v>
      </c>
      <c r="C5067" s="0" t="s">
        <v>1103</v>
      </c>
      <c r="D5067" s="0" t="n">
        <v>3622</v>
      </c>
      <c r="E5067" s="4" t="s">
        <v>1003</v>
      </c>
      <c r="F5067" s="4" t="s">
        <v>608</v>
      </c>
      <c r="G5067" s="0" t="n">
        <v>0</v>
      </c>
      <c r="H5067" s="0" t="n">
        <v>2026.02</v>
      </c>
      <c r="J5067" s="0" t="s">
        <v>1204</v>
      </c>
      <c r="K5067" s="0" t="n">
        <v>0</v>
      </c>
    </row>
    <row r="5068" customFormat="false" ht="15" hidden="true" customHeight="false" outlineLevel="0" collapsed="false">
      <c r="A5068" s="0" t="s">
        <v>6143</v>
      </c>
      <c r="B5068" s="0" t="n">
        <v>636</v>
      </c>
      <c r="C5068" s="0" t="s">
        <v>1103</v>
      </c>
      <c r="D5068" s="0" t="n">
        <v>3623</v>
      </c>
      <c r="E5068" s="4" t="s">
        <v>1003</v>
      </c>
      <c r="F5068" s="4" t="s">
        <v>608</v>
      </c>
      <c r="G5068" s="0" t="n">
        <v>0</v>
      </c>
      <c r="H5068" s="0" t="n">
        <v>2026.02</v>
      </c>
      <c r="J5068" s="0" t="s">
        <v>1204</v>
      </c>
      <c r="K5068" s="0" t="n">
        <v>0</v>
      </c>
    </row>
    <row r="5069" customFormat="false" ht="15" hidden="true" customHeight="false" outlineLevel="0" collapsed="false">
      <c r="A5069" s="0" t="s">
        <v>6143</v>
      </c>
      <c r="B5069" s="0" t="n">
        <v>636</v>
      </c>
      <c r="C5069" s="0" t="s">
        <v>1103</v>
      </c>
      <c r="D5069" s="0" t="n">
        <v>3626</v>
      </c>
      <c r="E5069" s="4" t="s">
        <v>1003</v>
      </c>
      <c r="F5069" s="4" t="s">
        <v>608</v>
      </c>
      <c r="G5069" s="0" t="n">
        <v>0</v>
      </c>
      <c r="H5069" s="0" t="n">
        <v>2388.09</v>
      </c>
      <c r="J5069" s="0" t="s">
        <v>1204</v>
      </c>
      <c r="K5069" s="0" t="n">
        <v>0</v>
      </c>
    </row>
    <row r="5070" customFormat="false" ht="15" hidden="true" customHeight="false" outlineLevel="0" collapsed="false">
      <c r="A5070" s="0" t="s">
        <v>6143</v>
      </c>
      <c r="B5070" s="0" t="n">
        <v>636</v>
      </c>
      <c r="C5070" s="0" t="s">
        <v>1103</v>
      </c>
      <c r="D5070" s="0" t="n">
        <v>3628</v>
      </c>
      <c r="E5070" s="4" t="s">
        <v>1003</v>
      </c>
      <c r="F5070" s="4" t="s">
        <v>608</v>
      </c>
      <c r="G5070" s="0" t="n">
        <v>0</v>
      </c>
      <c r="H5070" s="0" t="n">
        <v>1129.59</v>
      </c>
      <c r="J5070" s="0" t="s">
        <v>1204</v>
      </c>
      <c r="K5070" s="0" t="n">
        <v>0</v>
      </c>
    </row>
    <row r="5071" customFormat="false" ht="15" hidden="true" customHeight="false" outlineLevel="0" collapsed="false">
      <c r="A5071" s="0" t="s">
        <v>6143</v>
      </c>
      <c r="B5071" s="0" t="n">
        <v>636</v>
      </c>
      <c r="C5071" s="0" t="s">
        <v>1103</v>
      </c>
      <c r="D5071" s="0" t="n">
        <v>3629</v>
      </c>
      <c r="E5071" s="4" t="s">
        <v>1003</v>
      </c>
      <c r="F5071" s="4" t="s">
        <v>608</v>
      </c>
      <c r="G5071" s="0" t="n">
        <v>0</v>
      </c>
      <c r="H5071" s="0" t="n">
        <v>1129.59</v>
      </c>
      <c r="J5071" s="0" t="s">
        <v>1204</v>
      </c>
      <c r="K5071" s="0" t="n">
        <v>0</v>
      </c>
    </row>
    <row r="5072" customFormat="false" ht="15" hidden="true" customHeight="false" outlineLevel="0" collapsed="false">
      <c r="A5072" s="0" t="s">
        <v>6143</v>
      </c>
      <c r="B5072" s="0" t="n">
        <v>636</v>
      </c>
      <c r="C5072" s="0" t="s">
        <v>1103</v>
      </c>
      <c r="D5072" s="0" t="n">
        <v>3630</v>
      </c>
      <c r="E5072" s="4" t="s">
        <v>1003</v>
      </c>
      <c r="F5072" s="4" t="s">
        <v>608</v>
      </c>
      <c r="G5072" s="0" t="n">
        <v>0</v>
      </c>
      <c r="H5072" s="0" t="n">
        <v>2026.02</v>
      </c>
      <c r="J5072" s="0" t="s">
        <v>1204</v>
      </c>
      <c r="K5072" s="0" t="n">
        <v>0</v>
      </c>
    </row>
    <row r="5073" customFormat="false" ht="15" hidden="true" customHeight="false" outlineLevel="0" collapsed="false">
      <c r="A5073" s="0" t="s">
        <v>6143</v>
      </c>
      <c r="B5073" s="0" t="n">
        <v>636</v>
      </c>
      <c r="C5073" s="0" t="s">
        <v>1103</v>
      </c>
      <c r="D5073" s="0" t="n">
        <v>3631</v>
      </c>
      <c r="E5073" s="4" t="s">
        <v>1003</v>
      </c>
      <c r="F5073" s="4" t="s">
        <v>608</v>
      </c>
      <c r="G5073" s="0" t="n">
        <v>0</v>
      </c>
      <c r="H5073" s="0" t="n">
        <v>2026.02</v>
      </c>
      <c r="J5073" s="0" t="s">
        <v>1204</v>
      </c>
      <c r="K5073" s="0" t="n">
        <v>0</v>
      </c>
    </row>
    <row r="5074" customFormat="false" ht="15" hidden="true" customHeight="false" outlineLevel="0" collapsed="false">
      <c r="A5074" s="0" t="s">
        <v>6143</v>
      </c>
      <c r="B5074" s="0" t="n">
        <v>636</v>
      </c>
      <c r="C5074" s="0" t="s">
        <v>1103</v>
      </c>
      <c r="D5074" s="0" t="n">
        <v>3632</v>
      </c>
      <c r="E5074" s="4" t="s">
        <v>1003</v>
      </c>
      <c r="F5074" s="4" t="s">
        <v>608</v>
      </c>
      <c r="G5074" s="0" t="n">
        <v>0</v>
      </c>
      <c r="H5074" s="0" t="n">
        <v>2026.02</v>
      </c>
      <c r="J5074" s="0" t="s">
        <v>1204</v>
      </c>
      <c r="K5074" s="0" t="n">
        <v>0</v>
      </c>
    </row>
    <row r="5075" customFormat="false" ht="15" hidden="true" customHeight="false" outlineLevel="0" collapsed="false">
      <c r="A5075" s="0" t="s">
        <v>6143</v>
      </c>
      <c r="B5075" s="0" t="n">
        <v>636</v>
      </c>
      <c r="C5075" s="0" t="s">
        <v>1103</v>
      </c>
      <c r="D5075" s="0" t="n">
        <v>3633</v>
      </c>
      <c r="E5075" s="4" t="s">
        <v>1003</v>
      </c>
      <c r="F5075" s="4" t="s">
        <v>608</v>
      </c>
      <c r="G5075" s="0" t="n">
        <v>0</v>
      </c>
      <c r="H5075" s="0" t="n">
        <v>254.31</v>
      </c>
      <c r="J5075" s="0" t="s">
        <v>4983</v>
      </c>
      <c r="K5075" s="0" t="n">
        <v>0</v>
      </c>
    </row>
    <row r="5076" customFormat="false" ht="15" hidden="true" customHeight="false" outlineLevel="0" collapsed="false">
      <c r="A5076" s="0" t="s">
        <v>6143</v>
      </c>
      <c r="B5076" s="0" t="n">
        <v>636</v>
      </c>
      <c r="C5076" s="0" t="s">
        <v>1103</v>
      </c>
      <c r="D5076" s="0" t="n">
        <v>3634</v>
      </c>
      <c r="E5076" s="4" t="s">
        <v>1003</v>
      </c>
      <c r="F5076" s="4" t="s">
        <v>608</v>
      </c>
      <c r="G5076" s="0" t="n">
        <v>0</v>
      </c>
      <c r="H5076" s="0" t="n">
        <v>2026.02</v>
      </c>
      <c r="J5076" s="0" t="s">
        <v>1204</v>
      </c>
      <c r="K5076" s="0" t="n">
        <v>0</v>
      </c>
    </row>
    <row r="5077" customFormat="false" ht="15" hidden="true" customHeight="false" outlineLevel="0" collapsed="false">
      <c r="A5077" s="0" t="s">
        <v>6143</v>
      </c>
      <c r="B5077" s="0" t="n">
        <v>636</v>
      </c>
      <c r="C5077" s="0" t="s">
        <v>1103</v>
      </c>
      <c r="D5077" s="0" t="n">
        <v>3635</v>
      </c>
      <c r="E5077" s="4" t="s">
        <v>1003</v>
      </c>
      <c r="F5077" s="4" t="s">
        <v>608</v>
      </c>
      <c r="G5077" s="0" t="n">
        <v>0</v>
      </c>
      <c r="H5077" s="0" t="n">
        <v>2026.02</v>
      </c>
      <c r="J5077" s="0" t="s">
        <v>1204</v>
      </c>
      <c r="K5077" s="0" t="n">
        <v>0</v>
      </c>
    </row>
    <row r="5078" customFormat="false" ht="15" hidden="true" customHeight="false" outlineLevel="0" collapsed="false">
      <c r="A5078" s="0" t="s">
        <v>6143</v>
      </c>
      <c r="B5078" s="0" t="n">
        <v>636</v>
      </c>
      <c r="C5078" s="0" t="s">
        <v>1103</v>
      </c>
      <c r="D5078" s="0" t="n">
        <v>3636</v>
      </c>
      <c r="E5078" s="4" t="s">
        <v>1003</v>
      </c>
      <c r="F5078" s="4" t="s">
        <v>608</v>
      </c>
      <c r="G5078" s="0" t="n">
        <v>0</v>
      </c>
      <c r="H5078" s="0" t="n">
        <v>2026.02</v>
      </c>
      <c r="J5078" s="0" t="s">
        <v>1204</v>
      </c>
      <c r="K5078" s="0" t="n">
        <v>0</v>
      </c>
    </row>
    <row r="5079" customFormat="false" ht="15" hidden="true" customHeight="false" outlineLevel="0" collapsed="false">
      <c r="A5079" s="0" t="s">
        <v>6143</v>
      </c>
      <c r="B5079" s="0" t="n">
        <v>636</v>
      </c>
      <c r="C5079" s="0" t="s">
        <v>1103</v>
      </c>
      <c r="D5079" s="0" t="n">
        <v>3637</v>
      </c>
      <c r="E5079" s="4" t="s">
        <v>1003</v>
      </c>
      <c r="F5079" s="4" t="s">
        <v>608</v>
      </c>
      <c r="G5079" s="0" t="n">
        <v>0</v>
      </c>
      <c r="H5079" s="0" t="n">
        <v>315.35</v>
      </c>
      <c r="J5079" s="0" t="s">
        <v>1204</v>
      </c>
      <c r="K5079" s="0" t="n">
        <v>0</v>
      </c>
    </row>
    <row r="5080" customFormat="false" ht="15" hidden="true" customHeight="false" outlineLevel="0" collapsed="false">
      <c r="A5080" s="0" t="s">
        <v>6143</v>
      </c>
      <c r="B5080" s="0" t="n">
        <v>636</v>
      </c>
      <c r="C5080" s="0" t="s">
        <v>1103</v>
      </c>
      <c r="D5080" s="0" t="n">
        <v>3638</v>
      </c>
      <c r="E5080" s="4" t="s">
        <v>1003</v>
      </c>
      <c r="F5080" s="4" t="s">
        <v>608</v>
      </c>
      <c r="G5080" s="0" t="n">
        <v>0</v>
      </c>
      <c r="H5080" s="0" t="n">
        <v>442.85</v>
      </c>
      <c r="J5080" s="0" t="s">
        <v>1204</v>
      </c>
      <c r="K5080" s="0" t="n">
        <v>0</v>
      </c>
    </row>
    <row r="5081" customFormat="false" ht="15" hidden="true" customHeight="false" outlineLevel="0" collapsed="false">
      <c r="A5081" s="0" t="s">
        <v>6143</v>
      </c>
      <c r="B5081" s="0" t="n">
        <v>636</v>
      </c>
      <c r="C5081" s="0" t="s">
        <v>1103</v>
      </c>
      <c r="D5081" s="0" t="n">
        <v>3639</v>
      </c>
      <c r="E5081" s="4" t="s">
        <v>1003</v>
      </c>
      <c r="F5081" s="4" t="s">
        <v>608</v>
      </c>
      <c r="G5081" s="0" t="n">
        <v>0</v>
      </c>
      <c r="H5081" s="0" t="n">
        <v>315.35</v>
      </c>
      <c r="J5081" s="0" t="s">
        <v>1204</v>
      </c>
      <c r="K5081" s="0" t="n">
        <v>0</v>
      </c>
    </row>
    <row r="5082" customFormat="false" ht="15" hidden="true" customHeight="false" outlineLevel="0" collapsed="false">
      <c r="A5082" s="0" t="s">
        <v>6143</v>
      </c>
      <c r="B5082" s="0" t="n">
        <v>636</v>
      </c>
      <c r="C5082" s="0" t="s">
        <v>1103</v>
      </c>
      <c r="D5082" s="0" t="n">
        <v>3640</v>
      </c>
      <c r="E5082" s="4" t="s">
        <v>1003</v>
      </c>
      <c r="F5082" s="4" t="s">
        <v>608</v>
      </c>
      <c r="G5082" s="0" t="n">
        <v>0</v>
      </c>
      <c r="H5082" s="0" t="n">
        <v>2389.1</v>
      </c>
      <c r="J5082" s="0" t="s">
        <v>1204</v>
      </c>
      <c r="K5082" s="0" t="n">
        <v>0</v>
      </c>
    </row>
    <row r="5083" customFormat="false" ht="15" hidden="true" customHeight="false" outlineLevel="0" collapsed="false">
      <c r="A5083" s="0" t="s">
        <v>6143</v>
      </c>
      <c r="B5083" s="0" t="n">
        <v>636</v>
      </c>
      <c r="C5083" s="0" t="s">
        <v>1103</v>
      </c>
      <c r="D5083" s="0" t="n">
        <v>3641</v>
      </c>
      <c r="E5083" s="4" t="s">
        <v>1003</v>
      </c>
      <c r="F5083" s="4" t="s">
        <v>608</v>
      </c>
      <c r="G5083" s="0" t="n">
        <v>0</v>
      </c>
      <c r="H5083" s="0" t="n">
        <v>57.53</v>
      </c>
      <c r="J5083" s="0" t="s">
        <v>1366</v>
      </c>
      <c r="K5083" s="0" t="n">
        <v>0</v>
      </c>
    </row>
    <row r="5084" customFormat="false" ht="15" hidden="true" customHeight="false" outlineLevel="0" collapsed="false">
      <c r="A5084" s="0" t="s">
        <v>6143</v>
      </c>
      <c r="B5084" s="0" t="n">
        <v>636</v>
      </c>
      <c r="C5084" s="0" t="s">
        <v>1103</v>
      </c>
      <c r="D5084" s="0" t="n">
        <v>3642</v>
      </c>
      <c r="E5084" s="4" t="s">
        <v>1003</v>
      </c>
      <c r="F5084" s="4" t="s">
        <v>608</v>
      </c>
      <c r="G5084" s="0" t="n">
        <v>0</v>
      </c>
      <c r="H5084" s="0" t="n">
        <v>645.07</v>
      </c>
      <c r="J5084" s="0" t="s">
        <v>1204</v>
      </c>
      <c r="K5084" s="0" t="n">
        <v>0</v>
      </c>
    </row>
    <row r="5085" customFormat="false" ht="15" hidden="true" customHeight="false" outlineLevel="0" collapsed="false">
      <c r="A5085" s="0" t="s">
        <v>6143</v>
      </c>
      <c r="B5085" s="0" t="n">
        <v>636</v>
      </c>
      <c r="C5085" s="0" t="s">
        <v>1103</v>
      </c>
      <c r="D5085" s="0" t="n">
        <v>3643</v>
      </c>
      <c r="E5085" s="4" t="s">
        <v>1003</v>
      </c>
      <c r="F5085" s="4" t="s">
        <v>608</v>
      </c>
      <c r="G5085" s="0" t="n">
        <v>0</v>
      </c>
      <c r="H5085" s="0" t="n">
        <v>315.35</v>
      </c>
      <c r="J5085" s="0" t="s">
        <v>1204</v>
      </c>
      <c r="K5085" s="0" t="n">
        <v>0</v>
      </c>
    </row>
    <row r="5086" customFormat="false" ht="15" hidden="true" customHeight="false" outlineLevel="0" collapsed="false">
      <c r="A5086" s="0" t="s">
        <v>6143</v>
      </c>
      <c r="B5086" s="0" t="n">
        <v>636</v>
      </c>
      <c r="C5086" s="0" t="s">
        <v>1103</v>
      </c>
      <c r="D5086" s="0" t="n">
        <v>3644</v>
      </c>
      <c r="E5086" s="4" t="s">
        <v>1003</v>
      </c>
      <c r="F5086" s="4" t="s">
        <v>608</v>
      </c>
      <c r="G5086" s="0" t="n">
        <v>0</v>
      </c>
      <c r="H5086" s="0" t="n">
        <v>442.85</v>
      </c>
      <c r="J5086" s="0" t="s">
        <v>1204</v>
      </c>
      <c r="K5086" s="0" t="n">
        <v>0</v>
      </c>
    </row>
    <row r="5087" customFormat="false" ht="15" hidden="true" customHeight="false" outlineLevel="0" collapsed="false">
      <c r="A5087" s="0" t="s">
        <v>6143</v>
      </c>
      <c r="B5087" s="0" t="n">
        <v>636</v>
      </c>
      <c r="C5087" s="0" t="s">
        <v>1103</v>
      </c>
      <c r="D5087" s="0" t="n">
        <v>3645</v>
      </c>
      <c r="E5087" s="4" t="s">
        <v>1003</v>
      </c>
      <c r="F5087" s="4" t="s">
        <v>608</v>
      </c>
      <c r="G5087" s="0" t="n">
        <v>0</v>
      </c>
      <c r="H5087" s="0" t="n">
        <v>442.85</v>
      </c>
      <c r="J5087" s="0" t="s">
        <v>1204</v>
      </c>
      <c r="K5087" s="0" t="n">
        <v>0</v>
      </c>
    </row>
    <row r="5088" customFormat="false" ht="15" hidden="true" customHeight="false" outlineLevel="0" collapsed="false">
      <c r="A5088" s="0" t="s">
        <v>6143</v>
      </c>
      <c r="B5088" s="0" t="n">
        <v>636</v>
      </c>
      <c r="C5088" s="0" t="s">
        <v>1103</v>
      </c>
      <c r="D5088" s="0" t="n">
        <v>3646</v>
      </c>
      <c r="E5088" s="4" t="s">
        <v>1003</v>
      </c>
      <c r="F5088" s="4" t="s">
        <v>608</v>
      </c>
      <c r="G5088" s="0" t="n">
        <v>0</v>
      </c>
      <c r="H5088" s="0" t="n">
        <v>373.79</v>
      </c>
      <c r="J5088" s="0" t="s">
        <v>1204</v>
      </c>
      <c r="K5088" s="0" t="n">
        <v>0</v>
      </c>
    </row>
    <row r="5089" customFormat="false" ht="15" hidden="true" customHeight="false" outlineLevel="0" collapsed="false">
      <c r="A5089" s="0" t="s">
        <v>6143</v>
      </c>
      <c r="B5089" s="0" t="n">
        <v>636</v>
      </c>
      <c r="C5089" s="0" t="s">
        <v>1103</v>
      </c>
      <c r="D5089" s="0" t="n">
        <v>3647</v>
      </c>
      <c r="E5089" s="4" t="s">
        <v>1003</v>
      </c>
      <c r="F5089" s="4" t="s">
        <v>608</v>
      </c>
      <c r="G5089" s="0" t="n">
        <v>0</v>
      </c>
      <c r="H5089" s="0" t="n">
        <v>377.9</v>
      </c>
      <c r="J5089" s="0" t="s">
        <v>1366</v>
      </c>
      <c r="K5089" s="0" t="n">
        <v>0</v>
      </c>
    </row>
    <row r="5090" customFormat="false" ht="15" hidden="true" customHeight="false" outlineLevel="0" collapsed="false">
      <c r="A5090" s="0" t="s">
        <v>6143</v>
      </c>
      <c r="B5090" s="0" t="n">
        <v>636</v>
      </c>
      <c r="C5090" s="0" t="s">
        <v>1103</v>
      </c>
      <c r="D5090" s="0" t="n">
        <v>3648</v>
      </c>
      <c r="E5090" s="4" t="s">
        <v>1003</v>
      </c>
      <c r="F5090" s="4" t="s">
        <v>608</v>
      </c>
      <c r="G5090" s="0" t="n">
        <v>0</v>
      </c>
      <c r="H5090" s="0" t="n">
        <v>254.31</v>
      </c>
      <c r="J5090" s="0" t="s">
        <v>1957</v>
      </c>
      <c r="K5090" s="0" t="n">
        <v>0</v>
      </c>
    </row>
    <row r="5091" customFormat="false" ht="15" hidden="true" customHeight="false" outlineLevel="0" collapsed="false">
      <c r="A5091" s="0" t="s">
        <v>6143</v>
      </c>
      <c r="B5091" s="0" t="n">
        <v>636</v>
      </c>
      <c r="C5091" s="0" t="s">
        <v>1103</v>
      </c>
      <c r="D5091" s="0" t="n">
        <v>3649</v>
      </c>
      <c r="E5091" s="4" t="s">
        <v>1003</v>
      </c>
      <c r="F5091" s="4" t="s">
        <v>608</v>
      </c>
      <c r="G5091" s="0" t="n">
        <v>0</v>
      </c>
      <c r="H5091" s="0" t="n">
        <v>442.85</v>
      </c>
      <c r="J5091" s="0" t="s">
        <v>1204</v>
      </c>
      <c r="K5091" s="0" t="n">
        <v>0</v>
      </c>
    </row>
    <row r="5092" customFormat="false" ht="15" hidden="true" customHeight="false" outlineLevel="0" collapsed="false">
      <c r="A5092" s="0" t="s">
        <v>6143</v>
      </c>
      <c r="B5092" s="0" t="n">
        <v>636</v>
      </c>
      <c r="C5092" s="0" t="s">
        <v>1103</v>
      </c>
      <c r="D5092" s="0" t="n">
        <v>3650</v>
      </c>
      <c r="E5092" s="4" t="s">
        <v>1003</v>
      </c>
      <c r="F5092" s="4" t="s">
        <v>608</v>
      </c>
      <c r="G5092" s="0" t="n">
        <v>0</v>
      </c>
      <c r="H5092" s="0" t="n">
        <v>442.85</v>
      </c>
      <c r="J5092" s="0" t="s">
        <v>1204</v>
      </c>
      <c r="K5092" s="0" t="n">
        <v>0</v>
      </c>
    </row>
    <row r="5093" customFormat="false" ht="15" hidden="true" customHeight="false" outlineLevel="0" collapsed="false">
      <c r="A5093" s="0" t="s">
        <v>6143</v>
      </c>
      <c r="B5093" s="0" t="n">
        <v>636</v>
      </c>
      <c r="C5093" s="0" t="s">
        <v>1103</v>
      </c>
      <c r="D5093" s="0" t="n">
        <v>3651</v>
      </c>
      <c r="E5093" s="4" t="s">
        <v>1003</v>
      </c>
      <c r="F5093" s="4" t="s">
        <v>608</v>
      </c>
      <c r="G5093" s="0" t="n">
        <v>0</v>
      </c>
      <c r="H5093" s="0" t="n">
        <v>2388.09</v>
      </c>
      <c r="J5093" s="0" t="s">
        <v>1204</v>
      </c>
      <c r="K5093" s="0" t="n">
        <v>0</v>
      </c>
    </row>
    <row r="5094" customFormat="false" ht="15" hidden="true" customHeight="false" outlineLevel="0" collapsed="false">
      <c r="A5094" s="0" t="s">
        <v>6143</v>
      </c>
      <c r="B5094" s="0" t="n">
        <v>636</v>
      </c>
      <c r="C5094" s="0" t="s">
        <v>1103</v>
      </c>
      <c r="D5094" s="0" t="n">
        <v>3652</v>
      </c>
      <c r="E5094" s="4" t="s">
        <v>1003</v>
      </c>
      <c r="F5094" s="4" t="s">
        <v>608</v>
      </c>
      <c r="G5094" s="0" t="n">
        <v>0</v>
      </c>
      <c r="H5094" s="0" t="n">
        <v>254.31</v>
      </c>
      <c r="J5094" s="0" t="s">
        <v>4983</v>
      </c>
      <c r="K5094" s="0" t="n">
        <v>0</v>
      </c>
    </row>
    <row r="5095" customFormat="false" ht="15" hidden="true" customHeight="false" outlineLevel="0" collapsed="false">
      <c r="A5095" s="0" t="s">
        <v>6143</v>
      </c>
      <c r="B5095" s="0" t="n">
        <v>636</v>
      </c>
      <c r="C5095" s="0" t="s">
        <v>1103</v>
      </c>
      <c r="D5095" s="0" t="n">
        <v>3654</v>
      </c>
      <c r="E5095" s="4" t="s">
        <v>1003</v>
      </c>
      <c r="F5095" s="4" t="s">
        <v>608</v>
      </c>
      <c r="G5095" s="0" t="n">
        <v>0</v>
      </c>
      <c r="H5095" s="0" t="n">
        <v>645.07</v>
      </c>
      <c r="J5095" s="0" t="s">
        <v>1204</v>
      </c>
      <c r="K5095" s="0" t="n">
        <v>0</v>
      </c>
    </row>
    <row r="5096" customFormat="false" ht="15" hidden="true" customHeight="false" outlineLevel="0" collapsed="false">
      <c r="A5096" s="0" t="s">
        <v>6143</v>
      </c>
      <c r="B5096" s="0" t="n">
        <v>636</v>
      </c>
      <c r="C5096" s="0" t="s">
        <v>1103</v>
      </c>
      <c r="D5096" s="0" t="n">
        <v>3655</v>
      </c>
      <c r="E5096" s="4" t="s">
        <v>1003</v>
      </c>
      <c r="F5096" s="4" t="s">
        <v>608</v>
      </c>
      <c r="G5096" s="0" t="n">
        <v>0</v>
      </c>
      <c r="H5096" s="0" t="n">
        <v>57.53</v>
      </c>
      <c r="J5096" s="0" t="s">
        <v>1366</v>
      </c>
      <c r="K5096" s="0" t="n">
        <v>0</v>
      </c>
    </row>
    <row r="5097" customFormat="false" ht="15" hidden="true" customHeight="false" outlineLevel="0" collapsed="false">
      <c r="A5097" s="0" t="s">
        <v>6143</v>
      </c>
      <c r="B5097" s="0" t="n">
        <v>636</v>
      </c>
      <c r="C5097" s="0" t="s">
        <v>1103</v>
      </c>
      <c r="D5097" s="0" t="n">
        <v>3656</v>
      </c>
      <c r="E5097" s="4" t="s">
        <v>1003</v>
      </c>
      <c r="F5097" s="4" t="s">
        <v>608</v>
      </c>
      <c r="G5097" s="0" t="n">
        <v>0</v>
      </c>
      <c r="H5097" s="0" t="n">
        <v>434.83</v>
      </c>
      <c r="J5097" s="0" t="s">
        <v>1204</v>
      </c>
      <c r="K5097" s="0" t="n">
        <v>0</v>
      </c>
    </row>
    <row r="5098" customFormat="false" ht="15" hidden="true" customHeight="false" outlineLevel="0" collapsed="false">
      <c r="A5098" s="0" t="s">
        <v>6143</v>
      </c>
      <c r="B5098" s="0" t="n">
        <v>636</v>
      </c>
      <c r="C5098" s="0" t="s">
        <v>1103</v>
      </c>
      <c r="D5098" s="0" t="n">
        <v>3657</v>
      </c>
      <c r="E5098" s="4" t="s">
        <v>1003</v>
      </c>
      <c r="F5098" s="4" t="s">
        <v>608</v>
      </c>
      <c r="G5098" s="0" t="n">
        <v>0</v>
      </c>
      <c r="H5098" s="0" t="n">
        <v>645.07</v>
      </c>
      <c r="J5098" s="0" t="s">
        <v>1204</v>
      </c>
      <c r="K5098" s="0" t="n">
        <v>0</v>
      </c>
    </row>
    <row r="5099" customFormat="false" ht="15" hidden="true" customHeight="false" outlineLevel="0" collapsed="false">
      <c r="A5099" s="0" t="s">
        <v>6143</v>
      </c>
      <c r="B5099" s="0" t="n">
        <v>636</v>
      </c>
      <c r="C5099" s="0" t="s">
        <v>1103</v>
      </c>
      <c r="D5099" s="0" t="n">
        <v>3658</v>
      </c>
      <c r="E5099" s="4" t="s">
        <v>1003</v>
      </c>
      <c r="F5099" s="4" t="s">
        <v>608</v>
      </c>
      <c r="G5099" s="0" t="n">
        <v>0</v>
      </c>
      <c r="H5099" s="0" t="n">
        <v>254.31</v>
      </c>
      <c r="J5099" s="0" t="s">
        <v>4983</v>
      </c>
      <c r="K5099" s="0" t="n">
        <v>0</v>
      </c>
    </row>
    <row r="5100" customFormat="false" ht="15" hidden="true" customHeight="false" outlineLevel="0" collapsed="false">
      <c r="A5100" s="0" t="s">
        <v>6143</v>
      </c>
      <c r="B5100" s="0" t="n">
        <v>636</v>
      </c>
      <c r="C5100" s="0" t="s">
        <v>1103</v>
      </c>
      <c r="D5100" s="0" t="n">
        <v>3659</v>
      </c>
      <c r="E5100" s="4" t="s">
        <v>1003</v>
      </c>
      <c r="F5100" s="4" t="s">
        <v>608</v>
      </c>
      <c r="G5100" s="0" t="n">
        <v>0</v>
      </c>
      <c r="H5100" s="0" t="n">
        <v>990.51</v>
      </c>
      <c r="J5100" s="0" t="s">
        <v>1204</v>
      </c>
      <c r="K5100" s="0" t="n">
        <v>0</v>
      </c>
    </row>
    <row r="5101" customFormat="false" ht="15" hidden="true" customHeight="false" outlineLevel="0" collapsed="false">
      <c r="A5101" s="0" t="s">
        <v>6143</v>
      </c>
      <c r="B5101" s="0" t="n">
        <v>636</v>
      </c>
      <c r="C5101" s="0" t="s">
        <v>1103</v>
      </c>
      <c r="D5101" s="0" t="n">
        <v>3660</v>
      </c>
      <c r="E5101" s="4" t="s">
        <v>1003</v>
      </c>
      <c r="F5101" s="4" t="s">
        <v>608</v>
      </c>
      <c r="G5101" s="0" t="n">
        <v>0</v>
      </c>
      <c r="H5101" s="0" t="n">
        <v>2504.77</v>
      </c>
      <c r="J5101" s="0" t="s">
        <v>1204</v>
      </c>
      <c r="K5101" s="0" t="n">
        <v>0</v>
      </c>
    </row>
    <row r="5102" customFormat="false" ht="15" hidden="true" customHeight="false" outlineLevel="0" collapsed="false">
      <c r="A5102" s="0" t="s">
        <v>6143</v>
      </c>
      <c r="B5102" s="0" t="n">
        <v>636</v>
      </c>
      <c r="C5102" s="0" t="s">
        <v>1103</v>
      </c>
      <c r="D5102" s="0" t="n">
        <v>3661</v>
      </c>
      <c r="E5102" s="4" t="s">
        <v>1003</v>
      </c>
      <c r="F5102" s="4" t="s">
        <v>608</v>
      </c>
      <c r="G5102" s="0" t="n">
        <v>0</v>
      </c>
      <c r="H5102" s="0" t="n">
        <v>2504.77</v>
      </c>
      <c r="J5102" s="0" t="s">
        <v>1204</v>
      </c>
      <c r="K5102" s="0" t="n">
        <v>0</v>
      </c>
    </row>
    <row r="5103" customFormat="false" ht="15" hidden="true" customHeight="false" outlineLevel="0" collapsed="false">
      <c r="A5103" s="0" t="s">
        <v>6143</v>
      </c>
      <c r="B5103" s="0" t="n">
        <v>636</v>
      </c>
      <c r="C5103" s="0" t="s">
        <v>1103</v>
      </c>
      <c r="D5103" s="0" t="n">
        <v>3662</v>
      </c>
      <c r="E5103" s="4" t="s">
        <v>1003</v>
      </c>
      <c r="F5103" s="4" t="s">
        <v>608</v>
      </c>
      <c r="G5103" s="0" t="n">
        <v>0</v>
      </c>
      <c r="H5103" s="0" t="n">
        <v>2476.95</v>
      </c>
      <c r="J5103" s="0" t="s">
        <v>1204</v>
      </c>
      <c r="K5103" s="0" t="n">
        <v>0</v>
      </c>
    </row>
    <row r="5104" customFormat="false" ht="15" hidden="true" customHeight="false" outlineLevel="0" collapsed="false">
      <c r="A5104" s="0" t="s">
        <v>6143</v>
      </c>
      <c r="B5104" s="0" t="n">
        <v>636</v>
      </c>
      <c r="C5104" s="0" t="s">
        <v>1103</v>
      </c>
      <c r="D5104" s="0" t="n">
        <v>3663</v>
      </c>
      <c r="E5104" s="4" t="s">
        <v>1003</v>
      </c>
      <c r="F5104" s="4" t="s">
        <v>608</v>
      </c>
      <c r="G5104" s="0" t="n">
        <v>0</v>
      </c>
      <c r="H5104" s="0" t="n">
        <v>2476.95</v>
      </c>
      <c r="J5104" s="0" t="s">
        <v>1204</v>
      </c>
      <c r="K5104" s="0" t="n">
        <v>0</v>
      </c>
    </row>
    <row r="5105" customFormat="false" ht="15" hidden="true" customHeight="false" outlineLevel="0" collapsed="false">
      <c r="A5105" s="0" t="s">
        <v>6143</v>
      </c>
      <c r="B5105" s="0" t="n">
        <v>636</v>
      </c>
      <c r="C5105" s="0" t="s">
        <v>1103</v>
      </c>
      <c r="D5105" s="0" t="n">
        <v>3664</v>
      </c>
      <c r="E5105" s="4" t="s">
        <v>1003</v>
      </c>
      <c r="F5105" s="4" t="s">
        <v>608</v>
      </c>
      <c r="G5105" s="0" t="n">
        <v>0</v>
      </c>
      <c r="H5105" s="0" t="n">
        <v>57.53</v>
      </c>
      <c r="J5105" s="0" t="s">
        <v>1366</v>
      </c>
      <c r="K5105" s="0" t="n">
        <v>0</v>
      </c>
    </row>
    <row r="5106" customFormat="false" ht="15" hidden="true" customHeight="false" outlineLevel="0" collapsed="false">
      <c r="A5106" s="0" t="s">
        <v>6143</v>
      </c>
      <c r="B5106" s="0" t="n">
        <v>636</v>
      </c>
      <c r="C5106" s="0" t="s">
        <v>1103</v>
      </c>
      <c r="D5106" s="0" t="n">
        <v>3665</v>
      </c>
      <c r="E5106" s="4" t="s">
        <v>1003</v>
      </c>
      <c r="F5106" s="4" t="s">
        <v>608</v>
      </c>
      <c r="G5106" s="0" t="n">
        <v>0</v>
      </c>
      <c r="H5106" s="0" t="n">
        <v>442.85</v>
      </c>
      <c r="J5106" s="0" t="s">
        <v>1204</v>
      </c>
      <c r="K5106" s="0" t="n">
        <v>0</v>
      </c>
    </row>
    <row r="5107" customFormat="false" ht="15" hidden="true" customHeight="false" outlineLevel="0" collapsed="false">
      <c r="A5107" s="0" t="s">
        <v>6143</v>
      </c>
      <c r="B5107" s="0" t="n">
        <v>636</v>
      </c>
      <c r="C5107" s="0" t="s">
        <v>1103</v>
      </c>
      <c r="D5107" s="0" t="n">
        <v>3666</v>
      </c>
      <c r="E5107" s="4" t="s">
        <v>1003</v>
      </c>
      <c r="F5107" s="4" t="s">
        <v>608</v>
      </c>
      <c r="G5107" s="0" t="n">
        <v>0</v>
      </c>
      <c r="H5107" s="0" t="n">
        <v>442.85</v>
      </c>
      <c r="J5107" s="0" t="s">
        <v>1204</v>
      </c>
      <c r="K5107" s="0" t="n">
        <v>0</v>
      </c>
    </row>
    <row r="5108" customFormat="false" ht="15" hidden="true" customHeight="false" outlineLevel="0" collapsed="false">
      <c r="A5108" s="0" t="s">
        <v>6143</v>
      </c>
      <c r="B5108" s="0" t="n">
        <v>636</v>
      </c>
      <c r="C5108" s="0" t="s">
        <v>1103</v>
      </c>
      <c r="D5108" s="0" t="n">
        <v>3668</v>
      </c>
      <c r="E5108" s="4" t="s">
        <v>1003</v>
      </c>
      <c r="F5108" s="4" t="s">
        <v>608</v>
      </c>
      <c r="G5108" s="0" t="n">
        <v>0</v>
      </c>
      <c r="H5108" s="0" t="n">
        <v>415.91</v>
      </c>
      <c r="J5108" s="0" t="s">
        <v>3842</v>
      </c>
      <c r="K5108" s="0" t="n">
        <v>0</v>
      </c>
    </row>
    <row r="5109" customFormat="false" ht="15" hidden="true" customHeight="false" outlineLevel="0" collapsed="false">
      <c r="A5109" s="0" t="s">
        <v>6143</v>
      </c>
      <c r="B5109" s="0" t="n">
        <v>636</v>
      </c>
      <c r="C5109" s="0" t="s">
        <v>1103</v>
      </c>
      <c r="D5109" s="0" t="n">
        <v>3669</v>
      </c>
      <c r="E5109" s="4" t="s">
        <v>1003</v>
      </c>
      <c r="F5109" s="4" t="s">
        <v>608</v>
      </c>
      <c r="G5109" s="0" t="n">
        <v>0</v>
      </c>
      <c r="H5109" s="0" t="n">
        <v>415.91</v>
      </c>
      <c r="J5109" s="0" t="s">
        <v>3842</v>
      </c>
      <c r="K5109" s="0" t="n">
        <v>0</v>
      </c>
    </row>
    <row r="5110" customFormat="false" ht="15" hidden="true" customHeight="false" outlineLevel="0" collapsed="false">
      <c r="A5110" s="0" t="s">
        <v>6143</v>
      </c>
      <c r="B5110" s="0" t="n">
        <v>636</v>
      </c>
      <c r="C5110" s="0" t="s">
        <v>1103</v>
      </c>
      <c r="D5110" s="0" t="n">
        <v>3670</v>
      </c>
      <c r="E5110" s="4" t="s">
        <v>1003</v>
      </c>
      <c r="F5110" s="4" t="s">
        <v>608</v>
      </c>
      <c r="G5110" s="0" t="n">
        <v>0</v>
      </c>
      <c r="H5110" s="0" t="n">
        <v>415.91</v>
      </c>
      <c r="J5110" s="0" t="s">
        <v>3842</v>
      </c>
      <c r="K5110" s="0" t="n">
        <v>0</v>
      </c>
    </row>
    <row r="5111" customFormat="false" ht="15" hidden="true" customHeight="false" outlineLevel="0" collapsed="false">
      <c r="A5111" s="0" t="s">
        <v>6143</v>
      </c>
      <c r="B5111" s="0" t="n">
        <v>636</v>
      </c>
      <c r="C5111" s="0" t="s">
        <v>1103</v>
      </c>
      <c r="D5111" s="0" t="n">
        <v>3671</v>
      </c>
      <c r="E5111" s="4" t="s">
        <v>1003</v>
      </c>
      <c r="F5111" s="4" t="s">
        <v>608</v>
      </c>
      <c r="G5111" s="0" t="n">
        <v>0</v>
      </c>
      <c r="H5111" s="0" t="n">
        <v>415.91</v>
      </c>
      <c r="J5111" s="0" t="s">
        <v>3842</v>
      </c>
      <c r="K5111" s="0" t="n">
        <v>0</v>
      </c>
    </row>
    <row r="5112" customFormat="false" ht="15" hidden="true" customHeight="false" outlineLevel="0" collapsed="false">
      <c r="A5112" s="0" t="s">
        <v>6143</v>
      </c>
      <c r="B5112" s="0" t="n">
        <v>636</v>
      </c>
      <c r="C5112" s="0" t="s">
        <v>1103</v>
      </c>
      <c r="D5112" s="0" t="n">
        <v>3672</v>
      </c>
      <c r="E5112" s="4" t="s">
        <v>1003</v>
      </c>
      <c r="F5112" s="4" t="s">
        <v>608</v>
      </c>
      <c r="G5112" s="0" t="n">
        <v>0</v>
      </c>
      <c r="H5112" s="0" t="n">
        <v>415.91</v>
      </c>
      <c r="J5112" s="0" t="s">
        <v>3842</v>
      </c>
      <c r="K5112" s="0" t="n">
        <v>0</v>
      </c>
    </row>
    <row r="5113" customFormat="false" ht="15" hidden="true" customHeight="false" outlineLevel="0" collapsed="false">
      <c r="A5113" s="0" t="s">
        <v>6143</v>
      </c>
      <c r="B5113" s="0" t="n">
        <v>636</v>
      </c>
      <c r="C5113" s="0" t="s">
        <v>1103</v>
      </c>
      <c r="D5113" s="0" t="n">
        <v>3673</v>
      </c>
      <c r="E5113" s="4" t="s">
        <v>1003</v>
      </c>
      <c r="F5113" s="4" t="s">
        <v>608</v>
      </c>
      <c r="G5113" s="0" t="n">
        <v>0</v>
      </c>
      <c r="H5113" s="0" t="n">
        <v>415.91</v>
      </c>
      <c r="J5113" s="0" t="s">
        <v>3842</v>
      </c>
      <c r="K5113" s="0" t="n">
        <v>0</v>
      </c>
    </row>
    <row r="5114" customFormat="false" ht="15" hidden="true" customHeight="false" outlineLevel="0" collapsed="false">
      <c r="A5114" s="0" t="s">
        <v>6143</v>
      </c>
      <c r="B5114" s="0" t="n">
        <v>636</v>
      </c>
      <c r="C5114" s="0" t="s">
        <v>1103</v>
      </c>
      <c r="D5114" s="0" t="n">
        <v>3674</v>
      </c>
      <c r="E5114" s="4" t="s">
        <v>1003</v>
      </c>
      <c r="F5114" s="4" t="s">
        <v>608</v>
      </c>
      <c r="G5114" s="0" t="n">
        <v>0</v>
      </c>
      <c r="H5114" s="0" t="n">
        <v>415.91</v>
      </c>
      <c r="J5114" s="0" t="s">
        <v>3842</v>
      </c>
      <c r="K5114" s="0" t="n">
        <v>0</v>
      </c>
    </row>
    <row r="5115" customFormat="false" ht="15" hidden="true" customHeight="false" outlineLevel="0" collapsed="false">
      <c r="A5115" s="0" t="s">
        <v>6143</v>
      </c>
      <c r="B5115" s="0" t="n">
        <v>636</v>
      </c>
      <c r="C5115" s="0" t="s">
        <v>1103</v>
      </c>
      <c r="D5115" s="0" t="n">
        <v>3675</v>
      </c>
      <c r="E5115" s="4" t="s">
        <v>1003</v>
      </c>
      <c r="F5115" s="4" t="s">
        <v>608</v>
      </c>
      <c r="G5115" s="0" t="n">
        <v>0</v>
      </c>
      <c r="H5115" s="0" t="n">
        <v>415.91</v>
      </c>
      <c r="J5115" s="0" t="s">
        <v>3842</v>
      </c>
      <c r="K5115" s="0" t="n">
        <v>0</v>
      </c>
    </row>
    <row r="5116" customFormat="false" ht="15" hidden="true" customHeight="false" outlineLevel="0" collapsed="false">
      <c r="A5116" s="0" t="s">
        <v>6143</v>
      </c>
      <c r="B5116" s="0" t="n">
        <v>636</v>
      </c>
      <c r="C5116" s="0" t="s">
        <v>1103</v>
      </c>
      <c r="D5116" s="0" t="n">
        <v>3677</v>
      </c>
      <c r="E5116" s="4" t="s">
        <v>1003</v>
      </c>
      <c r="F5116" s="4" t="s">
        <v>608</v>
      </c>
      <c r="G5116" s="0" t="n">
        <v>0</v>
      </c>
      <c r="H5116" s="0" t="n">
        <v>415.91</v>
      </c>
      <c r="J5116" s="0" t="s">
        <v>3842</v>
      </c>
      <c r="K5116" s="0" t="n">
        <v>0</v>
      </c>
    </row>
    <row r="5117" customFormat="false" ht="15" hidden="true" customHeight="false" outlineLevel="0" collapsed="false">
      <c r="A5117" s="0" t="s">
        <v>6143</v>
      </c>
      <c r="B5117" s="0" t="n">
        <v>636</v>
      </c>
      <c r="C5117" s="0" t="s">
        <v>1103</v>
      </c>
      <c r="D5117" s="0" t="n">
        <v>3678</v>
      </c>
      <c r="E5117" s="4" t="s">
        <v>1003</v>
      </c>
      <c r="F5117" s="4" t="s">
        <v>608</v>
      </c>
      <c r="G5117" s="0" t="n">
        <v>0</v>
      </c>
      <c r="H5117" s="0" t="n">
        <v>442.85</v>
      </c>
      <c r="J5117" s="0" t="s">
        <v>1204</v>
      </c>
      <c r="K5117" s="0" t="n">
        <v>0</v>
      </c>
    </row>
    <row r="5118" customFormat="false" ht="15" hidden="true" customHeight="false" outlineLevel="0" collapsed="false">
      <c r="A5118" s="0" t="s">
        <v>6143</v>
      </c>
      <c r="B5118" s="0" t="n">
        <v>636</v>
      </c>
      <c r="C5118" s="0" t="s">
        <v>1103</v>
      </c>
      <c r="D5118" s="0" t="n">
        <v>3679</v>
      </c>
      <c r="E5118" s="4" t="s">
        <v>1003</v>
      </c>
      <c r="F5118" s="4" t="s">
        <v>608</v>
      </c>
      <c r="G5118" s="0" t="n">
        <v>0</v>
      </c>
      <c r="H5118" s="0" t="n">
        <v>1699.98</v>
      </c>
      <c r="J5118" s="0" t="s">
        <v>1204</v>
      </c>
      <c r="K5118" s="0" t="n">
        <v>0</v>
      </c>
    </row>
    <row r="5119" customFormat="false" ht="15" hidden="true" customHeight="false" outlineLevel="0" collapsed="false">
      <c r="A5119" s="0" t="s">
        <v>6143</v>
      </c>
      <c r="B5119" s="0" t="n">
        <v>636</v>
      </c>
      <c r="C5119" s="0" t="s">
        <v>1103</v>
      </c>
      <c r="D5119" s="0" t="n">
        <v>3680</v>
      </c>
      <c r="E5119" s="4" t="s">
        <v>1003</v>
      </c>
      <c r="F5119" s="4" t="s">
        <v>608</v>
      </c>
      <c r="G5119" s="0" t="n">
        <v>0</v>
      </c>
      <c r="H5119" s="0" t="n">
        <v>254.31</v>
      </c>
      <c r="J5119" s="0" t="s">
        <v>4983</v>
      </c>
      <c r="K5119" s="0" t="n">
        <v>0</v>
      </c>
    </row>
    <row r="5120" customFormat="false" ht="15" hidden="true" customHeight="false" outlineLevel="0" collapsed="false">
      <c r="A5120" s="0" t="s">
        <v>6143</v>
      </c>
      <c r="B5120" s="0" t="n">
        <v>636</v>
      </c>
      <c r="C5120" s="0" t="s">
        <v>1103</v>
      </c>
      <c r="D5120" s="0" t="n">
        <v>3681</v>
      </c>
      <c r="E5120" s="4" t="s">
        <v>1003</v>
      </c>
      <c r="F5120" s="4" t="s">
        <v>608</v>
      </c>
      <c r="G5120" s="0" t="n">
        <v>0</v>
      </c>
      <c r="H5120" s="0" t="n">
        <v>254.31</v>
      </c>
      <c r="J5120" s="0" t="s">
        <v>4983</v>
      </c>
      <c r="K5120" s="0" t="n">
        <v>0</v>
      </c>
    </row>
    <row r="5121" customFormat="false" ht="15" hidden="true" customHeight="false" outlineLevel="0" collapsed="false">
      <c r="A5121" s="0" t="s">
        <v>6143</v>
      </c>
      <c r="B5121" s="0" t="n">
        <v>636</v>
      </c>
      <c r="C5121" s="0" t="s">
        <v>1103</v>
      </c>
      <c r="D5121" s="0" t="n">
        <v>3682</v>
      </c>
      <c r="E5121" s="4" t="s">
        <v>1003</v>
      </c>
      <c r="F5121" s="4" t="s">
        <v>608</v>
      </c>
      <c r="G5121" s="0" t="n">
        <v>0</v>
      </c>
      <c r="H5121" s="0" t="n">
        <v>415.91</v>
      </c>
      <c r="J5121" s="0" t="s">
        <v>3842</v>
      </c>
      <c r="K5121" s="0" t="n">
        <v>0</v>
      </c>
    </row>
    <row r="5122" customFormat="false" ht="15" hidden="true" customHeight="false" outlineLevel="0" collapsed="false">
      <c r="A5122" s="0" t="s">
        <v>6143</v>
      </c>
      <c r="B5122" s="0" t="n">
        <v>636</v>
      </c>
      <c r="C5122" s="0" t="s">
        <v>1103</v>
      </c>
      <c r="D5122" s="0" t="n">
        <v>3683</v>
      </c>
      <c r="E5122" s="4" t="s">
        <v>1003</v>
      </c>
      <c r="F5122" s="4" t="s">
        <v>608</v>
      </c>
      <c r="G5122" s="0" t="n">
        <v>0</v>
      </c>
      <c r="H5122" s="0" t="n">
        <v>254.31</v>
      </c>
      <c r="J5122" s="0" t="s">
        <v>1366</v>
      </c>
      <c r="K5122" s="0" t="n">
        <v>0</v>
      </c>
    </row>
    <row r="5123" customFormat="false" ht="15" hidden="true" customHeight="false" outlineLevel="0" collapsed="false">
      <c r="A5123" s="0" t="s">
        <v>6143</v>
      </c>
      <c r="B5123" s="0" t="n">
        <v>636</v>
      </c>
      <c r="C5123" s="0" t="s">
        <v>1103</v>
      </c>
      <c r="D5123" s="0" t="n">
        <v>3684</v>
      </c>
      <c r="E5123" s="4" t="s">
        <v>1003</v>
      </c>
      <c r="F5123" s="4" t="s">
        <v>608</v>
      </c>
      <c r="G5123" s="0" t="n">
        <v>0</v>
      </c>
      <c r="H5123" s="0" t="n">
        <v>1669.55</v>
      </c>
      <c r="J5123" s="0" t="s">
        <v>1204</v>
      </c>
      <c r="K5123" s="0" t="n">
        <v>0</v>
      </c>
    </row>
    <row r="5124" customFormat="false" ht="15" hidden="true" customHeight="false" outlineLevel="0" collapsed="false">
      <c r="A5124" s="0" t="s">
        <v>6143</v>
      </c>
      <c r="B5124" s="0" t="n">
        <v>636</v>
      </c>
      <c r="C5124" s="0" t="s">
        <v>1103</v>
      </c>
      <c r="D5124" s="0" t="n">
        <v>3685</v>
      </c>
      <c r="E5124" s="4" t="s">
        <v>1003</v>
      </c>
      <c r="F5124" s="4" t="s">
        <v>608</v>
      </c>
      <c r="G5124" s="0" t="n">
        <v>0</v>
      </c>
      <c r="H5124" s="0" t="n">
        <v>1995.5</v>
      </c>
      <c r="J5124" s="0" t="s">
        <v>1204</v>
      </c>
      <c r="K5124" s="0" t="n">
        <v>0</v>
      </c>
    </row>
    <row r="5125" customFormat="false" ht="15" hidden="true" customHeight="false" outlineLevel="0" collapsed="false">
      <c r="A5125" s="0" t="s">
        <v>6143</v>
      </c>
      <c r="B5125" s="0" t="n">
        <v>636</v>
      </c>
      <c r="C5125" s="0" t="s">
        <v>1103</v>
      </c>
      <c r="D5125" s="0" t="n">
        <v>3686</v>
      </c>
      <c r="E5125" s="4" t="s">
        <v>1003</v>
      </c>
      <c r="F5125" s="4" t="s">
        <v>608</v>
      </c>
      <c r="G5125" s="0" t="n">
        <v>0</v>
      </c>
      <c r="H5125" s="0" t="n">
        <v>57.53</v>
      </c>
      <c r="J5125" s="0" t="s">
        <v>1366</v>
      </c>
      <c r="K5125" s="0" t="n">
        <v>0</v>
      </c>
    </row>
    <row r="5126" customFormat="false" ht="15" hidden="true" customHeight="false" outlineLevel="0" collapsed="false">
      <c r="A5126" s="0" t="s">
        <v>6143</v>
      </c>
      <c r="B5126" s="0" t="n">
        <v>636</v>
      </c>
      <c r="C5126" s="0" t="s">
        <v>1103</v>
      </c>
      <c r="D5126" s="0" t="n">
        <v>3687</v>
      </c>
      <c r="E5126" s="4" t="s">
        <v>1003</v>
      </c>
      <c r="F5126" s="4" t="s">
        <v>608</v>
      </c>
      <c r="G5126" s="0" t="n">
        <v>0</v>
      </c>
      <c r="H5126" s="0" t="n">
        <v>1129.59</v>
      </c>
      <c r="J5126" s="0" t="s">
        <v>1204</v>
      </c>
      <c r="K5126" s="0" t="n">
        <v>0</v>
      </c>
    </row>
    <row r="5127" customFormat="false" ht="15" hidden="true" customHeight="false" outlineLevel="0" collapsed="false">
      <c r="A5127" s="0" t="s">
        <v>6143</v>
      </c>
      <c r="B5127" s="0" t="n">
        <v>636</v>
      </c>
      <c r="C5127" s="0" t="s">
        <v>1103</v>
      </c>
      <c r="D5127" s="0" t="n">
        <v>3688</v>
      </c>
      <c r="E5127" s="4" t="s">
        <v>1003</v>
      </c>
      <c r="F5127" s="4" t="s">
        <v>608</v>
      </c>
      <c r="G5127" s="0" t="n">
        <v>0</v>
      </c>
      <c r="H5127" s="0" t="n">
        <v>2445.57</v>
      </c>
      <c r="J5127" s="0" t="s">
        <v>1204</v>
      </c>
      <c r="K5127" s="0" t="n">
        <v>0</v>
      </c>
    </row>
    <row r="5128" customFormat="false" ht="15" hidden="true" customHeight="false" outlineLevel="0" collapsed="false">
      <c r="A5128" s="0" t="s">
        <v>6143</v>
      </c>
      <c r="B5128" s="0" t="n">
        <v>636</v>
      </c>
      <c r="C5128" s="0" t="s">
        <v>1103</v>
      </c>
      <c r="D5128" s="0" t="n">
        <v>3689</v>
      </c>
      <c r="E5128" s="4" t="s">
        <v>1003</v>
      </c>
      <c r="F5128" s="4" t="s">
        <v>608</v>
      </c>
      <c r="G5128" s="0" t="n">
        <v>0</v>
      </c>
      <c r="H5128" s="0" t="n">
        <v>2445.57</v>
      </c>
      <c r="J5128" s="0" t="s">
        <v>1204</v>
      </c>
      <c r="K5128" s="0" t="n">
        <v>0</v>
      </c>
    </row>
    <row r="5129" customFormat="false" ht="15" hidden="true" customHeight="false" outlineLevel="0" collapsed="false">
      <c r="A5129" s="0" t="s">
        <v>6143</v>
      </c>
      <c r="B5129" s="0" t="n">
        <v>636</v>
      </c>
      <c r="C5129" s="0" t="s">
        <v>1103</v>
      </c>
      <c r="D5129" s="0" t="n">
        <v>3690</v>
      </c>
      <c r="E5129" s="4" t="s">
        <v>1003</v>
      </c>
      <c r="F5129" s="4" t="s">
        <v>608</v>
      </c>
      <c r="G5129" s="0" t="n">
        <v>0</v>
      </c>
      <c r="H5129" s="0" t="n">
        <v>513.8</v>
      </c>
      <c r="J5129" s="0" t="s">
        <v>2053</v>
      </c>
      <c r="K5129" s="0" t="n">
        <v>0</v>
      </c>
    </row>
    <row r="5130" customFormat="false" ht="15" hidden="true" customHeight="false" outlineLevel="0" collapsed="false">
      <c r="A5130" s="0" t="s">
        <v>6143</v>
      </c>
      <c r="B5130" s="0" t="n">
        <v>636</v>
      </c>
      <c r="C5130" s="0" t="s">
        <v>1103</v>
      </c>
      <c r="D5130" s="0" t="n">
        <v>3690</v>
      </c>
      <c r="E5130" s="4" t="s">
        <v>870</v>
      </c>
      <c r="F5130" s="4" t="s">
        <v>583</v>
      </c>
      <c r="G5130" s="0" t="n">
        <v>0</v>
      </c>
      <c r="H5130" s="0" t="n">
        <v>4260</v>
      </c>
      <c r="J5130" s="0" t="s">
        <v>2053</v>
      </c>
      <c r="K5130" s="0" t="n">
        <v>0</v>
      </c>
    </row>
    <row r="5131" customFormat="false" ht="15" hidden="true" customHeight="false" outlineLevel="0" collapsed="false">
      <c r="A5131" s="0" t="s">
        <v>6143</v>
      </c>
      <c r="B5131" s="0" t="n">
        <v>636</v>
      </c>
      <c r="C5131" s="0" t="s">
        <v>1103</v>
      </c>
      <c r="D5131" s="0" t="n">
        <v>3690</v>
      </c>
      <c r="E5131" s="4" t="s">
        <v>977</v>
      </c>
      <c r="F5131" s="4" t="s">
        <v>583</v>
      </c>
      <c r="G5131" s="0" t="n">
        <v>0</v>
      </c>
      <c r="H5131" s="0" t="n">
        <v>735.43</v>
      </c>
      <c r="J5131" s="0" t="s">
        <v>2053</v>
      </c>
      <c r="K5131" s="0" t="n">
        <v>0</v>
      </c>
    </row>
    <row r="5132" customFormat="false" ht="15" hidden="true" customHeight="false" outlineLevel="0" collapsed="false">
      <c r="A5132" s="0" t="s">
        <v>6143</v>
      </c>
      <c r="B5132" s="0" t="n">
        <v>636</v>
      </c>
      <c r="C5132" s="0" t="s">
        <v>1103</v>
      </c>
      <c r="D5132" s="0" t="n">
        <v>3691</v>
      </c>
      <c r="E5132" s="4" t="s">
        <v>1003</v>
      </c>
      <c r="F5132" s="4" t="s">
        <v>608</v>
      </c>
      <c r="G5132" s="0" t="n">
        <v>0</v>
      </c>
      <c r="H5132" s="0" t="n">
        <v>57.53</v>
      </c>
      <c r="J5132" s="0" t="s">
        <v>1366</v>
      </c>
      <c r="K5132" s="0" t="n">
        <v>0</v>
      </c>
    </row>
    <row r="5133" customFormat="false" ht="15" hidden="true" customHeight="false" outlineLevel="0" collapsed="false">
      <c r="A5133" s="0" t="s">
        <v>6143</v>
      </c>
      <c r="B5133" s="0" t="n">
        <v>636</v>
      </c>
      <c r="C5133" s="0" t="s">
        <v>1103</v>
      </c>
      <c r="D5133" s="0" t="n">
        <v>3692</v>
      </c>
      <c r="E5133" s="4" t="s">
        <v>1003</v>
      </c>
      <c r="F5133" s="4" t="s">
        <v>608</v>
      </c>
      <c r="G5133" s="0" t="n">
        <v>0</v>
      </c>
      <c r="H5133" s="0" t="n">
        <v>57.53</v>
      </c>
      <c r="J5133" s="0" t="s">
        <v>1366</v>
      </c>
      <c r="K5133" s="0" t="n">
        <v>0</v>
      </c>
    </row>
    <row r="5134" customFormat="false" ht="15" hidden="true" customHeight="false" outlineLevel="0" collapsed="false">
      <c r="A5134" s="0" t="s">
        <v>6143</v>
      </c>
      <c r="B5134" s="0" t="n">
        <v>636</v>
      </c>
      <c r="C5134" s="0" t="s">
        <v>1103</v>
      </c>
      <c r="D5134" s="0" t="n">
        <v>3692</v>
      </c>
      <c r="E5134" s="4" t="s">
        <v>942</v>
      </c>
      <c r="F5134" s="4" t="s">
        <v>638</v>
      </c>
      <c r="G5134" s="0" t="n">
        <v>0</v>
      </c>
      <c r="H5134" s="0" t="n">
        <v>1527.04</v>
      </c>
      <c r="J5134" s="0" t="s">
        <v>1366</v>
      </c>
      <c r="K5134" s="0" t="n">
        <v>0</v>
      </c>
    </row>
    <row r="5135" customFormat="false" ht="15" hidden="true" customHeight="false" outlineLevel="0" collapsed="false">
      <c r="A5135" s="0" t="s">
        <v>6143</v>
      </c>
      <c r="B5135" s="0" t="n">
        <v>636</v>
      </c>
      <c r="C5135" s="0" t="s">
        <v>1103</v>
      </c>
      <c r="D5135" s="0" t="n">
        <v>3694</v>
      </c>
      <c r="E5135" s="4" t="s">
        <v>1003</v>
      </c>
      <c r="F5135" s="4" t="s">
        <v>608</v>
      </c>
      <c r="G5135" s="0" t="n">
        <v>0</v>
      </c>
      <c r="H5135" s="0" t="n">
        <v>312.75</v>
      </c>
      <c r="J5135" s="0" t="s">
        <v>1366</v>
      </c>
      <c r="K5135" s="0" t="n">
        <v>0</v>
      </c>
    </row>
    <row r="5136" customFormat="false" ht="15" hidden="true" customHeight="false" outlineLevel="0" collapsed="false">
      <c r="A5136" s="0" t="s">
        <v>6143</v>
      </c>
      <c r="B5136" s="0" t="n">
        <v>636</v>
      </c>
      <c r="C5136" s="0" t="s">
        <v>1103</v>
      </c>
      <c r="D5136" s="0" t="n">
        <v>3695</v>
      </c>
      <c r="E5136" s="4" t="s">
        <v>1003</v>
      </c>
      <c r="F5136" s="4" t="s">
        <v>608</v>
      </c>
      <c r="G5136" s="0" t="n">
        <v>0</v>
      </c>
      <c r="H5136" s="0" t="n">
        <v>57.53</v>
      </c>
      <c r="J5136" s="0" t="s">
        <v>1366</v>
      </c>
      <c r="K5136" s="0" t="n">
        <v>0</v>
      </c>
    </row>
    <row r="5137" customFormat="false" ht="15" hidden="true" customHeight="false" outlineLevel="0" collapsed="false">
      <c r="A5137" s="0" t="s">
        <v>6143</v>
      </c>
      <c r="B5137" s="0" t="n">
        <v>636</v>
      </c>
      <c r="C5137" s="0" t="s">
        <v>1103</v>
      </c>
      <c r="D5137" s="0" t="n">
        <v>3696</v>
      </c>
      <c r="E5137" s="4" t="s">
        <v>1003</v>
      </c>
      <c r="F5137" s="4" t="s">
        <v>608</v>
      </c>
      <c r="G5137" s="0" t="n">
        <v>0</v>
      </c>
      <c r="H5137" s="0" t="n">
        <v>251.71</v>
      </c>
      <c r="J5137" s="0" t="s">
        <v>1366</v>
      </c>
      <c r="K5137" s="0" t="n">
        <v>0</v>
      </c>
    </row>
    <row r="5138" customFormat="false" ht="15" hidden="true" customHeight="false" outlineLevel="0" collapsed="false">
      <c r="A5138" s="0" t="s">
        <v>6143</v>
      </c>
      <c r="B5138" s="0" t="n">
        <v>636</v>
      </c>
      <c r="C5138" s="0" t="s">
        <v>1103</v>
      </c>
      <c r="D5138" s="0" t="n">
        <v>3697</v>
      </c>
      <c r="E5138" s="4" t="s">
        <v>1003</v>
      </c>
      <c r="F5138" s="4" t="s">
        <v>608</v>
      </c>
      <c r="G5138" s="0" t="n">
        <v>0</v>
      </c>
      <c r="H5138" s="0" t="n">
        <v>57.53</v>
      </c>
      <c r="J5138" s="0" t="s">
        <v>1366</v>
      </c>
      <c r="K5138" s="0" t="n">
        <v>0</v>
      </c>
    </row>
    <row r="5139" customFormat="false" ht="15" hidden="true" customHeight="false" outlineLevel="0" collapsed="false">
      <c r="A5139" s="0" t="s">
        <v>6143</v>
      </c>
      <c r="B5139" s="0" t="n">
        <v>636</v>
      </c>
      <c r="C5139" s="0" t="s">
        <v>1103</v>
      </c>
      <c r="D5139" s="0" t="n">
        <v>3698</v>
      </c>
      <c r="E5139" s="4" t="s">
        <v>1003</v>
      </c>
      <c r="F5139" s="4" t="s">
        <v>608</v>
      </c>
      <c r="G5139" s="0" t="n">
        <v>0</v>
      </c>
      <c r="H5139" s="0" t="n">
        <v>57.53</v>
      </c>
      <c r="J5139" s="0" t="s">
        <v>1366</v>
      </c>
      <c r="K5139" s="0" t="n">
        <v>0</v>
      </c>
    </row>
    <row r="5140" customFormat="false" ht="15" hidden="true" customHeight="false" outlineLevel="0" collapsed="false">
      <c r="A5140" s="0" t="s">
        <v>6143</v>
      </c>
      <c r="B5140" s="0" t="n">
        <v>636</v>
      </c>
      <c r="C5140" s="0" t="s">
        <v>1103</v>
      </c>
      <c r="D5140" s="0" t="n">
        <v>3699</v>
      </c>
      <c r="E5140" s="4" t="s">
        <v>1003</v>
      </c>
      <c r="F5140" s="4" t="s">
        <v>608</v>
      </c>
      <c r="G5140" s="0" t="n">
        <v>0</v>
      </c>
      <c r="H5140" s="0" t="n">
        <v>57.53</v>
      </c>
      <c r="J5140" s="0" t="s">
        <v>1366</v>
      </c>
      <c r="K5140" s="0" t="n">
        <v>0</v>
      </c>
    </row>
    <row r="5141" customFormat="false" ht="15" hidden="true" customHeight="false" outlineLevel="0" collapsed="false">
      <c r="A5141" s="0" t="s">
        <v>6143</v>
      </c>
      <c r="B5141" s="0" t="n">
        <v>636</v>
      </c>
      <c r="C5141" s="0" t="s">
        <v>1103</v>
      </c>
      <c r="D5141" s="0" t="n">
        <v>3700</v>
      </c>
      <c r="E5141" s="4" t="s">
        <v>1003</v>
      </c>
      <c r="F5141" s="4" t="s">
        <v>608</v>
      </c>
      <c r="G5141" s="0" t="n">
        <v>0</v>
      </c>
      <c r="H5141" s="0" t="n">
        <v>1126.32</v>
      </c>
      <c r="J5141" s="0" t="s">
        <v>1204</v>
      </c>
      <c r="K5141" s="0" t="n">
        <v>0</v>
      </c>
    </row>
    <row r="5142" customFormat="false" ht="15" hidden="true" customHeight="false" outlineLevel="0" collapsed="false">
      <c r="A5142" s="0" t="s">
        <v>6143</v>
      </c>
      <c r="B5142" s="0" t="n">
        <v>636</v>
      </c>
      <c r="C5142" s="0" t="s">
        <v>1103</v>
      </c>
      <c r="D5142" s="0" t="n">
        <v>3702</v>
      </c>
      <c r="E5142" s="4" t="s">
        <v>1003</v>
      </c>
      <c r="F5142" s="4" t="s">
        <v>608</v>
      </c>
      <c r="G5142" s="0" t="n">
        <v>0</v>
      </c>
      <c r="H5142" s="0" t="n">
        <v>57.53</v>
      </c>
      <c r="J5142" s="0" t="s">
        <v>1204</v>
      </c>
      <c r="K5142" s="0" t="n">
        <v>0</v>
      </c>
    </row>
    <row r="5143" customFormat="false" ht="15" hidden="true" customHeight="false" outlineLevel="0" collapsed="false">
      <c r="A5143" s="0" t="s">
        <v>6143</v>
      </c>
      <c r="B5143" s="0" t="n">
        <v>636</v>
      </c>
      <c r="C5143" s="0" t="s">
        <v>1103</v>
      </c>
      <c r="D5143" s="0" t="n">
        <v>3704</v>
      </c>
      <c r="E5143" s="4" t="s">
        <v>1003</v>
      </c>
      <c r="F5143" s="4" t="s">
        <v>608</v>
      </c>
      <c r="G5143" s="0" t="n">
        <v>0</v>
      </c>
      <c r="H5143" s="0" t="n">
        <v>57.53</v>
      </c>
      <c r="J5143" s="0" t="s">
        <v>1366</v>
      </c>
      <c r="K5143" s="0" t="n">
        <v>0</v>
      </c>
    </row>
    <row r="5144" customFormat="false" ht="15" hidden="true" customHeight="false" outlineLevel="0" collapsed="false">
      <c r="A5144" s="0" t="s">
        <v>6143</v>
      </c>
      <c r="B5144" s="0" t="n">
        <v>636</v>
      </c>
      <c r="C5144" s="0" t="s">
        <v>1103</v>
      </c>
      <c r="D5144" s="0" t="n">
        <v>3705</v>
      </c>
      <c r="E5144" s="4" t="s">
        <v>1003</v>
      </c>
      <c r="F5144" s="4" t="s">
        <v>608</v>
      </c>
      <c r="G5144" s="0" t="n">
        <v>0</v>
      </c>
      <c r="H5144" s="0" t="n">
        <v>57.53</v>
      </c>
      <c r="J5144" s="0" t="s">
        <v>1366</v>
      </c>
      <c r="K5144" s="0" t="n">
        <v>0</v>
      </c>
    </row>
    <row r="5145" customFormat="false" ht="15" hidden="true" customHeight="false" outlineLevel="0" collapsed="false">
      <c r="A5145" s="0" t="s">
        <v>6143</v>
      </c>
      <c r="B5145" s="0" t="n">
        <v>636</v>
      </c>
      <c r="C5145" s="0" t="s">
        <v>1103</v>
      </c>
      <c r="D5145" s="0" t="n">
        <v>3706</v>
      </c>
      <c r="E5145" s="4" t="s">
        <v>1003</v>
      </c>
      <c r="F5145" s="4" t="s">
        <v>608</v>
      </c>
      <c r="G5145" s="0" t="n">
        <v>0</v>
      </c>
      <c r="H5145" s="0" t="n">
        <v>57.53</v>
      </c>
      <c r="J5145" s="0" t="s">
        <v>1366</v>
      </c>
      <c r="K5145" s="0" t="n">
        <v>0</v>
      </c>
    </row>
    <row r="5146" customFormat="false" ht="15" hidden="true" customHeight="false" outlineLevel="0" collapsed="false">
      <c r="A5146" s="0" t="s">
        <v>6143</v>
      </c>
      <c r="B5146" s="0" t="n">
        <v>636</v>
      </c>
      <c r="C5146" s="0" t="s">
        <v>1103</v>
      </c>
      <c r="D5146" s="0" t="n">
        <v>3707</v>
      </c>
      <c r="E5146" s="4" t="s">
        <v>1003</v>
      </c>
      <c r="F5146" s="4" t="s">
        <v>608</v>
      </c>
      <c r="G5146" s="0" t="n">
        <v>0</v>
      </c>
      <c r="H5146" s="0" t="n">
        <v>434.83</v>
      </c>
      <c r="J5146" s="0" t="s">
        <v>1204</v>
      </c>
      <c r="K5146" s="0" t="n">
        <v>0</v>
      </c>
    </row>
    <row r="5147" customFormat="false" ht="15" hidden="true" customHeight="false" outlineLevel="0" collapsed="false">
      <c r="A5147" s="0" t="s">
        <v>6143</v>
      </c>
      <c r="B5147" s="0" t="n">
        <v>636</v>
      </c>
      <c r="C5147" s="0" t="s">
        <v>1103</v>
      </c>
      <c r="D5147" s="0" t="n">
        <v>3708</v>
      </c>
      <c r="E5147" s="4" t="s">
        <v>1003</v>
      </c>
      <c r="F5147" s="4" t="s">
        <v>608</v>
      </c>
      <c r="G5147" s="0" t="n">
        <v>0</v>
      </c>
      <c r="H5147" s="0" t="n">
        <v>1669.55</v>
      </c>
      <c r="J5147" s="0" t="s">
        <v>1204</v>
      </c>
      <c r="K5147" s="0" t="n">
        <v>0</v>
      </c>
    </row>
    <row r="5148" customFormat="false" ht="15" hidden="true" customHeight="false" outlineLevel="0" collapsed="false">
      <c r="A5148" s="0" t="s">
        <v>6143</v>
      </c>
      <c r="B5148" s="0" t="n">
        <v>636</v>
      </c>
      <c r="C5148" s="0" t="s">
        <v>1103</v>
      </c>
      <c r="D5148" s="0" t="n">
        <v>3709</v>
      </c>
      <c r="E5148" s="4" t="s">
        <v>1003</v>
      </c>
      <c r="F5148" s="4" t="s">
        <v>608</v>
      </c>
      <c r="G5148" s="0" t="n">
        <v>0</v>
      </c>
      <c r="H5148" s="0" t="n">
        <v>312.75</v>
      </c>
      <c r="J5148" s="0" t="s">
        <v>1366</v>
      </c>
      <c r="K5148" s="0" t="n">
        <v>0</v>
      </c>
    </row>
    <row r="5149" customFormat="false" ht="15" hidden="true" customHeight="false" outlineLevel="0" collapsed="false">
      <c r="A5149" s="0" t="s">
        <v>6143</v>
      </c>
      <c r="B5149" s="0" t="n">
        <v>636</v>
      </c>
      <c r="C5149" s="0" t="s">
        <v>1103</v>
      </c>
      <c r="D5149" s="0" t="n">
        <v>3710</v>
      </c>
      <c r="E5149" s="4" t="s">
        <v>1003</v>
      </c>
      <c r="F5149" s="4" t="s">
        <v>608</v>
      </c>
      <c r="G5149" s="0" t="n">
        <v>0</v>
      </c>
      <c r="H5149" s="0" t="n">
        <v>57.53</v>
      </c>
      <c r="J5149" s="0" t="s">
        <v>1366</v>
      </c>
      <c r="K5149" s="0" t="n">
        <v>0</v>
      </c>
    </row>
    <row r="5150" customFormat="false" ht="15" hidden="true" customHeight="false" outlineLevel="0" collapsed="false">
      <c r="A5150" s="0" t="s">
        <v>6143</v>
      </c>
      <c r="B5150" s="0" t="n">
        <v>636</v>
      </c>
      <c r="C5150" s="0" t="s">
        <v>1103</v>
      </c>
      <c r="D5150" s="0" t="n">
        <v>3712</v>
      </c>
      <c r="E5150" s="4" t="s">
        <v>1003</v>
      </c>
      <c r="F5150" s="4" t="s">
        <v>608</v>
      </c>
      <c r="G5150" s="0" t="n">
        <v>0</v>
      </c>
      <c r="H5150" s="0" t="n">
        <v>434.83</v>
      </c>
      <c r="J5150" s="0" t="s">
        <v>1204</v>
      </c>
      <c r="K5150" s="0" t="n">
        <v>0</v>
      </c>
    </row>
    <row r="5151" customFormat="false" ht="15" hidden="true" customHeight="false" outlineLevel="0" collapsed="false">
      <c r="A5151" s="0" t="s">
        <v>6143</v>
      </c>
      <c r="B5151" s="0" t="n">
        <v>636</v>
      </c>
      <c r="C5151" s="0" t="s">
        <v>1103</v>
      </c>
      <c r="D5151" s="0" t="n">
        <v>3713</v>
      </c>
      <c r="E5151" s="4" t="s">
        <v>1003</v>
      </c>
      <c r="F5151" s="4" t="s">
        <v>608</v>
      </c>
      <c r="G5151" s="0" t="n">
        <v>0</v>
      </c>
      <c r="H5151" s="0" t="n">
        <v>434.83</v>
      </c>
      <c r="J5151" s="0" t="s">
        <v>1204</v>
      </c>
      <c r="K5151" s="0" t="n">
        <v>0</v>
      </c>
    </row>
    <row r="5152" customFormat="false" ht="15" hidden="true" customHeight="false" outlineLevel="0" collapsed="false">
      <c r="A5152" s="0" t="s">
        <v>6143</v>
      </c>
      <c r="B5152" s="0" t="n">
        <v>636</v>
      </c>
      <c r="C5152" s="0" t="s">
        <v>1103</v>
      </c>
      <c r="D5152" s="0" t="n">
        <v>3715</v>
      </c>
      <c r="E5152" s="4" t="s">
        <v>1003</v>
      </c>
      <c r="F5152" s="4" t="s">
        <v>608</v>
      </c>
      <c r="G5152" s="0" t="n">
        <v>0</v>
      </c>
      <c r="H5152" s="0" t="n">
        <v>2212.79</v>
      </c>
      <c r="J5152" s="0" t="s">
        <v>1204</v>
      </c>
      <c r="K5152" s="0" t="n">
        <v>0</v>
      </c>
    </row>
    <row r="5153" customFormat="false" ht="15" hidden="true" customHeight="false" outlineLevel="0" collapsed="false">
      <c r="A5153" s="0" t="s">
        <v>6143</v>
      </c>
      <c r="B5153" s="0" t="n">
        <v>636</v>
      </c>
      <c r="C5153" s="0" t="s">
        <v>1103</v>
      </c>
      <c r="D5153" s="0" t="n">
        <v>3716</v>
      </c>
      <c r="E5153" s="4" t="s">
        <v>1003</v>
      </c>
      <c r="F5153" s="4" t="s">
        <v>608</v>
      </c>
      <c r="G5153" s="0" t="n">
        <v>0</v>
      </c>
      <c r="H5153" s="0" t="n">
        <v>57.53</v>
      </c>
      <c r="J5153" s="0" t="s">
        <v>1366</v>
      </c>
      <c r="K5153" s="0" t="n">
        <v>0</v>
      </c>
    </row>
    <row r="5154" customFormat="false" ht="15" hidden="true" customHeight="false" outlineLevel="0" collapsed="false">
      <c r="A5154" s="0" t="s">
        <v>6143</v>
      </c>
      <c r="B5154" s="0" t="n">
        <v>636</v>
      </c>
      <c r="C5154" s="0" t="s">
        <v>1103</v>
      </c>
      <c r="D5154" s="0" t="n">
        <v>3717</v>
      </c>
      <c r="E5154" s="4" t="s">
        <v>1003</v>
      </c>
      <c r="F5154" s="4" t="s">
        <v>608</v>
      </c>
      <c r="G5154" s="0" t="n">
        <v>0</v>
      </c>
      <c r="H5154" s="0" t="n">
        <v>1669.55</v>
      </c>
      <c r="J5154" s="0" t="s">
        <v>1204</v>
      </c>
      <c r="K5154" s="0" t="n">
        <v>0</v>
      </c>
    </row>
    <row r="5155" customFormat="false" ht="15" hidden="true" customHeight="false" outlineLevel="0" collapsed="false">
      <c r="A5155" s="0" t="s">
        <v>6143</v>
      </c>
      <c r="B5155" s="0" t="n">
        <v>636</v>
      </c>
      <c r="C5155" s="0" t="s">
        <v>1103</v>
      </c>
      <c r="D5155" s="0" t="n">
        <v>3718</v>
      </c>
      <c r="E5155" s="4" t="s">
        <v>1003</v>
      </c>
      <c r="F5155" s="4" t="s">
        <v>608</v>
      </c>
      <c r="G5155" s="0" t="n">
        <v>0</v>
      </c>
      <c r="H5155" s="0" t="n">
        <v>434.83</v>
      </c>
      <c r="J5155" s="0" t="s">
        <v>1204</v>
      </c>
      <c r="K5155" s="0" t="n">
        <v>0</v>
      </c>
    </row>
    <row r="5156" customFormat="false" ht="15" hidden="true" customHeight="false" outlineLevel="0" collapsed="false">
      <c r="A5156" s="0" t="s">
        <v>6143</v>
      </c>
      <c r="B5156" s="0" t="n">
        <v>636</v>
      </c>
      <c r="C5156" s="0" t="s">
        <v>1103</v>
      </c>
      <c r="D5156" s="0" t="n">
        <v>3719</v>
      </c>
      <c r="E5156" s="4" t="s">
        <v>1003</v>
      </c>
      <c r="F5156" s="4" t="s">
        <v>608</v>
      </c>
      <c r="G5156" s="0" t="n">
        <v>0</v>
      </c>
      <c r="H5156" s="0" t="n">
        <v>434.83</v>
      </c>
      <c r="J5156" s="0" t="s">
        <v>1204</v>
      </c>
      <c r="K5156" s="0" t="n">
        <v>0</v>
      </c>
    </row>
    <row r="5157" customFormat="false" ht="15" hidden="true" customHeight="false" outlineLevel="0" collapsed="false">
      <c r="A5157" s="0" t="s">
        <v>6143</v>
      </c>
      <c r="B5157" s="0" t="n">
        <v>636</v>
      </c>
      <c r="C5157" s="0" t="s">
        <v>1103</v>
      </c>
      <c r="D5157" s="0" t="n">
        <v>3720</v>
      </c>
      <c r="E5157" s="4" t="s">
        <v>1003</v>
      </c>
      <c r="F5157" s="4" t="s">
        <v>608</v>
      </c>
      <c r="G5157" s="0" t="n">
        <v>0</v>
      </c>
      <c r="H5157" s="0" t="n">
        <v>434.83</v>
      </c>
      <c r="J5157" s="0" t="s">
        <v>1204</v>
      </c>
      <c r="K5157" s="0" t="n">
        <v>0</v>
      </c>
    </row>
    <row r="5158" customFormat="false" ht="15" hidden="true" customHeight="false" outlineLevel="0" collapsed="false">
      <c r="A5158" s="0" t="s">
        <v>6143</v>
      </c>
      <c r="B5158" s="0" t="n">
        <v>636</v>
      </c>
      <c r="C5158" s="0" t="s">
        <v>1103</v>
      </c>
      <c r="D5158" s="0" t="n">
        <v>3721</v>
      </c>
      <c r="E5158" s="4" t="s">
        <v>1003</v>
      </c>
      <c r="F5158" s="4" t="s">
        <v>608</v>
      </c>
      <c r="G5158" s="0" t="n">
        <v>0</v>
      </c>
      <c r="H5158" s="0" t="n">
        <v>434.83</v>
      </c>
      <c r="J5158" s="0" t="s">
        <v>1204</v>
      </c>
      <c r="K5158" s="0" t="n">
        <v>0</v>
      </c>
    </row>
    <row r="5159" customFormat="false" ht="15" hidden="true" customHeight="false" outlineLevel="0" collapsed="false">
      <c r="A5159" s="0" t="s">
        <v>6143</v>
      </c>
      <c r="B5159" s="0" t="n">
        <v>636</v>
      </c>
      <c r="C5159" s="0" t="s">
        <v>1103</v>
      </c>
      <c r="D5159" s="0" t="n">
        <v>3722</v>
      </c>
      <c r="E5159" s="4" t="s">
        <v>1003</v>
      </c>
      <c r="F5159" s="4" t="s">
        <v>608</v>
      </c>
      <c r="G5159" s="0" t="n">
        <v>0</v>
      </c>
      <c r="H5159" s="0" t="n">
        <v>2212.79</v>
      </c>
      <c r="J5159" s="0" t="s">
        <v>1204</v>
      </c>
      <c r="K5159" s="0" t="n">
        <v>0</v>
      </c>
    </row>
    <row r="5160" customFormat="false" ht="15" hidden="true" customHeight="false" outlineLevel="0" collapsed="false">
      <c r="A5160" s="0" t="s">
        <v>6143</v>
      </c>
      <c r="B5160" s="0" t="n">
        <v>636</v>
      </c>
      <c r="C5160" s="0" t="s">
        <v>1103</v>
      </c>
      <c r="D5160" s="0" t="n">
        <v>3723</v>
      </c>
      <c r="E5160" s="4" t="s">
        <v>1003</v>
      </c>
      <c r="F5160" s="4" t="s">
        <v>608</v>
      </c>
      <c r="G5160" s="0" t="n">
        <v>0</v>
      </c>
      <c r="H5160" s="0" t="n">
        <v>1669.55</v>
      </c>
      <c r="J5160" s="0" t="s">
        <v>1204</v>
      </c>
      <c r="K5160" s="0" t="n">
        <v>0</v>
      </c>
    </row>
    <row r="5161" customFormat="false" ht="15" hidden="true" customHeight="false" outlineLevel="0" collapsed="false">
      <c r="A5161" s="0" t="s">
        <v>6143</v>
      </c>
      <c r="B5161" s="0" t="n">
        <v>636</v>
      </c>
      <c r="C5161" s="0" t="s">
        <v>1103</v>
      </c>
      <c r="D5161" s="0" t="n">
        <v>3724</v>
      </c>
      <c r="E5161" s="4" t="s">
        <v>1003</v>
      </c>
      <c r="F5161" s="4" t="s">
        <v>608</v>
      </c>
      <c r="G5161" s="0" t="n">
        <v>0</v>
      </c>
      <c r="H5161" s="0" t="n">
        <v>434.83</v>
      </c>
      <c r="J5161" s="0" t="s">
        <v>1204</v>
      </c>
      <c r="K5161" s="0" t="n">
        <v>0</v>
      </c>
    </row>
    <row r="5162" customFormat="false" ht="15" hidden="true" customHeight="false" outlineLevel="0" collapsed="false">
      <c r="A5162" s="0" t="s">
        <v>6143</v>
      </c>
      <c r="B5162" s="0" t="n">
        <v>636</v>
      </c>
      <c r="C5162" s="0" t="s">
        <v>1103</v>
      </c>
      <c r="D5162" s="0" t="n">
        <v>3725</v>
      </c>
      <c r="E5162" s="4" t="s">
        <v>1003</v>
      </c>
      <c r="F5162" s="4" t="s">
        <v>608</v>
      </c>
      <c r="G5162" s="0" t="n">
        <v>0</v>
      </c>
      <c r="H5162" s="0" t="n">
        <v>373.79</v>
      </c>
      <c r="J5162" s="0" t="s">
        <v>4628</v>
      </c>
      <c r="K5162" s="0" t="n">
        <v>0</v>
      </c>
    </row>
    <row r="5163" customFormat="false" ht="15" hidden="true" customHeight="false" outlineLevel="0" collapsed="false">
      <c r="A5163" s="0" t="s">
        <v>6143</v>
      </c>
      <c r="B5163" s="0" t="n">
        <v>636</v>
      </c>
      <c r="C5163" s="0" t="s">
        <v>1103</v>
      </c>
      <c r="D5163" s="0" t="n">
        <v>3727</v>
      </c>
      <c r="E5163" s="4" t="s">
        <v>1003</v>
      </c>
      <c r="F5163" s="4" t="s">
        <v>608</v>
      </c>
      <c r="G5163" s="0" t="n">
        <v>0</v>
      </c>
      <c r="H5163" s="0" t="n">
        <v>57.53</v>
      </c>
      <c r="J5163" s="0" t="s">
        <v>1366</v>
      </c>
      <c r="K5163" s="0" t="n">
        <v>0</v>
      </c>
    </row>
    <row r="5164" customFormat="false" ht="15" hidden="true" customHeight="false" outlineLevel="0" collapsed="false">
      <c r="A5164" s="0" t="s">
        <v>6143</v>
      </c>
      <c r="B5164" s="0" t="n">
        <v>636</v>
      </c>
      <c r="C5164" s="0" t="s">
        <v>1103</v>
      </c>
      <c r="D5164" s="0" t="n">
        <v>3728</v>
      </c>
      <c r="E5164" s="4" t="s">
        <v>1003</v>
      </c>
      <c r="F5164" s="4" t="s">
        <v>608</v>
      </c>
      <c r="G5164" s="0" t="n">
        <v>0</v>
      </c>
      <c r="H5164" s="0" t="n">
        <v>57.53</v>
      </c>
      <c r="J5164" s="0" t="s">
        <v>1366</v>
      </c>
      <c r="K5164" s="0" t="n">
        <v>0</v>
      </c>
    </row>
    <row r="5165" customFormat="false" ht="15" hidden="true" customHeight="false" outlineLevel="0" collapsed="false">
      <c r="A5165" s="0" t="s">
        <v>6143</v>
      </c>
      <c r="B5165" s="0" t="n">
        <v>636</v>
      </c>
      <c r="C5165" s="0" t="s">
        <v>1103</v>
      </c>
      <c r="D5165" s="0" t="n">
        <v>3729</v>
      </c>
      <c r="E5165" s="4" t="s">
        <v>1003</v>
      </c>
      <c r="F5165" s="4" t="s">
        <v>608</v>
      </c>
      <c r="G5165" s="0" t="n">
        <v>0</v>
      </c>
      <c r="H5165" s="0" t="n">
        <v>57.53</v>
      </c>
      <c r="J5165" s="0" t="s">
        <v>1366</v>
      </c>
      <c r="K5165" s="0" t="n">
        <v>0</v>
      </c>
    </row>
    <row r="5166" customFormat="false" ht="15" hidden="true" customHeight="false" outlineLevel="0" collapsed="false">
      <c r="A5166" s="0" t="s">
        <v>6143</v>
      </c>
      <c r="B5166" s="0" t="n">
        <v>636</v>
      </c>
      <c r="C5166" s="0" t="s">
        <v>1103</v>
      </c>
      <c r="D5166" s="0" t="n">
        <v>3730</v>
      </c>
      <c r="E5166" s="4" t="s">
        <v>1003</v>
      </c>
      <c r="F5166" s="4" t="s">
        <v>608</v>
      </c>
      <c r="G5166" s="0" t="n">
        <v>0</v>
      </c>
      <c r="H5166" s="0" t="n">
        <v>57.53</v>
      </c>
      <c r="J5166" s="0" t="s">
        <v>1366</v>
      </c>
      <c r="K5166" s="0" t="n">
        <v>0</v>
      </c>
    </row>
    <row r="5167" customFormat="false" ht="15" hidden="true" customHeight="false" outlineLevel="0" collapsed="false">
      <c r="A5167" s="0" t="s">
        <v>6143</v>
      </c>
      <c r="B5167" s="0" t="n">
        <v>636</v>
      </c>
      <c r="C5167" s="0" t="s">
        <v>1103</v>
      </c>
      <c r="D5167" s="0" t="n">
        <v>3731</v>
      </c>
      <c r="E5167" s="4" t="s">
        <v>1003</v>
      </c>
      <c r="F5167" s="4" t="s">
        <v>608</v>
      </c>
      <c r="G5167" s="0" t="n">
        <v>0</v>
      </c>
      <c r="H5167" s="0" t="n">
        <v>434.83</v>
      </c>
      <c r="J5167" s="0" t="s">
        <v>1204</v>
      </c>
      <c r="K5167" s="0" t="n">
        <v>0</v>
      </c>
    </row>
    <row r="5168" customFormat="false" ht="15" hidden="true" customHeight="false" outlineLevel="0" collapsed="false">
      <c r="A5168" s="0" t="s">
        <v>6143</v>
      </c>
      <c r="B5168" s="0" t="n">
        <v>636</v>
      </c>
      <c r="C5168" s="0" t="s">
        <v>1103</v>
      </c>
      <c r="D5168" s="0" t="n">
        <v>3733</v>
      </c>
      <c r="E5168" s="4" t="s">
        <v>1003</v>
      </c>
      <c r="F5168" s="4" t="s">
        <v>608</v>
      </c>
      <c r="G5168" s="0" t="n">
        <v>0</v>
      </c>
      <c r="H5168" s="0" t="n">
        <v>373.79</v>
      </c>
      <c r="J5168" s="0" t="s">
        <v>3842</v>
      </c>
      <c r="K5168" s="0" t="n">
        <v>0</v>
      </c>
    </row>
    <row r="5169" customFormat="false" ht="15" hidden="true" customHeight="false" outlineLevel="0" collapsed="false">
      <c r="A5169" s="0" t="s">
        <v>6143</v>
      </c>
      <c r="B5169" s="0" t="n">
        <v>636</v>
      </c>
      <c r="C5169" s="0" t="s">
        <v>1103</v>
      </c>
      <c r="D5169" s="0" t="n">
        <v>3734</v>
      </c>
      <c r="E5169" s="4" t="s">
        <v>1047</v>
      </c>
      <c r="F5169" s="4" t="s">
        <v>563</v>
      </c>
      <c r="G5169" s="0" t="n">
        <v>0</v>
      </c>
      <c r="H5169" s="0" t="n">
        <v>30</v>
      </c>
      <c r="J5169" s="0" t="s">
        <v>2625</v>
      </c>
      <c r="K5169" s="0" t="n">
        <v>0</v>
      </c>
    </row>
    <row r="5170" customFormat="false" ht="15" hidden="true" customHeight="false" outlineLevel="0" collapsed="false">
      <c r="A5170" s="0" t="s">
        <v>6143</v>
      </c>
      <c r="B5170" s="0" t="n">
        <v>636</v>
      </c>
      <c r="C5170" s="0" t="s">
        <v>1103</v>
      </c>
      <c r="D5170" s="0" t="n">
        <v>3734</v>
      </c>
      <c r="E5170" s="4" t="s">
        <v>994</v>
      </c>
      <c r="F5170" s="4" t="s">
        <v>563</v>
      </c>
      <c r="G5170" s="0" t="n">
        <v>0</v>
      </c>
      <c r="H5170" s="0" t="n">
        <v>345.91</v>
      </c>
      <c r="J5170" s="0" t="s">
        <v>2625</v>
      </c>
      <c r="K5170" s="0" t="n">
        <v>0</v>
      </c>
    </row>
    <row r="5171" customFormat="false" ht="15" hidden="true" customHeight="false" outlineLevel="0" collapsed="false">
      <c r="A5171" s="0" t="s">
        <v>6143</v>
      </c>
      <c r="B5171" s="0" t="n">
        <v>636</v>
      </c>
      <c r="C5171" s="0" t="s">
        <v>1103</v>
      </c>
      <c r="D5171" s="0" t="n">
        <v>3734</v>
      </c>
      <c r="E5171" s="4" t="s">
        <v>870</v>
      </c>
      <c r="F5171" s="4" t="s">
        <v>583</v>
      </c>
      <c r="G5171" s="0" t="n">
        <v>0</v>
      </c>
      <c r="H5171" s="0" t="n">
        <v>3250</v>
      </c>
      <c r="J5171" s="0" t="s">
        <v>2625</v>
      </c>
      <c r="K5171" s="0" t="n">
        <v>0</v>
      </c>
    </row>
    <row r="5172" customFormat="false" ht="15" hidden="true" customHeight="false" outlineLevel="0" collapsed="false">
      <c r="A5172" s="0" t="s">
        <v>6143</v>
      </c>
      <c r="B5172" s="0" t="n">
        <v>636</v>
      </c>
      <c r="C5172" s="0" t="s">
        <v>1103</v>
      </c>
      <c r="D5172" s="0" t="n">
        <v>3734</v>
      </c>
      <c r="E5172" s="4" t="s">
        <v>977</v>
      </c>
      <c r="F5172" s="4" t="s">
        <v>583</v>
      </c>
      <c r="G5172" s="0" t="n">
        <v>0</v>
      </c>
      <c r="H5172" s="0" t="n">
        <v>1184.64</v>
      </c>
      <c r="J5172" s="0" t="s">
        <v>2625</v>
      </c>
      <c r="K5172" s="0" t="n">
        <v>0</v>
      </c>
    </row>
    <row r="5173" customFormat="false" ht="15" hidden="true" customHeight="false" outlineLevel="0" collapsed="false">
      <c r="A5173" s="0" t="s">
        <v>6143</v>
      </c>
      <c r="B5173" s="0" t="n">
        <v>636</v>
      </c>
      <c r="C5173" s="0" t="s">
        <v>1103</v>
      </c>
      <c r="D5173" s="0" t="n">
        <v>3734</v>
      </c>
      <c r="E5173" s="4" t="s">
        <v>946</v>
      </c>
      <c r="F5173" s="4" t="s">
        <v>708</v>
      </c>
      <c r="G5173" s="0" t="n">
        <v>0</v>
      </c>
      <c r="H5173" s="0" t="n">
        <v>2593.84</v>
      </c>
      <c r="J5173" s="0" t="s">
        <v>2625</v>
      </c>
      <c r="K5173" s="0" t="n">
        <v>0</v>
      </c>
    </row>
    <row r="5174" customFormat="false" ht="15" hidden="true" customHeight="false" outlineLevel="0" collapsed="false">
      <c r="A5174" s="0" t="s">
        <v>6143</v>
      </c>
      <c r="B5174" s="0" t="n">
        <v>636</v>
      </c>
      <c r="C5174" s="0" t="s">
        <v>1103</v>
      </c>
      <c r="D5174" s="0" t="n">
        <v>3734</v>
      </c>
      <c r="E5174" s="4" t="s">
        <v>902</v>
      </c>
      <c r="F5174" s="4" t="s">
        <v>831</v>
      </c>
      <c r="G5174" s="0" t="n">
        <v>0</v>
      </c>
      <c r="H5174" s="0" t="n">
        <v>60</v>
      </c>
      <c r="J5174" s="0" t="s">
        <v>2625</v>
      </c>
      <c r="K5174" s="0" t="n">
        <v>0</v>
      </c>
    </row>
    <row r="5175" customFormat="false" ht="15" hidden="true" customHeight="false" outlineLevel="0" collapsed="false">
      <c r="A5175" s="0" t="s">
        <v>6143</v>
      </c>
      <c r="B5175" s="0" t="n">
        <v>636</v>
      </c>
      <c r="C5175" s="0" t="s">
        <v>1103</v>
      </c>
      <c r="D5175" s="0" t="n">
        <v>3734</v>
      </c>
      <c r="E5175" s="4" t="s">
        <v>883</v>
      </c>
      <c r="F5175" s="4" t="s">
        <v>831</v>
      </c>
      <c r="G5175" s="0" t="n">
        <v>0</v>
      </c>
      <c r="H5175" s="0" t="n">
        <v>1000</v>
      </c>
      <c r="J5175" s="0" t="s">
        <v>2625</v>
      </c>
      <c r="K5175" s="0" t="n">
        <v>0</v>
      </c>
    </row>
    <row r="5176" customFormat="false" ht="15" hidden="true" customHeight="false" outlineLevel="0" collapsed="false">
      <c r="A5176" s="0" t="s">
        <v>6143</v>
      </c>
      <c r="B5176" s="0" t="n">
        <v>636</v>
      </c>
      <c r="C5176" s="0" t="s">
        <v>1103</v>
      </c>
      <c r="D5176" s="0" t="n">
        <v>3735</v>
      </c>
      <c r="E5176" s="4" t="s">
        <v>1047</v>
      </c>
      <c r="F5176" s="4" t="s">
        <v>563</v>
      </c>
      <c r="G5176" s="0" t="n">
        <v>0</v>
      </c>
      <c r="H5176" s="0" t="n">
        <v>30</v>
      </c>
      <c r="J5176" s="0" t="s">
        <v>2625</v>
      </c>
      <c r="K5176" s="0" t="n">
        <v>0</v>
      </c>
    </row>
    <row r="5177" customFormat="false" ht="15" hidden="true" customHeight="false" outlineLevel="0" collapsed="false">
      <c r="A5177" s="0" t="s">
        <v>6143</v>
      </c>
      <c r="B5177" s="0" t="n">
        <v>636</v>
      </c>
      <c r="C5177" s="0" t="s">
        <v>1103</v>
      </c>
      <c r="D5177" s="0" t="n">
        <v>3735</v>
      </c>
      <c r="E5177" s="4" t="s">
        <v>994</v>
      </c>
      <c r="F5177" s="4" t="s">
        <v>563</v>
      </c>
      <c r="G5177" s="0" t="n">
        <v>0</v>
      </c>
      <c r="H5177" s="0" t="n">
        <v>365.96</v>
      </c>
      <c r="J5177" s="0" t="s">
        <v>2625</v>
      </c>
      <c r="K5177" s="0" t="n">
        <v>0</v>
      </c>
    </row>
    <row r="5178" customFormat="false" ht="15" hidden="true" customHeight="false" outlineLevel="0" collapsed="false">
      <c r="A5178" s="0" t="s">
        <v>6143</v>
      </c>
      <c r="B5178" s="0" t="n">
        <v>636</v>
      </c>
      <c r="C5178" s="0" t="s">
        <v>1103</v>
      </c>
      <c r="D5178" s="0" t="n">
        <v>3735</v>
      </c>
      <c r="E5178" s="4" t="s">
        <v>870</v>
      </c>
      <c r="F5178" s="4" t="s">
        <v>583</v>
      </c>
      <c r="G5178" s="0" t="n">
        <v>0</v>
      </c>
      <c r="H5178" s="0" t="n">
        <v>1060</v>
      </c>
      <c r="J5178" s="0" t="s">
        <v>2625</v>
      </c>
      <c r="K5178" s="0" t="n">
        <v>0</v>
      </c>
    </row>
    <row r="5179" customFormat="false" ht="15" hidden="true" customHeight="false" outlineLevel="0" collapsed="false">
      <c r="A5179" s="0" t="s">
        <v>6143</v>
      </c>
      <c r="B5179" s="0" t="n">
        <v>636</v>
      </c>
      <c r="C5179" s="0" t="s">
        <v>1103</v>
      </c>
      <c r="D5179" s="0" t="n">
        <v>3735</v>
      </c>
      <c r="E5179" s="4" t="s">
        <v>977</v>
      </c>
      <c r="F5179" s="4" t="s">
        <v>583</v>
      </c>
      <c r="G5179" s="0" t="n">
        <v>0</v>
      </c>
      <c r="H5179" s="0" t="n">
        <v>1253.28</v>
      </c>
      <c r="J5179" s="0" t="s">
        <v>2625</v>
      </c>
      <c r="K5179" s="0" t="n">
        <v>0</v>
      </c>
    </row>
    <row r="5180" customFormat="false" ht="15" hidden="true" customHeight="false" outlineLevel="0" collapsed="false">
      <c r="A5180" s="0" t="s">
        <v>6143</v>
      </c>
      <c r="B5180" s="0" t="n">
        <v>636</v>
      </c>
      <c r="C5180" s="0" t="s">
        <v>1103</v>
      </c>
      <c r="D5180" s="0" t="n">
        <v>3735</v>
      </c>
      <c r="E5180" s="4" t="s">
        <v>902</v>
      </c>
      <c r="F5180" s="4" t="s">
        <v>831</v>
      </c>
      <c r="G5180" s="0" t="n">
        <v>0</v>
      </c>
      <c r="H5180" s="0" t="n">
        <v>60</v>
      </c>
      <c r="J5180" s="0" t="s">
        <v>2625</v>
      </c>
      <c r="K5180" s="0" t="n">
        <v>0</v>
      </c>
    </row>
    <row r="5181" customFormat="false" ht="15" hidden="true" customHeight="false" outlineLevel="0" collapsed="false">
      <c r="A5181" s="0" t="s">
        <v>6143</v>
      </c>
      <c r="B5181" s="0" t="n">
        <v>636</v>
      </c>
      <c r="C5181" s="0" t="s">
        <v>1103</v>
      </c>
      <c r="D5181" s="0" t="n">
        <v>3736</v>
      </c>
      <c r="E5181" s="4" t="s">
        <v>1047</v>
      </c>
      <c r="F5181" s="4" t="s">
        <v>563</v>
      </c>
      <c r="G5181" s="0" t="n">
        <v>0</v>
      </c>
      <c r="H5181" s="0" t="n">
        <v>30</v>
      </c>
      <c r="J5181" s="0" t="s">
        <v>2625</v>
      </c>
      <c r="K5181" s="0" t="n">
        <v>0</v>
      </c>
    </row>
    <row r="5182" customFormat="false" ht="15" hidden="true" customHeight="false" outlineLevel="0" collapsed="false">
      <c r="A5182" s="0" t="s">
        <v>6143</v>
      </c>
      <c r="B5182" s="0" t="n">
        <v>636</v>
      </c>
      <c r="C5182" s="0" t="s">
        <v>1103</v>
      </c>
      <c r="D5182" s="0" t="n">
        <v>3736</v>
      </c>
      <c r="E5182" s="4" t="s">
        <v>994</v>
      </c>
      <c r="F5182" s="4" t="s">
        <v>563</v>
      </c>
      <c r="G5182" s="0" t="n">
        <v>0</v>
      </c>
      <c r="H5182" s="0" t="n">
        <v>273.5</v>
      </c>
      <c r="J5182" s="0" t="s">
        <v>2625</v>
      </c>
      <c r="K5182" s="0" t="n">
        <v>0</v>
      </c>
    </row>
    <row r="5183" customFormat="false" ht="15" hidden="true" customHeight="false" outlineLevel="0" collapsed="false">
      <c r="A5183" s="0" t="s">
        <v>6143</v>
      </c>
      <c r="B5183" s="0" t="n">
        <v>636</v>
      </c>
      <c r="C5183" s="0" t="s">
        <v>1103</v>
      </c>
      <c r="D5183" s="0" t="n">
        <v>3736</v>
      </c>
      <c r="E5183" s="4" t="s">
        <v>977</v>
      </c>
      <c r="F5183" s="4" t="s">
        <v>583</v>
      </c>
      <c r="G5183" s="0" t="n">
        <v>0</v>
      </c>
      <c r="H5183" s="0" t="n">
        <v>936.64</v>
      </c>
      <c r="J5183" s="0" t="s">
        <v>2625</v>
      </c>
      <c r="K5183" s="0" t="n">
        <v>0</v>
      </c>
    </row>
    <row r="5184" customFormat="false" ht="15" hidden="true" customHeight="false" outlineLevel="0" collapsed="false">
      <c r="A5184" s="0" t="s">
        <v>6143</v>
      </c>
      <c r="B5184" s="0" t="n">
        <v>636</v>
      </c>
      <c r="C5184" s="0" t="s">
        <v>1103</v>
      </c>
      <c r="D5184" s="0" t="n">
        <v>3736</v>
      </c>
      <c r="E5184" s="4" t="s">
        <v>902</v>
      </c>
      <c r="F5184" s="4" t="s">
        <v>831</v>
      </c>
      <c r="G5184" s="0" t="n">
        <v>0</v>
      </c>
      <c r="H5184" s="0" t="n">
        <v>60</v>
      </c>
      <c r="J5184" s="0" t="s">
        <v>2625</v>
      </c>
      <c r="K5184" s="0" t="n">
        <v>0</v>
      </c>
    </row>
    <row r="5185" customFormat="false" ht="15" hidden="true" customHeight="false" outlineLevel="0" collapsed="false">
      <c r="A5185" s="0" t="s">
        <v>6143</v>
      </c>
      <c r="B5185" s="0" t="n">
        <v>636</v>
      </c>
      <c r="C5185" s="0" t="s">
        <v>1103</v>
      </c>
      <c r="D5185" s="0" t="n">
        <v>3737</v>
      </c>
      <c r="E5185" s="4" t="s">
        <v>1049</v>
      </c>
      <c r="F5185" s="4" t="s">
        <v>831</v>
      </c>
      <c r="G5185" s="0" t="n">
        <v>0</v>
      </c>
      <c r="H5185" s="0" t="n">
        <v>20</v>
      </c>
      <c r="J5185" s="0" t="s">
        <v>3130</v>
      </c>
      <c r="K5185" s="0" t="n">
        <v>0</v>
      </c>
    </row>
    <row r="5186" customFormat="false" ht="15" hidden="true" customHeight="false" outlineLevel="0" collapsed="false">
      <c r="A5186" s="0" t="s">
        <v>6143</v>
      </c>
      <c r="B5186" s="0" t="n">
        <v>636</v>
      </c>
      <c r="C5186" s="0" t="s">
        <v>1103</v>
      </c>
      <c r="D5186" s="0" t="n">
        <v>3737</v>
      </c>
      <c r="E5186" s="4" t="s">
        <v>996</v>
      </c>
      <c r="F5186" s="4" t="s">
        <v>831</v>
      </c>
      <c r="G5186" s="0" t="n">
        <v>0</v>
      </c>
      <c r="H5186" s="0" t="n">
        <v>338.2</v>
      </c>
      <c r="J5186" s="0" t="s">
        <v>3130</v>
      </c>
      <c r="K5186" s="0" t="n">
        <v>0</v>
      </c>
    </row>
    <row r="5187" customFormat="false" ht="15" hidden="true" customHeight="false" outlineLevel="0" collapsed="false">
      <c r="A5187" s="0" t="s">
        <v>6143</v>
      </c>
      <c r="B5187" s="0" t="n">
        <v>636</v>
      </c>
      <c r="C5187" s="0" t="s">
        <v>1103</v>
      </c>
      <c r="D5187" s="0" t="n">
        <v>3737</v>
      </c>
      <c r="E5187" s="4" t="s">
        <v>985</v>
      </c>
      <c r="F5187" s="4" t="s">
        <v>583</v>
      </c>
      <c r="G5187" s="0" t="n">
        <v>0</v>
      </c>
      <c r="H5187" s="0" t="n">
        <v>1158.23</v>
      </c>
      <c r="J5187" s="0" t="s">
        <v>3130</v>
      </c>
      <c r="K5187" s="0" t="n">
        <v>0</v>
      </c>
    </row>
    <row r="5188" customFormat="false" ht="15" hidden="true" customHeight="false" outlineLevel="0" collapsed="false">
      <c r="A5188" s="0" t="s">
        <v>6143</v>
      </c>
      <c r="B5188" s="0" t="n">
        <v>636</v>
      </c>
      <c r="C5188" s="0" t="s">
        <v>1103</v>
      </c>
      <c r="D5188" s="0" t="n">
        <v>3738</v>
      </c>
      <c r="E5188" s="4" t="s">
        <v>1003</v>
      </c>
      <c r="F5188" s="4" t="s">
        <v>608</v>
      </c>
      <c r="G5188" s="0" t="n">
        <v>0</v>
      </c>
      <c r="H5188" s="0" t="n">
        <v>434.83</v>
      </c>
      <c r="J5188" s="0" t="s">
        <v>1366</v>
      </c>
      <c r="K5188" s="0" t="n">
        <v>0</v>
      </c>
    </row>
    <row r="5189" customFormat="false" ht="15" hidden="true" customHeight="false" outlineLevel="0" collapsed="false">
      <c r="A5189" s="0" t="s">
        <v>6143</v>
      </c>
      <c r="B5189" s="0" t="n">
        <v>636</v>
      </c>
      <c r="C5189" s="0" t="s">
        <v>1103</v>
      </c>
      <c r="D5189" s="0" t="n">
        <v>3740</v>
      </c>
      <c r="E5189" s="4" t="s">
        <v>1003</v>
      </c>
      <c r="F5189" s="4" t="s">
        <v>608</v>
      </c>
      <c r="G5189" s="0" t="n">
        <v>0</v>
      </c>
      <c r="H5189" s="0" t="n">
        <v>373.79</v>
      </c>
      <c r="J5189" s="0" t="s">
        <v>3842</v>
      </c>
      <c r="K5189" s="0" t="n">
        <v>0</v>
      </c>
    </row>
    <row r="5190" customFormat="false" ht="15" hidden="true" customHeight="false" outlineLevel="0" collapsed="false">
      <c r="A5190" s="0" t="s">
        <v>6143</v>
      </c>
      <c r="B5190" s="0" t="n">
        <v>636</v>
      </c>
      <c r="C5190" s="0" t="s">
        <v>1103</v>
      </c>
      <c r="D5190" s="0" t="n">
        <v>3741</v>
      </c>
      <c r="E5190" s="4" t="s">
        <v>1003</v>
      </c>
      <c r="F5190" s="4" t="s">
        <v>608</v>
      </c>
      <c r="G5190" s="0" t="n">
        <v>0</v>
      </c>
      <c r="H5190" s="0" t="n">
        <v>373.79</v>
      </c>
      <c r="J5190" s="0" t="s">
        <v>3842</v>
      </c>
      <c r="K5190" s="0" t="n">
        <v>0</v>
      </c>
    </row>
    <row r="5191" customFormat="false" ht="15" hidden="true" customHeight="false" outlineLevel="0" collapsed="false">
      <c r="A5191" s="0" t="s">
        <v>6143</v>
      </c>
      <c r="B5191" s="0" t="n">
        <v>636</v>
      </c>
      <c r="C5191" s="0" t="s">
        <v>1103</v>
      </c>
      <c r="D5191" s="0" t="n">
        <v>3742</v>
      </c>
      <c r="E5191" s="4" t="s">
        <v>1003</v>
      </c>
      <c r="F5191" s="4" t="s">
        <v>608</v>
      </c>
      <c r="G5191" s="0" t="n">
        <v>0</v>
      </c>
      <c r="H5191" s="0" t="n">
        <v>373.79</v>
      </c>
      <c r="J5191" s="0" t="s">
        <v>3842</v>
      </c>
      <c r="K5191" s="0" t="n">
        <v>0</v>
      </c>
    </row>
    <row r="5192" customFormat="false" ht="15" hidden="true" customHeight="false" outlineLevel="0" collapsed="false">
      <c r="A5192" s="0" t="s">
        <v>6143</v>
      </c>
      <c r="B5192" s="0" t="n">
        <v>636</v>
      </c>
      <c r="C5192" s="0" t="s">
        <v>1103</v>
      </c>
      <c r="D5192" s="0" t="n">
        <v>3743</v>
      </c>
      <c r="E5192" s="4" t="s">
        <v>1003</v>
      </c>
      <c r="F5192" s="4" t="s">
        <v>608</v>
      </c>
      <c r="G5192" s="0" t="n">
        <v>0</v>
      </c>
      <c r="H5192" s="0" t="n">
        <v>373.79</v>
      </c>
      <c r="J5192" s="0" t="s">
        <v>3842</v>
      </c>
      <c r="K5192" s="0" t="n">
        <v>0</v>
      </c>
    </row>
    <row r="5193" customFormat="false" ht="15" hidden="true" customHeight="false" outlineLevel="0" collapsed="false">
      <c r="A5193" s="0" t="s">
        <v>6143</v>
      </c>
      <c r="B5193" s="0" t="n">
        <v>636</v>
      </c>
      <c r="C5193" s="0" t="s">
        <v>1103</v>
      </c>
      <c r="D5193" s="0" t="n">
        <v>3744</v>
      </c>
      <c r="E5193" s="4" t="s">
        <v>1003</v>
      </c>
      <c r="F5193" s="4" t="s">
        <v>608</v>
      </c>
      <c r="G5193" s="0" t="n">
        <v>0</v>
      </c>
      <c r="H5193" s="0" t="n">
        <v>373.79</v>
      </c>
      <c r="J5193" s="0" t="s">
        <v>3842</v>
      </c>
      <c r="K5193" s="0" t="n">
        <v>0</v>
      </c>
    </row>
    <row r="5194" customFormat="false" ht="15" hidden="true" customHeight="false" outlineLevel="0" collapsed="false">
      <c r="A5194" s="0" t="s">
        <v>6143</v>
      </c>
      <c r="B5194" s="0" t="n">
        <v>636</v>
      </c>
      <c r="C5194" s="0" t="s">
        <v>1103</v>
      </c>
      <c r="D5194" s="0" t="n">
        <v>3745</v>
      </c>
      <c r="E5194" s="4" t="s">
        <v>1003</v>
      </c>
      <c r="F5194" s="4" t="s">
        <v>608</v>
      </c>
      <c r="G5194" s="0" t="n">
        <v>0</v>
      </c>
      <c r="H5194" s="0" t="n">
        <v>373.79</v>
      </c>
      <c r="J5194" s="0" t="s">
        <v>3842</v>
      </c>
      <c r="K5194" s="0" t="n">
        <v>0</v>
      </c>
    </row>
    <row r="5195" customFormat="false" ht="15" hidden="true" customHeight="false" outlineLevel="0" collapsed="false">
      <c r="A5195" s="0" t="s">
        <v>6143</v>
      </c>
      <c r="B5195" s="0" t="n">
        <v>636</v>
      </c>
      <c r="C5195" s="0" t="s">
        <v>1103</v>
      </c>
      <c r="D5195" s="0" t="n">
        <v>3746</v>
      </c>
      <c r="E5195" s="4" t="s">
        <v>1003</v>
      </c>
      <c r="F5195" s="4" t="s">
        <v>608</v>
      </c>
      <c r="G5195" s="0" t="n">
        <v>0</v>
      </c>
      <c r="H5195" s="0" t="n">
        <v>373.79</v>
      </c>
      <c r="J5195" s="0" t="s">
        <v>3842</v>
      </c>
      <c r="K5195" s="0" t="n">
        <v>0</v>
      </c>
    </row>
    <row r="5196" customFormat="false" ht="15" hidden="true" customHeight="false" outlineLevel="0" collapsed="false">
      <c r="A5196" s="0" t="s">
        <v>6143</v>
      </c>
      <c r="B5196" s="0" t="n">
        <v>636</v>
      </c>
      <c r="C5196" s="0" t="s">
        <v>1103</v>
      </c>
      <c r="D5196" s="0" t="n">
        <v>3746</v>
      </c>
      <c r="E5196" s="4" t="s">
        <v>1034</v>
      </c>
      <c r="F5196" s="4" t="s">
        <v>708</v>
      </c>
      <c r="G5196" s="0" t="n">
        <v>0</v>
      </c>
      <c r="H5196" s="0" t="n">
        <v>4500</v>
      </c>
      <c r="J5196" s="0" t="s">
        <v>3842</v>
      </c>
      <c r="K5196" s="0" t="n">
        <v>0</v>
      </c>
    </row>
    <row r="5197" customFormat="false" ht="15" hidden="true" customHeight="false" outlineLevel="0" collapsed="false">
      <c r="A5197" s="0" t="s">
        <v>6143</v>
      </c>
      <c r="B5197" s="0" t="n">
        <v>636</v>
      </c>
      <c r="C5197" s="0" t="s">
        <v>1103</v>
      </c>
      <c r="D5197" s="0" t="n">
        <v>3747</v>
      </c>
      <c r="E5197" s="4" t="s">
        <v>1003</v>
      </c>
      <c r="F5197" s="4" t="s">
        <v>608</v>
      </c>
      <c r="G5197" s="0" t="n">
        <v>0</v>
      </c>
      <c r="H5197" s="0" t="n">
        <v>373.79</v>
      </c>
      <c r="J5197" s="0" t="s">
        <v>3842</v>
      </c>
      <c r="K5197" s="0" t="n">
        <v>0</v>
      </c>
    </row>
    <row r="5198" customFormat="false" ht="15" hidden="true" customHeight="false" outlineLevel="0" collapsed="false">
      <c r="A5198" s="0" t="s">
        <v>6143</v>
      </c>
      <c r="B5198" s="0" t="n">
        <v>636</v>
      </c>
      <c r="C5198" s="0" t="s">
        <v>1103</v>
      </c>
      <c r="D5198" s="0" t="n">
        <v>3748</v>
      </c>
      <c r="E5198" s="4" t="s">
        <v>1003</v>
      </c>
      <c r="F5198" s="4" t="s">
        <v>608</v>
      </c>
      <c r="G5198" s="0" t="n">
        <v>0</v>
      </c>
      <c r="H5198" s="0" t="n">
        <v>434.83</v>
      </c>
      <c r="J5198" s="0" t="s">
        <v>1204</v>
      </c>
      <c r="K5198" s="0" t="n">
        <v>0</v>
      </c>
    </row>
    <row r="5199" customFormat="false" ht="15" hidden="true" customHeight="false" outlineLevel="0" collapsed="false">
      <c r="A5199" s="0" t="s">
        <v>6143</v>
      </c>
      <c r="B5199" s="0" t="n">
        <v>636</v>
      </c>
      <c r="C5199" s="0" t="s">
        <v>1103</v>
      </c>
      <c r="D5199" s="0" t="n">
        <v>3749</v>
      </c>
      <c r="E5199" s="4" t="s">
        <v>1003</v>
      </c>
      <c r="F5199" s="4" t="s">
        <v>608</v>
      </c>
      <c r="G5199" s="0" t="n">
        <v>0</v>
      </c>
      <c r="H5199" s="0" t="n">
        <v>25.29</v>
      </c>
      <c r="J5199" s="0" t="s">
        <v>3842</v>
      </c>
      <c r="K5199" s="0" t="n">
        <v>0</v>
      </c>
    </row>
    <row r="5200" customFormat="false" ht="15" hidden="true" customHeight="false" outlineLevel="0" collapsed="false">
      <c r="A5200" s="0" t="s">
        <v>6143</v>
      </c>
      <c r="B5200" s="0" t="n">
        <v>636</v>
      </c>
      <c r="C5200" s="0" t="s">
        <v>1103</v>
      </c>
      <c r="D5200" s="0" t="n">
        <v>3751</v>
      </c>
      <c r="E5200" s="4" t="s">
        <v>1003</v>
      </c>
      <c r="F5200" s="4" t="s">
        <v>608</v>
      </c>
      <c r="G5200" s="0" t="n">
        <v>0</v>
      </c>
      <c r="H5200" s="0" t="n">
        <v>2640.24</v>
      </c>
      <c r="J5200" s="0" t="s">
        <v>1204</v>
      </c>
      <c r="K5200" s="0" t="n">
        <v>0</v>
      </c>
    </row>
    <row r="5201" customFormat="false" ht="15" hidden="true" customHeight="false" outlineLevel="0" collapsed="false">
      <c r="A5201" s="0" t="s">
        <v>6143</v>
      </c>
      <c r="B5201" s="0" t="n">
        <v>636</v>
      </c>
      <c r="C5201" s="0" t="s">
        <v>1103</v>
      </c>
      <c r="D5201" s="0" t="n">
        <v>3754</v>
      </c>
      <c r="E5201" s="4" t="s">
        <v>1003</v>
      </c>
      <c r="F5201" s="4" t="s">
        <v>608</v>
      </c>
      <c r="G5201" s="0" t="n">
        <v>0</v>
      </c>
      <c r="H5201" s="0" t="n">
        <v>373.79</v>
      </c>
      <c r="J5201" s="0" t="s">
        <v>3842</v>
      </c>
      <c r="K5201" s="0" t="n">
        <v>0</v>
      </c>
    </row>
    <row r="5202" customFormat="false" ht="15" hidden="true" customHeight="false" outlineLevel="0" collapsed="false">
      <c r="A5202" s="0" t="s">
        <v>6144</v>
      </c>
      <c r="B5202" s="0" t="n">
        <v>635</v>
      </c>
      <c r="C5202" s="0" t="s">
        <v>1103</v>
      </c>
      <c r="D5202" s="0" t="n">
        <v>20</v>
      </c>
      <c r="E5202" s="4" t="s">
        <v>784</v>
      </c>
      <c r="F5202" s="4" t="s">
        <v>730</v>
      </c>
      <c r="G5202" s="0" t="n">
        <v>0</v>
      </c>
      <c r="H5202" s="0" t="n">
        <v>9171.95</v>
      </c>
      <c r="J5202" s="0" t="s">
        <v>2625</v>
      </c>
      <c r="K5202" s="0" t="n">
        <v>0</v>
      </c>
    </row>
    <row r="5203" customFormat="false" ht="15" hidden="true" customHeight="false" outlineLevel="0" collapsed="false">
      <c r="A5203" s="0" t="s">
        <v>6144</v>
      </c>
      <c r="B5203" s="0" t="n">
        <v>635</v>
      </c>
      <c r="C5203" s="0" t="s">
        <v>1103</v>
      </c>
      <c r="D5203" s="0" t="n">
        <v>20</v>
      </c>
      <c r="E5203" s="4" t="s">
        <v>792</v>
      </c>
      <c r="F5203" s="4" t="s">
        <v>730</v>
      </c>
      <c r="G5203" s="0" t="n">
        <v>0</v>
      </c>
      <c r="H5203" s="0" t="n">
        <v>49.36</v>
      </c>
      <c r="J5203" s="0" t="s">
        <v>2625</v>
      </c>
      <c r="K5203" s="0" t="n">
        <v>0</v>
      </c>
    </row>
    <row r="5204" customFormat="false" ht="15" hidden="true" customHeight="false" outlineLevel="0" collapsed="false">
      <c r="A5204" s="0" t="s">
        <v>6144</v>
      </c>
      <c r="B5204" s="0" t="n">
        <v>635</v>
      </c>
      <c r="C5204" s="0" t="s">
        <v>1103</v>
      </c>
      <c r="D5204" s="0" t="n">
        <v>20</v>
      </c>
      <c r="E5204" s="4" t="s">
        <v>794</v>
      </c>
      <c r="F5204" s="4" t="s">
        <v>730</v>
      </c>
      <c r="G5204" s="0" t="n">
        <v>0</v>
      </c>
      <c r="H5204" s="0" t="n">
        <v>231.03</v>
      </c>
      <c r="J5204" s="0" t="s">
        <v>2625</v>
      </c>
      <c r="K5204" s="0" t="n">
        <v>0</v>
      </c>
    </row>
    <row r="5205" customFormat="false" ht="15" hidden="true" customHeight="false" outlineLevel="0" collapsed="false">
      <c r="A5205" s="0" t="s">
        <v>6144</v>
      </c>
      <c r="B5205" s="0" t="n">
        <v>635</v>
      </c>
      <c r="C5205" s="0" t="s">
        <v>1103</v>
      </c>
      <c r="D5205" s="0" t="n">
        <v>20</v>
      </c>
      <c r="E5205" s="4" t="s">
        <v>796</v>
      </c>
      <c r="F5205" s="4" t="s">
        <v>730</v>
      </c>
      <c r="G5205" s="0" t="n">
        <v>0</v>
      </c>
      <c r="H5205" s="0" t="n">
        <v>33.72</v>
      </c>
      <c r="J5205" s="0" t="s">
        <v>2625</v>
      </c>
      <c r="K5205" s="0" t="n">
        <v>0</v>
      </c>
    </row>
    <row r="5206" customFormat="false" ht="15" hidden="true" customHeight="false" outlineLevel="0" collapsed="false">
      <c r="A5206" s="0" t="s">
        <v>6144</v>
      </c>
      <c r="B5206" s="0" t="n">
        <v>635</v>
      </c>
      <c r="C5206" s="0" t="s">
        <v>1103</v>
      </c>
      <c r="D5206" s="0" t="n">
        <v>20</v>
      </c>
      <c r="E5206" s="4" t="s">
        <v>798</v>
      </c>
      <c r="F5206" s="4" t="s">
        <v>730</v>
      </c>
      <c r="G5206" s="0" t="n">
        <v>0</v>
      </c>
      <c r="H5206" s="0" t="n">
        <v>42.63</v>
      </c>
      <c r="J5206" s="0" t="s">
        <v>2625</v>
      </c>
      <c r="K5206" s="0" t="n">
        <v>0</v>
      </c>
    </row>
    <row r="5207" customFormat="false" ht="15" hidden="true" customHeight="false" outlineLevel="0" collapsed="false">
      <c r="A5207" s="0" t="s">
        <v>6144</v>
      </c>
      <c r="B5207" s="0" t="n">
        <v>635</v>
      </c>
      <c r="C5207" s="0" t="s">
        <v>1103</v>
      </c>
      <c r="D5207" s="0" t="n">
        <v>20</v>
      </c>
      <c r="E5207" s="4" t="s">
        <v>800</v>
      </c>
      <c r="F5207" s="4" t="s">
        <v>730</v>
      </c>
      <c r="G5207" s="0" t="n">
        <v>0</v>
      </c>
      <c r="H5207" s="0" t="n">
        <v>260.49</v>
      </c>
      <c r="J5207" s="0" t="s">
        <v>2625</v>
      </c>
      <c r="K5207" s="0" t="n">
        <v>0</v>
      </c>
    </row>
    <row r="5208" customFormat="false" ht="15" hidden="true" customHeight="false" outlineLevel="0" collapsed="false">
      <c r="A5208" s="0" t="s">
        <v>6144</v>
      </c>
      <c r="B5208" s="0" t="n">
        <v>635</v>
      </c>
      <c r="C5208" s="0" t="s">
        <v>1103</v>
      </c>
      <c r="D5208" s="0" t="n">
        <v>20</v>
      </c>
      <c r="E5208" s="4" t="s">
        <v>802</v>
      </c>
      <c r="F5208" s="4" t="s">
        <v>730</v>
      </c>
      <c r="G5208" s="0" t="n">
        <v>0</v>
      </c>
      <c r="H5208" s="0" t="n">
        <v>147.6</v>
      </c>
      <c r="J5208" s="0" t="s">
        <v>2625</v>
      </c>
      <c r="K5208" s="0" t="n">
        <v>0</v>
      </c>
    </row>
    <row r="5209" customFormat="false" ht="15" hidden="true" customHeight="false" outlineLevel="0" collapsed="false">
      <c r="A5209" s="0" t="s">
        <v>6144</v>
      </c>
      <c r="B5209" s="0" t="n">
        <v>635</v>
      </c>
      <c r="C5209" s="0" t="s">
        <v>1103</v>
      </c>
      <c r="D5209" s="0" t="n">
        <v>20</v>
      </c>
      <c r="E5209" s="4" t="s">
        <v>804</v>
      </c>
      <c r="F5209" s="4" t="s">
        <v>730</v>
      </c>
      <c r="G5209" s="0" t="n">
        <v>0</v>
      </c>
      <c r="H5209" s="0" t="n">
        <v>307.5</v>
      </c>
      <c r="J5209" s="0" t="s">
        <v>2625</v>
      </c>
      <c r="K5209" s="0" t="n">
        <v>0</v>
      </c>
    </row>
    <row r="5210" customFormat="false" ht="15" hidden="true" customHeight="false" outlineLevel="0" collapsed="false">
      <c r="A5210" s="0" t="s">
        <v>6144</v>
      </c>
      <c r="B5210" s="0" t="n">
        <v>635</v>
      </c>
      <c r="C5210" s="0" t="s">
        <v>1103</v>
      </c>
      <c r="D5210" s="0" t="n">
        <v>20</v>
      </c>
      <c r="E5210" s="4" t="s">
        <v>806</v>
      </c>
      <c r="F5210" s="4" t="s">
        <v>730</v>
      </c>
      <c r="G5210" s="0" t="n">
        <v>0</v>
      </c>
      <c r="H5210" s="0" t="n">
        <v>378.93</v>
      </c>
      <c r="J5210" s="0" t="s">
        <v>2625</v>
      </c>
      <c r="K5210" s="0" t="n">
        <v>0</v>
      </c>
    </row>
    <row r="5211" customFormat="false" ht="15" hidden="true" customHeight="false" outlineLevel="0" collapsed="false">
      <c r="A5211" s="0" t="s">
        <v>6144</v>
      </c>
      <c r="B5211" s="0" t="n">
        <v>635</v>
      </c>
      <c r="C5211" s="0" t="s">
        <v>1103</v>
      </c>
      <c r="D5211" s="0" t="n">
        <v>20</v>
      </c>
      <c r="E5211" s="4" t="s">
        <v>770</v>
      </c>
      <c r="F5211" s="4" t="s">
        <v>730</v>
      </c>
      <c r="G5211" s="0" t="n">
        <v>0</v>
      </c>
      <c r="H5211" s="0" t="n">
        <v>225.21</v>
      </c>
      <c r="J5211" s="0" t="s">
        <v>2625</v>
      </c>
      <c r="K5211" s="0" t="n">
        <v>0</v>
      </c>
    </row>
    <row r="5212" customFormat="false" ht="15" hidden="true" customHeight="false" outlineLevel="0" collapsed="false">
      <c r="A5212" s="0" t="s">
        <v>6144</v>
      </c>
      <c r="B5212" s="0" t="n">
        <v>635</v>
      </c>
      <c r="C5212" s="0" t="s">
        <v>1103</v>
      </c>
      <c r="D5212" s="0" t="n">
        <v>20</v>
      </c>
      <c r="E5212" s="4" t="s">
        <v>752</v>
      </c>
      <c r="F5212" s="4" t="s">
        <v>730</v>
      </c>
      <c r="G5212" s="0" t="n">
        <v>0</v>
      </c>
      <c r="H5212" s="0" t="n">
        <v>874.48</v>
      </c>
      <c r="J5212" s="0" t="s">
        <v>2625</v>
      </c>
      <c r="K5212" s="0" t="n">
        <v>0</v>
      </c>
    </row>
    <row r="5213" customFormat="false" ht="15" hidden="true" customHeight="false" outlineLevel="0" collapsed="false">
      <c r="A5213" s="0" t="s">
        <v>6144</v>
      </c>
      <c r="B5213" s="0" t="n">
        <v>635</v>
      </c>
      <c r="C5213" s="0" t="s">
        <v>1103</v>
      </c>
      <c r="D5213" s="0" t="n">
        <v>22</v>
      </c>
      <c r="E5213" s="4" t="s">
        <v>784</v>
      </c>
      <c r="F5213" s="4" t="s">
        <v>730</v>
      </c>
      <c r="G5213" s="0" t="n">
        <v>0</v>
      </c>
      <c r="H5213" s="0" t="n">
        <v>9172.92</v>
      </c>
      <c r="J5213" s="0" t="s">
        <v>2625</v>
      </c>
      <c r="K5213" s="0" t="n">
        <v>0</v>
      </c>
    </row>
    <row r="5214" customFormat="false" ht="15" hidden="true" customHeight="false" outlineLevel="0" collapsed="false">
      <c r="A5214" s="0" t="s">
        <v>6144</v>
      </c>
      <c r="B5214" s="0" t="n">
        <v>635</v>
      </c>
      <c r="C5214" s="0" t="s">
        <v>1103</v>
      </c>
      <c r="D5214" s="0" t="n">
        <v>22</v>
      </c>
      <c r="E5214" s="4" t="s">
        <v>792</v>
      </c>
      <c r="F5214" s="4" t="s">
        <v>730</v>
      </c>
      <c r="G5214" s="0" t="n">
        <v>0</v>
      </c>
      <c r="H5214" s="0" t="n">
        <v>49.36</v>
      </c>
      <c r="J5214" s="0" t="s">
        <v>2625</v>
      </c>
      <c r="K5214" s="0" t="n">
        <v>0</v>
      </c>
    </row>
    <row r="5215" customFormat="false" ht="15" hidden="true" customHeight="false" outlineLevel="0" collapsed="false">
      <c r="A5215" s="0" t="s">
        <v>6144</v>
      </c>
      <c r="B5215" s="0" t="n">
        <v>635</v>
      </c>
      <c r="C5215" s="0" t="s">
        <v>1103</v>
      </c>
      <c r="D5215" s="0" t="n">
        <v>22</v>
      </c>
      <c r="E5215" s="4" t="s">
        <v>794</v>
      </c>
      <c r="F5215" s="4" t="s">
        <v>730</v>
      </c>
      <c r="G5215" s="0" t="n">
        <v>0</v>
      </c>
      <c r="H5215" s="0" t="n">
        <v>231.05</v>
      </c>
      <c r="J5215" s="0" t="s">
        <v>2625</v>
      </c>
      <c r="K5215" s="0" t="n">
        <v>0</v>
      </c>
    </row>
    <row r="5216" customFormat="false" ht="15" hidden="true" customHeight="false" outlineLevel="0" collapsed="false">
      <c r="A5216" s="0" t="s">
        <v>6144</v>
      </c>
      <c r="B5216" s="0" t="n">
        <v>635</v>
      </c>
      <c r="C5216" s="0" t="s">
        <v>1103</v>
      </c>
      <c r="D5216" s="0" t="n">
        <v>22</v>
      </c>
      <c r="E5216" s="4" t="s">
        <v>796</v>
      </c>
      <c r="F5216" s="4" t="s">
        <v>730</v>
      </c>
      <c r="G5216" s="0" t="n">
        <v>0</v>
      </c>
      <c r="H5216" s="0" t="n">
        <v>33.73</v>
      </c>
      <c r="J5216" s="0" t="s">
        <v>2625</v>
      </c>
      <c r="K5216" s="0" t="n">
        <v>0</v>
      </c>
    </row>
    <row r="5217" customFormat="false" ht="15" hidden="true" customHeight="false" outlineLevel="0" collapsed="false">
      <c r="A5217" s="0" t="s">
        <v>6144</v>
      </c>
      <c r="B5217" s="0" t="n">
        <v>635</v>
      </c>
      <c r="C5217" s="0" t="s">
        <v>1103</v>
      </c>
      <c r="D5217" s="0" t="n">
        <v>22</v>
      </c>
      <c r="E5217" s="4" t="s">
        <v>798</v>
      </c>
      <c r="F5217" s="4" t="s">
        <v>730</v>
      </c>
      <c r="G5217" s="0" t="n">
        <v>0</v>
      </c>
      <c r="H5217" s="0" t="n">
        <v>42.63</v>
      </c>
      <c r="J5217" s="0" t="s">
        <v>2625</v>
      </c>
      <c r="K5217" s="0" t="n">
        <v>0</v>
      </c>
    </row>
    <row r="5218" customFormat="false" ht="15" hidden="true" customHeight="false" outlineLevel="0" collapsed="false">
      <c r="A5218" s="0" t="s">
        <v>6144</v>
      </c>
      <c r="B5218" s="0" t="n">
        <v>635</v>
      </c>
      <c r="C5218" s="0" t="s">
        <v>1103</v>
      </c>
      <c r="D5218" s="0" t="n">
        <v>22</v>
      </c>
      <c r="E5218" s="4" t="s">
        <v>800</v>
      </c>
      <c r="F5218" s="4" t="s">
        <v>730</v>
      </c>
      <c r="G5218" s="0" t="n">
        <v>0</v>
      </c>
      <c r="H5218" s="0" t="n">
        <v>260.48</v>
      </c>
      <c r="J5218" s="0" t="s">
        <v>2625</v>
      </c>
      <c r="K5218" s="0" t="n">
        <v>0</v>
      </c>
    </row>
    <row r="5219" customFormat="false" ht="15" hidden="true" customHeight="false" outlineLevel="0" collapsed="false">
      <c r="A5219" s="0" t="s">
        <v>6144</v>
      </c>
      <c r="B5219" s="0" t="n">
        <v>635</v>
      </c>
      <c r="C5219" s="0" t="s">
        <v>1103</v>
      </c>
      <c r="D5219" s="0" t="n">
        <v>22</v>
      </c>
      <c r="E5219" s="4" t="s">
        <v>802</v>
      </c>
      <c r="F5219" s="4" t="s">
        <v>730</v>
      </c>
      <c r="G5219" s="0" t="n">
        <v>0</v>
      </c>
      <c r="H5219" s="0" t="n">
        <v>147.6</v>
      </c>
      <c r="J5219" s="0" t="s">
        <v>2625</v>
      </c>
      <c r="K5219" s="0" t="n">
        <v>0</v>
      </c>
    </row>
    <row r="5220" customFormat="false" ht="15" hidden="true" customHeight="false" outlineLevel="0" collapsed="false">
      <c r="A5220" s="0" t="s">
        <v>6144</v>
      </c>
      <c r="B5220" s="0" t="n">
        <v>635</v>
      </c>
      <c r="C5220" s="0" t="s">
        <v>1103</v>
      </c>
      <c r="D5220" s="0" t="n">
        <v>22</v>
      </c>
      <c r="E5220" s="4" t="s">
        <v>804</v>
      </c>
      <c r="F5220" s="4" t="s">
        <v>730</v>
      </c>
      <c r="G5220" s="0" t="n">
        <v>0</v>
      </c>
      <c r="H5220" s="0" t="n">
        <v>307.5</v>
      </c>
      <c r="J5220" s="0" t="s">
        <v>2625</v>
      </c>
      <c r="K5220" s="0" t="n">
        <v>0</v>
      </c>
    </row>
    <row r="5221" customFormat="false" ht="15" hidden="true" customHeight="false" outlineLevel="0" collapsed="false">
      <c r="A5221" s="0" t="s">
        <v>6144</v>
      </c>
      <c r="B5221" s="0" t="n">
        <v>635</v>
      </c>
      <c r="C5221" s="0" t="s">
        <v>1103</v>
      </c>
      <c r="D5221" s="0" t="n">
        <v>22</v>
      </c>
      <c r="E5221" s="4" t="s">
        <v>806</v>
      </c>
      <c r="F5221" s="4" t="s">
        <v>730</v>
      </c>
      <c r="G5221" s="0" t="n">
        <v>0</v>
      </c>
      <c r="H5221" s="0" t="n">
        <v>378.93</v>
      </c>
      <c r="J5221" s="0" t="s">
        <v>2625</v>
      </c>
      <c r="K5221" s="0" t="n">
        <v>0</v>
      </c>
    </row>
    <row r="5222" customFormat="false" ht="15" hidden="true" customHeight="false" outlineLevel="0" collapsed="false">
      <c r="A5222" s="0" t="s">
        <v>6144</v>
      </c>
      <c r="B5222" s="0" t="n">
        <v>635</v>
      </c>
      <c r="C5222" s="0" t="s">
        <v>1103</v>
      </c>
      <c r="D5222" s="0" t="n">
        <v>22</v>
      </c>
      <c r="E5222" s="4" t="s">
        <v>770</v>
      </c>
      <c r="F5222" s="4" t="s">
        <v>730</v>
      </c>
      <c r="G5222" s="0" t="n">
        <v>0</v>
      </c>
      <c r="H5222" s="0" t="n">
        <v>210.21</v>
      </c>
      <c r="J5222" s="0" t="s">
        <v>2625</v>
      </c>
      <c r="K5222" s="0" t="n">
        <v>0</v>
      </c>
    </row>
    <row r="5223" customFormat="false" ht="15" hidden="true" customHeight="false" outlineLevel="0" collapsed="false">
      <c r="A5223" s="0" t="s">
        <v>6144</v>
      </c>
      <c r="B5223" s="0" t="n">
        <v>635</v>
      </c>
      <c r="C5223" s="0" t="s">
        <v>1103</v>
      </c>
      <c r="D5223" s="0" t="n">
        <v>22</v>
      </c>
      <c r="E5223" s="4" t="s">
        <v>752</v>
      </c>
      <c r="F5223" s="4" t="s">
        <v>730</v>
      </c>
      <c r="G5223" s="0" t="n">
        <v>0</v>
      </c>
      <c r="H5223" s="0" t="n">
        <v>874.48</v>
      </c>
      <c r="J5223" s="0" t="s">
        <v>2625</v>
      </c>
      <c r="K5223" s="0" t="n">
        <v>0</v>
      </c>
    </row>
    <row r="5224" customFormat="false" ht="15" hidden="true" customHeight="false" outlineLevel="0" collapsed="false">
      <c r="A5224" s="0" t="s">
        <v>6144</v>
      </c>
      <c r="B5224" s="0" t="n">
        <v>635</v>
      </c>
      <c r="C5224" s="0" t="s">
        <v>1103</v>
      </c>
      <c r="D5224" s="0" t="n">
        <v>23</v>
      </c>
      <c r="E5224" s="4" t="s">
        <v>784</v>
      </c>
      <c r="F5224" s="4" t="s">
        <v>730</v>
      </c>
      <c r="G5224" s="0" t="n">
        <v>0</v>
      </c>
      <c r="H5224" s="0" t="n">
        <v>6762.66</v>
      </c>
      <c r="J5224" s="0" t="s">
        <v>2625</v>
      </c>
      <c r="K5224" s="0" t="n">
        <v>0</v>
      </c>
    </row>
    <row r="5225" customFormat="false" ht="15" hidden="true" customHeight="false" outlineLevel="0" collapsed="false">
      <c r="A5225" s="0" t="s">
        <v>6144</v>
      </c>
      <c r="B5225" s="0" t="n">
        <v>635</v>
      </c>
      <c r="C5225" s="0" t="s">
        <v>1103</v>
      </c>
      <c r="D5225" s="0" t="n">
        <v>23</v>
      </c>
      <c r="E5225" s="4" t="s">
        <v>792</v>
      </c>
      <c r="F5225" s="4" t="s">
        <v>730</v>
      </c>
      <c r="G5225" s="0" t="n">
        <v>0</v>
      </c>
      <c r="H5225" s="0" t="n">
        <v>49.36</v>
      </c>
      <c r="J5225" s="0" t="s">
        <v>2625</v>
      </c>
      <c r="K5225" s="0" t="n">
        <v>0</v>
      </c>
    </row>
    <row r="5226" customFormat="false" ht="15" hidden="true" customHeight="false" outlineLevel="0" collapsed="false">
      <c r="A5226" s="0" t="s">
        <v>6144</v>
      </c>
      <c r="B5226" s="0" t="n">
        <v>635</v>
      </c>
      <c r="C5226" s="0" t="s">
        <v>1103</v>
      </c>
      <c r="D5226" s="0" t="n">
        <v>23</v>
      </c>
      <c r="E5226" s="4" t="s">
        <v>794</v>
      </c>
      <c r="F5226" s="4" t="s">
        <v>730</v>
      </c>
      <c r="G5226" s="0" t="n">
        <v>0</v>
      </c>
      <c r="H5226" s="0" t="n">
        <v>231.03</v>
      </c>
      <c r="J5226" s="0" t="s">
        <v>2625</v>
      </c>
      <c r="K5226" s="0" t="n">
        <v>0</v>
      </c>
    </row>
    <row r="5227" customFormat="false" ht="15" hidden="true" customHeight="false" outlineLevel="0" collapsed="false">
      <c r="A5227" s="0" t="s">
        <v>6144</v>
      </c>
      <c r="B5227" s="0" t="n">
        <v>635</v>
      </c>
      <c r="C5227" s="0" t="s">
        <v>1103</v>
      </c>
      <c r="D5227" s="0" t="n">
        <v>23</v>
      </c>
      <c r="E5227" s="4" t="s">
        <v>796</v>
      </c>
      <c r="F5227" s="4" t="s">
        <v>730</v>
      </c>
      <c r="G5227" s="0" t="n">
        <v>0</v>
      </c>
      <c r="H5227" s="0" t="n">
        <v>33.72</v>
      </c>
      <c r="J5227" s="0" t="s">
        <v>2625</v>
      </c>
      <c r="K5227" s="0" t="n">
        <v>0</v>
      </c>
    </row>
    <row r="5228" customFormat="false" ht="15" hidden="true" customHeight="false" outlineLevel="0" collapsed="false">
      <c r="A5228" s="0" t="s">
        <v>6144</v>
      </c>
      <c r="B5228" s="0" t="n">
        <v>635</v>
      </c>
      <c r="C5228" s="0" t="s">
        <v>1103</v>
      </c>
      <c r="D5228" s="0" t="n">
        <v>23</v>
      </c>
      <c r="E5228" s="4" t="s">
        <v>798</v>
      </c>
      <c r="F5228" s="4" t="s">
        <v>730</v>
      </c>
      <c r="G5228" s="0" t="n">
        <v>0</v>
      </c>
      <c r="H5228" s="0" t="n">
        <v>42.64</v>
      </c>
      <c r="J5228" s="0" t="s">
        <v>2625</v>
      </c>
      <c r="K5228" s="0" t="n">
        <v>0</v>
      </c>
    </row>
    <row r="5229" customFormat="false" ht="15" hidden="true" customHeight="false" outlineLevel="0" collapsed="false">
      <c r="A5229" s="0" t="s">
        <v>6144</v>
      </c>
      <c r="B5229" s="0" t="n">
        <v>635</v>
      </c>
      <c r="C5229" s="0" t="s">
        <v>1103</v>
      </c>
      <c r="D5229" s="0" t="n">
        <v>23</v>
      </c>
      <c r="E5229" s="4" t="s">
        <v>800</v>
      </c>
      <c r="F5229" s="4" t="s">
        <v>730</v>
      </c>
      <c r="G5229" s="0" t="n">
        <v>0</v>
      </c>
      <c r="H5229" s="0" t="n">
        <v>260.47</v>
      </c>
      <c r="J5229" s="0" t="s">
        <v>2625</v>
      </c>
      <c r="K5229" s="0" t="n">
        <v>0</v>
      </c>
    </row>
    <row r="5230" customFormat="false" ht="15" hidden="true" customHeight="false" outlineLevel="0" collapsed="false">
      <c r="A5230" s="0" t="s">
        <v>6144</v>
      </c>
      <c r="B5230" s="0" t="n">
        <v>635</v>
      </c>
      <c r="C5230" s="0" t="s">
        <v>1103</v>
      </c>
      <c r="D5230" s="0" t="n">
        <v>23</v>
      </c>
      <c r="E5230" s="4" t="s">
        <v>802</v>
      </c>
      <c r="F5230" s="4" t="s">
        <v>730</v>
      </c>
      <c r="G5230" s="0" t="n">
        <v>0</v>
      </c>
      <c r="H5230" s="0" t="n">
        <v>147.6</v>
      </c>
      <c r="J5230" s="0" t="s">
        <v>2625</v>
      </c>
      <c r="K5230" s="0" t="n">
        <v>0</v>
      </c>
    </row>
    <row r="5231" customFormat="false" ht="15" hidden="true" customHeight="false" outlineLevel="0" collapsed="false">
      <c r="A5231" s="0" t="s">
        <v>6144</v>
      </c>
      <c r="B5231" s="0" t="n">
        <v>635</v>
      </c>
      <c r="C5231" s="0" t="s">
        <v>1103</v>
      </c>
      <c r="D5231" s="0" t="n">
        <v>23</v>
      </c>
      <c r="E5231" s="4" t="s">
        <v>804</v>
      </c>
      <c r="F5231" s="4" t="s">
        <v>730</v>
      </c>
      <c r="G5231" s="0" t="n">
        <v>0</v>
      </c>
      <c r="H5231" s="0" t="n">
        <v>307.5</v>
      </c>
      <c r="J5231" s="0" t="s">
        <v>2625</v>
      </c>
      <c r="K5231" s="0" t="n">
        <v>0</v>
      </c>
    </row>
    <row r="5232" customFormat="false" ht="15" hidden="true" customHeight="false" outlineLevel="0" collapsed="false">
      <c r="A5232" s="0" t="s">
        <v>6144</v>
      </c>
      <c r="B5232" s="0" t="n">
        <v>635</v>
      </c>
      <c r="C5232" s="0" t="s">
        <v>1103</v>
      </c>
      <c r="D5232" s="0" t="n">
        <v>23</v>
      </c>
      <c r="E5232" s="4" t="s">
        <v>806</v>
      </c>
      <c r="F5232" s="4" t="s">
        <v>730</v>
      </c>
      <c r="G5232" s="0" t="n">
        <v>0</v>
      </c>
      <c r="H5232" s="0" t="n">
        <v>378.93</v>
      </c>
      <c r="J5232" s="0" t="s">
        <v>2625</v>
      </c>
      <c r="K5232" s="0" t="n">
        <v>0</v>
      </c>
    </row>
    <row r="5233" customFormat="false" ht="15" hidden="true" customHeight="false" outlineLevel="0" collapsed="false">
      <c r="A5233" s="0" t="s">
        <v>6144</v>
      </c>
      <c r="B5233" s="0" t="n">
        <v>635</v>
      </c>
      <c r="C5233" s="0" t="s">
        <v>1103</v>
      </c>
      <c r="D5233" s="0" t="n">
        <v>23</v>
      </c>
      <c r="E5233" s="4" t="s">
        <v>770</v>
      </c>
      <c r="F5233" s="4" t="s">
        <v>730</v>
      </c>
      <c r="G5233" s="0" t="n">
        <v>0</v>
      </c>
      <c r="H5233" s="0" t="n">
        <v>210.21</v>
      </c>
      <c r="J5233" s="0" t="s">
        <v>2625</v>
      </c>
      <c r="K5233" s="0" t="n">
        <v>0</v>
      </c>
    </row>
    <row r="5234" customFormat="false" ht="15" hidden="true" customHeight="false" outlineLevel="0" collapsed="false">
      <c r="A5234" s="0" t="s">
        <v>6144</v>
      </c>
      <c r="B5234" s="0" t="n">
        <v>635</v>
      </c>
      <c r="C5234" s="0" t="s">
        <v>1103</v>
      </c>
      <c r="D5234" s="0" t="n">
        <v>23</v>
      </c>
      <c r="E5234" s="4" t="s">
        <v>752</v>
      </c>
      <c r="F5234" s="4" t="s">
        <v>730</v>
      </c>
      <c r="G5234" s="0" t="n">
        <v>0</v>
      </c>
      <c r="H5234" s="0" t="n">
        <v>874.48</v>
      </c>
      <c r="J5234" s="0" t="s">
        <v>2625</v>
      </c>
      <c r="K5234" s="0" t="n">
        <v>0</v>
      </c>
    </row>
    <row r="5235" customFormat="false" ht="15" hidden="true" customHeight="false" outlineLevel="0" collapsed="false">
      <c r="A5235" s="0" t="s">
        <v>6144</v>
      </c>
      <c r="B5235" s="0" t="n">
        <v>635</v>
      </c>
      <c r="C5235" s="0" t="s">
        <v>1103</v>
      </c>
      <c r="D5235" s="0" t="n">
        <v>24</v>
      </c>
      <c r="E5235" s="4" t="s">
        <v>784</v>
      </c>
      <c r="F5235" s="4" t="s">
        <v>730</v>
      </c>
      <c r="G5235" s="0" t="n">
        <v>0</v>
      </c>
      <c r="H5235" s="0" t="n">
        <v>12046.61</v>
      </c>
      <c r="J5235" s="0" t="s">
        <v>2625</v>
      </c>
      <c r="K5235" s="0" t="n">
        <v>0</v>
      </c>
    </row>
    <row r="5236" customFormat="false" ht="15" hidden="true" customHeight="false" outlineLevel="0" collapsed="false">
      <c r="A5236" s="0" t="s">
        <v>6144</v>
      </c>
      <c r="B5236" s="0" t="n">
        <v>635</v>
      </c>
      <c r="C5236" s="0" t="s">
        <v>1103</v>
      </c>
      <c r="D5236" s="0" t="n">
        <v>24</v>
      </c>
      <c r="E5236" s="4" t="s">
        <v>792</v>
      </c>
      <c r="F5236" s="4" t="s">
        <v>730</v>
      </c>
      <c r="G5236" s="0" t="n">
        <v>0</v>
      </c>
      <c r="H5236" s="0" t="n">
        <v>49.36</v>
      </c>
      <c r="J5236" s="0" t="s">
        <v>2625</v>
      </c>
      <c r="K5236" s="0" t="n">
        <v>0</v>
      </c>
    </row>
    <row r="5237" customFormat="false" ht="15" hidden="true" customHeight="false" outlineLevel="0" collapsed="false">
      <c r="A5237" s="0" t="s">
        <v>6144</v>
      </c>
      <c r="B5237" s="0" t="n">
        <v>635</v>
      </c>
      <c r="C5237" s="0" t="s">
        <v>1103</v>
      </c>
      <c r="D5237" s="0" t="n">
        <v>24</v>
      </c>
      <c r="E5237" s="4" t="s">
        <v>794</v>
      </c>
      <c r="F5237" s="4" t="s">
        <v>730</v>
      </c>
      <c r="G5237" s="0" t="n">
        <v>0</v>
      </c>
      <c r="H5237" s="0" t="n">
        <v>231.03</v>
      </c>
      <c r="J5237" s="0" t="s">
        <v>2625</v>
      </c>
      <c r="K5237" s="0" t="n">
        <v>0</v>
      </c>
    </row>
    <row r="5238" customFormat="false" ht="15" hidden="true" customHeight="false" outlineLevel="0" collapsed="false">
      <c r="A5238" s="0" t="s">
        <v>6144</v>
      </c>
      <c r="B5238" s="0" t="n">
        <v>635</v>
      </c>
      <c r="C5238" s="0" t="s">
        <v>1103</v>
      </c>
      <c r="D5238" s="0" t="n">
        <v>24</v>
      </c>
      <c r="E5238" s="4" t="s">
        <v>796</v>
      </c>
      <c r="F5238" s="4" t="s">
        <v>730</v>
      </c>
      <c r="G5238" s="0" t="n">
        <v>0</v>
      </c>
      <c r="H5238" s="0" t="n">
        <v>33.72</v>
      </c>
      <c r="J5238" s="0" t="s">
        <v>2625</v>
      </c>
      <c r="K5238" s="0" t="n">
        <v>0</v>
      </c>
    </row>
    <row r="5239" customFormat="false" ht="15" hidden="true" customHeight="false" outlineLevel="0" collapsed="false">
      <c r="A5239" s="0" t="s">
        <v>6144</v>
      </c>
      <c r="B5239" s="0" t="n">
        <v>635</v>
      </c>
      <c r="C5239" s="0" t="s">
        <v>1103</v>
      </c>
      <c r="D5239" s="0" t="n">
        <v>24</v>
      </c>
      <c r="E5239" s="4" t="s">
        <v>798</v>
      </c>
      <c r="F5239" s="4" t="s">
        <v>730</v>
      </c>
      <c r="G5239" s="0" t="n">
        <v>0</v>
      </c>
      <c r="H5239" s="0" t="n">
        <v>42.63</v>
      </c>
      <c r="J5239" s="0" t="s">
        <v>2625</v>
      </c>
      <c r="K5239" s="0" t="n">
        <v>0</v>
      </c>
    </row>
    <row r="5240" customFormat="false" ht="15" hidden="true" customHeight="false" outlineLevel="0" collapsed="false">
      <c r="A5240" s="0" t="s">
        <v>6144</v>
      </c>
      <c r="B5240" s="0" t="n">
        <v>635</v>
      </c>
      <c r="C5240" s="0" t="s">
        <v>1103</v>
      </c>
      <c r="D5240" s="0" t="n">
        <v>24</v>
      </c>
      <c r="E5240" s="4" t="s">
        <v>800</v>
      </c>
      <c r="F5240" s="4" t="s">
        <v>730</v>
      </c>
      <c r="G5240" s="0" t="n">
        <v>0</v>
      </c>
      <c r="H5240" s="0" t="n">
        <v>260.46</v>
      </c>
      <c r="J5240" s="0" t="s">
        <v>2625</v>
      </c>
      <c r="K5240" s="0" t="n">
        <v>0</v>
      </c>
    </row>
    <row r="5241" customFormat="false" ht="15" hidden="true" customHeight="false" outlineLevel="0" collapsed="false">
      <c r="A5241" s="0" t="s">
        <v>6144</v>
      </c>
      <c r="B5241" s="0" t="n">
        <v>635</v>
      </c>
      <c r="C5241" s="0" t="s">
        <v>1103</v>
      </c>
      <c r="D5241" s="0" t="n">
        <v>24</v>
      </c>
      <c r="E5241" s="4" t="s">
        <v>802</v>
      </c>
      <c r="F5241" s="4" t="s">
        <v>730</v>
      </c>
      <c r="G5241" s="0" t="n">
        <v>0</v>
      </c>
      <c r="H5241" s="0" t="n">
        <v>147.6</v>
      </c>
      <c r="J5241" s="0" t="s">
        <v>2625</v>
      </c>
      <c r="K5241" s="0" t="n">
        <v>0</v>
      </c>
    </row>
    <row r="5242" customFormat="false" ht="15" hidden="true" customHeight="false" outlineLevel="0" collapsed="false">
      <c r="A5242" s="0" t="s">
        <v>6144</v>
      </c>
      <c r="B5242" s="0" t="n">
        <v>635</v>
      </c>
      <c r="C5242" s="0" t="s">
        <v>1103</v>
      </c>
      <c r="D5242" s="0" t="n">
        <v>24</v>
      </c>
      <c r="E5242" s="4" t="s">
        <v>804</v>
      </c>
      <c r="F5242" s="4" t="s">
        <v>730</v>
      </c>
      <c r="G5242" s="0" t="n">
        <v>0</v>
      </c>
      <c r="H5242" s="0" t="n">
        <v>307.5</v>
      </c>
      <c r="J5242" s="0" t="s">
        <v>2625</v>
      </c>
      <c r="K5242" s="0" t="n">
        <v>0</v>
      </c>
    </row>
    <row r="5243" customFormat="false" ht="15" hidden="true" customHeight="false" outlineLevel="0" collapsed="false">
      <c r="A5243" s="0" t="s">
        <v>6144</v>
      </c>
      <c r="B5243" s="0" t="n">
        <v>635</v>
      </c>
      <c r="C5243" s="0" t="s">
        <v>1103</v>
      </c>
      <c r="D5243" s="0" t="n">
        <v>24</v>
      </c>
      <c r="E5243" s="4" t="s">
        <v>806</v>
      </c>
      <c r="F5243" s="4" t="s">
        <v>730</v>
      </c>
      <c r="G5243" s="0" t="n">
        <v>0</v>
      </c>
      <c r="H5243" s="0" t="n">
        <v>378.93</v>
      </c>
      <c r="J5243" s="0" t="s">
        <v>2625</v>
      </c>
      <c r="K5243" s="0" t="n">
        <v>0</v>
      </c>
    </row>
    <row r="5244" customFormat="false" ht="15" hidden="true" customHeight="false" outlineLevel="0" collapsed="false">
      <c r="A5244" s="0" t="s">
        <v>6144</v>
      </c>
      <c r="B5244" s="0" t="n">
        <v>635</v>
      </c>
      <c r="C5244" s="0" t="s">
        <v>1103</v>
      </c>
      <c r="D5244" s="0" t="n">
        <v>24</v>
      </c>
      <c r="E5244" s="4" t="s">
        <v>770</v>
      </c>
      <c r="F5244" s="4" t="s">
        <v>730</v>
      </c>
      <c r="G5244" s="0" t="n">
        <v>0</v>
      </c>
      <c r="H5244" s="0" t="n">
        <v>210.21</v>
      </c>
      <c r="J5244" s="0" t="s">
        <v>2625</v>
      </c>
      <c r="K5244" s="0" t="n">
        <v>0</v>
      </c>
    </row>
    <row r="5245" customFormat="false" ht="15" hidden="true" customHeight="false" outlineLevel="0" collapsed="false">
      <c r="A5245" s="0" t="s">
        <v>6144</v>
      </c>
      <c r="B5245" s="0" t="n">
        <v>635</v>
      </c>
      <c r="C5245" s="0" t="s">
        <v>1103</v>
      </c>
      <c r="D5245" s="0" t="n">
        <v>24</v>
      </c>
      <c r="E5245" s="4" t="s">
        <v>752</v>
      </c>
      <c r="F5245" s="4" t="s">
        <v>730</v>
      </c>
      <c r="G5245" s="0" t="n">
        <v>0</v>
      </c>
      <c r="H5245" s="0" t="n">
        <v>874.48</v>
      </c>
      <c r="J5245" s="0" t="s">
        <v>2625</v>
      </c>
      <c r="K5245" s="0" t="n">
        <v>0</v>
      </c>
    </row>
    <row r="5246" customFormat="false" ht="15" hidden="true" customHeight="false" outlineLevel="0" collapsed="false">
      <c r="A5246" s="0" t="s">
        <v>6144</v>
      </c>
      <c r="B5246" s="0" t="n">
        <v>635</v>
      </c>
      <c r="C5246" s="0" t="s">
        <v>1103</v>
      </c>
      <c r="D5246" s="0" t="n">
        <v>25</v>
      </c>
      <c r="E5246" s="4" t="s">
        <v>784</v>
      </c>
      <c r="F5246" s="4" t="s">
        <v>730</v>
      </c>
      <c r="G5246" s="0" t="n">
        <v>0</v>
      </c>
      <c r="H5246" s="0" t="n">
        <v>8484.26</v>
      </c>
      <c r="J5246" s="0" t="s">
        <v>2625</v>
      </c>
      <c r="K5246" s="0" t="n">
        <v>0</v>
      </c>
    </row>
    <row r="5247" customFormat="false" ht="15" hidden="true" customHeight="false" outlineLevel="0" collapsed="false">
      <c r="A5247" s="0" t="s">
        <v>6144</v>
      </c>
      <c r="B5247" s="0" t="n">
        <v>635</v>
      </c>
      <c r="C5247" s="0" t="s">
        <v>1103</v>
      </c>
      <c r="D5247" s="0" t="n">
        <v>25</v>
      </c>
      <c r="E5247" s="4" t="s">
        <v>792</v>
      </c>
      <c r="F5247" s="4" t="s">
        <v>730</v>
      </c>
      <c r="G5247" s="0" t="n">
        <v>0</v>
      </c>
      <c r="H5247" s="0" t="n">
        <v>49.36</v>
      </c>
      <c r="J5247" s="0" t="s">
        <v>2625</v>
      </c>
      <c r="K5247" s="0" t="n">
        <v>0</v>
      </c>
    </row>
    <row r="5248" customFormat="false" ht="15" hidden="true" customHeight="false" outlineLevel="0" collapsed="false">
      <c r="A5248" s="0" t="s">
        <v>6144</v>
      </c>
      <c r="B5248" s="0" t="n">
        <v>635</v>
      </c>
      <c r="C5248" s="0" t="s">
        <v>1103</v>
      </c>
      <c r="D5248" s="0" t="n">
        <v>25</v>
      </c>
      <c r="E5248" s="4" t="s">
        <v>794</v>
      </c>
      <c r="F5248" s="4" t="s">
        <v>730</v>
      </c>
      <c r="G5248" s="0" t="n">
        <v>0</v>
      </c>
      <c r="H5248" s="0" t="n">
        <v>231.03</v>
      </c>
      <c r="J5248" s="0" t="s">
        <v>2625</v>
      </c>
      <c r="K5248" s="0" t="n">
        <v>0</v>
      </c>
    </row>
    <row r="5249" customFormat="false" ht="15" hidden="true" customHeight="false" outlineLevel="0" collapsed="false">
      <c r="A5249" s="0" t="s">
        <v>6144</v>
      </c>
      <c r="B5249" s="0" t="n">
        <v>635</v>
      </c>
      <c r="C5249" s="0" t="s">
        <v>1103</v>
      </c>
      <c r="D5249" s="0" t="n">
        <v>25</v>
      </c>
      <c r="E5249" s="4" t="s">
        <v>796</v>
      </c>
      <c r="F5249" s="4" t="s">
        <v>730</v>
      </c>
      <c r="G5249" s="0" t="n">
        <v>0</v>
      </c>
      <c r="H5249" s="0" t="n">
        <v>33.72</v>
      </c>
      <c r="J5249" s="0" t="s">
        <v>2625</v>
      </c>
      <c r="K5249" s="0" t="n">
        <v>0</v>
      </c>
    </row>
    <row r="5250" customFormat="false" ht="15" hidden="true" customHeight="false" outlineLevel="0" collapsed="false">
      <c r="A5250" s="0" t="s">
        <v>6144</v>
      </c>
      <c r="B5250" s="0" t="n">
        <v>635</v>
      </c>
      <c r="C5250" s="0" t="s">
        <v>1103</v>
      </c>
      <c r="D5250" s="0" t="n">
        <v>25</v>
      </c>
      <c r="E5250" s="4" t="s">
        <v>798</v>
      </c>
      <c r="F5250" s="4" t="s">
        <v>730</v>
      </c>
      <c r="G5250" s="0" t="n">
        <v>0</v>
      </c>
      <c r="H5250" s="0" t="n">
        <v>42.64</v>
      </c>
      <c r="J5250" s="0" t="s">
        <v>2625</v>
      </c>
      <c r="K5250" s="0" t="n">
        <v>0</v>
      </c>
    </row>
    <row r="5251" customFormat="false" ht="15" hidden="true" customHeight="false" outlineLevel="0" collapsed="false">
      <c r="A5251" s="0" t="s">
        <v>6144</v>
      </c>
      <c r="B5251" s="0" t="n">
        <v>635</v>
      </c>
      <c r="C5251" s="0" t="s">
        <v>1103</v>
      </c>
      <c r="D5251" s="0" t="n">
        <v>25</v>
      </c>
      <c r="E5251" s="4" t="s">
        <v>800</v>
      </c>
      <c r="F5251" s="4" t="s">
        <v>730</v>
      </c>
      <c r="G5251" s="0" t="n">
        <v>0</v>
      </c>
      <c r="H5251" s="0" t="n">
        <v>260.47</v>
      </c>
      <c r="J5251" s="0" t="s">
        <v>2625</v>
      </c>
      <c r="K5251" s="0" t="n">
        <v>0</v>
      </c>
    </row>
    <row r="5252" customFormat="false" ht="15" hidden="true" customHeight="false" outlineLevel="0" collapsed="false">
      <c r="A5252" s="0" t="s">
        <v>6144</v>
      </c>
      <c r="B5252" s="0" t="n">
        <v>635</v>
      </c>
      <c r="C5252" s="0" t="s">
        <v>1103</v>
      </c>
      <c r="D5252" s="0" t="n">
        <v>25</v>
      </c>
      <c r="E5252" s="4" t="s">
        <v>802</v>
      </c>
      <c r="F5252" s="4" t="s">
        <v>730</v>
      </c>
      <c r="G5252" s="0" t="n">
        <v>0</v>
      </c>
      <c r="H5252" s="0" t="n">
        <v>147.6</v>
      </c>
      <c r="J5252" s="0" t="s">
        <v>2625</v>
      </c>
      <c r="K5252" s="0" t="n">
        <v>0</v>
      </c>
    </row>
    <row r="5253" customFormat="false" ht="15" hidden="true" customHeight="false" outlineLevel="0" collapsed="false">
      <c r="A5253" s="0" t="s">
        <v>6144</v>
      </c>
      <c r="B5253" s="0" t="n">
        <v>635</v>
      </c>
      <c r="C5253" s="0" t="s">
        <v>1103</v>
      </c>
      <c r="D5253" s="0" t="n">
        <v>25</v>
      </c>
      <c r="E5253" s="4" t="s">
        <v>804</v>
      </c>
      <c r="F5253" s="4" t="s">
        <v>730</v>
      </c>
      <c r="G5253" s="0" t="n">
        <v>0</v>
      </c>
      <c r="H5253" s="0" t="n">
        <v>307.5</v>
      </c>
      <c r="J5253" s="0" t="s">
        <v>2625</v>
      </c>
      <c r="K5253" s="0" t="n">
        <v>0</v>
      </c>
    </row>
    <row r="5254" customFormat="false" ht="15" hidden="true" customHeight="false" outlineLevel="0" collapsed="false">
      <c r="A5254" s="0" t="s">
        <v>6144</v>
      </c>
      <c r="B5254" s="0" t="n">
        <v>635</v>
      </c>
      <c r="C5254" s="0" t="s">
        <v>1103</v>
      </c>
      <c r="D5254" s="0" t="n">
        <v>25</v>
      </c>
      <c r="E5254" s="4" t="s">
        <v>806</v>
      </c>
      <c r="F5254" s="4" t="s">
        <v>730</v>
      </c>
      <c r="G5254" s="0" t="n">
        <v>0</v>
      </c>
      <c r="H5254" s="0" t="n">
        <v>378.93</v>
      </c>
      <c r="J5254" s="0" t="s">
        <v>2625</v>
      </c>
      <c r="K5254" s="0" t="n">
        <v>0</v>
      </c>
    </row>
    <row r="5255" customFormat="false" ht="15" hidden="true" customHeight="false" outlineLevel="0" collapsed="false">
      <c r="A5255" s="0" t="s">
        <v>6144</v>
      </c>
      <c r="B5255" s="0" t="n">
        <v>635</v>
      </c>
      <c r="C5255" s="0" t="s">
        <v>1103</v>
      </c>
      <c r="D5255" s="0" t="n">
        <v>25</v>
      </c>
      <c r="E5255" s="4" t="s">
        <v>770</v>
      </c>
      <c r="F5255" s="4" t="s">
        <v>730</v>
      </c>
      <c r="G5255" s="0" t="n">
        <v>0</v>
      </c>
      <c r="H5255" s="0" t="n">
        <v>210.21</v>
      </c>
      <c r="J5255" s="0" t="s">
        <v>2625</v>
      </c>
      <c r="K5255" s="0" t="n">
        <v>0</v>
      </c>
    </row>
    <row r="5256" customFormat="false" ht="15" hidden="true" customHeight="false" outlineLevel="0" collapsed="false">
      <c r="A5256" s="0" t="s">
        <v>6144</v>
      </c>
      <c r="B5256" s="0" t="n">
        <v>635</v>
      </c>
      <c r="C5256" s="0" t="s">
        <v>1103</v>
      </c>
      <c r="D5256" s="0" t="n">
        <v>25</v>
      </c>
      <c r="E5256" s="4" t="s">
        <v>774</v>
      </c>
      <c r="F5256" s="4" t="s">
        <v>730</v>
      </c>
      <c r="G5256" s="0" t="n">
        <v>0</v>
      </c>
      <c r="H5256" s="0" t="n">
        <v>1000</v>
      </c>
      <c r="J5256" s="0" t="s">
        <v>2625</v>
      </c>
      <c r="K5256" s="0" t="n">
        <v>0</v>
      </c>
    </row>
    <row r="5257" customFormat="false" ht="15" hidden="true" customHeight="false" outlineLevel="0" collapsed="false">
      <c r="A5257" s="0" t="s">
        <v>6144</v>
      </c>
      <c r="B5257" s="0" t="n">
        <v>635</v>
      </c>
      <c r="C5257" s="0" t="s">
        <v>1103</v>
      </c>
      <c r="D5257" s="0" t="n">
        <v>25</v>
      </c>
      <c r="E5257" s="4" t="s">
        <v>752</v>
      </c>
      <c r="F5257" s="4" t="s">
        <v>730</v>
      </c>
      <c r="G5257" s="0" t="n">
        <v>0</v>
      </c>
      <c r="H5257" s="0" t="n">
        <v>874.48</v>
      </c>
      <c r="J5257" s="0" t="s">
        <v>2625</v>
      </c>
      <c r="K5257" s="0" t="n">
        <v>0</v>
      </c>
    </row>
    <row r="5258" customFormat="false" ht="15" hidden="true" customHeight="false" outlineLevel="0" collapsed="false">
      <c r="A5258" s="0" t="s">
        <v>6144</v>
      </c>
      <c r="B5258" s="0" t="n">
        <v>635</v>
      </c>
      <c r="C5258" s="0" t="s">
        <v>1103</v>
      </c>
      <c r="D5258" s="0" t="n">
        <v>26</v>
      </c>
      <c r="E5258" s="4" t="s">
        <v>825</v>
      </c>
      <c r="F5258" s="4" t="s">
        <v>730</v>
      </c>
      <c r="G5258" s="0" t="n">
        <v>0</v>
      </c>
      <c r="H5258" s="0" t="n">
        <v>785.8</v>
      </c>
      <c r="J5258" s="0" t="s">
        <v>2625</v>
      </c>
      <c r="K5258" s="0" t="n">
        <v>0</v>
      </c>
    </row>
    <row r="5259" customFormat="false" ht="15" hidden="true" customHeight="false" outlineLevel="0" collapsed="false">
      <c r="A5259" s="0" t="s">
        <v>6144</v>
      </c>
      <c r="B5259" s="0" t="n">
        <v>635</v>
      </c>
      <c r="C5259" s="0" t="s">
        <v>1103</v>
      </c>
      <c r="D5259" s="0" t="n">
        <v>26</v>
      </c>
      <c r="E5259" s="4" t="s">
        <v>780</v>
      </c>
      <c r="F5259" s="4" t="s">
        <v>730</v>
      </c>
      <c r="G5259" s="0" t="n">
        <v>0</v>
      </c>
      <c r="H5259" s="0" t="n">
        <v>8025.31</v>
      </c>
      <c r="J5259" s="0" t="s">
        <v>2625</v>
      </c>
      <c r="K5259" s="0" t="n">
        <v>0</v>
      </c>
    </row>
    <row r="5260" customFormat="false" ht="15" hidden="true" customHeight="false" outlineLevel="0" collapsed="false">
      <c r="A5260" s="0" t="s">
        <v>6144</v>
      </c>
      <c r="B5260" s="0" t="n">
        <v>635</v>
      </c>
      <c r="C5260" s="0" t="s">
        <v>1103</v>
      </c>
      <c r="D5260" s="0" t="n">
        <v>26</v>
      </c>
      <c r="E5260" s="4" t="s">
        <v>808</v>
      </c>
      <c r="F5260" s="4" t="s">
        <v>730</v>
      </c>
      <c r="G5260" s="0" t="n">
        <v>0</v>
      </c>
      <c r="H5260" s="0" t="n">
        <v>49.36</v>
      </c>
      <c r="J5260" s="0" t="s">
        <v>2625</v>
      </c>
      <c r="K5260" s="0" t="n">
        <v>0</v>
      </c>
    </row>
    <row r="5261" customFormat="false" ht="15" hidden="true" customHeight="false" outlineLevel="0" collapsed="false">
      <c r="A5261" s="0" t="s">
        <v>6144</v>
      </c>
      <c r="B5261" s="0" t="n">
        <v>635</v>
      </c>
      <c r="C5261" s="0" t="s">
        <v>1103</v>
      </c>
      <c r="D5261" s="0" t="n">
        <v>26</v>
      </c>
      <c r="E5261" s="4" t="s">
        <v>810</v>
      </c>
      <c r="F5261" s="4" t="s">
        <v>730</v>
      </c>
      <c r="G5261" s="0" t="n">
        <v>0</v>
      </c>
      <c r="H5261" s="0" t="n">
        <v>231.03</v>
      </c>
      <c r="J5261" s="0" t="s">
        <v>2625</v>
      </c>
      <c r="K5261" s="0" t="n">
        <v>0</v>
      </c>
    </row>
    <row r="5262" customFormat="false" ht="15" hidden="true" customHeight="false" outlineLevel="0" collapsed="false">
      <c r="A5262" s="0" t="s">
        <v>6144</v>
      </c>
      <c r="B5262" s="0" t="n">
        <v>635</v>
      </c>
      <c r="C5262" s="0" t="s">
        <v>1103</v>
      </c>
      <c r="D5262" s="0" t="n">
        <v>26</v>
      </c>
      <c r="E5262" s="4" t="s">
        <v>812</v>
      </c>
      <c r="F5262" s="4" t="s">
        <v>730</v>
      </c>
      <c r="G5262" s="0" t="n">
        <v>0</v>
      </c>
      <c r="H5262" s="0" t="n">
        <v>33.72</v>
      </c>
      <c r="J5262" s="0" t="s">
        <v>2625</v>
      </c>
      <c r="K5262" s="0" t="n">
        <v>0</v>
      </c>
    </row>
    <row r="5263" customFormat="false" ht="15" hidden="true" customHeight="false" outlineLevel="0" collapsed="false">
      <c r="A5263" s="0" t="s">
        <v>6144</v>
      </c>
      <c r="B5263" s="0" t="n">
        <v>635</v>
      </c>
      <c r="C5263" s="0" t="s">
        <v>1103</v>
      </c>
      <c r="D5263" s="0" t="n">
        <v>26</v>
      </c>
      <c r="E5263" s="4" t="s">
        <v>814</v>
      </c>
      <c r="F5263" s="4" t="s">
        <v>730</v>
      </c>
      <c r="G5263" s="0" t="n">
        <v>0</v>
      </c>
      <c r="H5263" s="0" t="n">
        <v>42.64</v>
      </c>
      <c r="J5263" s="0" t="s">
        <v>2625</v>
      </c>
      <c r="K5263" s="0" t="n">
        <v>0</v>
      </c>
    </row>
    <row r="5264" customFormat="false" ht="15" hidden="true" customHeight="false" outlineLevel="0" collapsed="false">
      <c r="A5264" s="0" t="s">
        <v>6144</v>
      </c>
      <c r="B5264" s="0" t="n">
        <v>635</v>
      </c>
      <c r="C5264" s="0" t="s">
        <v>1103</v>
      </c>
      <c r="D5264" s="0" t="n">
        <v>26</v>
      </c>
      <c r="E5264" s="4" t="s">
        <v>816</v>
      </c>
      <c r="F5264" s="4" t="s">
        <v>730</v>
      </c>
      <c r="G5264" s="0" t="n">
        <v>0</v>
      </c>
      <c r="H5264" s="0" t="n">
        <v>260.47</v>
      </c>
      <c r="J5264" s="0" t="s">
        <v>2625</v>
      </c>
      <c r="K5264" s="0" t="n">
        <v>0</v>
      </c>
    </row>
    <row r="5265" customFormat="false" ht="15" hidden="true" customHeight="false" outlineLevel="0" collapsed="false">
      <c r="A5265" s="0" t="s">
        <v>6144</v>
      </c>
      <c r="B5265" s="0" t="n">
        <v>635</v>
      </c>
      <c r="C5265" s="0" t="s">
        <v>1103</v>
      </c>
      <c r="D5265" s="0" t="n">
        <v>26</v>
      </c>
      <c r="E5265" s="4" t="s">
        <v>818</v>
      </c>
      <c r="F5265" s="4" t="s">
        <v>730</v>
      </c>
      <c r="G5265" s="0" t="n">
        <v>0</v>
      </c>
      <c r="H5265" s="0" t="n">
        <v>147.6</v>
      </c>
      <c r="J5265" s="0" t="s">
        <v>2625</v>
      </c>
      <c r="K5265" s="0" t="n">
        <v>0</v>
      </c>
    </row>
    <row r="5266" customFormat="false" ht="15" hidden="true" customHeight="false" outlineLevel="0" collapsed="false">
      <c r="A5266" s="0" t="s">
        <v>6144</v>
      </c>
      <c r="B5266" s="0" t="n">
        <v>635</v>
      </c>
      <c r="C5266" s="0" t="s">
        <v>1103</v>
      </c>
      <c r="D5266" s="0" t="n">
        <v>26</v>
      </c>
      <c r="E5266" s="4" t="s">
        <v>820</v>
      </c>
      <c r="F5266" s="4" t="s">
        <v>730</v>
      </c>
      <c r="G5266" s="0" t="n">
        <v>0</v>
      </c>
      <c r="H5266" s="0" t="n">
        <v>307.5</v>
      </c>
      <c r="J5266" s="0" t="s">
        <v>2625</v>
      </c>
      <c r="K5266" s="0" t="n">
        <v>0</v>
      </c>
    </row>
    <row r="5267" customFormat="false" ht="15" hidden="true" customHeight="false" outlineLevel="0" collapsed="false">
      <c r="A5267" s="0" t="s">
        <v>6144</v>
      </c>
      <c r="B5267" s="0" t="n">
        <v>635</v>
      </c>
      <c r="C5267" s="0" t="s">
        <v>1103</v>
      </c>
      <c r="D5267" s="0" t="n">
        <v>26</v>
      </c>
      <c r="E5267" s="4" t="s">
        <v>822</v>
      </c>
      <c r="F5267" s="4" t="s">
        <v>730</v>
      </c>
      <c r="G5267" s="0" t="n">
        <v>0</v>
      </c>
      <c r="H5267" s="0" t="n">
        <v>378.93</v>
      </c>
      <c r="J5267" s="0" t="s">
        <v>2625</v>
      </c>
      <c r="K5267" s="0" t="n">
        <v>0</v>
      </c>
    </row>
    <row r="5268" customFormat="false" ht="15" hidden="true" customHeight="false" outlineLevel="0" collapsed="false">
      <c r="A5268" s="0" t="s">
        <v>6144</v>
      </c>
      <c r="B5268" s="0" t="n">
        <v>635</v>
      </c>
      <c r="C5268" s="0" t="s">
        <v>1103</v>
      </c>
      <c r="D5268" s="0" t="n">
        <v>26</v>
      </c>
      <c r="E5268" s="4" t="s">
        <v>772</v>
      </c>
      <c r="F5268" s="4" t="s">
        <v>730</v>
      </c>
      <c r="G5268" s="0" t="n">
        <v>0</v>
      </c>
      <c r="H5268" s="0" t="n">
        <v>210.21</v>
      </c>
      <c r="J5268" s="0" t="s">
        <v>2625</v>
      </c>
      <c r="K5268" s="0" t="n">
        <v>0</v>
      </c>
    </row>
    <row r="5269" customFormat="false" ht="15" hidden="true" customHeight="false" outlineLevel="0" collapsed="false">
      <c r="A5269" s="0" t="s">
        <v>6144</v>
      </c>
      <c r="B5269" s="0" t="n">
        <v>635</v>
      </c>
      <c r="C5269" s="0" t="s">
        <v>1103</v>
      </c>
      <c r="D5269" s="0" t="n">
        <v>27</v>
      </c>
      <c r="E5269" s="4" t="s">
        <v>784</v>
      </c>
      <c r="F5269" s="4" t="s">
        <v>730</v>
      </c>
      <c r="G5269" s="0" t="n">
        <v>0</v>
      </c>
      <c r="H5269" s="0" t="n">
        <v>7107.33</v>
      </c>
      <c r="J5269" s="0" t="s">
        <v>2625</v>
      </c>
      <c r="K5269" s="0" t="n">
        <v>0</v>
      </c>
    </row>
    <row r="5270" customFormat="false" ht="15" hidden="true" customHeight="false" outlineLevel="0" collapsed="false">
      <c r="A5270" s="0" t="s">
        <v>6144</v>
      </c>
      <c r="B5270" s="0" t="n">
        <v>635</v>
      </c>
      <c r="C5270" s="0" t="s">
        <v>1103</v>
      </c>
      <c r="D5270" s="0" t="n">
        <v>27</v>
      </c>
      <c r="E5270" s="4" t="s">
        <v>792</v>
      </c>
      <c r="F5270" s="4" t="s">
        <v>730</v>
      </c>
      <c r="G5270" s="0" t="n">
        <v>0</v>
      </c>
      <c r="H5270" s="0" t="n">
        <v>49.37</v>
      </c>
      <c r="J5270" s="0" t="s">
        <v>2625</v>
      </c>
      <c r="K5270" s="0" t="n">
        <v>0</v>
      </c>
    </row>
    <row r="5271" customFormat="false" ht="15" hidden="true" customHeight="false" outlineLevel="0" collapsed="false">
      <c r="A5271" s="0" t="s">
        <v>6144</v>
      </c>
      <c r="B5271" s="0" t="n">
        <v>635</v>
      </c>
      <c r="C5271" s="0" t="s">
        <v>1103</v>
      </c>
      <c r="D5271" s="0" t="n">
        <v>27</v>
      </c>
      <c r="E5271" s="4" t="s">
        <v>794</v>
      </c>
      <c r="F5271" s="4" t="s">
        <v>730</v>
      </c>
      <c r="G5271" s="0" t="n">
        <v>0</v>
      </c>
      <c r="H5271" s="0" t="n">
        <v>231.03</v>
      </c>
      <c r="J5271" s="0" t="s">
        <v>2625</v>
      </c>
      <c r="K5271" s="0" t="n">
        <v>0</v>
      </c>
    </row>
    <row r="5272" customFormat="false" ht="15" hidden="true" customHeight="false" outlineLevel="0" collapsed="false">
      <c r="A5272" s="0" t="s">
        <v>6144</v>
      </c>
      <c r="B5272" s="0" t="n">
        <v>635</v>
      </c>
      <c r="C5272" s="0" t="s">
        <v>1103</v>
      </c>
      <c r="D5272" s="0" t="n">
        <v>27</v>
      </c>
      <c r="E5272" s="4" t="s">
        <v>796</v>
      </c>
      <c r="F5272" s="4" t="s">
        <v>730</v>
      </c>
      <c r="G5272" s="0" t="n">
        <v>0</v>
      </c>
      <c r="H5272" s="0" t="n">
        <v>33.72</v>
      </c>
      <c r="J5272" s="0" t="s">
        <v>2625</v>
      </c>
      <c r="K5272" s="0" t="n">
        <v>0</v>
      </c>
    </row>
    <row r="5273" customFormat="false" ht="15" hidden="true" customHeight="false" outlineLevel="0" collapsed="false">
      <c r="A5273" s="0" t="s">
        <v>6144</v>
      </c>
      <c r="B5273" s="0" t="n">
        <v>635</v>
      </c>
      <c r="C5273" s="0" t="s">
        <v>1103</v>
      </c>
      <c r="D5273" s="0" t="n">
        <v>27</v>
      </c>
      <c r="E5273" s="4" t="s">
        <v>798</v>
      </c>
      <c r="F5273" s="4" t="s">
        <v>730</v>
      </c>
      <c r="G5273" s="0" t="n">
        <v>0</v>
      </c>
      <c r="H5273" s="0" t="n">
        <v>42.63</v>
      </c>
      <c r="J5273" s="0" t="s">
        <v>2625</v>
      </c>
      <c r="K5273" s="0" t="n">
        <v>0</v>
      </c>
    </row>
    <row r="5274" customFormat="false" ht="15" hidden="true" customHeight="false" outlineLevel="0" collapsed="false">
      <c r="A5274" s="0" t="s">
        <v>6144</v>
      </c>
      <c r="B5274" s="0" t="n">
        <v>635</v>
      </c>
      <c r="C5274" s="0" t="s">
        <v>1103</v>
      </c>
      <c r="D5274" s="0" t="n">
        <v>27</v>
      </c>
      <c r="E5274" s="4" t="s">
        <v>800</v>
      </c>
      <c r="F5274" s="4" t="s">
        <v>730</v>
      </c>
      <c r="G5274" s="0" t="n">
        <v>0</v>
      </c>
      <c r="H5274" s="0" t="n">
        <v>260.49</v>
      </c>
      <c r="J5274" s="0" t="s">
        <v>2625</v>
      </c>
      <c r="K5274" s="0" t="n">
        <v>0</v>
      </c>
    </row>
    <row r="5275" customFormat="false" ht="15" hidden="true" customHeight="false" outlineLevel="0" collapsed="false">
      <c r="A5275" s="0" t="s">
        <v>6144</v>
      </c>
      <c r="B5275" s="0" t="n">
        <v>635</v>
      </c>
      <c r="C5275" s="0" t="s">
        <v>1103</v>
      </c>
      <c r="D5275" s="0" t="n">
        <v>27</v>
      </c>
      <c r="E5275" s="4" t="s">
        <v>802</v>
      </c>
      <c r="F5275" s="4" t="s">
        <v>730</v>
      </c>
      <c r="G5275" s="0" t="n">
        <v>0</v>
      </c>
      <c r="H5275" s="0" t="n">
        <v>147.6</v>
      </c>
      <c r="J5275" s="0" t="s">
        <v>2625</v>
      </c>
      <c r="K5275" s="0" t="n">
        <v>0</v>
      </c>
    </row>
    <row r="5276" customFormat="false" ht="15" hidden="true" customHeight="false" outlineLevel="0" collapsed="false">
      <c r="A5276" s="0" t="s">
        <v>6144</v>
      </c>
      <c r="B5276" s="0" t="n">
        <v>635</v>
      </c>
      <c r="C5276" s="0" t="s">
        <v>1103</v>
      </c>
      <c r="D5276" s="0" t="n">
        <v>27</v>
      </c>
      <c r="E5276" s="4" t="s">
        <v>804</v>
      </c>
      <c r="F5276" s="4" t="s">
        <v>730</v>
      </c>
      <c r="G5276" s="0" t="n">
        <v>0</v>
      </c>
      <c r="H5276" s="0" t="n">
        <v>307.5</v>
      </c>
      <c r="J5276" s="0" t="s">
        <v>2625</v>
      </c>
      <c r="K5276" s="0" t="n">
        <v>0</v>
      </c>
    </row>
    <row r="5277" customFormat="false" ht="15" hidden="true" customHeight="false" outlineLevel="0" collapsed="false">
      <c r="A5277" s="0" t="s">
        <v>6144</v>
      </c>
      <c r="B5277" s="0" t="n">
        <v>635</v>
      </c>
      <c r="C5277" s="0" t="s">
        <v>1103</v>
      </c>
      <c r="D5277" s="0" t="n">
        <v>27</v>
      </c>
      <c r="E5277" s="4" t="s">
        <v>806</v>
      </c>
      <c r="F5277" s="4" t="s">
        <v>730</v>
      </c>
      <c r="G5277" s="0" t="n">
        <v>0</v>
      </c>
      <c r="H5277" s="0" t="n">
        <v>378.93</v>
      </c>
      <c r="J5277" s="0" t="s">
        <v>2625</v>
      </c>
      <c r="K5277" s="0" t="n">
        <v>0</v>
      </c>
    </row>
    <row r="5278" customFormat="false" ht="15" hidden="true" customHeight="false" outlineLevel="0" collapsed="false">
      <c r="A5278" s="0" t="s">
        <v>6144</v>
      </c>
      <c r="B5278" s="0" t="n">
        <v>635</v>
      </c>
      <c r="C5278" s="0" t="s">
        <v>1103</v>
      </c>
      <c r="D5278" s="0" t="n">
        <v>27</v>
      </c>
      <c r="E5278" s="4" t="s">
        <v>770</v>
      </c>
      <c r="F5278" s="4" t="s">
        <v>730</v>
      </c>
      <c r="G5278" s="0" t="n">
        <v>0</v>
      </c>
      <c r="H5278" s="0" t="n">
        <v>210.21</v>
      </c>
      <c r="J5278" s="0" t="s">
        <v>2625</v>
      </c>
      <c r="K5278" s="0" t="n">
        <v>0</v>
      </c>
    </row>
    <row r="5279" customFormat="false" ht="15" hidden="true" customHeight="false" outlineLevel="0" collapsed="false">
      <c r="A5279" s="0" t="s">
        <v>6144</v>
      </c>
      <c r="B5279" s="0" t="n">
        <v>635</v>
      </c>
      <c r="C5279" s="0" t="s">
        <v>1103</v>
      </c>
      <c r="D5279" s="0" t="n">
        <v>27</v>
      </c>
      <c r="E5279" s="4" t="s">
        <v>752</v>
      </c>
      <c r="F5279" s="4" t="s">
        <v>730</v>
      </c>
      <c r="G5279" s="0" t="n">
        <v>0</v>
      </c>
      <c r="H5279" s="0" t="n">
        <v>874.48</v>
      </c>
      <c r="J5279" s="0" t="s">
        <v>2625</v>
      </c>
      <c r="K5279" s="0" t="n">
        <v>0</v>
      </c>
    </row>
    <row r="5280" customFormat="false" ht="15" hidden="true" customHeight="false" outlineLevel="0" collapsed="false">
      <c r="A5280" s="0" t="s">
        <v>6144</v>
      </c>
      <c r="B5280" s="0" t="n">
        <v>635</v>
      </c>
      <c r="C5280" s="0" t="s">
        <v>1103</v>
      </c>
      <c r="D5280" s="0" t="n">
        <v>28</v>
      </c>
      <c r="E5280" s="4" t="s">
        <v>784</v>
      </c>
      <c r="F5280" s="4" t="s">
        <v>730</v>
      </c>
      <c r="G5280" s="0" t="n">
        <v>0</v>
      </c>
      <c r="H5280" s="0" t="n">
        <v>7794.88</v>
      </c>
      <c r="J5280" s="0" t="s">
        <v>2625</v>
      </c>
      <c r="K5280" s="0" t="n">
        <v>0</v>
      </c>
    </row>
    <row r="5281" customFormat="false" ht="15" hidden="true" customHeight="false" outlineLevel="0" collapsed="false">
      <c r="A5281" s="0" t="s">
        <v>6144</v>
      </c>
      <c r="B5281" s="0" t="n">
        <v>635</v>
      </c>
      <c r="C5281" s="0" t="s">
        <v>1103</v>
      </c>
      <c r="D5281" s="0" t="n">
        <v>28</v>
      </c>
      <c r="E5281" s="4" t="s">
        <v>792</v>
      </c>
      <c r="F5281" s="4" t="s">
        <v>730</v>
      </c>
      <c r="G5281" s="0" t="n">
        <v>0</v>
      </c>
      <c r="H5281" s="0" t="n">
        <v>49.36</v>
      </c>
      <c r="J5281" s="0" t="s">
        <v>2625</v>
      </c>
      <c r="K5281" s="0" t="n">
        <v>0</v>
      </c>
    </row>
    <row r="5282" customFormat="false" ht="15" hidden="true" customHeight="false" outlineLevel="0" collapsed="false">
      <c r="A5282" s="0" t="s">
        <v>6144</v>
      </c>
      <c r="B5282" s="0" t="n">
        <v>635</v>
      </c>
      <c r="C5282" s="0" t="s">
        <v>1103</v>
      </c>
      <c r="D5282" s="0" t="n">
        <v>28</v>
      </c>
      <c r="E5282" s="4" t="s">
        <v>794</v>
      </c>
      <c r="F5282" s="4" t="s">
        <v>730</v>
      </c>
      <c r="G5282" s="0" t="n">
        <v>0</v>
      </c>
      <c r="H5282" s="0" t="n">
        <v>231.03</v>
      </c>
      <c r="J5282" s="0" t="s">
        <v>2625</v>
      </c>
      <c r="K5282" s="0" t="n">
        <v>0</v>
      </c>
    </row>
    <row r="5283" customFormat="false" ht="15" hidden="true" customHeight="false" outlineLevel="0" collapsed="false">
      <c r="A5283" s="0" t="s">
        <v>6144</v>
      </c>
      <c r="B5283" s="0" t="n">
        <v>635</v>
      </c>
      <c r="C5283" s="0" t="s">
        <v>1103</v>
      </c>
      <c r="D5283" s="0" t="n">
        <v>28</v>
      </c>
      <c r="E5283" s="4" t="s">
        <v>796</v>
      </c>
      <c r="F5283" s="4" t="s">
        <v>730</v>
      </c>
      <c r="G5283" s="0" t="n">
        <v>0</v>
      </c>
      <c r="H5283" s="0" t="n">
        <v>33.72</v>
      </c>
      <c r="J5283" s="0" t="s">
        <v>2625</v>
      </c>
      <c r="K5283" s="0" t="n">
        <v>0</v>
      </c>
    </row>
    <row r="5284" customFormat="false" ht="15" hidden="true" customHeight="false" outlineLevel="0" collapsed="false">
      <c r="A5284" s="0" t="s">
        <v>6144</v>
      </c>
      <c r="B5284" s="0" t="n">
        <v>635</v>
      </c>
      <c r="C5284" s="0" t="s">
        <v>1103</v>
      </c>
      <c r="D5284" s="0" t="n">
        <v>28</v>
      </c>
      <c r="E5284" s="4" t="s">
        <v>798</v>
      </c>
      <c r="F5284" s="4" t="s">
        <v>730</v>
      </c>
      <c r="G5284" s="0" t="n">
        <v>0</v>
      </c>
      <c r="H5284" s="0" t="n">
        <v>42.63</v>
      </c>
      <c r="J5284" s="0" t="s">
        <v>2625</v>
      </c>
      <c r="K5284" s="0" t="n">
        <v>0</v>
      </c>
    </row>
    <row r="5285" customFormat="false" ht="15" hidden="true" customHeight="false" outlineLevel="0" collapsed="false">
      <c r="A5285" s="0" t="s">
        <v>6144</v>
      </c>
      <c r="B5285" s="0" t="n">
        <v>635</v>
      </c>
      <c r="C5285" s="0" t="s">
        <v>1103</v>
      </c>
      <c r="D5285" s="0" t="n">
        <v>28</v>
      </c>
      <c r="E5285" s="4" t="s">
        <v>800</v>
      </c>
      <c r="F5285" s="4" t="s">
        <v>730</v>
      </c>
      <c r="G5285" s="0" t="n">
        <v>0</v>
      </c>
      <c r="H5285" s="0" t="n">
        <v>260.49</v>
      </c>
      <c r="J5285" s="0" t="s">
        <v>2625</v>
      </c>
      <c r="K5285" s="0" t="n">
        <v>0</v>
      </c>
    </row>
    <row r="5286" customFormat="false" ht="15" hidden="true" customHeight="false" outlineLevel="0" collapsed="false">
      <c r="A5286" s="0" t="s">
        <v>6144</v>
      </c>
      <c r="B5286" s="0" t="n">
        <v>635</v>
      </c>
      <c r="C5286" s="0" t="s">
        <v>1103</v>
      </c>
      <c r="D5286" s="0" t="n">
        <v>28</v>
      </c>
      <c r="E5286" s="4" t="s">
        <v>802</v>
      </c>
      <c r="F5286" s="4" t="s">
        <v>730</v>
      </c>
      <c r="G5286" s="0" t="n">
        <v>0</v>
      </c>
      <c r="H5286" s="0" t="n">
        <v>147.6</v>
      </c>
      <c r="J5286" s="0" t="s">
        <v>2625</v>
      </c>
      <c r="K5286" s="0" t="n">
        <v>0</v>
      </c>
    </row>
    <row r="5287" customFormat="false" ht="15" hidden="true" customHeight="false" outlineLevel="0" collapsed="false">
      <c r="A5287" s="0" t="s">
        <v>6144</v>
      </c>
      <c r="B5287" s="0" t="n">
        <v>635</v>
      </c>
      <c r="C5287" s="0" t="s">
        <v>1103</v>
      </c>
      <c r="D5287" s="0" t="n">
        <v>28</v>
      </c>
      <c r="E5287" s="4" t="s">
        <v>804</v>
      </c>
      <c r="F5287" s="4" t="s">
        <v>730</v>
      </c>
      <c r="G5287" s="0" t="n">
        <v>0</v>
      </c>
      <c r="H5287" s="0" t="n">
        <v>307.5</v>
      </c>
      <c r="J5287" s="0" t="s">
        <v>2625</v>
      </c>
      <c r="K5287" s="0" t="n">
        <v>0</v>
      </c>
    </row>
    <row r="5288" customFormat="false" ht="15" hidden="true" customHeight="false" outlineLevel="0" collapsed="false">
      <c r="A5288" s="0" t="s">
        <v>6144</v>
      </c>
      <c r="B5288" s="0" t="n">
        <v>635</v>
      </c>
      <c r="C5288" s="0" t="s">
        <v>1103</v>
      </c>
      <c r="D5288" s="0" t="n">
        <v>28</v>
      </c>
      <c r="E5288" s="4" t="s">
        <v>806</v>
      </c>
      <c r="F5288" s="4" t="s">
        <v>730</v>
      </c>
      <c r="G5288" s="0" t="n">
        <v>0</v>
      </c>
      <c r="H5288" s="0" t="n">
        <v>378.93</v>
      </c>
      <c r="J5288" s="0" t="s">
        <v>2625</v>
      </c>
      <c r="K5288" s="0" t="n">
        <v>0</v>
      </c>
    </row>
    <row r="5289" customFormat="false" ht="15" hidden="true" customHeight="false" outlineLevel="0" collapsed="false">
      <c r="A5289" s="0" t="s">
        <v>6144</v>
      </c>
      <c r="B5289" s="0" t="n">
        <v>635</v>
      </c>
      <c r="C5289" s="0" t="s">
        <v>1103</v>
      </c>
      <c r="D5289" s="0" t="n">
        <v>28</v>
      </c>
      <c r="E5289" s="4" t="s">
        <v>770</v>
      </c>
      <c r="F5289" s="4" t="s">
        <v>730</v>
      </c>
      <c r="G5289" s="0" t="n">
        <v>0</v>
      </c>
      <c r="H5289" s="0" t="n">
        <v>210.21</v>
      </c>
      <c r="J5289" s="0" t="s">
        <v>2625</v>
      </c>
      <c r="K5289" s="0" t="n">
        <v>0</v>
      </c>
    </row>
    <row r="5290" customFormat="false" ht="15" hidden="true" customHeight="false" outlineLevel="0" collapsed="false">
      <c r="A5290" s="0" t="s">
        <v>6144</v>
      </c>
      <c r="B5290" s="0" t="n">
        <v>635</v>
      </c>
      <c r="C5290" s="0" t="s">
        <v>1103</v>
      </c>
      <c r="D5290" s="0" t="n">
        <v>28</v>
      </c>
      <c r="E5290" s="4" t="s">
        <v>752</v>
      </c>
      <c r="F5290" s="4" t="s">
        <v>730</v>
      </c>
      <c r="G5290" s="0" t="n">
        <v>0</v>
      </c>
      <c r="H5290" s="0" t="n">
        <v>874.48</v>
      </c>
      <c r="J5290" s="0" t="s">
        <v>2625</v>
      </c>
      <c r="K5290" s="0" t="n">
        <v>0</v>
      </c>
    </row>
    <row r="5291" customFormat="false" ht="15" hidden="true" customHeight="false" outlineLevel="0" collapsed="false">
      <c r="A5291" s="0" t="s">
        <v>6144</v>
      </c>
      <c r="B5291" s="0" t="n">
        <v>635</v>
      </c>
      <c r="C5291" s="0" t="s">
        <v>1103</v>
      </c>
      <c r="D5291" s="0" t="n">
        <v>29</v>
      </c>
      <c r="E5291" s="4" t="s">
        <v>784</v>
      </c>
      <c r="F5291" s="4" t="s">
        <v>730</v>
      </c>
      <c r="G5291" s="0" t="n">
        <v>0</v>
      </c>
      <c r="H5291" s="0" t="n">
        <v>12047.85</v>
      </c>
      <c r="J5291" s="0" t="s">
        <v>2625</v>
      </c>
      <c r="K5291" s="0" t="n">
        <v>0</v>
      </c>
    </row>
    <row r="5292" customFormat="false" ht="15" hidden="true" customHeight="false" outlineLevel="0" collapsed="false">
      <c r="A5292" s="0" t="s">
        <v>6144</v>
      </c>
      <c r="B5292" s="0" t="n">
        <v>635</v>
      </c>
      <c r="C5292" s="0" t="s">
        <v>1103</v>
      </c>
      <c r="D5292" s="0" t="n">
        <v>29</v>
      </c>
      <c r="E5292" s="4" t="s">
        <v>792</v>
      </c>
      <c r="F5292" s="4" t="s">
        <v>730</v>
      </c>
      <c r="G5292" s="0" t="n">
        <v>0</v>
      </c>
      <c r="H5292" s="0" t="n">
        <v>49.36</v>
      </c>
      <c r="J5292" s="0" t="s">
        <v>2625</v>
      </c>
      <c r="K5292" s="0" t="n">
        <v>0</v>
      </c>
    </row>
    <row r="5293" customFormat="false" ht="15" hidden="true" customHeight="false" outlineLevel="0" collapsed="false">
      <c r="A5293" s="0" t="s">
        <v>6144</v>
      </c>
      <c r="B5293" s="0" t="n">
        <v>635</v>
      </c>
      <c r="C5293" s="0" t="s">
        <v>1103</v>
      </c>
      <c r="D5293" s="0" t="n">
        <v>29</v>
      </c>
      <c r="E5293" s="4" t="s">
        <v>794</v>
      </c>
      <c r="F5293" s="4" t="s">
        <v>730</v>
      </c>
      <c r="G5293" s="0" t="n">
        <v>0</v>
      </c>
      <c r="H5293" s="0" t="n">
        <v>231.03</v>
      </c>
      <c r="J5293" s="0" t="s">
        <v>2625</v>
      </c>
      <c r="K5293" s="0" t="n">
        <v>0</v>
      </c>
    </row>
    <row r="5294" customFormat="false" ht="15" hidden="true" customHeight="false" outlineLevel="0" collapsed="false">
      <c r="A5294" s="0" t="s">
        <v>6144</v>
      </c>
      <c r="B5294" s="0" t="n">
        <v>635</v>
      </c>
      <c r="C5294" s="0" t="s">
        <v>1103</v>
      </c>
      <c r="D5294" s="0" t="n">
        <v>29</v>
      </c>
      <c r="E5294" s="4" t="s">
        <v>796</v>
      </c>
      <c r="F5294" s="4" t="s">
        <v>730</v>
      </c>
      <c r="G5294" s="0" t="n">
        <v>0</v>
      </c>
      <c r="H5294" s="0" t="n">
        <v>33.72</v>
      </c>
      <c r="J5294" s="0" t="s">
        <v>2625</v>
      </c>
      <c r="K5294" s="0" t="n">
        <v>0</v>
      </c>
    </row>
    <row r="5295" customFormat="false" ht="15" hidden="true" customHeight="false" outlineLevel="0" collapsed="false">
      <c r="A5295" s="0" t="s">
        <v>6144</v>
      </c>
      <c r="B5295" s="0" t="n">
        <v>635</v>
      </c>
      <c r="C5295" s="0" t="s">
        <v>1103</v>
      </c>
      <c r="D5295" s="0" t="n">
        <v>29</v>
      </c>
      <c r="E5295" s="4" t="s">
        <v>798</v>
      </c>
      <c r="F5295" s="4" t="s">
        <v>730</v>
      </c>
      <c r="G5295" s="0" t="n">
        <v>0</v>
      </c>
      <c r="H5295" s="0" t="n">
        <v>42.63</v>
      </c>
      <c r="J5295" s="0" t="s">
        <v>2625</v>
      </c>
      <c r="K5295" s="0" t="n">
        <v>0</v>
      </c>
    </row>
    <row r="5296" customFormat="false" ht="15" hidden="true" customHeight="false" outlineLevel="0" collapsed="false">
      <c r="A5296" s="0" t="s">
        <v>6144</v>
      </c>
      <c r="B5296" s="0" t="n">
        <v>635</v>
      </c>
      <c r="C5296" s="0" t="s">
        <v>1103</v>
      </c>
      <c r="D5296" s="0" t="n">
        <v>29</v>
      </c>
      <c r="E5296" s="4" t="s">
        <v>800</v>
      </c>
      <c r="F5296" s="4" t="s">
        <v>730</v>
      </c>
      <c r="G5296" s="0" t="n">
        <v>0</v>
      </c>
      <c r="H5296" s="0" t="n">
        <v>260.47</v>
      </c>
      <c r="J5296" s="0" t="s">
        <v>2625</v>
      </c>
      <c r="K5296" s="0" t="n">
        <v>0</v>
      </c>
    </row>
    <row r="5297" customFormat="false" ht="15" hidden="true" customHeight="false" outlineLevel="0" collapsed="false">
      <c r="A5297" s="0" t="s">
        <v>6144</v>
      </c>
      <c r="B5297" s="0" t="n">
        <v>635</v>
      </c>
      <c r="C5297" s="0" t="s">
        <v>1103</v>
      </c>
      <c r="D5297" s="0" t="n">
        <v>29</v>
      </c>
      <c r="E5297" s="4" t="s">
        <v>802</v>
      </c>
      <c r="F5297" s="4" t="s">
        <v>730</v>
      </c>
      <c r="G5297" s="0" t="n">
        <v>0</v>
      </c>
      <c r="H5297" s="0" t="n">
        <v>147.6</v>
      </c>
      <c r="J5297" s="0" t="s">
        <v>2625</v>
      </c>
      <c r="K5297" s="0" t="n">
        <v>0</v>
      </c>
    </row>
    <row r="5298" customFormat="false" ht="15" hidden="true" customHeight="false" outlineLevel="0" collapsed="false">
      <c r="A5298" s="0" t="s">
        <v>6144</v>
      </c>
      <c r="B5298" s="0" t="n">
        <v>635</v>
      </c>
      <c r="C5298" s="0" t="s">
        <v>1103</v>
      </c>
      <c r="D5298" s="0" t="n">
        <v>29</v>
      </c>
      <c r="E5298" s="4" t="s">
        <v>804</v>
      </c>
      <c r="F5298" s="4" t="s">
        <v>730</v>
      </c>
      <c r="G5298" s="0" t="n">
        <v>0</v>
      </c>
      <c r="H5298" s="0" t="n">
        <v>307.5</v>
      </c>
      <c r="J5298" s="0" t="s">
        <v>2625</v>
      </c>
      <c r="K5298" s="0" t="n">
        <v>0</v>
      </c>
    </row>
    <row r="5299" customFormat="false" ht="15" hidden="true" customHeight="false" outlineLevel="0" collapsed="false">
      <c r="A5299" s="0" t="s">
        <v>6144</v>
      </c>
      <c r="B5299" s="0" t="n">
        <v>635</v>
      </c>
      <c r="C5299" s="0" t="s">
        <v>1103</v>
      </c>
      <c r="D5299" s="0" t="n">
        <v>29</v>
      </c>
      <c r="E5299" s="4" t="s">
        <v>806</v>
      </c>
      <c r="F5299" s="4" t="s">
        <v>730</v>
      </c>
      <c r="G5299" s="0" t="n">
        <v>0</v>
      </c>
      <c r="H5299" s="0" t="n">
        <v>378.93</v>
      </c>
      <c r="J5299" s="0" t="s">
        <v>2625</v>
      </c>
      <c r="K5299" s="0" t="n">
        <v>0</v>
      </c>
    </row>
    <row r="5300" customFormat="false" ht="15" hidden="true" customHeight="false" outlineLevel="0" collapsed="false">
      <c r="A5300" s="0" t="s">
        <v>6144</v>
      </c>
      <c r="B5300" s="0" t="n">
        <v>635</v>
      </c>
      <c r="C5300" s="0" t="s">
        <v>1103</v>
      </c>
      <c r="D5300" s="0" t="n">
        <v>29</v>
      </c>
      <c r="E5300" s="4" t="s">
        <v>770</v>
      </c>
      <c r="F5300" s="4" t="s">
        <v>730</v>
      </c>
      <c r="G5300" s="0" t="n">
        <v>0</v>
      </c>
      <c r="H5300" s="0" t="n">
        <v>210.21</v>
      </c>
      <c r="J5300" s="0" t="s">
        <v>2625</v>
      </c>
      <c r="K5300" s="0" t="n">
        <v>0</v>
      </c>
    </row>
    <row r="5301" customFormat="false" ht="15" hidden="true" customHeight="false" outlineLevel="0" collapsed="false">
      <c r="A5301" s="0" t="s">
        <v>6144</v>
      </c>
      <c r="B5301" s="0" t="n">
        <v>635</v>
      </c>
      <c r="C5301" s="0" t="s">
        <v>1103</v>
      </c>
      <c r="D5301" s="0" t="n">
        <v>29</v>
      </c>
      <c r="E5301" s="4" t="s">
        <v>752</v>
      </c>
      <c r="F5301" s="4" t="s">
        <v>730</v>
      </c>
      <c r="G5301" s="0" t="n">
        <v>0</v>
      </c>
      <c r="H5301" s="0" t="n">
        <v>874.48</v>
      </c>
      <c r="J5301" s="0" t="s">
        <v>2625</v>
      </c>
      <c r="K5301" s="0" t="n">
        <v>0</v>
      </c>
    </row>
    <row r="5302" customFormat="false" ht="15" hidden="true" customHeight="false" outlineLevel="0" collapsed="false">
      <c r="A5302" s="0" t="s">
        <v>6144</v>
      </c>
      <c r="B5302" s="0" t="n">
        <v>635</v>
      </c>
      <c r="C5302" s="0" t="s">
        <v>1103</v>
      </c>
      <c r="D5302" s="0" t="n">
        <v>30</v>
      </c>
      <c r="E5302" s="4" t="s">
        <v>784</v>
      </c>
      <c r="F5302" s="4" t="s">
        <v>730</v>
      </c>
      <c r="G5302" s="0" t="n">
        <v>0</v>
      </c>
      <c r="H5302" s="0" t="n">
        <v>12047.85</v>
      </c>
      <c r="J5302" s="0" t="s">
        <v>2625</v>
      </c>
      <c r="K5302" s="0" t="n">
        <v>0</v>
      </c>
    </row>
    <row r="5303" customFormat="false" ht="15" hidden="true" customHeight="false" outlineLevel="0" collapsed="false">
      <c r="A5303" s="0" t="s">
        <v>6144</v>
      </c>
      <c r="B5303" s="0" t="n">
        <v>635</v>
      </c>
      <c r="C5303" s="0" t="s">
        <v>1103</v>
      </c>
      <c r="D5303" s="0" t="n">
        <v>30</v>
      </c>
      <c r="E5303" s="4" t="s">
        <v>792</v>
      </c>
      <c r="F5303" s="4" t="s">
        <v>730</v>
      </c>
      <c r="G5303" s="0" t="n">
        <v>0</v>
      </c>
      <c r="H5303" s="0" t="n">
        <v>49.37</v>
      </c>
      <c r="J5303" s="0" t="s">
        <v>2625</v>
      </c>
      <c r="K5303" s="0" t="n">
        <v>0</v>
      </c>
    </row>
    <row r="5304" customFormat="false" ht="15" hidden="true" customHeight="false" outlineLevel="0" collapsed="false">
      <c r="A5304" s="0" t="s">
        <v>6144</v>
      </c>
      <c r="B5304" s="0" t="n">
        <v>635</v>
      </c>
      <c r="C5304" s="0" t="s">
        <v>1103</v>
      </c>
      <c r="D5304" s="0" t="n">
        <v>30</v>
      </c>
      <c r="E5304" s="4" t="s">
        <v>794</v>
      </c>
      <c r="F5304" s="4" t="s">
        <v>730</v>
      </c>
      <c r="G5304" s="0" t="n">
        <v>0</v>
      </c>
      <c r="H5304" s="0" t="n">
        <v>231.04</v>
      </c>
      <c r="J5304" s="0" t="s">
        <v>2625</v>
      </c>
      <c r="K5304" s="0" t="n">
        <v>0</v>
      </c>
    </row>
    <row r="5305" customFormat="false" ht="15" hidden="true" customHeight="false" outlineLevel="0" collapsed="false">
      <c r="A5305" s="0" t="s">
        <v>6144</v>
      </c>
      <c r="B5305" s="0" t="n">
        <v>635</v>
      </c>
      <c r="C5305" s="0" t="s">
        <v>1103</v>
      </c>
      <c r="D5305" s="0" t="n">
        <v>30</v>
      </c>
      <c r="E5305" s="4" t="s">
        <v>796</v>
      </c>
      <c r="F5305" s="4" t="s">
        <v>730</v>
      </c>
      <c r="G5305" s="0" t="n">
        <v>0</v>
      </c>
      <c r="H5305" s="0" t="n">
        <v>33.71</v>
      </c>
      <c r="J5305" s="0" t="s">
        <v>2625</v>
      </c>
      <c r="K5305" s="0" t="n">
        <v>0</v>
      </c>
    </row>
    <row r="5306" customFormat="false" ht="15" hidden="true" customHeight="false" outlineLevel="0" collapsed="false">
      <c r="A5306" s="0" t="s">
        <v>6144</v>
      </c>
      <c r="B5306" s="0" t="n">
        <v>635</v>
      </c>
      <c r="C5306" s="0" t="s">
        <v>1103</v>
      </c>
      <c r="D5306" s="0" t="n">
        <v>30</v>
      </c>
      <c r="E5306" s="4" t="s">
        <v>798</v>
      </c>
      <c r="F5306" s="4" t="s">
        <v>730</v>
      </c>
      <c r="G5306" s="0" t="n">
        <v>0</v>
      </c>
      <c r="H5306" s="0" t="n">
        <v>42.64</v>
      </c>
      <c r="J5306" s="0" t="s">
        <v>2625</v>
      </c>
      <c r="K5306" s="0" t="n">
        <v>0</v>
      </c>
    </row>
    <row r="5307" customFormat="false" ht="15" hidden="true" customHeight="false" outlineLevel="0" collapsed="false">
      <c r="A5307" s="0" t="s">
        <v>6144</v>
      </c>
      <c r="B5307" s="0" t="n">
        <v>635</v>
      </c>
      <c r="C5307" s="0" t="s">
        <v>1103</v>
      </c>
      <c r="D5307" s="0" t="n">
        <v>30</v>
      </c>
      <c r="E5307" s="4" t="s">
        <v>800</v>
      </c>
      <c r="F5307" s="4" t="s">
        <v>730</v>
      </c>
      <c r="G5307" s="0" t="n">
        <v>0</v>
      </c>
      <c r="H5307" s="0" t="n">
        <v>260.48</v>
      </c>
      <c r="J5307" s="0" t="s">
        <v>2625</v>
      </c>
      <c r="K5307" s="0" t="n">
        <v>0</v>
      </c>
    </row>
    <row r="5308" customFormat="false" ht="15" hidden="true" customHeight="false" outlineLevel="0" collapsed="false">
      <c r="A5308" s="0" t="s">
        <v>6144</v>
      </c>
      <c r="B5308" s="0" t="n">
        <v>635</v>
      </c>
      <c r="C5308" s="0" t="s">
        <v>1103</v>
      </c>
      <c r="D5308" s="0" t="n">
        <v>30</v>
      </c>
      <c r="E5308" s="4" t="s">
        <v>802</v>
      </c>
      <c r="F5308" s="4" t="s">
        <v>730</v>
      </c>
      <c r="G5308" s="0" t="n">
        <v>0</v>
      </c>
      <c r="H5308" s="0" t="n">
        <v>147.6</v>
      </c>
      <c r="J5308" s="0" t="s">
        <v>2625</v>
      </c>
      <c r="K5308" s="0" t="n">
        <v>0</v>
      </c>
    </row>
    <row r="5309" customFormat="false" ht="15" hidden="true" customHeight="false" outlineLevel="0" collapsed="false">
      <c r="A5309" s="0" t="s">
        <v>6144</v>
      </c>
      <c r="B5309" s="0" t="n">
        <v>635</v>
      </c>
      <c r="C5309" s="0" t="s">
        <v>1103</v>
      </c>
      <c r="D5309" s="0" t="n">
        <v>30</v>
      </c>
      <c r="E5309" s="4" t="s">
        <v>804</v>
      </c>
      <c r="F5309" s="4" t="s">
        <v>730</v>
      </c>
      <c r="G5309" s="0" t="n">
        <v>0</v>
      </c>
      <c r="H5309" s="0" t="n">
        <v>307.5</v>
      </c>
      <c r="J5309" s="0" t="s">
        <v>2625</v>
      </c>
      <c r="K5309" s="0" t="n">
        <v>0</v>
      </c>
    </row>
    <row r="5310" customFormat="false" ht="15" hidden="true" customHeight="false" outlineLevel="0" collapsed="false">
      <c r="A5310" s="0" t="s">
        <v>6144</v>
      </c>
      <c r="B5310" s="0" t="n">
        <v>635</v>
      </c>
      <c r="C5310" s="0" t="s">
        <v>1103</v>
      </c>
      <c r="D5310" s="0" t="n">
        <v>30</v>
      </c>
      <c r="E5310" s="4" t="s">
        <v>806</v>
      </c>
      <c r="F5310" s="4" t="s">
        <v>730</v>
      </c>
      <c r="G5310" s="0" t="n">
        <v>0</v>
      </c>
      <c r="H5310" s="0" t="n">
        <v>378.94</v>
      </c>
      <c r="J5310" s="0" t="s">
        <v>2625</v>
      </c>
      <c r="K5310" s="0" t="n">
        <v>0</v>
      </c>
    </row>
    <row r="5311" customFormat="false" ht="15" hidden="true" customHeight="false" outlineLevel="0" collapsed="false">
      <c r="A5311" s="0" t="s">
        <v>6144</v>
      </c>
      <c r="B5311" s="0" t="n">
        <v>635</v>
      </c>
      <c r="C5311" s="0" t="s">
        <v>1103</v>
      </c>
      <c r="D5311" s="0" t="n">
        <v>30</v>
      </c>
      <c r="E5311" s="4" t="s">
        <v>770</v>
      </c>
      <c r="F5311" s="4" t="s">
        <v>730</v>
      </c>
      <c r="G5311" s="0" t="n">
        <v>0</v>
      </c>
      <c r="H5311" s="0" t="n">
        <v>210.21</v>
      </c>
      <c r="J5311" s="0" t="s">
        <v>2625</v>
      </c>
      <c r="K5311" s="0" t="n">
        <v>0</v>
      </c>
    </row>
    <row r="5312" customFormat="false" ht="15" hidden="true" customHeight="false" outlineLevel="0" collapsed="false">
      <c r="A5312" s="0" t="s">
        <v>6144</v>
      </c>
      <c r="B5312" s="0" t="n">
        <v>635</v>
      </c>
      <c r="C5312" s="0" t="s">
        <v>1103</v>
      </c>
      <c r="D5312" s="0" t="n">
        <v>30</v>
      </c>
      <c r="E5312" s="4" t="s">
        <v>752</v>
      </c>
      <c r="F5312" s="4" t="s">
        <v>730</v>
      </c>
      <c r="G5312" s="0" t="n">
        <v>0</v>
      </c>
      <c r="H5312" s="0" t="n">
        <v>874.48</v>
      </c>
      <c r="J5312" s="0" t="s">
        <v>2625</v>
      </c>
      <c r="K5312" s="0" t="n">
        <v>0</v>
      </c>
    </row>
    <row r="5313" customFormat="false" ht="15" hidden="true" customHeight="false" outlineLevel="0" collapsed="false">
      <c r="A5313" s="0" t="s">
        <v>6144</v>
      </c>
      <c r="B5313" s="0" t="n">
        <v>635</v>
      </c>
      <c r="C5313" s="0" t="s">
        <v>1103</v>
      </c>
      <c r="D5313" s="0" t="n">
        <v>35</v>
      </c>
      <c r="E5313" s="4" t="s">
        <v>784</v>
      </c>
      <c r="F5313" s="4" t="s">
        <v>730</v>
      </c>
      <c r="G5313" s="0" t="n">
        <v>0</v>
      </c>
      <c r="H5313" s="0" t="n">
        <v>7107.97</v>
      </c>
      <c r="J5313" s="0" t="s">
        <v>2625</v>
      </c>
      <c r="K5313" s="0" t="n">
        <v>0</v>
      </c>
    </row>
    <row r="5314" customFormat="false" ht="15" hidden="true" customHeight="false" outlineLevel="0" collapsed="false">
      <c r="A5314" s="0" t="s">
        <v>6144</v>
      </c>
      <c r="B5314" s="0" t="n">
        <v>635</v>
      </c>
      <c r="C5314" s="0" t="s">
        <v>1103</v>
      </c>
      <c r="D5314" s="0" t="n">
        <v>35</v>
      </c>
      <c r="E5314" s="4" t="s">
        <v>792</v>
      </c>
      <c r="F5314" s="4" t="s">
        <v>730</v>
      </c>
      <c r="G5314" s="0" t="n">
        <v>0</v>
      </c>
      <c r="H5314" s="0" t="n">
        <v>49.36</v>
      </c>
      <c r="J5314" s="0" t="s">
        <v>2625</v>
      </c>
      <c r="K5314" s="0" t="n">
        <v>0</v>
      </c>
    </row>
    <row r="5315" customFormat="false" ht="15" hidden="true" customHeight="false" outlineLevel="0" collapsed="false">
      <c r="A5315" s="0" t="s">
        <v>6144</v>
      </c>
      <c r="B5315" s="0" t="n">
        <v>635</v>
      </c>
      <c r="C5315" s="0" t="s">
        <v>1103</v>
      </c>
      <c r="D5315" s="0" t="n">
        <v>35</v>
      </c>
      <c r="E5315" s="4" t="s">
        <v>794</v>
      </c>
      <c r="F5315" s="4" t="s">
        <v>730</v>
      </c>
      <c r="G5315" s="0" t="n">
        <v>0</v>
      </c>
      <c r="H5315" s="0" t="n">
        <v>231.03</v>
      </c>
      <c r="J5315" s="0" t="s">
        <v>2625</v>
      </c>
      <c r="K5315" s="0" t="n">
        <v>0</v>
      </c>
    </row>
    <row r="5316" customFormat="false" ht="15" hidden="true" customHeight="false" outlineLevel="0" collapsed="false">
      <c r="A5316" s="0" t="s">
        <v>6144</v>
      </c>
      <c r="B5316" s="0" t="n">
        <v>635</v>
      </c>
      <c r="C5316" s="0" t="s">
        <v>1103</v>
      </c>
      <c r="D5316" s="0" t="n">
        <v>35</v>
      </c>
      <c r="E5316" s="4" t="s">
        <v>796</v>
      </c>
      <c r="F5316" s="4" t="s">
        <v>730</v>
      </c>
      <c r="G5316" s="0" t="n">
        <v>0</v>
      </c>
      <c r="H5316" s="0" t="n">
        <v>33.72</v>
      </c>
      <c r="J5316" s="0" t="s">
        <v>2625</v>
      </c>
      <c r="K5316" s="0" t="n">
        <v>0</v>
      </c>
    </row>
    <row r="5317" customFormat="false" ht="15" hidden="true" customHeight="false" outlineLevel="0" collapsed="false">
      <c r="A5317" s="0" t="s">
        <v>6144</v>
      </c>
      <c r="B5317" s="0" t="n">
        <v>635</v>
      </c>
      <c r="C5317" s="0" t="s">
        <v>1103</v>
      </c>
      <c r="D5317" s="0" t="n">
        <v>35</v>
      </c>
      <c r="E5317" s="4" t="s">
        <v>798</v>
      </c>
      <c r="F5317" s="4" t="s">
        <v>730</v>
      </c>
      <c r="G5317" s="0" t="n">
        <v>0</v>
      </c>
      <c r="H5317" s="0" t="n">
        <v>42.63</v>
      </c>
      <c r="J5317" s="0" t="s">
        <v>2625</v>
      </c>
      <c r="K5317" s="0" t="n">
        <v>0</v>
      </c>
    </row>
    <row r="5318" customFormat="false" ht="15" hidden="true" customHeight="false" outlineLevel="0" collapsed="false">
      <c r="A5318" s="0" t="s">
        <v>6144</v>
      </c>
      <c r="B5318" s="0" t="n">
        <v>635</v>
      </c>
      <c r="C5318" s="0" t="s">
        <v>1103</v>
      </c>
      <c r="D5318" s="0" t="n">
        <v>35</v>
      </c>
      <c r="E5318" s="4" t="s">
        <v>800</v>
      </c>
      <c r="F5318" s="4" t="s">
        <v>730</v>
      </c>
      <c r="G5318" s="0" t="n">
        <v>0</v>
      </c>
      <c r="H5318" s="0" t="n">
        <v>260.46</v>
      </c>
      <c r="J5318" s="0" t="s">
        <v>2625</v>
      </c>
      <c r="K5318" s="0" t="n">
        <v>0</v>
      </c>
    </row>
    <row r="5319" customFormat="false" ht="15" hidden="true" customHeight="false" outlineLevel="0" collapsed="false">
      <c r="A5319" s="0" t="s">
        <v>6144</v>
      </c>
      <c r="B5319" s="0" t="n">
        <v>635</v>
      </c>
      <c r="C5319" s="0" t="s">
        <v>1103</v>
      </c>
      <c r="D5319" s="0" t="n">
        <v>35</v>
      </c>
      <c r="E5319" s="4" t="s">
        <v>802</v>
      </c>
      <c r="F5319" s="4" t="s">
        <v>730</v>
      </c>
      <c r="G5319" s="0" t="n">
        <v>0</v>
      </c>
      <c r="H5319" s="0" t="n">
        <v>147.6</v>
      </c>
      <c r="J5319" s="0" t="s">
        <v>2625</v>
      </c>
      <c r="K5319" s="0" t="n">
        <v>0</v>
      </c>
    </row>
    <row r="5320" customFormat="false" ht="15" hidden="true" customHeight="false" outlineLevel="0" collapsed="false">
      <c r="A5320" s="0" t="s">
        <v>6144</v>
      </c>
      <c r="B5320" s="0" t="n">
        <v>635</v>
      </c>
      <c r="C5320" s="0" t="s">
        <v>1103</v>
      </c>
      <c r="D5320" s="0" t="n">
        <v>35</v>
      </c>
      <c r="E5320" s="4" t="s">
        <v>804</v>
      </c>
      <c r="F5320" s="4" t="s">
        <v>730</v>
      </c>
      <c r="G5320" s="0" t="n">
        <v>0</v>
      </c>
      <c r="H5320" s="0" t="n">
        <v>307.5</v>
      </c>
      <c r="J5320" s="0" t="s">
        <v>2625</v>
      </c>
      <c r="K5320" s="0" t="n">
        <v>0</v>
      </c>
    </row>
    <row r="5321" customFormat="false" ht="15" hidden="true" customHeight="false" outlineLevel="0" collapsed="false">
      <c r="A5321" s="0" t="s">
        <v>6144</v>
      </c>
      <c r="B5321" s="0" t="n">
        <v>635</v>
      </c>
      <c r="C5321" s="0" t="s">
        <v>1103</v>
      </c>
      <c r="D5321" s="0" t="n">
        <v>35</v>
      </c>
      <c r="E5321" s="4" t="s">
        <v>806</v>
      </c>
      <c r="F5321" s="4" t="s">
        <v>730</v>
      </c>
      <c r="G5321" s="0" t="n">
        <v>0</v>
      </c>
      <c r="H5321" s="0" t="n">
        <v>378.93</v>
      </c>
      <c r="J5321" s="0" t="s">
        <v>2625</v>
      </c>
      <c r="K5321" s="0" t="n">
        <v>0</v>
      </c>
    </row>
    <row r="5322" customFormat="false" ht="15" hidden="true" customHeight="false" outlineLevel="0" collapsed="false">
      <c r="A5322" s="0" t="s">
        <v>6144</v>
      </c>
      <c r="B5322" s="0" t="n">
        <v>635</v>
      </c>
      <c r="C5322" s="0" t="s">
        <v>1103</v>
      </c>
      <c r="D5322" s="0" t="n">
        <v>35</v>
      </c>
      <c r="E5322" s="4" t="s">
        <v>770</v>
      </c>
      <c r="F5322" s="4" t="s">
        <v>730</v>
      </c>
      <c r="G5322" s="0" t="n">
        <v>0</v>
      </c>
      <c r="H5322" s="0" t="n">
        <v>210.21</v>
      </c>
      <c r="J5322" s="0" t="s">
        <v>2625</v>
      </c>
      <c r="K5322" s="0" t="n">
        <v>0</v>
      </c>
    </row>
    <row r="5323" customFormat="false" ht="15" hidden="true" customHeight="false" outlineLevel="0" collapsed="false">
      <c r="A5323" s="0" t="s">
        <v>6144</v>
      </c>
      <c r="B5323" s="0" t="n">
        <v>635</v>
      </c>
      <c r="C5323" s="0" t="s">
        <v>1103</v>
      </c>
      <c r="D5323" s="0" t="n">
        <v>35</v>
      </c>
      <c r="E5323" s="4" t="s">
        <v>752</v>
      </c>
      <c r="F5323" s="4" t="s">
        <v>730</v>
      </c>
      <c r="G5323" s="0" t="n">
        <v>0</v>
      </c>
      <c r="H5323" s="0" t="n">
        <v>874.48</v>
      </c>
      <c r="J5323" s="0" t="s">
        <v>2625</v>
      </c>
      <c r="K5323" s="0" t="n">
        <v>0</v>
      </c>
    </row>
    <row r="5324" customFormat="false" ht="15" hidden="true" customHeight="false" outlineLevel="0" collapsed="false">
      <c r="A5324" s="0" t="s">
        <v>6144</v>
      </c>
      <c r="B5324" s="0" t="n">
        <v>635</v>
      </c>
      <c r="C5324" s="0" t="s">
        <v>1103</v>
      </c>
      <c r="D5324" s="0" t="n">
        <v>42</v>
      </c>
      <c r="E5324" s="4" t="s">
        <v>563</v>
      </c>
      <c r="F5324" s="4" t="s">
        <v>563</v>
      </c>
      <c r="G5324" s="0" t="n">
        <v>6247.9</v>
      </c>
      <c r="H5324" s="0" t="n">
        <v>0</v>
      </c>
      <c r="J5324" s="0" t="s">
        <v>1325</v>
      </c>
      <c r="K5324" s="0" t="n">
        <v>0</v>
      </c>
    </row>
    <row r="5325" customFormat="false" ht="15" hidden="true" customHeight="false" outlineLevel="0" collapsed="false">
      <c r="A5325" s="0" t="s">
        <v>6144</v>
      </c>
      <c r="B5325" s="0" t="n">
        <v>635</v>
      </c>
      <c r="C5325" s="0" t="s">
        <v>1103</v>
      </c>
      <c r="D5325" s="0" t="n">
        <v>42</v>
      </c>
      <c r="E5325" s="4" t="s">
        <v>708</v>
      </c>
      <c r="F5325" s="4" t="s">
        <v>710</v>
      </c>
      <c r="G5325" s="0" t="n">
        <v>607.51</v>
      </c>
      <c r="H5325" s="0" t="n">
        <v>0</v>
      </c>
      <c r="J5325" s="0" t="s">
        <v>1325</v>
      </c>
      <c r="K5325" s="0" t="n">
        <v>0</v>
      </c>
    </row>
    <row r="5326" customFormat="false" ht="15" hidden="true" customHeight="false" outlineLevel="0" collapsed="false">
      <c r="A5326" s="0" t="s">
        <v>6144</v>
      </c>
      <c r="B5326" s="0" t="n">
        <v>635</v>
      </c>
      <c r="C5326" s="0" t="s">
        <v>1103</v>
      </c>
      <c r="D5326" s="0" t="n">
        <v>42</v>
      </c>
      <c r="E5326" s="4" t="s">
        <v>691</v>
      </c>
      <c r="F5326" s="4" t="s">
        <v>693</v>
      </c>
      <c r="G5326" s="0" t="n">
        <v>0</v>
      </c>
      <c r="H5326" s="0" t="n">
        <v>49.36</v>
      </c>
      <c r="J5326" s="0" t="s">
        <v>1325</v>
      </c>
      <c r="K5326" s="0" t="n">
        <v>0</v>
      </c>
    </row>
    <row r="5327" customFormat="false" ht="15" hidden="true" customHeight="false" outlineLevel="0" collapsed="false">
      <c r="A5327" s="0" t="s">
        <v>6144</v>
      </c>
      <c r="B5327" s="0" t="n">
        <v>635</v>
      </c>
      <c r="C5327" s="0" t="s">
        <v>1103</v>
      </c>
      <c r="D5327" s="0" t="n">
        <v>42</v>
      </c>
      <c r="E5327" s="4" t="s">
        <v>638</v>
      </c>
      <c r="F5327" s="4" t="s">
        <v>634</v>
      </c>
      <c r="G5327" s="0" t="n">
        <v>0</v>
      </c>
      <c r="H5327" s="0" t="n">
        <v>231.03</v>
      </c>
      <c r="J5327" s="0" t="s">
        <v>1325</v>
      </c>
      <c r="K5327" s="0" t="n">
        <v>0</v>
      </c>
    </row>
    <row r="5328" customFormat="false" ht="15" hidden="true" customHeight="false" outlineLevel="0" collapsed="false">
      <c r="A5328" s="0" t="s">
        <v>6144</v>
      </c>
      <c r="B5328" s="0" t="n">
        <v>635</v>
      </c>
      <c r="C5328" s="0" t="s">
        <v>1103</v>
      </c>
      <c r="D5328" s="0" t="n">
        <v>42</v>
      </c>
      <c r="E5328" s="4" t="s">
        <v>701</v>
      </c>
      <c r="F5328" s="4" t="s">
        <v>703</v>
      </c>
      <c r="G5328" s="0" t="n">
        <v>0</v>
      </c>
      <c r="H5328" s="0" t="n">
        <v>33.74</v>
      </c>
      <c r="J5328" s="0" t="s">
        <v>1325</v>
      </c>
      <c r="K5328" s="0" t="n">
        <v>0</v>
      </c>
    </row>
    <row r="5329" customFormat="false" ht="15" hidden="true" customHeight="false" outlineLevel="0" collapsed="false">
      <c r="A5329" s="0" t="s">
        <v>6144</v>
      </c>
      <c r="B5329" s="0" t="n">
        <v>635</v>
      </c>
      <c r="C5329" s="0" t="s">
        <v>1103</v>
      </c>
      <c r="D5329" s="0" t="n">
        <v>42</v>
      </c>
      <c r="E5329" s="4" t="s">
        <v>630</v>
      </c>
      <c r="F5329" s="4" t="s">
        <v>710</v>
      </c>
      <c r="G5329" s="0" t="n">
        <v>42.63</v>
      </c>
      <c r="H5329" s="0" t="n">
        <v>0</v>
      </c>
      <c r="J5329" s="0" t="s">
        <v>1325</v>
      </c>
      <c r="K5329" s="0" t="n">
        <v>0</v>
      </c>
    </row>
    <row r="5330" customFormat="false" ht="15" hidden="true" customHeight="false" outlineLevel="0" collapsed="false">
      <c r="A5330" s="0" t="s">
        <v>6144</v>
      </c>
      <c r="B5330" s="0" t="n">
        <v>635</v>
      </c>
      <c r="C5330" s="0" t="s">
        <v>1103</v>
      </c>
      <c r="D5330" s="0" t="n">
        <v>42</v>
      </c>
      <c r="E5330" s="4" t="s">
        <v>688</v>
      </c>
      <c r="F5330" s="4" t="s">
        <v>690</v>
      </c>
      <c r="G5330" s="0" t="n">
        <v>0</v>
      </c>
      <c r="H5330" s="0" t="n">
        <v>260.48</v>
      </c>
      <c r="J5330" s="0" t="s">
        <v>1325</v>
      </c>
      <c r="K5330" s="0" t="n">
        <v>0</v>
      </c>
    </row>
    <row r="5331" customFormat="false" ht="15" hidden="true" customHeight="false" outlineLevel="0" collapsed="false">
      <c r="A5331" s="0" t="s">
        <v>6144</v>
      </c>
      <c r="B5331" s="0" t="n">
        <v>635</v>
      </c>
      <c r="C5331" s="0" t="s">
        <v>1103</v>
      </c>
      <c r="D5331" s="0" t="n">
        <v>42</v>
      </c>
      <c r="E5331" s="4" t="s">
        <v>640</v>
      </c>
      <c r="F5331" s="4" t="s">
        <v>634</v>
      </c>
      <c r="G5331" s="0" t="n">
        <v>0</v>
      </c>
      <c r="H5331" s="0" t="n">
        <v>147.6</v>
      </c>
      <c r="J5331" s="0" t="s">
        <v>1325</v>
      </c>
      <c r="K5331" s="0" t="n">
        <v>0</v>
      </c>
    </row>
    <row r="5332" customFormat="false" ht="15" hidden="true" customHeight="false" outlineLevel="0" collapsed="false">
      <c r="A5332" s="0" t="s">
        <v>6144</v>
      </c>
      <c r="B5332" s="0" t="n">
        <v>635</v>
      </c>
      <c r="C5332" s="0" t="s">
        <v>1103</v>
      </c>
      <c r="D5332" s="0" t="n">
        <v>42</v>
      </c>
      <c r="E5332" s="4" t="s">
        <v>642</v>
      </c>
      <c r="F5332" s="4" t="s">
        <v>634</v>
      </c>
      <c r="G5332" s="0" t="n">
        <v>0</v>
      </c>
      <c r="H5332" s="0" t="n">
        <v>307.5</v>
      </c>
      <c r="J5332" s="0" t="s">
        <v>1325</v>
      </c>
      <c r="K5332" s="0" t="n">
        <v>0</v>
      </c>
    </row>
    <row r="5333" customFormat="false" ht="15" hidden="true" customHeight="false" outlineLevel="0" collapsed="false">
      <c r="A5333" s="0" t="s">
        <v>6144</v>
      </c>
      <c r="B5333" s="0" t="n">
        <v>635</v>
      </c>
      <c r="C5333" s="0" t="s">
        <v>1103</v>
      </c>
      <c r="D5333" s="0" t="n">
        <v>42</v>
      </c>
      <c r="E5333" s="4" t="s">
        <v>686</v>
      </c>
      <c r="F5333" s="4" t="s">
        <v>682</v>
      </c>
      <c r="G5333" s="0" t="n">
        <v>0</v>
      </c>
      <c r="H5333" s="0" t="n">
        <v>378.93</v>
      </c>
      <c r="J5333" s="0" t="s">
        <v>1325</v>
      </c>
      <c r="K5333" s="0" t="n">
        <v>0</v>
      </c>
    </row>
    <row r="5334" customFormat="false" ht="15" hidden="true" customHeight="false" outlineLevel="0" collapsed="false">
      <c r="A5334" s="0" t="s">
        <v>6144</v>
      </c>
      <c r="B5334" s="0" t="n">
        <v>635</v>
      </c>
      <c r="C5334" s="0" t="s">
        <v>1103</v>
      </c>
      <c r="D5334" s="0" t="n">
        <v>43</v>
      </c>
      <c r="E5334" s="4" t="s">
        <v>600</v>
      </c>
      <c r="F5334" s="4" t="s">
        <v>563</v>
      </c>
      <c r="G5334" s="0" t="n">
        <v>3111.6</v>
      </c>
      <c r="H5334" s="0" t="n">
        <v>0</v>
      </c>
      <c r="J5334" s="0" t="s">
        <v>1204</v>
      </c>
      <c r="K5334" s="0" t="n">
        <v>0</v>
      </c>
    </row>
    <row r="5335" customFormat="false" ht="15" hidden="true" customHeight="false" outlineLevel="0" collapsed="false">
      <c r="A5335" s="0" t="s">
        <v>6144</v>
      </c>
      <c r="B5335" s="0" t="n">
        <v>635</v>
      </c>
      <c r="C5335" s="0" t="s">
        <v>1103</v>
      </c>
      <c r="D5335" s="0" t="n">
        <v>44</v>
      </c>
      <c r="E5335" s="4" t="s">
        <v>784</v>
      </c>
      <c r="F5335" s="4" t="s">
        <v>730</v>
      </c>
      <c r="G5335" s="0" t="n">
        <v>0</v>
      </c>
      <c r="H5335" s="0" t="n">
        <v>12046.58</v>
      </c>
      <c r="J5335" s="0" t="s">
        <v>2625</v>
      </c>
      <c r="K5335" s="0" t="n">
        <v>0</v>
      </c>
    </row>
    <row r="5336" customFormat="false" ht="15" hidden="true" customHeight="false" outlineLevel="0" collapsed="false">
      <c r="A5336" s="0" t="s">
        <v>6144</v>
      </c>
      <c r="B5336" s="0" t="n">
        <v>635</v>
      </c>
      <c r="C5336" s="0" t="s">
        <v>1103</v>
      </c>
      <c r="D5336" s="0" t="n">
        <v>44</v>
      </c>
      <c r="E5336" s="4" t="s">
        <v>792</v>
      </c>
      <c r="F5336" s="4" t="s">
        <v>730</v>
      </c>
      <c r="G5336" s="0" t="n">
        <v>0</v>
      </c>
      <c r="H5336" s="0" t="n">
        <v>49.36</v>
      </c>
      <c r="J5336" s="0" t="s">
        <v>2625</v>
      </c>
      <c r="K5336" s="0" t="n">
        <v>0</v>
      </c>
    </row>
    <row r="5337" customFormat="false" ht="15" hidden="true" customHeight="false" outlineLevel="0" collapsed="false">
      <c r="A5337" s="0" t="s">
        <v>6144</v>
      </c>
      <c r="B5337" s="0" t="n">
        <v>635</v>
      </c>
      <c r="C5337" s="0" t="s">
        <v>1103</v>
      </c>
      <c r="D5337" s="0" t="n">
        <v>44</v>
      </c>
      <c r="E5337" s="4" t="s">
        <v>794</v>
      </c>
      <c r="F5337" s="4" t="s">
        <v>730</v>
      </c>
      <c r="G5337" s="0" t="n">
        <v>0</v>
      </c>
      <c r="H5337" s="0" t="n">
        <v>231.03</v>
      </c>
      <c r="J5337" s="0" t="s">
        <v>2625</v>
      </c>
      <c r="K5337" s="0" t="n">
        <v>0</v>
      </c>
    </row>
    <row r="5338" customFormat="false" ht="15" hidden="true" customHeight="false" outlineLevel="0" collapsed="false">
      <c r="A5338" s="0" t="s">
        <v>6144</v>
      </c>
      <c r="B5338" s="0" t="n">
        <v>635</v>
      </c>
      <c r="C5338" s="0" t="s">
        <v>1103</v>
      </c>
      <c r="D5338" s="0" t="n">
        <v>44</v>
      </c>
      <c r="E5338" s="4" t="s">
        <v>796</v>
      </c>
      <c r="F5338" s="4" t="s">
        <v>730</v>
      </c>
      <c r="G5338" s="0" t="n">
        <v>0</v>
      </c>
      <c r="H5338" s="0" t="n">
        <v>33.72</v>
      </c>
      <c r="J5338" s="0" t="s">
        <v>2625</v>
      </c>
      <c r="K5338" s="0" t="n">
        <v>0</v>
      </c>
    </row>
    <row r="5339" customFormat="false" ht="15" hidden="true" customHeight="false" outlineLevel="0" collapsed="false">
      <c r="A5339" s="0" t="s">
        <v>6144</v>
      </c>
      <c r="B5339" s="0" t="n">
        <v>635</v>
      </c>
      <c r="C5339" s="0" t="s">
        <v>1103</v>
      </c>
      <c r="D5339" s="0" t="n">
        <v>44</v>
      </c>
      <c r="E5339" s="4" t="s">
        <v>798</v>
      </c>
      <c r="F5339" s="4" t="s">
        <v>730</v>
      </c>
      <c r="G5339" s="0" t="n">
        <v>0</v>
      </c>
      <c r="H5339" s="0" t="n">
        <v>42.63</v>
      </c>
      <c r="J5339" s="0" t="s">
        <v>2625</v>
      </c>
      <c r="K5339" s="0" t="n">
        <v>0</v>
      </c>
    </row>
    <row r="5340" customFormat="false" ht="15" hidden="true" customHeight="false" outlineLevel="0" collapsed="false">
      <c r="A5340" s="0" t="s">
        <v>6144</v>
      </c>
      <c r="B5340" s="0" t="n">
        <v>635</v>
      </c>
      <c r="C5340" s="0" t="s">
        <v>1103</v>
      </c>
      <c r="D5340" s="0" t="n">
        <v>44</v>
      </c>
      <c r="E5340" s="4" t="s">
        <v>800</v>
      </c>
      <c r="F5340" s="4" t="s">
        <v>730</v>
      </c>
      <c r="G5340" s="0" t="n">
        <v>0</v>
      </c>
      <c r="H5340" s="0" t="n">
        <v>260.46</v>
      </c>
      <c r="J5340" s="0" t="s">
        <v>2625</v>
      </c>
      <c r="K5340" s="0" t="n">
        <v>0</v>
      </c>
    </row>
    <row r="5341" customFormat="false" ht="15" hidden="true" customHeight="false" outlineLevel="0" collapsed="false">
      <c r="A5341" s="0" t="s">
        <v>6144</v>
      </c>
      <c r="B5341" s="0" t="n">
        <v>635</v>
      </c>
      <c r="C5341" s="0" t="s">
        <v>1103</v>
      </c>
      <c r="D5341" s="0" t="n">
        <v>44</v>
      </c>
      <c r="E5341" s="4" t="s">
        <v>802</v>
      </c>
      <c r="F5341" s="4" t="s">
        <v>730</v>
      </c>
      <c r="G5341" s="0" t="n">
        <v>0</v>
      </c>
      <c r="H5341" s="0" t="n">
        <v>147.6</v>
      </c>
      <c r="J5341" s="0" t="s">
        <v>2625</v>
      </c>
      <c r="K5341" s="0" t="n">
        <v>0</v>
      </c>
    </row>
    <row r="5342" customFormat="false" ht="15" hidden="true" customHeight="false" outlineLevel="0" collapsed="false">
      <c r="A5342" s="0" t="s">
        <v>6144</v>
      </c>
      <c r="B5342" s="0" t="n">
        <v>635</v>
      </c>
      <c r="C5342" s="0" t="s">
        <v>1103</v>
      </c>
      <c r="D5342" s="0" t="n">
        <v>44</v>
      </c>
      <c r="E5342" s="4" t="s">
        <v>804</v>
      </c>
      <c r="F5342" s="4" t="s">
        <v>730</v>
      </c>
      <c r="G5342" s="0" t="n">
        <v>0</v>
      </c>
      <c r="H5342" s="0" t="n">
        <v>307.5</v>
      </c>
      <c r="J5342" s="0" t="s">
        <v>2625</v>
      </c>
      <c r="K5342" s="0" t="n">
        <v>0</v>
      </c>
    </row>
    <row r="5343" customFormat="false" ht="15" hidden="true" customHeight="false" outlineLevel="0" collapsed="false">
      <c r="A5343" s="0" t="s">
        <v>6144</v>
      </c>
      <c r="B5343" s="0" t="n">
        <v>635</v>
      </c>
      <c r="C5343" s="0" t="s">
        <v>1103</v>
      </c>
      <c r="D5343" s="0" t="n">
        <v>44</v>
      </c>
      <c r="E5343" s="4" t="s">
        <v>806</v>
      </c>
      <c r="F5343" s="4" t="s">
        <v>730</v>
      </c>
      <c r="G5343" s="0" t="n">
        <v>0</v>
      </c>
      <c r="H5343" s="0" t="n">
        <v>378.93</v>
      </c>
      <c r="J5343" s="0" t="s">
        <v>2625</v>
      </c>
      <c r="K5343" s="0" t="n">
        <v>0</v>
      </c>
    </row>
    <row r="5344" customFormat="false" ht="15" hidden="true" customHeight="false" outlineLevel="0" collapsed="false">
      <c r="A5344" s="0" t="s">
        <v>6144</v>
      </c>
      <c r="B5344" s="0" t="n">
        <v>635</v>
      </c>
      <c r="C5344" s="0" t="s">
        <v>1103</v>
      </c>
      <c r="D5344" s="0" t="n">
        <v>44</v>
      </c>
      <c r="E5344" s="4" t="s">
        <v>770</v>
      </c>
      <c r="F5344" s="4" t="s">
        <v>730</v>
      </c>
      <c r="G5344" s="0" t="n">
        <v>0</v>
      </c>
      <c r="H5344" s="0" t="n">
        <v>210.21</v>
      </c>
      <c r="J5344" s="0" t="s">
        <v>2625</v>
      </c>
      <c r="K5344" s="0" t="n">
        <v>0</v>
      </c>
    </row>
    <row r="5345" customFormat="false" ht="15" hidden="true" customHeight="false" outlineLevel="0" collapsed="false">
      <c r="A5345" s="0" t="s">
        <v>6144</v>
      </c>
      <c r="B5345" s="0" t="n">
        <v>635</v>
      </c>
      <c r="C5345" s="0" t="s">
        <v>1103</v>
      </c>
      <c r="D5345" s="0" t="n">
        <v>44</v>
      </c>
      <c r="E5345" s="4" t="s">
        <v>774</v>
      </c>
      <c r="F5345" s="4" t="s">
        <v>730</v>
      </c>
      <c r="G5345" s="0" t="n">
        <v>0</v>
      </c>
      <c r="H5345" s="0" t="n">
        <v>6000</v>
      </c>
      <c r="J5345" s="0" t="s">
        <v>2625</v>
      </c>
      <c r="K5345" s="0" t="n">
        <v>0</v>
      </c>
    </row>
    <row r="5346" customFormat="false" ht="15" hidden="true" customHeight="false" outlineLevel="0" collapsed="false">
      <c r="A5346" s="0" t="s">
        <v>6144</v>
      </c>
      <c r="B5346" s="0" t="n">
        <v>635</v>
      </c>
      <c r="C5346" s="0" t="s">
        <v>1103</v>
      </c>
      <c r="D5346" s="0" t="n">
        <v>44</v>
      </c>
      <c r="E5346" s="4" t="s">
        <v>752</v>
      </c>
      <c r="F5346" s="4" t="s">
        <v>730</v>
      </c>
      <c r="G5346" s="0" t="n">
        <v>0</v>
      </c>
      <c r="H5346" s="0" t="n">
        <v>785.8</v>
      </c>
      <c r="J5346" s="0" t="s">
        <v>2625</v>
      </c>
      <c r="K5346" s="0" t="n">
        <v>0</v>
      </c>
    </row>
    <row r="5347" customFormat="false" ht="15" hidden="true" customHeight="false" outlineLevel="0" collapsed="false">
      <c r="A5347" s="0" t="s">
        <v>6144</v>
      </c>
      <c r="B5347" s="0" t="n">
        <v>635</v>
      </c>
      <c r="C5347" s="0" t="s">
        <v>1103</v>
      </c>
      <c r="D5347" s="0" t="n">
        <v>47</v>
      </c>
      <c r="E5347" s="4" t="s">
        <v>563</v>
      </c>
      <c r="F5347" s="4" t="s">
        <v>563</v>
      </c>
      <c r="G5347" s="0" t="n">
        <v>11359.23</v>
      </c>
      <c r="H5347" s="0" t="n">
        <v>0</v>
      </c>
      <c r="J5347" s="0" t="s">
        <v>1325</v>
      </c>
      <c r="K5347" s="0" t="n">
        <v>0</v>
      </c>
    </row>
    <row r="5348" customFormat="false" ht="15" hidden="true" customHeight="false" outlineLevel="0" collapsed="false">
      <c r="A5348" s="0" t="s">
        <v>6144</v>
      </c>
      <c r="B5348" s="0" t="n">
        <v>635</v>
      </c>
      <c r="C5348" s="0" t="s">
        <v>1103</v>
      </c>
      <c r="D5348" s="0" t="n">
        <v>47</v>
      </c>
      <c r="E5348" s="4" t="s">
        <v>708</v>
      </c>
      <c r="F5348" s="4" t="s">
        <v>710</v>
      </c>
      <c r="G5348" s="0" t="n">
        <v>607.51</v>
      </c>
      <c r="H5348" s="0" t="n">
        <v>0</v>
      </c>
      <c r="J5348" s="0" t="s">
        <v>1325</v>
      </c>
      <c r="K5348" s="0" t="n">
        <v>0</v>
      </c>
    </row>
    <row r="5349" customFormat="false" ht="15" hidden="true" customHeight="false" outlineLevel="0" collapsed="false">
      <c r="A5349" s="0" t="s">
        <v>6144</v>
      </c>
      <c r="B5349" s="0" t="n">
        <v>635</v>
      </c>
      <c r="C5349" s="0" t="s">
        <v>1103</v>
      </c>
      <c r="D5349" s="0" t="n">
        <v>47</v>
      </c>
      <c r="E5349" s="4" t="s">
        <v>691</v>
      </c>
      <c r="F5349" s="4" t="s">
        <v>693</v>
      </c>
      <c r="G5349" s="0" t="n">
        <v>0</v>
      </c>
      <c r="H5349" s="0" t="n">
        <v>49.36</v>
      </c>
      <c r="J5349" s="0" t="s">
        <v>1325</v>
      </c>
      <c r="K5349" s="0" t="n">
        <v>0</v>
      </c>
    </row>
    <row r="5350" customFormat="false" ht="15" hidden="true" customHeight="false" outlineLevel="0" collapsed="false">
      <c r="A5350" s="0" t="s">
        <v>6144</v>
      </c>
      <c r="B5350" s="0" t="n">
        <v>635</v>
      </c>
      <c r="C5350" s="0" t="s">
        <v>1103</v>
      </c>
      <c r="D5350" s="0" t="n">
        <v>47</v>
      </c>
      <c r="E5350" s="4" t="s">
        <v>638</v>
      </c>
      <c r="F5350" s="4" t="s">
        <v>634</v>
      </c>
      <c r="G5350" s="0" t="n">
        <v>0</v>
      </c>
      <c r="H5350" s="0" t="n">
        <v>231.03</v>
      </c>
      <c r="J5350" s="0" t="s">
        <v>1325</v>
      </c>
      <c r="K5350" s="0" t="n">
        <v>0</v>
      </c>
    </row>
    <row r="5351" customFormat="false" ht="15" hidden="true" customHeight="false" outlineLevel="0" collapsed="false">
      <c r="A5351" s="0" t="s">
        <v>6144</v>
      </c>
      <c r="B5351" s="0" t="n">
        <v>635</v>
      </c>
      <c r="C5351" s="0" t="s">
        <v>1103</v>
      </c>
      <c r="D5351" s="0" t="n">
        <v>47</v>
      </c>
      <c r="E5351" s="4" t="s">
        <v>701</v>
      </c>
      <c r="F5351" s="4" t="s">
        <v>703</v>
      </c>
      <c r="G5351" s="0" t="n">
        <v>0</v>
      </c>
      <c r="H5351" s="0" t="n">
        <v>33.72</v>
      </c>
      <c r="J5351" s="0" t="s">
        <v>1325</v>
      </c>
      <c r="K5351" s="0" t="n">
        <v>0</v>
      </c>
    </row>
    <row r="5352" customFormat="false" ht="15" hidden="true" customHeight="false" outlineLevel="0" collapsed="false">
      <c r="A5352" s="0" t="s">
        <v>6144</v>
      </c>
      <c r="B5352" s="0" t="n">
        <v>635</v>
      </c>
      <c r="C5352" s="0" t="s">
        <v>1103</v>
      </c>
      <c r="D5352" s="0" t="n">
        <v>47</v>
      </c>
      <c r="E5352" s="4" t="s">
        <v>630</v>
      </c>
      <c r="F5352" s="4" t="s">
        <v>710</v>
      </c>
      <c r="G5352" s="0" t="n">
        <v>42.63</v>
      </c>
      <c r="H5352" s="0" t="n">
        <v>0</v>
      </c>
      <c r="J5352" s="0" t="s">
        <v>1325</v>
      </c>
      <c r="K5352" s="0" t="n">
        <v>0</v>
      </c>
    </row>
    <row r="5353" customFormat="false" ht="15" hidden="true" customHeight="false" outlineLevel="0" collapsed="false">
      <c r="A5353" s="0" t="s">
        <v>6144</v>
      </c>
      <c r="B5353" s="0" t="n">
        <v>635</v>
      </c>
      <c r="C5353" s="0" t="s">
        <v>1103</v>
      </c>
      <c r="D5353" s="0" t="n">
        <v>47</v>
      </c>
      <c r="E5353" s="4" t="s">
        <v>688</v>
      </c>
      <c r="F5353" s="4" t="s">
        <v>690</v>
      </c>
      <c r="G5353" s="0" t="n">
        <v>0</v>
      </c>
      <c r="H5353" s="0" t="n">
        <v>260.49</v>
      </c>
      <c r="J5353" s="0" t="s">
        <v>1325</v>
      </c>
      <c r="K5353" s="0" t="n">
        <v>0</v>
      </c>
    </row>
    <row r="5354" customFormat="false" ht="15" hidden="true" customHeight="false" outlineLevel="0" collapsed="false">
      <c r="A5354" s="0" t="s">
        <v>6144</v>
      </c>
      <c r="B5354" s="0" t="n">
        <v>635</v>
      </c>
      <c r="C5354" s="0" t="s">
        <v>1103</v>
      </c>
      <c r="D5354" s="0" t="n">
        <v>47</v>
      </c>
      <c r="E5354" s="4" t="s">
        <v>640</v>
      </c>
      <c r="F5354" s="4" t="s">
        <v>634</v>
      </c>
      <c r="G5354" s="0" t="n">
        <v>0</v>
      </c>
      <c r="H5354" s="0" t="n">
        <v>147.6</v>
      </c>
      <c r="J5354" s="0" t="s">
        <v>1325</v>
      </c>
      <c r="K5354" s="0" t="n">
        <v>0</v>
      </c>
    </row>
    <row r="5355" customFormat="false" ht="15" hidden="true" customHeight="false" outlineLevel="0" collapsed="false">
      <c r="A5355" s="0" t="s">
        <v>6144</v>
      </c>
      <c r="B5355" s="0" t="n">
        <v>635</v>
      </c>
      <c r="C5355" s="0" t="s">
        <v>1103</v>
      </c>
      <c r="D5355" s="0" t="n">
        <v>47</v>
      </c>
      <c r="E5355" s="4" t="s">
        <v>642</v>
      </c>
      <c r="F5355" s="4" t="s">
        <v>634</v>
      </c>
      <c r="G5355" s="0" t="n">
        <v>0</v>
      </c>
      <c r="H5355" s="0" t="n">
        <v>307.5</v>
      </c>
      <c r="J5355" s="0" t="s">
        <v>1325</v>
      </c>
      <c r="K5355" s="0" t="n">
        <v>0</v>
      </c>
    </row>
    <row r="5356" customFormat="false" ht="15" hidden="true" customHeight="false" outlineLevel="0" collapsed="false">
      <c r="A5356" s="0" t="s">
        <v>6144</v>
      </c>
      <c r="B5356" s="0" t="n">
        <v>635</v>
      </c>
      <c r="C5356" s="0" t="s">
        <v>1103</v>
      </c>
      <c r="D5356" s="0" t="n">
        <v>47</v>
      </c>
      <c r="E5356" s="4" t="s">
        <v>686</v>
      </c>
      <c r="F5356" s="4" t="s">
        <v>682</v>
      </c>
      <c r="G5356" s="0" t="n">
        <v>0</v>
      </c>
      <c r="H5356" s="0" t="n">
        <v>378.93</v>
      </c>
      <c r="J5356" s="0" t="s">
        <v>1325</v>
      </c>
      <c r="K5356" s="0" t="n">
        <v>0</v>
      </c>
    </row>
    <row r="5357" customFormat="false" ht="15" hidden="true" customHeight="false" outlineLevel="0" collapsed="false">
      <c r="A5357" s="0" t="s">
        <v>6144</v>
      </c>
      <c r="B5357" s="0" t="n">
        <v>635</v>
      </c>
      <c r="C5357" s="0" t="s">
        <v>1103</v>
      </c>
      <c r="D5357" s="0" t="n">
        <v>47</v>
      </c>
      <c r="E5357" s="4" t="s">
        <v>712</v>
      </c>
      <c r="F5357" s="4" t="s">
        <v>710</v>
      </c>
      <c r="G5357" s="0" t="n">
        <v>0</v>
      </c>
      <c r="H5357" s="0" t="n">
        <v>2000</v>
      </c>
      <c r="J5357" s="0" t="s">
        <v>1325</v>
      </c>
      <c r="K5357" s="0" t="n">
        <v>0</v>
      </c>
    </row>
    <row r="5358" customFormat="false" ht="15" hidden="true" customHeight="false" outlineLevel="0" collapsed="false">
      <c r="A5358" s="0" t="s">
        <v>6144</v>
      </c>
      <c r="B5358" s="0" t="n">
        <v>635</v>
      </c>
      <c r="C5358" s="0" t="s">
        <v>1103</v>
      </c>
      <c r="D5358" s="0" t="n">
        <v>50</v>
      </c>
      <c r="E5358" s="4" t="s">
        <v>563</v>
      </c>
      <c r="F5358" s="4" t="s">
        <v>563</v>
      </c>
      <c r="G5358" s="0" t="n">
        <v>7107.98</v>
      </c>
      <c r="H5358" s="0" t="n">
        <v>0</v>
      </c>
      <c r="J5358" s="0" t="s">
        <v>1325</v>
      </c>
      <c r="K5358" s="0" t="n">
        <v>0</v>
      </c>
    </row>
    <row r="5359" customFormat="false" ht="15" hidden="true" customHeight="false" outlineLevel="0" collapsed="false">
      <c r="A5359" s="0" t="s">
        <v>6144</v>
      </c>
      <c r="B5359" s="0" t="n">
        <v>635</v>
      </c>
      <c r="C5359" s="0" t="s">
        <v>1103</v>
      </c>
      <c r="D5359" s="0" t="n">
        <v>50</v>
      </c>
      <c r="E5359" s="4" t="s">
        <v>708</v>
      </c>
      <c r="F5359" s="4" t="s">
        <v>710</v>
      </c>
      <c r="G5359" s="0" t="n">
        <v>607.5</v>
      </c>
      <c r="H5359" s="0" t="n">
        <v>0</v>
      </c>
      <c r="J5359" s="0" t="s">
        <v>1325</v>
      </c>
      <c r="K5359" s="0" t="n">
        <v>0</v>
      </c>
    </row>
    <row r="5360" customFormat="false" ht="15" hidden="true" customHeight="false" outlineLevel="0" collapsed="false">
      <c r="A5360" s="0" t="s">
        <v>6144</v>
      </c>
      <c r="B5360" s="0" t="n">
        <v>635</v>
      </c>
      <c r="C5360" s="0" t="s">
        <v>1103</v>
      </c>
      <c r="D5360" s="0" t="n">
        <v>50</v>
      </c>
      <c r="E5360" s="4" t="s">
        <v>691</v>
      </c>
      <c r="F5360" s="4" t="s">
        <v>693</v>
      </c>
      <c r="G5360" s="0" t="n">
        <v>0</v>
      </c>
      <c r="H5360" s="0" t="n">
        <v>49.4</v>
      </c>
      <c r="J5360" s="0" t="s">
        <v>1325</v>
      </c>
      <c r="K5360" s="0" t="n">
        <v>0</v>
      </c>
    </row>
    <row r="5361" customFormat="false" ht="15" hidden="true" customHeight="false" outlineLevel="0" collapsed="false">
      <c r="A5361" s="0" t="s">
        <v>6144</v>
      </c>
      <c r="B5361" s="0" t="n">
        <v>635</v>
      </c>
      <c r="C5361" s="0" t="s">
        <v>1103</v>
      </c>
      <c r="D5361" s="0" t="n">
        <v>50</v>
      </c>
      <c r="E5361" s="4" t="s">
        <v>638</v>
      </c>
      <c r="F5361" s="4" t="s">
        <v>634</v>
      </c>
      <c r="G5361" s="0" t="n">
        <v>0</v>
      </c>
      <c r="H5361" s="0" t="n">
        <v>231.05</v>
      </c>
      <c r="J5361" s="0" t="s">
        <v>1325</v>
      </c>
      <c r="K5361" s="0" t="n">
        <v>0</v>
      </c>
    </row>
    <row r="5362" customFormat="false" ht="15" hidden="true" customHeight="false" outlineLevel="0" collapsed="false">
      <c r="A5362" s="0" t="s">
        <v>6144</v>
      </c>
      <c r="B5362" s="0" t="n">
        <v>635</v>
      </c>
      <c r="C5362" s="0" t="s">
        <v>1103</v>
      </c>
      <c r="D5362" s="0" t="n">
        <v>50</v>
      </c>
      <c r="E5362" s="4" t="s">
        <v>701</v>
      </c>
      <c r="F5362" s="4" t="s">
        <v>703</v>
      </c>
      <c r="G5362" s="0" t="n">
        <v>0</v>
      </c>
      <c r="H5362" s="0" t="n">
        <v>33.7</v>
      </c>
      <c r="J5362" s="0" t="s">
        <v>1325</v>
      </c>
      <c r="K5362" s="0" t="n">
        <v>0</v>
      </c>
    </row>
    <row r="5363" customFormat="false" ht="15" hidden="true" customHeight="false" outlineLevel="0" collapsed="false">
      <c r="A5363" s="0" t="s">
        <v>6144</v>
      </c>
      <c r="B5363" s="0" t="n">
        <v>635</v>
      </c>
      <c r="C5363" s="0" t="s">
        <v>1103</v>
      </c>
      <c r="D5363" s="0" t="n">
        <v>50</v>
      </c>
      <c r="E5363" s="4" t="s">
        <v>630</v>
      </c>
      <c r="F5363" s="4" t="s">
        <v>710</v>
      </c>
      <c r="G5363" s="0" t="n">
        <v>42.65</v>
      </c>
      <c r="H5363" s="0" t="n">
        <v>0</v>
      </c>
      <c r="J5363" s="0" t="s">
        <v>1325</v>
      </c>
      <c r="K5363" s="0" t="n">
        <v>0</v>
      </c>
    </row>
    <row r="5364" customFormat="false" ht="15" hidden="true" customHeight="false" outlineLevel="0" collapsed="false">
      <c r="A5364" s="0" t="s">
        <v>6144</v>
      </c>
      <c r="B5364" s="0" t="n">
        <v>635</v>
      </c>
      <c r="C5364" s="0" t="s">
        <v>1103</v>
      </c>
      <c r="D5364" s="0" t="n">
        <v>50</v>
      </c>
      <c r="E5364" s="4" t="s">
        <v>688</v>
      </c>
      <c r="F5364" s="4" t="s">
        <v>690</v>
      </c>
      <c r="G5364" s="0" t="n">
        <v>0</v>
      </c>
      <c r="H5364" s="0" t="n">
        <v>260.5</v>
      </c>
      <c r="J5364" s="0" t="s">
        <v>1325</v>
      </c>
      <c r="K5364" s="0" t="n">
        <v>0</v>
      </c>
    </row>
    <row r="5365" customFormat="false" ht="15" hidden="true" customHeight="false" outlineLevel="0" collapsed="false">
      <c r="A5365" s="0" t="s">
        <v>6144</v>
      </c>
      <c r="B5365" s="0" t="n">
        <v>635</v>
      </c>
      <c r="C5365" s="0" t="s">
        <v>1103</v>
      </c>
      <c r="D5365" s="0" t="n">
        <v>50</v>
      </c>
      <c r="E5365" s="4" t="s">
        <v>640</v>
      </c>
      <c r="F5365" s="4" t="s">
        <v>634</v>
      </c>
      <c r="G5365" s="0" t="n">
        <v>0</v>
      </c>
      <c r="H5365" s="0" t="n">
        <v>147.6</v>
      </c>
      <c r="J5365" s="0" t="s">
        <v>1325</v>
      </c>
      <c r="K5365" s="0" t="n">
        <v>0</v>
      </c>
    </row>
    <row r="5366" customFormat="false" ht="15" hidden="true" customHeight="false" outlineLevel="0" collapsed="false">
      <c r="A5366" s="0" t="s">
        <v>6144</v>
      </c>
      <c r="B5366" s="0" t="n">
        <v>635</v>
      </c>
      <c r="C5366" s="0" t="s">
        <v>1103</v>
      </c>
      <c r="D5366" s="0" t="n">
        <v>50</v>
      </c>
      <c r="E5366" s="4" t="s">
        <v>642</v>
      </c>
      <c r="F5366" s="4" t="s">
        <v>634</v>
      </c>
      <c r="G5366" s="0" t="n">
        <v>0</v>
      </c>
      <c r="H5366" s="0" t="n">
        <v>307.5</v>
      </c>
      <c r="J5366" s="0" t="s">
        <v>1325</v>
      </c>
      <c r="K5366" s="0" t="n">
        <v>0</v>
      </c>
    </row>
    <row r="5367" customFormat="false" ht="15" hidden="true" customHeight="false" outlineLevel="0" collapsed="false">
      <c r="A5367" s="0" t="s">
        <v>6144</v>
      </c>
      <c r="B5367" s="0" t="n">
        <v>635</v>
      </c>
      <c r="C5367" s="0" t="s">
        <v>1103</v>
      </c>
      <c r="D5367" s="0" t="n">
        <v>50</v>
      </c>
      <c r="E5367" s="4" t="s">
        <v>686</v>
      </c>
      <c r="F5367" s="4" t="s">
        <v>682</v>
      </c>
      <c r="G5367" s="0" t="n">
        <v>0</v>
      </c>
      <c r="H5367" s="0" t="n">
        <v>378.95</v>
      </c>
      <c r="J5367" s="0" t="s">
        <v>1325</v>
      </c>
      <c r="K5367" s="0" t="n">
        <v>0</v>
      </c>
    </row>
    <row r="5368" customFormat="false" ht="15" hidden="true" customHeight="false" outlineLevel="0" collapsed="false">
      <c r="A5368" s="0" t="s">
        <v>6144</v>
      </c>
      <c r="B5368" s="0" t="n">
        <v>635</v>
      </c>
      <c r="C5368" s="0" t="s">
        <v>1103</v>
      </c>
      <c r="D5368" s="0" t="n">
        <v>51</v>
      </c>
      <c r="E5368" s="4" t="s">
        <v>784</v>
      </c>
      <c r="F5368" s="4" t="s">
        <v>730</v>
      </c>
      <c r="G5368" s="0" t="n">
        <v>0</v>
      </c>
      <c r="H5368" s="0" t="n">
        <v>8484.29</v>
      </c>
      <c r="J5368" s="0" t="s">
        <v>2625</v>
      </c>
      <c r="K5368" s="0" t="n">
        <v>0</v>
      </c>
    </row>
    <row r="5369" customFormat="false" ht="15" hidden="true" customHeight="false" outlineLevel="0" collapsed="false">
      <c r="A5369" s="0" t="s">
        <v>6144</v>
      </c>
      <c r="B5369" s="0" t="n">
        <v>635</v>
      </c>
      <c r="C5369" s="0" t="s">
        <v>1103</v>
      </c>
      <c r="D5369" s="0" t="n">
        <v>51</v>
      </c>
      <c r="E5369" s="4" t="s">
        <v>792</v>
      </c>
      <c r="F5369" s="4" t="s">
        <v>730</v>
      </c>
      <c r="G5369" s="0" t="n">
        <v>0</v>
      </c>
      <c r="H5369" s="0" t="n">
        <v>49.36</v>
      </c>
      <c r="J5369" s="0" t="s">
        <v>2625</v>
      </c>
      <c r="K5369" s="0" t="n">
        <v>0</v>
      </c>
    </row>
    <row r="5370" customFormat="false" ht="15" hidden="true" customHeight="false" outlineLevel="0" collapsed="false">
      <c r="A5370" s="0" t="s">
        <v>6144</v>
      </c>
      <c r="B5370" s="0" t="n">
        <v>635</v>
      </c>
      <c r="C5370" s="0" t="s">
        <v>1103</v>
      </c>
      <c r="D5370" s="0" t="n">
        <v>51</v>
      </c>
      <c r="E5370" s="4" t="s">
        <v>794</v>
      </c>
      <c r="F5370" s="4" t="s">
        <v>730</v>
      </c>
      <c r="G5370" s="0" t="n">
        <v>0</v>
      </c>
      <c r="H5370" s="0" t="n">
        <v>231.03</v>
      </c>
      <c r="J5370" s="0" t="s">
        <v>2625</v>
      </c>
      <c r="K5370" s="0" t="n">
        <v>0</v>
      </c>
    </row>
    <row r="5371" customFormat="false" ht="15" hidden="true" customHeight="false" outlineLevel="0" collapsed="false">
      <c r="A5371" s="0" t="s">
        <v>6144</v>
      </c>
      <c r="B5371" s="0" t="n">
        <v>635</v>
      </c>
      <c r="C5371" s="0" t="s">
        <v>1103</v>
      </c>
      <c r="D5371" s="0" t="n">
        <v>51</v>
      </c>
      <c r="E5371" s="4" t="s">
        <v>796</v>
      </c>
      <c r="F5371" s="4" t="s">
        <v>730</v>
      </c>
      <c r="G5371" s="0" t="n">
        <v>0</v>
      </c>
      <c r="H5371" s="0" t="n">
        <v>33.72</v>
      </c>
      <c r="J5371" s="0" t="s">
        <v>2625</v>
      </c>
      <c r="K5371" s="0" t="n">
        <v>0</v>
      </c>
    </row>
    <row r="5372" customFormat="false" ht="15" hidden="true" customHeight="false" outlineLevel="0" collapsed="false">
      <c r="A5372" s="0" t="s">
        <v>6144</v>
      </c>
      <c r="B5372" s="0" t="n">
        <v>635</v>
      </c>
      <c r="C5372" s="0" t="s">
        <v>1103</v>
      </c>
      <c r="D5372" s="0" t="n">
        <v>51</v>
      </c>
      <c r="E5372" s="4" t="s">
        <v>798</v>
      </c>
      <c r="F5372" s="4" t="s">
        <v>730</v>
      </c>
      <c r="G5372" s="0" t="n">
        <v>0</v>
      </c>
      <c r="H5372" s="0" t="n">
        <v>42.63</v>
      </c>
      <c r="J5372" s="0" t="s">
        <v>2625</v>
      </c>
      <c r="K5372" s="0" t="n">
        <v>0</v>
      </c>
    </row>
    <row r="5373" customFormat="false" ht="15" hidden="true" customHeight="false" outlineLevel="0" collapsed="false">
      <c r="A5373" s="0" t="s">
        <v>6144</v>
      </c>
      <c r="B5373" s="0" t="n">
        <v>635</v>
      </c>
      <c r="C5373" s="0" t="s">
        <v>1103</v>
      </c>
      <c r="D5373" s="0" t="n">
        <v>51</v>
      </c>
      <c r="E5373" s="4" t="s">
        <v>800</v>
      </c>
      <c r="F5373" s="4" t="s">
        <v>730</v>
      </c>
      <c r="G5373" s="0" t="n">
        <v>0</v>
      </c>
      <c r="H5373" s="0" t="n">
        <v>260.46</v>
      </c>
      <c r="J5373" s="0" t="s">
        <v>2625</v>
      </c>
      <c r="K5373" s="0" t="n">
        <v>0</v>
      </c>
    </row>
    <row r="5374" customFormat="false" ht="15" hidden="true" customHeight="false" outlineLevel="0" collapsed="false">
      <c r="A5374" s="0" t="s">
        <v>6144</v>
      </c>
      <c r="B5374" s="0" t="n">
        <v>635</v>
      </c>
      <c r="C5374" s="0" t="s">
        <v>1103</v>
      </c>
      <c r="D5374" s="0" t="n">
        <v>51</v>
      </c>
      <c r="E5374" s="4" t="s">
        <v>802</v>
      </c>
      <c r="F5374" s="4" t="s">
        <v>730</v>
      </c>
      <c r="G5374" s="0" t="n">
        <v>0</v>
      </c>
      <c r="H5374" s="0" t="n">
        <v>147.6</v>
      </c>
      <c r="J5374" s="0" t="s">
        <v>2625</v>
      </c>
      <c r="K5374" s="0" t="n">
        <v>0</v>
      </c>
    </row>
    <row r="5375" customFormat="false" ht="15" hidden="true" customHeight="false" outlineLevel="0" collapsed="false">
      <c r="A5375" s="0" t="s">
        <v>6144</v>
      </c>
      <c r="B5375" s="0" t="n">
        <v>635</v>
      </c>
      <c r="C5375" s="0" t="s">
        <v>1103</v>
      </c>
      <c r="D5375" s="0" t="n">
        <v>51</v>
      </c>
      <c r="E5375" s="4" t="s">
        <v>804</v>
      </c>
      <c r="F5375" s="4" t="s">
        <v>730</v>
      </c>
      <c r="G5375" s="0" t="n">
        <v>0</v>
      </c>
      <c r="H5375" s="0" t="n">
        <v>307.5</v>
      </c>
      <c r="J5375" s="0" t="s">
        <v>2625</v>
      </c>
      <c r="K5375" s="0" t="n">
        <v>0</v>
      </c>
    </row>
    <row r="5376" customFormat="false" ht="15" hidden="true" customHeight="false" outlineLevel="0" collapsed="false">
      <c r="A5376" s="0" t="s">
        <v>6144</v>
      </c>
      <c r="B5376" s="0" t="n">
        <v>635</v>
      </c>
      <c r="C5376" s="0" t="s">
        <v>1103</v>
      </c>
      <c r="D5376" s="0" t="n">
        <v>51</v>
      </c>
      <c r="E5376" s="4" t="s">
        <v>806</v>
      </c>
      <c r="F5376" s="4" t="s">
        <v>730</v>
      </c>
      <c r="G5376" s="0" t="n">
        <v>0</v>
      </c>
      <c r="H5376" s="0" t="n">
        <v>378.93</v>
      </c>
      <c r="J5376" s="0" t="s">
        <v>2625</v>
      </c>
      <c r="K5376" s="0" t="n">
        <v>0</v>
      </c>
    </row>
    <row r="5377" customFormat="false" ht="15" hidden="true" customHeight="false" outlineLevel="0" collapsed="false">
      <c r="A5377" s="0" t="s">
        <v>6144</v>
      </c>
      <c r="B5377" s="0" t="n">
        <v>635</v>
      </c>
      <c r="C5377" s="0" t="s">
        <v>1103</v>
      </c>
      <c r="D5377" s="0" t="n">
        <v>51</v>
      </c>
      <c r="E5377" s="4" t="s">
        <v>770</v>
      </c>
      <c r="F5377" s="4" t="s">
        <v>730</v>
      </c>
      <c r="G5377" s="0" t="n">
        <v>0</v>
      </c>
      <c r="H5377" s="0" t="n">
        <v>210.21</v>
      </c>
      <c r="J5377" s="0" t="s">
        <v>2625</v>
      </c>
      <c r="K5377" s="0" t="n">
        <v>0</v>
      </c>
    </row>
    <row r="5378" customFormat="false" ht="15" hidden="true" customHeight="false" outlineLevel="0" collapsed="false">
      <c r="A5378" s="0" t="s">
        <v>6144</v>
      </c>
      <c r="B5378" s="0" t="n">
        <v>635</v>
      </c>
      <c r="C5378" s="0" t="s">
        <v>1103</v>
      </c>
      <c r="D5378" s="0" t="n">
        <v>51</v>
      </c>
      <c r="E5378" s="4" t="s">
        <v>752</v>
      </c>
      <c r="F5378" s="4" t="s">
        <v>730</v>
      </c>
      <c r="G5378" s="0" t="n">
        <v>0</v>
      </c>
      <c r="H5378" s="0" t="n">
        <v>874.48</v>
      </c>
      <c r="J5378" s="0" t="s">
        <v>2625</v>
      </c>
      <c r="K5378" s="0" t="n">
        <v>0</v>
      </c>
    </row>
    <row r="5379" customFormat="false" ht="15" hidden="true" customHeight="false" outlineLevel="0" collapsed="false">
      <c r="A5379" s="0" t="s">
        <v>6144</v>
      </c>
      <c r="B5379" s="0" t="n">
        <v>635</v>
      </c>
      <c r="C5379" s="0" t="s">
        <v>1103</v>
      </c>
      <c r="D5379" s="0" t="n">
        <v>56</v>
      </c>
      <c r="E5379" s="4" t="s">
        <v>784</v>
      </c>
      <c r="F5379" s="4" t="s">
        <v>730</v>
      </c>
      <c r="G5379" s="0" t="n">
        <v>0</v>
      </c>
      <c r="H5379" s="0" t="n">
        <v>11359.22</v>
      </c>
      <c r="J5379" s="0" t="s">
        <v>2625</v>
      </c>
      <c r="K5379" s="0" t="n">
        <v>0</v>
      </c>
    </row>
    <row r="5380" customFormat="false" ht="15" hidden="true" customHeight="false" outlineLevel="0" collapsed="false">
      <c r="A5380" s="0" t="s">
        <v>6144</v>
      </c>
      <c r="B5380" s="0" t="n">
        <v>635</v>
      </c>
      <c r="C5380" s="0" t="s">
        <v>1103</v>
      </c>
      <c r="D5380" s="0" t="n">
        <v>56</v>
      </c>
      <c r="E5380" s="4" t="s">
        <v>792</v>
      </c>
      <c r="F5380" s="4" t="s">
        <v>730</v>
      </c>
      <c r="G5380" s="0" t="n">
        <v>0</v>
      </c>
      <c r="H5380" s="0" t="n">
        <v>49.36</v>
      </c>
      <c r="J5380" s="0" t="s">
        <v>2625</v>
      </c>
      <c r="K5380" s="0" t="n">
        <v>0</v>
      </c>
    </row>
    <row r="5381" customFormat="false" ht="15" hidden="true" customHeight="false" outlineLevel="0" collapsed="false">
      <c r="A5381" s="0" t="s">
        <v>6144</v>
      </c>
      <c r="B5381" s="0" t="n">
        <v>635</v>
      </c>
      <c r="C5381" s="0" t="s">
        <v>1103</v>
      </c>
      <c r="D5381" s="0" t="n">
        <v>56</v>
      </c>
      <c r="E5381" s="4" t="s">
        <v>794</v>
      </c>
      <c r="F5381" s="4" t="s">
        <v>730</v>
      </c>
      <c r="G5381" s="0" t="n">
        <v>0</v>
      </c>
      <c r="H5381" s="0" t="n">
        <v>231.03</v>
      </c>
      <c r="J5381" s="0" t="s">
        <v>2625</v>
      </c>
      <c r="K5381" s="0" t="n">
        <v>0</v>
      </c>
    </row>
    <row r="5382" customFormat="false" ht="15" hidden="true" customHeight="false" outlineLevel="0" collapsed="false">
      <c r="A5382" s="0" t="s">
        <v>6144</v>
      </c>
      <c r="B5382" s="0" t="n">
        <v>635</v>
      </c>
      <c r="C5382" s="0" t="s">
        <v>1103</v>
      </c>
      <c r="D5382" s="0" t="n">
        <v>56</v>
      </c>
      <c r="E5382" s="4" t="s">
        <v>796</v>
      </c>
      <c r="F5382" s="4" t="s">
        <v>730</v>
      </c>
      <c r="G5382" s="0" t="n">
        <v>0</v>
      </c>
      <c r="H5382" s="0" t="n">
        <v>33.72</v>
      </c>
      <c r="J5382" s="0" t="s">
        <v>2625</v>
      </c>
      <c r="K5382" s="0" t="n">
        <v>0</v>
      </c>
    </row>
    <row r="5383" customFormat="false" ht="15" hidden="true" customHeight="false" outlineLevel="0" collapsed="false">
      <c r="A5383" s="0" t="s">
        <v>6144</v>
      </c>
      <c r="B5383" s="0" t="n">
        <v>635</v>
      </c>
      <c r="C5383" s="0" t="s">
        <v>1103</v>
      </c>
      <c r="D5383" s="0" t="n">
        <v>56</v>
      </c>
      <c r="E5383" s="4" t="s">
        <v>798</v>
      </c>
      <c r="F5383" s="4" t="s">
        <v>730</v>
      </c>
      <c r="G5383" s="0" t="n">
        <v>0</v>
      </c>
      <c r="H5383" s="0" t="n">
        <v>42.64</v>
      </c>
      <c r="J5383" s="0" t="s">
        <v>2625</v>
      </c>
      <c r="K5383" s="0" t="n">
        <v>0</v>
      </c>
    </row>
    <row r="5384" customFormat="false" ht="15" hidden="true" customHeight="false" outlineLevel="0" collapsed="false">
      <c r="A5384" s="0" t="s">
        <v>6144</v>
      </c>
      <c r="B5384" s="0" t="n">
        <v>635</v>
      </c>
      <c r="C5384" s="0" t="s">
        <v>1103</v>
      </c>
      <c r="D5384" s="0" t="n">
        <v>56</v>
      </c>
      <c r="E5384" s="4" t="s">
        <v>800</v>
      </c>
      <c r="F5384" s="4" t="s">
        <v>730</v>
      </c>
      <c r="G5384" s="0" t="n">
        <v>0</v>
      </c>
      <c r="H5384" s="0" t="n">
        <v>260.47</v>
      </c>
      <c r="J5384" s="0" t="s">
        <v>2625</v>
      </c>
      <c r="K5384" s="0" t="n">
        <v>0</v>
      </c>
    </row>
    <row r="5385" customFormat="false" ht="15" hidden="true" customHeight="false" outlineLevel="0" collapsed="false">
      <c r="A5385" s="0" t="s">
        <v>6144</v>
      </c>
      <c r="B5385" s="0" t="n">
        <v>635</v>
      </c>
      <c r="C5385" s="0" t="s">
        <v>1103</v>
      </c>
      <c r="D5385" s="0" t="n">
        <v>56</v>
      </c>
      <c r="E5385" s="4" t="s">
        <v>802</v>
      </c>
      <c r="F5385" s="4" t="s">
        <v>730</v>
      </c>
      <c r="G5385" s="0" t="n">
        <v>0</v>
      </c>
      <c r="H5385" s="0" t="n">
        <v>147.6</v>
      </c>
      <c r="J5385" s="0" t="s">
        <v>2625</v>
      </c>
      <c r="K5385" s="0" t="n">
        <v>0</v>
      </c>
    </row>
    <row r="5386" customFormat="false" ht="15" hidden="true" customHeight="false" outlineLevel="0" collapsed="false">
      <c r="A5386" s="0" t="s">
        <v>6144</v>
      </c>
      <c r="B5386" s="0" t="n">
        <v>635</v>
      </c>
      <c r="C5386" s="0" t="s">
        <v>1103</v>
      </c>
      <c r="D5386" s="0" t="n">
        <v>56</v>
      </c>
      <c r="E5386" s="4" t="s">
        <v>804</v>
      </c>
      <c r="F5386" s="4" t="s">
        <v>730</v>
      </c>
      <c r="G5386" s="0" t="n">
        <v>0</v>
      </c>
      <c r="H5386" s="0" t="n">
        <v>307.5</v>
      </c>
      <c r="J5386" s="0" t="s">
        <v>2625</v>
      </c>
      <c r="K5386" s="0" t="n">
        <v>0</v>
      </c>
    </row>
    <row r="5387" customFormat="false" ht="15" hidden="true" customHeight="false" outlineLevel="0" collapsed="false">
      <c r="A5387" s="0" t="s">
        <v>6144</v>
      </c>
      <c r="B5387" s="0" t="n">
        <v>635</v>
      </c>
      <c r="C5387" s="0" t="s">
        <v>1103</v>
      </c>
      <c r="D5387" s="0" t="n">
        <v>56</v>
      </c>
      <c r="E5387" s="4" t="s">
        <v>806</v>
      </c>
      <c r="F5387" s="4" t="s">
        <v>730</v>
      </c>
      <c r="G5387" s="0" t="n">
        <v>0</v>
      </c>
      <c r="H5387" s="0" t="n">
        <v>378.93</v>
      </c>
      <c r="J5387" s="0" t="s">
        <v>2625</v>
      </c>
      <c r="K5387" s="0" t="n">
        <v>0</v>
      </c>
    </row>
    <row r="5388" customFormat="false" ht="15" hidden="true" customHeight="false" outlineLevel="0" collapsed="false">
      <c r="A5388" s="0" t="s">
        <v>6144</v>
      </c>
      <c r="B5388" s="0" t="n">
        <v>635</v>
      </c>
      <c r="C5388" s="0" t="s">
        <v>1103</v>
      </c>
      <c r="D5388" s="0" t="n">
        <v>56</v>
      </c>
      <c r="E5388" s="4" t="s">
        <v>770</v>
      </c>
      <c r="F5388" s="4" t="s">
        <v>730</v>
      </c>
      <c r="G5388" s="0" t="n">
        <v>0</v>
      </c>
      <c r="H5388" s="0" t="n">
        <v>210.21</v>
      </c>
      <c r="J5388" s="0" t="s">
        <v>2625</v>
      </c>
      <c r="K5388" s="0" t="n">
        <v>0</v>
      </c>
    </row>
    <row r="5389" customFormat="false" ht="15" hidden="true" customHeight="false" outlineLevel="0" collapsed="false">
      <c r="A5389" s="0" t="s">
        <v>6144</v>
      </c>
      <c r="B5389" s="0" t="n">
        <v>635</v>
      </c>
      <c r="C5389" s="0" t="s">
        <v>1103</v>
      </c>
      <c r="D5389" s="0" t="n">
        <v>56</v>
      </c>
      <c r="E5389" s="4" t="s">
        <v>774</v>
      </c>
      <c r="F5389" s="4" t="s">
        <v>730</v>
      </c>
      <c r="G5389" s="0" t="n">
        <v>0</v>
      </c>
      <c r="H5389" s="0" t="n">
        <v>1500</v>
      </c>
      <c r="J5389" s="0" t="s">
        <v>2625</v>
      </c>
      <c r="K5389" s="0" t="n">
        <v>0</v>
      </c>
    </row>
    <row r="5390" customFormat="false" ht="15" hidden="true" customHeight="false" outlineLevel="0" collapsed="false">
      <c r="A5390" s="0" t="s">
        <v>6144</v>
      </c>
      <c r="B5390" s="0" t="n">
        <v>635</v>
      </c>
      <c r="C5390" s="0" t="s">
        <v>1103</v>
      </c>
      <c r="D5390" s="0" t="n">
        <v>56</v>
      </c>
      <c r="E5390" s="4" t="s">
        <v>752</v>
      </c>
      <c r="F5390" s="4" t="s">
        <v>730</v>
      </c>
      <c r="G5390" s="0" t="n">
        <v>0</v>
      </c>
      <c r="H5390" s="0" t="n">
        <v>874.48</v>
      </c>
      <c r="J5390" s="0" t="s">
        <v>2625</v>
      </c>
      <c r="K5390" s="0" t="n">
        <v>0</v>
      </c>
    </row>
    <row r="5391" customFormat="false" ht="15" hidden="true" customHeight="false" outlineLevel="0" collapsed="false">
      <c r="A5391" s="0" t="s">
        <v>6144</v>
      </c>
      <c r="B5391" s="0" t="n">
        <v>635</v>
      </c>
      <c r="C5391" s="0" t="s">
        <v>1103</v>
      </c>
      <c r="D5391" s="0" t="n">
        <v>58</v>
      </c>
      <c r="E5391" s="4" t="s">
        <v>784</v>
      </c>
      <c r="F5391" s="4" t="s">
        <v>730</v>
      </c>
      <c r="G5391" s="0" t="n">
        <v>0</v>
      </c>
      <c r="H5391" s="0" t="n">
        <v>8484.26</v>
      </c>
      <c r="J5391" s="0" t="s">
        <v>2625</v>
      </c>
      <c r="K5391" s="0" t="n">
        <v>0</v>
      </c>
    </row>
    <row r="5392" customFormat="false" ht="15" hidden="true" customHeight="false" outlineLevel="0" collapsed="false">
      <c r="A5392" s="0" t="s">
        <v>6144</v>
      </c>
      <c r="B5392" s="0" t="n">
        <v>635</v>
      </c>
      <c r="C5392" s="0" t="s">
        <v>1103</v>
      </c>
      <c r="D5392" s="0" t="n">
        <v>58</v>
      </c>
      <c r="E5392" s="4" t="s">
        <v>792</v>
      </c>
      <c r="F5392" s="4" t="s">
        <v>730</v>
      </c>
      <c r="G5392" s="0" t="n">
        <v>0</v>
      </c>
      <c r="H5392" s="0" t="n">
        <v>49.36</v>
      </c>
      <c r="J5392" s="0" t="s">
        <v>2625</v>
      </c>
      <c r="K5392" s="0" t="n">
        <v>0</v>
      </c>
    </row>
    <row r="5393" customFormat="false" ht="15" hidden="true" customHeight="false" outlineLevel="0" collapsed="false">
      <c r="A5393" s="0" t="s">
        <v>6144</v>
      </c>
      <c r="B5393" s="0" t="n">
        <v>635</v>
      </c>
      <c r="C5393" s="0" t="s">
        <v>1103</v>
      </c>
      <c r="D5393" s="0" t="n">
        <v>58</v>
      </c>
      <c r="E5393" s="4" t="s">
        <v>794</v>
      </c>
      <c r="F5393" s="4" t="s">
        <v>730</v>
      </c>
      <c r="G5393" s="0" t="n">
        <v>0</v>
      </c>
      <c r="H5393" s="0" t="n">
        <v>231.03</v>
      </c>
      <c r="J5393" s="0" t="s">
        <v>2625</v>
      </c>
      <c r="K5393" s="0" t="n">
        <v>0</v>
      </c>
    </row>
    <row r="5394" customFormat="false" ht="15" hidden="true" customHeight="false" outlineLevel="0" collapsed="false">
      <c r="A5394" s="0" t="s">
        <v>6144</v>
      </c>
      <c r="B5394" s="0" t="n">
        <v>635</v>
      </c>
      <c r="C5394" s="0" t="s">
        <v>1103</v>
      </c>
      <c r="D5394" s="0" t="n">
        <v>58</v>
      </c>
      <c r="E5394" s="4" t="s">
        <v>796</v>
      </c>
      <c r="F5394" s="4" t="s">
        <v>730</v>
      </c>
      <c r="G5394" s="0" t="n">
        <v>0</v>
      </c>
      <c r="H5394" s="0" t="n">
        <v>33.72</v>
      </c>
      <c r="J5394" s="0" t="s">
        <v>2625</v>
      </c>
      <c r="K5394" s="0" t="n">
        <v>0</v>
      </c>
    </row>
    <row r="5395" customFormat="false" ht="15" hidden="true" customHeight="false" outlineLevel="0" collapsed="false">
      <c r="A5395" s="0" t="s">
        <v>6144</v>
      </c>
      <c r="B5395" s="0" t="n">
        <v>635</v>
      </c>
      <c r="C5395" s="0" t="s">
        <v>1103</v>
      </c>
      <c r="D5395" s="0" t="n">
        <v>58</v>
      </c>
      <c r="E5395" s="4" t="s">
        <v>798</v>
      </c>
      <c r="F5395" s="4" t="s">
        <v>730</v>
      </c>
      <c r="G5395" s="0" t="n">
        <v>0</v>
      </c>
      <c r="H5395" s="0" t="n">
        <v>42.63</v>
      </c>
      <c r="J5395" s="0" t="s">
        <v>2625</v>
      </c>
      <c r="K5395" s="0" t="n">
        <v>0</v>
      </c>
    </row>
    <row r="5396" customFormat="false" ht="15" hidden="true" customHeight="false" outlineLevel="0" collapsed="false">
      <c r="A5396" s="0" t="s">
        <v>6144</v>
      </c>
      <c r="B5396" s="0" t="n">
        <v>635</v>
      </c>
      <c r="C5396" s="0" t="s">
        <v>1103</v>
      </c>
      <c r="D5396" s="0" t="n">
        <v>58</v>
      </c>
      <c r="E5396" s="4" t="s">
        <v>800</v>
      </c>
      <c r="F5396" s="4" t="s">
        <v>730</v>
      </c>
      <c r="G5396" s="0" t="n">
        <v>0</v>
      </c>
      <c r="H5396" s="0" t="n">
        <v>260.48</v>
      </c>
      <c r="J5396" s="0" t="s">
        <v>2625</v>
      </c>
      <c r="K5396" s="0" t="n">
        <v>0</v>
      </c>
    </row>
    <row r="5397" customFormat="false" ht="15" hidden="true" customHeight="false" outlineLevel="0" collapsed="false">
      <c r="A5397" s="0" t="s">
        <v>6144</v>
      </c>
      <c r="B5397" s="0" t="n">
        <v>635</v>
      </c>
      <c r="C5397" s="0" t="s">
        <v>1103</v>
      </c>
      <c r="D5397" s="0" t="n">
        <v>58</v>
      </c>
      <c r="E5397" s="4" t="s">
        <v>802</v>
      </c>
      <c r="F5397" s="4" t="s">
        <v>730</v>
      </c>
      <c r="G5397" s="0" t="n">
        <v>0</v>
      </c>
      <c r="H5397" s="0" t="n">
        <v>147.6</v>
      </c>
      <c r="J5397" s="0" t="s">
        <v>2625</v>
      </c>
      <c r="K5397" s="0" t="n">
        <v>0</v>
      </c>
    </row>
    <row r="5398" customFormat="false" ht="15" hidden="true" customHeight="false" outlineLevel="0" collapsed="false">
      <c r="A5398" s="0" t="s">
        <v>6144</v>
      </c>
      <c r="B5398" s="0" t="n">
        <v>635</v>
      </c>
      <c r="C5398" s="0" t="s">
        <v>1103</v>
      </c>
      <c r="D5398" s="0" t="n">
        <v>58</v>
      </c>
      <c r="E5398" s="4" t="s">
        <v>804</v>
      </c>
      <c r="F5398" s="4" t="s">
        <v>730</v>
      </c>
      <c r="G5398" s="0" t="n">
        <v>0</v>
      </c>
      <c r="H5398" s="0" t="n">
        <v>307.5</v>
      </c>
      <c r="J5398" s="0" t="s">
        <v>2625</v>
      </c>
      <c r="K5398" s="0" t="n">
        <v>0</v>
      </c>
    </row>
    <row r="5399" customFormat="false" ht="15" hidden="true" customHeight="false" outlineLevel="0" collapsed="false">
      <c r="A5399" s="0" t="s">
        <v>6144</v>
      </c>
      <c r="B5399" s="0" t="n">
        <v>635</v>
      </c>
      <c r="C5399" s="0" t="s">
        <v>1103</v>
      </c>
      <c r="D5399" s="0" t="n">
        <v>58</v>
      </c>
      <c r="E5399" s="4" t="s">
        <v>806</v>
      </c>
      <c r="F5399" s="4" t="s">
        <v>730</v>
      </c>
      <c r="G5399" s="0" t="n">
        <v>0</v>
      </c>
      <c r="H5399" s="0" t="n">
        <v>378.93</v>
      </c>
      <c r="J5399" s="0" t="s">
        <v>2625</v>
      </c>
      <c r="K5399" s="0" t="n">
        <v>0</v>
      </c>
    </row>
    <row r="5400" customFormat="false" ht="15" hidden="true" customHeight="false" outlineLevel="0" collapsed="false">
      <c r="A5400" s="0" t="s">
        <v>6144</v>
      </c>
      <c r="B5400" s="0" t="n">
        <v>635</v>
      </c>
      <c r="C5400" s="0" t="s">
        <v>1103</v>
      </c>
      <c r="D5400" s="0" t="n">
        <v>58</v>
      </c>
      <c r="E5400" s="4" t="s">
        <v>770</v>
      </c>
      <c r="F5400" s="4" t="s">
        <v>730</v>
      </c>
      <c r="G5400" s="0" t="n">
        <v>0</v>
      </c>
      <c r="H5400" s="0" t="n">
        <v>210.21</v>
      </c>
      <c r="J5400" s="0" t="s">
        <v>2625</v>
      </c>
      <c r="K5400" s="0" t="n">
        <v>0</v>
      </c>
    </row>
    <row r="5401" customFormat="false" ht="15" hidden="true" customHeight="false" outlineLevel="0" collapsed="false">
      <c r="A5401" s="0" t="s">
        <v>6144</v>
      </c>
      <c r="B5401" s="0" t="n">
        <v>635</v>
      </c>
      <c r="C5401" s="0" t="s">
        <v>1103</v>
      </c>
      <c r="D5401" s="0" t="n">
        <v>58</v>
      </c>
      <c r="E5401" s="4" t="s">
        <v>774</v>
      </c>
      <c r="F5401" s="4" t="s">
        <v>730</v>
      </c>
      <c r="G5401" s="0" t="n">
        <v>0</v>
      </c>
      <c r="H5401" s="0" t="n">
        <v>1050</v>
      </c>
      <c r="J5401" s="0" t="s">
        <v>2625</v>
      </c>
      <c r="K5401" s="0" t="n">
        <v>0</v>
      </c>
    </row>
    <row r="5402" customFormat="false" ht="15" hidden="true" customHeight="false" outlineLevel="0" collapsed="false">
      <c r="A5402" s="0" t="s">
        <v>6144</v>
      </c>
      <c r="B5402" s="0" t="n">
        <v>635</v>
      </c>
      <c r="C5402" s="0" t="s">
        <v>1103</v>
      </c>
      <c r="D5402" s="0" t="n">
        <v>58</v>
      </c>
      <c r="E5402" s="4" t="s">
        <v>752</v>
      </c>
      <c r="F5402" s="4" t="s">
        <v>730</v>
      </c>
      <c r="G5402" s="0" t="n">
        <v>0</v>
      </c>
      <c r="H5402" s="0" t="n">
        <v>785.8</v>
      </c>
      <c r="J5402" s="0" t="s">
        <v>2625</v>
      </c>
      <c r="K5402" s="0" t="n">
        <v>0</v>
      </c>
    </row>
    <row r="5403" customFormat="false" ht="15" hidden="true" customHeight="false" outlineLevel="0" collapsed="false">
      <c r="A5403" s="0" t="s">
        <v>6144</v>
      </c>
      <c r="B5403" s="0" t="n">
        <v>635</v>
      </c>
      <c r="C5403" s="0" t="s">
        <v>1103</v>
      </c>
      <c r="D5403" s="0" t="n">
        <v>59</v>
      </c>
      <c r="E5403" s="4" t="s">
        <v>784</v>
      </c>
      <c r="F5403" s="4" t="s">
        <v>730</v>
      </c>
      <c r="G5403" s="0" t="n">
        <v>0</v>
      </c>
      <c r="H5403" s="0" t="n">
        <v>9172.92</v>
      </c>
      <c r="J5403" s="0" t="s">
        <v>2625</v>
      </c>
      <c r="K5403" s="0" t="n">
        <v>0</v>
      </c>
    </row>
    <row r="5404" customFormat="false" ht="15" hidden="true" customHeight="false" outlineLevel="0" collapsed="false">
      <c r="A5404" s="0" t="s">
        <v>6144</v>
      </c>
      <c r="B5404" s="0" t="n">
        <v>635</v>
      </c>
      <c r="C5404" s="0" t="s">
        <v>1103</v>
      </c>
      <c r="D5404" s="0" t="n">
        <v>59</v>
      </c>
      <c r="E5404" s="4" t="s">
        <v>792</v>
      </c>
      <c r="F5404" s="4" t="s">
        <v>730</v>
      </c>
      <c r="G5404" s="0" t="n">
        <v>0</v>
      </c>
      <c r="H5404" s="0" t="n">
        <v>49.36</v>
      </c>
      <c r="J5404" s="0" t="s">
        <v>2625</v>
      </c>
      <c r="K5404" s="0" t="n">
        <v>0</v>
      </c>
    </row>
    <row r="5405" customFormat="false" ht="15" hidden="true" customHeight="false" outlineLevel="0" collapsed="false">
      <c r="A5405" s="0" t="s">
        <v>6144</v>
      </c>
      <c r="B5405" s="0" t="n">
        <v>635</v>
      </c>
      <c r="C5405" s="0" t="s">
        <v>1103</v>
      </c>
      <c r="D5405" s="0" t="n">
        <v>59</v>
      </c>
      <c r="E5405" s="4" t="s">
        <v>794</v>
      </c>
      <c r="F5405" s="4" t="s">
        <v>730</v>
      </c>
      <c r="G5405" s="0" t="n">
        <v>0</v>
      </c>
      <c r="H5405" s="0" t="n">
        <v>231.03</v>
      </c>
      <c r="J5405" s="0" t="s">
        <v>2625</v>
      </c>
      <c r="K5405" s="0" t="n">
        <v>0</v>
      </c>
    </row>
    <row r="5406" customFormat="false" ht="15" hidden="true" customHeight="false" outlineLevel="0" collapsed="false">
      <c r="A5406" s="0" t="s">
        <v>6144</v>
      </c>
      <c r="B5406" s="0" t="n">
        <v>635</v>
      </c>
      <c r="C5406" s="0" t="s">
        <v>1103</v>
      </c>
      <c r="D5406" s="0" t="n">
        <v>59</v>
      </c>
      <c r="E5406" s="4" t="s">
        <v>796</v>
      </c>
      <c r="F5406" s="4" t="s">
        <v>730</v>
      </c>
      <c r="G5406" s="0" t="n">
        <v>0</v>
      </c>
      <c r="H5406" s="0" t="n">
        <v>33.72</v>
      </c>
      <c r="J5406" s="0" t="s">
        <v>2625</v>
      </c>
      <c r="K5406" s="0" t="n">
        <v>0</v>
      </c>
    </row>
    <row r="5407" customFormat="false" ht="15" hidden="true" customHeight="false" outlineLevel="0" collapsed="false">
      <c r="A5407" s="0" t="s">
        <v>6144</v>
      </c>
      <c r="B5407" s="0" t="n">
        <v>635</v>
      </c>
      <c r="C5407" s="0" t="s">
        <v>1103</v>
      </c>
      <c r="D5407" s="0" t="n">
        <v>59</v>
      </c>
      <c r="E5407" s="4" t="s">
        <v>798</v>
      </c>
      <c r="F5407" s="4" t="s">
        <v>730</v>
      </c>
      <c r="G5407" s="0" t="n">
        <v>0</v>
      </c>
      <c r="H5407" s="0" t="n">
        <v>42.63</v>
      </c>
      <c r="J5407" s="0" t="s">
        <v>2625</v>
      </c>
      <c r="K5407" s="0" t="n">
        <v>0</v>
      </c>
    </row>
    <row r="5408" customFormat="false" ht="15" hidden="true" customHeight="false" outlineLevel="0" collapsed="false">
      <c r="A5408" s="0" t="s">
        <v>6144</v>
      </c>
      <c r="B5408" s="0" t="n">
        <v>635</v>
      </c>
      <c r="C5408" s="0" t="s">
        <v>1103</v>
      </c>
      <c r="D5408" s="0" t="n">
        <v>59</v>
      </c>
      <c r="E5408" s="4" t="s">
        <v>800</v>
      </c>
      <c r="F5408" s="4" t="s">
        <v>730</v>
      </c>
      <c r="G5408" s="0" t="n">
        <v>0</v>
      </c>
      <c r="H5408" s="0" t="n">
        <v>260.48</v>
      </c>
      <c r="J5408" s="0" t="s">
        <v>2625</v>
      </c>
      <c r="K5408" s="0" t="n">
        <v>0</v>
      </c>
    </row>
    <row r="5409" customFormat="false" ht="15" hidden="true" customHeight="false" outlineLevel="0" collapsed="false">
      <c r="A5409" s="0" t="s">
        <v>6144</v>
      </c>
      <c r="B5409" s="0" t="n">
        <v>635</v>
      </c>
      <c r="C5409" s="0" t="s">
        <v>1103</v>
      </c>
      <c r="D5409" s="0" t="n">
        <v>59</v>
      </c>
      <c r="E5409" s="4" t="s">
        <v>802</v>
      </c>
      <c r="F5409" s="4" t="s">
        <v>730</v>
      </c>
      <c r="G5409" s="0" t="n">
        <v>0</v>
      </c>
      <c r="H5409" s="0" t="n">
        <v>147.6</v>
      </c>
      <c r="J5409" s="0" t="s">
        <v>2625</v>
      </c>
      <c r="K5409" s="0" t="n">
        <v>0</v>
      </c>
    </row>
    <row r="5410" customFormat="false" ht="15" hidden="true" customHeight="false" outlineLevel="0" collapsed="false">
      <c r="A5410" s="0" t="s">
        <v>6144</v>
      </c>
      <c r="B5410" s="0" t="n">
        <v>635</v>
      </c>
      <c r="C5410" s="0" t="s">
        <v>1103</v>
      </c>
      <c r="D5410" s="0" t="n">
        <v>59</v>
      </c>
      <c r="E5410" s="4" t="s">
        <v>804</v>
      </c>
      <c r="F5410" s="4" t="s">
        <v>730</v>
      </c>
      <c r="G5410" s="0" t="n">
        <v>0</v>
      </c>
      <c r="H5410" s="0" t="n">
        <v>307.5</v>
      </c>
      <c r="J5410" s="0" t="s">
        <v>2625</v>
      </c>
      <c r="K5410" s="0" t="n">
        <v>0</v>
      </c>
    </row>
    <row r="5411" customFormat="false" ht="15" hidden="true" customHeight="false" outlineLevel="0" collapsed="false">
      <c r="A5411" s="0" t="s">
        <v>6144</v>
      </c>
      <c r="B5411" s="0" t="n">
        <v>635</v>
      </c>
      <c r="C5411" s="0" t="s">
        <v>1103</v>
      </c>
      <c r="D5411" s="0" t="n">
        <v>59</v>
      </c>
      <c r="E5411" s="4" t="s">
        <v>806</v>
      </c>
      <c r="F5411" s="4" t="s">
        <v>730</v>
      </c>
      <c r="G5411" s="0" t="n">
        <v>0</v>
      </c>
      <c r="H5411" s="0" t="n">
        <v>378.93</v>
      </c>
      <c r="J5411" s="0" t="s">
        <v>2625</v>
      </c>
      <c r="K5411" s="0" t="n">
        <v>0</v>
      </c>
    </row>
    <row r="5412" customFormat="false" ht="15" hidden="true" customHeight="false" outlineLevel="0" collapsed="false">
      <c r="A5412" s="0" t="s">
        <v>6144</v>
      </c>
      <c r="B5412" s="0" t="n">
        <v>635</v>
      </c>
      <c r="C5412" s="0" t="s">
        <v>1103</v>
      </c>
      <c r="D5412" s="0" t="n">
        <v>59</v>
      </c>
      <c r="E5412" s="4" t="s">
        <v>770</v>
      </c>
      <c r="F5412" s="4" t="s">
        <v>730</v>
      </c>
      <c r="G5412" s="0" t="n">
        <v>0</v>
      </c>
      <c r="H5412" s="0" t="n">
        <v>210.22</v>
      </c>
      <c r="J5412" s="0" t="s">
        <v>2625</v>
      </c>
      <c r="K5412" s="0" t="n">
        <v>0</v>
      </c>
    </row>
    <row r="5413" customFormat="false" ht="15" hidden="true" customHeight="false" outlineLevel="0" collapsed="false">
      <c r="A5413" s="0" t="s">
        <v>6144</v>
      </c>
      <c r="B5413" s="0" t="n">
        <v>635</v>
      </c>
      <c r="C5413" s="0" t="s">
        <v>1103</v>
      </c>
      <c r="D5413" s="0" t="n">
        <v>59</v>
      </c>
      <c r="E5413" s="4" t="s">
        <v>774</v>
      </c>
      <c r="F5413" s="4" t="s">
        <v>730</v>
      </c>
      <c r="G5413" s="0" t="n">
        <v>0</v>
      </c>
      <c r="H5413" s="0" t="n">
        <v>2500</v>
      </c>
      <c r="J5413" s="0" t="s">
        <v>2625</v>
      </c>
      <c r="K5413" s="0" t="n">
        <v>0</v>
      </c>
    </row>
    <row r="5414" customFormat="false" ht="15" hidden="true" customHeight="false" outlineLevel="0" collapsed="false">
      <c r="A5414" s="0" t="s">
        <v>6144</v>
      </c>
      <c r="B5414" s="0" t="n">
        <v>635</v>
      </c>
      <c r="C5414" s="0" t="s">
        <v>1103</v>
      </c>
      <c r="D5414" s="0" t="n">
        <v>59</v>
      </c>
      <c r="E5414" s="4" t="s">
        <v>752</v>
      </c>
      <c r="F5414" s="4" t="s">
        <v>730</v>
      </c>
      <c r="G5414" s="0" t="n">
        <v>0</v>
      </c>
      <c r="H5414" s="0" t="n">
        <v>874.48</v>
      </c>
      <c r="J5414" s="0" t="s">
        <v>2625</v>
      </c>
      <c r="K5414" s="0" t="n">
        <v>0</v>
      </c>
    </row>
    <row r="5415" customFormat="false" ht="15" hidden="true" customHeight="false" outlineLevel="0" collapsed="false">
      <c r="A5415" s="0" t="s">
        <v>6144</v>
      </c>
      <c r="B5415" s="0" t="n">
        <v>635</v>
      </c>
      <c r="C5415" s="0" t="s">
        <v>1103</v>
      </c>
      <c r="D5415" s="0" t="n">
        <v>60</v>
      </c>
      <c r="E5415" s="4" t="s">
        <v>784</v>
      </c>
      <c r="F5415" s="4" t="s">
        <v>730</v>
      </c>
      <c r="G5415" s="0" t="n">
        <v>0</v>
      </c>
      <c r="H5415" s="0" t="n">
        <v>7795.66</v>
      </c>
      <c r="J5415" s="0" t="s">
        <v>2625</v>
      </c>
      <c r="K5415" s="0" t="n">
        <v>0</v>
      </c>
    </row>
    <row r="5416" customFormat="false" ht="15" hidden="true" customHeight="false" outlineLevel="0" collapsed="false">
      <c r="A5416" s="0" t="s">
        <v>6144</v>
      </c>
      <c r="B5416" s="0" t="n">
        <v>635</v>
      </c>
      <c r="C5416" s="0" t="s">
        <v>1103</v>
      </c>
      <c r="D5416" s="0" t="n">
        <v>60</v>
      </c>
      <c r="E5416" s="4" t="s">
        <v>792</v>
      </c>
      <c r="F5416" s="4" t="s">
        <v>730</v>
      </c>
      <c r="G5416" s="0" t="n">
        <v>0</v>
      </c>
      <c r="H5416" s="0" t="n">
        <v>49.36</v>
      </c>
      <c r="J5416" s="0" t="s">
        <v>2625</v>
      </c>
      <c r="K5416" s="0" t="n">
        <v>0</v>
      </c>
    </row>
    <row r="5417" customFormat="false" ht="15" hidden="true" customHeight="false" outlineLevel="0" collapsed="false">
      <c r="A5417" s="0" t="s">
        <v>6144</v>
      </c>
      <c r="B5417" s="0" t="n">
        <v>635</v>
      </c>
      <c r="C5417" s="0" t="s">
        <v>1103</v>
      </c>
      <c r="D5417" s="0" t="n">
        <v>60</v>
      </c>
      <c r="E5417" s="4" t="s">
        <v>794</v>
      </c>
      <c r="F5417" s="4" t="s">
        <v>730</v>
      </c>
      <c r="G5417" s="0" t="n">
        <v>0</v>
      </c>
      <c r="H5417" s="0" t="n">
        <v>231.03</v>
      </c>
      <c r="J5417" s="0" t="s">
        <v>2625</v>
      </c>
      <c r="K5417" s="0" t="n">
        <v>0</v>
      </c>
    </row>
    <row r="5418" customFormat="false" ht="15" hidden="true" customHeight="false" outlineLevel="0" collapsed="false">
      <c r="A5418" s="0" t="s">
        <v>6144</v>
      </c>
      <c r="B5418" s="0" t="n">
        <v>635</v>
      </c>
      <c r="C5418" s="0" t="s">
        <v>1103</v>
      </c>
      <c r="D5418" s="0" t="n">
        <v>60</v>
      </c>
      <c r="E5418" s="4" t="s">
        <v>796</v>
      </c>
      <c r="F5418" s="4" t="s">
        <v>730</v>
      </c>
      <c r="G5418" s="0" t="n">
        <v>0</v>
      </c>
      <c r="H5418" s="0" t="n">
        <v>33.72</v>
      </c>
      <c r="J5418" s="0" t="s">
        <v>2625</v>
      </c>
      <c r="K5418" s="0" t="n">
        <v>0</v>
      </c>
    </row>
    <row r="5419" customFormat="false" ht="15" hidden="true" customHeight="false" outlineLevel="0" collapsed="false">
      <c r="A5419" s="0" t="s">
        <v>6144</v>
      </c>
      <c r="B5419" s="0" t="n">
        <v>635</v>
      </c>
      <c r="C5419" s="0" t="s">
        <v>1103</v>
      </c>
      <c r="D5419" s="0" t="n">
        <v>60</v>
      </c>
      <c r="E5419" s="4" t="s">
        <v>798</v>
      </c>
      <c r="F5419" s="4" t="s">
        <v>730</v>
      </c>
      <c r="G5419" s="0" t="n">
        <v>0</v>
      </c>
      <c r="H5419" s="0" t="n">
        <v>42.64</v>
      </c>
      <c r="J5419" s="0" t="s">
        <v>2625</v>
      </c>
      <c r="K5419" s="0" t="n">
        <v>0</v>
      </c>
    </row>
    <row r="5420" customFormat="false" ht="15" hidden="true" customHeight="false" outlineLevel="0" collapsed="false">
      <c r="A5420" s="0" t="s">
        <v>6144</v>
      </c>
      <c r="B5420" s="0" t="n">
        <v>635</v>
      </c>
      <c r="C5420" s="0" t="s">
        <v>1103</v>
      </c>
      <c r="D5420" s="0" t="n">
        <v>60</v>
      </c>
      <c r="E5420" s="4" t="s">
        <v>800</v>
      </c>
      <c r="F5420" s="4" t="s">
        <v>730</v>
      </c>
      <c r="G5420" s="0" t="n">
        <v>0</v>
      </c>
      <c r="H5420" s="0" t="n">
        <v>260.47</v>
      </c>
      <c r="J5420" s="0" t="s">
        <v>2625</v>
      </c>
      <c r="K5420" s="0" t="n">
        <v>0</v>
      </c>
    </row>
    <row r="5421" customFormat="false" ht="15" hidden="true" customHeight="false" outlineLevel="0" collapsed="false">
      <c r="A5421" s="0" t="s">
        <v>6144</v>
      </c>
      <c r="B5421" s="0" t="n">
        <v>635</v>
      </c>
      <c r="C5421" s="0" t="s">
        <v>1103</v>
      </c>
      <c r="D5421" s="0" t="n">
        <v>60</v>
      </c>
      <c r="E5421" s="4" t="s">
        <v>802</v>
      </c>
      <c r="F5421" s="4" t="s">
        <v>730</v>
      </c>
      <c r="G5421" s="0" t="n">
        <v>0</v>
      </c>
      <c r="H5421" s="0" t="n">
        <v>147.6</v>
      </c>
      <c r="J5421" s="0" t="s">
        <v>2625</v>
      </c>
      <c r="K5421" s="0" t="n">
        <v>0</v>
      </c>
    </row>
    <row r="5422" customFormat="false" ht="15" hidden="true" customHeight="false" outlineLevel="0" collapsed="false">
      <c r="A5422" s="0" t="s">
        <v>6144</v>
      </c>
      <c r="B5422" s="0" t="n">
        <v>635</v>
      </c>
      <c r="C5422" s="0" t="s">
        <v>1103</v>
      </c>
      <c r="D5422" s="0" t="n">
        <v>60</v>
      </c>
      <c r="E5422" s="4" t="s">
        <v>804</v>
      </c>
      <c r="F5422" s="4" t="s">
        <v>730</v>
      </c>
      <c r="G5422" s="0" t="n">
        <v>0</v>
      </c>
      <c r="H5422" s="0" t="n">
        <v>307.5</v>
      </c>
      <c r="J5422" s="0" t="s">
        <v>2625</v>
      </c>
      <c r="K5422" s="0" t="n">
        <v>0</v>
      </c>
    </row>
    <row r="5423" customFormat="false" ht="15" hidden="true" customHeight="false" outlineLevel="0" collapsed="false">
      <c r="A5423" s="0" t="s">
        <v>6144</v>
      </c>
      <c r="B5423" s="0" t="n">
        <v>635</v>
      </c>
      <c r="C5423" s="0" t="s">
        <v>1103</v>
      </c>
      <c r="D5423" s="0" t="n">
        <v>60</v>
      </c>
      <c r="E5423" s="4" t="s">
        <v>806</v>
      </c>
      <c r="F5423" s="4" t="s">
        <v>730</v>
      </c>
      <c r="G5423" s="0" t="n">
        <v>0</v>
      </c>
      <c r="H5423" s="0" t="n">
        <v>378.93</v>
      </c>
      <c r="J5423" s="0" t="s">
        <v>2625</v>
      </c>
      <c r="K5423" s="0" t="n">
        <v>0</v>
      </c>
    </row>
    <row r="5424" customFormat="false" ht="15" hidden="true" customHeight="false" outlineLevel="0" collapsed="false">
      <c r="A5424" s="0" t="s">
        <v>6144</v>
      </c>
      <c r="B5424" s="0" t="n">
        <v>635</v>
      </c>
      <c r="C5424" s="0" t="s">
        <v>1103</v>
      </c>
      <c r="D5424" s="0" t="n">
        <v>60</v>
      </c>
      <c r="E5424" s="4" t="s">
        <v>770</v>
      </c>
      <c r="F5424" s="4" t="s">
        <v>730</v>
      </c>
      <c r="G5424" s="0" t="n">
        <v>0</v>
      </c>
      <c r="H5424" s="0" t="n">
        <v>210.21</v>
      </c>
      <c r="J5424" s="0" t="s">
        <v>2625</v>
      </c>
      <c r="K5424" s="0" t="n">
        <v>0</v>
      </c>
    </row>
    <row r="5425" customFormat="false" ht="15" hidden="true" customHeight="false" outlineLevel="0" collapsed="false">
      <c r="A5425" s="0" t="s">
        <v>6144</v>
      </c>
      <c r="B5425" s="0" t="n">
        <v>635</v>
      </c>
      <c r="C5425" s="0" t="s">
        <v>1103</v>
      </c>
      <c r="D5425" s="0" t="n">
        <v>60</v>
      </c>
      <c r="E5425" s="4" t="s">
        <v>774</v>
      </c>
      <c r="F5425" s="4" t="s">
        <v>730</v>
      </c>
      <c r="G5425" s="0" t="n">
        <v>0</v>
      </c>
      <c r="H5425" s="0" t="n">
        <v>250</v>
      </c>
      <c r="J5425" s="0" t="s">
        <v>2625</v>
      </c>
      <c r="K5425" s="0" t="n">
        <v>0</v>
      </c>
    </row>
    <row r="5426" customFormat="false" ht="15" hidden="true" customHeight="false" outlineLevel="0" collapsed="false">
      <c r="A5426" s="0" t="s">
        <v>6144</v>
      </c>
      <c r="B5426" s="0" t="n">
        <v>635</v>
      </c>
      <c r="C5426" s="0" t="s">
        <v>1103</v>
      </c>
      <c r="D5426" s="0" t="n">
        <v>60</v>
      </c>
      <c r="E5426" s="4" t="s">
        <v>752</v>
      </c>
      <c r="F5426" s="4" t="s">
        <v>730</v>
      </c>
      <c r="G5426" s="0" t="n">
        <v>0</v>
      </c>
      <c r="H5426" s="0" t="n">
        <v>874.48</v>
      </c>
      <c r="J5426" s="0" t="s">
        <v>2625</v>
      </c>
      <c r="K5426" s="0" t="n">
        <v>0</v>
      </c>
    </row>
    <row r="5427" customFormat="false" ht="15" hidden="true" customHeight="false" outlineLevel="0" collapsed="false">
      <c r="A5427" s="0" t="s">
        <v>6144</v>
      </c>
      <c r="B5427" s="0" t="n">
        <v>635</v>
      </c>
      <c r="C5427" s="0" t="s">
        <v>1103</v>
      </c>
      <c r="D5427" s="0" t="n">
        <v>62</v>
      </c>
      <c r="E5427" s="4" t="s">
        <v>784</v>
      </c>
      <c r="F5427" s="4" t="s">
        <v>730</v>
      </c>
      <c r="G5427" s="0" t="n">
        <v>0</v>
      </c>
      <c r="H5427" s="0" t="n">
        <v>9171.99</v>
      </c>
      <c r="J5427" s="0" t="s">
        <v>2625</v>
      </c>
      <c r="K5427" s="0" t="n">
        <v>0</v>
      </c>
    </row>
    <row r="5428" customFormat="false" ht="15" hidden="true" customHeight="false" outlineLevel="0" collapsed="false">
      <c r="A5428" s="0" t="s">
        <v>6144</v>
      </c>
      <c r="B5428" s="0" t="n">
        <v>635</v>
      </c>
      <c r="C5428" s="0" t="s">
        <v>1103</v>
      </c>
      <c r="D5428" s="0" t="n">
        <v>62</v>
      </c>
      <c r="E5428" s="4" t="s">
        <v>792</v>
      </c>
      <c r="F5428" s="4" t="s">
        <v>730</v>
      </c>
      <c r="G5428" s="0" t="n">
        <v>0</v>
      </c>
      <c r="H5428" s="0" t="n">
        <v>49.36</v>
      </c>
      <c r="J5428" s="0" t="s">
        <v>2625</v>
      </c>
      <c r="K5428" s="0" t="n">
        <v>0</v>
      </c>
    </row>
    <row r="5429" customFormat="false" ht="15" hidden="true" customHeight="false" outlineLevel="0" collapsed="false">
      <c r="A5429" s="0" t="s">
        <v>6144</v>
      </c>
      <c r="B5429" s="0" t="n">
        <v>635</v>
      </c>
      <c r="C5429" s="0" t="s">
        <v>1103</v>
      </c>
      <c r="D5429" s="0" t="n">
        <v>62</v>
      </c>
      <c r="E5429" s="4" t="s">
        <v>794</v>
      </c>
      <c r="F5429" s="4" t="s">
        <v>730</v>
      </c>
      <c r="G5429" s="0" t="n">
        <v>0</v>
      </c>
      <c r="H5429" s="0" t="n">
        <v>231.03</v>
      </c>
      <c r="J5429" s="0" t="s">
        <v>2625</v>
      </c>
      <c r="K5429" s="0" t="n">
        <v>0</v>
      </c>
    </row>
    <row r="5430" customFormat="false" ht="15" hidden="true" customHeight="false" outlineLevel="0" collapsed="false">
      <c r="A5430" s="0" t="s">
        <v>6144</v>
      </c>
      <c r="B5430" s="0" t="n">
        <v>635</v>
      </c>
      <c r="C5430" s="0" t="s">
        <v>1103</v>
      </c>
      <c r="D5430" s="0" t="n">
        <v>62</v>
      </c>
      <c r="E5430" s="4" t="s">
        <v>796</v>
      </c>
      <c r="F5430" s="4" t="s">
        <v>730</v>
      </c>
      <c r="G5430" s="0" t="n">
        <v>0</v>
      </c>
      <c r="H5430" s="0" t="n">
        <v>33.72</v>
      </c>
      <c r="J5430" s="0" t="s">
        <v>2625</v>
      </c>
      <c r="K5430" s="0" t="n">
        <v>0</v>
      </c>
    </row>
    <row r="5431" customFormat="false" ht="15" hidden="true" customHeight="false" outlineLevel="0" collapsed="false">
      <c r="A5431" s="0" t="s">
        <v>6144</v>
      </c>
      <c r="B5431" s="0" t="n">
        <v>635</v>
      </c>
      <c r="C5431" s="0" t="s">
        <v>1103</v>
      </c>
      <c r="D5431" s="0" t="n">
        <v>62</v>
      </c>
      <c r="E5431" s="4" t="s">
        <v>798</v>
      </c>
      <c r="F5431" s="4" t="s">
        <v>730</v>
      </c>
      <c r="G5431" s="0" t="n">
        <v>0</v>
      </c>
      <c r="H5431" s="0" t="n">
        <v>42.63</v>
      </c>
      <c r="J5431" s="0" t="s">
        <v>2625</v>
      </c>
      <c r="K5431" s="0" t="n">
        <v>0</v>
      </c>
    </row>
    <row r="5432" customFormat="false" ht="15" hidden="true" customHeight="false" outlineLevel="0" collapsed="false">
      <c r="A5432" s="0" t="s">
        <v>6144</v>
      </c>
      <c r="B5432" s="0" t="n">
        <v>635</v>
      </c>
      <c r="C5432" s="0" t="s">
        <v>1103</v>
      </c>
      <c r="D5432" s="0" t="n">
        <v>62</v>
      </c>
      <c r="E5432" s="4" t="s">
        <v>800</v>
      </c>
      <c r="F5432" s="4" t="s">
        <v>730</v>
      </c>
      <c r="G5432" s="0" t="n">
        <v>0</v>
      </c>
      <c r="H5432" s="0" t="n">
        <v>260.49</v>
      </c>
      <c r="J5432" s="0" t="s">
        <v>2625</v>
      </c>
      <c r="K5432" s="0" t="n">
        <v>0</v>
      </c>
    </row>
    <row r="5433" customFormat="false" ht="15" hidden="true" customHeight="false" outlineLevel="0" collapsed="false">
      <c r="A5433" s="0" t="s">
        <v>6144</v>
      </c>
      <c r="B5433" s="0" t="n">
        <v>635</v>
      </c>
      <c r="C5433" s="0" t="s">
        <v>1103</v>
      </c>
      <c r="D5433" s="0" t="n">
        <v>62</v>
      </c>
      <c r="E5433" s="4" t="s">
        <v>802</v>
      </c>
      <c r="F5433" s="4" t="s">
        <v>730</v>
      </c>
      <c r="G5433" s="0" t="n">
        <v>0</v>
      </c>
      <c r="H5433" s="0" t="n">
        <v>147.6</v>
      </c>
      <c r="J5433" s="0" t="s">
        <v>2625</v>
      </c>
      <c r="K5433" s="0" t="n">
        <v>0</v>
      </c>
    </row>
    <row r="5434" customFormat="false" ht="15" hidden="true" customHeight="false" outlineLevel="0" collapsed="false">
      <c r="A5434" s="0" t="s">
        <v>6144</v>
      </c>
      <c r="B5434" s="0" t="n">
        <v>635</v>
      </c>
      <c r="C5434" s="0" t="s">
        <v>1103</v>
      </c>
      <c r="D5434" s="0" t="n">
        <v>62</v>
      </c>
      <c r="E5434" s="4" t="s">
        <v>804</v>
      </c>
      <c r="F5434" s="4" t="s">
        <v>730</v>
      </c>
      <c r="G5434" s="0" t="n">
        <v>0</v>
      </c>
      <c r="H5434" s="0" t="n">
        <v>307.5</v>
      </c>
      <c r="J5434" s="0" t="s">
        <v>2625</v>
      </c>
      <c r="K5434" s="0" t="n">
        <v>0</v>
      </c>
    </row>
    <row r="5435" customFormat="false" ht="15" hidden="true" customHeight="false" outlineLevel="0" collapsed="false">
      <c r="A5435" s="0" t="s">
        <v>6144</v>
      </c>
      <c r="B5435" s="0" t="n">
        <v>635</v>
      </c>
      <c r="C5435" s="0" t="s">
        <v>1103</v>
      </c>
      <c r="D5435" s="0" t="n">
        <v>62</v>
      </c>
      <c r="E5435" s="4" t="s">
        <v>806</v>
      </c>
      <c r="F5435" s="4" t="s">
        <v>730</v>
      </c>
      <c r="G5435" s="0" t="n">
        <v>0</v>
      </c>
      <c r="H5435" s="0" t="n">
        <v>378.93</v>
      </c>
      <c r="J5435" s="0" t="s">
        <v>2625</v>
      </c>
      <c r="K5435" s="0" t="n">
        <v>0</v>
      </c>
    </row>
    <row r="5436" customFormat="false" ht="15" hidden="true" customHeight="false" outlineLevel="0" collapsed="false">
      <c r="A5436" s="0" t="s">
        <v>6144</v>
      </c>
      <c r="B5436" s="0" t="n">
        <v>635</v>
      </c>
      <c r="C5436" s="0" t="s">
        <v>1103</v>
      </c>
      <c r="D5436" s="0" t="n">
        <v>62</v>
      </c>
      <c r="E5436" s="4" t="s">
        <v>770</v>
      </c>
      <c r="F5436" s="4" t="s">
        <v>730</v>
      </c>
      <c r="G5436" s="0" t="n">
        <v>0</v>
      </c>
      <c r="H5436" s="0" t="n">
        <v>210.21</v>
      </c>
      <c r="J5436" s="0" t="s">
        <v>2625</v>
      </c>
      <c r="K5436" s="0" t="n">
        <v>0</v>
      </c>
    </row>
    <row r="5437" customFormat="false" ht="15" hidden="true" customHeight="false" outlineLevel="0" collapsed="false">
      <c r="A5437" s="0" t="s">
        <v>6144</v>
      </c>
      <c r="B5437" s="0" t="n">
        <v>635</v>
      </c>
      <c r="C5437" s="0" t="s">
        <v>1103</v>
      </c>
      <c r="D5437" s="0" t="n">
        <v>62</v>
      </c>
      <c r="E5437" s="4" t="s">
        <v>752</v>
      </c>
      <c r="F5437" s="4" t="s">
        <v>730</v>
      </c>
      <c r="G5437" s="0" t="n">
        <v>0</v>
      </c>
      <c r="H5437" s="0" t="n">
        <v>874.48</v>
      </c>
      <c r="J5437" s="0" t="s">
        <v>2625</v>
      </c>
      <c r="K5437" s="0" t="n">
        <v>0</v>
      </c>
    </row>
    <row r="5438" customFormat="false" ht="15" hidden="true" customHeight="false" outlineLevel="0" collapsed="false">
      <c r="A5438" s="0" t="s">
        <v>6144</v>
      </c>
      <c r="B5438" s="0" t="n">
        <v>635</v>
      </c>
      <c r="C5438" s="0" t="s">
        <v>1103</v>
      </c>
      <c r="D5438" s="0" t="n">
        <v>69</v>
      </c>
      <c r="E5438" s="4" t="s">
        <v>784</v>
      </c>
      <c r="F5438" s="4" t="s">
        <v>730</v>
      </c>
      <c r="G5438" s="0" t="n">
        <v>0</v>
      </c>
      <c r="H5438" s="0" t="n">
        <v>8484.22</v>
      </c>
      <c r="J5438" s="0" t="s">
        <v>2625</v>
      </c>
      <c r="K5438" s="0" t="n">
        <v>0</v>
      </c>
    </row>
    <row r="5439" customFormat="false" ht="15" hidden="true" customHeight="false" outlineLevel="0" collapsed="false">
      <c r="A5439" s="0" t="s">
        <v>6144</v>
      </c>
      <c r="B5439" s="0" t="n">
        <v>635</v>
      </c>
      <c r="C5439" s="0" t="s">
        <v>1103</v>
      </c>
      <c r="D5439" s="0" t="n">
        <v>69</v>
      </c>
      <c r="E5439" s="4" t="s">
        <v>792</v>
      </c>
      <c r="F5439" s="4" t="s">
        <v>730</v>
      </c>
      <c r="G5439" s="0" t="n">
        <v>0</v>
      </c>
      <c r="H5439" s="0" t="n">
        <v>49.36</v>
      </c>
      <c r="J5439" s="0" t="s">
        <v>2625</v>
      </c>
      <c r="K5439" s="0" t="n">
        <v>0</v>
      </c>
    </row>
    <row r="5440" customFormat="false" ht="15" hidden="true" customHeight="false" outlineLevel="0" collapsed="false">
      <c r="A5440" s="0" t="s">
        <v>6144</v>
      </c>
      <c r="B5440" s="0" t="n">
        <v>635</v>
      </c>
      <c r="C5440" s="0" t="s">
        <v>1103</v>
      </c>
      <c r="D5440" s="0" t="n">
        <v>69</v>
      </c>
      <c r="E5440" s="4" t="s">
        <v>794</v>
      </c>
      <c r="F5440" s="4" t="s">
        <v>730</v>
      </c>
      <c r="G5440" s="0" t="n">
        <v>0</v>
      </c>
      <c r="H5440" s="0" t="n">
        <v>231.03</v>
      </c>
      <c r="J5440" s="0" t="s">
        <v>2625</v>
      </c>
      <c r="K5440" s="0" t="n">
        <v>0</v>
      </c>
    </row>
    <row r="5441" customFormat="false" ht="15" hidden="true" customHeight="false" outlineLevel="0" collapsed="false">
      <c r="A5441" s="0" t="s">
        <v>6144</v>
      </c>
      <c r="B5441" s="0" t="n">
        <v>635</v>
      </c>
      <c r="C5441" s="0" t="s">
        <v>1103</v>
      </c>
      <c r="D5441" s="0" t="n">
        <v>69</v>
      </c>
      <c r="E5441" s="4" t="s">
        <v>796</v>
      </c>
      <c r="F5441" s="4" t="s">
        <v>730</v>
      </c>
      <c r="G5441" s="0" t="n">
        <v>0</v>
      </c>
      <c r="H5441" s="0" t="n">
        <v>33.72</v>
      </c>
      <c r="J5441" s="0" t="s">
        <v>2625</v>
      </c>
      <c r="K5441" s="0" t="n">
        <v>0</v>
      </c>
    </row>
    <row r="5442" customFormat="false" ht="15" hidden="true" customHeight="false" outlineLevel="0" collapsed="false">
      <c r="A5442" s="0" t="s">
        <v>6144</v>
      </c>
      <c r="B5442" s="0" t="n">
        <v>635</v>
      </c>
      <c r="C5442" s="0" t="s">
        <v>1103</v>
      </c>
      <c r="D5442" s="0" t="n">
        <v>69</v>
      </c>
      <c r="E5442" s="4" t="s">
        <v>798</v>
      </c>
      <c r="F5442" s="4" t="s">
        <v>730</v>
      </c>
      <c r="G5442" s="0" t="n">
        <v>0</v>
      </c>
      <c r="H5442" s="0" t="n">
        <v>42.63</v>
      </c>
      <c r="J5442" s="0" t="s">
        <v>2625</v>
      </c>
      <c r="K5442" s="0" t="n">
        <v>0</v>
      </c>
    </row>
    <row r="5443" customFormat="false" ht="15" hidden="true" customHeight="false" outlineLevel="0" collapsed="false">
      <c r="A5443" s="0" t="s">
        <v>6144</v>
      </c>
      <c r="B5443" s="0" t="n">
        <v>635</v>
      </c>
      <c r="C5443" s="0" t="s">
        <v>1103</v>
      </c>
      <c r="D5443" s="0" t="n">
        <v>69</v>
      </c>
      <c r="E5443" s="4" t="s">
        <v>800</v>
      </c>
      <c r="F5443" s="4" t="s">
        <v>730</v>
      </c>
      <c r="G5443" s="0" t="n">
        <v>0</v>
      </c>
      <c r="H5443" s="0" t="n">
        <v>260.49</v>
      </c>
      <c r="J5443" s="0" t="s">
        <v>2625</v>
      </c>
      <c r="K5443" s="0" t="n">
        <v>0</v>
      </c>
    </row>
    <row r="5444" customFormat="false" ht="15" hidden="true" customHeight="false" outlineLevel="0" collapsed="false">
      <c r="A5444" s="0" t="s">
        <v>6144</v>
      </c>
      <c r="B5444" s="0" t="n">
        <v>635</v>
      </c>
      <c r="C5444" s="0" t="s">
        <v>1103</v>
      </c>
      <c r="D5444" s="0" t="n">
        <v>69</v>
      </c>
      <c r="E5444" s="4" t="s">
        <v>802</v>
      </c>
      <c r="F5444" s="4" t="s">
        <v>730</v>
      </c>
      <c r="G5444" s="0" t="n">
        <v>0</v>
      </c>
      <c r="H5444" s="0" t="n">
        <v>147.6</v>
      </c>
      <c r="J5444" s="0" t="s">
        <v>2625</v>
      </c>
      <c r="K5444" s="0" t="n">
        <v>0</v>
      </c>
    </row>
    <row r="5445" customFormat="false" ht="15" hidden="true" customHeight="false" outlineLevel="0" collapsed="false">
      <c r="A5445" s="0" t="s">
        <v>6144</v>
      </c>
      <c r="B5445" s="0" t="n">
        <v>635</v>
      </c>
      <c r="C5445" s="0" t="s">
        <v>1103</v>
      </c>
      <c r="D5445" s="0" t="n">
        <v>69</v>
      </c>
      <c r="E5445" s="4" t="s">
        <v>804</v>
      </c>
      <c r="F5445" s="4" t="s">
        <v>730</v>
      </c>
      <c r="G5445" s="0" t="n">
        <v>0</v>
      </c>
      <c r="H5445" s="0" t="n">
        <v>307.5</v>
      </c>
      <c r="J5445" s="0" t="s">
        <v>2625</v>
      </c>
      <c r="K5445" s="0" t="n">
        <v>0</v>
      </c>
    </row>
    <row r="5446" customFormat="false" ht="15" hidden="true" customHeight="false" outlineLevel="0" collapsed="false">
      <c r="A5446" s="0" t="s">
        <v>6144</v>
      </c>
      <c r="B5446" s="0" t="n">
        <v>635</v>
      </c>
      <c r="C5446" s="0" t="s">
        <v>1103</v>
      </c>
      <c r="D5446" s="0" t="n">
        <v>69</v>
      </c>
      <c r="E5446" s="4" t="s">
        <v>806</v>
      </c>
      <c r="F5446" s="4" t="s">
        <v>730</v>
      </c>
      <c r="G5446" s="0" t="n">
        <v>0</v>
      </c>
      <c r="H5446" s="0" t="n">
        <v>378.93</v>
      </c>
      <c r="J5446" s="0" t="s">
        <v>2625</v>
      </c>
      <c r="K5446" s="0" t="n">
        <v>0</v>
      </c>
    </row>
    <row r="5447" customFormat="false" ht="15" hidden="true" customHeight="false" outlineLevel="0" collapsed="false">
      <c r="A5447" s="0" t="s">
        <v>6144</v>
      </c>
      <c r="B5447" s="0" t="n">
        <v>635</v>
      </c>
      <c r="C5447" s="0" t="s">
        <v>1103</v>
      </c>
      <c r="D5447" s="0" t="n">
        <v>69</v>
      </c>
      <c r="E5447" s="4" t="s">
        <v>770</v>
      </c>
      <c r="F5447" s="4" t="s">
        <v>730</v>
      </c>
      <c r="G5447" s="0" t="n">
        <v>0</v>
      </c>
      <c r="H5447" s="0" t="n">
        <v>210.21</v>
      </c>
      <c r="J5447" s="0" t="s">
        <v>2625</v>
      </c>
      <c r="K5447" s="0" t="n">
        <v>0</v>
      </c>
    </row>
    <row r="5448" customFormat="false" ht="15" hidden="true" customHeight="false" outlineLevel="0" collapsed="false">
      <c r="A5448" s="0" t="s">
        <v>6144</v>
      </c>
      <c r="B5448" s="0" t="n">
        <v>635</v>
      </c>
      <c r="C5448" s="0" t="s">
        <v>1103</v>
      </c>
      <c r="D5448" s="0" t="n">
        <v>69</v>
      </c>
      <c r="E5448" s="4" t="s">
        <v>774</v>
      </c>
      <c r="F5448" s="4" t="s">
        <v>730</v>
      </c>
      <c r="G5448" s="0" t="n">
        <v>0</v>
      </c>
      <c r="H5448" s="0" t="n">
        <v>3000</v>
      </c>
      <c r="J5448" s="0" t="s">
        <v>2625</v>
      </c>
      <c r="K5448" s="0" t="n">
        <v>0</v>
      </c>
    </row>
    <row r="5449" customFormat="false" ht="15" hidden="true" customHeight="false" outlineLevel="0" collapsed="false">
      <c r="A5449" s="0" t="s">
        <v>6144</v>
      </c>
      <c r="B5449" s="0" t="n">
        <v>635</v>
      </c>
      <c r="C5449" s="0" t="s">
        <v>1103</v>
      </c>
      <c r="D5449" s="0" t="n">
        <v>69</v>
      </c>
      <c r="E5449" s="4" t="s">
        <v>752</v>
      </c>
      <c r="F5449" s="4" t="s">
        <v>730</v>
      </c>
      <c r="G5449" s="0" t="n">
        <v>0</v>
      </c>
      <c r="H5449" s="0" t="n">
        <v>785.8</v>
      </c>
      <c r="J5449" s="0" t="s">
        <v>2625</v>
      </c>
      <c r="K5449" s="0" t="n">
        <v>0</v>
      </c>
    </row>
    <row r="5450" customFormat="false" ht="15" hidden="true" customHeight="false" outlineLevel="0" collapsed="false">
      <c r="A5450" s="0" t="s">
        <v>6144</v>
      </c>
      <c r="B5450" s="0" t="n">
        <v>635</v>
      </c>
      <c r="C5450" s="0" t="s">
        <v>1103</v>
      </c>
      <c r="D5450" s="0" t="n">
        <v>72</v>
      </c>
      <c r="E5450" s="4" t="s">
        <v>786</v>
      </c>
      <c r="F5450" s="4" t="s">
        <v>730</v>
      </c>
      <c r="G5450" s="0" t="n">
        <v>0</v>
      </c>
      <c r="H5450" s="0" t="n">
        <v>1984.1</v>
      </c>
      <c r="J5450" s="0" t="s">
        <v>2741</v>
      </c>
      <c r="K5450" s="0" t="n">
        <v>0</v>
      </c>
    </row>
    <row r="5451" customFormat="false" ht="15" hidden="true" customHeight="false" outlineLevel="0" collapsed="false">
      <c r="A5451" s="0" t="s">
        <v>6144</v>
      </c>
      <c r="B5451" s="0" t="n">
        <v>635</v>
      </c>
      <c r="C5451" s="0" t="s">
        <v>1103</v>
      </c>
      <c r="D5451" s="0" t="n">
        <v>72</v>
      </c>
      <c r="E5451" s="4" t="s">
        <v>778</v>
      </c>
      <c r="F5451" s="4" t="s">
        <v>730</v>
      </c>
      <c r="G5451" s="0" t="n">
        <v>0</v>
      </c>
      <c r="H5451" s="0" t="n">
        <v>1015.9</v>
      </c>
      <c r="J5451" s="0" t="s">
        <v>2741</v>
      </c>
      <c r="K5451" s="0" t="n">
        <v>0</v>
      </c>
    </row>
    <row r="5452" customFormat="false" ht="15" hidden="true" customHeight="false" outlineLevel="0" collapsed="false">
      <c r="A5452" s="0" t="s">
        <v>6144</v>
      </c>
      <c r="B5452" s="0" t="n">
        <v>635</v>
      </c>
      <c r="C5452" s="0" t="s">
        <v>1103</v>
      </c>
      <c r="D5452" s="0" t="n">
        <v>74</v>
      </c>
      <c r="E5452" s="4" t="s">
        <v>784</v>
      </c>
      <c r="F5452" s="4" t="s">
        <v>730</v>
      </c>
      <c r="G5452" s="0" t="n">
        <v>0</v>
      </c>
      <c r="H5452" s="0" t="n">
        <v>12546.64</v>
      </c>
      <c r="J5452" s="0" t="s">
        <v>2625</v>
      </c>
      <c r="K5452" s="0" t="n">
        <v>0</v>
      </c>
    </row>
    <row r="5453" customFormat="false" ht="15" hidden="true" customHeight="false" outlineLevel="0" collapsed="false">
      <c r="A5453" s="0" t="s">
        <v>6144</v>
      </c>
      <c r="B5453" s="0" t="n">
        <v>635</v>
      </c>
      <c r="C5453" s="0" t="s">
        <v>1103</v>
      </c>
      <c r="D5453" s="0" t="n">
        <v>74</v>
      </c>
      <c r="E5453" s="4" t="s">
        <v>792</v>
      </c>
      <c r="F5453" s="4" t="s">
        <v>730</v>
      </c>
      <c r="G5453" s="0" t="n">
        <v>0</v>
      </c>
      <c r="H5453" s="0" t="n">
        <v>49.36</v>
      </c>
      <c r="J5453" s="0" t="s">
        <v>2625</v>
      </c>
      <c r="K5453" s="0" t="n">
        <v>0</v>
      </c>
    </row>
    <row r="5454" customFormat="false" ht="15" hidden="true" customHeight="false" outlineLevel="0" collapsed="false">
      <c r="A5454" s="0" t="s">
        <v>6144</v>
      </c>
      <c r="B5454" s="0" t="n">
        <v>635</v>
      </c>
      <c r="C5454" s="0" t="s">
        <v>1103</v>
      </c>
      <c r="D5454" s="0" t="n">
        <v>74</v>
      </c>
      <c r="E5454" s="4" t="s">
        <v>794</v>
      </c>
      <c r="F5454" s="4" t="s">
        <v>730</v>
      </c>
      <c r="G5454" s="0" t="n">
        <v>0</v>
      </c>
      <c r="H5454" s="0" t="n">
        <v>231.03</v>
      </c>
      <c r="J5454" s="0" t="s">
        <v>2625</v>
      </c>
      <c r="K5454" s="0" t="n">
        <v>0</v>
      </c>
    </row>
    <row r="5455" customFormat="false" ht="15" hidden="true" customHeight="false" outlineLevel="0" collapsed="false">
      <c r="A5455" s="0" t="s">
        <v>6144</v>
      </c>
      <c r="B5455" s="0" t="n">
        <v>635</v>
      </c>
      <c r="C5455" s="0" t="s">
        <v>1103</v>
      </c>
      <c r="D5455" s="0" t="n">
        <v>74</v>
      </c>
      <c r="E5455" s="4" t="s">
        <v>796</v>
      </c>
      <c r="F5455" s="4" t="s">
        <v>730</v>
      </c>
      <c r="G5455" s="0" t="n">
        <v>0</v>
      </c>
      <c r="H5455" s="0" t="n">
        <v>33.72</v>
      </c>
      <c r="J5455" s="0" t="s">
        <v>2625</v>
      </c>
      <c r="K5455" s="0" t="n">
        <v>0</v>
      </c>
    </row>
    <row r="5456" customFormat="false" ht="15" hidden="true" customHeight="false" outlineLevel="0" collapsed="false">
      <c r="A5456" s="0" t="s">
        <v>6144</v>
      </c>
      <c r="B5456" s="0" t="n">
        <v>635</v>
      </c>
      <c r="C5456" s="0" t="s">
        <v>1103</v>
      </c>
      <c r="D5456" s="0" t="n">
        <v>74</v>
      </c>
      <c r="E5456" s="4" t="s">
        <v>798</v>
      </c>
      <c r="F5456" s="4" t="s">
        <v>730</v>
      </c>
      <c r="G5456" s="0" t="n">
        <v>0</v>
      </c>
      <c r="H5456" s="0" t="n">
        <v>42.63</v>
      </c>
      <c r="J5456" s="0" t="s">
        <v>2625</v>
      </c>
      <c r="K5456" s="0" t="n">
        <v>0</v>
      </c>
    </row>
    <row r="5457" customFormat="false" ht="15" hidden="true" customHeight="false" outlineLevel="0" collapsed="false">
      <c r="A5457" s="0" t="s">
        <v>6144</v>
      </c>
      <c r="B5457" s="0" t="n">
        <v>635</v>
      </c>
      <c r="C5457" s="0" t="s">
        <v>1103</v>
      </c>
      <c r="D5457" s="0" t="n">
        <v>74</v>
      </c>
      <c r="E5457" s="4" t="s">
        <v>800</v>
      </c>
      <c r="F5457" s="4" t="s">
        <v>730</v>
      </c>
      <c r="G5457" s="0" t="n">
        <v>0</v>
      </c>
      <c r="H5457" s="0" t="n">
        <v>260.48</v>
      </c>
      <c r="J5457" s="0" t="s">
        <v>2625</v>
      </c>
      <c r="K5457" s="0" t="n">
        <v>0</v>
      </c>
    </row>
    <row r="5458" customFormat="false" ht="15" hidden="true" customHeight="false" outlineLevel="0" collapsed="false">
      <c r="A5458" s="0" t="s">
        <v>6144</v>
      </c>
      <c r="B5458" s="0" t="n">
        <v>635</v>
      </c>
      <c r="C5458" s="0" t="s">
        <v>1103</v>
      </c>
      <c r="D5458" s="0" t="n">
        <v>74</v>
      </c>
      <c r="E5458" s="4" t="s">
        <v>802</v>
      </c>
      <c r="F5458" s="4" t="s">
        <v>730</v>
      </c>
      <c r="G5458" s="0" t="n">
        <v>0</v>
      </c>
      <c r="H5458" s="0" t="n">
        <v>147.6</v>
      </c>
      <c r="J5458" s="0" t="s">
        <v>2625</v>
      </c>
      <c r="K5458" s="0" t="n">
        <v>0</v>
      </c>
    </row>
    <row r="5459" customFormat="false" ht="15" hidden="true" customHeight="false" outlineLevel="0" collapsed="false">
      <c r="A5459" s="0" t="s">
        <v>6144</v>
      </c>
      <c r="B5459" s="0" t="n">
        <v>635</v>
      </c>
      <c r="C5459" s="0" t="s">
        <v>1103</v>
      </c>
      <c r="D5459" s="0" t="n">
        <v>74</v>
      </c>
      <c r="E5459" s="4" t="s">
        <v>804</v>
      </c>
      <c r="F5459" s="4" t="s">
        <v>730</v>
      </c>
      <c r="G5459" s="0" t="n">
        <v>0</v>
      </c>
      <c r="H5459" s="0" t="n">
        <v>307.5</v>
      </c>
      <c r="J5459" s="0" t="s">
        <v>2625</v>
      </c>
      <c r="K5459" s="0" t="n">
        <v>0</v>
      </c>
    </row>
    <row r="5460" customFormat="false" ht="15" hidden="true" customHeight="false" outlineLevel="0" collapsed="false">
      <c r="A5460" s="0" t="s">
        <v>6144</v>
      </c>
      <c r="B5460" s="0" t="n">
        <v>635</v>
      </c>
      <c r="C5460" s="0" t="s">
        <v>1103</v>
      </c>
      <c r="D5460" s="0" t="n">
        <v>74</v>
      </c>
      <c r="E5460" s="4" t="s">
        <v>806</v>
      </c>
      <c r="F5460" s="4" t="s">
        <v>730</v>
      </c>
      <c r="G5460" s="0" t="n">
        <v>0</v>
      </c>
      <c r="H5460" s="0" t="n">
        <v>378.93</v>
      </c>
      <c r="J5460" s="0" t="s">
        <v>2625</v>
      </c>
      <c r="K5460" s="0" t="n">
        <v>0</v>
      </c>
    </row>
    <row r="5461" customFormat="false" ht="15" hidden="true" customHeight="false" outlineLevel="0" collapsed="false">
      <c r="A5461" s="0" t="s">
        <v>6144</v>
      </c>
      <c r="B5461" s="0" t="n">
        <v>635</v>
      </c>
      <c r="C5461" s="0" t="s">
        <v>1103</v>
      </c>
      <c r="D5461" s="0" t="n">
        <v>74</v>
      </c>
      <c r="E5461" s="4" t="s">
        <v>770</v>
      </c>
      <c r="F5461" s="4" t="s">
        <v>730</v>
      </c>
      <c r="G5461" s="0" t="n">
        <v>0</v>
      </c>
      <c r="H5461" s="0" t="n">
        <v>210.21</v>
      </c>
      <c r="J5461" s="0" t="s">
        <v>2625</v>
      </c>
      <c r="K5461" s="0" t="n">
        <v>0</v>
      </c>
    </row>
    <row r="5462" customFormat="false" ht="15" hidden="true" customHeight="false" outlineLevel="0" collapsed="false">
      <c r="A5462" s="0" t="s">
        <v>6144</v>
      </c>
      <c r="B5462" s="0" t="n">
        <v>635</v>
      </c>
      <c r="C5462" s="0" t="s">
        <v>1103</v>
      </c>
      <c r="D5462" s="0" t="n">
        <v>74</v>
      </c>
      <c r="E5462" s="4" t="s">
        <v>774</v>
      </c>
      <c r="F5462" s="4" t="s">
        <v>730</v>
      </c>
      <c r="G5462" s="0" t="n">
        <v>0</v>
      </c>
      <c r="H5462" s="0" t="n">
        <v>6500</v>
      </c>
      <c r="J5462" s="0" t="s">
        <v>2625</v>
      </c>
      <c r="K5462" s="0" t="n">
        <v>0</v>
      </c>
    </row>
    <row r="5463" customFormat="false" ht="15" hidden="true" customHeight="false" outlineLevel="0" collapsed="false">
      <c r="A5463" s="0" t="s">
        <v>6144</v>
      </c>
      <c r="B5463" s="0" t="n">
        <v>635</v>
      </c>
      <c r="C5463" s="0" t="s">
        <v>1103</v>
      </c>
      <c r="D5463" s="0" t="n">
        <v>74</v>
      </c>
      <c r="E5463" s="4" t="s">
        <v>752</v>
      </c>
      <c r="F5463" s="4" t="s">
        <v>730</v>
      </c>
      <c r="G5463" s="0" t="n">
        <v>0</v>
      </c>
      <c r="H5463" s="0" t="n">
        <v>785.8</v>
      </c>
      <c r="J5463" s="0" t="s">
        <v>2625</v>
      </c>
      <c r="K5463" s="0" t="n">
        <v>0</v>
      </c>
    </row>
    <row r="5464" customFormat="false" ht="15" hidden="true" customHeight="false" outlineLevel="0" collapsed="false">
      <c r="A5464" s="0" t="s">
        <v>6144</v>
      </c>
      <c r="B5464" s="0" t="n">
        <v>635</v>
      </c>
      <c r="C5464" s="0" t="s">
        <v>1103</v>
      </c>
      <c r="D5464" s="0" t="n">
        <v>75</v>
      </c>
      <c r="E5464" s="4" t="s">
        <v>563</v>
      </c>
      <c r="F5464" s="4" t="s">
        <v>563</v>
      </c>
      <c r="G5464" s="0" t="n">
        <v>8483.44</v>
      </c>
      <c r="H5464" s="0" t="n">
        <v>0</v>
      </c>
      <c r="J5464" s="0" t="s">
        <v>1325</v>
      </c>
      <c r="K5464" s="0" t="n">
        <v>0</v>
      </c>
    </row>
    <row r="5465" customFormat="false" ht="15" hidden="true" customHeight="false" outlineLevel="0" collapsed="false">
      <c r="A5465" s="0" t="s">
        <v>6144</v>
      </c>
      <c r="B5465" s="0" t="n">
        <v>635</v>
      </c>
      <c r="C5465" s="0" t="s">
        <v>1103</v>
      </c>
      <c r="D5465" s="0" t="n">
        <v>75</v>
      </c>
      <c r="E5465" s="4" t="s">
        <v>708</v>
      </c>
      <c r="F5465" s="4" t="s">
        <v>710</v>
      </c>
      <c r="G5465" s="0" t="n">
        <v>607.51</v>
      </c>
      <c r="H5465" s="0" t="n">
        <v>0</v>
      </c>
      <c r="J5465" s="0" t="s">
        <v>1325</v>
      </c>
      <c r="K5465" s="0" t="n">
        <v>0</v>
      </c>
    </row>
    <row r="5466" customFormat="false" ht="15" hidden="true" customHeight="false" outlineLevel="0" collapsed="false">
      <c r="A5466" s="0" t="s">
        <v>6144</v>
      </c>
      <c r="B5466" s="0" t="n">
        <v>635</v>
      </c>
      <c r="C5466" s="0" t="s">
        <v>1103</v>
      </c>
      <c r="D5466" s="0" t="n">
        <v>75</v>
      </c>
      <c r="E5466" s="4" t="s">
        <v>691</v>
      </c>
      <c r="F5466" s="4" t="s">
        <v>693</v>
      </c>
      <c r="G5466" s="0" t="n">
        <v>0</v>
      </c>
      <c r="H5466" s="0" t="n">
        <v>49.36</v>
      </c>
      <c r="J5466" s="0" t="s">
        <v>1325</v>
      </c>
      <c r="K5466" s="0" t="n">
        <v>0</v>
      </c>
    </row>
    <row r="5467" customFormat="false" ht="15" hidden="true" customHeight="false" outlineLevel="0" collapsed="false">
      <c r="A5467" s="0" t="s">
        <v>6144</v>
      </c>
      <c r="B5467" s="0" t="n">
        <v>635</v>
      </c>
      <c r="C5467" s="0" t="s">
        <v>1103</v>
      </c>
      <c r="D5467" s="0" t="n">
        <v>75</v>
      </c>
      <c r="E5467" s="4" t="s">
        <v>638</v>
      </c>
      <c r="F5467" s="4" t="s">
        <v>634</v>
      </c>
      <c r="G5467" s="0" t="n">
        <v>0</v>
      </c>
      <c r="H5467" s="0" t="n">
        <v>231.03</v>
      </c>
      <c r="J5467" s="0" t="s">
        <v>1325</v>
      </c>
      <c r="K5467" s="0" t="n">
        <v>0</v>
      </c>
    </row>
    <row r="5468" customFormat="false" ht="15" hidden="true" customHeight="false" outlineLevel="0" collapsed="false">
      <c r="A5468" s="0" t="s">
        <v>6144</v>
      </c>
      <c r="B5468" s="0" t="n">
        <v>635</v>
      </c>
      <c r="C5468" s="0" t="s">
        <v>1103</v>
      </c>
      <c r="D5468" s="0" t="n">
        <v>75</v>
      </c>
      <c r="E5468" s="4" t="s">
        <v>701</v>
      </c>
      <c r="F5468" s="4" t="s">
        <v>703</v>
      </c>
      <c r="G5468" s="0" t="n">
        <v>0</v>
      </c>
      <c r="H5468" s="0" t="n">
        <v>33.72</v>
      </c>
      <c r="J5468" s="0" t="s">
        <v>1325</v>
      </c>
      <c r="K5468" s="0" t="n">
        <v>0</v>
      </c>
    </row>
    <row r="5469" customFormat="false" ht="15" hidden="true" customHeight="false" outlineLevel="0" collapsed="false">
      <c r="A5469" s="0" t="s">
        <v>6144</v>
      </c>
      <c r="B5469" s="0" t="n">
        <v>635</v>
      </c>
      <c r="C5469" s="0" t="s">
        <v>1103</v>
      </c>
      <c r="D5469" s="0" t="n">
        <v>75</v>
      </c>
      <c r="E5469" s="4" t="s">
        <v>630</v>
      </c>
      <c r="F5469" s="4" t="s">
        <v>710</v>
      </c>
      <c r="G5469" s="0" t="n">
        <v>42.63</v>
      </c>
      <c r="H5469" s="0" t="n">
        <v>0</v>
      </c>
      <c r="J5469" s="0" t="s">
        <v>1325</v>
      </c>
      <c r="K5469" s="0" t="n">
        <v>0</v>
      </c>
    </row>
    <row r="5470" customFormat="false" ht="15" hidden="true" customHeight="false" outlineLevel="0" collapsed="false">
      <c r="A5470" s="0" t="s">
        <v>6144</v>
      </c>
      <c r="B5470" s="0" t="n">
        <v>635</v>
      </c>
      <c r="C5470" s="0" t="s">
        <v>1103</v>
      </c>
      <c r="D5470" s="0" t="n">
        <v>75</v>
      </c>
      <c r="E5470" s="4" t="s">
        <v>688</v>
      </c>
      <c r="F5470" s="4" t="s">
        <v>690</v>
      </c>
      <c r="G5470" s="0" t="n">
        <v>0</v>
      </c>
      <c r="H5470" s="0" t="n">
        <v>260.46</v>
      </c>
      <c r="J5470" s="0" t="s">
        <v>1325</v>
      </c>
      <c r="K5470" s="0" t="n">
        <v>0</v>
      </c>
    </row>
    <row r="5471" customFormat="false" ht="15" hidden="true" customHeight="false" outlineLevel="0" collapsed="false">
      <c r="A5471" s="0" t="s">
        <v>6144</v>
      </c>
      <c r="B5471" s="0" t="n">
        <v>635</v>
      </c>
      <c r="C5471" s="0" t="s">
        <v>1103</v>
      </c>
      <c r="D5471" s="0" t="n">
        <v>75</v>
      </c>
      <c r="E5471" s="4" t="s">
        <v>640</v>
      </c>
      <c r="F5471" s="4" t="s">
        <v>634</v>
      </c>
      <c r="G5471" s="0" t="n">
        <v>0</v>
      </c>
      <c r="H5471" s="0" t="n">
        <v>147.6</v>
      </c>
      <c r="J5471" s="0" t="s">
        <v>1325</v>
      </c>
      <c r="K5471" s="0" t="n">
        <v>0</v>
      </c>
    </row>
    <row r="5472" customFormat="false" ht="15" hidden="true" customHeight="false" outlineLevel="0" collapsed="false">
      <c r="A5472" s="0" t="s">
        <v>6144</v>
      </c>
      <c r="B5472" s="0" t="n">
        <v>635</v>
      </c>
      <c r="C5472" s="0" t="s">
        <v>1103</v>
      </c>
      <c r="D5472" s="0" t="n">
        <v>75</v>
      </c>
      <c r="E5472" s="4" t="s">
        <v>642</v>
      </c>
      <c r="F5472" s="4" t="s">
        <v>634</v>
      </c>
      <c r="G5472" s="0" t="n">
        <v>0</v>
      </c>
      <c r="H5472" s="0" t="n">
        <v>307.5</v>
      </c>
      <c r="J5472" s="0" t="s">
        <v>1325</v>
      </c>
      <c r="K5472" s="0" t="n">
        <v>0</v>
      </c>
    </row>
    <row r="5473" customFormat="false" ht="15" hidden="true" customHeight="false" outlineLevel="0" collapsed="false">
      <c r="A5473" s="0" t="s">
        <v>6144</v>
      </c>
      <c r="B5473" s="0" t="n">
        <v>635</v>
      </c>
      <c r="C5473" s="0" t="s">
        <v>1103</v>
      </c>
      <c r="D5473" s="0" t="n">
        <v>75</v>
      </c>
      <c r="E5473" s="4" t="s">
        <v>686</v>
      </c>
      <c r="F5473" s="4" t="s">
        <v>682</v>
      </c>
      <c r="G5473" s="0" t="n">
        <v>0</v>
      </c>
      <c r="H5473" s="0" t="n">
        <v>378.93</v>
      </c>
      <c r="J5473" s="0" t="s">
        <v>1325</v>
      </c>
      <c r="K5473" s="0" t="n">
        <v>0</v>
      </c>
    </row>
    <row r="5474" customFormat="false" ht="15" hidden="true" customHeight="false" outlineLevel="0" collapsed="false">
      <c r="A5474" s="0" t="s">
        <v>6144</v>
      </c>
      <c r="B5474" s="0" t="n">
        <v>635</v>
      </c>
      <c r="C5474" s="0" t="s">
        <v>1103</v>
      </c>
      <c r="D5474" s="0" t="n">
        <v>76</v>
      </c>
      <c r="E5474" s="4" t="s">
        <v>563</v>
      </c>
      <c r="F5474" s="4" t="s">
        <v>563</v>
      </c>
      <c r="G5474" s="0" t="n">
        <v>7794.88</v>
      </c>
      <c r="H5474" s="0" t="n">
        <v>0</v>
      </c>
      <c r="J5474" s="0" t="s">
        <v>1325</v>
      </c>
      <c r="K5474" s="0" t="n">
        <v>0</v>
      </c>
    </row>
    <row r="5475" customFormat="false" ht="15" hidden="true" customHeight="false" outlineLevel="0" collapsed="false">
      <c r="A5475" s="0" t="s">
        <v>6144</v>
      </c>
      <c r="B5475" s="0" t="n">
        <v>635</v>
      </c>
      <c r="C5475" s="0" t="s">
        <v>1103</v>
      </c>
      <c r="D5475" s="0" t="n">
        <v>76</v>
      </c>
      <c r="E5475" s="4" t="s">
        <v>708</v>
      </c>
      <c r="F5475" s="4" t="s">
        <v>710</v>
      </c>
      <c r="G5475" s="0" t="n">
        <v>785.8</v>
      </c>
      <c r="H5475" s="0" t="n">
        <v>0</v>
      </c>
      <c r="J5475" s="0" t="s">
        <v>1325</v>
      </c>
      <c r="K5475" s="0" t="n">
        <v>0</v>
      </c>
    </row>
    <row r="5476" customFormat="false" ht="15" hidden="true" customHeight="false" outlineLevel="0" collapsed="false">
      <c r="A5476" s="0" t="s">
        <v>6144</v>
      </c>
      <c r="B5476" s="0" t="n">
        <v>635</v>
      </c>
      <c r="C5476" s="0" t="s">
        <v>1103</v>
      </c>
      <c r="D5476" s="0" t="n">
        <v>76</v>
      </c>
      <c r="E5476" s="4" t="s">
        <v>691</v>
      </c>
      <c r="F5476" s="4" t="s">
        <v>693</v>
      </c>
      <c r="G5476" s="0" t="n">
        <v>0</v>
      </c>
      <c r="H5476" s="0" t="n">
        <v>49.36</v>
      </c>
      <c r="J5476" s="0" t="s">
        <v>1325</v>
      </c>
      <c r="K5476" s="0" t="n">
        <v>0</v>
      </c>
    </row>
    <row r="5477" customFormat="false" ht="15" hidden="true" customHeight="false" outlineLevel="0" collapsed="false">
      <c r="A5477" s="0" t="s">
        <v>6144</v>
      </c>
      <c r="B5477" s="0" t="n">
        <v>635</v>
      </c>
      <c r="C5477" s="0" t="s">
        <v>1103</v>
      </c>
      <c r="D5477" s="0" t="n">
        <v>76</v>
      </c>
      <c r="E5477" s="4" t="s">
        <v>638</v>
      </c>
      <c r="F5477" s="4" t="s">
        <v>634</v>
      </c>
      <c r="G5477" s="0" t="n">
        <v>0</v>
      </c>
      <c r="H5477" s="0" t="n">
        <v>231.03</v>
      </c>
      <c r="J5477" s="0" t="s">
        <v>1325</v>
      </c>
      <c r="K5477" s="0" t="n">
        <v>0</v>
      </c>
    </row>
    <row r="5478" customFormat="false" ht="15" hidden="true" customHeight="false" outlineLevel="0" collapsed="false">
      <c r="A5478" s="0" t="s">
        <v>6144</v>
      </c>
      <c r="B5478" s="0" t="n">
        <v>635</v>
      </c>
      <c r="C5478" s="0" t="s">
        <v>1103</v>
      </c>
      <c r="D5478" s="0" t="n">
        <v>76</v>
      </c>
      <c r="E5478" s="4" t="s">
        <v>701</v>
      </c>
      <c r="F5478" s="4" t="s">
        <v>703</v>
      </c>
      <c r="G5478" s="0" t="n">
        <v>0</v>
      </c>
      <c r="H5478" s="0" t="n">
        <v>33.72</v>
      </c>
      <c r="J5478" s="0" t="s">
        <v>1325</v>
      </c>
      <c r="K5478" s="0" t="n">
        <v>0</v>
      </c>
    </row>
    <row r="5479" customFormat="false" ht="15" hidden="true" customHeight="false" outlineLevel="0" collapsed="false">
      <c r="A5479" s="0" t="s">
        <v>6144</v>
      </c>
      <c r="B5479" s="0" t="n">
        <v>635</v>
      </c>
      <c r="C5479" s="0" t="s">
        <v>1103</v>
      </c>
      <c r="D5479" s="0" t="n">
        <v>76</v>
      </c>
      <c r="E5479" s="4" t="s">
        <v>630</v>
      </c>
      <c r="F5479" s="4" t="s">
        <v>710</v>
      </c>
      <c r="G5479" s="0" t="n">
        <v>42.63</v>
      </c>
      <c r="H5479" s="0" t="n">
        <v>0</v>
      </c>
      <c r="J5479" s="0" t="s">
        <v>1325</v>
      </c>
      <c r="K5479" s="0" t="n">
        <v>0</v>
      </c>
    </row>
    <row r="5480" customFormat="false" ht="15" hidden="true" customHeight="false" outlineLevel="0" collapsed="false">
      <c r="A5480" s="0" t="s">
        <v>6144</v>
      </c>
      <c r="B5480" s="0" t="n">
        <v>635</v>
      </c>
      <c r="C5480" s="0" t="s">
        <v>1103</v>
      </c>
      <c r="D5480" s="0" t="n">
        <v>76</v>
      </c>
      <c r="E5480" s="4" t="s">
        <v>688</v>
      </c>
      <c r="F5480" s="4" t="s">
        <v>690</v>
      </c>
      <c r="G5480" s="0" t="n">
        <v>0</v>
      </c>
      <c r="H5480" s="0" t="n">
        <v>260.46</v>
      </c>
      <c r="J5480" s="0" t="s">
        <v>1325</v>
      </c>
      <c r="K5480" s="0" t="n">
        <v>0</v>
      </c>
    </row>
    <row r="5481" customFormat="false" ht="15" hidden="true" customHeight="false" outlineLevel="0" collapsed="false">
      <c r="A5481" s="0" t="s">
        <v>6144</v>
      </c>
      <c r="B5481" s="0" t="n">
        <v>635</v>
      </c>
      <c r="C5481" s="0" t="s">
        <v>1103</v>
      </c>
      <c r="D5481" s="0" t="n">
        <v>76</v>
      </c>
      <c r="E5481" s="4" t="s">
        <v>640</v>
      </c>
      <c r="F5481" s="4" t="s">
        <v>634</v>
      </c>
      <c r="G5481" s="0" t="n">
        <v>0</v>
      </c>
      <c r="H5481" s="0" t="n">
        <v>147.6</v>
      </c>
      <c r="J5481" s="0" t="s">
        <v>1325</v>
      </c>
      <c r="K5481" s="0" t="n">
        <v>0</v>
      </c>
    </row>
    <row r="5482" customFormat="false" ht="15" hidden="true" customHeight="false" outlineLevel="0" collapsed="false">
      <c r="A5482" s="0" t="s">
        <v>6144</v>
      </c>
      <c r="B5482" s="0" t="n">
        <v>635</v>
      </c>
      <c r="C5482" s="0" t="s">
        <v>1103</v>
      </c>
      <c r="D5482" s="0" t="n">
        <v>76</v>
      </c>
      <c r="E5482" s="4" t="s">
        <v>642</v>
      </c>
      <c r="F5482" s="4" t="s">
        <v>634</v>
      </c>
      <c r="G5482" s="0" t="n">
        <v>0</v>
      </c>
      <c r="H5482" s="0" t="n">
        <v>307.5</v>
      </c>
      <c r="J5482" s="0" t="s">
        <v>1325</v>
      </c>
      <c r="K5482" s="0" t="n">
        <v>0</v>
      </c>
    </row>
    <row r="5483" customFormat="false" ht="15" hidden="true" customHeight="false" outlineLevel="0" collapsed="false">
      <c r="A5483" s="0" t="s">
        <v>6144</v>
      </c>
      <c r="B5483" s="0" t="n">
        <v>635</v>
      </c>
      <c r="C5483" s="0" t="s">
        <v>1103</v>
      </c>
      <c r="D5483" s="0" t="n">
        <v>76</v>
      </c>
      <c r="E5483" s="4" t="s">
        <v>686</v>
      </c>
      <c r="F5483" s="4" t="s">
        <v>682</v>
      </c>
      <c r="G5483" s="0" t="n">
        <v>0</v>
      </c>
      <c r="H5483" s="0" t="n">
        <v>378.93</v>
      </c>
      <c r="J5483" s="0" t="s">
        <v>1325</v>
      </c>
      <c r="K5483" s="0" t="n">
        <v>0</v>
      </c>
    </row>
    <row r="5484" customFormat="false" ht="15" hidden="true" customHeight="false" outlineLevel="0" collapsed="false">
      <c r="A5484" s="0" t="s">
        <v>6144</v>
      </c>
      <c r="B5484" s="0" t="n">
        <v>635</v>
      </c>
      <c r="C5484" s="0" t="s">
        <v>1103</v>
      </c>
      <c r="D5484" s="0" t="n">
        <v>76</v>
      </c>
      <c r="E5484" s="4" t="s">
        <v>644</v>
      </c>
      <c r="F5484" s="4" t="s">
        <v>634</v>
      </c>
      <c r="G5484" s="0" t="n">
        <v>0</v>
      </c>
      <c r="H5484" s="0" t="n">
        <v>210.21</v>
      </c>
      <c r="J5484" s="0" t="s">
        <v>1325</v>
      </c>
      <c r="K5484" s="0" t="n">
        <v>0</v>
      </c>
    </row>
    <row r="5485" customFormat="false" ht="15" hidden="true" customHeight="false" outlineLevel="0" collapsed="false">
      <c r="A5485" s="0" t="s">
        <v>6144</v>
      </c>
      <c r="B5485" s="0" t="n">
        <v>635</v>
      </c>
      <c r="C5485" s="0" t="s">
        <v>1103</v>
      </c>
      <c r="D5485" s="0" t="n">
        <v>76</v>
      </c>
      <c r="E5485" s="4" t="s">
        <v>658</v>
      </c>
      <c r="F5485" s="4" t="s">
        <v>634</v>
      </c>
      <c r="G5485" s="0" t="n">
        <v>688.55</v>
      </c>
      <c r="H5485" s="0" t="n">
        <v>0</v>
      </c>
      <c r="J5485" s="0" t="s">
        <v>1325</v>
      </c>
      <c r="K5485" s="0" t="n">
        <v>0</v>
      </c>
    </row>
    <row r="5486" customFormat="false" ht="15" hidden="true" customHeight="false" outlineLevel="0" collapsed="false">
      <c r="A5486" s="0" t="s">
        <v>6144</v>
      </c>
      <c r="B5486" s="0" t="n">
        <v>635</v>
      </c>
      <c r="C5486" s="0" t="s">
        <v>1103</v>
      </c>
      <c r="D5486" s="0" t="n">
        <v>78</v>
      </c>
      <c r="E5486" s="4" t="s">
        <v>563</v>
      </c>
      <c r="F5486" s="4" t="s">
        <v>563</v>
      </c>
      <c r="G5486" s="0" t="n">
        <v>8460.42</v>
      </c>
      <c r="H5486" s="0" t="n">
        <v>0</v>
      </c>
      <c r="J5486" s="0" t="s">
        <v>1844</v>
      </c>
      <c r="K5486" s="0" t="n">
        <v>0</v>
      </c>
    </row>
    <row r="5487" customFormat="false" ht="15" hidden="true" customHeight="false" outlineLevel="0" collapsed="false">
      <c r="A5487" s="0" t="s">
        <v>6144</v>
      </c>
      <c r="B5487" s="0" t="n">
        <v>635</v>
      </c>
      <c r="C5487" s="0" t="s">
        <v>1103</v>
      </c>
      <c r="D5487" s="0" t="n">
        <v>78</v>
      </c>
      <c r="E5487" s="4" t="s">
        <v>708</v>
      </c>
      <c r="F5487" s="4" t="s">
        <v>710</v>
      </c>
      <c r="G5487" s="0" t="n">
        <v>607.51</v>
      </c>
      <c r="H5487" s="0" t="n">
        <v>0</v>
      </c>
      <c r="J5487" s="0" t="s">
        <v>1844</v>
      </c>
      <c r="K5487" s="0" t="n">
        <v>0</v>
      </c>
    </row>
    <row r="5488" customFormat="false" ht="15" hidden="true" customHeight="false" outlineLevel="0" collapsed="false">
      <c r="A5488" s="0" t="s">
        <v>6144</v>
      </c>
      <c r="B5488" s="0" t="n">
        <v>635</v>
      </c>
      <c r="C5488" s="0" t="s">
        <v>1103</v>
      </c>
      <c r="D5488" s="0" t="n">
        <v>78</v>
      </c>
      <c r="E5488" s="4" t="s">
        <v>691</v>
      </c>
      <c r="F5488" s="4" t="s">
        <v>693</v>
      </c>
      <c r="G5488" s="0" t="n">
        <v>0</v>
      </c>
      <c r="H5488" s="0" t="n">
        <v>49.36</v>
      </c>
      <c r="J5488" s="0" t="s">
        <v>1844</v>
      </c>
      <c r="K5488" s="0" t="n">
        <v>0</v>
      </c>
    </row>
    <row r="5489" customFormat="false" ht="15" hidden="true" customHeight="false" outlineLevel="0" collapsed="false">
      <c r="A5489" s="0" t="s">
        <v>6144</v>
      </c>
      <c r="B5489" s="0" t="n">
        <v>635</v>
      </c>
      <c r="C5489" s="0" t="s">
        <v>1103</v>
      </c>
      <c r="D5489" s="0" t="n">
        <v>78</v>
      </c>
      <c r="E5489" s="4" t="s">
        <v>638</v>
      </c>
      <c r="F5489" s="4" t="s">
        <v>634</v>
      </c>
      <c r="G5489" s="0" t="n">
        <v>0</v>
      </c>
      <c r="H5489" s="0" t="n">
        <v>231.03</v>
      </c>
      <c r="J5489" s="0" t="s">
        <v>1844</v>
      </c>
      <c r="K5489" s="0" t="n">
        <v>0</v>
      </c>
    </row>
    <row r="5490" customFormat="false" ht="15" hidden="true" customHeight="false" outlineLevel="0" collapsed="false">
      <c r="A5490" s="0" t="s">
        <v>6144</v>
      </c>
      <c r="B5490" s="0" t="n">
        <v>635</v>
      </c>
      <c r="C5490" s="0" t="s">
        <v>1103</v>
      </c>
      <c r="D5490" s="0" t="n">
        <v>78</v>
      </c>
      <c r="E5490" s="4" t="s">
        <v>701</v>
      </c>
      <c r="F5490" s="4" t="s">
        <v>703</v>
      </c>
      <c r="G5490" s="0" t="n">
        <v>0</v>
      </c>
      <c r="H5490" s="0" t="n">
        <v>33.72</v>
      </c>
      <c r="J5490" s="0" t="s">
        <v>1844</v>
      </c>
      <c r="K5490" s="0" t="n">
        <v>0</v>
      </c>
    </row>
    <row r="5491" customFormat="false" ht="15" hidden="true" customHeight="false" outlineLevel="0" collapsed="false">
      <c r="A5491" s="0" t="s">
        <v>6144</v>
      </c>
      <c r="B5491" s="0" t="n">
        <v>635</v>
      </c>
      <c r="C5491" s="0" t="s">
        <v>1103</v>
      </c>
      <c r="D5491" s="0" t="n">
        <v>78</v>
      </c>
      <c r="E5491" s="4" t="s">
        <v>630</v>
      </c>
      <c r="F5491" s="4" t="s">
        <v>710</v>
      </c>
      <c r="G5491" s="0" t="n">
        <v>42.63</v>
      </c>
      <c r="H5491" s="0" t="n">
        <v>0</v>
      </c>
      <c r="J5491" s="0" t="s">
        <v>1844</v>
      </c>
      <c r="K5491" s="0" t="n">
        <v>0</v>
      </c>
    </row>
    <row r="5492" customFormat="false" ht="15" hidden="true" customHeight="false" outlineLevel="0" collapsed="false">
      <c r="A5492" s="0" t="s">
        <v>6144</v>
      </c>
      <c r="B5492" s="0" t="n">
        <v>635</v>
      </c>
      <c r="C5492" s="0" t="s">
        <v>1103</v>
      </c>
      <c r="D5492" s="0" t="n">
        <v>78</v>
      </c>
      <c r="E5492" s="4" t="s">
        <v>688</v>
      </c>
      <c r="F5492" s="4" t="s">
        <v>690</v>
      </c>
      <c r="G5492" s="0" t="n">
        <v>0</v>
      </c>
      <c r="H5492" s="0" t="n">
        <v>260.48</v>
      </c>
      <c r="J5492" s="0" t="s">
        <v>1844</v>
      </c>
      <c r="K5492" s="0" t="n">
        <v>0</v>
      </c>
    </row>
    <row r="5493" customFormat="false" ht="15" hidden="true" customHeight="false" outlineLevel="0" collapsed="false">
      <c r="A5493" s="0" t="s">
        <v>6144</v>
      </c>
      <c r="B5493" s="0" t="n">
        <v>635</v>
      </c>
      <c r="C5493" s="0" t="s">
        <v>1103</v>
      </c>
      <c r="D5493" s="0" t="n">
        <v>78</v>
      </c>
      <c r="E5493" s="4" t="s">
        <v>640</v>
      </c>
      <c r="F5493" s="4" t="s">
        <v>634</v>
      </c>
      <c r="G5493" s="0" t="n">
        <v>0</v>
      </c>
      <c r="H5493" s="0" t="n">
        <v>147.6</v>
      </c>
      <c r="J5493" s="0" t="s">
        <v>1844</v>
      </c>
      <c r="K5493" s="0" t="n">
        <v>0</v>
      </c>
    </row>
    <row r="5494" customFormat="false" ht="15" hidden="true" customHeight="false" outlineLevel="0" collapsed="false">
      <c r="A5494" s="0" t="s">
        <v>6144</v>
      </c>
      <c r="B5494" s="0" t="n">
        <v>635</v>
      </c>
      <c r="C5494" s="0" t="s">
        <v>1103</v>
      </c>
      <c r="D5494" s="0" t="n">
        <v>78</v>
      </c>
      <c r="E5494" s="4" t="s">
        <v>642</v>
      </c>
      <c r="F5494" s="4" t="s">
        <v>634</v>
      </c>
      <c r="G5494" s="0" t="n">
        <v>0</v>
      </c>
      <c r="H5494" s="0" t="n">
        <v>307.5</v>
      </c>
      <c r="J5494" s="0" t="s">
        <v>1844</v>
      </c>
      <c r="K5494" s="0" t="n">
        <v>0</v>
      </c>
    </row>
    <row r="5495" customFormat="false" ht="15" hidden="true" customHeight="false" outlineLevel="0" collapsed="false">
      <c r="A5495" s="0" t="s">
        <v>6144</v>
      </c>
      <c r="B5495" s="0" t="n">
        <v>635</v>
      </c>
      <c r="C5495" s="0" t="s">
        <v>1103</v>
      </c>
      <c r="D5495" s="0" t="n">
        <v>78</v>
      </c>
      <c r="E5495" s="4" t="s">
        <v>686</v>
      </c>
      <c r="F5495" s="4" t="s">
        <v>682</v>
      </c>
      <c r="G5495" s="0" t="n">
        <v>0</v>
      </c>
      <c r="H5495" s="0" t="n">
        <v>378.93</v>
      </c>
      <c r="J5495" s="0" t="s">
        <v>1844</v>
      </c>
      <c r="K5495" s="0" t="n">
        <v>0</v>
      </c>
    </row>
    <row r="5496" customFormat="false" ht="15" hidden="true" customHeight="false" outlineLevel="0" collapsed="false">
      <c r="A5496" s="0" t="s">
        <v>6144</v>
      </c>
      <c r="B5496" s="0" t="n">
        <v>635</v>
      </c>
      <c r="C5496" s="0" t="s">
        <v>1103</v>
      </c>
      <c r="D5496" s="0" t="n">
        <v>78</v>
      </c>
      <c r="E5496" s="4" t="s">
        <v>712</v>
      </c>
      <c r="F5496" s="4" t="s">
        <v>710</v>
      </c>
      <c r="G5496" s="0" t="n">
        <v>0</v>
      </c>
      <c r="H5496" s="0" t="n">
        <v>750</v>
      </c>
      <c r="J5496" s="0" t="s">
        <v>1844</v>
      </c>
      <c r="K5496" s="0" t="n">
        <v>0</v>
      </c>
    </row>
    <row r="5497" customFormat="false" ht="15" hidden="true" customHeight="false" outlineLevel="0" collapsed="false">
      <c r="A5497" s="0" t="s">
        <v>6144</v>
      </c>
      <c r="B5497" s="0" t="n">
        <v>635</v>
      </c>
      <c r="C5497" s="0" t="s">
        <v>1103</v>
      </c>
      <c r="D5497" s="0" t="n">
        <v>79</v>
      </c>
      <c r="E5497" s="4" t="s">
        <v>563</v>
      </c>
      <c r="F5497" s="4" t="s">
        <v>563</v>
      </c>
      <c r="G5497" s="0" t="n">
        <v>11358.05</v>
      </c>
      <c r="H5497" s="0" t="n">
        <v>0</v>
      </c>
      <c r="J5497" s="0" t="s">
        <v>1325</v>
      </c>
      <c r="K5497" s="0" t="n">
        <v>0</v>
      </c>
    </row>
    <row r="5498" customFormat="false" ht="15" hidden="true" customHeight="false" outlineLevel="0" collapsed="false">
      <c r="A5498" s="0" t="s">
        <v>6144</v>
      </c>
      <c r="B5498" s="0" t="n">
        <v>635</v>
      </c>
      <c r="C5498" s="0" t="s">
        <v>1103</v>
      </c>
      <c r="D5498" s="0" t="n">
        <v>79</v>
      </c>
      <c r="E5498" s="4" t="s">
        <v>708</v>
      </c>
      <c r="F5498" s="4" t="s">
        <v>710</v>
      </c>
      <c r="G5498" s="0" t="n">
        <v>785.8</v>
      </c>
      <c r="H5498" s="0" t="n">
        <v>0</v>
      </c>
      <c r="J5498" s="0" t="s">
        <v>1325</v>
      </c>
      <c r="K5498" s="0" t="n">
        <v>0</v>
      </c>
    </row>
    <row r="5499" customFormat="false" ht="15" hidden="true" customHeight="false" outlineLevel="0" collapsed="false">
      <c r="A5499" s="0" t="s">
        <v>6144</v>
      </c>
      <c r="B5499" s="0" t="n">
        <v>635</v>
      </c>
      <c r="C5499" s="0" t="s">
        <v>1103</v>
      </c>
      <c r="D5499" s="0" t="n">
        <v>79</v>
      </c>
      <c r="E5499" s="4" t="s">
        <v>691</v>
      </c>
      <c r="F5499" s="4" t="s">
        <v>693</v>
      </c>
      <c r="G5499" s="0" t="n">
        <v>0</v>
      </c>
      <c r="H5499" s="0" t="n">
        <v>49.36</v>
      </c>
      <c r="J5499" s="0" t="s">
        <v>1325</v>
      </c>
      <c r="K5499" s="0" t="n">
        <v>0</v>
      </c>
    </row>
    <row r="5500" customFormat="false" ht="15" hidden="true" customHeight="false" outlineLevel="0" collapsed="false">
      <c r="A5500" s="0" t="s">
        <v>6144</v>
      </c>
      <c r="B5500" s="0" t="n">
        <v>635</v>
      </c>
      <c r="C5500" s="0" t="s">
        <v>1103</v>
      </c>
      <c r="D5500" s="0" t="n">
        <v>79</v>
      </c>
      <c r="E5500" s="4" t="s">
        <v>638</v>
      </c>
      <c r="F5500" s="4" t="s">
        <v>634</v>
      </c>
      <c r="G5500" s="0" t="n">
        <v>0</v>
      </c>
      <c r="H5500" s="0" t="n">
        <v>231.03</v>
      </c>
      <c r="J5500" s="0" t="s">
        <v>1325</v>
      </c>
      <c r="K5500" s="0" t="n">
        <v>0</v>
      </c>
    </row>
    <row r="5501" customFormat="false" ht="15" hidden="true" customHeight="false" outlineLevel="0" collapsed="false">
      <c r="A5501" s="0" t="s">
        <v>6144</v>
      </c>
      <c r="B5501" s="0" t="n">
        <v>635</v>
      </c>
      <c r="C5501" s="0" t="s">
        <v>1103</v>
      </c>
      <c r="D5501" s="0" t="n">
        <v>79</v>
      </c>
      <c r="E5501" s="4" t="s">
        <v>701</v>
      </c>
      <c r="F5501" s="4" t="s">
        <v>703</v>
      </c>
      <c r="G5501" s="0" t="n">
        <v>0</v>
      </c>
      <c r="H5501" s="0" t="n">
        <v>33.72</v>
      </c>
      <c r="J5501" s="0" t="s">
        <v>1325</v>
      </c>
      <c r="K5501" s="0" t="n">
        <v>0</v>
      </c>
    </row>
    <row r="5502" customFormat="false" ht="15" hidden="true" customHeight="false" outlineLevel="0" collapsed="false">
      <c r="A5502" s="0" t="s">
        <v>6144</v>
      </c>
      <c r="B5502" s="0" t="n">
        <v>635</v>
      </c>
      <c r="C5502" s="0" t="s">
        <v>1103</v>
      </c>
      <c r="D5502" s="0" t="n">
        <v>79</v>
      </c>
      <c r="E5502" s="4" t="s">
        <v>630</v>
      </c>
      <c r="F5502" s="4" t="s">
        <v>710</v>
      </c>
      <c r="G5502" s="0" t="n">
        <v>42.63</v>
      </c>
      <c r="H5502" s="0" t="n">
        <v>0</v>
      </c>
      <c r="J5502" s="0" t="s">
        <v>1325</v>
      </c>
      <c r="K5502" s="0" t="n">
        <v>0</v>
      </c>
    </row>
    <row r="5503" customFormat="false" ht="15" hidden="true" customHeight="false" outlineLevel="0" collapsed="false">
      <c r="A5503" s="0" t="s">
        <v>6144</v>
      </c>
      <c r="B5503" s="0" t="n">
        <v>635</v>
      </c>
      <c r="C5503" s="0" t="s">
        <v>1103</v>
      </c>
      <c r="D5503" s="0" t="n">
        <v>79</v>
      </c>
      <c r="E5503" s="4" t="s">
        <v>688</v>
      </c>
      <c r="F5503" s="4" t="s">
        <v>690</v>
      </c>
      <c r="G5503" s="0" t="n">
        <v>0</v>
      </c>
      <c r="H5503" s="0" t="n">
        <v>260.48</v>
      </c>
      <c r="J5503" s="0" t="s">
        <v>1325</v>
      </c>
      <c r="K5503" s="0" t="n">
        <v>0</v>
      </c>
    </row>
    <row r="5504" customFormat="false" ht="15" hidden="true" customHeight="false" outlineLevel="0" collapsed="false">
      <c r="A5504" s="0" t="s">
        <v>6144</v>
      </c>
      <c r="B5504" s="0" t="n">
        <v>635</v>
      </c>
      <c r="C5504" s="0" t="s">
        <v>1103</v>
      </c>
      <c r="D5504" s="0" t="n">
        <v>79</v>
      </c>
      <c r="E5504" s="4" t="s">
        <v>640</v>
      </c>
      <c r="F5504" s="4" t="s">
        <v>634</v>
      </c>
      <c r="G5504" s="0" t="n">
        <v>0</v>
      </c>
      <c r="H5504" s="0" t="n">
        <v>147.6</v>
      </c>
      <c r="J5504" s="0" t="s">
        <v>1325</v>
      </c>
      <c r="K5504" s="0" t="n">
        <v>0</v>
      </c>
    </row>
    <row r="5505" customFormat="false" ht="15" hidden="true" customHeight="false" outlineLevel="0" collapsed="false">
      <c r="A5505" s="0" t="s">
        <v>6144</v>
      </c>
      <c r="B5505" s="0" t="n">
        <v>635</v>
      </c>
      <c r="C5505" s="0" t="s">
        <v>1103</v>
      </c>
      <c r="D5505" s="0" t="n">
        <v>79</v>
      </c>
      <c r="E5505" s="4" t="s">
        <v>642</v>
      </c>
      <c r="F5505" s="4" t="s">
        <v>634</v>
      </c>
      <c r="G5505" s="0" t="n">
        <v>0</v>
      </c>
      <c r="H5505" s="0" t="n">
        <v>307.5</v>
      </c>
      <c r="J5505" s="0" t="s">
        <v>1325</v>
      </c>
      <c r="K5505" s="0" t="n">
        <v>0</v>
      </c>
    </row>
    <row r="5506" customFormat="false" ht="15" hidden="true" customHeight="false" outlineLevel="0" collapsed="false">
      <c r="A5506" s="0" t="s">
        <v>6144</v>
      </c>
      <c r="B5506" s="0" t="n">
        <v>635</v>
      </c>
      <c r="C5506" s="0" t="s">
        <v>1103</v>
      </c>
      <c r="D5506" s="0" t="n">
        <v>79</v>
      </c>
      <c r="E5506" s="4" t="s">
        <v>686</v>
      </c>
      <c r="F5506" s="4" t="s">
        <v>682</v>
      </c>
      <c r="G5506" s="0" t="n">
        <v>0</v>
      </c>
      <c r="H5506" s="0" t="n">
        <v>378.93</v>
      </c>
      <c r="J5506" s="0" t="s">
        <v>1325</v>
      </c>
      <c r="K5506" s="0" t="n">
        <v>0</v>
      </c>
    </row>
    <row r="5507" customFormat="false" ht="15" hidden="true" customHeight="false" outlineLevel="0" collapsed="false">
      <c r="A5507" s="0" t="s">
        <v>6144</v>
      </c>
      <c r="B5507" s="0" t="n">
        <v>635</v>
      </c>
      <c r="C5507" s="0" t="s">
        <v>1103</v>
      </c>
      <c r="D5507" s="0" t="n">
        <v>79</v>
      </c>
      <c r="E5507" s="4" t="s">
        <v>712</v>
      </c>
      <c r="F5507" s="4" t="s">
        <v>710</v>
      </c>
      <c r="G5507" s="0" t="n">
        <v>0</v>
      </c>
      <c r="H5507" s="0" t="n">
        <v>5000</v>
      </c>
      <c r="J5507" s="0" t="s">
        <v>1325</v>
      </c>
      <c r="K5507" s="0" t="n">
        <v>0</v>
      </c>
    </row>
    <row r="5508" customFormat="false" ht="15" hidden="true" customHeight="false" outlineLevel="0" collapsed="false">
      <c r="A5508" s="0" t="s">
        <v>6144</v>
      </c>
      <c r="B5508" s="0" t="n">
        <v>635</v>
      </c>
      <c r="C5508" s="0" t="s">
        <v>1103</v>
      </c>
      <c r="D5508" s="0" t="n">
        <v>79</v>
      </c>
      <c r="E5508" s="4" t="s">
        <v>644</v>
      </c>
      <c r="F5508" s="4" t="s">
        <v>634</v>
      </c>
      <c r="G5508" s="0" t="n">
        <v>0</v>
      </c>
      <c r="H5508" s="0" t="n">
        <v>210.21</v>
      </c>
      <c r="J5508" s="0" t="s">
        <v>1325</v>
      </c>
      <c r="K5508" s="0" t="n">
        <v>0</v>
      </c>
    </row>
    <row r="5509" customFormat="false" ht="15" hidden="true" customHeight="false" outlineLevel="0" collapsed="false">
      <c r="A5509" s="0" t="s">
        <v>6144</v>
      </c>
      <c r="B5509" s="0" t="n">
        <v>635</v>
      </c>
      <c r="C5509" s="0" t="s">
        <v>1103</v>
      </c>
      <c r="D5509" s="0" t="n">
        <v>79</v>
      </c>
      <c r="E5509" s="4" t="s">
        <v>658</v>
      </c>
      <c r="F5509" s="4" t="s">
        <v>634</v>
      </c>
      <c r="G5509" s="0" t="n">
        <v>688.55</v>
      </c>
      <c r="H5509" s="0" t="n">
        <v>0</v>
      </c>
      <c r="J5509" s="0" t="s">
        <v>1325</v>
      </c>
      <c r="K5509" s="0" t="n">
        <v>0</v>
      </c>
    </row>
    <row r="5510" customFormat="false" ht="15" hidden="true" customHeight="false" outlineLevel="0" collapsed="false">
      <c r="A5510" s="0" t="s">
        <v>6144</v>
      </c>
      <c r="B5510" s="0" t="n">
        <v>635</v>
      </c>
      <c r="C5510" s="0" t="s">
        <v>1103</v>
      </c>
      <c r="D5510" s="0" t="n">
        <v>81</v>
      </c>
      <c r="E5510" s="4" t="s">
        <v>563</v>
      </c>
      <c r="F5510" s="4" t="s">
        <v>563</v>
      </c>
      <c r="G5510" s="0" t="n">
        <v>11359.23</v>
      </c>
      <c r="H5510" s="0" t="n">
        <v>0</v>
      </c>
      <c r="J5510" s="0" t="s">
        <v>1325</v>
      </c>
      <c r="K5510" s="0" t="n">
        <v>0</v>
      </c>
    </row>
    <row r="5511" customFormat="false" ht="15" hidden="true" customHeight="false" outlineLevel="0" collapsed="false">
      <c r="A5511" s="0" t="s">
        <v>6144</v>
      </c>
      <c r="B5511" s="0" t="n">
        <v>635</v>
      </c>
      <c r="C5511" s="0" t="s">
        <v>1103</v>
      </c>
      <c r="D5511" s="0" t="n">
        <v>81</v>
      </c>
      <c r="E5511" s="4" t="s">
        <v>708</v>
      </c>
      <c r="F5511" s="4" t="s">
        <v>710</v>
      </c>
      <c r="G5511" s="0" t="n">
        <v>785.8</v>
      </c>
      <c r="H5511" s="0" t="n">
        <v>0</v>
      </c>
      <c r="J5511" s="0" t="s">
        <v>1325</v>
      </c>
      <c r="K5511" s="0" t="n">
        <v>0</v>
      </c>
    </row>
    <row r="5512" customFormat="false" ht="15" hidden="true" customHeight="false" outlineLevel="0" collapsed="false">
      <c r="A5512" s="0" t="s">
        <v>6144</v>
      </c>
      <c r="B5512" s="0" t="n">
        <v>635</v>
      </c>
      <c r="C5512" s="0" t="s">
        <v>1103</v>
      </c>
      <c r="D5512" s="0" t="n">
        <v>81</v>
      </c>
      <c r="E5512" s="4" t="s">
        <v>691</v>
      </c>
      <c r="F5512" s="4" t="s">
        <v>693</v>
      </c>
      <c r="G5512" s="0" t="n">
        <v>0</v>
      </c>
      <c r="H5512" s="0" t="n">
        <v>49.36</v>
      </c>
      <c r="J5512" s="0" t="s">
        <v>1325</v>
      </c>
      <c r="K5512" s="0" t="n">
        <v>0</v>
      </c>
    </row>
    <row r="5513" customFormat="false" ht="15" hidden="true" customHeight="false" outlineLevel="0" collapsed="false">
      <c r="A5513" s="0" t="s">
        <v>6144</v>
      </c>
      <c r="B5513" s="0" t="n">
        <v>635</v>
      </c>
      <c r="C5513" s="0" t="s">
        <v>1103</v>
      </c>
      <c r="D5513" s="0" t="n">
        <v>81</v>
      </c>
      <c r="E5513" s="4" t="s">
        <v>638</v>
      </c>
      <c r="F5513" s="4" t="s">
        <v>634</v>
      </c>
      <c r="G5513" s="0" t="n">
        <v>0</v>
      </c>
      <c r="H5513" s="0" t="n">
        <v>231.03</v>
      </c>
      <c r="J5513" s="0" t="s">
        <v>1325</v>
      </c>
      <c r="K5513" s="0" t="n">
        <v>0</v>
      </c>
    </row>
    <row r="5514" customFormat="false" ht="15" hidden="true" customHeight="false" outlineLevel="0" collapsed="false">
      <c r="A5514" s="0" t="s">
        <v>6144</v>
      </c>
      <c r="B5514" s="0" t="n">
        <v>635</v>
      </c>
      <c r="C5514" s="0" t="s">
        <v>1103</v>
      </c>
      <c r="D5514" s="0" t="n">
        <v>81</v>
      </c>
      <c r="E5514" s="4" t="s">
        <v>701</v>
      </c>
      <c r="F5514" s="4" t="s">
        <v>703</v>
      </c>
      <c r="G5514" s="0" t="n">
        <v>0</v>
      </c>
      <c r="H5514" s="0" t="n">
        <v>33.72</v>
      </c>
      <c r="J5514" s="0" t="s">
        <v>1325</v>
      </c>
      <c r="K5514" s="0" t="n">
        <v>0</v>
      </c>
    </row>
    <row r="5515" customFormat="false" ht="15" hidden="true" customHeight="false" outlineLevel="0" collapsed="false">
      <c r="A5515" s="0" t="s">
        <v>6144</v>
      </c>
      <c r="B5515" s="0" t="n">
        <v>635</v>
      </c>
      <c r="C5515" s="0" t="s">
        <v>1103</v>
      </c>
      <c r="D5515" s="0" t="n">
        <v>81</v>
      </c>
      <c r="E5515" s="4" t="s">
        <v>630</v>
      </c>
      <c r="F5515" s="4" t="s">
        <v>710</v>
      </c>
      <c r="G5515" s="0" t="n">
        <v>42.63</v>
      </c>
      <c r="H5515" s="0" t="n">
        <v>0</v>
      </c>
      <c r="J5515" s="0" t="s">
        <v>1325</v>
      </c>
      <c r="K5515" s="0" t="n">
        <v>0</v>
      </c>
    </row>
    <row r="5516" customFormat="false" ht="15" hidden="true" customHeight="false" outlineLevel="0" collapsed="false">
      <c r="A5516" s="0" t="s">
        <v>6144</v>
      </c>
      <c r="B5516" s="0" t="n">
        <v>635</v>
      </c>
      <c r="C5516" s="0" t="s">
        <v>1103</v>
      </c>
      <c r="D5516" s="0" t="n">
        <v>81</v>
      </c>
      <c r="E5516" s="4" t="s">
        <v>688</v>
      </c>
      <c r="F5516" s="4" t="s">
        <v>690</v>
      </c>
      <c r="G5516" s="0" t="n">
        <v>0</v>
      </c>
      <c r="H5516" s="0" t="n">
        <v>260.48</v>
      </c>
      <c r="J5516" s="0" t="s">
        <v>1325</v>
      </c>
      <c r="K5516" s="0" t="n">
        <v>0</v>
      </c>
    </row>
    <row r="5517" customFormat="false" ht="15" hidden="true" customHeight="false" outlineLevel="0" collapsed="false">
      <c r="A5517" s="0" t="s">
        <v>6144</v>
      </c>
      <c r="B5517" s="0" t="n">
        <v>635</v>
      </c>
      <c r="C5517" s="0" t="s">
        <v>1103</v>
      </c>
      <c r="D5517" s="0" t="n">
        <v>81</v>
      </c>
      <c r="E5517" s="4" t="s">
        <v>640</v>
      </c>
      <c r="F5517" s="4" t="s">
        <v>634</v>
      </c>
      <c r="G5517" s="0" t="n">
        <v>0</v>
      </c>
      <c r="H5517" s="0" t="n">
        <v>147.6</v>
      </c>
      <c r="J5517" s="0" t="s">
        <v>1325</v>
      </c>
      <c r="K5517" s="0" t="n">
        <v>0</v>
      </c>
    </row>
    <row r="5518" customFormat="false" ht="15" hidden="true" customHeight="false" outlineLevel="0" collapsed="false">
      <c r="A5518" s="0" t="s">
        <v>6144</v>
      </c>
      <c r="B5518" s="0" t="n">
        <v>635</v>
      </c>
      <c r="C5518" s="0" t="s">
        <v>1103</v>
      </c>
      <c r="D5518" s="0" t="n">
        <v>81</v>
      </c>
      <c r="E5518" s="4" t="s">
        <v>642</v>
      </c>
      <c r="F5518" s="4" t="s">
        <v>634</v>
      </c>
      <c r="G5518" s="0" t="n">
        <v>0</v>
      </c>
      <c r="H5518" s="0" t="n">
        <v>307.5</v>
      </c>
      <c r="J5518" s="0" t="s">
        <v>1325</v>
      </c>
      <c r="K5518" s="0" t="n">
        <v>0</v>
      </c>
    </row>
    <row r="5519" customFormat="false" ht="15" hidden="true" customHeight="false" outlineLevel="0" collapsed="false">
      <c r="A5519" s="0" t="s">
        <v>6144</v>
      </c>
      <c r="B5519" s="0" t="n">
        <v>635</v>
      </c>
      <c r="C5519" s="0" t="s">
        <v>1103</v>
      </c>
      <c r="D5519" s="0" t="n">
        <v>81</v>
      </c>
      <c r="E5519" s="4" t="s">
        <v>686</v>
      </c>
      <c r="F5519" s="4" t="s">
        <v>682</v>
      </c>
      <c r="G5519" s="0" t="n">
        <v>0</v>
      </c>
      <c r="H5519" s="0" t="n">
        <v>378.93</v>
      </c>
      <c r="J5519" s="0" t="s">
        <v>1325</v>
      </c>
      <c r="K5519" s="0" t="n">
        <v>0</v>
      </c>
    </row>
    <row r="5520" customFormat="false" ht="15" hidden="true" customHeight="false" outlineLevel="0" collapsed="false">
      <c r="A5520" s="0" t="s">
        <v>6144</v>
      </c>
      <c r="B5520" s="0" t="n">
        <v>635</v>
      </c>
      <c r="C5520" s="0" t="s">
        <v>1103</v>
      </c>
      <c r="D5520" s="0" t="n">
        <v>81</v>
      </c>
      <c r="E5520" s="4" t="s">
        <v>712</v>
      </c>
      <c r="F5520" s="4" t="s">
        <v>710</v>
      </c>
      <c r="G5520" s="0" t="n">
        <v>0</v>
      </c>
      <c r="H5520" s="0" t="n">
        <v>3500</v>
      </c>
      <c r="J5520" s="0" t="s">
        <v>1325</v>
      </c>
      <c r="K5520" s="0" t="n">
        <v>0</v>
      </c>
    </row>
    <row r="5521" customFormat="false" ht="15" hidden="true" customHeight="false" outlineLevel="0" collapsed="false">
      <c r="A5521" s="0" t="s">
        <v>6144</v>
      </c>
      <c r="B5521" s="0" t="n">
        <v>635</v>
      </c>
      <c r="C5521" s="0" t="s">
        <v>1103</v>
      </c>
      <c r="D5521" s="0" t="n">
        <v>81</v>
      </c>
      <c r="E5521" s="4" t="s">
        <v>644</v>
      </c>
      <c r="F5521" s="4" t="s">
        <v>634</v>
      </c>
      <c r="G5521" s="0" t="n">
        <v>0</v>
      </c>
      <c r="H5521" s="0" t="n">
        <v>210.21</v>
      </c>
      <c r="J5521" s="0" t="s">
        <v>1325</v>
      </c>
      <c r="K5521" s="0" t="n">
        <v>0</v>
      </c>
    </row>
    <row r="5522" customFormat="false" ht="15" hidden="true" customHeight="false" outlineLevel="0" collapsed="false">
      <c r="A5522" s="0" t="s">
        <v>6144</v>
      </c>
      <c r="B5522" s="0" t="n">
        <v>635</v>
      </c>
      <c r="C5522" s="0" t="s">
        <v>1103</v>
      </c>
      <c r="D5522" s="0" t="n">
        <v>81</v>
      </c>
      <c r="E5522" s="4" t="s">
        <v>658</v>
      </c>
      <c r="F5522" s="4" t="s">
        <v>634</v>
      </c>
      <c r="G5522" s="0" t="n">
        <v>688.55</v>
      </c>
      <c r="H5522" s="0" t="n">
        <v>0</v>
      </c>
      <c r="J5522" s="0" t="s">
        <v>1325</v>
      </c>
      <c r="K5522" s="0" t="n">
        <v>0</v>
      </c>
    </row>
    <row r="5523" customFormat="false" ht="15" hidden="true" customHeight="false" outlineLevel="0" collapsed="false">
      <c r="A5523" s="0" t="s">
        <v>6144</v>
      </c>
      <c r="B5523" s="0" t="n">
        <v>635</v>
      </c>
      <c r="C5523" s="0" t="s">
        <v>1103</v>
      </c>
      <c r="D5523" s="0" t="n">
        <v>86</v>
      </c>
      <c r="E5523" s="4" t="s">
        <v>784</v>
      </c>
      <c r="F5523" s="4" t="s">
        <v>730</v>
      </c>
      <c r="G5523" s="0" t="n">
        <v>0</v>
      </c>
      <c r="H5523" s="0" t="n">
        <v>8484.26</v>
      </c>
      <c r="J5523" s="0" t="s">
        <v>2625</v>
      </c>
      <c r="K5523" s="0" t="n">
        <v>0</v>
      </c>
    </row>
    <row r="5524" customFormat="false" ht="15" hidden="true" customHeight="false" outlineLevel="0" collapsed="false">
      <c r="A5524" s="0" t="s">
        <v>6144</v>
      </c>
      <c r="B5524" s="0" t="n">
        <v>635</v>
      </c>
      <c r="C5524" s="0" t="s">
        <v>1103</v>
      </c>
      <c r="D5524" s="0" t="n">
        <v>86</v>
      </c>
      <c r="E5524" s="4" t="s">
        <v>792</v>
      </c>
      <c r="F5524" s="4" t="s">
        <v>730</v>
      </c>
      <c r="G5524" s="0" t="n">
        <v>0</v>
      </c>
      <c r="H5524" s="0" t="n">
        <v>49.36</v>
      </c>
      <c r="J5524" s="0" t="s">
        <v>2625</v>
      </c>
      <c r="K5524" s="0" t="n">
        <v>0</v>
      </c>
    </row>
    <row r="5525" customFormat="false" ht="15" hidden="true" customHeight="false" outlineLevel="0" collapsed="false">
      <c r="A5525" s="0" t="s">
        <v>6144</v>
      </c>
      <c r="B5525" s="0" t="n">
        <v>635</v>
      </c>
      <c r="C5525" s="0" t="s">
        <v>1103</v>
      </c>
      <c r="D5525" s="0" t="n">
        <v>86</v>
      </c>
      <c r="E5525" s="4" t="s">
        <v>794</v>
      </c>
      <c r="F5525" s="4" t="s">
        <v>730</v>
      </c>
      <c r="G5525" s="0" t="n">
        <v>0</v>
      </c>
      <c r="H5525" s="0" t="n">
        <v>231.03</v>
      </c>
      <c r="J5525" s="0" t="s">
        <v>2625</v>
      </c>
      <c r="K5525" s="0" t="n">
        <v>0</v>
      </c>
    </row>
    <row r="5526" customFormat="false" ht="15" hidden="true" customHeight="false" outlineLevel="0" collapsed="false">
      <c r="A5526" s="0" t="s">
        <v>6144</v>
      </c>
      <c r="B5526" s="0" t="n">
        <v>635</v>
      </c>
      <c r="C5526" s="0" t="s">
        <v>1103</v>
      </c>
      <c r="D5526" s="0" t="n">
        <v>86</v>
      </c>
      <c r="E5526" s="4" t="s">
        <v>796</v>
      </c>
      <c r="F5526" s="4" t="s">
        <v>730</v>
      </c>
      <c r="G5526" s="0" t="n">
        <v>0</v>
      </c>
      <c r="H5526" s="0" t="n">
        <v>33.72</v>
      </c>
      <c r="J5526" s="0" t="s">
        <v>2625</v>
      </c>
      <c r="K5526" s="0" t="n">
        <v>0</v>
      </c>
    </row>
    <row r="5527" customFormat="false" ht="15" hidden="true" customHeight="false" outlineLevel="0" collapsed="false">
      <c r="A5527" s="0" t="s">
        <v>6144</v>
      </c>
      <c r="B5527" s="0" t="n">
        <v>635</v>
      </c>
      <c r="C5527" s="0" t="s">
        <v>1103</v>
      </c>
      <c r="D5527" s="0" t="n">
        <v>86</v>
      </c>
      <c r="E5527" s="4" t="s">
        <v>798</v>
      </c>
      <c r="F5527" s="4" t="s">
        <v>730</v>
      </c>
      <c r="G5527" s="0" t="n">
        <v>0</v>
      </c>
      <c r="H5527" s="0" t="n">
        <v>42.64</v>
      </c>
      <c r="J5527" s="0" t="s">
        <v>2625</v>
      </c>
      <c r="K5527" s="0" t="n">
        <v>0</v>
      </c>
    </row>
    <row r="5528" customFormat="false" ht="15" hidden="true" customHeight="false" outlineLevel="0" collapsed="false">
      <c r="A5528" s="0" t="s">
        <v>6144</v>
      </c>
      <c r="B5528" s="0" t="n">
        <v>635</v>
      </c>
      <c r="C5528" s="0" t="s">
        <v>1103</v>
      </c>
      <c r="D5528" s="0" t="n">
        <v>86</v>
      </c>
      <c r="E5528" s="4" t="s">
        <v>800</v>
      </c>
      <c r="F5528" s="4" t="s">
        <v>730</v>
      </c>
      <c r="G5528" s="0" t="n">
        <v>0</v>
      </c>
      <c r="H5528" s="0" t="n">
        <v>260.47</v>
      </c>
      <c r="J5528" s="0" t="s">
        <v>2625</v>
      </c>
      <c r="K5528" s="0" t="n">
        <v>0</v>
      </c>
    </row>
    <row r="5529" customFormat="false" ht="15" hidden="true" customHeight="false" outlineLevel="0" collapsed="false">
      <c r="A5529" s="0" t="s">
        <v>6144</v>
      </c>
      <c r="B5529" s="0" t="n">
        <v>635</v>
      </c>
      <c r="C5529" s="0" t="s">
        <v>1103</v>
      </c>
      <c r="D5529" s="0" t="n">
        <v>86</v>
      </c>
      <c r="E5529" s="4" t="s">
        <v>802</v>
      </c>
      <c r="F5529" s="4" t="s">
        <v>730</v>
      </c>
      <c r="G5529" s="0" t="n">
        <v>0</v>
      </c>
      <c r="H5529" s="0" t="n">
        <v>147.6</v>
      </c>
      <c r="J5529" s="0" t="s">
        <v>2625</v>
      </c>
      <c r="K5529" s="0" t="n">
        <v>0</v>
      </c>
    </row>
    <row r="5530" customFormat="false" ht="15" hidden="true" customHeight="false" outlineLevel="0" collapsed="false">
      <c r="A5530" s="0" t="s">
        <v>6144</v>
      </c>
      <c r="B5530" s="0" t="n">
        <v>635</v>
      </c>
      <c r="C5530" s="0" t="s">
        <v>1103</v>
      </c>
      <c r="D5530" s="0" t="n">
        <v>86</v>
      </c>
      <c r="E5530" s="4" t="s">
        <v>804</v>
      </c>
      <c r="F5530" s="4" t="s">
        <v>730</v>
      </c>
      <c r="G5530" s="0" t="n">
        <v>0</v>
      </c>
      <c r="H5530" s="0" t="n">
        <v>307.5</v>
      </c>
      <c r="J5530" s="0" t="s">
        <v>2625</v>
      </c>
      <c r="K5530" s="0" t="n">
        <v>0</v>
      </c>
    </row>
    <row r="5531" customFormat="false" ht="15" hidden="true" customHeight="false" outlineLevel="0" collapsed="false">
      <c r="A5531" s="0" t="s">
        <v>6144</v>
      </c>
      <c r="B5531" s="0" t="n">
        <v>635</v>
      </c>
      <c r="C5531" s="0" t="s">
        <v>1103</v>
      </c>
      <c r="D5531" s="0" t="n">
        <v>86</v>
      </c>
      <c r="E5531" s="4" t="s">
        <v>806</v>
      </c>
      <c r="F5531" s="4" t="s">
        <v>730</v>
      </c>
      <c r="G5531" s="0" t="n">
        <v>0</v>
      </c>
      <c r="H5531" s="0" t="n">
        <v>378.93</v>
      </c>
      <c r="J5531" s="0" t="s">
        <v>2625</v>
      </c>
      <c r="K5531" s="0" t="n">
        <v>0</v>
      </c>
    </row>
    <row r="5532" customFormat="false" ht="15" hidden="true" customHeight="false" outlineLevel="0" collapsed="false">
      <c r="A5532" s="0" t="s">
        <v>6144</v>
      </c>
      <c r="B5532" s="0" t="n">
        <v>635</v>
      </c>
      <c r="C5532" s="0" t="s">
        <v>1103</v>
      </c>
      <c r="D5532" s="0" t="n">
        <v>86</v>
      </c>
      <c r="E5532" s="4" t="s">
        <v>770</v>
      </c>
      <c r="F5532" s="4" t="s">
        <v>730</v>
      </c>
      <c r="G5532" s="0" t="n">
        <v>0</v>
      </c>
      <c r="H5532" s="0" t="n">
        <v>210.21</v>
      </c>
      <c r="J5532" s="0" t="s">
        <v>2625</v>
      </c>
      <c r="K5532" s="0" t="n">
        <v>0</v>
      </c>
    </row>
    <row r="5533" customFormat="false" ht="15" hidden="true" customHeight="false" outlineLevel="0" collapsed="false">
      <c r="A5533" s="0" t="s">
        <v>6144</v>
      </c>
      <c r="B5533" s="0" t="n">
        <v>635</v>
      </c>
      <c r="C5533" s="0" t="s">
        <v>1103</v>
      </c>
      <c r="D5533" s="0" t="n">
        <v>86</v>
      </c>
      <c r="E5533" s="4" t="s">
        <v>752</v>
      </c>
      <c r="F5533" s="4" t="s">
        <v>730</v>
      </c>
      <c r="G5533" s="0" t="n">
        <v>0</v>
      </c>
      <c r="H5533" s="0" t="n">
        <v>874.48</v>
      </c>
      <c r="J5533" s="0" t="s">
        <v>2625</v>
      </c>
      <c r="K5533" s="0" t="n">
        <v>0</v>
      </c>
    </row>
    <row r="5534" customFormat="false" ht="15" hidden="true" customHeight="false" outlineLevel="0" collapsed="false">
      <c r="A5534" s="0" t="s">
        <v>6144</v>
      </c>
      <c r="B5534" s="0" t="n">
        <v>635</v>
      </c>
      <c r="C5534" s="0" t="s">
        <v>1103</v>
      </c>
      <c r="D5534" s="0" t="n">
        <v>87</v>
      </c>
      <c r="E5534" s="4" t="s">
        <v>784</v>
      </c>
      <c r="F5534" s="4" t="s">
        <v>730</v>
      </c>
      <c r="G5534" s="0" t="n">
        <v>0</v>
      </c>
      <c r="H5534" s="0" t="n">
        <v>7108.07</v>
      </c>
      <c r="J5534" s="0" t="s">
        <v>2625</v>
      </c>
      <c r="K5534" s="0" t="n">
        <v>0</v>
      </c>
    </row>
    <row r="5535" customFormat="false" ht="15" hidden="true" customHeight="false" outlineLevel="0" collapsed="false">
      <c r="A5535" s="0" t="s">
        <v>6144</v>
      </c>
      <c r="B5535" s="0" t="n">
        <v>635</v>
      </c>
      <c r="C5535" s="0" t="s">
        <v>1103</v>
      </c>
      <c r="D5535" s="0" t="n">
        <v>87</v>
      </c>
      <c r="E5535" s="4" t="s">
        <v>792</v>
      </c>
      <c r="F5535" s="4" t="s">
        <v>730</v>
      </c>
      <c r="G5535" s="0" t="n">
        <v>0</v>
      </c>
      <c r="H5535" s="0" t="n">
        <v>49.36</v>
      </c>
      <c r="J5535" s="0" t="s">
        <v>2625</v>
      </c>
      <c r="K5535" s="0" t="n">
        <v>0</v>
      </c>
    </row>
    <row r="5536" customFormat="false" ht="15" hidden="true" customHeight="false" outlineLevel="0" collapsed="false">
      <c r="A5536" s="0" t="s">
        <v>6144</v>
      </c>
      <c r="B5536" s="0" t="n">
        <v>635</v>
      </c>
      <c r="C5536" s="0" t="s">
        <v>1103</v>
      </c>
      <c r="D5536" s="0" t="n">
        <v>87</v>
      </c>
      <c r="E5536" s="4" t="s">
        <v>794</v>
      </c>
      <c r="F5536" s="4" t="s">
        <v>730</v>
      </c>
      <c r="G5536" s="0" t="n">
        <v>0</v>
      </c>
      <c r="H5536" s="0" t="n">
        <v>231.03</v>
      </c>
      <c r="J5536" s="0" t="s">
        <v>2625</v>
      </c>
      <c r="K5536" s="0" t="n">
        <v>0</v>
      </c>
    </row>
    <row r="5537" customFormat="false" ht="15" hidden="true" customHeight="false" outlineLevel="0" collapsed="false">
      <c r="A5537" s="0" t="s">
        <v>6144</v>
      </c>
      <c r="B5537" s="0" t="n">
        <v>635</v>
      </c>
      <c r="C5537" s="0" t="s">
        <v>1103</v>
      </c>
      <c r="D5537" s="0" t="n">
        <v>87</v>
      </c>
      <c r="E5537" s="4" t="s">
        <v>796</v>
      </c>
      <c r="F5537" s="4" t="s">
        <v>730</v>
      </c>
      <c r="G5537" s="0" t="n">
        <v>0</v>
      </c>
      <c r="H5537" s="0" t="n">
        <v>33.72</v>
      </c>
      <c r="J5537" s="0" t="s">
        <v>2625</v>
      </c>
      <c r="K5537" s="0" t="n">
        <v>0</v>
      </c>
    </row>
    <row r="5538" customFormat="false" ht="15" hidden="true" customHeight="false" outlineLevel="0" collapsed="false">
      <c r="A5538" s="0" t="s">
        <v>6144</v>
      </c>
      <c r="B5538" s="0" t="n">
        <v>635</v>
      </c>
      <c r="C5538" s="0" t="s">
        <v>1103</v>
      </c>
      <c r="D5538" s="0" t="n">
        <v>87</v>
      </c>
      <c r="E5538" s="4" t="s">
        <v>798</v>
      </c>
      <c r="F5538" s="4" t="s">
        <v>730</v>
      </c>
      <c r="G5538" s="0" t="n">
        <v>0</v>
      </c>
      <c r="H5538" s="0" t="n">
        <v>42.63</v>
      </c>
      <c r="J5538" s="0" t="s">
        <v>2625</v>
      </c>
      <c r="K5538" s="0" t="n">
        <v>0</v>
      </c>
    </row>
    <row r="5539" customFormat="false" ht="15" hidden="true" customHeight="false" outlineLevel="0" collapsed="false">
      <c r="A5539" s="0" t="s">
        <v>6144</v>
      </c>
      <c r="B5539" s="0" t="n">
        <v>635</v>
      </c>
      <c r="C5539" s="0" t="s">
        <v>1103</v>
      </c>
      <c r="D5539" s="0" t="n">
        <v>87</v>
      </c>
      <c r="E5539" s="4" t="s">
        <v>800</v>
      </c>
      <c r="F5539" s="4" t="s">
        <v>730</v>
      </c>
      <c r="G5539" s="0" t="n">
        <v>0</v>
      </c>
      <c r="H5539" s="0" t="n">
        <v>260.47</v>
      </c>
      <c r="J5539" s="0" t="s">
        <v>2625</v>
      </c>
      <c r="K5539" s="0" t="n">
        <v>0</v>
      </c>
    </row>
    <row r="5540" customFormat="false" ht="15" hidden="true" customHeight="false" outlineLevel="0" collapsed="false">
      <c r="A5540" s="0" t="s">
        <v>6144</v>
      </c>
      <c r="B5540" s="0" t="n">
        <v>635</v>
      </c>
      <c r="C5540" s="0" t="s">
        <v>1103</v>
      </c>
      <c r="D5540" s="0" t="n">
        <v>87</v>
      </c>
      <c r="E5540" s="4" t="s">
        <v>802</v>
      </c>
      <c r="F5540" s="4" t="s">
        <v>730</v>
      </c>
      <c r="G5540" s="0" t="n">
        <v>0</v>
      </c>
      <c r="H5540" s="0" t="n">
        <v>147.6</v>
      </c>
      <c r="J5540" s="0" t="s">
        <v>2625</v>
      </c>
      <c r="K5540" s="0" t="n">
        <v>0</v>
      </c>
    </row>
    <row r="5541" customFormat="false" ht="15" hidden="true" customHeight="false" outlineLevel="0" collapsed="false">
      <c r="A5541" s="0" t="s">
        <v>6144</v>
      </c>
      <c r="B5541" s="0" t="n">
        <v>635</v>
      </c>
      <c r="C5541" s="0" t="s">
        <v>1103</v>
      </c>
      <c r="D5541" s="0" t="n">
        <v>87</v>
      </c>
      <c r="E5541" s="4" t="s">
        <v>804</v>
      </c>
      <c r="F5541" s="4" t="s">
        <v>730</v>
      </c>
      <c r="G5541" s="0" t="n">
        <v>0</v>
      </c>
      <c r="H5541" s="0" t="n">
        <v>307.5</v>
      </c>
      <c r="J5541" s="0" t="s">
        <v>2625</v>
      </c>
      <c r="K5541" s="0" t="n">
        <v>0</v>
      </c>
    </row>
    <row r="5542" customFormat="false" ht="15" hidden="true" customHeight="false" outlineLevel="0" collapsed="false">
      <c r="A5542" s="0" t="s">
        <v>6144</v>
      </c>
      <c r="B5542" s="0" t="n">
        <v>635</v>
      </c>
      <c r="C5542" s="0" t="s">
        <v>1103</v>
      </c>
      <c r="D5542" s="0" t="n">
        <v>87</v>
      </c>
      <c r="E5542" s="4" t="s">
        <v>806</v>
      </c>
      <c r="F5542" s="4" t="s">
        <v>730</v>
      </c>
      <c r="G5542" s="0" t="n">
        <v>0</v>
      </c>
      <c r="H5542" s="0" t="n">
        <v>378.93</v>
      </c>
      <c r="J5542" s="0" t="s">
        <v>2625</v>
      </c>
      <c r="K5542" s="0" t="n">
        <v>0</v>
      </c>
    </row>
    <row r="5543" customFormat="false" ht="15" hidden="true" customHeight="false" outlineLevel="0" collapsed="false">
      <c r="A5543" s="0" t="s">
        <v>6144</v>
      </c>
      <c r="B5543" s="0" t="n">
        <v>635</v>
      </c>
      <c r="C5543" s="0" t="s">
        <v>1103</v>
      </c>
      <c r="D5543" s="0" t="n">
        <v>87</v>
      </c>
      <c r="E5543" s="4" t="s">
        <v>770</v>
      </c>
      <c r="F5543" s="4" t="s">
        <v>730</v>
      </c>
      <c r="G5543" s="0" t="n">
        <v>0</v>
      </c>
      <c r="H5543" s="0" t="n">
        <v>210.21</v>
      </c>
      <c r="J5543" s="0" t="s">
        <v>2625</v>
      </c>
      <c r="K5543" s="0" t="n">
        <v>0</v>
      </c>
    </row>
    <row r="5544" customFormat="false" ht="15" hidden="true" customHeight="false" outlineLevel="0" collapsed="false">
      <c r="A5544" s="0" t="s">
        <v>6144</v>
      </c>
      <c r="B5544" s="0" t="n">
        <v>635</v>
      </c>
      <c r="C5544" s="0" t="s">
        <v>1103</v>
      </c>
      <c r="D5544" s="0" t="n">
        <v>87</v>
      </c>
      <c r="E5544" s="4" t="s">
        <v>752</v>
      </c>
      <c r="F5544" s="4" t="s">
        <v>730</v>
      </c>
      <c r="G5544" s="0" t="n">
        <v>0</v>
      </c>
      <c r="H5544" s="0" t="n">
        <v>874.48</v>
      </c>
      <c r="J5544" s="0" t="s">
        <v>2625</v>
      </c>
      <c r="K5544" s="0" t="n">
        <v>0</v>
      </c>
    </row>
    <row r="5545" customFormat="false" ht="15" hidden="true" customHeight="false" outlineLevel="0" collapsed="false">
      <c r="A5545" s="0" t="s">
        <v>6144</v>
      </c>
      <c r="B5545" s="0" t="n">
        <v>635</v>
      </c>
      <c r="C5545" s="0" t="s">
        <v>1103</v>
      </c>
      <c r="D5545" s="0" t="n">
        <v>88</v>
      </c>
      <c r="E5545" s="4" t="s">
        <v>784</v>
      </c>
      <c r="F5545" s="4" t="s">
        <v>730</v>
      </c>
      <c r="G5545" s="0" t="n">
        <v>0</v>
      </c>
      <c r="H5545" s="0" t="n">
        <v>8484.26</v>
      </c>
      <c r="J5545" s="0" t="s">
        <v>2625</v>
      </c>
      <c r="K5545" s="0" t="n">
        <v>0</v>
      </c>
    </row>
    <row r="5546" customFormat="false" ht="15" hidden="true" customHeight="false" outlineLevel="0" collapsed="false">
      <c r="A5546" s="0" t="s">
        <v>6144</v>
      </c>
      <c r="B5546" s="0" t="n">
        <v>635</v>
      </c>
      <c r="C5546" s="0" t="s">
        <v>1103</v>
      </c>
      <c r="D5546" s="0" t="n">
        <v>88</v>
      </c>
      <c r="E5546" s="4" t="s">
        <v>792</v>
      </c>
      <c r="F5546" s="4" t="s">
        <v>730</v>
      </c>
      <c r="G5546" s="0" t="n">
        <v>0</v>
      </c>
      <c r="H5546" s="0" t="n">
        <v>49.36</v>
      </c>
      <c r="J5546" s="0" t="s">
        <v>2625</v>
      </c>
      <c r="K5546" s="0" t="n">
        <v>0</v>
      </c>
    </row>
    <row r="5547" customFormat="false" ht="15" hidden="true" customHeight="false" outlineLevel="0" collapsed="false">
      <c r="A5547" s="0" t="s">
        <v>6144</v>
      </c>
      <c r="B5547" s="0" t="n">
        <v>635</v>
      </c>
      <c r="C5547" s="0" t="s">
        <v>1103</v>
      </c>
      <c r="D5547" s="0" t="n">
        <v>88</v>
      </c>
      <c r="E5547" s="4" t="s">
        <v>794</v>
      </c>
      <c r="F5547" s="4" t="s">
        <v>730</v>
      </c>
      <c r="G5547" s="0" t="n">
        <v>0</v>
      </c>
      <c r="H5547" s="0" t="n">
        <v>231.03</v>
      </c>
      <c r="J5547" s="0" t="s">
        <v>2625</v>
      </c>
      <c r="K5547" s="0" t="n">
        <v>0</v>
      </c>
    </row>
    <row r="5548" customFormat="false" ht="15" hidden="true" customHeight="false" outlineLevel="0" collapsed="false">
      <c r="A5548" s="0" t="s">
        <v>6144</v>
      </c>
      <c r="B5548" s="0" t="n">
        <v>635</v>
      </c>
      <c r="C5548" s="0" t="s">
        <v>1103</v>
      </c>
      <c r="D5548" s="0" t="n">
        <v>88</v>
      </c>
      <c r="E5548" s="4" t="s">
        <v>796</v>
      </c>
      <c r="F5548" s="4" t="s">
        <v>730</v>
      </c>
      <c r="G5548" s="0" t="n">
        <v>0</v>
      </c>
      <c r="H5548" s="0" t="n">
        <v>33.72</v>
      </c>
      <c r="J5548" s="0" t="s">
        <v>2625</v>
      </c>
      <c r="K5548" s="0" t="n">
        <v>0</v>
      </c>
    </row>
    <row r="5549" customFormat="false" ht="15" hidden="true" customHeight="false" outlineLevel="0" collapsed="false">
      <c r="A5549" s="0" t="s">
        <v>6144</v>
      </c>
      <c r="B5549" s="0" t="n">
        <v>635</v>
      </c>
      <c r="C5549" s="0" t="s">
        <v>1103</v>
      </c>
      <c r="D5549" s="0" t="n">
        <v>88</v>
      </c>
      <c r="E5549" s="4" t="s">
        <v>798</v>
      </c>
      <c r="F5549" s="4" t="s">
        <v>730</v>
      </c>
      <c r="G5549" s="0" t="n">
        <v>0</v>
      </c>
      <c r="H5549" s="0" t="n">
        <v>42.64</v>
      </c>
      <c r="J5549" s="0" t="s">
        <v>2625</v>
      </c>
      <c r="K5549" s="0" t="n">
        <v>0</v>
      </c>
    </row>
    <row r="5550" customFormat="false" ht="15" hidden="true" customHeight="false" outlineLevel="0" collapsed="false">
      <c r="A5550" s="0" t="s">
        <v>6144</v>
      </c>
      <c r="B5550" s="0" t="n">
        <v>635</v>
      </c>
      <c r="C5550" s="0" t="s">
        <v>1103</v>
      </c>
      <c r="D5550" s="0" t="n">
        <v>88</v>
      </c>
      <c r="E5550" s="4" t="s">
        <v>800</v>
      </c>
      <c r="F5550" s="4" t="s">
        <v>730</v>
      </c>
      <c r="G5550" s="0" t="n">
        <v>0</v>
      </c>
      <c r="H5550" s="0" t="n">
        <v>260.47</v>
      </c>
      <c r="J5550" s="0" t="s">
        <v>2625</v>
      </c>
      <c r="K5550" s="0" t="n">
        <v>0</v>
      </c>
    </row>
    <row r="5551" customFormat="false" ht="15" hidden="true" customHeight="false" outlineLevel="0" collapsed="false">
      <c r="A5551" s="0" t="s">
        <v>6144</v>
      </c>
      <c r="B5551" s="0" t="n">
        <v>635</v>
      </c>
      <c r="C5551" s="0" t="s">
        <v>1103</v>
      </c>
      <c r="D5551" s="0" t="n">
        <v>88</v>
      </c>
      <c r="E5551" s="4" t="s">
        <v>802</v>
      </c>
      <c r="F5551" s="4" t="s">
        <v>730</v>
      </c>
      <c r="G5551" s="0" t="n">
        <v>0</v>
      </c>
      <c r="H5551" s="0" t="n">
        <v>147.6</v>
      </c>
      <c r="J5551" s="0" t="s">
        <v>2625</v>
      </c>
      <c r="K5551" s="0" t="n">
        <v>0</v>
      </c>
    </row>
    <row r="5552" customFormat="false" ht="15" hidden="true" customHeight="false" outlineLevel="0" collapsed="false">
      <c r="A5552" s="0" t="s">
        <v>6144</v>
      </c>
      <c r="B5552" s="0" t="n">
        <v>635</v>
      </c>
      <c r="C5552" s="0" t="s">
        <v>1103</v>
      </c>
      <c r="D5552" s="0" t="n">
        <v>88</v>
      </c>
      <c r="E5552" s="4" t="s">
        <v>804</v>
      </c>
      <c r="F5552" s="4" t="s">
        <v>730</v>
      </c>
      <c r="G5552" s="0" t="n">
        <v>0</v>
      </c>
      <c r="H5552" s="0" t="n">
        <v>307.5</v>
      </c>
      <c r="J5552" s="0" t="s">
        <v>2625</v>
      </c>
      <c r="K5552" s="0" t="n">
        <v>0</v>
      </c>
    </row>
    <row r="5553" customFormat="false" ht="15" hidden="true" customHeight="false" outlineLevel="0" collapsed="false">
      <c r="A5553" s="0" t="s">
        <v>6144</v>
      </c>
      <c r="B5553" s="0" t="n">
        <v>635</v>
      </c>
      <c r="C5553" s="0" t="s">
        <v>1103</v>
      </c>
      <c r="D5553" s="0" t="n">
        <v>88</v>
      </c>
      <c r="E5553" s="4" t="s">
        <v>806</v>
      </c>
      <c r="F5553" s="4" t="s">
        <v>730</v>
      </c>
      <c r="G5553" s="0" t="n">
        <v>0</v>
      </c>
      <c r="H5553" s="0" t="n">
        <v>378.93</v>
      </c>
      <c r="J5553" s="0" t="s">
        <v>2625</v>
      </c>
      <c r="K5553" s="0" t="n">
        <v>0</v>
      </c>
    </row>
    <row r="5554" customFormat="false" ht="15" hidden="true" customHeight="false" outlineLevel="0" collapsed="false">
      <c r="A5554" s="0" t="s">
        <v>6144</v>
      </c>
      <c r="B5554" s="0" t="n">
        <v>635</v>
      </c>
      <c r="C5554" s="0" t="s">
        <v>1103</v>
      </c>
      <c r="D5554" s="0" t="n">
        <v>88</v>
      </c>
      <c r="E5554" s="4" t="s">
        <v>770</v>
      </c>
      <c r="F5554" s="4" t="s">
        <v>730</v>
      </c>
      <c r="G5554" s="0" t="n">
        <v>0</v>
      </c>
      <c r="H5554" s="0" t="n">
        <v>210.21</v>
      </c>
      <c r="J5554" s="0" t="s">
        <v>2625</v>
      </c>
      <c r="K5554" s="0" t="n">
        <v>0</v>
      </c>
    </row>
    <row r="5555" customFormat="false" ht="15" hidden="true" customHeight="false" outlineLevel="0" collapsed="false">
      <c r="A5555" s="0" t="s">
        <v>6144</v>
      </c>
      <c r="B5555" s="0" t="n">
        <v>635</v>
      </c>
      <c r="C5555" s="0" t="s">
        <v>1103</v>
      </c>
      <c r="D5555" s="0" t="n">
        <v>88</v>
      </c>
      <c r="E5555" s="4" t="s">
        <v>752</v>
      </c>
      <c r="F5555" s="4" t="s">
        <v>730</v>
      </c>
      <c r="G5555" s="0" t="n">
        <v>0</v>
      </c>
      <c r="H5555" s="0" t="n">
        <v>874.48</v>
      </c>
      <c r="J5555" s="0" t="s">
        <v>2625</v>
      </c>
      <c r="K5555" s="0" t="n">
        <v>0</v>
      </c>
    </row>
    <row r="5556" customFormat="false" ht="15" hidden="true" customHeight="false" outlineLevel="0" collapsed="false">
      <c r="A5556" s="0" t="s">
        <v>6144</v>
      </c>
      <c r="B5556" s="0" t="n">
        <v>635</v>
      </c>
      <c r="C5556" s="0" t="s">
        <v>1103</v>
      </c>
      <c r="D5556" s="0" t="n">
        <v>89</v>
      </c>
      <c r="E5556" s="4" t="s">
        <v>784</v>
      </c>
      <c r="F5556" s="4" t="s">
        <v>730</v>
      </c>
      <c r="G5556" s="0" t="n">
        <v>0</v>
      </c>
      <c r="H5556" s="0" t="n">
        <v>8483.4</v>
      </c>
      <c r="J5556" s="0" t="s">
        <v>2625</v>
      </c>
      <c r="K5556" s="0" t="n">
        <v>0</v>
      </c>
    </row>
    <row r="5557" customFormat="false" ht="15" hidden="true" customHeight="false" outlineLevel="0" collapsed="false">
      <c r="A5557" s="0" t="s">
        <v>6144</v>
      </c>
      <c r="B5557" s="0" t="n">
        <v>635</v>
      </c>
      <c r="C5557" s="0" t="s">
        <v>1103</v>
      </c>
      <c r="D5557" s="0" t="n">
        <v>89</v>
      </c>
      <c r="E5557" s="4" t="s">
        <v>792</v>
      </c>
      <c r="F5557" s="4" t="s">
        <v>730</v>
      </c>
      <c r="G5557" s="0" t="n">
        <v>0</v>
      </c>
      <c r="H5557" s="0" t="n">
        <v>49.35</v>
      </c>
      <c r="J5557" s="0" t="s">
        <v>2625</v>
      </c>
      <c r="K5557" s="0" t="n">
        <v>0</v>
      </c>
    </row>
    <row r="5558" customFormat="false" ht="15" hidden="true" customHeight="false" outlineLevel="0" collapsed="false">
      <c r="A5558" s="0" t="s">
        <v>6144</v>
      </c>
      <c r="B5558" s="0" t="n">
        <v>635</v>
      </c>
      <c r="C5558" s="0" t="s">
        <v>1103</v>
      </c>
      <c r="D5558" s="0" t="n">
        <v>89</v>
      </c>
      <c r="E5558" s="4" t="s">
        <v>794</v>
      </c>
      <c r="F5558" s="4" t="s">
        <v>730</v>
      </c>
      <c r="G5558" s="0" t="n">
        <v>0</v>
      </c>
      <c r="H5558" s="0" t="n">
        <v>231</v>
      </c>
      <c r="J5558" s="0" t="s">
        <v>2625</v>
      </c>
      <c r="K5558" s="0" t="n">
        <v>0</v>
      </c>
    </row>
    <row r="5559" customFormat="false" ht="15" hidden="true" customHeight="false" outlineLevel="0" collapsed="false">
      <c r="A5559" s="0" t="s">
        <v>6144</v>
      </c>
      <c r="B5559" s="0" t="n">
        <v>635</v>
      </c>
      <c r="C5559" s="0" t="s">
        <v>1103</v>
      </c>
      <c r="D5559" s="0" t="n">
        <v>89</v>
      </c>
      <c r="E5559" s="4" t="s">
        <v>796</v>
      </c>
      <c r="F5559" s="4" t="s">
        <v>730</v>
      </c>
      <c r="G5559" s="0" t="n">
        <v>0</v>
      </c>
      <c r="H5559" s="0" t="n">
        <v>33.75</v>
      </c>
      <c r="J5559" s="0" t="s">
        <v>2625</v>
      </c>
      <c r="K5559" s="0" t="n">
        <v>0</v>
      </c>
    </row>
    <row r="5560" customFormat="false" ht="15" hidden="true" customHeight="false" outlineLevel="0" collapsed="false">
      <c r="A5560" s="0" t="s">
        <v>6144</v>
      </c>
      <c r="B5560" s="0" t="n">
        <v>635</v>
      </c>
      <c r="C5560" s="0" t="s">
        <v>1103</v>
      </c>
      <c r="D5560" s="0" t="n">
        <v>89</v>
      </c>
      <c r="E5560" s="4" t="s">
        <v>798</v>
      </c>
      <c r="F5560" s="4" t="s">
        <v>730</v>
      </c>
      <c r="G5560" s="0" t="n">
        <v>0</v>
      </c>
      <c r="H5560" s="0" t="n">
        <v>42.6</v>
      </c>
      <c r="J5560" s="0" t="s">
        <v>2625</v>
      </c>
      <c r="K5560" s="0" t="n">
        <v>0</v>
      </c>
    </row>
    <row r="5561" customFormat="false" ht="15" hidden="true" customHeight="false" outlineLevel="0" collapsed="false">
      <c r="A5561" s="0" t="s">
        <v>6144</v>
      </c>
      <c r="B5561" s="0" t="n">
        <v>635</v>
      </c>
      <c r="C5561" s="0" t="s">
        <v>1103</v>
      </c>
      <c r="D5561" s="0" t="n">
        <v>89</v>
      </c>
      <c r="E5561" s="4" t="s">
        <v>800</v>
      </c>
      <c r="F5561" s="4" t="s">
        <v>730</v>
      </c>
      <c r="G5561" s="0" t="n">
        <v>0</v>
      </c>
      <c r="H5561" s="0" t="n">
        <v>260.4</v>
      </c>
      <c r="J5561" s="0" t="s">
        <v>2625</v>
      </c>
      <c r="K5561" s="0" t="n">
        <v>0</v>
      </c>
    </row>
    <row r="5562" customFormat="false" ht="15" hidden="true" customHeight="false" outlineLevel="0" collapsed="false">
      <c r="A5562" s="0" t="s">
        <v>6144</v>
      </c>
      <c r="B5562" s="0" t="n">
        <v>635</v>
      </c>
      <c r="C5562" s="0" t="s">
        <v>1103</v>
      </c>
      <c r="D5562" s="0" t="n">
        <v>89</v>
      </c>
      <c r="E5562" s="4" t="s">
        <v>802</v>
      </c>
      <c r="F5562" s="4" t="s">
        <v>730</v>
      </c>
      <c r="G5562" s="0" t="n">
        <v>0</v>
      </c>
      <c r="H5562" s="0" t="n">
        <v>147.6</v>
      </c>
      <c r="J5562" s="0" t="s">
        <v>2625</v>
      </c>
      <c r="K5562" s="0" t="n">
        <v>0</v>
      </c>
    </row>
    <row r="5563" customFormat="false" ht="15" hidden="true" customHeight="false" outlineLevel="0" collapsed="false">
      <c r="A5563" s="0" t="s">
        <v>6144</v>
      </c>
      <c r="B5563" s="0" t="n">
        <v>635</v>
      </c>
      <c r="C5563" s="0" t="s">
        <v>1103</v>
      </c>
      <c r="D5563" s="0" t="n">
        <v>89</v>
      </c>
      <c r="E5563" s="4" t="s">
        <v>804</v>
      </c>
      <c r="F5563" s="4" t="s">
        <v>730</v>
      </c>
      <c r="G5563" s="0" t="n">
        <v>0</v>
      </c>
      <c r="H5563" s="0" t="n">
        <v>307.5</v>
      </c>
      <c r="J5563" s="0" t="s">
        <v>2625</v>
      </c>
      <c r="K5563" s="0" t="n">
        <v>0</v>
      </c>
    </row>
    <row r="5564" customFormat="false" ht="15" hidden="true" customHeight="false" outlineLevel="0" collapsed="false">
      <c r="A5564" s="0" t="s">
        <v>6144</v>
      </c>
      <c r="B5564" s="0" t="n">
        <v>635</v>
      </c>
      <c r="C5564" s="0" t="s">
        <v>1103</v>
      </c>
      <c r="D5564" s="0" t="n">
        <v>89</v>
      </c>
      <c r="E5564" s="4" t="s">
        <v>806</v>
      </c>
      <c r="F5564" s="4" t="s">
        <v>730</v>
      </c>
      <c r="G5564" s="0" t="n">
        <v>0</v>
      </c>
      <c r="H5564" s="0" t="n">
        <v>378.9</v>
      </c>
      <c r="J5564" s="0" t="s">
        <v>2625</v>
      </c>
      <c r="K5564" s="0" t="n">
        <v>0</v>
      </c>
    </row>
    <row r="5565" customFormat="false" ht="15" hidden="true" customHeight="false" outlineLevel="0" collapsed="false">
      <c r="A5565" s="0" t="s">
        <v>6144</v>
      </c>
      <c r="B5565" s="0" t="n">
        <v>635</v>
      </c>
      <c r="C5565" s="0" t="s">
        <v>1103</v>
      </c>
      <c r="D5565" s="0" t="n">
        <v>89</v>
      </c>
      <c r="E5565" s="4" t="s">
        <v>770</v>
      </c>
      <c r="F5565" s="4" t="s">
        <v>730</v>
      </c>
      <c r="G5565" s="0" t="n">
        <v>0</v>
      </c>
      <c r="H5565" s="0" t="n">
        <v>210.23</v>
      </c>
      <c r="J5565" s="0" t="s">
        <v>2625</v>
      </c>
      <c r="K5565" s="0" t="n">
        <v>0</v>
      </c>
    </row>
    <row r="5566" customFormat="false" ht="15" hidden="true" customHeight="false" outlineLevel="0" collapsed="false">
      <c r="A5566" s="0" t="s">
        <v>6144</v>
      </c>
      <c r="B5566" s="0" t="n">
        <v>635</v>
      </c>
      <c r="C5566" s="0" t="s">
        <v>1103</v>
      </c>
      <c r="D5566" s="0" t="n">
        <v>89</v>
      </c>
      <c r="E5566" s="4" t="s">
        <v>752</v>
      </c>
      <c r="F5566" s="4" t="s">
        <v>730</v>
      </c>
      <c r="G5566" s="0" t="n">
        <v>0</v>
      </c>
      <c r="H5566" s="0" t="n">
        <v>874.48</v>
      </c>
      <c r="J5566" s="0" t="s">
        <v>2625</v>
      </c>
      <c r="K5566" s="0" t="n">
        <v>0</v>
      </c>
    </row>
    <row r="5567" customFormat="false" ht="15" hidden="true" customHeight="false" outlineLevel="0" collapsed="false">
      <c r="A5567" s="0" t="s">
        <v>6144</v>
      </c>
      <c r="B5567" s="0" t="n">
        <v>635</v>
      </c>
      <c r="C5567" s="0" t="s">
        <v>1103</v>
      </c>
      <c r="D5567" s="0" t="n">
        <v>90</v>
      </c>
      <c r="E5567" s="4" t="s">
        <v>784</v>
      </c>
      <c r="F5567" s="4" t="s">
        <v>730</v>
      </c>
      <c r="G5567" s="0" t="n">
        <v>0</v>
      </c>
      <c r="H5567" s="0" t="n">
        <v>6762.66</v>
      </c>
      <c r="J5567" s="0" t="s">
        <v>2625</v>
      </c>
      <c r="K5567" s="0" t="n">
        <v>0</v>
      </c>
    </row>
    <row r="5568" customFormat="false" ht="15" hidden="true" customHeight="false" outlineLevel="0" collapsed="false">
      <c r="A5568" s="0" t="s">
        <v>6144</v>
      </c>
      <c r="B5568" s="0" t="n">
        <v>635</v>
      </c>
      <c r="C5568" s="0" t="s">
        <v>1103</v>
      </c>
      <c r="D5568" s="0" t="n">
        <v>90</v>
      </c>
      <c r="E5568" s="4" t="s">
        <v>792</v>
      </c>
      <c r="F5568" s="4" t="s">
        <v>730</v>
      </c>
      <c r="G5568" s="0" t="n">
        <v>0</v>
      </c>
      <c r="H5568" s="0" t="n">
        <v>49.36</v>
      </c>
      <c r="J5568" s="0" t="s">
        <v>2625</v>
      </c>
      <c r="K5568" s="0" t="n">
        <v>0</v>
      </c>
    </row>
    <row r="5569" customFormat="false" ht="15" hidden="true" customHeight="false" outlineLevel="0" collapsed="false">
      <c r="A5569" s="0" t="s">
        <v>6144</v>
      </c>
      <c r="B5569" s="0" t="n">
        <v>635</v>
      </c>
      <c r="C5569" s="0" t="s">
        <v>1103</v>
      </c>
      <c r="D5569" s="0" t="n">
        <v>90</v>
      </c>
      <c r="E5569" s="4" t="s">
        <v>794</v>
      </c>
      <c r="F5569" s="4" t="s">
        <v>730</v>
      </c>
      <c r="G5569" s="0" t="n">
        <v>0</v>
      </c>
      <c r="H5569" s="0" t="n">
        <v>231.03</v>
      </c>
      <c r="J5569" s="0" t="s">
        <v>2625</v>
      </c>
      <c r="K5569" s="0" t="n">
        <v>0</v>
      </c>
    </row>
    <row r="5570" customFormat="false" ht="15" hidden="true" customHeight="false" outlineLevel="0" collapsed="false">
      <c r="A5570" s="0" t="s">
        <v>6144</v>
      </c>
      <c r="B5570" s="0" t="n">
        <v>635</v>
      </c>
      <c r="C5570" s="0" t="s">
        <v>1103</v>
      </c>
      <c r="D5570" s="0" t="n">
        <v>90</v>
      </c>
      <c r="E5570" s="4" t="s">
        <v>796</v>
      </c>
      <c r="F5570" s="4" t="s">
        <v>730</v>
      </c>
      <c r="G5570" s="0" t="n">
        <v>0</v>
      </c>
      <c r="H5570" s="0" t="n">
        <v>33.72</v>
      </c>
      <c r="J5570" s="0" t="s">
        <v>2625</v>
      </c>
      <c r="K5570" s="0" t="n">
        <v>0</v>
      </c>
    </row>
    <row r="5571" customFormat="false" ht="15" hidden="true" customHeight="false" outlineLevel="0" collapsed="false">
      <c r="A5571" s="0" t="s">
        <v>6144</v>
      </c>
      <c r="B5571" s="0" t="n">
        <v>635</v>
      </c>
      <c r="C5571" s="0" t="s">
        <v>1103</v>
      </c>
      <c r="D5571" s="0" t="n">
        <v>90</v>
      </c>
      <c r="E5571" s="4" t="s">
        <v>798</v>
      </c>
      <c r="F5571" s="4" t="s">
        <v>730</v>
      </c>
      <c r="G5571" s="0" t="n">
        <v>0</v>
      </c>
      <c r="H5571" s="0" t="n">
        <v>42.64</v>
      </c>
      <c r="J5571" s="0" t="s">
        <v>2625</v>
      </c>
      <c r="K5571" s="0" t="n">
        <v>0</v>
      </c>
    </row>
    <row r="5572" customFormat="false" ht="15" hidden="true" customHeight="false" outlineLevel="0" collapsed="false">
      <c r="A5572" s="0" t="s">
        <v>6144</v>
      </c>
      <c r="B5572" s="0" t="n">
        <v>635</v>
      </c>
      <c r="C5572" s="0" t="s">
        <v>1103</v>
      </c>
      <c r="D5572" s="0" t="n">
        <v>90</v>
      </c>
      <c r="E5572" s="4" t="s">
        <v>800</v>
      </c>
      <c r="F5572" s="4" t="s">
        <v>730</v>
      </c>
      <c r="G5572" s="0" t="n">
        <v>0</v>
      </c>
      <c r="H5572" s="0" t="n">
        <v>260.47</v>
      </c>
      <c r="J5572" s="0" t="s">
        <v>2625</v>
      </c>
      <c r="K5572" s="0" t="n">
        <v>0</v>
      </c>
    </row>
    <row r="5573" customFormat="false" ht="15" hidden="true" customHeight="false" outlineLevel="0" collapsed="false">
      <c r="A5573" s="0" t="s">
        <v>6144</v>
      </c>
      <c r="B5573" s="0" t="n">
        <v>635</v>
      </c>
      <c r="C5573" s="0" t="s">
        <v>1103</v>
      </c>
      <c r="D5573" s="0" t="n">
        <v>90</v>
      </c>
      <c r="E5573" s="4" t="s">
        <v>802</v>
      </c>
      <c r="F5573" s="4" t="s">
        <v>730</v>
      </c>
      <c r="G5573" s="0" t="n">
        <v>0</v>
      </c>
      <c r="H5573" s="0" t="n">
        <v>147.6</v>
      </c>
      <c r="J5573" s="0" t="s">
        <v>2625</v>
      </c>
      <c r="K5573" s="0" t="n">
        <v>0</v>
      </c>
    </row>
    <row r="5574" customFormat="false" ht="15" hidden="true" customHeight="false" outlineLevel="0" collapsed="false">
      <c r="A5574" s="0" t="s">
        <v>6144</v>
      </c>
      <c r="B5574" s="0" t="n">
        <v>635</v>
      </c>
      <c r="C5574" s="0" t="s">
        <v>1103</v>
      </c>
      <c r="D5574" s="0" t="n">
        <v>90</v>
      </c>
      <c r="E5574" s="4" t="s">
        <v>804</v>
      </c>
      <c r="F5574" s="4" t="s">
        <v>730</v>
      </c>
      <c r="G5574" s="0" t="n">
        <v>0</v>
      </c>
      <c r="H5574" s="0" t="n">
        <v>307.5</v>
      </c>
      <c r="J5574" s="0" t="s">
        <v>2625</v>
      </c>
      <c r="K5574" s="0" t="n">
        <v>0</v>
      </c>
    </row>
    <row r="5575" customFormat="false" ht="15" hidden="true" customHeight="false" outlineLevel="0" collapsed="false">
      <c r="A5575" s="0" t="s">
        <v>6144</v>
      </c>
      <c r="B5575" s="0" t="n">
        <v>635</v>
      </c>
      <c r="C5575" s="0" t="s">
        <v>1103</v>
      </c>
      <c r="D5575" s="0" t="n">
        <v>90</v>
      </c>
      <c r="E5575" s="4" t="s">
        <v>806</v>
      </c>
      <c r="F5575" s="4" t="s">
        <v>730</v>
      </c>
      <c r="G5575" s="0" t="n">
        <v>0</v>
      </c>
      <c r="H5575" s="0" t="n">
        <v>378.93</v>
      </c>
      <c r="J5575" s="0" t="s">
        <v>2625</v>
      </c>
      <c r="K5575" s="0" t="n">
        <v>0</v>
      </c>
    </row>
    <row r="5576" customFormat="false" ht="15" hidden="true" customHeight="false" outlineLevel="0" collapsed="false">
      <c r="A5576" s="0" t="s">
        <v>6144</v>
      </c>
      <c r="B5576" s="0" t="n">
        <v>635</v>
      </c>
      <c r="C5576" s="0" t="s">
        <v>1103</v>
      </c>
      <c r="D5576" s="0" t="n">
        <v>90</v>
      </c>
      <c r="E5576" s="4" t="s">
        <v>770</v>
      </c>
      <c r="F5576" s="4" t="s">
        <v>730</v>
      </c>
      <c r="G5576" s="0" t="n">
        <v>0</v>
      </c>
      <c r="H5576" s="0" t="n">
        <v>210.21</v>
      </c>
      <c r="J5576" s="0" t="s">
        <v>2625</v>
      </c>
      <c r="K5576" s="0" t="n">
        <v>0</v>
      </c>
    </row>
    <row r="5577" customFormat="false" ht="15" hidden="true" customHeight="false" outlineLevel="0" collapsed="false">
      <c r="A5577" s="0" t="s">
        <v>6144</v>
      </c>
      <c r="B5577" s="0" t="n">
        <v>635</v>
      </c>
      <c r="C5577" s="0" t="s">
        <v>1103</v>
      </c>
      <c r="D5577" s="0" t="n">
        <v>90</v>
      </c>
      <c r="E5577" s="4" t="s">
        <v>752</v>
      </c>
      <c r="F5577" s="4" t="s">
        <v>730</v>
      </c>
      <c r="G5577" s="0" t="n">
        <v>0</v>
      </c>
      <c r="H5577" s="0" t="n">
        <v>874.48</v>
      </c>
      <c r="J5577" s="0" t="s">
        <v>2625</v>
      </c>
      <c r="K5577" s="0" t="n">
        <v>0</v>
      </c>
    </row>
    <row r="5578" customFormat="false" ht="15" hidden="true" customHeight="false" outlineLevel="0" collapsed="false">
      <c r="A5578" s="0" t="s">
        <v>6144</v>
      </c>
      <c r="B5578" s="0" t="n">
        <v>635</v>
      </c>
      <c r="C5578" s="0" t="s">
        <v>1103</v>
      </c>
      <c r="D5578" s="0" t="n">
        <v>91</v>
      </c>
      <c r="E5578" s="4" t="s">
        <v>784</v>
      </c>
      <c r="F5578" s="4" t="s">
        <v>730</v>
      </c>
      <c r="G5578" s="0" t="n">
        <v>0</v>
      </c>
      <c r="H5578" s="0" t="n">
        <v>6762.66</v>
      </c>
      <c r="J5578" s="0" t="s">
        <v>2625</v>
      </c>
      <c r="K5578" s="0" t="n">
        <v>0</v>
      </c>
    </row>
    <row r="5579" customFormat="false" ht="15" hidden="true" customHeight="false" outlineLevel="0" collapsed="false">
      <c r="A5579" s="0" t="s">
        <v>6144</v>
      </c>
      <c r="B5579" s="0" t="n">
        <v>635</v>
      </c>
      <c r="C5579" s="0" t="s">
        <v>1103</v>
      </c>
      <c r="D5579" s="0" t="n">
        <v>91</v>
      </c>
      <c r="E5579" s="4" t="s">
        <v>792</v>
      </c>
      <c r="F5579" s="4" t="s">
        <v>730</v>
      </c>
      <c r="G5579" s="0" t="n">
        <v>0</v>
      </c>
      <c r="H5579" s="0" t="n">
        <v>49.36</v>
      </c>
      <c r="J5579" s="0" t="s">
        <v>2625</v>
      </c>
      <c r="K5579" s="0" t="n">
        <v>0</v>
      </c>
    </row>
    <row r="5580" customFormat="false" ht="15" hidden="true" customHeight="false" outlineLevel="0" collapsed="false">
      <c r="A5580" s="0" t="s">
        <v>6144</v>
      </c>
      <c r="B5580" s="0" t="n">
        <v>635</v>
      </c>
      <c r="C5580" s="0" t="s">
        <v>1103</v>
      </c>
      <c r="D5580" s="0" t="n">
        <v>91</v>
      </c>
      <c r="E5580" s="4" t="s">
        <v>794</v>
      </c>
      <c r="F5580" s="4" t="s">
        <v>730</v>
      </c>
      <c r="G5580" s="0" t="n">
        <v>0</v>
      </c>
      <c r="H5580" s="0" t="n">
        <v>231.03</v>
      </c>
      <c r="J5580" s="0" t="s">
        <v>2625</v>
      </c>
      <c r="K5580" s="0" t="n">
        <v>0</v>
      </c>
    </row>
    <row r="5581" customFormat="false" ht="15" hidden="true" customHeight="false" outlineLevel="0" collapsed="false">
      <c r="A5581" s="0" t="s">
        <v>6144</v>
      </c>
      <c r="B5581" s="0" t="n">
        <v>635</v>
      </c>
      <c r="C5581" s="0" t="s">
        <v>1103</v>
      </c>
      <c r="D5581" s="0" t="n">
        <v>91</v>
      </c>
      <c r="E5581" s="4" t="s">
        <v>796</v>
      </c>
      <c r="F5581" s="4" t="s">
        <v>730</v>
      </c>
      <c r="G5581" s="0" t="n">
        <v>0</v>
      </c>
      <c r="H5581" s="0" t="n">
        <v>33.72</v>
      </c>
      <c r="J5581" s="0" t="s">
        <v>2625</v>
      </c>
      <c r="K5581" s="0" t="n">
        <v>0</v>
      </c>
    </row>
    <row r="5582" customFormat="false" ht="15" hidden="true" customHeight="false" outlineLevel="0" collapsed="false">
      <c r="A5582" s="0" t="s">
        <v>6144</v>
      </c>
      <c r="B5582" s="0" t="n">
        <v>635</v>
      </c>
      <c r="C5582" s="0" t="s">
        <v>1103</v>
      </c>
      <c r="D5582" s="0" t="n">
        <v>91</v>
      </c>
      <c r="E5582" s="4" t="s">
        <v>798</v>
      </c>
      <c r="F5582" s="4" t="s">
        <v>730</v>
      </c>
      <c r="G5582" s="0" t="n">
        <v>0</v>
      </c>
      <c r="H5582" s="0" t="n">
        <v>42.64</v>
      </c>
      <c r="J5582" s="0" t="s">
        <v>2625</v>
      </c>
      <c r="K5582" s="0" t="n">
        <v>0</v>
      </c>
    </row>
    <row r="5583" customFormat="false" ht="15" hidden="true" customHeight="false" outlineLevel="0" collapsed="false">
      <c r="A5583" s="0" t="s">
        <v>6144</v>
      </c>
      <c r="B5583" s="0" t="n">
        <v>635</v>
      </c>
      <c r="C5583" s="0" t="s">
        <v>1103</v>
      </c>
      <c r="D5583" s="0" t="n">
        <v>91</v>
      </c>
      <c r="E5583" s="4" t="s">
        <v>800</v>
      </c>
      <c r="F5583" s="4" t="s">
        <v>730</v>
      </c>
      <c r="G5583" s="0" t="n">
        <v>0</v>
      </c>
      <c r="H5583" s="0" t="n">
        <v>260.47</v>
      </c>
      <c r="J5583" s="0" t="s">
        <v>2625</v>
      </c>
      <c r="K5583" s="0" t="n">
        <v>0</v>
      </c>
    </row>
    <row r="5584" customFormat="false" ht="15" hidden="true" customHeight="false" outlineLevel="0" collapsed="false">
      <c r="A5584" s="0" t="s">
        <v>6144</v>
      </c>
      <c r="B5584" s="0" t="n">
        <v>635</v>
      </c>
      <c r="C5584" s="0" t="s">
        <v>1103</v>
      </c>
      <c r="D5584" s="0" t="n">
        <v>91</v>
      </c>
      <c r="E5584" s="4" t="s">
        <v>802</v>
      </c>
      <c r="F5584" s="4" t="s">
        <v>730</v>
      </c>
      <c r="G5584" s="0" t="n">
        <v>0</v>
      </c>
      <c r="H5584" s="0" t="n">
        <v>147.6</v>
      </c>
      <c r="J5584" s="0" t="s">
        <v>2625</v>
      </c>
      <c r="K5584" s="0" t="n">
        <v>0</v>
      </c>
    </row>
    <row r="5585" customFormat="false" ht="15" hidden="true" customHeight="false" outlineLevel="0" collapsed="false">
      <c r="A5585" s="0" t="s">
        <v>6144</v>
      </c>
      <c r="B5585" s="0" t="n">
        <v>635</v>
      </c>
      <c r="C5585" s="0" t="s">
        <v>1103</v>
      </c>
      <c r="D5585" s="0" t="n">
        <v>91</v>
      </c>
      <c r="E5585" s="4" t="s">
        <v>804</v>
      </c>
      <c r="F5585" s="4" t="s">
        <v>730</v>
      </c>
      <c r="G5585" s="0" t="n">
        <v>0</v>
      </c>
      <c r="H5585" s="0" t="n">
        <v>307.5</v>
      </c>
      <c r="J5585" s="0" t="s">
        <v>2625</v>
      </c>
      <c r="K5585" s="0" t="n">
        <v>0</v>
      </c>
    </row>
    <row r="5586" customFormat="false" ht="15" hidden="true" customHeight="false" outlineLevel="0" collapsed="false">
      <c r="A5586" s="0" t="s">
        <v>6144</v>
      </c>
      <c r="B5586" s="0" t="n">
        <v>635</v>
      </c>
      <c r="C5586" s="0" t="s">
        <v>1103</v>
      </c>
      <c r="D5586" s="0" t="n">
        <v>91</v>
      </c>
      <c r="E5586" s="4" t="s">
        <v>806</v>
      </c>
      <c r="F5586" s="4" t="s">
        <v>730</v>
      </c>
      <c r="G5586" s="0" t="n">
        <v>0</v>
      </c>
      <c r="H5586" s="0" t="n">
        <v>378.93</v>
      </c>
      <c r="J5586" s="0" t="s">
        <v>2625</v>
      </c>
      <c r="K5586" s="0" t="n">
        <v>0</v>
      </c>
    </row>
    <row r="5587" customFormat="false" ht="15" hidden="true" customHeight="false" outlineLevel="0" collapsed="false">
      <c r="A5587" s="0" t="s">
        <v>6144</v>
      </c>
      <c r="B5587" s="0" t="n">
        <v>635</v>
      </c>
      <c r="C5587" s="0" t="s">
        <v>1103</v>
      </c>
      <c r="D5587" s="0" t="n">
        <v>91</v>
      </c>
      <c r="E5587" s="4" t="s">
        <v>770</v>
      </c>
      <c r="F5587" s="4" t="s">
        <v>730</v>
      </c>
      <c r="G5587" s="0" t="n">
        <v>0</v>
      </c>
      <c r="H5587" s="0" t="n">
        <v>210.21</v>
      </c>
      <c r="J5587" s="0" t="s">
        <v>2625</v>
      </c>
      <c r="K5587" s="0" t="n">
        <v>0</v>
      </c>
    </row>
    <row r="5588" customFormat="false" ht="15" hidden="true" customHeight="false" outlineLevel="0" collapsed="false">
      <c r="A5588" s="0" t="s">
        <v>6144</v>
      </c>
      <c r="B5588" s="0" t="n">
        <v>635</v>
      </c>
      <c r="C5588" s="0" t="s">
        <v>1103</v>
      </c>
      <c r="D5588" s="0" t="n">
        <v>91</v>
      </c>
      <c r="E5588" s="4" t="s">
        <v>752</v>
      </c>
      <c r="F5588" s="4" t="s">
        <v>730</v>
      </c>
      <c r="G5588" s="0" t="n">
        <v>0</v>
      </c>
      <c r="H5588" s="0" t="n">
        <v>874.48</v>
      </c>
      <c r="J5588" s="0" t="s">
        <v>2625</v>
      </c>
      <c r="K5588" s="0" t="n">
        <v>0</v>
      </c>
    </row>
    <row r="5589" customFormat="false" ht="15" hidden="true" customHeight="false" outlineLevel="0" collapsed="false">
      <c r="A5589" s="0" t="s">
        <v>6144</v>
      </c>
      <c r="B5589" s="0" t="n">
        <v>635</v>
      </c>
      <c r="C5589" s="0" t="s">
        <v>1103</v>
      </c>
      <c r="D5589" s="0" t="n">
        <v>92</v>
      </c>
      <c r="E5589" s="4" t="s">
        <v>784</v>
      </c>
      <c r="F5589" s="4" t="s">
        <v>730</v>
      </c>
      <c r="G5589" s="0" t="n">
        <v>0</v>
      </c>
      <c r="H5589" s="0" t="n">
        <v>8484.26</v>
      </c>
      <c r="J5589" s="0" t="s">
        <v>2625</v>
      </c>
      <c r="K5589" s="0" t="n">
        <v>0</v>
      </c>
    </row>
    <row r="5590" customFormat="false" ht="15" hidden="true" customHeight="false" outlineLevel="0" collapsed="false">
      <c r="A5590" s="0" t="s">
        <v>6144</v>
      </c>
      <c r="B5590" s="0" t="n">
        <v>635</v>
      </c>
      <c r="C5590" s="0" t="s">
        <v>1103</v>
      </c>
      <c r="D5590" s="0" t="n">
        <v>92</v>
      </c>
      <c r="E5590" s="4" t="s">
        <v>792</v>
      </c>
      <c r="F5590" s="4" t="s">
        <v>730</v>
      </c>
      <c r="G5590" s="0" t="n">
        <v>0</v>
      </c>
      <c r="H5590" s="0" t="n">
        <v>49.36</v>
      </c>
      <c r="J5590" s="0" t="s">
        <v>2625</v>
      </c>
      <c r="K5590" s="0" t="n">
        <v>0</v>
      </c>
    </row>
    <row r="5591" customFormat="false" ht="15" hidden="true" customHeight="false" outlineLevel="0" collapsed="false">
      <c r="A5591" s="0" t="s">
        <v>6144</v>
      </c>
      <c r="B5591" s="0" t="n">
        <v>635</v>
      </c>
      <c r="C5591" s="0" t="s">
        <v>1103</v>
      </c>
      <c r="D5591" s="0" t="n">
        <v>92</v>
      </c>
      <c r="E5591" s="4" t="s">
        <v>794</v>
      </c>
      <c r="F5591" s="4" t="s">
        <v>730</v>
      </c>
      <c r="G5591" s="0" t="n">
        <v>0</v>
      </c>
      <c r="H5591" s="0" t="n">
        <v>231.03</v>
      </c>
      <c r="J5591" s="0" t="s">
        <v>2625</v>
      </c>
      <c r="K5591" s="0" t="n">
        <v>0</v>
      </c>
    </row>
    <row r="5592" customFormat="false" ht="15" hidden="true" customHeight="false" outlineLevel="0" collapsed="false">
      <c r="A5592" s="0" t="s">
        <v>6144</v>
      </c>
      <c r="B5592" s="0" t="n">
        <v>635</v>
      </c>
      <c r="C5592" s="0" t="s">
        <v>1103</v>
      </c>
      <c r="D5592" s="0" t="n">
        <v>92</v>
      </c>
      <c r="E5592" s="4" t="s">
        <v>796</v>
      </c>
      <c r="F5592" s="4" t="s">
        <v>730</v>
      </c>
      <c r="G5592" s="0" t="n">
        <v>0</v>
      </c>
      <c r="H5592" s="0" t="n">
        <v>33.72</v>
      </c>
      <c r="J5592" s="0" t="s">
        <v>2625</v>
      </c>
      <c r="K5592" s="0" t="n">
        <v>0</v>
      </c>
    </row>
    <row r="5593" customFormat="false" ht="15" hidden="true" customHeight="false" outlineLevel="0" collapsed="false">
      <c r="A5593" s="0" t="s">
        <v>6144</v>
      </c>
      <c r="B5593" s="0" t="n">
        <v>635</v>
      </c>
      <c r="C5593" s="0" t="s">
        <v>1103</v>
      </c>
      <c r="D5593" s="0" t="n">
        <v>92</v>
      </c>
      <c r="E5593" s="4" t="s">
        <v>798</v>
      </c>
      <c r="F5593" s="4" t="s">
        <v>730</v>
      </c>
      <c r="G5593" s="0" t="n">
        <v>0</v>
      </c>
      <c r="H5593" s="0" t="n">
        <v>42.64</v>
      </c>
      <c r="J5593" s="0" t="s">
        <v>2625</v>
      </c>
      <c r="K5593" s="0" t="n">
        <v>0</v>
      </c>
    </row>
    <row r="5594" customFormat="false" ht="15" hidden="true" customHeight="false" outlineLevel="0" collapsed="false">
      <c r="A5594" s="0" t="s">
        <v>6144</v>
      </c>
      <c r="B5594" s="0" t="n">
        <v>635</v>
      </c>
      <c r="C5594" s="0" t="s">
        <v>1103</v>
      </c>
      <c r="D5594" s="0" t="n">
        <v>92</v>
      </c>
      <c r="E5594" s="4" t="s">
        <v>800</v>
      </c>
      <c r="F5594" s="4" t="s">
        <v>730</v>
      </c>
      <c r="G5594" s="0" t="n">
        <v>0</v>
      </c>
      <c r="H5594" s="0" t="n">
        <v>260.47</v>
      </c>
      <c r="J5594" s="0" t="s">
        <v>2625</v>
      </c>
      <c r="K5594" s="0" t="n">
        <v>0</v>
      </c>
    </row>
    <row r="5595" customFormat="false" ht="15" hidden="true" customHeight="false" outlineLevel="0" collapsed="false">
      <c r="A5595" s="0" t="s">
        <v>6144</v>
      </c>
      <c r="B5595" s="0" t="n">
        <v>635</v>
      </c>
      <c r="C5595" s="0" t="s">
        <v>1103</v>
      </c>
      <c r="D5595" s="0" t="n">
        <v>92</v>
      </c>
      <c r="E5595" s="4" t="s">
        <v>802</v>
      </c>
      <c r="F5595" s="4" t="s">
        <v>730</v>
      </c>
      <c r="G5595" s="0" t="n">
        <v>0</v>
      </c>
      <c r="H5595" s="0" t="n">
        <v>147.6</v>
      </c>
      <c r="J5595" s="0" t="s">
        <v>2625</v>
      </c>
      <c r="K5595" s="0" t="n">
        <v>0</v>
      </c>
    </row>
    <row r="5596" customFormat="false" ht="15" hidden="true" customHeight="false" outlineLevel="0" collapsed="false">
      <c r="A5596" s="0" t="s">
        <v>6144</v>
      </c>
      <c r="B5596" s="0" t="n">
        <v>635</v>
      </c>
      <c r="C5596" s="0" t="s">
        <v>1103</v>
      </c>
      <c r="D5596" s="0" t="n">
        <v>92</v>
      </c>
      <c r="E5596" s="4" t="s">
        <v>804</v>
      </c>
      <c r="F5596" s="4" t="s">
        <v>730</v>
      </c>
      <c r="G5596" s="0" t="n">
        <v>0</v>
      </c>
      <c r="H5596" s="0" t="n">
        <v>307.5</v>
      </c>
      <c r="J5596" s="0" t="s">
        <v>2625</v>
      </c>
      <c r="K5596" s="0" t="n">
        <v>0</v>
      </c>
    </row>
    <row r="5597" customFormat="false" ht="15" hidden="true" customHeight="false" outlineLevel="0" collapsed="false">
      <c r="A5597" s="0" t="s">
        <v>6144</v>
      </c>
      <c r="B5597" s="0" t="n">
        <v>635</v>
      </c>
      <c r="C5597" s="0" t="s">
        <v>1103</v>
      </c>
      <c r="D5597" s="0" t="n">
        <v>92</v>
      </c>
      <c r="E5597" s="4" t="s">
        <v>806</v>
      </c>
      <c r="F5597" s="4" t="s">
        <v>730</v>
      </c>
      <c r="G5597" s="0" t="n">
        <v>0</v>
      </c>
      <c r="H5597" s="0" t="n">
        <v>378.93</v>
      </c>
      <c r="J5597" s="0" t="s">
        <v>2625</v>
      </c>
      <c r="K5597" s="0" t="n">
        <v>0</v>
      </c>
    </row>
    <row r="5598" customFormat="false" ht="15" hidden="true" customHeight="false" outlineLevel="0" collapsed="false">
      <c r="A5598" s="0" t="s">
        <v>6144</v>
      </c>
      <c r="B5598" s="0" t="n">
        <v>635</v>
      </c>
      <c r="C5598" s="0" t="s">
        <v>1103</v>
      </c>
      <c r="D5598" s="0" t="n">
        <v>92</v>
      </c>
      <c r="E5598" s="4" t="s">
        <v>770</v>
      </c>
      <c r="F5598" s="4" t="s">
        <v>730</v>
      </c>
      <c r="G5598" s="0" t="n">
        <v>0</v>
      </c>
      <c r="H5598" s="0" t="n">
        <v>210.21</v>
      </c>
      <c r="J5598" s="0" t="s">
        <v>2625</v>
      </c>
      <c r="K5598" s="0" t="n">
        <v>0</v>
      </c>
    </row>
    <row r="5599" customFormat="false" ht="15" hidden="true" customHeight="false" outlineLevel="0" collapsed="false">
      <c r="A5599" s="0" t="s">
        <v>6144</v>
      </c>
      <c r="B5599" s="0" t="n">
        <v>635</v>
      </c>
      <c r="C5599" s="0" t="s">
        <v>1103</v>
      </c>
      <c r="D5599" s="0" t="n">
        <v>92</v>
      </c>
      <c r="E5599" s="4" t="s">
        <v>752</v>
      </c>
      <c r="F5599" s="4" t="s">
        <v>730</v>
      </c>
      <c r="G5599" s="0" t="n">
        <v>0</v>
      </c>
      <c r="H5599" s="0" t="n">
        <v>874.48</v>
      </c>
      <c r="J5599" s="0" t="s">
        <v>2625</v>
      </c>
      <c r="K5599" s="0" t="n">
        <v>0</v>
      </c>
    </row>
    <row r="5600" customFormat="false" ht="15" hidden="true" customHeight="false" outlineLevel="0" collapsed="false">
      <c r="A5600" s="0" t="s">
        <v>6144</v>
      </c>
      <c r="B5600" s="0" t="n">
        <v>635</v>
      </c>
      <c r="C5600" s="0" t="s">
        <v>1103</v>
      </c>
      <c r="D5600" s="0" t="n">
        <v>93</v>
      </c>
      <c r="E5600" s="4" t="s">
        <v>784</v>
      </c>
      <c r="F5600" s="4" t="s">
        <v>730</v>
      </c>
      <c r="G5600" s="0" t="n">
        <v>0</v>
      </c>
      <c r="H5600" s="0" t="n">
        <v>6762.66</v>
      </c>
      <c r="J5600" s="0" t="s">
        <v>2625</v>
      </c>
      <c r="K5600" s="0" t="n">
        <v>0</v>
      </c>
    </row>
    <row r="5601" customFormat="false" ht="15" hidden="true" customHeight="false" outlineLevel="0" collapsed="false">
      <c r="A5601" s="0" t="s">
        <v>6144</v>
      </c>
      <c r="B5601" s="0" t="n">
        <v>635</v>
      </c>
      <c r="C5601" s="0" t="s">
        <v>1103</v>
      </c>
      <c r="D5601" s="0" t="n">
        <v>93</v>
      </c>
      <c r="E5601" s="4" t="s">
        <v>792</v>
      </c>
      <c r="F5601" s="4" t="s">
        <v>730</v>
      </c>
      <c r="G5601" s="0" t="n">
        <v>0</v>
      </c>
      <c r="H5601" s="0" t="n">
        <v>49.36</v>
      </c>
      <c r="J5601" s="0" t="s">
        <v>2625</v>
      </c>
      <c r="K5601" s="0" t="n">
        <v>0</v>
      </c>
    </row>
    <row r="5602" customFormat="false" ht="15" hidden="true" customHeight="false" outlineLevel="0" collapsed="false">
      <c r="A5602" s="0" t="s">
        <v>6144</v>
      </c>
      <c r="B5602" s="0" t="n">
        <v>635</v>
      </c>
      <c r="C5602" s="0" t="s">
        <v>1103</v>
      </c>
      <c r="D5602" s="0" t="n">
        <v>93</v>
      </c>
      <c r="E5602" s="4" t="s">
        <v>794</v>
      </c>
      <c r="F5602" s="4" t="s">
        <v>730</v>
      </c>
      <c r="G5602" s="0" t="n">
        <v>0</v>
      </c>
      <c r="H5602" s="0" t="n">
        <v>231.03</v>
      </c>
      <c r="J5602" s="0" t="s">
        <v>2625</v>
      </c>
      <c r="K5602" s="0" t="n">
        <v>0</v>
      </c>
    </row>
    <row r="5603" customFormat="false" ht="15" hidden="true" customHeight="false" outlineLevel="0" collapsed="false">
      <c r="A5603" s="0" t="s">
        <v>6144</v>
      </c>
      <c r="B5603" s="0" t="n">
        <v>635</v>
      </c>
      <c r="C5603" s="0" t="s">
        <v>1103</v>
      </c>
      <c r="D5603" s="0" t="n">
        <v>93</v>
      </c>
      <c r="E5603" s="4" t="s">
        <v>796</v>
      </c>
      <c r="F5603" s="4" t="s">
        <v>730</v>
      </c>
      <c r="G5603" s="0" t="n">
        <v>0</v>
      </c>
      <c r="H5603" s="0" t="n">
        <v>33.72</v>
      </c>
      <c r="J5603" s="0" t="s">
        <v>2625</v>
      </c>
      <c r="K5603" s="0" t="n">
        <v>0</v>
      </c>
    </row>
    <row r="5604" customFormat="false" ht="15" hidden="true" customHeight="false" outlineLevel="0" collapsed="false">
      <c r="A5604" s="0" t="s">
        <v>6144</v>
      </c>
      <c r="B5604" s="0" t="n">
        <v>635</v>
      </c>
      <c r="C5604" s="0" t="s">
        <v>1103</v>
      </c>
      <c r="D5604" s="0" t="n">
        <v>93</v>
      </c>
      <c r="E5604" s="4" t="s">
        <v>798</v>
      </c>
      <c r="F5604" s="4" t="s">
        <v>730</v>
      </c>
      <c r="G5604" s="0" t="n">
        <v>0</v>
      </c>
      <c r="H5604" s="0" t="n">
        <v>42.64</v>
      </c>
      <c r="J5604" s="0" t="s">
        <v>2625</v>
      </c>
      <c r="K5604" s="0" t="n">
        <v>0</v>
      </c>
    </row>
    <row r="5605" customFormat="false" ht="15" hidden="true" customHeight="false" outlineLevel="0" collapsed="false">
      <c r="A5605" s="0" t="s">
        <v>6144</v>
      </c>
      <c r="B5605" s="0" t="n">
        <v>635</v>
      </c>
      <c r="C5605" s="0" t="s">
        <v>1103</v>
      </c>
      <c r="D5605" s="0" t="n">
        <v>93</v>
      </c>
      <c r="E5605" s="4" t="s">
        <v>800</v>
      </c>
      <c r="F5605" s="4" t="s">
        <v>730</v>
      </c>
      <c r="G5605" s="0" t="n">
        <v>0</v>
      </c>
      <c r="H5605" s="0" t="n">
        <v>260.47</v>
      </c>
      <c r="J5605" s="0" t="s">
        <v>2625</v>
      </c>
      <c r="K5605" s="0" t="n">
        <v>0</v>
      </c>
    </row>
    <row r="5606" customFormat="false" ht="15" hidden="true" customHeight="false" outlineLevel="0" collapsed="false">
      <c r="A5606" s="0" t="s">
        <v>6144</v>
      </c>
      <c r="B5606" s="0" t="n">
        <v>635</v>
      </c>
      <c r="C5606" s="0" t="s">
        <v>1103</v>
      </c>
      <c r="D5606" s="0" t="n">
        <v>93</v>
      </c>
      <c r="E5606" s="4" t="s">
        <v>802</v>
      </c>
      <c r="F5606" s="4" t="s">
        <v>730</v>
      </c>
      <c r="G5606" s="0" t="n">
        <v>0</v>
      </c>
      <c r="H5606" s="0" t="n">
        <v>147.6</v>
      </c>
      <c r="J5606" s="0" t="s">
        <v>2625</v>
      </c>
      <c r="K5606" s="0" t="n">
        <v>0</v>
      </c>
    </row>
    <row r="5607" customFormat="false" ht="15" hidden="true" customHeight="false" outlineLevel="0" collapsed="false">
      <c r="A5607" s="0" t="s">
        <v>6144</v>
      </c>
      <c r="B5607" s="0" t="n">
        <v>635</v>
      </c>
      <c r="C5607" s="0" t="s">
        <v>1103</v>
      </c>
      <c r="D5607" s="0" t="n">
        <v>93</v>
      </c>
      <c r="E5607" s="4" t="s">
        <v>804</v>
      </c>
      <c r="F5607" s="4" t="s">
        <v>730</v>
      </c>
      <c r="G5607" s="0" t="n">
        <v>0</v>
      </c>
      <c r="H5607" s="0" t="n">
        <v>307.5</v>
      </c>
      <c r="J5607" s="0" t="s">
        <v>2625</v>
      </c>
      <c r="K5607" s="0" t="n">
        <v>0</v>
      </c>
    </row>
    <row r="5608" customFormat="false" ht="15" hidden="true" customHeight="false" outlineLevel="0" collapsed="false">
      <c r="A5608" s="0" t="s">
        <v>6144</v>
      </c>
      <c r="B5608" s="0" t="n">
        <v>635</v>
      </c>
      <c r="C5608" s="0" t="s">
        <v>1103</v>
      </c>
      <c r="D5608" s="0" t="n">
        <v>93</v>
      </c>
      <c r="E5608" s="4" t="s">
        <v>806</v>
      </c>
      <c r="F5608" s="4" t="s">
        <v>730</v>
      </c>
      <c r="G5608" s="0" t="n">
        <v>0</v>
      </c>
      <c r="H5608" s="0" t="n">
        <v>378.93</v>
      </c>
      <c r="J5608" s="0" t="s">
        <v>2625</v>
      </c>
      <c r="K5608" s="0" t="n">
        <v>0</v>
      </c>
    </row>
    <row r="5609" customFormat="false" ht="15" hidden="true" customHeight="false" outlineLevel="0" collapsed="false">
      <c r="A5609" s="0" t="s">
        <v>6144</v>
      </c>
      <c r="B5609" s="0" t="n">
        <v>635</v>
      </c>
      <c r="C5609" s="0" t="s">
        <v>1103</v>
      </c>
      <c r="D5609" s="0" t="n">
        <v>93</v>
      </c>
      <c r="E5609" s="4" t="s">
        <v>770</v>
      </c>
      <c r="F5609" s="4" t="s">
        <v>730</v>
      </c>
      <c r="G5609" s="0" t="n">
        <v>0</v>
      </c>
      <c r="H5609" s="0" t="n">
        <v>210.21</v>
      </c>
      <c r="J5609" s="0" t="s">
        <v>2625</v>
      </c>
      <c r="K5609" s="0" t="n">
        <v>0</v>
      </c>
    </row>
    <row r="5610" customFormat="false" ht="15" hidden="true" customHeight="false" outlineLevel="0" collapsed="false">
      <c r="A5610" s="0" t="s">
        <v>6144</v>
      </c>
      <c r="B5610" s="0" t="n">
        <v>635</v>
      </c>
      <c r="C5610" s="0" t="s">
        <v>1103</v>
      </c>
      <c r="D5610" s="0" t="n">
        <v>93</v>
      </c>
      <c r="E5610" s="4" t="s">
        <v>752</v>
      </c>
      <c r="F5610" s="4" t="s">
        <v>730</v>
      </c>
      <c r="G5610" s="0" t="n">
        <v>0</v>
      </c>
      <c r="H5610" s="0" t="n">
        <v>874.48</v>
      </c>
      <c r="J5610" s="0" t="s">
        <v>2625</v>
      </c>
      <c r="K5610" s="0" t="n">
        <v>0</v>
      </c>
    </row>
    <row r="5611" customFormat="false" ht="15" hidden="true" customHeight="false" outlineLevel="0" collapsed="false">
      <c r="A5611" s="0" t="s">
        <v>6144</v>
      </c>
      <c r="B5611" s="0" t="n">
        <v>635</v>
      </c>
      <c r="C5611" s="0" t="s">
        <v>1103</v>
      </c>
      <c r="D5611" s="0" t="n">
        <v>94</v>
      </c>
      <c r="E5611" s="4" t="s">
        <v>784</v>
      </c>
      <c r="F5611" s="4" t="s">
        <v>730</v>
      </c>
      <c r="G5611" s="0" t="n">
        <v>0</v>
      </c>
      <c r="H5611" s="0" t="n">
        <v>9172.92</v>
      </c>
      <c r="J5611" s="0" t="s">
        <v>2625</v>
      </c>
      <c r="K5611" s="0" t="n">
        <v>0</v>
      </c>
    </row>
    <row r="5612" customFormat="false" ht="15" hidden="true" customHeight="false" outlineLevel="0" collapsed="false">
      <c r="A5612" s="0" t="s">
        <v>6144</v>
      </c>
      <c r="B5612" s="0" t="n">
        <v>635</v>
      </c>
      <c r="C5612" s="0" t="s">
        <v>1103</v>
      </c>
      <c r="D5612" s="0" t="n">
        <v>94</v>
      </c>
      <c r="E5612" s="4" t="s">
        <v>792</v>
      </c>
      <c r="F5612" s="4" t="s">
        <v>730</v>
      </c>
      <c r="G5612" s="0" t="n">
        <v>0</v>
      </c>
      <c r="H5612" s="0" t="n">
        <v>49.36</v>
      </c>
      <c r="J5612" s="0" t="s">
        <v>2625</v>
      </c>
      <c r="K5612" s="0" t="n">
        <v>0</v>
      </c>
    </row>
    <row r="5613" customFormat="false" ht="15" hidden="true" customHeight="false" outlineLevel="0" collapsed="false">
      <c r="A5613" s="0" t="s">
        <v>6144</v>
      </c>
      <c r="B5613" s="0" t="n">
        <v>635</v>
      </c>
      <c r="C5613" s="0" t="s">
        <v>1103</v>
      </c>
      <c r="D5613" s="0" t="n">
        <v>94</v>
      </c>
      <c r="E5613" s="4" t="s">
        <v>794</v>
      </c>
      <c r="F5613" s="4" t="s">
        <v>730</v>
      </c>
      <c r="G5613" s="0" t="n">
        <v>0</v>
      </c>
      <c r="H5613" s="0" t="n">
        <v>231.03</v>
      </c>
      <c r="J5613" s="0" t="s">
        <v>2625</v>
      </c>
      <c r="K5613" s="0" t="n">
        <v>0</v>
      </c>
    </row>
    <row r="5614" customFormat="false" ht="15" hidden="true" customHeight="false" outlineLevel="0" collapsed="false">
      <c r="A5614" s="0" t="s">
        <v>6144</v>
      </c>
      <c r="B5614" s="0" t="n">
        <v>635</v>
      </c>
      <c r="C5614" s="0" t="s">
        <v>1103</v>
      </c>
      <c r="D5614" s="0" t="n">
        <v>94</v>
      </c>
      <c r="E5614" s="4" t="s">
        <v>796</v>
      </c>
      <c r="F5614" s="4" t="s">
        <v>730</v>
      </c>
      <c r="G5614" s="0" t="n">
        <v>0</v>
      </c>
      <c r="H5614" s="0" t="n">
        <v>33.72</v>
      </c>
      <c r="J5614" s="0" t="s">
        <v>2625</v>
      </c>
      <c r="K5614" s="0" t="n">
        <v>0</v>
      </c>
    </row>
    <row r="5615" customFormat="false" ht="15" hidden="true" customHeight="false" outlineLevel="0" collapsed="false">
      <c r="A5615" s="0" t="s">
        <v>6144</v>
      </c>
      <c r="B5615" s="0" t="n">
        <v>635</v>
      </c>
      <c r="C5615" s="0" t="s">
        <v>1103</v>
      </c>
      <c r="D5615" s="0" t="n">
        <v>94</v>
      </c>
      <c r="E5615" s="4" t="s">
        <v>798</v>
      </c>
      <c r="F5615" s="4" t="s">
        <v>730</v>
      </c>
      <c r="G5615" s="0" t="n">
        <v>0</v>
      </c>
      <c r="H5615" s="0" t="n">
        <v>42.63</v>
      </c>
      <c r="J5615" s="0" t="s">
        <v>2625</v>
      </c>
      <c r="K5615" s="0" t="n">
        <v>0</v>
      </c>
    </row>
    <row r="5616" customFormat="false" ht="15" hidden="true" customHeight="false" outlineLevel="0" collapsed="false">
      <c r="A5616" s="0" t="s">
        <v>6144</v>
      </c>
      <c r="B5616" s="0" t="n">
        <v>635</v>
      </c>
      <c r="C5616" s="0" t="s">
        <v>1103</v>
      </c>
      <c r="D5616" s="0" t="n">
        <v>94</v>
      </c>
      <c r="E5616" s="4" t="s">
        <v>800</v>
      </c>
      <c r="F5616" s="4" t="s">
        <v>730</v>
      </c>
      <c r="G5616" s="0" t="n">
        <v>0</v>
      </c>
      <c r="H5616" s="0" t="n">
        <v>260.47</v>
      </c>
      <c r="J5616" s="0" t="s">
        <v>2625</v>
      </c>
      <c r="K5616" s="0" t="n">
        <v>0</v>
      </c>
    </row>
    <row r="5617" customFormat="false" ht="15" hidden="true" customHeight="false" outlineLevel="0" collapsed="false">
      <c r="A5617" s="0" t="s">
        <v>6144</v>
      </c>
      <c r="B5617" s="0" t="n">
        <v>635</v>
      </c>
      <c r="C5617" s="0" t="s">
        <v>1103</v>
      </c>
      <c r="D5617" s="0" t="n">
        <v>94</v>
      </c>
      <c r="E5617" s="4" t="s">
        <v>802</v>
      </c>
      <c r="F5617" s="4" t="s">
        <v>730</v>
      </c>
      <c r="G5617" s="0" t="n">
        <v>0</v>
      </c>
      <c r="H5617" s="0" t="n">
        <v>147.6</v>
      </c>
      <c r="J5617" s="0" t="s">
        <v>2625</v>
      </c>
      <c r="K5617" s="0" t="n">
        <v>0</v>
      </c>
    </row>
    <row r="5618" customFormat="false" ht="15" hidden="true" customHeight="false" outlineLevel="0" collapsed="false">
      <c r="A5618" s="0" t="s">
        <v>6144</v>
      </c>
      <c r="B5618" s="0" t="n">
        <v>635</v>
      </c>
      <c r="C5618" s="0" t="s">
        <v>1103</v>
      </c>
      <c r="D5618" s="0" t="n">
        <v>94</v>
      </c>
      <c r="E5618" s="4" t="s">
        <v>804</v>
      </c>
      <c r="F5618" s="4" t="s">
        <v>730</v>
      </c>
      <c r="G5618" s="0" t="n">
        <v>0</v>
      </c>
      <c r="H5618" s="0" t="n">
        <v>307.5</v>
      </c>
      <c r="J5618" s="0" t="s">
        <v>2625</v>
      </c>
      <c r="K5618" s="0" t="n">
        <v>0</v>
      </c>
    </row>
    <row r="5619" customFormat="false" ht="15" hidden="true" customHeight="false" outlineLevel="0" collapsed="false">
      <c r="A5619" s="0" t="s">
        <v>6144</v>
      </c>
      <c r="B5619" s="0" t="n">
        <v>635</v>
      </c>
      <c r="C5619" s="0" t="s">
        <v>1103</v>
      </c>
      <c r="D5619" s="0" t="n">
        <v>94</v>
      </c>
      <c r="E5619" s="4" t="s">
        <v>806</v>
      </c>
      <c r="F5619" s="4" t="s">
        <v>730</v>
      </c>
      <c r="G5619" s="0" t="n">
        <v>0</v>
      </c>
      <c r="H5619" s="0" t="n">
        <v>378.93</v>
      </c>
      <c r="J5619" s="0" t="s">
        <v>2625</v>
      </c>
      <c r="K5619" s="0" t="n">
        <v>0</v>
      </c>
    </row>
    <row r="5620" customFormat="false" ht="15" hidden="true" customHeight="false" outlineLevel="0" collapsed="false">
      <c r="A5620" s="0" t="s">
        <v>6144</v>
      </c>
      <c r="B5620" s="0" t="n">
        <v>635</v>
      </c>
      <c r="C5620" s="0" t="s">
        <v>1103</v>
      </c>
      <c r="D5620" s="0" t="n">
        <v>94</v>
      </c>
      <c r="E5620" s="4" t="s">
        <v>770</v>
      </c>
      <c r="F5620" s="4" t="s">
        <v>730</v>
      </c>
      <c r="G5620" s="0" t="n">
        <v>0</v>
      </c>
      <c r="H5620" s="0" t="n">
        <v>210.21</v>
      </c>
      <c r="J5620" s="0" t="s">
        <v>2625</v>
      </c>
      <c r="K5620" s="0" t="n">
        <v>0</v>
      </c>
    </row>
    <row r="5621" customFormat="false" ht="15" hidden="true" customHeight="false" outlineLevel="0" collapsed="false">
      <c r="A5621" s="0" t="s">
        <v>6144</v>
      </c>
      <c r="B5621" s="0" t="n">
        <v>635</v>
      </c>
      <c r="C5621" s="0" t="s">
        <v>1103</v>
      </c>
      <c r="D5621" s="0" t="n">
        <v>94</v>
      </c>
      <c r="E5621" s="4" t="s">
        <v>752</v>
      </c>
      <c r="F5621" s="4" t="s">
        <v>730</v>
      </c>
      <c r="G5621" s="0" t="n">
        <v>0</v>
      </c>
      <c r="H5621" s="0" t="n">
        <v>874.48</v>
      </c>
      <c r="J5621" s="0" t="s">
        <v>2625</v>
      </c>
      <c r="K5621" s="0" t="n">
        <v>0</v>
      </c>
    </row>
    <row r="5622" customFormat="false" ht="15" hidden="true" customHeight="false" outlineLevel="0" collapsed="false">
      <c r="A5622" s="0" t="s">
        <v>6144</v>
      </c>
      <c r="B5622" s="0" t="n">
        <v>635</v>
      </c>
      <c r="C5622" s="0" t="s">
        <v>1103</v>
      </c>
      <c r="D5622" s="0" t="n">
        <v>95</v>
      </c>
      <c r="E5622" s="4" t="s">
        <v>784</v>
      </c>
      <c r="F5622" s="4" t="s">
        <v>730</v>
      </c>
      <c r="G5622" s="0" t="n">
        <v>0</v>
      </c>
      <c r="H5622" s="0" t="n">
        <v>9172.91</v>
      </c>
      <c r="J5622" s="0" t="s">
        <v>2625</v>
      </c>
      <c r="K5622" s="0" t="n">
        <v>0</v>
      </c>
    </row>
    <row r="5623" customFormat="false" ht="15" hidden="true" customHeight="false" outlineLevel="0" collapsed="false">
      <c r="A5623" s="0" t="s">
        <v>6144</v>
      </c>
      <c r="B5623" s="0" t="n">
        <v>635</v>
      </c>
      <c r="C5623" s="0" t="s">
        <v>1103</v>
      </c>
      <c r="D5623" s="0" t="n">
        <v>95</v>
      </c>
      <c r="E5623" s="4" t="s">
        <v>792</v>
      </c>
      <c r="F5623" s="4" t="s">
        <v>730</v>
      </c>
      <c r="G5623" s="0" t="n">
        <v>0</v>
      </c>
      <c r="H5623" s="0" t="n">
        <v>49.37</v>
      </c>
      <c r="J5623" s="0" t="s">
        <v>2625</v>
      </c>
      <c r="K5623" s="0" t="n">
        <v>0</v>
      </c>
    </row>
    <row r="5624" customFormat="false" ht="15" hidden="true" customHeight="false" outlineLevel="0" collapsed="false">
      <c r="A5624" s="0" t="s">
        <v>6144</v>
      </c>
      <c r="B5624" s="0" t="n">
        <v>635</v>
      </c>
      <c r="C5624" s="0" t="s">
        <v>1103</v>
      </c>
      <c r="D5624" s="0" t="n">
        <v>95</v>
      </c>
      <c r="E5624" s="4" t="s">
        <v>794</v>
      </c>
      <c r="F5624" s="4" t="s">
        <v>730</v>
      </c>
      <c r="G5624" s="0" t="n">
        <v>0</v>
      </c>
      <c r="H5624" s="0" t="n">
        <v>231.05</v>
      </c>
      <c r="J5624" s="0" t="s">
        <v>2625</v>
      </c>
      <c r="K5624" s="0" t="n">
        <v>0</v>
      </c>
    </row>
    <row r="5625" customFormat="false" ht="15" hidden="true" customHeight="false" outlineLevel="0" collapsed="false">
      <c r="A5625" s="0" t="s">
        <v>6144</v>
      </c>
      <c r="B5625" s="0" t="n">
        <v>635</v>
      </c>
      <c r="C5625" s="0" t="s">
        <v>1103</v>
      </c>
      <c r="D5625" s="0" t="n">
        <v>95</v>
      </c>
      <c r="E5625" s="4" t="s">
        <v>796</v>
      </c>
      <c r="F5625" s="4" t="s">
        <v>730</v>
      </c>
      <c r="G5625" s="0" t="n">
        <v>0</v>
      </c>
      <c r="H5625" s="0" t="n">
        <v>33.72</v>
      </c>
      <c r="J5625" s="0" t="s">
        <v>2625</v>
      </c>
      <c r="K5625" s="0" t="n">
        <v>0</v>
      </c>
    </row>
    <row r="5626" customFormat="false" ht="15" hidden="true" customHeight="false" outlineLevel="0" collapsed="false">
      <c r="A5626" s="0" t="s">
        <v>6144</v>
      </c>
      <c r="B5626" s="0" t="n">
        <v>635</v>
      </c>
      <c r="C5626" s="0" t="s">
        <v>1103</v>
      </c>
      <c r="D5626" s="0" t="n">
        <v>95</v>
      </c>
      <c r="E5626" s="4" t="s">
        <v>798</v>
      </c>
      <c r="F5626" s="4" t="s">
        <v>730</v>
      </c>
      <c r="G5626" s="0" t="n">
        <v>0</v>
      </c>
      <c r="H5626" s="0" t="n">
        <v>42.63</v>
      </c>
      <c r="J5626" s="0" t="s">
        <v>2625</v>
      </c>
      <c r="K5626" s="0" t="n">
        <v>0</v>
      </c>
    </row>
    <row r="5627" customFormat="false" ht="15" hidden="true" customHeight="false" outlineLevel="0" collapsed="false">
      <c r="A5627" s="0" t="s">
        <v>6144</v>
      </c>
      <c r="B5627" s="0" t="n">
        <v>635</v>
      </c>
      <c r="C5627" s="0" t="s">
        <v>1103</v>
      </c>
      <c r="D5627" s="0" t="n">
        <v>95</v>
      </c>
      <c r="E5627" s="4" t="s">
        <v>800</v>
      </c>
      <c r="F5627" s="4" t="s">
        <v>730</v>
      </c>
      <c r="G5627" s="0" t="n">
        <v>0</v>
      </c>
      <c r="H5627" s="0" t="n">
        <v>260.48</v>
      </c>
      <c r="J5627" s="0" t="s">
        <v>2625</v>
      </c>
      <c r="K5627" s="0" t="n">
        <v>0</v>
      </c>
    </row>
    <row r="5628" customFormat="false" ht="15" hidden="true" customHeight="false" outlineLevel="0" collapsed="false">
      <c r="A5628" s="0" t="s">
        <v>6144</v>
      </c>
      <c r="B5628" s="0" t="n">
        <v>635</v>
      </c>
      <c r="C5628" s="0" t="s">
        <v>1103</v>
      </c>
      <c r="D5628" s="0" t="n">
        <v>95</v>
      </c>
      <c r="E5628" s="4" t="s">
        <v>802</v>
      </c>
      <c r="F5628" s="4" t="s">
        <v>730</v>
      </c>
      <c r="G5628" s="0" t="n">
        <v>0</v>
      </c>
      <c r="H5628" s="0" t="n">
        <v>147.6</v>
      </c>
      <c r="J5628" s="0" t="s">
        <v>2625</v>
      </c>
      <c r="K5628" s="0" t="n">
        <v>0</v>
      </c>
    </row>
    <row r="5629" customFormat="false" ht="15" hidden="true" customHeight="false" outlineLevel="0" collapsed="false">
      <c r="A5629" s="0" t="s">
        <v>6144</v>
      </c>
      <c r="B5629" s="0" t="n">
        <v>635</v>
      </c>
      <c r="C5629" s="0" t="s">
        <v>1103</v>
      </c>
      <c r="D5629" s="0" t="n">
        <v>95</v>
      </c>
      <c r="E5629" s="4" t="s">
        <v>804</v>
      </c>
      <c r="F5629" s="4" t="s">
        <v>730</v>
      </c>
      <c r="G5629" s="0" t="n">
        <v>0</v>
      </c>
      <c r="H5629" s="0" t="n">
        <v>307.5</v>
      </c>
      <c r="J5629" s="0" t="s">
        <v>2625</v>
      </c>
      <c r="K5629" s="0" t="n">
        <v>0</v>
      </c>
    </row>
    <row r="5630" customFormat="false" ht="15" hidden="true" customHeight="false" outlineLevel="0" collapsed="false">
      <c r="A5630" s="0" t="s">
        <v>6144</v>
      </c>
      <c r="B5630" s="0" t="n">
        <v>635</v>
      </c>
      <c r="C5630" s="0" t="s">
        <v>1103</v>
      </c>
      <c r="D5630" s="0" t="n">
        <v>95</v>
      </c>
      <c r="E5630" s="4" t="s">
        <v>806</v>
      </c>
      <c r="F5630" s="4" t="s">
        <v>730</v>
      </c>
      <c r="G5630" s="0" t="n">
        <v>0</v>
      </c>
      <c r="H5630" s="0" t="n">
        <v>378.93</v>
      </c>
      <c r="J5630" s="0" t="s">
        <v>2625</v>
      </c>
      <c r="K5630" s="0" t="n">
        <v>0</v>
      </c>
    </row>
    <row r="5631" customFormat="false" ht="15" hidden="true" customHeight="false" outlineLevel="0" collapsed="false">
      <c r="A5631" s="0" t="s">
        <v>6144</v>
      </c>
      <c r="B5631" s="0" t="n">
        <v>635</v>
      </c>
      <c r="C5631" s="0" t="s">
        <v>1103</v>
      </c>
      <c r="D5631" s="0" t="n">
        <v>95</v>
      </c>
      <c r="E5631" s="4" t="s">
        <v>770</v>
      </c>
      <c r="F5631" s="4" t="s">
        <v>730</v>
      </c>
      <c r="G5631" s="0" t="n">
        <v>0</v>
      </c>
      <c r="H5631" s="0" t="n">
        <v>210.23</v>
      </c>
      <c r="J5631" s="0" t="s">
        <v>2625</v>
      </c>
      <c r="K5631" s="0" t="n">
        <v>0</v>
      </c>
    </row>
    <row r="5632" customFormat="false" ht="15" hidden="true" customHeight="false" outlineLevel="0" collapsed="false">
      <c r="A5632" s="0" t="s">
        <v>6144</v>
      </c>
      <c r="B5632" s="0" t="n">
        <v>635</v>
      </c>
      <c r="C5632" s="0" t="s">
        <v>1103</v>
      </c>
      <c r="D5632" s="0" t="n">
        <v>95</v>
      </c>
      <c r="E5632" s="4" t="s">
        <v>752</v>
      </c>
      <c r="F5632" s="4" t="s">
        <v>730</v>
      </c>
      <c r="G5632" s="0" t="n">
        <v>0</v>
      </c>
      <c r="H5632" s="0" t="n">
        <v>874.48</v>
      </c>
      <c r="J5632" s="0" t="s">
        <v>2625</v>
      </c>
      <c r="K5632" s="0" t="n">
        <v>0</v>
      </c>
    </row>
    <row r="5633" customFormat="false" ht="15" hidden="true" customHeight="false" outlineLevel="0" collapsed="false">
      <c r="A5633" s="0" t="s">
        <v>6144</v>
      </c>
      <c r="B5633" s="0" t="n">
        <v>635</v>
      </c>
      <c r="C5633" s="0" t="s">
        <v>1103</v>
      </c>
      <c r="D5633" s="0" t="n">
        <v>96</v>
      </c>
      <c r="E5633" s="4" t="s">
        <v>784</v>
      </c>
      <c r="F5633" s="4" t="s">
        <v>730</v>
      </c>
      <c r="G5633" s="0" t="n">
        <v>0</v>
      </c>
      <c r="H5633" s="0" t="n">
        <v>7795.67</v>
      </c>
      <c r="J5633" s="0" t="s">
        <v>2625</v>
      </c>
      <c r="K5633" s="0" t="n">
        <v>0</v>
      </c>
    </row>
    <row r="5634" customFormat="false" ht="15" hidden="true" customHeight="false" outlineLevel="0" collapsed="false">
      <c r="A5634" s="0" t="s">
        <v>6144</v>
      </c>
      <c r="B5634" s="0" t="n">
        <v>635</v>
      </c>
      <c r="C5634" s="0" t="s">
        <v>1103</v>
      </c>
      <c r="D5634" s="0" t="n">
        <v>96</v>
      </c>
      <c r="E5634" s="4" t="s">
        <v>792</v>
      </c>
      <c r="F5634" s="4" t="s">
        <v>730</v>
      </c>
      <c r="G5634" s="0" t="n">
        <v>0</v>
      </c>
      <c r="H5634" s="0" t="n">
        <v>49.36</v>
      </c>
      <c r="J5634" s="0" t="s">
        <v>2625</v>
      </c>
      <c r="K5634" s="0" t="n">
        <v>0</v>
      </c>
    </row>
    <row r="5635" customFormat="false" ht="15" hidden="true" customHeight="false" outlineLevel="0" collapsed="false">
      <c r="A5635" s="0" t="s">
        <v>6144</v>
      </c>
      <c r="B5635" s="0" t="n">
        <v>635</v>
      </c>
      <c r="C5635" s="0" t="s">
        <v>1103</v>
      </c>
      <c r="D5635" s="0" t="n">
        <v>96</v>
      </c>
      <c r="E5635" s="4" t="s">
        <v>794</v>
      </c>
      <c r="F5635" s="4" t="s">
        <v>730</v>
      </c>
      <c r="G5635" s="0" t="n">
        <v>0</v>
      </c>
      <c r="H5635" s="0" t="n">
        <v>231.03</v>
      </c>
      <c r="J5635" s="0" t="s">
        <v>2625</v>
      </c>
      <c r="K5635" s="0" t="n">
        <v>0</v>
      </c>
    </row>
    <row r="5636" customFormat="false" ht="15" hidden="true" customHeight="false" outlineLevel="0" collapsed="false">
      <c r="A5636" s="0" t="s">
        <v>6144</v>
      </c>
      <c r="B5636" s="0" t="n">
        <v>635</v>
      </c>
      <c r="C5636" s="0" t="s">
        <v>1103</v>
      </c>
      <c r="D5636" s="0" t="n">
        <v>96</v>
      </c>
      <c r="E5636" s="4" t="s">
        <v>796</v>
      </c>
      <c r="F5636" s="4" t="s">
        <v>730</v>
      </c>
      <c r="G5636" s="0" t="n">
        <v>0</v>
      </c>
      <c r="H5636" s="0" t="n">
        <v>33.72</v>
      </c>
      <c r="J5636" s="0" t="s">
        <v>2625</v>
      </c>
      <c r="K5636" s="0" t="n">
        <v>0</v>
      </c>
    </row>
    <row r="5637" customFormat="false" ht="15" hidden="true" customHeight="false" outlineLevel="0" collapsed="false">
      <c r="A5637" s="0" t="s">
        <v>6144</v>
      </c>
      <c r="B5637" s="0" t="n">
        <v>635</v>
      </c>
      <c r="C5637" s="0" t="s">
        <v>1103</v>
      </c>
      <c r="D5637" s="0" t="n">
        <v>96</v>
      </c>
      <c r="E5637" s="4" t="s">
        <v>798</v>
      </c>
      <c r="F5637" s="4" t="s">
        <v>730</v>
      </c>
      <c r="G5637" s="0" t="n">
        <v>0</v>
      </c>
      <c r="H5637" s="0" t="n">
        <v>42.63</v>
      </c>
      <c r="J5637" s="0" t="s">
        <v>2625</v>
      </c>
      <c r="K5637" s="0" t="n">
        <v>0</v>
      </c>
    </row>
    <row r="5638" customFormat="false" ht="15" hidden="true" customHeight="false" outlineLevel="0" collapsed="false">
      <c r="A5638" s="0" t="s">
        <v>6144</v>
      </c>
      <c r="B5638" s="0" t="n">
        <v>635</v>
      </c>
      <c r="C5638" s="0" t="s">
        <v>1103</v>
      </c>
      <c r="D5638" s="0" t="n">
        <v>96</v>
      </c>
      <c r="E5638" s="4" t="s">
        <v>800</v>
      </c>
      <c r="F5638" s="4" t="s">
        <v>730</v>
      </c>
      <c r="G5638" s="0" t="n">
        <v>0</v>
      </c>
      <c r="H5638" s="0" t="n">
        <v>260.48</v>
      </c>
      <c r="J5638" s="0" t="s">
        <v>2625</v>
      </c>
      <c r="K5638" s="0" t="n">
        <v>0</v>
      </c>
    </row>
    <row r="5639" customFormat="false" ht="15" hidden="true" customHeight="false" outlineLevel="0" collapsed="false">
      <c r="A5639" s="0" t="s">
        <v>6144</v>
      </c>
      <c r="B5639" s="0" t="n">
        <v>635</v>
      </c>
      <c r="C5639" s="0" t="s">
        <v>1103</v>
      </c>
      <c r="D5639" s="0" t="n">
        <v>96</v>
      </c>
      <c r="E5639" s="4" t="s">
        <v>802</v>
      </c>
      <c r="F5639" s="4" t="s">
        <v>730</v>
      </c>
      <c r="G5639" s="0" t="n">
        <v>0</v>
      </c>
      <c r="H5639" s="0" t="n">
        <v>147.6</v>
      </c>
      <c r="J5639" s="0" t="s">
        <v>2625</v>
      </c>
      <c r="K5639" s="0" t="n">
        <v>0</v>
      </c>
    </row>
    <row r="5640" customFormat="false" ht="15" hidden="true" customHeight="false" outlineLevel="0" collapsed="false">
      <c r="A5640" s="0" t="s">
        <v>6144</v>
      </c>
      <c r="B5640" s="0" t="n">
        <v>635</v>
      </c>
      <c r="C5640" s="0" t="s">
        <v>1103</v>
      </c>
      <c r="D5640" s="0" t="n">
        <v>96</v>
      </c>
      <c r="E5640" s="4" t="s">
        <v>804</v>
      </c>
      <c r="F5640" s="4" t="s">
        <v>730</v>
      </c>
      <c r="G5640" s="0" t="n">
        <v>0</v>
      </c>
      <c r="H5640" s="0" t="n">
        <v>307.5</v>
      </c>
      <c r="J5640" s="0" t="s">
        <v>2625</v>
      </c>
      <c r="K5640" s="0" t="n">
        <v>0</v>
      </c>
    </row>
    <row r="5641" customFormat="false" ht="15" hidden="true" customHeight="false" outlineLevel="0" collapsed="false">
      <c r="A5641" s="0" t="s">
        <v>6144</v>
      </c>
      <c r="B5641" s="0" t="n">
        <v>635</v>
      </c>
      <c r="C5641" s="0" t="s">
        <v>1103</v>
      </c>
      <c r="D5641" s="0" t="n">
        <v>96</v>
      </c>
      <c r="E5641" s="4" t="s">
        <v>806</v>
      </c>
      <c r="F5641" s="4" t="s">
        <v>730</v>
      </c>
      <c r="G5641" s="0" t="n">
        <v>0</v>
      </c>
      <c r="H5641" s="0" t="n">
        <v>378.93</v>
      </c>
      <c r="J5641" s="0" t="s">
        <v>2625</v>
      </c>
      <c r="K5641" s="0" t="n">
        <v>0</v>
      </c>
    </row>
    <row r="5642" customFormat="false" ht="15" hidden="true" customHeight="false" outlineLevel="0" collapsed="false">
      <c r="A5642" s="0" t="s">
        <v>6144</v>
      </c>
      <c r="B5642" s="0" t="n">
        <v>635</v>
      </c>
      <c r="C5642" s="0" t="s">
        <v>1103</v>
      </c>
      <c r="D5642" s="0" t="n">
        <v>96</v>
      </c>
      <c r="E5642" s="4" t="s">
        <v>770</v>
      </c>
      <c r="F5642" s="4" t="s">
        <v>730</v>
      </c>
      <c r="G5642" s="0" t="n">
        <v>0</v>
      </c>
      <c r="H5642" s="0" t="n">
        <v>210.21</v>
      </c>
      <c r="J5642" s="0" t="s">
        <v>2625</v>
      </c>
      <c r="K5642" s="0" t="n">
        <v>0</v>
      </c>
    </row>
    <row r="5643" customFormat="false" ht="15" hidden="true" customHeight="false" outlineLevel="0" collapsed="false">
      <c r="A5643" s="0" t="s">
        <v>6144</v>
      </c>
      <c r="B5643" s="0" t="n">
        <v>635</v>
      </c>
      <c r="C5643" s="0" t="s">
        <v>1103</v>
      </c>
      <c r="D5643" s="0" t="n">
        <v>96</v>
      </c>
      <c r="E5643" s="4" t="s">
        <v>752</v>
      </c>
      <c r="F5643" s="4" t="s">
        <v>730</v>
      </c>
      <c r="G5643" s="0" t="n">
        <v>0</v>
      </c>
      <c r="H5643" s="0" t="n">
        <v>874.48</v>
      </c>
      <c r="J5643" s="0" t="s">
        <v>2625</v>
      </c>
      <c r="K5643" s="0" t="n">
        <v>0</v>
      </c>
    </row>
    <row r="5644" customFormat="false" ht="15" hidden="true" customHeight="false" outlineLevel="0" collapsed="false">
      <c r="A5644" s="0" t="s">
        <v>6144</v>
      </c>
      <c r="B5644" s="0" t="n">
        <v>635</v>
      </c>
      <c r="C5644" s="0" t="s">
        <v>1103</v>
      </c>
      <c r="D5644" s="0" t="n">
        <v>99</v>
      </c>
      <c r="E5644" s="4" t="s">
        <v>784</v>
      </c>
      <c r="F5644" s="4" t="s">
        <v>730</v>
      </c>
      <c r="G5644" s="0" t="n">
        <v>0</v>
      </c>
      <c r="H5644" s="0" t="n">
        <v>6247.85</v>
      </c>
      <c r="J5644" s="0" t="s">
        <v>2625</v>
      </c>
      <c r="K5644" s="0" t="n">
        <v>0</v>
      </c>
    </row>
    <row r="5645" customFormat="false" ht="15" hidden="true" customHeight="false" outlineLevel="0" collapsed="false">
      <c r="A5645" s="0" t="s">
        <v>6144</v>
      </c>
      <c r="B5645" s="0" t="n">
        <v>635</v>
      </c>
      <c r="C5645" s="0" t="s">
        <v>1103</v>
      </c>
      <c r="D5645" s="0" t="n">
        <v>99</v>
      </c>
      <c r="E5645" s="4" t="s">
        <v>792</v>
      </c>
      <c r="F5645" s="4" t="s">
        <v>730</v>
      </c>
      <c r="G5645" s="0" t="n">
        <v>0</v>
      </c>
      <c r="H5645" s="0" t="n">
        <v>49.36</v>
      </c>
      <c r="J5645" s="0" t="s">
        <v>2625</v>
      </c>
      <c r="K5645" s="0" t="n">
        <v>0</v>
      </c>
    </row>
    <row r="5646" customFormat="false" ht="15" hidden="true" customHeight="false" outlineLevel="0" collapsed="false">
      <c r="A5646" s="0" t="s">
        <v>6144</v>
      </c>
      <c r="B5646" s="0" t="n">
        <v>635</v>
      </c>
      <c r="C5646" s="0" t="s">
        <v>1103</v>
      </c>
      <c r="D5646" s="0" t="n">
        <v>99</v>
      </c>
      <c r="E5646" s="4" t="s">
        <v>794</v>
      </c>
      <c r="F5646" s="4" t="s">
        <v>730</v>
      </c>
      <c r="G5646" s="0" t="n">
        <v>0</v>
      </c>
      <c r="H5646" s="0" t="n">
        <v>231.04</v>
      </c>
      <c r="J5646" s="0" t="s">
        <v>2625</v>
      </c>
      <c r="K5646" s="0" t="n">
        <v>0</v>
      </c>
    </row>
    <row r="5647" customFormat="false" ht="15" hidden="true" customHeight="false" outlineLevel="0" collapsed="false">
      <c r="A5647" s="0" t="s">
        <v>6144</v>
      </c>
      <c r="B5647" s="0" t="n">
        <v>635</v>
      </c>
      <c r="C5647" s="0" t="s">
        <v>1103</v>
      </c>
      <c r="D5647" s="0" t="n">
        <v>99</v>
      </c>
      <c r="E5647" s="4" t="s">
        <v>796</v>
      </c>
      <c r="F5647" s="4" t="s">
        <v>730</v>
      </c>
      <c r="G5647" s="0" t="n">
        <v>0</v>
      </c>
      <c r="H5647" s="0" t="n">
        <v>33.71</v>
      </c>
      <c r="J5647" s="0" t="s">
        <v>2625</v>
      </c>
      <c r="K5647" s="0" t="n">
        <v>0</v>
      </c>
    </row>
    <row r="5648" customFormat="false" ht="15" hidden="true" customHeight="false" outlineLevel="0" collapsed="false">
      <c r="A5648" s="0" t="s">
        <v>6144</v>
      </c>
      <c r="B5648" s="0" t="n">
        <v>635</v>
      </c>
      <c r="C5648" s="0" t="s">
        <v>1103</v>
      </c>
      <c r="D5648" s="0" t="n">
        <v>99</v>
      </c>
      <c r="E5648" s="4" t="s">
        <v>798</v>
      </c>
      <c r="F5648" s="4" t="s">
        <v>730</v>
      </c>
      <c r="G5648" s="0" t="n">
        <v>0</v>
      </c>
      <c r="H5648" s="0" t="n">
        <v>42.64</v>
      </c>
      <c r="J5648" s="0" t="s">
        <v>2625</v>
      </c>
      <c r="K5648" s="0" t="n">
        <v>0</v>
      </c>
    </row>
    <row r="5649" customFormat="false" ht="15" hidden="true" customHeight="false" outlineLevel="0" collapsed="false">
      <c r="A5649" s="0" t="s">
        <v>6144</v>
      </c>
      <c r="B5649" s="0" t="n">
        <v>635</v>
      </c>
      <c r="C5649" s="0" t="s">
        <v>1103</v>
      </c>
      <c r="D5649" s="0" t="n">
        <v>99</v>
      </c>
      <c r="E5649" s="4" t="s">
        <v>800</v>
      </c>
      <c r="F5649" s="4" t="s">
        <v>730</v>
      </c>
      <c r="G5649" s="0" t="n">
        <v>0</v>
      </c>
      <c r="H5649" s="0" t="n">
        <v>260.46</v>
      </c>
      <c r="J5649" s="0" t="s">
        <v>2625</v>
      </c>
      <c r="K5649" s="0" t="n">
        <v>0</v>
      </c>
    </row>
    <row r="5650" customFormat="false" ht="15" hidden="true" customHeight="false" outlineLevel="0" collapsed="false">
      <c r="A5650" s="0" t="s">
        <v>6144</v>
      </c>
      <c r="B5650" s="0" t="n">
        <v>635</v>
      </c>
      <c r="C5650" s="0" t="s">
        <v>1103</v>
      </c>
      <c r="D5650" s="0" t="n">
        <v>99</v>
      </c>
      <c r="E5650" s="4" t="s">
        <v>802</v>
      </c>
      <c r="F5650" s="4" t="s">
        <v>730</v>
      </c>
      <c r="G5650" s="0" t="n">
        <v>0</v>
      </c>
      <c r="H5650" s="0" t="n">
        <v>147.6</v>
      </c>
      <c r="J5650" s="0" t="s">
        <v>2625</v>
      </c>
      <c r="K5650" s="0" t="n">
        <v>0</v>
      </c>
    </row>
    <row r="5651" customFormat="false" ht="15" hidden="true" customHeight="false" outlineLevel="0" collapsed="false">
      <c r="A5651" s="0" t="s">
        <v>6144</v>
      </c>
      <c r="B5651" s="0" t="n">
        <v>635</v>
      </c>
      <c r="C5651" s="0" t="s">
        <v>1103</v>
      </c>
      <c r="D5651" s="0" t="n">
        <v>99</v>
      </c>
      <c r="E5651" s="4" t="s">
        <v>804</v>
      </c>
      <c r="F5651" s="4" t="s">
        <v>730</v>
      </c>
      <c r="G5651" s="0" t="n">
        <v>0</v>
      </c>
      <c r="H5651" s="0" t="n">
        <v>307.5</v>
      </c>
      <c r="J5651" s="0" t="s">
        <v>2625</v>
      </c>
      <c r="K5651" s="0" t="n">
        <v>0</v>
      </c>
    </row>
    <row r="5652" customFormat="false" ht="15" hidden="true" customHeight="false" outlineLevel="0" collapsed="false">
      <c r="A5652" s="0" t="s">
        <v>6144</v>
      </c>
      <c r="B5652" s="0" t="n">
        <v>635</v>
      </c>
      <c r="C5652" s="0" t="s">
        <v>1103</v>
      </c>
      <c r="D5652" s="0" t="n">
        <v>99</v>
      </c>
      <c r="E5652" s="4" t="s">
        <v>806</v>
      </c>
      <c r="F5652" s="4" t="s">
        <v>730</v>
      </c>
      <c r="G5652" s="0" t="n">
        <v>0</v>
      </c>
      <c r="H5652" s="0" t="n">
        <v>378.94</v>
      </c>
      <c r="J5652" s="0" t="s">
        <v>2625</v>
      </c>
      <c r="K5652" s="0" t="n">
        <v>0</v>
      </c>
    </row>
    <row r="5653" customFormat="false" ht="15" hidden="true" customHeight="false" outlineLevel="0" collapsed="false">
      <c r="A5653" s="0" t="s">
        <v>6144</v>
      </c>
      <c r="B5653" s="0" t="n">
        <v>635</v>
      </c>
      <c r="C5653" s="0" t="s">
        <v>1103</v>
      </c>
      <c r="D5653" s="0" t="n">
        <v>99</v>
      </c>
      <c r="E5653" s="4" t="s">
        <v>770</v>
      </c>
      <c r="F5653" s="4" t="s">
        <v>730</v>
      </c>
      <c r="G5653" s="0" t="n">
        <v>0</v>
      </c>
      <c r="H5653" s="0" t="n">
        <v>210.21</v>
      </c>
      <c r="J5653" s="0" t="s">
        <v>2625</v>
      </c>
      <c r="K5653" s="0" t="n">
        <v>0</v>
      </c>
    </row>
    <row r="5654" customFormat="false" ht="15" hidden="true" customHeight="false" outlineLevel="0" collapsed="false">
      <c r="A5654" s="0" t="s">
        <v>6144</v>
      </c>
      <c r="B5654" s="0" t="n">
        <v>635</v>
      </c>
      <c r="C5654" s="0" t="s">
        <v>1103</v>
      </c>
      <c r="D5654" s="0" t="n">
        <v>99</v>
      </c>
      <c r="E5654" s="4" t="s">
        <v>752</v>
      </c>
      <c r="F5654" s="4" t="s">
        <v>730</v>
      </c>
      <c r="G5654" s="0" t="n">
        <v>0</v>
      </c>
      <c r="H5654" s="0" t="n">
        <v>874.48</v>
      </c>
      <c r="J5654" s="0" t="s">
        <v>2625</v>
      </c>
      <c r="K5654" s="0" t="n">
        <v>0</v>
      </c>
    </row>
    <row r="5655" customFormat="false" ht="15" hidden="true" customHeight="false" outlineLevel="0" collapsed="false">
      <c r="A5655" s="0" t="s">
        <v>6144</v>
      </c>
      <c r="B5655" s="0" t="n">
        <v>635</v>
      </c>
      <c r="C5655" s="0" t="s">
        <v>1103</v>
      </c>
      <c r="D5655" s="0" t="n">
        <v>102</v>
      </c>
      <c r="E5655" s="4" t="s">
        <v>784</v>
      </c>
      <c r="F5655" s="4" t="s">
        <v>730</v>
      </c>
      <c r="G5655" s="0" t="n">
        <v>0</v>
      </c>
      <c r="H5655" s="0" t="n">
        <v>8484.26</v>
      </c>
      <c r="J5655" s="0" t="s">
        <v>2625</v>
      </c>
      <c r="K5655" s="0" t="n">
        <v>0</v>
      </c>
    </row>
    <row r="5656" customFormat="false" ht="15" hidden="true" customHeight="false" outlineLevel="0" collapsed="false">
      <c r="A5656" s="0" t="s">
        <v>6144</v>
      </c>
      <c r="B5656" s="0" t="n">
        <v>635</v>
      </c>
      <c r="C5656" s="0" t="s">
        <v>1103</v>
      </c>
      <c r="D5656" s="0" t="n">
        <v>102</v>
      </c>
      <c r="E5656" s="4" t="s">
        <v>792</v>
      </c>
      <c r="F5656" s="4" t="s">
        <v>730</v>
      </c>
      <c r="G5656" s="0" t="n">
        <v>0</v>
      </c>
      <c r="H5656" s="0" t="n">
        <v>49.36</v>
      </c>
      <c r="J5656" s="0" t="s">
        <v>2625</v>
      </c>
      <c r="K5656" s="0" t="n">
        <v>0</v>
      </c>
    </row>
    <row r="5657" customFormat="false" ht="15" hidden="true" customHeight="false" outlineLevel="0" collapsed="false">
      <c r="A5657" s="0" t="s">
        <v>6144</v>
      </c>
      <c r="B5657" s="0" t="n">
        <v>635</v>
      </c>
      <c r="C5657" s="0" t="s">
        <v>1103</v>
      </c>
      <c r="D5657" s="0" t="n">
        <v>102</v>
      </c>
      <c r="E5657" s="4" t="s">
        <v>794</v>
      </c>
      <c r="F5657" s="4" t="s">
        <v>730</v>
      </c>
      <c r="G5657" s="0" t="n">
        <v>0</v>
      </c>
      <c r="H5657" s="0" t="n">
        <v>231.03</v>
      </c>
      <c r="J5657" s="0" t="s">
        <v>2625</v>
      </c>
      <c r="K5657" s="0" t="n">
        <v>0</v>
      </c>
    </row>
    <row r="5658" customFormat="false" ht="15" hidden="true" customHeight="false" outlineLevel="0" collapsed="false">
      <c r="A5658" s="0" t="s">
        <v>6144</v>
      </c>
      <c r="B5658" s="0" t="n">
        <v>635</v>
      </c>
      <c r="C5658" s="0" t="s">
        <v>1103</v>
      </c>
      <c r="D5658" s="0" t="n">
        <v>102</v>
      </c>
      <c r="E5658" s="4" t="s">
        <v>796</v>
      </c>
      <c r="F5658" s="4" t="s">
        <v>730</v>
      </c>
      <c r="G5658" s="0" t="n">
        <v>0</v>
      </c>
      <c r="H5658" s="0" t="n">
        <v>33.72</v>
      </c>
      <c r="J5658" s="0" t="s">
        <v>2625</v>
      </c>
      <c r="K5658" s="0" t="n">
        <v>0</v>
      </c>
    </row>
    <row r="5659" customFormat="false" ht="15" hidden="true" customHeight="false" outlineLevel="0" collapsed="false">
      <c r="A5659" s="0" t="s">
        <v>6144</v>
      </c>
      <c r="B5659" s="0" t="n">
        <v>635</v>
      </c>
      <c r="C5659" s="0" t="s">
        <v>1103</v>
      </c>
      <c r="D5659" s="0" t="n">
        <v>102</v>
      </c>
      <c r="E5659" s="4" t="s">
        <v>798</v>
      </c>
      <c r="F5659" s="4" t="s">
        <v>730</v>
      </c>
      <c r="G5659" s="0" t="n">
        <v>0</v>
      </c>
      <c r="H5659" s="0" t="n">
        <v>42.64</v>
      </c>
      <c r="J5659" s="0" t="s">
        <v>2625</v>
      </c>
      <c r="K5659" s="0" t="n">
        <v>0</v>
      </c>
    </row>
    <row r="5660" customFormat="false" ht="15" hidden="true" customHeight="false" outlineLevel="0" collapsed="false">
      <c r="A5660" s="0" t="s">
        <v>6144</v>
      </c>
      <c r="B5660" s="0" t="n">
        <v>635</v>
      </c>
      <c r="C5660" s="0" t="s">
        <v>1103</v>
      </c>
      <c r="D5660" s="0" t="n">
        <v>102</v>
      </c>
      <c r="E5660" s="4" t="s">
        <v>800</v>
      </c>
      <c r="F5660" s="4" t="s">
        <v>730</v>
      </c>
      <c r="G5660" s="0" t="n">
        <v>0</v>
      </c>
      <c r="H5660" s="0" t="n">
        <v>260.47</v>
      </c>
      <c r="J5660" s="0" t="s">
        <v>2625</v>
      </c>
      <c r="K5660" s="0" t="n">
        <v>0</v>
      </c>
    </row>
    <row r="5661" customFormat="false" ht="15" hidden="true" customHeight="false" outlineLevel="0" collapsed="false">
      <c r="A5661" s="0" t="s">
        <v>6144</v>
      </c>
      <c r="B5661" s="0" t="n">
        <v>635</v>
      </c>
      <c r="C5661" s="0" t="s">
        <v>1103</v>
      </c>
      <c r="D5661" s="0" t="n">
        <v>102</v>
      </c>
      <c r="E5661" s="4" t="s">
        <v>802</v>
      </c>
      <c r="F5661" s="4" t="s">
        <v>730</v>
      </c>
      <c r="G5661" s="0" t="n">
        <v>0</v>
      </c>
      <c r="H5661" s="0" t="n">
        <v>147.6</v>
      </c>
      <c r="J5661" s="0" t="s">
        <v>2625</v>
      </c>
      <c r="K5661" s="0" t="n">
        <v>0</v>
      </c>
    </row>
    <row r="5662" customFormat="false" ht="15" hidden="true" customHeight="false" outlineLevel="0" collapsed="false">
      <c r="A5662" s="0" t="s">
        <v>6144</v>
      </c>
      <c r="B5662" s="0" t="n">
        <v>635</v>
      </c>
      <c r="C5662" s="0" t="s">
        <v>1103</v>
      </c>
      <c r="D5662" s="0" t="n">
        <v>102</v>
      </c>
      <c r="E5662" s="4" t="s">
        <v>804</v>
      </c>
      <c r="F5662" s="4" t="s">
        <v>730</v>
      </c>
      <c r="G5662" s="0" t="n">
        <v>0</v>
      </c>
      <c r="H5662" s="0" t="n">
        <v>307.5</v>
      </c>
      <c r="J5662" s="0" t="s">
        <v>2625</v>
      </c>
      <c r="K5662" s="0" t="n">
        <v>0</v>
      </c>
    </row>
    <row r="5663" customFormat="false" ht="15" hidden="true" customHeight="false" outlineLevel="0" collapsed="false">
      <c r="A5663" s="0" t="s">
        <v>6144</v>
      </c>
      <c r="B5663" s="0" t="n">
        <v>635</v>
      </c>
      <c r="C5663" s="0" t="s">
        <v>1103</v>
      </c>
      <c r="D5663" s="0" t="n">
        <v>102</v>
      </c>
      <c r="E5663" s="4" t="s">
        <v>806</v>
      </c>
      <c r="F5663" s="4" t="s">
        <v>730</v>
      </c>
      <c r="G5663" s="0" t="n">
        <v>0</v>
      </c>
      <c r="H5663" s="0" t="n">
        <v>378.93</v>
      </c>
      <c r="J5663" s="0" t="s">
        <v>2625</v>
      </c>
      <c r="K5663" s="0" t="n">
        <v>0</v>
      </c>
    </row>
    <row r="5664" customFormat="false" ht="15" hidden="true" customHeight="false" outlineLevel="0" collapsed="false">
      <c r="A5664" s="0" t="s">
        <v>6144</v>
      </c>
      <c r="B5664" s="0" t="n">
        <v>635</v>
      </c>
      <c r="C5664" s="0" t="s">
        <v>1103</v>
      </c>
      <c r="D5664" s="0" t="n">
        <v>102</v>
      </c>
      <c r="E5664" s="4" t="s">
        <v>770</v>
      </c>
      <c r="F5664" s="4" t="s">
        <v>730</v>
      </c>
      <c r="G5664" s="0" t="n">
        <v>0</v>
      </c>
      <c r="H5664" s="0" t="n">
        <v>210.21</v>
      </c>
      <c r="J5664" s="0" t="s">
        <v>2625</v>
      </c>
      <c r="K5664" s="0" t="n">
        <v>0</v>
      </c>
    </row>
    <row r="5665" customFormat="false" ht="15" hidden="true" customHeight="false" outlineLevel="0" collapsed="false">
      <c r="A5665" s="0" t="s">
        <v>6144</v>
      </c>
      <c r="B5665" s="0" t="n">
        <v>635</v>
      </c>
      <c r="C5665" s="0" t="s">
        <v>1103</v>
      </c>
      <c r="D5665" s="0" t="n">
        <v>102</v>
      </c>
      <c r="E5665" s="4" t="s">
        <v>774</v>
      </c>
      <c r="F5665" s="4" t="s">
        <v>730</v>
      </c>
      <c r="G5665" s="0" t="n">
        <v>0</v>
      </c>
      <c r="H5665" s="0" t="n">
        <v>1000</v>
      </c>
      <c r="J5665" s="0" t="s">
        <v>2625</v>
      </c>
      <c r="K5665" s="0" t="n">
        <v>0</v>
      </c>
    </row>
    <row r="5666" customFormat="false" ht="15" hidden="true" customHeight="false" outlineLevel="0" collapsed="false">
      <c r="A5666" s="0" t="s">
        <v>6144</v>
      </c>
      <c r="B5666" s="0" t="n">
        <v>635</v>
      </c>
      <c r="C5666" s="0" t="s">
        <v>1103</v>
      </c>
      <c r="D5666" s="0" t="n">
        <v>102</v>
      </c>
      <c r="E5666" s="4" t="s">
        <v>752</v>
      </c>
      <c r="F5666" s="4" t="s">
        <v>730</v>
      </c>
      <c r="G5666" s="0" t="n">
        <v>0</v>
      </c>
      <c r="H5666" s="0" t="n">
        <v>874.48</v>
      </c>
      <c r="J5666" s="0" t="s">
        <v>2625</v>
      </c>
      <c r="K5666" s="0" t="n">
        <v>0</v>
      </c>
    </row>
    <row r="5667" customFormat="false" ht="15" hidden="true" customHeight="false" outlineLevel="0" collapsed="false">
      <c r="A5667" s="0" t="s">
        <v>6144</v>
      </c>
      <c r="B5667" s="0" t="n">
        <v>635</v>
      </c>
      <c r="C5667" s="0" t="s">
        <v>1103</v>
      </c>
      <c r="D5667" s="0" t="n">
        <v>103</v>
      </c>
      <c r="E5667" s="4" t="s">
        <v>784</v>
      </c>
      <c r="F5667" s="4" t="s">
        <v>730</v>
      </c>
      <c r="G5667" s="0" t="n">
        <v>0</v>
      </c>
      <c r="H5667" s="0" t="n">
        <v>9172.92</v>
      </c>
      <c r="J5667" s="0" t="s">
        <v>2625</v>
      </c>
      <c r="K5667" s="0" t="n">
        <v>0</v>
      </c>
    </row>
    <row r="5668" customFormat="false" ht="15" hidden="true" customHeight="false" outlineLevel="0" collapsed="false">
      <c r="A5668" s="0" t="s">
        <v>6144</v>
      </c>
      <c r="B5668" s="0" t="n">
        <v>635</v>
      </c>
      <c r="C5668" s="0" t="s">
        <v>1103</v>
      </c>
      <c r="D5668" s="0" t="n">
        <v>103</v>
      </c>
      <c r="E5668" s="4" t="s">
        <v>792</v>
      </c>
      <c r="F5668" s="4" t="s">
        <v>730</v>
      </c>
      <c r="G5668" s="0" t="n">
        <v>0</v>
      </c>
      <c r="H5668" s="0" t="n">
        <v>49.36</v>
      </c>
      <c r="J5668" s="0" t="s">
        <v>2625</v>
      </c>
      <c r="K5668" s="0" t="n">
        <v>0</v>
      </c>
    </row>
    <row r="5669" customFormat="false" ht="15" hidden="true" customHeight="false" outlineLevel="0" collapsed="false">
      <c r="A5669" s="0" t="s">
        <v>6144</v>
      </c>
      <c r="B5669" s="0" t="n">
        <v>635</v>
      </c>
      <c r="C5669" s="0" t="s">
        <v>1103</v>
      </c>
      <c r="D5669" s="0" t="n">
        <v>103</v>
      </c>
      <c r="E5669" s="4" t="s">
        <v>794</v>
      </c>
      <c r="F5669" s="4" t="s">
        <v>730</v>
      </c>
      <c r="G5669" s="0" t="n">
        <v>0</v>
      </c>
      <c r="H5669" s="0" t="n">
        <v>231.03</v>
      </c>
      <c r="J5669" s="0" t="s">
        <v>2625</v>
      </c>
      <c r="K5669" s="0" t="n">
        <v>0</v>
      </c>
    </row>
    <row r="5670" customFormat="false" ht="15" hidden="true" customHeight="false" outlineLevel="0" collapsed="false">
      <c r="A5670" s="0" t="s">
        <v>6144</v>
      </c>
      <c r="B5670" s="0" t="n">
        <v>635</v>
      </c>
      <c r="C5670" s="0" t="s">
        <v>1103</v>
      </c>
      <c r="D5670" s="0" t="n">
        <v>103</v>
      </c>
      <c r="E5670" s="4" t="s">
        <v>796</v>
      </c>
      <c r="F5670" s="4" t="s">
        <v>730</v>
      </c>
      <c r="G5670" s="0" t="n">
        <v>0</v>
      </c>
      <c r="H5670" s="0" t="n">
        <v>33.72</v>
      </c>
      <c r="J5670" s="0" t="s">
        <v>2625</v>
      </c>
      <c r="K5670" s="0" t="n">
        <v>0</v>
      </c>
    </row>
    <row r="5671" customFormat="false" ht="15" hidden="true" customHeight="false" outlineLevel="0" collapsed="false">
      <c r="A5671" s="0" t="s">
        <v>6144</v>
      </c>
      <c r="B5671" s="0" t="n">
        <v>635</v>
      </c>
      <c r="C5671" s="0" t="s">
        <v>1103</v>
      </c>
      <c r="D5671" s="0" t="n">
        <v>103</v>
      </c>
      <c r="E5671" s="4" t="s">
        <v>798</v>
      </c>
      <c r="F5671" s="4" t="s">
        <v>730</v>
      </c>
      <c r="G5671" s="0" t="n">
        <v>0</v>
      </c>
      <c r="H5671" s="0" t="n">
        <v>42.64</v>
      </c>
      <c r="J5671" s="0" t="s">
        <v>2625</v>
      </c>
      <c r="K5671" s="0" t="n">
        <v>0</v>
      </c>
    </row>
    <row r="5672" customFormat="false" ht="15" hidden="true" customHeight="false" outlineLevel="0" collapsed="false">
      <c r="A5672" s="0" t="s">
        <v>6144</v>
      </c>
      <c r="B5672" s="0" t="n">
        <v>635</v>
      </c>
      <c r="C5672" s="0" t="s">
        <v>1103</v>
      </c>
      <c r="D5672" s="0" t="n">
        <v>103</v>
      </c>
      <c r="E5672" s="4" t="s">
        <v>800</v>
      </c>
      <c r="F5672" s="4" t="s">
        <v>730</v>
      </c>
      <c r="G5672" s="0" t="n">
        <v>0</v>
      </c>
      <c r="H5672" s="0" t="n">
        <v>260.47</v>
      </c>
      <c r="J5672" s="0" t="s">
        <v>2625</v>
      </c>
      <c r="K5672" s="0" t="n">
        <v>0</v>
      </c>
    </row>
    <row r="5673" customFormat="false" ht="15" hidden="true" customHeight="false" outlineLevel="0" collapsed="false">
      <c r="A5673" s="0" t="s">
        <v>6144</v>
      </c>
      <c r="B5673" s="0" t="n">
        <v>635</v>
      </c>
      <c r="C5673" s="0" t="s">
        <v>1103</v>
      </c>
      <c r="D5673" s="0" t="n">
        <v>103</v>
      </c>
      <c r="E5673" s="4" t="s">
        <v>802</v>
      </c>
      <c r="F5673" s="4" t="s">
        <v>730</v>
      </c>
      <c r="G5673" s="0" t="n">
        <v>0</v>
      </c>
      <c r="H5673" s="0" t="n">
        <v>147.6</v>
      </c>
      <c r="J5673" s="0" t="s">
        <v>2625</v>
      </c>
      <c r="K5673" s="0" t="n">
        <v>0</v>
      </c>
    </row>
    <row r="5674" customFormat="false" ht="15" hidden="true" customHeight="false" outlineLevel="0" collapsed="false">
      <c r="A5674" s="0" t="s">
        <v>6144</v>
      </c>
      <c r="B5674" s="0" t="n">
        <v>635</v>
      </c>
      <c r="C5674" s="0" t="s">
        <v>1103</v>
      </c>
      <c r="D5674" s="0" t="n">
        <v>103</v>
      </c>
      <c r="E5674" s="4" t="s">
        <v>804</v>
      </c>
      <c r="F5674" s="4" t="s">
        <v>730</v>
      </c>
      <c r="G5674" s="0" t="n">
        <v>0</v>
      </c>
      <c r="H5674" s="0" t="n">
        <v>307.5</v>
      </c>
      <c r="J5674" s="0" t="s">
        <v>2625</v>
      </c>
      <c r="K5674" s="0" t="n">
        <v>0</v>
      </c>
    </row>
    <row r="5675" customFormat="false" ht="15" hidden="true" customHeight="false" outlineLevel="0" collapsed="false">
      <c r="A5675" s="0" t="s">
        <v>6144</v>
      </c>
      <c r="B5675" s="0" t="n">
        <v>635</v>
      </c>
      <c r="C5675" s="0" t="s">
        <v>1103</v>
      </c>
      <c r="D5675" s="0" t="n">
        <v>103</v>
      </c>
      <c r="E5675" s="4" t="s">
        <v>806</v>
      </c>
      <c r="F5675" s="4" t="s">
        <v>730</v>
      </c>
      <c r="G5675" s="0" t="n">
        <v>0</v>
      </c>
      <c r="H5675" s="0" t="n">
        <v>378.93</v>
      </c>
      <c r="J5675" s="0" t="s">
        <v>2625</v>
      </c>
      <c r="K5675" s="0" t="n">
        <v>0</v>
      </c>
    </row>
    <row r="5676" customFormat="false" ht="15" hidden="true" customHeight="false" outlineLevel="0" collapsed="false">
      <c r="A5676" s="0" t="s">
        <v>6144</v>
      </c>
      <c r="B5676" s="0" t="n">
        <v>635</v>
      </c>
      <c r="C5676" s="0" t="s">
        <v>1103</v>
      </c>
      <c r="D5676" s="0" t="n">
        <v>103</v>
      </c>
      <c r="E5676" s="4" t="s">
        <v>770</v>
      </c>
      <c r="F5676" s="4" t="s">
        <v>730</v>
      </c>
      <c r="G5676" s="0" t="n">
        <v>0</v>
      </c>
      <c r="H5676" s="0" t="n">
        <v>210.21</v>
      </c>
      <c r="J5676" s="0" t="s">
        <v>2625</v>
      </c>
      <c r="K5676" s="0" t="n">
        <v>0</v>
      </c>
    </row>
    <row r="5677" customFormat="false" ht="15" hidden="true" customHeight="false" outlineLevel="0" collapsed="false">
      <c r="A5677" s="0" t="s">
        <v>6144</v>
      </c>
      <c r="B5677" s="0" t="n">
        <v>635</v>
      </c>
      <c r="C5677" s="0" t="s">
        <v>1103</v>
      </c>
      <c r="D5677" s="0" t="n">
        <v>103</v>
      </c>
      <c r="E5677" s="4" t="s">
        <v>752</v>
      </c>
      <c r="F5677" s="4" t="s">
        <v>730</v>
      </c>
      <c r="G5677" s="0" t="n">
        <v>0</v>
      </c>
      <c r="H5677" s="0" t="n">
        <v>874.48</v>
      </c>
      <c r="J5677" s="0" t="s">
        <v>2625</v>
      </c>
      <c r="K5677" s="0" t="n">
        <v>0</v>
      </c>
    </row>
    <row r="5678" customFormat="false" ht="15" hidden="true" customHeight="false" outlineLevel="0" collapsed="false">
      <c r="A5678" s="0" t="s">
        <v>6144</v>
      </c>
      <c r="B5678" s="0" t="n">
        <v>635</v>
      </c>
      <c r="C5678" s="0" t="s">
        <v>1103</v>
      </c>
      <c r="D5678" s="0" t="n">
        <v>104</v>
      </c>
      <c r="E5678" s="4" t="s">
        <v>784</v>
      </c>
      <c r="F5678" s="4" t="s">
        <v>730</v>
      </c>
      <c r="G5678" s="0" t="n">
        <v>0</v>
      </c>
      <c r="H5678" s="0" t="n">
        <v>5903.69</v>
      </c>
      <c r="J5678" s="0" t="s">
        <v>2625</v>
      </c>
      <c r="K5678" s="0" t="n">
        <v>0</v>
      </c>
    </row>
    <row r="5679" customFormat="false" ht="15" hidden="true" customHeight="false" outlineLevel="0" collapsed="false">
      <c r="A5679" s="0" t="s">
        <v>6144</v>
      </c>
      <c r="B5679" s="0" t="n">
        <v>635</v>
      </c>
      <c r="C5679" s="0" t="s">
        <v>1103</v>
      </c>
      <c r="D5679" s="0" t="n">
        <v>104</v>
      </c>
      <c r="E5679" s="4" t="s">
        <v>792</v>
      </c>
      <c r="F5679" s="4" t="s">
        <v>730</v>
      </c>
      <c r="G5679" s="0" t="n">
        <v>0</v>
      </c>
      <c r="H5679" s="0" t="n">
        <v>49.36</v>
      </c>
      <c r="J5679" s="0" t="s">
        <v>2625</v>
      </c>
      <c r="K5679" s="0" t="n">
        <v>0</v>
      </c>
    </row>
    <row r="5680" customFormat="false" ht="15" hidden="true" customHeight="false" outlineLevel="0" collapsed="false">
      <c r="A5680" s="0" t="s">
        <v>6144</v>
      </c>
      <c r="B5680" s="0" t="n">
        <v>635</v>
      </c>
      <c r="C5680" s="0" t="s">
        <v>1103</v>
      </c>
      <c r="D5680" s="0" t="n">
        <v>104</v>
      </c>
      <c r="E5680" s="4" t="s">
        <v>794</v>
      </c>
      <c r="F5680" s="4" t="s">
        <v>730</v>
      </c>
      <c r="G5680" s="0" t="n">
        <v>0</v>
      </c>
      <c r="H5680" s="0" t="n">
        <v>231.03</v>
      </c>
      <c r="J5680" s="0" t="s">
        <v>2625</v>
      </c>
      <c r="K5680" s="0" t="n">
        <v>0</v>
      </c>
    </row>
    <row r="5681" customFormat="false" ht="15" hidden="true" customHeight="false" outlineLevel="0" collapsed="false">
      <c r="A5681" s="0" t="s">
        <v>6144</v>
      </c>
      <c r="B5681" s="0" t="n">
        <v>635</v>
      </c>
      <c r="C5681" s="0" t="s">
        <v>1103</v>
      </c>
      <c r="D5681" s="0" t="n">
        <v>104</v>
      </c>
      <c r="E5681" s="4" t="s">
        <v>796</v>
      </c>
      <c r="F5681" s="4" t="s">
        <v>730</v>
      </c>
      <c r="G5681" s="0" t="n">
        <v>0</v>
      </c>
      <c r="H5681" s="0" t="n">
        <v>33.72</v>
      </c>
      <c r="J5681" s="0" t="s">
        <v>2625</v>
      </c>
      <c r="K5681" s="0" t="n">
        <v>0</v>
      </c>
    </row>
    <row r="5682" customFormat="false" ht="15" hidden="true" customHeight="false" outlineLevel="0" collapsed="false">
      <c r="A5682" s="0" t="s">
        <v>6144</v>
      </c>
      <c r="B5682" s="0" t="n">
        <v>635</v>
      </c>
      <c r="C5682" s="0" t="s">
        <v>1103</v>
      </c>
      <c r="D5682" s="0" t="n">
        <v>104</v>
      </c>
      <c r="E5682" s="4" t="s">
        <v>798</v>
      </c>
      <c r="F5682" s="4" t="s">
        <v>730</v>
      </c>
      <c r="G5682" s="0" t="n">
        <v>0</v>
      </c>
      <c r="H5682" s="0" t="n">
        <v>42.64</v>
      </c>
      <c r="J5682" s="0" t="s">
        <v>2625</v>
      </c>
      <c r="K5682" s="0" t="n">
        <v>0</v>
      </c>
    </row>
    <row r="5683" customFormat="false" ht="15" hidden="true" customHeight="false" outlineLevel="0" collapsed="false">
      <c r="A5683" s="0" t="s">
        <v>6144</v>
      </c>
      <c r="B5683" s="0" t="n">
        <v>635</v>
      </c>
      <c r="C5683" s="0" t="s">
        <v>1103</v>
      </c>
      <c r="D5683" s="0" t="n">
        <v>104</v>
      </c>
      <c r="E5683" s="4" t="s">
        <v>800</v>
      </c>
      <c r="F5683" s="4" t="s">
        <v>730</v>
      </c>
      <c r="G5683" s="0" t="n">
        <v>0</v>
      </c>
      <c r="H5683" s="0" t="n">
        <v>260.47</v>
      </c>
      <c r="J5683" s="0" t="s">
        <v>2625</v>
      </c>
      <c r="K5683" s="0" t="n">
        <v>0</v>
      </c>
    </row>
    <row r="5684" customFormat="false" ht="15" hidden="true" customHeight="false" outlineLevel="0" collapsed="false">
      <c r="A5684" s="0" t="s">
        <v>6144</v>
      </c>
      <c r="B5684" s="0" t="n">
        <v>635</v>
      </c>
      <c r="C5684" s="0" t="s">
        <v>1103</v>
      </c>
      <c r="D5684" s="0" t="n">
        <v>104</v>
      </c>
      <c r="E5684" s="4" t="s">
        <v>802</v>
      </c>
      <c r="F5684" s="4" t="s">
        <v>730</v>
      </c>
      <c r="G5684" s="0" t="n">
        <v>0</v>
      </c>
      <c r="H5684" s="0" t="n">
        <v>147.6</v>
      </c>
      <c r="J5684" s="0" t="s">
        <v>2625</v>
      </c>
      <c r="K5684" s="0" t="n">
        <v>0</v>
      </c>
    </row>
    <row r="5685" customFormat="false" ht="15" hidden="true" customHeight="false" outlineLevel="0" collapsed="false">
      <c r="A5685" s="0" t="s">
        <v>6144</v>
      </c>
      <c r="B5685" s="0" t="n">
        <v>635</v>
      </c>
      <c r="C5685" s="0" t="s">
        <v>1103</v>
      </c>
      <c r="D5685" s="0" t="n">
        <v>104</v>
      </c>
      <c r="E5685" s="4" t="s">
        <v>804</v>
      </c>
      <c r="F5685" s="4" t="s">
        <v>730</v>
      </c>
      <c r="G5685" s="0" t="n">
        <v>0</v>
      </c>
      <c r="H5685" s="0" t="n">
        <v>307.5</v>
      </c>
      <c r="J5685" s="0" t="s">
        <v>2625</v>
      </c>
      <c r="K5685" s="0" t="n">
        <v>0</v>
      </c>
    </row>
    <row r="5686" customFormat="false" ht="15" hidden="true" customHeight="false" outlineLevel="0" collapsed="false">
      <c r="A5686" s="0" t="s">
        <v>6144</v>
      </c>
      <c r="B5686" s="0" t="n">
        <v>635</v>
      </c>
      <c r="C5686" s="0" t="s">
        <v>1103</v>
      </c>
      <c r="D5686" s="0" t="n">
        <v>104</v>
      </c>
      <c r="E5686" s="4" t="s">
        <v>806</v>
      </c>
      <c r="F5686" s="4" t="s">
        <v>730</v>
      </c>
      <c r="G5686" s="0" t="n">
        <v>0</v>
      </c>
      <c r="H5686" s="0" t="n">
        <v>378.93</v>
      </c>
      <c r="J5686" s="0" t="s">
        <v>2625</v>
      </c>
      <c r="K5686" s="0" t="n">
        <v>0</v>
      </c>
    </row>
    <row r="5687" customFormat="false" ht="15" hidden="true" customHeight="false" outlineLevel="0" collapsed="false">
      <c r="A5687" s="0" t="s">
        <v>6144</v>
      </c>
      <c r="B5687" s="0" t="n">
        <v>635</v>
      </c>
      <c r="C5687" s="0" t="s">
        <v>1103</v>
      </c>
      <c r="D5687" s="0" t="n">
        <v>104</v>
      </c>
      <c r="E5687" s="4" t="s">
        <v>770</v>
      </c>
      <c r="F5687" s="4" t="s">
        <v>730</v>
      </c>
      <c r="G5687" s="0" t="n">
        <v>0</v>
      </c>
      <c r="H5687" s="0" t="n">
        <v>210.21</v>
      </c>
      <c r="J5687" s="0" t="s">
        <v>2625</v>
      </c>
      <c r="K5687" s="0" t="n">
        <v>0</v>
      </c>
    </row>
    <row r="5688" customFormat="false" ht="15" hidden="true" customHeight="false" outlineLevel="0" collapsed="false">
      <c r="A5688" s="0" t="s">
        <v>6144</v>
      </c>
      <c r="B5688" s="0" t="n">
        <v>635</v>
      </c>
      <c r="C5688" s="0" t="s">
        <v>1103</v>
      </c>
      <c r="D5688" s="0" t="n">
        <v>104</v>
      </c>
      <c r="E5688" s="4" t="s">
        <v>752</v>
      </c>
      <c r="F5688" s="4" t="s">
        <v>730</v>
      </c>
      <c r="G5688" s="0" t="n">
        <v>0</v>
      </c>
      <c r="H5688" s="0" t="n">
        <v>874.48</v>
      </c>
      <c r="J5688" s="0" t="s">
        <v>2625</v>
      </c>
      <c r="K5688" s="0" t="n">
        <v>0</v>
      </c>
    </row>
    <row r="5689" customFormat="false" ht="15" hidden="true" customHeight="false" outlineLevel="0" collapsed="false">
      <c r="A5689" s="0" t="s">
        <v>6144</v>
      </c>
      <c r="B5689" s="0" t="n">
        <v>635</v>
      </c>
      <c r="C5689" s="0" t="s">
        <v>1103</v>
      </c>
      <c r="D5689" s="0" t="n">
        <v>105</v>
      </c>
      <c r="E5689" s="4" t="s">
        <v>825</v>
      </c>
      <c r="F5689" s="4" t="s">
        <v>730</v>
      </c>
      <c r="G5689" s="0" t="n">
        <v>0</v>
      </c>
      <c r="H5689" s="0" t="n">
        <v>437.82</v>
      </c>
      <c r="J5689" s="0" t="s">
        <v>2625</v>
      </c>
      <c r="K5689" s="0" t="n">
        <v>0</v>
      </c>
    </row>
    <row r="5690" customFormat="false" ht="15" hidden="true" customHeight="false" outlineLevel="0" collapsed="false">
      <c r="A5690" s="0" t="s">
        <v>6144</v>
      </c>
      <c r="B5690" s="0" t="n">
        <v>635</v>
      </c>
      <c r="C5690" s="0" t="s">
        <v>1103</v>
      </c>
      <c r="D5690" s="0" t="n">
        <v>105</v>
      </c>
      <c r="E5690" s="4" t="s">
        <v>780</v>
      </c>
      <c r="F5690" s="4" t="s">
        <v>730</v>
      </c>
      <c r="G5690" s="0" t="n">
        <v>0</v>
      </c>
      <c r="H5690" s="0" t="n">
        <v>5903.69</v>
      </c>
      <c r="J5690" s="0" t="s">
        <v>2625</v>
      </c>
      <c r="K5690" s="0" t="n">
        <v>0</v>
      </c>
    </row>
    <row r="5691" customFormat="false" ht="15" hidden="true" customHeight="false" outlineLevel="0" collapsed="false">
      <c r="A5691" s="0" t="s">
        <v>6144</v>
      </c>
      <c r="B5691" s="0" t="n">
        <v>635</v>
      </c>
      <c r="C5691" s="0" t="s">
        <v>1103</v>
      </c>
      <c r="D5691" s="0" t="n">
        <v>105</v>
      </c>
      <c r="E5691" s="4" t="s">
        <v>808</v>
      </c>
      <c r="F5691" s="4" t="s">
        <v>730</v>
      </c>
      <c r="G5691" s="0" t="n">
        <v>0</v>
      </c>
      <c r="H5691" s="0" t="n">
        <v>49.36</v>
      </c>
      <c r="J5691" s="0" t="s">
        <v>2625</v>
      </c>
      <c r="K5691" s="0" t="n">
        <v>0</v>
      </c>
    </row>
    <row r="5692" customFormat="false" ht="15" hidden="true" customHeight="false" outlineLevel="0" collapsed="false">
      <c r="A5692" s="0" t="s">
        <v>6144</v>
      </c>
      <c r="B5692" s="0" t="n">
        <v>635</v>
      </c>
      <c r="C5692" s="0" t="s">
        <v>1103</v>
      </c>
      <c r="D5692" s="0" t="n">
        <v>105</v>
      </c>
      <c r="E5692" s="4" t="s">
        <v>810</v>
      </c>
      <c r="F5692" s="4" t="s">
        <v>730</v>
      </c>
      <c r="G5692" s="0" t="n">
        <v>0</v>
      </c>
      <c r="H5692" s="0" t="n">
        <v>231.03</v>
      </c>
      <c r="J5692" s="0" t="s">
        <v>2625</v>
      </c>
      <c r="K5692" s="0" t="n">
        <v>0</v>
      </c>
    </row>
    <row r="5693" customFormat="false" ht="15" hidden="true" customHeight="false" outlineLevel="0" collapsed="false">
      <c r="A5693" s="0" t="s">
        <v>6144</v>
      </c>
      <c r="B5693" s="0" t="n">
        <v>635</v>
      </c>
      <c r="C5693" s="0" t="s">
        <v>1103</v>
      </c>
      <c r="D5693" s="0" t="n">
        <v>105</v>
      </c>
      <c r="E5693" s="4" t="s">
        <v>812</v>
      </c>
      <c r="F5693" s="4" t="s">
        <v>730</v>
      </c>
      <c r="G5693" s="0" t="n">
        <v>0</v>
      </c>
      <c r="H5693" s="0" t="n">
        <v>33.72</v>
      </c>
      <c r="J5693" s="0" t="s">
        <v>2625</v>
      </c>
      <c r="K5693" s="0" t="n">
        <v>0</v>
      </c>
    </row>
    <row r="5694" customFormat="false" ht="15" hidden="true" customHeight="false" outlineLevel="0" collapsed="false">
      <c r="A5694" s="0" t="s">
        <v>6144</v>
      </c>
      <c r="B5694" s="0" t="n">
        <v>635</v>
      </c>
      <c r="C5694" s="0" t="s">
        <v>1103</v>
      </c>
      <c r="D5694" s="0" t="n">
        <v>105</v>
      </c>
      <c r="E5694" s="4" t="s">
        <v>814</v>
      </c>
      <c r="F5694" s="4" t="s">
        <v>730</v>
      </c>
      <c r="G5694" s="0" t="n">
        <v>0</v>
      </c>
      <c r="H5694" s="0" t="n">
        <v>42.64</v>
      </c>
      <c r="J5694" s="0" t="s">
        <v>2625</v>
      </c>
      <c r="K5694" s="0" t="n">
        <v>0</v>
      </c>
    </row>
    <row r="5695" customFormat="false" ht="15" hidden="true" customHeight="false" outlineLevel="0" collapsed="false">
      <c r="A5695" s="0" t="s">
        <v>6144</v>
      </c>
      <c r="B5695" s="0" t="n">
        <v>635</v>
      </c>
      <c r="C5695" s="0" t="s">
        <v>1103</v>
      </c>
      <c r="D5695" s="0" t="n">
        <v>105</v>
      </c>
      <c r="E5695" s="4" t="s">
        <v>816</v>
      </c>
      <c r="F5695" s="4" t="s">
        <v>730</v>
      </c>
      <c r="G5695" s="0" t="n">
        <v>0</v>
      </c>
      <c r="H5695" s="0" t="n">
        <v>260.47</v>
      </c>
      <c r="J5695" s="0" t="s">
        <v>2625</v>
      </c>
      <c r="K5695" s="0" t="n">
        <v>0</v>
      </c>
    </row>
    <row r="5696" customFormat="false" ht="15" hidden="true" customHeight="false" outlineLevel="0" collapsed="false">
      <c r="A5696" s="0" t="s">
        <v>6144</v>
      </c>
      <c r="B5696" s="0" t="n">
        <v>635</v>
      </c>
      <c r="C5696" s="0" t="s">
        <v>1103</v>
      </c>
      <c r="D5696" s="0" t="n">
        <v>105</v>
      </c>
      <c r="E5696" s="4" t="s">
        <v>818</v>
      </c>
      <c r="F5696" s="4" t="s">
        <v>730</v>
      </c>
      <c r="G5696" s="0" t="n">
        <v>0</v>
      </c>
      <c r="H5696" s="0" t="n">
        <v>147.6</v>
      </c>
      <c r="J5696" s="0" t="s">
        <v>2625</v>
      </c>
      <c r="K5696" s="0" t="n">
        <v>0</v>
      </c>
    </row>
    <row r="5697" customFormat="false" ht="15" hidden="true" customHeight="false" outlineLevel="0" collapsed="false">
      <c r="A5697" s="0" t="s">
        <v>6144</v>
      </c>
      <c r="B5697" s="0" t="n">
        <v>635</v>
      </c>
      <c r="C5697" s="0" t="s">
        <v>1103</v>
      </c>
      <c r="D5697" s="0" t="n">
        <v>105</v>
      </c>
      <c r="E5697" s="4" t="s">
        <v>820</v>
      </c>
      <c r="F5697" s="4" t="s">
        <v>730</v>
      </c>
      <c r="G5697" s="0" t="n">
        <v>0</v>
      </c>
      <c r="H5697" s="0" t="n">
        <v>307.5</v>
      </c>
      <c r="J5697" s="0" t="s">
        <v>2625</v>
      </c>
      <c r="K5697" s="0" t="n">
        <v>0</v>
      </c>
    </row>
    <row r="5698" customFormat="false" ht="15" hidden="true" customHeight="false" outlineLevel="0" collapsed="false">
      <c r="A5698" s="0" t="s">
        <v>6144</v>
      </c>
      <c r="B5698" s="0" t="n">
        <v>635</v>
      </c>
      <c r="C5698" s="0" t="s">
        <v>1103</v>
      </c>
      <c r="D5698" s="0" t="n">
        <v>105</v>
      </c>
      <c r="E5698" s="4" t="s">
        <v>822</v>
      </c>
      <c r="F5698" s="4" t="s">
        <v>730</v>
      </c>
      <c r="G5698" s="0" t="n">
        <v>0</v>
      </c>
      <c r="H5698" s="0" t="n">
        <v>378.93</v>
      </c>
      <c r="J5698" s="0" t="s">
        <v>2625</v>
      </c>
      <c r="K5698" s="0" t="n">
        <v>0</v>
      </c>
    </row>
    <row r="5699" customFormat="false" ht="15" hidden="true" customHeight="false" outlineLevel="0" collapsed="false">
      <c r="A5699" s="0" t="s">
        <v>6144</v>
      </c>
      <c r="B5699" s="0" t="n">
        <v>635</v>
      </c>
      <c r="C5699" s="0" t="s">
        <v>1103</v>
      </c>
      <c r="D5699" s="0" t="n">
        <v>106</v>
      </c>
      <c r="E5699" s="4" t="s">
        <v>563</v>
      </c>
      <c r="F5699" s="4" t="s">
        <v>563</v>
      </c>
      <c r="G5699" s="0" t="n">
        <v>5903.69</v>
      </c>
      <c r="H5699" s="0" t="n">
        <v>0</v>
      </c>
      <c r="J5699" s="0" t="s">
        <v>1325</v>
      </c>
      <c r="K5699" s="0" t="n">
        <v>0</v>
      </c>
    </row>
    <row r="5700" customFormat="false" ht="15" hidden="true" customHeight="false" outlineLevel="0" collapsed="false">
      <c r="A5700" s="0" t="s">
        <v>6144</v>
      </c>
      <c r="B5700" s="0" t="n">
        <v>635</v>
      </c>
      <c r="C5700" s="0" t="s">
        <v>1103</v>
      </c>
      <c r="D5700" s="0" t="n">
        <v>106</v>
      </c>
      <c r="E5700" s="4" t="s">
        <v>708</v>
      </c>
      <c r="F5700" s="4" t="s">
        <v>710</v>
      </c>
      <c r="G5700" s="0" t="n">
        <v>437.82</v>
      </c>
      <c r="H5700" s="0" t="n">
        <v>0</v>
      </c>
      <c r="J5700" s="0" t="s">
        <v>1325</v>
      </c>
      <c r="K5700" s="0" t="n">
        <v>0</v>
      </c>
    </row>
    <row r="5701" customFormat="false" ht="15" hidden="true" customHeight="false" outlineLevel="0" collapsed="false">
      <c r="A5701" s="0" t="s">
        <v>6144</v>
      </c>
      <c r="B5701" s="0" t="n">
        <v>635</v>
      </c>
      <c r="C5701" s="0" t="s">
        <v>1103</v>
      </c>
      <c r="D5701" s="0" t="n">
        <v>106</v>
      </c>
      <c r="E5701" s="4" t="s">
        <v>691</v>
      </c>
      <c r="F5701" s="4" t="s">
        <v>693</v>
      </c>
      <c r="G5701" s="0" t="n">
        <v>0</v>
      </c>
      <c r="H5701" s="0" t="n">
        <v>49.36</v>
      </c>
      <c r="J5701" s="0" t="s">
        <v>1325</v>
      </c>
      <c r="K5701" s="0" t="n">
        <v>0</v>
      </c>
    </row>
    <row r="5702" customFormat="false" ht="15" hidden="true" customHeight="false" outlineLevel="0" collapsed="false">
      <c r="A5702" s="0" t="s">
        <v>6144</v>
      </c>
      <c r="B5702" s="0" t="n">
        <v>635</v>
      </c>
      <c r="C5702" s="0" t="s">
        <v>1103</v>
      </c>
      <c r="D5702" s="0" t="n">
        <v>106</v>
      </c>
      <c r="E5702" s="4" t="s">
        <v>638</v>
      </c>
      <c r="F5702" s="4" t="s">
        <v>634</v>
      </c>
      <c r="G5702" s="0" t="n">
        <v>0</v>
      </c>
      <c r="H5702" s="0" t="n">
        <v>231.03</v>
      </c>
      <c r="J5702" s="0" t="s">
        <v>1325</v>
      </c>
      <c r="K5702" s="0" t="n">
        <v>0</v>
      </c>
    </row>
    <row r="5703" customFormat="false" ht="15" hidden="true" customHeight="false" outlineLevel="0" collapsed="false">
      <c r="A5703" s="0" t="s">
        <v>6144</v>
      </c>
      <c r="B5703" s="0" t="n">
        <v>635</v>
      </c>
      <c r="C5703" s="0" t="s">
        <v>1103</v>
      </c>
      <c r="D5703" s="0" t="n">
        <v>106</v>
      </c>
      <c r="E5703" s="4" t="s">
        <v>701</v>
      </c>
      <c r="F5703" s="4" t="s">
        <v>703</v>
      </c>
      <c r="G5703" s="0" t="n">
        <v>0</v>
      </c>
      <c r="H5703" s="0" t="n">
        <v>33.72</v>
      </c>
      <c r="J5703" s="0" t="s">
        <v>1325</v>
      </c>
      <c r="K5703" s="0" t="n">
        <v>0</v>
      </c>
    </row>
    <row r="5704" customFormat="false" ht="15" hidden="true" customHeight="false" outlineLevel="0" collapsed="false">
      <c r="A5704" s="0" t="s">
        <v>6144</v>
      </c>
      <c r="B5704" s="0" t="n">
        <v>635</v>
      </c>
      <c r="C5704" s="0" t="s">
        <v>1103</v>
      </c>
      <c r="D5704" s="0" t="n">
        <v>106</v>
      </c>
      <c r="E5704" s="4" t="s">
        <v>630</v>
      </c>
      <c r="F5704" s="4" t="s">
        <v>710</v>
      </c>
      <c r="G5704" s="0" t="n">
        <v>42.63</v>
      </c>
      <c r="H5704" s="0" t="n">
        <v>0</v>
      </c>
      <c r="J5704" s="0" t="s">
        <v>1325</v>
      </c>
      <c r="K5704" s="0" t="n">
        <v>0</v>
      </c>
    </row>
    <row r="5705" customFormat="false" ht="15" hidden="true" customHeight="false" outlineLevel="0" collapsed="false">
      <c r="A5705" s="0" t="s">
        <v>6144</v>
      </c>
      <c r="B5705" s="0" t="n">
        <v>635</v>
      </c>
      <c r="C5705" s="0" t="s">
        <v>1103</v>
      </c>
      <c r="D5705" s="0" t="n">
        <v>106</v>
      </c>
      <c r="E5705" s="4" t="s">
        <v>688</v>
      </c>
      <c r="F5705" s="4" t="s">
        <v>690</v>
      </c>
      <c r="G5705" s="0" t="n">
        <v>0</v>
      </c>
      <c r="H5705" s="0" t="n">
        <v>260.45</v>
      </c>
      <c r="J5705" s="0" t="s">
        <v>1325</v>
      </c>
      <c r="K5705" s="0" t="n">
        <v>0</v>
      </c>
    </row>
    <row r="5706" customFormat="false" ht="15" hidden="true" customHeight="false" outlineLevel="0" collapsed="false">
      <c r="A5706" s="0" t="s">
        <v>6144</v>
      </c>
      <c r="B5706" s="0" t="n">
        <v>635</v>
      </c>
      <c r="C5706" s="0" t="s">
        <v>1103</v>
      </c>
      <c r="D5706" s="0" t="n">
        <v>106</v>
      </c>
      <c r="E5706" s="4" t="s">
        <v>640</v>
      </c>
      <c r="F5706" s="4" t="s">
        <v>634</v>
      </c>
      <c r="G5706" s="0" t="n">
        <v>0</v>
      </c>
      <c r="H5706" s="0" t="n">
        <v>147.6</v>
      </c>
      <c r="J5706" s="0" t="s">
        <v>1325</v>
      </c>
      <c r="K5706" s="0" t="n">
        <v>0</v>
      </c>
    </row>
    <row r="5707" customFormat="false" ht="15" hidden="true" customHeight="false" outlineLevel="0" collapsed="false">
      <c r="A5707" s="0" t="s">
        <v>6144</v>
      </c>
      <c r="B5707" s="0" t="n">
        <v>635</v>
      </c>
      <c r="C5707" s="0" t="s">
        <v>1103</v>
      </c>
      <c r="D5707" s="0" t="n">
        <v>106</v>
      </c>
      <c r="E5707" s="4" t="s">
        <v>642</v>
      </c>
      <c r="F5707" s="4" t="s">
        <v>634</v>
      </c>
      <c r="G5707" s="0" t="n">
        <v>0</v>
      </c>
      <c r="H5707" s="0" t="n">
        <v>307.5</v>
      </c>
      <c r="J5707" s="0" t="s">
        <v>1325</v>
      </c>
      <c r="K5707" s="0" t="n">
        <v>0</v>
      </c>
    </row>
    <row r="5708" customFormat="false" ht="15" hidden="true" customHeight="false" outlineLevel="0" collapsed="false">
      <c r="A5708" s="0" t="s">
        <v>6144</v>
      </c>
      <c r="B5708" s="0" t="n">
        <v>635</v>
      </c>
      <c r="C5708" s="0" t="s">
        <v>1103</v>
      </c>
      <c r="D5708" s="0" t="n">
        <v>106</v>
      </c>
      <c r="E5708" s="4" t="s">
        <v>686</v>
      </c>
      <c r="F5708" s="4" t="s">
        <v>682</v>
      </c>
      <c r="G5708" s="0" t="n">
        <v>0</v>
      </c>
      <c r="H5708" s="0" t="n">
        <v>378.93</v>
      </c>
      <c r="J5708" s="0" t="s">
        <v>1325</v>
      </c>
      <c r="K5708" s="0" t="n">
        <v>0</v>
      </c>
    </row>
    <row r="5709" customFormat="false" ht="15" hidden="true" customHeight="false" outlineLevel="0" collapsed="false">
      <c r="A5709" s="0" t="s">
        <v>6144</v>
      </c>
      <c r="B5709" s="0" t="n">
        <v>635</v>
      </c>
      <c r="C5709" s="0" t="s">
        <v>1103</v>
      </c>
      <c r="D5709" s="0" t="n">
        <v>107</v>
      </c>
      <c r="E5709" s="4" t="s">
        <v>784</v>
      </c>
      <c r="F5709" s="4" t="s">
        <v>730</v>
      </c>
      <c r="G5709" s="0" t="n">
        <v>0</v>
      </c>
      <c r="H5709" s="0" t="n">
        <v>5903.69</v>
      </c>
      <c r="J5709" s="0" t="s">
        <v>2625</v>
      </c>
      <c r="K5709" s="0" t="n">
        <v>0</v>
      </c>
    </row>
    <row r="5710" customFormat="false" ht="15" hidden="true" customHeight="false" outlineLevel="0" collapsed="false">
      <c r="A5710" s="0" t="s">
        <v>6144</v>
      </c>
      <c r="B5710" s="0" t="n">
        <v>635</v>
      </c>
      <c r="C5710" s="0" t="s">
        <v>1103</v>
      </c>
      <c r="D5710" s="0" t="n">
        <v>107</v>
      </c>
      <c r="E5710" s="4" t="s">
        <v>792</v>
      </c>
      <c r="F5710" s="4" t="s">
        <v>730</v>
      </c>
      <c r="G5710" s="0" t="n">
        <v>0</v>
      </c>
      <c r="H5710" s="0" t="n">
        <v>49.36</v>
      </c>
      <c r="J5710" s="0" t="s">
        <v>2625</v>
      </c>
      <c r="K5710" s="0" t="n">
        <v>0</v>
      </c>
    </row>
    <row r="5711" customFormat="false" ht="15" hidden="true" customHeight="false" outlineLevel="0" collapsed="false">
      <c r="A5711" s="0" t="s">
        <v>6144</v>
      </c>
      <c r="B5711" s="0" t="n">
        <v>635</v>
      </c>
      <c r="C5711" s="0" t="s">
        <v>1103</v>
      </c>
      <c r="D5711" s="0" t="n">
        <v>107</v>
      </c>
      <c r="E5711" s="4" t="s">
        <v>794</v>
      </c>
      <c r="F5711" s="4" t="s">
        <v>730</v>
      </c>
      <c r="G5711" s="0" t="n">
        <v>0</v>
      </c>
      <c r="H5711" s="0" t="n">
        <v>231.03</v>
      </c>
      <c r="J5711" s="0" t="s">
        <v>2625</v>
      </c>
      <c r="K5711" s="0" t="n">
        <v>0</v>
      </c>
    </row>
    <row r="5712" customFormat="false" ht="15" hidden="true" customHeight="false" outlineLevel="0" collapsed="false">
      <c r="A5712" s="0" t="s">
        <v>6144</v>
      </c>
      <c r="B5712" s="0" t="n">
        <v>635</v>
      </c>
      <c r="C5712" s="0" t="s">
        <v>1103</v>
      </c>
      <c r="D5712" s="0" t="n">
        <v>107</v>
      </c>
      <c r="E5712" s="4" t="s">
        <v>796</v>
      </c>
      <c r="F5712" s="4" t="s">
        <v>730</v>
      </c>
      <c r="G5712" s="0" t="n">
        <v>0</v>
      </c>
      <c r="H5712" s="0" t="n">
        <v>33.72</v>
      </c>
      <c r="J5712" s="0" t="s">
        <v>2625</v>
      </c>
      <c r="K5712" s="0" t="n">
        <v>0</v>
      </c>
    </row>
    <row r="5713" customFormat="false" ht="15" hidden="true" customHeight="false" outlineLevel="0" collapsed="false">
      <c r="A5713" s="0" t="s">
        <v>6144</v>
      </c>
      <c r="B5713" s="0" t="n">
        <v>635</v>
      </c>
      <c r="C5713" s="0" t="s">
        <v>1103</v>
      </c>
      <c r="D5713" s="0" t="n">
        <v>107</v>
      </c>
      <c r="E5713" s="4" t="s">
        <v>798</v>
      </c>
      <c r="F5713" s="4" t="s">
        <v>730</v>
      </c>
      <c r="G5713" s="0" t="n">
        <v>0</v>
      </c>
      <c r="H5713" s="0" t="n">
        <v>42.64</v>
      </c>
      <c r="J5713" s="0" t="s">
        <v>2625</v>
      </c>
      <c r="K5713" s="0" t="n">
        <v>0</v>
      </c>
    </row>
    <row r="5714" customFormat="false" ht="15" hidden="true" customHeight="false" outlineLevel="0" collapsed="false">
      <c r="A5714" s="0" t="s">
        <v>6144</v>
      </c>
      <c r="B5714" s="0" t="n">
        <v>635</v>
      </c>
      <c r="C5714" s="0" t="s">
        <v>1103</v>
      </c>
      <c r="D5714" s="0" t="n">
        <v>107</v>
      </c>
      <c r="E5714" s="4" t="s">
        <v>800</v>
      </c>
      <c r="F5714" s="4" t="s">
        <v>730</v>
      </c>
      <c r="G5714" s="0" t="n">
        <v>0</v>
      </c>
      <c r="H5714" s="0" t="n">
        <v>260.47</v>
      </c>
      <c r="J5714" s="0" t="s">
        <v>2625</v>
      </c>
      <c r="K5714" s="0" t="n">
        <v>0</v>
      </c>
    </row>
    <row r="5715" customFormat="false" ht="15" hidden="true" customHeight="false" outlineLevel="0" collapsed="false">
      <c r="A5715" s="0" t="s">
        <v>6144</v>
      </c>
      <c r="B5715" s="0" t="n">
        <v>635</v>
      </c>
      <c r="C5715" s="0" t="s">
        <v>1103</v>
      </c>
      <c r="D5715" s="0" t="n">
        <v>107</v>
      </c>
      <c r="E5715" s="4" t="s">
        <v>802</v>
      </c>
      <c r="F5715" s="4" t="s">
        <v>730</v>
      </c>
      <c r="G5715" s="0" t="n">
        <v>0</v>
      </c>
      <c r="H5715" s="0" t="n">
        <v>147.6</v>
      </c>
      <c r="J5715" s="0" t="s">
        <v>2625</v>
      </c>
      <c r="K5715" s="0" t="n">
        <v>0</v>
      </c>
    </row>
    <row r="5716" customFormat="false" ht="15" hidden="true" customHeight="false" outlineLevel="0" collapsed="false">
      <c r="A5716" s="0" t="s">
        <v>6144</v>
      </c>
      <c r="B5716" s="0" t="n">
        <v>635</v>
      </c>
      <c r="C5716" s="0" t="s">
        <v>1103</v>
      </c>
      <c r="D5716" s="0" t="n">
        <v>107</v>
      </c>
      <c r="E5716" s="4" t="s">
        <v>804</v>
      </c>
      <c r="F5716" s="4" t="s">
        <v>730</v>
      </c>
      <c r="G5716" s="0" t="n">
        <v>0</v>
      </c>
      <c r="H5716" s="0" t="n">
        <v>307.5</v>
      </c>
      <c r="J5716" s="0" t="s">
        <v>2625</v>
      </c>
      <c r="K5716" s="0" t="n">
        <v>0</v>
      </c>
    </row>
    <row r="5717" customFormat="false" ht="15" hidden="true" customHeight="false" outlineLevel="0" collapsed="false">
      <c r="A5717" s="0" t="s">
        <v>6144</v>
      </c>
      <c r="B5717" s="0" t="n">
        <v>635</v>
      </c>
      <c r="C5717" s="0" t="s">
        <v>1103</v>
      </c>
      <c r="D5717" s="0" t="n">
        <v>107</v>
      </c>
      <c r="E5717" s="4" t="s">
        <v>806</v>
      </c>
      <c r="F5717" s="4" t="s">
        <v>730</v>
      </c>
      <c r="G5717" s="0" t="n">
        <v>0</v>
      </c>
      <c r="H5717" s="0" t="n">
        <v>378.93</v>
      </c>
      <c r="J5717" s="0" t="s">
        <v>2625</v>
      </c>
      <c r="K5717" s="0" t="n">
        <v>0</v>
      </c>
    </row>
    <row r="5718" customFormat="false" ht="15" hidden="true" customHeight="false" outlineLevel="0" collapsed="false">
      <c r="A5718" s="0" t="s">
        <v>6144</v>
      </c>
      <c r="B5718" s="0" t="n">
        <v>635</v>
      </c>
      <c r="C5718" s="0" t="s">
        <v>1103</v>
      </c>
      <c r="D5718" s="0" t="n">
        <v>107</v>
      </c>
      <c r="E5718" s="4" t="s">
        <v>770</v>
      </c>
      <c r="F5718" s="4" t="s">
        <v>730</v>
      </c>
      <c r="G5718" s="0" t="n">
        <v>0</v>
      </c>
      <c r="H5718" s="0" t="n">
        <v>210.21</v>
      </c>
      <c r="J5718" s="0" t="s">
        <v>2625</v>
      </c>
      <c r="K5718" s="0" t="n">
        <v>0</v>
      </c>
    </row>
    <row r="5719" customFormat="false" ht="15" hidden="true" customHeight="false" outlineLevel="0" collapsed="false">
      <c r="A5719" s="0" t="s">
        <v>6144</v>
      </c>
      <c r="B5719" s="0" t="n">
        <v>635</v>
      </c>
      <c r="C5719" s="0" t="s">
        <v>1103</v>
      </c>
      <c r="D5719" s="0" t="n">
        <v>107</v>
      </c>
      <c r="E5719" s="4" t="s">
        <v>752</v>
      </c>
      <c r="F5719" s="4" t="s">
        <v>730</v>
      </c>
      <c r="G5719" s="0" t="n">
        <v>0</v>
      </c>
      <c r="H5719" s="0" t="n">
        <v>874.48</v>
      </c>
      <c r="J5719" s="0" t="s">
        <v>2625</v>
      </c>
      <c r="K5719" s="0" t="n">
        <v>0</v>
      </c>
    </row>
    <row r="5720" customFormat="false" ht="15" hidden="true" customHeight="false" outlineLevel="0" collapsed="false">
      <c r="A5720" s="0" t="s">
        <v>6144</v>
      </c>
      <c r="B5720" s="0" t="n">
        <v>635</v>
      </c>
      <c r="C5720" s="0" t="s">
        <v>1103</v>
      </c>
      <c r="D5720" s="0" t="n">
        <v>108</v>
      </c>
      <c r="E5720" s="4" t="s">
        <v>784</v>
      </c>
      <c r="F5720" s="4" t="s">
        <v>730</v>
      </c>
      <c r="G5720" s="0" t="n">
        <v>0</v>
      </c>
      <c r="H5720" s="0" t="n">
        <v>6762.01</v>
      </c>
      <c r="J5720" s="0" t="s">
        <v>2625</v>
      </c>
      <c r="K5720" s="0" t="n">
        <v>0</v>
      </c>
    </row>
    <row r="5721" customFormat="false" ht="15" hidden="true" customHeight="false" outlineLevel="0" collapsed="false">
      <c r="A5721" s="0" t="s">
        <v>6144</v>
      </c>
      <c r="B5721" s="0" t="n">
        <v>635</v>
      </c>
      <c r="C5721" s="0" t="s">
        <v>1103</v>
      </c>
      <c r="D5721" s="0" t="n">
        <v>108</v>
      </c>
      <c r="E5721" s="4" t="s">
        <v>792</v>
      </c>
      <c r="F5721" s="4" t="s">
        <v>730</v>
      </c>
      <c r="G5721" s="0" t="n">
        <v>0</v>
      </c>
      <c r="H5721" s="0" t="n">
        <v>49.36</v>
      </c>
      <c r="J5721" s="0" t="s">
        <v>2625</v>
      </c>
      <c r="K5721" s="0" t="n">
        <v>0</v>
      </c>
    </row>
    <row r="5722" customFormat="false" ht="15" hidden="true" customHeight="false" outlineLevel="0" collapsed="false">
      <c r="A5722" s="0" t="s">
        <v>6144</v>
      </c>
      <c r="B5722" s="0" t="n">
        <v>635</v>
      </c>
      <c r="C5722" s="0" t="s">
        <v>1103</v>
      </c>
      <c r="D5722" s="0" t="n">
        <v>108</v>
      </c>
      <c r="E5722" s="4" t="s">
        <v>794</v>
      </c>
      <c r="F5722" s="4" t="s">
        <v>730</v>
      </c>
      <c r="G5722" s="0" t="n">
        <v>0</v>
      </c>
      <c r="H5722" s="0" t="n">
        <v>231.03</v>
      </c>
      <c r="J5722" s="0" t="s">
        <v>2625</v>
      </c>
      <c r="K5722" s="0" t="n">
        <v>0</v>
      </c>
    </row>
    <row r="5723" customFormat="false" ht="15" hidden="true" customHeight="false" outlineLevel="0" collapsed="false">
      <c r="A5723" s="0" t="s">
        <v>6144</v>
      </c>
      <c r="B5723" s="0" t="n">
        <v>635</v>
      </c>
      <c r="C5723" s="0" t="s">
        <v>1103</v>
      </c>
      <c r="D5723" s="0" t="n">
        <v>108</v>
      </c>
      <c r="E5723" s="4" t="s">
        <v>796</v>
      </c>
      <c r="F5723" s="4" t="s">
        <v>730</v>
      </c>
      <c r="G5723" s="0" t="n">
        <v>0</v>
      </c>
      <c r="H5723" s="0" t="n">
        <v>33.72</v>
      </c>
      <c r="J5723" s="0" t="s">
        <v>2625</v>
      </c>
      <c r="K5723" s="0" t="n">
        <v>0</v>
      </c>
    </row>
    <row r="5724" customFormat="false" ht="15" hidden="true" customHeight="false" outlineLevel="0" collapsed="false">
      <c r="A5724" s="0" t="s">
        <v>6144</v>
      </c>
      <c r="B5724" s="0" t="n">
        <v>635</v>
      </c>
      <c r="C5724" s="0" t="s">
        <v>1103</v>
      </c>
      <c r="D5724" s="0" t="n">
        <v>108</v>
      </c>
      <c r="E5724" s="4" t="s">
        <v>798</v>
      </c>
      <c r="F5724" s="4" t="s">
        <v>730</v>
      </c>
      <c r="G5724" s="0" t="n">
        <v>0</v>
      </c>
      <c r="H5724" s="0" t="n">
        <v>42.63</v>
      </c>
      <c r="J5724" s="0" t="s">
        <v>2625</v>
      </c>
      <c r="K5724" s="0" t="n">
        <v>0</v>
      </c>
    </row>
    <row r="5725" customFormat="false" ht="15" hidden="true" customHeight="false" outlineLevel="0" collapsed="false">
      <c r="A5725" s="0" t="s">
        <v>6144</v>
      </c>
      <c r="B5725" s="0" t="n">
        <v>635</v>
      </c>
      <c r="C5725" s="0" t="s">
        <v>1103</v>
      </c>
      <c r="D5725" s="0" t="n">
        <v>108</v>
      </c>
      <c r="E5725" s="4" t="s">
        <v>800</v>
      </c>
      <c r="F5725" s="4" t="s">
        <v>730</v>
      </c>
      <c r="G5725" s="0" t="n">
        <v>0</v>
      </c>
      <c r="H5725" s="0" t="n">
        <v>260.46</v>
      </c>
      <c r="J5725" s="0" t="s">
        <v>2625</v>
      </c>
      <c r="K5725" s="0" t="n">
        <v>0</v>
      </c>
    </row>
    <row r="5726" customFormat="false" ht="15" hidden="true" customHeight="false" outlineLevel="0" collapsed="false">
      <c r="A5726" s="0" t="s">
        <v>6144</v>
      </c>
      <c r="B5726" s="0" t="n">
        <v>635</v>
      </c>
      <c r="C5726" s="0" t="s">
        <v>1103</v>
      </c>
      <c r="D5726" s="0" t="n">
        <v>108</v>
      </c>
      <c r="E5726" s="4" t="s">
        <v>802</v>
      </c>
      <c r="F5726" s="4" t="s">
        <v>730</v>
      </c>
      <c r="G5726" s="0" t="n">
        <v>0</v>
      </c>
      <c r="H5726" s="0" t="n">
        <v>147.6</v>
      </c>
      <c r="J5726" s="0" t="s">
        <v>2625</v>
      </c>
      <c r="K5726" s="0" t="n">
        <v>0</v>
      </c>
    </row>
    <row r="5727" customFormat="false" ht="15" hidden="true" customHeight="false" outlineLevel="0" collapsed="false">
      <c r="A5727" s="0" t="s">
        <v>6144</v>
      </c>
      <c r="B5727" s="0" t="n">
        <v>635</v>
      </c>
      <c r="C5727" s="0" t="s">
        <v>1103</v>
      </c>
      <c r="D5727" s="0" t="n">
        <v>108</v>
      </c>
      <c r="E5727" s="4" t="s">
        <v>804</v>
      </c>
      <c r="F5727" s="4" t="s">
        <v>730</v>
      </c>
      <c r="G5727" s="0" t="n">
        <v>0</v>
      </c>
      <c r="H5727" s="0" t="n">
        <v>307.5</v>
      </c>
      <c r="J5727" s="0" t="s">
        <v>2625</v>
      </c>
      <c r="K5727" s="0" t="n">
        <v>0</v>
      </c>
    </row>
    <row r="5728" customFormat="false" ht="15" hidden="true" customHeight="false" outlineLevel="0" collapsed="false">
      <c r="A5728" s="0" t="s">
        <v>6144</v>
      </c>
      <c r="B5728" s="0" t="n">
        <v>635</v>
      </c>
      <c r="C5728" s="0" t="s">
        <v>1103</v>
      </c>
      <c r="D5728" s="0" t="n">
        <v>108</v>
      </c>
      <c r="E5728" s="4" t="s">
        <v>806</v>
      </c>
      <c r="F5728" s="4" t="s">
        <v>730</v>
      </c>
      <c r="G5728" s="0" t="n">
        <v>0</v>
      </c>
      <c r="H5728" s="0" t="n">
        <v>378.93</v>
      </c>
      <c r="J5728" s="0" t="s">
        <v>2625</v>
      </c>
      <c r="K5728" s="0" t="n">
        <v>0</v>
      </c>
    </row>
    <row r="5729" customFormat="false" ht="15" hidden="true" customHeight="false" outlineLevel="0" collapsed="false">
      <c r="A5729" s="0" t="s">
        <v>6144</v>
      </c>
      <c r="B5729" s="0" t="n">
        <v>635</v>
      </c>
      <c r="C5729" s="0" t="s">
        <v>1103</v>
      </c>
      <c r="D5729" s="0" t="n">
        <v>108</v>
      </c>
      <c r="E5729" s="4" t="s">
        <v>770</v>
      </c>
      <c r="F5729" s="4" t="s">
        <v>730</v>
      </c>
      <c r="G5729" s="0" t="n">
        <v>0</v>
      </c>
      <c r="H5729" s="0" t="n">
        <v>210.21</v>
      </c>
      <c r="J5729" s="0" t="s">
        <v>2625</v>
      </c>
      <c r="K5729" s="0" t="n">
        <v>0</v>
      </c>
    </row>
    <row r="5730" customFormat="false" ht="15" hidden="true" customHeight="false" outlineLevel="0" collapsed="false">
      <c r="A5730" s="0" t="s">
        <v>6144</v>
      </c>
      <c r="B5730" s="0" t="n">
        <v>635</v>
      </c>
      <c r="C5730" s="0" t="s">
        <v>1103</v>
      </c>
      <c r="D5730" s="0" t="n">
        <v>108</v>
      </c>
      <c r="E5730" s="4" t="s">
        <v>752</v>
      </c>
      <c r="F5730" s="4" t="s">
        <v>730</v>
      </c>
      <c r="G5730" s="0" t="n">
        <v>0</v>
      </c>
      <c r="H5730" s="0" t="n">
        <v>874.48</v>
      </c>
      <c r="J5730" s="0" t="s">
        <v>2625</v>
      </c>
      <c r="K5730" s="0" t="n">
        <v>0</v>
      </c>
    </row>
    <row r="5731" customFormat="false" ht="15" hidden="true" customHeight="false" outlineLevel="0" collapsed="false">
      <c r="A5731" s="0" t="s">
        <v>6144</v>
      </c>
      <c r="B5731" s="0" t="n">
        <v>635</v>
      </c>
      <c r="C5731" s="0" t="s">
        <v>1103</v>
      </c>
      <c r="D5731" s="0" t="n">
        <v>109</v>
      </c>
      <c r="E5731" s="4" t="s">
        <v>784</v>
      </c>
      <c r="F5731" s="4" t="s">
        <v>730</v>
      </c>
      <c r="G5731" s="0" t="n">
        <v>0</v>
      </c>
      <c r="H5731" s="0" t="n">
        <v>8483.43</v>
      </c>
      <c r="J5731" s="0" t="s">
        <v>2625</v>
      </c>
      <c r="K5731" s="0" t="n">
        <v>0</v>
      </c>
    </row>
    <row r="5732" customFormat="false" ht="15" hidden="true" customHeight="false" outlineLevel="0" collapsed="false">
      <c r="A5732" s="0" t="s">
        <v>6144</v>
      </c>
      <c r="B5732" s="0" t="n">
        <v>635</v>
      </c>
      <c r="C5732" s="0" t="s">
        <v>1103</v>
      </c>
      <c r="D5732" s="0" t="n">
        <v>109</v>
      </c>
      <c r="E5732" s="4" t="s">
        <v>792</v>
      </c>
      <c r="F5732" s="4" t="s">
        <v>730</v>
      </c>
      <c r="G5732" s="0" t="n">
        <v>0</v>
      </c>
      <c r="H5732" s="0" t="n">
        <v>49.36</v>
      </c>
      <c r="J5732" s="0" t="s">
        <v>2625</v>
      </c>
      <c r="K5732" s="0" t="n">
        <v>0</v>
      </c>
    </row>
    <row r="5733" customFormat="false" ht="15" hidden="true" customHeight="false" outlineLevel="0" collapsed="false">
      <c r="A5733" s="0" t="s">
        <v>6144</v>
      </c>
      <c r="B5733" s="0" t="n">
        <v>635</v>
      </c>
      <c r="C5733" s="0" t="s">
        <v>1103</v>
      </c>
      <c r="D5733" s="0" t="n">
        <v>109</v>
      </c>
      <c r="E5733" s="4" t="s">
        <v>794</v>
      </c>
      <c r="F5733" s="4" t="s">
        <v>730</v>
      </c>
      <c r="G5733" s="0" t="n">
        <v>0</v>
      </c>
      <c r="H5733" s="0" t="n">
        <v>231.03</v>
      </c>
      <c r="J5733" s="0" t="s">
        <v>2625</v>
      </c>
      <c r="K5733" s="0" t="n">
        <v>0</v>
      </c>
    </row>
    <row r="5734" customFormat="false" ht="15" hidden="true" customHeight="false" outlineLevel="0" collapsed="false">
      <c r="A5734" s="0" t="s">
        <v>6144</v>
      </c>
      <c r="B5734" s="0" t="n">
        <v>635</v>
      </c>
      <c r="C5734" s="0" t="s">
        <v>1103</v>
      </c>
      <c r="D5734" s="0" t="n">
        <v>109</v>
      </c>
      <c r="E5734" s="4" t="s">
        <v>796</v>
      </c>
      <c r="F5734" s="4" t="s">
        <v>730</v>
      </c>
      <c r="G5734" s="0" t="n">
        <v>0</v>
      </c>
      <c r="H5734" s="0" t="n">
        <v>33.72</v>
      </c>
      <c r="J5734" s="0" t="s">
        <v>2625</v>
      </c>
      <c r="K5734" s="0" t="n">
        <v>0</v>
      </c>
    </row>
    <row r="5735" customFormat="false" ht="15" hidden="true" customHeight="false" outlineLevel="0" collapsed="false">
      <c r="A5735" s="0" t="s">
        <v>6144</v>
      </c>
      <c r="B5735" s="0" t="n">
        <v>635</v>
      </c>
      <c r="C5735" s="0" t="s">
        <v>1103</v>
      </c>
      <c r="D5735" s="0" t="n">
        <v>109</v>
      </c>
      <c r="E5735" s="4" t="s">
        <v>798</v>
      </c>
      <c r="F5735" s="4" t="s">
        <v>730</v>
      </c>
      <c r="G5735" s="0" t="n">
        <v>0</v>
      </c>
      <c r="H5735" s="0" t="n">
        <v>42.63</v>
      </c>
      <c r="J5735" s="0" t="s">
        <v>2625</v>
      </c>
      <c r="K5735" s="0" t="n">
        <v>0</v>
      </c>
    </row>
    <row r="5736" customFormat="false" ht="15" hidden="true" customHeight="false" outlineLevel="0" collapsed="false">
      <c r="A5736" s="0" t="s">
        <v>6144</v>
      </c>
      <c r="B5736" s="0" t="n">
        <v>635</v>
      </c>
      <c r="C5736" s="0" t="s">
        <v>1103</v>
      </c>
      <c r="D5736" s="0" t="n">
        <v>109</v>
      </c>
      <c r="E5736" s="4" t="s">
        <v>800</v>
      </c>
      <c r="F5736" s="4" t="s">
        <v>730</v>
      </c>
      <c r="G5736" s="0" t="n">
        <v>0</v>
      </c>
      <c r="H5736" s="0" t="n">
        <v>260.46</v>
      </c>
      <c r="J5736" s="0" t="s">
        <v>2625</v>
      </c>
      <c r="K5736" s="0" t="n">
        <v>0</v>
      </c>
    </row>
    <row r="5737" customFormat="false" ht="15" hidden="true" customHeight="false" outlineLevel="0" collapsed="false">
      <c r="A5737" s="0" t="s">
        <v>6144</v>
      </c>
      <c r="B5737" s="0" t="n">
        <v>635</v>
      </c>
      <c r="C5737" s="0" t="s">
        <v>1103</v>
      </c>
      <c r="D5737" s="0" t="n">
        <v>109</v>
      </c>
      <c r="E5737" s="4" t="s">
        <v>802</v>
      </c>
      <c r="F5737" s="4" t="s">
        <v>730</v>
      </c>
      <c r="G5737" s="0" t="n">
        <v>0</v>
      </c>
      <c r="H5737" s="0" t="n">
        <v>147.6</v>
      </c>
      <c r="J5737" s="0" t="s">
        <v>2625</v>
      </c>
      <c r="K5737" s="0" t="n">
        <v>0</v>
      </c>
    </row>
    <row r="5738" customFormat="false" ht="15" hidden="true" customHeight="false" outlineLevel="0" collapsed="false">
      <c r="A5738" s="0" t="s">
        <v>6144</v>
      </c>
      <c r="B5738" s="0" t="n">
        <v>635</v>
      </c>
      <c r="C5738" s="0" t="s">
        <v>1103</v>
      </c>
      <c r="D5738" s="0" t="n">
        <v>109</v>
      </c>
      <c r="E5738" s="4" t="s">
        <v>804</v>
      </c>
      <c r="F5738" s="4" t="s">
        <v>730</v>
      </c>
      <c r="G5738" s="0" t="n">
        <v>0</v>
      </c>
      <c r="H5738" s="0" t="n">
        <v>307.5</v>
      </c>
      <c r="J5738" s="0" t="s">
        <v>2625</v>
      </c>
      <c r="K5738" s="0" t="n">
        <v>0</v>
      </c>
    </row>
    <row r="5739" customFormat="false" ht="15" hidden="true" customHeight="false" outlineLevel="0" collapsed="false">
      <c r="A5739" s="0" t="s">
        <v>6144</v>
      </c>
      <c r="B5739" s="0" t="n">
        <v>635</v>
      </c>
      <c r="C5739" s="0" t="s">
        <v>1103</v>
      </c>
      <c r="D5739" s="0" t="n">
        <v>109</v>
      </c>
      <c r="E5739" s="4" t="s">
        <v>806</v>
      </c>
      <c r="F5739" s="4" t="s">
        <v>730</v>
      </c>
      <c r="G5739" s="0" t="n">
        <v>0</v>
      </c>
      <c r="H5739" s="0" t="n">
        <v>378.93</v>
      </c>
      <c r="J5739" s="0" t="s">
        <v>2625</v>
      </c>
      <c r="K5739" s="0" t="n">
        <v>0</v>
      </c>
    </row>
    <row r="5740" customFormat="false" ht="15" hidden="true" customHeight="false" outlineLevel="0" collapsed="false">
      <c r="A5740" s="0" t="s">
        <v>6144</v>
      </c>
      <c r="B5740" s="0" t="n">
        <v>635</v>
      </c>
      <c r="C5740" s="0" t="s">
        <v>1103</v>
      </c>
      <c r="D5740" s="0" t="n">
        <v>109</v>
      </c>
      <c r="E5740" s="4" t="s">
        <v>770</v>
      </c>
      <c r="F5740" s="4" t="s">
        <v>730</v>
      </c>
      <c r="G5740" s="0" t="n">
        <v>0</v>
      </c>
      <c r="H5740" s="0" t="n">
        <v>210.21</v>
      </c>
      <c r="J5740" s="0" t="s">
        <v>2625</v>
      </c>
      <c r="K5740" s="0" t="n">
        <v>0</v>
      </c>
    </row>
    <row r="5741" customFormat="false" ht="15" hidden="true" customHeight="false" outlineLevel="0" collapsed="false">
      <c r="A5741" s="0" t="s">
        <v>6144</v>
      </c>
      <c r="B5741" s="0" t="n">
        <v>635</v>
      </c>
      <c r="C5741" s="0" t="s">
        <v>1103</v>
      </c>
      <c r="D5741" s="0" t="n">
        <v>109</v>
      </c>
      <c r="E5741" s="4" t="s">
        <v>774</v>
      </c>
      <c r="F5741" s="4" t="s">
        <v>730</v>
      </c>
      <c r="G5741" s="0" t="n">
        <v>0</v>
      </c>
      <c r="H5741" s="0" t="n">
        <v>1750</v>
      </c>
      <c r="J5741" s="0" t="s">
        <v>2625</v>
      </c>
      <c r="K5741" s="0" t="n">
        <v>0</v>
      </c>
    </row>
    <row r="5742" customFormat="false" ht="15" hidden="true" customHeight="false" outlineLevel="0" collapsed="false">
      <c r="A5742" s="0" t="s">
        <v>6144</v>
      </c>
      <c r="B5742" s="0" t="n">
        <v>635</v>
      </c>
      <c r="C5742" s="0" t="s">
        <v>1103</v>
      </c>
      <c r="D5742" s="0" t="n">
        <v>109</v>
      </c>
      <c r="E5742" s="4" t="s">
        <v>752</v>
      </c>
      <c r="F5742" s="4" t="s">
        <v>730</v>
      </c>
      <c r="G5742" s="0" t="n">
        <v>0</v>
      </c>
      <c r="H5742" s="0" t="n">
        <v>874.48</v>
      </c>
      <c r="J5742" s="0" t="s">
        <v>2625</v>
      </c>
      <c r="K5742" s="0" t="n">
        <v>0</v>
      </c>
    </row>
    <row r="5743" customFormat="false" ht="15" hidden="true" customHeight="false" outlineLevel="0" collapsed="false">
      <c r="A5743" s="0" t="s">
        <v>6144</v>
      </c>
      <c r="B5743" s="0" t="n">
        <v>635</v>
      </c>
      <c r="C5743" s="0" t="s">
        <v>1103</v>
      </c>
      <c r="D5743" s="0" t="n">
        <v>112</v>
      </c>
      <c r="E5743" s="4" t="s">
        <v>784</v>
      </c>
      <c r="F5743" s="4" t="s">
        <v>730</v>
      </c>
      <c r="G5743" s="0" t="n">
        <v>0</v>
      </c>
      <c r="H5743" s="0" t="n">
        <v>9172.8</v>
      </c>
      <c r="J5743" s="0" t="s">
        <v>2625</v>
      </c>
      <c r="K5743" s="0" t="n">
        <v>0</v>
      </c>
    </row>
    <row r="5744" customFormat="false" ht="15" hidden="true" customHeight="false" outlineLevel="0" collapsed="false">
      <c r="A5744" s="0" t="s">
        <v>6144</v>
      </c>
      <c r="B5744" s="0" t="n">
        <v>635</v>
      </c>
      <c r="C5744" s="0" t="s">
        <v>1103</v>
      </c>
      <c r="D5744" s="0" t="n">
        <v>112</v>
      </c>
      <c r="E5744" s="4" t="s">
        <v>792</v>
      </c>
      <c r="F5744" s="4" t="s">
        <v>730</v>
      </c>
      <c r="G5744" s="0" t="n">
        <v>0</v>
      </c>
      <c r="H5744" s="0" t="n">
        <v>49.36</v>
      </c>
      <c r="J5744" s="0" t="s">
        <v>2625</v>
      </c>
      <c r="K5744" s="0" t="n">
        <v>0</v>
      </c>
    </row>
    <row r="5745" customFormat="false" ht="15" hidden="true" customHeight="false" outlineLevel="0" collapsed="false">
      <c r="A5745" s="0" t="s">
        <v>6144</v>
      </c>
      <c r="B5745" s="0" t="n">
        <v>635</v>
      </c>
      <c r="C5745" s="0" t="s">
        <v>1103</v>
      </c>
      <c r="D5745" s="0" t="n">
        <v>112</v>
      </c>
      <c r="E5745" s="4" t="s">
        <v>794</v>
      </c>
      <c r="F5745" s="4" t="s">
        <v>730</v>
      </c>
      <c r="G5745" s="0" t="n">
        <v>0</v>
      </c>
      <c r="H5745" s="0" t="n">
        <v>231.03</v>
      </c>
      <c r="J5745" s="0" t="s">
        <v>2625</v>
      </c>
      <c r="K5745" s="0" t="n">
        <v>0</v>
      </c>
    </row>
    <row r="5746" customFormat="false" ht="15" hidden="true" customHeight="false" outlineLevel="0" collapsed="false">
      <c r="A5746" s="0" t="s">
        <v>6144</v>
      </c>
      <c r="B5746" s="0" t="n">
        <v>635</v>
      </c>
      <c r="C5746" s="0" t="s">
        <v>1103</v>
      </c>
      <c r="D5746" s="0" t="n">
        <v>112</v>
      </c>
      <c r="E5746" s="4" t="s">
        <v>796</v>
      </c>
      <c r="F5746" s="4" t="s">
        <v>730</v>
      </c>
      <c r="G5746" s="0" t="n">
        <v>0</v>
      </c>
      <c r="H5746" s="0" t="n">
        <v>33.72</v>
      </c>
      <c r="J5746" s="0" t="s">
        <v>2625</v>
      </c>
      <c r="K5746" s="0" t="n">
        <v>0</v>
      </c>
    </row>
    <row r="5747" customFormat="false" ht="15" hidden="true" customHeight="false" outlineLevel="0" collapsed="false">
      <c r="A5747" s="0" t="s">
        <v>6144</v>
      </c>
      <c r="B5747" s="0" t="n">
        <v>635</v>
      </c>
      <c r="C5747" s="0" t="s">
        <v>1103</v>
      </c>
      <c r="D5747" s="0" t="n">
        <v>112</v>
      </c>
      <c r="E5747" s="4" t="s">
        <v>798</v>
      </c>
      <c r="F5747" s="4" t="s">
        <v>730</v>
      </c>
      <c r="G5747" s="0" t="n">
        <v>0</v>
      </c>
      <c r="H5747" s="0" t="n">
        <v>42.63</v>
      </c>
      <c r="J5747" s="0" t="s">
        <v>2625</v>
      </c>
      <c r="K5747" s="0" t="n">
        <v>0</v>
      </c>
    </row>
    <row r="5748" customFormat="false" ht="15" hidden="true" customHeight="false" outlineLevel="0" collapsed="false">
      <c r="A5748" s="0" t="s">
        <v>6144</v>
      </c>
      <c r="B5748" s="0" t="n">
        <v>635</v>
      </c>
      <c r="C5748" s="0" t="s">
        <v>1103</v>
      </c>
      <c r="D5748" s="0" t="n">
        <v>112</v>
      </c>
      <c r="E5748" s="4" t="s">
        <v>800</v>
      </c>
      <c r="F5748" s="4" t="s">
        <v>730</v>
      </c>
      <c r="G5748" s="0" t="n">
        <v>0</v>
      </c>
      <c r="H5748" s="0" t="n">
        <v>260.46</v>
      </c>
      <c r="J5748" s="0" t="s">
        <v>2625</v>
      </c>
      <c r="K5748" s="0" t="n">
        <v>0</v>
      </c>
    </row>
    <row r="5749" customFormat="false" ht="15" hidden="true" customHeight="false" outlineLevel="0" collapsed="false">
      <c r="A5749" s="0" t="s">
        <v>6144</v>
      </c>
      <c r="B5749" s="0" t="n">
        <v>635</v>
      </c>
      <c r="C5749" s="0" t="s">
        <v>1103</v>
      </c>
      <c r="D5749" s="0" t="n">
        <v>112</v>
      </c>
      <c r="E5749" s="4" t="s">
        <v>802</v>
      </c>
      <c r="F5749" s="4" t="s">
        <v>730</v>
      </c>
      <c r="G5749" s="0" t="n">
        <v>0</v>
      </c>
      <c r="H5749" s="0" t="n">
        <v>147.6</v>
      </c>
      <c r="J5749" s="0" t="s">
        <v>2625</v>
      </c>
      <c r="K5749" s="0" t="n">
        <v>0</v>
      </c>
    </row>
    <row r="5750" customFormat="false" ht="15" hidden="true" customHeight="false" outlineLevel="0" collapsed="false">
      <c r="A5750" s="0" t="s">
        <v>6144</v>
      </c>
      <c r="B5750" s="0" t="n">
        <v>635</v>
      </c>
      <c r="C5750" s="0" t="s">
        <v>1103</v>
      </c>
      <c r="D5750" s="0" t="n">
        <v>112</v>
      </c>
      <c r="E5750" s="4" t="s">
        <v>804</v>
      </c>
      <c r="F5750" s="4" t="s">
        <v>730</v>
      </c>
      <c r="G5750" s="0" t="n">
        <v>0</v>
      </c>
      <c r="H5750" s="0" t="n">
        <v>307.5</v>
      </c>
      <c r="J5750" s="0" t="s">
        <v>2625</v>
      </c>
      <c r="K5750" s="0" t="n">
        <v>0</v>
      </c>
    </row>
    <row r="5751" customFormat="false" ht="15" hidden="true" customHeight="false" outlineLevel="0" collapsed="false">
      <c r="A5751" s="0" t="s">
        <v>6144</v>
      </c>
      <c r="B5751" s="0" t="n">
        <v>635</v>
      </c>
      <c r="C5751" s="0" t="s">
        <v>1103</v>
      </c>
      <c r="D5751" s="0" t="n">
        <v>112</v>
      </c>
      <c r="E5751" s="4" t="s">
        <v>806</v>
      </c>
      <c r="F5751" s="4" t="s">
        <v>730</v>
      </c>
      <c r="G5751" s="0" t="n">
        <v>0</v>
      </c>
      <c r="H5751" s="0" t="n">
        <v>378.93</v>
      </c>
      <c r="J5751" s="0" t="s">
        <v>2625</v>
      </c>
      <c r="K5751" s="0" t="n">
        <v>0</v>
      </c>
    </row>
    <row r="5752" customFormat="false" ht="15" hidden="true" customHeight="false" outlineLevel="0" collapsed="false">
      <c r="A5752" s="0" t="s">
        <v>6144</v>
      </c>
      <c r="B5752" s="0" t="n">
        <v>635</v>
      </c>
      <c r="C5752" s="0" t="s">
        <v>1103</v>
      </c>
      <c r="D5752" s="0" t="n">
        <v>112</v>
      </c>
      <c r="E5752" s="4" t="s">
        <v>770</v>
      </c>
      <c r="F5752" s="4" t="s">
        <v>730</v>
      </c>
      <c r="G5752" s="0" t="n">
        <v>0</v>
      </c>
      <c r="H5752" s="0" t="n">
        <v>210.21</v>
      </c>
      <c r="J5752" s="0" t="s">
        <v>2625</v>
      </c>
      <c r="K5752" s="0" t="n">
        <v>0</v>
      </c>
    </row>
    <row r="5753" customFormat="false" ht="15" hidden="true" customHeight="false" outlineLevel="0" collapsed="false">
      <c r="A5753" s="0" t="s">
        <v>6144</v>
      </c>
      <c r="B5753" s="0" t="n">
        <v>635</v>
      </c>
      <c r="C5753" s="0" t="s">
        <v>1103</v>
      </c>
      <c r="D5753" s="0" t="n">
        <v>112</v>
      </c>
      <c r="E5753" s="4" t="s">
        <v>752</v>
      </c>
      <c r="F5753" s="4" t="s">
        <v>730</v>
      </c>
      <c r="G5753" s="0" t="n">
        <v>0</v>
      </c>
      <c r="H5753" s="0" t="n">
        <v>874.48</v>
      </c>
      <c r="J5753" s="0" t="s">
        <v>2625</v>
      </c>
      <c r="K5753" s="0" t="n">
        <v>0</v>
      </c>
    </row>
    <row r="5754" customFormat="false" ht="15" hidden="true" customHeight="false" outlineLevel="0" collapsed="false">
      <c r="A5754" s="0" t="s">
        <v>6144</v>
      </c>
      <c r="B5754" s="0" t="n">
        <v>635</v>
      </c>
      <c r="C5754" s="0" t="s">
        <v>1103</v>
      </c>
      <c r="D5754" s="0" t="n">
        <v>113</v>
      </c>
      <c r="E5754" s="4" t="s">
        <v>784</v>
      </c>
      <c r="F5754" s="4" t="s">
        <v>730</v>
      </c>
      <c r="G5754" s="0" t="n">
        <v>0</v>
      </c>
      <c r="H5754" s="0" t="n">
        <v>8516.16</v>
      </c>
      <c r="J5754" s="0" t="s">
        <v>2625</v>
      </c>
      <c r="K5754" s="0" t="n">
        <v>0</v>
      </c>
    </row>
    <row r="5755" customFormat="false" ht="15" hidden="true" customHeight="false" outlineLevel="0" collapsed="false">
      <c r="A5755" s="0" t="s">
        <v>6144</v>
      </c>
      <c r="B5755" s="0" t="n">
        <v>635</v>
      </c>
      <c r="C5755" s="0" t="s">
        <v>1103</v>
      </c>
      <c r="D5755" s="0" t="n">
        <v>113</v>
      </c>
      <c r="E5755" s="4" t="s">
        <v>792</v>
      </c>
      <c r="F5755" s="4" t="s">
        <v>730</v>
      </c>
      <c r="G5755" s="0" t="n">
        <v>0</v>
      </c>
      <c r="H5755" s="0" t="n">
        <v>49.36</v>
      </c>
      <c r="J5755" s="0" t="s">
        <v>2625</v>
      </c>
      <c r="K5755" s="0" t="n">
        <v>0</v>
      </c>
    </row>
    <row r="5756" customFormat="false" ht="15" hidden="true" customHeight="false" outlineLevel="0" collapsed="false">
      <c r="A5756" s="0" t="s">
        <v>6144</v>
      </c>
      <c r="B5756" s="0" t="n">
        <v>635</v>
      </c>
      <c r="C5756" s="0" t="s">
        <v>1103</v>
      </c>
      <c r="D5756" s="0" t="n">
        <v>113</v>
      </c>
      <c r="E5756" s="4" t="s">
        <v>794</v>
      </c>
      <c r="F5756" s="4" t="s">
        <v>730</v>
      </c>
      <c r="G5756" s="0" t="n">
        <v>0</v>
      </c>
      <c r="H5756" s="0" t="n">
        <v>231.03</v>
      </c>
      <c r="J5756" s="0" t="s">
        <v>2625</v>
      </c>
      <c r="K5756" s="0" t="n">
        <v>0</v>
      </c>
    </row>
    <row r="5757" customFormat="false" ht="15" hidden="true" customHeight="false" outlineLevel="0" collapsed="false">
      <c r="A5757" s="0" t="s">
        <v>6144</v>
      </c>
      <c r="B5757" s="0" t="n">
        <v>635</v>
      </c>
      <c r="C5757" s="0" t="s">
        <v>1103</v>
      </c>
      <c r="D5757" s="0" t="n">
        <v>113</v>
      </c>
      <c r="E5757" s="4" t="s">
        <v>796</v>
      </c>
      <c r="F5757" s="4" t="s">
        <v>730</v>
      </c>
      <c r="G5757" s="0" t="n">
        <v>0</v>
      </c>
      <c r="H5757" s="0" t="n">
        <v>33.72</v>
      </c>
      <c r="J5757" s="0" t="s">
        <v>2625</v>
      </c>
      <c r="K5757" s="0" t="n">
        <v>0</v>
      </c>
    </row>
    <row r="5758" customFormat="false" ht="15" hidden="true" customHeight="false" outlineLevel="0" collapsed="false">
      <c r="A5758" s="0" t="s">
        <v>6144</v>
      </c>
      <c r="B5758" s="0" t="n">
        <v>635</v>
      </c>
      <c r="C5758" s="0" t="s">
        <v>1103</v>
      </c>
      <c r="D5758" s="0" t="n">
        <v>113</v>
      </c>
      <c r="E5758" s="4" t="s">
        <v>798</v>
      </c>
      <c r="F5758" s="4" t="s">
        <v>730</v>
      </c>
      <c r="G5758" s="0" t="n">
        <v>0</v>
      </c>
      <c r="H5758" s="0" t="n">
        <v>42.63</v>
      </c>
      <c r="J5758" s="0" t="s">
        <v>2625</v>
      </c>
      <c r="K5758" s="0" t="n">
        <v>0</v>
      </c>
    </row>
    <row r="5759" customFormat="false" ht="15" hidden="true" customHeight="false" outlineLevel="0" collapsed="false">
      <c r="A5759" s="0" t="s">
        <v>6144</v>
      </c>
      <c r="B5759" s="0" t="n">
        <v>635</v>
      </c>
      <c r="C5759" s="0" t="s">
        <v>1103</v>
      </c>
      <c r="D5759" s="0" t="n">
        <v>113</v>
      </c>
      <c r="E5759" s="4" t="s">
        <v>800</v>
      </c>
      <c r="F5759" s="4" t="s">
        <v>730</v>
      </c>
      <c r="G5759" s="0" t="n">
        <v>0</v>
      </c>
      <c r="H5759" s="0" t="n">
        <v>260.48</v>
      </c>
      <c r="J5759" s="0" t="s">
        <v>2625</v>
      </c>
      <c r="K5759" s="0" t="n">
        <v>0</v>
      </c>
    </row>
    <row r="5760" customFormat="false" ht="15" hidden="true" customHeight="false" outlineLevel="0" collapsed="false">
      <c r="A5760" s="0" t="s">
        <v>6144</v>
      </c>
      <c r="B5760" s="0" t="n">
        <v>635</v>
      </c>
      <c r="C5760" s="0" t="s">
        <v>1103</v>
      </c>
      <c r="D5760" s="0" t="n">
        <v>113</v>
      </c>
      <c r="E5760" s="4" t="s">
        <v>802</v>
      </c>
      <c r="F5760" s="4" t="s">
        <v>730</v>
      </c>
      <c r="G5760" s="0" t="n">
        <v>0</v>
      </c>
      <c r="H5760" s="0" t="n">
        <v>147.6</v>
      </c>
      <c r="J5760" s="0" t="s">
        <v>2625</v>
      </c>
      <c r="K5760" s="0" t="n">
        <v>0</v>
      </c>
    </row>
    <row r="5761" customFormat="false" ht="15" hidden="true" customHeight="false" outlineLevel="0" collapsed="false">
      <c r="A5761" s="0" t="s">
        <v>6144</v>
      </c>
      <c r="B5761" s="0" t="n">
        <v>635</v>
      </c>
      <c r="C5761" s="0" t="s">
        <v>1103</v>
      </c>
      <c r="D5761" s="0" t="n">
        <v>113</v>
      </c>
      <c r="E5761" s="4" t="s">
        <v>804</v>
      </c>
      <c r="F5761" s="4" t="s">
        <v>730</v>
      </c>
      <c r="G5761" s="0" t="n">
        <v>0</v>
      </c>
      <c r="H5761" s="0" t="n">
        <v>307.5</v>
      </c>
      <c r="J5761" s="0" t="s">
        <v>2625</v>
      </c>
      <c r="K5761" s="0" t="n">
        <v>0</v>
      </c>
    </row>
    <row r="5762" customFormat="false" ht="15" hidden="true" customHeight="false" outlineLevel="0" collapsed="false">
      <c r="A5762" s="0" t="s">
        <v>6144</v>
      </c>
      <c r="B5762" s="0" t="n">
        <v>635</v>
      </c>
      <c r="C5762" s="0" t="s">
        <v>1103</v>
      </c>
      <c r="D5762" s="0" t="n">
        <v>113</v>
      </c>
      <c r="E5762" s="4" t="s">
        <v>806</v>
      </c>
      <c r="F5762" s="4" t="s">
        <v>730</v>
      </c>
      <c r="G5762" s="0" t="n">
        <v>0</v>
      </c>
      <c r="H5762" s="0" t="n">
        <v>378.93</v>
      </c>
      <c r="J5762" s="0" t="s">
        <v>2625</v>
      </c>
      <c r="K5762" s="0" t="n">
        <v>0</v>
      </c>
    </row>
    <row r="5763" customFormat="false" ht="15" hidden="true" customHeight="false" outlineLevel="0" collapsed="false">
      <c r="A5763" s="0" t="s">
        <v>6144</v>
      </c>
      <c r="B5763" s="0" t="n">
        <v>635</v>
      </c>
      <c r="C5763" s="0" t="s">
        <v>1103</v>
      </c>
      <c r="D5763" s="0" t="n">
        <v>113</v>
      </c>
      <c r="E5763" s="4" t="s">
        <v>770</v>
      </c>
      <c r="F5763" s="4" t="s">
        <v>730</v>
      </c>
      <c r="G5763" s="0" t="n">
        <v>0</v>
      </c>
      <c r="H5763" s="0" t="n">
        <v>210.21</v>
      </c>
      <c r="J5763" s="0" t="s">
        <v>2625</v>
      </c>
      <c r="K5763" s="0" t="n">
        <v>0</v>
      </c>
    </row>
    <row r="5764" customFormat="false" ht="15" hidden="true" customHeight="false" outlineLevel="0" collapsed="false">
      <c r="A5764" s="0" t="s">
        <v>6144</v>
      </c>
      <c r="B5764" s="0" t="n">
        <v>635</v>
      </c>
      <c r="C5764" s="0" t="s">
        <v>1103</v>
      </c>
      <c r="D5764" s="0" t="n">
        <v>113</v>
      </c>
      <c r="E5764" s="4" t="s">
        <v>752</v>
      </c>
      <c r="F5764" s="4" t="s">
        <v>730</v>
      </c>
      <c r="G5764" s="0" t="n">
        <v>0</v>
      </c>
      <c r="H5764" s="0" t="n">
        <v>874.48</v>
      </c>
      <c r="J5764" s="0" t="s">
        <v>2625</v>
      </c>
      <c r="K5764" s="0" t="n">
        <v>0</v>
      </c>
    </row>
    <row r="5765" customFormat="false" ht="15" hidden="true" customHeight="false" outlineLevel="0" collapsed="false">
      <c r="A5765" s="0" t="s">
        <v>6144</v>
      </c>
      <c r="B5765" s="0" t="n">
        <v>635</v>
      </c>
      <c r="C5765" s="0" t="s">
        <v>1103</v>
      </c>
      <c r="D5765" s="0" t="n">
        <v>115</v>
      </c>
      <c r="E5765" s="4" t="s">
        <v>784</v>
      </c>
      <c r="F5765" s="4" t="s">
        <v>730</v>
      </c>
      <c r="G5765" s="0" t="n">
        <v>0</v>
      </c>
      <c r="H5765" s="0" t="n">
        <v>6761.99</v>
      </c>
      <c r="J5765" s="0" t="s">
        <v>2625</v>
      </c>
      <c r="K5765" s="0" t="n">
        <v>0</v>
      </c>
    </row>
    <row r="5766" customFormat="false" ht="15" hidden="true" customHeight="false" outlineLevel="0" collapsed="false">
      <c r="A5766" s="0" t="s">
        <v>6144</v>
      </c>
      <c r="B5766" s="0" t="n">
        <v>635</v>
      </c>
      <c r="C5766" s="0" t="s">
        <v>1103</v>
      </c>
      <c r="D5766" s="0" t="n">
        <v>115</v>
      </c>
      <c r="E5766" s="4" t="s">
        <v>792</v>
      </c>
      <c r="F5766" s="4" t="s">
        <v>730</v>
      </c>
      <c r="G5766" s="0" t="n">
        <v>0</v>
      </c>
      <c r="H5766" s="0" t="n">
        <v>49.39</v>
      </c>
      <c r="J5766" s="0" t="s">
        <v>2625</v>
      </c>
      <c r="K5766" s="0" t="n">
        <v>0</v>
      </c>
    </row>
    <row r="5767" customFormat="false" ht="15" hidden="true" customHeight="false" outlineLevel="0" collapsed="false">
      <c r="A5767" s="0" t="s">
        <v>6144</v>
      </c>
      <c r="B5767" s="0" t="n">
        <v>635</v>
      </c>
      <c r="C5767" s="0" t="s">
        <v>1103</v>
      </c>
      <c r="D5767" s="0" t="n">
        <v>115</v>
      </c>
      <c r="E5767" s="4" t="s">
        <v>794</v>
      </c>
      <c r="F5767" s="4" t="s">
        <v>730</v>
      </c>
      <c r="G5767" s="0" t="n">
        <v>0</v>
      </c>
      <c r="H5767" s="0" t="n">
        <v>231.04</v>
      </c>
      <c r="J5767" s="0" t="s">
        <v>2625</v>
      </c>
      <c r="K5767" s="0" t="n">
        <v>0</v>
      </c>
    </row>
    <row r="5768" customFormat="false" ht="15" hidden="true" customHeight="false" outlineLevel="0" collapsed="false">
      <c r="A5768" s="0" t="s">
        <v>6144</v>
      </c>
      <c r="B5768" s="0" t="n">
        <v>635</v>
      </c>
      <c r="C5768" s="0" t="s">
        <v>1103</v>
      </c>
      <c r="D5768" s="0" t="n">
        <v>115</v>
      </c>
      <c r="E5768" s="4" t="s">
        <v>796</v>
      </c>
      <c r="F5768" s="4" t="s">
        <v>730</v>
      </c>
      <c r="G5768" s="0" t="n">
        <v>0</v>
      </c>
      <c r="H5768" s="0" t="n">
        <v>33.75</v>
      </c>
      <c r="J5768" s="0" t="s">
        <v>2625</v>
      </c>
      <c r="K5768" s="0" t="n">
        <v>0</v>
      </c>
    </row>
    <row r="5769" customFormat="false" ht="15" hidden="true" customHeight="false" outlineLevel="0" collapsed="false">
      <c r="A5769" s="0" t="s">
        <v>6144</v>
      </c>
      <c r="B5769" s="0" t="n">
        <v>635</v>
      </c>
      <c r="C5769" s="0" t="s">
        <v>1103</v>
      </c>
      <c r="D5769" s="0" t="n">
        <v>115</v>
      </c>
      <c r="E5769" s="4" t="s">
        <v>798</v>
      </c>
      <c r="F5769" s="4" t="s">
        <v>730</v>
      </c>
      <c r="G5769" s="0" t="n">
        <v>0</v>
      </c>
      <c r="H5769" s="0" t="n">
        <v>42.64</v>
      </c>
      <c r="J5769" s="0" t="s">
        <v>2625</v>
      </c>
      <c r="K5769" s="0" t="n">
        <v>0</v>
      </c>
    </row>
    <row r="5770" customFormat="false" ht="15" hidden="true" customHeight="false" outlineLevel="0" collapsed="false">
      <c r="A5770" s="0" t="s">
        <v>6144</v>
      </c>
      <c r="B5770" s="0" t="n">
        <v>635</v>
      </c>
      <c r="C5770" s="0" t="s">
        <v>1103</v>
      </c>
      <c r="D5770" s="0" t="n">
        <v>115</v>
      </c>
      <c r="E5770" s="4" t="s">
        <v>800</v>
      </c>
      <c r="F5770" s="4" t="s">
        <v>730</v>
      </c>
      <c r="G5770" s="0" t="n">
        <v>0</v>
      </c>
      <c r="H5770" s="0" t="n">
        <v>260.51</v>
      </c>
      <c r="J5770" s="0" t="s">
        <v>2625</v>
      </c>
      <c r="K5770" s="0" t="n">
        <v>0</v>
      </c>
    </row>
    <row r="5771" customFormat="false" ht="15" hidden="true" customHeight="false" outlineLevel="0" collapsed="false">
      <c r="A5771" s="0" t="s">
        <v>6144</v>
      </c>
      <c r="B5771" s="0" t="n">
        <v>635</v>
      </c>
      <c r="C5771" s="0" t="s">
        <v>1103</v>
      </c>
      <c r="D5771" s="0" t="n">
        <v>115</v>
      </c>
      <c r="E5771" s="4" t="s">
        <v>802</v>
      </c>
      <c r="F5771" s="4" t="s">
        <v>730</v>
      </c>
      <c r="G5771" s="0" t="n">
        <v>0</v>
      </c>
      <c r="H5771" s="0" t="n">
        <v>147.6</v>
      </c>
      <c r="J5771" s="0" t="s">
        <v>2625</v>
      </c>
      <c r="K5771" s="0" t="n">
        <v>0</v>
      </c>
    </row>
    <row r="5772" customFormat="false" ht="15" hidden="true" customHeight="false" outlineLevel="0" collapsed="false">
      <c r="A5772" s="0" t="s">
        <v>6144</v>
      </c>
      <c r="B5772" s="0" t="n">
        <v>635</v>
      </c>
      <c r="C5772" s="0" t="s">
        <v>1103</v>
      </c>
      <c r="D5772" s="0" t="n">
        <v>115</v>
      </c>
      <c r="E5772" s="4" t="s">
        <v>804</v>
      </c>
      <c r="F5772" s="4" t="s">
        <v>730</v>
      </c>
      <c r="G5772" s="0" t="n">
        <v>0</v>
      </c>
      <c r="H5772" s="0" t="n">
        <v>307.54</v>
      </c>
      <c r="J5772" s="0" t="s">
        <v>2625</v>
      </c>
      <c r="K5772" s="0" t="n">
        <v>0</v>
      </c>
    </row>
    <row r="5773" customFormat="false" ht="15" hidden="true" customHeight="false" outlineLevel="0" collapsed="false">
      <c r="A5773" s="0" t="s">
        <v>6144</v>
      </c>
      <c r="B5773" s="0" t="n">
        <v>635</v>
      </c>
      <c r="C5773" s="0" t="s">
        <v>1103</v>
      </c>
      <c r="D5773" s="0" t="n">
        <v>115</v>
      </c>
      <c r="E5773" s="4" t="s">
        <v>806</v>
      </c>
      <c r="F5773" s="4" t="s">
        <v>730</v>
      </c>
      <c r="G5773" s="0" t="n">
        <v>0</v>
      </c>
      <c r="H5773" s="0" t="n">
        <v>378.94</v>
      </c>
      <c r="J5773" s="0" t="s">
        <v>2625</v>
      </c>
      <c r="K5773" s="0" t="n">
        <v>0</v>
      </c>
    </row>
    <row r="5774" customFormat="false" ht="15" hidden="true" customHeight="false" outlineLevel="0" collapsed="false">
      <c r="A5774" s="0" t="s">
        <v>6144</v>
      </c>
      <c r="B5774" s="0" t="n">
        <v>635</v>
      </c>
      <c r="C5774" s="0" t="s">
        <v>1103</v>
      </c>
      <c r="D5774" s="0" t="n">
        <v>115</v>
      </c>
      <c r="E5774" s="4" t="s">
        <v>770</v>
      </c>
      <c r="F5774" s="4" t="s">
        <v>730</v>
      </c>
      <c r="G5774" s="0" t="n">
        <v>0</v>
      </c>
      <c r="H5774" s="0" t="n">
        <v>210.19</v>
      </c>
      <c r="J5774" s="0" t="s">
        <v>2625</v>
      </c>
      <c r="K5774" s="0" t="n">
        <v>0</v>
      </c>
    </row>
    <row r="5775" customFormat="false" ht="15" hidden="true" customHeight="false" outlineLevel="0" collapsed="false">
      <c r="A5775" s="0" t="s">
        <v>6144</v>
      </c>
      <c r="B5775" s="0" t="n">
        <v>635</v>
      </c>
      <c r="C5775" s="0" t="s">
        <v>1103</v>
      </c>
      <c r="D5775" s="0" t="n">
        <v>115</v>
      </c>
      <c r="E5775" s="4" t="s">
        <v>752</v>
      </c>
      <c r="F5775" s="4" t="s">
        <v>730</v>
      </c>
      <c r="G5775" s="0" t="n">
        <v>0</v>
      </c>
      <c r="H5775" s="0" t="n">
        <v>874.48</v>
      </c>
      <c r="J5775" s="0" t="s">
        <v>2625</v>
      </c>
      <c r="K5775" s="0" t="n">
        <v>0</v>
      </c>
    </row>
    <row r="5776" customFormat="false" ht="15" hidden="true" customHeight="false" outlineLevel="0" collapsed="false">
      <c r="A5776" s="0" t="s">
        <v>6144</v>
      </c>
      <c r="B5776" s="0" t="n">
        <v>635</v>
      </c>
      <c r="C5776" s="0" t="s">
        <v>1103</v>
      </c>
      <c r="D5776" s="0" t="n">
        <v>116</v>
      </c>
      <c r="E5776" s="4" t="s">
        <v>784</v>
      </c>
      <c r="F5776" s="4" t="s">
        <v>730</v>
      </c>
      <c r="G5776" s="0" t="n">
        <v>0</v>
      </c>
      <c r="H5776" s="0" t="n">
        <v>6762.01</v>
      </c>
      <c r="J5776" s="0" t="s">
        <v>2625</v>
      </c>
      <c r="K5776" s="0" t="n">
        <v>0</v>
      </c>
    </row>
    <row r="5777" customFormat="false" ht="15" hidden="true" customHeight="false" outlineLevel="0" collapsed="false">
      <c r="A5777" s="0" t="s">
        <v>6144</v>
      </c>
      <c r="B5777" s="0" t="n">
        <v>635</v>
      </c>
      <c r="C5777" s="0" t="s">
        <v>1103</v>
      </c>
      <c r="D5777" s="0" t="n">
        <v>116</v>
      </c>
      <c r="E5777" s="4" t="s">
        <v>792</v>
      </c>
      <c r="F5777" s="4" t="s">
        <v>730</v>
      </c>
      <c r="G5777" s="0" t="n">
        <v>0</v>
      </c>
      <c r="H5777" s="0" t="n">
        <v>49.36</v>
      </c>
      <c r="J5777" s="0" t="s">
        <v>2625</v>
      </c>
      <c r="K5777" s="0" t="n">
        <v>0</v>
      </c>
    </row>
    <row r="5778" customFormat="false" ht="15" hidden="true" customHeight="false" outlineLevel="0" collapsed="false">
      <c r="A5778" s="0" t="s">
        <v>6144</v>
      </c>
      <c r="B5778" s="0" t="n">
        <v>635</v>
      </c>
      <c r="C5778" s="0" t="s">
        <v>1103</v>
      </c>
      <c r="D5778" s="0" t="n">
        <v>116</v>
      </c>
      <c r="E5778" s="4" t="s">
        <v>794</v>
      </c>
      <c r="F5778" s="4" t="s">
        <v>730</v>
      </c>
      <c r="G5778" s="0" t="n">
        <v>0</v>
      </c>
      <c r="H5778" s="0" t="n">
        <v>231.03</v>
      </c>
      <c r="J5778" s="0" t="s">
        <v>2625</v>
      </c>
      <c r="K5778" s="0" t="n">
        <v>0</v>
      </c>
    </row>
    <row r="5779" customFormat="false" ht="15" hidden="true" customHeight="false" outlineLevel="0" collapsed="false">
      <c r="A5779" s="0" t="s">
        <v>6144</v>
      </c>
      <c r="B5779" s="0" t="n">
        <v>635</v>
      </c>
      <c r="C5779" s="0" t="s">
        <v>1103</v>
      </c>
      <c r="D5779" s="0" t="n">
        <v>116</v>
      </c>
      <c r="E5779" s="4" t="s">
        <v>796</v>
      </c>
      <c r="F5779" s="4" t="s">
        <v>730</v>
      </c>
      <c r="G5779" s="0" t="n">
        <v>0</v>
      </c>
      <c r="H5779" s="0" t="n">
        <v>33.72</v>
      </c>
      <c r="J5779" s="0" t="s">
        <v>2625</v>
      </c>
      <c r="K5779" s="0" t="n">
        <v>0</v>
      </c>
    </row>
    <row r="5780" customFormat="false" ht="15" hidden="true" customHeight="false" outlineLevel="0" collapsed="false">
      <c r="A5780" s="0" t="s">
        <v>6144</v>
      </c>
      <c r="B5780" s="0" t="n">
        <v>635</v>
      </c>
      <c r="C5780" s="0" t="s">
        <v>1103</v>
      </c>
      <c r="D5780" s="0" t="n">
        <v>116</v>
      </c>
      <c r="E5780" s="4" t="s">
        <v>798</v>
      </c>
      <c r="F5780" s="4" t="s">
        <v>730</v>
      </c>
      <c r="G5780" s="0" t="n">
        <v>0</v>
      </c>
      <c r="H5780" s="0" t="n">
        <v>42.63</v>
      </c>
      <c r="J5780" s="0" t="s">
        <v>2625</v>
      </c>
      <c r="K5780" s="0" t="n">
        <v>0</v>
      </c>
    </row>
    <row r="5781" customFormat="false" ht="15" hidden="true" customHeight="false" outlineLevel="0" collapsed="false">
      <c r="A5781" s="0" t="s">
        <v>6144</v>
      </c>
      <c r="B5781" s="0" t="n">
        <v>635</v>
      </c>
      <c r="C5781" s="0" t="s">
        <v>1103</v>
      </c>
      <c r="D5781" s="0" t="n">
        <v>116</v>
      </c>
      <c r="E5781" s="4" t="s">
        <v>800</v>
      </c>
      <c r="F5781" s="4" t="s">
        <v>730</v>
      </c>
      <c r="G5781" s="0" t="n">
        <v>0</v>
      </c>
      <c r="H5781" s="0" t="n">
        <v>260.46</v>
      </c>
      <c r="J5781" s="0" t="s">
        <v>2625</v>
      </c>
      <c r="K5781" s="0" t="n">
        <v>0</v>
      </c>
    </row>
    <row r="5782" customFormat="false" ht="15" hidden="true" customHeight="false" outlineLevel="0" collapsed="false">
      <c r="A5782" s="0" t="s">
        <v>6144</v>
      </c>
      <c r="B5782" s="0" t="n">
        <v>635</v>
      </c>
      <c r="C5782" s="0" t="s">
        <v>1103</v>
      </c>
      <c r="D5782" s="0" t="n">
        <v>116</v>
      </c>
      <c r="E5782" s="4" t="s">
        <v>802</v>
      </c>
      <c r="F5782" s="4" t="s">
        <v>730</v>
      </c>
      <c r="G5782" s="0" t="n">
        <v>0</v>
      </c>
      <c r="H5782" s="0" t="n">
        <v>147.6</v>
      </c>
      <c r="J5782" s="0" t="s">
        <v>2625</v>
      </c>
      <c r="K5782" s="0" t="n">
        <v>0</v>
      </c>
    </row>
    <row r="5783" customFormat="false" ht="15" hidden="true" customHeight="false" outlineLevel="0" collapsed="false">
      <c r="A5783" s="0" t="s">
        <v>6144</v>
      </c>
      <c r="B5783" s="0" t="n">
        <v>635</v>
      </c>
      <c r="C5783" s="0" t="s">
        <v>1103</v>
      </c>
      <c r="D5783" s="0" t="n">
        <v>116</v>
      </c>
      <c r="E5783" s="4" t="s">
        <v>804</v>
      </c>
      <c r="F5783" s="4" t="s">
        <v>730</v>
      </c>
      <c r="G5783" s="0" t="n">
        <v>0</v>
      </c>
      <c r="H5783" s="0" t="n">
        <v>307.5</v>
      </c>
      <c r="J5783" s="0" t="s">
        <v>2625</v>
      </c>
      <c r="K5783" s="0" t="n">
        <v>0</v>
      </c>
    </row>
    <row r="5784" customFormat="false" ht="15" hidden="true" customHeight="false" outlineLevel="0" collapsed="false">
      <c r="A5784" s="0" t="s">
        <v>6144</v>
      </c>
      <c r="B5784" s="0" t="n">
        <v>635</v>
      </c>
      <c r="C5784" s="0" t="s">
        <v>1103</v>
      </c>
      <c r="D5784" s="0" t="n">
        <v>116</v>
      </c>
      <c r="E5784" s="4" t="s">
        <v>806</v>
      </c>
      <c r="F5784" s="4" t="s">
        <v>730</v>
      </c>
      <c r="G5784" s="0" t="n">
        <v>0</v>
      </c>
      <c r="H5784" s="0" t="n">
        <v>378.93</v>
      </c>
      <c r="J5784" s="0" t="s">
        <v>2625</v>
      </c>
      <c r="K5784" s="0" t="n">
        <v>0</v>
      </c>
    </row>
    <row r="5785" customFormat="false" ht="15" hidden="true" customHeight="false" outlineLevel="0" collapsed="false">
      <c r="A5785" s="0" t="s">
        <v>6144</v>
      </c>
      <c r="B5785" s="0" t="n">
        <v>635</v>
      </c>
      <c r="C5785" s="0" t="s">
        <v>1103</v>
      </c>
      <c r="D5785" s="0" t="n">
        <v>116</v>
      </c>
      <c r="E5785" s="4" t="s">
        <v>770</v>
      </c>
      <c r="F5785" s="4" t="s">
        <v>730</v>
      </c>
      <c r="G5785" s="0" t="n">
        <v>0</v>
      </c>
      <c r="H5785" s="0" t="n">
        <v>210.21</v>
      </c>
      <c r="J5785" s="0" t="s">
        <v>2625</v>
      </c>
      <c r="K5785" s="0" t="n">
        <v>0</v>
      </c>
    </row>
    <row r="5786" customFormat="false" ht="15" hidden="true" customHeight="false" outlineLevel="0" collapsed="false">
      <c r="A5786" s="0" t="s">
        <v>6144</v>
      </c>
      <c r="B5786" s="0" t="n">
        <v>635</v>
      </c>
      <c r="C5786" s="0" t="s">
        <v>1103</v>
      </c>
      <c r="D5786" s="0" t="n">
        <v>116</v>
      </c>
      <c r="E5786" s="4" t="s">
        <v>752</v>
      </c>
      <c r="F5786" s="4" t="s">
        <v>730</v>
      </c>
      <c r="G5786" s="0" t="n">
        <v>0</v>
      </c>
      <c r="H5786" s="0" t="n">
        <v>874.48</v>
      </c>
      <c r="J5786" s="0" t="s">
        <v>2625</v>
      </c>
      <c r="K5786" s="0" t="n">
        <v>0</v>
      </c>
    </row>
    <row r="5787" customFormat="false" ht="15" hidden="true" customHeight="false" outlineLevel="0" collapsed="false">
      <c r="A5787" s="0" t="s">
        <v>6144</v>
      </c>
      <c r="B5787" s="0" t="n">
        <v>635</v>
      </c>
      <c r="C5787" s="0" t="s">
        <v>1103</v>
      </c>
      <c r="D5787" s="0" t="n">
        <v>117</v>
      </c>
      <c r="E5787" s="4" t="s">
        <v>563</v>
      </c>
      <c r="F5787" s="4" t="s">
        <v>563</v>
      </c>
      <c r="G5787" s="0" t="n">
        <v>8484.26</v>
      </c>
      <c r="H5787" s="0" t="n">
        <v>0</v>
      </c>
      <c r="J5787" s="0" t="s">
        <v>1325</v>
      </c>
      <c r="K5787" s="0" t="n">
        <v>0</v>
      </c>
    </row>
    <row r="5788" customFormat="false" ht="15" hidden="true" customHeight="false" outlineLevel="0" collapsed="false">
      <c r="A5788" s="0" t="s">
        <v>6144</v>
      </c>
      <c r="B5788" s="0" t="n">
        <v>635</v>
      </c>
      <c r="C5788" s="0" t="s">
        <v>1103</v>
      </c>
      <c r="D5788" s="0" t="n">
        <v>117</v>
      </c>
      <c r="E5788" s="4" t="s">
        <v>708</v>
      </c>
      <c r="F5788" s="4" t="s">
        <v>710</v>
      </c>
      <c r="G5788" s="0" t="n">
        <v>785.8</v>
      </c>
      <c r="H5788" s="0" t="n">
        <v>0</v>
      </c>
      <c r="J5788" s="0" t="s">
        <v>1325</v>
      </c>
      <c r="K5788" s="0" t="n">
        <v>0</v>
      </c>
    </row>
    <row r="5789" customFormat="false" ht="15" hidden="true" customHeight="false" outlineLevel="0" collapsed="false">
      <c r="A5789" s="0" t="s">
        <v>6144</v>
      </c>
      <c r="B5789" s="0" t="n">
        <v>635</v>
      </c>
      <c r="C5789" s="0" t="s">
        <v>1103</v>
      </c>
      <c r="D5789" s="0" t="n">
        <v>117</v>
      </c>
      <c r="E5789" s="4" t="s">
        <v>691</v>
      </c>
      <c r="F5789" s="4" t="s">
        <v>693</v>
      </c>
      <c r="G5789" s="0" t="n">
        <v>0</v>
      </c>
      <c r="H5789" s="0" t="n">
        <v>49.36</v>
      </c>
      <c r="J5789" s="0" t="s">
        <v>1325</v>
      </c>
      <c r="K5789" s="0" t="n">
        <v>0</v>
      </c>
    </row>
    <row r="5790" customFormat="false" ht="15" hidden="true" customHeight="false" outlineLevel="0" collapsed="false">
      <c r="A5790" s="0" t="s">
        <v>6144</v>
      </c>
      <c r="B5790" s="0" t="n">
        <v>635</v>
      </c>
      <c r="C5790" s="0" t="s">
        <v>1103</v>
      </c>
      <c r="D5790" s="0" t="n">
        <v>117</v>
      </c>
      <c r="E5790" s="4" t="s">
        <v>638</v>
      </c>
      <c r="F5790" s="4" t="s">
        <v>634</v>
      </c>
      <c r="G5790" s="0" t="n">
        <v>0</v>
      </c>
      <c r="H5790" s="0" t="n">
        <v>231.03</v>
      </c>
      <c r="J5790" s="0" t="s">
        <v>1325</v>
      </c>
      <c r="K5790" s="0" t="n">
        <v>0</v>
      </c>
    </row>
    <row r="5791" customFormat="false" ht="15" hidden="true" customHeight="false" outlineLevel="0" collapsed="false">
      <c r="A5791" s="0" t="s">
        <v>6144</v>
      </c>
      <c r="B5791" s="0" t="n">
        <v>635</v>
      </c>
      <c r="C5791" s="0" t="s">
        <v>1103</v>
      </c>
      <c r="D5791" s="0" t="n">
        <v>117</v>
      </c>
      <c r="E5791" s="4" t="s">
        <v>701</v>
      </c>
      <c r="F5791" s="4" t="s">
        <v>703</v>
      </c>
      <c r="G5791" s="0" t="n">
        <v>0</v>
      </c>
      <c r="H5791" s="0" t="n">
        <v>33.72</v>
      </c>
      <c r="J5791" s="0" t="s">
        <v>1325</v>
      </c>
      <c r="K5791" s="0" t="n">
        <v>0</v>
      </c>
    </row>
    <row r="5792" customFormat="false" ht="15" hidden="true" customHeight="false" outlineLevel="0" collapsed="false">
      <c r="A5792" s="0" t="s">
        <v>6144</v>
      </c>
      <c r="B5792" s="0" t="n">
        <v>635</v>
      </c>
      <c r="C5792" s="0" t="s">
        <v>1103</v>
      </c>
      <c r="D5792" s="0" t="n">
        <v>117</v>
      </c>
      <c r="E5792" s="4" t="s">
        <v>630</v>
      </c>
      <c r="F5792" s="4" t="s">
        <v>710</v>
      </c>
      <c r="G5792" s="0" t="n">
        <v>42.63</v>
      </c>
      <c r="H5792" s="0" t="n">
        <v>0</v>
      </c>
      <c r="J5792" s="0" t="s">
        <v>1325</v>
      </c>
      <c r="K5792" s="0" t="n">
        <v>0</v>
      </c>
    </row>
    <row r="5793" customFormat="false" ht="15" hidden="true" customHeight="false" outlineLevel="0" collapsed="false">
      <c r="A5793" s="0" t="s">
        <v>6144</v>
      </c>
      <c r="B5793" s="0" t="n">
        <v>635</v>
      </c>
      <c r="C5793" s="0" t="s">
        <v>1103</v>
      </c>
      <c r="D5793" s="0" t="n">
        <v>117</v>
      </c>
      <c r="E5793" s="4" t="s">
        <v>688</v>
      </c>
      <c r="F5793" s="4" t="s">
        <v>690</v>
      </c>
      <c r="G5793" s="0" t="n">
        <v>0</v>
      </c>
      <c r="H5793" s="0" t="n">
        <v>260.48</v>
      </c>
      <c r="J5793" s="0" t="s">
        <v>1325</v>
      </c>
      <c r="K5793" s="0" t="n">
        <v>0</v>
      </c>
    </row>
    <row r="5794" customFormat="false" ht="15" hidden="true" customHeight="false" outlineLevel="0" collapsed="false">
      <c r="A5794" s="0" t="s">
        <v>6144</v>
      </c>
      <c r="B5794" s="0" t="n">
        <v>635</v>
      </c>
      <c r="C5794" s="0" t="s">
        <v>1103</v>
      </c>
      <c r="D5794" s="0" t="n">
        <v>117</v>
      </c>
      <c r="E5794" s="4" t="s">
        <v>640</v>
      </c>
      <c r="F5794" s="4" t="s">
        <v>634</v>
      </c>
      <c r="G5794" s="0" t="n">
        <v>0</v>
      </c>
      <c r="H5794" s="0" t="n">
        <v>147.6</v>
      </c>
      <c r="J5794" s="0" t="s">
        <v>1325</v>
      </c>
      <c r="K5794" s="0" t="n">
        <v>0</v>
      </c>
    </row>
    <row r="5795" customFormat="false" ht="15" hidden="true" customHeight="false" outlineLevel="0" collapsed="false">
      <c r="A5795" s="0" t="s">
        <v>6144</v>
      </c>
      <c r="B5795" s="0" t="n">
        <v>635</v>
      </c>
      <c r="C5795" s="0" t="s">
        <v>1103</v>
      </c>
      <c r="D5795" s="0" t="n">
        <v>117</v>
      </c>
      <c r="E5795" s="4" t="s">
        <v>642</v>
      </c>
      <c r="F5795" s="4" t="s">
        <v>634</v>
      </c>
      <c r="G5795" s="0" t="n">
        <v>0</v>
      </c>
      <c r="H5795" s="0" t="n">
        <v>307.5</v>
      </c>
      <c r="J5795" s="0" t="s">
        <v>1325</v>
      </c>
      <c r="K5795" s="0" t="n">
        <v>0</v>
      </c>
    </row>
    <row r="5796" customFormat="false" ht="15" hidden="true" customHeight="false" outlineLevel="0" collapsed="false">
      <c r="A5796" s="0" t="s">
        <v>6144</v>
      </c>
      <c r="B5796" s="0" t="n">
        <v>635</v>
      </c>
      <c r="C5796" s="0" t="s">
        <v>1103</v>
      </c>
      <c r="D5796" s="0" t="n">
        <v>117</v>
      </c>
      <c r="E5796" s="4" t="s">
        <v>686</v>
      </c>
      <c r="F5796" s="4" t="s">
        <v>682</v>
      </c>
      <c r="G5796" s="0" t="n">
        <v>0</v>
      </c>
      <c r="H5796" s="0" t="n">
        <v>378.93</v>
      </c>
      <c r="J5796" s="0" t="s">
        <v>1325</v>
      </c>
      <c r="K5796" s="0" t="n">
        <v>0</v>
      </c>
    </row>
    <row r="5797" customFormat="false" ht="15" hidden="true" customHeight="false" outlineLevel="0" collapsed="false">
      <c r="A5797" s="0" t="s">
        <v>6144</v>
      </c>
      <c r="B5797" s="0" t="n">
        <v>635</v>
      </c>
      <c r="C5797" s="0" t="s">
        <v>1103</v>
      </c>
      <c r="D5797" s="0" t="n">
        <v>117</v>
      </c>
      <c r="E5797" s="4" t="s">
        <v>712</v>
      </c>
      <c r="F5797" s="4" t="s">
        <v>710</v>
      </c>
      <c r="G5797" s="0" t="n">
        <v>0</v>
      </c>
      <c r="H5797" s="0" t="n">
        <v>1750</v>
      </c>
      <c r="J5797" s="0" t="s">
        <v>1325</v>
      </c>
      <c r="K5797" s="0" t="n">
        <v>0</v>
      </c>
    </row>
    <row r="5798" customFormat="false" ht="15" hidden="true" customHeight="false" outlineLevel="0" collapsed="false">
      <c r="A5798" s="0" t="s">
        <v>6144</v>
      </c>
      <c r="B5798" s="0" t="n">
        <v>635</v>
      </c>
      <c r="C5798" s="0" t="s">
        <v>1103</v>
      </c>
      <c r="D5798" s="0" t="n">
        <v>117</v>
      </c>
      <c r="E5798" s="4" t="s">
        <v>644</v>
      </c>
      <c r="F5798" s="4" t="s">
        <v>634</v>
      </c>
      <c r="G5798" s="0" t="n">
        <v>0</v>
      </c>
      <c r="H5798" s="0" t="n">
        <v>210.21</v>
      </c>
      <c r="J5798" s="0" t="s">
        <v>1325</v>
      </c>
      <c r="K5798" s="0" t="n">
        <v>0</v>
      </c>
    </row>
    <row r="5799" customFormat="false" ht="15" hidden="true" customHeight="false" outlineLevel="0" collapsed="false">
      <c r="A5799" s="0" t="s">
        <v>6144</v>
      </c>
      <c r="B5799" s="0" t="n">
        <v>635</v>
      </c>
      <c r="C5799" s="0" t="s">
        <v>1103</v>
      </c>
      <c r="D5799" s="0" t="n">
        <v>117</v>
      </c>
      <c r="E5799" s="4" t="s">
        <v>658</v>
      </c>
      <c r="F5799" s="4" t="s">
        <v>634</v>
      </c>
      <c r="G5799" s="0" t="n">
        <v>688.55</v>
      </c>
      <c r="H5799" s="0" t="n">
        <v>0</v>
      </c>
      <c r="J5799" s="0" t="s">
        <v>1325</v>
      </c>
      <c r="K5799" s="0" t="n">
        <v>0</v>
      </c>
    </row>
    <row r="5800" customFormat="false" ht="15" hidden="true" customHeight="false" outlineLevel="0" collapsed="false">
      <c r="A5800" s="0" t="s">
        <v>6144</v>
      </c>
      <c r="B5800" s="0" t="n">
        <v>635</v>
      </c>
      <c r="C5800" s="0" t="s">
        <v>1103</v>
      </c>
      <c r="D5800" s="0" t="n">
        <v>118</v>
      </c>
      <c r="E5800" s="4" t="s">
        <v>563</v>
      </c>
      <c r="F5800" s="4" t="s">
        <v>563</v>
      </c>
      <c r="G5800" s="0" t="n">
        <v>8484.3</v>
      </c>
      <c r="H5800" s="0" t="n">
        <v>0</v>
      </c>
      <c r="J5800" s="0" t="s">
        <v>1325</v>
      </c>
      <c r="K5800" s="0" t="n">
        <v>0</v>
      </c>
    </row>
    <row r="5801" customFormat="false" ht="15" hidden="true" customHeight="false" outlineLevel="0" collapsed="false">
      <c r="A5801" s="0" t="s">
        <v>6144</v>
      </c>
      <c r="B5801" s="0" t="n">
        <v>635</v>
      </c>
      <c r="C5801" s="0" t="s">
        <v>1103</v>
      </c>
      <c r="D5801" s="0" t="n">
        <v>118</v>
      </c>
      <c r="E5801" s="4" t="s">
        <v>708</v>
      </c>
      <c r="F5801" s="4" t="s">
        <v>710</v>
      </c>
      <c r="G5801" s="0" t="n">
        <v>785.8</v>
      </c>
      <c r="H5801" s="0" t="n">
        <v>0</v>
      </c>
      <c r="J5801" s="0" t="s">
        <v>1325</v>
      </c>
      <c r="K5801" s="0" t="n">
        <v>0</v>
      </c>
    </row>
    <row r="5802" customFormat="false" ht="15" hidden="true" customHeight="false" outlineLevel="0" collapsed="false">
      <c r="A5802" s="0" t="s">
        <v>6144</v>
      </c>
      <c r="B5802" s="0" t="n">
        <v>635</v>
      </c>
      <c r="C5802" s="0" t="s">
        <v>1103</v>
      </c>
      <c r="D5802" s="0" t="n">
        <v>118</v>
      </c>
      <c r="E5802" s="4" t="s">
        <v>691</v>
      </c>
      <c r="F5802" s="4" t="s">
        <v>693</v>
      </c>
      <c r="G5802" s="0" t="n">
        <v>0</v>
      </c>
      <c r="H5802" s="0" t="n">
        <v>49.36</v>
      </c>
      <c r="J5802" s="0" t="s">
        <v>1325</v>
      </c>
      <c r="K5802" s="0" t="n">
        <v>0</v>
      </c>
    </row>
    <row r="5803" customFormat="false" ht="15" hidden="true" customHeight="false" outlineLevel="0" collapsed="false">
      <c r="A5803" s="0" t="s">
        <v>6144</v>
      </c>
      <c r="B5803" s="0" t="n">
        <v>635</v>
      </c>
      <c r="C5803" s="0" t="s">
        <v>1103</v>
      </c>
      <c r="D5803" s="0" t="n">
        <v>118</v>
      </c>
      <c r="E5803" s="4" t="s">
        <v>638</v>
      </c>
      <c r="F5803" s="4" t="s">
        <v>634</v>
      </c>
      <c r="G5803" s="0" t="n">
        <v>0</v>
      </c>
      <c r="H5803" s="0" t="n">
        <v>231.04</v>
      </c>
      <c r="J5803" s="0" t="s">
        <v>1325</v>
      </c>
      <c r="K5803" s="0" t="n">
        <v>0</v>
      </c>
    </row>
    <row r="5804" customFormat="false" ht="15" hidden="true" customHeight="false" outlineLevel="0" collapsed="false">
      <c r="A5804" s="0" t="s">
        <v>6144</v>
      </c>
      <c r="B5804" s="0" t="n">
        <v>635</v>
      </c>
      <c r="C5804" s="0" t="s">
        <v>1103</v>
      </c>
      <c r="D5804" s="0" t="n">
        <v>118</v>
      </c>
      <c r="E5804" s="4" t="s">
        <v>701</v>
      </c>
      <c r="F5804" s="4" t="s">
        <v>703</v>
      </c>
      <c r="G5804" s="0" t="n">
        <v>0</v>
      </c>
      <c r="H5804" s="0" t="n">
        <v>33.72</v>
      </c>
      <c r="J5804" s="0" t="s">
        <v>1325</v>
      </c>
      <c r="K5804" s="0" t="n">
        <v>0</v>
      </c>
    </row>
    <row r="5805" customFormat="false" ht="15" hidden="true" customHeight="false" outlineLevel="0" collapsed="false">
      <c r="A5805" s="0" t="s">
        <v>6144</v>
      </c>
      <c r="B5805" s="0" t="n">
        <v>635</v>
      </c>
      <c r="C5805" s="0" t="s">
        <v>1103</v>
      </c>
      <c r="D5805" s="0" t="n">
        <v>118</v>
      </c>
      <c r="E5805" s="4" t="s">
        <v>630</v>
      </c>
      <c r="F5805" s="4" t="s">
        <v>710</v>
      </c>
      <c r="G5805" s="0" t="n">
        <v>42.63</v>
      </c>
      <c r="H5805" s="0" t="n">
        <v>0</v>
      </c>
      <c r="J5805" s="0" t="s">
        <v>1325</v>
      </c>
      <c r="K5805" s="0" t="n">
        <v>0</v>
      </c>
    </row>
    <row r="5806" customFormat="false" ht="15" hidden="true" customHeight="false" outlineLevel="0" collapsed="false">
      <c r="A5806" s="0" t="s">
        <v>6144</v>
      </c>
      <c r="B5806" s="0" t="n">
        <v>635</v>
      </c>
      <c r="C5806" s="0" t="s">
        <v>1103</v>
      </c>
      <c r="D5806" s="0" t="n">
        <v>118</v>
      </c>
      <c r="E5806" s="4" t="s">
        <v>688</v>
      </c>
      <c r="F5806" s="4" t="s">
        <v>690</v>
      </c>
      <c r="G5806" s="0" t="n">
        <v>0</v>
      </c>
      <c r="H5806" s="0" t="n">
        <v>260.46</v>
      </c>
      <c r="J5806" s="0" t="s">
        <v>1325</v>
      </c>
      <c r="K5806" s="0" t="n">
        <v>0</v>
      </c>
    </row>
    <row r="5807" customFormat="false" ht="15" hidden="true" customHeight="false" outlineLevel="0" collapsed="false">
      <c r="A5807" s="0" t="s">
        <v>6144</v>
      </c>
      <c r="B5807" s="0" t="n">
        <v>635</v>
      </c>
      <c r="C5807" s="0" t="s">
        <v>1103</v>
      </c>
      <c r="D5807" s="0" t="n">
        <v>118</v>
      </c>
      <c r="E5807" s="4" t="s">
        <v>640</v>
      </c>
      <c r="F5807" s="4" t="s">
        <v>634</v>
      </c>
      <c r="G5807" s="0" t="n">
        <v>0</v>
      </c>
      <c r="H5807" s="0" t="n">
        <v>147.6</v>
      </c>
      <c r="J5807" s="0" t="s">
        <v>1325</v>
      </c>
      <c r="K5807" s="0" t="n">
        <v>0</v>
      </c>
    </row>
    <row r="5808" customFormat="false" ht="15" hidden="true" customHeight="false" outlineLevel="0" collapsed="false">
      <c r="A5808" s="0" t="s">
        <v>6144</v>
      </c>
      <c r="B5808" s="0" t="n">
        <v>635</v>
      </c>
      <c r="C5808" s="0" t="s">
        <v>1103</v>
      </c>
      <c r="D5808" s="0" t="n">
        <v>118</v>
      </c>
      <c r="E5808" s="4" t="s">
        <v>642</v>
      </c>
      <c r="F5808" s="4" t="s">
        <v>634</v>
      </c>
      <c r="G5808" s="0" t="n">
        <v>0</v>
      </c>
      <c r="H5808" s="0" t="n">
        <v>307.5</v>
      </c>
      <c r="J5808" s="0" t="s">
        <v>1325</v>
      </c>
      <c r="K5808" s="0" t="n">
        <v>0</v>
      </c>
    </row>
    <row r="5809" customFormat="false" ht="15" hidden="true" customHeight="false" outlineLevel="0" collapsed="false">
      <c r="A5809" s="0" t="s">
        <v>6144</v>
      </c>
      <c r="B5809" s="0" t="n">
        <v>635</v>
      </c>
      <c r="C5809" s="0" t="s">
        <v>1103</v>
      </c>
      <c r="D5809" s="0" t="n">
        <v>118</v>
      </c>
      <c r="E5809" s="4" t="s">
        <v>686</v>
      </c>
      <c r="F5809" s="4" t="s">
        <v>682</v>
      </c>
      <c r="G5809" s="0" t="n">
        <v>0</v>
      </c>
      <c r="H5809" s="0" t="n">
        <v>378.93</v>
      </c>
      <c r="J5809" s="0" t="s">
        <v>1325</v>
      </c>
      <c r="K5809" s="0" t="n">
        <v>0</v>
      </c>
    </row>
    <row r="5810" customFormat="false" ht="15" hidden="true" customHeight="false" outlineLevel="0" collapsed="false">
      <c r="A5810" s="0" t="s">
        <v>6144</v>
      </c>
      <c r="B5810" s="0" t="n">
        <v>635</v>
      </c>
      <c r="C5810" s="0" t="s">
        <v>1103</v>
      </c>
      <c r="D5810" s="0" t="n">
        <v>118</v>
      </c>
      <c r="E5810" s="4" t="s">
        <v>644</v>
      </c>
      <c r="F5810" s="4" t="s">
        <v>634</v>
      </c>
      <c r="G5810" s="0" t="n">
        <v>0</v>
      </c>
      <c r="H5810" s="0" t="n">
        <v>541.76</v>
      </c>
      <c r="J5810" s="0" t="s">
        <v>1325</v>
      </c>
      <c r="K5810" s="0" t="n">
        <v>0</v>
      </c>
    </row>
    <row r="5811" customFormat="false" ht="15" hidden="true" customHeight="false" outlineLevel="0" collapsed="false">
      <c r="A5811" s="0" t="s">
        <v>6144</v>
      </c>
      <c r="B5811" s="0" t="n">
        <v>635</v>
      </c>
      <c r="C5811" s="0" t="s">
        <v>1103</v>
      </c>
      <c r="D5811" s="0" t="n">
        <v>120</v>
      </c>
      <c r="E5811" s="4" t="s">
        <v>825</v>
      </c>
      <c r="F5811" s="4" t="s">
        <v>730</v>
      </c>
      <c r="G5811" s="0" t="n">
        <v>0</v>
      </c>
      <c r="H5811" s="0" t="n">
        <v>607.51</v>
      </c>
      <c r="J5811" s="0" t="s">
        <v>2625</v>
      </c>
      <c r="K5811" s="0" t="n">
        <v>0</v>
      </c>
    </row>
    <row r="5812" customFormat="false" ht="15" hidden="true" customHeight="false" outlineLevel="0" collapsed="false">
      <c r="A5812" s="0" t="s">
        <v>6144</v>
      </c>
      <c r="B5812" s="0" t="n">
        <v>635</v>
      </c>
      <c r="C5812" s="0" t="s">
        <v>1103</v>
      </c>
      <c r="D5812" s="0" t="n">
        <v>120</v>
      </c>
      <c r="E5812" s="4" t="s">
        <v>780</v>
      </c>
      <c r="F5812" s="4" t="s">
        <v>730</v>
      </c>
      <c r="G5812" s="0" t="n">
        <v>0</v>
      </c>
      <c r="H5812" s="0" t="n">
        <v>5903.69</v>
      </c>
      <c r="J5812" s="0" t="s">
        <v>2625</v>
      </c>
      <c r="K5812" s="0" t="n">
        <v>0</v>
      </c>
    </row>
    <row r="5813" customFormat="false" ht="15" hidden="true" customHeight="false" outlineLevel="0" collapsed="false">
      <c r="A5813" s="0" t="s">
        <v>6144</v>
      </c>
      <c r="B5813" s="0" t="n">
        <v>635</v>
      </c>
      <c r="C5813" s="0" t="s">
        <v>1103</v>
      </c>
      <c r="D5813" s="0" t="n">
        <v>120</v>
      </c>
      <c r="E5813" s="4" t="s">
        <v>808</v>
      </c>
      <c r="F5813" s="4" t="s">
        <v>730</v>
      </c>
      <c r="G5813" s="0" t="n">
        <v>0</v>
      </c>
      <c r="H5813" s="0" t="n">
        <v>231.03</v>
      </c>
      <c r="J5813" s="0" t="s">
        <v>2625</v>
      </c>
      <c r="K5813" s="0" t="n">
        <v>0</v>
      </c>
    </row>
    <row r="5814" customFormat="false" ht="15" hidden="true" customHeight="false" outlineLevel="0" collapsed="false">
      <c r="A5814" s="0" t="s">
        <v>6144</v>
      </c>
      <c r="B5814" s="0" t="n">
        <v>635</v>
      </c>
      <c r="C5814" s="0" t="s">
        <v>1103</v>
      </c>
      <c r="D5814" s="0" t="n">
        <v>120</v>
      </c>
      <c r="E5814" s="4" t="s">
        <v>810</v>
      </c>
      <c r="F5814" s="4" t="s">
        <v>730</v>
      </c>
      <c r="G5814" s="0" t="n">
        <v>0</v>
      </c>
      <c r="H5814" s="0" t="n">
        <v>49.36</v>
      </c>
      <c r="J5814" s="0" t="s">
        <v>2625</v>
      </c>
      <c r="K5814" s="0" t="n">
        <v>0</v>
      </c>
    </row>
    <row r="5815" customFormat="false" ht="15" hidden="true" customHeight="false" outlineLevel="0" collapsed="false">
      <c r="A5815" s="0" t="s">
        <v>6144</v>
      </c>
      <c r="B5815" s="0" t="n">
        <v>635</v>
      </c>
      <c r="C5815" s="0" t="s">
        <v>1103</v>
      </c>
      <c r="D5815" s="0" t="n">
        <v>120</v>
      </c>
      <c r="E5815" s="4" t="s">
        <v>812</v>
      </c>
      <c r="F5815" s="4" t="s">
        <v>730</v>
      </c>
      <c r="G5815" s="0" t="n">
        <v>0</v>
      </c>
      <c r="H5815" s="0" t="n">
        <v>33.72</v>
      </c>
      <c r="J5815" s="0" t="s">
        <v>2625</v>
      </c>
      <c r="K5815" s="0" t="n">
        <v>0</v>
      </c>
    </row>
    <row r="5816" customFormat="false" ht="15" hidden="true" customHeight="false" outlineLevel="0" collapsed="false">
      <c r="A5816" s="0" t="s">
        <v>6144</v>
      </c>
      <c r="B5816" s="0" t="n">
        <v>635</v>
      </c>
      <c r="C5816" s="0" t="s">
        <v>1103</v>
      </c>
      <c r="D5816" s="0" t="n">
        <v>120</v>
      </c>
      <c r="E5816" s="4" t="s">
        <v>814</v>
      </c>
      <c r="F5816" s="4" t="s">
        <v>730</v>
      </c>
      <c r="G5816" s="0" t="n">
        <v>0</v>
      </c>
      <c r="H5816" s="0" t="n">
        <v>42.64</v>
      </c>
      <c r="J5816" s="0" t="s">
        <v>2625</v>
      </c>
      <c r="K5816" s="0" t="n">
        <v>0</v>
      </c>
    </row>
    <row r="5817" customFormat="false" ht="15" hidden="true" customHeight="false" outlineLevel="0" collapsed="false">
      <c r="A5817" s="0" t="s">
        <v>6144</v>
      </c>
      <c r="B5817" s="0" t="n">
        <v>635</v>
      </c>
      <c r="C5817" s="0" t="s">
        <v>1103</v>
      </c>
      <c r="D5817" s="0" t="n">
        <v>120</v>
      </c>
      <c r="E5817" s="4" t="s">
        <v>816</v>
      </c>
      <c r="F5817" s="4" t="s">
        <v>730</v>
      </c>
      <c r="G5817" s="0" t="n">
        <v>0</v>
      </c>
      <c r="H5817" s="0" t="n">
        <v>260.47</v>
      </c>
      <c r="J5817" s="0" t="s">
        <v>2625</v>
      </c>
      <c r="K5817" s="0" t="n">
        <v>0</v>
      </c>
    </row>
    <row r="5818" customFormat="false" ht="15" hidden="true" customHeight="false" outlineLevel="0" collapsed="false">
      <c r="A5818" s="0" t="s">
        <v>6144</v>
      </c>
      <c r="B5818" s="0" t="n">
        <v>635</v>
      </c>
      <c r="C5818" s="0" t="s">
        <v>1103</v>
      </c>
      <c r="D5818" s="0" t="n">
        <v>120</v>
      </c>
      <c r="E5818" s="4" t="s">
        <v>818</v>
      </c>
      <c r="F5818" s="4" t="s">
        <v>730</v>
      </c>
      <c r="G5818" s="0" t="n">
        <v>0</v>
      </c>
      <c r="H5818" s="0" t="n">
        <v>147.6</v>
      </c>
      <c r="J5818" s="0" t="s">
        <v>2625</v>
      </c>
      <c r="K5818" s="0" t="n">
        <v>0</v>
      </c>
    </row>
    <row r="5819" customFormat="false" ht="15" hidden="true" customHeight="false" outlineLevel="0" collapsed="false">
      <c r="A5819" s="0" t="s">
        <v>6144</v>
      </c>
      <c r="B5819" s="0" t="n">
        <v>635</v>
      </c>
      <c r="C5819" s="0" t="s">
        <v>1103</v>
      </c>
      <c r="D5819" s="0" t="n">
        <v>120</v>
      </c>
      <c r="E5819" s="4" t="s">
        <v>820</v>
      </c>
      <c r="F5819" s="4" t="s">
        <v>730</v>
      </c>
      <c r="G5819" s="0" t="n">
        <v>0</v>
      </c>
      <c r="H5819" s="0" t="n">
        <v>307.5</v>
      </c>
      <c r="J5819" s="0" t="s">
        <v>2625</v>
      </c>
      <c r="K5819" s="0" t="n">
        <v>0</v>
      </c>
    </row>
    <row r="5820" customFormat="false" ht="15" hidden="true" customHeight="false" outlineLevel="0" collapsed="false">
      <c r="A5820" s="0" t="s">
        <v>6144</v>
      </c>
      <c r="B5820" s="0" t="n">
        <v>635</v>
      </c>
      <c r="C5820" s="0" t="s">
        <v>1103</v>
      </c>
      <c r="D5820" s="0" t="n">
        <v>120</v>
      </c>
      <c r="E5820" s="4" t="s">
        <v>822</v>
      </c>
      <c r="F5820" s="4" t="s">
        <v>730</v>
      </c>
      <c r="G5820" s="0" t="n">
        <v>0</v>
      </c>
      <c r="H5820" s="0" t="n">
        <v>378.93</v>
      </c>
      <c r="J5820" s="0" t="s">
        <v>2625</v>
      </c>
      <c r="K5820" s="0" t="n">
        <v>0</v>
      </c>
    </row>
    <row r="5821" customFormat="false" ht="15" hidden="true" customHeight="false" outlineLevel="0" collapsed="false">
      <c r="A5821" s="0" t="s">
        <v>6144</v>
      </c>
      <c r="B5821" s="0" t="n">
        <v>635</v>
      </c>
      <c r="C5821" s="0" t="s">
        <v>1103</v>
      </c>
      <c r="D5821" s="0" t="n">
        <v>122</v>
      </c>
      <c r="E5821" s="4" t="s">
        <v>563</v>
      </c>
      <c r="F5821" s="4" t="s">
        <v>563</v>
      </c>
      <c r="G5821" s="0" t="n">
        <v>7795.67</v>
      </c>
      <c r="H5821" s="0" t="n">
        <v>0</v>
      </c>
      <c r="J5821" s="0" t="s">
        <v>1325</v>
      </c>
      <c r="K5821" s="0" t="n">
        <v>0</v>
      </c>
    </row>
    <row r="5822" customFormat="false" ht="15" hidden="true" customHeight="false" outlineLevel="0" collapsed="false">
      <c r="A5822" s="0" t="s">
        <v>6144</v>
      </c>
      <c r="B5822" s="0" t="n">
        <v>635</v>
      </c>
      <c r="C5822" s="0" t="s">
        <v>1103</v>
      </c>
      <c r="D5822" s="0" t="n">
        <v>122</v>
      </c>
      <c r="E5822" s="4" t="s">
        <v>708</v>
      </c>
      <c r="F5822" s="4" t="s">
        <v>710</v>
      </c>
      <c r="G5822" s="0" t="n">
        <v>874.48</v>
      </c>
      <c r="H5822" s="0" t="n">
        <v>0</v>
      </c>
      <c r="J5822" s="0" t="s">
        <v>1325</v>
      </c>
      <c r="K5822" s="0" t="n">
        <v>0</v>
      </c>
    </row>
    <row r="5823" customFormat="false" ht="15" hidden="true" customHeight="false" outlineLevel="0" collapsed="false">
      <c r="A5823" s="0" t="s">
        <v>6144</v>
      </c>
      <c r="B5823" s="0" t="n">
        <v>635</v>
      </c>
      <c r="C5823" s="0" t="s">
        <v>1103</v>
      </c>
      <c r="D5823" s="0" t="n">
        <v>122</v>
      </c>
      <c r="E5823" s="4" t="s">
        <v>691</v>
      </c>
      <c r="F5823" s="4" t="s">
        <v>693</v>
      </c>
      <c r="G5823" s="0" t="n">
        <v>0</v>
      </c>
      <c r="H5823" s="0" t="n">
        <v>49.36</v>
      </c>
      <c r="J5823" s="0" t="s">
        <v>1325</v>
      </c>
      <c r="K5823" s="0" t="n">
        <v>0</v>
      </c>
    </row>
    <row r="5824" customFormat="false" ht="15" hidden="true" customHeight="false" outlineLevel="0" collapsed="false">
      <c r="A5824" s="0" t="s">
        <v>6144</v>
      </c>
      <c r="B5824" s="0" t="n">
        <v>635</v>
      </c>
      <c r="C5824" s="0" t="s">
        <v>1103</v>
      </c>
      <c r="D5824" s="0" t="n">
        <v>122</v>
      </c>
      <c r="E5824" s="4" t="s">
        <v>638</v>
      </c>
      <c r="F5824" s="4" t="s">
        <v>634</v>
      </c>
      <c r="G5824" s="0" t="n">
        <v>0</v>
      </c>
      <c r="H5824" s="0" t="n">
        <v>231.03</v>
      </c>
      <c r="J5824" s="0" t="s">
        <v>1325</v>
      </c>
      <c r="K5824" s="0" t="n">
        <v>0</v>
      </c>
    </row>
    <row r="5825" customFormat="false" ht="15" hidden="true" customHeight="false" outlineLevel="0" collapsed="false">
      <c r="A5825" s="0" t="s">
        <v>6144</v>
      </c>
      <c r="B5825" s="0" t="n">
        <v>635</v>
      </c>
      <c r="C5825" s="0" t="s">
        <v>1103</v>
      </c>
      <c r="D5825" s="0" t="n">
        <v>122</v>
      </c>
      <c r="E5825" s="4" t="s">
        <v>701</v>
      </c>
      <c r="F5825" s="4" t="s">
        <v>703</v>
      </c>
      <c r="G5825" s="0" t="n">
        <v>0</v>
      </c>
      <c r="H5825" s="0" t="n">
        <v>33.72</v>
      </c>
      <c r="J5825" s="0" t="s">
        <v>1325</v>
      </c>
      <c r="K5825" s="0" t="n">
        <v>0</v>
      </c>
    </row>
    <row r="5826" customFormat="false" ht="15" hidden="true" customHeight="false" outlineLevel="0" collapsed="false">
      <c r="A5826" s="0" t="s">
        <v>6144</v>
      </c>
      <c r="B5826" s="0" t="n">
        <v>635</v>
      </c>
      <c r="C5826" s="0" t="s">
        <v>1103</v>
      </c>
      <c r="D5826" s="0" t="n">
        <v>122</v>
      </c>
      <c r="E5826" s="4" t="s">
        <v>630</v>
      </c>
      <c r="F5826" s="4" t="s">
        <v>710</v>
      </c>
      <c r="G5826" s="0" t="n">
        <v>42.63</v>
      </c>
      <c r="H5826" s="0" t="n">
        <v>0</v>
      </c>
      <c r="J5826" s="0" t="s">
        <v>1325</v>
      </c>
      <c r="K5826" s="0" t="n">
        <v>0</v>
      </c>
    </row>
    <row r="5827" customFormat="false" ht="15" hidden="true" customHeight="false" outlineLevel="0" collapsed="false">
      <c r="A5827" s="0" t="s">
        <v>6144</v>
      </c>
      <c r="B5827" s="0" t="n">
        <v>635</v>
      </c>
      <c r="C5827" s="0" t="s">
        <v>1103</v>
      </c>
      <c r="D5827" s="0" t="n">
        <v>122</v>
      </c>
      <c r="E5827" s="4" t="s">
        <v>688</v>
      </c>
      <c r="F5827" s="4" t="s">
        <v>690</v>
      </c>
      <c r="G5827" s="0" t="n">
        <v>0</v>
      </c>
      <c r="H5827" s="0" t="n">
        <v>260.46</v>
      </c>
      <c r="J5827" s="0" t="s">
        <v>1325</v>
      </c>
      <c r="K5827" s="0" t="n">
        <v>0</v>
      </c>
    </row>
    <row r="5828" customFormat="false" ht="15" hidden="true" customHeight="false" outlineLevel="0" collapsed="false">
      <c r="A5828" s="0" t="s">
        <v>6144</v>
      </c>
      <c r="B5828" s="0" t="n">
        <v>635</v>
      </c>
      <c r="C5828" s="0" t="s">
        <v>1103</v>
      </c>
      <c r="D5828" s="0" t="n">
        <v>122</v>
      </c>
      <c r="E5828" s="4" t="s">
        <v>640</v>
      </c>
      <c r="F5828" s="4" t="s">
        <v>634</v>
      </c>
      <c r="G5828" s="0" t="n">
        <v>0</v>
      </c>
      <c r="H5828" s="0" t="n">
        <v>147.6</v>
      </c>
      <c r="J5828" s="0" t="s">
        <v>1325</v>
      </c>
      <c r="K5828" s="0" t="n">
        <v>0</v>
      </c>
    </row>
    <row r="5829" customFormat="false" ht="15" hidden="true" customHeight="false" outlineLevel="0" collapsed="false">
      <c r="A5829" s="0" t="s">
        <v>6144</v>
      </c>
      <c r="B5829" s="0" t="n">
        <v>635</v>
      </c>
      <c r="C5829" s="0" t="s">
        <v>1103</v>
      </c>
      <c r="D5829" s="0" t="n">
        <v>122</v>
      </c>
      <c r="E5829" s="4" t="s">
        <v>642</v>
      </c>
      <c r="F5829" s="4" t="s">
        <v>634</v>
      </c>
      <c r="G5829" s="0" t="n">
        <v>0</v>
      </c>
      <c r="H5829" s="0" t="n">
        <v>307.5</v>
      </c>
      <c r="J5829" s="0" t="s">
        <v>1325</v>
      </c>
      <c r="K5829" s="0" t="n">
        <v>0</v>
      </c>
    </row>
    <row r="5830" customFormat="false" ht="15" hidden="true" customHeight="false" outlineLevel="0" collapsed="false">
      <c r="A5830" s="0" t="s">
        <v>6144</v>
      </c>
      <c r="B5830" s="0" t="n">
        <v>635</v>
      </c>
      <c r="C5830" s="0" t="s">
        <v>1103</v>
      </c>
      <c r="D5830" s="0" t="n">
        <v>122</v>
      </c>
      <c r="E5830" s="4" t="s">
        <v>686</v>
      </c>
      <c r="F5830" s="4" t="s">
        <v>682</v>
      </c>
      <c r="G5830" s="0" t="n">
        <v>0</v>
      </c>
      <c r="H5830" s="0" t="n">
        <v>378.93</v>
      </c>
      <c r="J5830" s="0" t="s">
        <v>1325</v>
      </c>
      <c r="K5830" s="0" t="n">
        <v>0</v>
      </c>
    </row>
    <row r="5831" customFormat="false" ht="15" hidden="true" customHeight="false" outlineLevel="0" collapsed="false">
      <c r="A5831" s="0" t="s">
        <v>6144</v>
      </c>
      <c r="B5831" s="0" t="n">
        <v>635</v>
      </c>
      <c r="C5831" s="0" t="s">
        <v>1103</v>
      </c>
      <c r="D5831" s="0" t="n">
        <v>122</v>
      </c>
      <c r="E5831" s="4" t="s">
        <v>644</v>
      </c>
      <c r="F5831" s="4" t="s">
        <v>634</v>
      </c>
      <c r="G5831" s="0" t="n">
        <v>0</v>
      </c>
      <c r="H5831" s="0" t="n">
        <v>210.21</v>
      </c>
      <c r="J5831" s="0" t="s">
        <v>1325</v>
      </c>
      <c r="K5831" s="0" t="n">
        <v>0</v>
      </c>
    </row>
    <row r="5832" customFormat="false" ht="15" hidden="true" customHeight="false" outlineLevel="0" collapsed="false">
      <c r="A5832" s="0" t="s">
        <v>6144</v>
      </c>
      <c r="B5832" s="0" t="n">
        <v>635</v>
      </c>
      <c r="C5832" s="0" t="s">
        <v>1103</v>
      </c>
      <c r="D5832" s="0" t="n">
        <v>122</v>
      </c>
      <c r="E5832" s="4" t="s">
        <v>658</v>
      </c>
      <c r="F5832" s="4" t="s">
        <v>634</v>
      </c>
      <c r="G5832" s="0" t="n">
        <v>688.55</v>
      </c>
      <c r="H5832" s="0" t="n">
        <v>0</v>
      </c>
      <c r="J5832" s="0" t="s">
        <v>1325</v>
      </c>
      <c r="K5832" s="0" t="n">
        <v>0</v>
      </c>
    </row>
    <row r="5833" customFormat="false" ht="15" hidden="true" customHeight="false" outlineLevel="0" collapsed="false">
      <c r="A5833" s="0" t="s">
        <v>6144</v>
      </c>
      <c r="B5833" s="0" t="n">
        <v>635</v>
      </c>
      <c r="C5833" s="0" t="s">
        <v>1103</v>
      </c>
      <c r="D5833" s="0" t="n">
        <v>127</v>
      </c>
      <c r="E5833" s="4" t="s">
        <v>563</v>
      </c>
      <c r="F5833" s="4" t="s">
        <v>563</v>
      </c>
      <c r="G5833" s="0" t="n">
        <v>6247.24</v>
      </c>
      <c r="H5833" s="0" t="n">
        <v>0</v>
      </c>
      <c r="J5833" s="0" t="s">
        <v>1325</v>
      </c>
      <c r="K5833" s="0" t="n">
        <v>0</v>
      </c>
    </row>
    <row r="5834" customFormat="false" ht="15" hidden="true" customHeight="false" outlineLevel="0" collapsed="false">
      <c r="A5834" s="0" t="s">
        <v>6144</v>
      </c>
      <c r="B5834" s="0" t="n">
        <v>635</v>
      </c>
      <c r="C5834" s="0" t="s">
        <v>1103</v>
      </c>
      <c r="D5834" s="0" t="n">
        <v>127</v>
      </c>
      <c r="E5834" s="4" t="s">
        <v>708</v>
      </c>
      <c r="F5834" s="4" t="s">
        <v>710</v>
      </c>
      <c r="G5834" s="0" t="n">
        <v>437.83</v>
      </c>
      <c r="H5834" s="0" t="n">
        <v>0</v>
      </c>
      <c r="J5834" s="0" t="s">
        <v>1325</v>
      </c>
      <c r="K5834" s="0" t="n">
        <v>0</v>
      </c>
    </row>
    <row r="5835" customFormat="false" ht="15" hidden="true" customHeight="false" outlineLevel="0" collapsed="false">
      <c r="A5835" s="0" t="s">
        <v>6144</v>
      </c>
      <c r="B5835" s="0" t="n">
        <v>635</v>
      </c>
      <c r="C5835" s="0" t="s">
        <v>1103</v>
      </c>
      <c r="D5835" s="0" t="n">
        <v>127</v>
      </c>
      <c r="E5835" s="4" t="s">
        <v>691</v>
      </c>
      <c r="F5835" s="4" t="s">
        <v>693</v>
      </c>
      <c r="G5835" s="0" t="n">
        <v>0</v>
      </c>
      <c r="H5835" s="0" t="n">
        <v>49.35</v>
      </c>
      <c r="J5835" s="0" t="s">
        <v>1325</v>
      </c>
      <c r="K5835" s="0" t="n">
        <v>0</v>
      </c>
    </row>
    <row r="5836" customFormat="false" ht="15" hidden="true" customHeight="false" outlineLevel="0" collapsed="false">
      <c r="A5836" s="0" t="s">
        <v>6144</v>
      </c>
      <c r="B5836" s="0" t="n">
        <v>635</v>
      </c>
      <c r="C5836" s="0" t="s">
        <v>1103</v>
      </c>
      <c r="D5836" s="0" t="n">
        <v>127</v>
      </c>
      <c r="E5836" s="4" t="s">
        <v>638</v>
      </c>
      <c r="F5836" s="4" t="s">
        <v>634</v>
      </c>
      <c r="G5836" s="0" t="n">
        <v>0</v>
      </c>
      <c r="H5836" s="0" t="n">
        <v>231.05</v>
      </c>
      <c r="J5836" s="0" t="s">
        <v>1325</v>
      </c>
      <c r="K5836" s="0" t="n">
        <v>0</v>
      </c>
    </row>
    <row r="5837" customFormat="false" ht="15" hidden="true" customHeight="false" outlineLevel="0" collapsed="false">
      <c r="A5837" s="0" t="s">
        <v>6144</v>
      </c>
      <c r="B5837" s="0" t="n">
        <v>635</v>
      </c>
      <c r="C5837" s="0" t="s">
        <v>1103</v>
      </c>
      <c r="D5837" s="0" t="n">
        <v>127</v>
      </c>
      <c r="E5837" s="4" t="s">
        <v>701</v>
      </c>
      <c r="F5837" s="4" t="s">
        <v>703</v>
      </c>
      <c r="G5837" s="0" t="n">
        <v>0</v>
      </c>
      <c r="H5837" s="0" t="n">
        <v>33.7</v>
      </c>
      <c r="J5837" s="0" t="s">
        <v>1325</v>
      </c>
      <c r="K5837" s="0" t="n">
        <v>0</v>
      </c>
    </row>
    <row r="5838" customFormat="false" ht="15" hidden="true" customHeight="false" outlineLevel="0" collapsed="false">
      <c r="A5838" s="0" t="s">
        <v>6144</v>
      </c>
      <c r="B5838" s="0" t="n">
        <v>635</v>
      </c>
      <c r="C5838" s="0" t="s">
        <v>1103</v>
      </c>
      <c r="D5838" s="0" t="n">
        <v>127</v>
      </c>
      <c r="E5838" s="4" t="s">
        <v>630</v>
      </c>
      <c r="F5838" s="4" t="s">
        <v>710</v>
      </c>
      <c r="G5838" s="0" t="n">
        <v>42.69</v>
      </c>
      <c r="H5838" s="0" t="n">
        <v>0</v>
      </c>
      <c r="J5838" s="0" t="s">
        <v>1325</v>
      </c>
      <c r="K5838" s="0" t="n">
        <v>0</v>
      </c>
    </row>
    <row r="5839" customFormat="false" ht="15" hidden="true" customHeight="false" outlineLevel="0" collapsed="false">
      <c r="A5839" s="0" t="s">
        <v>6144</v>
      </c>
      <c r="B5839" s="0" t="n">
        <v>635</v>
      </c>
      <c r="C5839" s="0" t="s">
        <v>1103</v>
      </c>
      <c r="D5839" s="0" t="n">
        <v>127</v>
      </c>
      <c r="E5839" s="4" t="s">
        <v>688</v>
      </c>
      <c r="F5839" s="4" t="s">
        <v>690</v>
      </c>
      <c r="G5839" s="0" t="n">
        <v>0</v>
      </c>
      <c r="H5839" s="0" t="n">
        <v>260.49</v>
      </c>
      <c r="J5839" s="0" t="s">
        <v>1325</v>
      </c>
      <c r="K5839" s="0" t="n">
        <v>0</v>
      </c>
    </row>
    <row r="5840" customFormat="false" ht="15" hidden="true" customHeight="false" outlineLevel="0" collapsed="false">
      <c r="A5840" s="0" t="s">
        <v>6144</v>
      </c>
      <c r="B5840" s="0" t="n">
        <v>635</v>
      </c>
      <c r="C5840" s="0" t="s">
        <v>1103</v>
      </c>
      <c r="D5840" s="0" t="n">
        <v>127</v>
      </c>
      <c r="E5840" s="4" t="s">
        <v>640</v>
      </c>
      <c r="F5840" s="4" t="s">
        <v>634</v>
      </c>
      <c r="G5840" s="0" t="n">
        <v>0</v>
      </c>
      <c r="H5840" s="0" t="n">
        <v>147.6</v>
      </c>
      <c r="J5840" s="0" t="s">
        <v>1325</v>
      </c>
      <c r="K5840" s="0" t="n">
        <v>0</v>
      </c>
    </row>
    <row r="5841" customFormat="false" ht="15" hidden="true" customHeight="false" outlineLevel="0" collapsed="false">
      <c r="A5841" s="0" t="s">
        <v>6144</v>
      </c>
      <c r="B5841" s="0" t="n">
        <v>635</v>
      </c>
      <c r="C5841" s="0" t="s">
        <v>1103</v>
      </c>
      <c r="D5841" s="0" t="n">
        <v>127</v>
      </c>
      <c r="E5841" s="4" t="s">
        <v>642</v>
      </c>
      <c r="F5841" s="4" t="s">
        <v>634</v>
      </c>
      <c r="G5841" s="0" t="n">
        <v>0</v>
      </c>
      <c r="H5841" s="0" t="n">
        <v>307.5</v>
      </c>
      <c r="J5841" s="0" t="s">
        <v>1325</v>
      </c>
      <c r="K5841" s="0" t="n">
        <v>0</v>
      </c>
    </row>
    <row r="5842" customFormat="false" ht="15" hidden="true" customHeight="false" outlineLevel="0" collapsed="false">
      <c r="A5842" s="0" t="s">
        <v>6144</v>
      </c>
      <c r="B5842" s="0" t="n">
        <v>635</v>
      </c>
      <c r="C5842" s="0" t="s">
        <v>1103</v>
      </c>
      <c r="D5842" s="0" t="n">
        <v>127</v>
      </c>
      <c r="E5842" s="4" t="s">
        <v>686</v>
      </c>
      <c r="F5842" s="4" t="s">
        <v>682</v>
      </c>
      <c r="G5842" s="0" t="n">
        <v>0</v>
      </c>
      <c r="H5842" s="0" t="n">
        <v>378.95</v>
      </c>
      <c r="J5842" s="0" t="s">
        <v>1325</v>
      </c>
      <c r="K5842" s="0" t="n">
        <v>0</v>
      </c>
    </row>
    <row r="5843" customFormat="false" ht="15" hidden="true" customHeight="false" outlineLevel="0" collapsed="false">
      <c r="A5843" s="0" t="s">
        <v>6144</v>
      </c>
      <c r="B5843" s="0" t="n">
        <v>635</v>
      </c>
      <c r="C5843" s="0" t="s">
        <v>1103</v>
      </c>
      <c r="D5843" s="0" t="n">
        <v>128</v>
      </c>
      <c r="E5843" s="4" t="s">
        <v>563</v>
      </c>
      <c r="F5843" s="4" t="s">
        <v>563</v>
      </c>
      <c r="G5843" s="0" t="n">
        <v>8485.64</v>
      </c>
      <c r="H5843" s="0" t="n">
        <v>0</v>
      </c>
      <c r="J5843" s="0" t="s">
        <v>1325</v>
      </c>
      <c r="K5843" s="0" t="n">
        <v>0</v>
      </c>
    </row>
    <row r="5844" customFormat="false" ht="15" hidden="true" customHeight="false" outlineLevel="0" collapsed="false">
      <c r="A5844" s="0" t="s">
        <v>6144</v>
      </c>
      <c r="B5844" s="0" t="n">
        <v>635</v>
      </c>
      <c r="C5844" s="0" t="s">
        <v>1103</v>
      </c>
      <c r="D5844" s="0" t="n">
        <v>128</v>
      </c>
      <c r="E5844" s="4" t="s">
        <v>708</v>
      </c>
      <c r="F5844" s="4" t="s">
        <v>710</v>
      </c>
      <c r="G5844" s="0" t="n">
        <v>785.8</v>
      </c>
      <c r="H5844" s="0" t="n">
        <v>0</v>
      </c>
      <c r="J5844" s="0" t="s">
        <v>1325</v>
      </c>
      <c r="K5844" s="0" t="n">
        <v>0</v>
      </c>
    </row>
    <row r="5845" customFormat="false" ht="15" hidden="true" customHeight="false" outlineLevel="0" collapsed="false">
      <c r="A5845" s="0" t="s">
        <v>6144</v>
      </c>
      <c r="B5845" s="0" t="n">
        <v>635</v>
      </c>
      <c r="C5845" s="0" t="s">
        <v>1103</v>
      </c>
      <c r="D5845" s="0" t="n">
        <v>128</v>
      </c>
      <c r="E5845" s="4" t="s">
        <v>691</v>
      </c>
      <c r="F5845" s="4" t="s">
        <v>693</v>
      </c>
      <c r="G5845" s="0" t="n">
        <v>0</v>
      </c>
      <c r="H5845" s="0" t="n">
        <v>49.36</v>
      </c>
      <c r="J5845" s="0" t="s">
        <v>1325</v>
      </c>
      <c r="K5845" s="0" t="n">
        <v>0</v>
      </c>
    </row>
    <row r="5846" customFormat="false" ht="15" hidden="true" customHeight="false" outlineLevel="0" collapsed="false">
      <c r="A5846" s="0" t="s">
        <v>6144</v>
      </c>
      <c r="B5846" s="0" t="n">
        <v>635</v>
      </c>
      <c r="C5846" s="0" t="s">
        <v>1103</v>
      </c>
      <c r="D5846" s="0" t="n">
        <v>128</v>
      </c>
      <c r="E5846" s="4" t="s">
        <v>638</v>
      </c>
      <c r="F5846" s="4" t="s">
        <v>634</v>
      </c>
      <c r="G5846" s="0" t="n">
        <v>0</v>
      </c>
      <c r="H5846" s="0" t="n">
        <v>231.03</v>
      </c>
      <c r="J5846" s="0" t="s">
        <v>1325</v>
      </c>
      <c r="K5846" s="0" t="n">
        <v>0</v>
      </c>
    </row>
    <row r="5847" customFormat="false" ht="15" hidden="true" customHeight="false" outlineLevel="0" collapsed="false">
      <c r="A5847" s="0" t="s">
        <v>6144</v>
      </c>
      <c r="B5847" s="0" t="n">
        <v>635</v>
      </c>
      <c r="C5847" s="0" t="s">
        <v>1103</v>
      </c>
      <c r="D5847" s="0" t="n">
        <v>128</v>
      </c>
      <c r="E5847" s="4" t="s">
        <v>701</v>
      </c>
      <c r="F5847" s="4" t="s">
        <v>703</v>
      </c>
      <c r="G5847" s="0" t="n">
        <v>0</v>
      </c>
      <c r="H5847" s="0" t="n">
        <v>33.73</v>
      </c>
      <c r="J5847" s="0" t="s">
        <v>1325</v>
      </c>
      <c r="K5847" s="0" t="n">
        <v>0</v>
      </c>
    </row>
    <row r="5848" customFormat="false" ht="15" hidden="true" customHeight="false" outlineLevel="0" collapsed="false">
      <c r="A5848" s="0" t="s">
        <v>6144</v>
      </c>
      <c r="B5848" s="0" t="n">
        <v>635</v>
      </c>
      <c r="C5848" s="0" t="s">
        <v>1103</v>
      </c>
      <c r="D5848" s="0" t="n">
        <v>128</v>
      </c>
      <c r="E5848" s="4" t="s">
        <v>630</v>
      </c>
      <c r="F5848" s="4" t="s">
        <v>710</v>
      </c>
      <c r="G5848" s="0" t="n">
        <v>42.63</v>
      </c>
      <c r="H5848" s="0" t="n">
        <v>0</v>
      </c>
      <c r="J5848" s="0" t="s">
        <v>1325</v>
      </c>
      <c r="K5848" s="0" t="n">
        <v>0</v>
      </c>
    </row>
    <row r="5849" customFormat="false" ht="15" hidden="true" customHeight="false" outlineLevel="0" collapsed="false">
      <c r="A5849" s="0" t="s">
        <v>6144</v>
      </c>
      <c r="B5849" s="0" t="n">
        <v>635</v>
      </c>
      <c r="C5849" s="0" t="s">
        <v>1103</v>
      </c>
      <c r="D5849" s="0" t="n">
        <v>128</v>
      </c>
      <c r="E5849" s="4" t="s">
        <v>688</v>
      </c>
      <c r="F5849" s="4" t="s">
        <v>690</v>
      </c>
      <c r="G5849" s="0" t="n">
        <v>0</v>
      </c>
      <c r="H5849" s="0" t="n">
        <v>260.46</v>
      </c>
      <c r="J5849" s="0" t="s">
        <v>1325</v>
      </c>
      <c r="K5849" s="0" t="n">
        <v>0</v>
      </c>
    </row>
    <row r="5850" customFormat="false" ht="15" hidden="true" customHeight="false" outlineLevel="0" collapsed="false">
      <c r="A5850" s="0" t="s">
        <v>6144</v>
      </c>
      <c r="B5850" s="0" t="n">
        <v>635</v>
      </c>
      <c r="C5850" s="0" t="s">
        <v>1103</v>
      </c>
      <c r="D5850" s="0" t="n">
        <v>128</v>
      </c>
      <c r="E5850" s="4" t="s">
        <v>640</v>
      </c>
      <c r="F5850" s="4" t="s">
        <v>634</v>
      </c>
      <c r="G5850" s="0" t="n">
        <v>0</v>
      </c>
      <c r="H5850" s="0" t="n">
        <v>147.6</v>
      </c>
      <c r="J5850" s="0" t="s">
        <v>1325</v>
      </c>
      <c r="K5850" s="0" t="n">
        <v>0</v>
      </c>
    </row>
    <row r="5851" customFormat="false" ht="15" hidden="true" customHeight="false" outlineLevel="0" collapsed="false">
      <c r="A5851" s="0" t="s">
        <v>6144</v>
      </c>
      <c r="B5851" s="0" t="n">
        <v>635</v>
      </c>
      <c r="C5851" s="0" t="s">
        <v>1103</v>
      </c>
      <c r="D5851" s="0" t="n">
        <v>128</v>
      </c>
      <c r="E5851" s="4" t="s">
        <v>642</v>
      </c>
      <c r="F5851" s="4" t="s">
        <v>634</v>
      </c>
      <c r="G5851" s="0" t="n">
        <v>0</v>
      </c>
      <c r="H5851" s="0" t="n">
        <v>307.5</v>
      </c>
      <c r="J5851" s="0" t="s">
        <v>1325</v>
      </c>
      <c r="K5851" s="0" t="n">
        <v>0</v>
      </c>
    </row>
    <row r="5852" customFormat="false" ht="15" hidden="true" customHeight="false" outlineLevel="0" collapsed="false">
      <c r="A5852" s="0" t="s">
        <v>6144</v>
      </c>
      <c r="B5852" s="0" t="n">
        <v>635</v>
      </c>
      <c r="C5852" s="0" t="s">
        <v>1103</v>
      </c>
      <c r="D5852" s="0" t="n">
        <v>128</v>
      </c>
      <c r="E5852" s="4" t="s">
        <v>686</v>
      </c>
      <c r="F5852" s="4" t="s">
        <v>682</v>
      </c>
      <c r="G5852" s="0" t="n">
        <v>0</v>
      </c>
      <c r="H5852" s="0" t="n">
        <v>378.93</v>
      </c>
      <c r="J5852" s="0" t="s">
        <v>1325</v>
      </c>
      <c r="K5852" s="0" t="n">
        <v>0</v>
      </c>
    </row>
    <row r="5853" customFormat="false" ht="15" hidden="true" customHeight="false" outlineLevel="0" collapsed="false">
      <c r="A5853" s="0" t="s">
        <v>6144</v>
      </c>
      <c r="B5853" s="0" t="n">
        <v>635</v>
      </c>
      <c r="C5853" s="0" t="s">
        <v>1103</v>
      </c>
      <c r="D5853" s="0" t="n">
        <v>128</v>
      </c>
      <c r="E5853" s="4" t="s">
        <v>644</v>
      </c>
      <c r="F5853" s="4" t="s">
        <v>634</v>
      </c>
      <c r="G5853" s="0" t="n">
        <v>0</v>
      </c>
      <c r="H5853" s="0" t="n">
        <v>210.21</v>
      </c>
      <c r="J5853" s="0" t="s">
        <v>1325</v>
      </c>
      <c r="K5853" s="0" t="n">
        <v>0</v>
      </c>
    </row>
    <row r="5854" customFormat="false" ht="15" hidden="true" customHeight="false" outlineLevel="0" collapsed="false">
      <c r="A5854" s="0" t="s">
        <v>6144</v>
      </c>
      <c r="B5854" s="0" t="n">
        <v>635</v>
      </c>
      <c r="C5854" s="0" t="s">
        <v>1103</v>
      </c>
      <c r="D5854" s="0" t="n">
        <v>128</v>
      </c>
      <c r="E5854" s="4" t="s">
        <v>658</v>
      </c>
      <c r="F5854" s="4" t="s">
        <v>634</v>
      </c>
      <c r="G5854" s="0" t="n">
        <v>688.55</v>
      </c>
      <c r="H5854" s="0" t="n">
        <v>0</v>
      </c>
      <c r="J5854" s="0" t="s">
        <v>1325</v>
      </c>
      <c r="K5854" s="0" t="n">
        <v>0</v>
      </c>
    </row>
    <row r="5855" customFormat="false" ht="15" hidden="true" customHeight="false" outlineLevel="0" collapsed="false">
      <c r="A5855" s="0" t="s">
        <v>6144</v>
      </c>
      <c r="B5855" s="0" t="n">
        <v>635</v>
      </c>
      <c r="C5855" s="0" t="s">
        <v>1103</v>
      </c>
      <c r="D5855" s="0" t="n">
        <v>129</v>
      </c>
      <c r="E5855" s="4" t="s">
        <v>563</v>
      </c>
      <c r="F5855" s="4" t="s">
        <v>563</v>
      </c>
      <c r="G5855" s="0" t="n">
        <v>8483.44</v>
      </c>
      <c r="H5855" s="0" t="n">
        <v>0</v>
      </c>
      <c r="J5855" s="0" t="s">
        <v>1325</v>
      </c>
      <c r="K5855" s="0" t="n">
        <v>0</v>
      </c>
    </row>
    <row r="5856" customFormat="false" ht="15" hidden="true" customHeight="false" outlineLevel="0" collapsed="false">
      <c r="A5856" s="0" t="s">
        <v>6144</v>
      </c>
      <c r="B5856" s="0" t="n">
        <v>635</v>
      </c>
      <c r="C5856" s="0" t="s">
        <v>1103</v>
      </c>
      <c r="D5856" s="0" t="n">
        <v>129</v>
      </c>
      <c r="E5856" s="4" t="s">
        <v>708</v>
      </c>
      <c r="F5856" s="4" t="s">
        <v>710</v>
      </c>
      <c r="G5856" s="0" t="n">
        <v>607.51</v>
      </c>
      <c r="H5856" s="0" t="n">
        <v>0</v>
      </c>
      <c r="J5856" s="0" t="s">
        <v>1325</v>
      </c>
      <c r="K5856" s="0" t="n">
        <v>0</v>
      </c>
    </row>
    <row r="5857" customFormat="false" ht="15" hidden="true" customHeight="false" outlineLevel="0" collapsed="false">
      <c r="A5857" s="0" t="s">
        <v>6144</v>
      </c>
      <c r="B5857" s="0" t="n">
        <v>635</v>
      </c>
      <c r="C5857" s="0" t="s">
        <v>1103</v>
      </c>
      <c r="D5857" s="0" t="n">
        <v>129</v>
      </c>
      <c r="E5857" s="4" t="s">
        <v>691</v>
      </c>
      <c r="F5857" s="4" t="s">
        <v>693</v>
      </c>
      <c r="G5857" s="0" t="n">
        <v>0</v>
      </c>
      <c r="H5857" s="0" t="n">
        <v>49.36</v>
      </c>
      <c r="J5857" s="0" t="s">
        <v>1325</v>
      </c>
      <c r="K5857" s="0" t="n">
        <v>0</v>
      </c>
    </row>
    <row r="5858" customFormat="false" ht="15" hidden="true" customHeight="false" outlineLevel="0" collapsed="false">
      <c r="A5858" s="0" t="s">
        <v>6144</v>
      </c>
      <c r="B5858" s="0" t="n">
        <v>635</v>
      </c>
      <c r="C5858" s="0" t="s">
        <v>1103</v>
      </c>
      <c r="D5858" s="0" t="n">
        <v>129</v>
      </c>
      <c r="E5858" s="4" t="s">
        <v>638</v>
      </c>
      <c r="F5858" s="4" t="s">
        <v>634</v>
      </c>
      <c r="G5858" s="0" t="n">
        <v>0</v>
      </c>
      <c r="H5858" s="0" t="n">
        <v>231.04</v>
      </c>
      <c r="J5858" s="0" t="s">
        <v>1325</v>
      </c>
      <c r="K5858" s="0" t="n">
        <v>0</v>
      </c>
    </row>
    <row r="5859" customFormat="false" ht="15" hidden="true" customHeight="false" outlineLevel="0" collapsed="false">
      <c r="A5859" s="0" t="s">
        <v>6144</v>
      </c>
      <c r="B5859" s="0" t="n">
        <v>635</v>
      </c>
      <c r="C5859" s="0" t="s">
        <v>1103</v>
      </c>
      <c r="D5859" s="0" t="n">
        <v>129</v>
      </c>
      <c r="E5859" s="4" t="s">
        <v>701</v>
      </c>
      <c r="F5859" s="4" t="s">
        <v>703</v>
      </c>
      <c r="G5859" s="0" t="n">
        <v>0</v>
      </c>
      <c r="H5859" s="0" t="n">
        <v>33.72</v>
      </c>
      <c r="J5859" s="0" t="s">
        <v>1325</v>
      </c>
      <c r="K5859" s="0" t="n">
        <v>0</v>
      </c>
    </row>
    <row r="5860" customFormat="false" ht="15" hidden="true" customHeight="false" outlineLevel="0" collapsed="false">
      <c r="A5860" s="0" t="s">
        <v>6144</v>
      </c>
      <c r="B5860" s="0" t="n">
        <v>635</v>
      </c>
      <c r="C5860" s="0" t="s">
        <v>1103</v>
      </c>
      <c r="D5860" s="0" t="n">
        <v>129</v>
      </c>
      <c r="E5860" s="4" t="s">
        <v>630</v>
      </c>
      <c r="F5860" s="4" t="s">
        <v>710</v>
      </c>
      <c r="G5860" s="0" t="n">
        <v>42.63</v>
      </c>
      <c r="H5860" s="0" t="n">
        <v>0</v>
      </c>
      <c r="J5860" s="0" t="s">
        <v>1325</v>
      </c>
      <c r="K5860" s="0" t="n">
        <v>0</v>
      </c>
    </row>
    <row r="5861" customFormat="false" ht="15" hidden="true" customHeight="false" outlineLevel="0" collapsed="false">
      <c r="A5861" s="0" t="s">
        <v>6144</v>
      </c>
      <c r="B5861" s="0" t="n">
        <v>635</v>
      </c>
      <c r="C5861" s="0" t="s">
        <v>1103</v>
      </c>
      <c r="D5861" s="0" t="n">
        <v>129</v>
      </c>
      <c r="E5861" s="4" t="s">
        <v>688</v>
      </c>
      <c r="F5861" s="4" t="s">
        <v>690</v>
      </c>
      <c r="G5861" s="0" t="n">
        <v>0</v>
      </c>
      <c r="H5861" s="0" t="n">
        <v>260.49</v>
      </c>
      <c r="J5861" s="0" t="s">
        <v>1325</v>
      </c>
      <c r="K5861" s="0" t="n">
        <v>0</v>
      </c>
    </row>
    <row r="5862" customFormat="false" ht="15" hidden="true" customHeight="false" outlineLevel="0" collapsed="false">
      <c r="A5862" s="0" t="s">
        <v>6144</v>
      </c>
      <c r="B5862" s="0" t="n">
        <v>635</v>
      </c>
      <c r="C5862" s="0" t="s">
        <v>1103</v>
      </c>
      <c r="D5862" s="0" t="n">
        <v>129</v>
      </c>
      <c r="E5862" s="4" t="s">
        <v>640</v>
      </c>
      <c r="F5862" s="4" t="s">
        <v>634</v>
      </c>
      <c r="G5862" s="0" t="n">
        <v>0</v>
      </c>
      <c r="H5862" s="0" t="n">
        <v>147.6</v>
      </c>
      <c r="J5862" s="0" t="s">
        <v>1325</v>
      </c>
      <c r="K5862" s="0" t="n">
        <v>0</v>
      </c>
    </row>
    <row r="5863" customFormat="false" ht="15" hidden="true" customHeight="false" outlineLevel="0" collapsed="false">
      <c r="A5863" s="0" t="s">
        <v>6144</v>
      </c>
      <c r="B5863" s="0" t="n">
        <v>635</v>
      </c>
      <c r="C5863" s="0" t="s">
        <v>1103</v>
      </c>
      <c r="D5863" s="0" t="n">
        <v>129</v>
      </c>
      <c r="E5863" s="4" t="s">
        <v>642</v>
      </c>
      <c r="F5863" s="4" t="s">
        <v>634</v>
      </c>
      <c r="G5863" s="0" t="n">
        <v>0</v>
      </c>
      <c r="H5863" s="0" t="n">
        <v>307.5</v>
      </c>
      <c r="J5863" s="0" t="s">
        <v>1325</v>
      </c>
      <c r="K5863" s="0" t="n">
        <v>0</v>
      </c>
    </row>
    <row r="5864" customFormat="false" ht="15" hidden="true" customHeight="false" outlineLevel="0" collapsed="false">
      <c r="A5864" s="0" t="s">
        <v>6144</v>
      </c>
      <c r="B5864" s="0" t="n">
        <v>635</v>
      </c>
      <c r="C5864" s="0" t="s">
        <v>1103</v>
      </c>
      <c r="D5864" s="0" t="n">
        <v>129</v>
      </c>
      <c r="E5864" s="4" t="s">
        <v>686</v>
      </c>
      <c r="F5864" s="4" t="s">
        <v>682</v>
      </c>
      <c r="G5864" s="0" t="n">
        <v>0</v>
      </c>
      <c r="H5864" s="0" t="n">
        <v>378.93</v>
      </c>
      <c r="J5864" s="0" t="s">
        <v>1325</v>
      </c>
      <c r="K5864" s="0" t="n">
        <v>0</v>
      </c>
    </row>
    <row r="5865" customFormat="false" ht="15" hidden="true" customHeight="false" outlineLevel="0" collapsed="false">
      <c r="A5865" s="0" t="s">
        <v>6144</v>
      </c>
      <c r="B5865" s="0" t="n">
        <v>635</v>
      </c>
      <c r="C5865" s="0" t="s">
        <v>1103</v>
      </c>
      <c r="D5865" s="0" t="n">
        <v>130</v>
      </c>
      <c r="E5865" s="4" t="s">
        <v>563</v>
      </c>
      <c r="F5865" s="4" t="s">
        <v>563</v>
      </c>
      <c r="G5865" s="0" t="n">
        <v>6247.27</v>
      </c>
      <c r="H5865" s="0" t="n">
        <v>0</v>
      </c>
      <c r="J5865" s="0" t="s">
        <v>1325</v>
      </c>
      <c r="K5865" s="0" t="n">
        <v>0</v>
      </c>
    </row>
    <row r="5866" customFormat="false" ht="15" hidden="true" customHeight="false" outlineLevel="0" collapsed="false">
      <c r="A5866" s="0" t="s">
        <v>6144</v>
      </c>
      <c r="B5866" s="0" t="n">
        <v>635</v>
      </c>
      <c r="C5866" s="0" t="s">
        <v>1103</v>
      </c>
      <c r="D5866" s="0" t="n">
        <v>130</v>
      </c>
      <c r="E5866" s="4" t="s">
        <v>708</v>
      </c>
      <c r="F5866" s="4" t="s">
        <v>710</v>
      </c>
      <c r="G5866" s="0" t="n">
        <v>607.51</v>
      </c>
      <c r="H5866" s="0" t="n">
        <v>0</v>
      </c>
      <c r="J5866" s="0" t="s">
        <v>1325</v>
      </c>
      <c r="K5866" s="0" t="n">
        <v>0</v>
      </c>
    </row>
    <row r="5867" customFormat="false" ht="15" hidden="true" customHeight="false" outlineLevel="0" collapsed="false">
      <c r="A5867" s="0" t="s">
        <v>6144</v>
      </c>
      <c r="B5867" s="0" t="n">
        <v>635</v>
      </c>
      <c r="C5867" s="0" t="s">
        <v>1103</v>
      </c>
      <c r="D5867" s="0" t="n">
        <v>130</v>
      </c>
      <c r="E5867" s="4" t="s">
        <v>691</v>
      </c>
      <c r="F5867" s="4" t="s">
        <v>693</v>
      </c>
      <c r="G5867" s="0" t="n">
        <v>0</v>
      </c>
      <c r="H5867" s="0" t="n">
        <v>49.36</v>
      </c>
      <c r="J5867" s="0" t="s">
        <v>1325</v>
      </c>
      <c r="K5867" s="0" t="n">
        <v>0</v>
      </c>
    </row>
    <row r="5868" customFormat="false" ht="15" hidden="true" customHeight="false" outlineLevel="0" collapsed="false">
      <c r="A5868" s="0" t="s">
        <v>6144</v>
      </c>
      <c r="B5868" s="0" t="n">
        <v>635</v>
      </c>
      <c r="C5868" s="0" t="s">
        <v>1103</v>
      </c>
      <c r="D5868" s="0" t="n">
        <v>130</v>
      </c>
      <c r="E5868" s="4" t="s">
        <v>638</v>
      </c>
      <c r="F5868" s="4" t="s">
        <v>634</v>
      </c>
      <c r="G5868" s="0" t="n">
        <v>0</v>
      </c>
      <c r="H5868" s="0" t="n">
        <v>231.03</v>
      </c>
      <c r="J5868" s="0" t="s">
        <v>1325</v>
      </c>
      <c r="K5868" s="0" t="n">
        <v>0</v>
      </c>
    </row>
    <row r="5869" customFormat="false" ht="15" hidden="true" customHeight="false" outlineLevel="0" collapsed="false">
      <c r="A5869" s="0" t="s">
        <v>6144</v>
      </c>
      <c r="B5869" s="0" t="n">
        <v>635</v>
      </c>
      <c r="C5869" s="0" t="s">
        <v>1103</v>
      </c>
      <c r="D5869" s="0" t="n">
        <v>130</v>
      </c>
      <c r="E5869" s="4" t="s">
        <v>701</v>
      </c>
      <c r="F5869" s="4" t="s">
        <v>703</v>
      </c>
      <c r="G5869" s="0" t="n">
        <v>0</v>
      </c>
      <c r="H5869" s="0" t="n">
        <v>33.72</v>
      </c>
      <c r="J5869" s="0" t="s">
        <v>1325</v>
      </c>
      <c r="K5869" s="0" t="n">
        <v>0</v>
      </c>
    </row>
    <row r="5870" customFormat="false" ht="15" hidden="true" customHeight="false" outlineLevel="0" collapsed="false">
      <c r="A5870" s="0" t="s">
        <v>6144</v>
      </c>
      <c r="B5870" s="0" t="n">
        <v>635</v>
      </c>
      <c r="C5870" s="0" t="s">
        <v>1103</v>
      </c>
      <c r="D5870" s="0" t="n">
        <v>130</v>
      </c>
      <c r="E5870" s="4" t="s">
        <v>630</v>
      </c>
      <c r="F5870" s="4" t="s">
        <v>710</v>
      </c>
      <c r="G5870" s="0" t="n">
        <v>42.63</v>
      </c>
      <c r="H5870" s="0" t="n">
        <v>0</v>
      </c>
      <c r="J5870" s="0" t="s">
        <v>1325</v>
      </c>
      <c r="K5870" s="0" t="n">
        <v>0</v>
      </c>
    </row>
    <row r="5871" customFormat="false" ht="15" hidden="true" customHeight="false" outlineLevel="0" collapsed="false">
      <c r="A5871" s="0" t="s">
        <v>6144</v>
      </c>
      <c r="B5871" s="0" t="n">
        <v>635</v>
      </c>
      <c r="C5871" s="0" t="s">
        <v>1103</v>
      </c>
      <c r="D5871" s="0" t="n">
        <v>130</v>
      </c>
      <c r="E5871" s="4" t="s">
        <v>688</v>
      </c>
      <c r="F5871" s="4" t="s">
        <v>690</v>
      </c>
      <c r="G5871" s="0" t="n">
        <v>0</v>
      </c>
      <c r="H5871" s="0" t="n">
        <v>260.48</v>
      </c>
      <c r="J5871" s="0" t="s">
        <v>1325</v>
      </c>
      <c r="K5871" s="0" t="n">
        <v>0</v>
      </c>
    </row>
    <row r="5872" customFormat="false" ht="15" hidden="true" customHeight="false" outlineLevel="0" collapsed="false">
      <c r="A5872" s="0" t="s">
        <v>6144</v>
      </c>
      <c r="B5872" s="0" t="n">
        <v>635</v>
      </c>
      <c r="C5872" s="0" t="s">
        <v>1103</v>
      </c>
      <c r="D5872" s="0" t="n">
        <v>130</v>
      </c>
      <c r="E5872" s="4" t="s">
        <v>640</v>
      </c>
      <c r="F5872" s="4" t="s">
        <v>634</v>
      </c>
      <c r="G5872" s="0" t="n">
        <v>0</v>
      </c>
      <c r="H5872" s="0" t="n">
        <v>147.6</v>
      </c>
      <c r="J5872" s="0" t="s">
        <v>1325</v>
      </c>
      <c r="K5872" s="0" t="n">
        <v>0</v>
      </c>
    </row>
    <row r="5873" customFormat="false" ht="15" hidden="true" customHeight="false" outlineLevel="0" collapsed="false">
      <c r="A5873" s="0" t="s">
        <v>6144</v>
      </c>
      <c r="B5873" s="0" t="n">
        <v>635</v>
      </c>
      <c r="C5873" s="0" t="s">
        <v>1103</v>
      </c>
      <c r="D5873" s="0" t="n">
        <v>130</v>
      </c>
      <c r="E5873" s="4" t="s">
        <v>642</v>
      </c>
      <c r="F5873" s="4" t="s">
        <v>634</v>
      </c>
      <c r="G5873" s="0" t="n">
        <v>0</v>
      </c>
      <c r="H5873" s="0" t="n">
        <v>307.49</v>
      </c>
      <c r="J5873" s="0" t="s">
        <v>1325</v>
      </c>
      <c r="K5873" s="0" t="n">
        <v>0</v>
      </c>
    </row>
    <row r="5874" customFormat="false" ht="15" hidden="true" customHeight="false" outlineLevel="0" collapsed="false">
      <c r="A5874" s="0" t="s">
        <v>6144</v>
      </c>
      <c r="B5874" s="0" t="n">
        <v>635</v>
      </c>
      <c r="C5874" s="0" t="s">
        <v>1103</v>
      </c>
      <c r="D5874" s="0" t="n">
        <v>130</v>
      </c>
      <c r="E5874" s="4" t="s">
        <v>686</v>
      </c>
      <c r="F5874" s="4" t="s">
        <v>682</v>
      </c>
      <c r="G5874" s="0" t="n">
        <v>0</v>
      </c>
      <c r="H5874" s="0" t="n">
        <v>378.93</v>
      </c>
      <c r="J5874" s="0" t="s">
        <v>1325</v>
      </c>
      <c r="K5874" s="0" t="n">
        <v>0</v>
      </c>
    </row>
    <row r="5875" customFormat="false" ht="15" hidden="true" customHeight="false" outlineLevel="0" collapsed="false">
      <c r="A5875" s="0" t="s">
        <v>6144</v>
      </c>
      <c r="B5875" s="0" t="n">
        <v>635</v>
      </c>
      <c r="C5875" s="0" t="s">
        <v>1103</v>
      </c>
      <c r="D5875" s="0" t="n">
        <v>130</v>
      </c>
      <c r="E5875" s="4" t="s">
        <v>712</v>
      </c>
      <c r="F5875" s="4" t="s">
        <v>710</v>
      </c>
      <c r="G5875" s="0" t="n">
        <v>0</v>
      </c>
      <c r="H5875" s="0" t="n">
        <v>500</v>
      </c>
      <c r="J5875" s="0" t="s">
        <v>1325</v>
      </c>
      <c r="K5875" s="0" t="n">
        <v>0</v>
      </c>
    </row>
    <row r="5876" customFormat="false" ht="15" hidden="true" customHeight="false" outlineLevel="0" collapsed="false">
      <c r="A5876" s="0" t="s">
        <v>6144</v>
      </c>
      <c r="B5876" s="0" t="n">
        <v>635</v>
      </c>
      <c r="C5876" s="0" t="s">
        <v>1103</v>
      </c>
      <c r="D5876" s="0" t="n">
        <v>132</v>
      </c>
      <c r="E5876" s="4" t="s">
        <v>784</v>
      </c>
      <c r="F5876" s="4" t="s">
        <v>730</v>
      </c>
      <c r="G5876" s="0" t="n">
        <v>0</v>
      </c>
      <c r="H5876" s="0" t="n">
        <v>7107.35</v>
      </c>
      <c r="J5876" s="0" t="s">
        <v>2625</v>
      </c>
      <c r="K5876" s="0" t="n">
        <v>0</v>
      </c>
    </row>
    <row r="5877" customFormat="false" ht="15" hidden="true" customHeight="false" outlineLevel="0" collapsed="false">
      <c r="A5877" s="0" t="s">
        <v>6144</v>
      </c>
      <c r="B5877" s="0" t="n">
        <v>635</v>
      </c>
      <c r="C5877" s="0" t="s">
        <v>1103</v>
      </c>
      <c r="D5877" s="0" t="n">
        <v>132</v>
      </c>
      <c r="E5877" s="4" t="s">
        <v>792</v>
      </c>
      <c r="F5877" s="4" t="s">
        <v>730</v>
      </c>
      <c r="G5877" s="0" t="n">
        <v>0</v>
      </c>
      <c r="H5877" s="0" t="n">
        <v>49.36</v>
      </c>
      <c r="J5877" s="0" t="s">
        <v>2625</v>
      </c>
      <c r="K5877" s="0" t="n">
        <v>0</v>
      </c>
    </row>
    <row r="5878" customFormat="false" ht="15" hidden="true" customHeight="false" outlineLevel="0" collapsed="false">
      <c r="A5878" s="0" t="s">
        <v>6144</v>
      </c>
      <c r="B5878" s="0" t="n">
        <v>635</v>
      </c>
      <c r="C5878" s="0" t="s">
        <v>1103</v>
      </c>
      <c r="D5878" s="0" t="n">
        <v>132</v>
      </c>
      <c r="E5878" s="4" t="s">
        <v>794</v>
      </c>
      <c r="F5878" s="4" t="s">
        <v>730</v>
      </c>
      <c r="G5878" s="0" t="n">
        <v>0</v>
      </c>
      <c r="H5878" s="0" t="n">
        <v>231.03</v>
      </c>
      <c r="J5878" s="0" t="s">
        <v>2625</v>
      </c>
      <c r="K5878" s="0" t="n">
        <v>0</v>
      </c>
    </row>
    <row r="5879" customFormat="false" ht="15" hidden="true" customHeight="false" outlineLevel="0" collapsed="false">
      <c r="A5879" s="0" t="s">
        <v>6144</v>
      </c>
      <c r="B5879" s="0" t="n">
        <v>635</v>
      </c>
      <c r="C5879" s="0" t="s">
        <v>1103</v>
      </c>
      <c r="D5879" s="0" t="n">
        <v>132</v>
      </c>
      <c r="E5879" s="4" t="s">
        <v>796</v>
      </c>
      <c r="F5879" s="4" t="s">
        <v>730</v>
      </c>
      <c r="G5879" s="0" t="n">
        <v>0</v>
      </c>
      <c r="H5879" s="0" t="n">
        <v>33.72</v>
      </c>
      <c r="J5879" s="0" t="s">
        <v>2625</v>
      </c>
      <c r="K5879" s="0" t="n">
        <v>0</v>
      </c>
    </row>
    <row r="5880" customFormat="false" ht="15" hidden="true" customHeight="false" outlineLevel="0" collapsed="false">
      <c r="A5880" s="0" t="s">
        <v>6144</v>
      </c>
      <c r="B5880" s="0" t="n">
        <v>635</v>
      </c>
      <c r="C5880" s="0" t="s">
        <v>1103</v>
      </c>
      <c r="D5880" s="0" t="n">
        <v>132</v>
      </c>
      <c r="E5880" s="4" t="s">
        <v>798</v>
      </c>
      <c r="F5880" s="4" t="s">
        <v>730</v>
      </c>
      <c r="G5880" s="0" t="n">
        <v>0</v>
      </c>
      <c r="H5880" s="0" t="n">
        <v>42.63</v>
      </c>
      <c r="J5880" s="0" t="s">
        <v>2625</v>
      </c>
      <c r="K5880" s="0" t="n">
        <v>0</v>
      </c>
    </row>
    <row r="5881" customFormat="false" ht="15" hidden="true" customHeight="false" outlineLevel="0" collapsed="false">
      <c r="A5881" s="0" t="s">
        <v>6144</v>
      </c>
      <c r="B5881" s="0" t="n">
        <v>635</v>
      </c>
      <c r="C5881" s="0" t="s">
        <v>1103</v>
      </c>
      <c r="D5881" s="0" t="n">
        <v>132</v>
      </c>
      <c r="E5881" s="4" t="s">
        <v>800</v>
      </c>
      <c r="F5881" s="4" t="s">
        <v>730</v>
      </c>
      <c r="G5881" s="0" t="n">
        <v>0</v>
      </c>
      <c r="H5881" s="0" t="n">
        <v>260.49</v>
      </c>
      <c r="J5881" s="0" t="s">
        <v>2625</v>
      </c>
      <c r="K5881" s="0" t="n">
        <v>0</v>
      </c>
    </row>
    <row r="5882" customFormat="false" ht="15" hidden="true" customHeight="false" outlineLevel="0" collapsed="false">
      <c r="A5882" s="0" t="s">
        <v>6144</v>
      </c>
      <c r="B5882" s="0" t="n">
        <v>635</v>
      </c>
      <c r="C5882" s="0" t="s">
        <v>1103</v>
      </c>
      <c r="D5882" s="0" t="n">
        <v>132</v>
      </c>
      <c r="E5882" s="4" t="s">
        <v>802</v>
      </c>
      <c r="F5882" s="4" t="s">
        <v>730</v>
      </c>
      <c r="G5882" s="0" t="n">
        <v>0</v>
      </c>
      <c r="H5882" s="0" t="n">
        <v>147.6</v>
      </c>
      <c r="J5882" s="0" t="s">
        <v>2625</v>
      </c>
      <c r="K5882" s="0" t="n">
        <v>0</v>
      </c>
    </row>
    <row r="5883" customFormat="false" ht="15" hidden="true" customHeight="false" outlineLevel="0" collapsed="false">
      <c r="A5883" s="0" t="s">
        <v>6144</v>
      </c>
      <c r="B5883" s="0" t="n">
        <v>635</v>
      </c>
      <c r="C5883" s="0" t="s">
        <v>1103</v>
      </c>
      <c r="D5883" s="0" t="n">
        <v>132</v>
      </c>
      <c r="E5883" s="4" t="s">
        <v>804</v>
      </c>
      <c r="F5883" s="4" t="s">
        <v>730</v>
      </c>
      <c r="G5883" s="0" t="n">
        <v>0</v>
      </c>
      <c r="H5883" s="0" t="n">
        <v>307.5</v>
      </c>
      <c r="J5883" s="0" t="s">
        <v>2625</v>
      </c>
      <c r="K5883" s="0" t="n">
        <v>0</v>
      </c>
    </row>
    <row r="5884" customFormat="false" ht="15" hidden="true" customHeight="false" outlineLevel="0" collapsed="false">
      <c r="A5884" s="0" t="s">
        <v>6144</v>
      </c>
      <c r="B5884" s="0" t="n">
        <v>635</v>
      </c>
      <c r="C5884" s="0" t="s">
        <v>1103</v>
      </c>
      <c r="D5884" s="0" t="n">
        <v>132</v>
      </c>
      <c r="E5884" s="4" t="s">
        <v>806</v>
      </c>
      <c r="F5884" s="4" t="s">
        <v>730</v>
      </c>
      <c r="G5884" s="0" t="n">
        <v>0</v>
      </c>
      <c r="H5884" s="0" t="n">
        <v>378.93</v>
      </c>
      <c r="J5884" s="0" t="s">
        <v>2625</v>
      </c>
      <c r="K5884" s="0" t="n">
        <v>0</v>
      </c>
    </row>
    <row r="5885" customFormat="false" ht="15" hidden="true" customHeight="false" outlineLevel="0" collapsed="false">
      <c r="A5885" s="0" t="s">
        <v>6144</v>
      </c>
      <c r="B5885" s="0" t="n">
        <v>635</v>
      </c>
      <c r="C5885" s="0" t="s">
        <v>1103</v>
      </c>
      <c r="D5885" s="0" t="n">
        <v>132</v>
      </c>
      <c r="E5885" s="4" t="s">
        <v>770</v>
      </c>
      <c r="F5885" s="4" t="s">
        <v>730</v>
      </c>
      <c r="G5885" s="0" t="n">
        <v>0</v>
      </c>
      <c r="H5885" s="0" t="n">
        <v>210.21</v>
      </c>
      <c r="J5885" s="0" t="s">
        <v>2625</v>
      </c>
      <c r="K5885" s="0" t="n">
        <v>0</v>
      </c>
    </row>
    <row r="5886" customFormat="false" ht="15" hidden="true" customHeight="false" outlineLevel="0" collapsed="false">
      <c r="A5886" s="0" t="s">
        <v>6144</v>
      </c>
      <c r="B5886" s="0" t="n">
        <v>635</v>
      </c>
      <c r="C5886" s="0" t="s">
        <v>1103</v>
      </c>
      <c r="D5886" s="0" t="n">
        <v>132</v>
      </c>
      <c r="E5886" s="4" t="s">
        <v>752</v>
      </c>
      <c r="F5886" s="4" t="s">
        <v>730</v>
      </c>
      <c r="G5886" s="0" t="n">
        <v>0</v>
      </c>
      <c r="H5886" s="0" t="n">
        <v>874.48</v>
      </c>
      <c r="J5886" s="0" t="s">
        <v>2625</v>
      </c>
      <c r="K5886" s="0" t="n">
        <v>0</v>
      </c>
    </row>
    <row r="5887" customFormat="false" ht="15" hidden="true" customHeight="false" outlineLevel="0" collapsed="false">
      <c r="A5887" s="0" t="s">
        <v>6144</v>
      </c>
      <c r="B5887" s="0" t="n">
        <v>635</v>
      </c>
      <c r="C5887" s="0" t="s">
        <v>1103</v>
      </c>
      <c r="D5887" s="0" t="n">
        <v>134</v>
      </c>
      <c r="E5887" s="4" t="s">
        <v>784</v>
      </c>
      <c r="F5887" s="4" t="s">
        <v>730</v>
      </c>
      <c r="G5887" s="0" t="n">
        <v>0</v>
      </c>
      <c r="H5887" s="0" t="n">
        <v>9171.95</v>
      </c>
      <c r="J5887" s="0" t="s">
        <v>2625</v>
      </c>
      <c r="K5887" s="0" t="n">
        <v>0</v>
      </c>
    </row>
    <row r="5888" customFormat="false" ht="15" hidden="true" customHeight="false" outlineLevel="0" collapsed="false">
      <c r="A5888" s="0" t="s">
        <v>6144</v>
      </c>
      <c r="B5888" s="0" t="n">
        <v>635</v>
      </c>
      <c r="C5888" s="0" t="s">
        <v>1103</v>
      </c>
      <c r="D5888" s="0" t="n">
        <v>134</v>
      </c>
      <c r="E5888" s="4" t="s">
        <v>792</v>
      </c>
      <c r="F5888" s="4" t="s">
        <v>730</v>
      </c>
      <c r="G5888" s="0" t="n">
        <v>0</v>
      </c>
      <c r="H5888" s="0" t="n">
        <v>49.36</v>
      </c>
      <c r="J5888" s="0" t="s">
        <v>2625</v>
      </c>
      <c r="K5888" s="0" t="n">
        <v>0</v>
      </c>
    </row>
    <row r="5889" customFormat="false" ht="15" hidden="true" customHeight="false" outlineLevel="0" collapsed="false">
      <c r="A5889" s="0" t="s">
        <v>6144</v>
      </c>
      <c r="B5889" s="0" t="n">
        <v>635</v>
      </c>
      <c r="C5889" s="0" t="s">
        <v>1103</v>
      </c>
      <c r="D5889" s="0" t="n">
        <v>134</v>
      </c>
      <c r="E5889" s="4" t="s">
        <v>794</v>
      </c>
      <c r="F5889" s="4" t="s">
        <v>730</v>
      </c>
      <c r="G5889" s="0" t="n">
        <v>0</v>
      </c>
      <c r="H5889" s="0" t="n">
        <v>231.03</v>
      </c>
      <c r="J5889" s="0" t="s">
        <v>2625</v>
      </c>
      <c r="K5889" s="0" t="n">
        <v>0</v>
      </c>
    </row>
    <row r="5890" customFormat="false" ht="15" hidden="true" customHeight="false" outlineLevel="0" collapsed="false">
      <c r="A5890" s="0" t="s">
        <v>6144</v>
      </c>
      <c r="B5890" s="0" t="n">
        <v>635</v>
      </c>
      <c r="C5890" s="0" t="s">
        <v>1103</v>
      </c>
      <c r="D5890" s="0" t="n">
        <v>134</v>
      </c>
      <c r="E5890" s="4" t="s">
        <v>796</v>
      </c>
      <c r="F5890" s="4" t="s">
        <v>730</v>
      </c>
      <c r="G5890" s="0" t="n">
        <v>0</v>
      </c>
      <c r="H5890" s="0" t="n">
        <v>33.72</v>
      </c>
      <c r="J5890" s="0" t="s">
        <v>2625</v>
      </c>
      <c r="K5890" s="0" t="n">
        <v>0</v>
      </c>
    </row>
    <row r="5891" customFormat="false" ht="15" hidden="true" customHeight="false" outlineLevel="0" collapsed="false">
      <c r="A5891" s="0" t="s">
        <v>6144</v>
      </c>
      <c r="B5891" s="0" t="n">
        <v>635</v>
      </c>
      <c r="C5891" s="0" t="s">
        <v>1103</v>
      </c>
      <c r="D5891" s="0" t="n">
        <v>134</v>
      </c>
      <c r="E5891" s="4" t="s">
        <v>798</v>
      </c>
      <c r="F5891" s="4" t="s">
        <v>730</v>
      </c>
      <c r="G5891" s="0" t="n">
        <v>0</v>
      </c>
      <c r="H5891" s="0" t="n">
        <v>42.63</v>
      </c>
      <c r="J5891" s="0" t="s">
        <v>2625</v>
      </c>
      <c r="K5891" s="0" t="n">
        <v>0</v>
      </c>
    </row>
    <row r="5892" customFormat="false" ht="15" hidden="true" customHeight="false" outlineLevel="0" collapsed="false">
      <c r="A5892" s="0" t="s">
        <v>6144</v>
      </c>
      <c r="B5892" s="0" t="n">
        <v>635</v>
      </c>
      <c r="C5892" s="0" t="s">
        <v>1103</v>
      </c>
      <c r="D5892" s="0" t="n">
        <v>134</v>
      </c>
      <c r="E5892" s="4" t="s">
        <v>800</v>
      </c>
      <c r="F5892" s="4" t="s">
        <v>730</v>
      </c>
      <c r="G5892" s="0" t="n">
        <v>0</v>
      </c>
      <c r="H5892" s="0" t="n">
        <v>260.46</v>
      </c>
      <c r="J5892" s="0" t="s">
        <v>2625</v>
      </c>
      <c r="K5892" s="0" t="n">
        <v>0</v>
      </c>
    </row>
    <row r="5893" customFormat="false" ht="15" hidden="true" customHeight="false" outlineLevel="0" collapsed="false">
      <c r="A5893" s="0" t="s">
        <v>6144</v>
      </c>
      <c r="B5893" s="0" t="n">
        <v>635</v>
      </c>
      <c r="C5893" s="0" t="s">
        <v>1103</v>
      </c>
      <c r="D5893" s="0" t="n">
        <v>134</v>
      </c>
      <c r="E5893" s="4" t="s">
        <v>802</v>
      </c>
      <c r="F5893" s="4" t="s">
        <v>730</v>
      </c>
      <c r="G5893" s="0" t="n">
        <v>0</v>
      </c>
      <c r="H5893" s="0" t="n">
        <v>147.6</v>
      </c>
      <c r="J5893" s="0" t="s">
        <v>2625</v>
      </c>
      <c r="K5893" s="0" t="n">
        <v>0</v>
      </c>
    </row>
    <row r="5894" customFormat="false" ht="15" hidden="true" customHeight="false" outlineLevel="0" collapsed="false">
      <c r="A5894" s="0" t="s">
        <v>6144</v>
      </c>
      <c r="B5894" s="0" t="n">
        <v>635</v>
      </c>
      <c r="C5894" s="0" t="s">
        <v>1103</v>
      </c>
      <c r="D5894" s="0" t="n">
        <v>134</v>
      </c>
      <c r="E5894" s="4" t="s">
        <v>804</v>
      </c>
      <c r="F5894" s="4" t="s">
        <v>730</v>
      </c>
      <c r="G5894" s="0" t="n">
        <v>0</v>
      </c>
      <c r="H5894" s="0" t="n">
        <v>307.5</v>
      </c>
      <c r="J5894" s="0" t="s">
        <v>2625</v>
      </c>
      <c r="K5894" s="0" t="n">
        <v>0</v>
      </c>
    </row>
    <row r="5895" customFormat="false" ht="15" hidden="true" customHeight="false" outlineLevel="0" collapsed="false">
      <c r="A5895" s="0" t="s">
        <v>6144</v>
      </c>
      <c r="B5895" s="0" t="n">
        <v>635</v>
      </c>
      <c r="C5895" s="0" t="s">
        <v>1103</v>
      </c>
      <c r="D5895" s="0" t="n">
        <v>134</v>
      </c>
      <c r="E5895" s="4" t="s">
        <v>806</v>
      </c>
      <c r="F5895" s="4" t="s">
        <v>730</v>
      </c>
      <c r="G5895" s="0" t="n">
        <v>0</v>
      </c>
      <c r="H5895" s="0" t="n">
        <v>378.93</v>
      </c>
      <c r="J5895" s="0" t="s">
        <v>2625</v>
      </c>
      <c r="K5895" s="0" t="n">
        <v>0</v>
      </c>
    </row>
    <row r="5896" customFormat="false" ht="15" hidden="true" customHeight="false" outlineLevel="0" collapsed="false">
      <c r="A5896" s="0" t="s">
        <v>6144</v>
      </c>
      <c r="B5896" s="0" t="n">
        <v>635</v>
      </c>
      <c r="C5896" s="0" t="s">
        <v>1103</v>
      </c>
      <c r="D5896" s="0" t="n">
        <v>134</v>
      </c>
      <c r="E5896" s="4" t="s">
        <v>770</v>
      </c>
      <c r="F5896" s="4" t="s">
        <v>730</v>
      </c>
      <c r="G5896" s="0" t="n">
        <v>0</v>
      </c>
      <c r="H5896" s="0" t="n">
        <v>210.21</v>
      </c>
      <c r="J5896" s="0" t="s">
        <v>2625</v>
      </c>
      <c r="K5896" s="0" t="n">
        <v>0</v>
      </c>
    </row>
    <row r="5897" customFormat="false" ht="15" hidden="true" customHeight="false" outlineLevel="0" collapsed="false">
      <c r="A5897" s="0" t="s">
        <v>6144</v>
      </c>
      <c r="B5897" s="0" t="n">
        <v>635</v>
      </c>
      <c r="C5897" s="0" t="s">
        <v>1103</v>
      </c>
      <c r="D5897" s="0" t="n">
        <v>134</v>
      </c>
      <c r="E5897" s="4" t="s">
        <v>752</v>
      </c>
      <c r="F5897" s="4" t="s">
        <v>730</v>
      </c>
      <c r="G5897" s="0" t="n">
        <v>0</v>
      </c>
      <c r="H5897" s="0" t="n">
        <v>785.81</v>
      </c>
      <c r="J5897" s="0" t="s">
        <v>2625</v>
      </c>
      <c r="K5897" s="0" t="n">
        <v>0</v>
      </c>
    </row>
    <row r="5898" customFormat="false" ht="15" hidden="true" customHeight="false" outlineLevel="0" collapsed="false">
      <c r="A5898" s="0" t="s">
        <v>6144</v>
      </c>
      <c r="B5898" s="0" t="n">
        <v>635</v>
      </c>
      <c r="C5898" s="0" t="s">
        <v>1103</v>
      </c>
      <c r="D5898" s="0" t="n">
        <v>135</v>
      </c>
      <c r="E5898" s="4" t="s">
        <v>784</v>
      </c>
      <c r="F5898" s="4" t="s">
        <v>730</v>
      </c>
      <c r="G5898" s="0" t="n">
        <v>0</v>
      </c>
      <c r="H5898" s="0" t="n">
        <v>6762.04</v>
      </c>
      <c r="J5898" s="0" t="s">
        <v>2625</v>
      </c>
      <c r="K5898" s="0" t="n">
        <v>0</v>
      </c>
    </row>
    <row r="5899" customFormat="false" ht="15" hidden="true" customHeight="false" outlineLevel="0" collapsed="false">
      <c r="A5899" s="0" t="s">
        <v>6144</v>
      </c>
      <c r="B5899" s="0" t="n">
        <v>635</v>
      </c>
      <c r="C5899" s="0" t="s">
        <v>1103</v>
      </c>
      <c r="D5899" s="0" t="n">
        <v>135</v>
      </c>
      <c r="E5899" s="4" t="s">
        <v>792</v>
      </c>
      <c r="F5899" s="4" t="s">
        <v>730</v>
      </c>
      <c r="G5899" s="0" t="n">
        <v>0</v>
      </c>
      <c r="H5899" s="0" t="n">
        <v>49.36</v>
      </c>
      <c r="J5899" s="0" t="s">
        <v>2625</v>
      </c>
      <c r="K5899" s="0" t="n">
        <v>0</v>
      </c>
    </row>
    <row r="5900" customFormat="false" ht="15" hidden="true" customHeight="false" outlineLevel="0" collapsed="false">
      <c r="A5900" s="0" t="s">
        <v>6144</v>
      </c>
      <c r="B5900" s="0" t="n">
        <v>635</v>
      </c>
      <c r="C5900" s="0" t="s">
        <v>1103</v>
      </c>
      <c r="D5900" s="0" t="n">
        <v>135</v>
      </c>
      <c r="E5900" s="4" t="s">
        <v>794</v>
      </c>
      <c r="F5900" s="4" t="s">
        <v>730</v>
      </c>
      <c r="G5900" s="0" t="n">
        <v>0</v>
      </c>
      <c r="H5900" s="0" t="n">
        <v>231.04</v>
      </c>
      <c r="J5900" s="0" t="s">
        <v>2625</v>
      </c>
      <c r="K5900" s="0" t="n">
        <v>0</v>
      </c>
    </row>
    <row r="5901" customFormat="false" ht="15" hidden="true" customHeight="false" outlineLevel="0" collapsed="false">
      <c r="A5901" s="0" t="s">
        <v>6144</v>
      </c>
      <c r="B5901" s="0" t="n">
        <v>635</v>
      </c>
      <c r="C5901" s="0" t="s">
        <v>1103</v>
      </c>
      <c r="D5901" s="0" t="n">
        <v>135</v>
      </c>
      <c r="E5901" s="4" t="s">
        <v>796</v>
      </c>
      <c r="F5901" s="4" t="s">
        <v>730</v>
      </c>
      <c r="G5901" s="0" t="n">
        <v>0</v>
      </c>
      <c r="H5901" s="0" t="n">
        <v>33.72</v>
      </c>
      <c r="J5901" s="0" t="s">
        <v>2625</v>
      </c>
      <c r="K5901" s="0" t="n">
        <v>0</v>
      </c>
    </row>
    <row r="5902" customFormat="false" ht="15" hidden="true" customHeight="false" outlineLevel="0" collapsed="false">
      <c r="A5902" s="0" t="s">
        <v>6144</v>
      </c>
      <c r="B5902" s="0" t="n">
        <v>635</v>
      </c>
      <c r="C5902" s="0" t="s">
        <v>1103</v>
      </c>
      <c r="D5902" s="0" t="n">
        <v>135</v>
      </c>
      <c r="E5902" s="4" t="s">
        <v>798</v>
      </c>
      <c r="F5902" s="4" t="s">
        <v>730</v>
      </c>
      <c r="G5902" s="0" t="n">
        <v>0</v>
      </c>
      <c r="H5902" s="0" t="n">
        <v>42.63</v>
      </c>
      <c r="J5902" s="0" t="s">
        <v>2625</v>
      </c>
      <c r="K5902" s="0" t="n">
        <v>0</v>
      </c>
    </row>
    <row r="5903" customFormat="false" ht="15" hidden="true" customHeight="false" outlineLevel="0" collapsed="false">
      <c r="A5903" s="0" t="s">
        <v>6144</v>
      </c>
      <c r="B5903" s="0" t="n">
        <v>635</v>
      </c>
      <c r="C5903" s="0" t="s">
        <v>1103</v>
      </c>
      <c r="D5903" s="0" t="n">
        <v>135</v>
      </c>
      <c r="E5903" s="4" t="s">
        <v>800</v>
      </c>
      <c r="F5903" s="4" t="s">
        <v>730</v>
      </c>
      <c r="G5903" s="0" t="n">
        <v>0</v>
      </c>
      <c r="H5903" s="0" t="n">
        <v>260.46</v>
      </c>
      <c r="J5903" s="0" t="s">
        <v>2625</v>
      </c>
      <c r="K5903" s="0" t="n">
        <v>0</v>
      </c>
    </row>
    <row r="5904" customFormat="false" ht="15" hidden="true" customHeight="false" outlineLevel="0" collapsed="false">
      <c r="A5904" s="0" t="s">
        <v>6144</v>
      </c>
      <c r="B5904" s="0" t="n">
        <v>635</v>
      </c>
      <c r="C5904" s="0" t="s">
        <v>1103</v>
      </c>
      <c r="D5904" s="0" t="n">
        <v>135</v>
      </c>
      <c r="E5904" s="4" t="s">
        <v>802</v>
      </c>
      <c r="F5904" s="4" t="s">
        <v>730</v>
      </c>
      <c r="G5904" s="0" t="n">
        <v>0</v>
      </c>
      <c r="H5904" s="0" t="n">
        <v>147.6</v>
      </c>
      <c r="J5904" s="0" t="s">
        <v>2625</v>
      </c>
      <c r="K5904" s="0" t="n">
        <v>0</v>
      </c>
    </row>
    <row r="5905" customFormat="false" ht="15" hidden="true" customHeight="false" outlineLevel="0" collapsed="false">
      <c r="A5905" s="0" t="s">
        <v>6144</v>
      </c>
      <c r="B5905" s="0" t="n">
        <v>635</v>
      </c>
      <c r="C5905" s="0" t="s">
        <v>1103</v>
      </c>
      <c r="D5905" s="0" t="n">
        <v>135</v>
      </c>
      <c r="E5905" s="4" t="s">
        <v>804</v>
      </c>
      <c r="F5905" s="4" t="s">
        <v>730</v>
      </c>
      <c r="G5905" s="0" t="n">
        <v>0</v>
      </c>
      <c r="H5905" s="0" t="n">
        <v>307.5</v>
      </c>
      <c r="J5905" s="0" t="s">
        <v>2625</v>
      </c>
      <c r="K5905" s="0" t="n">
        <v>0</v>
      </c>
    </row>
    <row r="5906" customFormat="false" ht="15" hidden="true" customHeight="false" outlineLevel="0" collapsed="false">
      <c r="A5906" s="0" t="s">
        <v>6144</v>
      </c>
      <c r="B5906" s="0" t="n">
        <v>635</v>
      </c>
      <c r="C5906" s="0" t="s">
        <v>1103</v>
      </c>
      <c r="D5906" s="0" t="n">
        <v>135</v>
      </c>
      <c r="E5906" s="4" t="s">
        <v>806</v>
      </c>
      <c r="F5906" s="4" t="s">
        <v>730</v>
      </c>
      <c r="G5906" s="0" t="n">
        <v>0</v>
      </c>
      <c r="H5906" s="0" t="n">
        <v>378.93</v>
      </c>
      <c r="J5906" s="0" t="s">
        <v>2625</v>
      </c>
      <c r="K5906" s="0" t="n">
        <v>0</v>
      </c>
    </row>
    <row r="5907" customFormat="false" ht="15" hidden="true" customHeight="false" outlineLevel="0" collapsed="false">
      <c r="A5907" s="0" t="s">
        <v>6144</v>
      </c>
      <c r="B5907" s="0" t="n">
        <v>635</v>
      </c>
      <c r="C5907" s="0" t="s">
        <v>1103</v>
      </c>
      <c r="D5907" s="0" t="n">
        <v>135</v>
      </c>
      <c r="E5907" s="4" t="s">
        <v>770</v>
      </c>
      <c r="F5907" s="4" t="s">
        <v>730</v>
      </c>
      <c r="G5907" s="0" t="n">
        <v>0</v>
      </c>
      <c r="H5907" s="0" t="n">
        <v>210.21</v>
      </c>
      <c r="J5907" s="0" t="s">
        <v>2625</v>
      </c>
      <c r="K5907" s="0" t="n">
        <v>0</v>
      </c>
    </row>
    <row r="5908" customFormat="false" ht="15" hidden="true" customHeight="false" outlineLevel="0" collapsed="false">
      <c r="A5908" s="0" t="s">
        <v>6144</v>
      </c>
      <c r="B5908" s="0" t="n">
        <v>635</v>
      </c>
      <c r="C5908" s="0" t="s">
        <v>1103</v>
      </c>
      <c r="D5908" s="0" t="n">
        <v>135</v>
      </c>
      <c r="E5908" s="4" t="s">
        <v>752</v>
      </c>
      <c r="F5908" s="4" t="s">
        <v>730</v>
      </c>
      <c r="G5908" s="0" t="n">
        <v>0</v>
      </c>
      <c r="H5908" s="0" t="n">
        <v>874.48</v>
      </c>
      <c r="J5908" s="0" t="s">
        <v>2625</v>
      </c>
      <c r="K5908" s="0" t="n">
        <v>0</v>
      </c>
    </row>
    <row r="5909" customFormat="false" ht="15" hidden="true" customHeight="false" outlineLevel="0" collapsed="false">
      <c r="A5909" s="0" t="s">
        <v>6144</v>
      </c>
      <c r="B5909" s="0" t="n">
        <v>635</v>
      </c>
      <c r="C5909" s="0" t="s">
        <v>1103</v>
      </c>
      <c r="D5909" s="0" t="n">
        <v>142</v>
      </c>
      <c r="E5909" s="4" t="s">
        <v>790</v>
      </c>
      <c r="F5909" s="4" t="s">
        <v>730</v>
      </c>
      <c r="G5909" s="0" t="n">
        <v>0</v>
      </c>
      <c r="H5909" s="0" t="n">
        <v>4000</v>
      </c>
      <c r="J5909" s="0" t="s">
        <v>2741</v>
      </c>
      <c r="K5909" s="0" t="n">
        <v>0</v>
      </c>
    </row>
    <row r="5910" customFormat="false" ht="15" hidden="true" customHeight="false" outlineLevel="0" collapsed="false">
      <c r="A5910" s="0" t="s">
        <v>6144</v>
      </c>
      <c r="B5910" s="0" t="n">
        <v>635</v>
      </c>
      <c r="C5910" s="0" t="s">
        <v>1103</v>
      </c>
      <c r="D5910" s="0" t="n">
        <v>143</v>
      </c>
      <c r="E5910" s="4" t="s">
        <v>782</v>
      </c>
      <c r="F5910" s="4" t="s">
        <v>730</v>
      </c>
      <c r="G5910" s="0" t="n">
        <v>0</v>
      </c>
      <c r="H5910" s="0" t="n">
        <v>1072.68</v>
      </c>
      <c r="J5910" s="0" t="s">
        <v>2741</v>
      </c>
      <c r="K5910" s="0" t="n">
        <v>0</v>
      </c>
    </row>
    <row r="5911" customFormat="false" ht="15" hidden="true" customHeight="false" outlineLevel="0" collapsed="false">
      <c r="A5911" s="0" t="s">
        <v>6144</v>
      </c>
      <c r="B5911" s="0" t="n">
        <v>635</v>
      </c>
      <c r="C5911" s="0" t="s">
        <v>1103</v>
      </c>
      <c r="D5911" s="0" t="n">
        <v>143</v>
      </c>
      <c r="E5911" s="4" t="s">
        <v>790</v>
      </c>
      <c r="F5911" s="4" t="s">
        <v>730</v>
      </c>
      <c r="G5911" s="0" t="n">
        <v>0</v>
      </c>
      <c r="H5911" s="0" t="n">
        <v>600</v>
      </c>
      <c r="J5911" s="0" t="s">
        <v>2741</v>
      </c>
      <c r="K5911" s="0" t="n">
        <v>0</v>
      </c>
    </row>
    <row r="5912" customFormat="false" ht="15" hidden="true" customHeight="false" outlineLevel="0" collapsed="false">
      <c r="A5912" s="0" t="s">
        <v>6144</v>
      </c>
      <c r="B5912" s="0" t="n">
        <v>635</v>
      </c>
      <c r="C5912" s="0" t="s">
        <v>1103</v>
      </c>
      <c r="D5912" s="0" t="n">
        <v>143</v>
      </c>
      <c r="E5912" s="4" t="s">
        <v>734</v>
      </c>
      <c r="F5912" s="4" t="s">
        <v>730</v>
      </c>
      <c r="G5912" s="0" t="n">
        <v>0</v>
      </c>
      <c r="H5912" s="0" t="n">
        <v>143.07</v>
      </c>
      <c r="J5912" s="0" t="s">
        <v>2741</v>
      </c>
      <c r="K5912" s="0" t="n">
        <v>0</v>
      </c>
    </row>
    <row r="5913" customFormat="false" ht="15" hidden="true" customHeight="false" outlineLevel="0" collapsed="false">
      <c r="A5913" s="0" t="s">
        <v>6144</v>
      </c>
      <c r="B5913" s="0" t="n">
        <v>635</v>
      </c>
      <c r="C5913" s="0" t="s">
        <v>1103</v>
      </c>
      <c r="D5913" s="0" t="n">
        <v>143</v>
      </c>
      <c r="E5913" s="4" t="s">
        <v>754</v>
      </c>
      <c r="F5913" s="4" t="s">
        <v>730</v>
      </c>
      <c r="G5913" s="0" t="n">
        <v>0</v>
      </c>
      <c r="H5913" s="0" t="n">
        <v>1968.67</v>
      </c>
      <c r="J5913" s="0" t="s">
        <v>2741</v>
      </c>
      <c r="K5913" s="0" t="n">
        <v>0</v>
      </c>
    </row>
    <row r="5914" customFormat="false" ht="15" hidden="true" customHeight="false" outlineLevel="0" collapsed="false">
      <c r="A5914" s="0" t="s">
        <v>6144</v>
      </c>
      <c r="B5914" s="0" t="n">
        <v>635</v>
      </c>
      <c r="C5914" s="0" t="s">
        <v>1103</v>
      </c>
      <c r="D5914" s="0" t="n">
        <v>144</v>
      </c>
      <c r="E5914" s="4" t="s">
        <v>786</v>
      </c>
      <c r="F5914" s="4" t="s">
        <v>730</v>
      </c>
      <c r="G5914" s="0" t="n">
        <v>0</v>
      </c>
      <c r="H5914" s="0" t="n">
        <v>1072.68</v>
      </c>
      <c r="J5914" s="0" t="s">
        <v>2741</v>
      </c>
      <c r="K5914" s="0" t="n">
        <v>0</v>
      </c>
    </row>
    <row r="5915" customFormat="false" ht="15" hidden="true" customHeight="false" outlineLevel="0" collapsed="false">
      <c r="A5915" s="0" t="s">
        <v>6144</v>
      </c>
      <c r="B5915" s="0" t="n">
        <v>635</v>
      </c>
      <c r="C5915" s="0" t="s">
        <v>1103</v>
      </c>
      <c r="D5915" s="0" t="n">
        <v>144</v>
      </c>
      <c r="E5915" s="4" t="s">
        <v>788</v>
      </c>
      <c r="F5915" s="4" t="s">
        <v>730</v>
      </c>
      <c r="G5915" s="0" t="n">
        <v>0</v>
      </c>
      <c r="H5915" s="0" t="n">
        <v>600</v>
      </c>
      <c r="J5915" s="0" t="s">
        <v>2741</v>
      </c>
      <c r="K5915" s="0" t="n">
        <v>0</v>
      </c>
    </row>
    <row r="5916" customFormat="false" ht="15" hidden="true" customHeight="false" outlineLevel="0" collapsed="false">
      <c r="A5916" s="0" t="s">
        <v>6144</v>
      </c>
      <c r="B5916" s="0" t="n">
        <v>635</v>
      </c>
      <c r="C5916" s="0" t="s">
        <v>1103</v>
      </c>
      <c r="D5916" s="0" t="n">
        <v>144</v>
      </c>
      <c r="E5916" s="4" t="s">
        <v>778</v>
      </c>
      <c r="F5916" s="4" t="s">
        <v>730</v>
      </c>
      <c r="G5916" s="0" t="n">
        <v>0</v>
      </c>
      <c r="H5916" s="0" t="n">
        <v>1914.97</v>
      </c>
      <c r="J5916" s="0" t="s">
        <v>2741</v>
      </c>
      <c r="K5916" s="0" t="n">
        <v>0</v>
      </c>
    </row>
    <row r="5917" customFormat="false" ht="15" hidden="true" customHeight="false" outlineLevel="0" collapsed="false">
      <c r="A5917" s="0" t="s">
        <v>6144</v>
      </c>
      <c r="B5917" s="0" t="n">
        <v>635</v>
      </c>
      <c r="C5917" s="0" t="s">
        <v>1103</v>
      </c>
      <c r="D5917" s="0" t="n">
        <v>144</v>
      </c>
      <c r="E5917" s="4" t="s">
        <v>736</v>
      </c>
      <c r="F5917" s="4" t="s">
        <v>730</v>
      </c>
      <c r="G5917" s="0" t="n">
        <v>0</v>
      </c>
      <c r="H5917" s="0" t="n">
        <v>143.07</v>
      </c>
      <c r="J5917" s="0" t="s">
        <v>2741</v>
      </c>
      <c r="K5917" s="0" t="n">
        <v>0</v>
      </c>
    </row>
    <row r="5918" customFormat="false" ht="15" hidden="true" customHeight="false" outlineLevel="0" collapsed="false">
      <c r="A5918" s="0" t="s">
        <v>6144</v>
      </c>
      <c r="B5918" s="0" t="n">
        <v>635</v>
      </c>
      <c r="C5918" s="0" t="s">
        <v>1103</v>
      </c>
      <c r="D5918" s="0" t="n">
        <v>146</v>
      </c>
      <c r="E5918" s="4" t="s">
        <v>600</v>
      </c>
      <c r="F5918" s="4" t="s">
        <v>563</v>
      </c>
      <c r="G5918" s="0" t="n">
        <v>6313.16</v>
      </c>
      <c r="H5918" s="0" t="n">
        <v>0</v>
      </c>
      <c r="J5918" s="0" t="s">
        <v>3842</v>
      </c>
      <c r="K5918" s="0" t="n">
        <v>0</v>
      </c>
    </row>
    <row r="5919" customFormat="false" ht="15" hidden="true" customHeight="false" outlineLevel="0" collapsed="false">
      <c r="A5919" s="0" t="s">
        <v>6144</v>
      </c>
      <c r="B5919" s="0" t="n">
        <v>635</v>
      </c>
      <c r="C5919" s="0" t="s">
        <v>1103</v>
      </c>
      <c r="D5919" s="0" t="n">
        <v>147</v>
      </c>
      <c r="E5919" s="4" t="s">
        <v>786</v>
      </c>
      <c r="F5919" s="4" t="s">
        <v>730</v>
      </c>
      <c r="G5919" s="0" t="n">
        <v>0</v>
      </c>
      <c r="H5919" s="0" t="n">
        <v>1154.61</v>
      </c>
      <c r="J5919" s="0" t="s">
        <v>2741</v>
      </c>
      <c r="K5919" s="0" t="n">
        <v>0</v>
      </c>
    </row>
    <row r="5920" customFormat="false" ht="15" hidden="true" customHeight="false" outlineLevel="0" collapsed="false">
      <c r="A5920" s="0" t="s">
        <v>6144</v>
      </c>
      <c r="B5920" s="0" t="n">
        <v>635</v>
      </c>
      <c r="C5920" s="0" t="s">
        <v>1103</v>
      </c>
      <c r="D5920" s="0" t="n">
        <v>147</v>
      </c>
      <c r="E5920" s="4" t="s">
        <v>788</v>
      </c>
      <c r="F5920" s="4" t="s">
        <v>730</v>
      </c>
      <c r="G5920" s="0" t="n">
        <v>0</v>
      </c>
      <c r="H5920" s="0" t="n">
        <v>600</v>
      </c>
      <c r="J5920" s="0" t="s">
        <v>2741</v>
      </c>
      <c r="K5920" s="0" t="n">
        <v>0</v>
      </c>
    </row>
    <row r="5921" customFormat="false" ht="15" hidden="true" customHeight="false" outlineLevel="0" collapsed="false">
      <c r="A5921" s="0" t="s">
        <v>6144</v>
      </c>
      <c r="B5921" s="0" t="n">
        <v>635</v>
      </c>
      <c r="C5921" s="0" t="s">
        <v>1103</v>
      </c>
      <c r="D5921" s="0" t="n">
        <v>147</v>
      </c>
      <c r="E5921" s="4" t="s">
        <v>778</v>
      </c>
      <c r="F5921" s="4" t="s">
        <v>730</v>
      </c>
      <c r="G5921" s="0" t="n">
        <v>0</v>
      </c>
      <c r="H5921" s="0" t="n">
        <v>1875.44</v>
      </c>
      <c r="J5921" s="0" t="s">
        <v>2741</v>
      </c>
      <c r="K5921" s="0" t="n">
        <v>0</v>
      </c>
    </row>
    <row r="5922" customFormat="false" ht="15" hidden="true" customHeight="false" outlineLevel="0" collapsed="false">
      <c r="A5922" s="0" t="s">
        <v>6144</v>
      </c>
      <c r="B5922" s="0" t="n">
        <v>635</v>
      </c>
      <c r="C5922" s="0" t="s">
        <v>1103</v>
      </c>
      <c r="D5922" s="0" t="n">
        <v>147</v>
      </c>
      <c r="E5922" s="4" t="s">
        <v>736</v>
      </c>
      <c r="F5922" s="4" t="s">
        <v>730</v>
      </c>
      <c r="G5922" s="0" t="n">
        <v>0</v>
      </c>
      <c r="H5922" s="0" t="n">
        <v>137.82</v>
      </c>
      <c r="J5922" s="0" t="s">
        <v>2741</v>
      </c>
      <c r="K5922" s="0" t="n">
        <v>0</v>
      </c>
    </row>
    <row r="5923" customFormat="false" ht="15" hidden="true" customHeight="false" outlineLevel="0" collapsed="false">
      <c r="A5923" s="0" t="s">
        <v>6144</v>
      </c>
      <c r="B5923" s="0" t="n">
        <v>635</v>
      </c>
      <c r="C5923" s="0" t="s">
        <v>1103</v>
      </c>
      <c r="D5923" s="0" t="n">
        <v>152</v>
      </c>
      <c r="E5923" s="4" t="s">
        <v>786</v>
      </c>
      <c r="F5923" s="4" t="s">
        <v>730</v>
      </c>
      <c r="G5923" s="0" t="n">
        <v>0</v>
      </c>
      <c r="H5923" s="0" t="n">
        <v>1124.61</v>
      </c>
      <c r="J5923" s="0" t="s">
        <v>2741</v>
      </c>
      <c r="K5923" s="0" t="n">
        <v>0</v>
      </c>
    </row>
    <row r="5924" customFormat="false" ht="15" hidden="true" customHeight="false" outlineLevel="0" collapsed="false">
      <c r="A5924" s="0" t="s">
        <v>6144</v>
      </c>
      <c r="B5924" s="0" t="n">
        <v>635</v>
      </c>
      <c r="C5924" s="0" t="s">
        <v>1103</v>
      </c>
      <c r="D5924" s="0" t="n">
        <v>152</v>
      </c>
      <c r="E5924" s="4" t="s">
        <v>788</v>
      </c>
      <c r="F5924" s="4" t="s">
        <v>730</v>
      </c>
      <c r="G5924" s="0" t="n">
        <v>0</v>
      </c>
      <c r="H5924" s="0" t="n">
        <v>600</v>
      </c>
      <c r="J5924" s="0" t="s">
        <v>2741</v>
      </c>
      <c r="K5924" s="0" t="n">
        <v>0</v>
      </c>
    </row>
    <row r="5925" customFormat="false" ht="15" hidden="true" customHeight="false" outlineLevel="0" collapsed="false">
      <c r="A5925" s="0" t="s">
        <v>6144</v>
      </c>
      <c r="B5925" s="0" t="n">
        <v>635</v>
      </c>
      <c r="C5925" s="0" t="s">
        <v>1103</v>
      </c>
      <c r="D5925" s="0" t="n">
        <v>152</v>
      </c>
      <c r="E5925" s="4" t="s">
        <v>778</v>
      </c>
      <c r="F5925" s="4" t="s">
        <v>730</v>
      </c>
      <c r="G5925" s="0" t="n">
        <v>0</v>
      </c>
      <c r="H5925" s="0" t="n">
        <v>1831.46</v>
      </c>
      <c r="J5925" s="0" t="s">
        <v>2741</v>
      </c>
      <c r="K5925" s="0" t="n">
        <v>0</v>
      </c>
    </row>
    <row r="5926" customFormat="false" ht="15" hidden="true" customHeight="false" outlineLevel="0" collapsed="false">
      <c r="A5926" s="0" t="s">
        <v>6144</v>
      </c>
      <c r="B5926" s="0" t="n">
        <v>635</v>
      </c>
      <c r="C5926" s="0" t="s">
        <v>1103</v>
      </c>
      <c r="D5926" s="0" t="n">
        <v>152</v>
      </c>
      <c r="E5926" s="4" t="s">
        <v>736</v>
      </c>
      <c r="F5926" s="4" t="s">
        <v>730</v>
      </c>
      <c r="G5926" s="0" t="n">
        <v>0</v>
      </c>
      <c r="H5926" s="0" t="n">
        <v>139.74</v>
      </c>
      <c r="J5926" s="0" t="s">
        <v>2741</v>
      </c>
      <c r="K5926" s="0" t="n">
        <v>0</v>
      </c>
    </row>
    <row r="5927" customFormat="false" ht="15" hidden="true" customHeight="false" outlineLevel="0" collapsed="false">
      <c r="A5927" s="0" t="s">
        <v>6144</v>
      </c>
      <c r="B5927" s="0" t="n">
        <v>635</v>
      </c>
      <c r="C5927" s="0" t="s">
        <v>1103</v>
      </c>
      <c r="D5927" s="0" t="n">
        <v>153</v>
      </c>
      <c r="E5927" s="4" t="s">
        <v>786</v>
      </c>
      <c r="F5927" s="4" t="s">
        <v>730</v>
      </c>
      <c r="G5927" s="0" t="n">
        <v>0</v>
      </c>
      <c r="H5927" s="0" t="n">
        <v>6313.16</v>
      </c>
      <c r="J5927" s="0" t="s">
        <v>2741</v>
      </c>
      <c r="K5927" s="0" t="n">
        <v>0</v>
      </c>
    </row>
    <row r="5928" customFormat="false" ht="15" hidden="true" customHeight="false" outlineLevel="0" collapsed="false">
      <c r="A5928" s="0" t="s">
        <v>6144</v>
      </c>
      <c r="B5928" s="0" t="n">
        <v>635</v>
      </c>
      <c r="C5928" s="0" t="s">
        <v>1103</v>
      </c>
      <c r="D5928" s="0" t="n">
        <v>154</v>
      </c>
      <c r="E5928" s="4" t="s">
        <v>786</v>
      </c>
      <c r="F5928" s="4" t="s">
        <v>730</v>
      </c>
      <c r="G5928" s="0" t="n">
        <v>0</v>
      </c>
      <c r="H5928" s="0" t="n">
        <v>1072.68</v>
      </c>
      <c r="J5928" s="0" t="s">
        <v>2741</v>
      </c>
      <c r="K5928" s="0" t="n">
        <v>0</v>
      </c>
    </row>
    <row r="5929" customFormat="false" ht="15" hidden="true" customHeight="false" outlineLevel="0" collapsed="false">
      <c r="A5929" s="0" t="s">
        <v>6144</v>
      </c>
      <c r="B5929" s="0" t="n">
        <v>635</v>
      </c>
      <c r="C5929" s="0" t="s">
        <v>1103</v>
      </c>
      <c r="D5929" s="0" t="n">
        <v>154</v>
      </c>
      <c r="E5929" s="4" t="s">
        <v>788</v>
      </c>
      <c r="F5929" s="4" t="s">
        <v>730</v>
      </c>
      <c r="G5929" s="0" t="n">
        <v>0</v>
      </c>
      <c r="H5929" s="0" t="n">
        <v>600</v>
      </c>
      <c r="J5929" s="0" t="s">
        <v>2741</v>
      </c>
      <c r="K5929" s="0" t="n">
        <v>0</v>
      </c>
    </row>
    <row r="5930" customFormat="false" ht="15" hidden="true" customHeight="false" outlineLevel="0" collapsed="false">
      <c r="A5930" s="0" t="s">
        <v>6144</v>
      </c>
      <c r="B5930" s="0" t="n">
        <v>635</v>
      </c>
      <c r="C5930" s="0" t="s">
        <v>1103</v>
      </c>
      <c r="D5930" s="0" t="n">
        <v>154</v>
      </c>
      <c r="E5930" s="4" t="s">
        <v>778</v>
      </c>
      <c r="F5930" s="4" t="s">
        <v>730</v>
      </c>
      <c r="G5930" s="0" t="n">
        <v>0</v>
      </c>
      <c r="H5930" s="0" t="n">
        <v>1792.3</v>
      </c>
      <c r="J5930" s="0" t="s">
        <v>2741</v>
      </c>
      <c r="K5930" s="0" t="n">
        <v>0</v>
      </c>
    </row>
    <row r="5931" customFormat="false" ht="15" hidden="true" customHeight="false" outlineLevel="0" collapsed="false">
      <c r="A5931" s="0" t="s">
        <v>6144</v>
      </c>
      <c r="B5931" s="0" t="n">
        <v>635</v>
      </c>
      <c r="C5931" s="0" t="s">
        <v>1103</v>
      </c>
      <c r="D5931" s="0" t="n">
        <v>154</v>
      </c>
      <c r="E5931" s="4" t="s">
        <v>736</v>
      </c>
      <c r="F5931" s="4" t="s">
        <v>730</v>
      </c>
      <c r="G5931" s="0" t="n">
        <v>0</v>
      </c>
      <c r="H5931" s="0" t="n">
        <v>143.07</v>
      </c>
      <c r="J5931" s="0" t="s">
        <v>2741</v>
      </c>
      <c r="K5931" s="0" t="n">
        <v>0</v>
      </c>
    </row>
    <row r="5932" customFormat="false" ht="15" hidden="true" customHeight="false" outlineLevel="0" collapsed="false">
      <c r="A5932" s="0" t="s">
        <v>6144</v>
      </c>
      <c r="B5932" s="0" t="n">
        <v>635</v>
      </c>
      <c r="C5932" s="0" t="s">
        <v>1103</v>
      </c>
      <c r="D5932" s="0" t="n">
        <v>157</v>
      </c>
      <c r="E5932" s="4" t="s">
        <v>786</v>
      </c>
      <c r="F5932" s="4" t="s">
        <v>730</v>
      </c>
      <c r="G5932" s="0" t="n">
        <v>0</v>
      </c>
      <c r="H5932" s="0" t="n">
        <v>6313.16</v>
      </c>
      <c r="J5932" s="0" t="s">
        <v>2741</v>
      </c>
      <c r="K5932" s="0" t="n">
        <v>0</v>
      </c>
    </row>
    <row r="5933" customFormat="false" ht="15" hidden="true" customHeight="false" outlineLevel="0" collapsed="false">
      <c r="A5933" s="0" t="s">
        <v>6144</v>
      </c>
      <c r="B5933" s="0" t="n">
        <v>635</v>
      </c>
      <c r="C5933" s="0" t="s">
        <v>1103</v>
      </c>
      <c r="D5933" s="0" t="n">
        <v>160</v>
      </c>
      <c r="E5933" s="4" t="s">
        <v>786</v>
      </c>
      <c r="F5933" s="4" t="s">
        <v>730</v>
      </c>
      <c r="G5933" s="0" t="n">
        <v>0</v>
      </c>
      <c r="H5933" s="0" t="n">
        <v>1124.61</v>
      </c>
      <c r="J5933" s="0" t="s">
        <v>2741</v>
      </c>
      <c r="K5933" s="0" t="n">
        <v>0</v>
      </c>
    </row>
    <row r="5934" customFormat="false" ht="15" hidden="true" customHeight="false" outlineLevel="0" collapsed="false">
      <c r="A5934" s="0" t="s">
        <v>6144</v>
      </c>
      <c r="B5934" s="0" t="n">
        <v>635</v>
      </c>
      <c r="C5934" s="0" t="s">
        <v>1103</v>
      </c>
      <c r="D5934" s="0" t="n">
        <v>160</v>
      </c>
      <c r="E5934" s="4" t="s">
        <v>788</v>
      </c>
      <c r="F5934" s="4" t="s">
        <v>730</v>
      </c>
      <c r="G5934" s="0" t="n">
        <v>0</v>
      </c>
      <c r="H5934" s="0" t="n">
        <v>600</v>
      </c>
      <c r="J5934" s="0" t="s">
        <v>2741</v>
      </c>
      <c r="K5934" s="0" t="n">
        <v>0</v>
      </c>
    </row>
    <row r="5935" customFormat="false" ht="15" hidden="true" customHeight="false" outlineLevel="0" collapsed="false">
      <c r="A5935" s="0" t="s">
        <v>6144</v>
      </c>
      <c r="B5935" s="0" t="n">
        <v>635</v>
      </c>
      <c r="C5935" s="0" t="s">
        <v>1103</v>
      </c>
      <c r="D5935" s="0" t="n">
        <v>160</v>
      </c>
      <c r="E5935" s="4" t="s">
        <v>778</v>
      </c>
      <c r="F5935" s="4" t="s">
        <v>730</v>
      </c>
      <c r="G5935" s="0" t="n">
        <v>0</v>
      </c>
      <c r="H5935" s="0" t="n">
        <v>1831.46</v>
      </c>
      <c r="J5935" s="0" t="s">
        <v>2741</v>
      </c>
      <c r="K5935" s="0" t="n">
        <v>0</v>
      </c>
    </row>
    <row r="5936" customFormat="false" ht="15" hidden="true" customHeight="false" outlineLevel="0" collapsed="false">
      <c r="A5936" s="0" t="s">
        <v>6144</v>
      </c>
      <c r="B5936" s="0" t="n">
        <v>635</v>
      </c>
      <c r="C5936" s="0" t="s">
        <v>1103</v>
      </c>
      <c r="D5936" s="0" t="n">
        <v>160</v>
      </c>
      <c r="E5936" s="4" t="s">
        <v>736</v>
      </c>
      <c r="F5936" s="4" t="s">
        <v>730</v>
      </c>
      <c r="G5936" s="0" t="n">
        <v>0</v>
      </c>
      <c r="H5936" s="0" t="n">
        <v>139.74</v>
      </c>
      <c r="J5936" s="0" t="s">
        <v>2741</v>
      </c>
      <c r="K5936" s="0" t="n">
        <v>0</v>
      </c>
    </row>
    <row r="5937" customFormat="false" ht="15" hidden="true" customHeight="false" outlineLevel="0" collapsed="false">
      <c r="A5937" s="0" t="s">
        <v>6144</v>
      </c>
      <c r="B5937" s="0" t="n">
        <v>635</v>
      </c>
      <c r="C5937" s="0" t="s">
        <v>1103</v>
      </c>
      <c r="D5937" s="0" t="n">
        <v>163</v>
      </c>
      <c r="E5937" s="4" t="s">
        <v>600</v>
      </c>
      <c r="F5937" s="4" t="s">
        <v>563</v>
      </c>
      <c r="G5937" s="0" t="n">
        <v>5260.97</v>
      </c>
      <c r="H5937" s="0" t="n">
        <v>0</v>
      </c>
      <c r="J5937" s="0" t="s">
        <v>3842</v>
      </c>
      <c r="K5937" s="0" t="n">
        <v>0</v>
      </c>
    </row>
    <row r="5938" customFormat="false" ht="15" hidden="true" customHeight="false" outlineLevel="0" collapsed="false">
      <c r="A5938" s="0" t="s">
        <v>6144</v>
      </c>
      <c r="B5938" s="0" t="n">
        <v>635</v>
      </c>
      <c r="C5938" s="0" t="s">
        <v>1103</v>
      </c>
      <c r="D5938" s="0" t="n">
        <v>167</v>
      </c>
      <c r="E5938" s="4" t="s">
        <v>600</v>
      </c>
      <c r="F5938" s="4" t="s">
        <v>563</v>
      </c>
      <c r="G5938" s="0" t="n">
        <v>7575.79</v>
      </c>
      <c r="H5938" s="0" t="n">
        <v>0</v>
      </c>
      <c r="J5938" s="0" t="s">
        <v>3842</v>
      </c>
      <c r="K5938" s="0" t="n">
        <v>0</v>
      </c>
    </row>
    <row r="5939" customFormat="false" ht="15" hidden="true" customHeight="false" outlineLevel="0" collapsed="false">
      <c r="A5939" s="0" t="s">
        <v>6144</v>
      </c>
      <c r="B5939" s="0" t="n">
        <v>635</v>
      </c>
      <c r="C5939" s="0" t="s">
        <v>1103</v>
      </c>
      <c r="D5939" s="0" t="n">
        <v>169</v>
      </c>
      <c r="E5939" s="4" t="s">
        <v>786</v>
      </c>
      <c r="F5939" s="4" t="s">
        <v>730</v>
      </c>
      <c r="G5939" s="0" t="n">
        <v>0</v>
      </c>
      <c r="H5939" s="0" t="n">
        <v>1072.68</v>
      </c>
      <c r="J5939" s="0" t="s">
        <v>2741</v>
      </c>
      <c r="K5939" s="0" t="n">
        <v>0</v>
      </c>
    </row>
    <row r="5940" customFormat="false" ht="15" hidden="true" customHeight="false" outlineLevel="0" collapsed="false">
      <c r="A5940" s="0" t="s">
        <v>6144</v>
      </c>
      <c r="B5940" s="0" t="n">
        <v>635</v>
      </c>
      <c r="C5940" s="0" t="s">
        <v>1103</v>
      </c>
      <c r="D5940" s="0" t="n">
        <v>169</v>
      </c>
      <c r="E5940" s="4" t="s">
        <v>788</v>
      </c>
      <c r="F5940" s="4" t="s">
        <v>730</v>
      </c>
      <c r="G5940" s="0" t="n">
        <v>0</v>
      </c>
      <c r="H5940" s="0" t="n">
        <v>600</v>
      </c>
      <c r="J5940" s="0" t="s">
        <v>2741</v>
      </c>
      <c r="K5940" s="0" t="n">
        <v>0</v>
      </c>
    </row>
    <row r="5941" customFormat="false" ht="15" hidden="true" customHeight="false" outlineLevel="0" collapsed="false">
      <c r="A5941" s="0" t="s">
        <v>6144</v>
      </c>
      <c r="B5941" s="0" t="n">
        <v>635</v>
      </c>
      <c r="C5941" s="0" t="s">
        <v>1103</v>
      </c>
      <c r="D5941" s="0" t="n">
        <v>169</v>
      </c>
      <c r="E5941" s="4" t="s">
        <v>778</v>
      </c>
      <c r="F5941" s="4" t="s">
        <v>730</v>
      </c>
      <c r="G5941" s="0" t="n">
        <v>0</v>
      </c>
      <c r="H5941" s="0" t="n">
        <v>1914.97</v>
      </c>
      <c r="J5941" s="0" t="s">
        <v>2741</v>
      </c>
      <c r="K5941" s="0" t="n">
        <v>0</v>
      </c>
    </row>
    <row r="5942" customFormat="false" ht="15" hidden="true" customHeight="false" outlineLevel="0" collapsed="false">
      <c r="A5942" s="0" t="s">
        <v>6144</v>
      </c>
      <c r="B5942" s="0" t="n">
        <v>635</v>
      </c>
      <c r="C5942" s="0" t="s">
        <v>1103</v>
      </c>
      <c r="D5942" s="0" t="n">
        <v>169</v>
      </c>
      <c r="E5942" s="4" t="s">
        <v>736</v>
      </c>
      <c r="F5942" s="4" t="s">
        <v>730</v>
      </c>
      <c r="G5942" s="0" t="n">
        <v>0</v>
      </c>
      <c r="H5942" s="0" t="n">
        <v>143.07</v>
      </c>
      <c r="J5942" s="0" t="s">
        <v>2741</v>
      </c>
      <c r="K5942" s="0" t="n">
        <v>0</v>
      </c>
    </row>
    <row r="5943" customFormat="false" ht="15" hidden="true" customHeight="false" outlineLevel="0" collapsed="false">
      <c r="A5943" s="0" t="s">
        <v>6144</v>
      </c>
      <c r="B5943" s="0" t="n">
        <v>635</v>
      </c>
      <c r="C5943" s="0" t="s">
        <v>1103</v>
      </c>
      <c r="D5943" s="0" t="n">
        <v>170</v>
      </c>
      <c r="E5943" s="4" t="s">
        <v>786</v>
      </c>
      <c r="F5943" s="4" t="s">
        <v>730</v>
      </c>
      <c r="G5943" s="0" t="n">
        <v>0</v>
      </c>
      <c r="H5943" s="0" t="n">
        <v>1072.68</v>
      </c>
      <c r="J5943" s="0" t="s">
        <v>2741</v>
      </c>
      <c r="K5943" s="0" t="n">
        <v>0</v>
      </c>
    </row>
    <row r="5944" customFormat="false" ht="15" hidden="true" customHeight="false" outlineLevel="0" collapsed="false">
      <c r="A5944" s="0" t="s">
        <v>6144</v>
      </c>
      <c r="B5944" s="0" t="n">
        <v>635</v>
      </c>
      <c r="C5944" s="0" t="s">
        <v>1103</v>
      </c>
      <c r="D5944" s="0" t="n">
        <v>170</v>
      </c>
      <c r="E5944" s="4" t="s">
        <v>788</v>
      </c>
      <c r="F5944" s="4" t="s">
        <v>730</v>
      </c>
      <c r="G5944" s="0" t="n">
        <v>0</v>
      </c>
      <c r="H5944" s="0" t="n">
        <v>600</v>
      </c>
      <c r="J5944" s="0" t="s">
        <v>2741</v>
      </c>
      <c r="K5944" s="0" t="n">
        <v>0</v>
      </c>
    </row>
    <row r="5945" customFormat="false" ht="15" hidden="true" customHeight="false" outlineLevel="0" collapsed="false">
      <c r="A5945" s="0" t="s">
        <v>6144</v>
      </c>
      <c r="B5945" s="0" t="n">
        <v>635</v>
      </c>
      <c r="C5945" s="0" t="s">
        <v>1103</v>
      </c>
      <c r="D5945" s="0" t="n">
        <v>170</v>
      </c>
      <c r="E5945" s="4" t="s">
        <v>778</v>
      </c>
      <c r="F5945" s="4" t="s">
        <v>730</v>
      </c>
      <c r="G5945" s="0" t="n">
        <v>0</v>
      </c>
      <c r="H5945" s="0" t="n">
        <v>1792.3</v>
      </c>
      <c r="J5945" s="0" t="s">
        <v>2741</v>
      </c>
      <c r="K5945" s="0" t="n">
        <v>0</v>
      </c>
    </row>
    <row r="5946" customFormat="false" ht="15" hidden="true" customHeight="false" outlineLevel="0" collapsed="false">
      <c r="A5946" s="0" t="s">
        <v>6144</v>
      </c>
      <c r="B5946" s="0" t="n">
        <v>635</v>
      </c>
      <c r="C5946" s="0" t="s">
        <v>1103</v>
      </c>
      <c r="D5946" s="0" t="n">
        <v>170</v>
      </c>
      <c r="E5946" s="4" t="s">
        <v>736</v>
      </c>
      <c r="F5946" s="4" t="s">
        <v>730</v>
      </c>
      <c r="G5946" s="0" t="n">
        <v>0</v>
      </c>
      <c r="H5946" s="0" t="n">
        <v>143.07</v>
      </c>
      <c r="J5946" s="0" t="s">
        <v>2741</v>
      </c>
      <c r="K5946" s="0" t="n">
        <v>0</v>
      </c>
    </row>
    <row r="5947" customFormat="false" ht="15" hidden="true" customHeight="false" outlineLevel="0" collapsed="false">
      <c r="A5947" s="0" t="s">
        <v>6144</v>
      </c>
      <c r="B5947" s="0" t="n">
        <v>635</v>
      </c>
      <c r="C5947" s="0" t="s">
        <v>1103</v>
      </c>
      <c r="D5947" s="0" t="n">
        <v>171</v>
      </c>
      <c r="E5947" s="4" t="s">
        <v>786</v>
      </c>
      <c r="F5947" s="4" t="s">
        <v>730</v>
      </c>
      <c r="G5947" s="0" t="n">
        <v>0</v>
      </c>
      <c r="H5947" s="0" t="n">
        <v>5260.97</v>
      </c>
      <c r="J5947" s="0" t="s">
        <v>2741</v>
      </c>
      <c r="K5947" s="0" t="n">
        <v>0</v>
      </c>
    </row>
    <row r="5948" customFormat="false" ht="15" hidden="true" customHeight="false" outlineLevel="0" collapsed="false">
      <c r="A5948" s="0" t="s">
        <v>6144</v>
      </c>
      <c r="B5948" s="0" t="n">
        <v>635</v>
      </c>
      <c r="C5948" s="0" t="s">
        <v>1103</v>
      </c>
      <c r="D5948" s="0" t="n">
        <v>173</v>
      </c>
      <c r="E5948" s="4" t="s">
        <v>786</v>
      </c>
      <c r="F5948" s="4" t="s">
        <v>730</v>
      </c>
      <c r="G5948" s="0" t="n">
        <v>0</v>
      </c>
      <c r="H5948" s="0" t="n">
        <v>5260.97</v>
      </c>
      <c r="J5948" s="0" t="s">
        <v>2741</v>
      </c>
      <c r="K5948" s="0" t="n">
        <v>0</v>
      </c>
    </row>
    <row r="5949" customFormat="false" ht="15" hidden="true" customHeight="false" outlineLevel="0" collapsed="false">
      <c r="A5949" s="0" t="s">
        <v>6144</v>
      </c>
      <c r="B5949" s="0" t="n">
        <v>635</v>
      </c>
      <c r="C5949" s="0" t="s">
        <v>1103</v>
      </c>
      <c r="D5949" s="0" t="n">
        <v>176</v>
      </c>
      <c r="E5949" s="4" t="s">
        <v>782</v>
      </c>
      <c r="F5949" s="4" t="s">
        <v>730</v>
      </c>
      <c r="G5949" s="0" t="n">
        <v>0</v>
      </c>
      <c r="H5949" s="0" t="n">
        <v>1072.68</v>
      </c>
      <c r="J5949" s="0" t="s">
        <v>2741</v>
      </c>
      <c r="K5949" s="0" t="n">
        <v>0</v>
      </c>
    </row>
    <row r="5950" customFormat="false" ht="15" hidden="true" customHeight="false" outlineLevel="0" collapsed="false">
      <c r="A5950" s="0" t="s">
        <v>6144</v>
      </c>
      <c r="B5950" s="0" t="n">
        <v>635</v>
      </c>
      <c r="C5950" s="0" t="s">
        <v>1103</v>
      </c>
      <c r="D5950" s="0" t="n">
        <v>176</v>
      </c>
      <c r="E5950" s="4" t="s">
        <v>790</v>
      </c>
      <c r="F5950" s="4" t="s">
        <v>730</v>
      </c>
      <c r="G5950" s="0" t="n">
        <v>0</v>
      </c>
      <c r="H5950" s="0" t="n">
        <v>600</v>
      </c>
      <c r="J5950" s="0" t="s">
        <v>2741</v>
      </c>
      <c r="K5950" s="0" t="n">
        <v>0</v>
      </c>
    </row>
    <row r="5951" customFormat="false" ht="15" hidden="true" customHeight="false" outlineLevel="0" collapsed="false">
      <c r="A5951" s="0" t="s">
        <v>6144</v>
      </c>
      <c r="B5951" s="0" t="n">
        <v>635</v>
      </c>
      <c r="C5951" s="0" t="s">
        <v>1103</v>
      </c>
      <c r="D5951" s="0" t="n">
        <v>176</v>
      </c>
      <c r="E5951" s="4" t="s">
        <v>734</v>
      </c>
      <c r="F5951" s="4" t="s">
        <v>730</v>
      </c>
      <c r="G5951" s="0" t="n">
        <v>0</v>
      </c>
      <c r="H5951" s="0" t="n">
        <v>143.07</v>
      </c>
      <c r="J5951" s="0" t="s">
        <v>2741</v>
      </c>
      <c r="K5951" s="0" t="n">
        <v>0</v>
      </c>
    </row>
    <row r="5952" customFormat="false" ht="15" hidden="true" customHeight="false" outlineLevel="0" collapsed="false">
      <c r="A5952" s="0" t="s">
        <v>6144</v>
      </c>
      <c r="B5952" s="0" t="n">
        <v>635</v>
      </c>
      <c r="C5952" s="0" t="s">
        <v>1103</v>
      </c>
      <c r="D5952" s="0" t="n">
        <v>176</v>
      </c>
      <c r="E5952" s="4" t="s">
        <v>754</v>
      </c>
      <c r="F5952" s="4" t="s">
        <v>730</v>
      </c>
      <c r="G5952" s="0" t="n">
        <v>0</v>
      </c>
      <c r="H5952" s="0" t="n">
        <v>1792.3</v>
      </c>
      <c r="J5952" s="0" t="s">
        <v>2741</v>
      </c>
      <c r="K5952" s="0" t="n">
        <v>0</v>
      </c>
    </row>
    <row r="5953" customFormat="false" ht="15" hidden="true" customHeight="false" outlineLevel="0" collapsed="false">
      <c r="A5953" s="0" t="s">
        <v>6144</v>
      </c>
      <c r="B5953" s="0" t="n">
        <v>635</v>
      </c>
      <c r="C5953" s="0" t="s">
        <v>1103</v>
      </c>
      <c r="D5953" s="0" t="n">
        <v>178</v>
      </c>
      <c r="E5953" s="4" t="s">
        <v>600</v>
      </c>
      <c r="F5953" s="4" t="s">
        <v>563</v>
      </c>
      <c r="G5953" s="0" t="n">
        <v>5260.97</v>
      </c>
      <c r="H5953" s="0" t="n">
        <v>0</v>
      </c>
      <c r="J5953" s="0" t="s">
        <v>3842</v>
      </c>
      <c r="K5953" s="0" t="n">
        <v>0</v>
      </c>
    </row>
    <row r="5954" customFormat="false" ht="15" hidden="true" customHeight="false" outlineLevel="0" collapsed="false">
      <c r="A5954" s="0" t="s">
        <v>6144</v>
      </c>
      <c r="B5954" s="0" t="n">
        <v>635</v>
      </c>
      <c r="C5954" s="0" t="s">
        <v>1103</v>
      </c>
      <c r="D5954" s="0" t="n">
        <v>183</v>
      </c>
      <c r="E5954" s="4" t="s">
        <v>600</v>
      </c>
      <c r="F5954" s="4" t="s">
        <v>563</v>
      </c>
      <c r="G5954" s="0" t="n">
        <v>5260.97</v>
      </c>
      <c r="H5954" s="0" t="n">
        <v>0</v>
      </c>
      <c r="J5954" s="0" t="s">
        <v>3842</v>
      </c>
      <c r="K5954" s="0" t="n">
        <v>0</v>
      </c>
    </row>
    <row r="5955" customFormat="false" ht="15" hidden="true" customHeight="false" outlineLevel="0" collapsed="false">
      <c r="A5955" s="0" t="s">
        <v>6144</v>
      </c>
      <c r="B5955" s="0" t="n">
        <v>635</v>
      </c>
      <c r="C5955" s="0" t="s">
        <v>1103</v>
      </c>
      <c r="D5955" s="0" t="n">
        <v>195</v>
      </c>
      <c r="E5955" s="4" t="s">
        <v>786</v>
      </c>
      <c r="F5955" s="4" t="s">
        <v>730</v>
      </c>
      <c r="G5955" s="0" t="n">
        <v>0</v>
      </c>
      <c r="H5955" s="0" t="n">
        <v>1072.68</v>
      </c>
      <c r="J5955" s="0" t="s">
        <v>2741</v>
      </c>
      <c r="K5955" s="0" t="n">
        <v>0</v>
      </c>
    </row>
    <row r="5956" customFormat="false" ht="15" hidden="true" customHeight="false" outlineLevel="0" collapsed="false">
      <c r="A5956" s="0" t="s">
        <v>6144</v>
      </c>
      <c r="B5956" s="0" t="n">
        <v>635</v>
      </c>
      <c r="C5956" s="0" t="s">
        <v>1103</v>
      </c>
      <c r="D5956" s="0" t="n">
        <v>195</v>
      </c>
      <c r="E5956" s="4" t="s">
        <v>788</v>
      </c>
      <c r="F5956" s="4" t="s">
        <v>730</v>
      </c>
      <c r="G5956" s="0" t="n">
        <v>0</v>
      </c>
      <c r="H5956" s="0" t="n">
        <v>600</v>
      </c>
      <c r="J5956" s="0" t="s">
        <v>2741</v>
      </c>
      <c r="K5956" s="0" t="n">
        <v>0</v>
      </c>
    </row>
    <row r="5957" customFormat="false" ht="15" hidden="true" customHeight="false" outlineLevel="0" collapsed="false">
      <c r="A5957" s="0" t="s">
        <v>6144</v>
      </c>
      <c r="B5957" s="0" t="n">
        <v>635</v>
      </c>
      <c r="C5957" s="0" t="s">
        <v>1103</v>
      </c>
      <c r="D5957" s="0" t="n">
        <v>195</v>
      </c>
      <c r="E5957" s="4" t="s">
        <v>778</v>
      </c>
      <c r="F5957" s="4" t="s">
        <v>730</v>
      </c>
      <c r="G5957" s="0" t="n">
        <v>0</v>
      </c>
      <c r="H5957" s="0" t="n">
        <v>1792.3</v>
      </c>
      <c r="J5957" s="0" t="s">
        <v>2741</v>
      </c>
      <c r="K5957" s="0" t="n">
        <v>0</v>
      </c>
    </row>
    <row r="5958" customFormat="false" ht="15" hidden="true" customHeight="false" outlineLevel="0" collapsed="false">
      <c r="A5958" s="0" t="s">
        <v>6144</v>
      </c>
      <c r="B5958" s="0" t="n">
        <v>635</v>
      </c>
      <c r="C5958" s="0" t="s">
        <v>1103</v>
      </c>
      <c r="D5958" s="0" t="n">
        <v>195</v>
      </c>
      <c r="E5958" s="4" t="s">
        <v>736</v>
      </c>
      <c r="F5958" s="4" t="s">
        <v>730</v>
      </c>
      <c r="G5958" s="0" t="n">
        <v>0</v>
      </c>
      <c r="H5958" s="0" t="n">
        <v>143.07</v>
      </c>
      <c r="J5958" s="0" t="s">
        <v>2741</v>
      </c>
      <c r="K5958" s="0" t="n">
        <v>0</v>
      </c>
    </row>
    <row r="5959" customFormat="false" ht="15" hidden="true" customHeight="false" outlineLevel="0" collapsed="false">
      <c r="A5959" s="0" t="s">
        <v>6144</v>
      </c>
      <c r="B5959" s="0" t="n">
        <v>635</v>
      </c>
      <c r="C5959" s="0" t="s">
        <v>1103</v>
      </c>
      <c r="D5959" s="0" t="n">
        <v>196</v>
      </c>
      <c r="E5959" s="4" t="s">
        <v>786</v>
      </c>
      <c r="F5959" s="4" t="s">
        <v>730</v>
      </c>
      <c r="G5959" s="0" t="n">
        <v>0</v>
      </c>
      <c r="H5959" s="0" t="n">
        <v>1072.68</v>
      </c>
      <c r="J5959" s="0" t="s">
        <v>2741</v>
      </c>
      <c r="K5959" s="0" t="n">
        <v>0</v>
      </c>
    </row>
    <row r="5960" customFormat="false" ht="15" hidden="true" customHeight="false" outlineLevel="0" collapsed="false">
      <c r="A5960" s="0" t="s">
        <v>6144</v>
      </c>
      <c r="B5960" s="0" t="n">
        <v>635</v>
      </c>
      <c r="C5960" s="0" t="s">
        <v>1103</v>
      </c>
      <c r="D5960" s="0" t="n">
        <v>196</v>
      </c>
      <c r="E5960" s="4" t="s">
        <v>788</v>
      </c>
      <c r="F5960" s="4" t="s">
        <v>730</v>
      </c>
      <c r="G5960" s="0" t="n">
        <v>0</v>
      </c>
      <c r="H5960" s="0" t="n">
        <v>600</v>
      </c>
      <c r="J5960" s="0" t="s">
        <v>2741</v>
      </c>
      <c r="K5960" s="0" t="n">
        <v>0</v>
      </c>
    </row>
    <row r="5961" customFormat="false" ht="15" hidden="true" customHeight="false" outlineLevel="0" collapsed="false">
      <c r="A5961" s="0" t="s">
        <v>6144</v>
      </c>
      <c r="B5961" s="0" t="n">
        <v>635</v>
      </c>
      <c r="C5961" s="0" t="s">
        <v>1103</v>
      </c>
      <c r="D5961" s="0" t="n">
        <v>196</v>
      </c>
      <c r="E5961" s="4" t="s">
        <v>778</v>
      </c>
      <c r="F5961" s="4" t="s">
        <v>730</v>
      </c>
      <c r="G5961" s="0" t="n">
        <v>0</v>
      </c>
      <c r="H5961" s="0" t="n">
        <v>1792.3</v>
      </c>
      <c r="J5961" s="0" t="s">
        <v>2741</v>
      </c>
      <c r="K5961" s="0" t="n">
        <v>0</v>
      </c>
    </row>
    <row r="5962" customFormat="false" ht="15" hidden="true" customHeight="false" outlineLevel="0" collapsed="false">
      <c r="A5962" s="0" t="s">
        <v>6144</v>
      </c>
      <c r="B5962" s="0" t="n">
        <v>635</v>
      </c>
      <c r="C5962" s="0" t="s">
        <v>1103</v>
      </c>
      <c r="D5962" s="0" t="n">
        <v>196</v>
      </c>
      <c r="E5962" s="4" t="s">
        <v>736</v>
      </c>
      <c r="F5962" s="4" t="s">
        <v>730</v>
      </c>
      <c r="G5962" s="0" t="n">
        <v>0</v>
      </c>
      <c r="H5962" s="0" t="n">
        <v>143.07</v>
      </c>
      <c r="J5962" s="0" t="s">
        <v>2741</v>
      </c>
      <c r="K5962" s="0" t="n">
        <v>0</v>
      </c>
    </row>
    <row r="5963" customFormat="false" ht="15" hidden="true" customHeight="false" outlineLevel="0" collapsed="false">
      <c r="A5963" s="0" t="s">
        <v>6144</v>
      </c>
      <c r="B5963" s="0" t="n">
        <v>635</v>
      </c>
      <c r="C5963" s="0" t="s">
        <v>1103</v>
      </c>
      <c r="D5963" s="0" t="n">
        <v>200</v>
      </c>
      <c r="E5963" s="4" t="s">
        <v>784</v>
      </c>
      <c r="F5963" s="4" t="s">
        <v>730</v>
      </c>
      <c r="G5963" s="0" t="n">
        <v>0</v>
      </c>
      <c r="H5963" s="0" t="n">
        <v>7794.89</v>
      </c>
      <c r="J5963" s="0" t="s">
        <v>2625</v>
      </c>
      <c r="K5963" s="0" t="n">
        <v>0</v>
      </c>
    </row>
    <row r="5964" customFormat="false" ht="15" hidden="true" customHeight="false" outlineLevel="0" collapsed="false">
      <c r="A5964" s="0" t="s">
        <v>6144</v>
      </c>
      <c r="B5964" s="0" t="n">
        <v>635</v>
      </c>
      <c r="C5964" s="0" t="s">
        <v>1103</v>
      </c>
      <c r="D5964" s="0" t="n">
        <v>200</v>
      </c>
      <c r="E5964" s="4" t="s">
        <v>792</v>
      </c>
      <c r="F5964" s="4" t="s">
        <v>730</v>
      </c>
      <c r="G5964" s="0" t="n">
        <v>0</v>
      </c>
      <c r="H5964" s="0" t="n">
        <v>49.36</v>
      </c>
      <c r="J5964" s="0" t="s">
        <v>2625</v>
      </c>
      <c r="K5964" s="0" t="n">
        <v>0</v>
      </c>
    </row>
    <row r="5965" customFormat="false" ht="15" hidden="true" customHeight="false" outlineLevel="0" collapsed="false">
      <c r="A5965" s="0" t="s">
        <v>6144</v>
      </c>
      <c r="B5965" s="0" t="n">
        <v>635</v>
      </c>
      <c r="C5965" s="0" t="s">
        <v>1103</v>
      </c>
      <c r="D5965" s="0" t="n">
        <v>200</v>
      </c>
      <c r="E5965" s="4" t="s">
        <v>794</v>
      </c>
      <c r="F5965" s="4" t="s">
        <v>730</v>
      </c>
      <c r="G5965" s="0" t="n">
        <v>0</v>
      </c>
      <c r="H5965" s="0" t="n">
        <v>231.03</v>
      </c>
      <c r="J5965" s="0" t="s">
        <v>2625</v>
      </c>
      <c r="K5965" s="0" t="n">
        <v>0</v>
      </c>
    </row>
    <row r="5966" customFormat="false" ht="15" hidden="true" customHeight="false" outlineLevel="0" collapsed="false">
      <c r="A5966" s="0" t="s">
        <v>6144</v>
      </c>
      <c r="B5966" s="0" t="n">
        <v>635</v>
      </c>
      <c r="C5966" s="0" t="s">
        <v>1103</v>
      </c>
      <c r="D5966" s="0" t="n">
        <v>200</v>
      </c>
      <c r="E5966" s="4" t="s">
        <v>796</v>
      </c>
      <c r="F5966" s="4" t="s">
        <v>730</v>
      </c>
      <c r="G5966" s="0" t="n">
        <v>0</v>
      </c>
      <c r="H5966" s="0" t="n">
        <v>33.72</v>
      </c>
      <c r="J5966" s="0" t="s">
        <v>2625</v>
      </c>
      <c r="K5966" s="0" t="n">
        <v>0</v>
      </c>
    </row>
    <row r="5967" customFormat="false" ht="15" hidden="true" customHeight="false" outlineLevel="0" collapsed="false">
      <c r="A5967" s="0" t="s">
        <v>6144</v>
      </c>
      <c r="B5967" s="0" t="n">
        <v>635</v>
      </c>
      <c r="C5967" s="0" t="s">
        <v>1103</v>
      </c>
      <c r="D5967" s="0" t="n">
        <v>200</v>
      </c>
      <c r="E5967" s="4" t="s">
        <v>798</v>
      </c>
      <c r="F5967" s="4" t="s">
        <v>730</v>
      </c>
      <c r="G5967" s="0" t="n">
        <v>0</v>
      </c>
      <c r="H5967" s="0" t="n">
        <v>42.63</v>
      </c>
      <c r="J5967" s="0" t="s">
        <v>2625</v>
      </c>
      <c r="K5967" s="0" t="n">
        <v>0</v>
      </c>
    </row>
    <row r="5968" customFormat="false" ht="15" hidden="true" customHeight="false" outlineLevel="0" collapsed="false">
      <c r="A5968" s="0" t="s">
        <v>6144</v>
      </c>
      <c r="B5968" s="0" t="n">
        <v>635</v>
      </c>
      <c r="C5968" s="0" t="s">
        <v>1103</v>
      </c>
      <c r="D5968" s="0" t="n">
        <v>200</v>
      </c>
      <c r="E5968" s="4" t="s">
        <v>800</v>
      </c>
      <c r="F5968" s="4" t="s">
        <v>730</v>
      </c>
      <c r="G5968" s="0" t="n">
        <v>0</v>
      </c>
      <c r="H5968" s="0" t="n">
        <v>260.46</v>
      </c>
      <c r="J5968" s="0" t="s">
        <v>2625</v>
      </c>
      <c r="K5968" s="0" t="n">
        <v>0</v>
      </c>
    </row>
    <row r="5969" customFormat="false" ht="15" hidden="true" customHeight="false" outlineLevel="0" collapsed="false">
      <c r="A5969" s="0" t="s">
        <v>6144</v>
      </c>
      <c r="B5969" s="0" t="n">
        <v>635</v>
      </c>
      <c r="C5969" s="0" t="s">
        <v>1103</v>
      </c>
      <c r="D5969" s="0" t="n">
        <v>200</v>
      </c>
      <c r="E5969" s="4" t="s">
        <v>802</v>
      </c>
      <c r="F5969" s="4" t="s">
        <v>730</v>
      </c>
      <c r="G5969" s="0" t="n">
        <v>0</v>
      </c>
      <c r="H5969" s="0" t="n">
        <v>147.6</v>
      </c>
      <c r="J5969" s="0" t="s">
        <v>2625</v>
      </c>
      <c r="K5969" s="0" t="n">
        <v>0</v>
      </c>
    </row>
    <row r="5970" customFormat="false" ht="15" hidden="true" customHeight="false" outlineLevel="0" collapsed="false">
      <c r="A5970" s="0" t="s">
        <v>6144</v>
      </c>
      <c r="B5970" s="0" t="n">
        <v>635</v>
      </c>
      <c r="C5970" s="0" t="s">
        <v>1103</v>
      </c>
      <c r="D5970" s="0" t="n">
        <v>200</v>
      </c>
      <c r="E5970" s="4" t="s">
        <v>804</v>
      </c>
      <c r="F5970" s="4" t="s">
        <v>730</v>
      </c>
      <c r="G5970" s="0" t="n">
        <v>0</v>
      </c>
      <c r="H5970" s="0" t="n">
        <v>307.5</v>
      </c>
      <c r="J5970" s="0" t="s">
        <v>2625</v>
      </c>
      <c r="K5970" s="0" t="n">
        <v>0</v>
      </c>
    </row>
    <row r="5971" customFormat="false" ht="15" hidden="true" customHeight="false" outlineLevel="0" collapsed="false">
      <c r="A5971" s="0" t="s">
        <v>6144</v>
      </c>
      <c r="B5971" s="0" t="n">
        <v>635</v>
      </c>
      <c r="C5971" s="0" t="s">
        <v>1103</v>
      </c>
      <c r="D5971" s="0" t="n">
        <v>200</v>
      </c>
      <c r="E5971" s="4" t="s">
        <v>806</v>
      </c>
      <c r="F5971" s="4" t="s">
        <v>730</v>
      </c>
      <c r="G5971" s="0" t="n">
        <v>0</v>
      </c>
      <c r="H5971" s="0" t="n">
        <v>378.93</v>
      </c>
      <c r="J5971" s="0" t="s">
        <v>2625</v>
      </c>
      <c r="K5971" s="0" t="n">
        <v>0</v>
      </c>
    </row>
    <row r="5972" customFormat="false" ht="15" hidden="true" customHeight="false" outlineLevel="0" collapsed="false">
      <c r="A5972" s="0" t="s">
        <v>6144</v>
      </c>
      <c r="B5972" s="0" t="n">
        <v>635</v>
      </c>
      <c r="C5972" s="0" t="s">
        <v>1103</v>
      </c>
      <c r="D5972" s="0" t="n">
        <v>200</v>
      </c>
      <c r="E5972" s="4" t="s">
        <v>770</v>
      </c>
      <c r="F5972" s="4" t="s">
        <v>730</v>
      </c>
      <c r="G5972" s="0" t="n">
        <v>0</v>
      </c>
      <c r="H5972" s="0" t="n">
        <v>210.21</v>
      </c>
      <c r="J5972" s="0" t="s">
        <v>2625</v>
      </c>
      <c r="K5972" s="0" t="n">
        <v>0</v>
      </c>
    </row>
    <row r="5973" customFormat="false" ht="15" hidden="true" customHeight="false" outlineLevel="0" collapsed="false">
      <c r="A5973" s="0" t="s">
        <v>6144</v>
      </c>
      <c r="B5973" s="0" t="n">
        <v>635</v>
      </c>
      <c r="C5973" s="0" t="s">
        <v>1103</v>
      </c>
      <c r="D5973" s="0" t="n">
        <v>200</v>
      </c>
      <c r="E5973" s="4" t="s">
        <v>752</v>
      </c>
      <c r="F5973" s="4" t="s">
        <v>730</v>
      </c>
      <c r="G5973" s="0" t="n">
        <v>0</v>
      </c>
      <c r="H5973" s="0" t="n">
        <v>874.48</v>
      </c>
      <c r="J5973" s="0" t="s">
        <v>2625</v>
      </c>
      <c r="K5973" s="0" t="n">
        <v>0</v>
      </c>
    </row>
    <row r="5974" customFormat="false" ht="15" hidden="true" customHeight="false" outlineLevel="0" collapsed="false">
      <c r="A5974" s="0" t="s">
        <v>6144</v>
      </c>
      <c r="B5974" s="0" t="n">
        <v>635</v>
      </c>
      <c r="C5974" s="0" t="s">
        <v>1103</v>
      </c>
      <c r="D5974" s="0" t="n">
        <v>204</v>
      </c>
      <c r="E5974" s="4" t="s">
        <v>563</v>
      </c>
      <c r="F5974" s="4" t="s">
        <v>563</v>
      </c>
      <c r="G5974" s="0" t="n">
        <v>7107.35</v>
      </c>
      <c r="H5974" s="0" t="n">
        <v>0</v>
      </c>
      <c r="J5974" s="0" t="s">
        <v>1325</v>
      </c>
      <c r="K5974" s="0" t="n">
        <v>0</v>
      </c>
    </row>
    <row r="5975" customFormat="false" ht="15" hidden="true" customHeight="false" outlineLevel="0" collapsed="false">
      <c r="A5975" s="0" t="s">
        <v>6144</v>
      </c>
      <c r="B5975" s="0" t="n">
        <v>635</v>
      </c>
      <c r="C5975" s="0" t="s">
        <v>1103</v>
      </c>
      <c r="D5975" s="0" t="n">
        <v>204</v>
      </c>
      <c r="E5975" s="4" t="s">
        <v>708</v>
      </c>
      <c r="F5975" s="4" t="s">
        <v>710</v>
      </c>
      <c r="G5975" s="0" t="n">
        <v>607.51</v>
      </c>
      <c r="H5975" s="0" t="n">
        <v>0</v>
      </c>
      <c r="J5975" s="0" t="s">
        <v>1325</v>
      </c>
      <c r="K5975" s="0" t="n">
        <v>0</v>
      </c>
    </row>
    <row r="5976" customFormat="false" ht="15" hidden="true" customHeight="false" outlineLevel="0" collapsed="false">
      <c r="A5976" s="0" t="s">
        <v>6144</v>
      </c>
      <c r="B5976" s="0" t="n">
        <v>635</v>
      </c>
      <c r="C5976" s="0" t="s">
        <v>1103</v>
      </c>
      <c r="D5976" s="0" t="n">
        <v>204</v>
      </c>
      <c r="E5976" s="4" t="s">
        <v>691</v>
      </c>
      <c r="F5976" s="4" t="s">
        <v>693</v>
      </c>
      <c r="G5976" s="0" t="n">
        <v>0</v>
      </c>
      <c r="H5976" s="0" t="n">
        <v>49.36</v>
      </c>
      <c r="J5976" s="0" t="s">
        <v>1325</v>
      </c>
      <c r="K5976" s="0" t="n">
        <v>0</v>
      </c>
    </row>
    <row r="5977" customFormat="false" ht="15" hidden="true" customHeight="false" outlineLevel="0" collapsed="false">
      <c r="A5977" s="0" t="s">
        <v>6144</v>
      </c>
      <c r="B5977" s="0" t="n">
        <v>635</v>
      </c>
      <c r="C5977" s="0" t="s">
        <v>1103</v>
      </c>
      <c r="D5977" s="0" t="n">
        <v>204</v>
      </c>
      <c r="E5977" s="4" t="s">
        <v>638</v>
      </c>
      <c r="F5977" s="4" t="s">
        <v>634</v>
      </c>
      <c r="G5977" s="0" t="n">
        <v>0</v>
      </c>
      <c r="H5977" s="0" t="n">
        <v>231.03</v>
      </c>
      <c r="J5977" s="0" t="s">
        <v>1325</v>
      </c>
      <c r="K5977" s="0" t="n">
        <v>0</v>
      </c>
    </row>
    <row r="5978" customFormat="false" ht="15" hidden="true" customHeight="false" outlineLevel="0" collapsed="false">
      <c r="A5978" s="0" t="s">
        <v>6144</v>
      </c>
      <c r="B5978" s="0" t="n">
        <v>635</v>
      </c>
      <c r="C5978" s="0" t="s">
        <v>1103</v>
      </c>
      <c r="D5978" s="0" t="n">
        <v>204</v>
      </c>
      <c r="E5978" s="4" t="s">
        <v>701</v>
      </c>
      <c r="F5978" s="4" t="s">
        <v>703</v>
      </c>
      <c r="G5978" s="0" t="n">
        <v>0</v>
      </c>
      <c r="H5978" s="0" t="n">
        <v>33.72</v>
      </c>
      <c r="J5978" s="0" t="s">
        <v>1325</v>
      </c>
      <c r="K5978" s="0" t="n">
        <v>0</v>
      </c>
    </row>
    <row r="5979" customFormat="false" ht="15" hidden="true" customHeight="false" outlineLevel="0" collapsed="false">
      <c r="A5979" s="0" t="s">
        <v>6144</v>
      </c>
      <c r="B5979" s="0" t="n">
        <v>635</v>
      </c>
      <c r="C5979" s="0" t="s">
        <v>1103</v>
      </c>
      <c r="D5979" s="0" t="n">
        <v>204</v>
      </c>
      <c r="E5979" s="4" t="s">
        <v>630</v>
      </c>
      <c r="F5979" s="4" t="s">
        <v>710</v>
      </c>
      <c r="G5979" s="0" t="n">
        <v>42.63</v>
      </c>
      <c r="H5979" s="0" t="n">
        <v>0</v>
      </c>
      <c r="J5979" s="0" t="s">
        <v>1325</v>
      </c>
      <c r="K5979" s="0" t="n">
        <v>0</v>
      </c>
    </row>
    <row r="5980" customFormat="false" ht="15" hidden="true" customHeight="false" outlineLevel="0" collapsed="false">
      <c r="A5980" s="0" t="s">
        <v>6144</v>
      </c>
      <c r="B5980" s="0" t="n">
        <v>635</v>
      </c>
      <c r="C5980" s="0" t="s">
        <v>1103</v>
      </c>
      <c r="D5980" s="0" t="n">
        <v>204</v>
      </c>
      <c r="E5980" s="4" t="s">
        <v>688</v>
      </c>
      <c r="F5980" s="4" t="s">
        <v>690</v>
      </c>
      <c r="G5980" s="0" t="n">
        <v>0</v>
      </c>
      <c r="H5980" s="0" t="n">
        <v>260.49</v>
      </c>
      <c r="J5980" s="0" t="s">
        <v>1325</v>
      </c>
      <c r="K5980" s="0" t="n">
        <v>0</v>
      </c>
    </row>
    <row r="5981" customFormat="false" ht="15" hidden="true" customHeight="false" outlineLevel="0" collapsed="false">
      <c r="A5981" s="0" t="s">
        <v>6144</v>
      </c>
      <c r="B5981" s="0" t="n">
        <v>635</v>
      </c>
      <c r="C5981" s="0" t="s">
        <v>1103</v>
      </c>
      <c r="D5981" s="0" t="n">
        <v>204</v>
      </c>
      <c r="E5981" s="4" t="s">
        <v>640</v>
      </c>
      <c r="F5981" s="4" t="s">
        <v>634</v>
      </c>
      <c r="G5981" s="0" t="n">
        <v>0</v>
      </c>
      <c r="H5981" s="0" t="n">
        <v>147.6</v>
      </c>
      <c r="J5981" s="0" t="s">
        <v>1325</v>
      </c>
      <c r="K5981" s="0" t="n">
        <v>0</v>
      </c>
    </row>
    <row r="5982" customFormat="false" ht="15" hidden="true" customHeight="false" outlineLevel="0" collapsed="false">
      <c r="A5982" s="0" t="s">
        <v>6144</v>
      </c>
      <c r="B5982" s="0" t="n">
        <v>635</v>
      </c>
      <c r="C5982" s="0" t="s">
        <v>1103</v>
      </c>
      <c r="D5982" s="0" t="n">
        <v>204</v>
      </c>
      <c r="E5982" s="4" t="s">
        <v>642</v>
      </c>
      <c r="F5982" s="4" t="s">
        <v>634</v>
      </c>
      <c r="G5982" s="0" t="n">
        <v>0</v>
      </c>
      <c r="H5982" s="0" t="n">
        <v>307.5</v>
      </c>
      <c r="J5982" s="0" t="s">
        <v>1325</v>
      </c>
      <c r="K5982" s="0" t="n">
        <v>0</v>
      </c>
    </row>
    <row r="5983" customFormat="false" ht="15" hidden="true" customHeight="false" outlineLevel="0" collapsed="false">
      <c r="A5983" s="0" t="s">
        <v>6144</v>
      </c>
      <c r="B5983" s="0" t="n">
        <v>635</v>
      </c>
      <c r="C5983" s="0" t="s">
        <v>1103</v>
      </c>
      <c r="D5983" s="0" t="n">
        <v>204</v>
      </c>
      <c r="E5983" s="4" t="s">
        <v>686</v>
      </c>
      <c r="F5983" s="4" t="s">
        <v>682</v>
      </c>
      <c r="G5983" s="0" t="n">
        <v>0</v>
      </c>
      <c r="H5983" s="0" t="n">
        <v>378.93</v>
      </c>
      <c r="J5983" s="0" t="s">
        <v>1325</v>
      </c>
      <c r="K5983" s="0" t="n">
        <v>0</v>
      </c>
    </row>
    <row r="5984" customFormat="false" ht="15" hidden="true" customHeight="false" outlineLevel="0" collapsed="false">
      <c r="A5984" s="0" t="s">
        <v>6144</v>
      </c>
      <c r="B5984" s="0" t="n">
        <v>635</v>
      </c>
      <c r="C5984" s="0" t="s">
        <v>1103</v>
      </c>
      <c r="D5984" s="0" t="n">
        <v>204</v>
      </c>
      <c r="E5984" s="4" t="s">
        <v>712</v>
      </c>
      <c r="F5984" s="4" t="s">
        <v>710</v>
      </c>
      <c r="G5984" s="0" t="n">
        <v>0</v>
      </c>
      <c r="H5984" s="0" t="n">
        <v>1400</v>
      </c>
      <c r="J5984" s="0" t="s">
        <v>1325</v>
      </c>
      <c r="K5984" s="0" t="n">
        <v>0</v>
      </c>
    </row>
    <row r="5985" customFormat="false" ht="15" hidden="true" customHeight="false" outlineLevel="0" collapsed="false">
      <c r="A5985" s="0" t="s">
        <v>6144</v>
      </c>
      <c r="B5985" s="0" t="n">
        <v>635</v>
      </c>
      <c r="C5985" s="0" t="s">
        <v>1103</v>
      </c>
      <c r="D5985" s="0" t="n">
        <v>206</v>
      </c>
      <c r="E5985" s="4" t="s">
        <v>600</v>
      </c>
      <c r="F5985" s="4" t="s">
        <v>563</v>
      </c>
      <c r="G5985" s="0" t="n">
        <v>7575.79</v>
      </c>
      <c r="H5985" s="0" t="n">
        <v>0</v>
      </c>
      <c r="J5985" s="0" t="s">
        <v>3842</v>
      </c>
      <c r="K5985" s="0" t="n">
        <v>0</v>
      </c>
    </row>
    <row r="5986" customFormat="false" ht="15" hidden="true" customHeight="false" outlineLevel="0" collapsed="false">
      <c r="A5986" s="0" t="s">
        <v>6144</v>
      </c>
      <c r="B5986" s="0" t="n">
        <v>635</v>
      </c>
      <c r="C5986" s="0" t="s">
        <v>1103</v>
      </c>
      <c r="D5986" s="0" t="n">
        <v>210</v>
      </c>
      <c r="E5986" s="4" t="s">
        <v>579</v>
      </c>
      <c r="F5986" s="4" t="s">
        <v>563</v>
      </c>
      <c r="G5986" s="0" t="n">
        <v>3111.6</v>
      </c>
      <c r="H5986" s="0" t="n">
        <v>0</v>
      </c>
      <c r="J5986" s="0" t="s">
        <v>1366</v>
      </c>
      <c r="K5986" s="0" t="n">
        <v>0</v>
      </c>
    </row>
    <row r="5987" customFormat="false" ht="15" hidden="true" customHeight="false" outlineLevel="0" collapsed="false">
      <c r="A5987" s="0" t="s">
        <v>6144</v>
      </c>
      <c r="B5987" s="0" t="n">
        <v>635</v>
      </c>
      <c r="C5987" s="0" t="s">
        <v>1103</v>
      </c>
      <c r="D5987" s="0" t="n">
        <v>211</v>
      </c>
      <c r="E5987" s="4" t="s">
        <v>782</v>
      </c>
      <c r="F5987" s="4" t="s">
        <v>730</v>
      </c>
      <c r="G5987" s="0" t="n">
        <v>0</v>
      </c>
      <c r="H5987" s="0" t="n">
        <v>1072.68</v>
      </c>
      <c r="J5987" s="0" t="s">
        <v>2741</v>
      </c>
      <c r="K5987" s="0" t="n">
        <v>0</v>
      </c>
    </row>
    <row r="5988" customFormat="false" ht="15" hidden="true" customHeight="false" outlineLevel="0" collapsed="false">
      <c r="A5988" s="0" t="s">
        <v>6144</v>
      </c>
      <c r="B5988" s="0" t="n">
        <v>635</v>
      </c>
      <c r="C5988" s="0" t="s">
        <v>1103</v>
      </c>
      <c r="D5988" s="0" t="n">
        <v>211</v>
      </c>
      <c r="E5988" s="4" t="s">
        <v>754</v>
      </c>
      <c r="F5988" s="4" t="s">
        <v>730</v>
      </c>
      <c r="G5988" s="0" t="n">
        <v>0</v>
      </c>
      <c r="H5988" s="0" t="n">
        <v>1927.32</v>
      </c>
      <c r="J5988" s="0" t="s">
        <v>2741</v>
      </c>
      <c r="K5988" s="0" t="n">
        <v>0</v>
      </c>
    </row>
    <row r="5989" customFormat="false" ht="15" hidden="true" customHeight="false" outlineLevel="0" collapsed="false">
      <c r="A5989" s="0" t="s">
        <v>6144</v>
      </c>
      <c r="B5989" s="0" t="n">
        <v>635</v>
      </c>
      <c r="C5989" s="0" t="s">
        <v>1103</v>
      </c>
      <c r="D5989" s="0" t="n">
        <v>213</v>
      </c>
      <c r="E5989" s="4" t="s">
        <v>786</v>
      </c>
      <c r="F5989" s="4" t="s">
        <v>730</v>
      </c>
      <c r="G5989" s="0" t="n">
        <v>0</v>
      </c>
      <c r="H5989" s="0" t="n">
        <v>1072.68</v>
      </c>
      <c r="J5989" s="0" t="s">
        <v>2741</v>
      </c>
      <c r="K5989" s="0" t="n">
        <v>0</v>
      </c>
    </row>
    <row r="5990" customFormat="false" ht="15" hidden="true" customHeight="false" outlineLevel="0" collapsed="false">
      <c r="A5990" s="0" t="s">
        <v>6144</v>
      </c>
      <c r="B5990" s="0" t="n">
        <v>635</v>
      </c>
      <c r="C5990" s="0" t="s">
        <v>1103</v>
      </c>
      <c r="D5990" s="0" t="n">
        <v>213</v>
      </c>
      <c r="E5990" s="4" t="s">
        <v>788</v>
      </c>
      <c r="F5990" s="4" t="s">
        <v>730</v>
      </c>
      <c r="G5990" s="0" t="n">
        <v>0</v>
      </c>
      <c r="H5990" s="0" t="n">
        <v>600</v>
      </c>
      <c r="J5990" s="0" t="s">
        <v>2741</v>
      </c>
      <c r="K5990" s="0" t="n">
        <v>0</v>
      </c>
    </row>
    <row r="5991" customFormat="false" ht="15" hidden="true" customHeight="false" outlineLevel="0" collapsed="false">
      <c r="A5991" s="0" t="s">
        <v>6144</v>
      </c>
      <c r="B5991" s="0" t="n">
        <v>635</v>
      </c>
      <c r="C5991" s="0" t="s">
        <v>1103</v>
      </c>
      <c r="D5991" s="0" t="n">
        <v>213</v>
      </c>
      <c r="E5991" s="4" t="s">
        <v>778</v>
      </c>
      <c r="F5991" s="4" t="s">
        <v>730</v>
      </c>
      <c r="G5991" s="0" t="n">
        <v>0</v>
      </c>
      <c r="H5991" s="0" t="n">
        <v>1914.97</v>
      </c>
      <c r="J5991" s="0" t="s">
        <v>2741</v>
      </c>
      <c r="K5991" s="0" t="n">
        <v>0</v>
      </c>
    </row>
    <row r="5992" customFormat="false" ht="15" hidden="true" customHeight="false" outlineLevel="0" collapsed="false">
      <c r="A5992" s="0" t="s">
        <v>6144</v>
      </c>
      <c r="B5992" s="0" t="n">
        <v>635</v>
      </c>
      <c r="C5992" s="0" t="s">
        <v>1103</v>
      </c>
      <c r="D5992" s="0" t="n">
        <v>213</v>
      </c>
      <c r="E5992" s="4" t="s">
        <v>736</v>
      </c>
      <c r="F5992" s="4" t="s">
        <v>730</v>
      </c>
      <c r="G5992" s="0" t="n">
        <v>0</v>
      </c>
      <c r="H5992" s="0" t="n">
        <v>143.07</v>
      </c>
      <c r="J5992" s="0" t="s">
        <v>2741</v>
      </c>
      <c r="K5992" s="0" t="n">
        <v>0</v>
      </c>
    </row>
    <row r="5993" customFormat="false" ht="15" hidden="true" customHeight="false" outlineLevel="0" collapsed="false">
      <c r="A5993" s="0" t="s">
        <v>6144</v>
      </c>
      <c r="B5993" s="0" t="n">
        <v>635</v>
      </c>
      <c r="C5993" s="0" t="s">
        <v>1103</v>
      </c>
      <c r="D5993" s="0" t="n">
        <v>217</v>
      </c>
      <c r="E5993" s="4" t="s">
        <v>782</v>
      </c>
      <c r="F5993" s="4" t="s">
        <v>730</v>
      </c>
      <c r="G5993" s="0" t="n">
        <v>0</v>
      </c>
      <c r="H5993" s="0" t="n">
        <v>1072.68</v>
      </c>
      <c r="J5993" s="0" t="s">
        <v>2741</v>
      </c>
      <c r="K5993" s="0" t="n">
        <v>0</v>
      </c>
    </row>
    <row r="5994" customFormat="false" ht="15" hidden="true" customHeight="false" outlineLevel="0" collapsed="false">
      <c r="A5994" s="0" t="s">
        <v>6144</v>
      </c>
      <c r="B5994" s="0" t="n">
        <v>635</v>
      </c>
      <c r="C5994" s="0" t="s">
        <v>1103</v>
      </c>
      <c r="D5994" s="0" t="n">
        <v>217</v>
      </c>
      <c r="E5994" s="4" t="s">
        <v>790</v>
      </c>
      <c r="F5994" s="4" t="s">
        <v>730</v>
      </c>
      <c r="G5994" s="0" t="n">
        <v>0</v>
      </c>
      <c r="H5994" s="0" t="n">
        <v>600</v>
      </c>
      <c r="J5994" s="0" t="s">
        <v>2741</v>
      </c>
      <c r="K5994" s="0" t="n">
        <v>0</v>
      </c>
    </row>
    <row r="5995" customFormat="false" ht="15" hidden="true" customHeight="false" outlineLevel="0" collapsed="false">
      <c r="A5995" s="0" t="s">
        <v>6144</v>
      </c>
      <c r="B5995" s="0" t="n">
        <v>635</v>
      </c>
      <c r="C5995" s="0" t="s">
        <v>1103</v>
      </c>
      <c r="D5995" s="0" t="n">
        <v>217</v>
      </c>
      <c r="E5995" s="4" t="s">
        <v>734</v>
      </c>
      <c r="F5995" s="4" t="s">
        <v>730</v>
      </c>
      <c r="G5995" s="0" t="n">
        <v>0</v>
      </c>
      <c r="H5995" s="0" t="n">
        <v>143.07</v>
      </c>
      <c r="J5995" s="0" t="s">
        <v>2741</v>
      </c>
      <c r="K5995" s="0" t="n">
        <v>0</v>
      </c>
    </row>
    <row r="5996" customFormat="false" ht="15" hidden="true" customHeight="false" outlineLevel="0" collapsed="false">
      <c r="A5996" s="0" t="s">
        <v>6144</v>
      </c>
      <c r="B5996" s="0" t="n">
        <v>635</v>
      </c>
      <c r="C5996" s="0" t="s">
        <v>1103</v>
      </c>
      <c r="D5996" s="0" t="n">
        <v>217</v>
      </c>
      <c r="E5996" s="4" t="s">
        <v>754</v>
      </c>
      <c r="F5996" s="4" t="s">
        <v>730</v>
      </c>
      <c r="G5996" s="0" t="n">
        <v>0</v>
      </c>
      <c r="H5996" s="0" t="n">
        <v>1792.3</v>
      </c>
      <c r="J5996" s="0" t="s">
        <v>2741</v>
      </c>
      <c r="K5996" s="0" t="n">
        <v>0</v>
      </c>
    </row>
    <row r="5997" customFormat="false" ht="15" hidden="true" customHeight="false" outlineLevel="0" collapsed="false">
      <c r="A5997" s="0" t="s">
        <v>6144</v>
      </c>
      <c r="B5997" s="0" t="n">
        <v>635</v>
      </c>
      <c r="C5997" s="0" t="s">
        <v>1103</v>
      </c>
      <c r="D5997" s="0" t="n">
        <v>219</v>
      </c>
      <c r="E5997" s="4" t="s">
        <v>600</v>
      </c>
      <c r="F5997" s="4" t="s">
        <v>563</v>
      </c>
      <c r="G5997" s="0" t="n">
        <v>6313.16</v>
      </c>
      <c r="H5997" s="0" t="n">
        <v>0</v>
      </c>
      <c r="J5997" s="0" t="s">
        <v>3842</v>
      </c>
      <c r="K5997" s="0" t="n">
        <v>0</v>
      </c>
    </row>
    <row r="5998" customFormat="false" ht="15" hidden="true" customHeight="false" outlineLevel="0" collapsed="false">
      <c r="A5998" s="0" t="s">
        <v>6144</v>
      </c>
      <c r="B5998" s="0" t="n">
        <v>635</v>
      </c>
      <c r="C5998" s="0" t="s">
        <v>1103</v>
      </c>
      <c r="D5998" s="0" t="n">
        <v>220</v>
      </c>
      <c r="E5998" s="4" t="s">
        <v>563</v>
      </c>
      <c r="F5998" s="4" t="s">
        <v>563</v>
      </c>
      <c r="G5998" s="0" t="n">
        <v>5903.73</v>
      </c>
      <c r="H5998" s="0" t="n">
        <v>0</v>
      </c>
      <c r="J5998" s="0" t="s">
        <v>1325</v>
      </c>
      <c r="K5998" s="0" t="n">
        <v>0</v>
      </c>
    </row>
    <row r="5999" customFormat="false" ht="15" hidden="true" customHeight="false" outlineLevel="0" collapsed="false">
      <c r="A5999" s="0" t="s">
        <v>6144</v>
      </c>
      <c r="B5999" s="0" t="n">
        <v>635</v>
      </c>
      <c r="C5999" s="0" t="s">
        <v>1103</v>
      </c>
      <c r="D5999" s="0" t="n">
        <v>220</v>
      </c>
      <c r="E5999" s="4" t="s">
        <v>708</v>
      </c>
      <c r="F5999" s="4" t="s">
        <v>710</v>
      </c>
      <c r="G5999" s="0" t="n">
        <v>607.51</v>
      </c>
      <c r="H5999" s="0" t="n">
        <v>0</v>
      </c>
      <c r="J5999" s="0" t="s">
        <v>1325</v>
      </c>
      <c r="K5999" s="0" t="n">
        <v>0</v>
      </c>
    </row>
    <row r="6000" customFormat="false" ht="15" hidden="true" customHeight="false" outlineLevel="0" collapsed="false">
      <c r="A6000" s="0" t="s">
        <v>6144</v>
      </c>
      <c r="B6000" s="0" t="n">
        <v>635</v>
      </c>
      <c r="C6000" s="0" t="s">
        <v>1103</v>
      </c>
      <c r="D6000" s="0" t="n">
        <v>220</v>
      </c>
      <c r="E6000" s="4" t="s">
        <v>691</v>
      </c>
      <c r="F6000" s="4" t="s">
        <v>693</v>
      </c>
      <c r="G6000" s="0" t="n">
        <v>0</v>
      </c>
      <c r="H6000" s="0" t="n">
        <v>49.37</v>
      </c>
      <c r="J6000" s="0" t="s">
        <v>1325</v>
      </c>
      <c r="K6000" s="0" t="n">
        <v>0</v>
      </c>
    </row>
    <row r="6001" customFormat="false" ht="15" hidden="true" customHeight="false" outlineLevel="0" collapsed="false">
      <c r="A6001" s="0" t="s">
        <v>6144</v>
      </c>
      <c r="B6001" s="0" t="n">
        <v>635</v>
      </c>
      <c r="C6001" s="0" t="s">
        <v>1103</v>
      </c>
      <c r="D6001" s="0" t="n">
        <v>220</v>
      </c>
      <c r="E6001" s="4" t="s">
        <v>638</v>
      </c>
      <c r="F6001" s="4" t="s">
        <v>634</v>
      </c>
      <c r="G6001" s="0" t="n">
        <v>0</v>
      </c>
      <c r="H6001" s="0" t="n">
        <v>231.03</v>
      </c>
      <c r="J6001" s="0" t="s">
        <v>1325</v>
      </c>
      <c r="K6001" s="0" t="n">
        <v>0</v>
      </c>
    </row>
    <row r="6002" customFormat="false" ht="15" hidden="true" customHeight="false" outlineLevel="0" collapsed="false">
      <c r="A6002" s="0" t="s">
        <v>6144</v>
      </c>
      <c r="B6002" s="0" t="n">
        <v>635</v>
      </c>
      <c r="C6002" s="0" t="s">
        <v>1103</v>
      </c>
      <c r="D6002" s="0" t="n">
        <v>220</v>
      </c>
      <c r="E6002" s="4" t="s">
        <v>701</v>
      </c>
      <c r="F6002" s="4" t="s">
        <v>703</v>
      </c>
      <c r="G6002" s="0" t="n">
        <v>0</v>
      </c>
      <c r="H6002" s="0" t="n">
        <v>33.74</v>
      </c>
      <c r="J6002" s="0" t="s">
        <v>1325</v>
      </c>
      <c r="K6002" s="0" t="n">
        <v>0</v>
      </c>
    </row>
    <row r="6003" customFormat="false" ht="15" hidden="true" customHeight="false" outlineLevel="0" collapsed="false">
      <c r="A6003" s="0" t="s">
        <v>6144</v>
      </c>
      <c r="B6003" s="0" t="n">
        <v>635</v>
      </c>
      <c r="C6003" s="0" t="s">
        <v>1103</v>
      </c>
      <c r="D6003" s="0" t="n">
        <v>220</v>
      </c>
      <c r="E6003" s="4" t="s">
        <v>630</v>
      </c>
      <c r="F6003" s="4" t="s">
        <v>710</v>
      </c>
      <c r="G6003" s="0" t="n">
        <v>42.63</v>
      </c>
      <c r="H6003" s="0" t="n">
        <v>0</v>
      </c>
      <c r="J6003" s="0" t="s">
        <v>1325</v>
      </c>
      <c r="K6003" s="0" t="n">
        <v>0</v>
      </c>
    </row>
    <row r="6004" customFormat="false" ht="15" hidden="true" customHeight="false" outlineLevel="0" collapsed="false">
      <c r="A6004" s="0" t="s">
        <v>6144</v>
      </c>
      <c r="B6004" s="0" t="n">
        <v>635</v>
      </c>
      <c r="C6004" s="0" t="s">
        <v>1103</v>
      </c>
      <c r="D6004" s="0" t="n">
        <v>220</v>
      </c>
      <c r="E6004" s="4" t="s">
        <v>688</v>
      </c>
      <c r="F6004" s="4" t="s">
        <v>690</v>
      </c>
      <c r="G6004" s="0" t="n">
        <v>0</v>
      </c>
      <c r="H6004" s="0" t="n">
        <v>260.49</v>
      </c>
      <c r="J6004" s="0" t="s">
        <v>1325</v>
      </c>
      <c r="K6004" s="0" t="n">
        <v>0</v>
      </c>
    </row>
    <row r="6005" customFormat="false" ht="15" hidden="true" customHeight="false" outlineLevel="0" collapsed="false">
      <c r="A6005" s="0" t="s">
        <v>6144</v>
      </c>
      <c r="B6005" s="0" t="n">
        <v>635</v>
      </c>
      <c r="C6005" s="0" t="s">
        <v>1103</v>
      </c>
      <c r="D6005" s="0" t="n">
        <v>220</v>
      </c>
      <c r="E6005" s="4" t="s">
        <v>640</v>
      </c>
      <c r="F6005" s="4" t="s">
        <v>634</v>
      </c>
      <c r="G6005" s="0" t="n">
        <v>0</v>
      </c>
      <c r="H6005" s="0" t="n">
        <v>147.6</v>
      </c>
      <c r="J6005" s="0" t="s">
        <v>1325</v>
      </c>
      <c r="K6005" s="0" t="n">
        <v>0</v>
      </c>
    </row>
    <row r="6006" customFormat="false" ht="15" hidden="true" customHeight="false" outlineLevel="0" collapsed="false">
      <c r="A6006" s="0" t="s">
        <v>6144</v>
      </c>
      <c r="B6006" s="0" t="n">
        <v>635</v>
      </c>
      <c r="C6006" s="0" t="s">
        <v>1103</v>
      </c>
      <c r="D6006" s="0" t="n">
        <v>220</v>
      </c>
      <c r="E6006" s="4" t="s">
        <v>642</v>
      </c>
      <c r="F6006" s="4" t="s">
        <v>634</v>
      </c>
      <c r="G6006" s="0" t="n">
        <v>0</v>
      </c>
      <c r="H6006" s="0" t="n">
        <v>307.5</v>
      </c>
      <c r="J6006" s="0" t="s">
        <v>1325</v>
      </c>
      <c r="K6006" s="0" t="n">
        <v>0</v>
      </c>
    </row>
    <row r="6007" customFormat="false" ht="15" hidden="true" customHeight="false" outlineLevel="0" collapsed="false">
      <c r="A6007" s="0" t="s">
        <v>6144</v>
      </c>
      <c r="B6007" s="0" t="n">
        <v>635</v>
      </c>
      <c r="C6007" s="0" t="s">
        <v>1103</v>
      </c>
      <c r="D6007" s="0" t="n">
        <v>220</v>
      </c>
      <c r="E6007" s="4" t="s">
        <v>686</v>
      </c>
      <c r="F6007" s="4" t="s">
        <v>682</v>
      </c>
      <c r="G6007" s="0" t="n">
        <v>0</v>
      </c>
      <c r="H6007" s="0" t="n">
        <v>378.93</v>
      </c>
      <c r="J6007" s="0" t="s">
        <v>1325</v>
      </c>
      <c r="K6007" s="0" t="n">
        <v>0</v>
      </c>
    </row>
    <row r="6008" customFormat="false" ht="15" hidden="true" customHeight="false" outlineLevel="0" collapsed="false">
      <c r="A6008" s="0" t="s">
        <v>6144</v>
      </c>
      <c r="B6008" s="0" t="n">
        <v>635</v>
      </c>
      <c r="C6008" s="0" t="s">
        <v>1103</v>
      </c>
      <c r="D6008" s="0" t="n">
        <v>223</v>
      </c>
      <c r="E6008" s="4" t="s">
        <v>786</v>
      </c>
      <c r="F6008" s="4" t="s">
        <v>730</v>
      </c>
      <c r="G6008" s="0" t="n">
        <v>0</v>
      </c>
      <c r="H6008" s="0" t="n">
        <v>7575.79</v>
      </c>
      <c r="J6008" s="0" t="s">
        <v>2741</v>
      </c>
      <c r="K6008" s="0" t="n">
        <v>0</v>
      </c>
    </row>
    <row r="6009" customFormat="false" ht="15" hidden="true" customHeight="false" outlineLevel="0" collapsed="false">
      <c r="A6009" s="0" t="s">
        <v>6144</v>
      </c>
      <c r="B6009" s="0" t="n">
        <v>635</v>
      </c>
      <c r="C6009" s="0" t="s">
        <v>1103</v>
      </c>
      <c r="D6009" s="0" t="n">
        <v>227</v>
      </c>
      <c r="E6009" s="4" t="s">
        <v>600</v>
      </c>
      <c r="F6009" s="4" t="s">
        <v>563</v>
      </c>
      <c r="G6009" s="0" t="n">
        <v>7575.78</v>
      </c>
      <c r="H6009" s="0" t="n">
        <v>0</v>
      </c>
      <c r="J6009" s="0" t="s">
        <v>3842</v>
      </c>
      <c r="K6009" s="0" t="n">
        <v>0</v>
      </c>
    </row>
    <row r="6010" customFormat="false" ht="15" hidden="true" customHeight="false" outlineLevel="0" collapsed="false">
      <c r="A6010" s="0" t="s">
        <v>6144</v>
      </c>
      <c r="B6010" s="0" t="n">
        <v>635</v>
      </c>
      <c r="C6010" s="0" t="s">
        <v>1103</v>
      </c>
      <c r="D6010" s="0" t="n">
        <v>228</v>
      </c>
      <c r="E6010" s="4" t="s">
        <v>786</v>
      </c>
      <c r="F6010" s="4" t="s">
        <v>730</v>
      </c>
      <c r="G6010" s="0" t="n">
        <v>0</v>
      </c>
      <c r="H6010" s="0" t="n">
        <v>6313.16</v>
      </c>
      <c r="J6010" s="0" t="s">
        <v>2741</v>
      </c>
      <c r="K6010" s="0" t="n">
        <v>0</v>
      </c>
    </row>
    <row r="6011" customFormat="false" ht="15" hidden="true" customHeight="false" outlineLevel="0" collapsed="false">
      <c r="A6011" s="0" t="s">
        <v>6144</v>
      </c>
      <c r="B6011" s="0" t="n">
        <v>635</v>
      </c>
      <c r="C6011" s="0" t="s">
        <v>1103</v>
      </c>
      <c r="D6011" s="0" t="n">
        <v>232</v>
      </c>
      <c r="E6011" s="4" t="s">
        <v>600</v>
      </c>
      <c r="F6011" s="4" t="s">
        <v>563</v>
      </c>
      <c r="G6011" s="0" t="n">
        <v>7575.79</v>
      </c>
      <c r="H6011" s="0" t="n">
        <v>0</v>
      </c>
      <c r="J6011" s="0" t="s">
        <v>3842</v>
      </c>
      <c r="K6011" s="0" t="n">
        <v>0</v>
      </c>
    </row>
    <row r="6012" customFormat="false" ht="15" hidden="true" customHeight="false" outlineLevel="0" collapsed="false">
      <c r="A6012" s="0" t="s">
        <v>6144</v>
      </c>
      <c r="B6012" s="0" t="n">
        <v>635</v>
      </c>
      <c r="C6012" s="0" t="s">
        <v>1103</v>
      </c>
      <c r="D6012" s="0" t="n">
        <v>233</v>
      </c>
      <c r="E6012" s="4" t="s">
        <v>600</v>
      </c>
      <c r="F6012" s="4" t="s">
        <v>563</v>
      </c>
      <c r="G6012" s="0" t="n">
        <v>9090.95</v>
      </c>
      <c r="H6012" s="0" t="n">
        <v>0</v>
      </c>
      <c r="J6012" s="0" t="s">
        <v>3842</v>
      </c>
      <c r="K6012" s="0" t="n">
        <v>0</v>
      </c>
    </row>
    <row r="6013" customFormat="false" ht="15" hidden="true" customHeight="false" outlineLevel="0" collapsed="false">
      <c r="A6013" s="0" t="s">
        <v>6144</v>
      </c>
      <c r="B6013" s="0" t="n">
        <v>635</v>
      </c>
      <c r="C6013" s="0" t="s">
        <v>1103</v>
      </c>
      <c r="D6013" s="0" t="n">
        <v>237</v>
      </c>
      <c r="E6013" s="4" t="s">
        <v>600</v>
      </c>
      <c r="F6013" s="4" t="s">
        <v>563</v>
      </c>
      <c r="G6013" s="0" t="n">
        <v>5260.97</v>
      </c>
      <c r="H6013" s="0" t="n">
        <v>0</v>
      </c>
      <c r="J6013" s="0" t="s">
        <v>3842</v>
      </c>
      <c r="K6013" s="0" t="n">
        <v>0</v>
      </c>
    </row>
    <row r="6014" customFormat="false" ht="15" hidden="true" customHeight="false" outlineLevel="0" collapsed="false">
      <c r="A6014" s="0" t="s">
        <v>6144</v>
      </c>
      <c r="B6014" s="0" t="n">
        <v>635</v>
      </c>
      <c r="C6014" s="0" t="s">
        <v>1103</v>
      </c>
      <c r="D6014" s="0" t="n">
        <v>238</v>
      </c>
      <c r="E6014" s="4" t="s">
        <v>786</v>
      </c>
      <c r="F6014" s="4" t="s">
        <v>730</v>
      </c>
      <c r="G6014" s="0" t="n">
        <v>0</v>
      </c>
      <c r="H6014" s="0" t="n">
        <v>1072.68</v>
      </c>
      <c r="J6014" s="0" t="s">
        <v>2741</v>
      </c>
      <c r="K6014" s="0" t="n">
        <v>0</v>
      </c>
    </row>
    <row r="6015" customFormat="false" ht="15" hidden="true" customHeight="false" outlineLevel="0" collapsed="false">
      <c r="A6015" s="0" t="s">
        <v>6144</v>
      </c>
      <c r="B6015" s="0" t="n">
        <v>635</v>
      </c>
      <c r="C6015" s="0" t="s">
        <v>1103</v>
      </c>
      <c r="D6015" s="0" t="n">
        <v>238</v>
      </c>
      <c r="E6015" s="4" t="s">
        <v>788</v>
      </c>
      <c r="F6015" s="4" t="s">
        <v>730</v>
      </c>
      <c r="G6015" s="0" t="n">
        <v>0</v>
      </c>
      <c r="H6015" s="0" t="n">
        <v>600</v>
      </c>
      <c r="J6015" s="0" t="s">
        <v>2741</v>
      </c>
      <c r="K6015" s="0" t="n">
        <v>0</v>
      </c>
    </row>
    <row r="6016" customFormat="false" ht="15" hidden="true" customHeight="false" outlineLevel="0" collapsed="false">
      <c r="A6016" s="0" t="s">
        <v>6144</v>
      </c>
      <c r="B6016" s="0" t="n">
        <v>635</v>
      </c>
      <c r="C6016" s="0" t="s">
        <v>1103</v>
      </c>
      <c r="D6016" s="0" t="n">
        <v>238</v>
      </c>
      <c r="E6016" s="4" t="s">
        <v>778</v>
      </c>
      <c r="F6016" s="4" t="s">
        <v>730</v>
      </c>
      <c r="G6016" s="0" t="n">
        <v>0</v>
      </c>
      <c r="H6016" s="0" t="n">
        <v>1792.3</v>
      </c>
      <c r="J6016" s="0" t="s">
        <v>2741</v>
      </c>
      <c r="K6016" s="0" t="n">
        <v>0</v>
      </c>
    </row>
    <row r="6017" customFormat="false" ht="15" hidden="true" customHeight="false" outlineLevel="0" collapsed="false">
      <c r="A6017" s="0" t="s">
        <v>6144</v>
      </c>
      <c r="B6017" s="0" t="n">
        <v>635</v>
      </c>
      <c r="C6017" s="0" t="s">
        <v>1103</v>
      </c>
      <c r="D6017" s="0" t="n">
        <v>238</v>
      </c>
      <c r="E6017" s="4" t="s">
        <v>736</v>
      </c>
      <c r="F6017" s="4" t="s">
        <v>730</v>
      </c>
      <c r="G6017" s="0" t="n">
        <v>0</v>
      </c>
      <c r="H6017" s="0" t="n">
        <v>143.07</v>
      </c>
      <c r="J6017" s="0" t="s">
        <v>2741</v>
      </c>
      <c r="K6017" s="0" t="n">
        <v>0</v>
      </c>
    </row>
    <row r="6018" customFormat="false" ht="15" hidden="true" customHeight="false" outlineLevel="0" collapsed="false">
      <c r="A6018" s="0" t="s">
        <v>6144</v>
      </c>
      <c r="B6018" s="0" t="n">
        <v>635</v>
      </c>
      <c r="C6018" s="0" t="s">
        <v>1103</v>
      </c>
      <c r="D6018" s="0" t="n">
        <v>240</v>
      </c>
      <c r="E6018" s="4" t="s">
        <v>782</v>
      </c>
      <c r="F6018" s="4" t="s">
        <v>730</v>
      </c>
      <c r="G6018" s="0" t="n">
        <v>0</v>
      </c>
      <c r="H6018" s="0" t="n">
        <v>4559.16</v>
      </c>
      <c r="J6018" s="0" t="s">
        <v>2741</v>
      </c>
      <c r="K6018" s="0" t="n">
        <v>0</v>
      </c>
    </row>
    <row r="6019" customFormat="false" ht="15" hidden="true" customHeight="false" outlineLevel="0" collapsed="false">
      <c r="A6019" s="0" t="s">
        <v>6144</v>
      </c>
      <c r="B6019" s="0" t="n">
        <v>635</v>
      </c>
      <c r="C6019" s="0" t="s">
        <v>1103</v>
      </c>
      <c r="D6019" s="0" t="n">
        <v>241</v>
      </c>
      <c r="E6019" s="4" t="s">
        <v>600</v>
      </c>
      <c r="F6019" s="4" t="s">
        <v>563</v>
      </c>
      <c r="G6019" s="0" t="n">
        <v>9090.95</v>
      </c>
      <c r="H6019" s="0" t="n">
        <v>0</v>
      </c>
      <c r="J6019" s="0" t="s">
        <v>3842</v>
      </c>
      <c r="K6019" s="0" t="n">
        <v>0</v>
      </c>
    </row>
    <row r="6020" customFormat="false" ht="15" hidden="true" customHeight="false" outlineLevel="0" collapsed="false">
      <c r="A6020" s="0" t="s">
        <v>6144</v>
      </c>
      <c r="B6020" s="0" t="n">
        <v>635</v>
      </c>
      <c r="C6020" s="0" t="s">
        <v>1103</v>
      </c>
      <c r="D6020" s="0" t="n">
        <v>244</v>
      </c>
      <c r="E6020" s="4" t="s">
        <v>782</v>
      </c>
      <c r="F6020" s="4" t="s">
        <v>730</v>
      </c>
      <c r="G6020" s="0" t="n">
        <v>0</v>
      </c>
      <c r="H6020" s="0" t="n">
        <v>1072.68</v>
      </c>
      <c r="J6020" s="0" t="s">
        <v>2741</v>
      </c>
      <c r="K6020" s="0" t="n">
        <v>0</v>
      </c>
    </row>
    <row r="6021" customFormat="false" ht="15" hidden="true" customHeight="false" outlineLevel="0" collapsed="false">
      <c r="A6021" s="0" t="s">
        <v>6144</v>
      </c>
      <c r="B6021" s="0" t="n">
        <v>635</v>
      </c>
      <c r="C6021" s="0" t="s">
        <v>1103</v>
      </c>
      <c r="D6021" s="0" t="n">
        <v>244</v>
      </c>
      <c r="E6021" s="4" t="s">
        <v>790</v>
      </c>
      <c r="F6021" s="4" t="s">
        <v>730</v>
      </c>
      <c r="G6021" s="0" t="n">
        <v>0</v>
      </c>
      <c r="H6021" s="0" t="n">
        <v>600</v>
      </c>
      <c r="J6021" s="0" t="s">
        <v>2741</v>
      </c>
      <c r="K6021" s="0" t="n">
        <v>0</v>
      </c>
    </row>
    <row r="6022" customFormat="false" ht="15" hidden="true" customHeight="false" outlineLevel="0" collapsed="false">
      <c r="A6022" s="0" t="s">
        <v>6144</v>
      </c>
      <c r="B6022" s="0" t="n">
        <v>635</v>
      </c>
      <c r="C6022" s="0" t="s">
        <v>1103</v>
      </c>
      <c r="D6022" s="0" t="n">
        <v>244</v>
      </c>
      <c r="E6022" s="4" t="s">
        <v>734</v>
      </c>
      <c r="F6022" s="4" t="s">
        <v>730</v>
      </c>
      <c r="G6022" s="0" t="n">
        <v>0</v>
      </c>
      <c r="H6022" s="0" t="n">
        <v>143.07</v>
      </c>
      <c r="J6022" s="0" t="s">
        <v>2741</v>
      </c>
      <c r="K6022" s="0" t="n">
        <v>0</v>
      </c>
    </row>
    <row r="6023" customFormat="false" ht="15" hidden="true" customHeight="false" outlineLevel="0" collapsed="false">
      <c r="A6023" s="0" t="s">
        <v>6144</v>
      </c>
      <c r="B6023" s="0" t="n">
        <v>635</v>
      </c>
      <c r="C6023" s="0" t="s">
        <v>1103</v>
      </c>
      <c r="D6023" s="0" t="n">
        <v>244</v>
      </c>
      <c r="E6023" s="4" t="s">
        <v>754</v>
      </c>
      <c r="F6023" s="4" t="s">
        <v>730</v>
      </c>
      <c r="G6023" s="0" t="n">
        <v>0</v>
      </c>
      <c r="H6023" s="0" t="n">
        <v>1968.67</v>
      </c>
      <c r="J6023" s="0" t="s">
        <v>2741</v>
      </c>
      <c r="K6023" s="0" t="n">
        <v>0</v>
      </c>
    </row>
    <row r="6024" customFormat="false" ht="15" hidden="true" customHeight="false" outlineLevel="0" collapsed="false">
      <c r="A6024" s="0" t="s">
        <v>6144</v>
      </c>
      <c r="B6024" s="0" t="n">
        <v>635</v>
      </c>
      <c r="C6024" s="0" t="s">
        <v>1103</v>
      </c>
      <c r="D6024" s="0" t="n">
        <v>246</v>
      </c>
      <c r="E6024" s="4" t="s">
        <v>786</v>
      </c>
      <c r="F6024" s="4" t="s">
        <v>730</v>
      </c>
      <c r="G6024" s="0" t="n">
        <v>0</v>
      </c>
      <c r="H6024" s="0" t="n">
        <v>1072.68</v>
      </c>
      <c r="J6024" s="0" t="s">
        <v>2741</v>
      </c>
      <c r="K6024" s="0" t="n">
        <v>0</v>
      </c>
    </row>
    <row r="6025" customFormat="false" ht="15" hidden="true" customHeight="false" outlineLevel="0" collapsed="false">
      <c r="A6025" s="0" t="s">
        <v>6144</v>
      </c>
      <c r="B6025" s="0" t="n">
        <v>635</v>
      </c>
      <c r="C6025" s="0" t="s">
        <v>1103</v>
      </c>
      <c r="D6025" s="0" t="n">
        <v>246</v>
      </c>
      <c r="E6025" s="4" t="s">
        <v>788</v>
      </c>
      <c r="F6025" s="4" t="s">
        <v>730</v>
      </c>
      <c r="G6025" s="0" t="n">
        <v>0</v>
      </c>
      <c r="H6025" s="0" t="n">
        <v>600</v>
      </c>
      <c r="J6025" s="0" t="s">
        <v>2741</v>
      </c>
      <c r="K6025" s="0" t="n">
        <v>0</v>
      </c>
    </row>
    <row r="6026" customFormat="false" ht="15" hidden="true" customHeight="false" outlineLevel="0" collapsed="false">
      <c r="A6026" s="0" t="s">
        <v>6144</v>
      </c>
      <c r="B6026" s="0" t="n">
        <v>635</v>
      </c>
      <c r="C6026" s="0" t="s">
        <v>1103</v>
      </c>
      <c r="D6026" s="0" t="n">
        <v>246</v>
      </c>
      <c r="E6026" s="4" t="s">
        <v>778</v>
      </c>
      <c r="F6026" s="4" t="s">
        <v>730</v>
      </c>
      <c r="G6026" s="0" t="n">
        <v>0</v>
      </c>
      <c r="H6026" s="0" t="n">
        <v>1914.97</v>
      </c>
      <c r="J6026" s="0" t="s">
        <v>2741</v>
      </c>
      <c r="K6026" s="0" t="n">
        <v>0</v>
      </c>
    </row>
    <row r="6027" customFormat="false" ht="15" hidden="true" customHeight="false" outlineLevel="0" collapsed="false">
      <c r="A6027" s="0" t="s">
        <v>6144</v>
      </c>
      <c r="B6027" s="0" t="n">
        <v>635</v>
      </c>
      <c r="C6027" s="0" t="s">
        <v>1103</v>
      </c>
      <c r="D6027" s="0" t="n">
        <v>246</v>
      </c>
      <c r="E6027" s="4" t="s">
        <v>736</v>
      </c>
      <c r="F6027" s="4" t="s">
        <v>730</v>
      </c>
      <c r="G6027" s="0" t="n">
        <v>0</v>
      </c>
      <c r="H6027" s="0" t="n">
        <v>143.07</v>
      </c>
      <c r="J6027" s="0" t="s">
        <v>2741</v>
      </c>
      <c r="K6027" s="0" t="n">
        <v>0</v>
      </c>
    </row>
    <row r="6028" customFormat="false" ht="15" hidden="true" customHeight="false" outlineLevel="0" collapsed="false">
      <c r="A6028" s="0" t="s">
        <v>6144</v>
      </c>
      <c r="B6028" s="0" t="n">
        <v>635</v>
      </c>
      <c r="C6028" s="0" t="s">
        <v>1103</v>
      </c>
      <c r="D6028" s="0" t="n">
        <v>258</v>
      </c>
      <c r="E6028" s="4" t="s">
        <v>784</v>
      </c>
      <c r="F6028" s="4" t="s">
        <v>730</v>
      </c>
      <c r="G6028" s="0" t="n">
        <v>0</v>
      </c>
      <c r="H6028" s="0" t="n">
        <v>6247.88</v>
      </c>
      <c r="J6028" s="0" t="s">
        <v>2625</v>
      </c>
      <c r="K6028" s="0" t="n">
        <v>0</v>
      </c>
    </row>
    <row r="6029" customFormat="false" ht="15" hidden="true" customHeight="false" outlineLevel="0" collapsed="false">
      <c r="A6029" s="0" t="s">
        <v>6144</v>
      </c>
      <c r="B6029" s="0" t="n">
        <v>635</v>
      </c>
      <c r="C6029" s="0" t="s">
        <v>1103</v>
      </c>
      <c r="D6029" s="0" t="n">
        <v>258</v>
      </c>
      <c r="E6029" s="4" t="s">
        <v>792</v>
      </c>
      <c r="F6029" s="4" t="s">
        <v>730</v>
      </c>
      <c r="G6029" s="0" t="n">
        <v>0</v>
      </c>
      <c r="H6029" s="0" t="n">
        <v>49.36</v>
      </c>
      <c r="J6029" s="0" t="s">
        <v>2625</v>
      </c>
      <c r="K6029" s="0" t="n">
        <v>0</v>
      </c>
    </row>
    <row r="6030" customFormat="false" ht="15" hidden="true" customHeight="false" outlineLevel="0" collapsed="false">
      <c r="A6030" s="0" t="s">
        <v>6144</v>
      </c>
      <c r="B6030" s="0" t="n">
        <v>635</v>
      </c>
      <c r="C6030" s="0" t="s">
        <v>1103</v>
      </c>
      <c r="D6030" s="0" t="n">
        <v>258</v>
      </c>
      <c r="E6030" s="4" t="s">
        <v>794</v>
      </c>
      <c r="F6030" s="4" t="s">
        <v>730</v>
      </c>
      <c r="G6030" s="0" t="n">
        <v>0</v>
      </c>
      <c r="H6030" s="0" t="n">
        <v>231.03</v>
      </c>
      <c r="J6030" s="0" t="s">
        <v>2625</v>
      </c>
      <c r="K6030" s="0" t="n">
        <v>0</v>
      </c>
    </row>
    <row r="6031" customFormat="false" ht="15" hidden="true" customHeight="false" outlineLevel="0" collapsed="false">
      <c r="A6031" s="0" t="s">
        <v>6144</v>
      </c>
      <c r="B6031" s="0" t="n">
        <v>635</v>
      </c>
      <c r="C6031" s="0" t="s">
        <v>1103</v>
      </c>
      <c r="D6031" s="0" t="n">
        <v>258</v>
      </c>
      <c r="E6031" s="4" t="s">
        <v>796</v>
      </c>
      <c r="F6031" s="4" t="s">
        <v>730</v>
      </c>
      <c r="G6031" s="0" t="n">
        <v>0</v>
      </c>
      <c r="H6031" s="0" t="n">
        <v>33.72</v>
      </c>
      <c r="J6031" s="0" t="s">
        <v>2625</v>
      </c>
      <c r="K6031" s="0" t="n">
        <v>0</v>
      </c>
    </row>
    <row r="6032" customFormat="false" ht="15" hidden="true" customHeight="false" outlineLevel="0" collapsed="false">
      <c r="A6032" s="0" t="s">
        <v>6144</v>
      </c>
      <c r="B6032" s="0" t="n">
        <v>635</v>
      </c>
      <c r="C6032" s="0" t="s">
        <v>1103</v>
      </c>
      <c r="D6032" s="0" t="n">
        <v>258</v>
      </c>
      <c r="E6032" s="4" t="s">
        <v>798</v>
      </c>
      <c r="F6032" s="4" t="s">
        <v>730</v>
      </c>
      <c r="G6032" s="0" t="n">
        <v>0</v>
      </c>
      <c r="H6032" s="0" t="n">
        <v>42.63</v>
      </c>
      <c r="J6032" s="0" t="s">
        <v>2625</v>
      </c>
      <c r="K6032" s="0" t="n">
        <v>0</v>
      </c>
    </row>
    <row r="6033" customFormat="false" ht="15" hidden="true" customHeight="false" outlineLevel="0" collapsed="false">
      <c r="A6033" s="0" t="s">
        <v>6144</v>
      </c>
      <c r="B6033" s="0" t="n">
        <v>635</v>
      </c>
      <c r="C6033" s="0" t="s">
        <v>1103</v>
      </c>
      <c r="D6033" s="0" t="n">
        <v>258</v>
      </c>
      <c r="E6033" s="4" t="s">
        <v>800</v>
      </c>
      <c r="F6033" s="4" t="s">
        <v>730</v>
      </c>
      <c r="G6033" s="0" t="n">
        <v>0</v>
      </c>
      <c r="H6033" s="0" t="n">
        <v>260.47</v>
      </c>
      <c r="J6033" s="0" t="s">
        <v>2625</v>
      </c>
      <c r="K6033" s="0" t="n">
        <v>0</v>
      </c>
    </row>
    <row r="6034" customFormat="false" ht="15" hidden="true" customHeight="false" outlineLevel="0" collapsed="false">
      <c r="A6034" s="0" t="s">
        <v>6144</v>
      </c>
      <c r="B6034" s="0" t="n">
        <v>635</v>
      </c>
      <c r="C6034" s="0" t="s">
        <v>1103</v>
      </c>
      <c r="D6034" s="0" t="n">
        <v>258</v>
      </c>
      <c r="E6034" s="4" t="s">
        <v>802</v>
      </c>
      <c r="F6034" s="4" t="s">
        <v>730</v>
      </c>
      <c r="G6034" s="0" t="n">
        <v>0</v>
      </c>
      <c r="H6034" s="0" t="n">
        <v>147.6</v>
      </c>
      <c r="J6034" s="0" t="s">
        <v>2625</v>
      </c>
      <c r="K6034" s="0" t="n">
        <v>0</v>
      </c>
    </row>
    <row r="6035" customFormat="false" ht="15" hidden="true" customHeight="false" outlineLevel="0" collapsed="false">
      <c r="A6035" s="0" t="s">
        <v>6144</v>
      </c>
      <c r="B6035" s="0" t="n">
        <v>635</v>
      </c>
      <c r="C6035" s="0" t="s">
        <v>1103</v>
      </c>
      <c r="D6035" s="0" t="n">
        <v>258</v>
      </c>
      <c r="E6035" s="4" t="s">
        <v>804</v>
      </c>
      <c r="F6035" s="4" t="s">
        <v>730</v>
      </c>
      <c r="G6035" s="0" t="n">
        <v>0</v>
      </c>
      <c r="H6035" s="0" t="n">
        <v>307.5</v>
      </c>
      <c r="J6035" s="0" t="s">
        <v>2625</v>
      </c>
      <c r="K6035" s="0" t="n">
        <v>0</v>
      </c>
    </row>
    <row r="6036" customFormat="false" ht="15" hidden="true" customHeight="false" outlineLevel="0" collapsed="false">
      <c r="A6036" s="0" t="s">
        <v>6144</v>
      </c>
      <c r="B6036" s="0" t="n">
        <v>635</v>
      </c>
      <c r="C6036" s="0" t="s">
        <v>1103</v>
      </c>
      <c r="D6036" s="0" t="n">
        <v>258</v>
      </c>
      <c r="E6036" s="4" t="s">
        <v>806</v>
      </c>
      <c r="F6036" s="4" t="s">
        <v>730</v>
      </c>
      <c r="G6036" s="0" t="n">
        <v>0</v>
      </c>
      <c r="H6036" s="0" t="n">
        <v>378.93</v>
      </c>
      <c r="J6036" s="0" t="s">
        <v>2625</v>
      </c>
      <c r="K6036" s="0" t="n">
        <v>0</v>
      </c>
    </row>
    <row r="6037" customFormat="false" ht="15" hidden="true" customHeight="false" outlineLevel="0" collapsed="false">
      <c r="A6037" s="0" t="s">
        <v>6144</v>
      </c>
      <c r="B6037" s="0" t="n">
        <v>635</v>
      </c>
      <c r="C6037" s="0" t="s">
        <v>1103</v>
      </c>
      <c r="D6037" s="0" t="n">
        <v>258</v>
      </c>
      <c r="E6037" s="4" t="s">
        <v>770</v>
      </c>
      <c r="F6037" s="4" t="s">
        <v>730</v>
      </c>
      <c r="G6037" s="0" t="n">
        <v>0</v>
      </c>
      <c r="H6037" s="0" t="n">
        <v>210.21</v>
      </c>
      <c r="J6037" s="0" t="s">
        <v>2625</v>
      </c>
      <c r="K6037" s="0" t="n">
        <v>0</v>
      </c>
    </row>
    <row r="6038" customFormat="false" ht="15" hidden="true" customHeight="false" outlineLevel="0" collapsed="false">
      <c r="A6038" s="0" t="s">
        <v>6144</v>
      </c>
      <c r="B6038" s="0" t="n">
        <v>635</v>
      </c>
      <c r="C6038" s="0" t="s">
        <v>1103</v>
      </c>
      <c r="D6038" s="0" t="n">
        <v>258</v>
      </c>
      <c r="E6038" s="4" t="s">
        <v>752</v>
      </c>
      <c r="F6038" s="4" t="s">
        <v>730</v>
      </c>
      <c r="G6038" s="0" t="n">
        <v>0</v>
      </c>
      <c r="H6038" s="0" t="n">
        <v>874.48</v>
      </c>
      <c r="J6038" s="0" t="s">
        <v>2625</v>
      </c>
      <c r="K6038" s="0" t="n">
        <v>0</v>
      </c>
    </row>
    <row r="6039" customFormat="false" ht="15" hidden="true" customHeight="false" outlineLevel="0" collapsed="false">
      <c r="A6039" s="0" t="s">
        <v>6144</v>
      </c>
      <c r="B6039" s="0" t="n">
        <v>635</v>
      </c>
      <c r="C6039" s="0" t="s">
        <v>1103</v>
      </c>
      <c r="D6039" s="0" t="n">
        <v>260</v>
      </c>
      <c r="E6039" s="4" t="s">
        <v>784</v>
      </c>
      <c r="F6039" s="4" t="s">
        <v>730</v>
      </c>
      <c r="G6039" s="0" t="n">
        <v>0</v>
      </c>
      <c r="H6039" s="0" t="n">
        <v>6762.01</v>
      </c>
      <c r="J6039" s="0" t="s">
        <v>2625</v>
      </c>
      <c r="K6039" s="0" t="n">
        <v>0</v>
      </c>
    </row>
    <row r="6040" customFormat="false" ht="15" hidden="true" customHeight="false" outlineLevel="0" collapsed="false">
      <c r="A6040" s="0" t="s">
        <v>6144</v>
      </c>
      <c r="B6040" s="0" t="n">
        <v>635</v>
      </c>
      <c r="C6040" s="0" t="s">
        <v>1103</v>
      </c>
      <c r="D6040" s="0" t="n">
        <v>260</v>
      </c>
      <c r="E6040" s="4" t="s">
        <v>792</v>
      </c>
      <c r="F6040" s="4" t="s">
        <v>730</v>
      </c>
      <c r="G6040" s="0" t="n">
        <v>0</v>
      </c>
      <c r="H6040" s="0" t="n">
        <v>49.36</v>
      </c>
      <c r="J6040" s="0" t="s">
        <v>2625</v>
      </c>
      <c r="K6040" s="0" t="n">
        <v>0</v>
      </c>
    </row>
    <row r="6041" customFormat="false" ht="15" hidden="true" customHeight="false" outlineLevel="0" collapsed="false">
      <c r="A6041" s="0" t="s">
        <v>6144</v>
      </c>
      <c r="B6041" s="0" t="n">
        <v>635</v>
      </c>
      <c r="C6041" s="0" t="s">
        <v>1103</v>
      </c>
      <c r="D6041" s="0" t="n">
        <v>260</v>
      </c>
      <c r="E6041" s="4" t="s">
        <v>794</v>
      </c>
      <c r="F6041" s="4" t="s">
        <v>730</v>
      </c>
      <c r="G6041" s="0" t="n">
        <v>0</v>
      </c>
      <c r="H6041" s="0" t="n">
        <v>231.05</v>
      </c>
      <c r="J6041" s="0" t="s">
        <v>2625</v>
      </c>
      <c r="K6041" s="0" t="n">
        <v>0</v>
      </c>
    </row>
    <row r="6042" customFormat="false" ht="15" hidden="true" customHeight="false" outlineLevel="0" collapsed="false">
      <c r="A6042" s="0" t="s">
        <v>6144</v>
      </c>
      <c r="B6042" s="0" t="n">
        <v>635</v>
      </c>
      <c r="C6042" s="0" t="s">
        <v>1103</v>
      </c>
      <c r="D6042" s="0" t="n">
        <v>260</v>
      </c>
      <c r="E6042" s="4" t="s">
        <v>796</v>
      </c>
      <c r="F6042" s="4" t="s">
        <v>730</v>
      </c>
      <c r="G6042" s="0" t="n">
        <v>0</v>
      </c>
      <c r="H6042" s="0" t="n">
        <v>33.72</v>
      </c>
      <c r="J6042" s="0" t="s">
        <v>2625</v>
      </c>
      <c r="K6042" s="0" t="n">
        <v>0</v>
      </c>
    </row>
    <row r="6043" customFormat="false" ht="15" hidden="true" customHeight="false" outlineLevel="0" collapsed="false">
      <c r="A6043" s="0" t="s">
        <v>6144</v>
      </c>
      <c r="B6043" s="0" t="n">
        <v>635</v>
      </c>
      <c r="C6043" s="0" t="s">
        <v>1103</v>
      </c>
      <c r="D6043" s="0" t="n">
        <v>260</v>
      </c>
      <c r="E6043" s="4" t="s">
        <v>798</v>
      </c>
      <c r="F6043" s="4" t="s">
        <v>730</v>
      </c>
      <c r="G6043" s="0" t="n">
        <v>0</v>
      </c>
      <c r="H6043" s="0" t="n">
        <v>42.63</v>
      </c>
      <c r="J6043" s="0" t="s">
        <v>2625</v>
      </c>
      <c r="K6043" s="0" t="n">
        <v>0</v>
      </c>
    </row>
    <row r="6044" customFormat="false" ht="15" hidden="true" customHeight="false" outlineLevel="0" collapsed="false">
      <c r="A6044" s="0" t="s">
        <v>6144</v>
      </c>
      <c r="B6044" s="0" t="n">
        <v>635</v>
      </c>
      <c r="C6044" s="0" t="s">
        <v>1103</v>
      </c>
      <c r="D6044" s="0" t="n">
        <v>260</v>
      </c>
      <c r="E6044" s="4" t="s">
        <v>800</v>
      </c>
      <c r="F6044" s="4" t="s">
        <v>730</v>
      </c>
      <c r="G6044" s="0" t="n">
        <v>0</v>
      </c>
      <c r="H6044" s="0" t="n">
        <v>260.48</v>
      </c>
      <c r="J6044" s="0" t="s">
        <v>2625</v>
      </c>
      <c r="K6044" s="0" t="n">
        <v>0</v>
      </c>
    </row>
    <row r="6045" customFormat="false" ht="15" hidden="true" customHeight="false" outlineLevel="0" collapsed="false">
      <c r="A6045" s="0" t="s">
        <v>6144</v>
      </c>
      <c r="B6045" s="0" t="n">
        <v>635</v>
      </c>
      <c r="C6045" s="0" t="s">
        <v>1103</v>
      </c>
      <c r="D6045" s="0" t="n">
        <v>260</v>
      </c>
      <c r="E6045" s="4" t="s">
        <v>802</v>
      </c>
      <c r="F6045" s="4" t="s">
        <v>730</v>
      </c>
      <c r="G6045" s="0" t="n">
        <v>0</v>
      </c>
      <c r="H6045" s="0" t="n">
        <v>147.6</v>
      </c>
      <c r="J6045" s="0" t="s">
        <v>2625</v>
      </c>
      <c r="K6045" s="0" t="n">
        <v>0</v>
      </c>
    </row>
    <row r="6046" customFormat="false" ht="15" hidden="true" customHeight="false" outlineLevel="0" collapsed="false">
      <c r="A6046" s="0" t="s">
        <v>6144</v>
      </c>
      <c r="B6046" s="0" t="n">
        <v>635</v>
      </c>
      <c r="C6046" s="0" t="s">
        <v>1103</v>
      </c>
      <c r="D6046" s="0" t="n">
        <v>260</v>
      </c>
      <c r="E6046" s="4" t="s">
        <v>804</v>
      </c>
      <c r="F6046" s="4" t="s">
        <v>730</v>
      </c>
      <c r="G6046" s="0" t="n">
        <v>0</v>
      </c>
      <c r="H6046" s="0" t="n">
        <v>307.5</v>
      </c>
      <c r="J6046" s="0" t="s">
        <v>2625</v>
      </c>
      <c r="K6046" s="0" t="n">
        <v>0</v>
      </c>
    </row>
    <row r="6047" customFormat="false" ht="15" hidden="true" customHeight="false" outlineLevel="0" collapsed="false">
      <c r="A6047" s="0" t="s">
        <v>6144</v>
      </c>
      <c r="B6047" s="0" t="n">
        <v>635</v>
      </c>
      <c r="C6047" s="0" t="s">
        <v>1103</v>
      </c>
      <c r="D6047" s="0" t="n">
        <v>260</v>
      </c>
      <c r="E6047" s="4" t="s">
        <v>806</v>
      </c>
      <c r="F6047" s="4" t="s">
        <v>730</v>
      </c>
      <c r="G6047" s="0" t="n">
        <v>0</v>
      </c>
      <c r="H6047" s="0" t="n">
        <v>378.93</v>
      </c>
      <c r="J6047" s="0" t="s">
        <v>2625</v>
      </c>
      <c r="K6047" s="0" t="n">
        <v>0</v>
      </c>
    </row>
    <row r="6048" customFormat="false" ht="15" hidden="true" customHeight="false" outlineLevel="0" collapsed="false">
      <c r="A6048" s="0" t="s">
        <v>6144</v>
      </c>
      <c r="B6048" s="0" t="n">
        <v>635</v>
      </c>
      <c r="C6048" s="0" t="s">
        <v>1103</v>
      </c>
      <c r="D6048" s="0" t="n">
        <v>260</v>
      </c>
      <c r="E6048" s="4" t="s">
        <v>770</v>
      </c>
      <c r="F6048" s="4" t="s">
        <v>730</v>
      </c>
      <c r="G6048" s="0" t="n">
        <v>0</v>
      </c>
      <c r="H6048" s="0" t="n">
        <v>210.21</v>
      </c>
      <c r="J6048" s="0" t="s">
        <v>2625</v>
      </c>
      <c r="K6048" s="0" t="n">
        <v>0</v>
      </c>
    </row>
    <row r="6049" customFormat="false" ht="15" hidden="true" customHeight="false" outlineLevel="0" collapsed="false">
      <c r="A6049" s="0" t="s">
        <v>6144</v>
      </c>
      <c r="B6049" s="0" t="n">
        <v>635</v>
      </c>
      <c r="C6049" s="0" t="s">
        <v>1103</v>
      </c>
      <c r="D6049" s="0" t="n">
        <v>260</v>
      </c>
      <c r="E6049" s="4" t="s">
        <v>752</v>
      </c>
      <c r="F6049" s="4" t="s">
        <v>730</v>
      </c>
      <c r="G6049" s="0" t="n">
        <v>0</v>
      </c>
      <c r="H6049" s="0" t="n">
        <v>785.8</v>
      </c>
      <c r="J6049" s="0" t="s">
        <v>2625</v>
      </c>
      <c r="K6049" s="0" t="n">
        <v>0</v>
      </c>
    </row>
    <row r="6050" customFormat="false" ht="15" hidden="true" customHeight="false" outlineLevel="0" collapsed="false">
      <c r="A6050" s="0" t="s">
        <v>6144</v>
      </c>
      <c r="B6050" s="0" t="n">
        <v>635</v>
      </c>
      <c r="C6050" s="0" t="s">
        <v>1103</v>
      </c>
      <c r="D6050" s="0" t="n">
        <v>261</v>
      </c>
      <c r="E6050" s="4" t="s">
        <v>784</v>
      </c>
      <c r="F6050" s="4" t="s">
        <v>730</v>
      </c>
      <c r="G6050" s="0" t="n">
        <v>0</v>
      </c>
      <c r="H6050" s="0" t="n">
        <v>6762.01</v>
      </c>
      <c r="J6050" s="0" t="s">
        <v>2625</v>
      </c>
      <c r="K6050" s="0" t="n">
        <v>0</v>
      </c>
    </row>
    <row r="6051" customFormat="false" ht="15" hidden="true" customHeight="false" outlineLevel="0" collapsed="false">
      <c r="A6051" s="0" t="s">
        <v>6144</v>
      </c>
      <c r="B6051" s="0" t="n">
        <v>635</v>
      </c>
      <c r="C6051" s="0" t="s">
        <v>1103</v>
      </c>
      <c r="D6051" s="0" t="n">
        <v>261</v>
      </c>
      <c r="E6051" s="4" t="s">
        <v>792</v>
      </c>
      <c r="F6051" s="4" t="s">
        <v>730</v>
      </c>
      <c r="G6051" s="0" t="n">
        <v>0</v>
      </c>
      <c r="H6051" s="0" t="n">
        <v>49.36</v>
      </c>
      <c r="J6051" s="0" t="s">
        <v>2625</v>
      </c>
      <c r="K6051" s="0" t="n">
        <v>0</v>
      </c>
    </row>
    <row r="6052" customFormat="false" ht="15" hidden="true" customHeight="false" outlineLevel="0" collapsed="false">
      <c r="A6052" s="0" t="s">
        <v>6144</v>
      </c>
      <c r="B6052" s="0" t="n">
        <v>635</v>
      </c>
      <c r="C6052" s="0" t="s">
        <v>1103</v>
      </c>
      <c r="D6052" s="0" t="n">
        <v>261</v>
      </c>
      <c r="E6052" s="4" t="s">
        <v>794</v>
      </c>
      <c r="F6052" s="4" t="s">
        <v>730</v>
      </c>
      <c r="G6052" s="0" t="n">
        <v>0</v>
      </c>
      <c r="H6052" s="0" t="n">
        <v>231.03</v>
      </c>
      <c r="J6052" s="0" t="s">
        <v>2625</v>
      </c>
      <c r="K6052" s="0" t="n">
        <v>0</v>
      </c>
    </row>
    <row r="6053" customFormat="false" ht="15" hidden="true" customHeight="false" outlineLevel="0" collapsed="false">
      <c r="A6053" s="0" t="s">
        <v>6144</v>
      </c>
      <c r="B6053" s="0" t="n">
        <v>635</v>
      </c>
      <c r="C6053" s="0" t="s">
        <v>1103</v>
      </c>
      <c r="D6053" s="0" t="n">
        <v>261</v>
      </c>
      <c r="E6053" s="4" t="s">
        <v>796</v>
      </c>
      <c r="F6053" s="4" t="s">
        <v>730</v>
      </c>
      <c r="G6053" s="0" t="n">
        <v>0</v>
      </c>
      <c r="H6053" s="0" t="n">
        <v>33.72</v>
      </c>
      <c r="J6053" s="0" t="s">
        <v>2625</v>
      </c>
      <c r="K6053" s="0" t="n">
        <v>0</v>
      </c>
    </row>
    <row r="6054" customFormat="false" ht="15" hidden="true" customHeight="false" outlineLevel="0" collapsed="false">
      <c r="A6054" s="0" t="s">
        <v>6144</v>
      </c>
      <c r="B6054" s="0" t="n">
        <v>635</v>
      </c>
      <c r="C6054" s="0" t="s">
        <v>1103</v>
      </c>
      <c r="D6054" s="0" t="n">
        <v>261</v>
      </c>
      <c r="E6054" s="4" t="s">
        <v>798</v>
      </c>
      <c r="F6054" s="4" t="s">
        <v>730</v>
      </c>
      <c r="G6054" s="0" t="n">
        <v>0</v>
      </c>
      <c r="H6054" s="0" t="n">
        <v>42.63</v>
      </c>
      <c r="J6054" s="0" t="s">
        <v>2625</v>
      </c>
      <c r="K6054" s="0" t="n">
        <v>0</v>
      </c>
    </row>
    <row r="6055" customFormat="false" ht="15" hidden="true" customHeight="false" outlineLevel="0" collapsed="false">
      <c r="A6055" s="0" t="s">
        <v>6144</v>
      </c>
      <c r="B6055" s="0" t="n">
        <v>635</v>
      </c>
      <c r="C6055" s="0" t="s">
        <v>1103</v>
      </c>
      <c r="D6055" s="0" t="n">
        <v>261</v>
      </c>
      <c r="E6055" s="4" t="s">
        <v>800</v>
      </c>
      <c r="F6055" s="4" t="s">
        <v>730</v>
      </c>
      <c r="G6055" s="0" t="n">
        <v>0</v>
      </c>
      <c r="H6055" s="0" t="n">
        <v>260.49</v>
      </c>
      <c r="J6055" s="0" t="s">
        <v>2625</v>
      </c>
      <c r="K6055" s="0" t="n">
        <v>0</v>
      </c>
    </row>
    <row r="6056" customFormat="false" ht="15" hidden="true" customHeight="false" outlineLevel="0" collapsed="false">
      <c r="A6056" s="0" t="s">
        <v>6144</v>
      </c>
      <c r="B6056" s="0" t="n">
        <v>635</v>
      </c>
      <c r="C6056" s="0" t="s">
        <v>1103</v>
      </c>
      <c r="D6056" s="0" t="n">
        <v>261</v>
      </c>
      <c r="E6056" s="4" t="s">
        <v>802</v>
      </c>
      <c r="F6056" s="4" t="s">
        <v>730</v>
      </c>
      <c r="G6056" s="0" t="n">
        <v>0</v>
      </c>
      <c r="H6056" s="0" t="n">
        <v>147.6</v>
      </c>
      <c r="J6056" s="0" t="s">
        <v>2625</v>
      </c>
      <c r="K6056" s="0" t="n">
        <v>0</v>
      </c>
    </row>
    <row r="6057" customFormat="false" ht="15" hidden="true" customHeight="false" outlineLevel="0" collapsed="false">
      <c r="A6057" s="0" t="s">
        <v>6144</v>
      </c>
      <c r="B6057" s="0" t="n">
        <v>635</v>
      </c>
      <c r="C6057" s="0" t="s">
        <v>1103</v>
      </c>
      <c r="D6057" s="0" t="n">
        <v>261</v>
      </c>
      <c r="E6057" s="4" t="s">
        <v>804</v>
      </c>
      <c r="F6057" s="4" t="s">
        <v>730</v>
      </c>
      <c r="G6057" s="0" t="n">
        <v>0</v>
      </c>
      <c r="H6057" s="0" t="n">
        <v>307.5</v>
      </c>
      <c r="J6057" s="0" t="s">
        <v>2625</v>
      </c>
      <c r="K6057" s="0" t="n">
        <v>0</v>
      </c>
    </row>
    <row r="6058" customFormat="false" ht="15" hidden="true" customHeight="false" outlineLevel="0" collapsed="false">
      <c r="A6058" s="0" t="s">
        <v>6144</v>
      </c>
      <c r="B6058" s="0" t="n">
        <v>635</v>
      </c>
      <c r="C6058" s="0" t="s">
        <v>1103</v>
      </c>
      <c r="D6058" s="0" t="n">
        <v>261</v>
      </c>
      <c r="E6058" s="4" t="s">
        <v>806</v>
      </c>
      <c r="F6058" s="4" t="s">
        <v>730</v>
      </c>
      <c r="G6058" s="0" t="n">
        <v>0</v>
      </c>
      <c r="H6058" s="0" t="n">
        <v>378.93</v>
      </c>
      <c r="J6058" s="0" t="s">
        <v>2625</v>
      </c>
      <c r="K6058" s="0" t="n">
        <v>0</v>
      </c>
    </row>
    <row r="6059" customFormat="false" ht="15" hidden="true" customHeight="false" outlineLevel="0" collapsed="false">
      <c r="A6059" s="0" t="s">
        <v>6144</v>
      </c>
      <c r="B6059" s="0" t="n">
        <v>635</v>
      </c>
      <c r="C6059" s="0" t="s">
        <v>1103</v>
      </c>
      <c r="D6059" s="0" t="n">
        <v>261</v>
      </c>
      <c r="E6059" s="4" t="s">
        <v>770</v>
      </c>
      <c r="F6059" s="4" t="s">
        <v>730</v>
      </c>
      <c r="G6059" s="0" t="n">
        <v>0</v>
      </c>
      <c r="H6059" s="0" t="n">
        <v>210.21</v>
      </c>
      <c r="J6059" s="0" t="s">
        <v>2625</v>
      </c>
      <c r="K6059" s="0" t="n">
        <v>0</v>
      </c>
    </row>
    <row r="6060" customFormat="false" ht="15" hidden="true" customHeight="false" outlineLevel="0" collapsed="false">
      <c r="A6060" s="0" t="s">
        <v>6144</v>
      </c>
      <c r="B6060" s="0" t="n">
        <v>635</v>
      </c>
      <c r="C6060" s="0" t="s">
        <v>1103</v>
      </c>
      <c r="D6060" s="0" t="n">
        <v>261</v>
      </c>
      <c r="E6060" s="4" t="s">
        <v>752</v>
      </c>
      <c r="F6060" s="4" t="s">
        <v>730</v>
      </c>
      <c r="G6060" s="0" t="n">
        <v>0</v>
      </c>
      <c r="H6060" s="0" t="n">
        <v>874.48</v>
      </c>
      <c r="J6060" s="0" t="s">
        <v>2625</v>
      </c>
      <c r="K6060" s="0" t="n">
        <v>0</v>
      </c>
    </row>
    <row r="6061" customFormat="false" ht="15" hidden="true" customHeight="false" outlineLevel="0" collapsed="false">
      <c r="A6061" s="0" t="s">
        <v>6144</v>
      </c>
      <c r="B6061" s="0" t="n">
        <v>635</v>
      </c>
      <c r="C6061" s="0" t="s">
        <v>1103</v>
      </c>
      <c r="D6061" s="0" t="n">
        <v>263</v>
      </c>
      <c r="E6061" s="4" t="s">
        <v>784</v>
      </c>
      <c r="F6061" s="4" t="s">
        <v>730</v>
      </c>
      <c r="G6061" s="0" t="n">
        <v>0</v>
      </c>
      <c r="H6061" s="0" t="n">
        <v>6247.27</v>
      </c>
      <c r="J6061" s="0" t="s">
        <v>2625</v>
      </c>
      <c r="K6061" s="0" t="n">
        <v>0</v>
      </c>
    </row>
    <row r="6062" customFormat="false" ht="15" hidden="true" customHeight="false" outlineLevel="0" collapsed="false">
      <c r="A6062" s="0" t="s">
        <v>6144</v>
      </c>
      <c r="B6062" s="0" t="n">
        <v>635</v>
      </c>
      <c r="C6062" s="0" t="s">
        <v>1103</v>
      </c>
      <c r="D6062" s="0" t="n">
        <v>263</v>
      </c>
      <c r="E6062" s="4" t="s">
        <v>792</v>
      </c>
      <c r="F6062" s="4" t="s">
        <v>730</v>
      </c>
      <c r="G6062" s="0" t="n">
        <v>0</v>
      </c>
      <c r="H6062" s="0" t="n">
        <v>49.36</v>
      </c>
      <c r="J6062" s="0" t="s">
        <v>2625</v>
      </c>
      <c r="K6062" s="0" t="n">
        <v>0</v>
      </c>
    </row>
    <row r="6063" customFormat="false" ht="15" hidden="true" customHeight="false" outlineLevel="0" collapsed="false">
      <c r="A6063" s="0" t="s">
        <v>6144</v>
      </c>
      <c r="B6063" s="0" t="n">
        <v>635</v>
      </c>
      <c r="C6063" s="0" t="s">
        <v>1103</v>
      </c>
      <c r="D6063" s="0" t="n">
        <v>263</v>
      </c>
      <c r="E6063" s="4" t="s">
        <v>794</v>
      </c>
      <c r="F6063" s="4" t="s">
        <v>730</v>
      </c>
      <c r="G6063" s="0" t="n">
        <v>0</v>
      </c>
      <c r="H6063" s="0" t="n">
        <v>231.03</v>
      </c>
      <c r="J6063" s="0" t="s">
        <v>2625</v>
      </c>
      <c r="K6063" s="0" t="n">
        <v>0</v>
      </c>
    </row>
    <row r="6064" customFormat="false" ht="15" hidden="true" customHeight="false" outlineLevel="0" collapsed="false">
      <c r="A6064" s="0" t="s">
        <v>6144</v>
      </c>
      <c r="B6064" s="0" t="n">
        <v>635</v>
      </c>
      <c r="C6064" s="0" t="s">
        <v>1103</v>
      </c>
      <c r="D6064" s="0" t="n">
        <v>263</v>
      </c>
      <c r="E6064" s="4" t="s">
        <v>796</v>
      </c>
      <c r="F6064" s="4" t="s">
        <v>730</v>
      </c>
      <c r="G6064" s="0" t="n">
        <v>0</v>
      </c>
      <c r="H6064" s="0" t="n">
        <v>33.72</v>
      </c>
      <c r="J6064" s="0" t="s">
        <v>2625</v>
      </c>
      <c r="K6064" s="0" t="n">
        <v>0</v>
      </c>
    </row>
    <row r="6065" customFormat="false" ht="15" hidden="true" customHeight="false" outlineLevel="0" collapsed="false">
      <c r="A6065" s="0" t="s">
        <v>6144</v>
      </c>
      <c r="B6065" s="0" t="n">
        <v>635</v>
      </c>
      <c r="C6065" s="0" t="s">
        <v>1103</v>
      </c>
      <c r="D6065" s="0" t="n">
        <v>263</v>
      </c>
      <c r="E6065" s="4" t="s">
        <v>798</v>
      </c>
      <c r="F6065" s="4" t="s">
        <v>730</v>
      </c>
      <c r="G6065" s="0" t="n">
        <v>0</v>
      </c>
      <c r="H6065" s="0" t="n">
        <v>42.63</v>
      </c>
      <c r="J6065" s="0" t="s">
        <v>2625</v>
      </c>
      <c r="K6065" s="0" t="n">
        <v>0</v>
      </c>
    </row>
    <row r="6066" customFormat="false" ht="15" hidden="true" customHeight="false" outlineLevel="0" collapsed="false">
      <c r="A6066" s="0" t="s">
        <v>6144</v>
      </c>
      <c r="B6066" s="0" t="n">
        <v>635</v>
      </c>
      <c r="C6066" s="0" t="s">
        <v>1103</v>
      </c>
      <c r="D6066" s="0" t="n">
        <v>263</v>
      </c>
      <c r="E6066" s="4" t="s">
        <v>800</v>
      </c>
      <c r="F6066" s="4" t="s">
        <v>730</v>
      </c>
      <c r="G6066" s="0" t="n">
        <v>0</v>
      </c>
      <c r="H6066" s="0" t="n">
        <v>260.46</v>
      </c>
      <c r="J6066" s="0" t="s">
        <v>2625</v>
      </c>
      <c r="K6066" s="0" t="n">
        <v>0</v>
      </c>
    </row>
    <row r="6067" customFormat="false" ht="15" hidden="true" customHeight="false" outlineLevel="0" collapsed="false">
      <c r="A6067" s="0" t="s">
        <v>6144</v>
      </c>
      <c r="B6067" s="0" t="n">
        <v>635</v>
      </c>
      <c r="C6067" s="0" t="s">
        <v>1103</v>
      </c>
      <c r="D6067" s="0" t="n">
        <v>263</v>
      </c>
      <c r="E6067" s="4" t="s">
        <v>802</v>
      </c>
      <c r="F6067" s="4" t="s">
        <v>730</v>
      </c>
      <c r="G6067" s="0" t="n">
        <v>0</v>
      </c>
      <c r="H6067" s="0" t="n">
        <v>147.6</v>
      </c>
      <c r="J6067" s="0" t="s">
        <v>2625</v>
      </c>
      <c r="K6067" s="0" t="n">
        <v>0</v>
      </c>
    </row>
    <row r="6068" customFormat="false" ht="15" hidden="true" customHeight="false" outlineLevel="0" collapsed="false">
      <c r="A6068" s="0" t="s">
        <v>6144</v>
      </c>
      <c r="B6068" s="0" t="n">
        <v>635</v>
      </c>
      <c r="C6068" s="0" t="s">
        <v>1103</v>
      </c>
      <c r="D6068" s="0" t="n">
        <v>263</v>
      </c>
      <c r="E6068" s="4" t="s">
        <v>804</v>
      </c>
      <c r="F6068" s="4" t="s">
        <v>730</v>
      </c>
      <c r="G6068" s="0" t="n">
        <v>0</v>
      </c>
      <c r="H6068" s="0" t="n">
        <v>307.5</v>
      </c>
      <c r="J6068" s="0" t="s">
        <v>2625</v>
      </c>
      <c r="K6068" s="0" t="n">
        <v>0</v>
      </c>
    </row>
    <row r="6069" customFormat="false" ht="15" hidden="true" customHeight="false" outlineLevel="0" collapsed="false">
      <c r="A6069" s="0" t="s">
        <v>6144</v>
      </c>
      <c r="B6069" s="0" t="n">
        <v>635</v>
      </c>
      <c r="C6069" s="0" t="s">
        <v>1103</v>
      </c>
      <c r="D6069" s="0" t="n">
        <v>263</v>
      </c>
      <c r="E6069" s="4" t="s">
        <v>806</v>
      </c>
      <c r="F6069" s="4" t="s">
        <v>730</v>
      </c>
      <c r="G6069" s="0" t="n">
        <v>0</v>
      </c>
      <c r="H6069" s="0" t="n">
        <v>378.93</v>
      </c>
      <c r="J6069" s="0" t="s">
        <v>2625</v>
      </c>
      <c r="K6069" s="0" t="n">
        <v>0</v>
      </c>
    </row>
    <row r="6070" customFormat="false" ht="15" hidden="true" customHeight="false" outlineLevel="0" collapsed="false">
      <c r="A6070" s="0" t="s">
        <v>6144</v>
      </c>
      <c r="B6070" s="0" t="n">
        <v>635</v>
      </c>
      <c r="C6070" s="0" t="s">
        <v>1103</v>
      </c>
      <c r="D6070" s="0" t="n">
        <v>263</v>
      </c>
      <c r="E6070" s="4" t="s">
        <v>770</v>
      </c>
      <c r="F6070" s="4" t="s">
        <v>730</v>
      </c>
      <c r="G6070" s="0" t="n">
        <v>0</v>
      </c>
      <c r="H6070" s="0" t="n">
        <v>210.21</v>
      </c>
      <c r="J6070" s="0" t="s">
        <v>2625</v>
      </c>
      <c r="K6070" s="0" t="n">
        <v>0</v>
      </c>
    </row>
    <row r="6071" customFormat="false" ht="15" hidden="true" customHeight="false" outlineLevel="0" collapsed="false">
      <c r="A6071" s="0" t="s">
        <v>6144</v>
      </c>
      <c r="B6071" s="0" t="n">
        <v>635</v>
      </c>
      <c r="C6071" s="0" t="s">
        <v>1103</v>
      </c>
      <c r="D6071" s="0" t="n">
        <v>263</v>
      </c>
      <c r="E6071" s="4" t="s">
        <v>752</v>
      </c>
      <c r="F6071" s="4" t="s">
        <v>730</v>
      </c>
      <c r="G6071" s="0" t="n">
        <v>0</v>
      </c>
      <c r="H6071" s="0" t="n">
        <v>874.48</v>
      </c>
      <c r="J6071" s="0" t="s">
        <v>2625</v>
      </c>
      <c r="K6071" s="0" t="n">
        <v>0</v>
      </c>
    </row>
    <row r="6072" customFormat="false" ht="15" hidden="true" customHeight="false" outlineLevel="0" collapsed="false">
      <c r="A6072" s="0" t="s">
        <v>6144</v>
      </c>
      <c r="B6072" s="0" t="n">
        <v>635</v>
      </c>
      <c r="C6072" s="0" t="s">
        <v>1103</v>
      </c>
      <c r="D6072" s="0" t="n">
        <v>266</v>
      </c>
      <c r="E6072" s="4" t="s">
        <v>563</v>
      </c>
      <c r="F6072" s="4" t="s">
        <v>563</v>
      </c>
      <c r="G6072" s="0" t="n">
        <v>6247.27</v>
      </c>
      <c r="H6072" s="0" t="n">
        <v>0</v>
      </c>
      <c r="J6072" s="0" t="s">
        <v>1325</v>
      </c>
      <c r="K6072" s="0" t="n">
        <v>0</v>
      </c>
    </row>
    <row r="6073" customFormat="false" ht="15" hidden="true" customHeight="false" outlineLevel="0" collapsed="false">
      <c r="A6073" s="0" t="s">
        <v>6144</v>
      </c>
      <c r="B6073" s="0" t="n">
        <v>635</v>
      </c>
      <c r="C6073" s="0" t="s">
        <v>1103</v>
      </c>
      <c r="D6073" s="0" t="n">
        <v>266</v>
      </c>
      <c r="E6073" s="4" t="s">
        <v>708</v>
      </c>
      <c r="F6073" s="4" t="s">
        <v>710</v>
      </c>
      <c r="G6073" s="0" t="n">
        <v>785.8</v>
      </c>
      <c r="H6073" s="0" t="n">
        <v>0</v>
      </c>
      <c r="J6073" s="0" t="s">
        <v>1325</v>
      </c>
      <c r="K6073" s="0" t="n">
        <v>0</v>
      </c>
    </row>
    <row r="6074" customFormat="false" ht="15" hidden="true" customHeight="false" outlineLevel="0" collapsed="false">
      <c r="A6074" s="0" t="s">
        <v>6144</v>
      </c>
      <c r="B6074" s="0" t="n">
        <v>635</v>
      </c>
      <c r="C6074" s="0" t="s">
        <v>1103</v>
      </c>
      <c r="D6074" s="0" t="n">
        <v>266</v>
      </c>
      <c r="E6074" s="4" t="s">
        <v>691</v>
      </c>
      <c r="F6074" s="4" t="s">
        <v>693</v>
      </c>
      <c r="G6074" s="0" t="n">
        <v>0</v>
      </c>
      <c r="H6074" s="0" t="n">
        <v>49.36</v>
      </c>
      <c r="J6074" s="0" t="s">
        <v>1325</v>
      </c>
      <c r="K6074" s="0" t="n">
        <v>0</v>
      </c>
    </row>
    <row r="6075" customFormat="false" ht="15" hidden="true" customHeight="false" outlineLevel="0" collapsed="false">
      <c r="A6075" s="0" t="s">
        <v>6144</v>
      </c>
      <c r="B6075" s="0" t="n">
        <v>635</v>
      </c>
      <c r="C6075" s="0" t="s">
        <v>1103</v>
      </c>
      <c r="D6075" s="0" t="n">
        <v>266</v>
      </c>
      <c r="E6075" s="4" t="s">
        <v>638</v>
      </c>
      <c r="F6075" s="4" t="s">
        <v>634</v>
      </c>
      <c r="G6075" s="0" t="n">
        <v>0</v>
      </c>
      <c r="H6075" s="0" t="n">
        <v>231.03</v>
      </c>
      <c r="J6075" s="0" t="s">
        <v>1325</v>
      </c>
      <c r="K6075" s="0" t="n">
        <v>0</v>
      </c>
    </row>
    <row r="6076" customFormat="false" ht="15" hidden="true" customHeight="false" outlineLevel="0" collapsed="false">
      <c r="A6076" s="0" t="s">
        <v>6144</v>
      </c>
      <c r="B6076" s="0" t="n">
        <v>635</v>
      </c>
      <c r="C6076" s="0" t="s">
        <v>1103</v>
      </c>
      <c r="D6076" s="0" t="n">
        <v>266</v>
      </c>
      <c r="E6076" s="4" t="s">
        <v>701</v>
      </c>
      <c r="F6076" s="4" t="s">
        <v>703</v>
      </c>
      <c r="G6076" s="0" t="n">
        <v>0</v>
      </c>
      <c r="H6076" s="0" t="n">
        <v>33.72</v>
      </c>
      <c r="J6076" s="0" t="s">
        <v>1325</v>
      </c>
      <c r="K6076" s="0" t="n">
        <v>0</v>
      </c>
    </row>
    <row r="6077" customFormat="false" ht="15" hidden="true" customHeight="false" outlineLevel="0" collapsed="false">
      <c r="A6077" s="0" t="s">
        <v>6144</v>
      </c>
      <c r="B6077" s="0" t="n">
        <v>635</v>
      </c>
      <c r="C6077" s="0" t="s">
        <v>1103</v>
      </c>
      <c r="D6077" s="0" t="n">
        <v>266</v>
      </c>
      <c r="E6077" s="4" t="s">
        <v>630</v>
      </c>
      <c r="F6077" s="4" t="s">
        <v>710</v>
      </c>
      <c r="G6077" s="0" t="n">
        <v>42.63</v>
      </c>
      <c r="H6077" s="0" t="n">
        <v>0</v>
      </c>
      <c r="J6077" s="0" t="s">
        <v>1325</v>
      </c>
      <c r="K6077" s="0" t="n">
        <v>0</v>
      </c>
    </row>
    <row r="6078" customFormat="false" ht="15" hidden="true" customHeight="false" outlineLevel="0" collapsed="false">
      <c r="A6078" s="0" t="s">
        <v>6144</v>
      </c>
      <c r="B6078" s="0" t="n">
        <v>635</v>
      </c>
      <c r="C6078" s="0" t="s">
        <v>1103</v>
      </c>
      <c r="D6078" s="0" t="n">
        <v>266</v>
      </c>
      <c r="E6078" s="4" t="s">
        <v>688</v>
      </c>
      <c r="F6078" s="4" t="s">
        <v>690</v>
      </c>
      <c r="G6078" s="0" t="n">
        <v>0</v>
      </c>
      <c r="H6078" s="0" t="n">
        <v>260.49</v>
      </c>
      <c r="J6078" s="0" t="s">
        <v>1325</v>
      </c>
      <c r="K6078" s="0" t="n">
        <v>0</v>
      </c>
    </row>
    <row r="6079" customFormat="false" ht="15" hidden="true" customHeight="false" outlineLevel="0" collapsed="false">
      <c r="A6079" s="0" t="s">
        <v>6144</v>
      </c>
      <c r="B6079" s="0" t="n">
        <v>635</v>
      </c>
      <c r="C6079" s="0" t="s">
        <v>1103</v>
      </c>
      <c r="D6079" s="0" t="n">
        <v>266</v>
      </c>
      <c r="E6079" s="4" t="s">
        <v>640</v>
      </c>
      <c r="F6079" s="4" t="s">
        <v>634</v>
      </c>
      <c r="G6079" s="0" t="n">
        <v>0</v>
      </c>
      <c r="H6079" s="0" t="n">
        <v>147.6</v>
      </c>
      <c r="J6079" s="0" t="s">
        <v>1325</v>
      </c>
      <c r="K6079" s="0" t="n">
        <v>0</v>
      </c>
    </row>
    <row r="6080" customFormat="false" ht="15" hidden="true" customHeight="false" outlineLevel="0" collapsed="false">
      <c r="A6080" s="0" t="s">
        <v>6144</v>
      </c>
      <c r="B6080" s="0" t="n">
        <v>635</v>
      </c>
      <c r="C6080" s="0" t="s">
        <v>1103</v>
      </c>
      <c r="D6080" s="0" t="n">
        <v>266</v>
      </c>
      <c r="E6080" s="4" t="s">
        <v>642</v>
      </c>
      <c r="F6080" s="4" t="s">
        <v>634</v>
      </c>
      <c r="G6080" s="0" t="n">
        <v>0</v>
      </c>
      <c r="H6080" s="0" t="n">
        <v>307.5</v>
      </c>
      <c r="J6080" s="0" t="s">
        <v>1325</v>
      </c>
      <c r="K6080" s="0" t="n">
        <v>0</v>
      </c>
    </row>
    <row r="6081" customFormat="false" ht="15" hidden="true" customHeight="false" outlineLevel="0" collapsed="false">
      <c r="A6081" s="0" t="s">
        <v>6144</v>
      </c>
      <c r="B6081" s="0" t="n">
        <v>635</v>
      </c>
      <c r="C6081" s="0" t="s">
        <v>1103</v>
      </c>
      <c r="D6081" s="0" t="n">
        <v>266</v>
      </c>
      <c r="E6081" s="4" t="s">
        <v>686</v>
      </c>
      <c r="F6081" s="4" t="s">
        <v>682</v>
      </c>
      <c r="G6081" s="0" t="n">
        <v>0</v>
      </c>
      <c r="H6081" s="0" t="n">
        <v>378.93</v>
      </c>
      <c r="J6081" s="0" t="s">
        <v>1325</v>
      </c>
      <c r="K6081" s="0" t="n">
        <v>0</v>
      </c>
    </row>
    <row r="6082" customFormat="false" ht="15" hidden="true" customHeight="false" outlineLevel="0" collapsed="false">
      <c r="A6082" s="0" t="s">
        <v>6144</v>
      </c>
      <c r="B6082" s="0" t="n">
        <v>635</v>
      </c>
      <c r="C6082" s="0" t="s">
        <v>1103</v>
      </c>
      <c r="D6082" s="0" t="n">
        <v>266</v>
      </c>
      <c r="E6082" s="4" t="s">
        <v>644</v>
      </c>
      <c r="F6082" s="4" t="s">
        <v>634</v>
      </c>
      <c r="G6082" s="0" t="n">
        <v>0</v>
      </c>
      <c r="H6082" s="0" t="n">
        <v>210.21</v>
      </c>
      <c r="J6082" s="0" t="s">
        <v>1325</v>
      </c>
      <c r="K6082" s="0" t="n">
        <v>0</v>
      </c>
    </row>
    <row r="6083" customFormat="false" ht="15" hidden="true" customHeight="false" outlineLevel="0" collapsed="false">
      <c r="A6083" s="0" t="s">
        <v>6144</v>
      </c>
      <c r="B6083" s="0" t="n">
        <v>635</v>
      </c>
      <c r="C6083" s="0" t="s">
        <v>1103</v>
      </c>
      <c r="D6083" s="0" t="n">
        <v>266</v>
      </c>
      <c r="E6083" s="4" t="s">
        <v>658</v>
      </c>
      <c r="F6083" s="4" t="s">
        <v>634</v>
      </c>
      <c r="G6083" s="0" t="n">
        <v>514.77</v>
      </c>
      <c r="H6083" s="0" t="n">
        <v>0</v>
      </c>
      <c r="J6083" s="0" t="s">
        <v>1325</v>
      </c>
      <c r="K6083" s="0" t="n">
        <v>0</v>
      </c>
    </row>
    <row r="6084" customFormat="false" ht="15" hidden="true" customHeight="false" outlineLevel="0" collapsed="false">
      <c r="A6084" s="0" t="s">
        <v>6144</v>
      </c>
      <c r="B6084" s="0" t="n">
        <v>635</v>
      </c>
      <c r="C6084" s="0" t="s">
        <v>1103</v>
      </c>
      <c r="D6084" s="0" t="n">
        <v>267</v>
      </c>
      <c r="E6084" s="4" t="s">
        <v>563</v>
      </c>
      <c r="F6084" s="4" t="s">
        <v>563</v>
      </c>
      <c r="G6084" s="0" t="n">
        <v>8484.3</v>
      </c>
      <c r="H6084" s="0" t="n">
        <v>0</v>
      </c>
      <c r="J6084" s="0" t="s">
        <v>1325</v>
      </c>
      <c r="K6084" s="0" t="n">
        <v>0</v>
      </c>
    </row>
    <row r="6085" customFormat="false" ht="15" hidden="true" customHeight="false" outlineLevel="0" collapsed="false">
      <c r="A6085" s="0" t="s">
        <v>6144</v>
      </c>
      <c r="B6085" s="0" t="n">
        <v>635</v>
      </c>
      <c r="C6085" s="0" t="s">
        <v>1103</v>
      </c>
      <c r="D6085" s="0" t="n">
        <v>267</v>
      </c>
      <c r="E6085" s="4" t="s">
        <v>708</v>
      </c>
      <c r="F6085" s="4" t="s">
        <v>710</v>
      </c>
      <c r="G6085" s="0" t="n">
        <v>607.51</v>
      </c>
      <c r="H6085" s="0" t="n">
        <v>0</v>
      </c>
      <c r="J6085" s="0" t="s">
        <v>1325</v>
      </c>
      <c r="K6085" s="0" t="n">
        <v>0</v>
      </c>
    </row>
    <row r="6086" customFormat="false" ht="15" hidden="true" customHeight="false" outlineLevel="0" collapsed="false">
      <c r="A6086" s="0" t="s">
        <v>6144</v>
      </c>
      <c r="B6086" s="0" t="n">
        <v>635</v>
      </c>
      <c r="C6086" s="0" t="s">
        <v>1103</v>
      </c>
      <c r="D6086" s="0" t="n">
        <v>267</v>
      </c>
      <c r="E6086" s="4" t="s">
        <v>691</v>
      </c>
      <c r="F6086" s="4" t="s">
        <v>693</v>
      </c>
      <c r="G6086" s="0" t="n">
        <v>0</v>
      </c>
      <c r="H6086" s="0" t="n">
        <v>49.36</v>
      </c>
      <c r="J6086" s="0" t="s">
        <v>1325</v>
      </c>
      <c r="K6086" s="0" t="n">
        <v>0</v>
      </c>
    </row>
    <row r="6087" customFormat="false" ht="15" hidden="true" customHeight="false" outlineLevel="0" collapsed="false">
      <c r="A6087" s="0" t="s">
        <v>6144</v>
      </c>
      <c r="B6087" s="0" t="n">
        <v>635</v>
      </c>
      <c r="C6087" s="0" t="s">
        <v>1103</v>
      </c>
      <c r="D6087" s="0" t="n">
        <v>267</v>
      </c>
      <c r="E6087" s="4" t="s">
        <v>638</v>
      </c>
      <c r="F6087" s="4" t="s">
        <v>634</v>
      </c>
      <c r="G6087" s="0" t="n">
        <v>0</v>
      </c>
      <c r="H6087" s="0" t="n">
        <v>231.03</v>
      </c>
      <c r="J6087" s="0" t="s">
        <v>1325</v>
      </c>
      <c r="K6087" s="0" t="n">
        <v>0</v>
      </c>
    </row>
    <row r="6088" customFormat="false" ht="15" hidden="true" customHeight="false" outlineLevel="0" collapsed="false">
      <c r="A6088" s="0" t="s">
        <v>6144</v>
      </c>
      <c r="B6088" s="0" t="n">
        <v>635</v>
      </c>
      <c r="C6088" s="0" t="s">
        <v>1103</v>
      </c>
      <c r="D6088" s="0" t="n">
        <v>267</v>
      </c>
      <c r="E6088" s="4" t="s">
        <v>701</v>
      </c>
      <c r="F6088" s="4" t="s">
        <v>703</v>
      </c>
      <c r="G6088" s="0" t="n">
        <v>0</v>
      </c>
      <c r="H6088" s="0" t="n">
        <v>33.72</v>
      </c>
      <c r="J6088" s="0" t="s">
        <v>1325</v>
      </c>
      <c r="K6088" s="0" t="n">
        <v>0</v>
      </c>
    </row>
    <row r="6089" customFormat="false" ht="15" hidden="true" customHeight="false" outlineLevel="0" collapsed="false">
      <c r="A6089" s="0" t="s">
        <v>6144</v>
      </c>
      <c r="B6089" s="0" t="n">
        <v>635</v>
      </c>
      <c r="C6089" s="0" t="s">
        <v>1103</v>
      </c>
      <c r="D6089" s="0" t="n">
        <v>267</v>
      </c>
      <c r="E6089" s="4" t="s">
        <v>630</v>
      </c>
      <c r="F6089" s="4" t="s">
        <v>710</v>
      </c>
      <c r="G6089" s="0" t="n">
        <v>42.63</v>
      </c>
      <c r="H6089" s="0" t="n">
        <v>0</v>
      </c>
      <c r="J6089" s="0" t="s">
        <v>1325</v>
      </c>
      <c r="K6089" s="0" t="n">
        <v>0</v>
      </c>
    </row>
    <row r="6090" customFormat="false" ht="15" hidden="true" customHeight="false" outlineLevel="0" collapsed="false">
      <c r="A6090" s="0" t="s">
        <v>6144</v>
      </c>
      <c r="B6090" s="0" t="n">
        <v>635</v>
      </c>
      <c r="C6090" s="0" t="s">
        <v>1103</v>
      </c>
      <c r="D6090" s="0" t="n">
        <v>267</v>
      </c>
      <c r="E6090" s="4" t="s">
        <v>688</v>
      </c>
      <c r="F6090" s="4" t="s">
        <v>690</v>
      </c>
      <c r="G6090" s="0" t="n">
        <v>0</v>
      </c>
      <c r="H6090" s="0" t="n">
        <v>260.46</v>
      </c>
      <c r="J6090" s="0" t="s">
        <v>1325</v>
      </c>
      <c r="K6090" s="0" t="n">
        <v>0</v>
      </c>
    </row>
    <row r="6091" customFormat="false" ht="15" hidden="true" customHeight="false" outlineLevel="0" collapsed="false">
      <c r="A6091" s="0" t="s">
        <v>6144</v>
      </c>
      <c r="B6091" s="0" t="n">
        <v>635</v>
      </c>
      <c r="C6091" s="0" t="s">
        <v>1103</v>
      </c>
      <c r="D6091" s="0" t="n">
        <v>267</v>
      </c>
      <c r="E6091" s="4" t="s">
        <v>640</v>
      </c>
      <c r="F6091" s="4" t="s">
        <v>634</v>
      </c>
      <c r="G6091" s="0" t="n">
        <v>0</v>
      </c>
      <c r="H6091" s="0" t="n">
        <v>147.6</v>
      </c>
      <c r="J6091" s="0" t="s">
        <v>1325</v>
      </c>
      <c r="K6091" s="0" t="n">
        <v>0</v>
      </c>
    </row>
    <row r="6092" customFormat="false" ht="15" hidden="true" customHeight="false" outlineLevel="0" collapsed="false">
      <c r="A6092" s="0" t="s">
        <v>6144</v>
      </c>
      <c r="B6092" s="0" t="n">
        <v>635</v>
      </c>
      <c r="C6092" s="0" t="s">
        <v>1103</v>
      </c>
      <c r="D6092" s="0" t="n">
        <v>267</v>
      </c>
      <c r="E6092" s="4" t="s">
        <v>642</v>
      </c>
      <c r="F6092" s="4" t="s">
        <v>634</v>
      </c>
      <c r="G6092" s="0" t="n">
        <v>0</v>
      </c>
      <c r="H6092" s="0" t="n">
        <v>307.5</v>
      </c>
      <c r="J6092" s="0" t="s">
        <v>1325</v>
      </c>
      <c r="K6092" s="0" t="n">
        <v>0</v>
      </c>
    </row>
    <row r="6093" customFormat="false" ht="15" hidden="true" customHeight="false" outlineLevel="0" collapsed="false">
      <c r="A6093" s="0" t="s">
        <v>6144</v>
      </c>
      <c r="B6093" s="0" t="n">
        <v>635</v>
      </c>
      <c r="C6093" s="0" t="s">
        <v>1103</v>
      </c>
      <c r="D6093" s="0" t="n">
        <v>267</v>
      </c>
      <c r="E6093" s="4" t="s">
        <v>686</v>
      </c>
      <c r="F6093" s="4" t="s">
        <v>682</v>
      </c>
      <c r="G6093" s="0" t="n">
        <v>0</v>
      </c>
      <c r="H6093" s="0" t="n">
        <v>378.93</v>
      </c>
      <c r="J6093" s="0" t="s">
        <v>1325</v>
      </c>
      <c r="K6093" s="0" t="n">
        <v>0</v>
      </c>
    </row>
    <row r="6094" customFormat="false" ht="15" hidden="true" customHeight="false" outlineLevel="0" collapsed="false">
      <c r="A6094" s="0" t="s">
        <v>6144</v>
      </c>
      <c r="B6094" s="0" t="n">
        <v>635</v>
      </c>
      <c r="C6094" s="0" t="s">
        <v>1103</v>
      </c>
      <c r="D6094" s="0" t="n">
        <v>268</v>
      </c>
      <c r="E6094" s="4" t="s">
        <v>563</v>
      </c>
      <c r="F6094" s="4" t="s">
        <v>563</v>
      </c>
      <c r="G6094" s="0" t="n">
        <v>8484.26</v>
      </c>
      <c r="H6094" s="0" t="n">
        <v>0</v>
      </c>
      <c r="J6094" s="0" t="s">
        <v>1325</v>
      </c>
      <c r="K6094" s="0" t="n">
        <v>0</v>
      </c>
    </row>
    <row r="6095" customFormat="false" ht="15" hidden="true" customHeight="false" outlineLevel="0" collapsed="false">
      <c r="A6095" s="0" t="s">
        <v>6144</v>
      </c>
      <c r="B6095" s="0" t="n">
        <v>635</v>
      </c>
      <c r="C6095" s="0" t="s">
        <v>1103</v>
      </c>
      <c r="D6095" s="0" t="n">
        <v>268</v>
      </c>
      <c r="E6095" s="4" t="s">
        <v>708</v>
      </c>
      <c r="F6095" s="4" t="s">
        <v>710</v>
      </c>
      <c r="G6095" s="0" t="n">
        <v>607.51</v>
      </c>
      <c r="H6095" s="0" t="n">
        <v>0</v>
      </c>
      <c r="J6095" s="0" t="s">
        <v>1325</v>
      </c>
      <c r="K6095" s="0" t="n">
        <v>0</v>
      </c>
    </row>
    <row r="6096" customFormat="false" ht="15" hidden="true" customHeight="false" outlineLevel="0" collapsed="false">
      <c r="A6096" s="0" t="s">
        <v>6144</v>
      </c>
      <c r="B6096" s="0" t="n">
        <v>635</v>
      </c>
      <c r="C6096" s="0" t="s">
        <v>1103</v>
      </c>
      <c r="D6096" s="0" t="n">
        <v>268</v>
      </c>
      <c r="E6096" s="4" t="s">
        <v>691</v>
      </c>
      <c r="F6096" s="4" t="s">
        <v>693</v>
      </c>
      <c r="G6096" s="0" t="n">
        <v>0</v>
      </c>
      <c r="H6096" s="0" t="n">
        <v>49.36</v>
      </c>
      <c r="J6096" s="0" t="s">
        <v>1325</v>
      </c>
      <c r="K6096" s="0" t="n">
        <v>0</v>
      </c>
    </row>
    <row r="6097" customFormat="false" ht="15" hidden="true" customHeight="false" outlineLevel="0" collapsed="false">
      <c r="A6097" s="0" t="s">
        <v>6144</v>
      </c>
      <c r="B6097" s="0" t="n">
        <v>635</v>
      </c>
      <c r="C6097" s="0" t="s">
        <v>1103</v>
      </c>
      <c r="D6097" s="0" t="n">
        <v>268</v>
      </c>
      <c r="E6097" s="4" t="s">
        <v>638</v>
      </c>
      <c r="F6097" s="4" t="s">
        <v>634</v>
      </c>
      <c r="G6097" s="0" t="n">
        <v>0</v>
      </c>
      <c r="H6097" s="0" t="n">
        <v>231.03</v>
      </c>
      <c r="J6097" s="0" t="s">
        <v>1325</v>
      </c>
      <c r="K6097" s="0" t="n">
        <v>0</v>
      </c>
    </row>
    <row r="6098" customFormat="false" ht="15" hidden="true" customHeight="false" outlineLevel="0" collapsed="false">
      <c r="A6098" s="0" t="s">
        <v>6144</v>
      </c>
      <c r="B6098" s="0" t="n">
        <v>635</v>
      </c>
      <c r="C6098" s="0" t="s">
        <v>1103</v>
      </c>
      <c r="D6098" s="0" t="n">
        <v>268</v>
      </c>
      <c r="E6098" s="4" t="s">
        <v>701</v>
      </c>
      <c r="F6098" s="4" t="s">
        <v>703</v>
      </c>
      <c r="G6098" s="0" t="n">
        <v>0</v>
      </c>
      <c r="H6098" s="0" t="n">
        <v>33.72</v>
      </c>
      <c r="J6098" s="0" t="s">
        <v>1325</v>
      </c>
      <c r="K6098" s="0" t="n">
        <v>0</v>
      </c>
    </row>
    <row r="6099" customFormat="false" ht="15" hidden="true" customHeight="false" outlineLevel="0" collapsed="false">
      <c r="A6099" s="0" t="s">
        <v>6144</v>
      </c>
      <c r="B6099" s="0" t="n">
        <v>635</v>
      </c>
      <c r="C6099" s="0" t="s">
        <v>1103</v>
      </c>
      <c r="D6099" s="0" t="n">
        <v>268</v>
      </c>
      <c r="E6099" s="4" t="s">
        <v>630</v>
      </c>
      <c r="F6099" s="4" t="s">
        <v>710</v>
      </c>
      <c r="G6099" s="0" t="n">
        <v>42.63</v>
      </c>
      <c r="H6099" s="0" t="n">
        <v>0</v>
      </c>
      <c r="J6099" s="0" t="s">
        <v>1325</v>
      </c>
      <c r="K6099" s="0" t="n">
        <v>0</v>
      </c>
    </row>
    <row r="6100" customFormat="false" ht="15" hidden="true" customHeight="false" outlineLevel="0" collapsed="false">
      <c r="A6100" s="0" t="s">
        <v>6144</v>
      </c>
      <c r="B6100" s="0" t="n">
        <v>635</v>
      </c>
      <c r="C6100" s="0" t="s">
        <v>1103</v>
      </c>
      <c r="D6100" s="0" t="n">
        <v>268</v>
      </c>
      <c r="E6100" s="4" t="s">
        <v>688</v>
      </c>
      <c r="F6100" s="4" t="s">
        <v>690</v>
      </c>
      <c r="G6100" s="0" t="n">
        <v>0</v>
      </c>
      <c r="H6100" s="0" t="n">
        <v>260.48</v>
      </c>
      <c r="J6100" s="0" t="s">
        <v>1325</v>
      </c>
      <c r="K6100" s="0" t="n">
        <v>0</v>
      </c>
    </row>
    <row r="6101" customFormat="false" ht="15" hidden="true" customHeight="false" outlineLevel="0" collapsed="false">
      <c r="A6101" s="0" t="s">
        <v>6144</v>
      </c>
      <c r="B6101" s="0" t="n">
        <v>635</v>
      </c>
      <c r="C6101" s="0" t="s">
        <v>1103</v>
      </c>
      <c r="D6101" s="0" t="n">
        <v>268</v>
      </c>
      <c r="E6101" s="4" t="s">
        <v>640</v>
      </c>
      <c r="F6101" s="4" t="s">
        <v>634</v>
      </c>
      <c r="G6101" s="0" t="n">
        <v>0</v>
      </c>
      <c r="H6101" s="0" t="n">
        <v>147.6</v>
      </c>
      <c r="J6101" s="0" t="s">
        <v>1325</v>
      </c>
      <c r="K6101" s="0" t="n">
        <v>0</v>
      </c>
    </row>
    <row r="6102" customFormat="false" ht="15" hidden="true" customHeight="false" outlineLevel="0" collapsed="false">
      <c r="A6102" s="0" t="s">
        <v>6144</v>
      </c>
      <c r="B6102" s="0" t="n">
        <v>635</v>
      </c>
      <c r="C6102" s="0" t="s">
        <v>1103</v>
      </c>
      <c r="D6102" s="0" t="n">
        <v>268</v>
      </c>
      <c r="E6102" s="4" t="s">
        <v>642</v>
      </c>
      <c r="F6102" s="4" t="s">
        <v>634</v>
      </c>
      <c r="G6102" s="0" t="n">
        <v>0</v>
      </c>
      <c r="H6102" s="0" t="n">
        <v>307.5</v>
      </c>
      <c r="J6102" s="0" t="s">
        <v>1325</v>
      </c>
      <c r="K6102" s="0" t="n">
        <v>0</v>
      </c>
    </row>
    <row r="6103" customFormat="false" ht="15" hidden="true" customHeight="false" outlineLevel="0" collapsed="false">
      <c r="A6103" s="0" t="s">
        <v>6144</v>
      </c>
      <c r="B6103" s="0" t="n">
        <v>635</v>
      </c>
      <c r="C6103" s="0" t="s">
        <v>1103</v>
      </c>
      <c r="D6103" s="0" t="n">
        <v>268</v>
      </c>
      <c r="E6103" s="4" t="s">
        <v>686</v>
      </c>
      <c r="F6103" s="4" t="s">
        <v>682</v>
      </c>
      <c r="G6103" s="0" t="n">
        <v>0</v>
      </c>
      <c r="H6103" s="0" t="n">
        <v>378.93</v>
      </c>
      <c r="J6103" s="0" t="s">
        <v>1325</v>
      </c>
      <c r="K6103" s="0" t="n">
        <v>0</v>
      </c>
    </row>
    <row r="6104" customFormat="false" ht="15" hidden="true" customHeight="false" outlineLevel="0" collapsed="false">
      <c r="A6104" s="0" t="s">
        <v>6144</v>
      </c>
      <c r="B6104" s="0" t="n">
        <v>635</v>
      </c>
      <c r="C6104" s="0" t="s">
        <v>1103</v>
      </c>
      <c r="D6104" s="0" t="n">
        <v>269</v>
      </c>
      <c r="E6104" s="4" t="s">
        <v>600</v>
      </c>
      <c r="F6104" s="4" t="s">
        <v>563</v>
      </c>
      <c r="G6104" s="0" t="n">
        <v>3111.6</v>
      </c>
      <c r="H6104" s="0" t="n">
        <v>0</v>
      </c>
      <c r="J6104" s="0" t="s">
        <v>1204</v>
      </c>
      <c r="K6104" s="0" t="n">
        <v>0</v>
      </c>
    </row>
    <row r="6105" customFormat="false" ht="15" hidden="true" customHeight="false" outlineLevel="0" collapsed="false">
      <c r="A6105" s="0" t="s">
        <v>6144</v>
      </c>
      <c r="B6105" s="0" t="n">
        <v>635</v>
      </c>
      <c r="C6105" s="0" t="s">
        <v>1103</v>
      </c>
      <c r="D6105" s="0" t="n">
        <v>270</v>
      </c>
      <c r="E6105" s="4" t="s">
        <v>563</v>
      </c>
      <c r="F6105" s="4" t="s">
        <v>563</v>
      </c>
      <c r="G6105" s="0" t="n">
        <v>8484.3</v>
      </c>
      <c r="H6105" s="0" t="n">
        <v>0</v>
      </c>
      <c r="J6105" s="0" t="s">
        <v>1325</v>
      </c>
      <c r="K6105" s="0" t="n">
        <v>0</v>
      </c>
    </row>
    <row r="6106" customFormat="false" ht="15" hidden="true" customHeight="false" outlineLevel="0" collapsed="false">
      <c r="A6106" s="0" t="s">
        <v>6144</v>
      </c>
      <c r="B6106" s="0" t="n">
        <v>635</v>
      </c>
      <c r="C6106" s="0" t="s">
        <v>1103</v>
      </c>
      <c r="D6106" s="0" t="n">
        <v>270</v>
      </c>
      <c r="E6106" s="4" t="s">
        <v>708</v>
      </c>
      <c r="F6106" s="4" t="s">
        <v>710</v>
      </c>
      <c r="G6106" s="0" t="n">
        <v>607.51</v>
      </c>
      <c r="H6106" s="0" t="n">
        <v>0</v>
      </c>
      <c r="J6106" s="0" t="s">
        <v>1325</v>
      </c>
      <c r="K6106" s="0" t="n">
        <v>0</v>
      </c>
    </row>
    <row r="6107" customFormat="false" ht="15" hidden="true" customHeight="false" outlineLevel="0" collapsed="false">
      <c r="A6107" s="0" t="s">
        <v>6144</v>
      </c>
      <c r="B6107" s="0" t="n">
        <v>635</v>
      </c>
      <c r="C6107" s="0" t="s">
        <v>1103</v>
      </c>
      <c r="D6107" s="0" t="n">
        <v>270</v>
      </c>
      <c r="E6107" s="4" t="s">
        <v>691</v>
      </c>
      <c r="F6107" s="4" t="s">
        <v>693</v>
      </c>
      <c r="G6107" s="0" t="n">
        <v>0</v>
      </c>
      <c r="H6107" s="0" t="n">
        <v>49.36</v>
      </c>
      <c r="J6107" s="0" t="s">
        <v>1325</v>
      </c>
      <c r="K6107" s="0" t="n">
        <v>0</v>
      </c>
    </row>
    <row r="6108" customFormat="false" ht="15" hidden="true" customHeight="false" outlineLevel="0" collapsed="false">
      <c r="A6108" s="0" t="s">
        <v>6144</v>
      </c>
      <c r="B6108" s="0" t="n">
        <v>635</v>
      </c>
      <c r="C6108" s="0" t="s">
        <v>1103</v>
      </c>
      <c r="D6108" s="0" t="n">
        <v>270</v>
      </c>
      <c r="E6108" s="4" t="s">
        <v>638</v>
      </c>
      <c r="F6108" s="4" t="s">
        <v>634</v>
      </c>
      <c r="G6108" s="0" t="n">
        <v>0</v>
      </c>
      <c r="H6108" s="0" t="n">
        <v>231.03</v>
      </c>
      <c r="J6108" s="0" t="s">
        <v>1325</v>
      </c>
      <c r="K6108" s="0" t="n">
        <v>0</v>
      </c>
    </row>
    <row r="6109" customFormat="false" ht="15" hidden="true" customHeight="false" outlineLevel="0" collapsed="false">
      <c r="A6109" s="0" t="s">
        <v>6144</v>
      </c>
      <c r="B6109" s="0" t="n">
        <v>635</v>
      </c>
      <c r="C6109" s="0" t="s">
        <v>1103</v>
      </c>
      <c r="D6109" s="0" t="n">
        <v>270</v>
      </c>
      <c r="E6109" s="4" t="s">
        <v>701</v>
      </c>
      <c r="F6109" s="4" t="s">
        <v>703</v>
      </c>
      <c r="G6109" s="0" t="n">
        <v>0</v>
      </c>
      <c r="H6109" s="0" t="n">
        <v>33.72</v>
      </c>
      <c r="J6109" s="0" t="s">
        <v>1325</v>
      </c>
      <c r="K6109" s="0" t="n">
        <v>0</v>
      </c>
    </row>
    <row r="6110" customFormat="false" ht="15" hidden="true" customHeight="false" outlineLevel="0" collapsed="false">
      <c r="A6110" s="0" t="s">
        <v>6144</v>
      </c>
      <c r="B6110" s="0" t="n">
        <v>635</v>
      </c>
      <c r="C6110" s="0" t="s">
        <v>1103</v>
      </c>
      <c r="D6110" s="0" t="n">
        <v>270</v>
      </c>
      <c r="E6110" s="4" t="s">
        <v>630</v>
      </c>
      <c r="F6110" s="4" t="s">
        <v>710</v>
      </c>
      <c r="G6110" s="0" t="n">
        <v>42.63</v>
      </c>
      <c r="H6110" s="0" t="n">
        <v>0</v>
      </c>
      <c r="J6110" s="0" t="s">
        <v>1325</v>
      </c>
      <c r="K6110" s="0" t="n">
        <v>0</v>
      </c>
    </row>
    <row r="6111" customFormat="false" ht="15" hidden="true" customHeight="false" outlineLevel="0" collapsed="false">
      <c r="A6111" s="0" t="s">
        <v>6144</v>
      </c>
      <c r="B6111" s="0" t="n">
        <v>635</v>
      </c>
      <c r="C6111" s="0" t="s">
        <v>1103</v>
      </c>
      <c r="D6111" s="0" t="n">
        <v>270</v>
      </c>
      <c r="E6111" s="4" t="s">
        <v>688</v>
      </c>
      <c r="F6111" s="4" t="s">
        <v>690</v>
      </c>
      <c r="G6111" s="0" t="n">
        <v>0</v>
      </c>
      <c r="H6111" s="0" t="n">
        <v>260.46</v>
      </c>
      <c r="J6111" s="0" t="s">
        <v>1325</v>
      </c>
      <c r="K6111" s="0" t="n">
        <v>0</v>
      </c>
    </row>
    <row r="6112" customFormat="false" ht="15" hidden="true" customHeight="false" outlineLevel="0" collapsed="false">
      <c r="A6112" s="0" t="s">
        <v>6144</v>
      </c>
      <c r="B6112" s="0" t="n">
        <v>635</v>
      </c>
      <c r="C6112" s="0" t="s">
        <v>1103</v>
      </c>
      <c r="D6112" s="0" t="n">
        <v>270</v>
      </c>
      <c r="E6112" s="4" t="s">
        <v>640</v>
      </c>
      <c r="F6112" s="4" t="s">
        <v>634</v>
      </c>
      <c r="G6112" s="0" t="n">
        <v>0</v>
      </c>
      <c r="H6112" s="0" t="n">
        <v>147.6</v>
      </c>
      <c r="J6112" s="0" t="s">
        <v>1325</v>
      </c>
      <c r="K6112" s="0" t="n">
        <v>0</v>
      </c>
    </row>
    <row r="6113" customFormat="false" ht="15" hidden="true" customHeight="false" outlineLevel="0" collapsed="false">
      <c r="A6113" s="0" t="s">
        <v>6144</v>
      </c>
      <c r="B6113" s="0" t="n">
        <v>635</v>
      </c>
      <c r="C6113" s="0" t="s">
        <v>1103</v>
      </c>
      <c r="D6113" s="0" t="n">
        <v>270</v>
      </c>
      <c r="E6113" s="4" t="s">
        <v>642</v>
      </c>
      <c r="F6113" s="4" t="s">
        <v>634</v>
      </c>
      <c r="G6113" s="0" t="n">
        <v>0</v>
      </c>
      <c r="H6113" s="0" t="n">
        <v>307.5</v>
      </c>
      <c r="J6113" s="0" t="s">
        <v>1325</v>
      </c>
      <c r="K6113" s="0" t="n">
        <v>0</v>
      </c>
    </row>
    <row r="6114" customFormat="false" ht="15" hidden="true" customHeight="false" outlineLevel="0" collapsed="false">
      <c r="A6114" s="0" t="s">
        <v>6144</v>
      </c>
      <c r="B6114" s="0" t="n">
        <v>635</v>
      </c>
      <c r="C6114" s="0" t="s">
        <v>1103</v>
      </c>
      <c r="D6114" s="0" t="n">
        <v>270</v>
      </c>
      <c r="E6114" s="4" t="s">
        <v>686</v>
      </c>
      <c r="F6114" s="4" t="s">
        <v>682</v>
      </c>
      <c r="G6114" s="0" t="n">
        <v>0</v>
      </c>
      <c r="H6114" s="0" t="n">
        <v>378.93</v>
      </c>
      <c r="J6114" s="0" t="s">
        <v>1325</v>
      </c>
      <c r="K6114" s="0" t="n">
        <v>0</v>
      </c>
    </row>
    <row r="6115" customFormat="false" ht="15" hidden="true" customHeight="false" outlineLevel="0" collapsed="false">
      <c r="A6115" s="0" t="s">
        <v>6144</v>
      </c>
      <c r="B6115" s="0" t="n">
        <v>635</v>
      </c>
      <c r="C6115" s="0" t="s">
        <v>1103</v>
      </c>
      <c r="D6115" s="0" t="n">
        <v>277</v>
      </c>
      <c r="E6115" s="4" t="s">
        <v>784</v>
      </c>
      <c r="F6115" s="4" t="s">
        <v>730</v>
      </c>
      <c r="G6115" s="0" t="n">
        <v>0</v>
      </c>
      <c r="H6115" s="0" t="n">
        <v>7107.35</v>
      </c>
      <c r="J6115" s="0" t="s">
        <v>2625</v>
      </c>
      <c r="K6115" s="0" t="n">
        <v>0</v>
      </c>
    </row>
    <row r="6116" customFormat="false" ht="15" hidden="true" customHeight="false" outlineLevel="0" collapsed="false">
      <c r="A6116" s="0" t="s">
        <v>6144</v>
      </c>
      <c r="B6116" s="0" t="n">
        <v>635</v>
      </c>
      <c r="C6116" s="0" t="s">
        <v>1103</v>
      </c>
      <c r="D6116" s="0" t="n">
        <v>277</v>
      </c>
      <c r="E6116" s="4" t="s">
        <v>792</v>
      </c>
      <c r="F6116" s="4" t="s">
        <v>730</v>
      </c>
      <c r="G6116" s="0" t="n">
        <v>0</v>
      </c>
      <c r="H6116" s="0" t="n">
        <v>49.36</v>
      </c>
      <c r="J6116" s="0" t="s">
        <v>2625</v>
      </c>
      <c r="K6116" s="0" t="n">
        <v>0</v>
      </c>
    </row>
    <row r="6117" customFormat="false" ht="15" hidden="true" customHeight="false" outlineLevel="0" collapsed="false">
      <c r="A6117" s="0" t="s">
        <v>6144</v>
      </c>
      <c r="B6117" s="0" t="n">
        <v>635</v>
      </c>
      <c r="C6117" s="0" t="s">
        <v>1103</v>
      </c>
      <c r="D6117" s="0" t="n">
        <v>277</v>
      </c>
      <c r="E6117" s="4" t="s">
        <v>794</v>
      </c>
      <c r="F6117" s="4" t="s">
        <v>730</v>
      </c>
      <c r="G6117" s="0" t="n">
        <v>0</v>
      </c>
      <c r="H6117" s="0" t="n">
        <v>231.03</v>
      </c>
      <c r="J6117" s="0" t="s">
        <v>2625</v>
      </c>
      <c r="K6117" s="0" t="n">
        <v>0</v>
      </c>
    </row>
    <row r="6118" customFormat="false" ht="15" hidden="true" customHeight="false" outlineLevel="0" collapsed="false">
      <c r="A6118" s="0" t="s">
        <v>6144</v>
      </c>
      <c r="B6118" s="0" t="n">
        <v>635</v>
      </c>
      <c r="C6118" s="0" t="s">
        <v>1103</v>
      </c>
      <c r="D6118" s="0" t="n">
        <v>277</v>
      </c>
      <c r="E6118" s="4" t="s">
        <v>796</v>
      </c>
      <c r="F6118" s="4" t="s">
        <v>730</v>
      </c>
      <c r="G6118" s="0" t="n">
        <v>0</v>
      </c>
      <c r="H6118" s="0" t="n">
        <v>33.72</v>
      </c>
      <c r="J6118" s="0" t="s">
        <v>2625</v>
      </c>
      <c r="K6118" s="0" t="n">
        <v>0</v>
      </c>
    </row>
    <row r="6119" customFormat="false" ht="15" hidden="true" customHeight="false" outlineLevel="0" collapsed="false">
      <c r="A6119" s="0" t="s">
        <v>6144</v>
      </c>
      <c r="B6119" s="0" t="n">
        <v>635</v>
      </c>
      <c r="C6119" s="0" t="s">
        <v>1103</v>
      </c>
      <c r="D6119" s="0" t="n">
        <v>277</v>
      </c>
      <c r="E6119" s="4" t="s">
        <v>798</v>
      </c>
      <c r="F6119" s="4" t="s">
        <v>730</v>
      </c>
      <c r="G6119" s="0" t="n">
        <v>0</v>
      </c>
      <c r="H6119" s="0" t="n">
        <v>42.63</v>
      </c>
      <c r="J6119" s="0" t="s">
        <v>2625</v>
      </c>
      <c r="K6119" s="0" t="n">
        <v>0</v>
      </c>
    </row>
    <row r="6120" customFormat="false" ht="15" hidden="true" customHeight="false" outlineLevel="0" collapsed="false">
      <c r="A6120" s="0" t="s">
        <v>6144</v>
      </c>
      <c r="B6120" s="0" t="n">
        <v>635</v>
      </c>
      <c r="C6120" s="0" t="s">
        <v>1103</v>
      </c>
      <c r="D6120" s="0" t="n">
        <v>277</v>
      </c>
      <c r="E6120" s="4" t="s">
        <v>800</v>
      </c>
      <c r="F6120" s="4" t="s">
        <v>730</v>
      </c>
      <c r="G6120" s="0" t="n">
        <v>0</v>
      </c>
      <c r="H6120" s="0" t="n">
        <v>260.46</v>
      </c>
      <c r="J6120" s="0" t="s">
        <v>2625</v>
      </c>
      <c r="K6120" s="0" t="n">
        <v>0</v>
      </c>
    </row>
    <row r="6121" customFormat="false" ht="15" hidden="true" customHeight="false" outlineLevel="0" collapsed="false">
      <c r="A6121" s="0" t="s">
        <v>6144</v>
      </c>
      <c r="B6121" s="0" t="n">
        <v>635</v>
      </c>
      <c r="C6121" s="0" t="s">
        <v>1103</v>
      </c>
      <c r="D6121" s="0" t="n">
        <v>277</v>
      </c>
      <c r="E6121" s="4" t="s">
        <v>802</v>
      </c>
      <c r="F6121" s="4" t="s">
        <v>730</v>
      </c>
      <c r="G6121" s="0" t="n">
        <v>0</v>
      </c>
      <c r="H6121" s="0" t="n">
        <v>147.6</v>
      </c>
      <c r="J6121" s="0" t="s">
        <v>2625</v>
      </c>
      <c r="K6121" s="0" t="n">
        <v>0</v>
      </c>
    </row>
    <row r="6122" customFormat="false" ht="15" hidden="true" customHeight="false" outlineLevel="0" collapsed="false">
      <c r="A6122" s="0" t="s">
        <v>6144</v>
      </c>
      <c r="B6122" s="0" t="n">
        <v>635</v>
      </c>
      <c r="C6122" s="0" t="s">
        <v>1103</v>
      </c>
      <c r="D6122" s="0" t="n">
        <v>277</v>
      </c>
      <c r="E6122" s="4" t="s">
        <v>804</v>
      </c>
      <c r="F6122" s="4" t="s">
        <v>730</v>
      </c>
      <c r="G6122" s="0" t="n">
        <v>0</v>
      </c>
      <c r="H6122" s="0" t="n">
        <v>307.49</v>
      </c>
      <c r="J6122" s="0" t="s">
        <v>2625</v>
      </c>
      <c r="K6122" s="0" t="n">
        <v>0</v>
      </c>
    </row>
    <row r="6123" customFormat="false" ht="15" hidden="true" customHeight="false" outlineLevel="0" collapsed="false">
      <c r="A6123" s="0" t="s">
        <v>6144</v>
      </c>
      <c r="B6123" s="0" t="n">
        <v>635</v>
      </c>
      <c r="C6123" s="0" t="s">
        <v>1103</v>
      </c>
      <c r="D6123" s="0" t="n">
        <v>277</v>
      </c>
      <c r="E6123" s="4" t="s">
        <v>806</v>
      </c>
      <c r="F6123" s="4" t="s">
        <v>730</v>
      </c>
      <c r="G6123" s="0" t="n">
        <v>0</v>
      </c>
      <c r="H6123" s="0" t="n">
        <v>378.93</v>
      </c>
      <c r="J6123" s="0" t="s">
        <v>2625</v>
      </c>
      <c r="K6123" s="0" t="n">
        <v>0</v>
      </c>
    </row>
    <row r="6124" customFormat="false" ht="15" hidden="true" customHeight="false" outlineLevel="0" collapsed="false">
      <c r="A6124" s="0" t="s">
        <v>6144</v>
      </c>
      <c r="B6124" s="0" t="n">
        <v>635</v>
      </c>
      <c r="C6124" s="0" t="s">
        <v>1103</v>
      </c>
      <c r="D6124" s="0" t="n">
        <v>277</v>
      </c>
      <c r="E6124" s="4" t="s">
        <v>770</v>
      </c>
      <c r="F6124" s="4" t="s">
        <v>730</v>
      </c>
      <c r="G6124" s="0" t="n">
        <v>0</v>
      </c>
      <c r="H6124" s="0" t="n">
        <v>210.21</v>
      </c>
      <c r="J6124" s="0" t="s">
        <v>2625</v>
      </c>
      <c r="K6124" s="0" t="n">
        <v>0</v>
      </c>
    </row>
    <row r="6125" customFormat="false" ht="15" hidden="true" customHeight="false" outlineLevel="0" collapsed="false">
      <c r="A6125" s="0" t="s">
        <v>6144</v>
      </c>
      <c r="B6125" s="0" t="n">
        <v>635</v>
      </c>
      <c r="C6125" s="0" t="s">
        <v>1103</v>
      </c>
      <c r="D6125" s="0" t="n">
        <v>277</v>
      </c>
      <c r="E6125" s="4" t="s">
        <v>752</v>
      </c>
      <c r="F6125" s="4" t="s">
        <v>730</v>
      </c>
      <c r="G6125" s="0" t="n">
        <v>0</v>
      </c>
      <c r="H6125" s="0" t="n">
        <v>874.48</v>
      </c>
      <c r="J6125" s="0" t="s">
        <v>2625</v>
      </c>
      <c r="K6125" s="0" t="n">
        <v>0</v>
      </c>
    </row>
    <row r="6126" customFormat="false" ht="15" hidden="true" customHeight="false" outlineLevel="0" collapsed="false">
      <c r="A6126" s="0" t="s">
        <v>6144</v>
      </c>
      <c r="B6126" s="0" t="n">
        <v>635</v>
      </c>
      <c r="C6126" s="0" t="s">
        <v>1103</v>
      </c>
      <c r="D6126" s="0" t="n">
        <v>288</v>
      </c>
      <c r="E6126" s="4" t="s">
        <v>600</v>
      </c>
      <c r="F6126" s="4" t="s">
        <v>563</v>
      </c>
      <c r="G6126" s="0" t="n">
        <v>6313.16</v>
      </c>
      <c r="H6126" s="0" t="n">
        <v>0</v>
      </c>
      <c r="J6126" s="0" t="s">
        <v>3842</v>
      </c>
      <c r="K6126" s="0" t="n">
        <v>0</v>
      </c>
    </row>
    <row r="6127" customFormat="false" ht="15" hidden="true" customHeight="false" outlineLevel="0" collapsed="false">
      <c r="A6127" s="0" t="s">
        <v>6144</v>
      </c>
      <c r="B6127" s="0" t="n">
        <v>635</v>
      </c>
      <c r="C6127" s="0" t="s">
        <v>1103</v>
      </c>
      <c r="D6127" s="0" t="n">
        <v>298</v>
      </c>
      <c r="E6127" s="4" t="s">
        <v>784</v>
      </c>
      <c r="F6127" s="4" t="s">
        <v>730</v>
      </c>
      <c r="G6127" s="0" t="n">
        <v>0</v>
      </c>
      <c r="H6127" s="0" t="n">
        <v>8484.26</v>
      </c>
      <c r="J6127" s="0" t="s">
        <v>2625</v>
      </c>
      <c r="K6127" s="0" t="n">
        <v>0</v>
      </c>
    </row>
    <row r="6128" customFormat="false" ht="15" hidden="true" customHeight="false" outlineLevel="0" collapsed="false">
      <c r="A6128" s="0" t="s">
        <v>6144</v>
      </c>
      <c r="B6128" s="0" t="n">
        <v>635</v>
      </c>
      <c r="C6128" s="0" t="s">
        <v>1103</v>
      </c>
      <c r="D6128" s="0" t="n">
        <v>298</v>
      </c>
      <c r="E6128" s="4" t="s">
        <v>792</v>
      </c>
      <c r="F6128" s="4" t="s">
        <v>730</v>
      </c>
      <c r="G6128" s="0" t="n">
        <v>0</v>
      </c>
      <c r="H6128" s="0" t="n">
        <v>49.36</v>
      </c>
      <c r="J6128" s="0" t="s">
        <v>2625</v>
      </c>
      <c r="K6128" s="0" t="n">
        <v>0</v>
      </c>
    </row>
    <row r="6129" customFormat="false" ht="15" hidden="true" customHeight="false" outlineLevel="0" collapsed="false">
      <c r="A6129" s="0" t="s">
        <v>6144</v>
      </c>
      <c r="B6129" s="0" t="n">
        <v>635</v>
      </c>
      <c r="C6129" s="0" t="s">
        <v>1103</v>
      </c>
      <c r="D6129" s="0" t="n">
        <v>298</v>
      </c>
      <c r="E6129" s="4" t="s">
        <v>794</v>
      </c>
      <c r="F6129" s="4" t="s">
        <v>730</v>
      </c>
      <c r="G6129" s="0" t="n">
        <v>0</v>
      </c>
      <c r="H6129" s="0" t="n">
        <v>231.03</v>
      </c>
      <c r="J6129" s="0" t="s">
        <v>2625</v>
      </c>
      <c r="K6129" s="0" t="n">
        <v>0</v>
      </c>
    </row>
    <row r="6130" customFormat="false" ht="15" hidden="true" customHeight="false" outlineLevel="0" collapsed="false">
      <c r="A6130" s="0" t="s">
        <v>6144</v>
      </c>
      <c r="B6130" s="0" t="n">
        <v>635</v>
      </c>
      <c r="C6130" s="0" t="s">
        <v>1103</v>
      </c>
      <c r="D6130" s="0" t="n">
        <v>298</v>
      </c>
      <c r="E6130" s="4" t="s">
        <v>796</v>
      </c>
      <c r="F6130" s="4" t="s">
        <v>730</v>
      </c>
      <c r="G6130" s="0" t="n">
        <v>0</v>
      </c>
      <c r="H6130" s="0" t="n">
        <v>33.72</v>
      </c>
      <c r="J6130" s="0" t="s">
        <v>2625</v>
      </c>
      <c r="K6130" s="0" t="n">
        <v>0</v>
      </c>
    </row>
    <row r="6131" customFormat="false" ht="15" hidden="true" customHeight="false" outlineLevel="0" collapsed="false">
      <c r="A6131" s="0" t="s">
        <v>6144</v>
      </c>
      <c r="B6131" s="0" t="n">
        <v>635</v>
      </c>
      <c r="C6131" s="0" t="s">
        <v>1103</v>
      </c>
      <c r="D6131" s="0" t="n">
        <v>298</v>
      </c>
      <c r="E6131" s="4" t="s">
        <v>798</v>
      </c>
      <c r="F6131" s="4" t="s">
        <v>730</v>
      </c>
      <c r="G6131" s="0" t="n">
        <v>0</v>
      </c>
      <c r="H6131" s="0" t="n">
        <v>42.64</v>
      </c>
      <c r="J6131" s="0" t="s">
        <v>2625</v>
      </c>
      <c r="K6131" s="0" t="n">
        <v>0</v>
      </c>
    </row>
    <row r="6132" customFormat="false" ht="15" hidden="true" customHeight="false" outlineLevel="0" collapsed="false">
      <c r="A6132" s="0" t="s">
        <v>6144</v>
      </c>
      <c r="B6132" s="0" t="n">
        <v>635</v>
      </c>
      <c r="C6132" s="0" t="s">
        <v>1103</v>
      </c>
      <c r="D6132" s="0" t="n">
        <v>298</v>
      </c>
      <c r="E6132" s="4" t="s">
        <v>800</v>
      </c>
      <c r="F6132" s="4" t="s">
        <v>730</v>
      </c>
      <c r="G6132" s="0" t="n">
        <v>0</v>
      </c>
      <c r="H6132" s="0" t="n">
        <v>260.47</v>
      </c>
      <c r="J6132" s="0" t="s">
        <v>2625</v>
      </c>
      <c r="K6132" s="0" t="n">
        <v>0</v>
      </c>
    </row>
    <row r="6133" customFormat="false" ht="15" hidden="true" customHeight="false" outlineLevel="0" collapsed="false">
      <c r="A6133" s="0" t="s">
        <v>6144</v>
      </c>
      <c r="B6133" s="0" t="n">
        <v>635</v>
      </c>
      <c r="C6133" s="0" t="s">
        <v>1103</v>
      </c>
      <c r="D6133" s="0" t="n">
        <v>298</v>
      </c>
      <c r="E6133" s="4" t="s">
        <v>802</v>
      </c>
      <c r="F6133" s="4" t="s">
        <v>730</v>
      </c>
      <c r="G6133" s="0" t="n">
        <v>0</v>
      </c>
      <c r="H6133" s="0" t="n">
        <v>147.6</v>
      </c>
      <c r="J6133" s="0" t="s">
        <v>2625</v>
      </c>
      <c r="K6133" s="0" t="n">
        <v>0</v>
      </c>
    </row>
    <row r="6134" customFormat="false" ht="15" hidden="true" customHeight="false" outlineLevel="0" collapsed="false">
      <c r="A6134" s="0" t="s">
        <v>6144</v>
      </c>
      <c r="B6134" s="0" t="n">
        <v>635</v>
      </c>
      <c r="C6134" s="0" t="s">
        <v>1103</v>
      </c>
      <c r="D6134" s="0" t="n">
        <v>298</v>
      </c>
      <c r="E6134" s="4" t="s">
        <v>804</v>
      </c>
      <c r="F6134" s="4" t="s">
        <v>730</v>
      </c>
      <c r="G6134" s="0" t="n">
        <v>0</v>
      </c>
      <c r="H6134" s="0" t="n">
        <v>307.5</v>
      </c>
      <c r="J6134" s="0" t="s">
        <v>2625</v>
      </c>
      <c r="K6134" s="0" t="n">
        <v>0</v>
      </c>
    </row>
    <row r="6135" customFormat="false" ht="15" hidden="true" customHeight="false" outlineLevel="0" collapsed="false">
      <c r="A6135" s="0" t="s">
        <v>6144</v>
      </c>
      <c r="B6135" s="0" t="n">
        <v>635</v>
      </c>
      <c r="C6135" s="0" t="s">
        <v>1103</v>
      </c>
      <c r="D6135" s="0" t="n">
        <v>298</v>
      </c>
      <c r="E6135" s="4" t="s">
        <v>806</v>
      </c>
      <c r="F6135" s="4" t="s">
        <v>730</v>
      </c>
      <c r="G6135" s="0" t="n">
        <v>0</v>
      </c>
      <c r="H6135" s="0" t="n">
        <v>378.93</v>
      </c>
      <c r="J6135" s="0" t="s">
        <v>2625</v>
      </c>
      <c r="K6135" s="0" t="n">
        <v>0</v>
      </c>
    </row>
    <row r="6136" customFormat="false" ht="15" hidden="true" customHeight="false" outlineLevel="0" collapsed="false">
      <c r="A6136" s="0" t="s">
        <v>6144</v>
      </c>
      <c r="B6136" s="0" t="n">
        <v>635</v>
      </c>
      <c r="C6136" s="0" t="s">
        <v>1103</v>
      </c>
      <c r="D6136" s="0" t="n">
        <v>298</v>
      </c>
      <c r="E6136" s="4" t="s">
        <v>770</v>
      </c>
      <c r="F6136" s="4" t="s">
        <v>730</v>
      </c>
      <c r="G6136" s="0" t="n">
        <v>0</v>
      </c>
      <c r="H6136" s="0" t="n">
        <v>210.21</v>
      </c>
      <c r="J6136" s="0" t="s">
        <v>2625</v>
      </c>
      <c r="K6136" s="0" t="n">
        <v>0</v>
      </c>
    </row>
    <row r="6137" customFormat="false" ht="15" hidden="true" customHeight="false" outlineLevel="0" collapsed="false">
      <c r="A6137" s="0" t="s">
        <v>6144</v>
      </c>
      <c r="B6137" s="0" t="n">
        <v>635</v>
      </c>
      <c r="C6137" s="0" t="s">
        <v>1103</v>
      </c>
      <c r="D6137" s="0" t="n">
        <v>298</v>
      </c>
      <c r="E6137" s="4" t="s">
        <v>774</v>
      </c>
      <c r="F6137" s="4" t="s">
        <v>730</v>
      </c>
      <c r="G6137" s="0" t="n">
        <v>0</v>
      </c>
      <c r="H6137" s="0" t="n">
        <v>2000</v>
      </c>
      <c r="J6137" s="0" t="s">
        <v>2625</v>
      </c>
      <c r="K6137" s="0" t="n">
        <v>0</v>
      </c>
    </row>
    <row r="6138" customFormat="false" ht="15" hidden="true" customHeight="false" outlineLevel="0" collapsed="false">
      <c r="A6138" s="0" t="s">
        <v>6144</v>
      </c>
      <c r="B6138" s="0" t="n">
        <v>635</v>
      </c>
      <c r="C6138" s="0" t="s">
        <v>1103</v>
      </c>
      <c r="D6138" s="0" t="n">
        <v>298</v>
      </c>
      <c r="E6138" s="4" t="s">
        <v>752</v>
      </c>
      <c r="F6138" s="4" t="s">
        <v>730</v>
      </c>
      <c r="G6138" s="0" t="n">
        <v>0</v>
      </c>
      <c r="H6138" s="0" t="n">
        <v>874.48</v>
      </c>
      <c r="J6138" s="0" t="s">
        <v>2625</v>
      </c>
      <c r="K6138" s="0" t="n">
        <v>0</v>
      </c>
    </row>
    <row r="6139" customFormat="false" ht="15" hidden="true" customHeight="false" outlineLevel="0" collapsed="false">
      <c r="A6139" s="0" t="s">
        <v>6144</v>
      </c>
      <c r="B6139" s="0" t="n">
        <v>635</v>
      </c>
      <c r="C6139" s="0" t="s">
        <v>1103</v>
      </c>
      <c r="D6139" s="0" t="n">
        <v>299</v>
      </c>
      <c r="E6139" s="4" t="s">
        <v>784</v>
      </c>
      <c r="F6139" s="4" t="s">
        <v>730</v>
      </c>
      <c r="G6139" s="0" t="n">
        <v>0</v>
      </c>
      <c r="H6139" s="0" t="n">
        <v>7107.32</v>
      </c>
      <c r="J6139" s="0" t="s">
        <v>2625</v>
      </c>
      <c r="K6139" s="0" t="n">
        <v>0</v>
      </c>
    </row>
    <row r="6140" customFormat="false" ht="15" hidden="true" customHeight="false" outlineLevel="0" collapsed="false">
      <c r="A6140" s="0" t="s">
        <v>6144</v>
      </c>
      <c r="B6140" s="0" t="n">
        <v>635</v>
      </c>
      <c r="C6140" s="0" t="s">
        <v>1103</v>
      </c>
      <c r="D6140" s="0" t="n">
        <v>299</v>
      </c>
      <c r="E6140" s="4" t="s">
        <v>792</v>
      </c>
      <c r="F6140" s="4" t="s">
        <v>730</v>
      </c>
      <c r="G6140" s="0" t="n">
        <v>0</v>
      </c>
      <c r="H6140" s="0" t="n">
        <v>49.36</v>
      </c>
      <c r="J6140" s="0" t="s">
        <v>2625</v>
      </c>
      <c r="K6140" s="0" t="n">
        <v>0</v>
      </c>
    </row>
    <row r="6141" customFormat="false" ht="15" hidden="true" customHeight="false" outlineLevel="0" collapsed="false">
      <c r="A6141" s="0" t="s">
        <v>6144</v>
      </c>
      <c r="B6141" s="0" t="n">
        <v>635</v>
      </c>
      <c r="C6141" s="0" t="s">
        <v>1103</v>
      </c>
      <c r="D6141" s="0" t="n">
        <v>299</v>
      </c>
      <c r="E6141" s="4" t="s">
        <v>794</v>
      </c>
      <c r="F6141" s="4" t="s">
        <v>730</v>
      </c>
      <c r="G6141" s="0" t="n">
        <v>0</v>
      </c>
      <c r="H6141" s="0" t="n">
        <v>231.05</v>
      </c>
      <c r="J6141" s="0" t="s">
        <v>2625</v>
      </c>
      <c r="K6141" s="0" t="n">
        <v>0</v>
      </c>
    </row>
    <row r="6142" customFormat="false" ht="15" hidden="true" customHeight="false" outlineLevel="0" collapsed="false">
      <c r="A6142" s="0" t="s">
        <v>6144</v>
      </c>
      <c r="B6142" s="0" t="n">
        <v>635</v>
      </c>
      <c r="C6142" s="0" t="s">
        <v>1103</v>
      </c>
      <c r="D6142" s="0" t="n">
        <v>299</v>
      </c>
      <c r="E6142" s="4" t="s">
        <v>796</v>
      </c>
      <c r="F6142" s="4" t="s">
        <v>730</v>
      </c>
      <c r="G6142" s="0" t="n">
        <v>0</v>
      </c>
      <c r="H6142" s="0" t="n">
        <v>33.72</v>
      </c>
      <c r="J6142" s="0" t="s">
        <v>2625</v>
      </c>
      <c r="K6142" s="0" t="n">
        <v>0</v>
      </c>
    </row>
    <row r="6143" customFormat="false" ht="15" hidden="true" customHeight="false" outlineLevel="0" collapsed="false">
      <c r="A6143" s="0" t="s">
        <v>6144</v>
      </c>
      <c r="B6143" s="0" t="n">
        <v>635</v>
      </c>
      <c r="C6143" s="0" t="s">
        <v>1103</v>
      </c>
      <c r="D6143" s="0" t="n">
        <v>299</v>
      </c>
      <c r="E6143" s="4" t="s">
        <v>798</v>
      </c>
      <c r="F6143" s="4" t="s">
        <v>730</v>
      </c>
      <c r="G6143" s="0" t="n">
        <v>0</v>
      </c>
      <c r="H6143" s="0" t="n">
        <v>42.64</v>
      </c>
      <c r="J6143" s="0" t="s">
        <v>2625</v>
      </c>
      <c r="K6143" s="0" t="n">
        <v>0</v>
      </c>
    </row>
    <row r="6144" customFormat="false" ht="15" hidden="true" customHeight="false" outlineLevel="0" collapsed="false">
      <c r="A6144" s="0" t="s">
        <v>6144</v>
      </c>
      <c r="B6144" s="0" t="n">
        <v>635</v>
      </c>
      <c r="C6144" s="0" t="s">
        <v>1103</v>
      </c>
      <c r="D6144" s="0" t="n">
        <v>299</v>
      </c>
      <c r="E6144" s="4" t="s">
        <v>800</v>
      </c>
      <c r="F6144" s="4" t="s">
        <v>730</v>
      </c>
      <c r="G6144" s="0" t="n">
        <v>0</v>
      </c>
      <c r="H6144" s="0" t="n">
        <v>260.48</v>
      </c>
      <c r="J6144" s="0" t="s">
        <v>2625</v>
      </c>
      <c r="K6144" s="0" t="n">
        <v>0</v>
      </c>
    </row>
    <row r="6145" customFormat="false" ht="15" hidden="true" customHeight="false" outlineLevel="0" collapsed="false">
      <c r="A6145" s="0" t="s">
        <v>6144</v>
      </c>
      <c r="B6145" s="0" t="n">
        <v>635</v>
      </c>
      <c r="C6145" s="0" t="s">
        <v>1103</v>
      </c>
      <c r="D6145" s="0" t="n">
        <v>299</v>
      </c>
      <c r="E6145" s="4" t="s">
        <v>802</v>
      </c>
      <c r="F6145" s="4" t="s">
        <v>730</v>
      </c>
      <c r="G6145" s="0" t="n">
        <v>0</v>
      </c>
      <c r="H6145" s="0" t="n">
        <v>147.6</v>
      </c>
      <c r="J6145" s="0" t="s">
        <v>2625</v>
      </c>
      <c r="K6145" s="0" t="n">
        <v>0</v>
      </c>
    </row>
    <row r="6146" customFormat="false" ht="15" hidden="true" customHeight="false" outlineLevel="0" collapsed="false">
      <c r="A6146" s="0" t="s">
        <v>6144</v>
      </c>
      <c r="B6146" s="0" t="n">
        <v>635</v>
      </c>
      <c r="C6146" s="0" t="s">
        <v>1103</v>
      </c>
      <c r="D6146" s="0" t="n">
        <v>299</v>
      </c>
      <c r="E6146" s="4" t="s">
        <v>804</v>
      </c>
      <c r="F6146" s="4" t="s">
        <v>730</v>
      </c>
      <c r="G6146" s="0" t="n">
        <v>0</v>
      </c>
      <c r="H6146" s="0" t="n">
        <v>307.5</v>
      </c>
      <c r="J6146" s="0" t="s">
        <v>2625</v>
      </c>
      <c r="K6146" s="0" t="n">
        <v>0</v>
      </c>
    </row>
    <row r="6147" customFormat="false" ht="15" hidden="true" customHeight="false" outlineLevel="0" collapsed="false">
      <c r="A6147" s="0" t="s">
        <v>6144</v>
      </c>
      <c r="B6147" s="0" t="n">
        <v>635</v>
      </c>
      <c r="C6147" s="0" t="s">
        <v>1103</v>
      </c>
      <c r="D6147" s="0" t="n">
        <v>299</v>
      </c>
      <c r="E6147" s="4" t="s">
        <v>806</v>
      </c>
      <c r="F6147" s="4" t="s">
        <v>730</v>
      </c>
      <c r="G6147" s="0" t="n">
        <v>0</v>
      </c>
      <c r="H6147" s="0" t="n">
        <v>378.93</v>
      </c>
      <c r="J6147" s="0" t="s">
        <v>2625</v>
      </c>
      <c r="K6147" s="0" t="n">
        <v>0</v>
      </c>
    </row>
    <row r="6148" customFormat="false" ht="15" hidden="true" customHeight="false" outlineLevel="0" collapsed="false">
      <c r="A6148" s="0" t="s">
        <v>6144</v>
      </c>
      <c r="B6148" s="0" t="n">
        <v>635</v>
      </c>
      <c r="C6148" s="0" t="s">
        <v>1103</v>
      </c>
      <c r="D6148" s="0" t="n">
        <v>299</v>
      </c>
      <c r="E6148" s="4" t="s">
        <v>770</v>
      </c>
      <c r="F6148" s="4" t="s">
        <v>730</v>
      </c>
      <c r="G6148" s="0" t="n">
        <v>0</v>
      </c>
      <c r="H6148" s="0" t="n">
        <v>210.21</v>
      </c>
      <c r="J6148" s="0" t="s">
        <v>2625</v>
      </c>
      <c r="K6148" s="0" t="n">
        <v>0</v>
      </c>
    </row>
    <row r="6149" customFormat="false" ht="15" hidden="true" customHeight="false" outlineLevel="0" collapsed="false">
      <c r="A6149" s="0" t="s">
        <v>6144</v>
      </c>
      <c r="B6149" s="0" t="n">
        <v>635</v>
      </c>
      <c r="C6149" s="0" t="s">
        <v>1103</v>
      </c>
      <c r="D6149" s="0" t="n">
        <v>299</v>
      </c>
      <c r="E6149" s="4" t="s">
        <v>752</v>
      </c>
      <c r="F6149" s="4" t="s">
        <v>730</v>
      </c>
      <c r="G6149" s="0" t="n">
        <v>0</v>
      </c>
      <c r="H6149" s="0" t="n">
        <v>874.48</v>
      </c>
      <c r="J6149" s="0" t="s">
        <v>2625</v>
      </c>
      <c r="K6149" s="0" t="n">
        <v>0</v>
      </c>
    </row>
    <row r="6150" customFormat="false" ht="15" hidden="true" customHeight="false" outlineLevel="0" collapsed="false">
      <c r="A6150" s="0" t="s">
        <v>6144</v>
      </c>
      <c r="B6150" s="0" t="n">
        <v>635</v>
      </c>
      <c r="C6150" s="0" t="s">
        <v>1103</v>
      </c>
      <c r="D6150" s="0" t="n">
        <v>300</v>
      </c>
      <c r="E6150" s="4" t="s">
        <v>825</v>
      </c>
      <c r="F6150" s="4" t="s">
        <v>730</v>
      </c>
      <c r="G6150" s="0" t="n">
        <v>0</v>
      </c>
      <c r="H6150" s="0" t="n">
        <v>437.49</v>
      </c>
      <c r="J6150" s="0" t="s">
        <v>2625</v>
      </c>
      <c r="K6150" s="0" t="n">
        <v>0</v>
      </c>
    </row>
    <row r="6151" customFormat="false" ht="15" hidden="true" customHeight="false" outlineLevel="0" collapsed="false">
      <c r="A6151" s="0" t="s">
        <v>6144</v>
      </c>
      <c r="B6151" s="0" t="n">
        <v>635</v>
      </c>
      <c r="C6151" s="0" t="s">
        <v>1103</v>
      </c>
      <c r="D6151" s="0" t="n">
        <v>300</v>
      </c>
      <c r="E6151" s="4" t="s">
        <v>780</v>
      </c>
      <c r="F6151" s="4" t="s">
        <v>730</v>
      </c>
      <c r="G6151" s="0" t="n">
        <v>0</v>
      </c>
      <c r="H6151" s="0" t="n">
        <v>6762.66</v>
      </c>
      <c r="J6151" s="0" t="s">
        <v>2625</v>
      </c>
      <c r="K6151" s="0" t="n">
        <v>0</v>
      </c>
    </row>
    <row r="6152" customFormat="false" ht="15" hidden="true" customHeight="false" outlineLevel="0" collapsed="false">
      <c r="A6152" s="0" t="s">
        <v>6144</v>
      </c>
      <c r="B6152" s="0" t="n">
        <v>635</v>
      </c>
      <c r="C6152" s="0" t="s">
        <v>1103</v>
      </c>
      <c r="D6152" s="0" t="n">
        <v>300</v>
      </c>
      <c r="E6152" s="4" t="s">
        <v>808</v>
      </c>
      <c r="F6152" s="4" t="s">
        <v>730</v>
      </c>
      <c r="G6152" s="0" t="n">
        <v>0</v>
      </c>
      <c r="H6152" s="0" t="n">
        <v>49.36</v>
      </c>
      <c r="J6152" s="0" t="s">
        <v>2625</v>
      </c>
      <c r="K6152" s="0" t="n">
        <v>0</v>
      </c>
    </row>
    <row r="6153" customFormat="false" ht="15" hidden="true" customHeight="false" outlineLevel="0" collapsed="false">
      <c r="A6153" s="0" t="s">
        <v>6144</v>
      </c>
      <c r="B6153" s="0" t="n">
        <v>635</v>
      </c>
      <c r="C6153" s="0" t="s">
        <v>1103</v>
      </c>
      <c r="D6153" s="0" t="n">
        <v>300</v>
      </c>
      <c r="E6153" s="4" t="s">
        <v>810</v>
      </c>
      <c r="F6153" s="4" t="s">
        <v>730</v>
      </c>
      <c r="G6153" s="0" t="n">
        <v>0</v>
      </c>
      <c r="H6153" s="0" t="n">
        <v>231.03</v>
      </c>
      <c r="J6153" s="0" t="s">
        <v>2625</v>
      </c>
      <c r="K6153" s="0" t="n">
        <v>0</v>
      </c>
    </row>
    <row r="6154" customFormat="false" ht="15" hidden="true" customHeight="false" outlineLevel="0" collapsed="false">
      <c r="A6154" s="0" t="s">
        <v>6144</v>
      </c>
      <c r="B6154" s="0" t="n">
        <v>635</v>
      </c>
      <c r="C6154" s="0" t="s">
        <v>1103</v>
      </c>
      <c r="D6154" s="0" t="n">
        <v>300</v>
      </c>
      <c r="E6154" s="4" t="s">
        <v>812</v>
      </c>
      <c r="F6154" s="4" t="s">
        <v>730</v>
      </c>
      <c r="G6154" s="0" t="n">
        <v>0</v>
      </c>
      <c r="H6154" s="0" t="n">
        <v>33.72</v>
      </c>
      <c r="J6154" s="0" t="s">
        <v>2625</v>
      </c>
      <c r="K6154" s="0" t="n">
        <v>0</v>
      </c>
    </row>
    <row r="6155" customFormat="false" ht="15" hidden="true" customHeight="false" outlineLevel="0" collapsed="false">
      <c r="A6155" s="0" t="s">
        <v>6144</v>
      </c>
      <c r="B6155" s="0" t="n">
        <v>635</v>
      </c>
      <c r="C6155" s="0" t="s">
        <v>1103</v>
      </c>
      <c r="D6155" s="0" t="n">
        <v>300</v>
      </c>
      <c r="E6155" s="4" t="s">
        <v>814</v>
      </c>
      <c r="F6155" s="4" t="s">
        <v>730</v>
      </c>
      <c r="G6155" s="0" t="n">
        <v>0</v>
      </c>
      <c r="H6155" s="0" t="n">
        <v>42.64</v>
      </c>
      <c r="J6155" s="0" t="s">
        <v>2625</v>
      </c>
      <c r="K6155" s="0" t="n">
        <v>0</v>
      </c>
    </row>
    <row r="6156" customFormat="false" ht="15" hidden="true" customHeight="false" outlineLevel="0" collapsed="false">
      <c r="A6156" s="0" t="s">
        <v>6144</v>
      </c>
      <c r="B6156" s="0" t="n">
        <v>635</v>
      </c>
      <c r="C6156" s="0" t="s">
        <v>1103</v>
      </c>
      <c r="D6156" s="0" t="n">
        <v>300</v>
      </c>
      <c r="E6156" s="4" t="s">
        <v>816</v>
      </c>
      <c r="F6156" s="4" t="s">
        <v>730</v>
      </c>
      <c r="G6156" s="0" t="n">
        <v>0</v>
      </c>
      <c r="H6156" s="0" t="n">
        <v>260.47</v>
      </c>
      <c r="J6156" s="0" t="s">
        <v>2625</v>
      </c>
      <c r="K6156" s="0" t="n">
        <v>0</v>
      </c>
    </row>
    <row r="6157" customFormat="false" ht="15" hidden="true" customHeight="false" outlineLevel="0" collapsed="false">
      <c r="A6157" s="0" t="s">
        <v>6144</v>
      </c>
      <c r="B6157" s="0" t="n">
        <v>635</v>
      </c>
      <c r="C6157" s="0" t="s">
        <v>1103</v>
      </c>
      <c r="D6157" s="0" t="n">
        <v>300</v>
      </c>
      <c r="E6157" s="4" t="s">
        <v>818</v>
      </c>
      <c r="F6157" s="4" t="s">
        <v>730</v>
      </c>
      <c r="G6157" s="0" t="n">
        <v>0</v>
      </c>
      <c r="H6157" s="0" t="n">
        <v>147.6</v>
      </c>
      <c r="J6157" s="0" t="s">
        <v>2625</v>
      </c>
      <c r="K6157" s="0" t="n">
        <v>0</v>
      </c>
    </row>
    <row r="6158" customFormat="false" ht="15" hidden="true" customHeight="false" outlineLevel="0" collapsed="false">
      <c r="A6158" s="0" t="s">
        <v>6144</v>
      </c>
      <c r="B6158" s="0" t="n">
        <v>635</v>
      </c>
      <c r="C6158" s="0" t="s">
        <v>1103</v>
      </c>
      <c r="D6158" s="0" t="n">
        <v>300</v>
      </c>
      <c r="E6158" s="4" t="s">
        <v>820</v>
      </c>
      <c r="F6158" s="4" t="s">
        <v>730</v>
      </c>
      <c r="G6158" s="0" t="n">
        <v>0</v>
      </c>
      <c r="H6158" s="0" t="n">
        <v>307.5</v>
      </c>
      <c r="J6158" s="0" t="s">
        <v>2625</v>
      </c>
      <c r="K6158" s="0" t="n">
        <v>0</v>
      </c>
    </row>
    <row r="6159" customFormat="false" ht="15" hidden="true" customHeight="false" outlineLevel="0" collapsed="false">
      <c r="A6159" s="0" t="s">
        <v>6144</v>
      </c>
      <c r="B6159" s="0" t="n">
        <v>635</v>
      </c>
      <c r="C6159" s="0" t="s">
        <v>1103</v>
      </c>
      <c r="D6159" s="0" t="n">
        <v>300</v>
      </c>
      <c r="E6159" s="4" t="s">
        <v>822</v>
      </c>
      <c r="F6159" s="4" t="s">
        <v>730</v>
      </c>
      <c r="G6159" s="0" t="n">
        <v>0</v>
      </c>
      <c r="H6159" s="0" t="n">
        <v>378.93</v>
      </c>
      <c r="J6159" s="0" t="s">
        <v>2625</v>
      </c>
      <c r="K6159" s="0" t="n">
        <v>0</v>
      </c>
    </row>
    <row r="6160" customFormat="false" ht="15" hidden="true" customHeight="false" outlineLevel="0" collapsed="false">
      <c r="A6160" s="0" t="s">
        <v>6144</v>
      </c>
      <c r="B6160" s="0" t="n">
        <v>635</v>
      </c>
      <c r="C6160" s="0" t="s">
        <v>1103</v>
      </c>
      <c r="D6160" s="0" t="n">
        <v>301</v>
      </c>
      <c r="E6160" s="4" t="s">
        <v>784</v>
      </c>
      <c r="F6160" s="4" t="s">
        <v>730</v>
      </c>
      <c r="G6160" s="0" t="n">
        <v>0</v>
      </c>
      <c r="H6160" s="0" t="n">
        <v>7108.02</v>
      </c>
      <c r="J6160" s="0" t="s">
        <v>2625</v>
      </c>
      <c r="K6160" s="0" t="n">
        <v>0</v>
      </c>
    </row>
    <row r="6161" customFormat="false" ht="15" hidden="true" customHeight="false" outlineLevel="0" collapsed="false">
      <c r="A6161" s="0" t="s">
        <v>6144</v>
      </c>
      <c r="B6161" s="0" t="n">
        <v>635</v>
      </c>
      <c r="C6161" s="0" t="s">
        <v>1103</v>
      </c>
      <c r="D6161" s="0" t="n">
        <v>301</v>
      </c>
      <c r="E6161" s="4" t="s">
        <v>792</v>
      </c>
      <c r="F6161" s="4" t="s">
        <v>730</v>
      </c>
      <c r="G6161" s="0" t="n">
        <v>0</v>
      </c>
      <c r="H6161" s="0" t="n">
        <v>49.36</v>
      </c>
      <c r="J6161" s="0" t="s">
        <v>2625</v>
      </c>
      <c r="K6161" s="0" t="n">
        <v>0</v>
      </c>
    </row>
    <row r="6162" customFormat="false" ht="15" hidden="true" customHeight="false" outlineLevel="0" collapsed="false">
      <c r="A6162" s="0" t="s">
        <v>6144</v>
      </c>
      <c r="B6162" s="0" t="n">
        <v>635</v>
      </c>
      <c r="C6162" s="0" t="s">
        <v>1103</v>
      </c>
      <c r="D6162" s="0" t="n">
        <v>301</v>
      </c>
      <c r="E6162" s="4" t="s">
        <v>794</v>
      </c>
      <c r="F6162" s="4" t="s">
        <v>730</v>
      </c>
      <c r="G6162" s="0" t="n">
        <v>0</v>
      </c>
      <c r="H6162" s="0" t="n">
        <v>231.03</v>
      </c>
      <c r="J6162" s="0" t="s">
        <v>2625</v>
      </c>
      <c r="K6162" s="0" t="n">
        <v>0</v>
      </c>
    </row>
    <row r="6163" customFormat="false" ht="15" hidden="true" customHeight="false" outlineLevel="0" collapsed="false">
      <c r="A6163" s="0" t="s">
        <v>6144</v>
      </c>
      <c r="B6163" s="0" t="n">
        <v>635</v>
      </c>
      <c r="C6163" s="0" t="s">
        <v>1103</v>
      </c>
      <c r="D6163" s="0" t="n">
        <v>301</v>
      </c>
      <c r="E6163" s="4" t="s">
        <v>796</v>
      </c>
      <c r="F6163" s="4" t="s">
        <v>730</v>
      </c>
      <c r="G6163" s="0" t="n">
        <v>0</v>
      </c>
      <c r="H6163" s="0" t="n">
        <v>33.72</v>
      </c>
      <c r="J6163" s="0" t="s">
        <v>2625</v>
      </c>
      <c r="K6163" s="0" t="n">
        <v>0</v>
      </c>
    </row>
    <row r="6164" customFormat="false" ht="15" hidden="true" customHeight="false" outlineLevel="0" collapsed="false">
      <c r="A6164" s="0" t="s">
        <v>6144</v>
      </c>
      <c r="B6164" s="0" t="n">
        <v>635</v>
      </c>
      <c r="C6164" s="0" t="s">
        <v>1103</v>
      </c>
      <c r="D6164" s="0" t="n">
        <v>301</v>
      </c>
      <c r="E6164" s="4" t="s">
        <v>798</v>
      </c>
      <c r="F6164" s="4" t="s">
        <v>730</v>
      </c>
      <c r="G6164" s="0" t="n">
        <v>0</v>
      </c>
      <c r="H6164" s="0" t="n">
        <v>42.63</v>
      </c>
      <c r="J6164" s="0" t="s">
        <v>2625</v>
      </c>
      <c r="K6164" s="0" t="n">
        <v>0</v>
      </c>
    </row>
    <row r="6165" customFormat="false" ht="15" hidden="true" customHeight="false" outlineLevel="0" collapsed="false">
      <c r="A6165" s="0" t="s">
        <v>6144</v>
      </c>
      <c r="B6165" s="0" t="n">
        <v>635</v>
      </c>
      <c r="C6165" s="0" t="s">
        <v>1103</v>
      </c>
      <c r="D6165" s="0" t="n">
        <v>301</v>
      </c>
      <c r="E6165" s="4" t="s">
        <v>800</v>
      </c>
      <c r="F6165" s="4" t="s">
        <v>730</v>
      </c>
      <c r="G6165" s="0" t="n">
        <v>0</v>
      </c>
      <c r="H6165" s="0" t="n">
        <v>260.49</v>
      </c>
      <c r="J6165" s="0" t="s">
        <v>2625</v>
      </c>
      <c r="K6165" s="0" t="n">
        <v>0</v>
      </c>
    </row>
    <row r="6166" customFormat="false" ht="15" hidden="true" customHeight="false" outlineLevel="0" collapsed="false">
      <c r="A6166" s="0" t="s">
        <v>6144</v>
      </c>
      <c r="B6166" s="0" t="n">
        <v>635</v>
      </c>
      <c r="C6166" s="0" t="s">
        <v>1103</v>
      </c>
      <c r="D6166" s="0" t="n">
        <v>301</v>
      </c>
      <c r="E6166" s="4" t="s">
        <v>802</v>
      </c>
      <c r="F6166" s="4" t="s">
        <v>730</v>
      </c>
      <c r="G6166" s="0" t="n">
        <v>0</v>
      </c>
      <c r="H6166" s="0" t="n">
        <v>147.6</v>
      </c>
      <c r="J6166" s="0" t="s">
        <v>2625</v>
      </c>
      <c r="K6166" s="0" t="n">
        <v>0</v>
      </c>
    </row>
    <row r="6167" customFormat="false" ht="15" hidden="true" customHeight="false" outlineLevel="0" collapsed="false">
      <c r="A6167" s="0" t="s">
        <v>6144</v>
      </c>
      <c r="B6167" s="0" t="n">
        <v>635</v>
      </c>
      <c r="C6167" s="0" t="s">
        <v>1103</v>
      </c>
      <c r="D6167" s="0" t="n">
        <v>301</v>
      </c>
      <c r="E6167" s="4" t="s">
        <v>804</v>
      </c>
      <c r="F6167" s="4" t="s">
        <v>730</v>
      </c>
      <c r="G6167" s="0" t="n">
        <v>0</v>
      </c>
      <c r="H6167" s="0" t="n">
        <v>307.5</v>
      </c>
      <c r="J6167" s="0" t="s">
        <v>2625</v>
      </c>
      <c r="K6167" s="0" t="n">
        <v>0</v>
      </c>
    </row>
    <row r="6168" customFormat="false" ht="15" hidden="true" customHeight="false" outlineLevel="0" collapsed="false">
      <c r="A6168" s="0" t="s">
        <v>6144</v>
      </c>
      <c r="B6168" s="0" t="n">
        <v>635</v>
      </c>
      <c r="C6168" s="0" t="s">
        <v>1103</v>
      </c>
      <c r="D6168" s="0" t="n">
        <v>301</v>
      </c>
      <c r="E6168" s="4" t="s">
        <v>806</v>
      </c>
      <c r="F6168" s="4" t="s">
        <v>730</v>
      </c>
      <c r="G6168" s="0" t="n">
        <v>0</v>
      </c>
      <c r="H6168" s="0" t="n">
        <v>378.93</v>
      </c>
      <c r="J6168" s="0" t="s">
        <v>2625</v>
      </c>
      <c r="K6168" s="0" t="n">
        <v>0</v>
      </c>
    </row>
    <row r="6169" customFormat="false" ht="15" hidden="true" customHeight="false" outlineLevel="0" collapsed="false">
      <c r="A6169" s="0" t="s">
        <v>6144</v>
      </c>
      <c r="B6169" s="0" t="n">
        <v>635</v>
      </c>
      <c r="C6169" s="0" t="s">
        <v>1103</v>
      </c>
      <c r="D6169" s="0" t="n">
        <v>301</v>
      </c>
      <c r="E6169" s="4" t="s">
        <v>770</v>
      </c>
      <c r="F6169" s="4" t="s">
        <v>730</v>
      </c>
      <c r="G6169" s="0" t="n">
        <v>0</v>
      </c>
      <c r="H6169" s="0" t="n">
        <v>210.21</v>
      </c>
      <c r="J6169" s="0" t="s">
        <v>2625</v>
      </c>
      <c r="K6169" s="0" t="n">
        <v>0</v>
      </c>
    </row>
    <row r="6170" customFormat="false" ht="15" hidden="true" customHeight="false" outlineLevel="0" collapsed="false">
      <c r="A6170" s="0" t="s">
        <v>6144</v>
      </c>
      <c r="B6170" s="0" t="n">
        <v>635</v>
      </c>
      <c r="C6170" s="0" t="s">
        <v>1103</v>
      </c>
      <c r="D6170" s="0" t="n">
        <v>301</v>
      </c>
      <c r="E6170" s="4" t="s">
        <v>752</v>
      </c>
      <c r="F6170" s="4" t="s">
        <v>730</v>
      </c>
      <c r="G6170" s="0" t="n">
        <v>0</v>
      </c>
      <c r="H6170" s="0" t="n">
        <v>785.81</v>
      </c>
      <c r="J6170" s="0" t="s">
        <v>2625</v>
      </c>
      <c r="K6170" s="0" t="n">
        <v>0</v>
      </c>
    </row>
    <row r="6171" customFormat="false" ht="15" hidden="true" customHeight="false" outlineLevel="0" collapsed="false">
      <c r="A6171" s="0" t="s">
        <v>6144</v>
      </c>
      <c r="B6171" s="0" t="n">
        <v>635</v>
      </c>
      <c r="C6171" s="0" t="s">
        <v>1103</v>
      </c>
      <c r="D6171" s="0" t="n">
        <v>303</v>
      </c>
      <c r="E6171" s="4" t="s">
        <v>784</v>
      </c>
      <c r="F6171" s="4" t="s">
        <v>730</v>
      </c>
      <c r="G6171" s="0" t="n">
        <v>0</v>
      </c>
      <c r="H6171" s="0" t="n">
        <v>8484.26</v>
      </c>
      <c r="J6171" s="0" t="s">
        <v>2625</v>
      </c>
      <c r="K6171" s="0" t="n">
        <v>0</v>
      </c>
    </row>
    <row r="6172" customFormat="false" ht="15" hidden="true" customHeight="false" outlineLevel="0" collapsed="false">
      <c r="A6172" s="0" t="s">
        <v>6144</v>
      </c>
      <c r="B6172" s="0" t="n">
        <v>635</v>
      </c>
      <c r="C6172" s="0" t="s">
        <v>1103</v>
      </c>
      <c r="D6172" s="0" t="n">
        <v>303</v>
      </c>
      <c r="E6172" s="4" t="s">
        <v>792</v>
      </c>
      <c r="F6172" s="4" t="s">
        <v>730</v>
      </c>
      <c r="G6172" s="0" t="n">
        <v>0</v>
      </c>
      <c r="H6172" s="0" t="n">
        <v>49.36</v>
      </c>
      <c r="J6172" s="0" t="s">
        <v>2625</v>
      </c>
      <c r="K6172" s="0" t="n">
        <v>0</v>
      </c>
    </row>
    <row r="6173" customFormat="false" ht="15" hidden="true" customHeight="false" outlineLevel="0" collapsed="false">
      <c r="A6173" s="0" t="s">
        <v>6144</v>
      </c>
      <c r="B6173" s="0" t="n">
        <v>635</v>
      </c>
      <c r="C6173" s="0" t="s">
        <v>1103</v>
      </c>
      <c r="D6173" s="0" t="n">
        <v>303</v>
      </c>
      <c r="E6173" s="4" t="s">
        <v>794</v>
      </c>
      <c r="F6173" s="4" t="s">
        <v>730</v>
      </c>
      <c r="G6173" s="0" t="n">
        <v>0</v>
      </c>
      <c r="H6173" s="0" t="n">
        <v>231.03</v>
      </c>
      <c r="J6173" s="0" t="s">
        <v>2625</v>
      </c>
      <c r="K6173" s="0" t="n">
        <v>0</v>
      </c>
    </row>
    <row r="6174" customFormat="false" ht="15" hidden="true" customHeight="false" outlineLevel="0" collapsed="false">
      <c r="A6174" s="0" t="s">
        <v>6144</v>
      </c>
      <c r="B6174" s="0" t="n">
        <v>635</v>
      </c>
      <c r="C6174" s="0" t="s">
        <v>1103</v>
      </c>
      <c r="D6174" s="0" t="n">
        <v>303</v>
      </c>
      <c r="E6174" s="4" t="s">
        <v>796</v>
      </c>
      <c r="F6174" s="4" t="s">
        <v>730</v>
      </c>
      <c r="G6174" s="0" t="n">
        <v>0</v>
      </c>
      <c r="H6174" s="0" t="n">
        <v>33.72</v>
      </c>
      <c r="J6174" s="0" t="s">
        <v>2625</v>
      </c>
      <c r="K6174" s="0" t="n">
        <v>0</v>
      </c>
    </row>
    <row r="6175" customFormat="false" ht="15" hidden="true" customHeight="false" outlineLevel="0" collapsed="false">
      <c r="A6175" s="0" t="s">
        <v>6144</v>
      </c>
      <c r="B6175" s="0" t="n">
        <v>635</v>
      </c>
      <c r="C6175" s="0" t="s">
        <v>1103</v>
      </c>
      <c r="D6175" s="0" t="n">
        <v>303</v>
      </c>
      <c r="E6175" s="4" t="s">
        <v>798</v>
      </c>
      <c r="F6175" s="4" t="s">
        <v>730</v>
      </c>
      <c r="G6175" s="0" t="n">
        <v>0</v>
      </c>
      <c r="H6175" s="0" t="n">
        <v>42.64</v>
      </c>
      <c r="J6175" s="0" t="s">
        <v>2625</v>
      </c>
      <c r="K6175" s="0" t="n">
        <v>0</v>
      </c>
    </row>
    <row r="6176" customFormat="false" ht="15" hidden="true" customHeight="false" outlineLevel="0" collapsed="false">
      <c r="A6176" s="0" t="s">
        <v>6144</v>
      </c>
      <c r="B6176" s="0" t="n">
        <v>635</v>
      </c>
      <c r="C6176" s="0" t="s">
        <v>1103</v>
      </c>
      <c r="D6176" s="0" t="n">
        <v>303</v>
      </c>
      <c r="E6176" s="4" t="s">
        <v>800</v>
      </c>
      <c r="F6176" s="4" t="s">
        <v>730</v>
      </c>
      <c r="G6176" s="0" t="n">
        <v>0</v>
      </c>
      <c r="H6176" s="0" t="n">
        <v>260.47</v>
      </c>
      <c r="J6176" s="0" t="s">
        <v>2625</v>
      </c>
      <c r="K6176" s="0" t="n">
        <v>0</v>
      </c>
    </row>
    <row r="6177" customFormat="false" ht="15" hidden="true" customHeight="false" outlineLevel="0" collapsed="false">
      <c r="A6177" s="0" t="s">
        <v>6144</v>
      </c>
      <c r="B6177" s="0" t="n">
        <v>635</v>
      </c>
      <c r="C6177" s="0" t="s">
        <v>1103</v>
      </c>
      <c r="D6177" s="0" t="n">
        <v>303</v>
      </c>
      <c r="E6177" s="4" t="s">
        <v>802</v>
      </c>
      <c r="F6177" s="4" t="s">
        <v>730</v>
      </c>
      <c r="G6177" s="0" t="n">
        <v>0</v>
      </c>
      <c r="H6177" s="0" t="n">
        <v>147.6</v>
      </c>
      <c r="J6177" s="0" t="s">
        <v>2625</v>
      </c>
      <c r="K6177" s="0" t="n">
        <v>0</v>
      </c>
    </row>
    <row r="6178" customFormat="false" ht="15" hidden="true" customHeight="false" outlineLevel="0" collapsed="false">
      <c r="A6178" s="0" t="s">
        <v>6144</v>
      </c>
      <c r="B6178" s="0" t="n">
        <v>635</v>
      </c>
      <c r="C6178" s="0" t="s">
        <v>1103</v>
      </c>
      <c r="D6178" s="0" t="n">
        <v>303</v>
      </c>
      <c r="E6178" s="4" t="s">
        <v>804</v>
      </c>
      <c r="F6178" s="4" t="s">
        <v>730</v>
      </c>
      <c r="G6178" s="0" t="n">
        <v>0</v>
      </c>
      <c r="H6178" s="0" t="n">
        <v>307.5</v>
      </c>
      <c r="J6178" s="0" t="s">
        <v>2625</v>
      </c>
      <c r="K6178" s="0" t="n">
        <v>0</v>
      </c>
    </row>
    <row r="6179" customFormat="false" ht="15" hidden="true" customHeight="false" outlineLevel="0" collapsed="false">
      <c r="A6179" s="0" t="s">
        <v>6144</v>
      </c>
      <c r="B6179" s="0" t="n">
        <v>635</v>
      </c>
      <c r="C6179" s="0" t="s">
        <v>1103</v>
      </c>
      <c r="D6179" s="0" t="n">
        <v>303</v>
      </c>
      <c r="E6179" s="4" t="s">
        <v>806</v>
      </c>
      <c r="F6179" s="4" t="s">
        <v>730</v>
      </c>
      <c r="G6179" s="0" t="n">
        <v>0</v>
      </c>
      <c r="H6179" s="0" t="n">
        <v>378.93</v>
      </c>
      <c r="J6179" s="0" t="s">
        <v>2625</v>
      </c>
      <c r="K6179" s="0" t="n">
        <v>0</v>
      </c>
    </row>
    <row r="6180" customFormat="false" ht="15" hidden="true" customHeight="false" outlineLevel="0" collapsed="false">
      <c r="A6180" s="0" t="s">
        <v>6144</v>
      </c>
      <c r="B6180" s="0" t="n">
        <v>635</v>
      </c>
      <c r="C6180" s="0" t="s">
        <v>1103</v>
      </c>
      <c r="D6180" s="0" t="n">
        <v>303</v>
      </c>
      <c r="E6180" s="4" t="s">
        <v>770</v>
      </c>
      <c r="F6180" s="4" t="s">
        <v>730</v>
      </c>
      <c r="G6180" s="0" t="n">
        <v>0</v>
      </c>
      <c r="H6180" s="0" t="n">
        <v>210.21</v>
      </c>
      <c r="J6180" s="0" t="s">
        <v>2625</v>
      </c>
      <c r="K6180" s="0" t="n">
        <v>0</v>
      </c>
    </row>
    <row r="6181" customFormat="false" ht="15" hidden="true" customHeight="false" outlineLevel="0" collapsed="false">
      <c r="A6181" s="0" t="s">
        <v>6144</v>
      </c>
      <c r="B6181" s="0" t="n">
        <v>635</v>
      </c>
      <c r="C6181" s="0" t="s">
        <v>1103</v>
      </c>
      <c r="D6181" s="0" t="n">
        <v>303</v>
      </c>
      <c r="E6181" s="4" t="s">
        <v>752</v>
      </c>
      <c r="F6181" s="4" t="s">
        <v>730</v>
      </c>
      <c r="G6181" s="0" t="n">
        <v>0</v>
      </c>
      <c r="H6181" s="0" t="n">
        <v>874.48</v>
      </c>
      <c r="J6181" s="0" t="s">
        <v>2625</v>
      </c>
      <c r="K6181" s="0" t="n">
        <v>0</v>
      </c>
    </row>
    <row r="6182" customFormat="false" ht="15" hidden="true" customHeight="false" outlineLevel="0" collapsed="false">
      <c r="A6182" s="0" t="s">
        <v>6144</v>
      </c>
      <c r="B6182" s="0" t="n">
        <v>635</v>
      </c>
      <c r="C6182" s="0" t="s">
        <v>1103</v>
      </c>
      <c r="D6182" s="0" t="n">
        <v>304</v>
      </c>
      <c r="E6182" s="4" t="s">
        <v>784</v>
      </c>
      <c r="F6182" s="4" t="s">
        <v>730</v>
      </c>
      <c r="G6182" s="0" t="n">
        <v>0</v>
      </c>
      <c r="H6182" s="0" t="n">
        <v>9172.93</v>
      </c>
      <c r="J6182" s="0" t="s">
        <v>2625</v>
      </c>
      <c r="K6182" s="0" t="n">
        <v>0</v>
      </c>
    </row>
    <row r="6183" customFormat="false" ht="15" hidden="true" customHeight="false" outlineLevel="0" collapsed="false">
      <c r="A6183" s="0" t="s">
        <v>6144</v>
      </c>
      <c r="B6183" s="0" t="n">
        <v>635</v>
      </c>
      <c r="C6183" s="0" t="s">
        <v>1103</v>
      </c>
      <c r="D6183" s="0" t="n">
        <v>304</v>
      </c>
      <c r="E6183" s="4" t="s">
        <v>792</v>
      </c>
      <c r="F6183" s="4" t="s">
        <v>730</v>
      </c>
      <c r="G6183" s="0" t="n">
        <v>0</v>
      </c>
      <c r="H6183" s="0" t="n">
        <v>49.36</v>
      </c>
      <c r="J6183" s="0" t="s">
        <v>2625</v>
      </c>
      <c r="K6183" s="0" t="n">
        <v>0</v>
      </c>
    </row>
    <row r="6184" customFormat="false" ht="15" hidden="true" customHeight="false" outlineLevel="0" collapsed="false">
      <c r="A6184" s="0" t="s">
        <v>6144</v>
      </c>
      <c r="B6184" s="0" t="n">
        <v>635</v>
      </c>
      <c r="C6184" s="0" t="s">
        <v>1103</v>
      </c>
      <c r="D6184" s="0" t="n">
        <v>304</v>
      </c>
      <c r="E6184" s="4" t="s">
        <v>794</v>
      </c>
      <c r="F6184" s="4" t="s">
        <v>730</v>
      </c>
      <c r="G6184" s="0" t="n">
        <v>0</v>
      </c>
      <c r="H6184" s="0" t="n">
        <v>231.04</v>
      </c>
      <c r="J6184" s="0" t="s">
        <v>2625</v>
      </c>
      <c r="K6184" s="0" t="n">
        <v>0</v>
      </c>
    </row>
    <row r="6185" customFormat="false" ht="15" hidden="true" customHeight="false" outlineLevel="0" collapsed="false">
      <c r="A6185" s="0" t="s">
        <v>6144</v>
      </c>
      <c r="B6185" s="0" t="n">
        <v>635</v>
      </c>
      <c r="C6185" s="0" t="s">
        <v>1103</v>
      </c>
      <c r="D6185" s="0" t="n">
        <v>304</v>
      </c>
      <c r="E6185" s="4" t="s">
        <v>796</v>
      </c>
      <c r="F6185" s="4" t="s">
        <v>730</v>
      </c>
      <c r="G6185" s="0" t="n">
        <v>0</v>
      </c>
      <c r="H6185" s="0" t="n">
        <v>33.71</v>
      </c>
      <c r="J6185" s="0" t="s">
        <v>2625</v>
      </c>
      <c r="K6185" s="0" t="n">
        <v>0</v>
      </c>
    </row>
    <row r="6186" customFormat="false" ht="15" hidden="true" customHeight="false" outlineLevel="0" collapsed="false">
      <c r="A6186" s="0" t="s">
        <v>6144</v>
      </c>
      <c r="B6186" s="0" t="n">
        <v>635</v>
      </c>
      <c r="C6186" s="0" t="s">
        <v>1103</v>
      </c>
      <c r="D6186" s="0" t="n">
        <v>304</v>
      </c>
      <c r="E6186" s="4" t="s">
        <v>798</v>
      </c>
      <c r="F6186" s="4" t="s">
        <v>730</v>
      </c>
      <c r="G6186" s="0" t="n">
        <v>0</v>
      </c>
      <c r="H6186" s="0" t="n">
        <v>42.64</v>
      </c>
      <c r="J6186" s="0" t="s">
        <v>2625</v>
      </c>
      <c r="K6186" s="0" t="n">
        <v>0</v>
      </c>
    </row>
    <row r="6187" customFormat="false" ht="15" hidden="true" customHeight="false" outlineLevel="0" collapsed="false">
      <c r="A6187" s="0" t="s">
        <v>6144</v>
      </c>
      <c r="B6187" s="0" t="n">
        <v>635</v>
      </c>
      <c r="C6187" s="0" t="s">
        <v>1103</v>
      </c>
      <c r="D6187" s="0" t="n">
        <v>304</v>
      </c>
      <c r="E6187" s="4" t="s">
        <v>800</v>
      </c>
      <c r="F6187" s="4" t="s">
        <v>730</v>
      </c>
      <c r="G6187" s="0" t="n">
        <v>0</v>
      </c>
      <c r="H6187" s="0" t="n">
        <v>260.48</v>
      </c>
      <c r="J6187" s="0" t="s">
        <v>2625</v>
      </c>
      <c r="K6187" s="0" t="n">
        <v>0</v>
      </c>
    </row>
    <row r="6188" customFormat="false" ht="15" hidden="true" customHeight="false" outlineLevel="0" collapsed="false">
      <c r="A6188" s="0" t="s">
        <v>6144</v>
      </c>
      <c r="B6188" s="0" t="n">
        <v>635</v>
      </c>
      <c r="C6188" s="0" t="s">
        <v>1103</v>
      </c>
      <c r="D6188" s="0" t="n">
        <v>304</v>
      </c>
      <c r="E6188" s="4" t="s">
        <v>802</v>
      </c>
      <c r="F6188" s="4" t="s">
        <v>730</v>
      </c>
      <c r="G6188" s="0" t="n">
        <v>0</v>
      </c>
      <c r="H6188" s="0" t="n">
        <v>147.6</v>
      </c>
      <c r="J6188" s="0" t="s">
        <v>2625</v>
      </c>
      <c r="K6188" s="0" t="n">
        <v>0</v>
      </c>
    </row>
    <row r="6189" customFormat="false" ht="15" hidden="true" customHeight="false" outlineLevel="0" collapsed="false">
      <c r="A6189" s="0" t="s">
        <v>6144</v>
      </c>
      <c r="B6189" s="0" t="n">
        <v>635</v>
      </c>
      <c r="C6189" s="0" t="s">
        <v>1103</v>
      </c>
      <c r="D6189" s="0" t="n">
        <v>304</v>
      </c>
      <c r="E6189" s="4" t="s">
        <v>804</v>
      </c>
      <c r="F6189" s="4" t="s">
        <v>730</v>
      </c>
      <c r="G6189" s="0" t="n">
        <v>0</v>
      </c>
      <c r="H6189" s="0" t="n">
        <v>307.5</v>
      </c>
      <c r="J6189" s="0" t="s">
        <v>2625</v>
      </c>
      <c r="K6189" s="0" t="n">
        <v>0</v>
      </c>
    </row>
    <row r="6190" customFormat="false" ht="15" hidden="true" customHeight="false" outlineLevel="0" collapsed="false">
      <c r="A6190" s="0" t="s">
        <v>6144</v>
      </c>
      <c r="B6190" s="0" t="n">
        <v>635</v>
      </c>
      <c r="C6190" s="0" t="s">
        <v>1103</v>
      </c>
      <c r="D6190" s="0" t="n">
        <v>304</v>
      </c>
      <c r="E6190" s="4" t="s">
        <v>806</v>
      </c>
      <c r="F6190" s="4" t="s">
        <v>730</v>
      </c>
      <c r="G6190" s="0" t="n">
        <v>0</v>
      </c>
      <c r="H6190" s="0" t="n">
        <v>378.94</v>
      </c>
      <c r="J6190" s="0" t="s">
        <v>2625</v>
      </c>
      <c r="K6190" s="0" t="n">
        <v>0</v>
      </c>
    </row>
    <row r="6191" customFormat="false" ht="15" hidden="true" customHeight="false" outlineLevel="0" collapsed="false">
      <c r="A6191" s="0" t="s">
        <v>6144</v>
      </c>
      <c r="B6191" s="0" t="n">
        <v>635</v>
      </c>
      <c r="C6191" s="0" t="s">
        <v>1103</v>
      </c>
      <c r="D6191" s="0" t="n">
        <v>304</v>
      </c>
      <c r="E6191" s="4" t="s">
        <v>770</v>
      </c>
      <c r="F6191" s="4" t="s">
        <v>730</v>
      </c>
      <c r="G6191" s="0" t="n">
        <v>0</v>
      </c>
      <c r="H6191" s="0" t="n">
        <v>210.2</v>
      </c>
      <c r="J6191" s="0" t="s">
        <v>2625</v>
      </c>
      <c r="K6191" s="0" t="n">
        <v>0</v>
      </c>
    </row>
    <row r="6192" customFormat="false" ht="15" hidden="true" customHeight="false" outlineLevel="0" collapsed="false">
      <c r="A6192" s="0" t="s">
        <v>6144</v>
      </c>
      <c r="B6192" s="0" t="n">
        <v>635</v>
      </c>
      <c r="C6192" s="0" t="s">
        <v>1103</v>
      </c>
      <c r="D6192" s="0" t="n">
        <v>304</v>
      </c>
      <c r="E6192" s="4" t="s">
        <v>752</v>
      </c>
      <c r="F6192" s="4" t="s">
        <v>730</v>
      </c>
      <c r="G6192" s="0" t="n">
        <v>0</v>
      </c>
      <c r="H6192" s="0" t="n">
        <v>874.47</v>
      </c>
      <c r="J6192" s="0" t="s">
        <v>2625</v>
      </c>
      <c r="K6192" s="0" t="n">
        <v>0</v>
      </c>
    </row>
    <row r="6193" customFormat="false" ht="15" hidden="true" customHeight="false" outlineLevel="0" collapsed="false">
      <c r="A6193" s="0" t="s">
        <v>6144</v>
      </c>
      <c r="B6193" s="0" t="n">
        <v>635</v>
      </c>
      <c r="C6193" s="0" t="s">
        <v>1103</v>
      </c>
      <c r="D6193" s="0" t="n">
        <v>307</v>
      </c>
      <c r="E6193" s="4" t="s">
        <v>825</v>
      </c>
      <c r="F6193" s="4" t="s">
        <v>730</v>
      </c>
      <c r="G6193" s="0" t="n">
        <v>0</v>
      </c>
      <c r="H6193" s="0" t="n">
        <v>607.51</v>
      </c>
      <c r="J6193" s="0" t="s">
        <v>2625</v>
      </c>
      <c r="K6193" s="0" t="n">
        <v>0</v>
      </c>
    </row>
    <row r="6194" customFormat="false" ht="15" hidden="true" customHeight="false" outlineLevel="0" collapsed="false">
      <c r="A6194" s="0" t="s">
        <v>6144</v>
      </c>
      <c r="B6194" s="0" t="n">
        <v>635</v>
      </c>
      <c r="C6194" s="0" t="s">
        <v>1103</v>
      </c>
      <c r="D6194" s="0" t="n">
        <v>307</v>
      </c>
      <c r="E6194" s="4" t="s">
        <v>780</v>
      </c>
      <c r="F6194" s="4" t="s">
        <v>730</v>
      </c>
      <c r="G6194" s="0" t="n">
        <v>0</v>
      </c>
      <c r="H6194" s="0" t="n">
        <v>7795.66</v>
      </c>
      <c r="J6194" s="0" t="s">
        <v>2625</v>
      </c>
      <c r="K6194" s="0" t="n">
        <v>0</v>
      </c>
    </row>
    <row r="6195" customFormat="false" ht="15" hidden="true" customHeight="false" outlineLevel="0" collapsed="false">
      <c r="A6195" s="0" t="s">
        <v>6144</v>
      </c>
      <c r="B6195" s="0" t="n">
        <v>635</v>
      </c>
      <c r="C6195" s="0" t="s">
        <v>1103</v>
      </c>
      <c r="D6195" s="0" t="n">
        <v>307</v>
      </c>
      <c r="E6195" s="4" t="s">
        <v>808</v>
      </c>
      <c r="F6195" s="4" t="s">
        <v>730</v>
      </c>
      <c r="G6195" s="0" t="n">
        <v>0</v>
      </c>
      <c r="H6195" s="0" t="n">
        <v>49.36</v>
      </c>
      <c r="J6195" s="0" t="s">
        <v>2625</v>
      </c>
      <c r="K6195" s="0" t="n">
        <v>0</v>
      </c>
    </row>
    <row r="6196" customFormat="false" ht="15" hidden="true" customHeight="false" outlineLevel="0" collapsed="false">
      <c r="A6196" s="0" t="s">
        <v>6144</v>
      </c>
      <c r="B6196" s="0" t="n">
        <v>635</v>
      </c>
      <c r="C6196" s="0" t="s">
        <v>1103</v>
      </c>
      <c r="D6196" s="0" t="n">
        <v>307</v>
      </c>
      <c r="E6196" s="4" t="s">
        <v>810</v>
      </c>
      <c r="F6196" s="4" t="s">
        <v>730</v>
      </c>
      <c r="G6196" s="0" t="n">
        <v>0</v>
      </c>
      <c r="H6196" s="0" t="n">
        <v>231.03</v>
      </c>
      <c r="J6196" s="0" t="s">
        <v>2625</v>
      </c>
      <c r="K6196" s="0" t="n">
        <v>0</v>
      </c>
    </row>
    <row r="6197" customFormat="false" ht="15" hidden="true" customHeight="false" outlineLevel="0" collapsed="false">
      <c r="A6197" s="0" t="s">
        <v>6144</v>
      </c>
      <c r="B6197" s="0" t="n">
        <v>635</v>
      </c>
      <c r="C6197" s="0" t="s">
        <v>1103</v>
      </c>
      <c r="D6197" s="0" t="n">
        <v>307</v>
      </c>
      <c r="E6197" s="4" t="s">
        <v>812</v>
      </c>
      <c r="F6197" s="4" t="s">
        <v>730</v>
      </c>
      <c r="G6197" s="0" t="n">
        <v>0</v>
      </c>
      <c r="H6197" s="0" t="n">
        <v>33.72</v>
      </c>
      <c r="J6197" s="0" t="s">
        <v>2625</v>
      </c>
      <c r="K6197" s="0" t="n">
        <v>0</v>
      </c>
    </row>
    <row r="6198" customFormat="false" ht="15" hidden="true" customHeight="false" outlineLevel="0" collapsed="false">
      <c r="A6198" s="0" t="s">
        <v>6144</v>
      </c>
      <c r="B6198" s="0" t="n">
        <v>635</v>
      </c>
      <c r="C6198" s="0" t="s">
        <v>1103</v>
      </c>
      <c r="D6198" s="0" t="n">
        <v>307</v>
      </c>
      <c r="E6198" s="4" t="s">
        <v>814</v>
      </c>
      <c r="F6198" s="4" t="s">
        <v>730</v>
      </c>
      <c r="G6198" s="0" t="n">
        <v>0</v>
      </c>
      <c r="H6198" s="0" t="n">
        <v>42.64</v>
      </c>
      <c r="J6198" s="0" t="s">
        <v>2625</v>
      </c>
      <c r="K6198" s="0" t="n">
        <v>0</v>
      </c>
    </row>
    <row r="6199" customFormat="false" ht="15" hidden="true" customHeight="false" outlineLevel="0" collapsed="false">
      <c r="A6199" s="0" t="s">
        <v>6144</v>
      </c>
      <c r="B6199" s="0" t="n">
        <v>635</v>
      </c>
      <c r="C6199" s="0" t="s">
        <v>1103</v>
      </c>
      <c r="D6199" s="0" t="n">
        <v>307</v>
      </c>
      <c r="E6199" s="4" t="s">
        <v>816</v>
      </c>
      <c r="F6199" s="4" t="s">
        <v>730</v>
      </c>
      <c r="G6199" s="0" t="n">
        <v>0</v>
      </c>
      <c r="H6199" s="0" t="n">
        <v>260.47</v>
      </c>
      <c r="J6199" s="0" t="s">
        <v>2625</v>
      </c>
      <c r="K6199" s="0" t="n">
        <v>0</v>
      </c>
    </row>
    <row r="6200" customFormat="false" ht="15" hidden="true" customHeight="false" outlineLevel="0" collapsed="false">
      <c r="A6200" s="0" t="s">
        <v>6144</v>
      </c>
      <c r="B6200" s="0" t="n">
        <v>635</v>
      </c>
      <c r="C6200" s="0" t="s">
        <v>1103</v>
      </c>
      <c r="D6200" s="0" t="n">
        <v>307</v>
      </c>
      <c r="E6200" s="4" t="s">
        <v>818</v>
      </c>
      <c r="F6200" s="4" t="s">
        <v>730</v>
      </c>
      <c r="G6200" s="0" t="n">
        <v>0</v>
      </c>
      <c r="H6200" s="0" t="n">
        <v>147.6</v>
      </c>
      <c r="J6200" s="0" t="s">
        <v>2625</v>
      </c>
      <c r="K6200" s="0" t="n">
        <v>0</v>
      </c>
    </row>
    <row r="6201" customFormat="false" ht="15" hidden="true" customHeight="false" outlineLevel="0" collapsed="false">
      <c r="A6201" s="0" t="s">
        <v>6144</v>
      </c>
      <c r="B6201" s="0" t="n">
        <v>635</v>
      </c>
      <c r="C6201" s="0" t="s">
        <v>1103</v>
      </c>
      <c r="D6201" s="0" t="n">
        <v>307</v>
      </c>
      <c r="E6201" s="4" t="s">
        <v>820</v>
      </c>
      <c r="F6201" s="4" t="s">
        <v>730</v>
      </c>
      <c r="G6201" s="0" t="n">
        <v>0</v>
      </c>
      <c r="H6201" s="0" t="n">
        <v>307.5</v>
      </c>
      <c r="J6201" s="0" t="s">
        <v>2625</v>
      </c>
      <c r="K6201" s="0" t="n">
        <v>0</v>
      </c>
    </row>
    <row r="6202" customFormat="false" ht="15" hidden="true" customHeight="false" outlineLevel="0" collapsed="false">
      <c r="A6202" s="0" t="s">
        <v>6144</v>
      </c>
      <c r="B6202" s="0" t="n">
        <v>635</v>
      </c>
      <c r="C6202" s="0" t="s">
        <v>1103</v>
      </c>
      <c r="D6202" s="0" t="n">
        <v>307</v>
      </c>
      <c r="E6202" s="4" t="s">
        <v>822</v>
      </c>
      <c r="F6202" s="4" t="s">
        <v>730</v>
      </c>
      <c r="G6202" s="0" t="n">
        <v>0</v>
      </c>
      <c r="H6202" s="0" t="n">
        <v>378.93</v>
      </c>
      <c r="J6202" s="0" t="s">
        <v>2625</v>
      </c>
      <c r="K6202" s="0" t="n">
        <v>0</v>
      </c>
    </row>
    <row r="6203" customFormat="false" ht="15" hidden="true" customHeight="false" outlineLevel="0" collapsed="false">
      <c r="A6203" s="0" t="s">
        <v>6144</v>
      </c>
      <c r="B6203" s="0" t="n">
        <v>635</v>
      </c>
      <c r="C6203" s="0" t="s">
        <v>1103</v>
      </c>
      <c r="D6203" s="0" t="n">
        <v>307</v>
      </c>
      <c r="E6203" s="4" t="s">
        <v>772</v>
      </c>
      <c r="F6203" s="4" t="s">
        <v>730</v>
      </c>
      <c r="G6203" s="0" t="n">
        <v>0</v>
      </c>
      <c r="H6203" s="0" t="n">
        <v>210.21</v>
      </c>
      <c r="J6203" s="0" t="s">
        <v>2625</v>
      </c>
      <c r="K6203" s="0" t="n">
        <v>0</v>
      </c>
    </row>
    <row r="6204" customFormat="false" ht="15" hidden="true" customHeight="false" outlineLevel="0" collapsed="false">
      <c r="A6204" s="0" t="s">
        <v>6144</v>
      </c>
      <c r="B6204" s="0" t="n">
        <v>635</v>
      </c>
      <c r="C6204" s="0" t="s">
        <v>1103</v>
      </c>
      <c r="D6204" s="0" t="n">
        <v>308</v>
      </c>
      <c r="E6204" s="4" t="s">
        <v>825</v>
      </c>
      <c r="F6204" s="4" t="s">
        <v>730</v>
      </c>
      <c r="G6204" s="0" t="n">
        <v>0</v>
      </c>
      <c r="H6204" s="0" t="n">
        <v>607.51</v>
      </c>
      <c r="J6204" s="0" t="s">
        <v>2625</v>
      </c>
      <c r="K6204" s="0" t="n">
        <v>0</v>
      </c>
    </row>
    <row r="6205" customFormat="false" ht="15" hidden="true" customHeight="false" outlineLevel="0" collapsed="false">
      <c r="A6205" s="0" t="s">
        <v>6144</v>
      </c>
      <c r="B6205" s="0" t="n">
        <v>635</v>
      </c>
      <c r="C6205" s="0" t="s">
        <v>1103</v>
      </c>
      <c r="D6205" s="0" t="n">
        <v>308</v>
      </c>
      <c r="E6205" s="4" t="s">
        <v>780</v>
      </c>
      <c r="F6205" s="4" t="s">
        <v>730</v>
      </c>
      <c r="G6205" s="0" t="n">
        <v>0</v>
      </c>
      <c r="H6205" s="0" t="n">
        <v>7795.66</v>
      </c>
      <c r="J6205" s="0" t="s">
        <v>2625</v>
      </c>
      <c r="K6205" s="0" t="n">
        <v>0</v>
      </c>
    </row>
    <row r="6206" customFormat="false" ht="15" hidden="true" customHeight="false" outlineLevel="0" collapsed="false">
      <c r="A6206" s="0" t="s">
        <v>6144</v>
      </c>
      <c r="B6206" s="0" t="n">
        <v>635</v>
      </c>
      <c r="C6206" s="0" t="s">
        <v>1103</v>
      </c>
      <c r="D6206" s="0" t="n">
        <v>308</v>
      </c>
      <c r="E6206" s="4" t="s">
        <v>808</v>
      </c>
      <c r="F6206" s="4" t="s">
        <v>730</v>
      </c>
      <c r="G6206" s="0" t="n">
        <v>0</v>
      </c>
      <c r="H6206" s="0" t="n">
        <v>49.36</v>
      </c>
      <c r="J6206" s="0" t="s">
        <v>2625</v>
      </c>
      <c r="K6206" s="0" t="n">
        <v>0</v>
      </c>
    </row>
    <row r="6207" customFormat="false" ht="15" hidden="true" customHeight="false" outlineLevel="0" collapsed="false">
      <c r="A6207" s="0" t="s">
        <v>6144</v>
      </c>
      <c r="B6207" s="0" t="n">
        <v>635</v>
      </c>
      <c r="C6207" s="0" t="s">
        <v>1103</v>
      </c>
      <c r="D6207" s="0" t="n">
        <v>308</v>
      </c>
      <c r="E6207" s="4" t="s">
        <v>810</v>
      </c>
      <c r="F6207" s="4" t="s">
        <v>730</v>
      </c>
      <c r="G6207" s="0" t="n">
        <v>0</v>
      </c>
      <c r="H6207" s="0" t="n">
        <v>231.03</v>
      </c>
      <c r="J6207" s="0" t="s">
        <v>2625</v>
      </c>
      <c r="K6207" s="0" t="n">
        <v>0</v>
      </c>
    </row>
    <row r="6208" customFormat="false" ht="15" hidden="true" customHeight="false" outlineLevel="0" collapsed="false">
      <c r="A6208" s="0" t="s">
        <v>6144</v>
      </c>
      <c r="B6208" s="0" t="n">
        <v>635</v>
      </c>
      <c r="C6208" s="0" t="s">
        <v>1103</v>
      </c>
      <c r="D6208" s="0" t="n">
        <v>308</v>
      </c>
      <c r="E6208" s="4" t="s">
        <v>812</v>
      </c>
      <c r="F6208" s="4" t="s">
        <v>730</v>
      </c>
      <c r="G6208" s="0" t="n">
        <v>0</v>
      </c>
      <c r="H6208" s="0" t="n">
        <v>33.72</v>
      </c>
      <c r="J6208" s="0" t="s">
        <v>2625</v>
      </c>
      <c r="K6208" s="0" t="n">
        <v>0</v>
      </c>
    </row>
    <row r="6209" customFormat="false" ht="15" hidden="true" customHeight="false" outlineLevel="0" collapsed="false">
      <c r="A6209" s="0" t="s">
        <v>6144</v>
      </c>
      <c r="B6209" s="0" t="n">
        <v>635</v>
      </c>
      <c r="C6209" s="0" t="s">
        <v>1103</v>
      </c>
      <c r="D6209" s="0" t="n">
        <v>308</v>
      </c>
      <c r="E6209" s="4" t="s">
        <v>814</v>
      </c>
      <c r="F6209" s="4" t="s">
        <v>730</v>
      </c>
      <c r="G6209" s="0" t="n">
        <v>0</v>
      </c>
      <c r="H6209" s="0" t="n">
        <v>42.64</v>
      </c>
      <c r="J6209" s="0" t="s">
        <v>2625</v>
      </c>
      <c r="K6209" s="0" t="n">
        <v>0</v>
      </c>
    </row>
    <row r="6210" customFormat="false" ht="15" hidden="true" customHeight="false" outlineLevel="0" collapsed="false">
      <c r="A6210" s="0" t="s">
        <v>6144</v>
      </c>
      <c r="B6210" s="0" t="n">
        <v>635</v>
      </c>
      <c r="C6210" s="0" t="s">
        <v>1103</v>
      </c>
      <c r="D6210" s="0" t="n">
        <v>308</v>
      </c>
      <c r="E6210" s="4" t="s">
        <v>816</v>
      </c>
      <c r="F6210" s="4" t="s">
        <v>730</v>
      </c>
      <c r="G6210" s="0" t="n">
        <v>0</v>
      </c>
      <c r="H6210" s="0" t="n">
        <v>260.47</v>
      </c>
      <c r="J6210" s="0" t="s">
        <v>2625</v>
      </c>
      <c r="K6210" s="0" t="n">
        <v>0</v>
      </c>
    </row>
    <row r="6211" customFormat="false" ht="15" hidden="true" customHeight="false" outlineLevel="0" collapsed="false">
      <c r="A6211" s="0" t="s">
        <v>6144</v>
      </c>
      <c r="B6211" s="0" t="n">
        <v>635</v>
      </c>
      <c r="C6211" s="0" t="s">
        <v>1103</v>
      </c>
      <c r="D6211" s="0" t="n">
        <v>308</v>
      </c>
      <c r="E6211" s="4" t="s">
        <v>818</v>
      </c>
      <c r="F6211" s="4" t="s">
        <v>730</v>
      </c>
      <c r="G6211" s="0" t="n">
        <v>0</v>
      </c>
      <c r="H6211" s="0" t="n">
        <v>147.6</v>
      </c>
      <c r="J6211" s="0" t="s">
        <v>2625</v>
      </c>
      <c r="K6211" s="0" t="n">
        <v>0</v>
      </c>
    </row>
    <row r="6212" customFormat="false" ht="15" hidden="true" customHeight="false" outlineLevel="0" collapsed="false">
      <c r="A6212" s="0" t="s">
        <v>6144</v>
      </c>
      <c r="B6212" s="0" t="n">
        <v>635</v>
      </c>
      <c r="C6212" s="0" t="s">
        <v>1103</v>
      </c>
      <c r="D6212" s="0" t="n">
        <v>308</v>
      </c>
      <c r="E6212" s="4" t="s">
        <v>820</v>
      </c>
      <c r="F6212" s="4" t="s">
        <v>730</v>
      </c>
      <c r="G6212" s="0" t="n">
        <v>0</v>
      </c>
      <c r="H6212" s="0" t="n">
        <v>307.5</v>
      </c>
      <c r="J6212" s="0" t="s">
        <v>2625</v>
      </c>
      <c r="K6212" s="0" t="n">
        <v>0</v>
      </c>
    </row>
    <row r="6213" customFormat="false" ht="15" hidden="true" customHeight="false" outlineLevel="0" collapsed="false">
      <c r="A6213" s="0" t="s">
        <v>6144</v>
      </c>
      <c r="B6213" s="0" t="n">
        <v>635</v>
      </c>
      <c r="C6213" s="0" t="s">
        <v>1103</v>
      </c>
      <c r="D6213" s="0" t="n">
        <v>308</v>
      </c>
      <c r="E6213" s="4" t="s">
        <v>822</v>
      </c>
      <c r="F6213" s="4" t="s">
        <v>730</v>
      </c>
      <c r="G6213" s="0" t="n">
        <v>0</v>
      </c>
      <c r="H6213" s="0" t="n">
        <v>378.93</v>
      </c>
      <c r="J6213" s="0" t="s">
        <v>2625</v>
      </c>
      <c r="K6213" s="0" t="n">
        <v>0</v>
      </c>
    </row>
    <row r="6214" customFormat="false" ht="15" hidden="true" customHeight="false" outlineLevel="0" collapsed="false">
      <c r="A6214" s="0" t="s">
        <v>6144</v>
      </c>
      <c r="B6214" s="0" t="n">
        <v>635</v>
      </c>
      <c r="C6214" s="0" t="s">
        <v>1103</v>
      </c>
      <c r="D6214" s="0" t="n">
        <v>308</v>
      </c>
      <c r="E6214" s="4" t="s">
        <v>772</v>
      </c>
      <c r="F6214" s="4" t="s">
        <v>730</v>
      </c>
      <c r="G6214" s="0" t="n">
        <v>0</v>
      </c>
      <c r="H6214" s="0" t="n">
        <v>210.21</v>
      </c>
      <c r="J6214" s="0" t="s">
        <v>2625</v>
      </c>
      <c r="K6214" s="0" t="n">
        <v>0</v>
      </c>
    </row>
    <row r="6215" customFormat="false" ht="15" hidden="true" customHeight="false" outlineLevel="0" collapsed="false">
      <c r="A6215" s="0" t="s">
        <v>6144</v>
      </c>
      <c r="B6215" s="0" t="n">
        <v>635</v>
      </c>
      <c r="C6215" s="0" t="s">
        <v>1103</v>
      </c>
      <c r="D6215" s="0" t="n">
        <v>309</v>
      </c>
      <c r="E6215" s="4" t="s">
        <v>784</v>
      </c>
      <c r="F6215" s="4" t="s">
        <v>730</v>
      </c>
      <c r="G6215" s="0" t="n">
        <v>0</v>
      </c>
      <c r="H6215" s="0" t="n">
        <v>8484.26</v>
      </c>
      <c r="J6215" s="0" t="s">
        <v>2625</v>
      </c>
      <c r="K6215" s="0" t="n">
        <v>0</v>
      </c>
    </row>
    <row r="6216" customFormat="false" ht="15" hidden="true" customHeight="false" outlineLevel="0" collapsed="false">
      <c r="A6216" s="0" t="s">
        <v>6144</v>
      </c>
      <c r="B6216" s="0" t="n">
        <v>635</v>
      </c>
      <c r="C6216" s="0" t="s">
        <v>1103</v>
      </c>
      <c r="D6216" s="0" t="n">
        <v>309</v>
      </c>
      <c r="E6216" s="4" t="s">
        <v>792</v>
      </c>
      <c r="F6216" s="4" t="s">
        <v>730</v>
      </c>
      <c r="G6216" s="0" t="n">
        <v>0</v>
      </c>
      <c r="H6216" s="0" t="n">
        <v>49.36</v>
      </c>
      <c r="J6216" s="0" t="s">
        <v>2625</v>
      </c>
      <c r="K6216" s="0" t="n">
        <v>0</v>
      </c>
    </row>
    <row r="6217" customFormat="false" ht="15" hidden="true" customHeight="false" outlineLevel="0" collapsed="false">
      <c r="A6217" s="0" t="s">
        <v>6144</v>
      </c>
      <c r="B6217" s="0" t="n">
        <v>635</v>
      </c>
      <c r="C6217" s="0" t="s">
        <v>1103</v>
      </c>
      <c r="D6217" s="0" t="n">
        <v>309</v>
      </c>
      <c r="E6217" s="4" t="s">
        <v>794</v>
      </c>
      <c r="F6217" s="4" t="s">
        <v>730</v>
      </c>
      <c r="G6217" s="0" t="n">
        <v>0</v>
      </c>
      <c r="H6217" s="0" t="n">
        <v>231.03</v>
      </c>
      <c r="J6217" s="0" t="s">
        <v>2625</v>
      </c>
      <c r="K6217" s="0" t="n">
        <v>0</v>
      </c>
    </row>
    <row r="6218" customFormat="false" ht="15" hidden="true" customHeight="false" outlineLevel="0" collapsed="false">
      <c r="A6218" s="0" t="s">
        <v>6144</v>
      </c>
      <c r="B6218" s="0" t="n">
        <v>635</v>
      </c>
      <c r="C6218" s="0" t="s">
        <v>1103</v>
      </c>
      <c r="D6218" s="0" t="n">
        <v>309</v>
      </c>
      <c r="E6218" s="4" t="s">
        <v>796</v>
      </c>
      <c r="F6218" s="4" t="s">
        <v>730</v>
      </c>
      <c r="G6218" s="0" t="n">
        <v>0</v>
      </c>
      <c r="H6218" s="0" t="n">
        <v>33.72</v>
      </c>
      <c r="J6218" s="0" t="s">
        <v>2625</v>
      </c>
      <c r="K6218" s="0" t="n">
        <v>0</v>
      </c>
    </row>
    <row r="6219" customFormat="false" ht="15" hidden="true" customHeight="false" outlineLevel="0" collapsed="false">
      <c r="A6219" s="0" t="s">
        <v>6144</v>
      </c>
      <c r="B6219" s="0" t="n">
        <v>635</v>
      </c>
      <c r="C6219" s="0" t="s">
        <v>1103</v>
      </c>
      <c r="D6219" s="0" t="n">
        <v>309</v>
      </c>
      <c r="E6219" s="4" t="s">
        <v>798</v>
      </c>
      <c r="F6219" s="4" t="s">
        <v>730</v>
      </c>
      <c r="G6219" s="0" t="n">
        <v>0</v>
      </c>
      <c r="H6219" s="0" t="n">
        <v>42.64</v>
      </c>
      <c r="J6219" s="0" t="s">
        <v>2625</v>
      </c>
      <c r="K6219" s="0" t="n">
        <v>0</v>
      </c>
    </row>
    <row r="6220" customFormat="false" ht="15" hidden="true" customHeight="false" outlineLevel="0" collapsed="false">
      <c r="A6220" s="0" t="s">
        <v>6144</v>
      </c>
      <c r="B6220" s="0" t="n">
        <v>635</v>
      </c>
      <c r="C6220" s="0" t="s">
        <v>1103</v>
      </c>
      <c r="D6220" s="0" t="n">
        <v>309</v>
      </c>
      <c r="E6220" s="4" t="s">
        <v>800</v>
      </c>
      <c r="F6220" s="4" t="s">
        <v>730</v>
      </c>
      <c r="G6220" s="0" t="n">
        <v>0</v>
      </c>
      <c r="H6220" s="0" t="n">
        <v>260.47</v>
      </c>
      <c r="J6220" s="0" t="s">
        <v>2625</v>
      </c>
      <c r="K6220" s="0" t="n">
        <v>0</v>
      </c>
    </row>
    <row r="6221" customFormat="false" ht="15" hidden="true" customHeight="false" outlineLevel="0" collapsed="false">
      <c r="A6221" s="0" t="s">
        <v>6144</v>
      </c>
      <c r="B6221" s="0" t="n">
        <v>635</v>
      </c>
      <c r="C6221" s="0" t="s">
        <v>1103</v>
      </c>
      <c r="D6221" s="0" t="n">
        <v>309</v>
      </c>
      <c r="E6221" s="4" t="s">
        <v>802</v>
      </c>
      <c r="F6221" s="4" t="s">
        <v>730</v>
      </c>
      <c r="G6221" s="0" t="n">
        <v>0</v>
      </c>
      <c r="H6221" s="0" t="n">
        <v>147.6</v>
      </c>
      <c r="J6221" s="0" t="s">
        <v>2625</v>
      </c>
      <c r="K6221" s="0" t="n">
        <v>0</v>
      </c>
    </row>
    <row r="6222" customFormat="false" ht="15" hidden="true" customHeight="false" outlineLevel="0" collapsed="false">
      <c r="A6222" s="0" t="s">
        <v>6144</v>
      </c>
      <c r="B6222" s="0" t="n">
        <v>635</v>
      </c>
      <c r="C6222" s="0" t="s">
        <v>1103</v>
      </c>
      <c r="D6222" s="0" t="n">
        <v>309</v>
      </c>
      <c r="E6222" s="4" t="s">
        <v>804</v>
      </c>
      <c r="F6222" s="4" t="s">
        <v>730</v>
      </c>
      <c r="G6222" s="0" t="n">
        <v>0</v>
      </c>
      <c r="H6222" s="0" t="n">
        <v>307.5</v>
      </c>
      <c r="J6222" s="0" t="s">
        <v>2625</v>
      </c>
      <c r="K6222" s="0" t="n">
        <v>0</v>
      </c>
    </row>
    <row r="6223" customFormat="false" ht="15" hidden="true" customHeight="false" outlineLevel="0" collapsed="false">
      <c r="A6223" s="0" t="s">
        <v>6144</v>
      </c>
      <c r="B6223" s="0" t="n">
        <v>635</v>
      </c>
      <c r="C6223" s="0" t="s">
        <v>1103</v>
      </c>
      <c r="D6223" s="0" t="n">
        <v>309</v>
      </c>
      <c r="E6223" s="4" t="s">
        <v>806</v>
      </c>
      <c r="F6223" s="4" t="s">
        <v>730</v>
      </c>
      <c r="G6223" s="0" t="n">
        <v>0</v>
      </c>
      <c r="H6223" s="0" t="n">
        <v>378.93</v>
      </c>
      <c r="J6223" s="0" t="s">
        <v>2625</v>
      </c>
      <c r="K6223" s="0" t="n">
        <v>0</v>
      </c>
    </row>
    <row r="6224" customFormat="false" ht="15" hidden="true" customHeight="false" outlineLevel="0" collapsed="false">
      <c r="A6224" s="0" t="s">
        <v>6144</v>
      </c>
      <c r="B6224" s="0" t="n">
        <v>635</v>
      </c>
      <c r="C6224" s="0" t="s">
        <v>1103</v>
      </c>
      <c r="D6224" s="0" t="n">
        <v>309</v>
      </c>
      <c r="E6224" s="4" t="s">
        <v>770</v>
      </c>
      <c r="F6224" s="4" t="s">
        <v>730</v>
      </c>
      <c r="G6224" s="0" t="n">
        <v>0</v>
      </c>
      <c r="H6224" s="0" t="n">
        <v>210.21</v>
      </c>
      <c r="J6224" s="0" t="s">
        <v>2625</v>
      </c>
      <c r="K6224" s="0" t="n">
        <v>0</v>
      </c>
    </row>
    <row r="6225" customFormat="false" ht="15" hidden="true" customHeight="false" outlineLevel="0" collapsed="false">
      <c r="A6225" s="0" t="s">
        <v>6144</v>
      </c>
      <c r="B6225" s="0" t="n">
        <v>635</v>
      </c>
      <c r="C6225" s="0" t="s">
        <v>1103</v>
      </c>
      <c r="D6225" s="0" t="n">
        <v>309</v>
      </c>
      <c r="E6225" s="4" t="s">
        <v>774</v>
      </c>
      <c r="F6225" s="4" t="s">
        <v>730</v>
      </c>
      <c r="G6225" s="0" t="n">
        <v>0</v>
      </c>
      <c r="H6225" s="0" t="n">
        <v>1000</v>
      </c>
      <c r="J6225" s="0" t="s">
        <v>2625</v>
      </c>
      <c r="K6225" s="0" t="n">
        <v>0</v>
      </c>
    </row>
    <row r="6226" customFormat="false" ht="15" hidden="true" customHeight="false" outlineLevel="0" collapsed="false">
      <c r="A6226" s="0" t="s">
        <v>6144</v>
      </c>
      <c r="B6226" s="0" t="n">
        <v>635</v>
      </c>
      <c r="C6226" s="0" t="s">
        <v>1103</v>
      </c>
      <c r="D6226" s="0" t="n">
        <v>309</v>
      </c>
      <c r="E6226" s="4" t="s">
        <v>752</v>
      </c>
      <c r="F6226" s="4" t="s">
        <v>730</v>
      </c>
      <c r="G6226" s="0" t="n">
        <v>0</v>
      </c>
      <c r="H6226" s="0" t="n">
        <v>874.48</v>
      </c>
      <c r="J6226" s="0" t="s">
        <v>2625</v>
      </c>
      <c r="K6226" s="0" t="n">
        <v>0</v>
      </c>
    </row>
    <row r="6227" customFormat="false" ht="15" hidden="true" customHeight="false" outlineLevel="0" collapsed="false">
      <c r="A6227" s="0" t="s">
        <v>6144</v>
      </c>
      <c r="B6227" s="0" t="n">
        <v>635</v>
      </c>
      <c r="C6227" s="0" t="s">
        <v>1103</v>
      </c>
      <c r="D6227" s="0" t="n">
        <v>310</v>
      </c>
      <c r="E6227" s="4" t="s">
        <v>825</v>
      </c>
      <c r="F6227" s="4" t="s">
        <v>730</v>
      </c>
      <c r="G6227" s="0" t="n">
        <v>0</v>
      </c>
      <c r="H6227" s="0" t="n">
        <v>280.68</v>
      </c>
      <c r="J6227" s="0" t="s">
        <v>2625</v>
      </c>
      <c r="K6227" s="0" t="n">
        <v>0</v>
      </c>
    </row>
    <row r="6228" customFormat="false" ht="15" hidden="true" customHeight="false" outlineLevel="0" collapsed="false">
      <c r="A6228" s="0" t="s">
        <v>6144</v>
      </c>
      <c r="B6228" s="0" t="n">
        <v>635</v>
      </c>
      <c r="C6228" s="0" t="s">
        <v>1103</v>
      </c>
      <c r="D6228" s="0" t="n">
        <v>310</v>
      </c>
      <c r="E6228" s="4" t="s">
        <v>780</v>
      </c>
      <c r="F6228" s="4" t="s">
        <v>730</v>
      </c>
      <c r="G6228" s="0" t="n">
        <v>0</v>
      </c>
      <c r="H6228" s="0" t="n">
        <v>7795.66</v>
      </c>
      <c r="J6228" s="0" t="s">
        <v>2625</v>
      </c>
      <c r="K6228" s="0" t="n">
        <v>0</v>
      </c>
    </row>
    <row r="6229" customFormat="false" ht="15" hidden="true" customHeight="false" outlineLevel="0" collapsed="false">
      <c r="A6229" s="0" t="s">
        <v>6144</v>
      </c>
      <c r="B6229" s="0" t="n">
        <v>635</v>
      </c>
      <c r="C6229" s="0" t="s">
        <v>1103</v>
      </c>
      <c r="D6229" s="0" t="n">
        <v>310</v>
      </c>
      <c r="E6229" s="4" t="s">
        <v>808</v>
      </c>
      <c r="F6229" s="4" t="s">
        <v>730</v>
      </c>
      <c r="G6229" s="0" t="n">
        <v>0</v>
      </c>
      <c r="H6229" s="0" t="n">
        <v>49.36</v>
      </c>
      <c r="J6229" s="0" t="s">
        <v>2625</v>
      </c>
      <c r="K6229" s="0" t="n">
        <v>0</v>
      </c>
    </row>
    <row r="6230" customFormat="false" ht="15" hidden="true" customHeight="false" outlineLevel="0" collapsed="false">
      <c r="A6230" s="0" t="s">
        <v>6144</v>
      </c>
      <c r="B6230" s="0" t="n">
        <v>635</v>
      </c>
      <c r="C6230" s="0" t="s">
        <v>1103</v>
      </c>
      <c r="D6230" s="0" t="n">
        <v>310</v>
      </c>
      <c r="E6230" s="4" t="s">
        <v>810</v>
      </c>
      <c r="F6230" s="4" t="s">
        <v>730</v>
      </c>
      <c r="G6230" s="0" t="n">
        <v>0</v>
      </c>
      <c r="H6230" s="0" t="n">
        <v>231.03</v>
      </c>
      <c r="J6230" s="0" t="s">
        <v>2625</v>
      </c>
      <c r="K6230" s="0" t="n">
        <v>0</v>
      </c>
    </row>
    <row r="6231" customFormat="false" ht="15" hidden="true" customHeight="false" outlineLevel="0" collapsed="false">
      <c r="A6231" s="0" t="s">
        <v>6144</v>
      </c>
      <c r="B6231" s="0" t="n">
        <v>635</v>
      </c>
      <c r="C6231" s="0" t="s">
        <v>1103</v>
      </c>
      <c r="D6231" s="0" t="n">
        <v>310</v>
      </c>
      <c r="E6231" s="4" t="s">
        <v>812</v>
      </c>
      <c r="F6231" s="4" t="s">
        <v>730</v>
      </c>
      <c r="G6231" s="0" t="n">
        <v>0</v>
      </c>
      <c r="H6231" s="0" t="n">
        <v>33.72</v>
      </c>
      <c r="J6231" s="0" t="s">
        <v>2625</v>
      </c>
      <c r="K6231" s="0" t="n">
        <v>0</v>
      </c>
    </row>
    <row r="6232" customFormat="false" ht="15" hidden="true" customHeight="false" outlineLevel="0" collapsed="false">
      <c r="A6232" s="0" t="s">
        <v>6144</v>
      </c>
      <c r="B6232" s="0" t="n">
        <v>635</v>
      </c>
      <c r="C6232" s="0" t="s">
        <v>1103</v>
      </c>
      <c r="D6232" s="0" t="n">
        <v>310</v>
      </c>
      <c r="E6232" s="4" t="s">
        <v>814</v>
      </c>
      <c r="F6232" s="4" t="s">
        <v>730</v>
      </c>
      <c r="G6232" s="0" t="n">
        <v>0</v>
      </c>
      <c r="H6232" s="0" t="n">
        <v>42.64</v>
      </c>
      <c r="J6232" s="0" t="s">
        <v>2625</v>
      </c>
      <c r="K6232" s="0" t="n">
        <v>0</v>
      </c>
    </row>
    <row r="6233" customFormat="false" ht="15" hidden="true" customHeight="false" outlineLevel="0" collapsed="false">
      <c r="A6233" s="0" t="s">
        <v>6144</v>
      </c>
      <c r="B6233" s="0" t="n">
        <v>635</v>
      </c>
      <c r="C6233" s="0" t="s">
        <v>1103</v>
      </c>
      <c r="D6233" s="0" t="n">
        <v>310</v>
      </c>
      <c r="E6233" s="4" t="s">
        <v>816</v>
      </c>
      <c r="F6233" s="4" t="s">
        <v>730</v>
      </c>
      <c r="G6233" s="0" t="n">
        <v>0</v>
      </c>
      <c r="H6233" s="0" t="n">
        <v>260.47</v>
      </c>
      <c r="J6233" s="0" t="s">
        <v>2625</v>
      </c>
      <c r="K6233" s="0" t="n">
        <v>0</v>
      </c>
    </row>
    <row r="6234" customFormat="false" ht="15" hidden="true" customHeight="false" outlineLevel="0" collapsed="false">
      <c r="A6234" s="0" t="s">
        <v>6144</v>
      </c>
      <c r="B6234" s="0" t="n">
        <v>635</v>
      </c>
      <c r="C6234" s="0" t="s">
        <v>1103</v>
      </c>
      <c r="D6234" s="0" t="n">
        <v>310</v>
      </c>
      <c r="E6234" s="4" t="s">
        <v>818</v>
      </c>
      <c r="F6234" s="4" t="s">
        <v>730</v>
      </c>
      <c r="G6234" s="0" t="n">
        <v>0</v>
      </c>
      <c r="H6234" s="0" t="n">
        <v>147.6</v>
      </c>
      <c r="J6234" s="0" t="s">
        <v>2625</v>
      </c>
      <c r="K6234" s="0" t="n">
        <v>0</v>
      </c>
    </row>
    <row r="6235" customFormat="false" ht="15" hidden="true" customHeight="false" outlineLevel="0" collapsed="false">
      <c r="A6235" s="0" t="s">
        <v>6144</v>
      </c>
      <c r="B6235" s="0" t="n">
        <v>635</v>
      </c>
      <c r="C6235" s="0" t="s">
        <v>1103</v>
      </c>
      <c r="D6235" s="0" t="n">
        <v>310</v>
      </c>
      <c r="E6235" s="4" t="s">
        <v>820</v>
      </c>
      <c r="F6235" s="4" t="s">
        <v>730</v>
      </c>
      <c r="G6235" s="0" t="n">
        <v>0</v>
      </c>
      <c r="H6235" s="0" t="n">
        <v>307.5</v>
      </c>
      <c r="J6235" s="0" t="s">
        <v>2625</v>
      </c>
      <c r="K6235" s="0" t="n">
        <v>0</v>
      </c>
    </row>
    <row r="6236" customFormat="false" ht="15" hidden="true" customHeight="false" outlineLevel="0" collapsed="false">
      <c r="A6236" s="0" t="s">
        <v>6144</v>
      </c>
      <c r="B6236" s="0" t="n">
        <v>635</v>
      </c>
      <c r="C6236" s="0" t="s">
        <v>1103</v>
      </c>
      <c r="D6236" s="0" t="n">
        <v>310</v>
      </c>
      <c r="E6236" s="4" t="s">
        <v>822</v>
      </c>
      <c r="F6236" s="4" t="s">
        <v>730</v>
      </c>
      <c r="G6236" s="0" t="n">
        <v>0</v>
      </c>
      <c r="H6236" s="0" t="n">
        <v>378.93</v>
      </c>
      <c r="J6236" s="0" t="s">
        <v>2625</v>
      </c>
      <c r="K6236" s="0" t="n">
        <v>0</v>
      </c>
    </row>
    <row r="6237" customFormat="false" ht="15" hidden="true" customHeight="false" outlineLevel="0" collapsed="false">
      <c r="A6237" s="0" t="s">
        <v>6144</v>
      </c>
      <c r="B6237" s="0" t="n">
        <v>635</v>
      </c>
      <c r="C6237" s="0" t="s">
        <v>1103</v>
      </c>
      <c r="D6237" s="0" t="n">
        <v>311</v>
      </c>
      <c r="E6237" s="4" t="s">
        <v>784</v>
      </c>
      <c r="F6237" s="4" t="s">
        <v>730</v>
      </c>
      <c r="G6237" s="0" t="n">
        <v>0</v>
      </c>
      <c r="H6237" s="0" t="n">
        <v>9172.92</v>
      </c>
      <c r="J6237" s="0" t="s">
        <v>2625</v>
      </c>
      <c r="K6237" s="0" t="n">
        <v>0</v>
      </c>
    </row>
    <row r="6238" customFormat="false" ht="15" hidden="true" customHeight="false" outlineLevel="0" collapsed="false">
      <c r="A6238" s="0" t="s">
        <v>6144</v>
      </c>
      <c r="B6238" s="0" t="n">
        <v>635</v>
      </c>
      <c r="C6238" s="0" t="s">
        <v>1103</v>
      </c>
      <c r="D6238" s="0" t="n">
        <v>311</v>
      </c>
      <c r="E6238" s="4" t="s">
        <v>792</v>
      </c>
      <c r="F6238" s="4" t="s">
        <v>730</v>
      </c>
      <c r="G6238" s="0" t="n">
        <v>0</v>
      </c>
      <c r="H6238" s="0" t="n">
        <v>49.36</v>
      </c>
      <c r="J6238" s="0" t="s">
        <v>2625</v>
      </c>
      <c r="K6238" s="0" t="n">
        <v>0</v>
      </c>
    </row>
    <row r="6239" customFormat="false" ht="15" hidden="true" customHeight="false" outlineLevel="0" collapsed="false">
      <c r="A6239" s="0" t="s">
        <v>6144</v>
      </c>
      <c r="B6239" s="0" t="n">
        <v>635</v>
      </c>
      <c r="C6239" s="0" t="s">
        <v>1103</v>
      </c>
      <c r="D6239" s="0" t="n">
        <v>311</v>
      </c>
      <c r="E6239" s="4" t="s">
        <v>794</v>
      </c>
      <c r="F6239" s="4" t="s">
        <v>730</v>
      </c>
      <c r="G6239" s="0" t="n">
        <v>0</v>
      </c>
      <c r="H6239" s="0" t="n">
        <v>231.03</v>
      </c>
      <c r="J6239" s="0" t="s">
        <v>2625</v>
      </c>
      <c r="K6239" s="0" t="n">
        <v>0</v>
      </c>
    </row>
    <row r="6240" customFormat="false" ht="15" hidden="true" customHeight="false" outlineLevel="0" collapsed="false">
      <c r="A6240" s="0" t="s">
        <v>6144</v>
      </c>
      <c r="B6240" s="0" t="n">
        <v>635</v>
      </c>
      <c r="C6240" s="0" t="s">
        <v>1103</v>
      </c>
      <c r="D6240" s="0" t="n">
        <v>311</v>
      </c>
      <c r="E6240" s="4" t="s">
        <v>796</v>
      </c>
      <c r="F6240" s="4" t="s">
        <v>730</v>
      </c>
      <c r="G6240" s="0" t="n">
        <v>0</v>
      </c>
      <c r="H6240" s="0" t="n">
        <v>33.72</v>
      </c>
      <c r="J6240" s="0" t="s">
        <v>2625</v>
      </c>
      <c r="K6240" s="0" t="n">
        <v>0</v>
      </c>
    </row>
    <row r="6241" customFormat="false" ht="15" hidden="true" customHeight="false" outlineLevel="0" collapsed="false">
      <c r="A6241" s="0" t="s">
        <v>6144</v>
      </c>
      <c r="B6241" s="0" t="n">
        <v>635</v>
      </c>
      <c r="C6241" s="0" t="s">
        <v>1103</v>
      </c>
      <c r="D6241" s="0" t="n">
        <v>311</v>
      </c>
      <c r="E6241" s="4" t="s">
        <v>798</v>
      </c>
      <c r="F6241" s="4" t="s">
        <v>730</v>
      </c>
      <c r="G6241" s="0" t="n">
        <v>0</v>
      </c>
      <c r="H6241" s="0" t="n">
        <v>42.63</v>
      </c>
      <c r="J6241" s="0" t="s">
        <v>2625</v>
      </c>
      <c r="K6241" s="0" t="n">
        <v>0</v>
      </c>
    </row>
    <row r="6242" customFormat="false" ht="15" hidden="true" customHeight="false" outlineLevel="0" collapsed="false">
      <c r="A6242" s="0" t="s">
        <v>6144</v>
      </c>
      <c r="B6242" s="0" t="n">
        <v>635</v>
      </c>
      <c r="C6242" s="0" t="s">
        <v>1103</v>
      </c>
      <c r="D6242" s="0" t="n">
        <v>311</v>
      </c>
      <c r="E6242" s="4" t="s">
        <v>800</v>
      </c>
      <c r="F6242" s="4" t="s">
        <v>730</v>
      </c>
      <c r="G6242" s="0" t="n">
        <v>0</v>
      </c>
      <c r="H6242" s="0" t="n">
        <v>260.46</v>
      </c>
      <c r="J6242" s="0" t="s">
        <v>2625</v>
      </c>
      <c r="K6242" s="0" t="n">
        <v>0</v>
      </c>
    </row>
    <row r="6243" customFormat="false" ht="15" hidden="true" customHeight="false" outlineLevel="0" collapsed="false">
      <c r="A6243" s="0" t="s">
        <v>6144</v>
      </c>
      <c r="B6243" s="0" t="n">
        <v>635</v>
      </c>
      <c r="C6243" s="0" t="s">
        <v>1103</v>
      </c>
      <c r="D6243" s="0" t="n">
        <v>311</v>
      </c>
      <c r="E6243" s="4" t="s">
        <v>802</v>
      </c>
      <c r="F6243" s="4" t="s">
        <v>730</v>
      </c>
      <c r="G6243" s="0" t="n">
        <v>0</v>
      </c>
      <c r="H6243" s="0" t="n">
        <v>147.6</v>
      </c>
      <c r="J6243" s="0" t="s">
        <v>2625</v>
      </c>
      <c r="K6243" s="0" t="n">
        <v>0</v>
      </c>
    </row>
    <row r="6244" customFormat="false" ht="15" hidden="true" customHeight="false" outlineLevel="0" collapsed="false">
      <c r="A6244" s="0" t="s">
        <v>6144</v>
      </c>
      <c r="B6244" s="0" t="n">
        <v>635</v>
      </c>
      <c r="C6244" s="0" t="s">
        <v>1103</v>
      </c>
      <c r="D6244" s="0" t="n">
        <v>311</v>
      </c>
      <c r="E6244" s="4" t="s">
        <v>804</v>
      </c>
      <c r="F6244" s="4" t="s">
        <v>730</v>
      </c>
      <c r="G6244" s="0" t="n">
        <v>0</v>
      </c>
      <c r="H6244" s="0" t="n">
        <v>307.5</v>
      </c>
      <c r="J6244" s="0" t="s">
        <v>2625</v>
      </c>
      <c r="K6244" s="0" t="n">
        <v>0</v>
      </c>
    </row>
    <row r="6245" customFormat="false" ht="15" hidden="true" customHeight="false" outlineLevel="0" collapsed="false">
      <c r="A6245" s="0" t="s">
        <v>6144</v>
      </c>
      <c r="B6245" s="0" t="n">
        <v>635</v>
      </c>
      <c r="C6245" s="0" t="s">
        <v>1103</v>
      </c>
      <c r="D6245" s="0" t="n">
        <v>311</v>
      </c>
      <c r="E6245" s="4" t="s">
        <v>806</v>
      </c>
      <c r="F6245" s="4" t="s">
        <v>730</v>
      </c>
      <c r="G6245" s="0" t="n">
        <v>0</v>
      </c>
      <c r="H6245" s="0" t="n">
        <v>378.93</v>
      </c>
      <c r="J6245" s="0" t="s">
        <v>2625</v>
      </c>
      <c r="K6245" s="0" t="n">
        <v>0</v>
      </c>
    </row>
    <row r="6246" customFormat="false" ht="15" hidden="true" customHeight="false" outlineLevel="0" collapsed="false">
      <c r="A6246" s="0" t="s">
        <v>6144</v>
      </c>
      <c r="B6246" s="0" t="n">
        <v>635</v>
      </c>
      <c r="C6246" s="0" t="s">
        <v>1103</v>
      </c>
      <c r="D6246" s="0" t="n">
        <v>311</v>
      </c>
      <c r="E6246" s="4" t="s">
        <v>770</v>
      </c>
      <c r="F6246" s="4" t="s">
        <v>730</v>
      </c>
      <c r="G6246" s="0" t="n">
        <v>0</v>
      </c>
      <c r="H6246" s="0" t="n">
        <v>210.21</v>
      </c>
      <c r="J6246" s="0" t="s">
        <v>2625</v>
      </c>
      <c r="K6246" s="0" t="n">
        <v>0</v>
      </c>
    </row>
    <row r="6247" customFormat="false" ht="15" hidden="true" customHeight="false" outlineLevel="0" collapsed="false">
      <c r="A6247" s="0" t="s">
        <v>6144</v>
      </c>
      <c r="B6247" s="0" t="n">
        <v>635</v>
      </c>
      <c r="C6247" s="0" t="s">
        <v>1103</v>
      </c>
      <c r="D6247" s="0" t="n">
        <v>311</v>
      </c>
      <c r="E6247" s="4" t="s">
        <v>752</v>
      </c>
      <c r="F6247" s="4" t="s">
        <v>730</v>
      </c>
      <c r="G6247" s="0" t="n">
        <v>0</v>
      </c>
      <c r="H6247" s="0" t="n">
        <v>874.48</v>
      </c>
      <c r="J6247" s="0" t="s">
        <v>2625</v>
      </c>
      <c r="K6247" s="0" t="n">
        <v>0</v>
      </c>
    </row>
    <row r="6248" customFormat="false" ht="15" hidden="true" customHeight="false" outlineLevel="0" collapsed="false">
      <c r="A6248" s="0" t="s">
        <v>6144</v>
      </c>
      <c r="B6248" s="0" t="n">
        <v>635</v>
      </c>
      <c r="C6248" s="0" t="s">
        <v>1103</v>
      </c>
      <c r="D6248" s="0" t="n">
        <v>312</v>
      </c>
      <c r="E6248" s="4" t="s">
        <v>825</v>
      </c>
      <c r="F6248" s="4" t="s">
        <v>730</v>
      </c>
      <c r="G6248" s="0" t="n">
        <v>0</v>
      </c>
      <c r="H6248" s="0" t="n">
        <v>607.51</v>
      </c>
      <c r="J6248" s="0" t="s">
        <v>2625</v>
      </c>
      <c r="K6248" s="0" t="n">
        <v>0</v>
      </c>
    </row>
    <row r="6249" customFormat="false" ht="15" hidden="true" customHeight="false" outlineLevel="0" collapsed="false">
      <c r="A6249" s="0" t="s">
        <v>6144</v>
      </c>
      <c r="B6249" s="0" t="n">
        <v>635</v>
      </c>
      <c r="C6249" s="0" t="s">
        <v>1103</v>
      </c>
      <c r="D6249" s="0" t="n">
        <v>312</v>
      </c>
      <c r="E6249" s="4" t="s">
        <v>780</v>
      </c>
      <c r="F6249" s="4" t="s">
        <v>730</v>
      </c>
      <c r="G6249" s="0" t="n">
        <v>0</v>
      </c>
      <c r="H6249" s="0" t="n">
        <v>5903.69</v>
      </c>
      <c r="J6249" s="0" t="s">
        <v>2625</v>
      </c>
      <c r="K6249" s="0" t="n">
        <v>0</v>
      </c>
    </row>
    <row r="6250" customFormat="false" ht="15" hidden="true" customHeight="false" outlineLevel="0" collapsed="false">
      <c r="A6250" s="0" t="s">
        <v>6144</v>
      </c>
      <c r="B6250" s="0" t="n">
        <v>635</v>
      </c>
      <c r="C6250" s="0" t="s">
        <v>1103</v>
      </c>
      <c r="D6250" s="0" t="n">
        <v>312</v>
      </c>
      <c r="E6250" s="4" t="s">
        <v>808</v>
      </c>
      <c r="F6250" s="4" t="s">
        <v>730</v>
      </c>
      <c r="G6250" s="0" t="n">
        <v>0</v>
      </c>
      <c r="H6250" s="0" t="n">
        <v>49.36</v>
      </c>
      <c r="J6250" s="0" t="s">
        <v>2625</v>
      </c>
      <c r="K6250" s="0" t="n">
        <v>0</v>
      </c>
    </row>
    <row r="6251" customFormat="false" ht="15" hidden="true" customHeight="false" outlineLevel="0" collapsed="false">
      <c r="A6251" s="0" t="s">
        <v>6144</v>
      </c>
      <c r="B6251" s="0" t="n">
        <v>635</v>
      </c>
      <c r="C6251" s="0" t="s">
        <v>1103</v>
      </c>
      <c r="D6251" s="0" t="n">
        <v>312</v>
      </c>
      <c r="E6251" s="4" t="s">
        <v>810</v>
      </c>
      <c r="F6251" s="4" t="s">
        <v>730</v>
      </c>
      <c r="G6251" s="0" t="n">
        <v>0</v>
      </c>
      <c r="H6251" s="0" t="n">
        <v>231.03</v>
      </c>
      <c r="J6251" s="0" t="s">
        <v>2625</v>
      </c>
      <c r="K6251" s="0" t="n">
        <v>0</v>
      </c>
    </row>
    <row r="6252" customFormat="false" ht="15" hidden="true" customHeight="false" outlineLevel="0" collapsed="false">
      <c r="A6252" s="0" t="s">
        <v>6144</v>
      </c>
      <c r="B6252" s="0" t="n">
        <v>635</v>
      </c>
      <c r="C6252" s="0" t="s">
        <v>1103</v>
      </c>
      <c r="D6252" s="0" t="n">
        <v>312</v>
      </c>
      <c r="E6252" s="4" t="s">
        <v>812</v>
      </c>
      <c r="F6252" s="4" t="s">
        <v>730</v>
      </c>
      <c r="G6252" s="0" t="n">
        <v>0</v>
      </c>
      <c r="H6252" s="0" t="n">
        <v>33.72</v>
      </c>
      <c r="J6252" s="0" t="s">
        <v>2625</v>
      </c>
      <c r="K6252" s="0" t="n">
        <v>0</v>
      </c>
    </row>
    <row r="6253" customFormat="false" ht="15" hidden="true" customHeight="false" outlineLevel="0" collapsed="false">
      <c r="A6253" s="0" t="s">
        <v>6144</v>
      </c>
      <c r="B6253" s="0" t="n">
        <v>635</v>
      </c>
      <c r="C6253" s="0" t="s">
        <v>1103</v>
      </c>
      <c r="D6253" s="0" t="n">
        <v>312</v>
      </c>
      <c r="E6253" s="4" t="s">
        <v>814</v>
      </c>
      <c r="F6253" s="4" t="s">
        <v>730</v>
      </c>
      <c r="G6253" s="0" t="n">
        <v>0</v>
      </c>
      <c r="H6253" s="0" t="n">
        <v>42.64</v>
      </c>
      <c r="J6253" s="0" t="s">
        <v>2625</v>
      </c>
      <c r="K6253" s="0" t="n">
        <v>0</v>
      </c>
    </row>
    <row r="6254" customFormat="false" ht="15" hidden="true" customHeight="false" outlineLevel="0" collapsed="false">
      <c r="A6254" s="0" t="s">
        <v>6144</v>
      </c>
      <c r="B6254" s="0" t="n">
        <v>635</v>
      </c>
      <c r="C6254" s="0" t="s">
        <v>1103</v>
      </c>
      <c r="D6254" s="0" t="n">
        <v>312</v>
      </c>
      <c r="E6254" s="4" t="s">
        <v>816</v>
      </c>
      <c r="F6254" s="4" t="s">
        <v>730</v>
      </c>
      <c r="G6254" s="0" t="n">
        <v>0</v>
      </c>
      <c r="H6254" s="0" t="n">
        <v>260.47</v>
      </c>
      <c r="J6254" s="0" t="s">
        <v>2625</v>
      </c>
      <c r="K6254" s="0" t="n">
        <v>0</v>
      </c>
    </row>
    <row r="6255" customFormat="false" ht="15" hidden="true" customHeight="false" outlineLevel="0" collapsed="false">
      <c r="A6255" s="0" t="s">
        <v>6144</v>
      </c>
      <c r="B6255" s="0" t="n">
        <v>635</v>
      </c>
      <c r="C6255" s="0" t="s">
        <v>1103</v>
      </c>
      <c r="D6255" s="0" t="n">
        <v>312</v>
      </c>
      <c r="E6255" s="4" t="s">
        <v>818</v>
      </c>
      <c r="F6255" s="4" t="s">
        <v>730</v>
      </c>
      <c r="G6255" s="0" t="n">
        <v>0</v>
      </c>
      <c r="H6255" s="0" t="n">
        <v>147.6</v>
      </c>
      <c r="J6255" s="0" t="s">
        <v>2625</v>
      </c>
      <c r="K6255" s="0" t="n">
        <v>0</v>
      </c>
    </row>
    <row r="6256" customFormat="false" ht="15" hidden="true" customHeight="false" outlineLevel="0" collapsed="false">
      <c r="A6256" s="0" t="s">
        <v>6144</v>
      </c>
      <c r="B6256" s="0" t="n">
        <v>635</v>
      </c>
      <c r="C6256" s="0" t="s">
        <v>1103</v>
      </c>
      <c r="D6256" s="0" t="n">
        <v>312</v>
      </c>
      <c r="E6256" s="4" t="s">
        <v>820</v>
      </c>
      <c r="F6256" s="4" t="s">
        <v>730</v>
      </c>
      <c r="G6256" s="0" t="n">
        <v>0</v>
      </c>
      <c r="H6256" s="0" t="n">
        <v>307.5</v>
      </c>
      <c r="J6256" s="0" t="s">
        <v>2625</v>
      </c>
      <c r="K6256" s="0" t="n">
        <v>0</v>
      </c>
    </row>
    <row r="6257" customFormat="false" ht="15" hidden="true" customHeight="false" outlineLevel="0" collapsed="false">
      <c r="A6257" s="0" t="s">
        <v>6144</v>
      </c>
      <c r="B6257" s="0" t="n">
        <v>635</v>
      </c>
      <c r="C6257" s="0" t="s">
        <v>1103</v>
      </c>
      <c r="D6257" s="0" t="n">
        <v>312</v>
      </c>
      <c r="E6257" s="4" t="s">
        <v>822</v>
      </c>
      <c r="F6257" s="4" t="s">
        <v>730</v>
      </c>
      <c r="G6257" s="0" t="n">
        <v>0</v>
      </c>
      <c r="H6257" s="0" t="n">
        <v>378.93</v>
      </c>
      <c r="J6257" s="0" t="s">
        <v>2625</v>
      </c>
      <c r="K6257" s="0" t="n">
        <v>0</v>
      </c>
    </row>
    <row r="6258" customFormat="false" ht="15" hidden="true" customHeight="false" outlineLevel="0" collapsed="false">
      <c r="A6258" s="0" t="s">
        <v>6144</v>
      </c>
      <c r="B6258" s="0" t="n">
        <v>635</v>
      </c>
      <c r="C6258" s="0" t="s">
        <v>1103</v>
      </c>
      <c r="D6258" s="0" t="n">
        <v>321</v>
      </c>
      <c r="E6258" s="4" t="s">
        <v>563</v>
      </c>
      <c r="F6258" s="4" t="s">
        <v>563</v>
      </c>
      <c r="G6258" s="0" t="n">
        <v>8483.46</v>
      </c>
      <c r="H6258" s="0" t="n">
        <v>0</v>
      </c>
      <c r="J6258" s="0" t="s">
        <v>1325</v>
      </c>
      <c r="K6258" s="0" t="n">
        <v>0</v>
      </c>
    </row>
    <row r="6259" customFormat="false" ht="15" hidden="true" customHeight="false" outlineLevel="0" collapsed="false">
      <c r="A6259" s="0" t="s">
        <v>6144</v>
      </c>
      <c r="B6259" s="0" t="n">
        <v>635</v>
      </c>
      <c r="C6259" s="0" t="s">
        <v>1103</v>
      </c>
      <c r="D6259" s="0" t="n">
        <v>321</v>
      </c>
      <c r="E6259" s="4" t="s">
        <v>708</v>
      </c>
      <c r="F6259" s="4" t="s">
        <v>710</v>
      </c>
      <c r="G6259" s="0" t="n">
        <v>785.8</v>
      </c>
      <c r="H6259" s="0" t="n">
        <v>0</v>
      </c>
      <c r="J6259" s="0" t="s">
        <v>1325</v>
      </c>
      <c r="K6259" s="0" t="n">
        <v>0</v>
      </c>
    </row>
    <row r="6260" customFormat="false" ht="15" hidden="true" customHeight="false" outlineLevel="0" collapsed="false">
      <c r="A6260" s="0" t="s">
        <v>6144</v>
      </c>
      <c r="B6260" s="0" t="n">
        <v>635</v>
      </c>
      <c r="C6260" s="0" t="s">
        <v>1103</v>
      </c>
      <c r="D6260" s="0" t="n">
        <v>321</v>
      </c>
      <c r="E6260" s="4" t="s">
        <v>691</v>
      </c>
      <c r="F6260" s="4" t="s">
        <v>693</v>
      </c>
      <c r="G6260" s="0" t="n">
        <v>0</v>
      </c>
      <c r="H6260" s="0" t="n">
        <v>49.36</v>
      </c>
      <c r="J6260" s="0" t="s">
        <v>1325</v>
      </c>
      <c r="K6260" s="0" t="n">
        <v>0</v>
      </c>
    </row>
    <row r="6261" customFormat="false" ht="15" hidden="true" customHeight="false" outlineLevel="0" collapsed="false">
      <c r="A6261" s="0" t="s">
        <v>6144</v>
      </c>
      <c r="B6261" s="0" t="n">
        <v>635</v>
      </c>
      <c r="C6261" s="0" t="s">
        <v>1103</v>
      </c>
      <c r="D6261" s="0" t="n">
        <v>321</v>
      </c>
      <c r="E6261" s="4" t="s">
        <v>638</v>
      </c>
      <c r="F6261" s="4" t="s">
        <v>634</v>
      </c>
      <c r="G6261" s="0" t="n">
        <v>0</v>
      </c>
      <c r="H6261" s="0" t="n">
        <v>231.04</v>
      </c>
      <c r="J6261" s="0" t="s">
        <v>1325</v>
      </c>
      <c r="K6261" s="0" t="n">
        <v>0</v>
      </c>
    </row>
    <row r="6262" customFormat="false" ht="15" hidden="true" customHeight="false" outlineLevel="0" collapsed="false">
      <c r="A6262" s="0" t="s">
        <v>6144</v>
      </c>
      <c r="B6262" s="0" t="n">
        <v>635</v>
      </c>
      <c r="C6262" s="0" t="s">
        <v>1103</v>
      </c>
      <c r="D6262" s="0" t="n">
        <v>321</v>
      </c>
      <c r="E6262" s="4" t="s">
        <v>701</v>
      </c>
      <c r="F6262" s="4" t="s">
        <v>703</v>
      </c>
      <c r="G6262" s="0" t="n">
        <v>0</v>
      </c>
      <c r="H6262" s="0" t="n">
        <v>33.73</v>
      </c>
      <c r="J6262" s="0" t="s">
        <v>1325</v>
      </c>
      <c r="K6262" s="0" t="n">
        <v>0</v>
      </c>
    </row>
    <row r="6263" customFormat="false" ht="15" hidden="true" customHeight="false" outlineLevel="0" collapsed="false">
      <c r="A6263" s="0" t="s">
        <v>6144</v>
      </c>
      <c r="B6263" s="0" t="n">
        <v>635</v>
      </c>
      <c r="C6263" s="0" t="s">
        <v>1103</v>
      </c>
      <c r="D6263" s="0" t="n">
        <v>321</v>
      </c>
      <c r="E6263" s="4" t="s">
        <v>630</v>
      </c>
      <c r="F6263" s="4" t="s">
        <v>710</v>
      </c>
      <c r="G6263" s="0" t="n">
        <v>42.63</v>
      </c>
      <c r="H6263" s="0" t="n">
        <v>0</v>
      </c>
      <c r="J6263" s="0" t="s">
        <v>1325</v>
      </c>
      <c r="K6263" s="0" t="n">
        <v>0</v>
      </c>
    </row>
    <row r="6264" customFormat="false" ht="15" hidden="true" customHeight="false" outlineLevel="0" collapsed="false">
      <c r="A6264" s="0" t="s">
        <v>6144</v>
      </c>
      <c r="B6264" s="0" t="n">
        <v>635</v>
      </c>
      <c r="C6264" s="0" t="s">
        <v>1103</v>
      </c>
      <c r="D6264" s="0" t="n">
        <v>321</v>
      </c>
      <c r="E6264" s="4" t="s">
        <v>688</v>
      </c>
      <c r="F6264" s="4" t="s">
        <v>690</v>
      </c>
      <c r="G6264" s="0" t="n">
        <v>0</v>
      </c>
      <c r="H6264" s="0" t="n">
        <v>260.46</v>
      </c>
      <c r="J6264" s="0" t="s">
        <v>1325</v>
      </c>
      <c r="K6264" s="0" t="n">
        <v>0</v>
      </c>
    </row>
    <row r="6265" customFormat="false" ht="15" hidden="true" customHeight="false" outlineLevel="0" collapsed="false">
      <c r="A6265" s="0" t="s">
        <v>6144</v>
      </c>
      <c r="B6265" s="0" t="n">
        <v>635</v>
      </c>
      <c r="C6265" s="0" t="s">
        <v>1103</v>
      </c>
      <c r="D6265" s="0" t="n">
        <v>321</v>
      </c>
      <c r="E6265" s="4" t="s">
        <v>640</v>
      </c>
      <c r="F6265" s="4" t="s">
        <v>634</v>
      </c>
      <c r="G6265" s="0" t="n">
        <v>0</v>
      </c>
      <c r="H6265" s="0" t="n">
        <v>147.6</v>
      </c>
      <c r="J6265" s="0" t="s">
        <v>1325</v>
      </c>
      <c r="K6265" s="0" t="n">
        <v>0</v>
      </c>
    </row>
    <row r="6266" customFormat="false" ht="15" hidden="true" customHeight="false" outlineLevel="0" collapsed="false">
      <c r="A6266" s="0" t="s">
        <v>6144</v>
      </c>
      <c r="B6266" s="0" t="n">
        <v>635</v>
      </c>
      <c r="C6266" s="0" t="s">
        <v>1103</v>
      </c>
      <c r="D6266" s="0" t="n">
        <v>321</v>
      </c>
      <c r="E6266" s="4" t="s">
        <v>642</v>
      </c>
      <c r="F6266" s="4" t="s">
        <v>634</v>
      </c>
      <c r="G6266" s="0" t="n">
        <v>0</v>
      </c>
      <c r="H6266" s="0" t="n">
        <v>307.5</v>
      </c>
      <c r="J6266" s="0" t="s">
        <v>1325</v>
      </c>
      <c r="K6266" s="0" t="n">
        <v>0</v>
      </c>
    </row>
    <row r="6267" customFormat="false" ht="15" hidden="true" customHeight="false" outlineLevel="0" collapsed="false">
      <c r="A6267" s="0" t="s">
        <v>6144</v>
      </c>
      <c r="B6267" s="0" t="n">
        <v>635</v>
      </c>
      <c r="C6267" s="0" t="s">
        <v>1103</v>
      </c>
      <c r="D6267" s="0" t="n">
        <v>321</v>
      </c>
      <c r="E6267" s="4" t="s">
        <v>686</v>
      </c>
      <c r="F6267" s="4" t="s">
        <v>682</v>
      </c>
      <c r="G6267" s="0" t="n">
        <v>0</v>
      </c>
      <c r="H6267" s="0" t="n">
        <v>378.93</v>
      </c>
      <c r="J6267" s="0" t="s">
        <v>1325</v>
      </c>
      <c r="K6267" s="0" t="n">
        <v>0</v>
      </c>
    </row>
    <row r="6268" customFormat="false" ht="15" hidden="true" customHeight="false" outlineLevel="0" collapsed="false">
      <c r="A6268" s="0" t="s">
        <v>6144</v>
      </c>
      <c r="B6268" s="0" t="n">
        <v>635</v>
      </c>
      <c r="C6268" s="0" t="s">
        <v>1103</v>
      </c>
      <c r="D6268" s="0" t="n">
        <v>321</v>
      </c>
      <c r="E6268" s="4" t="s">
        <v>644</v>
      </c>
      <c r="F6268" s="4" t="s">
        <v>634</v>
      </c>
      <c r="G6268" s="0" t="n">
        <v>0</v>
      </c>
      <c r="H6268" s="0" t="n">
        <v>210.21</v>
      </c>
      <c r="J6268" s="0" t="s">
        <v>1325</v>
      </c>
      <c r="K6268" s="0" t="n">
        <v>0</v>
      </c>
    </row>
    <row r="6269" customFormat="false" ht="15" hidden="true" customHeight="false" outlineLevel="0" collapsed="false">
      <c r="A6269" s="0" t="s">
        <v>6144</v>
      </c>
      <c r="B6269" s="0" t="n">
        <v>635</v>
      </c>
      <c r="C6269" s="0" t="s">
        <v>1103</v>
      </c>
      <c r="D6269" s="0" t="n">
        <v>322</v>
      </c>
      <c r="E6269" s="4" t="s">
        <v>563</v>
      </c>
      <c r="F6269" s="4" t="s">
        <v>563</v>
      </c>
      <c r="G6269" s="0" t="n">
        <v>8484.3</v>
      </c>
      <c r="H6269" s="0" t="n">
        <v>0</v>
      </c>
      <c r="J6269" s="0" t="s">
        <v>1325</v>
      </c>
      <c r="K6269" s="0" t="n">
        <v>0</v>
      </c>
    </row>
    <row r="6270" customFormat="false" ht="15" hidden="true" customHeight="false" outlineLevel="0" collapsed="false">
      <c r="A6270" s="0" t="s">
        <v>6144</v>
      </c>
      <c r="B6270" s="0" t="n">
        <v>635</v>
      </c>
      <c r="C6270" s="0" t="s">
        <v>1103</v>
      </c>
      <c r="D6270" s="0" t="n">
        <v>322</v>
      </c>
      <c r="E6270" s="4" t="s">
        <v>708</v>
      </c>
      <c r="F6270" s="4" t="s">
        <v>710</v>
      </c>
      <c r="G6270" s="0" t="n">
        <v>607.51</v>
      </c>
      <c r="H6270" s="0" t="n">
        <v>0</v>
      </c>
      <c r="J6270" s="0" t="s">
        <v>1325</v>
      </c>
      <c r="K6270" s="0" t="n">
        <v>0</v>
      </c>
    </row>
    <row r="6271" customFormat="false" ht="15" hidden="true" customHeight="false" outlineLevel="0" collapsed="false">
      <c r="A6271" s="0" t="s">
        <v>6144</v>
      </c>
      <c r="B6271" s="0" t="n">
        <v>635</v>
      </c>
      <c r="C6271" s="0" t="s">
        <v>1103</v>
      </c>
      <c r="D6271" s="0" t="n">
        <v>322</v>
      </c>
      <c r="E6271" s="4" t="s">
        <v>691</v>
      </c>
      <c r="F6271" s="4" t="s">
        <v>693</v>
      </c>
      <c r="G6271" s="0" t="n">
        <v>0</v>
      </c>
      <c r="H6271" s="0" t="n">
        <v>49.36</v>
      </c>
      <c r="J6271" s="0" t="s">
        <v>1325</v>
      </c>
      <c r="K6271" s="0" t="n">
        <v>0</v>
      </c>
    </row>
    <row r="6272" customFormat="false" ht="15" hidden="true" customHeight="false" outlineLevel="0" collapsed="false">
      <c r="A6272" s="0" t="s">
        <v>6144</v>
      </c>
      <c r="B6272" s="0" t="n">
        <v>635</v>
      </c>
      <c r="C6272" s="0" t="s">
        <v>1103</v>
      </c>
      <c r="D6272" s="0" t="n">
        <v>322</v>
      </c>
      <c r="E6272" s="4" t="s">
        <v>638</v>
      </c>
      <c r="F6272" s="4" t="s">
        <v>634</v>
      </c>
      <c r="G6272" s="0" t="n">
        <v>0</v>
      </c>
      <c r="H6272" s="0" t="n">
        <v>231.03</v>
      </c>
      <c r="J6272" s="0" t="s">
        <v>1325</v>
      </c>
      <c r="K6272" s="0" t="n">
        <v>0</v>
      </c>
    </row>
    <row r="6273" customFormat="false" ht="15" hidden="true" customHeight="false" outlineLevel="0" collapsed="false">
      <c r="A6273" s="0" t="s">
        <v>6144</v>
      </c>
      <c r="B6273" s="0" t="n">
        <v>635</v>
      </c>
      <c r="C6273" s="0" t="s">
        <v>1103</v>
      </c>
      <c r="D6273" s="0" t="n">
        <v>322</v>
      </c>
      <c r="E6273" s="4" t="s">
        <v>701</v>
      </c>
      <c r="F6273" s="4" t="s">
        <v>703</v>
      </c>
      <c r="G6273" s="0" t="n">
        <v>0</v>
      </c>
      <c r="H6273" s="0" t="n">
        <v>33.72</v>
      </c>
      <c r="J6273" s="0" t="s">
        <v>1325</v>
      </c>
      <c r="K6273" s="0" t="n">
        <v>0</v>
      </c>
    </row>
    <row r="6274" customFormat="false" ht="15" hidden="true" customHeight="false" outlineLevel="0" collapsed="false">
      <c r="A6274" s="0" t="s">
        <v>6144</v>
      </c>
      <c r="B6274" s="0" t="n">
        <v>635</v>
      </c>
      <c r="C6274" s="0" t="s">
        <v>1103</v>
      </c>
      <c r="D6274" s="0" t="n">
        <v>322</v>
      </c>
      <c r="E6274" s="4" t="s">
        <v>630</v>
      </c>
      <c r="F6274" s="4" t="s">
        <v>710</v>
      </c>
      <c r="G6274" s="0" t="n">
        <v>42.63</v>
      </c>
      <c r="H6274" s="0" t="n">
        <v>0</v>
      </c>
      <c r="J6274" s="0" t="s">
        <v>1325</v>
      </c>
      <c r="K6274" s="0" t="n">
        <v>0</v>
      </c>
    </row>
    <row r="6275" customFormat="false" ht="15" hidden="true" customHeight="false" outlineLevel="0" collapsed="false">
      <c r="A6275" s="0" t="s">
        <v>6144</v>
      </c>
      <c r="B6275" s="0" t="n">
        <v>635</v>
      </c>
      <c r="C6275" s="0" t="s">
        <v>1103</v>
      </c>
      <c r="D6275" s="0" t="n">
        <v>322</v>
      </c>
      <c r="E6275" s="4" t="s">
        <v>688</v>
      </c>
      <c r="F6275" s="4" t="s">
        <v>690</v>
      </c>
      <c r="G6275" s="0" t="n">
        <v>0</v>
      </c>
      <c r="H6275" s="0" t="n">
        <v>260.46</v>
      </c>
      <c r="J6275" s="0" t="s">
        <v>1325</v>
      </c>
      <c r="K6275" s="0" t="n">
        <v>0</v>
      </c>
    </row>
    <row r="6276" customFormat="false" ht="15" hidden="true" customHeight="false" outlineLevel="0" collapsed="false">
      <c r="A6276" s="0" t="s">
        <v>6144</v>
      </c>
      <c r="B6276" s="0" t="n">
        <v>635</v>
      </c>
      <c r="C6276" s="0" t="s">
        <v>1103</v>
      </c>
      <c r="D6276" s="0" t="n">
        <v>322</v>
      </c>
      <c r="E6276" s="4" t="s">
        <v>640</v>
      </c>
      <c r="F6276" s="4" t="s">
        <v>634</v>
      </c>
      <c r="G6276" s="0" t="n">
        <v>0</v>
      </c>
      <c r="H6276" s="0" t="n">
        <v>147.6</v>
      </c>
      <c r="J6276" s="0" t="s">
        <v>1325</v>
      </c>
      <c r="K6276" s="0" t="n">
        <v>0</v>
      </c>
    </row>
    <row r="6277" customFormat="false" ht="15" hidden="true" customHeight="false" outlineLevel="0" collapsed="false">
      <c r="A6277" s="0" t="s">
        <v>6144</v>
      </c>
      <c r="B6277" s="0" t="n">
        <v>635</v>
      </c>
      <c r="C6277" s="0" t="s">
        <v>1103</v>
      </c>
      <c r="D6277" s="0" t="n">
        <v>322</v>
      </c>
      <c r="E6277" s="4" t="s">
        <v>642</v>
      </c>
      <c r="F6277" s="4" t="s">
        <v>634</v>
      </c>
      <c r="G6277" s="0" t="n">
        <v>0</v>
      </c>
      <c r="H6277" s="0" t="n">
        <v>307.5</v>
      </c>
      <c r="J6277" s="0" t="s">
        <v>1325</v>
      </c>
      <c r="K6277" s="0" t="n">
        <v>0</v>
      </c>
    </row>
    <row r="6278" customFormat="false" ht="15" hidden="true" customHeight="false" outlineLevel="0" collapsed="false">
      <c r="A6278" s="0" t="s">
        <v>6144</v>
      </c>
      <c r="B6278" s="0" t="n">
        <v>635</v>
      </c>
      <c r="C6278" s="0" t="s">
        <v>1103</v>
      </c>
      <c r="D6278" s="0" t="n">
        <v>322</v>
      </c>
      <c r="E6278" s="4" t="s">
        <v>686</v>
      </c>
      <c r="F6278" s="4" t="s">
        <v>682</v>
      </c>
      <c r="G6278" s="0" t="n">
        <v>0</v>
      </c>
      <c r="H6278" s="0" t="n">
        <v>378.93</v>
      </c>
      <c r="J6278" s="0" t="s">
        <v>1325</v>
      </c>
      <c r="K6278" s="0" t="n">
        <v>0</v>
      </c>
    </row>
    <row r="6279" customFormat="false" ht="15" hidden="true" customHeight="false" outlineLevel="0" collapsed="false">
      <c r="A6279" s="0" t="s">
        <v>6144</v>
      </c>
      <c r="B6279" s="0" t="n">
        <v>635</v>
      </c>
      <c r="C6279" s="0" t="s">
        <v>1103</v>
      </c>
      <c r="D6279" s="0" t="n">
        <v>323</v>
      </c>
      <c r="E6279" s="4" t="s">
        <v>563</v>
      </c>
      <c r="F6279" s="4" t="s">
        <v>563</v>
      </c>
      <c r="G6279" s="0" t="n">
        <v>5903.7</v>
      </c>
      <c r="H6279" s="0" t="n">
        <v>0</v>
      </c>
      <c r="J6279" s="0" t="s">
        <v>1325</v>
      </c>
      <c r="K6279" s="0" t="n">
        <v>0</v>
      </c>
    </row>
    <row r="6280" customFormat="false" ht="15" hidden="true" customHeight="false" outlineLevel="0" collapsed="false">
      <c r="A6280" s="0" t="s">
        <v>6144</v>
      </c>
      <c r="B6280" s="0" t="n">
        <v>635</v>
      </c>
      <c r="C6280" s="0" t="s">
        <v>1103</v>
      </c>
      <c r="D6280" s="0" t="n">
        <v>323</v>
      </c>
      <c r="E6280" s="4" t="s">
        <v>708</v>
      </c>
      <c r="F6280" s="4" t="s">
        <v>710</v>
      </c>
      <c r="G6280" s="0" t="n">
        <v>437.82</v>
      </c>
      <c r="H6280" s="0" t="n">
        <v>0</v>
      </c>
      <c r="J6280" s="0" t="s">
        <v>1325</v>
      </c>
      <c r="K6280" s="0" t="n">
        <v>0</v>
      </c>
    </row>
    <row r="6281" customFormat="false" ht="15" hidden="true" customHeight="false" outlineLevel="0" collapsed="false">
      <c r="A6281" s="0" t="s">
        <v>6144</v>
      </c>
      <c r="B6281" s="0" t="n">
        <v>635</v>
      </c>
      <c r="C6281" s="0" t="s">
        <v>1103</v>
      </c>
      <c r="D6281" s="0" t="n">
        <v>323</v>
      </c>
      <c r="E6281" s="4" t="s">
        <v>691</v>
      </c>
      <c r="F6281" s="4" t="s">
        <v>693</v>
      </c>
      <c r="G6281" s="0" t="n">
        <v>0</v>
      </c>
      <c r="H6281" s="0" t="n">
        <v>49.36</v>
      </c>
      <c r="J6281" s="0" t="s">
        <v>1325</v>
      </c>
      <c r="K6281" s="0" t="n">
        <v>0</v>
      </c>
    </row>
    <row r="6282" customFormat="false" ht="15" hidden="true" customHeight="false" outlineLevel="0" collapsed="false">
      <c r="A6282" s="0" t="s">
        <v>6144</v>
      </c>
      <c r="B6282" s="0" t="n">
        <v>635</v>
      </c>
      <c r="C6282" s="0" t="s">
        <v>1103</v>
      </c>
      <c r="D6282" s="0" t="n">
        <v>323</v>
      </c>
      <c r="E6282" s="4" t="s">
        <v>638</v>
      </c>
      <c r="F6282" s="4" t="s">
        <v>634</v>
      </c>
      <c r="G6282" s="0" t="n">
        <v>0</v>
      </c>
      <c r="H6282" s="0" t="n">
        <v>231.03</v>
      </c>
      <c r="J6282" s="0" t="s">
        <v>1325</v>
      </c>
      <c r="K6282" s="0" t="n">
        <v>0</v>
      </c>
    </row>
    <row r="6283" customFormat="false" ht="15" hidden="true" customHeight="false" outlineLevel="0" collapsed="false">
      <c r="A6283" s="0" t="s">
        <v>6144</v>
      </c>
      <c r="B6283" s="0" t="n">
        <v>635</v>
      </c>
      <c r="C6283" s="0" t="s">
        <v>1103</v>
      </c>
      <c r="D6283" s="0" t="n">
        <v>323</v>
      </c>
      <c r="E6283" s="4" t="s">
        <v>701</v>
      </c>
      <c r="F6283" s="4" t="s">
        <v>703</v>
      </c>
      <c r="G6283" s="0" t="n">
        <v>0</v>
      </c>
      <c r="H6283" s="0" t="n">
        <v>33.72</v>
      </c>
      <c r="J6283" s="0" t="s">
        <v>1325</v>
      </c>
      <c r="K6283" s="0" t="n">
        <v>0</v>
      </c>
    </row>
    <row r="6284" customFormat="false" ht="15" hidden="true" customHeight="false" outlineLevel="0" collapsed="false">
      <c r="A6284" s="0" t="s">
        <v>6144</v>
      </c>
      <c r="B6284" s="0" t="n">
        <v>635</v>
      </c>
      <c r="C6284" s="0" t="s">
        <v>1103</v>
      </c>
      <c r="D6284" s="0" t="n">
        <v>323</v>
      </c>
      <c r="E6284" s="4" t="s">
        <v>630</v>
      </c>
      <c r="F6284" s="4" t="s">
        <v>710</v>
      </c>
      <c r="G6284" s="0" t="n">
        <v>42.63</v>
      </c>
      <c r="H6284" s="0" t="n">
        <v>0</v>
      </c>
      <c r="J6284" s="0" t="s">
        <v>1325</v>
      </c>
      <c r="K6284" s="0" t="n">
        <v>0</v>
      </c>
    </row>
    <row r="6285" customFormat="false" ht="15" hidden="true" customHeight="false" outlineLevel="0" collapsed="false">
      <c r="A6285" s="0" t="s">
        <v>6144</v>
      </c>
      <c r="B6285" s="0" t="n">
        <v>635</v>
      </c>
      <c r="C6285" s="0" t="s">
        <v>1103</v>
      </c>
      <c r="D6285" s="0" t="n">
        <v>323</v>
      </c>
      <c r="E6285" s="4" t="s">
        <v>688</v>
      </c>
      <c r="F6285" s="4" t="s">
        <v>690</v>
      </c>
      <c r="G6285" s="0" t="n">
        <v>0</v>
      </c>
      <c r="H6285" s="0" t="n">
        <v>260.46</v>
      </c>
      <c r="J6285" s="0" t="s">
        <v>1325</v>
      </c>
      <c r="K6285" s="0" t="n">
        <v>0</v>
      </c>
    </row>
    <row r="6286" customFormat="false" ht="15" hidden="true" customHeight="false" outlineLevel="0" collapsed="false">
      <c r="A6286" s="0" t="s">
        <v>6144</v>
      </c>
      <c r="B6286" s="0" t="n">
        <v>635</v>
      </c>
      <c r="C6286" s="0" t="s">
        <v>1103</v>
      </c>
      <c r="D6286" s="0" t="n">
        <v>323</v>
      </c>
      <c r="E6286" s="4" t="s">
        <v>640</v>
      </c>
      <c r="F6286" s="4" t="s">
        <v>634</v>
      </c>
      <c r="G6286" s="0" t="n">
        <v>0</v>
      </c>
      <c r="H6286" s="0" t="n">
        <v>147.6</v>
      </c>
      <c r="J6286" s="0" t="s">
        <v>1325</v>
      </c>
      <c r="K6286" s="0" t="n">
        <v>0</v>
      </c>
    </row>
    <row r="6287" customFormat="false" ht="15" hidden="true" customHeight="false" outlineLevel="0" collapsed="false">
      <c r="A6287" s="0" t="s">
        <v>6144</v>
      </c>
      <c r="B6287" s="0" t="n">
        <v>635</v>
      </c>
      <c r="C6287" s="0" t="s">
        <v>1103</v>
      </c>
      <c r="D6287" s="0" t="n">
        <v>323</v>
      </c>
      <c r="E6287" s="4" t="s">
        <v>642</v>
      </c>
      <c r="F6287" s="4" t="s">
        <v>634</v>
      </c>
      <c r="G6287" s="0" t="n">
        <v>0</v>
      </c>
      <c r="H6287" s="0" t="n">
        <v>307.5</v>
      </c>
      <c r="J6287" s="0" t="s">
        <v>1325</v>
      </c>
      <c r="K6287" s="0" t="n">
        <v>0</v>
      </c>
    </row>
    <row r="6288" customFormat="false" ht="15" hidden="true" customHeight="false" outlineLevel="0" collapsed="false">
      <c r="A6288" s="0" t="s">
        <v>6144</v>
      </c>
      <c r="B6288" s="0" t="n">
        <v>635</v>
      </c>
      <c r="C6288" s="0" t="s">
        <v>1103</v>
      </c>
      <c r="D6288" s="0" t="n">
        <v>323</v>
      </c>
      <c r="E6288" s="4" t="s">
        <v>686</v>
      </c>
      <c r="F6288" s="4" t="s">
        <v>682</v>
      </c>
      <c r="G6288" s="0" t="n">
        <v>0</v>
      </c>
      <c r="H6288" s="0" t="n">
        <v>378.93</v>
      </c>
      <c r="J6288" s="0" t="s">
        <v>1325</v>
      </c>
      <c r="K6288" s="0" t="n">
        <v>0</v>
      </c>
    </row>
    <row r="6289" customFormat="false" ht="15" hidden="true" customHeight="false" outlineLevel="0" collapsed="false">
      <c r="A6289" s="0" t="s">
        <v>6144</v>
      </c>
      <c r="B6289" s="0" t="n">
        <v>635</v>
      </c>
      <c r="C6289" s="0" t="s">
        <v>1103</v>
      </c>
      <c r="D6289" s="0" t="n">
        <v>326</v>
      </c>
      <c r="E6289" s="4" t="s">
        <v>563</v>
      </c>
      <c r="F6289" s="4" t="s">
        <v>563</v>
      </c>
      <c r="G6289" s="0" t="n">
        <v>8484.3</v>
      </c>
      <c r="H6289" s="0" t="n">
        <v>0</v>
      </c>
      <c r="J6289" s="0" t="s">
        <v>1325</v>
      </c>
      <c r="K6289" s="0" t="n">
        <v>0</v>
      </c>
    </row>
    <row r="6290" customFormat="false" ht="15" hidden="true" customHeight="false" outlineLevel="0" collapsed="false">
      <c r="A6290" s="0" t="s">
        <v>6144</v>
      </c>
      <c r="B6290" s="0" t="n">
        <v>635</v>
      </c>
      <c r="C6290" s="0" t="s">
        <v>1103</v>
      </c>
      <c r="D6290" s="0" t="n">
        <v>326</v>
      </c>
      <c r="E6290" s="4" t="s">
        <v>708</v>
      </c>
      <c r="F6290" s="4" t="s">
        <v>710</v>
      </c>
      <c r="G6290" s="0" t="n">
        <v>785.8</v>
      </c>
      <c r="H6290" s="0" t="n">
        <v>0</v>
      </c>
      <c r="J6290" s="0" t="s">
        <v>1325</v>
      </c>
      <c r="K6290" s="0" t="n">
        <v>0</v>
      </c>
    </row>
    <row r="6291" customFormat="false" ht="15" hidden="true" customHeight="false" outlineLevel="0" collapsed="false">
      <c r="A6291" s="0" t="s">
        <v>6144</v>
      </c>
      <c r="B6291" s="0" t="n">
        <v>635</v>
      </c>
      <c r="C6291" s="0" t="s">
        <v>1103</v>
      </c>
      <c r="D6291" s="0" t="n">
        <v>326</v>
      </c>
      <c r="E6291" s="4" t="s">
        <v>691</v>
      </c>
      <c r="F6291" s="4" t="s">
        <v>693</v>
      </c>
      <c r="G6291" s="0" t="n">
        <v>0</v>
      </c>
      <c r="H6291" s="0" t="n">
        <v>49.36</v>
      </c>
      <c r="J6291" s="0" t="s">
        <v>1325</v>
      </c>
      <c r="K6291" s="0" t="n">
        <v>0</v>
      </c>
    </row>
    <row r="6292" customFormat="false" ht="15" hidden="true" customHeight="false" outlineLevel="0" collapsed="false">
      <c r="A6292" s="0" t="s">
        <v>6144</v>
      </c>
      <c r="B6292" s="0" t="n">
        <v>635</v>
      </c>
      <c r="C6292" s="0" t="s">
        <v>1103</v>
      </c>
      <c r="D6292" s="0" t="n">
        <v>326</v>
      </c>
      <c r="E6292" s="4" t="s">
        <v>638</v>
      </c>
      <c r="F6292" s="4" t="s">
        <v>634</v>
      </c>
      <c r="G6292" s="0" t="n">
        <v>0</v>
      </c>
      <c r="H6292" s="0" t="n">
        <v>231.03</v>
      </c>
      <c r="J6292" s="0" t="s">
        <v>1325</v>
      </c>
      <c r="K6292" s="0" t="n">
        <v>0</v>
      </c>
    </row>
    <row r="6293" customFormat="false" ht="15" hidden="true" customHeight="false" outlineLevel="0" collapsed="false">
      <c r="A6293" s="0" t="s">
        <v>6144</v>
      </c>
      <c r="B6293" s="0" t="n">
        <v>635</v>
      </c>
      <c r="C6293" s="0" t="s">
        <v>1103</v>
      </c>
      <c r="D6293" s="0" t="n">
        <v>326</v>
      </c>
      <c r="E6293" s="4" t="s">
        <v>701</v>
      </c>
      <c r="F6293" s="4" t="s">
        <v>703</v>
      </c>
      <c r="G6293" s="0" t="n">
        <v>0</v>
      </c>
      <c r="H6293" s="0" t="n">
        <v>33.72</v>
      </c>
      <c r="J6293" s="0" t="s">
        <v>1325</v>
      </c>
      <c r="K6293" s="0" t="n">
        <v>0</v>
      </c>
    </row>
    <row r="6294" customFormat="false" ht="15" hidden="true" customHeight="false" outlineLevel="0" collapsed="false">
      <c r="A6294" s="0" t="s">
        <v>6144</v>
      </c>
      <c r="B6294" s="0" t="n">
        <v>635</v>
      </c>
      <c r="C6294" s="0" t="s">
        <v>1103</v>
      </c>
      <c r="D6294" s="0" t="n">
        <v>326</v>
      </c>
      <c r="E6294" s="4" t="s">
        <v>630</v>
      </c>
      <c r="F6294" s="4" t="s">
        <v>710</v>
      </c>
      <c r="G6294" s="0" t="n">
        <v>42.64</v>
      </c>
      <c r="H6294" s="0" t="n">
        <v>0</v>
      </c>
      <c r="J6294" s="0" t="s">
        <v>1325</v>
      </c>
      <c r="K6294" s="0" t="n">
        <v>0</v>
      </c>
    </row>
    <row r="6295" customFormat="false" ht="15" hidden="true" customHeight="false" outlineLevel="0" collapsed="false">
      <c r="A6295" s="0" t="s">
        <v>6144</v>
      </c>
      <c r="B6295" s="0" t="n">
        <v>635</v>
      </c>
      <c r="C6295" s="0" t="s">
        <v>1103</v>
      </c>
      <c r="D6295" s="0" t="n">
        <v>326</v>
      </c>
      <c r="E6295" s="4" t="s">
        <v>688</v>
      </c>
      <c r="F6295" s="4" t="s">
        <v>690</v>
      </c>
      <c r="G6295" s="0" t="n">
        <v>0</v>
      </c>
      <c r="H6295" s="0" t="n">
        <v>260.49</v>
      </c>
      <c r="J6295" s="0" t="s">
        <v>1325</v>
      </c>
      <c r="K6295" s="0" t="n">
        <v>0</v>
      </c>
    </row>
    <row r="6296" customFormat="false" ht="15" hidden="true" customHeight="false" outlineLevel="0" collapsed="false">
      <c r="A6296" s="0" t="s">
        <v>6144</v>
      </c>
      <c r="B6296" s="0" t="n">
        <v>635</v>
      </c>
      <c r="C6296" s="0" t="s">
        <v>1103</v>
      </c>
      <c r="D6296" s="0" t="n">
        <v>326</v>
      </c>
      <c r="E6296" s="4" t="s">
        <v>640</v>
      </c>
      <c r="F6296" s="4" t="s">
        <v>634</v>
      </c>
      <c r="G6296" s="0" t="n">
        <v>0</v>
      </c>
      <c r="H6296" s="0" t="n">
        <v>147.6</v>
      </c>
      <c r="J6296" s="0" t="s">
        <v>1325</v>
      </c>
      <c r="K6296" s="0" t="n">
        <v>0</v>
      </c>
    </row>
    <row r="6297" customFormat="false" ht="15" hidden="true" customHeight="false" outlineLevel="0" collapsed="false">
      <c r="A6297" s="0" t="s">
        <v>6144</v>
      </c>
      <c r="B6297" s="0" t="n">
        <v>635</v>
      </c>
      <c r="C6297" s="0" t="s">
        <v>1103</v>
      </c>
      <c r="D6297" s="0" t="n">
        <v>326</v>
      </c>
      <c r="E6297" s="4" t="s">
        <v>642</v>
      </c>
      <c r="F6297" s="4" t="s">
        <v>634</v>
      </c>
      <c r="G6297" s="0" t="n">
        <v>0</v>
      </c>
      <c r="H6297" s="0" t="n">
        <v>307.5</v>
      </c>
      <c r="J6297" s="0" t="s">
        <v>1325</v>
      </c>
      <c r="K6297" s="0" t="n">
        <v>0</v>
      </c>
    </row>
    <row r="6298" customFormat="false" ht="15" hidden="true" customHeight="false" outlineLevel="0" collapsed="false">
      <c r="A6298" s="0" t="s">
        <v>6144</v>
      </c>
      <c r="B6298" s="0" t="n">
        <v>635</v>
      </c>
      <c r="C6298" s="0" t="s">
        <v>1103</v>
      </c>
      <c r="D6298" s="0" t="n">
        <v>326</v>
      </c>
      <c r="E6298" s="4" t="s">
        <v>686</v>
      </c>
      <c r="F6298" s="4" t="s">
        <v>682</v>
      </c>
      <c r="G6298" s="0" t="n">
        <v>0</v>
      </c>
      <c r="H6298" s="0" t="n">
        <v>378.93</v>
      </c>
      <c r="J6298" s="0" t="s">
        <v>1325</v>
      </c>
      <c r="K6298" s="0" t="n">
        <v>0</v>
      </c>
    </row>
    <row r="6299" customFormat="false" ht="15" hidden="true" customHeight="false" outlineLevel="0" collapsed="false">
      <c r="A6299" s="0" t="s">
        <v>6144</v>
      </c>
      <c r="B6299" s="0" t="n">
        <v>635</v>
      </c>
      <c r="C6299" s="0" t="s">
        <v>1103</v>
      </c>
      <c r="D6299" s="0" t="n">
        <v>326</v>
      </c>
      <c r="E6299" s="4" t="s">
        <v>644</v>
      </c>
      <c r="F6299" s="4" t="s">
        <v>634</v>
      </c>
      <c r="G6299" s="0" t="n">
        <v>0</v>
      </c>
      <c r="H6299" s="0" t="n">
        <v>210.21</v>
      </c>
      <c r="J6299" s="0" t="s">
        <v>1325</v>
      </c>
      <c r="K6299" s="0" t="n">
        <v>0</v>
      </c>
    </row>
    <row r="6300" customFormat="false" ht="15" hidden="true" customHeight="false" outlineLevel="0" collapsed="false">
      <c r="A6300" s="0" t="s">
        <v>6144</v>
      </c>
      <c r="B6300" s="0" t="n">
        <v>635</v>
      </c>
      <c r="C6300" s="0" t="s">
        <v>1103</v>
      </c>
      <c r="D6300" s="0" t="n">
        <v>326</v>
      </c>
      <c r="E6300" s="4" t="s">
        <v>658</v>
      </c>
      <c r="F6300" s="4" t="s">
        <v>634</v>
      </c>
      <c r="G6300" s="0" t="n">
        <v>688.55</v>
      </c>
      <c r="H6300" s="0" t="n">
        <v>0</v>
      </c>
      <c r="J6300" s="0" t="s">
        <v>1325</v>
      </c>
      <c r="K6300" s="0" t="n">
        <v>0</v>
      </c>
    </row>
    <row r="6301" customFormat="false" ht="15" hidden="true" customHeight="false" outlineLevel="0" collapsed="false">
      <c r="A6301" s="0" t="s">
        <v>6144</v>
      </c>
      <c r="B6301" s="0" t="n">
        <v>635</v>
      </c>
      <c r="C6301" s="0" t="s">
        <v>1103</v>
      </c>
      <c r="D6301" s="0" t="n">
        <v>328</v>
      </c>
      <c r="E6301" s="4" t="s">
        <v>784</v>
      </c>
      <c r="F6301" s="4" t="s">
        <v>730</v>
      </c>
      <c r="G6301" s="0" t="n">
        <v>0</v>
      </c>
      <c r="H6301" s="0" t="n">
        <v>12046.6</v>
      </c>
      <c r="J6301" s="0" t="s">
        <v>2625</v>
      </c>
      <c r="K6301" s="0" t="n">
        <v>0</v>
      </c>
    </row>
    <row r="6302" customFormat="false" ht="15" hidden="true" customHeight="false" outlineLevel="0" collapsed="false">
      <c r="A6302" s="0" t="s">
        <v>6144</v>
      </c>
      <c r="B6302" s="0" t="n">
        <v>635</v>
      </c>
      <c r="C6302" s="0" t="s">
        <v>1103</v>
      </c>
      <c r="D6302" s="0" t="n">
        <v>328</v>
      </c>
      <c r="E6302" s="4" t="s">
        <v>792</v>
      </c>
      <c r="F6302" s="4" t="s">
        <v>730</v>
      </c>
      <c r="G6302" s="0" t="n">
        <v>0</v>
      </c>
      <c r="H6302" s="0" t="n">
        <v>49.36</v>
      </c>
      <c r="J6302" s="0" t="s">
        <v>2625</v>
      </c>
      <c r="K6302" s="0" t="n">
        <v>0</v>
      </c>
    </row>
    <row r="6303" customFormat="false" ht="15" hidden="true" customHeight="false" outlineLevel="0" collapsed="false">
      <c r="A6303" s="0" t="s">
        <v>6144</v>
      </c>
      <c r="B6303" s="0" t="n">
        <v>635</v>
      </c>
      <c r="C6303" s="0" t="s">
        <v>1103</v>
      </c>
      <c r="D6303" s="0" t="n">
        <v>328</v>
      </c>
      <c r="E6303" s="4" t="s">
        <v>794</v>
      </c>
      <c r="F6303" s="4" t="s">
        <v>730</v>
      </c>
      <c r="G6303" s="0" t="n">
        <v>0</v>
      </c>
      <c r="H6303" s="0" t="n">
        <v>231.03</v>
      </c>
      <c r="J6303" s="0" t="s">
        <v>2625</v>
      </c>
      <c r="K6303" s="0" t="n">
        <v>0</v>
      </c>
    </row>
    <row r="6304" customFormat="false" ht="15" hidden="true" customHeight="false" outlineLevel="0" collapsed="false">
      <c r="A6304" s="0" t="s">
        <v>6144</v>
      </c>
      <c r="B6304" s="0" t="n">
        <v>635</v>
      </c>
      <c r="C6304" s="0" t="s">
        <v>1103</v>
      </c>
      <c r="D6304" s="0" t="n">
        <v>328</v>
      </c>
      <c r="E6304" s="4" t="s">
        <v>796</v>
      </c>
      <c r="F6304" s="4" t="s">
        <v>730</v>
      </c>
      <c r="G6304" s="0" t="n">
        <v>0</v>
      </c>
      <c r="H6304" s="0" t="n">
        <v>33.72</v>
      </c>
      <c r="J6304" s="0" t="s">
        <v>2625</v>
      </c>
      <c r="K6304" s="0" t="n">
        <v>0</v>
      </c>
    </row>
    <row r="6305" customFormat="false" ht="15" hidden="true" customHeight="false" outlineLevel="0" collapsed="false">
      <c r="A6305" s="0" t="s">
        <v>6144</v>
      </c>
      <c r="B6305" s="0" t="n">
        <v>635</v>
      </c>
      <c r="C6305" s="0" t="s">
        <v>1103</v>
      </c>
      <c r="D6305" s="0" t="n">
        <v>328</v>
      </c>
      <c r="E6305" s="4" t="s">
        <v>798</v>
      </c>
      <c r="F6305" s="4" t="s">
        <v>730</v>
      </c>
      <c r="G6305" s="0" t="n">
        <v>0</v>
      </c>
      <c r="H6305" s="0" t="n">
        <v>42.63</v>
      </c>
      <c r="J6305" s="0" t="s">
        <v>2625</v>
      </c>
      <c r="K6305" s="0" t="n">
        <v>0</v>
      </c>
    </row>
    <row r="6306" customFormat="false" ht="15" hidden="true" customHeight="false" outlineLevel="0" collapsed="false">
      <c r="A6306" s="0" t="s">
        <v>6144</v>
      </c>
      <c r="B6306" s="0" t="n">
        <v>635</v>
      </c>
      <c r="C6306" s="0" t="s">
        <v>1103</v>
      </c>
      <c r="D6306" s="0" t="n">
        <v>328</v>
      </c>
      <c r="E6306" s="4" t="s">
        <v>800</v>
      </c>
      <c r="F6306" s="4" t="s">
        <v>730</v>
      </c>
      <c r="G6306" s="0" t="n">
        <v>0</v>
      </c>
      <c r="H6306" s="0" t="n">
        <v>260.46</v>
      </c>
      <c r="J6306" s="0" t="s">
        <v>2625</v>
      </c>
      <c r="K6306" s="0" t="n">
        <v>0</v>
      </c>
    </row>
    <row r="6307" customFormat="false" ht="15" hidden="true" customHeight="false" outlineLevel="0" collapsed="false">
      <c r="A6307" s="0" t="s">
        <v>6144</v>
      </c>
      <c r="B6307" s="0" t="n">
        <v>635</v>
      </c>
      <c r="C6307" s="0" t="s">
        <v>1103</v>
      </c>
      <c r="D6307" s="0" t="n">
        <v>328</v>
      </c>
      <c r="E6307" s="4" t="s">
        <v>802</v>
      </c>
      <c r="F6307" s="4" t="s">
        <v>730</v>
      </c>
      <c r="G6307" s="0" t="n">
        <v>0</v>
      </c>
      <c r="H6307" s="0" t="n">
        <v>147.6</v>
      </c>
      <c r="J6307" s="0" t="s">
        <v>2625</v>
      </c>
      <c r="K6307" s="0" t="n">
        <v>0</v>
      </c>
    </row>
    <row r="6308" customFormat="false" ht="15" hidden="true" customHeight="false" outlineLevel="0" collapsed="false">
      <c r="A6308" s="0" t="s">
        <v>6144</v>
      </c>
      <c r="B6308" s="0" t="n">
        <v>635</v>
      </c>
      <c r="C6308" s="0" t="s">
        <v>1103</v>
      </c>
      <c r="D6308" s="0" t="n">
        <v>328</v>
      </c>
      <c r="E6308" s="4" t="s">
        <v>804</v>
      </c>
      <c r="F6308" s="4" t="s">
        <v>730</v>
      </c>
      <c r="G6308" s="0" t="n">
        <v>0</v>
      </c>
      <c r="H6308" s="0" t="n">
        <v>307.49</v>
      </c>
      <c r="J6308" s="0" t="s">
        <v>2625</v>
      </c>
      <c r="K6308" s="0" t="n">
        <v>0</v>
      </c>
    </row>
    <row r="6309" customFormat="false" ht="15" hidden="true" customHeight="false" outlineLevel="0" collapsed="false">
      <c r="A6309" s="0" t="s">
        <v>6144</v>
      </c>
      <c r="B6309" s="0" t="n">
        <v>635</v>
      </c>
      <c r="C6309" s="0" t="s">
        <v>1103</v>
      </c>
      <c r="D6309" s="0" t="n">
        <v>328</v>
      </c>
      <c r="E6309" s="4" t="s">
        <v>806</v>
      </c>
      <c r="F6309" s="4" t="s">
        <v>730</v>
      </c>
      <c r="G6309" s="0" t="n">
        <v>0</v>
      </c>
      <c r="H6309" s="0" t="n">
        <v>379.93</v>
      </c>
      <c r="J6309" s="0" t="s">
        <v>2625</v>
      </c>
      <c r="K6309" s="0" t="n">
        <v>0</v>
      </c>
    </row>
    <row r="6310" customFormat="false" ht="15" hidden="true" customHeight="false" outlineLevel="0" collapsed="false">
      <c r="A6310" s="0" t="s">
        <v>6144</v>
      </c>
      <c r="B6310" s="0" t="n">
        <v>635</v>
      </c>
      <c r="C6310" s="0" t="s">
        <v>1103</v>
      </c>
      <c r="D6310" s="0" t="n">
        <v>328</v>
      </c>
      <c r="E6310" s="4" t="s">
        <v>770</v>
      </c>
      <c r="F6310" s="4" t="s">
        <v>730</v>
      </c>
      <c r="G6310" s="0" t="n">
        <v>0</v>
      </c>
      <c r="H6310" s="0" t="n">
        <v>210.21</v>
      </c>
      <c r="J6310" s="0" t="s">
        <v>2625</v>
      </c>
      <c r="K6310" s="0" t="n">
        <v>0</v>
      </c>
    </row>
    <row r="6311" customFormat="false" ht="15" hidden="true" customHeight="false" outlineLevel="0" collapsed="false">
      <c r="A6311" s="0" t="s">
        <v>6144</v>
      </c>
      <c r="B6311" s="0" t="n">
        <v>635</v>
      </c>
      <c r="C6311" s="0" t="s">
        <v>1103</v>
      </c>
      <c r="D6311" s="0" t="n">
        <v>328</v>
      </c>
      <c r="E6311" s="4" t="s">
        <v>752</v>
      </c>
      <c r="F6311" s="4" t="s">
        <v>730</v>
      </c>
      <c r="G6311" s="0" t="n">
        <v>0</v>
      </c>
      <c r="H6311" s="0" t="n">
        <v>785.8</v>
      </c>
      <c r="J6311" s="0" t="s">
        <v>2625</v>
      </c>
      <c r="K6311" s="0" t="n">
        <v>0</v>
      </c>
    </row>
    <row r="6312" customFormat="false" ht="15" hidden="true" customHeight="false" outlineLevel="0" collapsed="false">
      <c r="A6312" s="0" t="s">
        <v>6144</v>
      </c>
      <c r="B6312" s="0" t="n">
        <v>635</v>
      </c>
      <c r="C6312" s="0" t="s">
        <v>1103</v>
      </c>
      <c r="D6312" s="0" t="n">
        <v>331</v>
      </c>
      <c r="E6312" s="4" t="s">
        <v>563</v>
      </c>
      <c r="F6312" s="4" t="s">
        <v>563</v>
      </c>
      <c r="G6312" s="0" t="n">
        <v>8483.46</v>
      </c>
      <c r="H6312" s="0" t="n">
        <v>0</v>
      </c>
      <c r="J6312" s="0" t="s">
        <v>1325</v>
      </c>
      <c r="K6312" s="0" t="n">
        <v>0</v>
      </c>
    </row>
    <row r="6313" customFormat="false" ht="15" hidden="true" customHeight="false" outlineLevel="0" collapsed="false">
      <c r="A6313" s="0" t="s">
        <v>6144</v>
      </c>
      <c r="B6313" s="0" t="n">
        <v>635</v>
      </c>
      <c r="C6313" s="0" t="s">
        <v>1103</v>
      </c>
      <c r="D6313" s="0" t="n">
        <v>331</v>
      </c>
      <c r="E6313" s="4" t="s">
        <v>708</v>
      </c>
      <c r="F6313" s="4" t="s">
        <v>710</v>
      </c>
      <c r="G6313" s="0" t="n">
        <v>785.8</v>
      </c>
      <c r="H6313" s="0" t="n">
        <v>0</v>
      </c>
      <c r="J6313" s="0" t="s">
        <v>1325</v>
      </c>
      <c r="K6313" s="0" t="n">
        <v>0</v>
      </c>
    </row>
    <row r="6314" customFormat="false" ht="15" hidden="true" customHeight="false" outlineLevel="0" collapsed="false">
      <c r="A6314" s="0" t="s">
        <v>6144</v>
      </c>
      <c r="B6314" s="0" t="n">
        <v>635</v>
      </c>
      <c r="C6314" s="0" t="s">
        <v>1103</v>
      </c>
      <c r="D6314" s="0" t="n">
        <v>331</v>
      </c>
      <c r="E6314" s="4" t="s">
        <v>691</v>
      </c>
      <c r="F6314" s="4" t="s">
        <v>693</v>
      </c>
      <c r="G6314" s="0" t="n">
        <v>0</v>
      </c>
      <c r="H6314" s="0" t="n">
        <v>49.36</v>
      </c>
      <c r="J6314" s="0" t="s">
        <v>1325</v>
      </c>
      <c r="K6314" s="0" t="n">
        <v>0</v>
      </c>
    </row>
    <row r="6315" customFormat="false" ht="15" hidden="true" customHeight="false" outlineLevel="0" collapsed="false">
      <c r="A6315" s="0" t="s">
        <v>6144</v>
      </c>
      <c r="B6315" s="0" t="n">
        <v>635</v>
      </c>
      <c r="C6315" s="0" t="s">
        <v>1103</v>
      </c>
      <c r="D6315" s="0" t="n">
        <v>331</v>
      </c>
      <c r="E6315" s="4" t="s">
        <v>638</v>
      </c>
      <c r="F6315" s="4" t="s">
        <v>634</v>
      </c>
      <c r="G6315" s="0" t="n">
        <v>0</v>
      </c>
      <c r="H6315" s="0" t="n">
        <v>231.03</v>
      </c>
      <c r="J6315" s="0" t="s">
        <v>1325</v>
      </c>
      <c r="K6315" s="0" t="n">
        <v>0</v>
      </c>
    </row>
    <row r="6316" customFormat="false" ht="15" hidden="true" customHeight="false" outlineLevel="0" collapsed="false">
      <c r="A6316" s="0" t="s">
        <v>6144</v>
      </c>
      <c r="B6316" s="0" t="n">
        <v>635</v>
      </c>
      <c r="C6316" s="0" t="s">
        <v>1103</v>
      </c>
      <c r="D6316" s="0" t="n">
        <v>331</v>
      </c>
      <c r="E6316" s="4" t="s">
        <v>701</v>
      </c>
      <c r="F6316" s="4" t="s">
        <v>703</v>
      </c>
      <c r="G6316" s="0" t="n">
        <v>0</v>
      </c>
      <c r="H6316" s="0" t="n">
        <v>33.73</v>
      </c>
      <c r="J6316" s="0" t="s">
        <v>1325</v>
      </c>
      <c r="K6316" s="0" t="n">
        <v>0</v>
      </c>
    </row>
    <row r="6317" customFormat="false" ht="15" hidden="true" customHeight="false" outlineLevel="0" collapsed="false">
      <c r="A6317" s="0" t="s">
        <v>6144</v>
      </c>
      <c r="B6317" s="0" t="n">
        <v>635</v>
      </c>
      <c r="C6317" s="0" t="s">
        <v>1103</v>
      </c>
      <c r="D6317" s="0" t="n">
        <v>331</v>
      </c>
      <c r="E6317" s="4" t="s">
        <v>630</v>
      </c>
      <c r="F6317" s="4" t="s">
        <v>710</v>
      </c>
      <c r="G6317" s="0" t="n">
        <v>42.63</v>
      </c>
      <c r="H6317" s="0" t="n">
        <v>0</v>
      </c>
      <c r="J6317" s="0" t="s">
        <v>1325</v>
      </c>
      <c r="K6317" s="0" t="n">
        <v>0</v>
      </c>
    </row>
    <row r="6318" customFormat="false" ht="15" hidden="true" customHeight="false" outlineLevel="0" collapsed="false">
      <c r="A6318" s="0" t="s">
        <v>6144</v>
      </c>
      <c r="B6318" s="0" t="n">
        <v>635</v>
      </c>
      <c r="C6318" s="0" t="s">
        <v>1103</v>
      </c>
      <c r="D6318" s="0" t="n">
        <v>331</v>
      </c>
      <c r="E6318" s="4" t="s">
        <v>688</v>
      </c>
      <c r="F6318" s="4" t="s">
        <v>690</v>
      </c>
      <c r="G6318" s="0" t="n">
        <v>0</v>
      </c>
      <c r="H6318" s="0" t="n">
        <v>260.49</v>
      </c>
      <c r="J6318" s="0" t="s">
        <v>1325</v>
      </c>
      <c r="K6318" s="0" t="n">
        <v>0</v>
      </c>
    </row>
    <row r="6319" customFormat="false" ht="15" hidden="true" customHeight="false" outlineLevel="0" collapsed="false">
      <c r="A6319" s="0" t="s">
        <v>6144</v>
      </c>
      <c r="B6319" s="0" t="n">
        <v>635</v>
      </c>
      <c r="C6319" s="0" t="s">
        <v>1103</v>
      </c>
      <c r="D6319" s="0" t="n">
        <v>331</v>
      </c>
      <c r="E6319" s="4" t="s">
        <v>640</v>
      </c>
      <c r="F6319" s="4" t="s">
        <v>634</v>
      </c>
      <c r="G6319" s="0" t="n">
        <v>0</v>
      </c>
      <c r="H6319" s="0" t="n">
        <v>147.6</v>
      </c>
      <c r="J6319" s="0" t="s">
        <v>1325</v>
      </c>
      <c r="K6319" s="0" t="n">
        <v>0</v>
      </c>
    </row>
    <row r="6320" customFormat="false" ht="15" hidden="true" customHeight="false" outlineLevel="0" collapsed="false">
      <c r="A6320" s="0" t="s">
        <v>6144</v>
      </c>
      <c r="B6320" s="0" t="n">
        <v>635</v>
      </c>
      <c r="C6320" s="0" t="s">
        <v>1103</v>
      </c>
      <c r="D6320" s="0" t="n">
        <v>331</v>
      </c>
      <c r="E6320" s="4" t="s">
        <v>642</v>
      </c>
      <c r="F6320" s="4" t="s">
        <v>634</v>
      </c>
      <c r="G6320" s="0" t="n">
        <v>0</v>
      </c>
      <c r="H6320" s="0" t="n">
        <v>307.5</v>
      </c>
      <c r="J6320" s="0" t="s">
        <v>1325</v>
      </c>
      <c r="K6320" s="0" t="n">
        <v>0</v>
      </c>
    </row>
    <row r="6321" customFormat="false" ht="15" hidden="true" customHeight="false" outlineLevel="0" collapsed="false">
      <c r="A6321" s="0" t="s">
        <v>6144</v>
      </c>
      <c r="B6321" s="0" t="n">
        <v>635</v>
      </c>
      <c r="C6321" s="0" t="s">
        <v>1103</v>
      </c>
      <c r="D6321" s="0" t="n">
        <v>331</v>
      </c>
      <c r="E6321" s="4" t="s">
        <v>686</v>
      </c>
      <c r="F6321" s="4" t="s">
        <v>682</v>
      </c>
      <c r="G6321" s="0" t="n">
        <v>0</v>
      </c>
      <c r="H6321" s="0" t="n">
        <v>378.93</v>
      </c>
      <c r="J6321" s="0" t="s">
        <v>1325</v>
      </c>
      <c r="K6321" s="0" t="n">
        <v>0</v>
      </c>
    </row>
    <row r="6322" customFormat="false" ht="15" hidden="true" customHeight="false" outlineLevel="0" collapsed="false">
      <c r="A6322" s="0" t="s">
        <v>6144</v>
      </c>
      <c r="B6322" s="0" t="n">
        <v>635</v>
      </c>
      <c r="C6322" s="0" t="s">
        <v>1103</v>
      </c>
      <c r="D6322" s="0" t="n">
        <v>331</v>
      </c>
      <c r="E6322" s="4" t="s">
        <v>644</v>
      </c>
      <c r="F6322" s="4" t="s">
        <v>634</v>
      </c>
      <c r="G6322" s="0" t="n">
        <v>0</v>
      </c>
      <c r="H6322" s="0" t="n">
        <v>210.21</v>
      </c>
      <c r="J6322" s="0" t="s">
        <v>1325</v>
      </c>
      <c r="K6322" s="0" t="n">
        <v>0</v>
      </c>
    </row>
    <row r="6323" customFormat="false" ht="15" hidden="true" customHeight="false" outlineLevel="0" collapsed="false">
      <c r="A6323" s="0" t="s">
        <v>6144</v>
      </c>
      <c r="B6323" s="0" t="n">
        <v>635</v>
      </c>
      <c r="C6323" s="0" t="s">
        <v>1103</v>
      </c>
      <c r="D6323" s="0" t="n">
        <v>331</v>
      </c>
      <c r="E6323" s="4" t="s">
        <v>658</v>
      </c>
      <c r="F6323" s="4" t="s">
        <v>634</v>
      </c>
      <c r="G6323" s="0" t="n">
        <v>688.55</v>
      </c>
      <c r="H6323" s="0" t="n">
        <v>0</v>
      </c>
      <c r="J6323" s="0" t="s">
        <v>1325</v>
      </c>
      <c r="K6323" s="0" t="n">
        <v>0</v>
      </c>
    </row>
    <row r="6324" customFormat="false" ht="15" hidden="true" customHeight="false" outlineLevel="0" collapsed="false">
      <c r="A6324" s="0" t="s">
        <v>6144</v>
      </c>
      <c r="B6324" s="0" t="n">
        <v>635</v>
      </c>
      <c r="C6324" s="0" t="s">
        <v>1103</v>
      </c>
      <c r="D6324" s="0" t="n">
        <v>332</v>
      </c>
      <c r="E6324" s="4" t="s">
        <v>563</v>
      </c>
      <c r="F6324" s="4" t="s">
        <v>563</v>
      </c>
      <c r="G6324" s="0" t="n">
        <v>7794.89</v>
      </c>
      <c r="H6324" s="0" t="n">
        <v>0</v>
      </c>
      <c r="J6324" s="0" t="s">
        <v>1325</v>
      </c>
      <c r="K6324" s="0" t="n">
        <v>0</v>
      </c>
    </row>
    <row r="6325" customFormat="false" ht="15" hidden="true" customHeight="false" outlineLevel="0" collapsed="false">
      <c r="A6325" s="0" t="s">
        <v>6144</v>
      </c>
      <c r="B6325" s="0" t="n">
        <v>635</v>
      </c>
      <c r="C6325" s="0" t="s">
        <v>1103</v>
      </c>
      <c r="D6325" s="0" t="n">
        <v>332</v>
      </c>
      <c r="E6325" s="4" t="s">
        <v>708</v>
      </c>
      <c r="F6325" s="4" t="s">
        <v>710</v>
      </c>
      <c r="G6325" s="0" t="n">
        <v>785.8</v>
      </c>
      <c r="H6325" s="0" t="n">
        <v>0</v>
      </c>
      <c r="J6325" s="0" t="s">
        <v>1325</v>
      </c>
      <c r="K6325" s="0" t="n">
        <v>0</v>
      </c>
    </row>
    <row r="6326" customFormat="false" ht="15" hidden="true" customHeight="false" outlineLevel="0" collapsed="false">
      <c r="A6326" s="0" t="s">
        <v>6144</v>
      </c>
      <c r="B6326" s="0" t="n">
        <v>635</v>
      </c>
      <c r="C6326" s="0" t="s">
        <v>1103</v>
      </c>
      <c r="D6326" s="0" t="n">
        <v>332</v>
      </c>
      <c r="E6326" s="4" t="s">
        <v>691</v>
      </c>
      <c r="F6326" s="4" t="s">
        <v>693</v>
      </c>
      <c r="G6326" s="0" t="n">
        <v>0</v>
      </c>
      <c r="H6326" s="0" t="n">
        <v>49.36</v>
      </c>
      <c r="J6326" s="0" t="s">
        <v>1325</v>
      </c>
      <c r="K6326" s="0" t="n">
        <v>0</v>
      </c>
    </row>
    <row r="6327" customFormat="false" ht="15" hidden="true" customHeight="false" outlineLevel="0" collapsed="false">
      <c r="A6327" s="0" t="s">
        <v>6144</v>
      </c>
      <c r="B6327" s="0" t="n">
        <v>635</v>
      </c>
      <c r="C6327" s="0" t="s">
        <v>1103</v>
      </c>
      <c r="D6327" s="0" t="n">
        <v>332</v>
      </c>
      <c r="E6327" s="4" t="s">
        <v>638</v>
      </c>
      <c r="F6327" s="4" t="s">
        <v>634</v>
      </c>
      <c r="G6327" s="0" t="n">
        <v>0</v>
      </c>
      <c r="H6327" s="0" t="n">
        <v>231.03</v>
      </c>
      <c r="J6327" s="0" t="s">
        <v>1325</v>
      </c>
      <c r="K6327" s="0" t="n">
        <v>0</v>
      </c>
    </row>
    <row r="6328" customFormat="false" ht="15" hidden="true" customHeight="false" outlineLevel="0" collapsed="false">
      <c r="A6328" s="0" t="s">
        <v>6144</v>
      </c>
      <c r="B6328" s="0" t="n">
        <v>635</v>
      </c>
      <c r="C6328" s="0" t="s">
        <v>1103</v>
      </c>
      <c r="D6328" s="0" t="n">
        <v>332</v>
      </c>
      <c r="E6328" s="4" t="s">
        <v>701</v>
      </c>
      <c r="F6328" s="4" t="s">
        <v>703</v>
      </c>
      <c r="G6328" s="0" t="n">
        <v>0</v>
      </c>
      <c r="H6328" s="0" t="n">
        <v>33.73</v>
      </c>
      <c r="J6328" s="0" t="s">
        <v>1325</v>
      </c>
      <c r="K6328" s="0" t="n">
        <v>0</v>
      </c>
    </row>
    <row r="6329" customFormat="false" ht="15" hidden="true" customHeight="false" outlineLevel="0" collapsed="false">
      <c r="A6329" s="0" t="s">
        <v>6144</v>
      </c>
      <c r="B6329" s="0" t="n">
        <v>635</v>
      </c>
      <c r="C6329" s="0" t="s">
        <v>1103</v>
      </c>
      <c r="D6329" s="0" t="n">
        <v>332</v>
      </c>
      <c r="E6329" s="4" t="s">
        <v>630</v>
      </c>
      <c r="F6329" s="4" t="s">
        <v>710</v>
      </c>
      <c r="G6329" s="0" t="n">
        <v>42.63</v>
      </c>
      <c r="H6329" s="0" t="n">
        <v>0</v>
      </c>
      <c r="J6329" s="0" t="s">
        <v>1325</v>
      </c>
      <c r="K6329" s="0" t="n">
        <v>0</v>
      </c>
    </row>
    <row r="6330" customFormat="false" ht="15" hidden="true" customHeight="false" outlineLevel="0" collapsed="false">
      <c r="A6330" s="0" t="s">
        <v>6144</v>
      </c>
      <c r="B6330" s="0" t="n">
        <v>635</v>
      </c>
      <c r="C6330" s="0" t="s">
        <v>1103</v>
      </c>
      <c r="D6330" s="0" t="n">
        <v>332</v>
      </c>
      <c r="E6330" s="4" t="s">
        <v>688</v>
      </c>
      <c r="F6330" s="4" t="s">
        <v>690</v>
      </c>
      <c r="G6330" s="0" t="n">
        <v>0</v>
      </c>
      <c r="H6330" s="0" t="n">
        <v>260.48</v>
      </c>
      <c r="J6330" s="0" t="s">
        <v>1325</v>
      </c>
      <c r="K6330" s="0" t="n">
        <v>0</v>
      </c>
    </row>
    <row r="6331" customFormat="false" ht="15" hidden="true" customHeight="false" outlineLevel="0" collapsed="false">
      <c r="A6331" s="0" t="s">
        <v>6144</v>
      </c>
      <c r="B6331" s="0" t="n">
        <v>635</v>
      </c>
      <c r="C6331" s="0" t="s">
        <v>1103</v>
      </c>
      <c r="D6331" s="0" t="n">
        <v>332</v>
      </c>
      <c r="E6331" s="4" t="s">
        <v>640</v>
      </c>
      <c r="F6331" s="4" t="s">
        <v>634</v>
      </c>
      <c r="G6331" s="0" t="n">
        <v>0</v>
      </c>
      <c r="H6331" s="0" t="n">
        <v>147.6</v>
      </c>
      <c r="J6331" s="0" t="s">
        <v>1325</v>
      </c>
      <c r="K6331" s="0" t="n">
        <v>0</v>
      </c>
    </row>
    <row r="6332" customFormat="false" ht="15" hidden="true" customHeight="false" outlineLevel="0" collapsed="false">
      <c r="A6332" s="0" t="s">
        <v>6144</v>
      </c>
      <c r="B6332" s="0" t="n">
        <v>635</v>
      </c>
      <c r="C6332" s="0" t="s">
        <v>1103</v>
      </c>
      <c r="D6332" s="0" t="n">
        <v>332</v>
      </c>
      <c r="E6332" s="4" t="s">
        <v>642</v>
      </c>
      <c r="F6332" s="4" t="s">
        <v>634</v>
      </c>
      <c r="G6332" s="0" t="n">
        <v>0</v>
      </c>
      <c r="H6332" s="0" t="n">
        <v>307.5</v>
      </c>
      <c r="J6332" s="0" t="s">
        <v>1325</v>
      </c>
      <c r="K6332" s="0" t="n">
        <v>0</v>
      </c>
    </row>
    <row r="6333" customFormat="false" ht="15" hidden="true" customHeight="false" outlineLevel="0" collapsed="false">
      <c r="A6333" s="0" t="s">
        <v>6144</v>
      </c>
      <c r="B6333" s="0" t="n">
        <v>635</v>
      </c>
      <c r="C6333" s="0" t="s">
        <v>1103</v>
      </c>
      <c r="D6333" s="0" t="n">
        <v>332</v>
      </c>
      <c r="E6333" s="4" t="s">
        <v>686</v>
      </c>
      <c r="F6333" s="4" t="s">
        <v>682</v>
      </c>
      <c r="G6333" s="0" t="n">
        <v>0</v>
      </c>
      <c r="H6333" s="0" t="n">
        <v>378.93</v>
      </c>
      <c r="J6333" s="0" t="s">
        <v>1325</v>
      </c>
      <c r="K6333" s="0" t="n">
        <v>0</v>
      </c>
    </row>
    <row r="6334" customFormat="false" ht="15" hidden="true" customHeight="false" outlineLevel="0" collapsed="false">
      <c r="A6334" s="0" t="s">
        <v>6144</v>
      </c>
      <c r="B6334" s="0" t="n">
        <v>635</v>
      </c>
      <c r="C6334" s="0" t="s">
        <v>1103</v>
      </c>
      <c r="D6334" s="0" t="n">
        <v>332</v>
      </c>
      <c r="E6334" s="4" t="s">
        <v>712</v>
      </c>
      <c r="F6334" s="4" t="s">
        <v>710</v>
      </c>
      <c r="G6334" s="0" t="n">
        <v>0</v>
      </c>
      <c r="H6334" s="0" t="n">
        <v>541.78</v>
      </c>
      <c r="J6334" s="0" t="s">
        <v>1325</v>
      </c>
      <c r="K6334" s="0" t="n">
        <v>0</v>
      </c>
    </row>
    <row r="6335" customFormat="false" ht="15" hidden="true" customHeight="false" outlineLevel="0" collapsed="false">
      <c r="A6335" s="0" t="s">
        <v>6144</v>
      </c>
      <c r="B6335" s="0" t="n">
        <v>635</v>
      </c>
      <c r="C6335" s="0" t="s">
        <v>1103</v>
      </c>
      <c r="D6335" s="0" t="n">
        <v>332</v>
      </c>
      <c r="E6335" s="4" t="s">
        <v>644</v>
      </c>
      <c r="F6335" s="4" t="s">
        <v>634</v>
      </c>
      <c r="G6335" s="0" t="n">
        <v>0</v>
      </c>
      <c r="H6335" s="0" t="n">
        <v>210.21</v>
      </c>
      <c r="J6335" s="0" t="s">
        <v>1325</v>
      </c>
      <c r="K6335" s="0" t="n">
        <v>0</v>
      </c>
    </row>
    <row r="6336" customFormat="false" ht="15" hidden="true" customHeight="false" outlineLevel="0" collapsed="false">
      <c r="A6336" s="0" t="s">
        <v>6144</v>
      </c>
      <c r="B6336" s="0" t="n">
        <v>635</v>
      </c>
      <c r="C6336" s="0" t="s">
        <v>1103</v>
      </c>
      <c r="D6336" s="0" t="n">
        <v>332</v>
      </c>
      <c r="E6336" s="4" t="s">
        <v>658</v>
      </c>
      <c r="F6336" s="4" t="s">
        <v>634</v>
      </c>
      <c r="G6336" s="0" t="n">
        <v>688.55</v>
      </c>
      <c r="H6336" s="0" t="n">
        <v>0</v>
      </c>
      <c r="J6336" s="0" t="s">
        <v>1325</v>
      </c>
      <c r="K6336" s="0" t="n">
        <v>0</v>
      </c>
    </row>
    <row r="6337" customFormat="false" ht="15" hidden="true" customHeight="false" outlineLevel="0" collapsed="false">
      <c r="A6337" s="0" t="s">
        <v>6144</v>
      </c>
      <c r="B6337" s="0" t="n">
        <v>635</v>
      </c>
      <c r="C6337" s="0" t="s">
        <v>1103</v>
      </c>
      <c r="D6337" s="0" t="n">
        <v>333</v>
      </c>
      <c r="E6337" s="4" t="s">
        <v>563</v>
      </c>
      <c r="F6337" s="4" t="s">
        <v>563</v>
      </c>
      <c r="G6337" s="0" t="n">
        <v>11359.25</v>
      </c>
      <c r="H6337" s="0" t="n">
        <v>0</v>
      </c>
      <c r="J6337" s="0" t="s">
        <v>1325</v>
      </c>
      <c r="K6337" s="0" t="n">
        <v>0</v>
      </c>
    </row>
    <row r="6338" customFormat="false" ht="15" hidden="true" customHeight="false" outlineLevel="0" collapsed="false">
      <c r="A6338" s="0" t="s">
        <v>6144</v>
      </c>
      <c r="B6338" s="0" t="n">
        <v>635</v>
      </c>
      <c r="C6338" s="0" t="s">
        <v>1103</v>
      </c>
      <c r="D6338" s="0" t="n">
        <v>333</v>
      </c>
      <c r="E6338" s="4" t="s">
        <v>708</v>
      </c>
      <c r="F6338" s="4" t="s">
        <v>710</v>
      </c>
      <c r="G6338" s="0" t="n">
        <v>607.51</v>
      </c>
      <c r="H6338" s="0" t="n">
        <v>0</v>
      </c>
      <c r="J6338" s="0" t="s">
        <v>1325</v>
      </c>
      <c r="K6338" s="0" t="n">
        <v>0</v>
      </c>
    </row>
    <row r="6339" customFormat="false" ht="15" hidden="true" customHeight="false" outlineLevel="0" collapsed="false">
      <c r="A6339" s="0" t="s">
        <v>6144</v>
      </c>
      <c r="B6339" s="0" t="n">
        <v>635</v>
      </c>
      <c r="C6339" s="0" t="s">
        <v>1103</v>
      </c>
      <c r="D6339" s="0" t="n">
        <v>333</v>
      </c>
      <c r="E6339" s="4" t="s">
        <v>691</v>
      </c>
      <c r="F6339" s="4" t="s">
        <v>693</v>
      </c>
      <c r="G6339" s="0" t="n">
        <v>0</v>
      </c>
      <c r="H6339" s="0" t="n">
        <v>49.36</v>
      </c>
      <c r="J6339" s="0" t="s">
        <v>1325</v>
      </c>
      <c r="K6339" s="0" t="n">
        <v>0</v>
      </c>
    </row>
    <row r="6340" customFormat="false" ht="15" hidden="true" customHeight="false" outlineLevel="0" collapsed="false">
      <c r="A6340" s="0" t="s">
        <v>6144</v>
      </c>
      <c r="B6340" s="0" t="n">
        <v>635</v>
      </c>
      <c r="C6340" s="0" t="s">
        <v>1103</v>
      </c>
      <c r="D6340" s="0" t="n">
        <v>333</v>
      </c>
      <c r="E6340" s="4" t="s">
        <v>638</v>
      </c>
      <c r="F6340" s="4" t="s">
        <v>634</v>
      </c>
      <c r="G6340" s="0" t="n">
        <v>0</v>
      </c>
      <c r="H6340" s="0" t="n">
        <v>231.04</v>
      </c>
      <c r="J6340" s="0" t="s">
        <v>1325</v>
      </c>
      <c r="K6340" s="0" t="n">
        <v>0</v>
      </c>
    </row>
    <row r="6341" customFormat="false" ht="15" hidden="true" customHeight="false" outlineLevel="0" collapsed="false">
      <c r="A6341" s="0" t="s">
        <v>6144</v>
      </c>
      <c r="B6341" s="0" t="n">
        <v>635</v>
      </c>
      <c r="C6341" s="0" t="s">
        <v>1103</v>
      </c>
      <c r="D6341" s="0" t="n">
        <v>333</v>
      </c>
      <c r="E6341" s="4" t="s">
        <v>701</v>
      </c>
      <c r="F6341" s="4" t="s">
        <v>703</v>
      </c>
      <c r="G6341" s="0" t="n">
        <v>0</v>
      </c>
      <c r="H6341" s="0" t="n">
        <v>33.72</v>
      </c>
      <c r="J6341" s="0" t="s">
        <v>1325</v>
      </c>
      <c r="K6341" s="0" t="n">
        <v>0</v>
      </c>
    </row>
    <row r="6342" customFormat="false" ht="15" hidden="true" customHeight="false" outlineLevel="0" collapsed="false">
      <c r="A6342" s="0" t="s">
        <v>6144</v>
      </c>
      <c r="B6342" s="0" t="n">
        <v>635</v>
      </c>
      <c r="C6342" s="0" t="s">
        <v>1103</v>
      </c>
      <c r="D6342" s="0" t="n">
        <v>333</v>
      </c>
      <c r="E6342" s="4" t="s">
        <v>630</v>
      </c>
      <c r="F6342" s="4" t="s">
        <v>710</v>
      </c>
      <c r="G6342" s="0" t="n">
        <v>42.63</v>
      </c>
      <c r="H6342" s="0" t="n">
        <v>0</v>
      </c>
      <c r="J6342" s="0" t="s">
        <v>1325</v>
      </c>
      <c r="K6342" s="0" t="n">
        <v>0</v>
      </c>
    </row>
    <row r="6343" customFormat="false" ht="15" hidden="true" customHeight="false" outlineLevel="0" collapsed="false">
      <c r="A6343" s="0" t="s">
        <v>6144</v>
      </c>
      <c r="B6343" s="0" t="n">
        <v>635</v>
      </c>
      <c r="C6343" s="0" t="s">
        <v>1103</v>
      </c>
      <c r="D6343" s="0" t="n">
        <v>333</v>
      </c>
      <c r="E6343" s="4" t="s">
        <v>688</v>
      </c>
      <c r="F6343" s="4" t="s">
        <v>690</v>
      </c>
      <c r="G6343" s="0" t="n">
        <v>0</v>
      </c>
      <c r="H6343" s="0" t="n">
        <v>260.49</v>
      </c>
      <c r="J6343" s="0" t="s">
        <v>1325</v>
      </c>
      <c r="K6343" s="0" t="n">
        <v>0</v>
      </c>
    </row>
    <row r="6344" customFormat="false" ht="15" hidden="true" customHeight="false" outlineLevel="0" collapsed="false">
      <c r="A6344" s="0" t="s">
        <v>6144</v>
      </c>
      <c r="B6344" s="0" t="n">
        <v>635</v>
      </c>
      <c r="C6344" s="0" t="s">
        <v>1103</v>
      </c>
      <c r="D6344" s="0" t="n">
        <v>333</v>
      </c>
      <c r="E6344" s="4" t="s">
        <v>640</v>
      </c>
      <c r="F6344" s="4" t="s">
        <v>634</v>
      </c>
      <c r="G6344" s="0" t="n">
        <v>0</v>
      </c>
      <c r="H6344" s="0" t="n">
        <v>147.6</v>
      </c>
      <c r="J6344" s="0" t="s">
        <v>1325</v>
      </c>
      <c r="K6344" s="0" t="n">
        <v>0</v>
      </c>
    </row>
    <row r="6345" customFormat="false" ht="15" hidden="true" customHeight="false" outlineLevel="0" collapsed="false">
      <c r="A6345" s="0" t="s">
        <v>6144</v>
      </c>
      <c r="B6345" s="0" t="n">
        <v>635</v>
      </c>
      <c r="C6345" s="0" t="s">
        <v>1103</v>
      </c>
      <c r="D6345" s="0" t="n">
        <v>333</v>
      </c>
      <c r="E6345" s="4" t="s">
        <v>642</v>
      </c>
      <c r="F6345" s="4" t="s">
        <v>634</v>
      </c>
      <c r="G6345" s="0" t="n">
        <v>0</v>
      </c>
      <c r="H6345" s="0" t="n">
        <v>307.5</v>
      </c>
      <c r="J6345" s="0" t="s">
        <v>1325</v>
      </c>
      <c r="K6345" s="0" t="n">
        <v>0</v>
      </c>
    </row>
    <row r="6346" customFormat="false" ht="15" hidden="true" customHeight="false" outlineLevel="0" collapsed="false">
      <c r="A6346" s="0" t="s">
        <v>6144</v>
      </c>
      <c r="B6346" s="0" t="n">
        <v>635</v>
      </c>
      <c r="C6346" s="0" t="s">
        <v>1103</v>
      </c>
      <c r="D6346" s="0" t="n">
        <v>333</v>
      </c>
      <c r="E6346" s="4" t="s">
        <v>686</v>
      </c>
      <c r="F6346" s="4" t="s">
        <v>682</v>
      </c>
      <c r="G6346" s="0" t="n">
        <v>0</v>
      </c>
      <c r="H6346" s="0" t="n">
        <v>378.93</v>
      </c>
      <c r="J6346" s="0" t="s">
        <v>1325</v>
      </c>
      <c r="K6346" s="0" t="n">
        <v>0</v>
      </c>
    </row>
    <row r="6347" customFormat="false" ht="15" hidden="true" customHeight="false" outlineLevel="0" collapsed="false">
      <c r="A6347" s="0" t="s">
        <v>6144</v>
      </c>
      <c r="B6347" s="0" t="n">
        <v>635</v>
      </c>
      <c r="C6347" s="0" t="s">
        <v>1103</v>
      </c>
      <c r="D6347" s="0" t="n">
        <v>333</v>
      </c>
      <c r="E6347" s="4" t="s">
        <v>712</v>
      </c>
      <c r="F6347" s="4" t="s">
        <v>710</v>
      </c>
      <c r="G6347" s="0" t="n">
        <v>0</v>
      </c>
      <c r="H6347" s="0" t="n">
        <v>3500</v>
      </c>
      <c r="J6347" s="0" t="s">
        <v>1325</v>
      </c>
      <c r="K6347" s="0" t="n">
        <v>0</v>
      </c>
    </row>
    <row r="6348" customFormat="false" ht="15" hidden="true" customHeight="false" outlineLevel="0" collapsed="false">
      <c r="A6348" s="0" t="s">
        <v>6144</v>
      </c>
      <c r="B6348" s="0" t="n">
        <v>635</v>
      </c>
      <c r="C6348" s="0" t="s">
        <v>1103</v>
      </c>
      <c r="D6348" s="0" t="n">
        <v>335</v>
      </c>
      <c r="E6348" s="4" t="s">
        <v>563</v>
      </c>
      <c r="F6348" s="4" t="s">
        <v>563</v>
      </c>
      <c r="G6348" s="0" t="n">
        <v>11358.04</v>
      </c>
      <c r="H6348" s="0" t="n">
        <v>0</v>
      </c>
      <c r="J6348" s="0" t="s">
        <v>1325</v>
      </c>
      <c r="K6348" s="0" t="n">
        <v>0</v>
      </c>
    </row>
    <row r="6349" customFormat="false" ht="15" hidden="true" customHeight="false" outlineLevel="0" collapsed="false">
      <c r="A6349" s="0" t="s">
        <v>6144</v>
      </c>
      <c r="B6349" s="0" t="n">
        <v>635</v>
      </c>
      <c r="C6349" s="0" t="s">
        <v>1103</v>
      </c>
      <c r="D6349" s="0" t="n">
        <v>335</v>
      </c>
      <c r="E6349" s="4" t="s">
        <v>708</v>
      </c>
      <c r="F6349" s="4" t="s">
        <v>710</v>
      </c>
      <c r="G6349" s="0" t="n">
        <v>785.8</v>
      </c>
      <c r="H6349" s="0" t="n">
        <v>0</v>
      </c>
      <c r="J6349" s="0" t="s">
        <v>1325</v>
      </c>
      <c r="K6349" s="0" t="n">
        <v>0</v>
      </c>
    </row>
    <row r="6350" customFormat="false" ht="15" hidden="true" customHeight="false" outlineLevel="0" collapsed="false">
      <c r="A6350" s="0" t="s">
        <v>6144</v>
      </c>
      <c r="B6350" s="0" t="n">
        <v>635</v>
      </c>
      <c r="C6350" s="0" t="s">
        <v>1103</v>
      </c>
      <c r="D6350" s="0" t="n">
        <v>335</v>
      </c>
      <c r="E6350" s="4" t="s">
        <v>691</v>
      </c>
      <c r="F6350" s="4" t="s">
        <v>693</v>
      </c>
      <c r="G6350" s="0" t="n">
        <v>0</v>
      </c>
      <c r="H6350" s="0" t="n">
        <v>49.36</v>
      </c>
      <c r="J6350" s="0" t="s">
        <v>1325</v>
      </c>
      <c r="K6350" s="0" t="n">
        <v>0</v>
      </c>
    </row>
    <row r="6351" customFormat="false" ht="15" hidden="true" customHeight="false" outlineLevel="0" collapsed="false">
      <c r="A6351" s="0" t="s">
        <v>6144</v>
      </c>
      <c r="B6351" s="0" t="n">
        <v>635</v>
      </c>
      <c r="C6351" s="0" t="s">
        <v>1103</v>
      </c>
      <c r="D6351" s="0" t="n">
        <v>335</v>
      </c>
      <c r="E6351" s="4" t="s">
        <v>638</v>
      </c>
      <c r="F6351" s="4" t="s">
        <v>634</v>
      </c>
      <c r="G6351" s="0" t="n">
        <v>0</v>
      </c>
      <c r="H6351" s="0" t="n">
        <v>231.03</v>
      </c>
      <c r="J6351" s="0" t="s">
        <v>1325</v>
      </c>
      <c r="K6351" s="0" t="n">
        <v>0</v>
      </c>
    </row>
    <row r="6352" customFormat="false" ht="15" hidden="true" customHeight="false" outlineLevel="0" collapsed="false">
      <c r="A6352" s="0" t="s">
        <v>6144</v>
      </c>
      <c r="B6352" s="0" t="n">
        <v>635</v>
      </c>
      <c r="C6352" s="0" t="s">
        <v>1103</v>
      </c>
      <c r="D6352" s="0" t="n">
        <v>335</v>
      </c>
      <c r="E6352" s="4" t="s">
        <v>701</v>
      </c>
      <c r="F6352" s="4" t="s">
        <v>703</v>
      </c>
      <c r="G6352" s="0" t="n">
        <v>0</v>
      </c>
      <c r="H6352" s="0" t="n">
        <v>33.72</v>
      </c>
      <c r="J6352" s="0" t="s">
        <v>1325</v>
      </c>
      <c r="K6352" s="0" t="n">
        <v>0</v>
      </c>
    </row>
    <row r="6353" customFormat="false" ht="15" hidden="true" customHeight="false" outlineLevel="0" collapsed="false">
      <c r="A6353" s="0" t="s">
        <v>6144</v>
      </c>
      <c r="B6353" s="0" t="n">
        <v>635</v>
      </c>
      <c r="C6353" s="0" t="s">
        <v>1103</v>
      </c>
      <c r="D6353" s="0" t="n">
        <v>335</v>
      </c>
      <c r="E6353" s="4" t="s">
        <v>630</v>
      </c>
      <c r="F6353" s="4" t="s">
        <v>710</v>
      </c>
      <c r="G6353" s="0" t="n">
        <v>42.63</v>
      </c>
      <c r="H6353" s="0" t="n">
        <v>0</v>
      </c>
      <c r="J6353" s="0" t="s">
        <v>1325</v>
      </c>
      <c r="K6353" s="0" t="n">
        <v>0</v>
      </c>
    </row>
    <row r="6354" customFormat="false" ht="15" hidden="true" customHeight="false" outlineLevel="0" collapsed="false">
      <c r="A6354" s="0" t="s">
        <v>6144</v>
      </c>
      <c r="B6354" s="0" t="n">
        <v>635</v>
      </c>
      <c r="C6354" s="0" t="s">
        <v>1103</v>
      </c>
      <c r="D6354" s="0" t="n">
        <v>335</v>
      </c>
      <c r="E6354" s="4" t="s">
        <v>688</v>
      </c>
      <c r="F6354" s="4" t="s">
        <v>690</v>
      </c>
      <c r="G6354" s="0" t="n">
        <v>0</v>
      </c>
      <c r="H6354" s="0" t="n">
        <v>260.46</v>
      </c>
      <c r="J6354" s="0" t="s">
        <v>1325</v>
      </c>
      <c r="K6354" s="0" t="n">
        <v>0</v>
      </c>
    </row>
    <row r="6355" customFormat="false" ht="15" hidden="true" customHeight="false" outlineLevel="0" collapsed="false">
      <c r="A6355" s="0" t="s">
        <v>6144</v>
      </c>
      <c r="B6355" s="0" t="n">
        <v>635</v>
      </c>
      <c r="C6355" s="0" t="s">
        <v>1103</v>
      </c>
      <c r="D6355" s="0" t="n">
        <v>335</v>
      </c>
      <c r="E6355" s="4" t="s">
        <v>640</v>
      </c>
      <c r="F6355" s="4" t="s">
        <v>634</v>
      </c>
      <c r="G6355" s="0" t="n">
        <v>0</v>
      </c>
      <c r="H6355" s="0" t="n">
        <v>147.6</v>
      </c>
      <c r="J6355" s="0" t="s">
        <v>1325</v>
      </c>
      <c r="K6355" s="0" t="n">
        <v>0</v>
      </c>
    </row>
    <row r="6356" customFormat="false" ht="15" hidden="true" customHeight="false" outlineLevel="0" collapsed="false">
      <c r="A6356" s="0" t="s">
        <v>6144</v>
      </c>
      <c r="B6356" s="0" t="n">
        <v>635</v>
      </c>
      <c r="C6356" s="0" t="s">
        <v>1103</v>
      </c>
      <c r="D6356" s="0" t="n">
        <v>335</v>
      </c>
      <c r="E6356" s="4" t="s">
        <v>642</v>
      </c>
      <c r="F6356" s="4" t="s">
        <v>634</v>
      </c>
      <c r="G6356" s="0" t="n">
        <v>0</v>
      </c>
      <c r="H6356" s="0" t="n">
        <v>307.5</v>
      </c>
      <c r="J6356" s="0" t="s">
        <v>1325</v>
      </c>
      <c r="K6356" s="0" t="n">
        <v>0</v>
      </c>
    </row>
    <row r="6357" customFormat="false" ht="15" hidden="true" customHeight="false" outlineLevel="0" collapsed="false">
      <c r="A6357" s="0" t="s">
        <v>6144</v>
      </c>
      <c r="B6357" s="0" t="n">
        <v>635</v>
      </c>
      <c r="C6357" s="0" t="s">
        <v>1103</v>
      </c>
      <c r="D6357" s="0" t="n">
        <v>335</v>
      </c>
      <c r="E6357" s="4" t="s">
        <v>686</v>
      </c>
      <c r="F6357" s="4" t="s">
        <v>682</v>
      </c>
      <c r="G6357" s="0" t="n">
        <v>0</v>
      </c>
      <c r="H6357" s="0" t="n">
        <v>378.93</v>
      </c>
      <c r="J6357" s="0" t="s">
        <v>1325</v>
      </c>
      <c r="K6357" s="0" t="n">
        <v>0</v>
      </c>
    </row>
    <row r="6358" customFormat="false" ht="15" hidden="true" customHeight="false" outlineLevel="0" collapsed="false">
      <c r="A6358" s="0" t="s">
        <v>6144</v>
      </c>
      <c r="B6358" s="0" t="n">
        <v>635</v>
      </c>
      <c r="C6358" s="0" t="s">
        <v>1103</v>
      </c>
      <c r="D6358" s="0" t="n">
        <v>335</v>
      </c>
      <c r="E6358" s="4" t="s">
        <v>712</v>
      </c>
      <c r="F6358" s="4" t="s">
        <v>710</v>
      </c>
      <c r="G6358" s="0" t="n">
        <v>0</v>
      </c>
      <c r="H6358" s="0" t="n">
        <v>5500</v>
      </c>
      <c r="J6358" s="0" t="s">
        <v>1325</v>
      </c>
      <c r="K6358" s="0" t="n">
        <v>0</v>
      </c>
    </row>
    <row r="6359" customFormat="false" ht="15" hidden="true" customHeight="false" outlineLevel="0" collapsed="false">
      <c r="A6359" s="0" t="s">
        <v>6144</v>
      </c>
      <c r="B6359" s="0" t="n">
        <v>635</v>
      </c>
      <c r="C6359" s="0" t="s">
        <v>1103</v>
      </c>
      <c r="D6359" s="0" t="n">
        <v>335</v>
      </c>
      <c r="E6359" s="4" t="s">
        <v>644</v>
      </c>
      <c r="F6359" s="4" t="s">
        <v>634</v>
      </c>
      <c r="G6359" s="0" t="n">
        <v>0</v>
      </c>
      <c r="H6359" s="0" t="n">
        <v>210.21</v>
      </c>
      <c r="J6359" s="0" t="s">
        <v>1325</v>
      </c>
      <c r="K6359" s="0" t="n">
        <v>0</v>
      </c>
    </row>
    <row r="6360" customFormat="false" ht="15" hidden="true" customHeight="false" outlineLevel="0" collapsed="false">
      <c r="A6360" s="0" t="s">
        <v>6144</v>
      </c>
      <c r="B6360" s="0" t="n">
        <v>635</v>
      </c>
      <c r="C6360" s="0" t="s">
        <v>1103</v>
      </c>
      <c r="D6360" s="0" t="n">
        <v>335</v>
      </c>
      <c r="E6360" s="4" t="s">
        <v>658</v>
      </c>
      <c r="F6360" s="4" t="s">
        <v>634</v>
      </c>
      <c r="G6360" s="0" t="n">
        <v>688.55</v>
      </c>
      <c r="H6360" s="0" t="n">
        <v>0</v>
      </c>
      <c r="J6360" s="0" t="s">
        <v>1325</v>
      </c>
      <c r="K6360" s="0" t="n">
        <v>0</v>
      </c>
    </row>
    <row r="6361" customFormat="false" ht="15" hidden="true" customHeight="false" outlineLevel="0" collapsed="false">
      <c r="A6361" s="0" t="s">
        <v>6144</v>
      </c>
      <c r="B6361" s="0" t="n">
        <v>635</v>
      </c>
      <c r="C6361" s="0" t="s">
        <v>1103</v>
      </c>
      <c r="D6361" s="0" t="n">
        <v>337</v>
      </c>
      <c r="E6361" s="4" t="s">
        <v>563</v>
      </c>
      <c r="F6361" s="4" t="s">
        <v>563</v>
      </c>
      <c r="G6361" s="0" t="n">
        <v>8483.48</v>
      </c>
      <c r="H6361" s="0" t="n">
        <v>0</v>
      </c>
      <c r="J6361" s="0" t="s">
        <v>1325</v>
      </c>
      <c r="K6361" s="0" t="n">
        <v>0</v>
      </c>
    </row>
    <row r="6362" customFormat="false" ht="15" hidden="true" customHeight="false" outlineLevel="0" collapsed="false">
      <c r="A6362" s="0" t="s">
        <v>6144</v>
      </c>
      <c r="B6362" s="0" t="n">
        <v>635</v>
      </c>
      <c r="C6362" s="0" t="s">
        <v>1103</v>
      </c>
      <c r="D6362" s="0" t="n">
        <v>337</v>
      </c>
      <c r="E6362" s="4" t="s">
        <v>708</v>
      </c>
      <c r="F6362" s="4" t="s">
        <v>710</v>
      </c>
      <c r="G6362" s="0" t="n">
        <v>785.8</v>
      </c>
      <c r="H6362" s="0" t="n">
        <v>0</v>
      </c>
      <c r="J6362" s="0" t="s">
        <v>1325</v>
      </c>
      <c r="K6362" s="0" t="n">
        <v>0</v>
      </c>
    </row>
    <row r="6363" customFormat="false" ht="15" hidden="true" customHeight="false" outlineLevel="0" collapsed="false">
      <c r="A6363" s="0" t="s">
        <v>6144</v>
      </c>
      <c r="B6363" s="0" t="n">
        <v>635</v>
      </c>
      <c r="C6363" s="0" t="s">
        <v>1103</v>
      </c>
      <c r="D6363" s="0" t="n">
        <v>337</v>
      </c>
      <c r="E6363" s="4" t="s">
        <v>691</v>
      </c>
      <c r="F6363" s="4" t="s">
        <v>693</v>
      </c>
      <c r="G6363" s="0" t="n">
        <v>0</v>
      </c>
      <c r="H6363" s="0" t="n">
        <v>49.36</v>
      </c>
      <c r="J6363" s="0" t="s">
        <v>1325</v>
      </c>
      <c r="K6363" s="0" t="n">
        <v>0</v>
      </c>
    </row>
    <row r="6364" customFormat="false" ht="15" hidden="true" customHeight="false" outlineLevel="0" collapsed="false">
      <c r="A6364" s="0" t="s">
        <v>6144</v>
      </c>
      <c r="B6364" s="0" t="n">
        <v>635</v>
      </c>
      <c r="C6364" s="0" t="s">
        <v>1103</v>
      </c>
      <c r="D6364" s="0" t="n">
        <v>337</v>
      </c>
      <c r="E6364" s="4" t="s">
        <v>638</v>
      </c>
      <c r="F6364" s="4" t="s">
        <v>634</v>
      </c>
      <c r="G6364" s="0" t="n">
        <v>0</v>
      </c>
      <c r="H6364" s="0" t="n">
        <v>231.03</v>
      </c>
      <c r="J6364" s="0" t="s">
        <v>1325</v>
      </c>
      <c r="K6364" s="0" t="n">
        <v>0</v>
      </c>
    </row>
    <row r="6365" customFormat="false" ht="15" hidden="true" customHeight="false" outlineLevel="0" collapsed="false">
      <c r="A6365" s="0" t="s">
        <v>6144</v>
      </c>
      <c r="B6365" s="0" t="n">
        <v>635</v>
      </c>
      <c r="C6365" s="0" t="s">
        <v>1103</v>
      </c>
      <c r="D6365" s="0" t="n">
        <v>337</v>
      </c>
      <c r="E6365" s="4" t="s">
        <v>701</v>
      </c>
      <c r="F6365" s="4" t="s">
        <v>703</v>
      </c>
      <c r="G6365" s="0" t="n">
        <v>0</v>
      </c>
      <c r="H6365" s="0" t="n">
        <v>33.73</v>
      </c>
      <c r="J6365" s="0" t="s">
        <v>1325</v>
      </c>
      <c r="K6365" s="0" t="n">
        <v>0</v>
      </c>
    </row>
    <row r="6366" customFormat="false" ht="15" hidden="true" customHeight="false" outlineLevel="0" collapsed="false">
      <c r="A6366" s="0" t="s">
        <v>6144</v>
      </c>
      <c r="B6366" s="0" t="n">
        <v>635</v>
      </c>
      <c r="C6366" s="0" t="s">
        <v>1103</v>
      </c>
      <c r="D6366" s="0" t="n">
        <v>337</v>
      </c>
      <c r="E6366" s="4" t="s">
        <v>630</v>
      </c>
      <c r="F6366" s="4" t="s">
        <v>710</v>
      </c>
      <c r="G6366" s="0" t="n">
        <v>42.63</v>
      </c>
      <c r="H6366" s="0" t="n">
        <v>0</v>
      </c>
      <c r="J6366" s="0" t="s">
        <v>1325</v>
      </c>
      <c r="K6366" s="0" t="n">
        <v>0</v>
      </c>
    </row>
    <row r="6367" customFormat="false" ht="15" hidden="true" customHeight="false" outlineLevel="0" collapsed="false">
      <c r="A6367" s="0" t="s">
        <v>6144</v>
      </c>
      <c r="B6367" s="0" t="n">
        <v>635</v>
      </c>
      <c r="C6367" s="0" t="s">
        <v>1103</v>
      </c>
      <c r="D6367" s="0" t="n">
        <v>337</v>
      </c>
      <c r="E6367" s="4" t="s">
        <v>688</v>
      </c>
      <c r="F6367" s="4" t="s">
        <v>690</v>
      </c>
      <c r="G6367" s="0" t="n">
        <v>0</v>
      </c>
      <c r="H6367" s="0" t="n">
        <v>260.49</v>
      </c>
      <c r="J6367" s="0" t="s">
        <v>1325</v>
      </c>
      <c r="K6367" s="0" t="n">
        <v>0</v>
      </c>
    </row>
    <row r="6368" customFormat="false" ht="15" hidden="true" customHeight="false" outlineLevel="0" collapsed="false">
      <c r="A6368" s="0" t="s">
        <v>6144</v>
      </c>
      <c r="B6368" s="0" t="n">
        <v>635</v>
      </c>
      <c r="C6368" s="0" t="s">
        <v>1103</v>
      </c>
      <c r="D6368" s="0" t="n">
        <v>337</v>
      </c>
      <c r="E6368" s="4" t="s">
        <v>640</v>
      </c>
      <c r="F6368" s="4" t="s">
        <v>634</v>
      </c>
      <c r="G6368" s="0" t="n">
        <v>0</v>
      </c>
      <c r="H6368" s="0" t="n">
        <v>147.6</v>
      </c>
      <c r="J6368" s="0" t="s">
        <v>1325</v>
      </c>
      <c r="K6368" s="0" t="n">
        <v>0</v>
      </c>
    </row>
    <row r="6369" customFormat="false" ht="15" hidden="true" customHeight="false" outlineLevel="0" collapsed="false">
      <c r="A6369" s="0" t="s">
        <v>6144</v>
      </c>
      <c r="B6369" s="0" t="n">
        <v>635</v>
      </c>
      <c r="C6369" s="0" t="s">
        <v>1103</v>
      </c>
      <c r="D6369" s="0" t="n">
        <v>337</v>
      </c>
      <c r="E6369" s="4" t="s">
        <v>642</v>
      </c>
      <c r="F6369" s="4" t="s">
        <v>634</v>
      </c>
      <c r="G6369" s="0" t="n">
        <v>0</v>
      </c>
      <c r="H6369" s="0" t="n">
        <v>307.5</v>
      </c>
      <c r="J6369" s="0" t="s">
        <v>1325</v>
      </c>
      <c r="K6369" s="0" t="n">
        <v>0</v>
      </c>
    </row>
    <row r="6370" customFormat="false" ht="15" hidden="true" customHeight="false" outlineLevel="0" collapsed="false">
      <c r="A6370" s="0" t="s">
        <v>6144</v>
      </c>
      <c r="B6370" s="0" t="n">
        <v>635</v>
      </c>
      <c r="C6370" s="0" t="s">
        <v>1103</v>
      </c>
      <c r="D6370" s="0" t="n">
        <v>337</v>
      </c>
      <c r="E6370" s="4" t="s">
        <v>686</v>
      </c>
      <c r="F6370" s="4" t="s">
        <v>682</v>
      </c>
      <c r="G6370" s="0" t="n">
        <v>0</v>
      </c>
      <c r="H6370" s="0" t="n">
        <v>378.93</v>
      </c>
      <c r="J6370" s="0" t="s">
        <v>1325</v>
      </c>
      <c r="K6370" s="0" t="n">
        <v>0</v>
      </c>
    </row>
    <row r="6371" customFormat="false" ht="15" hidden="true" customHeight="false" outlineLevel="0" collapsed="false">
      <c r="A6371" s="0" t="s">
        <v>6144</v>
      </c>
      <c r="B6371" s="0" t="n">
        <v>635</v>
      </c>
      <c r="C6371" s="0" t="s">
        <v>1103</v>
      </c>
      <c r="D6371" s="0" t="n">
        <v>337</v>
      </c>
      <c r="E6371" s="4" t="s">
        <v>712</v>
      </c>
      <c r="F6371" s="4" t="s">
        <v>710</v>
      </c>
      <c r="G6371" s="0" t="n">
        <v>0</v>
      </c>
      <c r="H6371" s="0" t="n">
        <v>500</v>
      </c>
      <c r="J6371" s="0" t="s">
        <v>1325</v>
      </c>
      <c r="K6371" s="0" t="n">
        <v>0</v>
      </c>
    </row>
    <row r="6372" customFormat="false" ht="15" hidden="true" customHeight="false" outlineLevel="0" collapsed="false">
      <c r="A6372" s="0" t="s">
        <v>6144</v>
      </c>
      <c r="B6372" s="0" t="n">
        <v>635</v>
      </c>
      <c r="C6372" s="0" t="s">
        <v>1103</v>
      </c>
      <c r="D6372" s="0" t="n">
        <v>337</v>
      </c>
      <c r="E6372" s="4" t="s">
        <v>644</v>
      </c>
      <c r="F6372" s="4" t="s">
        <v>634</v>
      </c>
      <c r="G6372" s="0" t="n">
        <v>0</v>
      </c>
      <c r="H6372" s="0" t="n">
        <v>210.21</v>
      </c>
      <c r="J6372" s="0" t="s">
        <v>1325</v>
      </c>
      <c r="K6372" s="0" t="n">
        <v>0</v>
      </c>
    </row>
    <row r="6373" customFormat="false" ht="15" hidden="true" customHeight="false" outlineLevel="0" collapsed="false">
      <c r="A6373" s="0" t="s">
        <v>6144</v>
      </c>
      <c r="B6373" s="0" t="n">
        <v>635</v>
      </c>
      <c r="C6373" s="0" t="s">
        <v>1103</v>
      </c>
      <c r="D6373" s="0" t="n">
        <v>337</v>
      </c>
      <c r="E6373" s="4" t="s">
        <v>658</v>
      </c>
      <c r="F6373" s="4" t="s">
        <v>634</v>
      </c>
      <c r="G6373" s="0" t="n">
        <v>688.55</v>
      </c>
      <c r="H6373" s="0" t="n">
        <v>0</v>
      </c>
      <c r="J6373" s="0" t="s">
        <v>1325</v>
      </c>
      <c r="K6373" s="0" t="n">
        <v>0</v>
      </c>
    </row>
    <row r="6374" customFormat="false" ht="15" hidden="true" customHeight="false" outlineLevel="0" collapsed="false">
      <c r="A6374" s="0" t="s">
        <v>6144</v>
      </c>
      <c r="B6374" s="0" t="n">
        <v>635</v>
      </c>
      <c r="C6374" s="0" t="s">
        <v>1103</v>
      </c>
      <c r="D6374" s="0" t="n">
        <v>339</v>
      </c>
      <c r="E6374" s="4" t="s">
        <v>563</v>
      </c>
      <c r="F6374" s="4" t="s">
        <v>563</v>
      </c>
      <c r="G6374" s="0" t="n">
        <v>11358.05</v>
      </c>
      <c r="H6374" s="0" t="n">
        <v>0</v>
      </c>
      <c r="J6374" s="0" t="s">
        <v>1325</v>
      </c>
      <c r="K6374" s="0" t="n">
        <v>0</v>
      </c>
    </row>
    <row r="6375" customFormat="false" ht="15" hidden="true" customHeight="false" outlineLevel="0" collapsed="false">
      <c r="A6375" s="0" t="s">
        <v>6144</v>
      </c>
      <c r="B6375" s="0" t="n">
        <v>635</v>
      </c>
      <c r="C6375" s="0" t="s">
        <v>1103</v>
      </c>
      <c r="D6375" s="0" t="n">
        <v>339</v>
      </c>
      <c r="E6375" s="4" t="s">
        <v>708</v>
      </c>
      <c r="F6375" s="4" t="s">
        <v>710</v>
      </c>
      <c r="G6375" s="0" t="n">
        <v>785.8</v>
      </c>
      <c r="H6375" s="0" t="n">
        <v>0</v>
      </c>
      <c r="J6375" s="0" t="s">
        <v>1325</v>
      </c>
      <c r="K6375" s="0" t="n">
        <v>0</v>
      </c>
    </row>
    <row r="6376" customFormat="false" ht="15" hidden="true" customHeight="false" outlineLevel="0" collapsed="false">
      <c r="A6376" s="0" t="s">
        <v>6144</v>
      </c>
      <c r="B6376" s="0" t="n">
        <v>635</v>
      </c>
      <c r="C6376" s="0" t="s">
        <v>1103</v>
      </c>
      <c r="D6376" s="0" t="n">
        <v>339</v>
      </c>
      <c r="E6376" s="4" t="s">
        <v>691</v>
      </c>
      <c r="F6376" s="4" t="s">
        <v>693</v>
      </c>
      <c r="G6376" s="0" t="n">
        <v>0</v>
      </c>
      <c r="H6376" s="0" t="n">
        <v>49.36</v>
      </c>
      <c r="J6376" s="0" t="s">
        <v>1325</v>
      </c>
      <c r="K6376" s="0" t="n">
        <v>0</v>
      </c>
    </row>
    <row r="6377" customFormat="false" ht="15" hidden="true" customHeight="false" outlineLevel="0" collapsed="false">
      <c r="A6377" s="0" t="s">
        <v>6144</v>
      </c>
      <c r="B6377" s="0" t="n">
        <v>635</v>
      </c>
      <c r="C6377" s="0" t="s">
        <v>1103</v>
      </c>
      <c r="D6377" s="0" t="n">
        <v>339</v>
      </c>
      <c r="E6377" s="4" t="s">
        <v>638</v>
      </c>
      <c r="F6377" s="4" t="s">
        <v>634</v>
      </c>
      <c r="G6377" s="0" t="n">
        <v>0</v>
      </c>
      <c r="H6377" s="0" t="n">
        <v>231.03</v>
      </c>
      <c r="J6377" s="0" t="s">
        <v>1325</v>
      </c>
      <c r="K6377" s="0" t="n">
        <v>0</v>
      </c>
    </row>
    <row r="6378" customFormat="false" ht="15" hidden="true" customHeight="false" outlineLevel="0" collapsed="false">
      <c r="A6378" s="0" t="s">
        <v>6144</v>
      </c>
      <c r="B6378" s="0" t="n">
        <v>635</v>
      </c>
      <c r="C6378" s="0" t="s">
        <v>1103</v>
      </c>
      <c r="D6378" s="0" t="n">
        <v>339</v>
      </c>
      <c r="E6378" s="4" t="s">
        <v>701</v>
      </c>
      <c r="F6378" s="4" t="s">
        <v>703</v>
      </c>
      <c r="G6378" s="0" t="n">
        <v>0</v>
      </c>
      <c r="H6378" s="0" t="n">
        <v>33.72</v>
      </c>
      <c r="J6378" s="0" t="s">
        <v>1325</v>
      </c>
      <c r="K6378" s="0" t="n">
        <v>0</v>
      </c>
    </row>
    <row r="6379" customFormat="false" ht="15" hidden="true" customHeight="false" outlineLevel="0" collapsed="false">
      <c r="A6379" s="0" t="s">
        <v>6144</v>
      </c>
      <c r="B6379" s="0" t="n">
        <v>635</v>
      </c>
      <c r="C6379" s="0" t="s">
        <v>1103</v>
      </c>
      <c r="D6379" s="0" t="n">
        <v>339</v>
      </c>
      <c r="E6379" s="4" t="s">
        <v>630</v>
      </c>
      <c r="F6379" s="4" t="s">
        <v>710</v>
      </c>
      <c r="G6379" s="0" t="n">
        <v>42.63</v>
      </c>
      <c r="H6379" s="0" t="n">
        <v>0</v>
      </c>
      <c r="J6379" s="0" t="s">
        <v>1325</v>
      </c>
      <c r="K6379" s="0" t="n">
        <v>0</v>
      </c>
    </row>
    <row r="6380" customFormat="false" ht="15" hidden="true" customHeight="false" outlineLevel="0" collapsed="false">
      <c r="A6380" s="0" t="s">
        <v>6144</v>
      </c>
      <c r="B6380" s="0" t="n">
        <v>635</v>
      </c>
      <c r="C6380" s="0" t="s">
        <v>1103</v>
      </c>
      <c r="D6380" s="0" t="n">
        <v>339</v>
      </c>
      <c r="E6380" s="4" t="s">
        <v>688</v>
      </c>
      <c r="F6380" s="4" t="s">
        <v>690</v>
      </c>
      <c r="G6380" s="0" t="n">
        <v>0</v>
      </c>
      <c r="H6380" s="0" t="n">
        <v>260.46</v>
      </c>
      <c r="J6380" s="0" t="s">
        <v>1325</v>
      </c>
      <c r="K6380" s="0" t="n">
        <v>0</v>
      </c>
    </row>
    <row r="6381" customFormat="false" ht="15" hidden="true" customHeight="false" outlineLevel="0" collapsed="false">
      <c r="A6381" s="0" t="s">
        <v>6144</v>
      </c>
      <c r="B6381" s="0" t="n">
        <v>635</v>
      </c>
      <c r="C6381" s="0" t="s">
        <v>1103</v>
      </c>
      <c r="D6381" s="0" t="n">
        <v>339</v>
      </c>
      <c r="E6381" s="4" t="s">
        <v>640</v>
      </c>
      <c r="F6381" s="4" t="s">
        <v>634</v>
      </c>
      <c r="G6381" s="0" t="n">
        <v>0</v>
      </c>
      <c r="H6381" s="0" t="n">
        <v>147.6</v>
      </c>
      <c r="J6381" s="0" t="s">
        <v>1325</v>
      </c>
      <c r="K6381" s="0" t="n">
        <v>0</v>
      </c>
    </row>
    <row r="6382" customFormat="false" ht="15" hidden="true" customHeight="false" outlineLevel="0" collapsed="false">
      <c r="A6382" s="0" t="s">
        <v>6144</v>
      </c>
      <c r="B6382" s="0" t="n">
        <v>635</v>
      </c>
      <c r="C6382" s="0" t="s">
        <v>1103</v>
      </c>
      <c r="D6382" s="0" t="n">
        <v>339</v>
      </c>
      <c r="E6382" s="4" t="s">
        <v>642</v>
      </c>
      <c r="F6382" s="4" t="s">
        <v>634</v>
      </c>
      <c r="G6382" s="0" t="n">
        <v>0</v>
      </c>
      <c r="H6382" s="0" t="n">
        <v>307.5</v>
      </c>
      <c r="J6382" s="0" t="s">
        <v>1325</v>
      </c>
      <c r="K6382" s="0" t="n">
        <v>0</v>
      </c>
    </row>
    <row r="6383" customFormat="false" ht="15" hidden="true" customHeight="false" outlineLevel="0" collapsed="false">
      <c r="A6383" s="0" t="s">
        <v>6144</v>
      </c>
      <c r="B6383" s="0" t="n">
        <v>635</v>
      </c>
      <c r="C6383" s="0" t="s">
        <v>1103</v>
      </c>
      <c r="D6383" s="0" t="n">
        <v>339</v>
      </c>
      <c r="E6383" s="4" t="s">
        <v>686</v>
      </c>
      <c r="F6383" s="4" t="s">
        <v>682</v>
      </c>
      <c r="G6383" s="0" t="n">
        <v>0</v>
      </c>
      <c r="H6383" s="0" t="n">
        <v>378.93</v>
      </c>
      <c r="J6383" s="0" t="s">
        <v>1325</v>
      </c>
      <c r="K6383" s="0" t="n">
        <v>0</v>
      </c>
    </row>
    <row r="6384" customFormat="false" ht="15" hidden="true" customHeight="false" outlineLevel="0" collapsed="false">
      <c r="A6384" s="0" t="s">
        <v>6144</v>
      </c>
      <c r="B6384" s="0" t="n">
        <v>635</v>
      </c>
      <c r="C6384" s="0" t="s">
        <v>1103</v>
      </c>
      <c r="D6384" s="0" t="n">
        <v>339</v>
      </c>
      <c r="E6384" s="4" t="s">
        <v>712</v>
      </c>
      <c r="F6384" s="4" t="s">
        <v>710</v>
      </c>
      <c r="G6384" s="0" t="n">
        <v>0</v>
      </c>
      <c r="H6384" s="0" t="n">
        <v>11750</v>
      </c>
      <c r="J6384" s="0" t="s">
        <v>1325</v>
      </c>
      <c r="K6384" s="0" t="n">
        <v>0</v>
      </c>
    </row>
    <row r="6385" customFormat="false" ht="15" hidden="true" customHeight="false" outlineLevel="0" collapsed="false">
      <c r="A6385" s="0" t="s">
        <v>6144</v>
      </c>
      <c r="B6385" s="0" t="n">
        <v>635</v>
      </c>
      <c r="C6385" s="0" t="s">
        <v>1103</v>
      </c>
      <c r="D6385" s="0" t="n">
        <v>339</v>
      </c>
      <c r="E6385" s="4" t="s">
        <v>644</v>
      </c>
      <c r="F6385" s="4" t="s">
        <v>634</v>
      </c>
      <c r="G6385" s="0" t="n">
        <v>0</v>
      </c>
      <c r="H6385" s="0" t="n">
        <v>210.21</v>
      </c>
      <c r="J6385" s="0" t="s">
        <v>1325</v>
      </c>
      <c r="K6385" s="0" t="n">
        <v>0</v>
      </c>
    </row>
    <row r="6386" customFormat="false" ht="15" hidden="true" customHeight="false" outlineLevel="0" collapsed="false">
      <c r="A6386" s="0" t="s">
        <v>6144</v>
      </c>
      <c r="B6386" s="0" t="n">
        <v>635</v>
      </c>
      <c r="C6386" s="0" t="s">
        <v>1103</v>
      </c>
      <c r="D6386" s="0" t="n">
        <v>339</v>
      </c>
      <c r="E6386" s="4" t="s">
        <v>658</v>
      </c>
      <c r="F6386" s="4" t="s">
        <v>634</v>
      </c>
      <c r="G6386" s="0" t="n">
        <v>688.55</v>
      </c>
      <c r="H6386" s="0" t="n">
        <v>0</v>
      </c>
      <c r="J6386" s="0" t="s">
        <v>1325</v>
      </c>
      <c r="K6386" s="0" t="n">
        <v>0</v>
      </c>
    </row>
    <row r="6387" customFormat="false" ht="15" hidden="true" customHeight="false" outlineLevel="0" collapsed="false">
      <c r="A6387" s="0" t="s">
        <v>6144</v>
      </c>
      <c r="B6387" s="0" t="n">
        <v>635</v>
      </c>
      <c r="C6387" s="0" t="s">
        <v>1103</v>
      </c>
      <c r="D6387" s="0" t="n">
        <v>341</v>
      </c>
      <c r="E6387" s="4" t="s">
        <v>784</v>
      </c>
      <c r="F6387" s="4" t="s">
        <v>730</v>
      </c>
      <c r="G6387" s="0" t="n">
        <v>0</v>
      </c>
      <c r="H6387" s="0" t="n">
        <v>8484.22</v>
      </c>
      <c r="J6387" s="0" t="s">
        <v>2625</v>
      </c>
      <c r="K6387" s="0" t="n">
        <v>0</v>
      </c>
    </row>
    <row r="6388" customFormat="false" ht="15" hidden="true" customHeight="false" outlineLevel="0" collapsed="false">
      <c r="A6388" s="0" t="s">
        <v>6144</v>
      </c>
      <c r="B6388" s="0" t="n">
        <v>635</v>
      </c>
      <c r="C6388" s="0" t="s">
        <v>1103</v>
      </c>
      <c r="D6388" s="0" t="n">
        <v>341</v>
      </c>
      <c r="E6388" s="4" t="s">
        <v>792</v>
      </c>
      <c r="F6388" s="4" t="s">
        <v>730</v>
      </c>
      <c r="G6388" s="0" t="n">
        <v>0</v>
      </c>
      <c r="H6388" s="0" t="n">
        <v>49.36</v>
      </c>
      <c r="J6388" s="0" t="s">
        <v>2625</v>
      </c>
      <c r="K6388" s="0" t="n">
        <v>0</v>
      </c>
    </row>
    <row r="6389" customFormat="false" ht="15" hidden="true" customHeight="false" outlineLevel="0" collapsed="false">
      <c r="A6389" s="0" t="s">
        <v>6144</v>
      </c>
      <c r="B6389" s="0" t="n">
        <v>635</v>
      </c>
      <c r="C6389" s="0" t="s">
        <v>1103</v>
      </c>
      <c r="D6389" s="0" t="n">
        <v>341</v>
      </c>
      <c r="E6389" s="4" t="s">
        <v>794</v>
      </c>
      <c r="F6389" s="4" t="s">
        <v>730</v>
      </c>
      <c r="G6389" s="0" t="n">
        <v>0</v>
      </c>
      <c r="H6389" s="0" t="n">
        <v>231.03</v>
      </c>
      <c r="J6389" s="0" t="s">
        <v>2625</v>
      </c>
      <c r="K6389" s="0" t="n">
        <v>0</v>
      </c>
    </row>
    <row r="6390" customFormat="false" ht="15" hidden="true" customHeight="false" outlineLevel="0" collapsed="false">
      <c r="A6390" s="0" t="s">
        <v>6144</v>
      </c>
      <c r="B6390" s="0" t="n">
        <v>635</v>
      </c>
      <c r="C6390" s="0" t="s">
        <v>1103</v>
      </c>
      <c r="D6390" s="0" t="n">
        <v>341</v>
      </c>
      <c r="E6390" s="4" t="s">
        <v>796</v>
      </c>
      <c r="F6390" s="4" t="s">
        <v>730</v>
      </c>
      <c r="G6390" s="0" t="n">
        <v>0</v>
      </c>
      <c r="H6390" s="0" t="n">
        <v>33.72</v>
      </c>
      <c r="J6390" s="0" t="s">
        <v>2625</v>
      </c>
      <c r="K6390" s="0" t="n">
        <v>0</v>
      </c>
    </row>
    <row r="6391" customFormat="false" ht="15" hidden="true" customHeight="false" outlineLevel="0" collapsed="false">
      <c r="A6391" s="0" t="s">
        <v>6144</v>
      </c>
      <c r="B6391" s="0" t="n">
        <v>635</v>
      </c>
      <c r="C6391" s="0" t="s">
        <v>1103</v>
      </c>
      <c r="D6391" s="0" t="n">
        <v>341</v>
      </c>
      <c r="E6391" s="4" t="s">
        <v>798</v>
      </c>
      <c r="F6391" s="4" t="s">
        <v>730</v>
      </c>
      <c r="G6391" s="0" t="n">
        <v>0</v>
      </c>
      <c r="H6391" s="0" t="n">
        <v>42.63</v>
      </c>
      <c r="J6391" s="0" t="s">
        <v>2625</v>
      </c>
      <c r="K6391" s="0" t="n">
        <v>0</v>
      </c>
    </row>
    <row r="6392" customFormat="false" ht="15" hidden="true" customHeight="false" outlineLevel="0" collapsed="false">
      <c r="A6392" s="0" t="s">
        <v>6144</v>
      </c>
      <c r="B6392" s="0" t="n">
        <v>635</v>
      </c>
      <c r="C6392" s="0" t="s">
        <v>1103</v>
      </c>
      <c r="D6392" s="0" t="n">
        <v>341</v>
      </c>
      <c r="E6392" s="4" t="s">
        <v>800</v>
      </c>
      <c r="F6392" s="4" t="s">
        <v>730</v>
      </c>
      <c r="G6392" s="0" t="n">
        <v>0</v>
      </c>
      <c r="H6392" s="0" t="n">
        <v>260.46</v>
      </c>
      <c r="J6392" s="0" t="s">
        <v>2625</v>
      </c>
      <c r="K6392" s="0" t="n">
        <v>0</v>
      </c>
    </row>
    <row r="6393" customFormat="false" ht="15" hidden="true" customHeight="false" outlineLevel="0" collapsed="false">
      <c r="A6393" s="0" t="s">
        <v>6144</v>
      </c>
      <c r="B6393" s="0" t="n">
        <v>635</v>
      </c>
      <c r="C6393" s="0" t="s">
        <v>1103</v>
      </c>
      <c r="D6393" s="0" t="n">
        <v>341</v>
      </c>
      <c r="E6393" s="4" t="s">
        <v>802</v>
      </c>
      <c r="F6393" s="4" t="s">
        <v>730</v>
      </c>
      <c r="G6393" s="0" t="n">
        <v>0</v>
      </c>
      <c r="H6393" s="0" t="n">
        <v>147.6</v>
      </c>
      <c r="J6393" s="0" t="s">
        <v>2625</v>
      </c>
      <c r="K6393" s="0" t="n">
        <v>0</v>
      </c>
    </row>
    <row r="6394" customFormat="false" ht="15" hidden="true" customHeight="false" outlineLevel="0" collapsed="false">
      <c r="A6394" s="0" t="s">
        <v>6144</v>
      </c>
      <c r="B6394" s="0" t="n">
        <v>635</v>
      </c>
      <c r="C6394" s="0" t="s">
        <v>1103</v>
      </c>
      <c r="D6394" s="0" t="n">
        <v>341</v>
      </c>
      <c r="E6394" s="4" t="s">
        <v>804</v>
      </c>
      <c r="F6394" s="4" t="s">
        <v>730</v>
      </c>
      <c r="G6394" s="0" t="n">
        <v>0</v>
      </c>
      <c r="H6394" s="0" t="n">
        <v>307.5</v>
      </c>
      <c r="J6394" s="0" t="s">
        <v>2625</v>
      </c>
      <c r="K6394" s="0" t="n">
        <v>0</v>
      </c>
    </row>
    <row r="6395" customFormat="false" ht="15" hidden="true" customHeight="false" outlineLevel="0" collapsed="false">
      <c r="A6395" s="0" t="s">
        <v>6144</v>
      </c>
      <c r="B6395" s="0" t="n">
        <v>635</v>
      </c>
      <c r="C6395" s="0" t="s">
        <v>1103</v>
      </c>
      <c r="D6395" s="0" t="n">
        <v>341</v>
      </c>
      <c r="E6395" s="4" t="s">
        <v>806</v>
      </c>
      <c r="F6395" s="4" t="s">
        <v>730</v>
      </c>
      <c r="G6395" s="0" t="n">
        <v>0</v>
      </c>
      <c r="H6395" s="0" t="n">
        <v>378.93</v>
      </c>
      <c r="J6395" s="0" t="s">
        <v>2625</v>
      </c>
      <c r="K6395" s="0" t="n">
        <v>0</v>
      </c>
    </row>
    <row r="6396" customFormat="false" ht="15" hidden="true" customHeight="false" outlineLevel="0" collapsed="false">
      <c r="A6396" s="0" t="s">
        <v>6144</v>
      </c>
      <c r="B6396" s="0" t="n">
        <v>635</v>
      </c>
      <c r="C6396" s="0" t="s">
        <v>1103</v>
      </c>
      <c r="D6396" s="0" t="n">
        <v>341</v>
      </c>
      <c r="E6396" s="4" t="s">
        <v>770</v>
      </c>
      <c r="F6396" s="4" t="s">
        <v>730</v>
      </c>
      <c r="G6396" s="0" t="n">
        <v>0</v>
      </c>
      <c r="H6396" s="0" t="n">
        <v>210.21</v>
      </c>
      <c r="J6396" s="0" t="s">
        <v>2625</v>
      </c>
      <c r="K6396" s="0" t="n">
        <v>0</v>
      </c>
    </row>
    <row r="6397" customFormat="false" ht="15" hidden="true" customHeight="false" outlineLevel="0" collapsed="false">
      <c r="A6397" s="0" t="s">
        <v>6144</v>
      </c>
      <c r="B6397" s="0" t="n">
        <v>635</v>
      </c>
      <c r="C6397" s="0" t="s">
        <v>1103</v>
      </c>
      <c r="D6397" s="0" t="n">
        <v>341</v>
      </c>
      <c r="E6397" s="4" t="s">
        <v>752</v>
      </c>
      <c r="F6397" s="4" t="s">
        <v>730</v>
      </c>
      <c r="G6397" s="0" t="n">
        <v>0</v>
      </c>
      <c r="H6397" s="0" t="n">
        <v>785.8</v>
      </c>
      <c r="J6397" s="0" t="s">
        <v>2625</v>
      </c>
      <c r="K6397" s="0" t="n">
        <v>0</v>
      </c>
    </row>
    <row r="6398" customFormat="false" ht="15" hidden="true" customHeight="false" outlineLevel="0" collapsed="false">
      <c r="A6398" s="0" t="s">
        <v>6144</v>
      </c>
      <c r="B6398" s="0" t="n">
        <v>635</v>
      </c>
      <c r="C6398" s="0" t="s">
        <v>1103</v>
      </c>
      <c r="D6398" s="0" t="n">
        <v>344</v>
      </c>
      <c r="E6398" s="4" t="s">
        <v>784</v>
      </c>
      <c r="F6398" s="4" t="s">
        <v>730</v>
      </c>
      <c r="G6398" s="0" t="n">
        <v>0</v>
      </c>
      <c r="H6398" s="0" t="n">
        <v>12047.85</v>
      </c>
      <c r="J6398" s="0" t="s">
        <v>2625</v>
      </c>
      <c r="K6398" s="0" t="n">
        <v>0</v>
      </c>
    </row>
    <row r="6399" customFormat="false" ht="15" hidden="true" customHeight="false" outlineLevel="0" collapsed="false">
      <c r="A6399" s="0" t="s">
        <v>6144</v>
      </c>
      <c r="B6399" s="0" t="n">
        <v>635</v>
      </c>
      <c r="C6399" s="0" t="s">
        <v>1103</v>
      </c>
      <c r="D6399" s="0" t="n">
        <v>344</v>
      </c>
      <c r="E6399" s="4" t="s">
        <v>792</v>
      </c>
      <c r="F6399" s="4" t="s">
        <v>730</v>
      </c>
      <c r="G6399" s="0" t="n">
        <v>0</v>
      </c>
      <c r="H6399" s="0" t="n">
        <v>49.36</v>
      </c>
      <c r="J6399" s="0" t="s">
        <v>2625</v>
      </c>
      <c r="K6399" s="0" t="n">
        <v>0</v>
      </c>
    </row>
    <row r="6400" customFormat="false" ht="15" hidden="true" customHeight="false" outlineLevel="0" collapsed="false">
      <c r="A6400" s="0" t="s">
        <v>6144</v>
      </c>
      <c r="B6400" s="0" t="n">
        <v>635</v>
      </c>
      <c r="C6400" s="0" t="s">
        <v>1103</v>
      </c>
      <c r="D6400" s="0" t="n">
        <v>344</v>
      </c>
      <c r="E6400" s="4" t="s">
        <v>794</v>
      </c>
      <c r="F6400" s="4" t="s">
        <v>730</v>
      </c>
      <c r="G6400" s="0" t="n">
        <v>0</v>
      </c>
      <c r="H6400" s="0" t="n">
        <v>231.03</v>
      </c>
      <c r="J6400" s="0" t="s">
        <v>2625</v>
      </c>
      <c r="K6400" s="0" t="n">
        <v>0</v>
      </c>
    </row>
    <row r="6401" customFormat="false" ht="15" hidden="true" customHeight="false" outlineLevel="0" collapsed="false">
      <c r="A6401" s="0" t="s">
        <v>6144</v>
      </c>
      <c r="B6401" s="0" t="n">
        <v>635</v>
      </c>
      <c r="C6401" s="0" t="s">
        <v>1103</v>
      </c>
      <c r="D6401" s="0" t="n">
        <v>344</v>
      </c>
      <c r="E6401" s="4" t="s">
        <v>796</v>
      </c>
      <c r="F6401" s="4" t="s">
        <v>730</v>
      </c>
      <c r="G6401" s="0" t="n">
        <v>0</v>
      </c>
      <c r="H6401" s="0" t="n">
        <v>33.72</v>
      </c>
      <c r="J6401" s="0" t="s">
        <v>2625</v>
      </c>
      <c r="K6401" s="0" t="n">
        <v>0</v>
      </c>
    </row>
    <row r="6402" customFormat="false" ht="15" hidden="true" customHeight="false" outlineLevel="0" collapsed="false">
      <c r="A6402" s="0" t="s">
        <v>6144</v>
      </c>
      <c r="B6402" s="0" t="n">
        <v>635</v>
      </c>
      <c r="C6402" s="0" t="s">
        <v>1103</v>
      </c>
      <c r="D6402" s="0" t="n">
        <v>344</v>
      </c>
      <c r="E6402" s="4" t="s">
        <v>798</v>
      </c>
      <c r="F6402" s="4" t="s">
        <v>730</v>
      </c>
      <c r="G6402" s="0" t="n">
        <v>0</v>
      </c>
      <c r="H6402" s="0" t="n">
        <v>42.63</v>
      </c>
      <c r="J6402" s="0" t="s">
        <v>2625</v>
      </c>
      <c r="K6402" s="0" t="n">
        <v>0</v>
      </c>
    </row>
    <row r="6403" customFormat="false" ht="15" hidden="true" customHeight="false" outlineLevel="0" collapsed="false">
      <c r="A6403" s="0" t="s">
        <v>6144</v>
      </c>
      <c r="B6403" s="0" t="n">
        <v>635</v>
      </c>
      <c r="C6403" s="0" t="s">
        <v>1103</v>
      </c>
      <c r="D6403" s="0" t="n">
        <v>344</v>
      </c>
      <c r="E6403" s="4" t="s">
        <v>800</v>
      </c>
      <c r="F6403" s="4" t="s">
        <v>730</v>
      </c>
      <c r="G6403" s="0" t="n">
        <v>0</v>
      </c>
      <c r="H6403" s="0" t="n">
        <v>260.48</v>
      </c>
      <c r="J6403" s="0" t="s">
        <v>2625</v>
      </c>
      <c r="K6403" s="0" t="n">
        <v>0</v>
      </c>
    </row>
    <row r="6404" customFormat="false" ht="15" hidden="true" customHeight="false" outlineLevel="0" collapsed="false">
      <c r="A6404" s="0" t="s">
        <v>6144</v>
      </c>
      <c r="B6404" s="0" t="n">
        <v>635</v>
      </c>
      <c r="C6404" s="0" t="s">
        <v>1103</v>
      </c>
      <c r="D6404" s="0" t="n">
        <v>344</v>
      </c>
      <c r="E6404" s="4" t="s">
        <v>802</v>
      </c>
      <c r="F6404" s="4" t="s">
        <v>730</v>
      </c>
      <c r="G6404" s="0" t="n">
        <v>0</v>
      </c>
      <c r="H6404" s="0" t="n">
        <v>147.6</v>
      </c>
      <c r="J6404" s="0" t="s">
        <v>2625</v>
      </c>
      <c r="K6404" s="0" t="n">
        <v>0</v>
      </c>
    </row>
    <row r="6405" customFormat="false" ht="15" hidden="true" customHeight="false" outlineLevel="0" collapsed="false">
      <c r="A6405" s="0" t="s">
        <v>6144</v>
      </c>
      <c r="B6405" s="0" t="n">
        <v>635</v>
      </c>
      <c r="C6405" s="0" t="s">
        <v>1103</v>
      </c>
      <c r="D6405" s="0" t="n">
        <v>344</v>
      </c>
      <c r="E6405" s="4" t="s">
        <v>804</v>
      </c>
      <c r="F6405" s="4" t="s">
        <v>730</v>
      </c>
      <c r="G6405" s="0" t="n">
        <v>0</v>
      </c>
      <c r="H6405" s="0" t="n">
        <v>307.5</v>
      </c>
      <c r="J6405" s="0" t="s">
        <v>2625</v>
      </c>
      <c r="K6405" s="0" t="n">
        <v>0</v>
      </c>
    </row>
    <row r="6406" customFormat="false" ht="15" hidden="true" customHeight="false" outlineLevel="0" collapsed="false">
      <c r="A6406" s="0" t="s">
        <v>6144</v>
      </c>
      <c r="B6406" s="0" t="n">
        <v>635</v>
      </c>
      <c r="C6406" s="0" t="s">
        <v>1103</v>
      </c>
      <c r="D6406" s="0" t="n">
        <v>344</v>
      </c>
      <c r="E6406" s="4" t="s">
        <v>806</v>
      </c>
      <c r="F6406" s="4" t="s">
        <v>730</v>
      </c>
      <c r="G6406" s="0" t="n">
        <v>0</v>
      </c>
      <c r="H6406" s="0" t="n">
        <v>378.93</v>
      </c>
      <c r="J6406" s="0" t="s">
        <v>2625</v>
      </c>
      <c r="K6406" s="0" t="n">
        <v>0</v>
      </c>
    </row>
    <row r="6407" customFormat="false" ht="15" hidden="true" customHeight="false" outlineLevel="0" collapsed="false">
      <c r="A6407" s="0" t="s">
        <v>6144</v>
      </c>
      <c r="B6407" s="0" t="n">
        <v>635</v>
      </c>
      <c r="C6407" s="0" t="s">
        <v>1103</v>
      </c>
      <c r="D6407" s="0" t="n">
        <v>344</v>
      </c>
      <c r="E6407" s="4" t="s">
        <v>770</v>
      </c>
      <c r="F6407" s="4" t="s">
        <v>730</v>
      </c>
      <c r="G6407" s="0" t="n">
        <v>0</v>
      </c>
      <c r="H6407" s="0" t="n">
        <v>210.21</v>
      </c>
      <c r="J6407" s="0" t="s">
        <v>2625</v>
      </c>
      <c r="K6407" s="0" t="n">
        <v>0</v>
      </c>
    </row>
    <row r="6408" customFormat="false" ht="15" hidden="true" customHeight="false" outlineLevel="0" collapsed="false">
      <c r="A6408" s="0" t="s">
        <v>6144</v>
      </c>
      <c r="B6408" s="0" t="n">
        <v>635</v>
      </c>
      <c r="C6408" s="0" t="s">
        <v>1103</v>
      </c>
      <c r="D6408" s="0" t="n">
        <v>344</v>
      </c>
      <c r="E6408" s="4" t="s">
        <v>774</v>
      </c>
      <c r="F6408" s="4" t="s">
        <v>730</v>
      </c>
      <c r="G6408" s="0" t="n">
        <v>0</v>
      </c>
      <c r="H6408" s="0" t="n">
        <v>5000</v>
      </c>
      <c r="J6408" s="0" t="s">
        <v>2625</v>
      </c>
      <c r="K6408" s="0" t="n">
        <v>0</v>
      </c>
    </row>
    <row r="6409" customFormat="false" ht="15" hidden="true" customHeight="false" outlineLevel="0" collapsed="false">
      <c r="A6409" s="0" t="s">
        <v>6144</v>
      </c>
      <c r="B6409" s="0" t="n">
        <v>635</v>
      </c>
      <c r="C6409" s="0" t="s">
        <v>1103</v>
      </c>
      <c r="D6409" s="0" t="n">
        <v>344</v>
      </c>
      <c r="E6409" s="4" t="s">
        <v>752</v>
      </c>
      <c r="F6409" s="4" t="s">
        <v>730</v>
      </c>
      <c r="G6409" s="0" t="n">
        <v>0</v>
      </c>
      <c r="H6409" s="0" t="n">
        <v>874.48</v>
      </c>
      <c r="J6409" s="0" t="s">
        <v>2625</v>
      </c>
      <c r="K6409" s="0" t="n">
        <v>0</v>
      </c>
    </row>
    <row r="6410" customFormat="false" ht="15" hidden="true" customHeight="false" outlineLevel="0" collapsed="false">
      <c r="A6410" s="0" t="s">
        <v>6144</v>
      </c>
      <c r="B6410" s="0" t="n">
        <v>635</v>
      </c>
      <c r="C6410" s="0" t="s">
        <v>1103</v>
      </c>
      <c r="D6410" s="0" t="n">
        <v>347</v>
      </c>
      <c r="E6410" s="4" t="s">
        <v>563</v>
      </c>
      <c r="F6410" s="4" t="s">
        <v>563</v>
      </c>
      <c r="G6410" s="0" t="n">
        <v>11358.01</v>
      </c>
      <c r="H6410" s="0" t="n">
        <v>0</v>
      </c>
      <c r="J6410" s="0" t="s">
        <v>1325</v>
      </c>
      <c r="K6410" s="0" t="n">
        <v>0</v>
      </c>
    </row>
    <row r="6411" customFormat="false" ht="15" hidden="true" customHeight="false" outlineLevel="0" collapsed="false">
      <c r="A6411" s="0" t="s">
        <v>6144</v>
      </c>
      <c r="B6411" s="0" t="n">
        <v>635</v>
      </c>
      <c r="C6411" s="0" t="s">
        <v>1103</v>
      </c>
      <c r="D6411" s="0" t="n">
        <v>347</v>
      </c>
      <c r="E6411" s="4" t="s">
        <v>708</v>
      </c>
      <c r="F6411" s="4" t="s">
        <v>710</v>
      </c>
      <c r="G6411" s="0" t="n">
        <v>785.8</v>
      </c>
      <c r="H6411" s="0" t="n">
        <v>0</v>
      </c>
      <c r="J6411" s="0" t="s">
        <v>1325</v>
      </c>
      <c r="K6411" s="0" t="n">
        <v>0</v>
      </c>
    </row>
    <row r="6412" customFormat="false" ht="15" hidden="true" customHeight="false" outlineLevel="0" collapsed="false">
      <c r="A6412" s="0" t="s">
        <v>6144</v>
      </c>
      <c r="B6412" s="0" t="n">
        <v>635</v>
      </c>
      <c r="C6412" s="0" t="s">
        <v>1103</v>
      </c>
      <c r="D6412" s="0" t="n">
        <v>347</v>
      </c>
      <c r="E6412" s="4" t="s">
        <v>691</v>
      </c>
      <c r="F6412" s="4" t="s">
        <v>693</v>
      </c>
      <c r="G6412" s="0" t="n">
        <v>0</v>
      </c>
      <c r="H6412" s="0" t="n">
        <v>49.35</v>
      </c>
      <c r="J6412" s="0" t="s">
        <v>1325</v>
      </c>
      <c r="K6412" s="0" t="n">
        <v>0</v>
      </c>
    </row>
    <row r="6413" customFormat="false" ht="15" hidden="true" customHeight="false" outlineLevel="0" collapsed="false">
      <c r="A6413" s="0" t="s">
        <v>6144</v>
      </c>
      <c r="B6413" s="0" t="n">
        <v>635</v>
      </c>
      <c r="C6413" s="0" t="s">
        <v>1103</v>
      </c>
      <c r="D6413" s="0" t="n">
        <v>347</v>
      </c>
      <c r="E6413" s="4" t="s">
        <v>638</v>
      </c>
      <c r="F6413" s="4" t="s">
        <v>634</v>
      </c>
      <c r="G6413" s="0" t="n">
        <v>0</v>
      </c>
      <c r="H6413" s="0" t="n">
        <v>231</v>
      </c>
      <c r="J6413" s="0" t="s">
        <v>1325</v>
      </c>
      <c r="K6413" s="0" t="n">
        <v>0</v>
      </c>
    </row>
    <row r="6414" customFormat="false" ht="15" hidden="true" customHeight="false" outlineLevel="0" collapsed="false">
      <c r="A6414" s="0" t="s">
        <v>6144</v>
      </c>
      <c r="B6414" s="0" t="n">
        <v>635</v>
      </c>
      <c r="C6414" s="0" t="s">
        <v>1103</v>
      </c>
      <c r="D6414" s="0" t="n">
        <v>347</v>
      </c>
      <c r="E6414" s="4" t="s">
        <v>701</v>
      </c>
      <c r="F6414" s="4" t="s">
        <v>703</v>
      </c>
      <c r="G6414" s="0" t="n">
        <v>0</v>
      </c>
      <c r="H6414" s="0" t="n">
        <v>33.75</v>
      </c>
      <c r="J6414" s="0" t="s">
        <v>1325</v>
      </c>
      <c r="K6414" s="0" t="n">
        <v>0</v>
      </c>
    </row>
    <row r="6415" customFormat="false" ht="15" hidden="true" customHeight="false" outlineLevel="0" collapsed="false">
      <c r="A6415" s="0" t="s">
        <v>6144</v>
      </c>
      <c r="B6415" s="0" t="n">
        <v>635</v>
      </c>
      <c r="C6415" s="0" t="s">
        <v>1103</v>
      </c>
      <c r="D6415" s="0" t="n">
        <v>347</v>
      </c>
      <c r="E6415" s="4" t="s">
        <v>630</v>
      </c>
      <c r="F6415" s="4" t="s">
        <v>710</v>
      </c>
      <c r="G6415" s="0" t="n">
        <v>42.6</v>
      </c>
      <c r="H6415" s="0" t="n">
        <v>0</v>
      </c>
      <c r="J6415" s="0" t="s">
        <v>1325</v>
      </c>
      <c r="K6415" s="0" t="n">
        <v>0</v>
      </c>
    </row>
    <row r="6416" customFormat="false" ht="15" hidden="true" customHeight="false" outlineLevel="0" collapsed="false">
      <c r="A6416" s="0" t="s">
        <v>6144</v>
      </c>
      <c r="B6416" s="0" t="n">
        <v>635</v>
      </c>
      <c r="C6416" s="0" t="s">
        <v>1103</v>
      </c>
      <c r="D6416" s="0" t="n">
        <v>347</v>
      </c>
      <c r="E6416" s="4" t="s">
        <v>688</v>
      </c>
      <c r="F6416" s="4" t="s">
        <v>690</v>
      </c>
      <c r="G6416" s="0" t="n">
        <v>0</v>
      </c>
      <c r="H6416" s="0" t="n">
        <v>260.48</v>
      </c>
      <c r="J6416" s="0" t="s">
        <v>1325</v>
      </c>
      <c r="K6416" s="0" t="n">
        <v>0</v>
      </c>
    </row>
    <row r="6417" customFormat="false" ht="15" hidden="true" customHeight="false" outlineLevel="0" collapsed="false">
      <c r="A6417" s="0" t="s">
        <v>6144</v>
      </c>
      <c r="B6417" s="0" t="n">
        <v>635</v>
      </c>
      <c r="C6417" s="0" t="s">
        <v>1103</v>
      </c>
      <c r="D6417" s="0" t="n">
        <v>347</v>
      </c>
      <c r="E6417" s="4" t="s">
        <v>640</v>
      </c>
      <c r="F6417" s="4" t="s">
        <v>634</v>
      </c>
      <c r="G6417" s="0" t="n">
        <v>0</v>
      </c>
      <c r="H6417" s="0" t="n">
        <v>147.6</v>
      </c>
      <c r="J6417" s="0" t="s">
        <v>1325</v>
      </c>
      <c r="K6417" s="0" t="n">
        <v>0</v>
      </c>
    </row>
    <row r="6418" customFormat="false" ht="15" hidden="true" customHeight="false" outlineLevel="0" collapsed="false">
      <c r="A6418" s="0" t="s">
        <v>6144</v>
      </c>
      <c r="B6418" s="0" t="n">
        <v>635</v>
      </c>
      <c r="C6418" s="0" t="s">
        <v>1103</v>
      </c>
      <c r="D6418" s="0" t="n">
        <v>347</v>
      </c>
      <c r="E6418" s="4" t="s">
        <v>642</v>
      </c>
      <c r="F6418" s="4" t="s">
        <v>634</v>
      </c>
      <c r="G6418" s="0" t="n">
        <v>0</v>
      </c>
      <c r="H6418" s="0" t="n">
        <v>307.5</v>
      </c>
      <c r="J6418" s="0" t="s">
        <v>1325</v>
      </c>
      <c r="K6418" s="0" t="n">
        <v>0</v>
      </c>
    </row>
    <row r="6419" customFormat="false" ht="15" hidden="true" customHeight="false" outlineLevel="0" collapsed="false">
      <c r="A6419" s="0" t="s">
        <v>6144</v>
      </c>
      <c r="B6419" s="0" t="n">
        <v>635</v>
      </c>
      <c r="C6419" s="0" t="s">
        <v>1103</v>
      </c>
      <c r="D6419" s="0" t="n">
        <v>347</v>
      </c>
      <c r="E6419" s="4" t="s">
        <v>686</v>
      </c>
      <c r="F6419" s="4" t="s">
        <v>682</v>
      </c>
      <c r="G6419" s="0" t="n">
        <v>0</v>
      </c>
      <c r="H6419" s="0" t="n">
        <v>378.9</v>
      </c>
      <c r="J6419" s="0" t="s">
        <v>1325</v>
      </c>
      <c r="K6419" s="0" t="n">
        <v>0</v>
      </c>
    </row>
    <row r="6420" customFormat="false" ht="15" hidden="true" customHeight="false" outlineLevel="0" collapsed="false">
      <c r="A6420" s="0" t="s">
        <v>6144</v>
      </c>
      <c r="B6420" s="0" t="n">
        <v>635</v>
      </c>
      <c r="C6420" s="0" t="s">
        <v>1103</v>
      </c>
      <c r="D6420" s="0" t="n">
        <v>347</v>
      </c>
      <c r="E6420" s="4" t="s">
        <v>712</v>
      </c>
      <c r="F6420" s="4" t="s">
        <v>710</v>
      </c>
      <c r="G6420" s="0" t="n">
        <v>0</v>
      </c>
      <c r="H6420" s="0" t="n">
        <v>3500</v>
      </c>
      <c r="J6420" s="0" t="s">
        <v>1325</v>
      </c>
      <c r="K6420" s="0" t="n">
        <v>0</v>
      </c>
    </row>
    <row r="6421" customFormat="false" ht="15" hidden="true" customHeight="false" outlineLevel="0" collapsed="false">
      <c r="A6421" s="0" t="s">
        <v>6144</v>
      </c>
      <c r="B6421" s="0" t="n">
        <v>635</v>
      </c>
      <c r="C6421" s="0" t="s">
        <v>1103</v>
      </c>
      <c r="D6421" s="0" t="n">
        <v>347</v>
      </c>
      <c r="E6421" s="4" t="s">
        <v>644</v>
      </c>
      <c r="F6421" s="4" t="s">
        <v>634</v>
      </c>
      <c r="G6421" s="0" t="n">
        <v>0</v>
      </c>
      <c r="H6421" s="0" t="n">
        <v>210.21</v>
      </c>
      <c r="J6421" s="0" t="s">
        <v>1325</v>
      </c>
      <c r="K6421" s="0" t="n">
        <v>0</v>
      </c>
    </row>
    <row r="6422" customFormat="false" ht="15" hidden="true" customHeight="false" outlineLevel="0" collapsed="false">
      <c r="A6422" s="0" t="s">
        <v>6144</v>
      </c>
      <c r="B6422" s="0" t="n">
        <v>635</v>
      </c>
      <c r="C6422" s="0" t="s">
        <v>1103</v>
      </c>
      <c r="D6422" s="0" t="n">
        <v>347</v>
      </c>
      <c r="E6422" s="4" t="s">
        <v>658</v>
      </c>
      <c r="F6422" s="4" t="s">
        <v>634</v>
      </c>
      <c r="G6422" s="0" t="n">
        <v>688.55</v>
      </c>
      <c r="H6422" s="0" t="n">
        <v>0</v>
      </c>
      <c r="J6422" s="0" t="s">
        <v>1325</v>
      </c>
      <c r="K6422" s="0" t="n">
        <v>0</v>
      </c>
    </row>
    <row r="6423" customFormat="false" ht="15" hidden="true" customHeight="false" outlineLevel="0" collapsed="false">
      <c r="A6423" s="0" t="s">
        <v>6144</v>
      </c>
      <c r="B6423" s="0" t="n">
        <v>635</v>
      </c>
      <c r="C6423" s="0" t="s">
        <v>1103</v>
      </c>
      <c r="D6423" s="0" t="n">
        <v>348</v>
      </c>
      <c r="E6423" s="4" t="s">
        <v>784</v>
      </c>
      <c r="F6423" s="4" t="s">
        <v>730</v>
      </c>
      <c r="G6423" s="0" t="n">
        <v>0</v>
      </c>
      <c r="H6423" s="0" t="n">
        <v>8483.44</v>
      </c>
      <c r="J6423" s="0" t="s">
        <v>2625</v>
      </c>
      <c r="K6423" s="0" t="n">
        <v>0</v>
      </c>
    </row>
    <row r="6424" customFormat="false" ht="15" hidden="true" customHeight="false" outlineLevel="0" collapsed="false">
      <c r="A6424" s="0" t="s">
        <v>6144</v>
      </c>
      <c r="B6424" s="0" t="n">
        <v>635</v>
      </c>
      <c r="C6424" s="0" t="s">
        <v>1103</v>
      </c>
      <c r="D6424" s="0" t="n">
        <v>348</v>
      </c>
      <c r="E6424" s="4" t="s">
        <v>792</v>
      </c>
      <c r="F6424" s="4" t="s">
        <v>730</v>
      </c>
      <c r="G6424" s="0" t="n">
        <v>0</v>
      </c>
      <c r="H6424" s="0" t="n">
        <v>49.36</v>
      </c>
      <c r="J6424" s="0" t="s">
        <v>2625</v>
      </c>
      <c r="K6424" s="0" t="n">
        <v>0</v>
      </c>
    </row>
    <row r="6425" customFormat="false" ht="15" hidden="true" customHeight="false" outlineLevel="0" collapsed="false">
      <c r="A6425" s="0" t="s">
        <v>6144</v>
      </c>
      <c r="B6425" s="0" t="n">
        <v>635</v>
      </c>
      <c r="C6425" s="0" t="s">
        <v>1103</v>
      </c>
      <c r="D6425" s="0" t="n">
        <v>348</v>
      </c>
      <c r="E6425" s="4" t="s">
        <v>794</v>
      </c>
      <c r="F6425" s="4" t="s">
        <v>730</v>
      </c>
      <c r="G6425" s="0" t="n">
        <v>0</v>
      </c>
      <c r="H6425" s="0" t="n">
        <v>231.03</v>
      </c>
      <c r="J6425" s="0" t="s">
        <v>2625</v>
      </c>
      <c r="K6425" s="0" t="n">
        <v>0</v>
      </c>
    </row>
    <row r="6426" customFormat="false" ht="15" hidden="true" customHeight="false" outlineLevel="0" collapsed="false">
      <c r="A6426" s="0" t="s">
        <v>6144</v>
      </c>
      <c r="B6426" s="0" t="n">
        <v>635</v>
      </c>
      <c r="C6426" s="0" t="s">
        <v>1103</v>
      </c>
      <c r="D6426" s="0" t="n">
        <v>348</v>
      </c>
      <c r="E6426" s="4" t="s">
        <v>796</v>
      </c>
      <c r="F6426" s="4" t="s">
        <v>730</v>
      </c>
      <c r="G6426" s="0" t="n">
        <v>0</v>
      </c>
      <c r="H6426" s="0" t="n">
        <v>33.72</v>
      </c>
      <c r="J6426" s="0" t="s">
        <v>2625</v>
      </c>
      <c r="K6426" s="0" t="n">
        <v>0</v>
      </c>
    </row>
    <row r="6427" customFormat="false" ht="15" hidden="true" customHeight="false" outlineLevel="0" collapsed="false">
      <c r="A6427" s="0" t="s">
        <v>6144</v>
      </c>
      <c r="B6427" s="0" t="n">
        <v>635</v>
      </c>
      <c r="C6427" s="0" t="s">
        <v>1103</v>
      </c>
      <c r="D6427" s="0" t="n">
        <v>348</v>
      </c>
      <c r="E6427" s="4" t="s">
        <v>798</v>
      </c>
      <c r="F6427" s="4" t="s">
        <v>730</v>
      </c>
      <c r="G6427" s="0" t="n">
        <v>0</v>
      </c>
      <c r="H6427" s="0" t="n">
        <v>42.63</v>
      </c>
      <c r="J6427" s="0" t="s">
        <v>2625</v>
      </c>
      <c r="K6427" s="0" t="n">
        <v>0</v>
      </c>
    </row>
    <row r="6428" customFormat="false" ht="15" hidden="true" customHeight="false" outlineLevel="0" collapsed="false">
      <c r="A6428" s="0" t="s">
        <v>6144</v>
      </c>
      <c r="B6428" s="0" t="n">
        <v>635</v>
      </c>
      <c r="C6428" s="0" t="s">
        <v>1103</v>
      </c>
      <c r="D6428" s="0" t="n">
        <v>348</v>
      </c>
      <c r="E6428" s="4" t="s">
        <v>800</v>
      </c>
      <c r="F6428" s="4" t="s">
        <v>730</v>
      </c>
      <c r="G6428" s="0" t="n">
        <v>0</v>
      </c>
      <c r="H6428" s="0" t="n">
        <v>260.46</v>
      </c>
      <c r="J6428" s="0" t="s">
        <v>2625</v>
      </c>
      <c r="K6428" s="0" t="n">
        <v>0</v>
      </c>
    </row>
    <row r="6429" customFormat="false" ht="15" hidden="true" customHeight="false" outlineLevel="0" collapsed="false">
      <c r="A6429" s="0" t="s">
        <v>6144</v>
      </c>
      <c r="B6429" s="0" t="n">
        <v>635</v>
      </c>
      <c r="C6429" s="0" t="s">
        <v>1103</v>
      </c>
      <c r="D6429" s="0" t="n">
        <v>348</v>
      </c>
      <c r="E6429" s="4" t="s">
        <v>802</v>
      </c>
      <c r="F6429" s="4" t="s">
        <v>730</v>
      </c>
      <c r="G6429" s="0" t="n">
        <v>0</v>
      </c>
      <c r="H6429" s="0" t="n">
        <v>147.6</v>
      </c>
      <c r="J6429" s="0" t="s">
        <v>2625</v>
      </c>
      <c r="K6429" s="0" t="n">
        <v>0</v>
      </c>
    </row>
    <row r="6430" customFormat="false" ht="15" hidden="true" customHeight="false" outlineLevel="0" collapsed="false">
      <c r="A6430" s="0" t="s">
        <v>6144</v>
      </c>
      <c r="B6430" s="0" t="n">
        <v>635</v>
      </c>
      <c r="C6430" s="0" t="s">
        <v>1103</v>
      </c>
      <c r="D6430" s="0" t="n">
        <v>348</v>
      </c>
      <c r="E6430" s="4" t="s">
        <v>804</v>
      </c>
      <c r="F6430" s="4" t="s">
        <v>730</v>
      </c>
      <c r="G6430" s="0" t="n">
        <v>0</v>
      </c>
      <c r="H6430" s="0" t="n">
        <v>307.5</v>
      </c>
      <c r="J6430" s="0" t="s">
        <v>2625</v>
      </c>
      <c r="K6430" s="0" t="n">
        <v>0</v>
      </c>
    </row>
    <row r="6431" customFormat="false" ht="15" hidden="true" customHeight="false" outlineLevel="0" collapsed="false">
      <c r="A6431" s="0" t="s">
        <v>6144</v>
      </c>
      <c r="B6431" s="0" t="n">
        <v>635</v>
      </c>
      <c r="C6431" s="0" t="s">
        <v>1103</v>
      </c>
      <c r="D6431" s="0" t="n">
        <v>348</v>
      </c>
      <c r="E6431" s="4" t="s">
        <v>806</v>
      </c>
      <c r="F6431" s="4" t="s">
        <v>730</v>
      </c>
      <c r="G6431" s="0" t="n">
        <v>0</v>
      </c>
      <c r="H6431" s="0" t="n">
        <v>378.93</v>
      </c>
      <c r="J6431" s="0" t="s">
        <v>2625</v>
      </c>
      <c r="K6431" s="0" t="n">
        <v>0</v>
      </c>
    </row>
    <row r="6432" customFormat="false" ht="15" hidden="true" customHeight="false" outlineLevel="0" collapsed="false">
      <c r="A6432" s="0" t="s">
        <v>6144</v>
      </c>
      <c r="B6432" s="0" t="n">
        <v>635</v>
      </c>
      <c r="C6432" s="0" t="s">
        <v>1103</v>
      </c>
      <c r="D6432" s="0" t="n">
        <v>348</v>
      </c>
      <c r="E6432" s="4" t="s">
        <v>770</v>
      </c>
      <c r="F6432" s="4" t="s">
        <v>730</v>
      </c>
      <c r="G6432" s="0" t="n">
        <v>0</v>
      </c>
      <c r="H6432" s="0" t="n">
        <v>210.21</v>
      </c>
      <c r="J6432" s="0" t="s">
        <v>2625</v>
      </c>
      <c r="K6432" s="0" t="n">
        <v>0</v>
      </c>
    </row>
    <row r="6433" customFormat="false" ht="15" hidden="true" customHeight="false" outlineLevel="0" collapsed="false">
      <c r="A6433" s="0" t="s">
        <v>6144</v>
      </c>
      <c r="B6433" s="0" t="n">
        <v>635</v>
      </c>
      <c r="C6433" s="0" t="s">
        <v>1103</v>
      </c>
      <c r="D6433" s="0" t="n">
        <v>348</v>
      </c>
      <c r="E6433" s="4" t="s">
        <v>752</v>
      </c>
      <c r="F6433" s="4" t="s">
        <v>730</v>
      </c>
      <c r="G6433" s="0" t="n">
        <v>0</v>
      </c>
      <c r="H6433" s="0" t="n">
        <v>874.48</v>
      </c>
      <c r="J6433" s="0" t="s">
        <v>2625</v>
      </c>
      <c r="K6433" s="0" t="n">
        <v>0</v>
      </c>
    </row>
    <row r="6434" customFormat="false" ht="15" hidden="true" customHeight="false" outlineLevel="0" collapsed="false">
      <c r="A6434" s="0" t="s">
        <v>6144</v>
      </c>
      <c r="B6434" s="0" t="n">
        <v>635</v>
      </c>
      <c r="C6434" s="0" t="s">
        <v>1103</v>
      </c>
      <c r="D6434" s="0" t="n">
        <v>349</v>
      </c>
      <c r="E6434" s="4" t="s">
        <v>563</v>
      </c>
      <c r="F6434" s="4" t="s">
        <v>563</v>
      </c>
      <c r="G6434" s="0" t="n">
        <v>5510.11</v>
      </c>
      <c r="H6434" s="0" t="n">
        <v>0</v>
      </c>
      <c r="J6434" s="0" t="s">
        <v>1325</v>
      </c>
      <c r="K6434" s="0" t="n">
        <v>0</v>
      </c>
    </row>
    <row r="6435" customFormat="false" ht="15" hidden="true" customHeight="false" outlineLevel="0" collapsed="false">
      <c r="A6435" s="0" t="s">
        <v>6144</v>
      </c>
      <c r="B6435" s="0" t="n">
        <v>635</v>
      </c>
      <c r="C6435" s="0" t="s">
        <v>1103</v>
      </c>
      <c r="D6435" s="0" t="n">
        <v>349</v>
      </c>
      <c r="E6435" s="4" t="s">
        <v>708</v>
      </c>
      <c r="F6435" s="4" t="s">
        <v>710</v>
      </c>
      <c r="G6435" s="0" t="n">
        <v>733.41</v>
      </c>
      <c r="H6435" s="0" t="n">
        <v>0</v>
      </c>
      <c r="J6435" s="0" t="s">
        <v>1325</v>
      </c>
      <c r="K6435" s="0" t="n">
        <v>0</v>
      </c>
    </row>
    <row r="6436" customFormat="false" ht="15" hidden="true" customHeight="false" outlineLevel="0" collapsed="false">
      <c r="A6436" s="0" t="s">
        <v>6144</v>
      </c>
      <c r="B6436" s="0" t="n">
        <v>635</v>
      </c>
      <c r="C6436" s="0" t="s">
        <v>1103</v>
      </c>
      <c r="D6436" s="0" t="n">
        <v>349</v>
      </c>
      <c r="E6436" s="4" t="s">
        <v>691</v>
      </c>
      <c r="F6436" s="4" t="s">
        <v>693</v>
      </c>
      <c r="G6436" s="0" t="n">
        <v>0</v>
      </c>
      <c r="H6436" s="0" t="n">
        <v>46.06</v>
      </c>
      <c r="J6436" s="0" t="s">
        <v>1325</v>
      </c>
      <c r="K6436" s="0" t="n">
        <v>0</v>
      </c>
    </row>
    <row r="6437" customFormat="false" ht="15" hidden="true" customHeight="false" outlineLevel="0" collapsed="false">
      <c r="A6437" s="0" t="s">
        <v>6144</v>
      </c>
      <c r="B6437" s="0" t="n">
        <v>635</v>
      </c>
      <c r="C6437" s="0" t="s">
        <v>1103</v>
      </c>
      <c r="D6437" s="0" t="n">
        <v>349</v>
      </c>
      <c r="E6437" s="4" t="s">
        <v>638</v>
      </c>
      <c r="F6437" s="4" t="s">
        <v>634</v>
      </c>
      <c r="G6437" s="0" t="n">
        <v>0</v>
      </c>
      <c r="H6437" s="0" t="n">
        <v>215.6</v>
      </c>
      <c r="J6437" s="0" t="s">
        <v>1325</v>
      </c>
      <c r="K6437" s="0" t="n">
        <v>0</v>
      </c>
    </row>
    <row r="6438" customFormat="false" ht="15" hidden="true" customHeight="false" outlineLevel="0" collapsed="false">
      <c r="A6438" s="0" t="s">
        <v>6144</v>
      </c>
      <c r="B6438" s="0" t="n">
        <v>635</v>
      </c>
      <c r="C6438" s="0" t="s">
        <v>1103</v>
      </c>
      <c r="D6438" s="0" t="n">
        <v>349</v>
      </c>
      <c r="E6438" s="4" t="s">
        <v>701</v>
      </c>
      <c r="F6438" s="4" t="s">
        <v>703</v>
      </c>
      <c r="G6438" s="0" t="n">
        <v>0</v>
      </c>
      <c r="H6438" s="0" t="n">
        <v>31.5</v>
      </c>
      <c r="J6438" s="0" t="s">
        <v>1325</v>
      </c>
      <c r="K6438" s="0" t="n">
        <v>0</v>
      </c>
    </row>
    <row r="6439" customFormat="false" ht="15" hidden="true" customHeight="false" outlineLevel="0" collapsed="false">
      <c r="A6439" s="0" t="s">
        <v>6144</v>
      </c>
      <c r="B6439" s="0" t="n">
        <v>635</v>
      </c>
      <c r="C6439" s="0" t="s">
        <v>1103</v>
      </c>
      <c r="D6439" s="0" t="n">
        <v>349</v>
      </c>
      <c r="E6439" s="4" t="s">
        <v>630</v>
      </c>
      <c r="F6439" s="4" t="s">
        <v>710</v>
      </c>
      <c r="G6439" s="0" t="n">
        <v>39.88</v>
      </c>
      <c r="H6439" s="0" t="n">
        <v>0</v>
      </c>
      <c r="J6439" s="0" t="s">
        <v>1325</v>
      </c>
      <c r="K6439" s="0" t="n">
        <v>0</v>
      </c>
    </row>
    <row r="6440" customFormat="false" ht="15" hidden="true" customHeight="false" outlineLevel="0" collapsed="false">
      <c r="A6440" s="0" t="s">
        <v>6144</v>
      </c>
      <c r="B6440" s="0" t="n">
        <v>635</v>
      </c>
      <c r="C6440" s="0" t="s">
        <v>1103</v>
      </c>
      <c r="D6440" s="0" t="n">
        <v>349</v>
      </c>
      <c r="E6440" s="4" t="s">
        <v>688</v>
      </c>
      <c r="F6440" s="4" t="s">
        <v>690</v>
      </c>
      <c r="G6440" s="0" t="n">
        <v>0</v>
      </c>
      <c r="H6440" s="0" t="n">
        <v>243.16</v>
      </c>
      <c r="J6440" s="0" t="s">
        <v>1325</v>
      </c>
      <c r="K6440" s="0" t="n">
        <v>0</v>
      </c>
    </row>
    <row r="6441" customFormat="false" ht="15" hidden="true" customHeight="false" outlineLevel="0" collapsed="false">
      <c r="A6441" s="0" t="s">
        <v>6144</v>
      </c>
      <c r="B6441" s="0" t="n">
        <v>635</v>
      </c>
      <c r="C6441" s="0" t="s">
        <v>1103</v>
      </c>
      <c r="D6441" s="0" t="n">
        <v>349</v>
      </c>
      <c r="E6441" s="4" t="s">
        <v>640</v>
      </c>
      <c r="F6441" s="4" t="s">
        <v>634</v>
      </c>
      <c r="G6441" s="0" t="n">
        <v>0</v>
      </c>
      <c r="H6441" s="0" t="n">
        <v>137.76</v>
      </c>
      <c r="J6441" s="0" t="s">
        <v>1325</v>
      </c>
      <c r="K6441" s="0" t="n">
        <v>0</v>
      </c>
    </row>
    <row r="6442" customFormat="false" ht="15" hidden="true" customHeight="false" outlineLevel="0" collapsed="false">
      <c r="A6442" s="0" t="s">
        <v>6144</v>
      </c>
      <c r="B6442" s="0" t="n">
        <v>635</v>
      </c>
      <c r="C6442" s="0" t="s">
        <v>1103</v>
      </c>
      <c r="D6442" s="0" t="n">
        <v>349</v>
      </c>
      <c r="E6442" s="4" t="s">
        <v>642</v>
      </c>
      <c r="F6442" s="4" t="s">
        <v>634</v>
      </c>
      <c r="G6442" s="0" t="n">
        <v>0</v>
      </c>
      <c r="H6442" s="0" t="n">
        <v>287</v>
      </c>
      <c r="J6442" s="0" t="s">
        <v>1325</v>
      </c>
      <c r="K6442" s="0" t="n">
        <v>0</v>
      </c>
    </row>
    <row r="6443" customFormat="false" ht="15" hidden="true" customHeight="false" outlineLevel="0" collapsed="false">
      <c r="A6443" s="0" t="s">
        <v>6144</v>
      </c>
      <c r="B6443" s="0" t="n">
        <v>635</v>
      </c>
      <c r="C6443" s="0" t="s">
        <v>1103</v>
      </c>
      <c r="D6443" s="0" t="n">
        <v>349</v>
      </c>
      <c r="E6443" s="4" t="s">
        <v>686</v>
      </c>
      <c r="F6443" s="4" t="s">
        <v>682</v>
      </c>
      <c r="G6443" s="0" t="n">
        <v>0</v>
      </c>
      <c r="H6443" s="0" t="n">
        <v>353.64</v>
      </c>
      <c r="J6443" s="0" t="s">
        <v>1325</v>
      </c>
      <c r="K6443" s="0" t="n">
        <v>0</v>
      </c>
    </row>
    <row r="6444" customFormat="false" ht="15" hidden="true" customHeight="false" outlineLevel="0" collapsed="false">
      <c r="A6444" s="0" t="s">
        <v>6144</v>
      </c>
      <c r="B6444" s="0" t="n">
        <v>635</v>
      </c>
      <c r="C6444" s="0" t="s">
        <v>1103</v>
      </c>
      <c r="D6444" s="0" t="n">
        <v>349</v>
      </c>
      <c r="E6444" s="4" t="s">
        <v>644</v>
      </c>
      <c r="F6444" s="4" t="s">
        <v>634</v>
      </c>
      <c r="G6444" s="0" t="n">
        <v>0</v>
      </c>
      <c r="H6444" s="0" t="n">
        <v>196.2</v>
      </c>
      <c r="J6444" s="0" t="s">
        <v>1325</v>
      </c>
      <c r="K6444" s="0" t="n">
        <v>0</v>
      </c>
    </row>
    <row r="6445" customFormat="false" ht="15" hidden="true" customHeight="false" outlineLevel="0" collapsed="false">
      <c r="A6445" s="0" t="s">
        <v>6144</v>
      </c>
      <c r="B6445" s="0" t="n">
        <v>635</v>
      </c>
      <c r="C6445" s="0" t="s">
        <v>1103</v>
      </c>
      <c r="D6445" s="0" t="n">
        <v>349</v>
      </c>
      <c r="E6445" s="4" t="s">
        <v>658</v>
      </c>
      <c r="F6445" s="4" t="s">
        <v>634</v>
      </c>
      <c r="G6445" s="0" t="n">
        <v>321.23</v>
      </c>
      <c r="H6445" s="0" t="n">
        <v>0</v>
      </c>
      <c r="J6445" s="0" t="s">
        <v>1325</v>
      </c>
      <c r="K6445" s="0" t="n">
        <v>0</v>
      </c>
    </row>
    <row r="6446" customFormat="false" ht="15" hidden="true" customHeight="false" outlineLevel="0" collapsed="false">
      <c r="A6446" s="0" t="s">
        <v>6144</v>
      </c>
      <c r="B6446" s="0" t="n">
        <v>635</v>
      </c>
      <c r="C6446" s="0" t="s">
        <v>1103</v>
      </c>
      <c r="D6446" s="0" t="n">
        <v>350</v>
      </c>
      <c r="E6446" s="4" t="s">
        <v>784</v>
      </c>
      <c r="F6446" s="4" t="s">
        <v>730</v>
      </c>
      <c r="G6446" s="0" t="n">
        <v>0</v>
      </c>
      <c r="H6446" s="0" t="n">
        <v>8483.44</v>
      </c>
      <c r="J6446" s="0" t="s">
        <v>2625</v>
      </c>
      <c r="K6446" s="0" t="n">
        <v>0</v>
      </c>
    </row>
    <row r="6447" customFormat="false" ht="15" hidden="true" customHeight="false" outlineLevel="0" collapsed="false">
      <c r="A6447" s="0" t="s">
        <v>6144</v>
      </c>
      <c r="B6447" s="0" t="n">
        <v>635</v>
      </c>
      <c r="C6447" s="0" t="s">
        <v>1103</v>
      </c>
      <c r="D6447" s="0" t="n">
        <v>350</v>
      </c>
      <c r="E6447" s="4" t="s">
        <v>792</v>
      </c>
      <c r="F6447" s="4" t="s">
        <v>730</v>
      </c>
      <c r="G6447" s="0" t="n">
        <v>0</v>
      </c>
      <c r="H6447" s="0" t="n">
        <v>49.36</v>
      </c>
      <c r="J6447" s="0" t="s">
        <v>2625</v>
      </c>
      <c r="K6447" s="0" t="n">
        <v>0</v>
      </c>
    </row>
    <row r="6448" customFormat="false" ht="15" hidden="true" customHeight="false" outlineLevel="0" collapsed="false">
      <c r="A6448" s="0" t="s">
        <v>6144</v>
      </c>
      <c r="B6448" s="0" t="n">
        <v>635</v>
      </c>
      <c r="C6448" s="0" t="s">
        <v>1103</v>
      </c>
      <c r="D6448" s="0" t="n">
        <v>350</v>
      </c>
      <c r="E6448" s="4" t="s">
        <v>794</v>
      </c>
      <c r="F6448" s="4" t="s">
        <v>730</v>
      </c>
      <c r="G6448" s="0" t="n">
        <v>0</v>
      </c>
      <c r="H6448" s="0" t="n">
        <v>231.03</v>
      </c>
      <c r="J6448" s="0" t="s">
        <v>2625</v>
      </c>
      <c r="K6448" s="0" t="n">
        <v>0</v>
      </c>
    </row>
    <row r="6449" customFormat="false" ht="15" hidden="true" customHeight="false" outlineLevel="0" collapsed="false">
      <c r="A6449" s="0" t="s">
        <v>6144</v>
      </c>
      <c r="B6449" s="0" t="n">
        <v>635</v>
      </c>
      <c r="C6449" s="0" t="s">
        <v>1103</v>
      </c>
      <c r="D6449" s="0" t="n">
        <v>350</v>
      </c>
      <c r="E6449" s="4" t="s">
        <v>796</v>
      </c>
      <c r="F6449" s="4" t="s">
        <v>730</v>
      </c>
      <c r="G6449" s="0" t="n">
        <v>0</v>
      </c>
      <c r="H6449" s="0" t="n">
        <v>33.72</v>
      </c>
      <c r="J6449" s="0" t="s">
        <v>2625</v>
      </c>
      <c r="K6449" s="0" t="n">
        <v>0</v>
      </c>
    </row>
    <row r="6450" customFormat="false" ht="15" hidden="true" customHeight="false" outlineLevel="0" collapsed="false">
      <c r="A6450" s="0" t="s">
        <v>6144</v>
      </c>
      <c r="B6450" s="0" t="n">
        <v>635</v>
      </c>
      <c r="C6450" s="0" t="s">
        <v>1103</v>
      </c>
      <c r="D6450" s="0" t="n">
        <v>350</v>
      </c>
      <c r="E6450" s="4" t="s">
        <v>798</v>
      </c>
      <c r="F6450" s="4" t="s">
        <v>730</v>
      </c>
      <c r="G6450" s="0" t="n">
        <v>0</v>
      </c>
      <c r="H6450" s="0" t="n">
        <v>42.63</v>
      </c>
      <c r="J6450" s="0" t="s">
        <v>2625</v>
      </c>
      <c r="K6450" s="0" t="n">
        <v>0</v>
      </c>
    </row>
    <row r="6451" customFormat="false" ht="15" hidden="true" customHeight="false" outlineLevel="0" collapsed="false">
      <c r="A6451" s="0" t="s">
        <v>6144</v>
      </c>
      <c r="B6451" s="0" t="n">
        <v>635</v>
      </c>
      <c r="C6451" s="0" t="s">
        <v>1103</v>
      </c>
      <c r="D6451" s="0" t="n">
        <v>350</v>
      </c>
      <c r="E6451" s="4" t="s">
        <v>800</v>
      </c>
      <c r="F6451" s="4" t="s">
        <v>730</v>
      </c>
      <c r="G6451" s="0" t="n">
        <v>0</v>
      </c>
      <c r="H6451" s="0" t="n">
        <v>260.46</v>
      </c>
      <c r="J6451" s="0" t="s">
        <v>2625</v>
      </c>
      <c r="K6451" s="0" t="n">
        <v>0</v>
      </c>
    </row>
    <row r="6452" customFormat="false" ht="15" hidden="true" customHeight="false" outlineLevel="0" collapsed="false">
      <c r="A6452" s="0" t="s">
        <v>6144</v>
      </c>
      <c r="B6452" s="0" t="n">
        <v>635</v>
      </c>
      <c r="C6452" s="0" t="s">
        <v>1103</v>
      </c>
      <c r="D6452" s="0" t="n">
        <v>350</v>
      </c>
      <c r="E6452" s="4" t="s">
        <v>802</v>
      </c>
      <c r="F6452" s="4" t="s">
        <v>730</v>
      </c>
      <c r="G6452" s="0" t="n">
        <v>0</v>
      </c>
      <c r="H6452" s="0" t="n">
        <v>147.6</v>
      </c>
      <c r="J6452" s="0" t="s">
        <v>2625</v>
      </c>
      <c r="K6452" s="0" t="n">
        <v>0</v>
      </c>
    </row>
    <row r="6453" customFormat="false" ht="15" hidden="true" customHeight="false" outlineLevel="0" collapsed="false">
      <c r="A6453" s="0" t="s">
        <v>6144</v>
      </c>
      <c r="B6453" s="0" t="n">
        <v>635</v>
      </c>
      <c r="C6453" s="0" t="s">
        <v>1103</v>
      </c>
      <c r="D6453" s="0" t="n">
        <v>350</v>
      </c>
      <c r="E6453" s="4" t="s">
        <v>804</v>
      </c>
      <c r="F6453" s="4" t="s">
        <v>730</v>
      </c>
      <c r="G6453" s="0" t="n">
        <v>0</v>
      </c>
      <c r="H6453" s="0" t="n">
        <v>307.5</v>
      </c>
      <c r="J6453" s="0" t="s">
        <v>2625</v>
      </c>
      <c r="K6453" s="0" t="n">
        <v>0</v>
      </c>
    </row>
    <row r="6454" customFormat="false" ht="15" hidden="true" customHeight="false" outlineLevel="0" collapsed="false">
      <c r="A6454" s="0" t="s">
        <v>6144</v>
      </c>
      <c r="B6454" s="0" t="n">
        <v>635</v>
      </c>
      <c r="C6454" s="0" t="s">
        <v>1103</v>
      </c>
      <c r="D6454" s="0" t="n">
        <v>350</v>
      </c>
      <c r="E6454" s="4" t="s">
        <v>806</v>
      </c>
      <c r="F6454" s="4" t="s">
        <v>730</v>
      </c>
      <c r="G6454" s="0" t="n">
        <v>0</v>
      </c>
      <c r="H6454" s="0" t="n">
        <v>378.93</v>
      </c>
      <c r="J6454" s="0" t="s">
        <v>2625</v>
      </c>
      <c r="K6454" s="0" t="n">
        <v>0</v>
      </c>
    </row>
    <row r="6455" customFormat="false" ht="15" hidden="true" customHeight="false" outlineLevel="0" collapsed="false">
      <c r="A6455" s="0" t="s">
        <v>6144</v>
      </c>
      <c r="B6455" s="0" t="n">
        <v>635</v>
      </c>
      <c r="C6455" s="0" t="s">
        <v>1103</v>
      </c>
      <c r="D6455" s="0" t="n">
        <v>350</v>
      </c>
      <c r="E6455" s="4" t="s">
        <v>770</v>
      </c>
      <c r="F6455" s="4" t="s">
        <v>730</v>
      </c>
      <c r="G6455" s="0" t="n">
        <v>0</v>
      </c>
      <c r="H6455" s="0" t="n">
        <v>210.21</v>
      </c>
      <c r="J6455" s="0" t="s">
        <v>2625</v>
      </c>
      <c r="K6455" s="0" t="n">
        <v>0</v>
      </c>
    </row>
    <row r="6456" customFormat="false" ht="15" hidden="true" customHeight="false" outlineLevel="0" collapsed="false">
      <c r="A6456" s="0" t="s">
        <v>6144</v>
      </c>
      <c r="B6456" s="0" t="n">
        <v>635</v>
      </c>
      <c r="C6456" s="0" t="s">
        <v>1103</v>
      </c>
      <c r="D6456" s="0" t="n">
        <v>350</v>
      </c>
      <c r="E6456" s="4" t="s">
        <v>752</v>
      </c>
      <c r="F6456" s="4" t="s">
        <v>730</v>
      </c>
      <c r="G6456" s="0" t="n">
        <v>0</v>
      </c>
      <c r="H6456" s="0" t="n">
        <v>785</v>
      </c>
      <c r="J6456" s="0" t="s">
        <v>2625</v>
      </c>
      <c r="K6456" s="0" t="n">
        <v>0</v>
      </c>
    </row>
    <row r="6457" customFormat="false" ht="15" hidden="true" customHeight="false" outlineLevel="0" collapsed="false">
      <c r="A6457" s="0" t="s">
        <v>6144</v>
      </c>
      <c r="B6457" s="0" t="n">
        <v>635</v>
      </c>
      <c r="C6457" s="0" t="s">
        <v>1103</v>
      </c>
      <c r="D6457" s="0" t="n">
        <v>353</v>
      </c>
      <c r="E6457" s="4" t="s">
        <v>784</v>
      </c>
      <c r="F6457" s="4" t="s">
        <v>730</v>
      </c>
      <c r="G6457" s="0" t="n">
        <v>0</v>
      </c>
      <c r="H6457" s="0" t="n">
        <v>9147.93</v>
      </c>
      <c r="J6457" s="0" t="s">
        <v>3130</v>
      </c>
      <c r="K6457" s="0" t="n">
        <v>0</v>
      </c>
    </row>
    <row r="6458" customFormat="false" ht="15" hidden="true" customHeight="false" outlineLevel="0" collapsed="false">
      <c r="A6458" s="0" t="s">
        <v>6144</v>
      </c>
      <c r="B6458" s="0" t="n">
        <v>635</v>
      </c>
      <c r="C6458" s="0" t="s">
        <v>1103</v>
      </c>
      <c r="D6458" s="0" t="n">
        <v>353</v>
      </c>
      <c r="E6458" s="4" t="s">
        <v>792</v>
      </c>
      <c r="F6458" s="4" t="s">
        <v>730</v>
      </c>
      <c r="G6458" s="0" t="n">
        <v>0</v>
      </c>
      <c r="H6458" s="0" t="n">
        <v>49.36</v>
      </c>
      <c r="J6458" s="0" t="s">
        <v>3130</v>
      </c>
      <c r="K6458" s="0" t="n">
        <v>0</v>
      </c>
    </row>
    <row r="6459" customFormat="false" ht="15" hidden="true" customHeight="false" outlineLevel="0" collapsed="false">
      <c r="A6459" s="0" t="s">
        <v>6144</v>
      </c>
      <c r="B6459" s="0" t="n">
        <v>635</v>
      </c>
      <c r="C6459" s="0" t="s">
        <v>1103</v>
      </c>
      <c r="D6459" s="0" t="n">
        <v>353</v>
      </c>
      <c r="E6459" s="4" t="s">
        <v>794</v>
      </c>
      <c r="F6459" s="4" t="s">
        <v>730</v>
      </c>
      <c r="G6459" s="0" t="n">
        <v>0</v>
      </c>
      <c r="H6459" s="0" t="n">
        <v>231.03</v>
      </c>
      <c r="J6459" s="0" t="s">
        <v>3130</v>
      </c>
      <c r="K6459" s="0" t="n">
        <v>0</v>
      </c>
    </row>
    <row r="6460" customFormat="false" ht="15" hidden="true" customHeight="false" outlineLevel="0" collapsed="false">
      <c r="A6460" s="0" t="s">
        <v>6144</v>
      </c>
      <c r="B6460" s="0" t="n">
        <v>635</v>
      </c>
      <c r="C6460" s="0" t="s">
        <v>1103</v>
      </c>
      <c r="D6460" s="0" t="n">
        <v>353</v>
      </c>
      <c r="E6460" s="4" t="s">
        <v>796</v>
      </c>
      <c r="F6460" s="4" t="s">
        <v>730</v>
      </c>
      <c r="G6460" s="0" t="n">
        <v>0</v>
      </c>
      <c r="H6460" s="0" t="n">
        <v>33.72</v>
      </c>
      <c r="J6460" s="0" t="s">
        <v>3130</v>
      </c>
      <c r="K6460" s="0" t="n">
        <v>0</v>
      </c>
    </row>
    <row r="6461" customFormat="false" ht="15" hidden="true" customHeight="false" outlineLevel="0" collapsed="false">
      <c r="A6461" s="0" t="s">
        <v>6144</v>
      </c>
      <c r="B6461" s="0" t="n">
        <v>635</v>
      </c>
      <c r="C6461" s="0" t="s">
        <v>1103</v>
      </c>
      <c r="D6461" s="0" t="n">
        <v>353</v>
      </c>
      <c r="E6461" s="4" t="s">
        <v>798</v>
      </c>
      <c r="F6461" s="4" t="s">
        <v>730</v>
      </c>
      <c r="G6461" s="0" t="n">
        <v>0</v>
      </c>
      <c r="H6461" s="0" t="n">
        <v>42.63</v>
      </c>
      <c r="J6461" s="0" t="s">
        <v>3130</v>
      </c>
      <c r="K6461" s="0" t="n">
        <v>0</v>
      </c>
    </row>
    <row r="6462" customFormat="false" ht="15" hidden="true" customHeight="false" outlineLevel="0" collapsed="false">
      <c r="A6462" s="0" t="s">
        <v>6144</v>
      </c>
      <c r="B6462" s="0" t="n">
        <v>635</v>
      </c>
      <c r="C6462" s="0" t="s">
        <v>1103</v>
      </c>
      <c r="D6462" s="0" t="n">
        <v>353</v>
      </c>
      <c r="E6462" s="4" t="s">
        <v>800</v>
      </c>
      <c r="F6462" s="4" t="s">
        <v>730</v>
      </c>
      <c r="G6462" s="0" t="n">
        <v>0</v>
      </c>
      <c r="H6462" s="0" t="n">
        <v>260.48</v>
      </c>
      <c r="J6462" s="0" t="s">
        <v>3130</v>
      </c>
      <c r="K6462" s="0" t="n">
        <v>0</v>
      </c>
    </row>
    <row r="6463" customFormat="false" ht="15" hidden="true" customHeight="false" outlineLevel="0" collapsed="false">
      <c r="A6463" s="0" t="s">
        <v>6144</v>
      </c>
      <c r="B6463" s="0" t="n">
        <v>635</v>
      </c>
      <c r="C6463" s="0" t="s">
        <v>1103</v>
      </c>
      <c r="D6463" s="0" t="n">
        <v>353</v>
      </c>
      <c r="E6463" s="4" t="s">
        <v>802</v>
      </c>
      <c r="F6463" s="4" t="s">
        <v>730</v>
      </c>
      <c r="G6463" s="0" t="n">
        <v>0</v>
      </c>
      <c r="H6463" s="0" t="n">
        <v>147.6</v>
      </c>
      <c r="J6463" s="0" t="s">
        <v>3130</v>
      </c>
      <c r="K6463" s="0" t="n">
        <v>0</v>
      </c>
    </row>
    <row r="6464" customFormat="false" ht="15" hidden="true" customHeight="false" outlineLevel="0" collapsed="false">
      <c r="A6464" s="0" t="s">
        <v>6144</v>
      </c>
      <c r="B6464" s="0" t="n">
        <v>635</v>
      </c>
      <c r="C6464" s="0" t="s">
        <v>1103</v>
      </c>
      <c r="D6464" s="0" t="n">
        <v>353</v>
      </c>
      <c r="E6464" s="4" t="s">
        <v>804</v>
      </c>
      <c r="F6464" s="4" t="s">
        <v>730</v>
      </c>
      <c r="G6464" s="0" t="n">
        <v>0</v>
      </c>
      <c r="H6464" s="0" t="n">
        <v>307.5</v>
      </c>
      <c r="J6464" s="0" t="s">
        <v>3130</v>
      </c>
      <c r="K6464" s="0" t="n">
        <v>0</v>
      </c>
    </row>
    <row r="6465" customFormat="false" ht="15" hidden="true" customHeight="false" outlineLevel="0" collapsed="false">
      <c r="A6465" s="0" t="s">
        <v>6144</v>
      </c>
      <c r="B6465" s="0" t="n">
        <v>635</v>
      </c>
      <c r="C6465" s="0" t="s">
        <v>1103</v>
      </c>
      <c r="D6465" s="0" t="n">
        <v>353</v>
      </c>
      <c r="E6465" s="4" t="s">
        <v>806</v>
      </c>
      <c r="F6465" s="4" t="s">
        <v>730</v>
      </c>
      <c r="G6465" s="0" t="n">
        <v>0</v>
      </c>
      <c r="H6465" s="0" t="n">
        <v>378.93</v>
      </c>
      <c r="J6465" s="0" t="s">
        <v>3130</v>
      </c>
      <c r="K6465" s="0" t="n">
        <v>0</v>
      </c>
    </row>
    <row r="6466" customFormat="false" ht="15" hidden="true" customHeight="false" outlineLevel="0" collapsed="false">
      <c r="A6466" s="0" t="s">
        <v>6144</v>
      </c>
      <c r="B6466" s="0" t="n">
        <v>635</v>
      </c>
      <c r="C6466" s="0" t="s">
        <v>1103</v>
      </c>
      <c r="D6466" s="0" t="n">
        <v>353</v>
      </c>
      <c r="E6466" s="4" t="s">
        <v>770</v>
      </c>
      <c r="F6466" s="4" t="s">
        <v>730</v>
      </c>
      <c r="G6466" s="0" t="n">
        <v>0</v>
      </c>
      <c r="H6466" s="0" t="n">
        <v>210.21</v>
      </c>
      <c r="J6466" s="0" t="s">
        <v>3130</v>
      </c>
      <c r="K6466" s="0" t="n">
        <v>0</v>
      </c>
    </row>
    <row r="6467" customFormat="false" ht="15" hidden="true" customHeight="false" outlineLevel="0" collapsed="false">
      <c r="A6467" s="0" t="s">
        <v>6144</v>
      </c>
      <c r="B6467" s="0" t="n">
        <v>635</v>
      </c>
      <c r="C6467" s="0" t="s">
        <v>1103</v>
      </c>
      <c r="D6467" s="0" t="n">
        <v>353</v>
      </c>
      <c r="E6467" s="4" t="s">
        <v>752</v>
      </c>
      <c r="F6467" s="4" t="s">
        <v>730</v>
      </c>
      <c r="G6467" s="0" t="n">
        <v>0</v>
      </c>
      <c r="H6467" s="0" t="n">
        <v>874.48</v>
      </c>
      <c r="J6467" s="0" t="s">
        <v>3130</v>
      </c>
      <c r="K6467" s="0" t="n">
        <v>0</v>
      </c>
    </row>
    <row r="6468" customFormat="false" ht="15" hidden="true" customHeight="false" outlineLevel="0" collapsed="false">
      <c r="A6468" s="0" t="s">
        <v>6144</v>
      </c>
      <c r="B6468" s="0" t="n">
        <v>635</v>
      </c>
      <c r="C6468" s="0" t="s">
        <v>1103</v>
      </c>
      <c r="D6468" s="0" t="n">
        <v>354</v>
      </c>
      <c r="E6468" s="4" t="s">
        <v>784</v>
      </c>
      <c r="F6468" s="4" t="s">
        <v>730</v>
      </c>
      <c r="G6468" s="0" t="n">
        <v>0</v>
      </c>
      <c r="H6468" s="0" t="n">
        <v>8460.42</v>
      </c>
      <c r="J6468" s="0" t="s">
        <v>3130</v>
      </c>
      <c r="K6468" s="0" t="n">
        <v>0</v>
      </c>
    </row>
    <row r="6469" customFormat="false" ht="15" hidden="true" customHeight="false" outlineLevel="0" collapsed="false">
      <c r="A6469" s="0" t="s">
        <v>6144</v>
      </c>
      <c r="B6469" s="0" t="n">
        <v>635</v>
      </c>
      <c r="C6469" s="0" t="s">
        <v>1103</v>
      </c>
      <c r="D6469" s="0" t="n">
        <v>354</v>
      </c>
      <c r="E6469" s="4" t="s">
        <v>792</v>
      </c>
      <c r="F6469" s="4" t="s">
        <v>730</v>
      </c>
      <c r="G6469" s="0" t="n">
        <v>0</v>
      </c>
      <c r="H6469" s="0" t="n">
        <v>49.36</v>
      </c>
      <c r="J6469" s="0" t="s">
        <v>3130</v>
      </c>
      <c r="K6469" s="0" t="n">
        <v>0</v>
      </c>
    </row>
    <row r="6470" customFormat="false" ht="15" hidden="true" customHeight="false" outlineLevel="0" collapsed="false">
      <c r="A6470" s="0" t="s">
        <v>6144</v>
      </c>
      <c r="B6470" s="0" t="n">
        <v>635</v>
      </c>
      <c r="C6470" s="0" t="s">
        <v>1103</v>
      </c>
      <c r="D6470" s="0" t="n">
        <v>354</v>
      </c>
      <c r="E6470" s="4" t="s">
        <v>794</v>
      </c>
      <c r="F6470" s="4" t="s">
        <v>730</v>
      </c>
      <c r="G6470" s="0" t="n">
        <v>0</v>
      </c>
      <c r="H6470" s="0" t="n">
        <v>231.03</v>
      </c>
      <c r="J6470" s="0" t="s">
        <v>3130</v>
      </c>
      <c r="K6470" s="0" t="n">
        <v>0</v>
      </c>
    </row>
    <row r="6471" customFormat="false" ht="15" hidden="true" customHeight="false" outlineLevel="0" collapsed="false">
      <c r="A6471" s="0" t="s">
        <v>6144</v>
      </c>
      <c r="B6471" s="0" t="n">
        <v>635</v>
      </c>
      <c r="C6471" s="0" t="s">
        <v>1103</v>
      </c>
      <c r="D6471" s="0" t="n">
        <v>354</v>
      </c>
      <c r="E6471" s="4" t="s">
        <v>796</v>
      </c>
      <c r="F6471" s="4" t="s">
        <v>730</v>
      </c>
      <c r="G6471" s="0" t="n">
        <v>0</v>
      </c>
      <c r="H6471" s="0" t="n">
        <v>33.72</v>
      </c>
      <c r="J6471" s="0" t="s">
        <v>3130</v>
      </c>
      <c r="K6471" s="0" t="n">
        <v>0</v>
      </c>
    </row>
    <row r="6472" customFormat="false" ht="15" hidden="true" customHeight="false" outlineLevel="0" collapsed="false">
      <c r="A6472" s="0" t="s">
        <v>6144</v>
      </c>
      <c r="B6472" s="0" t="n">
        <v>635</v>
      </c>
      <c r="C6472" s="0" t="s">
        <v>1103</v>
      </c>
      <c r="D6472" s="0" t="n">
        <v>354</v>
      </c>
      <c r="E6472" s="4" t="s">
        <v>798</v>
      </c>
      <c r="F6472" s="4" t="s">
        <v>730</v>
      </c>
      <c r="G6472" s="0" t="n">
        <v>0</v>
      </c>
      <c r="H6472" s="0" t="n">
        <v>42.63</v>
      </c>
      <c r="J6472" s="0" t="s">
        <v>3130</v>
      </c>
      <c r="K6472" s="0" t="n">
        <v>0</v>
      </c>
    </row>
    <row r="6473" customFormat="false" ht="15" hidden="true" customHeight="false" outlineLevel="0" collapsed="false">
      <c r="A6473" s="0" t="s">
        <v>6144</v>
      </c>
      <c r="B6473" s="0" t="n">
        <v>635</v>
      </c>
      <c r="C6473" s="0" t="s">
        <v>1103</v>
      </c>
      <c r="D6473" s="0" t="n">
        <v>354</v>
      </c>
      <c r="E6473" s="4" t="s">
        <v>800</v>
      </c>
      <c r="F6473" s="4" t="s">
        <v>730</v>
      </c>
      <c r="G6473" s="0" t="n">
        <v>0</v>
      </c>
      <c r="H6473" s="0" t="n">
        <v>260.48</v>
      </c>
      <c r="J6473" s="0" t="s">
        <v>3130</v>
      </c>
      <c r="K6473" s="0" t="n">
        <v>0</v>
      </c>
    </row>
    <row r="6474" customFormat="false" ht="15" hidden="true" customHeight="false" outlineLevel="0" collapsed="false">
      <c r="A6474" s="0" t="s">
        <v>6144</v>
      </c>
      <c r="B6474" s="0" t="n">
        <v>635</v>
      </c>
      <c r="C6474" s="0" t="s">
        <v>1103</v>
      </c>
      <c r="D6474" s="0" t="n">
        <v>354</v>
      </c>
      <c r="E6474" s="4" t="s">
        <v>802</v>
      </c>
      <c r="F6474" s="4" t="s">
        <v>730</v>
      </c>
      <c r="G6474" s="0" t="n">
        <v>0</v>
      </c>
      <c r="H6474" s="0" t="n">
        <v>147.6</v>
      </c>
      <c r="J6474" s="0" t="s">
        <v>3130</v>
      </c>
      <c r="K6474" s="0" t="n">
        <v>0</v>
      </c>
    </row>
    <row r="6475" customFormat="false" ht="15" hidden="true" customHeight="false" outlineLevel="0" collapsed="false">
      <c r="A6475" s="0" t="s">
        <v>6144</v>
      </c>
      <c r="B6475" s="0" t="n">
        <v>635</v>
      </c>
      <c r="C6475" s="0" t="s">
        <v>1103</v>
      </c>
      <c r="D6475" s="0" t="n">
        <v>354</v>
      </c>
      <c r="E6475" s="4" t="s">
        <v>804</v>
      </c>
      <c r="F6475" s="4" t="s">
        <v>730</v>
      </c>
      <c r="G6475" s="0" t="n">
        <v>0</v>
      </c>
      <c r="H6475" s="0" t="n">
        <v>307.5</v>
      </c>
      <c r="J6475" s="0" t="s">
        <v>3130</v>
      </c>
      <c r="K6475" s="0" t="n">
        <v>0</v>
      </c>
    </row>
    <row r="6476" customFormat="false" ht="15" hidden="true" customHeight="false" outlineLevel="0" collapsed="false">
      <c r="A6476" s="0" t="s">
        <v>6144</v>
      </c>
      <c r="B6476" s="0" t="n">
        <v>635</v>
      </c>
      <c r="C6476" s="0" t="s">
        <v>1103</v>
      </c>
      <c r="D6476" s="0" t="n">
        <v>354</v>
      </c>
      <c r="E6476" s="4" t="s">
        <v>806</v>
      </c>
      <c r="F6476" s="4" t="s">
        <v>730</v>
      </c>
      <c r="G6476" s="0" t="n">
        <v>0</v>
      </c>
      <c r="H6476" s="0" t="n">
        <v>378.93</v>
      </c>
      <c r="J6476" s="0" t="s">
        <v>3130</v>
      </c>
      <c r="K6476" s="0" t="n">
        <v>0</v>
      </c>
    </row>
    <row r="6477" customFormat="false" ht="15" hidden="true" customHeight="false" outlineLevel="0" collapsed="false">
      <c r="A6477" s="0" t="s">
        <v>6144</v>
      </c>
      <c r="B6477" s="0" t="n">
        <v>635</v>
      </c>
      <c r="C6477" s="0" t="s">
        <v>1103</v>
      </c>
      <c r="D6477" s="0" t="n">
        <v>354</v>
      </c>
      <c r="E6477" s="4" t="s">
        <v>770</v>
      </c>
      <c r="F6477" s="4" t="s">
        <v>730</v>
      </c>
      <c r="G6477" s="0" t="n">
        <v>0</v>
      </c>
      <c r="H6477" s="0" t="n">
        <v>210.21</v>
      </c>
      <c r="J6477" s="0" t="s">
        <v>3130</v>
      </c>
      <c r="K6477" s="0" t="n">
        <v>0</v>
      </c>
    </row>
    <row r="6478" customFormat="false" ht="15" hidden="true" customHeight="false" outlineLevel="0" collapsed="false">
      <c r="A6478" s="0" t="s">
        <v>6144</v>
      </c>
      <c r="B6478" s="0" t="n">
        <v>635</v>
      </c>
      <c r="C6478" s="0" t="s">
        <v>1103</v>
      </c>
      <c r="D6478" s="0" t="n">
        <v>354</v>
      </c>
      <c r="E6478" s="4" t="s">
        <v>752</v>
      </c>
      <c r="F6478" s="4" t="s">
        <v>730</v>
      </c>
      <c r="G6478" s="0" t="n">
        <v>0</v>
      </c>
      <c r="H6478" s="0" t="n">
        <v>874.48</v>
      </c>
      <c r="J6478" s="0" t="s">
        <v>3130</v>
      </c>
      <c r="K6478" s="0" t="n">
        <v>0</v>
      </c>
    </row>
    <row r="6479" customFormat="false" ht="15" hidden="true" customHeight="false" outlineLevel="0" collapsed="false">
      <c r="A6479" s="0" t="s">
        <v>6144</v>
      </c>
      <c r="B6479" s="0" t="n">
        <v>635</v>
      </c>
      <c r="C6479" s="0" t="s">
        <v>1103</v>
      </c>
      <c r="D6479" s="0" t="n">
        <v>360</v>
      </c>
      <c r="E6479" s="4" t="s">
        <v>784</v>
      </c>
      <c r="F6479" s="4" t="s">
        <v>730</v>
      </c>
      <c r="G6479" s="0" t="n">
        <v>0</v>
      </c>
      <c r="H6479" s="0" t="n">
        <v>9171.78</v>
      </c>
      <c r="J6479" s="0" t="s">
        <v>3130</v>
      </c>
      <c r="K6479" s="0" t="n">
        <v>0</v>
      </c>
    </row>
    <row r="6480" customFormat="false" ht="15" hidden="true" customHeight="false" outlineLevel="0" collapsed="false">
      <c r="A6480" s="0" t="s">
        <v>6144</v>
      </c>
      <c r="B6480" s="0" t="n">
        <v>635</v>
      </c>
      <c r="C6480" s="0" t="s">
        <v>1103</v>
      </c>
      <c r="D6480" s="0" t="n">
        <v>360</v>
      </c>
      <c r="E6480" s="4" t="s">
        <v>792</v>
      </c>
      <c r="F6480" s="4" t="s">
        <v>730</v>
      </c>
      <c r="G6480" s="0" t="n">
        <v>0</v>
      </c>
      <c r="H6480" s="0" t="n">
        <v>49.36</v>
      </c>
      <c r="J6480" s="0" t="s">
        <v>3130</v>
      </c>
      <c r="K6480" s="0" t="n">
        <v>0</v>
      </c>
    </row>
    <row r="6481" customFormat="false" ht="15" hidden="true" customHeight="false" outlineLevel="0" collapsed="false">
      <c r="A6481" s="0" t="s">
        <v>6144</v>
      </c>
      <c r="B6481" s="0" t="n">
        <v>635</v>
      </c>
      <c r="C6481" s="0" t="s">
        <v>1103</v>
      </c>
      <c r="D6481" s="0" t="n">
        <v>360</v>
      </c>
      <c r="E6481" s="4" t="s">
        <v>794</v>
      </c>
      <c r="F6481" s="4" t="s">
        <v>730</v>
      </c>
      <c r="G6481" s="0" t="n">
        <v>0</v>
      </c>
      <c r="H6481" s="0" t="n">
        <v>231.03</v>
      </c>
      <c r="J6481" s="0" t="s">
        <v>3130</v>
      </c>
      <c r="K6481" s="0" t="n">
        <v>0</v>
      </c>
    </row>
    <row r="6482" customFormat="false" ht="15" hidden="true" customHeight="false" outlineLevel="0" collapsed="false">
      <c r="A6482" s="0" t="s">
        <v>6144</v>
      </c>
      <c r="B6482" s="0" t="n">
        <v>635</v>
      </c>
      <c r="C6482" s="0" t="s">
        <v>1103</v>
      </c>
      <c r="D6482" s="0" t="n">
        <v>360</v>
      </c>
      <c r="E6482" s="4" t="s">
        <v>796</v>
      </c>
      <c r="F6482" s="4" t="s">
        <v>730</v>
      </c>
      <c r="G6482" s="0" t="n">
        <v>0</v>
      </c>
      <c r="H6482" s="0" t="n">
        <v>33.72</v>
      </c>
      <c r="J6482" s="0" t="s">
        <v>3130</v>
      </c>
      <c r="K6482" s="0" t="n">
        <v>0</v>
      </c>
    </row>
    <row r="6483" customFormat="false" ht="15" hidden="true" customHeight="false" outlineLevel="0" collapsed="false">
      <c r="A6483" s="0" t="s">
        <v>6144</v>
      </c>
      <c r="B6483" s="0" t="n">
        <v>635</v>
      </c>
      <c r="C6483" s="0" t="s">
        <v>1103</v>
      </c>
      <c r="D6483" s="0" t="n">
        <v>360</v>
      </c>
      <c r="E6483" s="4" t="s">
        <v>798</v>
      </c>
      <c r="F6483" s="4" t="s">
        <v>730</v>
      </c>
      <c r="G6483" s="0" t="n">
        <v>0</v>
      </c>
      <c r="H6483" s="0" t="n">
        <v>42.63</v>
      </c>
      <c r="J6483" s="0" t="s">
        <v>3130</v>
      </c>
      <c r="K6483" s="0" t="n">
        <v>0</v>
      </c>
    </row>
    <row r="6484" customFormat="false" ht="15" hidden="true" customHeight="false" outlineLevel="0" collapsed="false">
      <c r="A6484" s="0" t="s">
        <v>6144</v>
      </c>
      <c r="B6484" s="0" t="n">
        <v>635</v>
      </c>
      <c r="C6484" s="0" t="s">
        <v>1103</v>
      </c>
      <c r="D6484" s="0" t="n">
        <v>360</v>
      </c>
      <c r="E6484" s="4" t="s">
        <v>800</v>
      </c>
      <c r="F6484" s="4" t="s">
        <v>730</v>
      </c>
      <c r="G6484" s="0" t="n">
        <v>0</v>
      </c>
      <c r="H6484" s="0" t="n">
        <v>260.48</v>
      </c>
      <c r="J6484" s="0" t="s">
        <v>3130</v>
      </c>
      <c r="K6484" s="0" t="n">
        <v>0</v>
      </c>
    </row>
    <row r="6485" customFormat="false" ht="15" hidden="true" customHeight="false" outlineLevel="0" collapsed="false">
      <c r="A6485" s="0" t="s">
        <v>6144</v>
      </c>
      <c r="B6485" s="0" t="n">
        <v>635</v>
      </c>
      <c r="C6485" s="0" t="s">
        <v>1103</v>
      </c>
      <c r="D6485" s="0" t="n">
        <v>360</v>
      </c>
      <c r="E6485" s="4" t="s">
        <v>802</v>
      </c>
      <c r="F6485" s="4" t="s">
        <v>730</v>
      </c>
      <c r="G6485" s="0" t="n">
        <v>0</v>
      </c>
      <c r="H6485" s="0" t="n">
        <v>147.6</v>
      </c>
      <c r="J6485" s="0" t="s">
        <v>3130</v>
      </c>
      <c r="K6485" s="0" t="n">
        <v>0</v>
      </c>
    </row>
    <row r="6486" customFormat="false" ht="15" hidden="true" customHeight="false" outlineLevel="0" collapsed="false">
      <c r="A6486" s="0" t="s">
        <v>6144</v>
      </c>
      <c r="B6486" s="0" t="n">
        <v>635</v>
      </c>
      <c r="C6486" s="0" t="s">
        <v>1103</v>
      </c>
      <c r="D6486" s="0" t="n">
        <v>360</v>
      </c>
      <c r="E6486" s="4" t="s">
        <v>804</v>
      </c>
      <c r="F6486" s="4" t="s">
        <v>730</v>
      </c>
      <c r="G6486" s="0" t="n">
        <v>0</v>
      </c>
      <c r="H6486" s="0" t="n">
        <v>307.5</v>
      </c>
      <c r="J6486" s="0" t="s">
        <v>3130</v>
      </c>
      <c r="K6486" s="0" t="n">
        <v>0</v>
      </c>
    </row>
    <row r="6487" customFormat="false" ht="15" hidden="true" customHeight="false" outlineLevel="0" collapsed="false">
      <c r="A6487" s="0" t="s">
        <v>6144</v>
      </c>
      <c r="B6487" s="0" t="n">
        <v>635</v>
      </c>
      <c r="C6487" s="0" t="s">
        <v>1103</v>
      </c>
      <c r="D6487" s="0" t="n">
        <v>360</v>
      </c>
      <c r="E6487" s="4" t="s">
        <v>806</v>
      </c>
      <c r="F6487" s="4" t="s">
        <v>730</v>
      </c>
      <c r="G6487" s="0" t="n">
        <v>0</v>
      </c>
      <c r="H6487" s="0" t="n">
        <v>378.93</v>
      </c>
      <c r="J6487" s="0" t="s">
        <v>3130</v>
      </c>
      <c r="K6487" s="0" t="n">
        <v>0</v>
      </c>
    </row>
    <row r="6488" customFormat="false" ht="15" hidden="true" customHeight="false" outlineLevel="0" collapsed="false">
      <c r="A6488" s="0" t="s">
        <v>6144</v>
      </c>
      <c r="B6488" s="0" t="n">
        <v>635</v>
      </c>
      <c r="C6488" s="0" t="s">
        <v>1103</v>
      </c>
      <c r="D6488" s="0" t="n">
        <v>360</v>
      </c>
      <c r="E6488" s="4" t="s">
        <v>770</v>
      </c>
      <c r="F6488" s="4" t="s">
        <v>730</v>
      </c>
      <c r="G6488" s="0" t="n">
        <v>0</v>
      </c>
      <c r="H6488" s="0" t="n">
        <v>210.21</v>
      </c>
      <c r="J6488" s="0" t="s">
        <v>3130</v>
      </c>
      <c r="K6488" s="0" t="n">
        <v>0</v>
      </c>
    </row>
    <row r="6489" customFormat="false" ht="15" hidden="true" customHeight="false" outlineLevel="0" collapsed="false">
      <c r="A6489" s="0" t="s">
        <v>6144</v>
      </c>
      <c r="B6489" s="0" t="n">
        <v>635</v>
      </c>
      <c r="C6489" s="0" t="s">
        <v>1103</v>
      </c>
      <c r="D6489" s="0" t="n">
        <v>360</v>
      </c>
      <c r="E6489" s="4" t="s">
        <v>774</v>
      </c>
      <c r="F6489" s="4" t="s">
        <v>730</v>
      </c>
      <c r="G6489" s="0" t="n">
        <v>0</v>
      </c>
      <c r="H6489" s="0" t="n">
        <v>500</v>
      </c>
      <c r="J6489" s="0" t="s">
        <v>3130</v>
      </c>
      <c r="K6489" s="0" t="n">
        <v>0</v>
      </c>
    </row>
    <row r="6490" customFormat="false" ht="15" hidden="true" customHeight="false" outlineLevel="0" collapsed="false">
      <c r="A6490" s="0" t="s">
        <v>6144</v>
      </c>
      <c r="B6490" s="0" t="n">
        <v>635</v>
      </c>
      <c r="C6490" s="0" t="s">
        <v>1103</v>
      </c>
      <c r="D6490" s="0" t="n">
        <v>360</v>
      </c>
      <c r="E6490" s="4" t="s">
        <v>752</v>
      </c>
      <c r="F6490" s="4" t="s">
        <v>730</v>
      </c>
      <c r="G6490" s="0" t="n">
        <v>0</v>
      </c>
      <c r="H6490" s="0" t="n">
        <v>874.48</v>
      </c>
      <c r="J6490" s="0" t="s">
        <v>3130</v>
      </c>
      <c r="K6490" s="0" t="n">
        <v>0</v>
      </c>
    </row>
    <row r="6491" customFormat="false" ht="15" hidden="true" customHeight="false" outlineLevel="0" collapsed="false">
      <c r="A6491" s="0" t="s">
        <v>6144</v>
      </c>
      <c r="B6491" s="0" t="n">
        <v>635</v>
      </c>
      <c r="C6491" s="0" t="s">
        <v>1103</v>
      </c>
      <c r="D6491" s="0" t="n">
        <v>361</v>
      </c>
      <c r="E6491" s="4" t="s">
        <v>784</v>
      </c>
      <c r="F6491" s="4" t="s">
        <v>730</v>
      </c>
      <c r="G6491" s="0" t="n">
        <v>0</v>
      </c>
      <c r="H6491" s="0" t="n">
        <v>6762.04</v>
      </c>
      <c r="J6491" s="0" t="s">
        <v>3130</v>
      </c>
      <c r="K6491" s="0" t="n">
        <v>0</v>
      </c>
    </row>
    <row r="6492" customFormat="false" ht="15" hidden="true" customHeight="false" outlineLevel="0" collapsed="false">
      <c r="A6492" s="0" t="s">
        <v>6144</v>
      </c>
      <c r="B6492" s="0" t="n">
        <v>635</v>
      </c>
      <c r="C6492" s="0" t="s">
        <v>1103</v>
      </c>
      <c r="D6492" s="0" t="n">
        <v>361</v>
      </c>
      <c r="E6492" s="4" t="s">
        <v>792</v>
      </c>
      <c r="F6492" s="4" t="s">
        <v>730</v>
      </c>
      <c r="G6492" s="0" t="n">
        <v>0</v>
      </c>
      <c r="H6492" s="0" t="n">
        <v>49.36</v>
      </c>
      <c r="J6492" s="0" t="s">
        <v>3130</v>
      </c>
      <c r="K6492" s="0" t="n">
        <v>0</v>
      </c>
    </row>
    <row r="6493" customFormat="false" ht="15" hidden="true" customHeight="false" outlineLevel="0" collapsed="false">
      <c r="A6493" s="0" t="s">
        <v>6144</v>
      </c>
      <c r="B6493" s="0" t="n">
        <v>635</v>
      </c>
      <c r="C6493" s="0" t="s">
        <v>1103</v>
      </c>
      <c r="D6493" s="0" t="n">
        <v>361</v>
      </c>
      <c r="E6493" s="4" t="s">
        <v>794</v>
      </c>
      <c r="F6493" s="4" t="s">
        <v>730</v>
      </c>
      <c r="G6493" s="0" t="n">
        <v>0</v>
      </c>
      <c r="H6493" s="0" t="n">
        <v>231.03</v>
      </c>
      <c r="J6493" s="0" t="s">
        <v>3130</v>
      </c>
      <c r="K6493" s="0" t="n">
        <v>0</v>
      </c>
    </row>
    <row r="6494" customFormat="false" ht="15" hidden="true" customHeight="false" outlineLevel="0" collapsed="false">
      <c r="A6494" s="0" t="s">
        <v>6144</v>
      </c>
      <c r="B6494" s="0" t="n">
        <v>635</v>
      </c>
      <c r="C6494" s="0" t="s">
        <v>1103</v>
      </c>
      <c r="D6494" s="0" t="n">
        <v>361</v>
      </c>
      <c r="E6494" s="4" t="s">
        <v>796</v>
      </c>
      <c r="F6494" s="4" t="s">
        <v>730</v>
      </c>
      <c r="G6494" s="0" t="n">
        <v>0</v>
      </c>
      <c r="H6494" s="0" t="n">
        <v>33.72</v>
      </c>
      <c r="J6494" s="0" t="s">
        <v>3130</v>
      </c>
      <c r="K6494" s="0" t="n">
        <v>0</v>
      </c>
    </row>
    <row r="6495" customFormat="false" ht="15" hidden="true" customHeight="false" outlineLevel="0" collapsed="false">
      <c r="A6495" s="0" t="s">
        <v>6144</v>
      </c>
      <c r="B6495" s="0" t="n">
        <v>635</v>
      </c>
      <c r="C6495" s="0" t="s">
        <v>1103</v>
      </c>
      <c r="D6495" s="0" t="n">
        <v>361</v>
      </c>
      <c r="E6495" s="4" t="s">
        <v>798</v>
      </c>
      <c r="F6495" s="4" t="s">
        <v>730</v>
      </c>
      <c r="G6495" s="0" t="n">
        <v>0</v>
      </c>
      <c r="H6495" s="0" t="n">
        <v>42.63</v>
      </c>
      <c r="J6495" s="0" t="s">
        <v>3130</v>
      </c>
      <c r="K6495" s="0" t="n">
        <v>0</v>
      </c>
    </row>
    <row r="6496" customFormat="false" ht="15" hidden="true" customHeight="false" outlineLevel="0" collapsed="false">
      <c r="A6496" s="0" t="s">
        <v>6144</v>
      </c>
      <c r="B6496" s="0" t="n">
        <v>635</v>
      </c>
      <c r="C6496" s="0" t="s">
        <v>1103</v>
      </c>
      <c r="D6496" s="0" t="n">
        <v>361</v>
      </c>
      <c r="E6496" s="4" t="s">
        <v>800</v>
      </c>
      <c r="F6496" s="4" t="s">
        <v>730</v>
      </c>
      <c r="G6496" s="0" t="n">
        <v>0</v>
      </c>
      <c r="H6496" s="0" t="n">
        <v>260.48</v>
      </c>
      <c r="J6496" s="0" t="s">
        <v>3130</v>
      </c>
      <c r="K6496" s="0" t="n">
        <v>0</v>
      </c>
    </row>
    <row r="6497" customFormat="false" ht="15" hidden="true" customHeight="false" outlineLevel="0" collapsed="false">
      <c r="A6497" s="0" t="s">
        <v>6144</v>
      </c>
      <c r="B6497" s="0" t="n">
        <v>635</v>
      </c>
      <c r="C6497" s="0" t="s">
        <v>1103</v>
      </c>
      <c r="D6497" s="0" t="n">
        <v>361</v>
      </c>
      <c r="E6497" s="4" t="s">
        <v>802</v>
      </c>
      <c r="F6497" s="4" t="s">
        <v>730</v>
      </c>
      <c r="G6497" s="0" t="n">
        <v>0</v>
      </c>
      <c r="H6497" s="0" t="n">
        <v>147.6</v>
      </c>
      <c r="J6497" s="0" t="s">
        <v>3130</v>
      </c>
      <c r="K6497" s="0" t="n">
        <v>0</v>
      </c>
    </row>
    <row r="6498" customFormat="false" ht="15" hidden="true" customHeight="false" outlineLevel="0" collapsed="false">
      <c r="A6498" s="0" t="s">
        <v>6144</v>
      </c>
      <c r="B6498" s="0" t="n">
        <v>635</v>
      </c>
      <c r="C6498" s="0" t="s">
        <v>1103</v>
      </c>
      <c r="D6498" s="0" t="n">
        <v>361</v>
      </c>
      <c r="E6498" s="4" t="s">
        <v>804</v>
      </c>
      <c r="F6498" s="4" t="s">
        <v>730</v>
      </c>
      <c r="G6498" s="0" t="n">
        <v>0</v>
      </c>
      <c r="H6498" s="0" t="n">
        <v>307.5</v>
      </c>
      <c r="J6498" s="0" t="s">
        <v>3130</v>
      </c>
      <c r="K6498" s="0" t="n">
        <v>0</v>
      </c>
    </row>
    <row r="6499" customFormat="false" ht="15" hidden="true" customHeight="false" outlineLevel="0" collapsed="false">
      <c r="A6499" s="0" t="s">
        <v>6144</v>
      </c>
      <c r="B6499" s="0" t="n">
        <v>635</v>
      </c>
      <c r="C6499" s="0" t="s">
        <v>1103</v>
      </c>
      <c r="D6499" s="0" t="n">
        <v>361</v>
      </c>
      <c r="E6499" s="4" t="s">
        <v>806</v>
      </c>
      <c r="F6499" s="4" t="s">
        <v>730</v>
      </c>
      <c r="G6499" s="0" t="n">
        <v>0</v>
      </c>
      <c r="H6499" s="0" t="n">
        <v>378.93</v>
      </c>
      <c r="J6499" s="0" t="s">
        <v>3130</v>
      </c>
      <c r="K6499" s="0" t="n">
        <v>0</v>
      </c>
    </row>
    <row r="6500" customFormat="false" ht="15" hidden="true" customHeight="false" outlineLevel="0" collapsed="false">
      <c r="A6500" s="0" t="s">
        <v>6144</v>
      </c>
      <c r="B6500" s="0" t="n">
        <v>635</v>
      </c>
      <c r="C6500" s="0" t="s">
        <v>1103</v>
      </c>
      <c r="D6500" s="0" t="n">
        <v>361</v>
      </c>
      <c r="E6500" s="4" t="s">
        <v>770</v>
      </c>
      <c r="F6500" s="4" t="s">
        <v>730</v>
      </c>
      <c r="G6500" s="0" t="n">
        <v>0</v>
      </c>
      <c r="H6500" s="0" t="n">
        <v>210.21</v>
      </c>
      <c r="J6500" s="0" t="s">
        <v>3130</v>
      </c>
      <c r="K6500" s="0" t="n">
        <v>0</v>
      </c>
    </row>
    <row r="6501" customFormat="false" ht="15" hidden="true" customHeight="false" outlineLevel="0" collapsed="false">
      <c r="A6501" s="0" t="s">
        <v>6144</v>
      </c>
      <c r="B6501" s="0" t="n">
        <v>635</v>
      </c>
      <c r="C6501" s="0" t="s">
        <v>1103</v>
      </c>
      <c r="D6501" s="0" t="n">
        <v>361</v>
      </c>
      <c r="E6501" s="4" t="s">
        <v>774</v>
      </c>
      <c r="F6501" s="4" t="s">
        <v>730</v>
      </c>
      <c r="G6501" s="0" t="n">
        <v>0</v>
      </c>
      <c r="H6501" s="0" t="n">
        <v>500</v>
      </c>
      <c r="J6501" s="0" t="s">
        <v>3130</v>
      </c>
      <c r="K6501" s="0" t="n">
        <v>0</v>
      </c>
    </row>
    <row r="6502" customFormat="false" ht="15" hidden="true" customHeight="false" outlineLevel="0" collapsed="false">
      <c r="A6502" s="0" t="s">
        <v>6144</v>
      </c>
      <c r="B6502" s="0" t="n">
        <v>635</v>
      </c>
      <c r="C6502" s="0" t="s">
        <v>1103</v>
      </c>
      <c r="D6502" s="0" t="n">
        <v>361</v>
      </c>
      <c r="E6502" s="4" t="s">
        <v>752</v>
      </c>
      <c r="F6502" s="4" t="s">
        <v>730</v>
      </c>
      <c r="G6502" s="0" t="n">
        <v>0</v>
      </c>
      <c r="H6502" s="0" t="n">
        <v>874.48</v>
      </c>
      <c r="J6502" s="0" t="s">
        <v>3130</v>
      </c>
      <c r="K6502" s="0" t="n">
        <v>0</v>
      </c>
    </row>
    <row r="6503" customFormat="false" ht="15" hidden="true" customHeight="false" outlineLevel="0" collapsed="false">
      <c r="A6503" s="0" t="s">
        <v>6144</v>
      </c>
      <c r="B6503" s="0" t="n">
        <v>635</v>
      </c>
      <c r="C6503" s="0" t="s">
        <v>1103</v>
      </c>
      <c r="D6503" s="0" t="n">
        <v>362</v>
      </c>
      <c r="E6503" s="4" t="s">
        <v>784</v>
      </c>
      <c r="F6503" s="4" t="s">
        <v>730</v>
      </c>
      <c r="G6503" s="0" t="n">
        <v>0</v>
      </c>
      <c r="H6503" s="0" t="n">
        <v>6230.31</v>
      </c>
      <c r="J6503" s="0" t="s">
        <v>3130</v>
      </c>
      <c r="K6503" s="0" t="n">
        <v>0</v>
      </c>
    </row>
    <row r="6504" customFormat="false" ht="15" hidden="true" customHeight="false" outlineLevel="0" collapsed="false">
      <c r="A6504" s="0" t="s">
        <v>6144</v>
      </c>
      <c r="B6504" s="0" t="n">
        <v>635</v>
      </c>
      <c r="C6504" s="0" t="s">
        <v>1103</v>
      </c>
      <c r="D6504" s="0" t="n">
        <v>362</v>
      </c>
      <c r="E6504" s="4" t="s">
        <v>792</v>
      </c>
      <c r="F6504" s="4" t="s">
        <v>730</v>
      </c>
      <c r="G6504" s="0" t="n">
        <v>0</v>
      </c>
      <c r="H6504" s="0" t="n">
        <v>49.36</v>
      </c>
      <c r="J6504" s="0" t="s">
        <v>3130</v>
      </c>
      <c r="K6504" s="0" t="n">
        <v>0</v>
      </c>
    </row>
    <row r="6505" customFormat="false" ht="15" hidden="true" customHeight="false" outlineLevel="0" collapsed="false">
      <c r="A6505" s="0" t="s">
        <v>6144</v>
      </c>
      <c r="B6505" s="0" t="n">
        <v>635</v>
      </c>
      <c r="C6505" s="0" t="s">
        <v>1103</v>
      </c>
      <c r="D6505" s="0" t="n">
        <v>362</v>
      </c>
      <c r="E6505" s="4" t="s">
        <v>794</v>
      </c>
      <c r="F6505" s="4" t="s">
        <v>730</v>
      </c>
      <c r="G6505" s="0" t="n">
        <v>0</v>
      </c>
      <c r="H6505" s="0" t="n">
        <v>231.03</v>
      </c>
      <c r="J6505" s="0" t="s">
        <v>3130</v>
      </c>
      <c r="K6505" s="0" t="n">
        <v>0</v>
      </c>
    </row>
    <row r="6506" customFormat="false" ht="15" hidden="true" customHeight="false" outlineLevel="0" collapsed="false">
      <c r="A6506" s="0" t="s">
        <v>6144</v>
      </c>
      <c r="B6506" s="0" t="n">
        <v>635</v>
      </c>
      <c r="C6506" s="0" t="s">
        <v>1103</v>
      </c>
      <c r="D6506" s="0" t="n">
        <v>362</v>
      </c>
      <c r="E6506" s="4" t="s">
        <v>796</v>
      </c>
      <c r="F6506" s="4" t="s">
        <v>730</v>
      </c>
      <c r="G6506" s="0" t="n">
        <v>0</v>
      </c>
      <c r="H6506" s="0" t="n">
        <v>33.72</v>
      </c>
      <c r="J6506" s="0" t="s">
        <v>3130</v>
      </c>
      <c r="K6506" s="0" t="n">
        <v>0</v>
      </c>
    </row>
    <row r="6507" customFormat="false" ht="15" hidden="true" customHeight="false" outlineLevel="0" collapsed="false">
      <c r="A6507" s="0" t="s">
        <v>6144</v>
      </c>
      <c r="B6507" s="0" t="n">
        <v>635</v>
      </c>
      <c r="C6507" s="0" t="s">
        <v>1103</v>
      </c>
      <c r="D6507" s="0" t="n">
        <v>362</v>
      </c>
      <c r="E6507" s="4" t="s">
        <v>798</v>
      </c>
      <c r="F6507" s="4" t="s">
        <v>730</v>
      </c>
      <c r="G6507" s="0" t="n">
        <v>0</v>
      </c>
      <c r="H6507" s="0" t="n">
        <v>42.63</v>
      </c>
      <c r="J6507" s="0" t="s">
        <v>3130</v>
      </c>
      <c r="K6507" s="0" t="n">
        <v>0</v>
      </c>
    </row>
    <row r="6508" customFormat="false" ht="15" hidden="true" customHeight="false" outlineLevel="0" collapsed="false">
      <c r="A6508" s="0" t="s">
        <v>6144</v>
      </c>
      <c r="B6508" s="0" t="n">
        <v>635</v>
      </c>
      <c r="C6508" s="0" t="s">
        <v>1103</v>
      </c>
      <c r="D6508" s="0" t="n">
        <v>362</v>
      </c>
      <c r="E6508" s="4" t="s">
        <v>800</v>
      </c>
      <c r="F6508" s="4" t="s">
        <v>730</v>
      </c>
      <c r="G6508" s="0" t="n">
        <v>0</v>
      </c>
      <c r="H6508" s="0" t="n">
        <v>260.48</v>
      </c>
      <c r="J6508" s="0" t="s">
        <v>3130</v>
      </c>
      <c r="K6508" s="0" t="n">
        <v>0</v>
      </c>
    </row>
    <row r="6509" customFormat="false" ht="15" hidden="true" customHeight="false" outlineLevel="0" collapsed="false">
      <c r="A6509" s="0" t="s">
        <v>6144</v>
      </c>
      <c r="B6509" s="0" t="n">
        <v>635</v>
      </c>
      <c r="C6509" s="0" t="s">
        <v>1103</v>
      </c>
      <c r="D6509" s="0" t="n">
        <v>362</v>
      </c>
      <c r="E6509" s="4" t="s">
        <v>802</v>
      </c>
      <c r="F6509" s="4" t="s">
        <v>730</v>
      </c>
      <c r="G6509" s="0" t="n">
        <v>0</v>
      </c>
      <c r="H6509" s="0" t="n">
        <v>147.6</v>
      </c>
      <c r="J6509" s="0" t="s">
        <v>3130</v>
      </c>
      <c r="K6509" s="0" t="n">
        <v>0</v>
      </c>
    </row>
    <row r="6510" customFormat="false" ht="15" hidden="true" customHeight="false" outlineLevel="0" collapsed="false">
      <c r="A6510" s="0" t="s">
        <v>6144</v>
      </c>
      <c r="B6510" s="0" t="n">
        <v>635</v>
      </c>
      <c r="C6510" s="0" t="s">
        <v>1103</v>
      </c>
      <c r="D6510" s="0" t="n">
        <v>362</v>
      </c>
      <c r="E6510" s="4" t="s">
        <v>804</v>
      </c>
      <c r="F6510" s="4" t="s">
        <v>730</v>
      </c>
      <c r="G6510" s="0" t="n">
        <v>0</v>
      </c>
      <c r="H6510" s="0" t="n">
        <v>307.5</v>
      </c>
      <c r="J6510" s="0" t="s">
        <v>3130</v>
      </c>
      <c r="K6510" s="0" t="n">
        <v>0</v>
      </c>
    </row>
    <row r="6511" customFormat="false" ht="15" hidden="true" customHeight="false" outlineLevel="0" collapsed="false">
      <c r="A6511" s="0" t="s">
        <v>6144</v>
      </c>
      <c r="B6511" s="0" t="n">
        <v>635</v>
      </c>
      <c r="C6511" s="0" t="s">
        <v>1103</v>
      </c>
      <c r="D6511" s="0" t="n">
        <v>362</v>
      </c>
      <c r="E6511" s="4" t="s">
        <v>806</v>
      </c>
      <c r="F6511" s="4" t="s">
        <v>730</v>
      </c>
      <c r="G6511" s="0" t="n">
        <v>0</v>
      </c>
      <c r="H6511" s="0" t="n">
        <v>378.93</v>
      </c>
      <c r="J6511" s="0" t="s">
        <v>3130</v>
      </c>
      <c r="K6511" s="0" t="n">
        <v>0</v>
      </c>
    </row>
    <row r="6512" customFormat="false" ht="15" hidden="true" customHeight="false" outlineLevel="0" collapsed="false">
      <c r="A6512" s="0" t="s">
        <v>6144</v>
      </c>
      <c r="B6512" s="0" t="n">
        <v>635</v>
      </c>
      <c r="C6512" s="0" t="s">
        <v>1103</v>
      </c>
      <c r="D6512" s="0" t="n">
        <v>362</v>
      </c>
      <c r="E6512" s="4" t="s">
        <v>770</v>
      </c>
      <c r="F6512" s="4" t="s">
        <v>730</v>
      </c>
      <c r="G6512" s="0" t="n">
        <v>0</v>
      </c>
      <c r="H6512" s="0" t="n">
        <v>210.21</v>
      </c>
      <c r="J6512" s="0" t="s">
        <v>3130</v>
      </c>
      <c r="K6512" s="0" t="n">
        <v>0</v>
      </c>
    </row>
    <row r="6513" customFormat="false" ht="15" hidden="true" customHeight="false" outlineLevel="0" collapsed="false">
      <c r="A6513" s="0" t="s">
        <v>6144</v>
      </c>
      <c r="B6513" s="0" t="n">
        <v>635</v>
      </c>
      <c r="C6513" s="0" t="s">
        <v>1103</v>
      </c>
      <c r="D6513" s="0" t="n">
        <v>362</v>
      </c>
      <c r="E6513" s="4" t="s">
        <v>752</v>
      </c>
      <c r="F6513" s="4" t="s">
        <v>730</v>
      </c>
      <c r="G6513" s="0" t="n">
        <v>0</v>
      </c>
      <c r="H6513" s="0" t="n">
        <v>874.48</v>
      </c>
      <c r="J6513" s="0" t="s">
        <v>3130</v>
      </c>
      <c r="K6513" s="0" t="n">
        <v>0</v>
      </c>
    </row>
    <row r="6514" customFormat="false" ht="15" hidden="true" customHeight="false" outlineLevel="0" collapsed="false">
      <c r="A6514" s="0" t="s">
        <v>6144</v>
      </c>
      <c r="B6514" s="0" t="n">
        <v>635</v>
      </c>
      <c r="C6514" s="0" t="s">
        <v>1103</v>
      </c>
      <c r="D6514" s="0" t="n">
        <v>363</v>
      </c>
      <c r="E6514" s="4" t="s">
        <v>784</v>
      </c>
      <c r="F6514" s="4" t="s">
        <v>730</v>
      </c>
      <c r="G6514" s="0" t="n">
        <v>0</v>
      </c>
      <c r="H6514" s="0" t="n">
        <v>6247.76</v>
      </c>
      <c r="J6514" s="0" t="s">
        <v>3130</v>
      </c>
      <c r="K6514" s="0" t="n">
        <v>0</v>
      </c>
    </row>
    <row r="6515" customFormat="false" ht="15" hidden="true" customHeight="false" outlineLevel="0" collapsed="false">
      <c r="A6515" s="0" t="s">
        <v>6144</v>
      </c>
      <c r="B6515" s="0" t="n">
        <v>635</v>
      </c>
      <c r="C6515" s="0" t="s">
        <v>1103</v>
      </c>
      <c r="D6515" s="0" t="n">
        <v>363</v>
      </c>
      <c r="E6515" s="4" t="s">
        <v>792</v>
      </c>
      <c r="F6515" s="4" t="s">
        <v>730</v>
      </c>
      <c r="G6515" s="0" t="n">
        <v>0</v>
      </c>
      <c r="H6515" s="0" t="n">
        <v>49.36</v>
      </c>
      <c r="J6515" s="0" t="s">
        <v>3130</v>
      </c>
      <c r="K6515" s="0" t="n">
        <v>0</v>
      </c>
    </row>
    <row r="6516" customFormat="false" ht="15" hidden="true" customHeight="false" outlineLevel="0" collapsed="false">
      <c r="A6516" s="0" t="s">
        <v>6144</v>
      </c>
      <c r="B6516" s="0" t="n">
        <v>635</v>
      </c>
      <c r="C6516" s="0" t="s">
        <v>1103</v>
      </c>
      <c r="D6516" s="0" t="n">
        <v>363</v>
      </c>
      <c r="E6516" s="4" t="s">
        <v>794</v>
      </c>
      <c r="F6516" s="4" t="s">
        <v>730</v>
      </c>
      <c r="G6516" s="0" t="n">
        <v>0</v>
      </c>
      <c r="H6516" s="0" t="n">
        <v>231.03</v>
      </c>
      <c r="J6516" s="0" t="s">
        <v>3130</v>
      </c>
      <c r="K6516" s="0" t="n">
        <v>0</v>
      </c>
    </row>
    <row r="6517" customFormat="false" ht="15" hidden="true" customHeight="false" outlineLevel="0" collapsed="false">
      <c r="A6517" s="0" t="s">
        <v>6144</v>
      </c>
      <c r="B6517" s="0" t="n">
        <v>635</v>
      </c>
      <c r="C6517" s="0" t="s">
        <v>1103</v>
      </c>
      <c r="D6517" s="0" t="n">
        <v>363</v>
      </c>
      <c r="E6517" s="4" t="s">
        <v>796</v>
      </c>
      <c r="F6517" s="4" t="s">
        <v>730</v>
      </c>
      <c r="G6517" s="0" t="n">
        <v>0</v>
      </c>
      <c r="H6517" s="0" t="n">
        <v>33.72</v>
      </c>
      <c r="J6517" s="0" t="s">
        <v>3130</v>
      </c>
      <c r="K6517" s="0" t="n">
        <v>0</v>
      </c>
    </row>
    <row r="6518" customFormat="false" ht="15" hidden="true" customHeight="false" outlineLevel="0" collapsed="false">
      <c r="A6518" s="0" t="s">
        <v>6144</v>
      </c>
      <c r="B6518" s="0" t="n">
        <v>635</v>
      </c>
      <c r="C6518" s="0" t="s">
        <v>1103</v>
      </c>
      <c r="D6518" s="0" t="n">
        <v>363</v>
      </c>
      <c r="E6518" s="4" t="s">
        <v>798</v>
      </c>
      <c r="F6518" s="4" t="s">
        <v>730</v>
      </c>
      <c r="G6518" s="0" t="n">
        <v>0</v>
      </c>
      <c r="H6518" s="0" t="n">
        <v>42.63</v>
      </c>
      <c r="J6518" s="0" t="s">
        <v>3130</v>
      </c>
      <c r="K6518" s="0" t="n">
        <v>0</v>
      </c>
    </row>
    <row r="6519" customFormat="false" ht="15" hidden="true" customHeight="false" outlineLevel="0" collapsed="false">
      <c r="A6519" s="0" t="s">
        <v>6144</v>
      </c>
      <c r="B6519" s="0" t="n">
        <v>635</v>
      </c>
      <c r="C6519" s="0" t="s">
        <v>1103</v>
      </c>
      <c r="D6519" s="0" t="n">
        <v>363</v>
      </c>
      <c r="E6519" s="4" t="s">
        <v>800</v>
      </c>
      <c r="F6519" s="4" t="s">
        <v>730</v>
      </c>
      <c r="G6519" s="0" t="n">
        <v>0</v>
      </c>
      <c r="H6519" s="0" t="n">
        <v>260.48</v>
      </c>
      <c r="J6519" s="0" t="s">
        <v>3130</v>
      </c>
      <c r="K6519" s="0" t="n">
        <v>0</v>
      </c>
    </row>
    <row r="6520" customFormat="false" ht="15" hidden="true" customHeight="false" outlineLevel="0" collapsed="false">
      <c r="A6520" s="0" t="s">
        <v>6144</v>
      </c>
      <c r="B6520" s="0" t="n">
        <v>635</v>
      </c>
      <c r="C6520" s="0" t="s">
        <v>1103</v>
      </c>
      <c r="D6520" s="0" t="n">
        <v>363</v>
      </c>
      <c r="E6520" s="4" t="s">
        <v>802</v>
      </c>
      <c r="F6520" s="4" t="s">
        <v>730</v>
      </c>
      <c r="G6520" s="0" t="n">
        <v>0</v>
      </c>
      <c r="H6520" s="0" t="n">
        <v>147.6</v>
      </c>
      <c r="J6520" s="0" t="s">
        <v>3130</v>
      </c>
      <c r="K6520" s="0" t="n">
        <v>0</v>
      </c>
    </row>
    <row r="6521" customFormat="false" ht="15" hidden="true" customHeight="false" outlineLevel="0" collapsed="false">
      <c r="A6521" s="0" t="s">
        <v>6144</v>
      </c>
      <c r="B6521" s="0" t="n">
        <v>635</v>
      </c>
      <c r="C6521" s="0" t="s">
        <v>1103</v>
      </c>
      <c r="D6521" s="0" t="n">
        <v>363</v>
      </c>
      <c r="E6521" s="4" t="s">
        <v>804</v>
      </c>
      <c r="F6521" s="4" t="s">
        <v>730</v>
      </c>
      <c r="G6521" s="0" t="n">
        <v>0</v>
      </c>
      <c r="H6521" s="0" t="n">
        <v>307.5</v>
      </c>
      <c r="J6521" s="0" t="s">
        <v>3130</v>
      </c>
      <c r="K6521" s="0" t="n">
        <v>0</v>
      </c>
    </row>
    <row r="6522" customFormat="false" ht="15" hidden="true" customHeight="false" outlineLevel="0" collapsed="false">
      <c r="A6522" s="0" t="s">
        <v>6144</v>
      </c>
      <c r="B6522" s="0" t="n">
        <v>635</v>
      </c>
      <c r="C6522" s="0" t="s">
        <v>1103</v>
      </c>
      <c r="D6522" s="0" t="n">
        <v>363</v>
      </c>
      <c r="E6522" s="4" t="s">
        <v>806</v>
      </c>
      <c r="F6522" s="4" t="s">
        <v>730</v>
      </c>
      <c r="G6522" s="0" t="n">
        <v>0</v>
      </c>
      <c r="H6522" s="0" t="n">
        <v>378.93</v>
      </c>
      <c r="J6522" s="0" t="s">
        <v>3130</v>
      </c>
      <c r="K6522" s="0" t="n">
        <v>0</v>
      </c>
    </row>
    <row r="6523" customFormat="false" ht="15" hidden="true" customHeight="false" outlineLevel="0" collapsed="false">
      <c r="A6523" s="0" t="s">
        <v>6144</v>
      </c>
      <c r="B6523" s="0" t="n">
        <v>635</v>
      </c>
      <c r="C6523" s="0" t="s">
        <v>1103</v>
      </c>
      <c r="D6523" s="0" t="n">
        <v>363</v>
      </c>
      <c r="E6523" s="4" t="s">
        <v>752</v>
      </c>
      <c r="F6523" s="4" t="s">
        <v>730</v>
      </c>
      <c r="G6523" s="0" t="n">
        <v>0</v>
      </c>
      <c r="H6523" s="0" t="n">
        <v>874.48</v>
      </c>
      <c r="J6523" s="0" t="s">
        <v>3130</v>
      </c>
      <c r="K6523" s="0" t="n">
        <v>0</v>
      </c>
    </row>
    <row r="6524" customFormat="false" ht="15" hidden="true" customHeight="false" outlineLevel="0" collapsed="false">
      <c r="A6524" s="0" t="s">
        <v>6144</v>
      </c>
      <c r="B6524" s="0" t="n">
        <v>635</v>
      </c>
      <c r="C6524" s="0" t="s">
        <v>1103</v>
      </c>
      <c r="D6524" s="0" t="n">
        <v>364</v>
      </c>
      <c r="E6524" s="4" t="s">
        <v>784</v>
      </c>
      <c r="F6524" s="4" t="s">
        <v>730</v>
      </c>
      <c r="G6524" s="0" t="n">
        <v>0</v>
      </c>
      <c r="H6524" s="0" t="n">
        <v>5887.66</v>
      </c>
      <c r="J6524" s="0" t="s">
        <v>3130</v>
      </c>
      <c r="K6524" s="0" t="n">
        <v>0</v>
      </c>
    </row>
    <row r="6525" customFormat="false" ht="15" hidden="true" customHeight="false" outlineLevel="0" collapsed="false">
      <c r="A6525" s="0" t="s">
        <v>6144</v>
      </c>
      <c r="B6525" s="0" t="n">
        <v>635</v>
      </c>
      <c r="C6525" s="0" t="s">
        <v>1103</v>
      </c>
      <c r="D6525" s="0" t="n">
        <v>364</v>
      </c>
      <c r="E6525" s="4" t="s">
        <v>792</v>
      </c>
      <c r="F6525" s="4" t="s">
        <v>730</v>
      </c>
      <c r="G6525" s="0" t="n">
        <v>0</v>
      </c>
      <c r="H6525" s="0" t="n">
        <v>49.36</v>
      </c>
      <c r="J6525" s="0" t="s">
        <v>3130</v>
      </c>
      <c r="K6525" s="0" t="n">
        <v>0</v>
      </c>
    </row>
    <row r="6526" customFormat="false" ht="15" hidden="true" customHeight="false" outlineLevel="0" collapsed="false">
      <c r="A6526" s="0" t="s">
        <v>6144</v>
      </c>
      <c r="B6526" s="0" t="n">
        <v>635</v>
      </c>
      <c r="C6526" s="0" t="s">
        <v>1103</v>
      </c>
      <c r="D6526" s="0" t="n">
        <v>364</v>
      </c>
      <c r="E6526" s="4" t="s">
        <v>794</v>
      </c>
      <c r="F6526" s="4" t="s">
        <v>730</v>
      </c>
      <c r="G6526" s="0" t="n">
        <v>0</v>
      </c>
      <c r="H6526" s="0" t="n">
        <v>231.03</v>
      </c>
      <c r="J6526" s="0" t="s">
        <v>3130</v>
      </c>
      <c r="K6526" s="0" t="n">
        <v>0</v>
      </c>
    </row>
    <row r="6527" customFormat="false" ht="15" hidden="true" customHeight="false" outlineLevel="0" collapsed="false">
      <c r="A6527" s="0" t="s">
        <v>6144</v>
      </c>
      <c r="B6527" s="0" t="n">
        <v>635</v>
      </c>
      <c r="C6527" s="0" t="s">
        <v>1103</v>
      </c>
      <c r="D6527" s="0" t="n">
        <v>364</v>
      </c>
      <c r="E6527" s="4" t="s">
        <v>796</v>
      </c>
      <c r="F6527" s="4" t="s">
        <v>730</v>
      </c>
      <c r="G6527" s="0" t="n">
        <v>0</v>
      </c>
      <c r="H6527" s="0" t="n">
        <v>33.72</v>
      </c>
      <c r="J6527" s="0" t="s">
        <v>3130</v>
      </c>
      <c r="K6527" s="0" t="n">
        <v>0</v>
      </c>
    </row>
    <row r="6528" customFormat="false" ht="15" hidden="true" customHeight="false" outlineLevel="0" collapsed="false">
      <c r="A6528" s="0" t="s">
        <v>6144</v>
      </c>
      <c r="B6528" s="0" t="n">
        <v>635</v>
      </c>
      <c r="C6528" s="0" t="s">
        <v>1103</v>
      </c>
      <c r="D6528" s="0" t="n">
        <v>364</v>
      </c>
      <c r="E6528" s="4" t="s">
        <v>798</v>
      </c>
      <c r="F6528" s="4" t="s">
        <v>730</v>
      </c>
      <c r="G6528" s="0" t="n">
        <v>0</v>
      </c>
      <c r="H6528" s="0" t="n">
        <v>42.63</v>
      </c>
      <c r="J6528" s="0" t="s">
        <v>3130</v>
      </c>
      <c r="K6528" s="0" t="n">
        <v>0</v>
      </c>
    </row>
    <row r="6529" customFormat="false" ht="15" hidden="true" customHeight="false" outlineLevel="0" collapsed="false">
      <c r="A6529" s="0" t="s">
        <v>6144</v>
      </c>
      <c r="B6529" s="0" t="n">
        <v>635</v>
      </c>
      <c r="C6529" s="0" t="s">
        <v>1103</v>
      </c>
      <c r="D6529" s="0" t="n">
        <v>364</v>
      </c>
      <c r="E6529" s="4" t="s">
        <v>800</v>
      </c>
      <c r="F6529" s="4" t="s">
        <v>730</v>
      </c>
      <c r="G6529" s="0" t="n">
        <v>0</v>
      </c>
      <c r="H6529" s="0" t="n">
        <v>260.48</v>
      </c>
      <c r="J6529" s="0" t="s">
        <v>3130</v>
      </c>
      <c r="K6529" s="0" t="n">
        <v>0</v>
      </c>
    </row>
    <row r="6530" customFormat="false" ht="15" hidden="true" customHeight="false" outlineLevel="0" collapsed="false">
      <c r="A6530" s="0" t="s">
        <v>6144</v>
      </c>
      <c r="B6530" s="0" t="n">
        <v>635</v>
      </c>
      <c r="C6530" s="0" t="s">
        <v>1103</v>
      </c>
      <c r="D6530" s="0" t="n">
        <v>364</v>
      </c>
      <c r="E6530" s="4" t="s">
        <v>802</v>
      </c>
      <c r="F6530" s="4" t="s">
        <v>730</v>
      </c>
      <c r="G6530" s="0" t="n">
        <v>0</v>
      </c>
      <c r="H6530" s="0" t="n">
        <v>147.6</v>
      </c>
      <c r="J6530" s="0" t="s">
        <v>3130</v>
      </c>
      <c r="K6530" s="0" t="n">
        <v>0</v>
      </c>
    </row>
    <row r="6531" customFormat="false" ht="15" hidden="true" customHeight="false" outlineLevel="0" collapsed="false">
      <c r="A6531" s="0" t="s">
        <v>6144</v>
      </c>
      <c r="B6531" s="0" t="n">
        <v>635</v>
      </c>
      <c r="C6531" s="0" t="s">
        <v>1103</v>
      </c>
      <c r="D6531" s="0" t="n">
        <v>364</v>
      </c>
      <c r="E6531" s="4" t="s">
        <v>804</v>
      </c>
      <c r="F6531" s="4" t="s">
        <v>730</v>
      </c>
      <c r="G6531" s="0" t="n">
        <v>0</v>
      </c>
      <c r="H6531" s="0" t="n">
        <v>307.5</v>
      </c>
      <c r="J6531" s="0" t="s">
        <v>3130</v>
      </c>
      <c r="K6531" s="0" t="n">
        <v>0</v>
      </c>
    </row>
    <row r="6532" customFormat="false" ht="15" hidden="true" customHeight="false" outlineLevel="0" collapsed="false">
      <c r="A6532" s="0" t="s">
        <v>6144</v>
      </c>
      <c r="B6532" s="0" t="n">
        <v>635</v>
      </c>
      <c r="C6532" s="0" t="s">
        <v>1103</v>
      </c>
      <c r="D6532" s="0" t="n">
        <v>364</v>
      </c>
      <c r="E6532" s="4" t="s">
        <v>806</v>
      </c>
      <c r="F6532" s="4" t="s">
        <v>730</v>
      </c>
      <c r="G6532" s="0" t="n">
        <v>0</v>
      </c>
      <c r="H6532" s="0" t="n">
        <v>378.93</v>
      </c>
      <c r="J6532" s="0" t="s">
        <v>3130</v>
      </c>
      <c r="K6532" s="0" t="n">
        <v>0</v>
      </c>
    </row>
    <row r="6533" customFormat="false" ht="15" hidden="true" customHeight="false" outlineLevel="0" collapsed="false">
      <c r="A6533" s="0" t="s">
        <v>6144</v>
      </c>
      <c r="B6533" s="0" t="n">
        <v>635</v>
      </c>
      <c r="C6533" s="0" t="s">
        <v>1103</v>
      </c>
      <c r="D6533" s="0" t="n">
        <v>364</v>
      </c>
      <c r="E6533" s="4" t="s">
        <v>770</v>
      </c>
      <c r="F6533" s="4" t="s">
        <v>730</v>
      </c>
      <c r="G6533" s="0" t="n">
        <v>0</v>
      </c>
      <c r="H6533" s="0" t="n">
        <v>210.21</v>
      </c>
      <c r="J6533" s="0" t="s">
        <v>3130</v>
      </c>
      <c r="K6533" s="0" t="n">
        <v>0</v>
      </c>
    </row>
    <row r="6534" customFormat="false" ht="15" hidden="true" customHeight="false" outlineLevel="0" collapsed="false">
      <c r="A6534" s="0" t="s">
        <v>6144</v>
      </c>
      <c r="B6534" s="0" t="n">
        <v>635</v>
      </c>
      <c r="C6534" s="0" t="s">
        <v>1103</v>
      </c>
      <c r="D6534" s="0" t="n">
        <v>364</v>
      </c>
      <c r="E6534" s="4" t="s">
        <v>752</v>
      </c>
      <c r="F6534" s="4" t="s">
        <v>730</v>
      </c>
      <c r="G6534" s="0" t="n">
        <v>0</v>
      </c>
      <c r="H6534" s="0" t="n">
        <v>874.48</v>
      </c>
      <c r="J6534" s="0" t="s">
        <v>3130</v>
      </c>
      <c r="K6534" s="0" t="n">
        <v>0</v>
      </c>
    </row>
    <row r="6535" customFormat="false" ht="15" hidden="true" customHeight="false" outlineLevel="0" collapsed="false">
      <c r="A6535" s="0" t="s">
        <v>6144</v>
      </c>
      <c r="B6535" s="0" t="n">
        <v>635</v>
      </c>
      <c r="C6535" s="0" t="s">
        <v>1103</v>
      </c>
      <c r="D6535" s="0" t="n">
        <v>366</v>
      </c>
      <c r="E6535" s="4" t="s">
        <v>563</v>
      </c>
      <c r="F6535" s="4" t="s">
        <v>563</v>
      </c>
      <c r="G6535" s="0" t="n">
        <v>5887.66</v>
      </c>
      <c r="H6535" s="0" t="n">
        <v>0</v>
      </c>
      <c r="J6535" s="0" t="s">
        <v>1844</v>
      </c>
      <c r="K6535" s="0" t="n">
        <v>0</v>
      </c>
    </row>
    <row r="6536" customFormat="false" ht="15" hidden="true" customHeight="false" outlineLevel="0" collapsed="false">
      <c r="A6536" s="0" t="s">
        <v>6144</v>
      </c>
      <c r="B6536" s="0" t="n">
        <v>635</v>
      </c>
      <c r="C6536" s="0" t="s">
        <v>1103</v>
      </c>
      <c r="D6536" s="0" t="n">
        <v>366</v>
      </c>
      <c r="E6536" s="4" t="s">
        <v>708</v>
      </c>
      <c r="F6536" s="4" t="s">
        <v>710</v>
      </c>
      <c r="G6536" s="0" t="n">
        <v>280.68</v>
      </c>
      <c r="H6536" s="0" t="n">
        <v>0</v>
      </c>
      <c r="J6536" s="0" t="s">
        <v>1844</v>
      </c>
      <c r="K6536" s="0" t="n">
        <v>0</v>
      </c>
    </row>
    <row r="6537" customFormat="false" ht="15" hidden="true" customHeight="false" outlineLevel="0" collapsed="false">
      <c r="A6537" s="0" t="s">
        <v>6144</v>
      </c>
      <c r="B6537" s="0" t="n">
        <v>635</v>
      </c>
      <c r="C6537" s="0" t="s">
        <v>1103</v>
      </c>
      <c r="D6537" s="0" t="n">
        <v>366</v>
      </c>
      <c r="E6537" s="4" t="s">
        <v>691</v>
      </c>
      <c r="F6537" s="4" t="s">
        <v>693</v>
      </c>
      <c r="G6537" s="0" t="n">
        <v>0</v>
      </c>
      <c r="H6537" s="0" t="n">
        <v>49.36</v>
      </c>
      <c r="J6537" s="0" t="s">
        <v>1844</v>
      </c>
      <c r="K6537" s="0" t="n">
        <v>0</v>
      </c>
    </row>
    <row r="6538" customFormat="false" ht="15" hidden="true" customHeight="false" outlineLevel="0" collapsed="false">
      <c r="A6538" s="0" t="s">
        <v>6144</v>
      </c>
      <c r="B6538" s="0" t="n">
        <v>635</v>
      </c>
      <c r="C6538" s="0" t="s">
        <v>1103</v>
      </c>
      <c r="D6538" s="0" t="n">
        <v>366</v>
      </c>
      <c r="E6538" s="4" t="s">
        <v>638</v>
      </c>
      <c r="F6538" s="4" t="s">
        <v>634</v>
      </c>
      <c r="G6538" s="0" t="n">
        <v>0</v>
      </c>
      <c r="H6538" s="0" t="n">
        <v>231.03</v>
      </c>
      <c r="J6538" s="0" t="s">
        <v>1844</v>
      </c>
      <c r="K6538" s="0" t="n">
        <v>0</v>
      </c>
    </row>
    <row r="6539" customFormat="false" ht="15" hidden="true" customHeight="false" outlineLevel="0" collapsed="false">
      <c r="A6539" s="0" t="s">
        <v>6144</v>
      </c>
      <c r="B6539" s="0" t="n">
        <v>635</v>
      </c>
      <c r="C6539" s="0" t="s">
        <v>1103</v>
      </c>
      <c r="D6539" s="0" t="n">
        <v>366</v>
      </c>
      <c r="E6539" s="4" t="s">
        <v>701</v>
      </c>
      <c r="F6539" s="4" t="s">
        <v>703</v>
      </c>
      <c r="G6539" s="0" t="n">
        <v>0</v>
      </c>
      <c r="H6539" s="0" t="n">
        <v>33.72</v>
      </c>
      <c r="J6539" s="0" t="s">
        <v>1844</v>
      </c>
      <c r="K6539" s="0" t="n">
        <v>0</v>
      </c>
    </row>
    <row r="6540" customFormat="false" ht="15" hidden="true" customHeight="false" outlineLevel="0" collapsed="false">
      <c r="A6540" s="0" t="s">
        <v>6144</v>
      </c>
      <c r="B6540" s="0" t="n">
        <v>635</v>
      </c>
      <c r="C6540" s="0" t="s">
        <v>1103</v>
      </c>
      <c r="D6540" s="0" t="n">
        <v>366</v>
      </c>
      <c r="E6540" s="4" t="s">
        <v>630</v>
      </c>
      <c r="F6540" s="4" t="s">
        <v>710</v>
      </c>
      <c r="G6540" s="0" t="n">
        <v>42.63</v>
      </c>
      <c r="H6540" s="0" t="n">
        <v>0</v>
      </c>
      <c r="J6540" s="0" t="s">
        <v>1844</v>
      </c>
      <c r="K6540" s="0" t="n">
        <v>0</v>
      </c>
    </row>
    <row r="6541" customFormat="false" ht="15" hidden="true" customHeight="false" outlineLevel="0" collapsed="false">
      <c r="A6541" s="0" t="s">
        <v>6144</v>
      </c>
      <c r="B6541" s="0" t="n">
        <v>635</v>
      </c>
      <c r="C6541" s="0" t="s">
        <v>1103</v>
      </c>
      <c r="D6541" s="0" t="n">
        <v>366</v>
      </c>
      <c r="E6541" s="4" t="s">
        <v>688</v>
      </c>
      <c r="F6541" s="4" t="s">
        <v>690</v>
      </c>
      <c r="G6541" s="0" t="n">
        <v>0</v>
      </c>
      <c r="H6541" s="0" t="n">
        <v>260.48</v>
      </c>
      <c r="J6541" s="0" t="s">
        <v>1844</v>
      </c>
      <c r="K6541" s="0" t="n">
        <v>0</v>
      </c>
    </row>
    <row r="6542" customFormat="false" ht="15" hidden="true" customHeight="false" outlineLevel="0" collapsed="false">
      <c r="A6542" s="0" t="s">
        <v>6144</v>
      </c>
      <c r="B6542" s="0" t="n">
        <v>635</v>
      </c>
      <c r="C6542" s="0" t="s">
        <v>1103</v>
      </c>
      <c r="D6542" s="0" t="n">
        <v>366</v>
      </c>
      <c r="E6542" s="4" t="s">
        <v>640</v>
      </c>
      <c r="F6542" s="4" t="s">
        <v>634</v>
      </c>
      <c r="G6542" s="0" t="n">
        <v>0</v>
      </c>
      <c r="H6542" s="0" t="n">
        <v>147.6</v>
      </c>
      <c r="J6542" s="0" t="s">
        <v>1844</v>
      </c>
      <c r="K6542" s="0" t="n">
        <v>0</v>
      </c>
    </row>
    <row r="6543" customFormat="false" ht="15" hidden="true" customHeight="false" outlineLevel="0" collapsed="false">
      <c r="A6543" s="0" t="s">
        <v>6144</v>
      </c>
      <c r="B6543" s="0" t="n">
        <v>635</v>
      </c>
      <c r="C6543" s="0" t="s">
        <v>1103</v>
      </c>
      <c r="D6543" s="0" t="n">
        <v>366</v>
      </c>
      <c r="E6543" s="4" t="s">
        <v>642</v>
      </c>
      <c r="F6543" s="4" t="s">
        <v>634</v>
      </c>
      <c r="G6543" s="0" t="n">
        <v>0</v>
      </c>
      <c r="H6543" s="0" t="n">
        <v>307.49</v>
      </c>
      <c r="J6543" s="0" t="s">
        <v>1844</v>
      </c>
      <c r="K6543" s="0" t="n">
        <v>0</v>
      </c>
    </row>
    <row r="6544" customFormat="false" ht="15" hidden="true" customHeight="false" outlineLevel="0" collapsed="false">
      <c r="A6544" s="0" t="s">
        <v>6144</v>
      </c>
      <c r="B6544" s="0" t="n">
        <v>635</v>
      </c>
      <c r="C6544" s="0" t="s">
        <v>1103</v>
      </c>
      <c r="D6544" s="0" t="n">
        <v>366</v>
      </c>
      <c r="E6544" s="4" t="s">
        <v>686</v>
      </c>
      <c r="F6544" s="4" t="s">
        <v>682</v>
      </c>
      <c r="G6544" s="0" t="n">
        <v>0</v>
      </c>
      <c r="H6544" s="0" t="n">
        <v>378.93</v>
      </c>
      <c r="J6544" s="0" t="s">
        <v>1844</v>
      </c>
      <c r="K6544" s="0" t="n">
        <v>0</v>
      </c>
    </row>
    <row r="6545" customFormat="false" ht="15" hidden="true" customHeight="false" outlineLevel="0" collapsed="false">
      <c r="A6545" s="0" t="s">
        <v>6144</v>
      </c>
      <c r="B6545" s="0" t="n">
        <v>635</v>
      </c>
      <c r="C6545" s="0" t="s">
        <v>1103</v>
      </c>
      <c r="D6545" s="0" t="n">
        <v>367</v>
      </c>
      <c r="E6545" s="4" t="s">
        <v>784</v>
      </c>
      <c r="F6545" s="4" t="s">
        <v>730</v>
      </c>
      <c r="G6545" s="0" t="n">
        <v>0</v>
      </c>
      <c r="H6545" s="0" t="n">
        <v>6230.3</v>
      </c>
      <c r="J6545" s="0" t="s">
        <v>3130</v>
      </c>
      <c r="K6545" s="0" t="n">
        <v>0</v>
      </c>
    </row>
    <row r="6546" customFormat="false" ht="15" hidden="true" customHeight="false" outlineLevel="0" collapsed="false">
      <c r="A6546" s="0" t="s">
        <v>6144</v>
      </c>
      <c r="B6546" s="0" t="n">
        <v>635</v>
      </c>
      <c r="C6546" s="0" t="s">
        <v>1103</v>
      </c>
      <c r="D6546" s="0" t="n">
        <v>367</v>
      </c>
      <c r="E6546" s="4" t="s">
        <v>792</v>
      </c>
      <c r="F6546" s="4" t="s">
        <v>730</v>
      </c>
      <c r="G6546" s="0" t="n">
        <v>0</v>
      </c>
      <c r="H6546" s="0" t="n">
        <v>49.36</v>
      </c>
      <c r="J6546" s="0" t="s">
        <v>3130</v>
      </c>
      <c r="K6546" s="0" t="n">
        <v>0</v>
      </c>
    </row>
    <row r="6547" customFormat="false" ht="15" hidden="true" customHeight="false" outlineLevel="0" collapsed="false">
      <c r="A6547" s="0" t="s">
        <v>6144</v>
      </c>
      <c r="B6547" s="0" t="n">
        <v>635</v>
      </c>
      <c r="C6547" s="0" t="s">
        <v>1103</v>
      </c>
      <c r="D6547" s="0" t="n">
        <v>367</v>
      </c>
      <c r="E6547" s="4" t="s">
        <v>794</v>
      </c>
      <c r="F6547" s="4" t="s">
        <v>730</v>
      </c>
      <c r="G6547" s="0" t="n">
        <v>0</v>
      </c>
      <c r="H6547" s="0" t="n">
        <v>231.03</v>
      </c>
      <c r="J6547" s="0" t="s">
        <v>3130</v>
      </c>
      <c r="K6547" s="0" t="n">
        <v>0</v>
      </c>
    </row>
    <row r="6548" customFormat="false" ht="15" hidden="true" customHeight="false" outlineLevel="0" collapsed="false">
      <c r="A6548" s="0" t="s">
        <v>6144</v>
      </c>
      <c r="B6548" s="0" t="n">
        <v>635</v>
      </c>
      <c r="C6548" s="0" t="s">
        <v>1103</v>
      </c>
      <c r="D6548" s="0" t="n">
        <v>367</v>
      </c>
      <c r="E6548" s="4" t="s">
        <v>796</v>
      </c>
      <c r="F6548" s="4" t="s">
        <v>730</v>
      </c>
      <c r="G6548" s="0" t="n">
        <v>0</v>
      </c>
      <c r="H6548" s="0" t="n">
        <v>33.72</v>
      </c>
      <c r="J6548" s="0" t="s">
        <v>3130</v>
      </c>
      <c r="K6548" s="0" t="n">
        <v>0</v>
      </c>
    </row>
    <row r="6549" customFormat="false" ht="15" hidden="true" customHeight="false" outlineLevel="0" collapsed="false">
      <c r="A6549" s="0" t="s">
        <v>6144</v>
      </c>
      <c r="B6549" s="0" t="n">
        <v>635</v>
      </c>
      <c r="C6549" s="0" t="s">
        <v>1103</v>
      </c>
      <c r="D6549" s="0" t="n">
        <v>367</v>
      </c>
      <c r="E6549" s="4" t="s">
        <v>798</v>
      </c>
      <c r="F6549" s="4" t="s">
        <v>730</v>
      </c>
      <c r="G6549" s="0" t="n">
        <v>0</v>
      </c>
      <c r="H6549" s="0" t="n">
        <v>42.63</v>
      </c>
      <c r="J6549" s="0" t="s">
        <v>3130</v>
      </c>
      <c r="K6549" s="0" t="n">
        <v>0</v>
      </c>
    </row>
    <row r="6550" customFormat="false" ht="15" hidden="true" customHeight="false" outlineLevel="0" collapsed="false">
      <c r="A6550" s="0" t="s">
        <v>6144</v>
      </c>
      <c r="B6550" s="0" t="n">
        <v>635</v>
      </c>
      <c r="C6550" s="0" t="s">
        <v>1103</v>
      </c>
      <c r="D6550" s="0" t="n">
        <v>367</v>
      </c>
      <c r="E6550" s="4" t="s">
        <v>800</v>
      </c>
      <c r="F6550" s="4" t="s">
        <v>730</v>
      </c>
      <c r="G6550" s="0" t="n">
        <v>0</v>
      </c>
      <c r="H6550" s="0" t="n">
        <v>260.48</v>
      </c>
      <c r="J6550" s="0" t="s">
        <v>3130</v>
      </c>
      <c r="K6550" s="0" t="n">
        <v>0</v>
      </c>
    </row>
    <row r="6551" customFormat="false" ht="15" hidden="true" customHeight="false" outlineLevel="0" collapsed="false">
      <c r="A6551" s="0" t="s">
        <v>6144</v>
      </c>
      <c r="B6551" s="0" t="n">
        <v>635</v>
      </c>
      <c r="C6551" s="0" t="s">
        <v>1103</v>
      </c>
      <c r="D6551" s="0" t="n">
        <v>367</v>
      </c>
      <c r="E6551" s="4" t="s">
        <v>802</v>
      </c>
      <c r="F6551" s="4" t="s">
        <v>730</v>
      </c>
      <c r="G6551" s="0" t="n">
        <v>0</v>
      </c>
      <c r="H6551" s="0" t="n">
        <v>147.6</v>
      </c>
      <c r="J6551" s="0" t="s">
        <v>3130</v>
      </c>
      <c r="K6551" s="0" t="n">
        <v>0</v>
      </c>
    </row>
    <row r="6552" customFormat="false" ht="15" hidden="true" customHeight="false" outlineLevel="0" collapsed="false">
      <c r="A6552" s="0" t="s">
        <v>6144</v>
      </c>
      <c r="B6552" s="0" t="n">
        <v>635</v>
      </c>
      <c r="C6552" s="0" t="s">
        <v>1103</v>
      </c>
      <c r="D6552" s="0" t="n">
        <v>367</v>
      </c>
      <c r="E6552" s="4" t="s">
        <v>804</v>
      </c>
      <c r="F6552" s="4" t="s">
        <v>730</v>
      </c>
      <c r="G6552" s="0" t="n">
        <v>0</v>
      </c>
      <c r="H6552" s="0" t="n">
        <v>307.5</v>
      </c>
      <c r="J6552" s="0" t="s">
        <v>3130</v>
      </c>
      <c r="K6552" s="0" t="n">
        <v>0</v>
      </c>
    </row>
    <row r="6553" customFormat="false" ht="15" hidden="true" customHeight="false" outlineLevel="0" collapsed="false">
      <c r="A6553" s="0" t="s">
        <v>6144</v>
      </c>
      <c r="B6553" s="0" t="n">
        <v>635</v>
      </c>
      <c r="C6553" s="0" t="s">
        <v>1103</v>
      </c>
      <c r="D6553" s="0" t="n">
        <v>367</v>
      </c>
      <c r="E6553" s="4" t="s">
        <v>806</v>
      </c>
      <c r="F6553" s="4" t="s">
        <v>730</v>
      </c>
      <c r="G6553" s="0" t="n">
        <v>0</v>
      </c>
      <c r="H6553" s="0" t="n">
        <v>378.93</v>
      </c>
      <c r="J6553" s="0" t="s">
        <v>3130</v>
      </c>
      <c r="K6553" s="0" t="n">
        <v>0</v>
      </c>
    </row>
    <row r="6554" customFormat="false" ht="15" hidden="true" customHeight="false" outlineLevel="0" collapsed="false">
      <c r="A6554" s="0" t="s">
        <v>6144</v>
      </c>
      <c r="B6554" s="0" t="n">
        <v>635</v>
      </c>
      <c r="C6554" s="0" t="s">
        <v>1103</v>
      </c>
      <c r="D6554" s="0" t="n">
        <v>367</v>
      </c>
      <c r="E6554" s="4" t="s">
        <v>770</v>
      </c>
      <c r="F6554" s="4" t="s">
        <v>730</v>
      </c>
      <c r="G6554" s="0" t="n">
        <v>0</v>
      </c>
      <c r="H6554" s="0" t="n">
        <v>210.23</v>
      </c>
      <c r="J6554" s="0" t="s">
        <v>3130</v>
      </c>
      <c r="K6554" s="0" t="n">
        <v>0</v>
      </c>
    </row>
    <row r="6555" customFormat="false" ht="15" hidden="true" customHeight="false" outlineLevel="0" collapsed="false">
      <c r="A6555" s="0" t="s">
        <v>6144</v>
      </c>
      <c r="B6555" s="0" t="n">
        <v>635</v>
      </c>
      <c r="C6555" s="0" t="s">
        <v>1103</v>
      </c>
      <c r="D6555" s="0" t="n">
        <v>367</v>
      </c>
      <c r="E6555" s="4" t="s">
        <v>752</v>
      </c>
      <c r="F6555" s="4" t="s">
        <v>730</v>
      </c>
      <c r="G6555" s="0" t="n">
        <v>0</v>
      </c>
      <c r="H6555" s="0" t="n">
        <v>874.48</v>
      </c>
      <c r="J6555" s="0" t="s">
        <v>3130</v>
      </c>
      <c r="K6555" s="0" t="n">
        <v>0</v>
      </c>
    </row>
    <row r="6556" customFormat="false" ht="15" hidden="true" customHeight="false" outlineLevel="0" collapsed="false">
      <c r="A6556" s="0" t="s">
        <v>6144</v>
      </c>
      <c r="B6556" s="0" t="n">
        <v>635</v>
      </c>
      <c r="C6556" s="0" t="s">
        <v>1103</v>
      </c>
      <c r="D6556" s="0" t="n">
        <v>368</v>
      </c>
      <c r="E6556" s="4" t="s">
        <v>784</v>
      </c>
      <c r="F6556" s="4" t="s">
        <v>730</v>
      </c>
      <c r="G6556" s="0" t="n">
        <v>0</v>
      </c>
      <c r="H6556" s="0" t="n">
        <v>8460.42</v>
      </c>
      <c r="J6556" s="0" t="s">
        <v>3130</v>
      </c>
      <c r="K6556" s="0" t="n">
        <v>0</v>
      </c>
    </row>
    <row r="6557" customFormat="false" ht="15" hidden="true" customHeight="false" outlineLevel="0" collapsed="false">
      <c r="A6557" s="0" t="s">
        <v>6144</v>
      </c>
      <c r="B6557" s="0" t="n">
        <v>635</v>
      </c>
      <c r="C6557" s="0" t="s">
        <v>1103</v>
      </c>
      <c r="D6557" s="0" t="n">
        <v>368</v>
      </c>
      <c r="E6557" s="4" t="s">
        <v>792</v>
      </c>
      <c r="F6557" s="4" t="s">
        <v>730</v>
      </c>
      <c r="G6557" s="0" t="n">
        <v>0</v>
      </c>
      <c r="H6557" s="0" t="n">
        <v>49.36</v>
      </c>
      <c r="J6557" s="0" t="s">
        <v>3130</v>
      </c>
      <c r="K6557" s="0" t="n">
        <v>0</v>
      </c>
    </row>
    <row r="6558" customFormat="false" ht="15" hidden="true" customHeight="false" outlineLevel="0" collapsed="false">
      <c r="A6558" s="0" t="s">
        <v>6144</v>
      </c>
      <c r="B6558" s="0" t="n">
        <v>635</v>
      </c>
      <c r="C6558" s="0" t="s">
        <v>1103</v>
      </c>
      <c r="D6558" s="0" t="n">
        <v>368</v>
      </c>
      <c r="E6558" s="4" t="s">
        <v>794</v>
      </c>
      <c r="F6558" s="4" t="s">
        <v>730</v>
      </c>
      <c r="G6558" s="0" t="n">
        <v>0</v>
      </c>
      <c r="H6558" s="0" t="n">
        <v>231.03</v>
      </c>
      <c r="J6558" s="0" t="s">
        <v>3130</v>
      </c>
      <c r="K6558" s="0" t="n">
        <v>0</v>
      </c>
    </row>
    <row r="6559" customFormat="false" ht="15" hidden="true" customHeight="false" outlineLevel="0" collapsed="false">
      <c r="A6559" s="0" t="s">
        <v>6144</v>
      </c>
      <c r="B6559" s="0" t="n">
        <v>635</v>
      </c>
      <c r="C6559" s="0" t="s">
        <v>1103</v>
      </c>
      <c r="D6559" s="0" t="n">
        <v>368</v>
      </c>
      <c r="E6559" s="4" t="s">
        <v>796</v>
      </c>
      <c r="F6559" s="4" t="s">
        <v>730</v>
      </c>
      <c r="G6559" s="0" t="n">
        <v>0</v>
      </c>
      <c r="H6559" s="0" t="n">
        <v>33.72</v>
      </c>
      <c r="J6559" s="0" t="s">
        <v>3130</v>
      </c>
      <c r="K6559" s="0" t="n">
        <v>0</v>
      </c>
    </row>
    <row r="6560" customFormat="false" ht="15" hidden="true" customHeight="false" outlineLevel="0" collapsed="false">
      <c r="A6560" s="0" t="s">
        <v>6144</v>
      </c>
      <c r="B6560" s="0" t="n">
        <v>635</v>
      </c>
      <c r="C6560" s="0" t="s">
        <v>1103</v>
      </c>
      <c r="D6560" s="0" t="n">
        <v>368</v>
      </c>
      <c r="E6560" s="4" t="s">
        <v>798</v>
      </c>
      <c r="F6560" s="4" t="s">
        <v>730</v>
      </c>
      <c r="G6560" s="0" t="n">
        <v>0</v>
      </c>
      <c r="H6560" s="0" t="n">
        <v>42.63</v>
      </c>
      <c r="J6560" s="0" t="s">
        <v>3130</v>
      </c>
      <c r="K6560" s="0" t="n">
        <v>0</v>
      </c>
    </row>
    <row r="6561" customFormat="false" ht="15" hidden="true" customHeight="false" outlineLevel="0" collapsed="false">
      <c r="A6561" s="0" t="s">
        <v>6144</v>
      </c>
      <c r="B6561" s="0" t="n">
        <v>635</v>
      </c>
      <c r="C6561" s="0" t="s">
        <v>1103</v>
      </c>
      <c r="D6561" s="0" t="n">
        <v>368</v>
      </c>
      <c r="E6561" s="4" t="s">
        <v>800</v>
      </c>
      <c r="F6561" s="4" t="s">
        <v>730</v>
      </c>
      <c r="G6561" s="0" t="n">
        <v>0</v>
      </c>
      <c r="H6561" s="0" t="n">
        <v>260.48</v>
      </c>
      <c r="J6561" s="0" t="s">
        <v>3130</v>
      </c>
      <c r="K6561" s="0" t="n">
        <v>0</v>
      </c>
    </row>
    <row r="6562" customFormat="false" ht="15" hidden="true" customHeight="false" outlineLevel="0" collapsed="false">
      <c r="A6562" s="0" t="s">
        <v>6144</v>
      </c>
      <c r="B6562" s="0" t="n">
        <v>635</v>
      </c>
      <c r="C6562" s="0" t="s">
        <v>1103</v>
      </c>
      <c r="D6562" s="0" t="n">
        <v>368</v>
      </c>
      <c r="E6562" s="4" t="s">
        <v>802</v>
      </c>
      <c r="F6562" s="4" t="s">
        <v>730</v>
      </c>
      <c r="G6562" s="0" t="n">
        <v>0</v>
      </c>
      <c r="H6562" s="0" t="n">
        <v>147.61</v>
      </c>
      <c r="J6562" s="0" t="s">
        <v>3130</v>
      </c>
      <c r="K6562" s="0" t="n">
        <v>0</v>
      </c>
    </row>
    <row r="6563" customFormat="false" ht="15" hidden="true" customHeight="false" outlineLevel="0" collapsed="false">
      <c r="A6563" s="0" t="s">
        <v>6144</v>
      </c>
      <c r="B6563" s="0" t="n">
        <v>635</v>
      </c>
      <c r="C6563" s="0" t="s">
        <v>1103</v>
      </c>
      <c r="D6563" s="0" t="n">
        <v>368</v>
      </c>
      <c r="E6563" s="4" t="s">
        <v>804</v>
      </c>
      <c r="F6563" s="4" t="s">
        <v>730</v>
      </c>
      <c r="G6563" s="0" t="n">
        <v>0</v>
      </c>
      <c r="H6563" s="0" t="n">
        <v>307.51</v>
      </c>
      <c r="J6563" s="0" t="s">
        <v>3130</v>
      </c>
      <c r="K6563" s="0" t="n">
        <v>0</v>
      </c>
    </row>
    <row r="6564" customFormat="false" ht="15" hidden="true" customHeight="false" outlineLevel="0" collapsed="false">
      <c r="A6564" s="0" t="s">
        <v>6144</v>
      </c>
      <c r="B6564" s="0" t="n">
        <v>635</v>
      </c>
      <c r="C6564" s="0" t="s">
        <v>1103</v>
      </c>
      <c r="D6564" s="0" t="n">
        <v>368</v>
      </c>
      <c r="E6564" s="4" t="s">
        <v>806</v>
      </c>
      <c r="F6564" s="4" t="s">
        <v>730</v>
      </c>
      <c r="G6564" s="0" t="n">
        <v>0</v>
      </c>
      <c r="H6564" s="0" t="n">
        <v>378.93</v>
      </c>
      <c r="J6564" s="0" t="s">
        <v>3130</v>
      </c>
      <c r="K6564" s="0" t="n">
        <v>0</v>
      </c>
    </row>
    <row r="6565" customFormat="false" ht="15" hidden="true" customHeight="false" outlineLevel="0" collapsed="false">
      <c r="A6565" s="0" t="s">
        <v>6144</v>
      </c>
      <c r="B6565" s="0" t="n">
        <v>635</v>
      </c>
      <c r="C6565" s="0" t="s">
        <v>1103</v>
      </c>
      <c r="D6565" s="0" t="n">
        <v>368</v>
      </c>
      <c r="E6565" s="4" t="s">
        <v>770</v>
      </c>
      <c r="F6565" s="4" t="s">
        <v>730</v>
      </c>
      <c r="G6565" s="0" t="n">
        <v>0</v>
      </c>
      <c r="H6565" s="0" t="n">
        <v>210.21</v>
      </c>
      <c r="J6565" s="0" t="s">
        <v>3130</v>
      </c>
      <c r="K6565" s="0" t="n">
        <v>0</v>
      </c>
    </row>
    <row r="6566" customFormat="false" ht="15" hidden="true" customHeight="false" outlineLevel="0" collapsed="false">
      <c r="A6566" s="0" t="s">
        <v>6144</v>
      </c>
      <c r="B6566" s="0" t="n">
        <v>635</v>
      </c>
      <c r="C6566" s="0" t="s">
        <v>1103</v>
      </c>
      <c r="D6566" s="0" t="n">
        <v>368</v>
      </c>
      <c r="E6566" s="4" t="s">
        <v>752</v>
      </c>
      <c r="F6566" s="4" t="s">
        <v>730</v>
      </c>
      <c r="G6566" s="0" t="n">
        <v>0</v>
      </c>
      <c r="H6566" s="0" t="n">
        <v>874.48</v>
      </c>
      <c r="J6566" s="0" t="s">
        <v>3130</v>
      </c>
      <c r="K6566" s="0" t="n">
        <v>0</v>
      </c>
    </row>
    <row r="6567" customFormat="false" ht="15" hidden="true" customHeight="false" outlineLevel="0" collapsed="false">
      <c r="A6567" s="0" t="s">
        <v>6144</v>
      </c>
      <c r="B6567" s="0" t="n">
        <v>635</v>
      </c>
      <c r="C6567" s="0" t="s">
        <v>1103</v>
      </c>
      <c r="D6567" s="0" t="n">
        <v>369</v>
      </c>
      <c r="E6567" s="4" t="s">
        <v>784</v>
      </c>
      <c r="F6567" s="4" t="s">
        <v>730</v>
      </c>
      <c r="G6567" s="0" t="n">
        <v>0</v>
      </c>
      <c r="H6567" s="0" t="n">
        <v>5902.96</v>
      </c>
      <c r="J6567" s="0" t="s">
        <v>3130</v>
      </c>
      <c r="K6567" s="0" t="n">
        <v>0</v>
      </c>
    </row>
    <row r="6568" customFormat="false" ht="15" hidden="true" customHeight="false" outlineLevel="0" collapsed="false">
      <c r="A6568" s="0" t="s">
        <v>6144</v>
      </c>
      <c r="B6568" s="0" t="n">
        <v>635</v>
      </c>
      <c r="C6568" s="0" t="s">
        <v>1103</v>
      </c>
      <c r="D6568" s="0" t="n">
        <v>369</v>
      </c>
      <c r="E6568" s="4" t="s">
        <v>792</v>
      </c>
      <c r="F6568" s="4" t="s">
        <v>730</v>
      </c>
      <c r="G6568" s="0" t="n">
        <v>0</v>
      </c>
      <c r="H6568" s="0" t="n">
        <v>49.36</v>
      </c>
      <c r="J6568" s="0" t="s">
        <v>3130</v>
      </c>
      <c r="K6568" s="0" t="n">
        <v>0</v>
      </c>
    </row>
    <row r="6569" customFormat="false" ht="15" hidden="true" customHeight="false" outlineLevel="0" collapsed="false">
      <c r="A6569" s="0" t="s">
        <v>6144</v>
      </c>
      <c r="B6569" s="0" t="n">
        <v>635</v>
      </c>
      <c r="C6569" s="0" t="s">
        <v>1103</v>
      </c>
      <c r="D6569" s="0" t="n">
        <v>369</v>
      </c>
      <c r="E6569" s="4" t="s">
        <v>794</v>
      </c>
      <c r="F6569" s="4" t="s">
        <v>730</v>
      </c>
      <c r="G6569" s="0" t="n">
        <v>0</v>
      </c>
      <c r="H6569" s="0" t="n">
        <v>231.03</v>
      </c>
      <c r="J6569" s="0" t="s">
        <v>3130</v>
      </c>
      <c r="K6569" s="0" t="n">
        <v>0</v>
      </c>
    </row>
    <row r="6570" customFormat="false" ht="15" hidden="true" customHeight="false" outlineLevel="0" collapsed="false">
      <c r="A6570" s="0" t="s">
        <v>6144</v>
      </c>
      <c r="B6570" s="0" t="n">
        <v>635</v>
      </c>
      <c r="C6570" s="0" t="s">
        <v>1103</v>
      </c>
      <c r="D6570" s="0" t="n">
        <v>369</v>
      </c>
      <c r="E6570" s="4" t="s">
        <v>796</v>
      </c>
      <c r="F6570" s="4" t="s">
        <v>730</v>
      </c>
      <c r="G6570" s="0" t="n">
        <v>0</v>
      </c>
      <c r="H6570" s="0" t="n">
        <v>33.72</v>
      </c>
      <c r="J6570" s="0" t="s">
        <v>3130</v>
      </c>
      <c r="K6570" s="0" t="n">
        <v>0</v>
      </c>
    </row>
    <row r="6571" customFormat="false" ht="15" hidden="true" customHeight="false" outlineLevel="0" collapsed="false">
      <c r="A6571" s="0" t="s">
        <v>6144</v>
      </c>
      <c r="B6571" s="0" t="n">
        <v>635</v>
      </c>
      <c r="C6571" s="0" t="s">
        <v>1103</v>
      </c>
      <c r="D6571" s="0" t="n">
        <v>369</v>
      </c>
      <c r="E6571" s="4" t="s">
        <v>798</v>
      </c>
      <c r="F6571" s="4" t="s">
        <v>730</v>
      </c>
      <c r="G6571" s="0" t="n">
        <v>0</v>
      </c>
      <c r="H6571" s="0" t="n">
        <v>42.64</v>
      </c>
      <c r="J6571" s="0" t="s">
        <v>3130</v>
      </c>
      <c r="K6571" s="0" t="n">
        <v>0</v>
      </c>
    </row>
    <row r="6572" customFormat="false" ht="15" hidden="true" customHeight="false" outlineLevel="0" collapsed="false">
      <c r="A6572" s="0" t="s">
        <v>6144</v>
      </c>
      <c r="B6572" s="0" t="n">
        <v>635</v>
      </c>
      <c r="C6572" s="0" t="s">
        <v>1103</v>
      </c>
      <c r="D6572" s="0" t="n">
        <v>369</v>
      </c>
      <c r="E6572" s="4" t="s">
        <v>800</v>
      </c>
      <c r="F6572" s="4" t="s">
        <v>730</v>
      </c>
      <c r="G6572" s="0" t="n">
        <v>0</v>
      </c>
      <c r="H6572" s="0" t="n">
        <v>260.47</v>
      </c>
      <c r="J6572" s="0" t="s">
        <v>3130</v>
      </c>
      <c r="K6572" s="0" t="n">
        <v>0</v>
      </c>
    </row>
    <row r="6573" customFormat="false" ht="15" hidden="true" customHeight="false" outlineLevel="0" collapsed="false">
      <c r="A6573" s="0" t="s">
        <v>6144</v>
      </c>
      <c r="B6573" s="0" t="n">
        <v>635</v>
      </c>
      <c r="C6573" s="0" t="s">
        <v>1103</v>
      </c>
      <c r="D6573" s="0" t="n">
        <v>369</v>
      </c>
      <c r="E6573" s="4" t="s">
        <v>802</v>
      </c>
      <c r="F6573" s="4" t="s">
        <v>730</v>
      </c>
      <c r="G6573" s="0" t="n">
        <v>0</v>
      </c>
      <c r="H6573" s="0" t="n">
        <v>147.6</v>
      </c>
      <c r="J6573" s="0" t="s">
        <v>3130</v>
      </c>
      <c r="K6573" s="0" t="n">
        <v>0</v>
      </c>
    </row>
    <row r="6574" customFormat="false" ht="15" hidden="true" customHeight="false" outlineLevel="0" collapsed="false">
      <c r="A6574" s="0" t="s">
        <v>6144</v>
      </c>
      <c r="B6574" s="0" t="n">
        <v>635</v>
      </c>
      <c r="C6574" s="0" t="s">
        <v>1103</v>
      </c>
      <c r="D6574" s="0" t="n">
        <v>369</v>
      </c>
      <c r="E6574" s="4" t="s">
        <v>804</v>
      </c>
      <c r="F6574" s="4" t="s">
        <v>730</v>
      </c>
      <c r="G6574" s="0" t="n">
        <v>0</v>
      </c>
      <c r="H6574" s="0" t="n">
        <v>307.5</v>
      </c>
      <c r="J6574" s="0" t="s">
        <v>3130</v>
      </c>
      <c r="K6574" s="0" t="n">
        <v>0</v>
      </c>
    </row>
    <row r="6575" customFormat="false" ht="15" hidden="true" customHeight="false" outlineLevel="0" collapsed="false">
      <c r="A6575" s="0" t="s">
        <v>6144</v>
      </c>
      <c r="B6575" s="0" t="n">
        <v>635</v>
      </c>
      <c r="C6575" s="0" t="s">
        <v>1103</v>
      </c>
      <c r="D6575" s="0" t="n">
        <v>369</v>
      </c>
      <c r="E6575" s="4" t="s">
        <v>806</v>
      </c>
      <c r="F6575" s="4" t="s">
        <v>730</v>
      </c>
      <c r="G6575" s="0" t="n">
        <v>0</v>
      </c>
      <c r="H6575" s="0" t="n">
        <v>378.93</v>
      </c>
      <c r="J6575" s="0" t="s">
        <v>3130</v>
      </c>
      <c r="K6575" s="0" t="n">
        <v>0</v>
      </c>
    </row>
    <row r="6576" customFormat="false" ht="15" hidden="true" customHeight="false" outlineLevel="0" collapsed="false">
      <c r="A6576" s="0" t="s">
        <v>6144</v>
      </c>
      <c r="B6576" s="0" t="n">
        <v>635</v>
      </c>
      <c r="C6576" s="0" t="s">
        <v>1103</v>
      </c>
      <c r="D6576" s="0" t="n">
        <v>369</v>
      </c>
      <c r="E6576" s="4" t="s">
        <v>770</v>
      </c>
      <c r="F6576" s="4" t="s">
        <v>730</v>
      </c>
      <c r="G6576" s="0" t="n">
        <v>0</v>
      </c>
      <c r="H6576" s="0" t="n">
        <v>210.21</v>
      </c>
      <c r="J6576" s="0" t="s">
        <v>3130</v>
      </c>
      <c r="K6576" s="0" t="n">
        <v>0</v>
      </c>
    </row>
    <row r="6577" customFormat="false" ht="15" hidden="true" customHeight="false" outlineLevel="0" collapsed="false">
      <c r="A6577" s="0" t="s">
        <v>6144</v>
      </c>
      <c r="B6577" s="0" t="n">
        <v>635</v>
      </c>
      <c r="C6577" s="0" t="s">
        <v>1103</v>
      </c>
      <c r="D6577" s="0" t="n">
        <v>369</v>
      </c>
      <c r="E6577" s="4" t="s">
        <v>752</v>
      </c>
      <c r="F6577" s="4" t="s">
        <v>730</v>
      </c>
      <c r="G6577" s="0" t="n">
        <v>0</v>
      </c>
      <c r="H6577" s="0" t="n">
        <v>874.48</v>
      </c>
      <c r="J6577" s="0" t="s">
        <v>3130</v>
      </c>
      <c r="K6577" s="0" t="n">
        <v>0</v>
      </c>
    </row>
    <row r="6578" customFormat="false" ht="15" hidden="true" customHeight="false" outlineLevel="0" collapsed="false">
      <c r="A6578" s="0" t="s">
        <v>6144</v>
      </c>
      <c r="B6578" s="0" t="n">
        <v>635</v>
      </c>
      <c r="C6578" s="0" t="s">
        <v>1103</v>
      </c>
      <c r="D6578" s="0" t="n">
        <v>372</v>
      </c>
      <c r="E6578" s="4" t="s">
        <v>825</v>
      </c>
      <c r="F6578" s="4" t="s">
        <v>730</v>
      </c>
      <c r="G6578" s="0" t="n">
        <v>0</v>
      </c>
      <c r="H6578" s="0" t="n">
        <v>785.8</v>
      </c>
      <c r="J6578" s="0" t="s">
        <v>3130</v>
      </c>
      <c r="K6578" s="0" t="n">
        <v>0</v>
      </c>
    </row>
    <row r="6579" customFormat="false" ht="15" hidden="true" customHeight="false" outlineLevel="0" collapsed="false">
      <c r="A6579" s="0" t="s">
        <v>6144</v>
      </c>
      <c r="B6579" s="0" t="n">
        <v>635</v>
      </c>
      <c r="C6579" s="0" t="s">
        <v>1103</v>
      </c>
      <c r="D6579" s="0" t="n">
        <v>372</v>
      </c>
      <c r="E6579" s="4" t="s">
        <v>780</v>
      </c>
      <c r="F6579" s="4" t="s">
        <v>730</v>
      </c>
      <c r="G6579" s="0" t="n">
        <v>0</v>
      </c>
      <c r="H6579" s="0" t="n">
        <v>5903.07</v>
      </c>
      <c r="J6579" s="0" t="s">
        <v>3130</v>
      </c>
      <c r="K6579" s="0" t="n">
        <v>0</v>
      </c>
    </row>
    <row r="6580" customFormat="false" ht="15" hidden="true" customHeight="false" outlineLevel="0" collapsed="false">
      <c r="A6580" s="0" t="s">
        <v>6144</v>
      </c>
      <c r="B6580" s="0" t="n">
        <v>635</v>
      </c>
      <c r="C6580" s="0" t="s">
        <v>1103</v>
      </c>
      <c r="D6580" s="0" t="n">
        <v>372</v>
      </c>
      <c r="E6580" s="4" t="s">
        <v>808</v>
      </c>
      <c r="F6580" s="4" t="s">
        <v>730</v>
      </c>
      <c r="G6580" s="0" t="n">
        <v>0</v>
      </c>
      <c r="H6580" s="0" t="n">
        <v>49.36</v>
      </c>
      <c r="J6580" s="0" t="s">
        <v>3130</v>
      </c>
      <c r="K6580" s="0" t="n">
        <v>0</v>
      </c>
    </row>
    <row r="6581" customFormat="false" ht="15" hidden="true" customHeight="false" outlineLevel="0" collapsed="false">
      <c r="A6581" s="0" t="s">
        <v>6144</v>
      </c>
      <c r="B6581" s="0" t="n">
        <v>635</v>
      </c>
      <c r="C6581" s="0" t="s">
        <v>1103</v>
      </c>
      <c r="D6581" s="0" t="n">
        <v>372</v>
      </c>
      <c r="E6581" s="4" t="s">
        <v>810</v>
      </c>
      <c r="F6581" s="4" t="s">
        <v>730</v>
      </c>
      <c r="G6581" s="0" t="n">
        <v>0</v>
      </c>
      <c r="H6581" s="0" t="n">
        <v>231.03</v>
      </c>
      <c r="J6581" s="0" t="s">
        <v>3130</v>
      </c>
      <c r="K6581" s="0" t="n">
        <v>0</v>
      </c>
    </row>
    <row r="6582" customFormat="false" ht="15" hidden="true" customHeight="false" outlineLevel="0" collapsed="false">
      <c r="A6582" s="0" t="s">
        <v>6144</v>
      </c>
      <c r="B6582" s="0" t="n">
        <v>635</v>
      </c>
      <c r="C6582" s="0" t="s">
        <v>1103</v>
      </c>
      <c r="D6582" s="0" t="n">
        <v>372</v>
      </c>
      <c r="E6582" s="4" t="s">
        <v>812</v>
      </c>
      <c r="F6582" s="4" t="s">
        <v>730</v>
      </c>
      <c r="G6582" s="0" t="n">
        <v>0</v>
      </c>
      <c r="H6582" s="0" t="n">
        <v>33.72</v>
      </c>
      <c r="J6582" s="0" t="s">
        <v>3130</v>
      </c>
      <c r="K6582" s="0" t="n">
        <v>0</v>
      </c>
    </row>
    <row r="6583" customFormat="false" ht="15" hidden="true" customHeight="false" outlineLevel="0" collapsed="false">
      <c r="A6583" s="0" t="s">
        <v>6144</v>
      </c>
      <c r="B6583" s="0" t="n">
        <v>635</v>
      </c>
      <c r="C6583" s="0" t="s">
        <v>1103</v>
      </c>
      <c r="D6583" s="0" t="n">
        <v>372</v>
      </c>
      <c r="E6583" s="4" t="s">
        <v>814</v>
      </c>
      <c r="F6583" s="4" t="s">
        <v>730</v>
      </c>
      <c r="G6583" s="0" t="n">
        <v>0</v>
      </c>
      <c r="H6583" s="0" t="n">
        <v>42.64</v>
      </c>
      <c r="J6583" s="0" t="s">
        <v>3130</v>
      </c>
      <c r="K6583" s="0" t="n">
        <v>0</v>
      </c>
    </row>
    <row r="6584" customFormat="false" ht="15" hidden="true" customHeight="false" outlineLevel="0" collapsed="false">
      <c r="A6584" s="0" t="s">
        <v>6144</v>
      </c>
      <c r="B6584" s="0" t="n">
        <v>635</v>
      </c>
      <c r="C6584" s="0" t="s">
        <v>1103</v>
      </c>
      <c r="D6584" s="0" t="n">
        <v>372</v>
      </c>
      <c r="E6584" s="4" t="s">
        <v>816</v>
      </c>
      <c r="F6584" s="4" t="s">
        <v>730</v>
      </c>
      <c r="G6584" s="0" t="n">
        <v>0</v>
      </c>
      <c r="H6584" s="0" t="n">
        <v>260.47</v>
      </c>
      <c r="J6584" s="0" t="s">
        <v>3130</v>
      </c>
      <c r="K6584" s="0" t="n">
        <v>0</v>
      </c>
    </row>
    <row r="6585" customFormat="false" ht="15" hidden="true" customHeight="false" outlineLevel="0" collapsed="false">
      <c r="A6585" s="0" t="s">
        <v>6144</v>
      </c>
      <c r="B6585" s="0" t="n">
        <v>635</v>
      </c>
      <c r="C6585" s="0" t="s">
        <v>1103</v>
      </c>
      <c r="D6585" s="0" t="n">
        <v>372</v>
      </c>
      <c r="E6585" s="4" t="s">
        <v>818</v>
      </c>
      <c r="F6585" s="4" t="s">
        <v>730</v>
      </c>
      <c r="G6585" s="0" t="n">
        <v>0</v>
      </c>
      <c r="H6585" s="0" t="n">
        <v>147.6</v>
      </c>
      <c r="J6585" s="0" t="s">
        <v>3130</v>
      </c>
      <c r="K6585" s="0" t="n">
        <v>0</v>
      </c>
    </row>
    <row r="6586" customFormat="false" ht="15" hidden="true" customHeight="false" outlineLevel="0" collapsed="false">
      <c r="A6586" s="0" t="s">
        <v>6144</v>
      </c>
      <c r="B6586" s="0" t="n">
        <v>635</v>
      </c>
      <c r="C6586" s="0" t="s">
        <v>1103</v>
      </c>
      <c r="D6586" s="0" t="n">
        <v>372</v>
      </c>
      <c r="E6586" s="4" t="s">
        <v>820</v>
      </c>
      <c r="F6586" s="4" t="s">
        <v>730</v>
      </c>
      <c r="G6586" s="0" t="n">
        <v>0</v>
      </c>
      <c r="H6586" s="0" t="n">
        <v>307.5</v>
      </c>
      <c r="J6586" s="0" t="s">
        <v>3130</v>
      </c>
      <c r="K6586" s="0" t="n">
        <v>0</v>
      </c>
    </row>
    <row r="6587" customFormat="false" ht="15" hidden="true" customHeight="false" outlineLevel="0" collapsed="false">
      <c r="A6587" s="0" t="s">
        <v>6144</v>
      </c>
      <c r="B6587" s="0" t="n">
        <v>635</v>
      </c>
      <c r="C6587" s="0" t="s">
        <v>1103</v>
      </c>
      <c r="D6587" s="0" t="n">
        <v>372</v>
      </c>
      <c r="E6587" s="4" t="s">
        <v>822</v>
      </c>
      <c r="F6587" s="4" t="s">
        <v>730</v>
      </c>
      <c r="G6587" s="0" t="n">
        <v>0</v>
      </c>
      <c r="H6587" s="0" t="n">
        <v>378.93</v>
      </c>
      <c r="J6587" s="0" t="s">
        <v>3130</v>
      </c>
      <c r="K6587" s="0" t="n">
        <v>0</v>
      </c>
    </row>
    <row r="6588" customFormat="false" ht="15" hidden="true" customHeight="false" outlineLevel="0" collapsed="false">
      <c r="A6588" s="0" t="s">
        <v>6144</v>
      </c>
      <c r="B6588" s="0" t="n">
        <v>635</v>
      </c>
      <c r="C6588" s="0" t="s">
        <v>1103</v>
      </c>
      <c r="D6588" s="0" t="n">
        <v>372</v>
      </c>
      <c r="E6588" s="4" t="s">
        <v>772</v>
      </c>
      <c r="F6588" s="4" t="s">
        <v>730</v>
      </c>
      <c r="G6588" s="0" t="n">
        <v>0</v>
      </c>
      <c r="H6588" s="0" t="n">
        <v>210.21</v>
      </c>
      <c r="J6588" s="0" t="s">
        <v>3130</v>
      </c>
      <c r="K6588" s="0" t="n">
        <v>0</v>
      </c>
    </row>
    <row r="6589" customFormat="false" ht="15" hidden="true" customHeight="false" outlineLevel="0" collapsed="false">
      <c r="A6589" s="0" t="s">
        <v>6144</v>
      </c>
      <c r="B6589" s="0" t="n">
        <v>635</v>
      </c>
      <c r="C6589" s="0" t="s">
        <v>1103</v>
      </c>
      <c r="D6589" s="0" t="n">
        <v>374</v>
      </c>
      <c r="E6589" s="4" t="s">
        <v>563</v>
      </c>
      <c r="F6589" s="4" t="s">
        <v>563</v>
      </c>
      <c r="G6589" s="0" t="n">
        <v>8483.46</v>
      </c>
      <c r="H6589" s="0" t="n">
        <v>0</v>
      </c>
      <c r="J6589" s="0" t="s">
        <v>1844</v>
      </c>
      <c r="K6589" s="0" t="n">
        <v>0</v>
      </c>
    </row>
    <row r="6590" customFormat="false" ht="15" hidden="true" customHeight="false" outlineLevel="0" collapsed="false">
      <c r="A6590" s="0" t="s">
        <v>6144</v>
      </c>
      <c r="B6590" s="0" t="n">
        <v>635</v>
      </c>
      <c r="C6590" s="0" t="s">
        <v>1103</v>
      </c>
      <c r="D6590" s="0" t="n">
        <v>374</v>
      </c>
      <c r="E6590" s="4" t="s">
        <v>708</v>
      </c>
      <c r="F6590" s="4" t="s">
        <v>710</v>
      </c>
      <c r="G6590" s="0" t="n">
        <v>785.8</v>
      </c>
      <c r="H6590" s="0" t="n">
        <v>0</v>
      </c>
      <c r="J6590" s="0" t="s">
        <v>1844</v>
      </c>
      <c r="K6590" s="0" t="n">
        <v>0</v>
      </c>
    </row>
    <row r="6591" customFormat="false" ht="15" hidden="true" customHeight="false" outlineLevel="0" collapsed="false">
      <c r="A6591" s="0" t="s">
        <v>6144</v>
      </c>
      <c r="B6591" s="0" t="n">
        <v>635</v>
      </c>
      <c r="C6591" s="0" t="s">
        <v>1103</v>
      </c>
      <c r="D6591" s="0" t="n">
        <v>374</v>
      </c>
      <c r="E6591" s="4" t="s">
        <v>691</v>
      </c>
      <c r="F6591" s="4" t="s">
        <v>693</v>
      </c>
      <c r="G6591" s="0" t="n">
        <v>0</v>
      </c>
      <c r="H6591" s="0" t="n">
        <v>49.36</v>
      </c>
      <c r="J6591" s="0" t="s">
        <v>1844</v>
      </c>
      <c r="K6591" s="0" t="n">
        <v>0</v>
      </c>
    </row>
    <row r="6592" customFormat="false" ht="15" hidden="true" customHeight="false" outlineLevel="0" collapsed="false">
      <c r="A6592" s="0" t="s">
        <v>6144</v>
      </c>
      <c r="B6592" s="0" t="n">
        <v>635</v>
      </c>
      <c r="C6592" s="0" t="s">
        <v>1103</v>
      </c>
      <c r="D6592" s="0" t="n">
        <v>374</v>
      </c>
      <c r="E6592" s="4" t="s">
        <v>638</v>
      </c>
      <c r="F6592" s="4" t="s">
        <v>634</v>
      </c>
      <c r="G6592" s="0" t="n">
        <v>0</v>
      </c>
      <c r="H6592" s="0" t="n">
        <v>231.03</v>
      </c>
      <c r="J6592" s="0" t="s">
        <v>1844</v>
      </c>
      <c r="K6592" s="0" t="n">
        <v>0</v>
      </c>
    </row>
    <row r="6593" customFormat="false" ht="15" hidden="true" customHeight="false" outlineLevel="0" collapsed="false">
      <c r="A6593" s="0" t="s">
        <v>6144</v>
      </c>
      <c r="B6593" s="0" t="n">
        <v>635</v>
      </c>
      <c r="C6593" s="0" t="s">
        <v>1103</v>
      </c>
      <c r="D6593" s="0" t="n">
        <v>374</v>
      </c>
      <c r="E6593" s="4" t="s">
        <v>701</v>
      </c>
      <c r="F6593" s="4" t="s">
        <v>703</v>
      </c>
      <c r="G6593" s="0" t="n">
        <v>0</v>
      </c>
      <c r="H6593" s="0" t="n">
        <v>33.72</v>
      </c>
      <c r="J6593" s="0" t="s">
        <v>1844</v>
      </c>
      <c r="K6593" s="0" t="n">
        <v>0</v>
      </c>
    </row>
    <row r="6594" customFormat="false" ht="15" hidden="true" customHeight="false" outlineLevel="0" collapsed="false">
      <c r="A6594" s="0" t="s">
        <v>6144</v>
      </c>
      <c r="B6594" s="0" t="n">
        <v>635</v>
      </c>
      <c r="C6594" s="0" t="s">
        <v>1103</v>
      </c>
      <c r="D6594" s="0" t="n">
        <v>374</v>
      </c>
      <c r="E6594" s="4" t="s">
        <v>630</v>
      </c>
      <c r="F6594" s="4" t="s">
        <v>710</v>
      </c>
      <c r="G6594" s="0" t="n">
        <v>42.63</v>
      </c>
      <c r="H6594" s="0" t="n">
        <v>0</v>
      </c>
      <c r="J6594" s="0" t="s">
        <v>1844</v>
      </c>
      <c r="K6594" s="0" t="n">
        <v>0</v>
      </c>
    </row>
    <row r="6595" customFormat="false" ht="15" hidden="true" customHeight="false" outlineLevel="0" collapsed="false">
      <c r="A6595" s="0" t="s">
        <v>6144</v>
      </c>
      <c r="B6595" s="0" t="n">
        <v>635</v>
      </c>
      <c r="C6595" s="0" t="s">
        <v>1103</v>
      </c>
      <c r="D6595" s="0" t="n">
        <v>374</v>
      </c>
      <c r="E6595" s="4" t="s">
        <v>688</v>
      </c>
      <c r="F6595" s="4" t="s">
        <v>690</v>
      </c>
      <c r="G6595" s="0" t="n">
        <v>0</v>
      </c>
      <c r="H6595" s="0" t="n">
        <v>260.48</v>
      </c>
      <c r="J6595" s="0" t="s">
        <v>1844</v>
      </c>
      <c r="K6595" s="0" t="n">
        <v>0</v>
      </c>
    </row>
    <row r="6596" customFormat="false" ht="15" hidden="true" customHeight="false" outlineLevel="0" collapsed="false">
      <c r="A6596" s="0" t="s">
        <v>6144</v>
      </c>
      <c r="B6596" s="0" t="n">
        <v>635</v>
      </c>
      <c r="C6596" s="0" t="s">
        <v>1103</v>
      </c>
      <c r="D6596" s="0" t="n">
        <v>374</v>
      </c>
      <c r="E6596" s="4" t="s">
        <v>640</v>
      </c>
      <c r="F6596" s="4" t="s">
        <v>634</v>
      </c>
      <c r="G6596" s="0" t="n">
        <v>0</v>
      </c>
      <c r="H6596" s="0" t="n">
        <v>147.6</v>
      </c>
      <c r="J6596" s="0" t="s">
        <v>1844</v>
      </c>
      <c r="K6596" s="0" t="n">
        <v>0</v>
      </c>
    </row>
    <row r="6597" customFormat="false" ht="15" hidden="true" customHeight="false" outlineLevel="0" collapsed="false">
      <c r="A6597" s="0" t="s">
        <v>6144</v>
      </c>
      <c r="B6597" s="0" t="n">
        <v>635</v>
      </c>
      <c r="C6597" s="0" t="s">
        <v>1103</v>
      </c>
      <c r="D6597" s="0" t="n">
        <v>374</v>
      </c>
      <c r="E6597" s="4" t="s">
        <v>642</v>
      </c>
      <c r="F6597" s="4" t="s">
        <v>634</v>
      </c>
      <c r="G6597" s="0" t="n">
        <v>0</v>
      </c>
      <c r="H6597" s="0" t="n">
        <v>307.5</v>
      </c>
      <c r="J6597" s="0" t="s">
        <v>1844</v>
      </c>
      <c r="K6597" s="0" t="n">
        <v>0</v>
      </c>
    </row>
    <row r="6598" customFormat="false" ht="15" hidden="true" customHeight="false" outlineLevel="0" collapsed="false">
      <c r="A6598" s="0" t="s">
        <v>6144</v>
      </c>
      <c r="B6598" s="0" t="n">
        <v>635</v>
      </c>
      <c r="C6598" s="0" t="s">
        <v>1103</v>
      </c>
      <c r="D6598" s="0" t="n">
        <v>374</v>
      </c>
      <c r="E6598" s="4" t="s">
        <v>686</v>
      </c>
      <c r="F6598" s="4" t="s">
        <v>682</v>
      </c>
      <c r="G6598" s="0" t="n">
        <v>0</v>
      </c>
      <c r="H6598" s="0" t="n">
        <v>378.93</v>
      </c>
      <c r="J6598" s="0" t="s">
        <v>1844</v>
      </c>
      <c r="K6598" s="0" t="n">
        <v>0</v>
      </c>
    </row>
    <row r="6599" customFormat="false" ht="15" hidden="true" customHeight="false" outlineLevel="0" collapsed="false">
      <c r="A6599" s="0" t="s">
        <v>6144</v>
      </c>
      <c r="B6599" s="0" t="n">
        <v>635</v>
      </c>
      <c r="C6599" s="0" t="s">
        <v>1103</v>
      </c>
      <c r="D6599" s="0" t="n">
        <v>374</v>
      </c>
      <c r="E6599" s="4" t="s">
        <v>644</v>
      </c>
      <c r="F6599" s="4" t="s">
        <v>634</v>
      </c>
      <c r="G6599" s="0" t="n">
        <v>0</v>
      </c>
      <c r="H6599" s="0" t="n">
        <v>210.21</v>
      </c>
      <c r="J6599" s="0" t="s">
        <v>1844</v>
      </c>
      <c r="K6599" s="0" t="n">
        <v>0</v>
      </c>
    </row>
    <row r="6600" customFormat="false" ht="15" hidden="true" customHeight="false" outlineLevel="0" collapsed="false">
      <c r="A6600" s="0" t="s">
        <v>6144</v>
      </c>
      <c r="B6600" s="0" t="n">
        <v>635</v>
      </c>
      <c r="C6600" s="0" t="s">
        <v>1103</v>
      </c>
      <c r="D6600" s="0" t="n">
        <v>374</v>
      </c>
      <c r="E6600" s="4" t="s">
        <v>658</v>
      </c>
      <c r="F6600" s="4" t="s">
        <v>634</v>
      </c>
      <c r="G6600" s="0" t="n">
        <v>688.55</v>
      </c>
      <c r="H6600" s="0" t="n">
        <v>0</v>
      </c>
      <c r="J6600" s="0" t="s">
        <v>1844</v>
      </c>
      <c r="K6600" s="0" t="n">
        <v>0</v>
      </c>
    </row>
    <row r="6601" customFormat="false" ht="15" hidden="true" customHeight="false" outlineLevel="0" collapsed="false">
      <c r="A6601" s="0" t="s">
        <v>6144</v>
      </c>
      <c r="B6601" s="0" t="n">
        <v>635</v>
      </c>
      <c r="C6601" s="0" t="s">
        <v>1103</v>
      </c>
      <c r="D6601" s="0" t="n">
        <v>376</v>
      </c>
      <c r="E6601" s="4" t="s">
        <v>784</v>
      </c>
      <c r="F6601" s="4" t="s">
        <v>730</v>
      </c>
      <c r="G6601" s="0" t="n">
        <v>0</v>
      </c>
      <c r="H6601" s="0" t="n">
        <v>5902.96</v>
      </c>
      <c r="J6601" s="0" t="s">
        <v>3130</v>
      </c>
      <c r="K6601" s="0" t="n">
        <v>0</v>
      </c>
    </row>
    <row r="6602" customFormat="false" ht="15" hidden="true" customHeight="false" outlineLevel="0" collapsed="false">
      <c r="A6602" s="0" t="s">
        <v>6144</v>
      </c>
      <c r="B6602" s="0" t="n">
        <v>635</v>
      </c>
      <c r="C6602" s="0" t="s">
        <v>1103</v>
      </c>
      <c r="D6602" s="0" t="n">
        <v>376</v>
      </c>
      <c r="E6602" s="4" t="s">
        <v>792</v>
      </c>
      <c r="F6602" s="4" t="s">
        <v>730</v>
      </c>
      <c r="G6602" s="0" t="n">
        <v>0</v>
      </c>
      <c r="H6602" s="0" t="n">
        <v>49.36</v>
      </c>
      <c r="J6602" s="0" t="s">
        <v>3130</v>
      </c>
      <c r="K6602" s="0" t="n">
        <v>0</v>
      </c>
    </row>
    <row r="6603" customFormat="false" ht="15" hidden="true" customHeight="false" outlineLevel="0" collapsed="false">
      <c r="A6603" s="0" t="s">
        <v>6144</v>
      </c>
      <c r="B6603" s="0" t="n">
        <v>635</v>
      </c>
      <c r="C6603" s="0" t="s">
        <v>1103</v>
      </c>
      <c r="D6603" s="0" t="n">
        <v>376</v>
      </c>
      <c r="E6603" s="4" t="s">
        <v>794</v>
      </c>
      <c r="F6603" s="4" t="s">
        <v>730</v>
      </c>
      <c r="G6603" s="0" t="n">
        <v>0</v>
      </c>
      <c r="H6603" s="0" t="n">
        <v>231.03</v>
      </c>
      <c r="J6603" s="0" t="s">
        <v>3130</v>
      </c>
      <c r="K6603" s="0" t="n">
        <v>0</v>
      </c>
    </row>
    <row r="6604" customFormat="false" ht="15" hidden="true" customHeight="false" outlineLevel="0" collapsed="false">
      <c r="A6604" s="0" t="s">
        <v>6144</v>
      </c>
      <c r="B6604" s="0" t="n">
        <v>635</v>
      </c>
      <c r="C6604" s="0" t="s">
        <v>1103</v>
      </c>
      <c r="D6604" s="0" t="n">
        <v>376</v>
      </c>
      <c r="E6604" s="4" t="s">
        <v>796</v>
      </c>
      <c r="F6604" s="4" t="s">
        <v>730</v>
      </c>
      <c r="G6604" s="0" t="n">
        <v>0</v>
      </c>
      <c r="H6604" s="0" t="n">
        <v>33.72</v>
      </c>
      <c r="J6604" s="0" t="s">
        <v>3130</v>
      </c>
      <c r="K6604" s="0" t="n">
        <v>0</v>
      </c>
    </row>
    <row r="6605" customFormat="false" ht="15" hidden="true" customHeight="false" outlineLevel="0" collapsed="false">
      <c r="A6605" s="0" t="s">
        <v>6144</v>
      </c>
      <c r="B6605" s="0" t="n">
        <v>635</v>
      </c>
      <c r="C6605" s="0" t="s">
        <v>1103</v>
      </c>
      <c r="D6605" s="0" t="n">
        <v>376</v>
      </c>
      <c r="E6605" s="4" t="s">
        <v>798</v>
      </c>
      <c r="F6605" s="4" t="s">
        <v>730</v>
      </c>
      <c r="G6605" s="0" t="n">
        <v>0</v>
      </c>
      <c r="H6605" s="0" t="n">
        <v>42.64</v>
      </c>
      <c r="J6605" s="0" t="s">
        <v>3130</v>
      </c>
      <c r="K6605" s="0" t="n">
        <v>0</v>
      </c>
    </row>
    <row r="6606" customFormat="false" ht="15" hidden="true" customHeight="false" outlineLevel="0" collapsed="false">
      <c r="A6606" s="0" t="s">
        <v>6144</v>
      </c>
      <c r="B6606" s="0" t="n">
        <v>635</v>
      </c>
      <c r="C6606" s="0" t="s">
        <v>1103</v>
      </c>
      <c r="D6606" s="0" t="n">
        <v>376</v>
      </c>
      <c r="E6606" s="4" t="s">
        <v>800</v>
      </c>
      <c r="F6606" s="4" t="s">
        <v>730</v>
      </c>
      <c r="G6606" s="0" t="n">
        <v>0</v>
      </c>
      <c r="H6606" s="0" t="n">
        <v>260.47</v>
      </c>
      <c r="J6606" s="0" t="s">
        <v>3130</v>
      </c>
      <c r="K6606" s="0" t="n">
        <v>0</v>
      </c>
    </row>
    <row r="6607" customFormat="false" ht="15" hidden="true" customHeight="false" outlineLevel="0" collapsed="false">
      <c r="A6607" s="0" t="s">
        <v>6144</v>
      </c>
      <c r="B6607" s="0" t="n">
        <v>635</v>
      </c>
      <c r="C6607" s="0" t="s">
        <v>1103</v>
      </c>
      <c r="D6607" s="0" t="n">
        <v>376</v>
      </c>
      <c r="E6607" s="4" t="s">
        <v>802</v>
      </c>
      <c r="F6607" s="4" t="s">
        <v>730</v>
      </c>
      <c r="G6607" s="0" t="n">
        <v>0</v>
      </c>
      <c r="H6607" s="0" t="n">
        <v>147.6</v>
      </c>
      <c r="J6607" s="0" t="s">
        <v>3130</v>
      </c>
      <c r="K6607" s="0" t="n">
        <v>0</v>
      </c>
    </row>
    <row r="6608" customFormat="false" ht="15" hidden="true" customHeight="false" outlineLevel="0" collapsed="false">
      <c r="A6608" s="0" t="s">
        <v>6144</v>
      </c>
      <c r="B6608" s="0" t="n">
        <v>635</v>
      </c>
      <c r="C6608" s="0" t="s">
        <v>1103</v>
      </c>
      <c r="D6608" s="0" t="n">
        <v>376</v>
      </c>
      <c r="E6608" s="4" t="s">
        <v>804</v>
      </c>
      <c r="F6608" s="4" t="s">
        <v>730</v>
      </c>
      <c r="G6608" s="0" t="n">
        <v>0</v>
      </c>
      <c r="H6608" s="0" t="n">
        <v>307.5</v>
      </c>
      <c r="J6608" s="0" t="s">
        <v>3130</v>
      </c>
      <c r="K6608" s="0" t="n">
        <v>0</v>
      </c>
    </row>
    <row r="6609" customFormat="false" ht="15" hidden="true" customHeight="false" outlineLevel="0" collapsed="false">
      <c r="A6609" s="0" t="s">
        <v>6144</v>
      </c>
      <c r="B6609" s="0" t="n">
        <v>635</v>
      </c>
      <c r="C6609" s="0" t="s">
        <v>1103</v>
      </c>
      <c r="D6609" s="0" t="n">
        <v>376</v>
      </c>
      <c r="E6609" s="4" t="s">
        <v>806</v>
      </c>
      <c r="F6609" s="4" t="s">
        <v>730</v>
      </c>
      <c r="G6609" s="0" t="n">
        <v>0</v>
      </c>
      <c r="H6609" s="0" t="n">
        <v>378.93</v>
      </c>
      <c r="J6609" s="0" t="s">
        <v>3130</v>
      </c>
      <c r="K6609" s="0" t="n">
        <v>0</v>
      </c>
    </row>
    <row r="6610" customFormat="false" ht="15" hidden="true" customHeight="false" outlineLevel="0" collapsed="false">
      <c r="A6610" s="0" t="s">
        <v>6144</v>
      </c>
      <c r="B6610" s="0" t="n">
        <v>635</v>
      </c>
      <c r="C6610" s="0" t="s">
        <v>1103</v>
      </c>
      <c r="D6610" s="0" t="n">
        <v>376</v>
      </c>
      <c r="E6610" s="4" t="s">
        <v>770</v>
      </c>
      <c r="F6610" s="4" t="s">
        <v>730</v>
      </c>
      <c r="G6610" s="0" t="n">
        <v>0</v>
      </c>
      <c r="H6610" s="0" t="n">
        <v>210.21</v>
      </c>
      <c r="J6610" s="0" t="s">
        <v>3130</v>
      </c>
      <c r="K6610" s="0" t="n">
        <v>0</v>
      </c>
    </row>
    <row r="6611" customFormat="false" ht="15" hidden="true" customHeight="false" outlineLevel="0" collapsed="false">
      <c r="A6611" s="0" t="s">
        <v>6144</v>
      </c>
      <c r="B6611" s="0" t="n">
        <v>635</v>
      </c>
      <c r="C6611" s="0" t="s">
        <v>1103</v>
      </c>
      <c r="D6611" s="0" t="n">
        <v>376</v>
      </c>
      <c r="E6611" s="4" t="s">
        <v>752</v>
      </c>
      <c r="F6611" s="4" t="s">
        <v>730</v>
      </c>
      <c r="G6611" s="0" t="n">
        <v>0</v>
      </c>
      <c r="H6611" s="0" t="n">
        <v>874.48</v>
      </c>
      <c r="J6611" s="0" t="s">
        <v>3130</v>
      </c>
      <c r="K6611" s="0" t="n">
        <v>0</v>
      </c>
    </row>
    <row r="6612" customFormat="false" ht="15" hidden="true" customHeight="false" outlineLevel="0" collapsed="false">
      <c r="A6612" s="0" t="s">
        <v>6144</v>
      </c>
      <c r="B6612" s="0" t="n">
        <v>635</v>
      </c>
      <c r="C6612" s="0" t="s">
        <v>1103</v>
      </c>
      <c r="D6612" s="0" t="n">
        <v>378</v>
      </c>
      <c r="E6612" s="4" t="s">
        <v>784</v>
      </c>
      <c r="F6612" s="4" t="s">
        <v>730</v>
      </c>
      <c r="G6612" s="0" t="n">
        <v>0</v>
      </c>
      <c r="H6612" s="0" t="n">
        <v>8460.42</v>
      </c>
      <c r="J6612" s="0" t="s">
        <v>3130</v>
      </c>
      <c r="K6612" s="0" t="n">
        <v>0</v>
      </c>
    </row>
    <row r="6613" customFormat="false" ht="15" hidden="true" customHeight="false" outlineLevel="0" collapsed="false">
      <c r="A6613" s="0" t="s">
        <v>6144</v>
      </c>
      <c r="B6613" s="0" t="n">
        <v>635</v>
      </c>
      <c r="C6613" s="0" t="s">
        <v>1103</v>
      </c>
      <c r="D6613" s="0" t="n">
        <v>378</v>
      </c>
      <c r="E6613" s="4" t="s">
        <v>792</v>
      </c>
      <c r="F6613" s="4" t="s">
        <v>730</v>
      </c>
      <c r="G6613" s="0" t="n">
        <v>0</v>
      </c>
      <c r="H6613" s="0" t="n">
        <v>49.36</v>
      </c>
      <c r="J6613" s="0" t="s">
        <v>3130</v>
      </c>
      <c r="K6613" s="0" t="n">
        <v>0</v>
      </c>
    </row>
    <row r="6614" customFormat="false" ht="15" hidden="true" customHeight="false" outlineLevel="0" collapsed="false">
      <c r="A6614" s="0" t="s">
        <v>6144</v>
      </c>
      <c r="B6614" s="0" t="n">
        <v>635</v>
      </c>
      <c r="C6614" s="0" t="s">
        <v>1103</v>
      </c>
      <c r="D6614" s="0" t="n">
        <v>378</v>
      </c>
      <c r="E6614" s="4" t="s">
        <v>794</v>
      </c>
      <c r="F6614" s="4" t="s">
        <v>730</v>
      </c>
      <c r="G6614" s="0" t="n">
        <v>0</v>
      </c>
      <c r="H6614" s="0" t="n">
        <v>231.03</v>
      </c>
      <c r="J6614" s="0" t="s">
        <v>3130</v>
      </c>
      <c r="K6614" s="0" t="n">
        <v>0</v>
      </c>
    </row>
    <row r="6615" customFormat="false" ht="15" hidden="true" customHeight="false" outlineLevel="0" collapsed="false">
      <c r="A6615" s="0" t="s">
        <v>6144</v>
      </c>
      <c r="B6615" s="0" t="n">
        <v>635</v>
      </c>
      <c r="C6615" s="0" t="s">
        <v>1103</v>
      </c>
      <c r="D6615" s="0" t="n">
        <v>378</v>
      </c>
      <c r="E6615" s="4" t="s">
        <v>796</v>
      </c>
      <c r="F6615" s="4" t="s">
        <v>730</v>
      </c>
      <c r="G6615" s="0" t="n">
        <v>0</v>
      </c>
      <c r="H6615" s="0" t="n">
        <v>33.72</v>
      </c>
      <c r="J6615" s="0" t="s">
        <v>3130</v>
      </c>
      <c r="K6615" s="0" t="n">
        <v>0</v>
      </c>
    </row>
    <row r="6616" customFormat="false" ht="15" hidden="true" customHeight="false" outlineLevel="0" collapsed="false">
      <c r="A6616" s="0" t="s">
        <v>6144</v>
      </c>
      <c r="B6616" s="0" t="n">
        <v>635</v>
      </c>
      <c r="C6616" s="0" t="s">
        <v>1103</v>
      </c>
      <c r="D6616" s="0" t="n">
        <v>378</v>
      </c>
      <c r="E6616" s="4" t="s">
        <v>798</v>
      </c>
      <c r="F6616" s="4" t="s">
        <v>730</v>
      </c>
      <c r="G6616" s="0" t="n">
        <v>0</v>
      </c>
      <c r="H6616" s="0" t="n">
        <v>42.63</v>
      </c>
      <c r="J6616" s="0" t="s">
        <v>3130</v>
      </c>
      <c r="K6616" s="0" t="n">
        <v>0</v>
      </c>
    </row>
    <row r="6617" customFormat="false" ht="15" hidden="true" customHeight="false" outlineLevel="0" collapsed="false">
      <c r="A6617" s="0" t="s">
        <v>6144</v>
      </c>
      <c r="B6617" s="0" t="n">
        <v>635</v>
      </c>
      <c r="C6617" s="0" t="s">
        <v>1103</v>
      </c>
      <c r="D6617" s="0" t="n">
        <v>378</v>
      </c>
      <c r="E6617" s="4" t="s">
        <v>800</v>
      </c>
      <c r="F6617" s="4" t="s">
        <v>730</v>
      </c>
      <c r="G6617" s="0" t="n">
        <v>0</v>
      </c>
      <c r="H6617" s="0" t="n">
        <v>260.48</v>
      </c>
      <c r="J6617" s="0" t="s">
        <v>3130</v>
      </c>
      <c r="K6617" s="0" t="n">
        <v>0</v>
      </c>
    </row>
    <row r="6618" customFormat="false" ht="15" hidden="true" customHeight="false" outlineLevel="0" collapsed="false">
      <c r="A6618" s="0" t="s">
        <v>6144</v>
      </c>
      <c r="B6618" s="0" t="n">
        <v>635</v>
      </c>
      <c r="C6618" s="0" t="s">
        <v>1103</v>
      </c>
      <c r="D6618" s="0" t="n">
        <v>378</v>
      </c>
      <c r="E6618" s="4" t="s">
        <v>802</v>
      </c>
      <c r="F6618" s="4" t="s">
        <v>730</v>
      </c>
      <c r="G6618" s="0" t="n">
        <v>0</v>
      </c>
      <c r="H6618" s="0" t="n">
        <v>147.6</v>
      </c>
      <c r="J6618" s="0" t="s">
        <v>3130</v>
      </c>
      <c r="K6618" s="0" t="n">
        <v>0</v>
      </c>
    </row>
    <row r="6619" customFormat="false" ht="15" hidden="true" customHeight="false" outlineLevel="0" collapsed="false">
      <c r="A6619" s="0" t="s">
        <v>6144</v>
      </c>
      <c r="B6619" s="0" t="n">
        <v>635</v>
      </c>
      <c r="C6619" s="0" t="s">
        <v>1103</v>
      </c>
      <c r="D6619" s="0" t="n">
        <v>378</v>
      </c>
      <c r="E6619" s="4" t="s">
        <v>804</v>
      </c>
      <c r="F6619" s="4" t="s">
        <v>730</v>
      </c>
      <c r="G6619" s="0" t="n">
        <v>0</v>
      </c>
      <c r="H6619" s="0" t="n">
        <v>307.5</v>
      </c>
      <c r="J6619" s="0" t="s">
        <v>3130</v>
      </c>
      <c r="K6619" s="0" t="n">
        <v>0</v>
      </c>
    </row>
    <row r="6620" customFormat="false" ht="15" hidden="true" customHeight="false" outlineLevel="0" collapsed="false">
      <c r="A6620" s="0" t="s">
        <v>6144</v>
      </c>
      <c r="B6620" s="0" t="n">
        <v>635</v>
      </c>
      <c r="C6620" s="0" t="s">
        <v>1103</v>
      </c>
      <c r="D6620" s="0" t="n">
        <v>378</v>
      </c>
      <c r="E6620" s="4" t="s">
        <v>806</v>
      </c>
      <c r="F6620" s="4" t="s">
        <v>730</v>
      </c>
      <c r="G6620" s="0" t="n">
        <v>0</v>
      </c>
      <c r="H6620" s="0" t="n">
        <v>378.93</v>
      </c>
      <c r="J6620" s="0" t="s">
        <v>3130</v>
      </c>
      <c r="K6620" s="0" t="n">
        <v>0</v>
      </c>
    </row>
    <row r="6621" customFormat="false" ht="15" hidden="true" customHeight="false" outlineLevel="0" collapsed="false">
      <c r="A6621" s="0" t="s">
        <v>6144</v>
      </c>
      <c r="B6621" s="0" t="n">
        <v>635</v>
      </c>
      <c r="C6621" s="0" t="s">
        <v>1103</v>
      </c>
      <c r="D6621" s="0" t="n">
        <v>378</v>
      </c>
      <c r="E6621" s="4" t="s">
        <v>770</v>
      </c>
      <c r="F6621" s="4" t="s">
        <v>730</v>
      </c>
      <c r="G6621" s="0" t="n">
        <v>0</v>
      </c>
      <c r="H6621" s="0" t="n">
        <v>210.21</v>
      </c>
      <c r="J6621" s="0" t="s">
        <v>3130</v>
      </c>
      <c r="K6621" s="0" t="n">
        <v>0</v>
      </c>
    </row>
    <row r="6622" customFormat="false" ht="15" hidden="true" customHeight="false" outlineLevel="0" collapsed="false">
      <c r="A6622" s="0" t="s">
        <v>6144</v>
      </c>
      <c r="B6622" s="0" t="n">
        <v>635</v>
      </c>
      <c r="C6622" s="0" t="s">
        <v>1103</v>
      </c>
      <c r="D6622" s="0" t="n">
        <v>378</v>
      </c>
      <c r="E6622" s="4" t="s">
        <v>752</v>
      </c>
      <c r="F6622" s="4" t="s">
        <v>730</v>
      </c>
      <c r="G6622" s="0" t="n">
        <v>0</v>
      </c>
      <c r="H6622" s="0" t="n">
        <v>874.48</v>
      </c>
      <c r="J6622" s="0" t="s">
        <v>3130</v>
      </c>
      <c r="K6622" s="0" t="n">
        <v>0</v>
      </c>
    </row>
    <row r="6623" customFormat="false" ht="15" hidden="true" customHeight="false" outlineLevel="0" collapsed="false">
      <c r="A6623" s="0" t="s">
        <v>6144</v>
      </c>
      <c r="B6623" s="0" t="n">
        <v>635</v>
      </c>
      <c r="C6623" s="0" t="s">
        <v>1103</v>
      </c>
      <c r="D6623" s="0" t="n">
        <v>379</v>
      </c>
      <c r="E6623" s="4" t="s">
        <v>784</v>
      </c>
      <c r="F6623" s="4" t="s">
        <v>730</v>
      </c>
      <c r="G6623" s="0" t="n">
        <v>0</v>
      </c>
      <c r="H6623" s="0" t="n">
        <v>8460.42</v>
      </c>
      <c r="J6623" s="0" t="s">
        <v>3130</v>
      </c>
      <c r="K6623" s="0" t="n">
        <v>0</v>
      </c>
    </row>
    <row r="6624" customFormat="false" ht="15" hidden="true" customHeight="false" outlineLevel="0" collapsed="false">
      <c r="A6624" s="0" t="s">
        <v>6144</v>
      </c>
      <c r="B6624" s="0" t="n">
        <v>635</v>
      </c>
      <c r="C6624" s="0" t="s">
        <v>1103</v>
      </c>
      <c r="D6624" s="0" t="n">
        <v>379</v>
      </c>
      <c r="E6624" s="4" t="s">
        <v>792</v>
      </c>
      <c r="F6624" s="4" t="s">
        <v>730</v>
      </c>
      <c r="G6624" s="0" t="n">
        <v>0</v>
      </c>
      <c r="H6624" s="0" t="n">
        <v>49.36</v>
      </c>
      <c r="J6624" s="0" t="s">
        <v>3130</v>
      </c>
      <c r="K6624" s="0" t="n">
        <v>0</v>
      </c>
    </row>
    <row r="6625" customFormat="false" ht="15" hidden="true" customHeight="false" outlineLevel="0" collapsed="false">
      <c r="A6625" s="0" t="s">
        <v>6144</v>
      </c>
      <c r="B6625" s="0" t="n">
        <v>635</v>
      </c>
      <c r="C6625" s="0" t="s">
        <v>1103</v>
      </c>
      <c r="D6625" s="0" t="n">
        <v>379</v>
      </c>
      <c r="E6625" s="4" t="s">
        <v>794</v>
      </c>
      <c r="F6625" s="4" t="s">
        <v>730</v>
      </c>
      <c r="G6625" s="0" t="n">
        <v>0</v>
      </c>
      <c r="H6625" s="0" t="n">
        <v>231.03</v>
      </c>
      <c r="J6625" s="0" t="s">
        <v>3130</v>
      </c>
      <c r="K6625" s="0" t="n">
        <v>0</v>
      </c>
    </row>
    <row r="6626" customFormat="false" ht="15" hidden="true" customHeight="false" outlineLevel="0" collapsed="false">
      <c r="A6626" s="0" t="s">
        <v>6144</v>
      </c>
      <c r="B6626" s="0" t="n">
        <v>635</v>
      </c>
      <c r="C6626" s="0" t="s">
        <v>1103</v>
      </c>
      <c r="D6626" s="0" t="n">
        <v>379</v>
      </c>
      <c r="E6626" s="4" t="s">
        <v>796</v>
      </c>
      <c r="F6626" s="4" t="s">
        <v>730</v>
      </c>
      <c r="G6626" s="0" t="n">
        <v>0</v>
      </c>
      <c r="H6626" s="0" t="n">
        <v>33.72</v>
      </c>
      <c r="J6626" s="0" t="s">
        <v>3130</v>
      </c>
      <c r="K6626" s="0" t="n">
        <v>0</v>
      </c>
    </row>
    <row r="6627" customFormat="false" ht="15" hidden="true" customHeight="false" outlineLevel="0" collapsed="false">
      <c r="A6627" s="0" t="s">
        <v>6144</v>
      </c>
      <c r="B6627" s="0" t="n">
        <v>635</v>
      </c>
      <c r="C6627" s="0" t="s">
        <v>1103</v>
      </c>
      <c r="D6627" s="0" t="n">
        <v>379</v>
      </c>
      <c r="E6627" s="4" t="s">
        <v>798</v>
      </c>
      <c r="F6627" s="4" t="s">
        <v>730</v>
      </c>
      <c r="G6627" s="0" t="n">
        <v>0</v>
      </c>
      <c r="H6627" s="0" t="n">
        <v>42.63</v>
      </c>
      <c r="J6627" s="0" t="s">
        <v>3130</v>
      </c>
      <c r="K6627" s="0" t="n">
        <v>0</v>
      </c>
    </row>
    <row r="6628" customFormat="false" ht="15" hidden="true" customHeight="false" outlineLevel="0" collapsed="false">
      <c r="A6628" s="0" t="s">
        <v>6144</v>
      </c>
      <c r="B6628" s="0" t="n">
        <v>635</v>
      </c>
      <c r="C6628" s="0" t="s">
        <v>1103</v>
      </c>
      <c r="D6628" s="0" t="n">
        <v>379</v>
      </c>
      <c r="E6628" s="4" t="s">
        <v>800</v>
      </c>
      <c r="F6628" s="4" t="s">
        <v>730</v>
      </c>
      <c r="G6628" s="0" t="n">
        <v>0</v>
      </c>
      <c r="H6628" s="0" t="n">
        <v>260.48</v>
      </c>
      <c r="J6628" s="0" t="s">
        <v>3130</v>
      </c>
      <c r="K6628" s="0" t="n">
        <v>0</v>
      </c>
    </row>
    <row r="6629" customFormat="false" ht="15" hidden="true" customHeight="false" outlineLevel="0" collapsed="false">
      <c r="A6629" s="0" t="s">
        <v>6144</v>
      </c>
      <c r="B6629" s="0" t="n">
        <v>635</v>
      </c>
      <c r="C6629" s="0" t="s">
        <v>1103</v>
      </c>
      <c r="D6629" s="0" t="n">
        <v>379</v>
      </c>
      <c r="E6629" s="4" t="s">
        <v>802</v>
      </c>
      <c r="F6629" s="4" t="s">
        <v>730</v>
      </c>
      <c r="G6629" s="0" t="n">
        <v>0</v>
      </c>
      <c r="H6629" s="0" t="n">
        <v>147.6</v>
      </c>
      <c r="J6629" s="0" t="s">
        <v>3130</v>
      </c>
      <c r="K6629" s="0" t="n">
        <v>0</v>
      </c>
    </row>
    <row r="6630" customFormat="false" ht="15" hidden="true" customHeight="false" outlineLevel="0" collapsed="false">
      <c r="A6630" s="0" t="s">
        <v>6144</v>
      </c>
      <c r="B6630" s="0" t="n">
        <v>635</v>
      </c>
      <c r="C6630" s="0" t="s">
        <v>1103</v>
      </c>
      <c r="D6630" s="0" t="n">
        <v>379</v>
      </c>
      <c r="E6630" s="4" t="s">
        <v>804</v>
      </c>
      <c r="F6630" s="4" t="s">
        <v>730</v>
      </c>
      <c r="G6630" s="0" t="n">
        <v>0</v>
      </c>
      <c r="H6630" s="0" t="n">
        <v>307.5</v>
      </c>
      <c r="J6630" s="0" t="s">
        <v>3130</v>
      </c>
      <c r="K6630" s="0" t="n">
        <v>0</v>
      </c>
    </row>
    <row r="6631" customFormat="false" ht="15" hidden="true" customHeight="false" outlineLevel="0" collapsed="false">
      <c r="A6631" s="0" t="s">
        <v>6144</v>
      </c>
      <c r="B6631" s="0" t="n">
        <v>635</v>
      </c>
      <c r="C6631" s="0" t="s">
        <v>1103</v>
      </c>
      <c r="D6631" s="0" t="n">
        <v>379</v>
      </c>
      <c r="E6631" s="4" t="s">
        <v>806</v>
      </c>
      <c r="F6631" s="4" t="s">
        <v>730</v>
      </c>
      <c r="G6631" s="0" t="n">
        <v>0</v>
      </c>
      <c r="H6631" s="0" t="n">
        <v>378.93</v>
      </c>
      <c r="J6631" s="0" t="s">
        <v>3130</v>
      </c>
      <c r="K6631" s="0" t="n">
        <v>0</v>
      </c>
    </row>
    <row r="6632" customFormat="false" ht="15" hidden="true" customHeight="false" outlineLevel="0" collapsed="false">
      <c r="A6632" s="0" t="s">
        <v>6144</v>
      </c>
      <c r="B6632" s="0" t="n">
        <v>635</v>
      </c>
      <c r="C6632" s="0" t="s">
        <v>1103</v>
      </c>
      <c r="D6632" s="0" t="n">
        <v>379</v>
      </c>
      <c r="E6632" s="4" t="s">
        <v>770</v>
      </c>
      <c r="F6632" s="4" t="s">
        <v>730</v>
      </c>
      <c r="G6632" s="0" t="n">
        <v>0</v>
      </c>
      <c r="H6632" s="0" t="n">
        <v>210.21</v>
      </c>
      <c r="J6632" s="0" t="s">
        <v>3130</v>
      </c>
      <c r="K6632" s="0" t="n">
        <v>0</v>
      </c>
    </row>
    <row r="6633" customFormat="false" ht="15" hidden="true" customHeight="false" outlineLevel="0" collapsed="false">
      <c r="A6633" s="0" t="s">
        <v>6144</v>
      </c>
      <c r="B6633" s="0" t="n">
        <v>635</v>
      </c>
      <c r="C6633" s="0" t="s">
        <v>1103</v>
      </c>
      <c r="D6633" s="0" t="n">
        <v>379</v>
      </c>
      <c r="E6633" s="4" t="s">
        <v>752</v>
      </c>
      <c r="F6633" s="4" t="s">
        <v>730</v>
      </c>
      <c r="G6633" s="0" t="n">
        <v>0</v>
      </c>
      <c r="H6633" s="0" t="n">
        <v>874.48</v>
      </c>
      <c r="J6633" s="0" t="s">
        <v>3130</v>
      </c>
      <c r="K6633" s="0" t="n">
        <v>0</v>
      </c>
    </row>
    <row r="6634" customFormat="false" ht="15" hidden="true" customHeight="false" outlineLevel="0" collapsed="false">
      <c r="A6634" s="0" t="s">
        <v>6144</v>
      </c>
      <c r="B6634" s="0" t="n">
        <v>635</v>
      </c>
      <c r="C6634" s="0" t="s">
        <v>1103</v>
      </c>
      <c r="D6634" s="0" t="n">
        <v>380</v>
      </c>
      <c r="E6634" s="4" t="s">
        <v>563</v>
      </c>
      <c r="F6634" s="4" t="s">
        <v>563</v>
      </c>
      <c r="G6634" s="0" t="n">
        <v>5887.66</v>
      </c>
      <c r="H6634" s="0" t="n">
        <v>0</v>
      </c>
      <c r="J6634" s="0" t="s">
        <v>1844</v>
      </c>
      <c r="K6634" s="0" t="n">
        <v>0</v>
      </c>
    </row>
    <row r="6635" customFormat="false" ht="15" hidden="true" customHeight="false" outlineLevel="0" collapsed="false">
      <c r="A6635" s="0" t="s">
        <v>6144</v>
      </c>
      <c r="B6635" s="0" t="n">
        <v>635</v>
      </c>
      <c r="C6635" s="0" t="s">
        <v>1103</v>
      </c>
      <c r="D6635" s="0" t="n">
        <v>380</v>
      </c>
      <c r="E6635" s="4" t="s">
        <v>708</v>
      </c>
      <c r="F6635" s="4" t="s">
        <v>710</v>
      </c>
      <c r="G6635" s="0" t="n">
        <v>280.68</v>
      </c>
      <c r="H6635" s="0" t="n">
        <v>0</v>
      </c>
      <c r="J6635" s="0" t="s">
        <v>1844</v>
      </c>
      <c r="K6635" s="0" t="n">
        <v>0</v>
      </c>
    </row>
    <row r="6636" customFormat="false" ht="15" hidden="true" customHeight="false" outlineLevel="0" collapsed="false">
      <c r="A6636" s="0" t="s">
        <v>6144</v>
      </c>
      <c r="B6636" s="0" t="n">
        <v>635</v>
      </c>
      <c r="C6636" s="0" t="s">
        <v>1103</v>
      </c>
      <c r="D6636" s="0" t="n">
        <v>380</v>
      </c>
      <c r="E6636" s="4" t="s">
        <v>691</v>
      </c>
      <c r="F6636" s="4" t="s">
        <v>693</v>
      </c>
      <c r="G6636" s="0" t="n">
        <v>0</v>
      </c>
      <c r="H6636" s="0" t="n">
        <v>49.36</v>
      </c>
      <c r="J6636" s="0" t="s">
        <v>1844</v>
      </c>
      <c r="K6636" s="0" t="n">
        <v>0</v>
      </c>
    </row>
    <row r="6637" customFormat="false" ht="15" hidden="true" customHeight="false" outlineLevel="0" collapsed="false">
      <c r="A6637" s="0" t="s">
        <v>6144</v>
      </c>
      <c r="B6637" s="0" t="n">
        <v>635</v>
      </c>
      <c r="C6637" s="0" t="s">
        <v>1103</v>
      </c>
      <c r="D6637" s="0" t="n">
        <v>380</v>
      </c>
      <c r="E6637" s="4" t="s">
        <v>638</v>
      </c>
      <c r="F6637" s="4" t="s">
        <v>634</v>
      </c>
      <c r="G6637" s="0" t="n">
        <v>0</v>
      </c>
      <c r="H6637" s="0" t="n">
        <v>231.05</v>
      </c>
      <c r="J6637" s="0" t="s">
        <v>1844</v>
      </c>
      <c r="K6637" s="0" t="n">
        <v>0</v>
      </c>
    </row>
    <row r="6638" customFormat="false" ht="15" hidden="true" customHeight="false" outlineLevel="0" collapsed="false">
      <c r="A6638" s="0" t="s">
        <v>6144</v>
      </c>
      <c r="B6638" s="0" t="n">
        <v>635</v>
      </c>
      <c r="C6638" s="0" t="s">
        <v>1103</v>
      </c>
      <c r="D6638" s="0" t="n">
        <v>380</v>
      </c>
      <c r="E6638" s="4" t="s">
        <v>701</v>
      </c>
      <c r="F6638" s="4" t="s">
        <v>703</v>
      </c>
      <c r="G6638" s="0" t="n">
        <v>0</v>
      </c>
      <c r="H6638" s="0" t="n">
        <v>33.72</v>
      </c>
      <c r="J6638" s="0" t="s">
        <v>1844</v>
      </c>
      <c r="K6638" s="0" t="n">
        <v>0</v>
      </c>
    </row>
    <row r="6639" customFormat="false" ht="15" hidden="true" customHeight="false" outlineLevel="0" collapsed="false">
      <c r="A6639" s="0" t="s">
        <v>6144</v>
      </c>
      <c r="B6639" s="0" t="n">
        <v>635</v>
      </c>
      <c r="C6639" s="0" t="s">
        <v>1103</v>
      </c>
      <c r="D6639" s="0" t="n">
        <v>380</v>
      </c>
      <c r="E6639" s="4" t="s">
        <v>630</v>
      </c>
      <c r="F6639" s="4" t="s">
        <v>710</v>
      </c>
      <c r="G6639" s="0" t="n">
        <v>42.63</v>
      </c>
      <c r="H6639" s="0" t="n">
        <v>0</v>
      </c>
      <c r="J6639" s="0" t="s">
        <v>1844</v>
      </c>
      <c r="K6639" s="0" t="n">
        <v>0</v>
      </c>
    </row>
    <row r="6640" customFormat="false" ht="15" hidden="true" customHeight="false" outlineLevel="0" collapsed="false">
      <c r="A6640" s="0" t="s">
        <v>6144</v>
      </c>
      <c r="B6640" s="0" t="n">
        <v>635</v>
      </c>
      <c r="C6640" s="0" t="s">
        <v>1103</v>
      </c>
      <c r="D6640" s="0" t="n">
        <v>380</v>
      </c>
      <c r="E6640" s="4" t="s">
        <v>688</v>
      </c>
      <c r="F6640" s="4" t="s">
        <v>690</v>
      </c>
      <c r="G6640" s="0" t="n">
        <v>0</v>
      </c>
      <c r="H6640" s="0" t="n">
        <v>260.48</v>
      </c>
      <c r="J6640" s="0" t="s">
        <v>1844</v>
      </c>
      <c r="K6640" s="0" t="n">
        <v>0</v>
      </c>
    </row>
    <row r="6641" customFormat="false" ht="15" hidden="true" customHeight="false" outlineLevel="0" collapsed="false">
      <c r="A6641" s="0" t="s">
        <v>6144</v>
      </c>
      <c r="B6641" s="0" t="n">
        <v>635</v>
      </c>
      <c r="C6641" s="0" t="s">
        <v>1103</v>
      </c>
      <c r="D6641" s="0" t="n">
        <v>380</v>
      </c>
      <c r="E6641" s="4" t="s">
        <v>640</v>
      </c>
      <c r="F6641" s="4" t="s">
        <v>634</v>
      </c>
      <c r="G6641" s="0" t="n">
        <v>0</v>
      </c>
      <c r="H6641" s="0" t="n">
        <v>147.6</v>
      </c>
      <c r="J6641" s="0" t="s">
        <v>1844</v>
      </c>
      <c r="K6641" s="0" t="n">
        <v>0</v>
      </c>
    </row>
    <row r="6642" customFormat="false" ht="15" hidden="true" customHeight="false" outlineLevel="0" collapsed="false">
      <c r="A6642" s="0" t="s">
        <v>6144</v>
      </c>
      <c r="B6642" s="0" t="n">
        <v>635</v>
      </c>
      <c r="C6642" s="0" t="s">
        <v>1103</v>
      </c>
      <c r="D6642" s="0" t="n">
        <v>380</v>
      </c>
      <c r="E6642" s="4" t="s">
        <v>642</v>
      </c>
      <c r="F6642" s="4" t="s">
        <v>634</v>
      </c>
      <c r="G6642" s="0" t="n">
        <v>0</v>
      </c>
      <c r="H6642" s="0" t="n">
        <v>307.5</v>
      </c>
      <c r="J6642" s="0" t="s">
        <v>1844</v>
      </c>
      <c r="K6642" s="0" t="n">
        <v>0</v>
      </c>
    </row>
    <row r="6643" customFormat="false" ht="15" hidden="true" customHeight="false" outlineLevel="0" collapsed="false">
      <c r="A6643" s="0" t="s">
        <v>6144</v>
      </c>
      <c r="B6643" s="0" t="n">
        <v>635</v>
      </c>
      <c r="C6643" s="0" t="s">
        <v>1103</v>
      </c>
      <c r="D6643" s="0" t="n">
        <v>380</v>
      </c>
      <c r="E6643" s="4" t="s">
        <v>686</v>
      </c>
      <c r="F6643" s="4" t="s">
        <v>682</v>
      </c>
      <c r="G6643" s="0" t="n">
        <v>0</v>
      </c>
      <c r="H6643" s="0" t="n">
        <v>378.93</v>
      </c>
      <c r="J6643" s="0" t="s">
        <v>1844</v>
      </c>
      <c r="K6643" s="0" t="n">
        <v>0</v>
      </c>
    </row>
    <row r="6644" customFormat="false" ht="15" hidden="true" customHeight="false" outlineLevel="0" collapsed="false">
      <c r="A6644" s="0" t="s">
        <v>6144</v>
      </c>
      <c r="B6644" s="0" t="n">
        <v>635</v>
      </c>
      <c r="C6644" s="0" t="s">
        <v>1103</v>
      </c>
      <c r="D6644" s="0" t="n">
        <v>383</v>
      </c>
      <c r="E6644" s="4" t="s">
        <v>786</v>
      </c>
      <c r="F6644" s="4" t="s">
        <v>730</v>
      </c>
      <c r="G6644" s="0" t="n">
        <v>0</v>
      </c>
      <c r="H6644" s="0" t="n">
        <v>1072.68</v>
      </c>
      <c r="J6644" s="0" t="s">
        <v>2741</v>
      </c>
      <c r="K6644" s="0" t="n">
        <v>0</v>
      </c>
    </row>
    <row r="6645" customFormat="false" ht="15" hidden="true" customHeight="false" outlineLevel="0" collapsed="false">
      <c r="A6645" s="0" t="s">
        <v>6144</v>
      </c>
      <c r="B6645" s="0" t="n">
        <v>635</v>
      </c>
      <c r="C6645" s="0" t="s">
        <v>1103</v>
      </c>
      <c r="D6645" s="0" t="n">
        <v>383</v>
      </c>
      <c r="E6645" s="4" t="s">
        <v>788</v>
      </c>
      <c r="F6645" s="4" t="s">
        <v>730</v>
      </c>
      <c r="G6645" s="0" t="n">
        <v>0</v>
      </c>
      <c r="H6645" s="0" t="n">
        <v>600</v>
      </c>
      <c r="J6645" s="0" t="s">
        <v>2741</v>
      </c>
      <c r="K6645" s="0" t="n">
        <v>0</v>
      </c>
    </row>
    <row r="6646" customFormat="false" ht="15" hidden="true" customHeight="false" outlineLevel="0" collapsed="false">
      <c r="A6646" s="0" t="s">
        <v>6144</v>
      </c>
      <c r="B6646" s="0" t="n">
        <v>635</v>
      </c>
      <c r="C6646" s="0" t="s">
        <v>1103</v>
      </c>
      <c r="D6646" s="0" t="n">
        <v>383</v>
      </c>
      <c r="E6646" s="4" t="s">
        <v>778</v>
      </c>
      <c r="F6646" s="4" t="s">
        <v>730</v>
      </c>
      <c r="G6646" s="0" t="n">
        <v>0</v>
      </c>
      <c r="H6646" s="0" t="n">
        <v>1914.97</v>
      </c>
      <c r="J6646" s="0" t="s">
        <v>2741</v>
      </c>
      <c r="K6646" s="0" t="n">
        <v>0</v>
      </c>
    </row>
    <row r="6647" customFormat="false" ht="15" hidden="true" customHeight="false" outlineLevel="0" collapsed="false">
      <c r="A6647" s="0" t="s">
        <v>6144</v>
      </c>
      <c r="B6647" s="0" t="n">
        <v>635</v>
      </c>
      <c r="C6647" s="0" t="s">
        <v>1103</v>
      </c>
      <c r="D6647" s="0" t="n">
        <v>383</v>
      </c>
      <c r="E6647" s="4" t="s">
        <v>736</v>
      </c>
      <c r="F6647" s="4" t="s">
        <v>730</v>
      </c>
      <c r="G6647" s="0" t="n">
        <v>0</v>
      </c>
      <c r="H6647" s="0" t="n">
        <v>143.07</v>
      </c>
      <c r="J6647" s="0" t="s">
        <v>2741</v>
      </c>
      <c r="K6647" s="0" t="n">
        <v>0</v>
      </c>
    </row>
    <row r="6648" customFormat="false" ht="15" hidden="true" customHeight="false" outlineLevel="0" collapsed="false">
      <c r="A6648" s="0" t="s">
        <v>6144</v>
      </c>
      <c r="B6648" s="0" t="n">
        <v>635</v>
      </c>
      <c r="C6648" s="0" t="s">
        <v>1103</v>
      </c>
      <c r="D6648" s="0" t="n">
        <v>397</v>
      </c>
      <c r="E6648" s="4" t="s">
        <v>786</v>
      </c>
      <c r="F6648" s="4" t="s">
        <v>730</v>
      </c>
      <c r="G6648" s="0" t="n">
        <v>0</v>
      </c>
      <c r="H6648" s="0" t="n">
        <v>1072.68</v>
      </c>
      <c r="J6648" s="0" t="s">
        <v>2741</v>
      </c>
      <c r="K6648" s="0" t="n">
        <v>0</v>
      </c>
    </row>
    <row r="6649" customFormat="false" ht="15" hidden="true" customHeight="false" outlineLevel="0" collapsed="false">
      <c r="A6649" s="0" t="s">
        <v>6144</v>
      </c>
      <c r="B6649" s="0" t="n">
        <v>635</v>
      </c>
      <c r="C6649" s="0" t="s">
        <v>1103</v>
      </c>
      <c r="D6649" s="0" t="n">
        <v>397</v>
      </c>
      <c r="E6649" s="4" t="s">
        <v>788</v>
      </c>
      <c r="F6649" s="4" t="s">
        <v>730</v>
      </c>
      <c r="G6649" s="0" t="n">
        <v>0</v>
      </c>
      <c r="H6649" s="0" t="n">
        <v>600</v>
      </c>
      <c r="J6649" s="0" t="s">
        <v>2741</v>
      </c>
      <c r="K6649" s="0" t="n">
        <v>0</v>
      </c>
    </row>
    <row r="6650" customFormat="false" ht="15" hidden="true" customHeight="false" outlineLevel="0" collapsed="false">
      <c r="A6650" s="0" t="s">
        <v>6144</v>
      </c>
      <c r="B6650" s="0" t="n">
        <v>635</v>
      </c>
      <c r="C6650" s="0" t="s">
        <v>1103</v>
      </c>
      <c r="D6650" s="0" t="n">
        <v>397</v>
      </c>
      <c r="E6650" s="4" t="s">
        <v>778</v>
      </c>
      <c r="F6650" s="4" t="s">
        <v>730</v>
      </c>
      <c r="G6650" s="0" t="n">
        <v>0</v>
      </c>
      <c r="H6650" s="0" t="n">
        <v>1914.97</v>
      </c>
      <c r="J6650" s="0" t="s">
        <v>2741</v>
      </c>
      <c r="K6650" s="0" t="n">
        <v>0</v>
      </c>
    </row>
    <row r="6651" customFormat="false" ht="15" hidden="true" customHeight="false" outlineLevel="0" collapsed="false">
      <c r="A6651" s="0" t="s">
        <v>6144</v>
      </c>
      <c r="B6651" s="0" t="n">
        <v>635</v>
      </c>
      <c r="C6651" s="0" t="s">
        <v>1103</v>
      </c>
      <c r="D6651" s="0" t="n">
        <v>397</v>
      </c>
      <c r="E6651" s="4" t="s">
        <v>736</v>
      </c>
      <c r="F6651" s="4" t="s">
        <v>730</v>
      </c>
      <c r="G6651" s="0" t="n">
        <v>0</v>
      </c>
      <c r="H6651" s="0" t="n">
        <v>143.07</v>
      </c>
      <c r="J6651" s="0" t="s">
        <v>2741</v>
      </c>
      <c r="K6651" s="0" t="n">
        <v>0</v>
      </c>
    </row>
    <row r="6652" customFormat="false" ht="15" hidden="true" customHeight="false" outlineLevel="0" collapsed="false">
      <c r="A6652" s="0" t="s">
        <v>6144</v>
      </c>
      <c r="B6652" s="0" t="n">
        <v>635</v>
      </c>
      <c r="C6652" s="0" t="s">
        <v>1103</v>
      </c>
      <c r="D6652" s="0" t="n">
        <v>412</v>
      </c>
      <c r="E6652" s="4" t="s">
        <v>784</v>
      </c>
      <c r="F6652" s="4" t="s">
        <v>730</v>
      </c>
      <c r="G6652" s="0" t="n">
        <v>0</v>
      </c>
      <c r="H6652" s="0" t="n">
        <v>5903.57</v>
      </c>
      <c r="J6652" s="0" t="s">
        <v>3130</v>
      </c>
      <c r="K6652" s="0" t="n">
        <v>0</v>
      </c>
    </row>
    <row r="6653" customFormat="false" ht="15" hidden="true" customHeight="false" outlineLevel="0" collapsed="false">
      <c r="A6653" s="0" t="s">
        <v>6144</v>
      </c>
      <c r="B6653" s="0" t="n">
        <v>635</v>
      </c>
      <c r="C6653" s="0" t="s">
        <v>1103</v>
      </c>
      <c r="D6653" s="0" t="n">
        <v>412</v>
      </c>
      <c r="E6653" s="4" t="s">
        <v>792</v>
      </c>
      <c r="F6653" s="4" t="s">
        <v>730</v>
      </c>
      <c r="G6653" s="0" t="n">
        <v>0</v>
      </c>
      <c r="H6653" s="0" t="n">
        <v>49.36</v>
      </c>
      <c r="J6653" s="0" t="s">
        <v>3130</v>
      </c>
      <c r="K6653" s="0" t="n">
        <v>0</v>
      </c>
    </row>
    <row r="6654" customFormat="false" ht="15" hidden="true" customHeight="false" outlineLevel="0" collapsed="false">
      <c r="A6654" s="0" t="s">
        <v>6144</v>
      </c>
      <c r="B6654" s="0" t="n">
        <v>635</v>
      </c>
      <c r="C6654" s="0" t="s">
        <v>1103</v>
      </c>
      <c r="D6654" s="0" t="n">
        <v>412</v>
      </c>
      <c r="E6654" s="4" t="s">
        <v>794</v>
      </c>
      <c r="F6654" s="4" t="s">
        <v>730</v>
      </c>
      <c r="G6654" s="0" t="n">
        <v>0</v>
      </c>
      <c r="H6654" s="0" t="n">
        <v>231.03</v>
      </c>
      <c r="J6654" s="0" t="s">
        <v>3130</v>
      </c>
      <c r="K6654" s="0" t="n">
        <v>0</v>
      </c>
    </row>
    <row r="6655" customFormat="false" ht="15" hidden="true" customHeight="false" outlineLevel="0" collapsed="false">
      <c r="A6655" s="0" t="s">
        <v>6144</v>
      </c>
      <c r="B6655" s="0" t="n">
        <v>635</v>
      </c>
      <c r="C6655" s="0" t="s">
        <v>1103</v>
      </c>
      <c r="D6655" s="0" t="n">
        <v>412</v>
      </c>
      <c r="E6655" s="4" t="s">
        <v>796</v>
      </c>
      <c r="F6655" s="4" t="s">
        <v>730</v>
      </c>
      <c r="G6655" s="0" t="n">
        <v>0</v>
      </c>
      <c r="H6655" s="0" t="n">
        <v>33.72</v>
      </c>
      <c r="J6655" s="0" t="s">
        <v>3130</v>
      </c>
      <c r="K6655" s="0" t="n">
        <v>0</v>
      </c>
    </row>
    <row r="6656" customFormat="false" ht="15" hidden="true" customHeight="false" outlineLevel="0" collapsed="false">
      <c r="A6656" s="0" t="s">
        <v>6144</v>
      </c>
      <c r="B6656" s="0" t="n">
        <v>635</v>
      </c>
      <c r="C6656" s="0" t="s">
        <v>1103</v>
      </c>
      <c r="D6656" s="0" t="n">
        <v>412</v>
      </c>
      <c r="E6656" s="4" t="s">
        <v>798</v>
      </c>
      <c r="F6656" s="4" t="s">
        <v>730</v>
      </c>
      <c r="G6656" s="0" t="n">
        <v>0</v>
      </c>
      <c r="H6656" s="0" t="n">
        <v>42.63</v>
      </c>
      <c r="J6656" s="0" t="s">
        <v>3130</v>
      </c>
      <c r="K6656" s="0" t="n">
        <v>0</v>
      </c>
    </row>
    <row r="6657" customFormat="false" ht="15" hidden="true" customHeight="false" outlineLevel="0" collapsed="false">
      <c r="A6657" s="0" t="s">
        <v>6144</v>
      </c>
      <c r="B6657" s="0" t="n">
        <v>635</v>
      </c>
      <c r="C6657" s="0" t="s">
        <v>1103</v>
      </c>
      <c r="D6657" s="0" t="n">
        <v>412</v>
      </c>
      <c r="E6657" s="4" t="s">
        <v>800</v>
      </c>
      <c r="F6657" s="4" t="s">
        <v>730</v>
      </c>
      <c r="G6657" s="0" t="n">
        <v>0</v>
      </c>
      <c r="H6657" s="0" t="n">
        <v>260.48</v>
      </c>
      <c r="J6657" s="0" t="s">
        <v>3130</v>
      </c>
      <c r="K6657" s="0" t="n">
        <v>0</v>
      </c>
    </row>
    <row r="6658" customFormat="false" ht="15" hidden="true" customHeight="false" outlineLevel="0" collapsed="false">
      <c r="A6658" s="0" t="s">
        <v>6144</v>
      </c>
      <c r="B6658" s="0" t="n">
        <v>635</v>
      </c>
      <c r="C6658" s="0" t="s">
        <v>1103</v>
      </c>
      <c r="D6658" s="0" t="n">
        <v>412</v>
      </c>
      <c r="E6658" s="4" t="s">
        <v>802</v>
      </c>
      <c r="F6658" s="4" t="s">
        <v>730</v>
      </c>
      <c r="G6658" s="0" t="n">
        <v>0</v>
      </c>
      <c r="H6658" s="0" t="n">
        <v>147.6</v>
      </c>
      <c r="J6658" s="0" t="s">
        <v>3130</v>
      </c>
      <c r="K6658" s="0" t="n">
        <v>0</v>
      </c>
    </row>
    <row r="6659" customFormat="false" ht="15" hidden="true" customHeight="false" outlineLevel="0" collapsed="false">
      <c r="A6659" s="0" t="s">
        <v>6144</v>
      </c>
      <c r="B6659" s="0" t="n">
        <v>635</v>
      </c>
      <c r="C6659" s="0" t="s">
        <v>1103</v>
      </c>
      <c r="D6659" s="0" t="n">
        <v>412</v>
      </c>
      <c r="E6659" s="4" t="s">
        <v>804</v>
      </c>
      <c r="F6659" s="4" t="s">
        <v>730</v>
      </c>
      <c r="G6659" s="0" t="n">
        <v>0</v>
      </c>
      <c r="H6659" s="0" t="n">
        <v>307.5</v>
      </c>
      <c r="J6659" s="0" t="s">
        <v>3130</v>
      </c>
      <c r="K6659" s="0" t="n">
        <v>0</v>
      </c>
    </row>
    <row r="6660" customFormat="false" ht="15" hidden="true" customHeight="false" outlineLevel="0" collapsed="false">
      <c r="A6660" s="0" t="s">
        <v>6144</v>
      </c>
      <c r="B6660" s="0" t="n">
        <v>635</v>
      </c>
      <c r="C6660" s="0" t="s">
        <v>1103</v>
      </c>
      <c r="D6660" s="0" t="n">
        <v>412</v>
      </c>
      <c r="E6660" s="4" t="s">
        <v>806</v>
      </c>
      <c r="F6660" s="4" t="s">
        <v>730</v>
      </c>
      <c r="G6660" s="0" t="n">
        <v>0</v>
      </c>
      <c r="H6660" s="0" t="n">
        <v>378.93</v>
      </c>
      <c r="J6660" s="0" t="s">
        <v>3130</v>
      </c>
      <c r="K6660" s="0" t="n">
        <v>0</v>
      </c>
    </row>
    <row r="6661" customFormat="false" ht="15" hidden="true" customHeight="false" outlineLevel="0" collapsed="false">
      <c r="A6661" s="0" t="s">
        <v>6144</v>
      </c>
      <c r="B6661" s="0" t="n">
        <v>635</v>
      </c>
      <c r="C6661" s="0" t="s">
        <v>1103</v>
      </c>
      <c r="D6661" s="0" t="n">
        <v>412</v>
      </c>
      <c r="E6661" s="4" t="s">
        <v>752</v>
      </c>
      <c r="F6661" s="4" t="s">
        <v>730</v>
      </c>
      <c r="G6661" s="0" t="n">
        <v>0</v>
      </c>
      <c r="H6661" s="0" t="n">
        <v>874.48</v>
      </c>
      <c r="J6661" s="0" t="s">
        <v>3130</v>
      </c>
      <c r="K6661" s="0" t="n">
        <v>0</v>
      </c>
    </row>
    <row r="6662" customFormat="false" ht="15" hidden="true" customHeight="false" outlineLevel="0" collapsed="false">
      <c r="A6662" s="0" t="s">
        <v>6144</v>
      </c>
      <c r="B6662" s="0" t="n">
        <v>635</v>
      </c>
      <c r="C6662" s="0" t="s">
        <v>1103</v>
      </c>
      <c r="D6662" s="0" t="n">
        <v>413</v>
      </c>
      <c r="E6662" s="4" t="s">
        <v>784</v>
      </c>
      <c r="F6662" s="4" t="s">
        <v>730</v>
      </c>
      <c r="G6662" s="0" t="n">
        <v>0</v>
      </c>
      <c r="H6662" s="0" t="n">
        <v>7794.71</v>
      </c>
      <c r="J6662" s="0" t="s">
        <v>3130</v>
      </c>
      <c r="K6662" s="0" t="n">
        <v>0</v>
      </c>
    </row>
    <row r="6663" customFormat="false" ht="15" hidden="true" customHeight="false" outlineLevel="0" collapsed="false">
      <c r="A6663" s="0" t="s">
        <v>6144</v>
      </c>
      <c r="B6663" s="0" t="n">
        <v>635</v>
      </c>
      <c r="C6663" s="0" t="s">
        <v>1103</v>
      </c>
      <c r="D6663" s="0" t="n">
        <v>413</v>
      </c>
      <c r="E6663" s="4" t="s">
        <v>792</v>
      </c>
      <c r="F6663" s="4" t="s">
        <v>730</v>
      </c>
      <c r="G6663" s="0" t="n">
        <v>0</v>
      </c>
      <c r="H6663" s="0" t="n">
        <v>49.36</v>
      </c>
      <c r="J6663" s="0" t="s">
        <v>3130</v>
      </c>
      <c r="K6663" s="0" t="n">
        <v>0</v>
      </c>
    </row>
    <row r="6664" customFormat="false" ht="15" hidden="true" customHeight="false" outlineLevel="0" collapsed="false">
      <c r="A6664" s="0" t="s">
        <v>6144</v>
      </c>
      <c r="B6664" s="0" t="n">
        <v>635</v>
      </c>
      <c r="C6664" s="0" t="s">
        <v>1103</v>
      </c>
      <c r="D6664" s="0" t="n">
        <v>413</v>
      </c>
      <c r="E6664" s="4" t="s">
        <v>794</v>
      </c>
      <c r="F6664" s="4" t="s">
        <v>730</v>
      </c>
      <c r="G6664" s="0" t="n">
        <v>0</v>
      </c>
      <c r="H6664" s="0" t="n">
        <v>231.03</v>
      </c>
      <c r="J6664" s="0" t="s">
        <v>3130</v>
      </c>
      <c r="K6664" s="0" t="n">
        <v>0</v>
      </c>
    </row>
    <row r="6665" customFormat="false" ht="15" hidden="true" customHeight="false" outlineLevel="0" collapsed="false">
      <c r="A6665" s="0" t="s">
        <v>6144</v>
      </c>
      <c r="B6665" s="0" t="n">
        <v>635</v>
      </c>
      <c r="C6665" s="0" t="s">
        <v>1103</v>
      </c>
      <c r="D6665" s="0" t="n">
        <v>413</v>
      </c>
      <c r="E6665" s="4" t="s">
        <v>796</v>
      </c>
      <c r="F6665" s="4" t="s">
        <v>730</v>
      </c>
      <c r="G6665" s="0" t="n">
        <v>0</v>
      </c>
      <c r="H6665" s="0" t="n">
        <v>33.72</v>
      </c>
      <c r="J6665" s="0" t="s">
        <v>3130</v>
      </c>
      <c r="K6665" s="0" t="n">
        <v>0</v>
      </c>
    </row>
    <row r="6666" customFormat="false" ht="15" hidden="true" customHeight="false" outlineLevel="0" collapsed="false">
      <c r="A6666" s="0" t="s">
        <v>6144</v>
      </c>
      <c r="B6666" s="0" t="n">
        <v>635</v>
      </c>
      <c r="C6666" s="0" t="s">
        <v>1103</v>
      </c>
      <c r="D6666" s="0" t="n">
        <v>413</v>
      </c>
      <c r="E6666" s="4" t="s">
        <v>798</v>
      </c>
      <c r="F6666" s="4" t="s">
        <v>730</v>
      </c>
      <c r="G6666" s="0" t="n">
        <v>0</v>
      </c>
      <c r="H6666" s="0" t="n">
        <v>42.64</v>
      </c>
      <c r="J6666" s="0" t="s">
        <v>3130</v>
      </c>
      <c r="K6666" s="0" t="n">
        <v>0</v>
      </c>
    </row>
    <row r="6667" customFormat="false" ht="15" hidden="true" customHeight="false" outlineLevel="0" collapsed="false">
      <c r="A6667" s="0" t="s">
        <v>6144</v>
      </c>
      <c r="B6667" s="0" t="n">
        <v>635</v>
      </c>
      <c r="C6667" s="0" t="s">
        <v>1103</v>
      </c>
      <c r="D6667" s="0" t="n">
        <v>413</v>
      </c>
      <c r="E6667" s="4" t="s">
        <v>800</v>
      </c>
      <c r="F6667" s="4" t="s">
        <v>730</v>
      </c>
      <c r="G6667" s="0" t="n">
        <v>0</v>
      </c>
      <c r="H6667" s="0" t="n">
        <v>260.47</v>
      </c>
      <c r="J6667" s="0" t="s">
        <v>3130</v>
      </c>
      <c r="K6667" s="0" t="n">
        <v>0</v>
      </c>
    </row>
    <row r="6668" customFormat="false" ht="15" hidden="true" customHeight="false" outlineLevel="0" collapsed="false">
      <c r="A6668" s="0" t="s">
        <v>6144</v>
      </c>
      <c r="B6668" s="0" t="n">
        <v>635</v>
      </c>
      <c r="C6668" s="0" t="s">
        <v>1103</v>
      </c>
      <c r="D6668" s="0" t="n">
        <v>413</v>
      </c>
      <c r="E6668" s="4" t="s">
        <v>802</v>
      </c>
      <c r="F6668" s="4" t="s">
        <v>730</v>
      </c>
      <c r="G6668" s="0" t="n">
        <v>0</v>
      </c>
      <c r="H6668" s="0" t="n">
        <v>147.6</v>
      </c>
      <c r="J6668" s="0" t="s">
        <v>3130</v>
      </c>
      <c r="K6668" s="0" t="n">
        <v>0</v>
      </c>
    </row>
    <row r="6669" customFormat="false" ht="15" hidden="true" customHeight="false" outlineLevel="0" collapsed="false">
      <c r="A6669" s="0" t="s">
        <v>6144</v>
      </c>
      <c r="B6669" s="0" t="n">
        <v>635</v>
      </c>
      <c r="C6669" s="0" t="s">
        <v>1103</v>
      </c>
      <c r="D6669" s="0" t="n">
        <v>413</v>
      </c>
      <c r="E6669" s="4" t="s">
        <v>804</v>
      </c>
      <c r="F6669" s="4" t="s">
        <v>730</v>
      </c>
      <c r="G6669" s="0" t="n">
        <v>0</v>
      </c>
      <c r="H6669" s="0" t="n">
        <v>307.5</v>
      </c>
      <c r="J6669" s="0" t="s">
        <v>3130</v>
      </c>
      <c r="K6669" s="0" t="n">
        <v>0</v>
      </c>
    </row>
    <row r="6670" customFormat="false" ht="15" hidden="true" customHeight="false" outlineLevel="0" collapsed="false">
      <c r="A6670" s="0" t="s">
        <v>6144</v>
      </c>
      <c r="B6670" s="0" t="n">
        <v>635</v>
      </c>
      <c r="C6670" s="0" t="s">
        <v>1103</v>
      </c>
      <c r="D6670" s="0" t="n">
        <v>413</v>
      </c>
      <c r="E6670" s="4" t="s">
        <v>806</v>
      </c>
      <c r="F6670" s="4" t="s">
        <v>730</v>
      </c>
      <c r="G6670" s="0" t="n">
        <v>0</v>
      </c>
      <c r="H6670" s="0" t="n">
        <v>378.93</v>
      </c>
      <c r="J6670" s="0" t="s">
        <v>3130</v>
      </c>
      <c r="K6670" s="0" t="n">
        <v>0</v>
      </c>
    </row>
    <row r="6671" customFormat="false" ht="15" hidden="true" customHeight="false" outlineLevel="0" collapsed="false">
      <c r="A6671" s="0" t="s">
        <v>6144</v>
      </c>
      <c r="B6671" s="0" t="n">
        <v>635</v>
      </c>
      <c r="C6671" s="0" t="s">
        <v>1103</v>
      </c>
      <c r="D6671" s="0" t="n">
        <v>413</v>
      </c>
      <c r="E6671" s="4" t="s">
        <v>770</v>
      </c>
      <c r="F6671" s="4" t="s">
        <v>730</v>
      </c>
      <c r="G6671" s="0" t="n">
        <v>0</v>
      </c>
      <c r="H6671" s="0" t="n">
        <v>210.21</v>
      </c>
      <c r="J6671" s="0" t="s">
        <v>3130</v>
      </c>
      <c r="K6671" s="0" t="n">
        <v>0</v>
      </c>
    </row>
    <row r="6672" customFormat="false" ht="15" hidden="true" customHeight="false" outlineLevel="0" collapsed="false">
      <c r="A6672" s="0" t="s">
        <v>6144</v>
      </c>
      <c r="B6672" s="0" t="n">
        <v>635</v>
      </c>
      <c r="C6672" s="0" t="s">
        <v>1103</v>
      </c>
      <c r="D6672" s="0" t="n">
        <v>413</v>
      </c>
      <c r="E6672" s="4" t="s">
        <v>774</v>
      </c>
      <c r="F6672" s="4" t="s">
        <v>730</v>
      </c>
      <c r="G6672" s="0" t="n">
        <v>0</v>
      </c>
      <c r="H6672" s="0" t="n">
        <v>200</v>
      </c>
      <c r="J6672" s="0" t="s">
        <v>3130</v>
      </c>
      <c r="K6672" s="0" t="n">
        <v>0</v>
      </c>
    </row>
    <row r="6673" customFormat="false" ht="15" hidden="true" customHeight="false" outlineLevel="0" collapsed="false">
      <c r="A6673" s="0" t="s">
        <v>6144</v>
      </c>
      <c r="B6673" s="0" t="n">
        <v>635</v>
      </c>
      <c r="C6673" s="0" t="s">
        <v>1103</v>
      </c>
      <c r="D6673" s="0" t="n">
        <v>413</v>
      </c>
      <c r="E6673" s="4" t="s">
        <v>752</v>
      </c>
      <c r="F6673" s="4" t="s">
        <v>730</v>
      </c>
      <c r="G6673" s="0" t="n">
        <v>0</v>
      </c>
      <c r="H6673" s="0" t="n">
        <v>874.48</v>
      </c>
      <c r="J6673" s="0" t="s">
        <v>3130</v>
      </c>
      <c r="K6673" s="0" t="n">
        <v>0</v>
      </c>
    </row>
    <row r="6674" customFormat="false" ht="15" hidden="true" customHeight="false" outlineLevel="0" collapsed="false">
      <c r="A6674" s="0" t="s">
        <v>6144</v>
      </c>
      <c r="B6674" s="0" t="n">
        <v>635</v>
      </c>
      <c r="C6674" s="0" t="s">
        <v>1103</v>
      </c>
      <c r="D6674" s="0" t="n">
        <v>420</v>
      </c>
      <c r="E6674" s="4" t="s">
        <v>784</v>
      </c>
      <c r="F6674" s="4" t="s">
        <v>730</v>
      </c>
      <c r="G6674" s="0" t="n">
        <v>0</v>
      </c>
      <c r="H6674" s="0" t="n">
        <v>7795.66</v>
      </c>
      <c r="J6674" s="0" t="s">
        <v>2625</v>
      </c>
      <c r="K6674" s="0" t="n">
        <v>0</v>
      </c>
    </row>
    <row r="6675" customFormat="false" ht="15" hidden="true" customHeight="false" outlineLevel="0" collapsed="false">
      <c r="A6675" s="0" t="s">
        <v>6144</v>
      </c>
      <c r="B6675" s="0" t="n">
        <v>635</v>
      </c>
      <c r="C6675" s="0" t="s">
        <v>1103</v>
      </c>
      <c r="D6675" s="0" t="n">
        <v>420</v>
      </c>
      <c r="E6675" s="4" t="s">
        <v>792</v>
      </c>
      <c r="F6675" s="4" t="s">
        <v>730</v>
      </c>
      <c r="G6675" s="0" t="n">
        <v>0</v>
      </c>
      <c r="H6675" s="0" t="n">
        <v>49.36</v>
      </c>
      <c r="J6675" s="0" t="s">
        <v>2625</v>
      </c>
      <c r="K6675" s="0" t="n">
        <v>0</v>
      </c>
    </row>
    <row r="6676" customFormat="false" ht="15" hidden="true" customHeight="false" outlineLevel="0" collapsed="false">
      <c r="A6676" s="0" t="s">
        <v>6144</v>
      </c>
      <c r="B6676" s="0" t="n">
        <v>635</v>
      </c>
      <c r="C6676" s="0" t="s">
        <v>1103</v>
      </c>
      <c r="D6676" s="0" t="n">
        <v>420</v>
      </c>
      <c r="E6676" s="4" t="s">
        <v>794</v>
      </c>
      <c r="F6676" s="4" t="s">
        <v>730</v>
      </c>
      <c r="G6676" s="0" t="n">
        <v>0</v>
      </c>
      <c r="H6676" s="0" t="n">
        <v>231.03</v>
      </c>
      <c r="J6676" s="0" t="s">
        <v>2625</v>
      </c>
      <c r="K6676" s="0" t="n">
        <v>0</v>
      </c>
    </row>
    <row r="6677" customFormat="false" ht="15" hidden="true" customHeight="false" outlineLevel="0" collapsed="false">
      <c r="A6677" s="0" t="s">
        <v>6144</v>
      </c>
      <c r="B6677" s="0" t="n">
        <v>635</v>
      </c>
      <c r="C6677" s="0" t="s">
        <v>1103</v>
      </c>
      <c r="D6677" s="0" t="n">
        <v>420</v>
      </c>
      <c r="E6677" s="4" t="s">
        <v>796</v>
      </c>
      <c r="F6677" s="4" t="s">
        <v>730</v>
      </c>
      <c r="G6677" s="0" t="n">
        <v>0</v>
      </c>
      <c r="H6677" s="0" t="n">
        <v>33.72</v>
      </c>
      <c r="J6677" s="0" t="s">
        <v>2625</v>
      </c>
      <c r="K6677" s="0" t="n">
        <v>0</v>
      </c>
    </row>
    <row r="6678" customFormat="false" ht="15" hidden="true" customHeight="false" outlineLevel="0" collapsed="false">
      <c r="A6678" s="0" t="s">
        <v>6144</v>
      </c>
      <c r="B6678" s="0" t="n">
        <v>635</v>
      </c>
      <c r="C6678" s="0" t="s">
        <v>1103</v>
      </c>
      <c r="D6678" s="0" t="n">
        <v>420</v>
      </c>
      <c r="E6678" s="4" t="s">
        <v>798</v>
      </c>
      <c r="F6678" s="4" t="s">
        <v>730</v>
      </c>
      <c r="G6678" s="0" t="n">
        <v>0</v>
      </c>
      <c r="H6678" s="0" t="n">
        <v>42.64</v>
      </c>
      <c r="J6678" s="0" t="s">
        <v>2625</v>
      </c>
      <c r="K6678" s="0" t="n">
        <v>0</v>
      </c>
    </row>
    <row r="6679" customFormat="false" ht="15" hidden="true" customHeight="false" outlineLevel="0" collapsed="false">
      <c r="A6679" s="0" t="s">
        <v>6144</v>
      </c>
      <c r="B6679" s="0" t="n">
        <v>635</v>
      </c>
      <c r="C6679" s="0" t="s">
        <v>1103</v>
      </c>
      <c r="D6679" s="0" t="n">
        <v>420</v>
      </c>
      <c r="E6679" s="4" t="s">
        <v>800</v>
      </c>
      <c r="F6679" s="4" t="s">
        <v>730</v>
      </c>
      <c r="G6679" s="0" t="n">
        <v>0</v>
      </c>
      <c r="H6679" s="0" t="n">
        <v>260.47</v>
      </c>
      <c r="J6679" s="0" t="s">
        <v>2625</v>
      </c>
      <c r="K6679" s="0" t="n">
        <v>0</v>
      </c>
    </row>
    <row r="6680" customFormat="false" ht="15" hidden="true" customHeight="false" outlineLevel="0" collapsed="false">
      <c r="A6680" s="0" t="s">
        <v>6144</v>
      </c>
      <c r="B6680" s="0" t="n">
        <v>635</v>
      </c>
      <c r="C6680" s="0" t="s">
        <v>1103</v>
      </c>
      <c r="D6680" s="0" t="n">
        <v>420</v>
      </c>
      <c r="E6680" s="4" t="s">
        <v>802</v>
      </c>
      <c r="F6680" s="4" t="s">
        <v>730</v>
      </c>
      <c r="G6680" s="0" t="n">
        <v>0</v>
      </c>
      <c r="H6680" s="0" t="n">
        <v>147.6</v>
      </c>
      <c r="J6680" s="0" t="s">
        <v>2625</v>
      </c>
      <c r="K6680" s="0" t="n">
        <v>0</v>
      </c>
    </row>
    <row r="6681" customFormat="false" ht="15" hidden="true" customHeight="false" outlineLevel="0" collapsed="false">
      <c r="A6681" s="0" t="s">
        <v>6144</v>
      </c>
      <c r="B6681" s="0" t="n">
        <v>635</v>
      </c>
      <c r="C6681" s="0" t="s">
        <v>1103</v>
      </c>
      <c r="D6681" s="0" t="n">
        <v>420</v>
      </c>
      <c r="E6681" s="4" t="s">
        <v>804</v>
      </c>
      <c r="F6681" s="4" t="s">
        <v>730</v>
      </c>
      <c r="G6681" s="0" t="n">
        <v>0</v>
      </c>
      <c r="H6681" s="0" t="n">
        <v>307.5</v>
      </c>
      <c r="J6681" s="0" t="s">
        <v>2625</v>
      </c>
      <c r="K6681" s="0" t="n">
        <v>0</v>
      </c>
    </row>
    <row r="6682" customFormat="false" ht="15" hidden="true" customHeight="false" outlineLevel="0" collapsed="false">
      <c r="A6682" s="0" t="s">
        <v>6144</v>
      </c>
      <c r="B6682" s="0" t="n">
        <v>635</v>
      </c>
      <c r="C6682" s="0" t="s">
        <v>1103</v>
      </c>
      <c r="D6682" s="0" t="n">
        <v>420</v>
      </c>
      <c r="E6682" s="4" t="s">
        <v>806</v>
      </c>
      <c r="F6682" s="4" t="s">
        <v>730</v>
      </c>
      <c r="G6682" s="0" t="n">
        <v>0</v>
      </c>
      <c r="H6682" s="0" t="n">
        <v>378.93</v>
      </c>
      <c r="J6682" s="0" t="s">
        <v>2625</v>
      </c>
      <c r="K6682" s="0" t="n">
        <v>0</v>
      </c>
    </row>
    <row r="6683" customFormat="false" ht="15" hidden="true" customHeight="false" outlineLevel="0" collapsed="false">
      <c r="A6683" s="0" t="s">
        <v>6144</v>
      </c>
      <c r="B6683" s="0" t="n">
        <v>635</v>
      </c>
      <c r="C6683" s="0" t="s">
        <v>1103</v>
      </c>
      <c r="D6683" s="0" t="n">
        <v>420</v>
      </c>
      <c r="E6683" s="4" t="s">
        <v>770</v>
      </c>
      <c r="F6683" s="4" t="s">
        <v>730</v>
      </c>
      <c r="G6683" s="0" t="n">
        <v>0</v>
      </c>
      <c r="H6683" s="0" t="n">
        <v>210.21</v>
      </c>
      <c r="J6683" s="0" t="s">
        <v>2625</v>
      </c>
      <c r="K6683" s="0" t="n">
        <v>0</v>
      </c>
    </row>
    <row r="6684" customFormat="false" ht="15" hidden="true" customHeight="false" outlineLevel="0" collapsed="false">
      <c r="A6684" s="0" t="s">
        <v>6144</v>
      </c>
      <c r="B6684" s="0" t="n">
        <v>635</v>
      </c>
      <c r="C6684" s="0" t="s">
        <v>1103</v>
      </c>
      <c r="D6684" s="0" t="n">
        <v>420</v>
      </c>
      <c r="E6684" s="4" t="s">
        <v>752</v>
      </c>
      <c r="F6684" s="4" t="s">
        <v>730</v>
      </c>
      <c r="G6684" s="0" t="n">
        <v>0</v>
      </c>
      <c r="H6684" s="0" t="n">
        <v>874.48</v>
      </c>
      <c r="J6684" s="0" t="s">
        <v>2625</v>
      </c>
      <c r="K6684" s="0" t="n">
        <v>0</v>
      </c>
    </row>
    <row r="6685" customFormat="false" ht="15" hidden="true" customHeight="false" outlineLevel="0" collapsed="false">
      <c r="A6685" s="0" t="s">
        <v>6144</v>
      </c>
      <c r="B6685" s="0" t="n">
        <v>635</v>
      </c>
      <c r="C6685" s="0" t="s">
        <v>1103</v>
      </c>
      <c r="D6685" s="0" t="n">
        <v>423</v>
      </c>
      <c r="E6685" s="4" t="s">
        <v>784</v>
      </c>
      <c r="F6685" s="4" t="s">
        <v>730</v>
      </c>
      <c r="G6685" s="0" t="n">
        <v>0</v>
      </c>
      <c r="H6685" s="0" t="n">
        <v>8484.26</v>
      </c>
      <c r="J6685" s="0" t="s">
        <v>2625</v>
      </c>
      <c r="K6685" s="0" t="n">
        <v>0</v>
      </c>
    </row>
    <row r="6686" customFormat="false" ht="15" hidden="true" customHeight="false" outlineLevel="0" collapsed="false">
      <c r="A6686" s="0" t="s">
        <v>6144</v>
      </c>
      <c r="B6686" s="0" t="n">
        <v>635</v>
      </c>
      <c r="C6686" s="0" t="s">
        <v>1103</v>
      </c>
      <c r="D6686" s="0" t="n">
        <v>423</v>
      </c>
      <c r="E6686" s="4" t="s">
        <v>792</v>
      </c>
      <c r="F6686" s="4" t="s">
        <v>730</v>
      </c>
      <c r="G6686" s="0" t="n">
        <v>0</v>
      </c>
      <c r="H6686" s="0" t="n">
        <v>49.36</v>
      </c>
      <c r="J6686" s="0" t="s">
        <v>2625</v>
      </c>
      <c r="K6686" s="0" t="n">
        <v>0</v>
      </c>
    </row>
    <row r="6687" customFormat="false" ht="15" hidden="true" customHeight="false" outlineLevel="0" collapsed="false">
      <c r="A6687" s="0" t="s">
        <v>6144</v>
      </c>
      <c r="B6687" s="0" t="n">
        <v>635</v>
      </c>
      <c r="C6687" s="0" t="s">
        <v>1103</v>
      </c>
      <c r="D6687" s="0" t="n">
        <v>423</v>
      </c>
      <c r="E6687" s="4" t="s">
        <v>794</v>
      </c>
      <c r="F6687" s="4" t="s">
        <v>730</v>
      </c>
      <c r="G6687" s="0" t="n">
        <v>0</v>
      </c>
      <c r="H6687" s="0" t="n">
        <v>231.03</v>
      </c>
      <c r="J6687" s="0" t="s">
        <v>2625</v>
      </c>
      <c r="K6687" s="0" t="n">
        <v>0</v>
      </c>
    </row>
    <row r="6688" customFormat="false" ht="15" hidden="true" customHeight="false" outlineLevel="0" collapsed="false">
      <c r="A6688" s="0" t="s">
        <v>6144</v>
      </c>
      <c r="B6688" s="0" t="n">
        <v>635</v>
      </c>
      <c r="C6688" s="0" t="s">
        <v>1103</v>
      </c>
      <c r="D6688" s="0" t="n">
        <v>423</v>
      </c>
      <c r="E6688" s="4" t="s">
        <v>796</v>
      </c>
      <c r="F6688" s="4" t="s">
        <v>730</v>
      </c>
      <c r="G6688" s="0" t="n">
        <v>0</v>
      </c>
      <c r="H6688" s="0" t="n">
        <v>33.72</v>
      </c>
      <c r="J6688" s="0" t="s">
        <v>2625</v>
      </c>
      <c r="K6688" s="0" t="n">
        <v>0</v>
      </c>
    </row>
    <row r="6689" customFormat="false" ht="15" hidden="true" customHeight="false" outlineLevel="0" collapsed="false">
      <c r="A6689" s="0" t="s">
        <v>6144</v>
      </c>
      <c r="B6689" s="0" t="n">
        <v>635</v>
      </c>
      <c r="C6689" s="0" t="s">
        <v>1103</v>
      </c>
      <c r="D6689" s="0" t="n">
        <v>423</v>
      </c>
      <c r="E6689" s="4" t="s">
        <v>798</v>
      </c>
      <c r="F6689" s="4" t="s">
        <v>730</v>
      </c>
      <c r="G6689" s="0" t="n">
        <v>0</v>
      </c>
      <c r="H6689" s="0" t="n">
        <v>42.64</v>
      </c>
      <c r="J6689" s="0" t="s">
        <v>2625</v>
      </c>
      <c r="K6689" s="0" t="n">
        <v>0</v>
      </c>
    </row>
    <row r="6690" customFormat="false" ht="15" hidden="true" customHeight="false" outlineLevel="0" collapsed="false">
      <c r="A6690" s="0" t="s">
        <v>6144</v>
      </c>
      <c r="B6690" s="0" t="n">
        <v>635</v>
      </c>
      <c r="C6690" s="0" t="s">
        <v>1103</v>
      </c>
      <c r="D6690" s="0" t="n">
        <v>423</v>
      </c>
      <c r="E6690" s="4" t="s">
        <v>800</v>
      </c>
      <c r="F6690" s="4" t="s">
        <v>730</v>
      </c>
      <c r="G6690" s="0" t="n">
        <v>0</v>
      </c>
      <c r="H6690" s="0" t="n">
        <v>260.47</v>
      </c>
      <c r="J6690" s="0" t="s">
        <v>2625</v>
      </c>
      <c r="K6690" s="0" t="n">
        <v>0</v>
      </c>
    </row>
    <row r="6691" customFormat="false" ht="15" hidden="true" customHeight="false" outlineLevel="0" collapsed="false">
      <c r="A6691" s="0" t="s">
        <v>6144</v>
      </c>
      <c r="B6691" s="0" t="n">
        <v>635</v>
      </c>
      <c r="C6691" s="0" t="s">
        <v>1103</v>
      </c>
      <c r="D6691" s="0" t="n">
        <v>423</v>
      </c>
      <c r="E6691" s="4" t="s">
        <v>802</v>
      </c>
      <c r="F6691" s="4" t="s">
        <v>730</v>
      </c>
      <c r="G6691" s="0" t="n">
        <v>0</v>
      </c>
      <c r="H6691" s="0" t="n">
        <v>147.6</v>
      </c>
      <c r="J6691" s="0" t="s">
        <v>2625</v>
      </c>
      <c r="K6691" s="0" t="n">
        <v>0</v>
      </c>
    </row>
    <row r="6692" customFormat="false" ht="15" hidden="true" customHeight="false" outlineLevel="0" collapsed="false">
      <c r="A6692" s="0" t="s">
        <v>6144</v>
      </c>
      <c r="B6692" s="0" t="n">
        <v>635</v>
      </c>
      <c r="C6692" s="0" t="s">
        <v>1103</v>
      </c>
      <c r="D6692" s="0" t="n">
        <v>423</v>
      </c>
      <c r="E6692" s="4" t="s">
        <v>804</v>
      </c>
      <c r="F6692" s="4" t="s">
        <v>730</v>
      </c>
      <c r="G6692" s="0" t="n">
        <v>0</v>
      </c>
      <c r="H6692" s="0" t="n">
        <v>307.5</v>
      </c>
      <c r="J6692" s="0" t="s">
        <v>2625</v>
      </c>
      <c r="K6692" s="0" t="n">
        <v>0</v>
      </c>
    </row>
    <row r="6693" customFormat="false" ht="15" hidden="true" customHeight="false" outlineLevel="0" collapsed="false">
      <c r="A6693" s="0" t="s">
        <v>6144</v>
      </c>
      <c r="B6693" s="0" t="n">
        <v>635</v>
      </c>
      <c r="C6693" s="0" t="s">
        <v>1103</v>
      </c>
      <c r="D6693" s="0" t="n">
        <v>423</v>
      </c>
      <c r="E6693" s="4" t="s">
        <v>806</v>
      </c>
      <c r="F6693" s="4" t="s">
        <v>730</v>
      </c>
      <c r="G6693" s="0" t="n">
        <v>0</v>
      </c>
      <c r="H6693" s="0" t="n">
        <v>378.93</v>
      </c>
      <c r="J6693" s="0" t="s">
        <v>2625</v>
      </c>
      <c r="K6693" s="0" t="n">
        <v>0</v>
      </c>
    </row>
    <row r="6694" customFormat="false" ht="15" hidden="true" customHeight="false" outlineLevel="0" collapsed="false">
      <c r="A6694" s="0" t="s">
        <v>6144</v>
      </c>
      <c r="B6694" s="0" t="n">
        <v>635</v>
      </c>
      <c r="C6694" s="0" t="s">
        <v>1103</v>
      </c>
      <c r="D6694" s="0" t="n">
        <v>423</v>
      </c>
      <c r="E6694" s="4" t="s">
        <v>770</v>
      </c>
      <c r="F6694" s="4" t="s">
        <v>730</v>
      </c>
      <c r="G6694" s="0" t="n">
        <v>0</v>
      </c>
      <c r="H6694" s="0" t="n">
        <v>210.21</v>
      </c>
      <c r="J6694" s="0" t="s">
        <v>2625</v>
      </c>
      <c r="K6694" s="0" t="n">
        <v>0</v>
      </c>
    </row>
    <row r="6695" customFormat="false" ht="15" hidden="true" customHeight="false" outlineLevel="0" collapsed="false">
      <c r="A6695" s="0" t="s">
        <v>6144</v>
      </c>
      <c r="B6695" s="0" t="n">
        <v>635</v>
      </c>
      <c r="C6695" s="0" t="s">
        <v>1103</v>
      </c>
      <c r="D6695" s="0" t="n">
        <v>423</v>
      </c>
      <c r="E6695" s="4" t="s">
        <v>774</v>
      </c>
      <c r="F6695" s="4" t="s">
        <v>730</v>
      </c>
      <c r="G6695" s="0" t="n">
        <v>0</v>
      </c>
      <c r="H6695" s="0" t="n">
        <v>525</v>
      </c>
      <c r="J6695" s="0" t="s">
        <v>2625</v>
      </c>
      <c r="K6695" s="0" t="n">
        <v>0</v>
      </c>
    </row>
    <row r="6696" customFormat="false" ht="15" hidden="true" customHeight="false" outlineLevel="0" collapsed="false">
      <c r="A6696" s="0" t="s">
        <v>6144</v>
      </c>
      <c r="B6696" s="0" t="n">
        <v>635</v>
      </c>
      <c r="C6696" s="0" t="s">
        <v>1103</v>
      </c>
      <c r="D6696" s="0" t="n">
        <v>423</v>
      </c>
      <c r="E6696" s="4" t="s">
        <v>752</v>
      </c>
      <c r="F6696" s="4" t="s">
        <v>730</v>
      </c>
      <c r="G6696" s="0" t="n">
        <v>0</v>
      </c>
      <c r="H6696" s="0" t="n">
        <v>874.48</v>
      </c>
      <c r="J6696" s="0" t="s">
        <v>2625</v>
      </c>
      <c r="K6696" s="0" t="n">
        <v>0</v>
      </c>
    </row>
    <row r="6697" customFormat="false" ht="15" hidden="true" customHeight="false" outlineLevel="0" collapsed="false">
      <c r="A6697" s="0" t="s">
        <v>6144</v>
      </c>
      <c r="B6697" s="0" t="n">
        <v>635</v>
      </c>
      <c r="C6697" s="0" t="s">
        <v>1103</v>
      </c>
      <c r="D6697" s="0" t="n">
        <v>425</v>
      </c>
      <c r="E6697" s="4" t="s">
        <v>784</v>
      </c>
      <c r="F6697" s="4" t="s">
        <v>730</v>
      </c>
      <c r="G6697" s="0" t="n">
        <v>0</v>
      </c>
      <c r="H6697" s="0" t="n">
        <v>7795.66</v>
      </c>
      <c r="J6697" s="0" t="s">
        <v>2625</v>
      </c>
      <c r="K6697" s="0" t="n">
        <v>0</v>
      </c>
    </row>
    <row r="6698" customFormat="false" ht="15" hidden="true" customHeight="false" outlineLevel="0" collapsed="false">
      <c r="A6698" s="0" t="s">
        <v>6144</v>
      </c>
      <c r="B6698" s="0" t="n">
        <v>635</v>
      </c>
      <c r="C6698" s="0" t="s">
        <v>1103</v>
      </c>
      <c r="D6698" s="0" t="n">
        <v>425</v>
      </c>
      <c r="E6698" s="4" t="s">
        <v>792</v>
      </c>
      <c r="F6698" s="4" t="s">
        <v>730</v>
      </c>
      <c r="G6698" s="0" t="n">
        <v>0</v>
      </c>
      <c r="H6698" s="0" t="n">
        <v>49.36</v>
      </c>
      <c r="J6698" s="0" t="s">
        <v>2625</v>
      </c>
      <c r="K6698" s="0" t="n">
        <v>0</v>
      </c>
    </row>
    <row r="6699" customFormat="false" ht="15" hidden="true" customHeight="false" outlineLevel="0" collapsed="false">
      <c r="A6699" s="0" t="s">
        <v>6144</v>
      </c>
      <c r="B6699" s="0" t="n">
        <v>635</v>
      </c>
      <c r="C6699" s="0" t="s">
        <v>1103</v>
      </c>
      <c r="D6699" s="0" t="n">
        <v>425</v>
      </c>
      <c r="E6699" s="4" t="s">
        <v>794</v>
      </c>
      <c r="F6699" s="4" t="s">
        <v>730</v>
      </c>
      <c r="G6699" s="0" t="n">
        <v>0</v>
      </c>
      <c r="H6699" s="0" t="n">
        <v>231.03</v>
      </c>
      <c r="J6699" s="0" t="s">
        <v>2625</v>
      </c>
      <c r="K6699" s="0" t="n">
        <v>0</v>
      </c>
    </row>
    <row r="6700" customFormat="false" ht="15" hidden="true" customHeight="false" outlineLevel="0" collapsed="false">
      <c r="A6700" s="0" t="s">
        <v>6144</v>
      </c>
      <c r="B6700" s="0" t="n">
        <v>635</v>
      </c>
      <c r="C6700" s="0" t="s">
        <v>1103</v>
      </c>
      <c r="D6700" s="0" t="n">
        <v>425</v>
      </c>
      <c r="E6700" s="4" t="s">
        <v>796</v>
      </c>
      <c r="F6700" s="4" t="s">
        <v>730</v>
      </c>
      <c r="G6700" s="0" t="n">
        <v>0</v>
      </c>
      <c r="H6700" s="0" t="n">
        <v>33.72</v>
      </c>
      <c r="J6700" s="0" t="s">
        <v>2625</v>
      </c>
      <c r="K6700" s="0" t="n">
        <v>0</v>
      </c>
    </row>
    <row r="6701" customFormat="false" ht="15" hidden="true" customHeight="false" outlineLevel="0" collapsed="false">
      <c r="A6701" s="0" t="s">
        <v>6144</v>
      </c>
      <c r="B6701" s="0" t="n">
        <v>635</v>
      </c>
      <c r="C6701" s="0" t="s">
        <v>1103</v>
      </c>
      <c r="D6701" s="0" t="n">
        <v>425</v>
      </c>
      <c r="E6701" s="4" t="s">
        <v>798</v>
      </c>
      <c r="F6701" s="4" t="s">
        <v>730</v>
      </c>
      <c r="G6701" s="0" t="n">
        <v>0</v>
      </c>
      <c r="H6701" s="0" t="n">
        <v>42.64</v>
      </c>
      <c r="J6701" s="0" t="s">
        <v>2625</v>
      </c>
      <c r="K6701" s="0" t="n">
        <v>0</v>
      </c>
    </row>
    <row r="6702" customFormat="false" ht="15" hidden="true" customHeight="false" outlineLevel="0" collapsed="false">
      <c r="A6702" s="0" t="s">
        <v>6144</v>
      </c>
      <c r="B6702" s="0" t="n">
        <v>635</v>
      </c>
      <c r="C6702" s="0" t="s">
        <v>1103</v>
      </c>
      <c r="D6702" s="0" t="n">
        <v>425</v>
      </c>
      <c r="E6702" s="4" t="s">
        <v>800</v>
      </c>
      <c r="F6702" s="4" t="s">
        <v>730</v>
      </c>
      <c r="G6702" s="0" t="n">
        <v>0</v>
      </c>
      <c r="H6702" s="0" t="n">
        <v>260.47</v>
      </c>
      <c r="J6702" s="0" t="s">
        <v>2625</v>
      </c>
      <c r="K6702" s="0" t="n">
        <v>0</v>
      </c>
    </row>
    <row r="6703" customFormat="false" ht="15" hidden="true" customHeight="false" outlineLevel="0" collapsed="false">
      <c r="A6703" s="0" t="s">
        <v>6144</v>
      </c>
      <c r="B6703" s="0" t="n">
        <v>635</v>
      </c>
      <c r="C6703" s="0" t="s">
        <v>1103</v>
      </c>
      <c r="D6703" s="0" t="n">
        <v>425</v>
      </c>
      <c r="E6703" s="4" t="s">
        <v>802</v>
      </c>
      <c r="F6703" s="4" t="s">
        <v>730</v>
      </c>
      <c r="G6703" s="0" t="n">
        <v>0</v>
      </c>
      <c r="H6703" s="0" t="n">
        <v>147.6</v>
      </c>
      <c r="J6703" s="0" t="s">
        <v>2625</v>
      </c>
      <c r="K6703" s="0" t="n">
        <v>0</v>
      </c>
    </row>
    <row r="6704" customFormat="false" ht="15" hidden="true" customHeight="false" outlineLevel="0" collapsed="false">
      <c r="A6704" s="0" t="s">
        <v>6144</v>
      </c>
      <c r="B6704" s="0" t="n">
        <v>635</v>
      </c>
      <c r="C6704" s="0" t="s">
        <v>1103</v>
      </c>
      <c r="D6704" s="0" t="n">
        <v>425</v>
      </c>
      <c r="E6704" s="4" t="s">
        <v>804</v>
      </c>
      <c r="F6704" s="4" t="s">
        <v>730</v>
      </c>
      <c r="G6704" s="0" t="n">
        <v>0</v>
      </c>
      <c r="H6704" s="0" t="n">
        <v>307.5</v>
      </c>
      <c r="J6704" s="0" t="s">
        <v>2625</v>
      </c>
      <c r="K6704" s="0" t="n">
        <v>0</v>
      </c>
    </row>
    <row r="6705" customFormat="false" ht="15" hidden="true" customHeight="false" outlineLevel="0" collapsed="false">
      <c r="A6705" s="0" t="s">
        <v>6144</v>
      </c>
      <c r="B6705" s="0" t="n">
        <v>635</v>
      </c>
      <c r="C6705" s="0" t="s">
        <v>1103</v>
      </c>
      <c r="D6705" s="0" t="n">
        <v>425</v>
      </c>
      <c r="E6705" s="4" t="s">
        <v>806</v>
      </c>
      <c r="F6705" s="4" t="s">
        <v>730</v>
      </c>
      <c r="G6705" s="0" t="n">
        <v>0</v>
      </c>
      <c r="H6705" s="0" t="n">
        <v>378.93</v>
      </c>
      <c r="J6705" s="0" t="s">
        <v>2625</v>
      </c>
      <c r="K6705" s="0" t="n">
        <v>0</v>
      </c>
    </row>
    <row r="6706" customFormat="false" ht="15" hidden="true" customHeight="false" outlineLevel="0" collapsed="false">
      <c r="A6706" s="0" t="s">
        <v>6144</v>
      </c>
      <c r="B6706" s="0" t="n">
        <v>635</v>
      </c>
      <c r="C6706" s="0" t="s">
        <v>1103</v>
      </c>
      <c r="D6706" s="0" t="n">
        <v>425</v>
      </c>
      <c r="E6706" s="4" t="s">
        <v>770</v>
      </c>
      <c r="F6706" s="4" t="s">
        <v>730</v>
      </c>
      <c r="G6706" s="0" t="n">
        <v>0</v>
      </c>
      <c r="H6706" s="0" t="n">
        <v>210.21</v>
      </c>
      <c r="J6706" s="0" t="s">
        <v>2625</v>
      </c>
      <c r="K6706" s="0" t="n">
        <v>0</v>
      </c>
    </row>
    <row r="6707" customFormat="false" ht="15" hidden="true" customHeight="false" outlineLevel="0" collapsed="false">
      <c r="A6707" s="0" t="s">
        <v>6144</v>
      </c>
      <c r="B6707" s="0" t="n">
        <v>635</v>
      </c>
      <c r="C6707" s="0" t="s">
        <v>1103</v>
      </c>
      <c r="D6707" s="0" t="n">
        <v>425</v>
      </c>
      <c r="E6707" s="4" t="s">
        <v>752</v>
      </c>
      <c r="F6707" s="4" t="s">
        <v>730</v>
      </c>
      <c r="G6707" s="0" t="n">
        <v>0</v>
      </c>
      <c r="H6707" s="0" t="n">
        <v>874.48</v>
      </c>
      <c r="J6707" s="0" t="s">
        <v>2625</v>
      </c>
      <c r="K6707" s="0" t="n">
        <v>0</v>
      </c>
    </row>
    <row r="6708" customFormat="false" ht="15" hidden="true" customHeight="false" outlineLevel="0" collapsed="false">
      <c r="A6708" s="0" t="s">
        <v>6144</v>
      </c>
      <c r="B6708" s="0" t="n">
        <v>635</v>
      </c>
      <c r="C6708" s="0" t="s">
        <v>1103</v>
      </c>
      <c r="D6708" s="0" t="n">
        <v>430</v>
      </c>
      <c r="E6708" s="4" t="s">
        <v>825</v>
      </c>
      <c r="F6708" s="4" t="s">
        <v>730</v>
      </c>
      <c r="G6708" s="0" t="n">
        <v>0</v>
      </c>
      <c r="H6708" s="0" t="n">
        <v>134.79</v>
      </c>
      <c r="J6708" s="0" t="s">
        <v>2625</v>
      </c>
      <c r="K6708" s="0" t="n">
        <v>0</v>
      </c>
    </row>
    <row r="6709" customFormat="false" ht="15" hidden="true" customHeight="false" outlineLevel="0" collapsed="false">
      <c r="A6709" s="0" t="s">
        <v>6144</v>
      </c>
      <c r="B6709" s="0" t="n">
        <v>635</v>
      </c>
      <c r="C6709" s="0" t="s">
        <v>1103</v>
      </c>
      <c r="D6709" s="0" t="n">
        <v>430</v>
      </c>
      <c r="E6709" s="4" t="s">
        <v>780</v>
      </c>
      <c r="F6709" s="4" t="s">
        <v>730</v>
      </c>
      <c r="G6709" s="0" t="n">
        <v>0</v>
      </c>
      <c r="H6709" s="0" t="n">
        <v>7067.03</v>
      </c>
      <c r="J6709" s="0" t="s">
        <v>2625</v>
      </c>
      <c r="K6709" s="0" t="n">
        <v>0</v>
      </c>
    </row>
    <row r="6710" customFormat="false" ht="15" hidden="true" customHeight="false" outlineLevel="0" collapsed="false">
      <c r="A6710" s="0" t="s">
        <v>6144</v>
      </c>
      <c r="B6710" s="0" t="n">
        <v>635</v>
      </c>
      <c r="C6710" s="0" t="s">
        <v>1103</v>
      </c>
      <c r="D6710" s="0" t="n">
        <v>430</v>
      </c>
      <c r="E6710" s="4" t="s">
        <v>808</v>
      </c>
      <c r="F6710" s="4" t="s">
        <v>730</v>
      </c>
      <c r="G6710" s="0" t="n">
        <v>0</v>
      </c>
      <c r="H6710" s="0" t="n">
        <v>49.36</v>
      </c>
      <c r="J6710" s="0" t="s">
        <v>2625</v>
      </c>
      <c r="K6710" s="0" t="n">
        <v>0</v>
      </c>
    </row>
    <row r="6711" customFormat="false" ht="15" hidden="true" customHeight="false" outlineLevel="0" collapsed="false">
      <c r="A6711" s="0" t="s">
        <v>6144</v>
      </c>
      <c r="B6711" s="0" t="n">
        <v>635</v>
      </c>
      <c r="C6711" s="0" t="s">
        <v>1103</v>
      </c>
      <c r="D6711" s="0" t="n">
        <v>430</v>
      </c>
      <c r="E6711" s="4" t="s">
        <v>810</v>
      </c>
      <c r="F6711" s="4" t="s">
        <v>730</v>
      </c>
      <c r="G6711" s="0" t="n">
        <v>0</v>
      </c>
      <c r="H6711" s="0" t="n">
        <v>231.03</v>
      </c>
      <c r="J6711" s="0" t="s">
        <v>2625</v>
      </c>
      <c r="K6711" s="0" t="n">
        <v>0</v>
      </c>
    </row>
    <row r="6712" customFormat="false" ht="15" hidden="true" customHeight="false" outlineLevel="0" collapsed="false">
      <c r="A6712" s="0" t="s">
        <v>6144</v>
      </c>
      <c r="B6712" s="0" t="n">
        <v>635</v>
      </c>
      <c r="C6712" s="0" t="s">
        <v>1103</v>
      </c>
      <c r="D6712" s="0" t="n">
        <v>430</v>
      </c>
      <c r="E6712" s="4" t="s">
        <v>812</v>
      </c>
      <c r="F6712" s="4" t="s">
        <v>730</v>
      </c>
      <c r="G6712" s="0" t="n">
        <v>0</v>
      </c>
      <c r="H6712" s="0" t="n">
        <v>33.72</v>
      </c>
      <c r="J6712" s="0" t="s">
        <v>2625</v>
      </c>
      <c r="K6712" s="0" t="n">
        <v>0</v>
      </c>
    </row>
    <row r="6713" customFormat="false" ht="15" hidden="true" customHeight="false" outlineLevel="0" collapsed="false">
      <c r="A6713" s="0" t="s">
        <v>6144</v>
      </c>
      <c r="B6713" s="0" t="n">
        <v>635</v>
      </c>
      <c r="C6713" s="0" t="s">
        <v>1103</v>
      </c>
      <c r="D6713" s="0" t="n">
        <v>430</v>
      </c>
      <c r="E6713" s="4" t="s">
        <v>814</v>
      </c>
      <c r="F6713" s="4" t="s">
        <v>730</v>
      </c>
      <c r="G6713" s="0" t="n">
        <v>0</v>
      </c>
      <c r="H6713" s="0" t="n">
        <v>42.63</v>
      </c>
      <c r="J6713" s="0" t="s">
        <v>2625</v>
      </c>
      <c r="K6713" s="0" t="n">
        <v>0</v>
      </c>
    </row>
    <row r="6714" customFormat="false" ht="15" hidden="true" customHeight="false" outlineLevel="0" collapsed="false">
      <c r="A6714" s="0" t="s">
        <v>6144</v>
      </c>
      <c r="B6714" s="0" t="n">
        <v>635</v>
      </c>
      <c r="C6714" s="0" t="s">
        <v>1103</v>
      </c>
      <c r="D6714" s="0" t="n">
        <v>430</v>
      </c>
      <c r="E6714" s="4" t="s">
        <v>816</v>
      </c>
      <c r="F6714" s="4" t="s">
        <v>730</v>
      </c>
      <c r="G6714" s="0" t="n">
        <v>0</v>
      </c>
      <c r="H6714" s="0" t="n">
        <v>260.47</v>
      </c>
      <c r="J6714" s="0" t="s">
        <v>2625</v>
      </c>
      <c r="K6714" s="0" t="n">
        <v>0</v>
      </c>
    </row>
    <row r="6715" customFormat="false" ht="15" hidden="true" customHeight="false" outlineLevel="0" collapsed="false">
      <c r="A6715" s="0" t="s">
        <v>6144</v>
      </c>
      <c r="B6715" s="0" t="n">
        <v>635</v>
      </c>
      <c r="C6715" s="0" t="s">
        <v>1103</v>
      </c>
      <c r="D6715" s="0" t="n">
        <v>430</v>
      </c>
      <c r="E6715" s="4" t="s">
        <v>818</v>
      </c>
      <c r="F6715" s="4" t="s">
        <v>730</v>
      </c>
      <c r="G6715" s="0" t="n">
        <v>0</v>
      </c>
      <c r="H6715" s="0" t="n">
        <v>147.6</v>
      </c>
      <c r="J6715" s="0" t="s">
        <v>2625</v>
      </c>
      <c r="K6715" s="0" t="n">
        <v>0</v>
      </c>
    </row>
    <row r="6716" customFormat="false" ht="15" hidden="true" customHeight="false" outlineLevel="0" collapsed="false">
      <c r="A6716" s="0" t="s">
        <v>6144</v>
      </c>
      <c r="B6716" s="0" t="n">
        <v>635</v>
      </c>
      <c r="C6716" s="0" t="s">
        <v>1103</v>
      </c>
      <c r="D6716" s="0" t="n">
        <v>430</v>
      </c>
      <c r="E6716" s="4" t="s">
        <v>820</v>
      </c>
      <c r="F6716" s="4" t="s">
        <v>730</v>
      </c>
      <c r="G6716" s="0" t="n">
        <v>0</v>
      </c>
      <c r="H6716" s="0" t="n">
        <v>307.5</v>
      </c>
      <c r="J6716" s="0" t="s">
        <v>2625</v>
      </c>
      <c r="K6716" s="0" t="n">
        <v>0</v>
      </c>
    </row>
    <row r="6717" customFormat="false" ht="15" hidden="true" customHeight="false" outlineLevel="0" collapsed="false">
      <c r="A6717" s="0" t="s">
        <v>6144</v>
      </c>
      <c r="B6717" s="0" t="n">
        <v>635</v>
      </c>
      <c r="C6717" s="0" t="s">
        <v>1103</v>
      </c>
      <c r="D6717" s="0" t="n">
        <v>430</v>
      </c>
      <c r="E6717" s="4" t="s">
        <v>822</v>
      </c>
      <c r="F6717" s="4" t="s">
        <v>730</v>
      </c>
      <c r="G6717" s="0" t="n">
        <v>0</v>
      </c>
      <c r="H6717" s="0" t="n">
        <v>378.93</v>
      </c>
      <c r="J6717" s="0" t="s">
        <v>2625</v>
      </c>
      <c r="K6717" s="0" t="n">
        <v>0</v>
      </c>
    </row>
    <row r="6718" customFormat="false" ht="15" hidden="true" customHeight="false" outlineLevel="0" collapsed="false">
      <c r="A6718" s="0" t="s">
        <v>6144</v>
      </c>
      <c r="B6718" s="0" t="n">
        <v>635</v>
      </c>
      <c r="C6718" s="0" t="s">
        <v>1103</v>
      </c>
      <c r="D6718" s="0" t="n">
        <v>433</v>
      </c>
      <c r="E6718" s="4" t="s">
        <v>784</v>
      </c>
      <c r="F6718" s="4" t="s">
        <v>730</v>
      </c>
      <c r="G6718" s="0" t="n">
        <v>0</v>
      </c>
      <c r="H6718" s="0" t="n">
        <v>6762.66</v>
      </c>
      <c r="J6718" s="0" t="s">
        <v>2625</v>
      </c>
      <c r="K6718" s="0" t="n">
        <v>0</v>
      </c>
    </row>
    <row r="6719" customFormat="false" ht="15" hidden="true" customHeight="false" outlineLevel="0" collapsed="false">
      <c r="A6719" s="0" t="s">
        <v>6144</v>
      </c>
      <c r="B6719" s="0" t="n">
        <v>635</v>
      </c>
      <c r="C6719" s="0" t="s">
        <v>1103</v>
      </c>
      <c r="D6719" s="0" t="n">
        <v>433</v>
      </c>
      <c r="E6719" s="4" t="s">
        <v>792</v>
      </c>
      <c r="F6719" s="4" t="s">
        <v>730</v>
      </c>
      <c r="G6719" s="0" t="n">
        <v>0</v>
      </c>
      <c r="H6719" s="0" t="n">
        <v>49.36</v>
      </c>
      <c r="J6719" s="0" t="s">
        <v>2625</v>
      </c>
      <c r="K6719" s="0" t="n">
        <v>0</v>
      </c>
    </row>
    <row r="6720" customFormat="false" ht="15" hidden="true" customHeight="false" outlineLevel="0" collapsed="false">
      <c r="A6720" s="0" t="s">
        <v>6144</v>
      </c>
      <c r="B6720" s="0" t="n">
        <v>635</v>
      </c>
      <c r="C6720" s="0" t="s">
        <v>1103</v>
      </c>
      <c r="D6720" s="0" t="n">
        <v>433</v>
      </c>
      <c r="E6720" s="4" t="s">
        <v>794</v>
      </c>
      <c r="F6720" s="4" t="s">
        <v>730</v>
      </c>
      <c r="G6720" s="0" t="n">
        <v>0</v>
      </c>
      <c r="H6720" s="0" t="n">
        <v>231.03</v>
      </c>
      <c r="J6720" s="0" t="s">
        <v>2625</v>
      </c>
      <c r="K6720" s="0" t="n">
        <v>0</v>
      </c>
    </row>
    <row r="6721" customFormat="false" ht="15" hidden="true" customHeight="false" outlineLevel="0" collapsed="false">
      <c r="A6721" s="0" t="s">
        <v>6144</v>
      </c>
      <c r="B6721" s="0" t="n">
        <v>635</v>
      </c>
      <c r="C6721" s="0" t="s">
        <v>1103</v>
      </c>
      <c r="D6721" s="0" t="n">
        <v>433</v>
      </c>
      <c r="E6721" s="4" t="s">
        <v>796</v>
      </c>
      <c r="F6721" s="4" t="s">
        <v>730</v>
      </c>
      <c r="G6721" s="0" t="n">
        <v>0</v>
      </c>
      <c r="H6721" s="0" t="n">
        <v>33.72</v>
      </c>
      <c r="J6721" s="0" t="s">
        <v>2625</v>
      </c>
      <c r="K6721" s="0" t="n">
        <v>0</v>
      </c>
    </row>
    <row r="6722" customFormat="false" ht="15" hidden="true" customHeight="false" outlineLevel="0" collapsed="false">
      <c r="A6722" s="0" t="s">
        <v>6144</v>
      </c>
      <c r="B6722" s="0" t="n">
        <v>635</v>
      </c>
      <c r="C6722" s="0" t="s">
        <v>1103</v>
      </c>
      <c r="D6722" s="0" t="n">
        <v>433</v>
      </c>
      <c r="E6722" s="4" t="s">
        <v>798</v>
      </c>
      <c r="F6722" s="4" t="s">
        <v>730</v>
      </c>
      <c r="G6722" s="0" t="n">
        <v>0</v>
      </c>
      <c r="H6722" s="0" t="n">
        <v>42.64</v>
      </c>
      <c r="J6722" s="0" t="s">
        <v>2625</v>
      </c>
      <c r="K6722" s="0" t="n">
        <v>0</v>
      </c>
    </row>
    <row r="6723" customFormat="false" ht="15" hidden="true" customHeight="false" outlineLevel="0" collapsed="false">
      <c r="A6723" s="0" t="s">
        <v>6144</v>
      </c>
      <c r="B6723" s="0" t="n">
        <v>635</v>
      </c>
      <c r="C6723" s="0" t="s">
        <v>1103</v>
      </c>
      <c r="D6723" s="0" t="n">
        <v>433</v>
      </c>
      <c r="E6723" s="4" t="s">
        <v>800</v>
      </c>
      <c r="F6723" s="4" t="s">
        <v>730</v>
      </c>
      <c r="G6723" s="0" t="n">
        <v>0</v>
      </c>
      <c r="H6723" s="0" t="n">
        <v>260.47</v>
      </c>
      <c r="J6723" s="0" t="s">
        <v>2625</v>
      </c>
      <c r="K6723" s="0" t="n">
        <v>0</v>
      </c>
    </row>
    <row r="6724" customFormat="false" ht="15" hidden="true" customHeight="false" outlineLevel="0" collapsed="false">
      <c r="A6724" s="0" t="s">
        <v>6144</v>
      </c>
      <c r="B6724" s="0" t="n">
        <v>635</v>
      </c>
      <c r="C6724" s="0" t="s">
        <v>1103</v>
      </c>
      <c r="D6724" s="0" t="n">
        <v>433</v>
      </c>
      <c r="E6724" s="4" t="s">
        <v>802</v>
      </c>
      <c r="F6724" s="4" t="s">
        <v>730</v>
      </c>
      <c r="G6724" s="0" t="n">
        <v>0</v>
      </c>
      <c r="H6724" s="0" t="n">
        <v>147.6</v>
      </c>
      <c r="J6724" s="0" t="s">
        <v>2625</v>
      </c>
      <c r="K6724" s="0" t="n">
        <v>0</v>
      </c>
    </row>
    <row r="6725" customFormat="false" ht="15" hidden="true" customHeight="false" outlineLevel="0" collapsed="false">
      <c r="A6725" s="0" t="s">
        <v>6144</v>
      </c>
      <c r="B6725" s="0" t="n">
        <v>635</v>
      </c>
      <c r="C6725" s="0" t="s">
        <v>1103</v>
      </c>
      <c r="D6725" s="0" t="n">
        <v>433</v>
      </c>
      <c r="E6725" s="4" t="s">
        <v>804</v>
      </c>
      <c r="F6725" s="4" t="s">
        <v>730</v>
      </c>
      <c r="G6725" s="0" t="n">
        <v>0</v>
      </c>
      <c r="H6725" s="0" t="n">
        <v>307.5</v>
      </c>
      <c r="J6725" s="0" t="s">
        <v>2625</v>
      </c>
      <c r="K6725" s="0" t="n">
        <v>0</v>
      </c>
    </row>
    <row r="6726" customFormat="false" ht="15" hidden="true" customHeight="false" outlineLevel="0" collapsed="false">
      <c r="A6726" s="0" t="s">
        <v>6144</v>
      </c>
      <c r="B6726" s="0" t="n">
        <v>635</v>
      </c>
      <c r="C6726" s="0" t="s">
        <v>1103</v>
      </c>
      <c r="D6726" s="0" t="n">
        <v>433</v>
      </c>
      <c r="E6726" s="4" t="s">
        <v>806</v>
      </c>
      <c r="F6726" s="4" t="s">
        <v>730</v>
      </c>
      <c r="G6726" s="0" t="n">
        <v>0</v>
      </c>
      <c r="H6726" s="0" t="n">
        <v>378.93</v>
      </c>
      <c r="J6726" s="0" t="s">
        <v>2625</v>
      </c>
      <c r="K6726" s="0" t="n">
        <v>0</v>
      </c>
    </row>
    <row r="6727" customFormat="false" ht="15" hidden="true" customHeight="false" outlineLevel="0" collapsed="false">
      <c r="A6727" s="0" t="s">
        <v>6144</v>
      </c>
      <c r="B6727" s="0" t="n">
        <v>635</v>
      </c>
      <c r="C6727" s="0" t="s">
        <v>1103</v>
      </c>
      <c r="D6727" s="0" t="n">
        <v>433</v>
      </c>
      <c r="E6727" s="4" t="s">
        <v>770</v>
      </c>
      <c r="F6727" s="4" t="s">
        <v>730</v>
      </c>
      <c r="G6727" s="0" t="n">
        <v>0</v>
      </c>
      <c r="H6727" s="0" t="n">
        <v>210.21</v>
      </c>
      <c r="J6727" s="0" t="s">
        <v>2625</v>
      </c>
      <c r="K6727" s="0" t="n">
        <v>0</v>
      </c>
    </row>
    <row r="6728" customFormat="false" ht="15" hidden="true" customHeight="false" outlineLevel="0" collapsed="false">
      <c r="A6728" s="0" t="s">
        <v>6144</v>
      </c>
      <c r="B6728" s="0" t="n">
        <v>635</v>
      </c>
      <c r="C6728" s="0" t="s">
        <v>1103</v>
      </c>
      <c r="D6728" s="0" t="n">
        <v>433</v>
      </c>
      <c r="E6728" s="4" t="s">
        <v>752</v>
      </c>
      <c r="F6728" s="4" t="s">
        <v>730</v>
      </c>
      <c r="G6728" s="0" t="n">
        <v>0</v>
      </c>
      <c r="H6728" s="0" t="n">
        <v>874.48</v>
      </c>
      <c r="J6728" s="0" t="s">
        <v>2625</v>
      </c>
      <c r="K6728" s="0" t="n">
        <v>0</v>
      </c>
    </row>
    <row r="6729" customFormat="false" ht="15" hidden="true" customHeight="false" outlineLevel="0" collapsed="false">
      <c r="A6729" s="0" t="s">
        <v>6144</v>
      </c>
      <c r="B6729" s="0" t="n">
        <v>635</v>
      </c>
      <c r="C6729" s="0" t="s">
        <v>1103</v>
      </c>
      <c r="D6729" s="0" t="n">
        <v>436</v>
      </c>
      <c r="E6729" s="4" t="s">
        <v>782</v>
      </c>
      <c r="F6729" s="4" t="s">
        <v>730</v>
      </c>
      <c r="G6729" s="0" t="n">
        <v>0</v>
      </c>
      <c r="H6729" s="0" t="n">
        <v>1975.46</v>
      </c>
      <c r="J6729" s="0" t="s">
        <v>2741</v>
      </c>
      <c r="K6729" s="0" t="n">
        <v>0</v>
      </c>
    </row>
    <row r="6730" customFormat="false" ht="15" hidden="true" customHeight="false" outlineLevel="0" collapsed="false">
      <c r="A6730" s="0" t="s">
        <v>6144</v>
      </c>
      <c r="B6730" s="0" t="n">
        <v>635</v>
      </c>
      <c r="C6730" s="0" t="s">
        <v>1103</v>
      </c>
      <c r="D6730" s="0" t="n">
        <v>436</v>
      </c>
      <c r="E6730" s="4" t="s">
        <v>790</v>
      </c>
      <c r="F6730" s="4" t="s">
        <v>730</v>
      </c>
      <c r="G6730" s="0" t="n">
        <v>0</v>
      </c>
      <c r="H6730" s="0" t="n">
        <v>600</v>
      </c>
      <c r="J6730" s="0" t="s">
        <v>2741</v>
      </c>
      <c r="K6730" s="0" t="n">
        <v>0</v>
      </c>
    </row>
    <row r="6731" customFormat="false" ht="15" hidden="true" customHeight="false" outlineLevel="0" collapsed="false">
      <c r="A6731" s="0" t="s">
        <v>6144</v>
      </c>
      <c r="B6731" s="0" t="n">
        <v>635</v>
      </c>
      <c r="C6731" s="0" t="s">
        <v>1103</v>
      </c>
      <c r="D6731" s="0" t="n">
        <v>436</v>
      </c>
      <c r="E6731" s="4" t="s">
        <v>734</v>
      </c>
      <c r="F6731" s="4" t="s">
        <v>730</v>
      </c>
      <c r="G6731" s="0" t="n">
        <v>0</v>
      </c>
      <c r="H6731" s="0" t="n">
        <v>73.29</v>
      </c>
      <c r="J6731" s="0" t="s">
        <v>2741</v>
      </c>
      <c r="K6731" s="0" t="n">
        <v>0</v>
      </c>
    </row>
    <row r="6732" customFormat="false" ht="15" hidden="true" customHeight="false" outlineLevel="0" collapsed="false">
      <c r="A6732" s="0" t="s">
        <v>6144</v>
      </c>
      <c r="B6732" s="0" t="n">
        <v>635</v>
      </c>
      <c r="C6732" s="0" t="s">
        <v>1103</v>
      </c>
      <c r="D6732" s="0" t="n">
        <v>436</v>
      </c>
      <c r="E6732" s="4" t="s">
        <v>754</v>
      </c>
      <c r="F6732" s="4" t="s">
        <v>730</v>
      </c>
      <c r="G6732" s="0" t="n">
        <v>0</v>
      </c>
      <c r="H6732" s="0" t="n">
        <v>1900.83</v>
      </c>
      <c r="J6732" s="0" t="s">
        <v>2741</v>
      </c>
      <c r="K6732" s="0" t="n">
        <v>0</v>
      </c>
    </row>
    <row r="6733" customFormat="false" ht="15" hidden="true" customHeight="false" outlineLevel="0" collapsed="false">
      <c r="A6733" s="0" t="s">
        <v>6144</v>
      </c>
      <c r="B6733" s="0" t="n">
        <v>635</v>
      </c>
      <c r="C6733" s="0" t="s">
        <v>1103</v>
      </c>
      <c r="D6733" s="0" t="n">
        <v>437</v>
      </c>
      <c r="E6733" s="4" t="s">
        <v>784</v>
      </c>
      <c r="F6733" s="4" t="s">
        <v>730</v>
      </c>
      <c r="G6733" s="0" t="n">
        <v>0</v>
      </c>
      <c r="H6733" s="0" t="n">
        <v>7108.07</v>
      </c>
      <c r="J6733" s="0" t="s">
        <v>2625</v>
      </c>
      <c r="K6733" s="0" t="n">
        <v>0</v>
      </c>
    </row>
    <row r="6734" customFormat="false" ht="15" hidden="true" customHeight="false" outlineLevel="0" collapsed="false">
      <c r="A6734" s="0" t="s">
        <v>6144</v>
      </c>
      <c r="B6734" s="0" t="n">
        <v>635</v>
      </c>
      <c r="C6734" s="0" t="s">
        <v>1103</v>
      </c>
      <c r="D6734" s="0" t="n">
        <v>437</v>
      </c>
      <c r="E6734" s="4" t="s">
        <v>792</v>
      </c>
      <c r="F6734" s="4" t="s">
        <v>730</v>
      </c>
      <c r="G6734" s="0" t="n">
        <v>0</v>
      </c>
      <c r="H6734" s="0" t="n">
        <v>49.36</v>
      </c>
      <c r="J6734" s="0" t="s">
        <v>2625</v>
      </c>
      <c r="K6734" s="0" t="n">
        <v>0</v>
      </c>
    </row>
    <row r="6735" customFormat="false" ht="15" hidden="true" customHeight="false" outlineLevel="0" collapsed="false">
      <c r="A6735" s="0" t="s">
        <v>6144</v>
      </c>
      <c r="B6735" s="0" t="n">
        <v>635</v>
      </c>
      <c r="C6735" s="0" t="s">
        <v>1103</v>
      </c>
      <c r="D6735" s="0" t="n">
        <v>437</v>
      </c>
      <c r="E6735" s="4" t="s">
        <v>794</v>
      </c>
      <c r="F6735" s="4" t="s">
        <v>730</v>
      </c>
      <c r="G6735" s="0" t="n">
        <v>0</v>
      </c>
      <c r="H6735" s="0" t="n">
        <v>231.03</v>
      </c>
      <c r="J6735" s="0" t="s">
        <v>2625</v>
      </c>
      <c r="K6735" s="0" t="n">
        <v>0</v>
      </c>
    </row>
    <row r="6736" customFormat="false" ht="15" hidden="true" customHeight="false" outlineLevel="0" collapsed="false">
      <c r="A6736" s="0" t="s">
        <v>6144</v>
      </c>
      <c r="B6736" s="0" t="n">
        <v>635</v>
      </c>
      <c r="C6736" s="0" t="s">
        <v>1103</v>
      </c>
      <c r="D6736" s="0" t="n">
        <v>437</v>
      </c>
      <c r="E6736" s="4" t="s">
        <v>796</v>
      </c>
      <c r="F6736" s="4" t="s">
        <v>730</v>
      </c>
      <c r="G6736" s="0" t="n">
        <v>0</v>
      </c>
      <c r="H6736" s="0" t="n">
        <v>33.72</v>
      </c>
      <c r="J6736" s="0" t="s">
        <v>2625</v>
      </c>
      <c r="K6736" s="0" t="n">
        <v>0</v>
      </c>
    </row>
    <row r="6737" customFormat="false" ht="15" hidden="true" customHeight="false" outlineLevel="0" collapsed="false">
      <c r="A6737" s="0" t="s">
        <v>6144</v>
      </c>
      <c r="B6737" s="0" t="n">
        <v>635</v>
      </c>
      <c r="C6737" s="0" t="s">
        <v>1103</v>
      </c>
      <c r="D6737" s="0" t="n">
        <v>437</v>
      </c>
      <c r="E6737" s="4" t="s">
        <v>798</v>
      </c>
      <c r="F6737" s="4" t="s">
        <v>730</v>
      </c>
      <c r="G6737" s="0" t="n">
        <v>0</v>
      </c>
      <c r="H6737" s="0" t="n">
        <v>42.64</v>
      </c>
      <c r="J6737" s="0" t="s">
        <v>2625</v>
      </c>
      <c r="K6737" s="0" t="n">
        <v>0</v>
      </c>
    </row>
    <row r="6738" customFormat="false" ht="15" hidden="true" customHeight="false" outlineLevel="0" collapsed="false">
      <c r="A6738" s="0" t="s">
        <v>6144</v>
      </c>
      <c r="B6738" s="0" t="n">
        <v>635</v>
      </c>
      <c r="C6738" s="0" t="s">
        <v>1103</v>
      </c>
      <c r="D6738" s="0" t="n">
        <v>437</v>
      </c>
      <c r="E6738" s="4" t="s">
        <v>800</v>
      </c>
      <c r="F6738" s="4" t="s">
        <v>730</v>
      </c>
      <c r="G6738" s="0" t="n">
        <v>0</v>
      </c>
      <c r="H6738" s="0" t="n">
        <v>260.47</v>
      </c>
      <c r="J6738" s="0" t="s">
        <v>2625</v>
      </c>
      <c r="K6738" s="0" t="n">
        <v>0</v>
      </c>
    </row>
    <row r="6739" customFormat="false" ht="15" hidden="true" customHeight="false" outlineLevel="0" collapsed="false">
      <c r="A6739" s="0" t="s">
        <v>6144</v>
      </c>
      <c r="B6739" s="0" t="n">
        <v>635</v>
      </c>
      <c r="C6739" s="0" t="s">
        <v>1103</v>
      </c>
      <c r="D6739" s="0" t="n">
        <v>437</v>
      </c>
      <c r="E6739" s="4" t="s">
        <v>802</v>
      </c>
      <c r="F6739" s="4" t="s">
        <v>730</v>
      </c>
      <c r="G6739" s="0" t="n">
        <v>0</v>
      </c>
      <c r="H6739" s="0" t="n">
        <v>147.6</v>
      </c>
      <c r="J6739" s="0" t="s">
        <v>2625</v>
      </c>
      <c r="K6739" s="0" t="n">
        <v>0</v>
      </c>
    </row>
    <row r="6740" customFormat="false" ht="15" hidden="true" customHeight="false" outlineLevel="0" collapsed="false">
      <c r="A6740" s="0" t="s">
        <v>6144</v>
      </c>
      <c r="B6740" s="0" t="n">
        <v>635</v>
      </c>
      <c r="C6740" s="0" t="s">
        <v>1103</v>
      </c>
      <c r="D6740" s="0" t="n">
        <v>437</v>
      </c>
      <c r="E6740" s="4" t="s">
        <v>804</v>
      </c>
      <c r="F6740" s="4" t="s">
        <v>730</v>
      </c>
      <c r="G6740" s="0" t="n">
        <v>0</v>
      </c>
      <c r="H6740" s="0" t="n">
        <v>307.5</v>
      </c>
      <c r="J6740" s="0" t="s">
        <v>2625</v>
      </c>
      <c r="K6740" s="0" t="n">
        <v>0</v>
      </c>
    </row>
    <row r="6741" customFormat="false" ht="15" hidden="true" customHeight="false" outlineLevel="0" collapsed="false">
      <c r="A6741" s="0" t="s">
        <v>6144</v>
      </c>
      <c r="B6741" s="0" t="n">
        <v>635</v>
      </c>
      <c r="C6741" s="0" t="s">
        <v>1103</v>
      </c>
      <c r="D6741" s="0" t="n">
        <v>437</v>
      </c>
      <c r="E6741" s="4" t="s">
        <v>806</v>
      </c>
      <c r="F6741" s="4" t="s">
        <v>730</v>
      </c>
      <c r="G6741" s="0" t="n">
        <v>0</v>
      </c>
      <c r="H6741" s="0" t="n">
        <v>378.93</v>
      </c>
      <c r="J6741" s="0" t="s">
        <v>2625</v>
      </c>
      <c r="K6741" s="0" t="n">
        <v>0</v>
      </c>
    </row>
    <row r="6742" customFormat="false" ht="15" hidden="true" customHeight="false" outlineLevel="0" collapsed="false">
      <c r="A6742" s="0" t="s">
        <v>6144</v>
      </c>
      <c r="B6742" s="0" t="n">
        <v>635</v>
      </c>
      <c r="C6742" s="0" t="s">
        <v>1103</v>
      </c>
      <c r="D6742" s="0" t="n">
        <v>437</v>
      </c>
      <c r="E6742" s="4" t="s">
        <v>770</v>
      </c>
      <c r="F6742" s="4" t="s">
        <v>730</v>
      </c>
      <c r="G6742" s="0" t="n">
        <v>0</v>
      </c>
      <c r="H6742" s="0" t="n">
        <v>210.21</v>
      </c>
      <c r="J6742" s="0" t="s">
        <v>2625</v>
      </c>
      <c r="K6742" s="0" t="n">
        <v>0</v>
      </c>
    </row>
    <row r="6743" customFormat="false" ht="15" hidden="true" customHeight="false" outlineLevel="0" collapsed="false">
      <c r="A6743" s="0" t="s">
        <v>6144</v>
      </c>
      <c r="B6743" s="0" t="n">
        <v>635</v>
      </c>
      <c r="C6743" s="0" t="s">
        <v>1103</v>
      </c>
      <c r="D6743" s="0" t="n">
        <v>437</v>
      </c>
      <c r="E6743" s="4" t="s">
        <v>774</v>
      </c>
      <c r="F6743" s="4" t="s">
        <v>730</v>
      </c>
      <c r="G6743" s="0" t="n">
        <v>0</v>
      </c>
      <c r="H6743" s="0" t="n">
        <v>170</v>
      </c>
      <c r="J6743" s="0" t="s">
        <v>2625</v>
      </c>
      <c r="K6743" s="0" t="n">
        <v>0</v>
      </c>
    </row>
    <row r="6744" customFormat="false" ht="15" hidden="true" customHeight="false" outlineLevel="0" collapsed="false">
      <c r="A6744" s="0" t="s">
        <v>6144</v>
      </c>
      <c r="B6744" s="0" t="n">
        <v>635</v>
      </c>
      <c r="C6744" s="0" t="s">
        <v>1103</v>
      </c>
      <c r="D6744" s="0" t="n">
        <v>437</v>
      </c>
      <c r="E6744" s="4" t="s">
        <v>752</v>
      </c>
      <c r="F6744" s="4" t="s">
        <v>730</v>
      </c>
      <c r="G6744" s="0" t="n">
        <v>0</v>
      </c>
      <c r="H6744" s="0" t="n">
        <v>874.48</v>
      </c>
      <c r="J6744" s="0" t="s">
        <v>2625</v>
      </c>
      <c r="K6744" s="0" t="n">
        <v>0</v>
      </c>
    </row>
    <row r="6745" customFormat="false" ht="15" hidden="true" customHeight="false" outlineLevel="0" collapsed="false">
      <c r="A6745" s="0" t="s">
        <v>6144</v>
      </c>
      <c r="B6745" s="0" t="n">
        <v>635</v>
      </c>
      <c r="C6745" s="0" t="s">
        <v>1103</v>
      </c>
      <c r="D6745" s="0" t="n">
        <v>453</v>
      </c>
      <c r="E6745" s="4" t="s">
        <v>563</v>
      </c>
      <c r="F6745" s="4" t="s">
        <v>563</v>
      </c>
      <c r="G6745" s="0" t="n">
        <v>5903.7</v>
      </c>
      <c r="H6745" s="0" t="n">
        <v>0</v>
      </c>
      <c r="J6745" s="0" t="s">
        <v>1325</v>
      </c>
      <c r="K6745" s="0" t="n">
        <v>0</v>
      </c>
    </row>
    <row r="6746" customFormat="false" ht="15" hidden="true" customHeight="false" outlineLevel="0" collapsed="false">
      <c r="A6746" s="0" t="s">
        <v>6144</v>
      </c>
      <c r="B6746" s="0" t="n">
        <v>635</v>
      </c>
      <c r="C6746" s="0" t="s">
        <v>1103</v>
      </c>
      <c r="D6746" s="0" t="n">
        <v>453</v>
      </c>
      <c r="E6746" s="4" t="s">
        <v>708</v>
      </c>
      <c r="F6746" s="4" t="s">
        <v>710</v>
      </c>
      <c r="G6746" s="0" t="n">
        <v>607.51</v>
      </c>
      <c r="H6746" s="0" t="n">
        <v>0</v>
      </c>
      <c r="J6746" s="0" t="s">
        <v>1325</v>
      </c>
      <c r="K6746" s="0" t="n">
        <v>0</v>
      </c>
    </row>
    <row r="6747" customFormat="false" ht="15" hidden="true" customHeight="false" outlineLevel="0" collapsed="false">
      <c r="A6747" s="0" t="s">
        <v>6144</v>
      </c>
      <c r="B6747" s="0" t="n">
        <v>635</v>
      </c>
      <c r="C6747" s="0" t="s">
        <v>1103</v>
      </c>
      <c r="D6747" s="0" t="n">
        <v>453</v>
      </c>
      <c r="E6747" s="4" t="s">
        <v>691</v>
      </c>
      <c r="F6747" s="4" t="s">
        <v>693</v>
      </c>
      <c r="G6747" s="0" t="n">
        <v>0</v>
      </c>
      <c r="H6747" s="0" t="n">
        <v>49.36</v>
      </c>
      <c r="J6747" s="0" t="s">
        <v>1325</v>
      </c>
      <c r="K6747" s="0" t="n">
        <v>0</v>
      </c>
    </row>
    <row r="6748" customFormat="false" ht="15" hidden="true" customHeight="false" outlineLevel="0" collapsed="false">
      <c r="A6748" s="0" t="s">
        <v>6144</v>
      </c>
      <c r="B6748" s="0" t="n">
        <v>635</v>
      </c>
      <c r="C6748" s="0" t="s">
        <v>1103</v>
      </c>
      <c r="D6748" s="0" t="n">
        <v>453</v>
      </c>
      <c r="E6748" s="4" t="s">
        <v>638</v>
      </c>
      <c r="F6748" s="4" t="s">
        <v>634</v>
      </c>
      <c r="G6748" s="0" t="n">
        <v>0</v>
      </c>
      <c r="H6748" s="0" t="n">
        <v>231.03</v>
      </c>
      <c r="J6748" s="0" t="s">
        <v>1325</v>
      </c>
      <c r="K6748" s="0" t="n">
        <v>0</v>
      </c>
    </row>
    <row r="6749" customFormat="false" ht="15" hidden="true" customHeight="false" outlineLevel="0" collapsed="false">
      <c r="A6749" s="0" t="s">
        <v>6144</v>
      </c>
      <c r="B6749" s="0" t="n">
        <v>635</v>
      </c>
      <c r="C6749" s="0" t="s">
        <v>1103</v>
      </c>
      <c r="D6749" s="0" t="n">
        <v>453</v>
      </c>
      <c r="E6749" s="4" t="s">
        <v>701</v>
      </c>
      <c r="F6749" s="4" t="s">
        <v>703</v>
      </c>
      <c r="G6749" s="0" t="n">
        <v>0</v>
      </c>
      <c r="H6749" s="0" t="n">
        <v>33.72</v>
      </c>
      <c r="J6749" s="0" t="s">
        <v>1325</v>
      </c>
      <c r="K6749" s="0" t="n">
        <v>0</v>
      </c>
    </row>
    <row r="6750" customFormat="false" ht="15" hidden="true" customHeight="false" outlineLevel="0" collapsed="false">
      <c r="A6750" s="0" t="s">
        <v>6144</v>
      </c>
      <c r="B6750" s="0" t="n">
        <v>635</v>
      </c>
      <c r="C6750" s="0" t="s">
        <v>1103</v>
      </c>
      <c r="D6750" s="0" t="n">
        <v>453</v>
      </c>
      <c r="E6750" s="4" t="s">
        <v>630</v>
      </c>
      <c r="F6750" s="4" t="s">
        <v>710</v>
      </c>
      <c r="G6750" s="0" t="n">
        <v>42.63</v>
      </c>
      <c r="H6750" s="0" t="n">
        <v>0</v>
      </c>
      <c r="J6750" s="0" t="s">
        <v>1325</v>
      </c>
      <c r="K6750" s="0" t="n">
        <v>0</v>
      </c>
    </row>
    <row r="6751" customFormat="false" ht="15" hidden="true" customHeight="false" outlineLevel="0" collapsed="false">
      <c r="A6751" s="0" t="s">
        <v>6144</v>
      </c>
      <c r="B6751" s="0" t="n">
        <v>635</v>
      </c>
      <c r="C6751" s="0" t="s">
        <v>1103</v>
      </c>
      <c r="D6751" s="0" t="n">
        <v>453</v>
      </c>
      <c r="E6751" s="4" t="s">
        <v>688</v>
      </c>
      <c r="F6751" s="4" t="s">
        <v>690</v>
      </c>
      <c r="G6751" s="0" t="n">
        <v>0</v>
      </c>
      <c r="H6751" s="0" t="n">
        <v>260.46</v>
      </c>
      <c r="J6751" s="0" t="s">
        <v>1325</v>
      </c>
      <c r="K6751" s="0" t="n">
        <v>0</v>
      </c>
    </row>
    <row r="6752" customFormat="false" ht="15" hidden="true" customHeight="false" outlineLevel="0" collapsed="false">
      <c r="A6752" s="0" t="s">
        <v>6144</v>
      </c>
      <c r="B6752" s="0" t="n">
        <v>635</v>
      </c>
      <c r="C6752" s="0" t="s">
        <v>1103</v>
      </c>
      <c r="D6752" s="0" t="n">
        <v>453</v>
      </c>
      <c r="E6752" s="4" t="s">
        <v>640</v>
      </c>
      <c r="F6752" s="4" t="s">
        <v>634</v>
      </c>
      <c r="G6752" s="0" t="n">
        <v>0</v>
      </c>
      <c r="H6752" s="0" t="n">
        <v>147.6</v>
      </c>
      <c r="J6752" s="0" t="s">
        <v>1325</v>
      </c>
      <c r="K6752" s="0" t="n">
        <v>0</v>
      </c>
    </row>
    <row r="6753" customFormat="false" ht="15" hidden="true" customHeight="false" outlineLevel="0" collapsed="false">
      <c r="A6753" s="0" t="s">
        <v>6144</v>
      </c>
      <c r="B6753" s="0" t="n">
        <v>635</v>
      </c>
      <c r="C6753" s="0" t="s">
        <v>1103</v>
      </c>
      <c r="D6753" s="0" t="n">
        <v>453</v>
      </c>
      <c r="E6753" s="4" t="s">
        <v>642</v>
      </c>
      <c r="F6753" s="4" t="s">
        <v>634</v>
      </c>
      <c r="G6753" s="0" t="n">
        <v>0</v>
      </c>
      <c r="H6753" s="0" t="n">
        <v>307.5</v>
      </c>
      <c r="J6753" s="0" t="s">
        <v>1325</v>
      </c>
      <c r="K6753" s="0" t="n">
        <v>0</v>
      </c>
    </row>
    <row r="6754" customFormat="false" ht="15" hidden="true" customHeight="false" outlineLevel="0" collapsed="false">
      <c r="A6754" s="0" t="s">
        <v>6144</v>
      </c>
      <c r="B6754" s="0" t="n">
        <v>635</v>
      </c>
      <c r="C6754" s="0" t="s">
        <v>1103</v>
      </c>
      <c r="D6754" s="0" t="n">
        <v>453</v>
      </c>
      <c r="E6754" s="4" t="s">
        <v>686</v>
      </c>
      <c r="F6754" s="4" t="s">
        <v>682</v>
      </c>
      <c r="G6754" s="0" t="n">
        <v>0</v>
      </c>
      <c r="H6754" s="0" t="n">
        <v>378.93</v>
      </c>
      <c r="J6754" s="0" t="s">
        <v>1325</v>
      </c>
      <c r="K6754" s="0" t="n">
        <v>0</v>
      </c>
    </row>
    <row r="6755" customFormat="false" ht="15" hidden="true" customHeight="false" outlineLevel="0" collapsed="false">
      <c r="A6755" s="0" t="s">
        <v>6144</v>
      </c>
      <c r="B6755" s="0" t="n">
        <v>635</v>
      </c>
      <c r="C6755" s="0" t="s">
        <v>1103</v>
      </c>
      <c r="D6755" s="0" t="n">
        <v>454</v>
      </c>
      <c r="E6755" s="4" t="s">
        <v>563</v>
      </c>
      <c r="F6755" s="4" t="s">
        <v>563</v>
      </c>
      <c r="G6755" s="0" t="n">
        <v>8484.3</v>
      </c>
      <c r="H6755" s="0" t="n">
        <v>0</v>
      </c>
      <c r="J6755" s="0" t="s">
        <v>1325</v>
      </c>
      <c r="K6755" s="0" t="n">
        <v>0</v>
      </c>
    </row>
    <row r="6756" customFormat="false" ht="15" hidden="true" customHeight="false" outlineLevel="0" collapsed="false">
      <c r="A6756" s="0" t="s">
        <v>6144</v>
      </c>
      <c r="B6756" s="0" t="n">
        <v>635</v>
      </c>
      <c r="C6756" s="0" t="s">
        <v>1103</v>
      </c>
      <c r="D6756" s="0" t="n">
        <v>454</v>
      </c>
      <c r="E6756" s="4" t="s">
        <v>708</v>
      </c>
      <c r="F6756" s="4" t="s">
        <v>710</v>
      </c>
      <c r="G6756" s="0" t="n">
        <v>607.51</v>
      </c>
      <c r="H6756" s="0" t="n">
        <v>0</v>
      </c>
      <c r="J6756" s="0" t="s">
        <v>1325</v>
      </c>
      <c r="K6756" s="0" t="n">
        <v>0</v>
      </c>
    </row>
    <row r="6757" customFormat="false" ht="15" hidden="true" customHeight="false" outlineLevel="0" collapsed="false">
      <c r="A6757" s="0" t="s">
        <v>6144</v>
      </c>
      <c r="B6757" s="0" t="n">
        <v>635</v>
      </c>
      <c r="C6757" s="0" t="s">
        <v>1103</v>
      </c>
      <c r="D6757" s="0" t="n">
        <v>454</v>
      </c>
      <c r="E6757" s="4" t="s">
        <v>691</v>
      </c>
      <c r="F6757" s="4" t="s">
        <v>693</v>
      </c>
      <c r="G6757" s="0" t="n">
        <v>0</v>
      </c>
      <c r="H6757" s="0" t="n">
        <v>49.36</v>
      </c>
      <c r="J6757" s="0" t="s">
        <v>1325</v>
      </c>
      <c r="K6757" s="0" t="n">
        <v>0</v>
      </c>
    </row>
    <row r="6758" customFormat="false" ht="15" hidden="true" customHeight="false" outlineLevel="0" collapsed="false">
      <c r="A6758" s="0" t="s">
        <v>6144</v>
      </c>
      <c r="B6758" s="0" t="n">
        <v>635</v>
      </c>
      <c r="C6758" s="0" t="s">
        <v>1103</v>
      </c>
      <c r="D6758" s="0" t="n">
        <v>454</v>
      </c>
      <c r="E6758" s="4" t="s">
        <v>638</v>
      </c>
      <c r="F6758" s="4" t="s">
        <v>634</v>
      </c>
      <c r="G6758" s="0" t="n">
        <v>0</v>
      </c>
      <c r="H6758" s="0" t="n">
        <v>231.03</v>
      </c>
      <c r="J6758" s="0" t="s">
        <v>1325</v>
      </c>
      <c r="K6758" s="0" t="n">
        <v>0</v>
      </c>
    </row>
    <row r="6759" customFormat="false" ht="15" hidden="true" customHeight="false" outlineLevel="0" collapsed="false">
      <c r="A6759" s="0" t="s">
        <v>6144</v>
      </c>
      <c r="B6759" s="0" t="n">
        <v>635</v>
      </c>
      <c r="C6759" s="0" t="s">
        <v>1103</v>
      </c>
      <c r="D6759" s="0" t="n">
        <v>454</v>
      </c>
      <c r="E6759" s="4" t="s">
        <v>701</v>
      </c>
      <c r="F6759" s="4" t="s">
        <v>703</v>
      </c>
      <c r="G6759" s="0" t="n">
        <v>0</v>
      </c>
      <c r="H6759" s="0" t="n">
        <v>33.72</v>
      </c>
      <c r="J6759" s="0" t="s">
        <v>1325</v>
      </c>
      <c r="K6759" s="0" t="n">
        <v>0</v>
      </c>
    </row>
    <row r="6760" customFormat="false" ht="15" hidden="true" customHeight="false" outlineLevel="0" collapsed="false">
      <c r="A6760" s="0" t="s">
        <v>6144</v>
      </c>
      <c r="B6760" s="0" t="n">
        <v>635</v>
      </c>
      <c r="C6760" s="0" t="s">
        <v>1103</v>
      </c>
      <c r="D6760" s="0" t="n">
        <v>454</v>
      </c>
      <c r="E6760" s="4" t="s">
        <v>630</v>
      </c>
      <c r="F6760" s="4" t="s">
        <v>710</v>
      </c>
      <c r="G6760" s="0" t="n">
        <v>42.63</v>
      </c>
      <c r="H6760" s="0" t="n">
        <v>0</v>
      </c>
      <c r="J6760" s="0" t="s">
        <v>1325</v>
      </c>
      <c r="K6760" s="0" t="n">
        <v>0</v>
      </c>
    </row>
    <row r="6761" customFormat="false" ht="15" hidden="true" customHeight="false" outlineLevel="0" collapsed="false">
      <c r="A6761" s="0" t="s">
        <v>6144</v>
      </c>
      <c r="B6761" s="0" t="n">
        <v>635</v>
      </c>
      <c r="C6761" s="0" t="s">
        <v>1103</v>
      </c>
      <c r="D6761" s="0" t="n">
        <v>454</v>
      </c>
      <c r="E6761" s="4" t="s">
        <v>688</v>
      </c>
      <c r="F6761" s="4" t="s">
        <v>690</v>
      </c>
      <c r="G6761" s="0" t="n">
        <v>0</v>
      </c>
      <c r="H6761" s="0" t="n">
        <v>260.46</v>
      </c>
      <c r="J6761" s="0" t="s">
        <v>1325</v>
      </c>
      <c r="K6761" s="0" t="n">
        <v>0</v>
      </c>
    </row>
    <row r="6762" customFormat="false" ht="15" hidden="true" customHeight="false" outlineLevel="0" collapsed="false">
      <c r="A6762" s="0" t="s">
        <v>6144</v>
      </c>
      <c r="B6762" s="0" t="n">
        <v>635</v>
      </c>
      <c r="C6762" s="0" t="s">
        <v>1103</v>
      </c>
      <c r="D6762" s="0" t="n">
        <v>454</v>
      </c>
      <c r="E6762" s="4" t="s">
        <v>640</v>
      </c>
      <c r="F6762" s="4" t="s">
        <v>634</v>
      </c>
      <c r="G6762" s="0" t="n">
        <v>0</v>
      </c>
      <c r="H6762" s="0" t="n">
        <v>147.6</v>
      </c>
      <c r="J6762" s="0" t="s">
        <v>1325</v>
      </c>
      <c r="K6762" s="0" t="n">
        <v>0</v>
      </c>
    </row>
    <row r="6763" customFormat="false" ht="15" hidden="true" customHeight="false" outlineLevel="0" collapsed="false">
      <c r="A6763" s="0" t="s">
        <v>6144</v>
      </c>
      <c r="B6763" s="0" t="n">
        <v>635</v>
      </c>
      <c r="C6763" s="0" t="s">
        <v>1103</v>
      </c>
      <c r="D6763" s="0" t="n">
        <v>454</v>
      </c>
      <c r="E6763" s="4" t="s">
        <v>642</v>
      </c>
      <c r="F6763" s="4" t="s">
        <v>634</v>
      </c>
      <c r="G6763" s="0" t="n">
        <v>0</v>
      </c>
      <c r="H6763" s="0" t="n">
        <v>307.5</v>
      </c>
      <c r="J6763" s="0" t="s">
        <v>1325</v>
      </c>
      <c r="K6763" s="0" t="n">
        <v>0</v>
      </c>
    </row>
    <row r="6764" customFormat="false" ht="15" hidden="true" customHeight="false" outlineLevel="0" collapsed="false">
      <c r="A6764" s="0" t="s">
        <v>6144</v>
      </c>
      <c r="B6764" s="0" t="n">
        <v>635</v>
      </c>
      <c r="C6764" s="0" t="s">
        <v>1103</v>
      </c>
      <c r="D6764" s="0" t="n">
        <v>454</v>
      </c>
      <c r="E6764" s="4" t="s">
        <v>686</v>
      </c>
      <c r="F6764" s="4" t="s">
        <v>682</v>
      </c>
      <c r="G6764" s="0" t="n">
        <v>0</v>
      </c>
      <c r="H6764" s="0" t="n">
        <v>378.93</v>
      </c>
      <c r="J6764" s="0" t="s">
        <v>1325</v>
      </c>
      <c r="K6764" s="0" t="n">
        <v>0</v>
      </c>
    </row>
    <row r="6765" customFormat="false" ht="15" hidden="true" customHeight="false" outlineLevel="0" collapsed="false">
      <c r="A6765" s="0" t="s">
        <v>6144</v>
      </c>
      <c r="B6765" s="0" t="n">
        <v>635</v>
      </c>
      <c r="C6765" s="0" t="s">
        <v>1103</v>
      </c>
      <c r="D6765" s="0" t="n">
        <v>471</v>
      </c>
      <c r="E6765" s="4" t="s">
        <v>784</v>
      </c>
      <c r="F6765" s="4" t="s">
        <v>730</v>
      </c>
      <c r="G6765" s="0" t="n">
        <v>0</v>
      </c>
      <c r="H6765" s="0" t="n">
        <v>9171.99</v>
      </c>
      <c r="J6765" s="0" t="s">
        <v>2625</v>
      </c>
      <c r="K6765" s="0" t="n">
        <v>0</v>
      </c>
    </row>
    <row r="6766" customFormat="false" ht="15" hidden="true" customHeight="false" outlineLevel="0" collapsed="false">
      <c r="A6766" s="0" t="s">
        <v>6144</v>
      </c>
      <c r="B6766" s="0" t="n">
        <v>635</v>
      </c>
      <c r="C6766" s="0" t="s">
        <v>1103</v>
      </c>
      <c r="D6766" s="0" t="n">
        <v>471</v>
      </c>
      <c r="E6766" s="4" t="s">
        <v>792</v>
      </c>
      <c r="F6766" s="4" t="s">
        <v>730</v>
      </c>
      <c r="G6766" s="0" t="n">
        <v>0</v>
      </c>
      <c r="H6766" s="0" t="n">
        <v>49.36</v>
      </c>
      <c r="J6766" s="0" t="s">
        <v>2625</v>
      </c>
      <c r="K6766" s="0" t="n">
        <v>0</v>
      </c>
    </row>
    <row r="6767" customFormat="false" ht="15" hidden="true" customHeight="false" outlineLevel="0" collapsed="false">
      <c r="A6767" s="0" t="s">
        <v>6144</v>
      </c>
      <c r="B6767" s="0" t="n">
        <v>635</v>
      </c>
      <c r="C6767" s="0" t="s">
        <v>1103</v>
      </c>
      <c r="D6767" s="0" t="n">
        <v>471</v>
      </c>
      <c r="E6767" s="4" t="s">
        <v>794</v>
      </c>
      <c r="F6767" s="4" t="s">
        <v>730</v>
      </c>
      <c r="G6767" s="0" t="n">
        <v>0</v>
      </c>
      <c r="H6767" s="0" t="n">
        <v>231.03</v>
      </c>
      <c r="J6767" s="0" t="s">
        <v>2625</v>
      </c>
      <c r="K6767" s="0" t="n">
        <v>0</v>
      </c>
    </row>
    <row r="6768" customFormat="false" ht="15" hidden="true" customHeight="false" outlineLevel="0" collapsed="false">
      <c r="A6768" s="0" t="s">
        <v>6144</v>
      </c>
      <c r="B6768" s="0" t="n">
        <v>635</v>
      </c>
      <c r="C6768" s="0" t="s">
        <v>1103</v>
      </c>
      <c r="D6768" s="0" t="n">
        <v>471</v>
      </c>
      <c r="E6768" s="4" t="s">
        <v>796</v>
      </c>
      <c r="F6768" s="4" t="s">
        <v>730</v>
      </c>
      <c r="G6768" s="0" t="n">
        <v>0</v>
      </c>
      <c r="H6768" s="0" t="n">
        <v>33.72</v>
      </c>
      <c r="J6768" s="0" t="s">
        <v>2625</v>
      </c>
      <c r="K6768" s="0" t="n">
        <v>0</v>
      </c>
    </row>
    <row r="6769" customFormat="false" ht="15" hidden="true" customHeight="false" outlineLevel="0" collapsed="false">
      <c r="A6769" s="0" t="s">
        <v>6144</v>
      </c>
      <c r="B6769" s="0" t="n">
        <v>635</v>
      </c>
      <c r="C6769" s="0" t="s">
        <v>1103</v>
      </c>
      <c r="D6769" s="0" t="n">
        <v>471</v>
      </c>
      <c r="E6769" s="4" t="s">
        <v>798</v>
      </c>
      <c r="F6769" s="4" t="s">
        <v>730</v>
      </c>
      <c r="G6769" s="0" t="n">
        <v>0</v>
      </c>
      <c r="H6769" s="0" t="n">
        <v>42.63</v>
      </c>
      <c r="J6769" s="0" t="s">
        <v>2625</v>
      </c>
      <c r="K6769" s="0" t="n">
        <v>0</v>
      </c>
    </row>
    <row r="6770" customFormat="false" ht="15" hidden="true" customHeight="false" outlineLevel="0" collapsed="false">
      <c r="A6770" s="0" t="s">
        <v>6144</v>
      </c>
      <c r="B6770" s="0" t="n">
        <v>635</v>
      </c>
      <c r="C6770" s="0" t="s">
        <v>1103</v>
      </c>
      <c r="D6770" s="0" t="n">
        <v>471</v>
      </c>
      <c r="E6770" s="4" t="s">
        <v>800</v>
      </c>
      <c r="F6770" s="4" t="s">
        <v>730</v>
      </c>
      <c r="G6770" s="0" t="n">
        <v>0</v>
      </c>
      <c r="H6770" s="0" t="n">
        <v>260.48</v>
      </c>
      <c r="J6770" s="0" t="s">
        <v>2625</v>
      </c>
      <c r="K6770" s="0" t="n">
        <v>0</v>
      </c>
    </row>
    <row r="6771" customFormat="false" ht="15" hidden="true" customHeight="false" outlineLevel="0" collapsed="false">
      <c r="A6771" s="0" t="s">
        <v>6144</v>
      </c>
      <c r="B6771" s="0" t="n">
        <v>635</v>
      </c>
      <c r="C6771" s="0" t="s">
        <v>1103</v>
      </c>
      <c r="D6771" s="0" t="n">
        <v>471</v>
      </c>
      <c r="E6771" s="4" t="s">
        <v>802</v>
      </c>
      <c r="F6771" s="4" t="s">
        <v>730</v>
      </c>
      <c r="G6771" s="0" t="n">
        <v>0</v>
      </c>
      <c r="H6771" s="0" t="n">
        <v>147.6</v>
      </c>
      <c r="J6771" s="0" t="s">
        <v>2625</v>
      </c>
      <c r="K6771" s="0" t="n">
        <v>0</v>
      </c>
    </row>
    <row r="6772" customFormat="false" ht="15" hidden="true" customHeight="false" outlineLevel="0" collapsed="false">
      <c r="A6772" s="0" t="s">
        <v>6144</v>
      </c>
      <c r="B6772" s="0" t="n">
        <v>635</v>
      </c>
      <c r="C6772" s="0" t="s">
        <v>1103</v>
      </c>
      <c r="D6772" s="0" t="n">
        <v>471</v>
      </c>
      <c r="E6772" s="4" t="s">
        <v>804</v>
      </c>
      <c r="F6772" s="4" t="s">
        <v>730</v>
      </c>
      <c r="G6772" s="0" t="n">
        <v>0</v>
      </c>
      <c r="H6772" s="0" t="n">
        <v>307.5</v>
      </c>
      <c r="J6772" s="0" t="s">
        <v>2625</v>
      </c>
      <c r="K6772" s="0" t="n">
        <v>0</v>
      </c>
    </row>
    <row r="6773" customFormat="false" ht="15" hidden="true" customHeight="false" outlineLevel="0" collapsed="false">
      <c r="A6773" s="0" t="s">
        <v>6144</v>
      </c>
      <c r="B6773" s="0" t="n">
        <v>635</v>
      </c>
      <c r="C6773" s="0" t="s">
        <v>1103</v>
      </c>
      <c r="D6773" s="0" t="n">
        <v>471</v>
      </c>
      <c r="E6773" s="4" t="s">
        <v>806</v>
      </c>
      <c r="F6773" s="4" t="s">
        <v>730</v>
      </c>
      <c r="G6773" s="0" t="n">
        <v>0</v>
      </c>
      <c r="H6773" s="0" t="n">
        <v>378.93</v>
      </c>
      <c r="J6773" s="0" t="s">
        <v>2625</v>
      </c>
      <c r="K6773" s="0" t="n">
        <v>0</v>
      </c>
    </row>
    <row r="6774" customFormat="false" ht="15" hidden="true" customHeight="false" outlineLevel="0" collapsed="false">
      <c r="A6774" s="0" t="s">
        <v>6144</v>
      </c>
      <c r="B6774" s="0" t="n">
        <v>635</v>
      </c>
      <c r="C6774" s="0" t="s">
        <v>1103</v>
      </c>
      <c r="D6774" s="0" t="n">
        <v>471</v>
      </c>
      <c r="E6774" s="4" t="s">
        <v>770</v>
      </c>
      <c r="F6774" s="4" t="s">
        <v>730</v>
      </c>
      <c r="G6774" s="0" t="n">
        <v>0</v>
      </c>
      <c r="H6774" s="0" t="n">
        <v>210.21</v>
      </c>
      <c r="J6774" s="0" t="s">
        <v>2625</v>
      </c>
      <c r="K6774" s="0" t="n">
        <v>0</v>
      </c>
    </row>
    <row r="6775" customFormat="false" ht="15" hidden="true" customHeight="false" outlineLevel="0" collapsed="false">
      <c r="A6775" s="0" t="s">
        <v>6144</v>
      </c>
      <c r="B6775" s="0" t="n">
        <v>635</v>
      </c>
      <c r="C6775" s="0" t="s">
        <v>1103</v>
      </c>
      <c r="D6775" s="0" t="n">
        <v>471</v>
      </c>
      <c r="E6775" s="4" t="s">
        <v>774</v>
      </c>
      <c r="F6775" s="4" t="s">
        <v>730</v>
      </c>
      <c r="G6775" s="0" t="n">
        <v>0</v>
      </c>
      <c r="H6775" s="0" t="n">
        <v>3250</v>
      </c>
      <c r="J6775" s="0" t="s">
        <v>2625</v>
      </c>
      <c r="K6775" s="0" t="n">
        <v>0</v>
      </c>
    </row>
    <row r="6776" customFormat="false" ht="15" hidden="true" customHeight="false" outlineLevel="0" collapsed="false">
      <c r="A6776" s="0" t="s">
        <v>6144</v>
      </c>
      <c r="B6776" s="0" t="n">
        <v>635</v>
      </c>
      <c r="C6776" s="0" t="s">
        <v>1103</v>
      </c>
      <c r="D6776" s="0" t="n">
        <v>471</v>
      </c>
      <c r="E6776" s="4" t="s">
        <v>752</v>
      </c>
      <c r="F6776" s="4" t="s">
        <v>730</v>
      </c>
      <c r="G6776" s="0" t="n">
        <v>0</v>
      </c>
      <c r="H6776" s="0" t="n">
        <v>874.48</v>
      </c>
      <c r="J6776" s="0" t="s">
        <v>2625</v>
      </c>
      <c r="K6776" s="0" t="n">
        <v>0</v>
      </c>
    </row>
    <row r="6777" customFormat="false" ht="15" hidden="true" customHeight="false" outlineLevel="0" collapsed="false">
      <c r="A6777" s="0" t="s">
        <v>6144</v>
      </c>
      <c r="B6777" s="0" t="n">
        <v>635</v>
      </c>
      <c r="C6777" s="0" t="s">
        <v>1103</v>
      </c>
      <c r="D6777" s="0" t="n">
        <v>472</v>
      </c>
      <c r="E6777" s="4" t="s">
        <v>563</v>
      </c>
      <c r="F6777" s="4" t="s">
        <v>563</v>
      </c>
      <c r="G6777" s="0" t="n">
        <v>7794.88</v>
      </c>
      <c r="H6777" s="0" t="n">
        <v>0</v>
      </c>
      <c r="J6777" s="0" t="s">
        <v>1325</v>
      </c>
      <c r="K6777" s="0" t="n">
        <v>0</v>
      </c>
    </row>
    <row r="6778" customFormat="false" ht="15" hidden="true" customHeight="false" outlineLevel="0" collapsed="false">
      <c r="A6778" s="0" t="s">
        <v>6144</v>
      </c>
      <c r="B6778" s="0" t="n">
        <v>635</v>
      </c>
      <c r="C6778" s="0" t="s">
        <v>1103</v>
      </c>
      <c r="D6778" s="0" t="n">
        <v>472</v>
      </c>
      <c r="E6778" s="4" t="s">
        <v>708</v>
      </c>
      <c r="F6778" s="4" t="s">
        <v>710</v>
      </c>
      <c r="G6778" s="0" t="n">
        <v>607.51</v>
      </c>
      <c r="H6778" s="0" t="n">
        <v>0</v>
      </c>
      <c r="J6778" s="0" t="s">
        <v>1325</v>
      </c>
      <c r="K6778" s="0" t="n">
        <v>0</v>
      </c>
    </row>
    <row r="6779" customFormat="false" ht="15" hidden="true" customHeight="false" outlineLevel="0" collapsed="false">
      <c r="A6779" s="0" t="s">
        <v>6144</v>
      </c>
      <c r="B6779" s="0" t="n">
        <v>635</v>
      </c>
      <c r="C6779" s="0" t="s">
        <v>1103</v>
      </c>
      <c r="D6779" s="0" t="n">
        <v>472</v>
      </c>
      <c r="E6779" s="4" t="s">
        <v>691</v>
      </c>
      <c r="F6779" s="4" t="s">
        <v>693</v>
      </c>
      <c r="G6779" s="0" t="n">
        <v>0</v>
      </c>
      <c r="H6779" s="0" t="n">
        <v>49.36</v>
      </c>
      <c r="J6779" s="0" t="s">
        <v>1325</v>
      </c>
      <c r="K6779" s="0" t="n">
        <v>0</v>
      </c>
    </row>
    <row r="6780" customFormat="false" ht="15" hidden="true" customHeight="false" outlineLevel="0" collapsed="false">
      <c r="A6780" s="0" t="s">
        <v>6144</v>
      </c>
      <c r="B6780" s="0" t="n">
        <v>635</v>
      </c>
      <c r="C6780" s="0" t="s">
        <v>1103</v>
      </c>
      <c r="D6780" s="0" t="n">
        <v>472</v>
      </c>
      <c r="E6780" s="4" t="s">
        <v>638</v>
      </c>
      <c r="F6780" s="4" t="s">
        <v>634</v>
      </c>
      <c r="G6780" s="0" t="n">
        <v>0</v>
      </c>
      <c r="H6780" s="0" t="n">
        <v>231.04</v>
      </c>
      <c r="J6780" s="0" t="s">
        <v>1325</v>
      </c>
      <c r="K6780" s="0" t="n">
        <v>0</v>
      </c>
    </row>
    <row r="6781" customFormat="false" ht="15" hidden="true" customHeight="false" outlineLevel="0" collapsed="false">
      <c r="A6781" s="0" t="s">
        <v>6144</v>
      </c>
      <c r="B6781" s="0" t="n">
        <v>635</v>
      </c>
      <c r="C6781" s="0" t="s">
        <v>1103</v>
      </c>
      <c r="D6781" s="0" t="n">
        <v>472</v>
      </c>
      <c r="E6781" s="4" t="s">
        <v>701</v>
      </c>
      <c r="F6781" s="4" t="s">
        <v>703</v>
      </c>
      <c r="G6781" s="0" t="n">
        <v>0</v>
      </c>
      <c r="H6781" s="0" t="n">
        <v>33.72</v>
      </c>
      <c r="J6781" s="0" t="s">
        <v>1325</v>
      </c>
      <c r="K6781" s="0" t="n">
        <v>0</v>
      </c>
    </row>
    <row r="6782" customFormat="false" ht="15" hidden="true" customHeight="false" outlineLevel="0" collapsed="false">
      <c r="A6782" s="0" t="s">
        <v>6144</v>
      </c>
      <c r="B6782" s="0" t="n">
        <v>635</v>
      </c>
      <c r="C6782" s="0" t="s">
        <v>1103</v>
      </c>
      <c r="D6782" s="0" t="n">
        <v>472</v>
      </c>
      <c r="E6782" s="4" t="s">
        <v>630</v>
      </c>
      <c r="F6782" s="4" t="s">
        <v>710</v>
      </c>
      <c r="G6782" s="0" t="n">
        <v>42.63</v>
      </c>
      <c r="H6782" s="0" t="n">
        <v>0</v>
      </c>
      <c r="J6782" s="0" t="s">
        <v>1325</v>
      </c>
      <c r="K6782" s="0" t="n">
        <v>0</v>
      </c>
    </row>
    <row r="6783" customFormat="false" ht="15" hidden="true" customHeight="false" outlineLevel="0" collapsed="false">
      <c r="A6783" s="0" t="s">
        <v>6144</v>
      </c>
      <c r="B6783" s="0" t="n">
        <v>635</v>
      </c>
      <c r="C6783" s="0" t="s">
        <v>1103</v>
      </c>
      <c r="D6783" s="0" t="n">
        <v>472</v>
      </c>
      <c r="E6783" s="4" t="s">
        <v>688</v>
      </c>
      <c r="F6783" s="4" t="s">
        <v>690</v>
      </c>
      <c r="G6783" s="0" t="n">
        <v>0</v>
      </c>
      <c r="H6783" s="0" t="n">
        <v>260.49</v>
      </c>
      <c r="J6783" s="0" t="s">
        <v>1325</v>
      </c>
      <c r="K6783" s="0" t="n">
        <v>0</v>
      </c>
    </row>
    <row r="6784" customFormat="false" ht="15" hidden="true" customHeight="false" outlineLevel="0" collapsed="false">
      <c r="A6784" s="0" t="s">
        <v>6144</v>
      </c>
      <c r="B6784" s="0" t="n">
        <v>635</v>
      </c>
      <c r="C6784" s="0" t="s">
        <v>1103</v>
      </c>
      <c r="D6784" s="0" t="n">
        <v>472</v>
      </c>
      <c r="E6784" s="4" t="s">
        <v>640</v>
      </c>
      <c r="F6784" s="4" t="s">
        <v>634</v>
      </c>
      <c r="G6784" s="0" t="n">
        <v>0</v>
      </c>
      <c r="H6784" s="0" t="n">
        <v>147.6</v>
      </c>
      <c r="J6784" s="0" t="s">
        <v>1325</v>
      </c>
      <c r="K6784" s="0" t="n">
        <v>0</v>
      </c>
    </row>
    <row r="6785" customFormat="false" ht="15" hidden="true" customHeight="false" outlineLevel="0" collapsed="false">
      <c r="A6785" s="0" t="s">
        <v>6144</v>
      </c>
      <c r="B6785" s="0" t="n">
        <v>635</v>
      </c>
      <c r="C6785" s="0" t="s">
        <v>1103</v>
      </c>
      <c r="D6785" s="0" t="n">
        <v>472</v>
      </c>
      <c r="E6785" s="4" t="s">
        <v>642</v>
      </c>
      <c r="F6785" s="4" t="s">
        <v>634</v>
      </c>
      <c r="G6785" s="0" t="n">
        <v>0</v>
      </c>
      <c r="H6785" s="0" t="n">
        <v>307.5</v>
      </c>
      <c r="J6785" s="0" t="s">
        <v>1325</v>
      </c>
      <c r="K6785" s="0" t="n">
        <v>0</v>
      </c>
    </row>
    <row r="6786" customFormat="false" ht="15" hidden="true" customHeight="false" outlineLevel="0" collapsed="false">
      <c r="A6786" s="0" t="s">
        <v>6144</v>
      </c>
      <c r="B6786" s="0" t="n">
        <v>635</v>
      </c>
      <c r="C6786" s="0" t="s">
        <v>1103</v>
      </c>
      <c r="D6786" s="0" t="n">
        <v>472</v>
      </c>
      <c r="E6786" s="4" t="s">
        <v>686</v>
      </c>
      <c r="F6786" s="4" t="s">
        <v>682</v>
      </c>
      <c r="G6786" s="0" t="n">
        <v>0</v>
      </c>
      <c r="H6786" s="0" t="n">
        <v>378.93</v>
      </c>
      <c r="J6786" s="0" t="s">
        <v>1325</v>
      </c>
      <c r="K6786" s="0" t="n">
        <v>0</v>
      </c>
    </row>
    <row r="6787" customFormat="false" ht="15" hidden="true" customHeight="false" outlineLevel="0" collapsed="false">
      <c r="A6787" s="0" t="s">
        <v>6144</v>
      </c>
      <c r="B6787" s="0" t="n">
        <v>635</v>
      </c>
      <c r="C6787" s="0" t="s">
        <v>1103</v>
      </c>
      <c r="D6787" s="0" t="n">
        <v>485</v>
      </c>
      <c r="E6787" s="4" t="s">
        <v>563</v>
      </c>
      <c r="F6787" s="4" t="s">
        <v>563</v>
      </c>
      <c r="G6787" s="0" t="n">
        <v>7774.53</v>
      </c>
      <c r="H6787" s="0" t="n">
        <v>0</v>
      </c>
      <c r="J6787" s="0" t="s">
        <v>1844</v>
      </c>
      <c r="K6787" s="0" t="n">
        <v>0</v>
      </c>
    </row>
    <row r="6788" customFormat="false" ht="15" hidden="true" customHeight="false" outlineLevel="0" collapsed="false">
      <c r="A6788" s="0" t="s">
        <v>6144</v>
      </c>
      <c r="B6788" s="0" t="n">
        <v>635</v>
      </c>
      <c r="C6788" s="0" t="s">
        <v>1103</v>
      </c>
      <c r="D6788" s="0" t="n">
        <v>485</v>
      </c>
      <c r="E6788" s="4" t="s">
        <v>708</v>
      </c>
      <c r="F6788" s="4" t="s">
        <v>710</v>
      </c>
      <c r="G6788" s="0" t="n">
        <v>607.51</v>
      </c>
      <c r="H6788" s="0" t="n">
        <v>0</v>
      </c>
      <c r="J6788" s="0" t="s">
        <v>1844</v>
      </c>
      <c r="K6788" s="0" t="n">
        <v>0</v>
      </c>
    </row>
    <row r="6789" customFormat="false" ht="15" hidden="true" customHeight="false" outlineLevel="0" collapsed="false">
      <c r="A6789" s="0" t="s">
        <v>6144</v>
      </c>
      <c r="B6789" s="0" t="n">
        <v>635</v>
      </c>
      <c r="C6789" s="0" t="s">
        <v>1103</v>
      </c>
      <c r="D6789" s="0" t="n">
        <v>485</v>
      </c>
      <c r="E6789" s="4" t="s">
        <v>691</v>
      </c>
      <c r="F6789" s="4" t="s">
        <v>693</v>
      </c>
      <c r="G6789" s="0" t="n">
        <v>0</v>
      </c>
      <c r="H6789" s="0" t="n">
        <v>49.36</v>
      </c>
      <c r="J6789" s="0" t="s">
        <v>1844</v>
      </c>
      <c r="K6789" s="0" t="n">
        <v>0</v>
      </c>
    </row>
    <row r="6790" customFormat="false" ht="15" hidden="true" customHeight="false" outlineLevel="0" collapsed="false">
      <c r="A6790" s="0" t="s">
        <v>6144</v>
      </c>
      <c r="B6790" s="0" t="n">
        <v>635</v>
      </c>
      <c r="C6790" s="0" t="s">
        <v>1103</v>
      </c>
      <c r="D6790" s="0" t="n">
        <v>485</v>
      </c>
      <c r="E6790" s="4" t="s">
        <v>638</v>
      </c>
      <c r="F6790" s="4" t="s">
        <v>634</v>
      </c>
      <c r="G6790" s="0" t="n">
        <v>0</v>
      </c>
      <c r="H6790" s="0" t="n">
        <v>231.03</v>
      </c>
      <c r="J6790" s="0" t="s">
        <v>1844</v>
      </c>
      <c r="K6790" s="0" t="n">
        <v>0</v>
      </c>
    </row>
    <row r="6791" customFormat="false" ht="15" hidden="true" customHeight="false" outlineLevel="0" collapsed="false">
      <c r="A6791" s="0" t="s">
        <v>6144</v>
      </c>
      <c r="B6791" s="0" t="n">
        <v>635</v>
      </c>
      <c r="C6791" s="0" t="s">
        <v>1103</v>
      </c>
      <c r="D6791" s="0" t="n">
        <v>485</v>
      </c>
      <c r="E6791" s="4" t="s">
        <v>701</v>
      </c>
      <c r="F6791" s="4" t="s">
        <v>703</v>
      </c>
      <c r="G6791" s="0" t="n">
        <v>0</v>
      </c>
      <c r="H6791" s="0" t="n">
        <v>33.72</v>
      </c>
      <c r="J6791" s="0" t="s">
        <v>1844</v>
      </c>
      <c r="K6791" s="0" t="n">
        <v>0</v>
      </c>
    </row>
    <row r="6792" customFormat="false" ht="15" hidden="true" customHeight="false" outlineLevel="0" collapsed="false">
      <c r="A6792" s="0" t="s">
        <v>6144</v>
      </c>
      <c r="B6792" s="0" t="n">
        <v>635</v>
      </c>
      <c r="C6792" s="0" t="s">
        <v>1103</v>
      </c>
      <c r="D6792" s="0" t="n">
        <v>485</v>
      </c>
      <c r="E6792" s="4" t="s">
        <v>630</v>
      </c>
      <c r="F6792" s="4" t="s">
        <v>710</v>
      </c>
      <c r="G6792" s="0" t="n">
        <v>42.63</v>
      </c>
      <c r="H6792" s="0" t="n">
        <v>0</v>
      </c>
      <c r="J6792" s="0" t="s">
        <v>1844</v>
      </c>
      <c r="K6792" s="0" t="n">
        <v>0</v>
      </c>
    </row>
    <row r="6793" customFormat="false" ht="15" hidden="true" customHeight="false" outlineLevel="0" collapsed="false">
      <c r="A6793" s="0" t="s">
        <v>6144</v>
      </c>
      <c r="B6793" s="0" t="n">
        <v>635</v>
      </c>
      <c r="C6793" s="0" t="s">
        <v>1103</v>
      </c>
      <c r="D6793" s="0" t="n">
        <v>485</v>
      </c>
      <c r="E6793" s="4" t="s">
        <v>688</v>
      </c>
      <c r="F6793" s="4" t="s">
        <v>690</v>
      </c>
      <c r="G6793" s="0" t="n">
        <v>0</v>
      </c>
      <c r="H6793" s="0" t="n">
        <v>260.48</v>
      </c>
      <c r="J6793" s="0" t="s">
        <v>1844</v>
      </c>
      <c r="K6793" s="0" t="n">
        <v>0</v>
      </c>
    </row>
    <row r="6794" customFormat="false" ht="15" hidden="true" customHeight="false" outlineLevel="0" collapsed="false">
      <c r="A6794" s="0" t="s">
        <v>6144</v>
      </c>
      <c r="B6794" s="0" t="n">
        <v>635</v>
      </c>
      <c r="C6794" s="0" t="s">
        <v>1103</v>
      </c>
      <c r="D6794" s="0" t="n">
        <v>485</v>
      </c>
      <c r="E6794" s="4" t="s">
        <v>640</v>
      </c>
      <c r="F6794" s="4" t="s">
        <v>634</v>
      </c>
      <c r="G6794" s="0" t="n">
        <v>0</v>
      </c>
      <c r="H6794" s="0" t="n">
        <v>147.6</v>
      </c>
      <c r="J6794" s="0" t="s">
        <v>1844</v>
      </c>
      <c r="K6794" s="0" t="n">
        <v>0</v>
      </c>
    </row>
    <row r="6795" customFormat="false" ht="15" hidden="true" customHeight="false" outlineLevel="0" collapsed="false">
      <c r="A6795" s="0" t="s">
        <v>6144</v>
      </c>
      <c r="B6795" s="0" t="n">
        <v>635</v>
      </c>
      <c r="C6795" s="0" t="s">
        <v>1103</v>
      </c>
      <c r="D6795" s="0" t="n">
        <v>485</v>
      </c>
      <c r="E6795" s="4" t="s">
        <v>642</v>
      </c>
      <c r="F6795" s="4" t="s">
        <v>634</v>
      </c>
      <c r="G6795" s="0" t="n">
        <v>0</v>
      </c>
      <c r="H6795" s="0" t="n">
        <v>307.5</v>
      </c>
      <c r="J6795" s="0" t="s">
        <v>1844</v>
      </c>
      <c r="K6795" s="0" t="n">
        <v>0</v>
      </c>
    </row>
    <row r="6796" customFormat="false" ht="15" hidden="true" customHeight="false" outlineLevel="0" collapsed="false">
      <c r="A6796" s="0" t="s">
        <v>6144</v>
      </c>
      <c r="B6796" s="0" t="n">
        <v>635</v>
      </c>
      <c r="C6796" s="0" t="s">
        <v>1103</v>
      </c>
      <c r="D6796" s="0" t="n">
        <v>485</v>
      </c>
      <c r="E6796" s="4" t="s">
        <v>686</v>
      </c>
      <c r="F6796" s="4" t="s">
        <v>682</v>
      </c>
      <c r="G6796" s="0" t="n">
        <v>0</v>
      </c>
      <c r="H6796" s="0" t="n">
        <v>378.93</v>
      </c>
      <c r="J6796" s="0" t="s">
        <v>1844</v>
      </c>
      <c r="K6796" s="0" t="n">
        <v>0</v>
      </c>
    </row>
    <row r="6797" customFormat="false" ht="15" hidden="true" customHeight="false" outlineLevel="0" collapsed="false">
      <c r="A6797" s="0" t="s">
        <v>6144</v>
      </c>
      <c r="B6797" s="0" t="n">
        <v>635</v>
      </c>
      <c r="C6797" s="0" t="s">
        <v>1103</v>
      </c>
      <c r="D6797" s="0" t="n">
        <v>486</v>
      </c>
      <c r="E6797" s="4" t="s">
        <v>563</v>
      </c>
      <c r="F6797" s="4" t="s">
        <v>563</v>
      </c>
      <c r="G6797" s="0" t="n">
        <v>7774.53</v>
      </c>
      <c r="H6797" s="0" t="n">
        <v>0</v>
      </c>
      <c r="J6797" s="0" t="s">
        <v>1844</v>
      </c>
      <c r="K6797" s="0" t="n">
        <v>0</v>
      </c>
    </row>
    <row r="6798" customFormat="false" ht="15" hidden="true" customHeight="false" outlineLevel="0" collapsed="false">
      <c r="A6798" s="0" t="s">
        <v>6144</v>
      </c>
      <c r="B6798" s="0" t="n">
        <v>635</v>
      </c>
      <c r="C6798" s="0" t="s">
        <v>1103</v>
      </c>
      <c r="D6798" s="0" t="n">
        <v>486</v>
      </c>
      <c r="E6798" s="4" t="s">
        <v>708</v>
      </c>
      <c r="F6798" s="4" t="s">
        <v>710</v>
      </c>
      <c r="G6798" s="0" t="n">
        <v>607.51</v>
      </c>
      <c r="H6798" s="0" t="n">
        <v>0</v>
      </c>
      <c r="J6798" s="0" t="s">
        <v>1844</v>
      </c>
      <c r="K6798" s="0" t="n">
        <v>0</v>
      </c>
    </row>
    <row r="6799" customFormat="false" ht="15" hidden="true" customHeight="false" outlineLevel="0" collapsed="false">
      <c r="A6799" s="0" t="s">
        <v>6144</v>
      </c>
      <c r="B6799" s="0" t="n">
        <v>635</v>
      </c>
      <c r="C6799" s="0" t="s">
        <v>1103</v>
      </c>
      <c r="D6799" s="0" t="n">
        <v>486</v>
      </c>
      <c r="E6799" s="4" t="s">
        <v>691</v>
      </c>
      <c r="F6799" s="4" t="s">
        <v>693</v>
      </c>
      <c r="G6799" s="0" t="n">
        <v>0</v>
      </c>
      <c r="H6799" s="0" t="n">
        <v>49.36</v>
      </c>
      <c r="J6799" s="0" t="s">
        <v>1844</v>
      </c>
      <c r="K6799" s="0" t="n">
        <v>0</v>
      </c>
    </row>
    <row r="6800" customFormat="false" ht="15" hidden="true" customHeight="false" outlineLevel="0" collapsed="false">
      <c r="A6800" s="0" t="s">
        <v>6144</v>
      </c>
      <c r="B6800" s="0" t="n">
        <v>635</v>
      </c>
      <c r="C6800" s="0" t="s">
        <v>1103</v>
      </c>
      <c r="D6800" s="0" t="n">
        <v>486</v>
      </c>
      <c r="E6800" s="4" t="s">
        <v>638</v>
      </c>
      <c r="F6800" s="4" t="s">
        <v>634</v>
      </c>
      <c r="G6800" s="0" t="n">
        <v>0</v>
      </c>
      <c r="H6800" s="0" t="n">
        <v>231.03</v>
      </c>
      <c r="J6800" s="0" t="s">
        <v>1844</v>
      </c>
      <c r="K6800" s="0" t="n">
        <v>0</v>
      </c>
    </row>
    <row r="6801" customFormat="false" ht="15" hidden="true" customHeight="false" outlineLevel="0" collapsed="false">
      <c r="A6801" s="0" t="s">
        <v>6144</v>
      </c>
      <c r="B6801" s="0" t="n">
        <v>635</v>
      </c>
      <c r="C6801" s="0" t="s">
        <v>1103</v>
      </c>
      <c r="D6801" s="0" t="n">
        <v>486</v>
      </c>
      <c r="E6801" s="4" t="s">
        <v>701</v>
      </c>
      <c r="F6801" s="4" t="s">
        <v>703</v>
      </c>
      <c r="G6801" s="0" t="n">
        <v>0</v>
      </c>
      <c r="H6801" s="0" t="n">
        <v>33.72</v>
      </c>
      <c r="J6801" s="0" t="s">
        <v>1844</v>
      </c>
      <c r="K6801" s="0" t="n">
        <v>0</v>
      </c>
    </row>
    <row r="6802" customFormat="false" ht="15" hidden="true" customHeight="false" outlineLevel="0" collapsed="false">
      <c r="A6802" s="0" t="s">
        <v>6144</v>
      </c>
      <c r="B6802" s="0" t="n">
        <v>635</v>
      </c>
      <c r="C6802" s="0" t="s">
        <v>1103</v>
      </c>
      <c r="D6802" s="0" t="n">
        <v>486</v>
      </c>
      <c r="E6802" s="4" t="s">
        <v>630</v>
      </c>
      <c r="F6802" s="4" t="s">
        <v>710</v>
      </c>
      <c r="G6802" s="0" t="n">
        <v>42.63</v>
      </c>
      <c r="H6802" s="0" t="n">
        <v>0</v>
      </c>
      <c r="J6802" s="0" t="s">
        <v>1844</v>
      </c>
      <c r="K6802" s="0" t="n">
        <v>0</v>
      </c>
    </row>
    <row r="6803" customFormat="false" ht="15" hidden="true" customHeight="false" outlineLevel="0" collapsed="false">
      <c r="A6803" s="0" t="s">
        <v>6144</v>
      </c>
      <c r="B6803" s="0" t="n">
        <v>635</v>
      </c>
      <c r="C6803" s="0" t="s">
        <v>1103</v>
      </c>
      <c r="D6803" s="0" t="n">
        <v>486</v>
      </c>
      <c r="E6803" s="4" t="s">
        <v>688</v>
      </c>
      <c r="F6803" s="4" t="s">
        <v>690</v>
      </c>
      <c r="G6803" s="0" t="n">
        <v>0</v>
      </c>
      <c r="H6803" s="0" t="n">
        <v>260.48</v>
      </c>
      <c r="J6803" s="0" t="s">
        <v>1844</v>
      </c>
      <c r="K6803" s="0" t="n">
        <v>0</v>
      </c>
    </row>
    <row r="6804" customFormat="false" ht="15" hidden="true" customHeight="false" outlineLevel="0" collapsed="false">
      <c r="A6804" s="0" t="s">
        <v>6144</v>
      </c>
      <c r="B6804" s="0" t="n">
        <v>635</v>
      </c>
      <c r="C6804" s="0" t="s">
        <v>1103</v>
      </c>
      <c r="D6804" s="0" t="n">
        <v>486</v>
      </c>
      <c r="E6804" s="4" t="s">
        <v>640</v>
      </c>
      <c r="F6804" s="4" t="s">
        <v>634</v>
      </c>
      <c r="G6804" s="0" t="n">
        <v>0</v>
      </c>
      <c r="H6804" s="0" t="n">
        <v>147.6</v>
      </c>
      <c r="J6804" s="0" t="s">
        <v>1844</v>
      </c>
      <c r="K6804" s="0" t="n">
        <v>0</v>
      </c>
    </row>
    <row r="6805" customFormat="false" ht="15" hidden="true" customHeight="false" outlineLevel="0" collapsed="false">
      <c r="A6805" s="0" t="s">
        <v>6144</v>
      </c>
      <c r="B6805" s="0" t="n">
        <v>635</v>
      </c>
      <c r="C6805" s="0" t="s">
        <v>1103</v>
      </c>
      <c r="D6805" s="0" t="n">
        <v>486</v>
      </c>
      <c r="E6805" s="4" t="s">
        <v>642</v>
      </c>
      <c r="F6805" s="4" t="s">
        <v>634</v>
      </c>
      <c r="G6805" s="0" t="n">
        <v>0</v>
      </c>
      <c r="H6805" s="0" t="n">
        <v>307.5</v>
      </c>
      <c r="J6805" s="0" t="s">
        <v>1844</v>
      </c>
      <c r="K6805" s="0" t="n">
        <v>0</v>
      </c>
    </row>
    <row r="6806" customFormat="false" ht="15" hidden="true" customHeight="false" outlineLevel="0" collapsed="false">
      <c r="A6806" s="0" t="s">
        <v>6144</v>
      </c>
      <c r="B6806" s="0" t="n">
        <v>635</v>
      </c>
      <c r="C6806" s="0" t="s">
        <v>1103</v>
      </c>
      <c r="D6806" s="0" t="n">
        <v>486</v>
      </c>
      <c r="E6806" s="4" t="s">
        <v>686</v>
      </c>
      <c r="F6806" s="4" t="s">
        <v>682</v>
      </c>
      <c r="G6806" s="0" t="n">
        <v>0</v>
      </c>
      <c r="H6806" s="0" t="n">
        <v>378.93</v>
      </c>
      <c r="J6806" s="0" t="s">
        <v>1844</v>
      </c>
      <c r="K6806" s="0" t="n">
        <v>0</v>
      </c>
    </row>
    <row r="6807" customFormat="false" ht="15" hidden="true" customHeight="false" outlineLevel="0" collapsed="false">
      <c r="A6807" s="0" t="s">
        <v>6144</v>
      </c>
      <c r="B6807" s="0" t="n">
        <v>635</v>
      </c>
      <c r="C6807" s="0" t="s">
        <v>1103</v>
      </c>
      <c r="D6807" s="0" t="n">
        <v>487</v>
      </c>
      <c r="E6807" s="4" t="s">
        <v>600</v>
      </c>
      <c r="F6807" s="4" t="s">
        <v>563</v>
      </c>
      <c r="G6807" s="0" t="n">
        <v>5260.97</v>
      </c>
      <c r="H6807" s="0" t="n">
        <v>0</v>
      </c>
      <c r="J6807" s="0" t="s">
        <v>3842</v>
      </c>
      <c r="K6807" s="0" t="n">
        <v>0</v>
      </c>
    </row>
    <row r="6808" customFormat="false" ht="15" hidden="true" customHeight="false" outlineLevel="0" collapsed="false">
      <c r="A6808" s="0" t="s">
        <v>6144</v>
      </c>
      <c r="B6808" s="0" t="n">
        <v>635</v>
      </c>
      <c r="C6808" s="0" t="s">
        <v>1103</v>
      </c>
      <c r="D6808" s="0" t="n">
        <v>491</v>
      </c>
      <c r="E6808" s="4" t="s">
        <v>563</v>
      </c>
      <c r="F6808" s="4" t="s">
        <v>563</v>
      </c>
      <c r="G6808" s="0" t="n">
        <v>8483.41</v>
      </c>
      <c r="H6808" s="0" t="n">
        <v>0</v>
      </c>
      <c r="J6808" s="0" t="s">
        <v>1325</v>
      </c>
      <c r="K6808" s="0" t="n">
        <v>0</v>
      </c>
    </row>
    <row r="6809" customFormat="false" ht="15" hidden="true" customHeight="false" outlineLevel="0" collapsed="false">
      <c r="A6809" s="0" t="s">
        <v>6144</v>
      </c>
      <c r="B6809" s="0" t="n">
        <v>635</v>
      </c>
      <c r="C6809" s="0" t="s">
        <v>1103</v>
      </c>
      <c r="D6809" s="0" t="n">
        <v>491</v>
      </c>
      <c r="E6809" s="4" t="s">
        <v>708</v>
      </c>
      <c r="F6809" s="4" t="s">
        <v>710</v>
      </c>
      <c r="G6809" s="0" t="n">
        <v>874.48</v>
      </c>
      <c r="H6809" s="0" t="n">
        <v>0</v>
      </c>
      <c r="J6809" s="0" t="s">
        <v>1325</v>
      </c>
      <c r="K6809" s="0" t="n">
        <v>0</v>
      </c>
    </row>
    <row r="6810" customFormat="false" ht="15" hidden="true" customHeight="false" outlineLevel="0" collapsed="false">
      <c r="A6810" s="0" t="s">
        <v>6144</v>
      </c>
      <c r="B6810" s="0" t="n">
        <v>635</v>
      </c>
      <c r="C6810" s="0" t="s">
        <v>1103</v>
      </c>
      <c r="D6810" s="0" t="n">
        <v>491</v>
      </c>
      <c r="E6810" s="4" t="s">
        <v>691</v>
      </c>
      <c r="F6810" s="4" t="s">
        <v>693</v>
      </c>
      <c r="G6810" s="0" t="n">
        <v>0</v>
      </c>
      <c r="H6810" s="0" t="n">
        <v>49.36</v>
      </c>
      <c r="J6810" s="0" t="s">
        <v>1325</v>
      </c>
      <c r="K6810" s="0" t="n">
        <v>0</v>
      </c>
    </row>
    <row r="6811" customFormat="false" ht="15" hidden="true" customHeight="false" outlineLevel="0" collapsed="false">
      <c r="A6811" s="0" t="s">
        <v>6144</v>
      </c>
      <c r="B6811" s="0" t="n">
        <v>635</v>
      </c>
      <c r="C6811" s="0" t="s">
        <v>1103</v>
      </c>
      <c r="D6811" s="0" t="n">
        <v>491</v>
      </c>
      <c r="E6811" s="4" t="s">
        <v>638</v>
      </c>
      <c r="F6811" s="4" t="s">
        <v>634</v>
      </c>
      <c r="G6811" s="0" t="n">
        <v>0</v>
      </c>
      <c r="H6811" s="0" t="n">
        <v>231.03</v>
      </c>
      <c r="J6811" s="0" t="s">
        <v>1325</v>
      </c>
      <c r="K6811" s="0" t="n">
        <v>0</v>
      </c>
    </row>
    <row r="6812" customFormat="false" ht="15" hidden="true" customHeight="false" outlineLevel="0" collapsed="false">
      <c r="A6812" s="0" t="s">
        <v>6144</v>
      </c>
      <c r="B6812" s="0" t="n">
        <v>635</v>
      </c>
      <c r="C6812" s="0" t="s">
        <v>1103</v>
      </c>
      <c r="D6812" s="0" t="n">
        <v>491</v>
      </c>
      <c r="E6812" s="4" t="s">
        <v>701</v>
      </c>
      <c r="F6812" s="4" t="s">
        <v>703</v>
      </c>
      <c r="G6812" s="0" t="n">
        <v>0</v>
      </c>
      <c r="H6812" s="0" t="n">
        <v>33.72</v>
      </c>
      <c r="J6812" s="0" t="s">
        <v>1325</v>
      </c>
      <c r="K6812" s="0" t="n">
        <v>0</v>
      </c>
    </row>
    <row r="6813" customFormat="false" ht="15" hidden="true" customHeight="false" outlineLevel="0" collapsed="false">
      <c r="A6813" s="0" t="s">
        <v>6144</v>
      </c>
      <c r="B6813" s="0" t="n">
        <v>635</v>
      </c>
      <c r="C6813" s="0" t="s">
        <v>1103</v>
      </c>
      <c r="D6813" s="0" t="n">
        <v>491</v>
      </c>
      <c r="E6813" s="4" t="s">
        <v>630</v>
      </c>
      <c r="F6813" s="4" t="s">
        <v>710</v>
      </c>
      <c r="G6813" s="0" t="n">
        <v>42.63</v>
      </c>
      <c r="H6813" s="0" t="n">
        <v>0</v>
      </c>
      <c r="J6813" s="0" t="s">
        <v>1325</v>
      </c>
      <c r="K6813" s="0" t="n">
        <v>0</v>
      </c>
    </row>
    <row r="6814" customFormat="false" ht="15" hidden="true" customHeight="false" outlineLevel="0" collapsed="false">
      <c r="A6814" s="0" t="s">
        <v>6144</v>
      </c>
      <c r="B6814" s="0" t="n">
        <v>635</v>
      </c>
      <c r="C6814" s="0" t="s">
        <v>1103</v>
      </c>
      <c r="D6814" s="0" t="n">
        <v>491</v>
      </c>
      <c r="E6814" s="4" t="s">
        <v>688</v>
      </c>
      <c r="F6814" s="4" t="s">
        <v>690</v>
      </c>
      <c r="G6814" s="0" t="n">
        <v>0</v>
      </c>
      <c r="H6814" s="0" t="n">
        <v>260.46</v>
      </c>
      <c r="J6814" s="0" t="s">
        <v>1325</v>
      </c>
      <c r="K6814" s="0" t="n">
        <v>0</v>
      </c>
    </row>
    <row r="6815" customFormat="false" ht="15" hidden="true" customHeight="false" outlineLevel="0" collapsed="false">
      <c r="A6815" s="0" t="s">
        <v>6144</v>
      </c>
      <c r="B6815" s="0" t="n">
        <v>635</v>
      </c>
      <c r="C6815" s="0" t="s">
        <v>1103</v>
      </c>
      <c r="D6815" s="0" t="n">
        <v>491</v>
      </c>
      <c r="E6815" s="4" t="s">
        <v>640</v>
      </c>
      <c r="F6815" s="4" t="s">
        <v>634</v>
      </c>
      <c r="G6815" s="0" t="n">
        <v>0</v>
      </c>
      <c r="H6815" s="0" t="n">
        <v>147.6</v>
      </c>
      <c r="J6815" s="0" t="s">
        <v>1325</v>
      </c>
      <c r="K6815" s="0" t="n">
        <v>0</v>
      </c>
    </row>
    <row r="6816" customFormat="false" ht="15" hidden="true" customHeight="false" outlineLevel="0" collapsed="false">
      <c r="A6816" s="0" t="s">
        <v>6144</v>
      </c>
      <c r="B6816" s="0" t="n">
        <v>635</v>
      </c>
      <c r="C6816" s="0" t="s">
        <v>1103</v>
      </c>
      <c r="D6816" s="0" t="n">
        <v>491</v>
      </c>
      <c r="E6816" s="4" t="s">
        <v>642</v>
      </c>
      <c r="F6816" s="4" t="s">
        <v>634</v>
      </c>
      <c r="G6816" s="0" t="n">
        <v>0</v>
      </c>
      <c r="H6816" s="0" t="n">
        <v>307.49</v>
      </c>
      <c r="J6816" s="0" t="s">
        <v>1325</v>
      </c>
      <c r="K6816" s="0" t="n">
        <v>0</v>
      </c>
    </row>
    <row r="6817" customFormat="false" ht="15" hidden="true" customHeight="false" outlineLevel="0" collapsed="false">
      <c r="A6817" s="0" t="s">
        <v>6144</v>
      </c>
      <c r="B6817" s="0" t="n">
        <v>635</v>
      </c>
      <c r="C6817" s="0" t="s">
        <v>1103</v>
      </c>
      <c r="D6817" s="0" t="n">
        <v>491</v>
      </c>
      <c r="E6817" s="4" t="s">
        <v>686</v>
      </c>
      <c r="F6817" s="4" t="s">
        <v>682</v>
      </c>
      <c r="G6817" s="0" t="n">
        <v>0</v>
      </c>
      <c r="H6817" s="0" t="n">
        <v>378.93</v>
      </c>
      <c r="J6817" s="0" t="s">
        <v>1325</v>
      </c>
      <c r="K6817" s="0" t="n">
        <v>0</v>
      </c>
    </row>
    <row r="6818" customFormat="false" ht="15" hidden="true" customHeight="false" outlineLevel="0" collapsed="false">
      <c r="A6818" s="0" t="s">
        <v>6144</v>
      </c>
      <c r="B6818" s="0" t="n">
        <v>635</v>
      </c>
      <c r="C6818" s="0" t="s">
        <v>1103</v>
      </c>
      <c r="D6818" s="0" t="n">
        <v>491</v>
      </c>
      <c r="E6818" s="4" t="s">
        <v>644</v>
      </c>
      <c r="F6818" s="4" t="s">
        <v>634</v>
      </c>
      <c r="G6818" s="0" t="n">
        <v>0</v>
      </c>
      <c r="H6818" s="0" t="n">
        <v>210.21</v>
      </c>
      <c r="J6818" s="0" t="s">
        <v>1325</v>
      </c>
      <c r="K6818" s="0" t="n">
        <v>0</v>
      </c>
    </row>
    <row r="6819" customFormat="false" ht="15" hidden="true" customHeight="false" outlineLevel="0" collapsed="false">
      <c r="A6819" s="0" t="s">
        <v>6144</v>
      </c>
      <c r="B6819" s="0" t="n">
        <v>635</v>
      </c>
      <c r="C6819" s="0" t="s">
        <v>1103</v>
      </c>
      <c r="D6819" s="0" t="n">
        <v>491</v>
      </c>
      <c r="E6819" s="4" t="s">
        <v>658</v>
      </c>
      <c r="F6819" s="4" t="s">
        <v>634</v>
      </c>
      <c r="G6819" s="0" t="n">
        <v>688.55</v>
      </c>
      <c r="H6819" s="0" t="n">
        <v>0</v>
      </c>
      <c r="J6819" s="0" t="s">
        <v>1325</v>
      </c>
      <c r="K6819" s="0" t="n">
        <v>0</v>
      </c>
    </row>
    <row r="6820" customFormat="false" ht="15" hidden="true" customHeight="false" outlineLevel="0" collapsed="false">
      <c r="A6820" s="0" t="s">
        <v>6144</v>
      </c>
      <c r="B6820" s="0" t="n">
        <v>635</v>
      </c>
      <c r="C6820" s="0" t="s">
        <v>1103</v>
      </c>
      <c r="D6820" s="0" t="n">
        <v>507</v>
      </c>
      <c r="E6820" s="4" t="s">
        <v>563</v>
      </c>
      <c r="F6820" s="4" t="s">
        <v>563</v>
      </c>
      <c r="G6820" s="0" t="n">
        <v>7108.02</v>
      </c>
      <c r="H6820" s="0" t="n">
        <v>0</v>
      </c>
      <c r="J6820" s="0" t="s">
        <v>1325</v>
      </c>
      <c r="K6820" s="0" t="n">
        <v>0</v>
      </c>
    </row>
    <row r="6821" customFormat="false" ht="15" hidden="true" customHeight="false" outlineLevel="0" collapsed="false">
      <c r="A6821" s="0" t="s">
        <v>6144</v>
      </c>
      <c r="B6821" s="0" t="n">
        <v>635</v>
      </c>
      <c r="C6821" s="0" t="s">
        <v>1103</v>
      </c>
      <c r="D6821" s="0" t="n">
        <v>507</v>
      </c>
      <c r="E6821" s="4" t="s">
        <v>708</v>
      </c>
      <c r="F6821" s="4" t="s">
        <v>710</v>
      </c>
      <c r="G6821" s="0" t="n">
        <v>437.82</v>
      </c>
      <c r="H6821" s="0" t="n">
        <v>0</v>
      </c>
      <c r="J6821" s="0" t="s">
        <v>1325</v>
      </c>
      <c r="K6821" s="0" t="n">
        <v>0</v>
      </c>
    </row>
    <row r="6822" customFormat="false" ht="15" hidden="true" customHeight="false" outlineLevel="0" collapsed="false">
      <c r="A6822" s="0" t="s">
        <v>6144</v>
      </c>
      <c r="B6822" s="0" t="n">
        <v>635</v>
      </c>
      <c r="C6822" s="0" t="s">
        <v>1103</v>
      </c>
      <c r="D6822" s="0" t="n">
        <v>507</v>
      </c>
      <c r="E6822" s="4" t="s">
        <v>691</v>
      </c>
      <c r="F6822" s="4" t="s">
        <v>693</v>
      </c>
      <c r="G6822" s="0" t="n">
        <v>0</v>
      </c>
      <c r="H6822" s="0" t="n">
        <v>49.36</v>
      </c>
      <c r="J6822" s="0" t="s">
        <v>1325</v>
      </c>
      <c r="K6822" s="0" t="n">
        <v>0</v>
      </c>
    </row>
    <row r="6823" customFormat="false" ht="15" hidden="true" customHeight="false" outlineLevel="0" collapsed="false">
      <c r="A6823" s="0" t="s">
        <v>6144</v>
      </c>
      <c r="B6823" s="0" t="n">
        <v>635</v>
      </c>
      <c r="C6823" s="0" t="s">
        <v>1103</v>
      </c>
      <c r="D6823" s="0" t="n">
        <v>507</v>
      </c>
      <c r="E6823" s="4" t="s">
        <v>638</v>
      </c>
      <c r="F6823" s="4" t="s">
        <v>634</v>
      </c>
      <c r="G6823" s="0" t="n">
        <v>0</v>
      </c>
      <c r="H6823" s="0" t="n">
        <v>231.03</v>
      </c>
      <c r="J6823" s="0" t="s">
        <v>1325</v>
      </c>
      <c r="K6823" s="0" t="n">
        <v>0</v>
      </c>
    </row>
    <row r="6824" customFormat="false" ht="15" hidden="true" customHeight="false" outlineLevel="0" collapsed="false">
      <c r="A6824" s="0" t="s">
        <v>6144</v>
      </c>
      <c r="B6824" s="0" t="n">
        <v>635</v>
      </c>
      <c r="C6824" s="0" t="s">
        <v>1103</v>
      </c>
      <c r="D6824" s="0" t="n">
        <v>507</v>
      </c>
      <c r="E6824" s="4" t="s">
        <v>701</v>
      </c>
      <c r="F6824" s="4" t="s">
        <v>703</v>
      </c>
      <c r="G6824" s="0" t="n">
        <v>0</v>
      </c>
      <c r="H6824" s="0" t="n">
        <v>33.73</v>
      </c>
      <c r="J6824" s="0" t="s">
        <v>1325</v>
      </c>
      <c r="K6824" s="0" t="n">
        <v>0</v>
      </c>
    </row>
    <row r="6825" customFormat="false" ht="15" hidden="true" customHeight="false" outlineLevel="0" collapsed="false">
      <c r="A6825" s="0" t="s">
        <v>6144</v>
      </c>
      <c r="B6825" s="0" t="n">
        <v>635</v>
      </c>
      <c r="C6825" s="0" t="s">
        <v>1103</v>
      </c>
      <c r="D6825" s="0" t="n">
        <v>507</v>
      </c>
      <c r="E6825" s="4" t="s">
        <v>630</v>
      </c>
      <c r="F6825" s="4" t="s">
        <v>710</v>
      </c>
      <c r="G6825" s="0" t="n">
        <v>42.63</v>
      </c>
      <c r="H6825" s="0" t="n">
        <v>0</v>
      </c>
      <c r="J6825" s="0" t="s">
        <v>1325</v>
      </c>
      <c r="K6825" s="0" t="n">
        <v>0</v>
      </c>
    </row>
    <row r="6826" customFormat="false" ht="15" hidden="true" customHeight="false" outlineLevel="0" collapsed="false">
      <c r="A6826" s="0" t="s">
        <v>6144</v>
      </c>
      <c r="B6826" s="0" t="n">
        <v>635</v>
      </c>
      <c r="C6826" s="0" t="s">
        <v>1103</v>
      </c>
      <c r="D6826" s="0" t="n">
        <v>507</v>
      </c>
      <c r="E6826" s="4" t="s">
        <v>688</v>
      </c>
      <c r="F6826" s="4" t="s">
        <v>690</v>
      </c>
      <c r="G6826" s="0" t="n">
        <v>0</v>
      </c>
      <c r="H6826" s="0" t="n">
        <v>260.46</v>
      </c>
      <c r="J6826" s="0" t="s">
        <v>1325</v>
      </c>
      <c r="K6826" s="0" t="n">
        <v>0</v>
      </c>
    </row>
    <row r="6827" customFormat="false" ht="15" hidden="true" customHeight="false" outlineLevel="0" collapsed="false">
      <c r="A6827" s="0" t="s">
        <v>6144</v>
      </c>
      <c r="B6827" s="0" t="n">
        <v>635</v>
      </c>
      <c r="C6827" s="0" t="s">
        <v>1103</v>
      </c>
      <c r="D6827" s="0" t="n">
        <v>507</v>
      </c>
      <c r="E6827" s="4" t="s">
        <v>640</v>
      </c>
      <c r="F6827" s="4" t="s">
        <v>634</v>
      </c>
      <c r="G6827" s="0" t="n">
        <v>0</v>
      </c>
      <c r="H6827" s="0" t="n">
        <v>147.6</v>
      </c>
      <c r="J6827" s="0" t="s">
        <v>1325</v>
      </c>
      <c r="K6827" s="0" t="n">
        <v>0</v>
      </c>
    </row>
    <row r="6828" customFormat="false" ht="15" hidden="true" customHeight="false" outlineLevel="0" collapsed="false">
      <c r="A6828" s="0" t="s">
        <v>6144</v>
      </c>
      <c r="B6828" s="0" t="n">
        <v>635</v>
      </c>
      <c r="C6828" s="0" t="s">
        <v>1103</v>
      </c>
      <c r="D6828" s="0" t="n">
        <v>507</v>
      </c>
      <c r="E6828" s="4" t="s">
        <v>642</v>
      </c>
      <c r="F6828" s="4" t="s">
        <v>634</v>
      </c>
      <c r="G6828" s="0" t="n">
        <v>0</v>
      </c>
      <c r="H6828" s="0" t="n">
        <v>307.5</v>
      </c>
      <c r="J6828" s="0" t="s">
        <v>1325</v>
      </c>
      <c r="K6828" s="0" t="n">
        <v>0</v>
      </c>
    </row>
    <row r="6829" customFormat="false" ht="15" hidden="true" customHeight="false" outlineLevel="0" collapsed="false">
      <c r="A6829" s="0" t="s">
        <v>6144</v>
      </c>
      <c r="B6829" s="0" t="n">
        <v>635</v>
      </c>
      <c r="C6829" s="0" t="s">
        <v>1103</v>
      </c>
      <c r="D6829" s="0" t="n">
        <v>507</v>
      </c>
      <c r="E6829" s="4" t="s">
        <v>686</v>
      </c>
      <c r="F6829" s="4" t="s">
        <v>682</v>
      </c>
      <c r="G6829" s="0" t="n">
        <v>0</v>
      </c>
      <c r="H6829" s="0" t="n">
        <v>378.93</v>
      </c>
      <c r="J6829" s="0" t="s">
        <v>1325</v>
      </c>
      <c r="K6829" s="0" t="n">
        <v>0</v>
      </c>
    </row>
    <row r="6830" customFormat="false" ht="15" hidden="true" customHeight="false" outlineLevel="0" collapsed="false">
      <c r="A6830" s="0" t="s">
        <v>6144</v>
      </c>
      <c r="B6830" s="0" t="n">
        <v>635</v>
      </c>
      <c r="C6830" s="0" t="s">
        <v>1103</v>
      </c>
      <c r="D6830" s="0" t="n">
        <v>508</v>
      </c>
      <c r="E6830" s="4" t="s">
        <v>825</v>
      </c>
      <c r="F6830" s="4" t="s">
        <v>730</v>
      </c>
      <c r="G6830" s="0" t="n">
        <v>0</v>
      </c>
      <c r="H6830" s="0" t="n">
        <v>437.82</v>
      </c>
      <c r="J6830" s="0" t="s">
        <v>2625</v>
      </c>
      <c r="K6830" s="0" t="n">
        <v>0</v>
      </c>
    </row>
    <row r="6831" customFormat="false" ht="15" hidden="true" customHeight="false" outlineLevel="0" collapsed="false">
      <c r="A6831" s="0" t="s">
        <v>6144</v>
      </c>
      <c r="B6831" s="0" t="n">
        <v>635</v>
      </c>
      <c r="C6831" s="0" t="s">
        <v>1103</v>
      </c>
      <c r="D6831" s="0" t="n">
        <v>508</v>
      </c>
      <c r="E6831" s="4" t="s">
        <v>780</v>
      </c>
      <c r="F6831" s="4" t="s">
        <v>730</v>
      </c>
      <c r="G6831" s="0" t="n">
        <v>0</v>
      </c>
      <c r="H6831" s="0" t="n">
        <v>8484.3</v>
      </c>
      <c r="J6831" s="0" t="s">
        <v>2625</v>
      </c>
      <c r="K6831" s="0" t="n">
        <v>0</v>
      </c>
    </row>
    <row r="6832" customFormat="false" ht="15" hidden="true" customHeight="false" outlineLevel="0" collapsed="false">
      <c r="A6832" s="0" t="s">
        <v>6144</v>
      </c>
      <c r="B6832" s="0" t="n">
        <v>635</v>
      </c>
      <c r="C6832" s="0" t="s">
        <v>1103</v>
      </c>
      <c r="D6832" s="0" t="n">
        <v>508</v>
      </c>
      <c r="E6832" s="4" t="s">
        <v>808</v>
      </c>
      <c r="F6832" s="4" t="s">
        <v>730</v>
      </c>
      <c r="G6832" s="0" t="n">
        <v>0</v>
      </c>
      <c r="H6832" s="0" t="n">
        <v>49.36</v>
      </c>
      <c r="J6832" s="0" t="s">
        <v>2625</v>
      </c>
      <c r="K6832" s="0" t="n">
        <v>0</v>
      </c>
    </row>
    <row r="6833" customFormat="false" ht="15" hidden="true" customHeight="false" outlineLevel="0" collapsed="false">
      <c r="A6833" s="0" t="s">
        <v>6144</v>
      </c>
      <c r="B6833" s="0" t="n">
        <v>635</v>
      </c>
      <c r="C6833" s="0" t="s">
        <v>1103</v>
      </c>
      <c r="D6833" s="0" t="n">
        <v>508</v>
      </c>
      <c r="E6833" s="4" t="s">
        <v>810</v>
      </c>
      <c r="F6833" s="4" t="s">
        <v>730</v>
      </c>
      <c r="G6833" s="0" t="n">
        <v>0</v>
      </c>
      <c r="H6833" s="0" t="n">
        <v>231.03</v>
      </c>
      <c r="J6833" s="0" t="s">
        <v>2625</v>
      </c>
      <c r="K6833" s="0" t="n">
        <v>0</v>
      </c>
    </row>
    <row r="6834" customFormat="false" ht="15" hidden="true" customHeight="false" outlineLevel="0" collapsed="false">
      <c r="A6834" s="0" t="s">
        <v>6144</v>
      </c>
      <c r="B6834" s="0" t="n">
        <v>635</v>
      </c>
      <c r="C6834" s="0" t="s">
        <v>1103</v>
      </c>
      <c r="D6834" s="0" t="n">
        <v>508</v>
      </c>
      <c r="E6834" s="4" t="s">
        <v>812</v>
      </c>
      <c r="F6834" s="4" t="s">
        <v>730</v>
      </c>
      <c r="G6834" s="0" t="n">
        <v>0</v>
      </c>
      <c r="H6834" s="0" t="n">
        <v>33.72</v>
      </c>
      <c r="J6834" s="0" t="s">
        <v>2625</v>
      </c>
      <c r="K6834" s="0" t="n">
        <v>0</v>
      </c>
    </row>
    <row r="6835" customFormat="false" ht="15" hidden="true" customHeight="false" outlineLevel="0" collapsed="false">
      <c r="A6835" s="0" t="s">
        <v>6144</v>
      </c>
      <c r="B6835" s="0" t="n">
        <v>635</v>
      </c>
      <c r="C6835" s="0" t="s">
        <v>1103</v>
      </c>
      <c r="D6835" s="0" t="n">
        <v>508</v>
      </c>
      <c r="E6835" s="4" t="s">
        <v>814</v>
      </c>
      <c r="F6835" s="4" t="s">
        <v>730</v>
      </c>
      <c r="G6835" s="0" t="n">
        <v>0</v>
      </c>
      <c r="H6835" s="0" t="n">
        <v>42.63</v>
      </c>
      <c r="J6835" s="0" t="s">
        <v>2625</v>
      </c>
      <c r="K6835" s="0" t="n">
        <v>0</v>
      </c>
    </row>
    <row r="6836" customFormat="false" ht="15" hidden="true" customHeight="false" outlineLevel="0" collapsed="false">
      <c r="A6836" s="0" t="s">
        <v>6144</v>
      </c>
      <c r="B6836" s="0" t="n">
        <v>635</v>
      </c>
      <c r="C6836" s="0" t="s">
        <v>1103</v>
      </c>
      <c r="D6836" s="0" t="n">
        <v>508</v>
      </c>
      <c r="E6836" s="4" t="s">
        <v>816</v>
      </c>
      <c r="F6836" s="4" t="s">
        <v>730</v>
      </c>
      <c r="G6836" s="0" t="n">
        <v>0</v>
      </c>
      <c r="H6836" s="0" t="n">
        <v>260.46</v>
      </c>
      <c r="J6836" s="0" t="s">
        <v>2625</v>
      </c>
      <c r="K6836" s="0" t="n">
        <v>0</v>
      </c>
    </row>
    <row r="6837" customFormat="false" ht="15" hidden="true" customHeight="false" outlineLevel="0" collapsed="false">
      <c r="A6837" s="0" t="s">
        <v>6144</v>
      </c>
      <c r="B6837" s="0" t="n">
        <v>635</v>
      </c>
      <c r="C6837" s="0" t="s">
        <v>1103</v>
      </c>
      <c r="D6837" s="0" t="n">
        <v>508</v>
      </c>
      <c r="E6837" s="4" t="s">
        <v>818</v>
      </c>
      <c r="F6837" s="4" t="s">
        <v>730</v>
      </c>
      <c r="G6837" s="0" t="n">
        <v>0</v>
      </c>
      <c r="H6837" s="0" t="n">
        <v>147.6</v>
      </c>
      <c r="J6837" s="0" t="s">
        <v>2625</v>
      </c>
      <c r="K6837" s="0" t="n">
        <v>0</v>
      </c>
    </row>
    <row r="6838" customFormat="false" ht="15" hidden="true" customHeight="false" outlineLevel="0" collapsed="false">
      <c r="A6838" s="0" t="s">
        <v>6144</v>
      </c>
      <c r="B6838" s="0" t="n">
        <v>635</v>
      </c>
      <c r="C6838" s="0" t="s">
        <v>1103</v>
      </c>
      <c r="D6838" s="0" t="n">
        <v>508</v>
      </c>
      <c r="E6838" s="4" t="s">
        <v>820</v>
      </c>
      <c r="F6838" s="4" t="s">
        <v>730</v>
      </c>
      <c r="G6838" s="0" t="n">
        <v>0</v>
      </c>
      <c r="H6838" s="0" t="n">
        <v>307.5</v>
      </c>
      <c r="J6838" s="0" t="s">
        <v>2625</v>
      </c>
      <c r="K6838" s="0" t="n">
        <v>0</v>
      </c>
    </row>
    <row r="6839" customFormat="false" ht="15" hidden="true" customHeight="false" outlineLevel="0" collapsed="false">
      <c r="A6839" s="0" t="s">
        <v>6144</v>
      </c>
      <c r="B6839" s="0" t="n">
        <v>635</v>
      </c>
      <c r="C6839" s="0" t="s">
        <v>1103</v>
      </c>
      <c r="D6839" s="0" t="n">
        <v>508</v>
      </c>
      <c r="E6839" s="4" t="s">
        <v>822</v>
      </c>
      <c r="F6839" s="4" t="s">
        <v>730</v>
      </c>
      <c r="G6839" s="0" t="n">
        <v>0</v>
      </c>
      <c r="H6839" s="0" t="n">
        <v>378.93</v>
      </c>
      <c r="J6839" s="0" t="s">
        <v>2625</v>
      </c>
      <c r="K6839" s="0" t="n">
        <v>0</v>
      </c>
    </row>
    <row r="6840" customFormat="false" ht="15" hidden="true" customHeight="false" outlineLevel="0" collapsed="false">
      <c r="A6840" s="0" t="s">
        <v>6144</v>
      </c>
      <c r="B6840" s="0" t="n">
        <v>635</v>
      </c>
      <c r="C6840" s="0" t="s">
        <v>1103</v>
      </c>
      <c r="D6840" s="0" t="n">
        <v>513</v>
      </c>
      <c r="E6840" s="4" t="s">
        <v>600</v>
      </c>
      <c r="F6840" s="4" t="s">
        <v>563</v>
      </c>
      <c r="G6840" s="0" t="n">
        <v>5260.97</v>
      </c>
      <c r="H6840" s="0" t="n">
        <v>0</v>
      </c>
      <c r="J6840" s="0" t="s">
        <v>3842</v>
      </c>
      <c r="K6840" s="0" t="n">
        <v>0</v>
      </c>
    </row>
    <row r="6841" customFormat="false" ht="15" hidden="true" customHeight="false" outlineLevel="0" collapsed="false">
      <c r="A6841" s="0" t="s">
        <v>6144</v>
      </c>
      <c r="B6841" s="0" t="n">
        <v>635</v>
      </c>
      <c r="C6841" s="0" t="s">
        <v>1103</v>
      </c>
      <c r="D6841" s="0" t="n">
        <v>531</v>
      </c>
      <c r="E6841" s="4" t="s">
        <v>600</v>
      </c>
      <c r="F6841" s="4" t="s">
        <v>563</v>
      </c>
      <c r="G6841" s="0" t="n">
        <v>3111.6</v>
      </c>
      <c r="H6841" s="0" t="n">
        <v>0</v>
      </c>
      <c r="J6841" s="0" t="s">
        <v>1204</v>
      </c>
      <c r="K6841" s="0" t="n">
        <v>0</v>
      </c>
    </row>
    <row r="6842" customFormat="false" ht="15" hidden="true" customHeight="false" outlineLevel="0" collapsed="false">
      <c r="A6842" s="0" t="s">
        <v>6144</v>
      </c>
      <c r="B6842" s="0" t="n">
        <v>635</v>
      </c>
      <c r="C6842" s="0" t="s">
        <v>1103</v>
      </c>
      <c r="D6842" s="0" t="n">
        <v>537</v>
      </c>
      <c r="E6842" s="4" t="s">
        <v>563</v>
      </c>
      <c r="F6842" s="4" t="s">
        <v>563</v>
      </c>
      <c r="G6842" s="0" t="n">
        <v>7795.68</v>
      </c>
      <c r="H6842" s="0" t="n">
        <v>0</v>
      </c>
      <c r="J6842" s="0" t="s">
        <v>1325</v>
      </c>
      <c r="K6842" s="0" t="n">
        <v>0</v>
      </c>
    </row>
    <row r="6843" customFormat="false" ht="15" hidden="true" customHeight="false" outlineLevel="0" collapsed="false">
      <c r="A6843" s="0" t="s">
        <v>6144</v>
      </c>
      <c r="B6843" s="0" t="n">
        <v>635</v>
      </c>
      <c r="C6843" s="0" t="s">
        <v>1103</v>
      </c>
      <c r="D6843" s="0" t="n">
        <v>537</v>
      </c>
      <c r="E6843" s="4" t="s">
        <v>708</v>
      </c>
      <c r="F6843" s="4" t="s">
        <v>710</v>
      </c>
      <c r="G6843" s="0" t="n">
        <v>607.51</v>
      </c>
      <c r="H6843" s="0" t="n">
        <v>0</v>
      </c>
      <c r="J6843" s="0" t="s">
        <v>1325</v>
      </c>
      <c r="K6843" s="0" t="n">
        <v>0</v>
      </c>
    </row>
    <row r="6844" customFormat="false" ht="15" hidden="true" customHeight="false" outlineLevel="0" collapsed="false">
      <c r="A6844" s="0" t="s">
        <v>6144</v>
      </c>
      <c r="B6844" s="0" t="n">
        <v>635</v>
      </c>
      <c r="C6844" s="0" t="s">
        <v>1103</v>
      </c>
      <c r="D6844" s="0" t="n">
        <v>537</v>
      </c>
      <c r="E6844" s="4" t="s">
        <v>691</v>
      </c>
      <c r="F6844" s="4" t="s">
        <v>693</v>
      </c>
      <c r="G6844" s="0" t="n">
        <v>0</v>
      </c>
      <c r="H6844" s="0" t="n">
        <v>49.35</v>
      </c>
      <c r="J6844" s="0" t="s">
        <v>1325</v>
      </c>
      <c r="K6844" s="0" t="n">
        <v>0</v>
      </c>
    </row>
    <row r="6845" customFormat="false" ht="15" hidden="true" customHeight="false" outlineLevel="0" collapsed="false">
      <c r="A6845" s="0" t="s">
        <v>6144</v>
      </c>
      <c r="B6845" s="0" t="n">
        <v>635</v>
      </c>
      <c r="C6845" s="0" t="s">
        <v>1103</v>
      </c>
      <c r="D6845" s="0" t="n">
        <v>537</v>
      </c>
      <c r="E6845" s="4" t="s">
        <v>638</v>
      </c>
      <c r="F6845" s="4" t="s">
        <v>634</v>
      </c>
      <c r="G6845" s="0" t="n">
        <v>0</v>
      </c>
      <c r="H6845" s="0" t="n">
        <v>231.08</v>
      </c>
      <c r="J6845" s="0" t="s">
        <v>1325</v>
      </c>
      <c r="K6845" s="0" t="n">
        <v>0</v>
      </c>
    </row>
    <row r="6846" customFormat="false" ht="15" hidden="true" customHeight="false" outlineLevel="0" collapsed="false">
      <c r="A6846" s="0" t="s">
        <v>6144</v>
      </c>
      <c r="B6846" s="0" t="n">
        <v>635</v>
      </c>
      <c r="C6846" s="0" t="s">
        <v>1103</v>
      </c>
      <c r="D6846" s="0" t="n">
        <v>537</v>
      </c>
      <c r="E6846" s="4" t="s">
        <v>701</v>
      </c>
      <c r="F6846" s="4" t="s">
        <v>703</v>
      </c>
      <c r="G6846" s="0" t="n">
        <v>0</v>
      </c>
      <c r="H6846" s="0" t="n">
        <v>33.72</v>
      </c>
      <c r="J6846" s="0" t="s">
        <v>1325</v>
      </c>
      <c r="K6846" s="0" t="n">
        <v>0</v>
      </c>
    </row>
    <row r="6847" customFormat="false" ht="15" hidden="true" customHeight="false" outlineLevel="0" collapsed="false">
      <c r="A6847" s="0" t="s">
        <v>6144</v>
      </c>
      <c r="B6847" s="0" t="n">
        <v>635</v>
      </c>
      <c r="C6847" s="0" t="s">
        <v>1103</v>
      </c>
      <c r="D6847" s="0" t="n">
        <v>537</v>
      </c>
      <c r="E6847" s="4" t="s">
        <v>630</v>
      </c>
      <c r="F6847" s="4" t="s">
        <v>710</v>
      </c>
      <c r="G6847" s="0" t="n">
        <v>42.65</v>
      </c>
      <c r="H6847" s="0" t="n">
        <v>0</v>
      </c>
      <c r="J6847" s="0" t="s">
        <v>1325</v>
      </c>
      <c r="K6847" s="0" t="n">
        <v>0</v>
      </c>
    </row>
    <row r="6848" customFormat="false" ht="15" hidden="true" customHeight="false" outlineLevel="0" collapsed="false">
      <c r="A6848" s="0" t="s">
        <v>6144</v>
      </c>
      <c r="B6848" s="0" t="n">
        <v>635</v>
      </c>
      <c r="C6848" s="0" t="s">
        <v>1103</v>
      </c>
      <c r="D6848" s="0" t="n">
        <v>537</v>
      </c>
      <c r="E6848" s="4" t="s">
        <v>688</v>
      </c>
      <c r="F6848" s="4" t="s">
        <v>690</v>
      </c>
      <c r="G6848" s="0" t="n">
        <v>0</v>
      </c>
      <c r="H6848" s="0" t="n">
        <v>260.48</v>
      </c>
      <c r="J6848" s="0" t="s">
        <v>1325</v>
      </c>
      <c r="K6848" s="0" t="n">
        <v>0</v>
      </c>
    </row>
    <row r="6849" customFormat="false" ht="15" hidden="true" customHeight="false" outlineLevel="0" collapsed="false">
      <c r="A6849" s="0" t="s">
        <v>6144</v>
      </c>
      <c r="B6849" s="0" t="n">
        <v>635</v>
      </c>
      <c r="C6849" s="0" t="s">
        <v>1103</v>
      </c>
      <c r="D6849" s="0" t="n">
        <v>537</v>
      </c>
      <c r="E6849" s="4" t="s">
        <v>640</v>
      </c>
      <c r="F6849" s="4" t="s">
        <v>634</v>
      </c>
      <c r="G6849" s="0" t="n">
        <v>0</v>
      </c>
      <c r="H6849" s="0" t="n">
        <v>147.6</v>
      </c>
      <c r="J6849" s="0" t="s">
        <v>1325</v>
      </c>
      <c r="K6849" s="0" t="n">
        <v>0</v>
      </c>
    </row>
    <row r="6850" customFormat="false" ht="15" hidden="true" customHeight="false" outlineLevel="0" collapsed="false">
      <c r="A6850" s="0" t="s">
        <v>6144</v>
      </c>
      <c r="B6850" s="0" t="n">
        <v>635</v>
      </c>
      <c r="C6850" s="0" t="s">
        <v>1103</v>
      </c>
      <c r="D6850" s="0" t="n">
        <v>537</v>
      </c>
      <c r="E6850" s="4" t="s">
        <v>642</v>
      </c>
      <c r="F6850" s="4" t="s">
        <v>634</v>
      </c>
      <c r="G6850" s="0" t="n">
        <v>0</v>
      </c>
      <c r="H6850" s="0" t="n">
        <v>307.5</v>
      </c>
      <c r="J6850" s="0" t="s">
        <v>1325</v>
      </c>
      <c r="K6850" s="0" t="n">
        <v>0</v>
      </c>
    </row>
    <row r="6851" customFormat="false" ht="15" hidden="true" customHeight="false" outlineLevel="0" collapsed="false">
      <c r="A6851" s="0" t="s">
        <v>6144</v>
      </c>
      <c r="B6851" s="0" t="n">
        <v>635</v>
      </c>
      <c r="C6851" s="0" t="s">
        <v>1103</v>
      </c>
      <c r="D6851" s="0" t="n">
        <v>537</v>
      </c>
      <c r="E6851" s="4" t="s">
        <v>686</v>
      </c>
      <c r="F6851" s="4" t="s">
        <v>682</v>
      </c>
      <c r="G6851" s="0" t="n">
        <v>0</v>
      </c>
      <c r="H6851" s="0" t="n">
        <v>378.95</v>
      </c>
      <c r="J6851" s="0" t="s">
        <v>1325</v>
      </c>
      <c r="K6851" s="0" t="n">
        <v>0</v>
      </c>
    </row>
    <row r="6852" customFormat="false" ht="15" hidden="true" customHeight="false" outlineLevel="0" collapsed="false">
      <c r="A6852" s="0" t="s">
        <v>6144</v>
      </c>
      <c r="B6852" s="0" t="n">
        <v>635</v>
      </c>
      <c r="C6852" s="0" t="s">
        <v>1103</v>
      </c>
      <c r="D6852" s="0" t="n">
        <v>538</v>
      </c>
      <c r="E6852" s="4" t="s">
        <v>563</v>
      </c>
      <c r="F6852" s="4" t="s">
        <v>563</v>
      </c>
      <c r="G6852" s="0" t="n">
        <v>7795.67</v>
      </c>
      <c r="H6852" s="0" t="n">
        <v>0</v>
      </c>
      <c r="J6852" s="0" t="s">
        <v>1325</v>
      </c>
      <c r="K6852" s="0" t="n">
        <v>0</v>
      </c>
    </row>
    <row r="6853" customFormat="false" ht="15" hidden="true" customHeight="false" outlineLevel="0" collapsed="false">
      <c r="A6853" s="0" t="s">
        <v>6144</v>
      </c>
      <c r="B6853" s="0" t="n">
        <v>635</v>
      </c>
      <c r="C6853" s="0" t="s">
        <v>1103</v>
      </c>
      <c r="D6853" s="0" t="n">
        <v>538</v>
      </c>
      <c r="E6853" s="4" t="s">
        <v>708</v>
      </c>
      <c r="F6853" s="4" t="s">
        <v>710</v>
      </c>
      <c r="G6853" s="0" t="n">
        <v>785.8</v>
      </c>
      <c r="H6853" s="0" t="n">
        <v>0</v>
      </c>
      <c r="J6853" s="0" t="s">
        <v>1325</v>
      </c>
      <c r="K6853" s="0" t="n">
        <v>0</v>
      </c>
    </row>
    <row r="6854" customFormat="false" ht="15" hidden="true" customHeight="false" outlineLevel="0" collapsed="false">
      <c r="A6854" s="0" t="s">
        <v>6144</v>
      </c>
      <c r="B6854" s="0" t="n">
        <v>635</v>
      </c>
      <c r="C6854" s="0" t="s">
        <v>1103</v>
      </c>
      <c r="D6854" s="0" t="n">
        <v>538</v>
      </c>
      <c r="E6854" s="4" t="s">
        <v>691</v>
      </c>
      <c r="F6854" s="4" t="s">
        <v>693</v>
      </c>
      <c r="G6854" s="0" t="n">
        <v>0</v>
      </c>
      <c r="H6854" s="0" t="n">
        <v>49.36</v>
      </c>
      <c r="J6854" s="0" t="s">
        <v>1325</v>
      </c>
      <c r="K6854" s="0" t="n">
        <v>0</v>
      </c>
    </row>
    <row r="6855" customFormat="false" ht="15" hidden="true" customHeight="false" outlineLevel="0" collapsed="false">
      <c r="A6855" s="0" t="s">
        <v>6144</v>
      </c>
      <c r="B6855" s="0" t="n">
        <v>635</v>
      </c>
      <c r="C6855" s="0" t="s">
        <v>1103</v>
      </c>
      <c r="D6855" s="0" t="n">
        <v>538</v>
      </c>
      <c r="E6855" s="4" t="s">
        <v>638</v>
      </c>
      <c r="F6855" s="4" t="s">
        <v>634</v>
      </c>
      <c r="G6855" s="0" t="n">
        <v>0</v>
      </c>
      <c r="H6855" s="0" t="n">
        <v>231.03</v>
      </c>
      <c r="J6855" s="0" t="s">
        <v>1325</v>
      </c>
      <c r="K6855" s="0" t="n">
        <v>0</v>
      </c>
    </row>
    <row r="6856" customFormat="false" ht="15" hidden="true" customHeight="false" outlineLevel="0" collapsed="false">
      <c r="A6856" s="0" t="s">
        <v>6144</v>
      </c>
      <c r="B6856" s="0" t="n">
        <v>635</v>
      </c>
      <c r="C6856" s="0" t="s">
        <v>1103</v>
      </c>
      <c r="D6856" s="0" t="n">
        <v>538</v>
      </c>
      <c r="E6856" s="4" t="s">
        <v>701</v>
      </c>
      <c r="F6856" s="4" t="s">
        <v>703</v>
      </c>
      <c r="G6856" s="0" t="n">
        <v>0</v>
      </c>
      <c r="H6856" s="0" t="n">
        <v>33.72</v>
      </c>
      <c r="J6856" s="0" t="s">
        <v>1325</v>
      </c>
      <c r="K6856" s="0" t="n">
        <v>0</v>
      </c>
    </row>
    <row r="6857" customFormat="false" ht="15" hidden="true" customHeight="false" outlineLevel="0" collapsed="false">
      <c r="A6857" s="0" t="s">
        <v>6144</v>
      </c>
      <c r="B6857" s="0" t="n">
        <v>635</v>
      </c>
      <c r="C6857" s="0" t="s">
        <v>1103</v>
      </c>
      <c r="D6857" s="0" t="n">
        <v>538</v>
      </c>
      <c r="E6857" s="4" t="s">
        <v>630</v>
      </c>
      <c r="F6857" s="4" t="s">
        <v>710</v>
      </c>
      <c r="G6857" s="0" t="n">
        <v>42.63</v>
      </c>
      <c r="H6857" s="0" t="n">
        <v>0</v>
      </c>
      <c r="J6857" s="0" t="s">
        <v>1325</v>
      </c>
      <c r="K6857" s="0" t="n">
        <v>0</v>
      </c>
    </row>
    <row r="6858" customFormat="false" ht="15" hidden="true" customHeight="false" outlineLevel="0" collapsed="false">
      <c r="A6858" s="0" t="s">
        <v>6144</v>
      </c>
      <c r="B6858" s="0" t="n">
        <v>635</v>
      </c>
      <c r="C6858" s="0" t="s">
        <v>1103</v>
      </c>
      <c r="D6858" s="0" t="n">
        <v>538</v>
      </c>
      <c r="E6858" s="4" t="s">
        <v>688</v>
      </c>
      <c r="F6858" s="4" t="s">
        <v>690</v>
      </c>
      <c r="G6858" s="0" t="n">
        <v>0</v>
      </c>
      <c r="H6858" s="0" t="n">
        <v>260.46</v>
      </c>
      <c r="J6858" s="0" t="s">
        <v>1325</v>
      </c>
      <c r="K6858" s="0" t="n">
        <v>0</v>
      </c>
    </row>
    <row r="6859" customFormat="false" ht="15" hidden="true" customHeight="false" outlineLevel="0" collapsed="false">
      <c r="A6859" s="0" t="s">
        <v>6144</v>
      </c>
      <c r="B6859" s="0" t="n">
        <v>635</v>
      </c>
      <c r="C6859" s="0" t="s">
        <v>1103</v>
      </c>
      <c r="D6859" s="0" t="n">
        <v>538</v>
      </c>
      <c r="E6859" s="4" t="s">
        <v>640</v>
      </c>
      <c r="F6859" s="4" t="s">
        <v>634</v>
      </c>
      <c r="G6859" s="0" t="n">
        <v>0</v>
      </c>
      <c r="H6859" s="0" t="n">
        <v>147.6</v>
      </c>
      <c r="J6859" s="0" t="s">
        <v>1325</v>
      </c>
      <c r="K6859" s="0" t="n">
        <v>0</v>
      </c>
    </row>
    <row r="6860" customFormat="false" ht="15" hidden="true" customHeight="false" outlineLevel="0" collapsed="false">
      <c r="A6860" s="0" t="s">
        <v>6144</v>
      </c>
      <c r="B6860" s="0" t="n">
        <v>635</v>
      </c>
      <c r="C6860" s="0" t="s">
        <v>1103</v>
      </c>
      <c r="D6860" s="0" t="n">
        <v>538</v>
      </c>
      <c r="E6860" s="4" t="s">
        <v>642</v>
      </c>
      <c r="F6860" s="4" t="s">
        <v>634</v>
      </c>
      <c r="G6860" s="0" t="n">
        <v>0</v>
      </c>
      <c r="H6860" s="0" t="n">
        <v>307.5</v>
      </c>
      <c r="J6860" s="0" t="s">
        <v>1325</v>
      </c>
      <c r="K6860" s="0" t="n">
        <v>0</v>
      </c>
    </row>
    <row r="6861" customFormat="false" ht="15" hidden="true" customHeight="false" outlineLevel="0" collapsed="false">
      <c r="A6861" s="0" t="s">
        <v>6144</v>
      </c>
      <c r="B6861" s="0" t="n">
        <v>635</v>
      </c>
      <c r="C6861" s="0" t="s">
        <v>1103</v>
      </c>
      <c r="D6861" s="0" t="n">
        <v>538</v>
      </c>
      <c r="E6861" s="4" t="s">
        <v>686</v>
      </c>
      <c r="F6861" s="4" t="s">
        <v>682</v>
      </c>
      <c r="G6861" s="0" t="n">
        <v>0</v>
      </c>
      <c r="H6861" s="0" t="n">
        <v>378.93</v>
      </c>
      <c r="J6861" s="0" t="s">
        <v>1325</v>
      </c>
      <c r="K6861" s="0" t="n">
        <v>0</v>
      </c>
    </row>
    <row r="6862" customFormat="false" ht="15" hidden="true" customHeight="false" outlineLevel="0" collapsed="false">
      <c r="A6862" s="0" t="s">
        <v>6144</v>
      </c>
      <c r="B6862" s="0" t="n">
        <v>635</v>
      </c>
      <c r="C6862" s="0" t="s">
        <v>1103</v>
      </c>
      <c r="D6862" s="0" t="n">
        <v>538</v>
      </c>
      <c r="E6862" s="4" t="s">
        <v>644</v>
      </c>
      <c r="F6862" s="4" t="s">
        <v>634</v>
      </c>
      <c r="G6862" s="0" t="n">
        <v>0</v>
      </c>
      <c r="H6862" s="0" t="n">
        <v>210.21</v>
      </c>
      <c r="J6862" s="0" t="s">
        <v>1325</v>
      </c>
      <c r="K6862" s="0" t="n">
        <v>0</v>
      </c>
    </row>
    <row r="6863" customFormat="false" ht="15" hidden="true" customHeight="false" outlineLevel="0" collapsed="false">
      <c r="A6863" s="0" t="s">
        <v>6144</v>
      </c>
      <c r="B6863" s="0" t="n">
        <v>635</v>
      </c>
      <c r="C6863" s="0" t="s">
        <v>1103</v>
      </c>
      <c r="D6863" s="0" t="n">
        <v>538</v>
      </c>
      <c r="E6863" s="4" t="s">
        <v>658</v>
      </c>
      <c r="F6863" s="4" t="s">
        <v>634</v>
      </c>
      <c r="G6863" s="0" t="n">
        <v>688.55</v>
      </c>
      <c r="H6863" s="0" t="n">
        <v>0</v>
      </c>
      <c r="J6863" s="0" t="s">
        <v>1325</v>
      </c>
      <c r="K6863" s="0" t="n">
        <v>0</v>
      </c>
    </row>
    <row r="6864" customFormat="false" ht="15" hidden="true" customHeight="false" outlineLevel="0" collapsed="false">
      <c r="A6864" s="0" t="s">
        <v>6144</v>
      </c>
      <c r="B6864" s="0" t="n">
        <v>635</v>
      </c>
      <c r="C6864" s="0" t="s">
        <v>1103</v>
      </c>
      <c r="D6864" s="0" t="n">
        <v>542</v>
      </c>
      <c r="E6864" s="4" t="s">
        <v>784</v>
      </c>
      <c r="F6864" s="4" t="s">
        <v>730</v>
      </c>
      <c r="G6864" s="0" t="n">
        <v>0</v>
      </c>
      <c r="H6864" s="0" t="n">
        <v>7794.92</v>
      </c>
      <c r="J6864" s="0" t="s">
        <v>2625</v>
      </c>
      <c r="K6864" s="0" t="n">
        <v>0</v>
      </c>
    </row>
    <row r="6865" customFormat="false" ht="15" hidden="true" customHeight="false" outlineLevel="0" collapsed="false">
      <c r="A6865" s="0" t="s">
        <v>6144</v>
      </c>
      <c r="B6865" s="0" t="n">
        <v>635</v>
      </c>
      <c r="C6865" s="0" t="s">
        <v>1103</v>
      </c>
      <c r="D6865" s="0" t="n">
        <v>542</v>
      </c>
      <c r="E6865" s="4" t="s">
        <v>792</v>
      </c>
      <c r="F6865" s="4" t="s">
        <v>730</v>
      </c>
      <c r="G6865" s="0" t="n">
        <v>0</v>
      </c>
      <c r="H6865" s="0" t="n">
        <v>49.36</v>
      </c>
      <c r="J6865" s="0" t="s">
        <v>2625</v>
      </c>
      <c r="K6865" s="0" t="n">
        <v>0</v>
      </c>
    </row>
    <row r="6866" customFormat="false" ht="15" hidden="true" customHeight="false" outlineLevel="0" collapsed="false">
      <c r="A6866" s="0" t="s">
        <v>6144</v>
      </c>
      <c r="B6866" s="0" t="n">
        <v>635</v>
      </c>
      <c r="C6866" s="0" t="s">
        <v>1103</v>
      </c>
      <c r="D6866" s="0" t="n">
        <v>542</v>
      </c>
      <c r="E6866" s="4" t="s">
        <v>794</v>
      </c>
      <c r="F6866" s="4" t="s">
        <v>730</v>
      </c>
      <c r="G6866" s="0" t="n">
        <v>0</v>
      </c>
      <c r="H6866" s="0" t="n">
        <v>231.03</v>
      </c>
      <c r="J6866" s="0" t="s">
        <v>2625</v>
      </c>
      <c r="K6866" s="0" t="n">
        <v>0</v>
      </c>
    </row>
    <row r="6867" customFormat="false" ht="15" hidden="true" customHeight="false" outlineLevel="0" collapsed="false">
      <c r="A6867" s="0" t="s">
        <v>6144</v>
      </c>
      <c r="B6867" s="0" t="n">
        <v>635</v>
      </c>
      <c r="C6867" s="0" t="s">
        <v>1103</v>
      </c>
      <c r="D6867" s="0" t="n">
        <v>542</v>
      </c>
      <c r="E6867" s="4" t="s">
        <v>796</v>
      </c>
      <c r="F6867" s="4" t="s">
        <v>730</v>
      </c>
      <c r="G6867" s="0" t="n">
        <v>0</v>
      </c>
      <c r="H6867" s="0" t="n">
        <v>33.73</v>
      </c>
      <c r="J6867" s="0" t="s">
        <v>2625</v>
      </c>
      <c r="K6867" s="0" t="n">
        <v>0</v>
      </c>
    </row>
    <row r="6868" customFormat="false" ht="15" hidden="true" customHeight="false" outlineLevel="0" collapsed="false">
      <c r="A6868" s="0" t="s">
        <v>6144</v>
      </c>
      <c r="B6868" s="0" t="n">
        <v>635</v>
      </c>
      <c r="C6868" s="0" t="s">
        <v>1103</v>
      </c>
      <c r="D6868" s="0" t="n">
        <v>542</v>
      </c>
      <c r="E6868" s="4" t="s">
        <v>798</v>
      </c>
      <c r="F6868" s="4" t="s">
        <v>730</v>
      </c>
      <c r="G6868" s="0" t="n">
        <v>0</v>
      </c>
      <c r="H6868" s="0" t="n">
        <v>42.63</v>
      </c>
      <c r="J6868" s="0" t="s">
        <v>2625</v>
      </c>
      <c r="K6868" s="0" t="n">
        <v>0</v>
      </c>
    </row>
    <row r="6869" customFormat="false" ht="15" hidden="true" customHeight="false" outlineLevel="0" collapsed="false">
      <c r="A6869" s="0" t="s">
        <v>6144</v>
      </c>
      <c r="B6869" s="0" t="n">
        <v>635</v>
      </c>
      <c r="C6869" s="0" t="s">
        <v>1103</v>
      </c>
      <c r="D6869" s="0" t="n">
        <v>542</v>
      </c>
      <c r="E6869" s="4" t="s">
        <v>800</v>
      </c>
      <c r="F6869" s="4" t="s">
        <v>730</v>
      </c>
      <c r="G6869" s="0" t="n">
        <v>0</v>
      </c>
      <c r="H6869" s="0" t="n">
        <v>260.48</v>
      </c>
      <c r="J6869" s="0" t="s">
        <v>2625</v>
      </c>
      <c r="K6869" s="0" t="n">
        <v>0</v>
      </c>
    </row>
    <row r="6870" customFormat="false" ht="15" hidden="true" customHeight="false" outlineLevel="0" collapsed="false">
      <c r="A6870" s="0" t="s">
        <v>6144</v>
      </c>
      <c r="B6870" s="0" t="n">
        <v>635</v>
      </c>
      <c r="C6870" s="0" t="s">
        <v>1103</v>
      </c>
      <c r="D6870" s="0" t="n">
        <v>542</v>
      </c>
      <c r="E6870" s="4" t="s">
        <v>802</v>
      </c>
      <c r="F6870" s="4" t="s">
        <v>730</v>
      </c>
      <c r="G6870" s="0" t="n">
        <v>0</v>
      </c>
      <c r="H6870" s="0" t="n">
        <v>147.6</v>
      </c>
      <c r="J6870" s="0" t="s">
        <v>2625</v>
      </c>
      <c r="K6870" s="0" t="n">
        <v>0</v>
      </c>
    </row>
    <row r="6871" customFormat="false" ht="15" hidden="true" customHeight="false" outlineLevel="0" collapsed="false">
      <c r="A6871" s="0" t="s">
        <v>6144</v>
      </c>
      <c r="B6871" s="0" t="n">
        <v>635</v>
      </c>
      <c r="C6871" s="0" t="s">
        <v>1103</v>
      </c>
      <c r="D6871" s="0" t="n">
        <v>542</v>
      </c>
      <c r="E6871" s="4" t="s">
        <v>804</v>
      </c>
      <c r="F6871" s="4" t="s">
        <v>730</v>
      </c>
      <c r="G6871" s="0" t="n">
        <v>0</v>
      </c>
      <c r="H6871" s="0" t="n">
        <v>307.5</v>
      </c>
      <c r="J6871" s="0" t="s">
        <v>2625</v>
      </c>
      <c r="K6871" s="0" t="n">
        <v>0</v>
      </c>
    </row>
    <row r="6872" customFormat="false" ht="15" hidden="true" customHeight="false" outlineLevel="0" collapsed="false">
      <c r="A6872" s="0" t="s">
        <v>6144</v>
      </c>
      <c r="B6872" s="0" t="n">
        <v>635</v>
      </c>
      <c r="C6872" s="0" t="s">
        <v>1103</v>
      </c>
      <c r="D6872" s="0" t="n">
        <v>542</v>
      </c>
      <c r="E6872" s="4" t="s">
        <v>806</v>
      </c>
      <c r="F6872" s="4" t="s">
        <v>730</v>
      </c>
      <c r="G6872" s="0" t="n">
        <v>0</v>
      </c>
      <c r="H6872" s="0" t="n">
        <v>378.93</v>
      </c>
      <c r="J6872" s="0" t="s">
        <v>2625</v>
      </c>
      <c r="K6872" s="0" t="n">
        <v>0</v>
      </c>
    </row>
    <row r="6873" customFormat="false" ht="15" hidden="true" customHeight="false" outlineLevel="0" collapsed="false">
      <c r="A6873" s="0" t="s">
        <v>6144</v>
      </c>
      <c r="B6873" s="0" t="n">
        <v>635</v>
      </c>
      <c r="C6873" s="0" t="s">
        <v>1103</v>
      </c>
      <c r="D6873" s="0" t="n">
        <v>542</v>
      </c>
      <c r="E6873" s="4" t="s">
        <v>752</v>
      </c>
      <c r="F6873" s="4" t="s">
        <v>730</v>
      </c>
      <c r="G6873" s="0" t="n">
        <v>0</v>
      </c>
      <c r="H6873" s="0" t="n">
        <v>607.51</v>
      </c>
      <c r="J6873" s="0" t="s">
        <v>2625</v>
      </c>
      <c r="K6873" s="0" t="n">
        <v>0</v>
      </c>
    </row>
    <row r="6874" customFormat="false" ht="15" hidden="true" customHeight="false" outlineLevel="0" collapsed="false">
      <c r="A6874" s="0" t="s">
        <v>6144</v>
      </c>
      <c r="B6874" s="0" t="n">
        <v>635</v>
      </c>
      <c r="C6874" s="0" t="s">
        <v>1103</v>
      </c>
      <c r="D6874" s="0" t="n">
        <v>595</v>
      </c>
      <c r="E6874" s="4" t="s">
        <v>563</v>
      </c>
      <c r="F6874" s="4" t="s">
        <v>563</v>
      </c>
      <c r="G6874" s="0" t="n">
        <v>8484.3</v>
      </c>
      <c r="H6874" s="0" t="n">
        <v>0</v>
      </c>
      <c r="J6874" s="0" t="s">
        <v>1325</v>
      </c>
      <c r="K6874" s="0" t="n">
        <v>0</v>
      </c>
    </row>
    <row r="6875" customFormat="false" ht="15" hidden="true" customHeight="false" outlineLevel="0" collapsed="false">
      <c r="A6875" s="0" t="s">
        <v>6144</v>
      </c>
      <c r="B6875" s="0" t="n">
        <v>635</v>
      </c>
      <c r="C6875" s="0" t="s">
        <v>1103</v>
      </c>
      <c r="D6875" s="0" t="n">
        <v>595</v>
      </c>
      <c r="E6875" s="4" t="s">
        <v>708</v>
      </c>
      <c r="F6875" s="4" t="s">
        <v>710</v>
      </c>
      <c r="G6875" s="0" t="n">
        <v>607.51</v>
      </c>
      <c r="H6875" s="0" t="n">
        <v>0</v>
      </c>
      <c r="J6875" s="0" t="s">
        <v>1325</v>
      </c>
      <c r="K6875" s="0" t="n">
        <v>0</v>
      </c>
    </row>
    <row r="6876" customFormat="false" ht="15" hidden="true" customHeight="false" outlineLevel="0" collapsed="false">
      <c r="A6876" s="0" t="s">
        <v>6144</v>
      </c>
      <c r="B6876" s="0" t="n">
        <v>635</v>
      </c>
      <c r="C6876" s="0" t="s">
        <v>1103</v>
      </c>
      <c r="D6876" s="0" t="n">
        <v>595</v>
      </c>
      <c r="E6876" s="4" t="s">
        <v>691</v>
      </c>
      <c r="F6876" s="4" t="s">
        <v>693</v>
      </c>
      <c r="G6876" s="0" t="n">
        <v>0</v>
      </c>
      <c r="H6876" s="0" t="n">
        <v>49.36</v>
      </c>
      <c r="J6876" s="0" t="s">
        <v>1325</v>
      </c>
      <c r="K6876" s="0" t="n">
        <v>0</v>
      </c>
    </row>
    <row r="6877" customFormat="false" ht="15" hidden="true" customHeight="false" outlineLevel="0" collapsed="false">
      <c r="A6877" s="0" t="s">
        <v>6144</v>
      </c>
      <c r="B6877" s="0" t="n">
        <v>635</v>
      </c>
      <c r="C6877" s="0" t="s">
        <v>1103</v>
      </c>
      <c r="D6877" s="0" t="n">
        <v>595</v>
      </c>
      <c r="E6877" s="4" t="s">
        <v>638</v>
      </c>
      <c r="F6877" s="4" t="s">
        <v>634</v>
      </c>
      <c r="G6877" s="0" t="n">
        <v>0</v>
      </c>
      <c r="H6877" s="0" t="n">
        <v>231.03</v>
      </c>
      <c r="J6877" s="0" t="s">
        <v>1325</v>
      </c>
      <c r="K6877" s="0" t="n">
        <v>0</v>
      </c>
    </row>
    <row r="6878" customFormat="false" ht="15" hidden="true" customHeight="false" outlineLevel="0" collapsed="false">
      <c r="A6878" s="0" t="s">
        <v>6144</v>
      </c>
      <c r="B6878" s="0" t="n">
        <v>635</v>
      </c>
      <c r="C6878" s="0" t="s">
        <v>1103</v>
      </c>
      <c r="D6878" s="0" t="n">
        <v>595</v>
      </c>
      <c r="E6878" s="4" t="s">
        <v>701</v>
      </c>
      <c r="F6878" s="4" t="s">
        <v>703</v>
      </c>
      <c r="G6878" s="0" t="n">
        <v>0</v>
      </c>
      <c r="H6878" s="0" t="n">
        <v>33.72</v>
      </c>
      <c r="J6878" s="0" t="s">
        <v>1325</v>
      </c>
      <c r="K6878" s="0" t="n">
        <v>0</v>
      </c>
    </row>
    <row r="6879" customFormat="false" ht="15" hidden="true" customHeight="false" outlineLevel="0" collapsed="false">
      <c r="A6879" s="0" t="s">
        <v>6144</v>
      </c>
      <c r="B6879" s="0" t="n">
        <v>635</v>
      </c>
      <c r="C6879" s="0" t="s">
        <v>1103</v>
      </c>
      <c r="D6879" s="0" t="n">
        <v>595</v>
      </c>
      <c r="E6879" s="4" t="s">
        <v>630</v>
      </c>
      <c r="F6879" s="4" t="s">
        <v>710</v>
      </c>
      <c r="G6879" s="0" t="n">
        <v>42.63</v>
      </c>
      <c r="H6879" s="0" t="n">
        <v>0</v>
      </c>
      <c r="J6879" s="0" t="s">
        <v>1325</v>
      </c>
      <c r="K6879" s="0" t="n">
        <v>0</v>
      </c>
    </row>
    <row r="6880" customFormat="false" ht="15" hidden="true" customHeight="false" outlineLevel="0" collapsed="false">
      <c r="A6880" s="0" t="s">
        <v>6144</v>
      </c>
      <c r="B6880" s="0" t="n">
        <v>635</v>
      </c>
      <c r="C6880" s="0" t="s">
        <v>1103</v>
      </c>
      <c r="D6880" s="0" t="n">
        <v>595</v>
      </c>
      <c r="E6880" s="4" t="s">
        <v>688</v>
      </c>
      <c r="F6880" s="4" t="s">
        <v>690</v>
      </c>
      <c r="G6880" s="0" t="n">
        <v>0</v>
      </c>
      <c r="H6880" s="0" t="n">
        <v>260.48</v>
      </c>
      <c r="J6880" s="0" t="s">
        <v>1325</v>
      </c>
      <c r="K6880" s="0" t="n">
        <v>0</v>
      </c>
    </row>
    <row r="6881" customFormat="false" ht="15" hidden="true" customHeight="false" outlineLevel="0" collapsed="false">
      <c r="A6881" s="0" t="s">
        <v>6144</v>
      </c>
      <c r="B6881" s="0" t="n">
        <v>635</v>
      </c>
      <c r="C6881" s="0" t="s">
        <v>1103</v>
      </c>
      <c r="D6881" s="0" t="n">
        <v>595</v>
      </c>
      <c r="E6881" s="4" t="s">
        <v>640</v>
      </c>
      <c r="F6881" s="4" t="s">
        <v>634</v>
      </c>
      <c r="G6881" s="0" t="n">
        <v>0</v>
      </c>
      <c r="H6881" s="0" t="n">
        <v>147.6</v>
      </c>
      <c r="J6881" s="0" t="s">
        <v>1325</v>
      </c>
      <c r="K6881" s="0" t="n">
        <v>0</v>
      </c>
    </row>
    <row r="6882" customFormat="false" ht="15" hidden="true" customHeight="false" outlineLevel="0" collapsed="false">
      <c r="A6882" s="0" t="s">
        <v>6144</v>
      </c>
      <c r="B6882" s="0" t="n">
        <v>635</v>
      </c>
      <c r="C6882" s="0" t="s">
        <v>1103</v>
      </c>
      <c r="D6882" s="0" t="n">
        <v>595</v>
      </c>
      <c r="E6882" s="4" t="s">
        <v>642</v>
      </c>
      <c r="F6882" s="4" t="s">
        <v>634</v>
      </c>
      <c r="G6882" s="0" t="n">
        <v>0</v>
      </c>
      <c r="H6882" s="0" t="n">
        <v>307.5</v>
      </c>
      <c r="J6882" s="0" t="s">
        <v>1325</v>
      </c>
      <c r="K6882" s="0" t="n">
        <v>0</v>
      </c>
    </row>
    <row r="6883" customFormat="false" ht="15" hidden="true" customHeight="false" outlineLevel="0" collapsed="false">
      <c r="A6883" s="0" t="s">
        <v>6144</v>
      </c>
      <c r="B6883" s="0" t="n">
        <v>635</v>
      </c>
      <c r="C6883" s="0" t="s">
        <v>1103</v>
      </c>
      <c r="D6883" s="0" t="n">
        <v>595</v>
      </c>
      <c r="E6883" s="4" t="s">
        <v>686</v>
      </c>
      <c r="F6883" s="4" t="s">
        <v>682</v>
      </c>
      <c r="G6883" s="0" t="n">
        <v>0</v>
      </c>
      <c r="H6883" s="0" t="n">
        <v>378.93</v>
      </c>
      <c r="J6883" s="0" t="s">
        <v>1325</v>
      </c>
      <c r="K6883" s="0" t="n">
        <v>0</v>
      </c>
    </row>
    <row r="6884" customFormat="false" ht="15" hidden="true" customHeight="false" outlineLevel="0" collapsed="false">
      <c r="A6884" s="0" t="s">
        <v>6144</v>
      </c>
      <c r="B6884" s="0" t="n">
        <v>635</v>
      </c>
      <c r="C6884" s="0" t="s">
        <v>1103</v>
      </c>
      <c r="D6884" s="0" t="n">
        <v>598</v>
      </c>
      <c r="E6884" s="4" t="s">
        <v>600</v>
      </c>
      <c r="F6884" s="4" t="s">
        <v>563</v>
      </c>
      <c r="G6884" s="0" t="n">
        <v>7575.79</v>
      </c>
      <c r="H6884" s="0" t="n">
        <v>0</v>
      </c>
      <c r="J6884" s="0" t="s">
        <v>3842</v>
      </c>
      <c r="K6884" s="0" t="n">
        <v>0</v>
      </c>
    </row>
    <row r="6885" customFormat="false" ht="15" hidden="true" customHeight="false" outlineLevel="0" collapsed="false">
      <c r="A6885" s="0" t="s">
        <v>6144</v>
      </c>
      <c r="B6885" s="0" t="n">
        <v>635</v>
      </c>
      <c r="C6885" s="0" t="s">
        <v>1103</v>
      </c>
      <c r="D6885" s="0" t="n">
        <v>623</v>
      </c>
      <c r="E6885" s="4" t="s">
        <v>563</v>
      </c>
      <c r="F6885" s="4" t="s">
        <v>563</v>
      </c>
      <c r="G6885" s="0" t="n">
        <v>6230.31</v>
      </c>
      <c r="H6885" s="0" t="n">
        <v>0</v>
      </c>
      <c r="J6885" s="0" t="s">
        <v>1844</v>
      </c>
      <c r="K6885" s="0" t="n">
        <v>0</v>
      </c>
    </row>
    <row r="6886" customFormat="false" ht="15" hidden="true" customHeight="false" outlineLevel="0" collapsed="false">
      <c r="A6886" s="0" t="s">
        <v>6144</v>
      </c>
      <c r="B6886" s="0" t="n">
        <v>635</v>
      </c>
      <c r="C6886" s="0" t="s">
        <v>1103</v>
      </c>
      <c r="D6886" s="0" t="n">
        <v>623</v>
      </c>
      <c r="E6886" s="4" t="s">
        <v>708</v>
      </c>
      <c r="F6886" s="4" t="s">
        <v>710</v>
      </c>
      <c r="G6886" s="0" t="n">
        <v>280.68</v>
      </c>
      <c r="H6886" s="0" t="n">
        <v>0</v>
      </c>
      <c r="J6886" s="0" t="s">
        <v>1844</v>
      </c>
      <c r="K6886" s="0" t="n">
        <v>0</v>
      </c>
    </row>
    <row r="6887" customFormat="false" ht="15" hidden="true" customHeight="false" outlineLevel="0" collapsed="false">
      <c r="A6887" s="0" t="s">
        <v>6144</v>
      </c>
      <c r="B6887" s="0" t="n">
        <v>635</v>
      </c>
      <c r="C6887" s="0" t="s">
        <v>1103</v>
      </c>
      <c r="D6887" s="0" t="n">
        <v>623</v>
      </c>
      <c r="E6887" s="4" t="s">
        <v>691</v>
      </c>
      <c r="F6887" s="4" t="s">
        <v>693</v>
      </c>
      <c r="G6887" s="0" t="n">
        <v>0</v>
      </c>
      <c r="H6887" s="0" t="n">
        <v>49.36</v>
      </c>
      <c r="J6887" s="0" t="s">
        <v>1844</v>
      </c>
      <c r="K6887" s="0" t="n">
        <v>0</v>
      </c>
    </row>
    <row r="6888" customFormat="false" ht="15" hidden="true" customHeight="false" outlineLevel="0" collapsed="false">
      <c r="A6888" s="0" t="s">
        <v>6144</v>
      </c>
      <c r="B6888" s="0" t="n">
        <v>635</v>
      </c>
      <c r="C6888" s="0" t="s">
        <v>1103</v>
      </c>
      <c r="D6888" s="0" t="n">
        <v>623</v>
      </c>
      <c r="E6888" s="4" t="s">
        <v>638</v>
      </c>
      <c r="F6888" s="4" t="s">
        <v>634</v>
      </c>
      <c r="G6888" s="0" t="n">
        <v>0</v>
      </c>
      <c r="H6888" s="0" t="n">
        <v>231.03</v>
      </c>
      <c r="J6888" s="0" t="s">
        <v>1844</v>
      </c>
      <c r="K6888" s="0" t="n">
        <v>0</v>
      </c>
    </row>
    <row r="6889" customFormat="false" ht="15" hidden="true" customHeight="false" outlineLevel="0" collapsed="false">
      <c r="A6889" s="0" t="s">
        <v>6144</v>
      </c>
      <c r="B6889" s="0" t="n">
        <v>635</v>
      </c>
      <c r="C6889" s="0" t="s">
        <v>1103</v>
      </c>
      <c r="D6889" s="0" t="n">
        <v>623</v>
      </c>
      <c r="E6889" s="4" t="s">
        <v>701</v>
      </c>
      <c r="F6889" s="4" t="s">
        <v>703</v>
      </c>
      <c r="G6889" s="0" t="n">
        <v>0</v>
      </c>
      <c r="H6889" s="0" t="n">
        <v>33.72</v>
      </c>
      <c r="J6889" s="0" t="s">
        <v>1844</v>
      </c>
      <c r="K6889" s="0" t="n">
        <v>0</v>
      </c>
    </row>
    <row r="6890" customFormat="false" ht="15" hidden="true" customHeight="false" outlineLevel="0" collapsed="false">
      <c r="A6890" s="0" t="s">
        <v>6144</v>
      </c>
      <c r="B6890" s="0" t="n">
        <v>635</v>
      </c>
      <c r="C6890" s="0" t="s">
        <v>1103</v>
      </c>
      <c r="D6890" s="0" t="n">
        <v>623</v>
      </c>
      <c r="E6890" s="4" t="s">
        <v>630</v>
      </c>
      <c r="F6890" s="4" t="s">
        <v>710</v>
      </c>
      <c r="G6890" s="0" t="n">
        <v>42.63</v>
      </c>
      <c r="H6890" s="0" t="n">
        <v>0</v>
      </c>
      <c r="J6890" s="0" t="s">
        <v>1844</v>
      </c>
      <c r="K6890" s="0" t="n">
        <v>0</v>
      </c>
    </row>
    <row r="6891" customFormat="false" ht="15" hidden="true" customHeight="false" outlineLevel="0" collapsed="false">
      <c r="A6891" s="0" t="s">
        <v>6144</v>
      </c>
      <c r="B6891" s="0" t="n">
        <v>635</v>
      </c>
      <c r="C6891" s="0" t="s">
        <v>1103</v>
      </c>
      <c r="D6891" s="0" t="n">
        <v>623</v>
      </c>
      <c r="E6891" s="4" t="s">
        <v>688</v>
      </c>
      <c r="F6891" s="4" t="s">
        <v>690</v>
      </c>
      <c r="G6891" s="0" t="n">
        <v>0</v>
      </c>
      <c r="H6891" s="0" t="n">
        <v>260.48</v>
      </c>
      <c r="J6891" s="0" t="s">
        <v>1844</v>
      </c>
      <c r="K6891" s="0" t="n">
        <v>0</v>
      </c>
    </row>
    <row r="6892" customFormat="false" ht="15" hidden="true" customHeight="false" outlineLevel="0" collapsed="false">
      <c r="A6892" s="0" t="s">
        <v>6144</v>
      </c>
      <c r="B6892" s="0" t="n">
        <v>635</v>
      </c>
      <c r="C6892" s="0" t="s">
        <v>1103</v>
      </c>
      <c r="D6892" s="0" t="n">
        <v>623</v>
      </c>
      <c r="E6892" s="4" t="s">
        <v>640</v>
      </c>
      <c r="F6892" s="4" t="s">
        <v>634</v>
      </c>
      <c r="G6892" s="0" t="n">
        <v>0</v>
      </c>
      <c r="H6892" s="0" t="n">
        <v>147.6</v>
      </c>
      <c r="J6892" s="0" t="s">
        <v>1844</v>
      </c>
      <c r="K6892" s="0" t="n">
        <v>0</v>
      </c>
    </row>
    <row r="6893" customFormat="false" ht="15" hidden="true" customHeight="false" outlineLevel="0" collapsed="false">
      <c r="A6893" s="0" t="s">
        <v>6144</v>
      </c>
      <c r="B6893" s="0" t="n">
        <v>635</v>
      </c>
      <c r="C6893" s="0" t="s">
        <v>1103</v>
      </c>
      <c r="D6893" s="0" t="n">
        <v>623</v>
      </c>
      <c r="E6893" s="4" t="s">
        <v>642</v>
      </c>
      <c r="F6893" s="4" t="s">
        <v>634</v>
      </c>
      <c r="G6893" s="0" t="n">
        <v>0</v>
      </c>
      <c r="H6893" s="0" t="n">
        <v>307.49</v>
      </c>
      <c r="J6893" s="0" t="s">
        <v>1844</v>
      </c>
      <c r="K6893" s="0" t="n">
        <v>0</v>
      </c>
    </row>
    <row r="6894" customFormat="false" ht="15" hidden="true" customHeight="false" outlineLevel="0" collapsed="false">
      <c r="A6894" s="0" t="s">
        <v>6144</v>
      </c>
      <c r="B6894" s="0" t="n">
        <v>635</v>
      </c>
      <c r="C6894" s="0" t="s">
        <v>1103</v>
      </c>
      <c r="D6894" s="0" t="n">
        <v>623</v>
      </c>
      <c r="E6894" s="4" t="s">
        <v>686</v>
      </c>
      <c r="F6894" s="4" t="s">
        <v>682</v>
      </c>
      <c r="G6894" s="0" t="n">
        <v>0</v>
      </c>
      <c r="H6894" s="0" t="n">
        <v>378.93</v>
      </c>
      <c r="J6894" s="0" t="s">
        <v>1844</v>
      </c>
      <c r="K6894" s="0" t="n">
        <v>0</v>
      </c>
    </row>
    <row r="6895" customFormat="false" ht="15" hidden="true" customHeight="false" outlineLevel="0" collapsed="false">
      <c r="A6895" s="0" t="s">
        <v>6144</v>
      </c>
      <c r="B6895" s="0" t="n">
        <v>635</v>
      </c>
      <c r="C6895" s="0" t="s">
        <v>1103</v>
      </c>
      <c r="D6895" s="0" t="n">
        <v>637</v>
      </c>
      <c r="E6895" s="4" t="s">
        <v>600</v>
      </c>
      <c r="F6895" s="4" t="s">
        <v>563</v>
      </c>
      <c r="G6895" s="0" t="n">
        <v>9090.95</v>
      </c>
      <c r="H6895" s="0" t="n">
        <v>0</v>
      </c>
      <c r="J6895" s="0" t="s">
        <v>3842</v>
      </c>
      <c r="K6895" s="0" t="n">
        <v>0</v>
      </c>
    </row>
    <row r="6896" customFormat="false" ht="15" hidden="true" customHeight="false" outlineLevel="0" collapsed="false">
      <c r="A6896" s="0" t="s">
        <v>6144</v>
      </c>
      <c r="B6896" s="0" t="n">
        <v>635</v>
      </c>
      <c r="C6896" s="0" t="s">
        <v>1103</v>
      </c>
      <c r="D6896" s="0" t="n">
        <v>647</v>
      </c>
      <c r="E6896" s="4" t="s">
        <v>600</v>
      </c>
      <c r="F6896" s="4" t="s">
        <v>563</v>
      </c>
      <c r="G6896" s="0" t="n">
        <v>7575.79</v>
      </c>
      <c r="H6896" s="0" t="n">
        <v>0</v>
      </c>
      <c r="J6896" s="0" t="s">
        <v>3842</v>
      </c>
      <c r="K6896" s="0" t="n">
        <v>0</v>
      </c>
    </row>
    <row r="6897" customFormat="false" ht="15" hidden="true" customHeight="false" outlineLevel="0" collapsed="false">
      <c r="A6897" s="0" t="s">
        <v>6144</v>
      </c>
      <c r="B6897" s="0" t="n">
        <v>635</v>
      </c>
      <c r="C6897" s="0" t="s">
        <v>1103</v>
      </c>
      <c r="D6897" s="0" t="n">
        <v>680</v>
      </c>
      <c r="E6897" s="4" t="s">
        <v>600</v>
      </c>
      <c r="F6897" s="4" t="s">
        <v>563</v>
      </c>
      <c r="G6897" s="0" t="n">
        <v>6313.16</v>
      </c>
      <c r="H6897" s="0" t="n">
        <v>0</v>
      </c>
      <c r="J6897" s="0" t="s">
        <v>3842</v>
      </c>
      <c r="K6897" s="0" t="n">
        <v>0</v>
      </c>
    </row>
    <row r="6898" customFormat="false" ht="15" hidden="true" customHeight="false" outlineLevel="0" collapsed="false">
      <c r="A6898" s="0" t="s">
        <v>6144</v>
      </c>
      <c r="B6898" s="0" t="n">
        <v>635</v>
      </c>
      <c r="C6898" s="0" t="s">
        <v>1103</v>
      </c>
      <c r="D6898" s="0" t="n">
        <v>683</v>
      </c>
      <c r="E6898" s="4" t="s">
        <v>563</v>
      </c>
      <c r="F6898" s="4" t="s">
        <v>563</v>
      </c>
      <c r="G6898" s="0" t="n">
        <v>6247.26</v>
      </c>
      <c r="H6898" s="0" t="n">
        <v>0</v>
      </c>
      <c r="J6898" s="0" t="s">
        <v>1325</v>
      </c>
      <c r="K6898" s="0" t="n">
        <v>0</v>
      </c>
    </row>
    <row r="6899" customFormat="false" ht="15" hidden="true" customHeight="false" outlineLevel="0" collapsed="false">
      <c r="A6899" s="0" t="s">
        <v>6144</v>
      </c>
      <c r="B6899" s="0" t="n">
        <v>635</v>
      </c>
      <c r="C6899" s="0" t="s">
        <v>1103</v>
      </c>
      <c r="D6899" s="0" t="n">
        <v>683</v>
      </c>
      <c r="E6899" s="4" t="s">
        <v>708</v>
      </c>
      <c r="F6899" s="4" t="s">
        <v>710</v>
      </c>
      <c r="G6899" s="0" t="n">
        <v>437.82</v>
      </c>
      <c r="H6899" s="0" t="n">
        <v>0</v>
      </c>
      <c r="J6899" s="0" t="s">
        <v>1325</v>
      </c>
      <c r="K6899" s="0" t="n">
        <v>0</v>
      </c>
    </row>
    <row r="6900" customFormat="false" ht="15" hidden="true" customHeight="false" outlineLevel="0" collapsed="false">
      <c r="A6900" s="0" t="s">
        <v>6144</v>
      </c>
      <c r="B6900" s="0" t="n">
        <v>635</v>
      </c>
      <c r="C6900" s="0" t="s">
        <v>1103</v>
      </c>
      <c r="D6900" s="0" t="n">
        <v>683</v>
      </c>
      <c r="E6900" s="4" t="s">
        <v>691</v>
      </c>
      <c r="F6900" s="4" t="s">
        <v>693</v>
      </c>
      <c r="G6900" s="0" t="n">
        <v>0</v>
      </c>
      <c r="H6900" s="0" t="n">
        <v>49.35</v>
      </c>
      <c r="J6900" s="0" t="s">
        <v>1325</v>
      </c>
      <c r="K6900" s="0" t="n">
        <v>0</v>
      </c>
    </row>
    <row r="6901" customFormat="false" ht="15" hidden="true" customHeight="false" outlineLevel="0" collapsed="false">
      <c r="A6901" s="0" t="s">
        <v>6144</v>
      </c>
      <c r="B6901" s="0" t="n">
        <v>635</v>
      </c>
      <c r="C6901" s="0" t="s">
        <v>1103</v>
      </c>
      <c r="D6901" s="0" t="n">
        <v>683</v>
      </c>
      <c r="E6901" s="4" t="s">
        <v>638</v>
      </c>
      <c r="F6901" s="4" t="s">
        <v>634</v>
      </c>
      <c r="G6901" s="0" t="n">
        <v>0</v>
      </c>
      <c r="H6901" s="0" t="n">
        <v>231.02</v>
      </c>
      <c r="J6901" s="0" t="s">
        <v>1325</v>
      </c>
      <c r="K6901" s="0" t="n">
        <v>0</v>
      </c>
    </row>
    <row r="6902" customFormat="false" ht="15" hidden="true" customHeight="false" outlineLevel="0" collapsed="false">
      <c r="A6902" s="0" t="s">
        <v>6144</v>
      </c>
      <c r="B6902" s="0" t="n">
        <v>635</v>
      </c>
      <c r="C6902" s="0" t="s">
        <v>1103</v>
      </c>
      <c r="D6902" s="0" t="n">
        <v>683</v>
      </c>
      <c r="E6902" s="4" t="s">
        <v>701</v>
      </c>
      <c r="F6902" s="4" t="s">
        <v>703</v>
      </c>
      <c r="G6902" s="0" t="n">
        <v>0</v>
      </c>
      <c r="H6902" s="0" t="n">
        <v>33.74</v>
      </c>
      <c r="J6902" s="0" t="s">
        <v>1325</v>
      </c>
      <c r="K6902" s="0" t="n">
        <v>0</v>
      </c>
    </row>
    <row r="6903" customFormat="false" ht="15" hidden="true" customHeight="false" outlineLevel="0" collapsed="false">
      <c r="A6903" s="0" t="s">
        <v>6144</v>
      </c>
      <c r="B6903" s="0" t="n">
        <v>635</v>
      </c>
      <c r="C6903" s="0" t="s">
        <v>1103</v>
      </c>
      <c r="D6903" s="0" t="n">
        <v>683</v>
      </c>
      <c r="E6903" s="4" t="s">
        <v>630</v>
      </c>
      <c r="F6903" s="4" t="s">
        <v>710</v>
      </c>
      <c r="G6903" s="0" t="n">
        <v>42.62</v>
      </c>
      <c r="H6903" s="0" t="n">
        <v>0</v>
      </c>
      <c r="J6903" s="0" t="s">
        <v>1325</v>
      </c>
      <c r="K6903" s="0" t="n">
        <v>0</v>
      </c>
    </row>
    <row r="6904" customFormat="false" ht="15" hidden="true" customHeight="false" outlineLevel="0" collapsed="false">
      <c r="A6904" s="0" t="s">
        <v>6144</v>
      </c>
      <c r="B6904" s="0" t="n">
        <v>635</v>
      </c>
      <c r="C6904" s="0" t="s">
        <v>1103</v>
      </c>
      <c r="D6904" s="0" t="n">
        <v>683</v>
      </c>
      <c r="E6904" s="4" t="s">
        <v>688</v>
      </c>
      <c r="F6904" s="4" t="s">
        <v>690</v>
      </c>
      <c r="G6904" s="0" t="n">
        <v>0</v>
      </c>
      <c r="H6904" s="0" t="n">
        <v>260.51</v>
      </c>
      <c r="J6904" s="0" t="s">
        <v>1325</v>
      </c>
      <c r="K6904" s="0" t="n">
        <v>0</v>
      </c>
    </row>
    <row r="6905" customFormat="false" ht="15" hidden="true" customHeight="false" outlineLevel="0" collapsed="false">
      <c r="A6905" s="0" t="s">
        <v>6144</v>
      </c>
      <c r="B6905" s="0" t="n">
        <v>635</v>
      </c>
      <c r="C6905" s="0" t="s">
        <v>1103</v>
      </c>
      <c r="D6905" s="0" t="n">
        <v>683</v>
      </c>
      <c r="E6905" s="4" t="s">
        <v>640</v>
      </c>
      <c r="F6905" s="4" t="s">
        <v>634</v>
      </c>
      <c r="G6905" s="0" t="n">
        <v>0</v>
      </c>
      <c r="H6905" s="0" t="n">
        <v>147.6</v>
      </c>
      <c r="J6905" s="0" t="s">
        <v>1325</v>
      </c>
      <c r="K6905" s="0" t="n">
        <v>0</v>
      </c>
    </row>
    <row r="6906" customFormat="false" ht="15" hidden="true" customHeight="false" outlineLevel="0" collapsed="false">
      <c r="A6906" s="0" t="s">
        <v>6144</v>
      </c>
      <c r="B6906" s="0" t="n">
        <v>635</v>
      </c>
      <c r="C6906" s="0" t="s">
        <v>1103</v>
      </c>
      <c r="D6906" s="0" t="n">
        <v>683</v>
      </c>
      <c r="E6906" s="4" t="s">
        <v>642</v>
      </c>
      <c r="F6906" s="4" t="s">
        <v>634</v>
      </c>
      <c r="G6906" s="0" t="n">
        <v>0</v>
      </c>
      <c r="H6906" s="0" t="n">
        <v>307.5</v>
      </c>
      <c r="J6906" s="0" t="s">
        <v>1325</v>
      </c>
      <c r="K6906" s="0" t="n">
        <v>0</v>
      </c>
    </row>
    <row r="6907" customFormat="false" ht="15" hidden="true" customHeight="false" outlineLevel="0" collapsed="false">
      <c r="A6907" s="0" t="s">
        <v>6144</v>
      </c>
      <c r="B6907" s="0" t="n">
        <v>635</v>
      </c>
      <c r="C6907" s="0" t="s">
        <v>1103</v>
      </c>
      <c r="D6907" s="0" t="n">
        <v>683</v>
      </c>
      <c r="E6907" s="4" t="s">
        <v>686</v>
      </c>
      <c r="F6907" s="4" t="s">
        <v>682</v>
      </c>
      <c r="G6907" s="0" t="n">
        <v>0</v>
      </c>
      <c r="H6907" s="0" t="n">
        <v>378.92</v>
      </c>
      <c r="J6907" s="0" t="s">
        <v>1325</v>
      </c>
      <c r="K6907" s="0" t="n">
        <v>0</v>
      </c>
    </row>
    <row r="6908" customFormat="false" ht="15" hidden="true" customHeight="false" outlineLevel="0" collapsed="false">
      <c r="A6908" s="0" t="s">
        <v>6144</v>
      </c>
      <c r="B6908" s="0" t="n">
        <v>635</v>
      </c>
      <c r="C6908" s="0" t="s">
        <v>1103</v>
      </c>
      <c r="D6908" s="0" t="n">
        <v>695</v>
      </c>
      <c r="E6908" s="4" t="s">
        <v>608</v>
      </c>
      <c r="F6908" s="4" t="s">
        <v>710</v>
      </c>
      <c r="G6908" s="0" t="n">
        <v>2670.4</v>
      </c>
      <c r="H6908" s="0" t="n">
        <v>0</v>
      </c>
      <c r="J6908" s="0" t="s">
        <v>3842</v>
      </c>
      <c r="K6908" s="0" t="n">
        <v>0</v>
      </c>
    </row>
    <row r="6909" customFormat="false" ht="15" hidden="true" customHeight="false" outlineLevel="0" collapsed="false">
      <c r="A6909" s="0" t="s">
        <v>6144</v>
      </c>
      <c r="B6909" s="0" t="n">
        <v>635</v>
      </c>
      <c r="C6909" s="0" t="s">
        <v>1103</v>
      </c>
      <c r="D6909" s="0" t="n">
        <v>695</v>
      </c>
      <c r="E6909" s="4" t="s">
        <v>600</v>
      </c>
      <c r="F6909" s="4" t="s">
        <v>563</v>
      </c>
      <c r="G6909" s="0" t="n">
        <v>7575.79</v>
      </c>
      <c r="H6909" s="0" t="n">
        <v>0</v>
      </c>
      <c r="J6909" s="0" t="s">
        <v>3842</v>
      </c>
      <c r="K6909" s="0" t="n">
        <v>0</v>
      </c>
    </row>
    <row r="6910" customFormat="false" ht="15" hidden="true" customHeight="false" outlineLevel="0" collapsed="false">
      <c r="A6910" s="0" t="s">
        <v>6144</v>
      </c>
      <c r="B6910" s="0" t="n">
        <v>635</v>
      </c>
      <c r="C6910" s="0" t="s">
        <v>1103</v>
      </c>
      <c r="D6910" s="0" t="n">
        <v>696</v>
      </c>
      <c r="E6910" s="4" t="s">
        <v>600</v>
      </c>
      <c r="F6910" s="4" t="s">
        <v>563</v>
      </c>
      <c r="G6910" s="0" t="n">
        <v>9090.95</v>
      </c>
      <c r="H6910" s="0" t="n">
        <v>0</v>
      </c>
      <c r="J6910" s="0" t="s">
        <v>3842</v>
      </c>
      <c r="K6910" s="0" t="n">
        <v>0</v>
      </c>
    </row>
    <row r="6911" customFormat="false" ht="15" hidden="true" customHeight="false" outlineLevel="0" collapsed="false">
      <c r="A6911" s="0" t="s">
        <v>6144</v>
      </c>
      <c r="B6911" s="0" t="n">
        <v>635</v>
      </c>
      <c r="C6911" s="0" t="s">
        <v>1103</v>
      </c>
      <c r="D6911" s="0" t="n">
        <v>700</v>
      </c>
      <c r="E6911" s="4" t="s">
        <v>563</v>
      </c>
      <c r="F6911" s="4" t="s">
        <v>563</v>
      </c>
      <c r="G6911" s="0" t="n">
        <v>8484.3</v>
      </c>
      <c r="H6911" s="0" t="n">
        <v>0</v>
      </c>
      <c r="J6911" s="0" t="s">
        <v>1325</v>
      </c>
      <c r="K6911" s="0" t="n">
        <v>0</v>
      </c>
    </row>
    <row r="6912" customFormat="false" ht="15" hidden="true" customHeight="false" outlineLevel="0" collapsed="false">
      <c r="A6912" s="0" t="s">
        <v>6144</v>
      </c>
      <c r="B6912" s="0" t="n">
        <v>635</v>
      </c>
      <c r="C6912" s="0" t="s">
        <v>1103</v>
      </c>
      <c r="D6912" s="0" t="n">
        <v>700</v>
      </c>
      <c r="E6912" s="4" t="s">
        <v>708</v>
      </c>
      <c r="F6912" s="4" t="s">
        <v>710</v>
      </c>
      <c r="G6912" s="0" t="n">
        <v>607.51</v>
      </c>
      <c r="H6912" s="0" t="n">
        <v>0</v>
      </c>
      <c r="J6912" s="0" t="s">
        <v>1325</v>
      </c>
      <c r="K6912" s="0" t="n">
        <v>0</v>
      </c>
    </row>
    <row r="6913" customFormat="false" ht="15" hidden="true" customHeight="false" outlineLevel="0" collapsed="false">
      <c r="A6913" s="0" t="s">
        <v>6144</v>
      </c>
      <c r="B6913" s="0" t="n">
        <v>635</v>
      </c>
      <c r="C6913" s="0" t="s">
        <v>1103</v>
      </c>
      <c r="D6913" s="0" t="n">
        <v>700</v>
      </c>
      <c r="E6913" s="4" t="s">
        <v>691</v>
      </c>
      <c r="F6913" s="4" t="s">
        <v>693</v>
      </c>
      <c r="G6913" s="0" t="n">
        <v>0</v>
      </c>
      <c r="H6913" s="0" t="n">
        <v>49.36</v>
      </c>
      <c r="J6913" s="0" t="s">
        <v>1325</v>
      </c>
      <c r="K6913" s="0" t="n">
        <v>0</v>
      </c>
    </row>
    <row r="6914" customFormat="false" ht="15" hidden="true" customHeight="false" outlineLevel="0" collapsed="false">
      <c r="A6914" s="0" t="s">
        <v>6144</v>
      </c>
      <c r="B6914" s="0" t="n">
        <v>635</v>
      </c>
      <c r="C6914" s="0" t="s">
        <v>1103</v>
      </c>
      <c r="D6914" s="0" t="n">
        <v>700</v>
      </c>
      <c r="E6914" s="4" t="s">
        <v>638</v>
      </c>
      <c r="F6914" s="4" t="s">
        <v>634</v>
      </c>
      <c r="G6914" s="0" t="n">
        <v>0</v>
      </c>
      <c r="H6914" s="0" t="n">
        <v>231.03</v>
      </c>
      <c r="J6914" s="0" t="s">
        <v>1325</v>
      </c>
      <c r="K6914" s="0" t="n">
        <v>0</v>
      </c>
    </row>
    <row r="6915" customFormat="false" ht="15" hidden="true" customHeight="false" outlineLevel="0" collapsed="false">
      <c r="A6915" s="0" t="s">
        <v>6144</v>
      </c>
      <c r="B6915" s="0" t="n">
        <v>635</v>
      </c>
      <c r="C6915" s="0" t="s">
        <v>1103</v>
      </c>
      <c r="D6915" s="0" t="n">
        <v>700</v>
      </c>
      <c r="E6915" s="4" t="s">
        <v>701</v>
      </c>
      <c r="F6915" s="4" t="s">
        <v>703</v>
      </c>
      <c r="G6915" s="0" t="n">
        <v>0</v>
      </c>
      <c r="H6915" s="0" t="n">
        <v>33.72</v>
      </c>
      <c r="J6915" s="0" t="s">
        <v>1325</v>
      </c>
      <c r="K6915" s="0" t="n">
        <v>0</v>
      </c>
    </row>
    <row r="6916" customFormat="false" ht="15" hidden="true" customHeight="false" outlineLevel="0" collapsed="false">
      <c r="A6916" s="0" t="s">
        <v>6144</v>
      </c>
      <c r="B6916" s="0" t="n">
        <v>635</v>
      </c>
      <c r="C6916" s="0" t="s">
        <v>1103</v>
      </c>
      <c r="D6916" s="0" t="n">
        <v>700</v>
      </c>
      <c r="E6916" s="4" t="s">
        <v>630</v>
      </c>
      <c r="F6916" s="4" t="s">
        <v>710</v>
      </c>
      <c r="G6916" s="0" t="n">
        <v>42.63</v>
      </c>
      <c r="H6916" s="0" t="n">
        <v>0</v>
      </c>
      <c r="J6916" s="0" t="s">
        <v>1325</v>
      </c>
      <c r="K6916" s="0" t="n">
        <v>0</v>
      </c>
    </row>
    <row r="6917" customFormat="false" ht="15" hidden="true" customHeight="false" outlineLevel="0" collapsed="false">
      <c r="A6917" s="0" t="s">
        <v>6144</v>
      </c>
      <c r="B6917" s="0" t="n">
        <v>635</v>
      </c>
      <c r="C6917" s="0" t="s">
        <v>1103</v>
      </c>
      <c r="D6917" s="0" t="n">
        <v>700</v>
      </c>
      <c r="E6917" s="4" t="s">
        <v>688</v>
      </c>
      <c r="F6917" s="4" t="s">
        <v>690</v>
      </c>
      <c r="G6917" s="0" t="n">
        <v>0</v>
      </c>
      <c r="H6917" s="0" t="n">
        <v>260.46</v>
      </c>
      <c r="J6917" s="0" t="s">
        <v>1325</v>
      </c>
      <c r="K6917" s="0" t="n">
        <v>0</v>
      </c>
    </row>
    <row r="6918" customFormat="false" ht="15" hidden="true" customHeight="false" outlineLevel="0" collapsed="false">
      <c r="A6918" s="0" t="s">
        <v>6144</v>
      </c>
      <c r="B6918" s="0" t="n">
        <v>635</v>
      </c>
      <c r="C6918" s="0" t="s">
        <v>1103</v>
      </c>
      <c r="D6918" s="0" t="n">
        <v>700</v>
      </c>
      <c r="E6918" s="4" t="s">
        <v>640</v>
      </c>
      <c r="F6918" s="4" t="s">
        <v>634</v>
      </c>
      <c r="G6918" s="0" t="n">
        <v>0</v>
      </c>
      <c r="H6918" s="0" t="n">
        <v>147.6</v>
      </c>
      <c r="J6918" s="0" t="s">
        <v>1325</v>
      </c>
      <c r="K6918" s="0" t="n">
        <v>0</v>
      </c>
    </row>
    <row r="6919" customFormat="false" ht="15" hidden="true" customHeight="false" outlineLevel="0" collapsed="false">
      <c r="A6919" s="0" t="s">
        <v>6144</v>
      </c>
      <c r="B6919" s="0" t="n">
        <v>635</v>
      </c>
      <c r="C6919" s="0" t="s">
        <v>1103</v>
      </c>
      <c r="D6919" s="0" t="n">
        <v>700</v>
      </c>
      <c r="E6919" s="4" t="s">
        <v>642</v>
      </c>
      <c r="F6919" s="4" t="s">
        <v>634</v>
      </c>
      <c r="G6919" s="0" t="n">
        <v>0</v>
      </c>
      <c r="H6919" s="0" t="n">
        <v>307.5</v>
      </c>
      <c r="J6919" s="0" t="s">
        <v>1325</v>
      </c>
      <c r="K6919" s="0" t="n">
        <v>0</v>
      </c>
    </row>
    <row r="6920" customFormat="false" ht="15" hidden="true" customHeight="false" outlineLevel="0" collapsed="false">
      <c r="A6920" s="0" t="s">
        <v>6144</v>
      </c>
      <c r="B6920" s="0" t="n">
        <v>635</v>
      </c>
      <c r="C6920" s="0" t="s">
        <v>1103</v>
      </c>
      <c r="D6920" s="0" t="n">
        <v>700</v>
      </c>
      <c r="E6920" s="4" t="s">
        <v>686</v>
      </c>
      <c r="F6920" s="4" t="s">
        <v>682</v>
      </c>
      <c r="G6920" s="0" t="n">
        <v>0</v>
      </c>
      <c r="H6920" s="0" t="n">
        <v>378.93</v>
      </c>
      <c r="J6920" s="0" t="s">
        <v>1325</v>
      </c>
      <c r="K6920" s="0" t="n">
        <v>0</v>
      </c>
    </row>
    <row r="6921" customFormat="false" ht="15" hidden="true" customHeight="false" outlineLevel="0" collapsed="false">
      <c r="A6921" s="0" t="s">
        <v>6144</v>
      </c>
      <c r="B6921" s="0" t="n">
        <v>635</v>
      </c>
      <c r="C6921" s="0" t="s">
        <v>1103</v>
      </c>
      <c r="D6921" s="0" t="n">
        <v>711</v>
      </c>
      <c r="E6921" s="4" t="s">
        <v>600</v>
      </c>
      <c r="F6921" s="4" t="s">
        <v>563</v>
      </c>
      <c r="G6921" s="0" t="n">
        <v>9090.95</v>
      </c>
      <c r="H6921" s="0" t="n">
        <v>0</v>
      </c>
      <c r="J6921" s="0" t="s">
        <v>3842</v>
      </c>
      <c r="K6921" s="0" t="n">
        <v>0</v>
      </c>
    </row>
    <row r="6922" customFormat="false" ht="15" hidden="true" customHeight="false" outlineLevel="0" collapsed="false">
      <c r="A6922" s="0" t="s">
        <v>6144</v>
      </c>
      <c r="B6922" s="0" t="n">
        <v>635</v>
      </c>
      <c r="C6922" s="0" t="s">
        <v>1103</v>
      </c>
      <c r="D6922" s="0" t="n">
        <v>715</v>
      </c>
      <c r="E6922" s="4" t="s">
        <v>600</v>
      </c>
      <c r="F6922" s="4" t="s">
        <v>563</v>
      </c>
      <c r="G6922" s="0" t="n">
        <v>6313.16</v>
      </c>
      <c r="H6922" s="0" t="n">
        <v>0</v>
      </c>
      <c r="J6922" s="0" t="s">
        <v>3842</v>
      </c>
      <c r="K6922" s="0" t="n">
        <v>0</v>
      </c>
    </row>
    <row r="6923" customFormat="false" ht="15" hidden="true" customHeight="false" outlineLevel="0" collapsed="false">
      <c r="A6923" s="0" t="s">
        <v>6144</v>
      </c>
      <c r="B6923" s="0" t="n">
        <v>635</v>
      </c>
      <c r="C6923" s="0" t="s">
        <v>1103</v>
      </c>
      <c r="D6923" s="0" t="n">
        <v>722</v>
      </c>
      <c r="E6923" s="4" t="s">
        <v>563</v>
      </c>
      <c r="F6923" s="4" t="s">
        <v>563</v>
      </c>
      <c r="G6923" s="0" t="n">
        <v>6247.89</v>
      </c>
      <c r="H6923" s="0" t="n">
        <v>0</v>
      </c>
      <c r="J6923" s="0" t="s">
        <v>1325</v>
      </c>
      <c r="K6923" s="0" t="n">
        <v>0</v>
      </c>
    </row>
    <row r="6924" customFormat="false" ht="15" hidden="true" customHeight="false" outlineLevel="0" collapsed="false">
      <c r="A6924" s="0" t="s">
        <v>6144</v>
      </c>
      <c r="B6924" s="0" t="n">
        <v>635</v>
      </c>
      <c r="C6924" s="0" t="s">
        <v>1103</v>
      </c>
      <c r="D6924" s="0" t="n">
        <v>722</v>
      </c>
      <c r="E6924" s="4" t="s">
        <v>708</v>
      </c>
      <c r="F6924" s="4" t="s">
        <v>710</v>
      </c>
      <c r="G6924" s="0" t="n">
        <v>437.82</v>
      </c>
      <c r="H6924" s="0" t="n">
        <v>0</v>
      </c>
      <c r="J6924" s="0" t="s">
        <v>1325</v>
      </c>
      <c r="K6924" s="0" t="n">
        <v>0</v>
      </c>
    </row>
    <row r="6925" customFormat="false" ht="15" hidden="true" customHeight="false" outlineLevel="0" collapsed="false">
      <c r="A6925" s="0" t="s">
        <v>6144</v>
      </c>
      <c r="B6925" s="0" t="n">
        <v>635</v>
      </c>
      <c r="C6925" s="0" t="s">
        <v>1103</v>
      </c>
      <c r="D6925" s="0" t="n">
        <v>722</v>
      </c>
      <c r="E6925" s="4" t="s">
        <v>691</v>
      </c>
      <c r="F6925" s="4" t="s">
        <v>693</v>
      </c>
      <c r="G6925" s="0" t="n">
        <v>0</v>
      </c>
      <c r="H6925" s="0" t="n">
        <v>49.36</v>
      </c>
      <c r="J6925" s="0" t="s">
        <v>1325</v>
      </c>
      <c r="K6925" s="0" t="n">
        <v>0</v>
      </c>
    </row>
    <row r="6926" customFormat="false" ht="15" hidden="true" customHeight="false" outlineLevel="0" collapsed="false">
      <c r="A6926" s="0" t="s">
        <v>6144</v>
      </c>
      <c r="B6926" s="0" t="n">
        <v>635</v>
      </c>
      <c r="C6926" s="0" t="s">
        <v>1103</v>
      </c>
      <c r="D6926" s="0" t="n">
        <v>722</v>
      </c>
      <c r="E6926" s="4" t="s">
        <v>638</v>
      </c>
      <c r="F6926" s="4" t="s">
        <v>634</v>
      </c>
      <c r="G6926" s="0" t="n">
        <v>0</v>
      </c>
      <c r="H6926" s="0" t="n">
        <v>231.03</v>
      </c>
      <c r="J6926" s="0" t="s">
        <v>1325</v>
      </c>
      <c r="K6926" s="0" t="n">
        <v>0</v>
      </c>
    </row>
    <row r="6927" customFormat="false" ht="15" hidden="true" customHeight="false" outlineLevel="0" collapsed="false">
      <c r="A6927" s="0" t="s">
        <v>6144</v>
      </c>
      <c r="B6927" s="0" t="n">
        <v>635</v>
      </c>
      <c r="C6927" s="0" t="s">
        <v>1103</v>
      </c>
      <c r="D6927" s="0" t="n">
        <v>722</v>
      </c>
      <c r="E6927" s="4" t="s">
        <v>701</v>
      </c>
      <c r="F6927" s="4" t="s">
        <v>703</v>
      </c>
      <c r="G6927" s="0" t="n">
        <v>0</v>
      </c>
      <c r="H6927" s="0" t="n">
        <v>33.72</v>
      </c>
      <c r="J6927" s="0" t="s">
        <v>1325</v>
      </c>
      <c r="K6927" s="0" t="n">
        <v>0</v>
      </c>
    </row>
    <row r="6928" customFormat="false" ht="15" hidden="true" customHeight="false" outlineLevel="0" collapsed="false">
      <c r="A6928" s="0" t="s">
        <v>6144</v>
      </c>
      <c r="B6928" s="0" t="n">
        <v>635</v>
      </c>
      <c r="C6928" s="0" t="s">
        <v>1103</v>
      </c>
      <c r="D6928" s="0" t="n">
        <v>722</v>
      </c>
      <c r="E6928" s="4" t="s">
        <v>630</v>
      </c>
      <c r="F6928" s="4" t="s">
        <v>710</v>
      </c>
      <c r="G6928" s="0" t="n">
        <v>42.63</v>
      </c>
      <c r="H6928" s="0" t="n">
        <v>0</v>
      </c>
      <c r="J6928" s="0" t="s">
        <v>1325</v>
      </c>
      <c r="K6928" s="0" t="n">
        <v>0</v>
      </c>
    </row>
    <row r="6929" customFormat="false" ht="15" hidden="true" customHeight="false" outlineLevel="0" collapsed="false">
      <c r="A6929" s="0" t="s">
        <v>6144</v>
      </c>
      <c r="B6929" s="0" t="n">
        <v>635</v>
      </c>
      <c r="C6929" s="0" t="s">
        <v>1103</v>
      </c>
      <c r="D6929" s="0" t="n">
        <v>722</v>
      </c>
      <c r="E6929" s="4" t="s">
        <v>688</v>
      </c>
      <c r="F6929" s="4" t="s">
        <v>690</v>
      </c>
      <c r="G6929" s="0" t="n">
        <v>0</v>
      </c>
      <c r="H6929" s="0" t="n">
        <v>260.49</v>
      </c>
      <c r="J6929" s="0" t="s">
        <v>1325</v>
      </c>
      <c r="K6929" s="0" t="n">
        <v>0</v>
      </c>
    </row>
    <row r="6930" customFormat="false" ht="15" hidden="true" customHeight="false" outlineLevel="0" collapsed="false">
      <c r="A6930" s="0" t="s">
        <v>6144</v>
      </c>
      <c r="B6930" s="0" t="n">
        <v>635</v>
      </c>
      <c r="C6930" s="0" t="s">
        <v>1103</v>
      </c>
      <c r="D6930" s="0" t="n">
        <v>722</v>
      </c>
      <c r="E6930" s="4" t="s">
        <v>640</v>
      </c>
      <c r="F6930" s="4" t="s">
        <v>634</v>
      </c>
      <c r="G6930" s="0" t="n">
        <v>0</v>
      </c>
      <c r="H6930" s="0" t="n">
        <v>147.6</v>
      </c>
      <c r="J6930" s="0" t="s">
        <v>1325</v>
      </c>
      <c r="K6930" s="0" t="n">
        <v>0</v>
      </c>
    </row>
    <row r="6931" customFormat="false" ht="15" hidden="true" customHeight="false" outlineLevel="0" collapsed="false">
      <c r="A6931" s="0" t="s">
        <v>6144</v>
      </c>
      <c r="B6931" s="0" t="n">
        <v>635</v>
      </c>
      <c r="C6931" s="0" t="s">
        <v>1103</v>
      </c>
      <c r="D6931" s="0" t="n">
        <v>722</v>
      </c>
      <c r="E6931" s="4" t="s">
        <v>642</v>
      </c>
      <c r="F6931" s="4" t="s">
        <v>634</v>
      </c>
      <c r="G6931" s="0" t="n">
        <v>0</v>
      </c>
      <c r="H6931" s="0" t="n">
        <v>307.5</v>
      </c>
      <c r="J6931" s="0" t="s">
        <v>1325</v>
      </c>
      <c r="K6931" s="0" t="n">
        <v>0</v>
      </c>
    </row>
    <row r="6932" customFormat="false" ht="15" hidden="true" customHeight="false" outlineLevel="0" collapsed="false">
      <c r="A6932" s="0" t="s">
        <v>6144</v>
      </c>
      <c r="B6932" s="0" t="n">
        <v>635</v>
      </c>
      <c r="C6932" s="0" t="s">
        <v>1103</v>
      </c>
      <c r="D6932" s="0" t="n">
        <v>722</v>
      </c>
      <c r="E6932" s="4" t="s">
        <v>686</v>
      </c>
      <c r="F6932" s="4" t="s">
        <v>682</v>
      </c>
      <c r="G6932" s="0" t="n">
        <v>0</v>
      </c>
      <c r="H6932" s="0" t="n">
        <v>378.93</v>
      </c>
      <c r="J6932" s="0" t="s">
        <v>1325</v>
      </c>
      <c r="K6932" s="0" t="n">
        <v>0</v>
      </c>
    </row>
    <row r="6933" customFormat="false" ht="15" hidden="true" customHeight="false" outlineLevel="0" collapsed="false">
      <c r="A6933" s="0" t="s">
        <v>6144</v>
      </c>
      <c r="B6933" s="0" t="n">
        <v>635</v>
      </c>
      <c r="C6933" s="0" t="s">
        <v>1103</v>
      </c>
      <c r="D6933" s="0" t="n">
        <v>729</v>
      </c>
      <c r="E6933" s="4" t="s">
        <v>563</v>
      </c>
      <c r="F6933" s="4" t="s">
        <v>563</v>
      </c>
      <c r="G6933" s="0" t="n">
        <v>6247.89</v>
      </c>
      <c r="H6933" s="0" t="n">
        <v>0</v>
      </c>
      <c r="J6933" s="0" t="s">
        <v>1325</v>
      </c>
      <c r="K6933" s="0" t="n">
        <v>0</v>
      </c>
    </row>
    <row r="6934" customFormat="false" ht="15" hidden="true" customHeight="false" outlineLevel="0" collapsed="false">
      <c r="A6934" s="0" t="s">
        <v>6144</v>
      </c>
      <c r="B6934" s="0" t="n">
        <v>635</v>
      </c>
      <c r="C6934" s="0" t="s">
        <v>1103</v>
      </c>
      <c r="D6934" s="0" t="n">
        <v>729</v>
      </c>
      <c r="E6934" s="4" t="s">
        <v>708</v>
      </c>
      <c r="F6934" s="4" t="s">
        <v>710</v>
      </c>
      <c r="G6934" s="0" t="n">
        <v>607.51</v>
      </c>
      <c r="H6934" s="0" t="n">
        <v>0</v>
      </c>
      <c r="J6934" s="0" t="s">
        <v>1325</v>
      </c>
      <c r="K6934" s="0" t="n">
        <v>0</v>
      </c>
    </row>
    <row r="6935" customFormat="false" ht="15" hidden="true" customHeight="false" outlineLevel="0" collapsed="false">
      <c r="A6935" s="0" t="s">
        <v>6144</v>
      </c>
      <c r="B6935" s="0" t="n">
        <v>635</v>
      </c>
      <c r="C6935" s="0" t="s">
        <v>1103</v>
      </c>
      <c r="D6935" s="0" t="n">
        <v>729</v>
      </c>
      <c r="E6935" s="4" t="s">
        <v>691</v>
      </c>
      <c r="F6935" s="4" t="s">
        <v>693</v>
      </c>
      <c r="G6935" s="0" t="n">
        <v>0</v>
      </c>
      <c r="H6935" s="0" t="n">
        <v>49.36</v>
      </c>
      <c r="J6935" s="0" t="s">
        <v>1325</v>
      </c>
      <c r="K6935" s="0" t="n">
        <v>0</v>
      </c>
    </row>
    <row r="6936" customFormat="false" ht="15" hidden="true" customHeight="false" outlineLevel="0" collapsed="false">
      <c r="A6936" s="0" t="s">
        <v>6144</v>
      </c>
      <c r="B6936" s="0" t="n">
        <v>635</v>
      </c>
      <c r="C6936" s="0" t="s">
        <v>1103</v>
      </c>
      <c r="D6936" s="0" t="n">
        <v>729</v>
      </c>
      <c r="E6936" s="4" t="s">
        <v>638</v>
      </c>
      <c r="F6936" s="4" t="s">
        <v>634</v>
      </c>
      <c r="G6936" s="0" t="n">
        <v>0</v>
      </c>
      <c r="H6936" s="0" t="n">
        <v>231.03</v>
      </c>
      <c r="J6936" s="0" t="s">
        <v>1325</v>
      </c>
      <c r="K6936" s="0" t="n">
        <v>0</v>
      </c>
    </row>
    <row r="6937" customFormat="false" ht="15" hidden="true" customHeight="false" outlineLevel="0" collapsed="false">
      <c r="A6937" s="0" t="s">
        <v>6144</v>
      </c>
      <c r="B6937" s="0" t="n">
        <v>635</v>
      </c>
      <c r="C6937" s="0" t="s">
        <v>1103</v>
      </c>
      <c r="D6937" s="0" t="n">
        <v>729</v>
      </c>
      <c r="E6937" s="4" t="s">
        <v>701</v>
      </c>
      <c r="F6937" s="4" t="s">
        <v>703</v>
      </c>
      <c r="G6937" s="0" t="n">
        <v>0</v>
      </c>
      <c r="H6937" s="0" t="n">
        <v>33.72</v>
      </c>
      <c r="J6937" s="0" t="s">
        <v>1325</v>
      </c>
      <c r="K6937" s="0" t="n">
        <v>0</v>
      </c>
    </row>
    <row r="6938" customFormat="false" ht="15" hidden="true" customHeight="false" outlineLevel="0" collapsed="false">
      <c r="A6938" s="0" t="s">
        <v>6144</v>
      </c>
      <c r="B6938" s="0" t="n">
        <v>635</v>
      </c>
      <c r="C6938" s="0" t="s">
        <v>1103</v>
      </c>
      <c r="D6938" s="0" t="n">
        <v>729</v>
      </c>
      <c r="E6938" s="4" t="s">
        <v>630</v>
      </c>
      <c r="F6938" s="4" t="s">
        <v>710</v>
      </c>
      <c r="G6938" s="0" t="n">
        <v>42.63</v>
      </c>
      <c r="H6938" s="0" t="n">
        <v>0</v>
      </c>
      <c r="J6938" s="0" t="s">
        <v>1325</v>
      </c>
      <c r="K6938" s="0" t="n">
        <v>0</v>
      </c>
    </row>
    <row r="6939" customFormat="false" ht="15" hidden="true" customHeight="false" outlineLevel="0" collapsed="false">
      <c r="A6939" s="0" t="s">
        <v>6144</v>
      </c>
      <c r="B6939" s="0" t="n">
        <v>635</v>
      </c>
      <c r="C6939" s="0" t="s">
        <v>1103</v>
      </c>
      <c r="D6939" s="0" t="n">
        <v>729</v>
      </c>
      <c r="E6939" s="4" t="s">
        <v>688</v>
      </c>
      <c r="F6939" s="4" t="s">
        <v>690</v>
      </c>
      <c r="G6939" s="0" t="n">
        <v>0</v>
      </c>
      <c r="H6939" s="0" t="n">
        <v>260.46</v>
      </c>
      <c r="J6939" s="0" t="s">
        <v>1325</v>
      </c>
      <c r="K6939" s="0" t="n">
        <v>0</v>
      </c>
    </row>
    <row r="6940" customFormat="false" ht="15" hidden="true" customHeight="false" outlineLevel="0" collapsed="false">
      <c r="A6940" s="0" t="s">
        <v>6144</v>
      </c>
      <c r="B6940" s="0" t="n">
        <v>635</v>
      </c>
      <c r="C6940" s="0" t="s">
        <v>1103</v>
      </c>
      <c r="D6940" s="0" t="n">
        <v>729</v>
      </c>
      <c r="E6940" s="4" t="s">
        <v>640</v>
      </c>
      <c r="F6940" s="4" t="s">
        <v>634</v>
      </c>
      <c r="G6940" s="0" t="n">
        <v>0</v>
      </c>
      <c r="H6940" s="0" t="n">
        <v>147.6</v>
      </c>
      <c r="J6940" s="0" t="s">
        <v>1325</v>
      </c>
      <c r="K6940" s="0" t="n">
        <v>0</v>
      </c>
    </row>
    <row r="6941" customFormat="false" ht="15" hidden="true" customHeight="false" outlineLevel="0" collapsed="false">
      <c r="A6941" s="0" t="s">
        <v>6144</v>
      </c>
      <c r="B6941" s="0" t="n">
        <v>635</v>
      </c>
      <c r="C6941" s="0" t="s">
        <v>1103</v>
      </c>
      <c r="D6941" s="0" t="n">
        <v>729</v>
      </c>
      <c r="E6941" s="4" t="s">
        <v>642</v>
      </c>
      <c r="F6941" s="4" t="s">
        <v>634</v>
      </c>
      <c r="G6941" s="0" t="n">
        <v>0</v>
      </c>
      <c r="H6941" s="0" t="n">
        <v>307.5</v>
      </c>
      <c r="J6941" s="0" t="s">
        <v>1325</v>
      </c>
      <c r="K6941" s="0" t="n">
        <v>0</v>
      </c>
    </row>
    <row r="6942" customFormat="false" ht="15" hidden="true" customHeight="false" outlineLevel="0" collapsed="false">
      <c r="A6942" s="0" t="s">
        <v>6144</v>
      </c>
      <c r="B6942" s="0" t="n">
        <v>635</v>
      </c>
      <c r="C6942" s="0" t="s">
        <v>1103</v>
      </c>
      <c r="D6942" s="0" t="n">
        <v>729</v>
      </c>
      <c r="E6942" s="4" t="s">
        <v>686</v>
      </c>
      <c r="F6942" s="4" t="s">
        <v>682</v>
      </c>
      <c r="G6942" s="0" t="n">
        <v>0</v>
      </c>
      <c r="H6942" s="0" t="n">
        <v>378.93</v>
      </c>
      <c r="J6942" s="0" t="s">
        <v>1325</v>
      </c>
      <c r="K6942" s="0" t="n">
        <v>0</v>
      </c>
    </row>
    <row r="6943" customFormat="false" ht="15" hidden="true" customHeight="false" outlineLevel="0" collapsed="false">
      <c r="A6943" s="0" t="s">
        <v>6144</v>
      </c>
      <c r="B6943" s="0" t="n">
        <v>635</v>
      </c>
      <c r="C6943" s="0" t="s">
        <v>1103</v>
      </c>
      <c r="D6943" s="0" t="n">
        <v>731</v>
      </c>
      <c r="E6943" s="4" t="s">
        <v>782</v>
      </c>
      <c r="F6943" s="4" t="s">
        <v>730</v>
      </c>
      <c r="G6943" s="0" t="n">
        <v>0</v>
      </c>
      <c r="H6943" s="0" t="n">
        <v>3506.96</v>
      </c>
      <c r="J6943" s="0" t="s">
        <v>2741</v>
      </c>
      <c r="K6943" s="0" t="n">
        <v>0</v>
      </c>
    </row>
    <row r="6944" customFormat="false" ht="15" hidden="true" customHeight="false" outlineLevel="0" collapsed="false">
      <c r="A6944" s="0" t="s">
        <v>6144</v>
      </c>
      <c r="B6944" s="0" t="n">
        <v>635</v>
      </c>
      <c r="C6944" s="0" t="s">
        <v>1103</v>
      </c>
      <c r="D6944" s="0" t="n">
        <v>732</v>
      </c>
      <c r="E6944" s="4" t="s">
        <v>600</v>
      </c>
      <c r="F6944" s="4" t="s">
        <v>563</v>
      </c>
      <c r="G6944" s="0" t="n">
        <v>7575.79</v>
      </c>
      <c r="H6944" s="0" t="n">
        <v>0</v>
      </c>
      <c r="J6944" s="0" t="s">
        <v>3842</v>
      </c>
      <c r="K6944" s="0" t="n">
        <v>0</v>
      </c>
    </row>
    <row r="6945" customFormat="false" ht="15" hidden="true" customHeight="false" outlineLevel="0" collapsed="false">
      <c r="A6945" s="0" t="s">
        <v>6144</v>
      </c>
      <c r="B6945" s="0" t="n">
        <v>635</v>
      </c>
      <c r="C6945" s="0" t="s">
        <v>1103</v>
      </c>
      <c r="D6945" s="0" t="n">
        <v>750</v>
      </c>
      <c r="E6945" s="4" t="s">
        <v>563</v>
      </c>
      <c r="F6945" s="4" t="s">
        <v>563</v>
      </c>
      <c r="G6945" s="0" t="n">
        <v>7795.67</v>
      </c>
      <c r="H6945" s="0" t="n">
        <v>0</v>
      </c>
      <c r="J6945" s="0" t="s">
        <v>1325</v>
      </c>
      <c r="K6945" s="0" t="n">
        <v>0</v>
      </c>
    </row>
    <row r="6946" customFormat="false" ht="15" hidden="true" customHeight="false" outlineLevel="0" collapsed="false">
      <c r="A6946" s="0" t="s">
        <v>6144</v>
      </c>
      <c r="B6946" s="0" t="n">
        <v>635</v>
      </c>
      <c r="C6946" s="0" t="s">
        <v>1103</v>
      </c>
      <c r="D6946" s="0" t="n">
        <v>750</v>
      </c>
      <c r="E6946" s="4" t="s">
        <v>708</v>
      </c>
      <c r="F6946" s="4" t="s">
        <v>710</v>
      </c>
      <c r="G6946" s="0" t="n">
        <v>607.51</v>
      </c>
      <c r="H6946" s="0" t="n">
        <v>0</v>
      </c>
      <c r="J6946" s="0" t="s">
        <v>1325</v>
      </c>
      <c r="K6946" s="0" t="n">
        <v>0</v>
      </c>
    </row>
    <row r="6947" customFormat="false" ht="15" hidden="true" customHeight="false" outlineLevel="0" collapsed="false">
      <c r="A6947" s="0" t="s">
        <v>6144</v>
      </c>
      <c r="B6947" s="0" t="n">
        <v>635</v>
      </c>
      <c r="C6947" s="0" t="s">
        <v>1103</v>
      </c>
      <c r="D6947" s="0" t="n">
        <v>750</v>
      </c>
      <c r="E6947" s="4" t="s">
        <v>691</v>
      </c>
      <c r="F6947" s="4" t="s">
        <v>693</v>
      </c>
      <c r="G6947" s="0" t="n">
        <v>0</v>
      </c>
      <c r="H6947" s="0" t="n">
        <v>49.36</v>
      </c>
      <c r="J6947" s="0" t="s">
        <v>1325</v>
      </c>
      <c r="K6947" s="0" t="n">
        <v>0</v>
      </c>
    </row>
    <row r="6948" customFormat="false" ht="15" hidden="true" customHeight="false" outlineLevel="0" collapsed="false">
      <c r="A6948" s="0" t="s">
        <v>6144</v>
      </c>
      <c r="B6948" s="0" t="n">
        <v>635</v>
      </c>
      <c r="C6948" s="0" t="s">
        <v>1103</v>
      </c>
      <c r="D6948" s="0" t="n">
        <v>750</v>
      </c>
      <c r="E6948" s="4" t="s">
        <v>638</v>
      </c>
      <c r="F6948" s="4" t="s">
        <v>634</v>
      </c>
      <c r="G6948" s="0" t="n">
        <v>0</v>
      </c>
      <c r="H6948" s="0" t="n">
        <v>231.03</v>
      </c>
      <c r="J6948" s="0" t="s">
        <v>1325</v>
      </c>
      <c r="K6948" s="0" t="n">
        <v>0</v>
      </c>
    </row>
    <row r="6949" customFormat="false" ht="15" hidden="true" customHeight="false" outlineLevel="0" collapsed="false">
      <c r="A6949" s="0" t="s">
        <v>6144</v>
      </c>
      <c r="B6949" s="0" t="n">
        <v>635</v>
      </c>
      <c r="C6949" s="0" t="s">
        <v>1103</v>
      </c>
      <c r="D6949" s="0" t="n">
        <v>750</v>
      </c>
      <c r="E6949" s="4" t="s">
        <v>701</v>
      </c>
      <c r="F6949" s="4" t="s">
        <v>703</v>
      </c>
      <c r="G6949" s="0" t="n">
        <v>0</v>
      </c>
      <c r="H6949" s="0" t="n">
        <v>33.72</v>
      </c>
      <c r="J6949" s="0" t="s">
        <v>1325</v>
      </c>
      <c r="K6949" s="0" t="n">
        <v>0</v>
      </c>
    </row>
    <row r="6950" customFormat="false" ht="15" hidden="true" customHeight="false" outlineLevel="0" collapsed="false">
      <c r="A6950" s="0" t="s">
        <v>6144</v>
      </c>
      <c r="B6950" s="0" t="n">
        <v>635</v>
      </c>
      <c r="C6950" s="0" t="s">
        <v>1103</v>
      </c>
      <c r="D6950" s="0" t="n">
        <v>750</v>
      </c>
      <c r="E6950" s="4" t="s">
        <v>630</v>
      </c>
      <c r="F6950" s="4" t="s">
        <v>710</v>
      </c>
      <c r="G6950" s="0" t="n">
        <v>42.63</v>
      </c>
      <c r="H6950" s="0" t="n">
        <v>0</v>
      </c>
      <c r="J6950" s="0" t="s">
        <v>1325</v>
      </c>
      <c r="K6950" s="0" t="n">
        <v>0</v>
      </c>
    </row>
    <row r="6951" customFormat="false" ht="15" hidden="true" customHeight="false" outlineLevel="0" collapsed="false">
      <c r="A6951" s="0" t="s">
        <v>6144</v>
      </c>
      <c r="B6951" s="0" t="n">
        <v>635</v>
      </c>
      <c r="C6951" s="0" t="s">
        <v>1103</v>
      </c>
      <c r="D6951" s="0" t="n">
        <v>750</v>
      </c>
      <c r="E6951" s="4" t="s">
        <v>688</v>
      </c>
      <c r="F6951" s="4" t="s">
        <v>690</v>
      </c>
      <c r="G6951" s="0" t="n">
        <v>0</v>
      </c>
      <c r="H6951" s="0" t="n">
        <v>260.49</v>
      </c>
      <c r="J6951" s="0" t="s">
        <v>1325</v>
      </c>
      <c r="K6951" s="0" t="n">
        <v>0</v>
      </c>
    </row>
    <row r="6952" customFormat="false" ht="15" hidden="true" customHeight="false" outlineLevel="0" collapsed="false">
      <c r="A6952" s="0" t="s">
        <v>6144</v>
      </c>
      <c r="B6952" s="0" t="n">
        <v>635</v>
      </c>
      <c r="C6952" s="0" t="s">
        <v>1103</v>
      </c>
      <c r="D6952" s="0" t="n">
        <v>750</v>
      </c>
      <c r="E6952" s="4" t="s">
        <v>640</v>
      </c>
      <c r="F6952" s="4" t="s">
        <v>634</v>
      </c>
      <c r="G6952" s="0" t="n">
        <v>0</v>
      </c>
      <c r="H6952" s="0" t="n">
        <v>147.6</v>
      </c>
      <c r="J6952" s="0" t="s">
        <v>1325</v>
      </c>
      <c r="K6952" s="0" t="n">
        <v>0</v>
      </c>
    </row>
    <row r="6953" customFormat="false" ht="15" hidden="true" customHeight="false" outlineLevel="0" collapsed="false">
      <c r="A6953" s="0" t="s">
        <v>6144</v>
      </c>
      <c r="B6953" s="0" t="n">
        <v>635</v>
      </c>
      <c r="C6953" s="0" t="s">
        <v>1103</v>
      </c>
      <c r="D6953" s="0" t="n">
        <v>750</v>
      </c>
      <c r="E6953" s="4" t="s">
        <v>642</v>
      </c>
      <c r="F6953" s="4" t="s">
        <v>634</v>
      </c>
      <c r="G6953" s="0" t="n">
        <v>0</v>
      </c>
      <c r="H6953" s="0" t="n">
        <v>307.5</v>
      </c>
      <c r="J6953" s="0" t="s">
        <v>1325</v>
      </c>
      <c r="K6953" s="0" t="n">
        <v>0</v>
      </c>
    </row>
    <row r="6954" customFormat="false" ht="15" hidden="true" customHeight="false" outlineLevel="0" collapsed="false">
      <c r="A6954" s="0" t="s">
        <v>6144</v>
      </c>
      <c r="B6954" s="0" t="n">
        <v>635</v>
      </c>
      <c r="C6954" s="0" t="s">
        <v>1103</v>
      </c>
      <c r="D6954" s="0" t="n">
        <v>750</v>
      </c>
      <c r="E6954" s="4" t="s">
        <v>686</v>
      </c>
      <c r="F6954" s="4" t="s">
        <v>682</v>
      </c>
      <c r="G6954" s="0" t="n">
        <v>0</v>
      </c>
      <c r="H6954" s="0" t="n">
        <v>378.93</v>
      </c>
      <c r="J6954" s="0" t="s">
        <v>1325</v>
      </c>
      <c r="K6954" s="0" t="n">
        <v>0</v>
      </c>
    </row>
    <row r="6955" customFormat="false" ht="15" hidden="true" customHeight="false" outlineLevel="0" collapsed="false">
      <c r="A6955" s="0" t="s">
        <v>6144</v>
      </c>
      <c r="B6955" s="0" t="n">
        <v>635</v>
      </c>
      <c r="C6955" s="0" t="s">
        <v>1103</v>
      </c>
      <c r="D6955" s="0" t="n">
        <v>750</v>
      </c>
      <c r="E6955" s="4" t="s">
        <v>712</v>
      </c>
      <c r="F6955" s="4" t="s">
        <v>710</v>
      </c>
      <c r="G6955" s="0" t="n">
        <v>0</v>
      </c>
      <c r="H6955" s="0" t="n">
        <v>2000</v>
      </c>
      <c r="J6955" s="0" t="s">
        <v>1325</v>
      </c>
      <c r="K6955" s="0" t="n">
        <v>0</v>
      </c>
    </row>
    <row r="6956" customFormat="false" ht="15" hidden="true" customHeight="false" outlineLevel="0" collapsed="false">
      <c r="A6956" s="0" t="s">
        <v>6144</v>
      </c>
      <c r="B6956" s="0" t="n">
        <v>635</v>
      </c>
      <c r="C6956" s="0" t="s">
        <v>1103</v>
      </c>
      <c r="D6956" s="0" t="n">
        <v>751</v>
      </c>
      <c r="E6956" s="4" t="s">
        <v>563</v>
      </c>
      <c r="F6956" s="4" t="s">
        <v>563</v>
      </c>
      <c r="G6956" s="0" t="n">
        <v>6762.66</v>
      </c>
      <c r="H6956" s="0" t="n">
        <v>0</v>
      </c>
      <c r="J6956" s="0" t="s">
        <v>1325</v>
      </c>
      <c r="K6956" s="0" t="n">
        <v>0</v>
      </c>
    </row>
    <row r="6957" customFormat="false" ht="15" hidden="true" customHeight="false" outlineLevel="0" collapsed="false">
      <c r="A6957" s="0" t="s">
        <v>6144</v>
      </c>
      <c r="B6957" s="0" t="n">
        <v>635</v>
      </c>
      <c r="C6957" s="0" t="s">
        <v>1103</v>
      </c>
      <c r="D6957" s="0" t="n">
        <v>751</v>
      </c>
      <c r="E6957" s="4" t="s">
        <v>708</v>
      </c>
      <c r="F6957" s="4" t="s">
        <v>710</v>
      </c>
      <c r="G6957" s="0" t="n">
        <v>607.51</v>
      </c>
      <c r="H6957" s="0" t="n">
        <v>0</v>
      </c>
      <c r="J6957" s="0" t="s">
        <v>1325</v>
      </c>
      <c r="K6957" s="0" t="n">
        <v>0</v>
      </c>
    </row>
    <row r="6958" customFormat="false" ht="15" hidden="true" customHeight="false" outlineLevel="0" collapsed="false">
      <c r="A6958" s="0" t="s">
        <v>6144</v>
      </c>
      <c r="B6958" s="0" t="n">
        <v>635</v>
      </c>
      <c r="C6958" s="0" t="s">
        <v>1103</v>
      </c>
      <c r="D6958" s="0" t="n">
        <v>751</v>
      </c>
      <c r="E6958" s="4" t="s">
        <v>691</v>
      </c>
      <c r="F6958" s="4" t="s">
        <v>693</v>
      </c>
      <c r="G6958" s="0" t="n">
        <v>0</v>
      </c>
      <c r="H6958" s="0" t="n">
        <v>49.36</v>
      </c>
      <c r="J6958" s="0" t="s">
        <v>1325</v>
      </c>
      <c r="K6958" s="0" t="n">
        <v>0</v>
      </c>
    </row>
    <row r="6959" customFormat="false" ht="15" hidden="true" customHeight="false" outlineLevel="0" collapsed="false">
      <c r="A6959" s="0" t="s">
        <v>6144</v>
      </c>
      <c r="B6959" s="0" t="n">
        <v>635</v>
      </c>
      <c r="C6959" s="0" t="s">
        <v>1103</v>
      </c>
      <c r="D6959" s="0" t="n">
        <v>751</v>
      </c>
      <c r="E6959" s="4" t="s">
        <v>638</v>
      </c>
      <c r="F6959" s="4" t="s">
        <v>634</v>
      </c>
      <c r="G6959" s="0" t="n">
        <v>0</v>
      </c>
      <c r="H6959" s="0" t="n">
        <v>231.03</v>
      </c>
      <c r="J6959" s="0" t="s">
        <v>1325</v>
      </c>
      <c r="K6959" s="0" t="n">
        <v>0</v>
      </c>
    </row>
    <row r="6960" customFormat="false" ht="15" hidden="true" customHeight="false" outlineLevel="0" collapsed="false">
      <c r="A6960" s="0" t="s">
        <v>6144</v>
      </c>
      <c r="B6960" s="0" t="n">
        <v>635</v>
      </c>
      <c r="C6960" s="0" t="s">
        <v>1103</v>
      </c>
      <c r="D6960" s="0" t="n">
        <v>751</v>
      </c>
      <c r="E6960" s="4" t="s">
        <v>701</v>
      </c>
      <c r="F6960" s="4" t="s">
        <v>703</v>
      </c>
      <c r="G6960" s="0" t="n">
        <v>0</v>
      </c>
      <c r="H6960" s="0" t="n">
        <v>33.72</v>
      </c>
      <c r="J6960" s="0" t="s">
        <v>1325</v>
      </c>
      <c r="K6960" s="0" t="n">
        <v>0</v>
      </c>
    </row>
    <row r="6961" customFormat="false" ht="15" hidden="true" customHeight="false" outlineLevel="0" collapsed="false">
      <c r="A6961" s="0" t="s">
        <v>6144</v>
      </c>
      <c r="B6961" s="0" t="n">
        <v>635</v>
      </c>
      <c r="C6961" s="0" t="s">
        <v>1103</v>
      </c>
      <c r="D6961" s="0" t="n">
        <v>751</v>
      </c>
      <c r="E6961" s="4" t="s">
        <v>630</v>
      </c>
      <c r="F6961" s="4" t="s">
        <v>710</v>
      </c>
      <c r="G6961" s="0" t="n">
        <v>42.63</v>
      </c>
      <c r="H6961" s="0" t="n">
        <v>0</v>
      </c>
      <c r="J6961" s="0" t="s">
        <v>1325</v>
      </c>
      <c r="K6961" s="0" t="n">
        <v>0</v>
      </c>
    </row>
    <row r="6962" customFormat="false" ht="15" hidden="true" customHeight="false" outlineLevel="0" collapsed="false">
      <c r="A6962" s="0" t="s">
        <v>6144</v>
      </c>
      <c r="B6962" s="0" t="n">
        <v>635</v>
      </c>
      <c r="C6962" s="0" t="s">
        <v>1103</v>
      </c>
      <c r="D6962" s="0" t="n">
        <v>751</v>
      </c>
      <c r="E6962" s="4" t="s">
        <v>688</v>
      </c>
      <c r="F6962" s="4" t="s">
        <v>690</v>
      </c>
      <c r="G6962" s="0" t="n">
        <v>0</v>
      </c>
      <c r="H6962" s="0" t="n">
        <v>260.49</v>
      </c>
      <c r="J6962" s="0" t="s">
        <v>1325</v>
      </c>
      <c r="K6962" s="0" t="n">
        <v>0</v>
      </c>
    </row>
    <row r="6963" customFormat="false" ht="15" hidden="true" customHeight="false" outlineLevel="0" collapsed="false">
      <c r="A6963" s="0" t="s">
        <v>6144</v>
      </c>
      <c r="B6963" s="0" t="n">
        <v>635</v>
      </c>
      <c r="C6963" s="0" t="s">
        <v>1103</v>
      </c>
      <c r="D6963" s="0" t="n">
        <v>751</v>
      </c>
      <c r="E6963" s="4" t="s">
        <v>640</v>
      </c>
      <c r="F6963" s="4" t="s">
        <v>634</v>
      </c>
      <c r="G6963" s="0" t="n">
        <v>0</v>
      </c>
      <c r="H6963" s="0" t="n">
        <v>147.6</v>
      </c>
      <c r="J6963" s="0" t="s">
        <v>1325</v>
      </c>
      <c r="K6963" s="0" t="n">
        <v>0</v>
      </c>
    </row>
    <row r="6964" customFormat="false" ht="15" hidden="true" customHeight="false" outlineLevel="0" collapsed="false">
      <c r="A6964" s="0" t="s">
        <v>6144</v>
      </c>
      <c r="B6964" s="0" t="n">
        <v>635</v>
      </c>
      <c r="C6964" s="0" t="s">
        <v>1103</v>
      </c>
      <c r="D6964" s="0" t="n">
        <v>751</v>
      </c>
      <c r="E6964" s="4" t="s">
        <v>642</v>
      </c>
      <c r="F6964" s="4" t="s">
        <v>634</v>
      </c>
      <c r="G6964" s="0" t="n">
        <v>0</v>
      </c>
      <c r="H6964" s="0" t="n">
        <v>307.5</v>
      </c>
      <c r="J6964" s="0" t="s">
        <v>1325</v>
      </c>
      <c r="K6964" s="0" t="n">
        <v>0</v>
      </c>
    </row>
    <row r="6965" customFormat="false" ht="15" hidden="true" customHeight="false" outlineLevel="0" collapsed="false">
      <c r="A6965" s="0" t="s">
        <v>6144</v>
      </c>
      <c r="B6965" s="0" t="n">
        <v>635</v>
      </c>
      <c r="C6965" s="0" t="s">
        <v>1103</v>
      </c>
      <c r="D6965" s="0" t="n">
        <v>751</v>
      </c>
      <c r="E6965" s="4" t="s">
        <v>686</v>
      </c>
      <c r="F6965" s="4" t="s">
        <v>682</v>
      </c>
      <c r="G6965" s="0" t="n">
        <v>0</v>
      </c>
      <c r="H6965" s="0" t="n">
        <v>378.93</v>
      </c>
      <c r="J6965" s="0" t="s">
        <v>1325</v>
      </c>
      <c r="K6965" s="0" t="n">
        <v>0</v>
      </c>
    </row>
    <row r="6966" customFormat="false" ht="15" hidden="true" customHeight="false" outlineLevel="0" collapsed="false">
      <c r="A6966" s="0" t="s">
        <v>6144</v>
      </c>
      <c r="B6966" s="0" t="n">
        <v>635</v>
      </c>
      <c r="C6966" s="0" t="s">
        <v>1103</v>
      </c>
      <c r="D6966" s="0" t="n">
        <v>753</v>
      </c>
      <c r="E6966" s="4" t="s">
        <v>563</v>
      </c>
      <c r="F6966" s="4" t="s">
        <v>563</v>
      </c>
      <c r="G6966" s="0" t="n">
        <v>6762.66</v>
      </c>
      <c r="H6966" s="0" t="n">
        <v>0</v>
      </c>
      <c r="J6966" s="0" t="s">
        <v>1325</v>
      </c>
      <c r="K6966" s="0" t="n">
        <v>0</v>
      </c>
    </row>
    <row r="6967" customFormat="false" ht="15" hidden="true" customHeight="false" outlineLevel="0" collapsed="false">
      <c r="A6967" s="0" t="s">
        <v>6144</v>
      </c>
      <c r="B6967" s="0" t="n">
        <v>635</v>
      </c>
      <c r="C6967" s="0" t="s">
        <v>1103</v>
      </c>
      <c r="D6967" s="0" t="n">
        <v>753</v>
      </c>
      <c r="E6967" s="4" t="s">
        <v>708</v>
      </c>
      <c r="F6967" s="4" t="s">
        <v>710</v>
      </c>
      <c r="G6967" s="0" t="n">
        <v>437.82</v>
      </c>
      <c r="H6967" s="0" t="n">
        <v>0</v>
      </c>
      <c r="J6967" s="0" t="s">
        <v>1325</v>
      </c>
      <c r="K6967" s="0" t="n">
        <v>0</v>
      </c>
    </row>
    <row r="6968" customFormat="false" ht="15" hidden="true" customHeight="false" outlineLevel="0" collapsed="false">
      <c r="A6968" s="0" t="s">
        <v>6144</v>
      </c>
      <c r="B6968" s="0" t="n">
        <v>635</v>
      </c>
      <c r="C6968" s="0" t="s">
        <v>1103</v>
      </c>
      <c r="D6968" s="0" t="n">
        <v>753</v>
      </c>
      <c r="E6968" s="4" t="s">
        <v>691</v>
      </c>
      <c r="F6968" s="4" t="s">
        <v>693</v>
      </c>
      <c r="G6968" s="0" t="n">
        <v>0</v>
      </c>
      <c r="H6968" s="0" t="n">
        <v>49.36</v>
      </c>
      <c r="J6968" s="0" t="s">
        <v>1325</v>
      </c>
      <c r="K6968" s="0" t="n">
        <v>0</v>
      </c>
    </row>
    <row r="6969" customFormat="false" ht="15" hidden="true" customHeight="false" outlineLevel="0" collapsed="false">
      <c r="A6969" s="0" t="s">
        <v>6144</v>
      </c>
      <c r="B6969" s="0" t="n">
        <v>635</v>
      </c>
      <c r="C6969" s="0" t="s">
        <v>1103</v>
      </c>
      <c r="D6969" s="0" t="n">
        <v>753</v>
      </c>
      <c r="E6969" s="4" t="s">
        <v>638</v>
      </c>
      <c r="F6969" s="4" t="s">
        <v>634</v>
      </c>
      <c r="G6969" s="0" t="n">
        <v>0</v>
      </c>
      <c r="H6969" s="0" t="n">
        <v>231.03</v>
      </c>
      <c r="J6969" s="0" t="s">
        <v>1325</v>
      </c>
      <c r="K6969" s="0" t="n">
        <v>0</v>
      </c>
    </row>
    <row r="6970" customFormat="false" ht="15" hidden="true" customHeight="false" outlineLevel="0" collapsed="false">
      <c r="A6970" s="0" t="s">
        <v>6144</v>
      </c>
      <c r="B6970" s="0" t="n">
        <v>635</v>
      </c>
      <c r="C6970" s="0" t="s">
        <v>1103</v>
      </c>
      <c r="D6970" s="0" t="n">
        <v>753</v>
      </c>
      <c r="E6970" s="4" t="s">
        <v>701</v>
      </c>
      <c r="F6970" s="4" t="s">
        <v>703</v>
      </c>
      <c r="G6970" s="0" t="n">
        <v>0</v>
      </c>
      <c r="H6970" s="0" t="n">
        <v>33.72</v>
      </c>
      <c r="J6970" s="0" t="s">
        <v>1325</v>
      </c>
      <c r="K6970" s="0" t="n">
        <v>0</v>
      </c>
    </row>
    <row r="6971" customFormat="false" ht="15" hidden="true" customHeight="false" outlineLevel="0" collapsed="false">
      <c r="A6971" s="0" t="s">
        <v>6144</v>
      </c>
      <c r="B6971" s="0" t="n">
        <v>635</v>
      </c>
      <c r="C6971" s="0" t="s">
        <v>1103</v>
      </c>
      <c r="D6971" s="0" t="n">
        <v>753</v>
      </c>
      <c r="E6971" s="4" t="s">
        <v>630</v>
      </c>
      <c r="F6971" s="4" t="s">
        <v>710</v>
      </c>
      <c r="G6971" s="0" t="n">
        <v>42.63</v>
      </c>
      <c r="H6971" s="0" t="n">
        <v>0</v>
      </c>
      <c r="J6971" s="0" t="s">
        <v>1325</v>
      </c>
      <c r="K6971" s="0" t="n">
        <v>0</v>
      </c>
    </row>
    <row r="6972" customFormat="false" ht="15" hidden="true" customHeight="false" outlineLevel="0" collapsed="false">
      <c r="A6972" s="0" t="s">
        <v>6144</v>
      </c>
      <c r="B6972" s="0" t="n">
        <v>635</v>
      </c>
      <c r="C6972" s="0" t="s">
        <v>1103</v>
      </c>
      <c r="D6972" s="0" t="n">
        <v>753</v>
      </c>
      <c r="E6972" s="4" t="s">
        <v>688</v>
      </c>
      <c r="F6972" s="4" t="s">
        <v>690</v>
      </c>
      <c r="G6972" s="0" t="n">
        <v>0</v>
      </c>
      <c r="H6972" s="0" t="n">
        <v>260.48</v>
      </c>
      <c r="J6972" s="0" t="s">
        <v>1325</v>
      </c>
      <c r="K6972" s="0" t="n">
        <v>0</v>
      </c>
    </row>
    <row r="6973" customFormat="false" ht="15" hidden="true" customHeight="false" outlineLevel="0" collapsed="false">
      <c r="A6973" s="0" t="s">
        <v>6144</v>
      </c>
      <c r="B6973" s="0" t="n">
        <v>635</v>
      </c>
      <c r="C6973" s="0" t="s">
        <v>1103</v>
      </c>
      <c r="D6973" s="0" t="n">
        <v>753</v>
      </c>
      <c r="E6973" s="4" t="s">
        <v>640</v>
      </c>
      <c r="F6973" s="4" t="s">
        <v>634</v>
      </c>
      <c r="G6973" s="0" t="n">
        <v>0</v>
      </c>
      <c r="H6973" s="0" t="n">
        <v>147.6</v>
      </c>
      <c r="J6973" s="0" t="s">
        <v>1325</v>
      </c>
      <c r="K6973" s="0" t="n">
        <v>0</v>
      </c>
    </row>
    <row r="6974" customFormat="false" ht="15" hidden="true" customHeight="false" outlineLevel="0" collapsed="false">
      <c r="A6974" s="0" t="s">
        <v>6144</v>
      </c>
      <c r="B6974" s="0" t="n">
        <v>635</v>
      </c>
      <c r="C6974" s="0" t="s">
        <v>1103</v>
      </c>
      <c r="D6974" s="0" t="n">
        <v>753</v>
      </c>
      <c r="E6974" s="4" t="s">
        <v>642</v>
      </c>
      <c r="F6974" s="4" t="s">
        <v>634</v>
      </c>
      <c r="G6974" s="0" t="n">
        <v>0</v>
      </c>
      <c r="H6974" s="0" t="n">
        <v>307.5</v>
      </c>
      <c r="J6974" s="0" t="s">
        <v>1325</v>
      </c>
      <c r="K6974" s="0" t="n">
        <v>0</v>
      </c>
    </row>
    <row r="6975" customFormat="false" ht="15" hidden="true" customHeight="false" outlineLevel="0" collapsed="false">
      <c r="A6975" s="0" t="s">
        <v>6144</v>
      </c>
      <c r="B6975" s="0" t="n">
        <v>635</v>
      </c>
      <c r="C6975" s="0" t="s">
        <v>1103</v>
      </c>
      <c r="D6975" s="0" t="n">
        <v>753</v>
      </c>
      <c r="E6975" s="4" t="s">
        <v>686</v>
      </c>
      <c r="F6975" s="4" t="s">
        <v>682</v>
      </c>
      <c r="G6975" s="0" t="n">
        <v>0</v>
      </c>
      <c r="H6975" s="0" t="n">
        <v>378.93</v>
      </c>
      <c r="J6975" s="0" t="s">
        <v>1325</v>
      </c>
      <c r="K6975" s="0" t="n">
        <v>0</v>
      </c>
    </row>
    <row r="6976" customFormat="false" ht="15" hidden="true" customHeight="false" outlineLevel="0" collapsed="false">
      <c r="A6976" s="0" t="s">
        <v>6144</v>
      </c>
      <c r="B6976" s="0" t="n">
        <v>635</v>
      </c>
      <c r="C6976" s="0" t="s">
        <v>1103</v>
      </c>
      <c r="D6976" s="0" t="n">
        <v>754</v>
      </c>
      <c r="E6976" s="4" t="s">
        <v>563</v>
      </c>
      <c r="F6976" s="4" t="s">
        <v>563</v>
      </c>
      <c r="G6976" s="0" t="n">
        <v>11358.05</v>
      </c>
      <c r="H6976" s="0" t="n">
        <v>0</v>
      </c>
      <c r="J6976" s="0" t="s">
        <v>1325</v>
      </c>
      <c r="K6976" s="0" t="n">
        <v>0</v>
      </c>
    </row>
    <row r="6977" customFormat="false" ht="15" hidden="true" customHeight="false" outlineLevel="0" collapsed="false">
      <c r="A6977" s="0" t="s">
        <v>6144</v>
      </c>
      <c r="B6977" s="0" t="n">
        <v>635</v>
      </c>
      <c r="C6977" s="0" t="s">
        <v>1103</v>
      </c>
      <c r="D6977" s="0" t="n">
        <v>754</v>
      </c>
      <c r="E6977" s="4" t="s">
        <v>708</v>
      </c>
      <c r="F6977" s="4" t="s">
        <v>710</v>
      </c>
      <c r="G6977" s="0" t="n">
        <v>607.51</v>
      </c>
      <c r="H6977" s="0" t="n">
        <v>0</v>
      </c>
      <c r="J6977" s="0" t="s">
        <v>1325</v>
      </c>
      <c r="K6977" s="0" t="n">
        <v>0</v>
      </c>
    </row>
    <row r="6978" customFormat="false" ht="15" hidden="true" customHeight="false" outlineLevel="0" collapsed="false">
      <c r="A6978" s="0" t="s">
        <v>6144</v>
      </c>
      <c r="B6978" s="0" t="n">
        <v>635</v>
      </c>
      <c r="C6978" s="0" t="s">
        <v>1103</v>
      </c>
      <c r="D6978" s="0" t="n">
        <v>754</v>
      </c>
      <c r="E6978" s="4" t="s">
        <v>691</v>
      </c>
      <c r="F6978" s="4" t="s">
        <v>693</v>
      </c>
      <c r="G6978" s="0" t="n">
        <v>0</v>
      </c>
      <c r="H6978" s="0" t="n">
        <v>49.36</v>
      </c>
      <c r="J6978" s="0" t="s">
        <v>1325</v>
      </c>
      <c r="K6978" s="0" t="n">
        <v>0</v>
      </c>
    </row>
    <row r="6979" customFormat="false" ht="15" hidden="true" customHeight="false" outlineLevel="0" collapsed="false">
      <c r="A6979" s="0" t="s">
        <v>6144</v>
      </c>
      <c r="B6979" s="0" t="n">
        <v>635</v>
      </c>
      <c r="C6979" s="0" t="s">
        <v>1103</v>
      </c>
      <c r="D6979" s="0" t="n">
        <v>754</v>
      </c>
      <c r="E6979" s="4" t="s">
        <v>638</v>
      </c>
      <c r="F6979" s="4" t="s">
        <v>634</v>
      </c>
      <c r="G6979" s="0" t="n">
        <v>0</v>
      </c>
      <c r="H6979" s="0" t="n">
        <v>231.03</v>
      </c>
      <c r="J6979" s="0" t="s">
        <v>1325</v>
      </c>
      <c r="K6979" s="0" t="n">
        <v>0</v>
      </c>
    </row>
    <row r="6980" customFormat="false" ht="15" hidden="true" customHeight="false" outlineLevel="0" collapsed="false">
      <c r="A6980" s="0" t="s">
        <v>6144</v>
      </c>
      <c r="B6980" s="0" t="n">
        <v>635</v>
      </c>
      <c r="C6980" s="0" t="s">
        <v>1103</v>
      </c>
      <c r="D6980" s="0" t="n">
        <v>754</v>
      </c>
      <c r="E6980" s="4" t="s">
        <v>701</v>
      </c>
      <c r="F6980" s="4" t="s">
        <v>703</v>
      </c>
      <c r="G6980" s="0" t="n">
        <v>0</v>
      </c>
      <c r="H6980" s="0" t="n">
        <v>33.72</v>
      </c>
      <c r="J6980" s="0" t="s">
        <v>1325</v>
      </c>
      <c r="K6980" s="0" t="n">
        <v>0</v>
      </c>
    </row>
    <row r="6981" customFormat="false" ht="15" hidden="true" customHeight="false" outlineLevel="0" collapsed="false">
      <c r="A6981" s="0" t="s">
        <v>6144</v>
      </c>
      <c r="B6981" s="0" t="n">
        <v>635</v>
      </c>
      <c r="C6981" s="0" t="s">
        <v>1103</v>
      </c>
      <c r="D6981" s="0" t="n">
        <v>754</v>
      </c>
      <c r="E6981" s="4" t="s">
        <v>630</v>
      </c>
      <c r="F6981" s="4" t="s">
        <v>710</v>
      </c>
      <c r="G6981" s="0" t="n">
        <v>42.63</v>
      </c>
      <c r="H6981" s="0" t="n">
        <v>0</v>
      </c>
      <c r="J6981" s="0" t="s">
        <v>1325</v>
      </c>
      <c r="K6981" s="0" t="n">
        <v>0</v>
      </c>
    </row>
    <row r="6982" customFormat="false" ht="15" hidden="true" customHeight="false" outlineLevel="0" collapsed="false">
      <c r="A6982" s="0" t="s">
        <v>6144</v>
      </c>
      <c r="B6982" s="0" t="n">
        <v>635</v>
      </c>
      <c r="C6982" s="0" t="s">
        <v>1103</v>
      </c>
      <c r="D6982" s="0" t="n">
        <v>754</v>
      </c>
      <c r="E6982" s="4" t="s">
        <v>688</v>
      </c>
      <c r="F6982" s="4" t="s">
        <v>690</v>
      </c>
      <c r="G6982" s="0" t="n">
        <v>0</v>
      </c>
      <c r="H6982" s="0" t="n">
        <v>260.49</v>
      </c>
      <c r="J6982" s="0" t="s">
        <v>1325</v>
      </c>
      <c r="K6982" s="0" t="n">
        <v>0</v>
      </c>
    </row>
    <row r="6983" customFormat="false" ht="15" hidden="true" customHeight="false" outlineLevel="0" collapsed="false">
      <c r="A6983" s="0" t="s">
        <v>6144</v>
      </c>
      <c r="B6983" s="0" t="n">
        <v>635</v>
      </c>
      <c r="C6983" s="0" t="s">
        <v>1103</v>
      </c>
      <c r="D6983" s="0" t="n">
        <v>754</v>
      </c>
      <c r="E6983" s="4" t="s">
        <v>640</v>
      </c>
      <c r="F6983" s="4" t="s">
        <v>634</v>
      </c>
      <c r="G6983" s="0" t="n">
        <v>0</v>
      </c>
      <c r="H6983" s="0" t="n">
        <v>147.6</v>
      </c>
      <c r="J6983" s="0" t="s">
        <v>1325</v>
      </c>
      <c r="K6983" s="0" t="n">
        <v>0</v>
      </c>
    </row>
    <row r="6984" customFormat="false" ht="15" hidden="true" customHeight="false" outlineLevel="0" collapsed="false">
      <c r="A6984" s="0" t="s">
        <v>6144</v>
      </c>
      <c r="B6984" s="0" t="n">
        <v>635</v>
      </c>
      <c r="C6984" s="0" t="s">
        <v>1103</v>
      </c>
      <c r="D6984" s="0" t="n">
        <v>754</v>
      </c>
      <c r="E6984" s="4" t="s">
        <v>642</v>
      </c>
      <c r="F6984" s="4" t="s">
        <v>634</v>
      </c>
      <c r="G6984" s="0" t="n">
        <v>0</v>
      </c>
      <c r="H6984" s="0" t="n">
        <v>307.5</v>
      </c>
      <c r="J6984" s="0" t="s">
        <v>1325</v>
      </c>
      <c r="K6984" s="0" t="n">
        <v>0</v>
      </c>
    </row>
    <row r="6985" customFormat="false" ht="15" hidden="true" customHeight="false" outlineLevel="0" collapsed="false">
      <c r="A6985" s="0" t="s">
        <v>6144</v>
      </c>
      <c r="B6985" s="0" t="n">
        <v>635</v>
      </c>
      <c r="C6985" s="0" t="s">
        <v>1103</v>
      </c>
      <c r="D6985" s="0" t="n">
        <v>754</v>
      </c>
      <c r="E6985" s="4" t="s">
        <v>686</v>
      </c>
      <c r="F6985" s="4" t="s">
        <v>682</v>
      </c>
      <c r="G6985" s="0" t="n">
        <v>0</v>
      </c>
      <c r="H6985" s="0" t="n">
        <v>378.93</v>
      </c>
      <c r="J6985" s="0" t="s">
        <v>1325</v>
      </c>
      <c r="K6985" s="0" t="n">
        <v>0</v>
      </c>
    </row>
    <row r="6986" customFormat="false" ht="15" hidden="true" customHeight="false" outlineLevel="0" collapsed="false">
      <c r="A6986" s="0" t="s">
        <v>6144</v>
      </c>
      <c r="B6986" s="0" t="n">
        <v>635</v>
      </c>
      <c r="C6986" s="0" t="s">
        <v>1103</v>
      </c>
      <c r="D6986" s="0" t="n">
        <v>754</v>
      </c>
      <c r="E6986" s="4" t="s">
        <v>712</v>
      </c>
      <c r="F6986" s="4" t="s">
        <v>710</v>
      </c>
      <c r="G6986" s="0" t="n">
        <v>0</v>
      </c>
      <c r="H6986" s="0" t="n">
        <v>1750</v>
      </c>
      <c r="J6986" s="0" t="s">
        <v>1325</v>
      </c>
      <c r="K6986" s="0" t="n">
        <v>0</v>
      </c>
    </row>
    <row r="6987" customFormat="false" ht="15" hidden="true" customHeight="false" outlineLevel="0" collapsed="false">
      <c r="A6987" s="0" t="s">
        <v>6144</v>
      </c>
      <c r="B6987" s="0" t="n">
        <v>635</v>
      </c>
      <c r="C6987" s="0" t="s">
        <v>1103</v>
      </c>
      <c r="D6987" s="0" t="n">
        <v>761</v>
      </c>
      <c r="E6987" s="4" t="s">
        <v>563</v>
      </c>
      <c r="F6987" s="4" t="s">
        <v>563</v>
      </c>
      <c r="G6987" s="0" t="n">
        <v>7108.04</v>
      </c>
      <c r="H6987" s="0" t="n">
        <v>0</v>
      </c>
      <c r="J6987" s="0" t="s">
        <v>1325</v>
      </c>
      <c r="K6987" s="0" t="n">
        <v>0</v>
      </c>
    </row>
    <row r="6988" customFormat="false" ht="15" hidden="true" customHeight="false" outlineLevel="0" collapsed="false">
      <c r="A6988" s="0" t="s">
        <v>6144</v>
      </c>
      <c r="B6988" s="0" t="n">
        <v>635</v>
      </c>
      <c r="C6988" s="0" t="s">
        <v>1103</v>
      </c>
      <c r="D6988" s="0" t="n">
        <v>761</v>
      </c>
      <c r="E6988" s="4" t="s">
        <v>708</v>
      </c>
      <c r="F6988" s="4" t="s">
        <v>710</v>
      </c>
      <c r="G6988" s="0" t="n">
        <v>437.82</v>
      </c>
      <c r="H6988" s="0" t="n">
        <v>0</v>
      </c>
      <c r="J6988" s="0" t="s">
        <v>1325</v>
      </c>
      <c r="K6988" s="0" t="n">
        <v>0</v>
      </c>
    </row>
    <row r="6989" customFormat="false" ht="15" hidden="true" customHeight="false" outlineLevel="0" collapsed="false">
      <c r="A6989" s="0" t="s">
        <v>6144</v>
      </c>
      <c r="B6989" s="0" t="n">
        <v>635</v>
      </c>
      <c r="C6989" s="0" t="s">
        <v>1103</v>
      </c>
      <c r="D6989" s="0" t="n">
        <v>761</v>
      </c>
      <c r="E6989" s="4" t="s">
        <v>691</v>
      </c>
      <c r="F6989" s="4" t="s">
        <v>693</v>
      </c>
      <c r="G6989" s="0" t="n">
        <v>0</v>
      </c>
      <c r="H6989" s="0" t="n">
        <v>49.35</v>
      </c>
      <c r="J6989" s="0" t="s">
        <v>1325</v>
      </c>
      <c r="K6989" s="0" t="n">
        <v>0</v>
      </c>
    </row>
    <row r="6990" customFormat="false" ht="15" hidden="true" customHeight="false" outlineLevel="0" collapsed="false">
      <c r="A6990" s="0" t="s">
        <v>6144</v>
      </c>
      <c r="B6990" s="0" t="n">
        <v>635</v>
      </c>
      <c r="C6990" s="0" t="s">
        <v>1103</v>
      </c>
      <c r="D6990" s="0" t="n">
        <v>761</v>
      </c>
      <c r="E6990" s="4" t="s">
        <v>638</v>
      </c>
      <c r="F6990" s="4" t="s">
        <v>634</v>
      </c>
      <c r="G6990" s="0" t="n">
        <v>0</v>
      </c>
      <c r="H6990" s="0" t="n">
        <v>231</v>
      </c>
      <c r="J6990" s="0" t="s">
        <v>1325</v>
      </c>
      <c r="K6990" s="0" t="n">
        <v>0</v>
      </c>
    </row>
    <row r="6991" customFormat="false" ht="15" hidden="true" customHeight="false" outlineLevel="0" collapsed="false">
      <c r="A6991" s="0" t="s">
        <v>6144</v>
      </c>
      <c r="B6991" s="0" t="n">
        <v>635</v>
      </c>
      <c r="C6991" s="0" t="s">
        <v>1103</v>
      </c>
      <c r="D6991" s="0" t="n">
        <v>761</v>
      </c>
      <c r="E6991" s="4" t="s">
        <v>701</v>
      </c>
      <c r="F6991" s="4" t="s">
        <v>703</v>
      </c>
      <c r="G6991" s="0" t="n">
        <v>0</v>
      </c>
      <c r="H6991" s="0" t="n">
        <v>33.75</v>
      </c>
      <c r="J6991" s="0" t="s">
        <v>1325</v>
      </c>
      <c r="K6991" s="0" t="n">
        <v>0</v>
      </c>
    </row>
    <row r="6992" customFormat="false" ht="15" hidden="true" customHeight="false" outlineLevel="0" collapsed="false">
      <c r="A6992" s="0" t="s">
        <v>6144</v>
      </c>
      <c r="B6992" s="0" t="n">
        <v>635</v>
      </c>
      <c r="C6992" s="0" t="s">
        <v>1103</v>
      </c>
      <c r="D6992" s="0" t="n">
        <v>761</v>
      </c>
      <c r="E6992" s="4" t="s">
        <v>630</v>
      </c>
      <c r="F6992" s="4" t="s">
        <v>710</v>
      </c>
      <c r="G6992" s="0" t="n">
        <v>42.6</v>
      </c>
      <c r="H6992" s="0" t="n">
        <v>0</v>
      </c>
      <c r="J6992" s="0" t="s">
        <v>1325</v>
      </c>
      <c r="K6992" s="0" t="n">
        <v>0</v>
      </c>
    </row>
    <row r="6993" customFormat="false" ht="15" hidden="true" customHeight="false" outlineLevel="0" collapsed="false">
      <c r="A6993" s="0" t="s">
        <v>6144</v>
      </c>
      <c r="B6993" s="0" t="n">
        <v>635</v>
      </c>
      <c r="C6993" s="0" t="s">
        <v>1103</v>
      </c>
      <c r="D6993" s="0" t="n">
        <v>761</v>
      </c>
      <c r="E6993" s="4" t="s">
        <v>688</v>
      </c>
      <c r="F6993" s="4" t="s">
        <v>690</v>
      </c>
      <c r="G6993" s="0" t="n">
        <v>0</v>
      </c>
      <c r="H6993" s="0" t="n">
        <v>260.55</v>
      </c>
      <c r="J6993" s="0" t="s">
        <v>1325</v>
      </c>
      <c r="K6993" s="0" t="n">
        <v>0</v>
      </c>
    </row>
    <row r="6994" customFormat="false" ht="15" hidden="true" customHeight="false" outlineLevel="0" collapsed="false">
      <c r="A6994" s="0" t="s">
        <v>6144</v>
      </c>
      <c r="B6994" s="0" t="n">
        <v>635</v>
      </c>
      <c r="C6994" s="0" t="s">
        <v>1103</v>
      </c>
      <c r="D6994" s="0" t="n">
        <v>761</v>
      </c>
      <c r="E6994" s="4" t="s">
        <v>640</v>
      </c>
      <c r="F6994" s="4" t="s">
        <v>634</v>
      </c>
      <c r="G6994" s="0" t="n">
        <v>0</v>
      </c>
      <c r="H6994" s="0" t="n">
        <v>147.6</v>
      </c>
      <c r="J6994" s="0" t="s">
        <v>1325</v>
      </c>
      <c r="K6994" s="0" t="n">
        <v>0</v>
      </c>
    </row>
    <row r="6995" customFormat="false" ht="15" hidden="true" customHeight="false" outlineLevel="0" collapsed="false">
      <c r="A6995" s="0" t="s">
        <v>6144</v>
      </c>
      <c r="B6995" s="0" t="n">
        <v>635</v>
      </c>
      <c r="C6995" s="0" t="s">
        <v>1103</v>
      </c>
      <c r="D6995" s="0" t="n">
        <v>761</v>
      </c>
      <c r="E6995" s="4" t="s">
        <v>642</v>
      </c>
      <c r="F6995" s="4" t="s">
        <v>634</v>
      </c>
      <c r="G6995" s="0" t="n">
        <v>0</v>
      </c>
      <c r="H6995" s="0" t="n">
        <v>307.5</v>
      </c>
      <c r="J6995" s="0" t="s">
        <v>1325</v>
      </c>
      <c r="K6995" s="0" t="n">
        <v>0</v>
      </c>
    </row>
    <row r="6996" customFormat="false" ht="15" hidden="true" customHeight="false" outlineLevel="0" collapsed="false">
      <c r="A6996" s="0" t="s">
        <v>6144</v>
      </c>
      <c r="B6996" s="0" t="n">
        <v>635</v>
      </c>
      <c r="C6996" s="0" t="s">
        <v>1103</v>
      </c>
      <c r="D6996" s="0" t="n">
        <v>761</v>
      </c>
      <c r="E6996" s="4" t="s">
        <v>686</v>
      </c>
      <c r="F6996" s="4" t="s">
        <v>682</v>
      </c>
      <c r="G6996" s="0" t="n">
        <v>0</v>
      </c>
      <c r="H6996" s="0" t="n">
        <v>378.9</v>
      </c>
      <c r="J6996" s="0" t="s">
        <v>1325</v>
      </c>
      <c r="K6996" s="0" t="n">
        <v>0</v>
      </c>
    </row>
    <row r="6997" customFormat="false" ht="15" hidden="true" customHeight="false" outlineLevel="0" collapsed="false">
      <c r="A6997" s="0" t="s">
        <v>6144</v>
      </c>
      <c r="B6997" s="0" t="n">
        <v>635</v>
      </c>
      <c r="C6997" s="0" t="s">
        <v>1103</v>
      </c>
      <c r="D6997" s="0" t="n">
        <v>762</v>
      </c>
      <c r="E6997" s="4" t="s">
        <v>563</v>
      </c>
      <c r="F6997" s="4" t="s">
        <v>563</v>
      </c>
      <c r="G6997" s="0" t="n">
        <v>6762</v>
      </c>
      <c r="H6997" s="0" t="n">
        <v>0</v>
      </c>
      <c r="J6997" s="0" t="s">
        <v>1325</v>
      </c>
      <c r="K6997" s="0" t="n">
        <v>0</v>
      </c>
    </row>
    <row r="6998" customFormat="false" ht="15" hidden="true" customHeight="false" outlineLevel="0" collapsed="false">
      <c r="A6998" s="0" t="s">
        <v>6144</v>
      </c>
      <c r="B6998" s="0" t="n">
        <v>635</v>
      </c>
      <c r="C6998" s="0" t="s">
        <v>1103</v>
      </c>
      <c r="D6998" s="0" t="n">
        <v>762</v>
      </c>
      <c r="E6998" s="4" t="s">
        <v>708</v>
      </c>
      <c r="F6998" s="4" t="s">
        <v>710</v>
      </c>
      <c r="G6998" s="0" t="n">
        <v>650.91</v>
      </c>
      <c r="H6998" s="0" t="n">
        <v>0</v>
      </c>
      <c r="J6998" s="0" t="s">
        <v>1325</v>
      </c>
      <c r="K6998" s="0" t="n">
        <v>0</v>
      </c>
    </row>
    <row r="6999" customFormat="false" ht="15" hidden="true" customHeight="false" outlineLevel="0" collapsed="false">
      <c r="A6999" s="0" t="s">
        <v>6144</v>
      </c>
      <c r="B6999" s="0" t="n">
        <v>635</v>
      </c>
      <c r="C6999" s="0" t="s">
        <v>1103</v>
      </c>
      <c r="D6999" s="0" t="n">
        <v>762</v>
      </c>
      <c r="E6999" s="4" t="s">
        <v>691</v>
      </c>
      <c r="F6999" s="4" t="s">
        <v>693</v>
      </c>
      <c r="G6999" s="0" t="n">
        <v>0</v>
      </c>
      <c r="H6999" s="0" t="n">
        <v>49.36</v>
      </c>
      <c r="J6999" s="0" t="s">
        <v>1325</v>
      </c>
      <c r="K6999" s="0" t="n">
        <v>0</v>
      </c>
    </row>
    <row r="7000" customFormat="false" ht="15" hidden="true" customHeight="false" outlineLevel="0" collapsed="false">
      <c r="A7000" s="0" t="s">
        <v>6144</v>
      </c>
      <c r="B7000" s="0" t="n">
        <v>635</v>
      </c>
      <c r="C7000" s="0" t="s">
        <v>1103</v>
      </c>
      <c r="D7000" s="0" t="n">
        <v>762</v>
      </c>
      <c r="E7000" s="4" t="s">
        <v>638</v>
      </c>
      <c r="F7000" s="4" t="s">
        <v>634</v>
      </c>
      <c r="G7000" s="0" t="n">
        <v>0</v>
      </c>
      <c r="H7000" s="0" t="n">
        <v>231.03</v>
      </c>
      <c r="J7000" s="0" t="s">
        <v>1325</v>
      </c>
      <c r="K7000" s="0" t="n">
        <v>0</v>
      </c>
    </row>
    <row r="7001" customFormat="false" ht="15" hidden="true" customHeight="false" outlineLevel="0" collapsed="false">
      <c r="A7001" s="0" t="s">
        <v>6144</v>
      </c>
      <c r="B7001" s="0" t="n">
        <v>635</v>
      </c>
      <c r="C7001" s="0" t="s">
        <v>1103</v>
      </c>
      <c r="D7001" s="0" t="n">
        <v>762</v>
      </c>
      <c r="E7001" s="4" t="s">
        <v>701</v>
      </c>
      <c r="F7001" s="4" t="s">
        <v>703</v>
      </c>
      <c r="G7001" s="0" t="n">
        <v>0</v>
      </c>
      <c r="H7001" s="0" t="n">
        <v>33.72</v>
      </c>
      <c r="J7001" s="0" t="s">
        <v>1325</v>
      </c>
      <c r="K7001" s="0" t="n">
        <v>0</v>
      </c>
    </row>
    <row r="7002" customFormat="false" ht="15" hidden="true" customHeight="false" outlineLevel="0" collapsed="false">
      <c r="A7002" s="0" t="s">
        <v>6144</v>
      </c>
      <c r="B7002" s="0" t="n">
        <v>635</v>
      </c>
      <c r="C7002" s="0" t="s">
        <v>1103</v>
      </c>
      <c r="D7002" s="0" t="n">
        <v>762</v>
      </c>
      <c r="E7002" s="4" t="s">
        <v>630</v>
      </c>
      <c r="F7002" s="4" t="s">
        <v>710</v>
      </c>
      <c r="G7002" s="0" t="n">
        <v>42.63</v>
      </c>
      <c r="H7002" s="0" t="n">
        <v>0</v>
      </c>
      <c r="J7002" s="0" t="s">
        <v>1325</v>
      </c>
      <c r="K7002" s="0" t="n">
        <v>0</v>
      </c>
    </row>
    <row r="7003" customFormat="false" ht="15" hidden="true" customHeight="false" outlineLevel="0" collapsed="false">
      <c r="A7003" s="0" t="s">
        <v>6144</v>
      </c>
      <c r="B7003" s="0" t="n">
        <v>635</v>
      </c>
      <c r="C7003" s="0" t="s">
        <v>1103</v>
      </c>
      <c r="D7003" s="0" t="n">
        <v>762</v>
      </c>
      <c r="E7003" s="4" t="s">
        <v>688</v>
      </c>
      <c r="F7003" s="4" t="s">
        <v>690</v>
      </c>
      <c r="G7003" s="0" t="n">
        <v>0</v>
      </c>
      <c r="H7003" s="0" t="n">
        <v>260.48</v>
      </c>
      <c r="J7003" s="0" t="s">
        <v>1325</v>
      </c>
      <c r="K7003" s="0" t="n">
        <v>0</v>
      </c>
    </row>
    <row r="7004" customFormat="false" ht="15" hidden="true" customHeight="false" outlineLevel="0" collapsed="false">
      <c r="A7004" s="0" t="s">
        <v>6144</v>
      </c>
      <c r="B7004" s="0" t="n">
        <v>635</v>
      </c>
      <c r="C7004" s="0" t="s">
        <v>1103</v>
      </c>
      <c r="D7004" s="0" t="n">
        <v>762</v>
      </c>
      <c r="E7004" s="4" t="s">
        <v>640</v>
      </c>
      <c r="F7004" s="4" t="s">
        <v>634</v>
      </c>
      <c r="G7004" s="0" t="n">
        <v>0</v>
      </c>
      <c r="H7004" s="0" t="n">
        <v>147.6</v>
      </c>
      <c r="J7004" s="0" t="s">
        <v>1325</v>
      </c>
      <c r="K7004" s="0" t="n">
        <v>0</v>
      </c>
    </row>
    <row r="7005" customFormat="false" ht="15" hidden="true" customHeight="false" outlineLevel="0" collapsed="false">
      <c r="A7005" s="0" t="s">
        <v>6144</v>
      </c>
      <c r="B7005" s="0" t="n">
        <v>635</v>
      </c>
      <c r="C7005" s="0" t="s">
        <v>1103</v>
      </c>
      <c r="D7005" s="0" t="n">
        <v>762</v>
      </c>
      <c r="E7005" s="4" t="s">
        <v>642</v>
      </c>
      <c r="F7005" s="4" t="s">
        <v>634</v>
      </c>
      <c r="G7005" s="0" t="n">
        <v>0</v>
      </c>
      <c r="H7005" s="0" t="n">
        <v>307.49</v>
      </c>
      <c r="J7005" s="0" t="s">
        <v>1325</v>
      </c>
      <c r="K7005" s="0" t="n">
        <v>0</v>
      </c>
    </row>
    <row r="7006" customFormat="false" ht="15" hidden="true" customHeight="false" outlineLevel="0" collapsed="false">
      <c r="A7006" s="0" t="s">
        <v>6144</v>
      </c>
      <c r="B7006" s="0" t="n">
        <v>635</v>
      </c>
      <c r="C7006" s="0" t="s">
        <v>1103</v>
      </c>
      <c r="D7006" s="0" t="n">
        <v>762</v>
      </c>
      <c r="E7006" s="4" t="s">
        <v>686</v>
      </c>
      <c r="F7006" s="4" t="s">
        <v>682</v>
      </c>
      <c r="G7006" s="0" t="n">
        <v>0</v>
      </c>
      <c r="H7006" s="0" t="n">
        <v>378.93</v>
      </c>
      <c r="J7006" s="0" t="s">
        <v>1325</v>
      </c>
      <c r="K7006" s="0" t="n">
        <v>0</v>
      </c>
    </row>
    <row r="7007" customFormat="false" ht="15" hidden="true" customHeight="false" outlineLevel="0" collapsed="false">
      <c r="A7007" s="0" t="s">
        <v>6144</v>
      </c>
      <c r="B7007" s="0" t="n">
        <v>635</v>
      </c>
      <c r="C7007" s="0" t="s">
        <v>1103</v>
      </c>
      <c r="D7007" s="0" t="n">
        <v>763</v>
      </c>
      <c r="E7007" s="4" t="s">
        <v>563</v>
      </c>
      <c r="F7007" s="4" t="s">
        <v>563</v>
      </c>
      <c r="G7007" s="0" t="n">
        <v>11359.25</v>
      </c>
      <c r="H7007" s="0" t="n">
        <v>0</v>
      </c>
      <c r="J7007" s="0" t="s">
        <v>1325</v>
      </c>
      <c r="K7007" s="0" t="n">
        <v>0</v>
      </c>
    </row>
    <row r="7008" customFormat="false" ht="15" hidden="true" customHeight="false" outlineLevel="0" collapsed="false">
      <c r="A7008" s="0" t="s">
        <v>6144</v>
      </c>
      <c r="B7008" s="0" t="n">
        <v>635</v>
      </c>
      <c r="C7008" s="0" t="s">
        <v>1103</v>
      </c>
      <c r="D7008" s="0" t="n">
        <v>763</v>
      </c>
      <c r="E7008" s="4" t="s">
        <v>708</v>
      </c>
      <c r="F7008" s="4" t="s">
        <v>710</v>
      </c>
      <c r="G7008" s="0" t="n">
        <v>437.82</v>
      </c>
      <c r="H7008" s="0" t="n">
        <v>0</v>
      </c>
      <c r="J7008" s="0" t="s">
        <v>1325</v>
      </c>
      <c r="K7008" s="0" t="n">
        <v>0</v>
      </c>
    </row>
    <row r="7009" customFormat="false" ht="15" hidden="true" customHeight="false" outlineLevel="0" collapsed="false">
      <c r="A7009" s="0" t="s">
        <v>6144</v>
      </c>
      <c r="B7009" s="0" t="n">
        <v>635</v>
      </c>
      <c r="C7009" s="0" t="s">
        <v>1103</v>
      </c>
      <c r="D7009" s="0" t="n">
        <v>763</v>
      </c>
      <c r="E7009" s="4" t="s">
        <v>691</v>
      </c>
      <c r="F7009" s="4" t="s">
        <v>693</v>
      </c>
      <c r="G7009" s="0" t="n">
        <v>0</v>
      </c>
      <c r="H7009" s="0" t="n">
        <v>49.38</v>
      </c>
      <c r="J7009" s="0" t="s">
        <v>1325</v>
      </c>
      <c r="K7009" s="0" t="n">
        <v>0</v>
      </c>
    </row>
    <row r="7010" customFormat="false" ht="15" hidden="true" customHeight="false" outlineLevel="0" collapsed="false">
      <c r="A7010" s="0" t="s">
        <v>6144</v>
      </c>
      <c r="B7010" s="0" t="n">
        <v>635</v>
      </c>
      <c r="C7010" s="0" t="s">
        <v>1103</v>
      </c>
      <c r="D7010" s="0" t="n">
        <v>763</v>
      </c>
      <c r="E7010" s="4" t="s">
        <v>638</v>
      </c>
      <c r="F7010" s="4" t="s">
        <v>634</v>
      </c>
      <c r="G7010" s="0" t="n">
        <v>0</v>
      </c>
      <c r="H7010" s="0" t="n">
        <v>231.03</v>
      </c>
      <c r="J7010" s="0" t="s">
        <v>1325</v>
      </c>
      <c r="K7010" s="0" t="n">
        <v>0</v>
      </c>
    </row>
    <row r="7011" customFormat="false" ht="15" hidden="true" customHeight="false" outlineLevel="0" collapsed="false">
      <c r="A7011" s="0" t="s">
        <v>6144</v>
      </c>
      <c r="B7011" s="0" t="n">
        <v>635</v>
      </c>
      <c r="C7011" s="0" t="s">
        <v>1103</v>
      </c>
      <c r="D7011" s="0" t="n">
        <v>763</v>
      </c>
      <c r="E7011" s="4" t="s">
        <v>701</v>
      </c>
      <c r="F7011" s="4" t="s">
        <v>703</v>
      </c>
      <c r="G7011" s="0" t="n">
        <v>0</v>
      </c>
      <c r="H7011" s="0" t="n">
        <v>33.72</v>
      </c>
      <c r="J7011" s="0" t="s">
        <v>1325</v>
      </c>
      <c r="K7011" s="0" t="n">
        <v>0</v>
      </c>
    </row>
    <row r="7012" customFormat="false" ht="15" hidden="true" customHeight="false" outlineLevel="0" collapsed="false">
      <c r="A7012" s="0" t="s">
        <v>6144</v>
      </c>
      <c r="B7012" s="0" t="n">
        <v>635</v>
      </c>
      <c r="C7012" s="0" t="s">
        <v>1103</v>
      </c>
      <c r="D7012" s="0" t="n">
        <v>763</v>
      </c>
      <c r="E7012" s="4" t="s">
        <v>630</v>
      </c>
      <c r="F7012" s="4" t="s">
        <v>710</v>
      </c>
      <c r="G7012" s="0" t="n">
        <v>42.63</v>
      </c>
      <c r="H7012" s="0" t="n">
        <v>0</v>
      </c>
      <c r="J7012" s="0" t="s">
        <v>1325</v>
      </c>
      <c r="K7012" s="0" t="n">
        <v>0</v>
      </c>
    </row>
    <row r="7013" customFormat="false" ht="15" hidden="true" customHeight="false" outlineLevel="0" collapsed="false">
      <c r="A7013" s="0" t="s">
        <v>6144</v>
      </c>
      <c r="B7013" s="0" t="n">
        <v>635</v>
      </c>
      <c r="C7013" s="0" t="s">
        <v>1103</v>
      </c>
      <c r="D7013" s="0" t="n">
        <v>763</v>
      </c>
      <c r="E7013" s="4" t="s">
        <v>688</v>
      </c>
      <c r="F7013" s="4" t="s">
        <v>690</v>
      </c>
      <c r="G7013" s="0" t="n">
        <v>0</v>
      </c>
      <c r="H7013" s="0" t="n">
        <v>260.46</v>
      </c>
      <c r="J7013" s="0" t="s">
        <v>1325</v>
      </c>
      <c r="K7013" s="0" t="n">
        <v>0</v>
      </c>
    </row>
    <row r="7014" customFormat="false" ht="15" hidden="true" customHeight="false" outlineLevel="0" collapsed="false">
      <c r="A7014" s="0" t="s">
        <v>6144</v>
      </c>
      <c r="B7014" s="0" t="n">
        <v>635</v>
      </c>
      <c r="C7014" s="0" t="s">
        <v>1103</v>
      </c>
      <c r="D7014" s="0" t="n">
        <v>763</v>
      </c>
      <c r="E7014" s="4" t="s">
        <v>640</v>
      </c>
      <c r="F7014" s="4" t="s">
        <v>634</v>
      </c>
      <c r="G7014" s="0" t="n">
        <v>0</v>
      </c>
      <c r="H7014" s="0" t="n">
        <v>147.6</v>
      </c>
      <c r="J7014" s="0" t="s">
        <v>1325</v>
      </c>
      <c r="K7014" s="0" t="n">
        <v>0</v>
      </c>
    </row>
    <row r="7015" customFormat="false" ht="15" hidden="true" customHeight="false" outlineLevel="0" collapsed="false">
      <c r="A7015" s="0" t="s">
        <v>6144</v>
      </c>
      <c r="B7015" s="0" t="n">
        <v>635</v>
      </c>
      <c r="C7015" s="0" t="s">
        <v>1103</v>
      </c>
      <c r="D7015" s="0" t="n">
        <v>763</v>
      </c>
      <c r="E7015" s="4" t="s">
        <v>642</v>
      </c>
      <c r="F7015" s="4" t="s">
        <v>634</v>
      </c>
      <c r="G7015" s="0" t="n">
        <v>0</v>
      </c>
      <c r="H7015" s="0" t="n">
        <v>307.5</v>
      </c>
      <c r="J7015" s="0" t="s">
        <v>1325</v>
      </c>
      <c r="K7015" s="0" t="n">
        <v>0</v>
      </c>
    </row>
    <row r="7016" customFormat="false" ht="15" hidden="true" customHeight="false" outlineLevel="0" collapsed="false">
      <c r="A7016" s="0" t="s">
        <v>6144</v>
      </c>
      <c r="B7016" s="0" t="n">
        <v>635</v>
      </c>
      <c r="C7016" s="0" t="s">
        <v>1103</v>
      </c>
      <c r="D7016" s="0" t="n">
        <v>763</v>
      </c>
      <c r="E7016" s="4" t="s">
        <v>686</v>
      </c>
      <c r="F7016" s="4" t="s">
        <v>682</v>
      </c>
      <c r="G7016" s="0" t="n">
        <v>0</v>
      </c>
      <c r="H7016" s="0" t="n">
        <v>378.93</v>
      </c>
      <c r="J7016" s="0" t="s">
        <v>1325</v>
      </c>
      <c r="K7016" s="0" t="n">
        <v>0</v>
      </c>
    </row>
    <row r="7017" customFormat="false" ht="15" hidden="true" customHeight="false" outlineLevel="0" collapsed="false">
      <c r="A7017" s="0" t="s">
        <v>6144</v>
      </c>
      <c r="B7017" s="0" t="n">
        <v>635</v>
      </c>
      <c r="C7017" s="0" t="s">
        <v>1103</v>
      </c>
      <c r="D7017" s="0" t="n">
        <v>763</v>
      </c>
      <c r="E7017" s="4" t="s">
        <v>712</v>
      </c>
      <c r="F7017" s="4" t="s">
        <v>710</v>
      </c>
      <c r="G7017" s="0" t="n">
        <v>0</v>
      </c>
      <c r="H7017" s="0" t="n">
        <v>1000</v>
      </c>
      <c r="J7017" s="0" t="s">
        <v>1325</v>
      </c>
      <c r="K7017" s="0" t="n">
        <v>0</v>
      </c>
    </row>
    <row r="7018" customFormat="false" ht="15" hidden="true" customHeight="false" outlineLevel="0" collapsed="false">
      <c r="A7018" s="0" t="s">
        <v>6144</v>
      </c>
      <c r="B7018" s="0" t="n">
        <v>635</v>
      </c>
      <c r="C7018" s="0" t="s">
        <v>1103</v>
      </c>
      <c r="D7018" s="0" t="n">
        <v>766</v>
      </c>
      <c r="E7018" s="4" t="s">
        <v>600</v>
      </c>
      <c r="F7018" s="4" t="s">
        <v>563</v>
      </c>
      <c r="G7018" s="0" t="n">
        <v>3111.6</v>
      </c>
      <c r="H7018" s="0" t="n">
        <v>0</v>
      </c>
      <c r="J7018" s="0" t="s">
        <v>1204</v>
      </c>
      <c r="K7018" s="0" t="n">
        <v>0</v>
      </c>
    </row>
    <row r="7019" customFormat="false" ht="15" hidden="true" customHeight="false" outlineLevel="0" collapsed="false">
      <c r="A7019" s="0" t="s">
        <v>6144</v>
      </c>
      <c r="B7019" s="0" t="n">
        <v>635</v>
      </c>
      <c r="C7019" s="0" t="s">
        <v>1103</v>
      </c>
      <c r="D7019" s="0" t="n">
        <v>770</v>
      </c>
      <c r="E7019" s="4" t="s">
        <v>563</v>
      </c>
      <c r="F7019" s="4" t="s">
        <v>563</v>
      </c>
      <c r="G7019" s="0" t="n">
        <v>5903.11</v>
      </c>
      <c r="H7019" s="0" t="n">
        <v>0</v>
      </c>
      <c r="J7019" s="0" t="s">
        <v>2053</v>
      </c>
      <c r="K7019" s="0" t="n">
        <v>0</v>
      </c>
    </row>
    <row r="7020" customFormat="false" ht="15" hidden="true" customHeight="false" outlineLevel="0" collapsed="false">
      <c r="A7020" s="0" t="s">
        <v>6144</v>
      </c>
      <c r="B7020" s="0" t="n">
        <v>635</v>
      </c>
      <c r="C7020" s="0" t="s">
        <v>1103</v>
      </c>
      <c r="D7020" s="0" t="n">
        <v>770</v>
      </c>
      <c r="E7020" s="4" t="s">
        <v>691</v>
      </c>
      <c r="F7020" s="4" t="s">
        <v>693</v>
      </c>
      <c r="G7020" s="0" t="n">
        <v>0</v>
      </c>
      <c r="H7020" s="0" t="n">
        <v>49.36</v>
      </c>
      <c r="J7020" s="0" t="s">
        <v>2053</v>
      </c>
      <c r="K7020" s="0" t="n">
        <v>0</v>
      </c>
    </row>
    <row r="7021" customFormat="false" ht="15" hidden="true" customHeight="false" outlineLevel="0" collapsed="false">
      <c r="A7021" s="0" t="s">
        <v>6144</v>
      </c>
      <c r="B7021" s="0" t="n">
        <v>635</v>
      </c>
      <c r="C7021" s="0" t="s">
        <v>1103</v>
      </c>
      <c r="D7021" s="0" t="n">
        <v>770</v>
      </c>
      <c r="E7021" s="4" t="s">
        <v>638</v>
      </c>
      <c r="F7021" s="4" t="s">
        <v>634</v>
      </c>
      <c r="G7021" s="0" t="n">
        <v>0</v>
      </c>
      <c r="H7021" s="0" t="n">
        <v>231.03</v>
      </c>
      <c r="J7021" s="0" t="s">
        <v>2053</v>
      </c>
      <c r="K7021" s="0" t="n">
        <v>0</v>
      </c>
    </row>
    <row r="7022" customFormat="false" ht="15" hidden="true" customHeight="false" outlineLevel="0" collapsed="false">
      <c r="A7022" s="0" t="s">
        <v>6144</v>
      </c>
      <c r="B7022" s="0" t="n">
        <v>635</v>
      </c>
      <c r="C7022" s="0" t="s">
        <v>1103</v>
      </c>
      <c r="D7022" s="0" t="n">
        <v>770</v>
      </c>
      <c r="E7022" s="4" t="s">
        <v>701</v>
      </c>
      <c r="F7022" s="4" t="s">
        <v>703</v>
      </c>
      <c r="G7022" s="0" t="n">
        <v>0</v>
      </c>
      <c r="H7022" s="0" t="n">
        <v>33.71</v>
      </c>
      <c r="J7022" s="0" t="s">
        <v>2053</v>
      </c>
      <c r="K7022" s="0" t="n">
        <v>0</v>
      </c>
    </row>
    <row r="7023" customFormat="false" ht="15" hidden="true" customHeight="false" outlineLevel="0" collapsed="false">
      <c r="A7023" s="0" t="s">
        <v>6144</v>
      </c>
      <c r="B7023" s="0" t="n">
        <v>635</v>
      </c>
      <c r="C7023" s="0" t="s">
        <v>1103</v>
      </c>
      <c r="D7023" s="0" t="n">
        <v>770</v>
      </c>
      <c r="E7023" s="4" t="s">
        <v>630</v>
      </c>
      <c r="F7023" s="4" t="s">
        <v>710</v>
      </c>
      <c r="G7023" s="0" t="n">
        <v>42.64</v>
      </c>
      <c r="H7023" s="0" t="n">
        <v>0</v>
      </c>
      <c r="J7023" s="0" t="s">
        <v>2053</v>
      </c>
      <c r="K7023" s="0" t="n">
        <v>0</v>
      </c>
    </row>
    <row r="7024" customFormat="false" ht="15" hidden="true" customHeight="false" outlineLevel="0" collapsed="false">
      <c r="A7024" s="0" t="s">
        <v>6144</v>
      </c>
      <c r="B7024" s="0" t="n">
        <v>635</v>
      </c>
      <c r="C7024" s="0" t="s">
        <v>1103</v>
      </c>
      <c r="D7024" s="0" t="n">
        <v>770</v>
      </c>
      <c r="E7024" s="4" t="s">
        <v>688</v>
      </c>
      <c r="F7024" s="4" t="s">
        <v>690</v>
      </c>
      <c r="G7024" s="0" t="n">
        <v>0</v>
      </c>
      <c r="H7024" s="0" t="n">
        <v>260.47</v>
      </c>
      <c r="J7024" s="0" t="s">
        <v>2053</v>
      </c>
      <c r="K7024" s="0" t="n">
        <v>0</v>
      </c>
    </row>
    <row r="7025" customFormat="false" ht="15" hidden="true" customHeight="false" outlineLevel="0" collapsed="false">
      <c r="A7025" s="0" t="s">
        <v>6144</v>
      </c>
      <c r="B7025" s="0" t="n">
        <v>635</v>
      </c>
      <c r="C7025" s="0" t="s">
        <v>1103</v>
      </c>
      <c r="D7025" s="0" t="n">
        <v>770</v>
      </c>
      <c r="E7025" s="4" t="s">
        <v>640</v>
      </c>
      <c r="F7025" s="4" t="s">
        <v>634</v>
      </c>
      <c r="G7025" s="0" t="n">
        <v>0</v>
      </c>
      <c r="H7025" s="0" t="n">
        <v>147.6</v>
      </c>
      <c r="J7025" s="0" t="s">
        <v>2053</v>
      </c>
      <c r="K7025" s="0" t="n">
        <v>0</v>
      </c>
    </row>
    <row r="7026" customFormat="false" ht="15" hidden="true" customHeight="false" outlineLevel="0" collapsed="false">
      <c r="A7026" s="0" t="s">
        <v>6144</v>
      </c>
      <c r="B7026" s="0" t="n">
        <v>635</v>
      </c>
      <c r="C7026" s="0" t="s">
        <v>1103</v>
      </c>
      <c r="D7026" s="0" t="n">
        <v>770</v>
      </c>
      <c r="E7026" s="4" t="s">
        <v>642</v>
      </c>
      <c r="F7026" s="4" t="s">
        <v>634</v>
      </c>
      <c r="G7026" s="0" t="n">
        <v>0</v>
      </c>
      <c r="H7026" s="0" t="n">
        <v>307.49</v>
      </c>
      <c r="J7026" s="0" t="s">
        <v>2053</v>
      </c>
      <c r="K7026" s="0" t="n">
        <v>0</v>
      </c>
    </row>
    <row r="7027" customFormat="false" ht="15" hidden="true" customHeight="false" outlineLevel="0" collapsed="false">
      <c r="A7027" s="0" t="s">
        <v>6144</v>
      </c>
      <c r="B7027" s="0" t="n">
        <v>635</v>
      </c>
      <c r="C7027" s="0" t="s">
        <v>1103</v>
      </c>
      <c r="D7027" s="0" t="n">
        <v>770</v>
      </c>
      <c r="E7027" s="4" t="s">
        <v>686</v>
      </c>
      <c r="F7027" s="4" t="s">
        <v>682</v>
      </c>
      <c r="G7027" s="0" t="n">
        <v>0</v>
      </c>
      <c r="H7027" s="0" t="n">
        <v>378.93</v>
      </c>
      <c r="J7027" s="0" t="s">
        <v>2053</v>
      </c>
      <c r="K7027" s="0" t="n">
        <v>0</v>
      </c>
    </row>
    <row r="7028" customFormat="false" ht="15" hidden="true" customHeight="false" outlineLevel="0" collapsed="false">
      <c r="A7028" s="0" t="s">
        <v>6144</v>
      </c>
      <c r="B7028" s="0" t="n">
        <v>635</v>
      </c>
      <c r="C7028" s="0" t="s">
        <v>1103</v>
      </c>
      <c r="D7028" s="0" t="n">
        <v>774</v>
      </c>
      <c r="E7028" s="4" t="s">
        <v>600</v>
      </c>
      <c r="F7028" s="4" t="s">
        <v>563</v>
      </c>
      <c r="G7028" s="0" t="n">
        <v>3111.6</v>
      </c>
      <c r="H7028" s="0" t="n">
        <v>0</v>
      </c>
      <c r="J7028" s="0" t="s">
        <v>1204</v>
      </c>
      <c r="K7028" s="0" t="n">
        <v>0</v>
      </c>
    </row>
    <row r="7029" customFormat="false" ht="15" hidden="true" customHeight="false" outlineLevel="0" collapsed="false">
      <c r="A7029" s="0" t="s">
        <v>6144</v>
      </c>
      <c r="B7029" s="0" t="n">
        <v>635</v>
      </c>
      <c r="C7029" s="0" t="s">
        <v>1103</v>
      </c>
      <c r="D7029" s="0" t="n">
        <v>776</v>
      </c>
      <c r="E7029" s="4" t="s">
        <v>600</v>
      </c>
      <c r="F7029" s="4" t="s">
        <v>563</v>
      </c>
      <c r="G7029" s="0" t="n">
        <v>6313.16</v>
      </c>
      <c r="H7029" s="0" t="n">
        <v>0</v>
      </c>
      <c r="J7029" s="0" t="s">
        <v>3842</v>
      </c>
      <c r="K7029" s="0" t="n">
        <v>0</v>
      </c>
    </row>
    <row r="7030" customFormat="false" ht="15" hidden="true" customHeight="false" outlineLevel="0" collapsed="false">
      <c r="A7030" s="0" t="s">
        <v>6144</v>
      </c>
      <c r="B7030" s="0" t="n">
        <v>635</v>
      </c>
      <c r="C7030" s="0" t="s">
        <v>1103</v>
      </c>
      <c r="D7030" s="0" t="n">
        <v>777</v>
      </c>
      <c r="E7030" s="4" t="s">
        <v>782</v>
      </c>
      <c r="F7030" s="4" t="s">
        <v>730</v>
      </c>
      <c r="G7030" s="0" t="n">
        <v>0</v>
      </c>
      <c r="H7030" s="0" t="n">
        <v>2000</v>
      </c>
      <c r="J7030" s="0" t="s">
        <v>2741</v>
      </c>
      <c r="K7030" s="0" t="n">
        <v>0</v>
      </c>
    </row>
    <row r="7031" customFormat="false" ht="15" hidden="true" customHeight="false" outlineLevel="0" collapsed="false">
      <c r="A7031" s="0" t="s">
        <v>6144</v>
      </c>
      <c r="B7031" s="0" t="n">
        <v>635</v>
      </c>
      <c r="C7031" s="0" t="s">
        <v>1103</v>
      </c>
      <c r="D7031" s="0" t="n">
        <v>779</v>
      </c>
      <c r="E7031" s="4" t="s">
        <v>608</v>
      </c>
      <c r="F7031" s="4" t="s">
        <v>710</v>
      </c>
      <c r="G7031" s="0" t="n">
        <v>1410.86</v>
      </c>
      <c r="H7031" s="0" t="n">
        <v>0</v>
      </c>
      <c r="J7031" s="0" t="s">
        <v>1204</v>
      </c>
      <c r="K7031" s="0" t="n">
        <v>0</v>
      </c>
    </row>
    <row r="7032" customFormat="false" ht="15" hidden="true" customHeight="false" outlineLevel="0" collapsed="false">
      <c r="A7032" s="0" t="s">
        <v>6144</v>
      </c>
      <c r="B7032" s="0" t="n">
        <v>635</v>
      </c>
      <c r="C7032" s="0" t="s">
        <v>1103</v>
      </c>
      <c r="D7032" s="0" t="n">
        <v>779</v>
      </c>
      <c r="E7032" s="4" t="s">
        <v>600</v>
      </c>
      <c r="F7032" s="4" t="s">
        <v>563</v>
      </c>
      <c r="G7032" s="0" t="n">
        <v>2000</v>
      </c>
      <c r="H7032" s="0" t="n">
        <v>0</v>
      </c>
      <c r="J7032" s="0" t="s">
        <v>1204</v>
      </c>
      <c r="K7032" s="0" t="n">
        <v>0</v>
      </c>
    </row>
    <row r="7033" customFormat="false" ht="15" hidden="true" customHeight="false" outlineLevel="0" collapsed="false">
      <c r="A7033" s="0" t="s">
        <v>6144</v>
      </c>
      <c r="B7033" s="0" t="n">
        <v>635</v>
      </c>
      <c r="C7033" s="0" t="s">
        <v>1103</v>
      </c>
      <c r="D7033" s="0" t="n">
        <v>780</v>
      </c>
      <c r="E7033" s="4" t="s">
        <v>600</v>
      </c>
      <c r="F7033" s="4" t="s">
        <v>563</v>
      </c>
      <c r="G7033" s="0" t="n">
        <v>3111.6</v>
      </c>
      <c r="H7033" s="0" t="n">
        <v>0</v>
      </c>
      <c r="J7033" s="0" t="s">
        <v>1204</v>
      </c>
      <c r="K7033" s="0" t="n">
        <v>0</v>
      </c>
    </row>
    <row r="7034" customFormat="false" ht="15" hidden="true" customHeight="false" outlineLevel="0" collapsed="false">
      <c r="A7034" s="0" t="s">
        <v>6144</v>
      </c>
      <c r="B7034" s="0" t="n">
        <v>635</v>
      </c>
      <c r="C7034" s="0" t="s">
        <v>1103</v>
      </c>
      <c r="D7034" s="0" t="n">
        <v>784</v>
      </c>
      <c r="E7034" s="4" t="s">
        <v>563</v>
      </c>
      <c r="F7034" s="4" t="s">
        <v>563</v>
      </c>
      <c r="G7034" s="0" t="n">
        <v>8484.3</v>
      </c>
      <c r="H7034" s="0" t="n">
        <v>0</v>
      </c>
      <c r="J7034" s="0" t="s">
        <v>1325</v>
      </c>
      <c r="K7034" s="0" t="n">
        <v>0</v>
      </c>
    </row>
    <row r="7035" customFormat="false" ht="15" hidden="true" customHeight="false" outlineLevel="0" collapsed="false">
      <c r="A7035" s="0" t="s">
        <v>6144</v>
      </c>
      <c r="B7035" s="0" t="n">
        <v>635</v>
      </c>
      <c r="C7035" s="0" t="s">
        <v>1103</v>
      </c>
      <c r="D7035" s="0" t="n">
        <v>784</v>
      </c>
      <c r="E7035" s="4" t="s">
        <v>708</v>
      </c>
      <c r="F7035" s="4" t="s">
        <v>710</v>
      </c>
      <c r="G7035" s="0" t="n">
        <v>437.82</v>
      </c>
      <c r="H7035" s="0" t="n">
        <v>0</v>
      </c>
      <c r="J7035" s="0" t="s">
        <v>1325</v>
      </c>
      <c r="K7035" s="0" t="n">
        <v>0</v>
      </c>
    </row>
    <row r="7036" customFormat="false" ht="15" hidden="true" customHeight="false" outlineLevel="0" collapsed="false">
      <c r="A7036" s="0" t="s">
        <v>6144</v>
      </c>
      <c r="B7036" s="0" t="n">
        <v>635</v>
      </c>
      <c r="C7036" s="0" t="s">
        <v>1103</v>
      </c>
      <c r="D7036" s="0" t="n">
        <v>784</v>
      </c>
      <c r="E7036" s="4" t="s">
        <v>691</v>
      </c>
      <c r="F7036" s="4" t="s">
        <v>693</v>
      </c>
      <c r="G7036" s="0" t="n">
        <v>0</v>
      </c>
      <c r="H7036" s="0" t="n">
        <v>49.36</v>
      </c>
      <c r="J7036" s="0" t="s">
        <v>1325</v>
      </c>
      <c r="K7036" s="0" t="n">
        <v>0</v>
      </c>
    </row>
    <row r="7037" customFormat="false" ht="15" hidden="true" customHeight="false" outlineLevel="0" collapsed="false">
      <c r="A7037" s="0" t="s">
        <v>6144</v>
      </c>
      <c r="B7037" s="0" t="n">
        <v>635</v>
      </c>
      <c r="C7037" s="0" t="s">
        <v>1103</v>
      </c>
      <c r="D7037" s="0" t="n">
        <v>784</v>
      </c>
      <c r="E7037" s="4" t="s">
        <v>638</v>
      </c>
      <c r="F7037" s="4" t="s">
        <v>634</v>
      </c>
      <c r="G7037" s="0" t="n">
        <v>0</v>
      </c>
      <c r="H7037" s="0" t="n">
        <v>231.03</v>
      </c>
      <c r="J7037" s="0" t="s">
        <v>1325</v>
      </c>
      <c r="K7037" s="0" t="n">
        <v>0</v>
      </c>
    </row>
    <row r="7038" customFormat="false" ht="15" hidden="true" customHeight="false" outlineLevel="0" collapsed="false">
      <c r="A7038" s="0" t="s">
        <v>6144</v>
      </c>
      <c r="B7038" s="0" t="n">
        <v>635</v>
      </c>
      <c r="C7038" s="0" t="s">
        <v>1103</v>
      </c>
      <c r="D7038" s="0" t="n">
        <v>784</v>
      </c>
      <c r="E7038" s="4" t="s">
        <v>701</v>
      </c>
      <c r="F7038" s="4" t="s">
        <v>703</v>
      </c>
      <c r="G7038" s="0" t="n">
        <v>0</v>
      </c>
      <c r="H7038" s="0" t="n">
        <v>33.72</v>
      </c>
      <c r="J7038" s="0" t="s">
        <v>1325</v>
      </c>
      <c r="K7038" s="0" t="n">
        <v>0</v>
      </c>
    </row>
    <row r="7039" customFormat="false" ht="15" hidden="true" customHeight="false" outlineLevel="0" collapsed="false">
      <c r="A7039" s="0" t="s">
        <v>6144</v>
      </c>
      <c r="B7039" s="0" t="n">
        <v>635</v>
      </c>
      <c r="C7039" s="0" t="s">
        <v>1103</v>
      </c>
      <c r="D7039" s="0" t="n">
        <v>784</v>
      </c>
      <c r="E7039" s="4" t="s">
        <v>630</v>
      </c>
      <c r="F7039" s="4" t="s">
        <v>710</v>
      </c>
      <c r="G7039" s="0" t="n">
        <v>42.63</v>
      </c>
      <c r="H7039" s="0" t="n">
        <v>0</v>
      </c>
      <c r="J7039" s="0" t="s">
        <v>1325</v>
      </c>
      <c r="K7039" s="0" t="n">
        <v>0</v>
      </c>
    </row>
    <row r="7040" customFormat="false" ht="15" hidden="true" customHeight="false" outlineLevel="0" collapsed="false">
      <c r="A7040" s="0" t="s">
        <v>6144</v>
      </c>
      <c r="B7040" s="0" t="n">
        <v>635</v>
      </c>
      <c r="C7040" s="0" t="s">
        <v>1103</v>
      </c>
      <c r="D7040" s="0" t="n">
        <v>784</v>
      </c>
      <c r="E7040" s="4" t="s">
        <v>688</v>
      </c>
      <c r="F7040" s="4" t="s">
        <v>690</v>
      </c>
      <c r="G7040" s="0" t="n">
        <v>0</v>
      </c>
      <c r="H7040" s="0" t="n">
        <v>260.46</v>
      </c>
      <c r="J7040" s="0" t="s">
        <v>1325</v>
      </c>
      <c r="K7040" s="0" t="n">
        <v>0</v>
      </c>
    </row>
    <row r="7041" customFormat="false" ht="15" hidden="true" customHeight="false" outlineLevel="0" collapsed="false">
      <c r="A7041" s="0" t="s">
        <v>6144</v>
      </c>
      <c r="B7041" s="0" t="n">
        <v>635</v>
      </c>
      <c r="C7041" s="0" t="s">
        <v>1103</v>
      </c>
      <c r="D7041" s="0" t="n">
        <v>784</v>
      </c>
      <c r="E7041" s="4" t="s">
        <v>640</v>
      </c>
      <c r="F7041" s="4" t="s">
        <v>634</v>
      </c>
      <c r="G7041" s="0" t="n">
        <v>0</v>
      </c>
      <c r="H7041" s="0" t="n">
        <v>147.6</v>
      </c>
      <c r="J7041" s="0" t="s">
        <v>1325</v>
      </c>
      <c r="K7041" s="0" t="n">
        <v>0</v>
      </c>
    </row>
    <row r="7042" customFormat="false" ht="15" hidden="true" customHeight="false" outlineLevel="0" collapsed="false">
      <c r="A7042" s="0" t="s">
        <v>6144</v>
      </c>
      <c r="B7042" s="0" t="n">
        <v>635</v>
      </c>
      <c r="C7042" s="0" t="s">
        <v>1103</v>
      </c>
      <c r="D7042" s="0" t="n">
        <v>784</v>
      </c>
      <c r="E7042" s="4" t="s">
        <v>642</v>
      </c>
      <c r="F7042" s="4" t="s">
        <v>634</v>
      </c>
      <c r="G7042" s="0" t="n">
        <v>0</v>
      </c>
      <c r="H7042" s="0" t="n">
        <v>307.5</v>
      </c>
      <c r="J7042" s="0" t="s">
        <v>1325</v>
      </c>
      <c r="K7042" s="0" t="n">
        <v>0</v>
      </c>
    </row>
    <row r="7043" customFormat="false" ht="15" hidden="true" customHeight="false" outlineLevel="0" collapsed="false">
      <c r="A7043" s="0" t="s">
        <v>6144</v>
      </c>
      <c r="B7043" s="0" t="n">
        <v>635</v>
      </c>
      <c r="C7043" s="0" t="s">
        <v>1103</v>
      </c>
      <c r="D7043" s="0" t="n">
        <v>784</v>
      </c>
      <c r="E7043" s="4" t="s">
        <v>686</v>
      </c>
      <c r="F7043" s="4" t="s">
        <v>682</v>
      </c>
      <c r="G7043" s="0" t="n">
        <v>0</v>
      </c>
      <c r="H7043" s="0" t="n">
        <v>378.93</v>
      </c>
      <c r="J7043" s="0" t="s">
        <v>1325</v>
      </c>
      <c r="K7043" s="0" t="n">
        <v>0</v>
      </c>
    </row>
    <row r="7044" customFormat="false" ht="15" hidden="true" customHeight="false" outlineLevel="0" collapsed="false">
      <c r="A7044" s="0" t="s">
        <v>6144</v>
      </c>
      <c r="B7044" s="0" t="n">
        <v>635</v>
      </c>
      <c r="C7044" s="0" t="s">
        <v>1103</v>
      </c>
      <c r="D7044" s="0" t="n">
        <v>786</v>
      </c>
      <c r="E7044" s="4" t="s">
        <v>563</v>
      </c>
      <c r="F7044" s="4" t="s">
        <v>563</v>
      </c>
      <c r="G7044" s="0" t="n">
        <v>8483.41</v>
      </c>
      <c r="H7044" s="0" t="n">
        <v>0</v>
      </c>
      <c r="J7044" s="0" t="s">
        <v>1325</v>
      </c>
      <c r="K7044" s="0" t="n">
        <v>0</v>
      </c>
    </row>
    <row r="7045" customFormat="false" ht="15" hidden="true" customHeight="false" outlineLevel="0" collapsed="false">
      <c r="A7045" s="0" t="s">
        <v>6144</v>
      </c>
      <c r="B7045" s="0" t="n">
        <v>635</v>
      </c>
      <c r="C7045" s="0" t="s">
        <v>1103</v>
      </c>
      <c r="D7045" s="0" t="n">
        <v>786</v>
      </c>
      <c r="E7045" s="4" t="s">
        <v>708</v>
      </c>
      <c r="F7045" s="4" t="s">
        <v>710</v>
      </c>
      <c r="G7045" s="0" t="n">
        <v>607.51</v>
      </c>
      <c r="H7045" s="0" t="n">
        <v>0</v>
      </c>
      <c r="J7045" s="0" t="s">
        <v>1325</v>
      </c>
      <c r="K7045" s="0" t="n">
        <v>0</v>
      </c>
    </row>
    <row r="7046" customFormat="false" ht="15" hidden="true" customHeight="false" outlineLevel="0" collapsed="false">
      <c r="A7046" s="0" t="s">
        <v>6144</v>
      </c>
      <c r="B7046" s="0" t="n">
        <v>635</v>
      </c>
      <c r="C7046" s="0" t="s">
        <v>1103</v>
      </c>
      <c r="D7046" s="0" t="n">
        <v>786</v>
      </c>
      <c r="E7046" s="4" t="s">
        <v>691</v>
      </c>
      <c r="F7046" s="4" t="s">
        <v>693</v>
      </c>
      <c r="G7046" s="0" t="n">
        <v>0</v>
      </c>
      <c r="H7046" s="0" t="n">
        <v>49.36</v>
      </c>
      <c r="J7046" s="0" t="s">
        <v>1325</v>
      </c>
      <c r="K7046" s="0" t="n">
        <v>0</v>
      </c>
    </row>
    <row r="7047" customFormat="false" ht="15" hidden="true" customHeight="false" outlineLevel="0" collapsed="false">
      <c r="A7047" s="0" t="s">
        <v>6144</v>
      </c>
      <c r="B7047" s="0" t="n">
        <v>635</v>
      </c>
      <c r="C7047" s="0" t="s">
        <v>1103</v>
      </c>
      <c r="D7047" s="0" t="n">
        <v>786</v>
      </c>
      <c r="E7047" s="4" t="s">
        <v>638</v>
      </c>
      <c r="F7047" s="4" t="s">
        <v>634</v>
      </c>
      <c r="G7047" s="0" t="n">
        <v>0</v>
      </c>
      <c r="H7047" s="0" t="n">
        <v>231.03</v>
      </c>
      <c r="J7047" s="0" t="s">
        <v>1325</v>
      </c>
      <c r="K7047" s="0" t="n">
        <v>0</v>
      </c>
    </row>
    <row r="7048" customFormat="false" ht="15" hidden="true" customHeight="false" outlineLevel="0" collapsed="false">
      <c r="A7048" s="0" t="s">
        <v>6144</v>
      </c>
      <c r="B7048" s="0" t="n">
        <v>635</v>
      </c>
      <c r="C7048" s="0" t="s">
        <v>1103</v>
      </c>
      <c r="D7048" s="0" t="n">
        <v>786</v>
      </c>
      <c r="E7048" s="4" t="s">
        <v>701</v>
      </c>
      <c r="F7048" s="4" t="s">
        <v>703</v>
      </c>
      <c r="G7048" s="0" t="n">
        <v>0</v>
      </c>
      <c r="H7048" s="0" t="n">
        <v>33.72</v>
      </c>
      <c r="J7048" s="0" t="s">
        <v>1325</v>
      </c>
      <c r="K7048" s="0" t="n">
        <v>0</v>
      </c>
    </row>
    <row r="7049" customFormat="false" ht="15" hidden="true" customHeight="false" outlineLevel="0" collapsed="false">
      <c r="A7049" s="0" t="s">
        <v>6144</v>
      </c>
      <c r="B7049" s="0" t="n">
        <v>635</v>
      </c>
      <c r="C7049" s="0" t="s">
        <v>1103</v>
      </c>
      <c r="D7049" s="0" t="n">
        <v>786</v>
      </c>
      <c r="E7049" s="4" t="s">
        <v>630</v>
      </c>
      <c r="F7049" s="4" t="s">
        <v>710</v>
      </c>
      <c r="G7049" s="0" t="n">
        <v>42.63</v>
      </c>
      <c r="H7049" s="0" t="n">
        <v>0</v>
      </c>
      <c r="J7049" s="0" t="s">
        <v>1325</v>
      </c>
      <c r="K7049" s="0" t="n">
        <v>0</v>
      </c>
    </row>
    <row r="7050" customFormat="false" ht="15" hidden="true" customHeight="false" outlineLevel="0" collapsed="false">
      <c r="A7050" s="0" t="s">
        <v>6144</v>
      </c>
      <c r="B7050" s="0" t="n">
        <v>635</v>
      </c>
      <c r="C7050" s="0" t="s">
        <v>1103</v>
      </c>
      <c r="D7050" s="0" t="n">
        <v>786</v>
      </c>
      <c r="E7050" s="4" t="s">
        <v>688</v>
      </c>
      <c r="F7050" s="4" t="s">
        <v>690</v>
      </c>
      <c r="G7050" s="0" t="n">
        <v>0</v>
      </c>
      <c r="H7050" s="0" t="n">
        <v>260.48</v>
      </c>
      <c r="J7050" s="0" t="s">
        <v>1325</v>
      </c>
      <c r="K7050" s="0" t="n">
        <v>0</v>
      </c>
    </row>
    <row r="7051" customFormat="false" ht="15" hidden="true" customHeight="false" outlineLevel="0" collapsed="false">
      <c r="A7051" s="0" t="s">
        <v>6144</v>
      </c>
      <c r="B7051" s="0" t="n">
        <v>635</v>
      </c>
      <c r="C7051" s="0" t="s">
        <v>1103</v>
      </c>
      <c r="D7051" s="0" t="n">
        <v>786</v>
      </c>
      <c r="E7051" s="4" t="s">
        <v>640</v>
      </c>
      <c r="F7051" s="4" t="s">
        <v>634</v>
      </c>
      <c r="G7051" s="0" t="n">
        <v>0</v>
      </c>
      <c r="H7051" s="0" t="n">
        <v>147.6</v>
      </c>
      <c r="J7051" s="0" t="s">
        <v>1325</v>
      </c>
      <c r="K7051" s="0" t="n">
        <v>0</v>
      </c>
    </row>
    <row r="7052" customFormat="false" ht="15" hidden="true" customHeight="false" outlineLevel="0" collapsed="false">
      <c r="A7052" s="0" t="s">
        <v>6144</v>
      </c>
      <c r="B7052" s="0" t="n">
        <v>635</v>
      </c>
      <c r="C7052" s="0" t="s">
        <v>1103</v>
      </c>
      <c r="D7052" s="0" t="n">
        <v>786</v>
      </c>
      <c r="E7052" s="4" t="s">
        <v>642</v>
      </c>
      <c r="F7052" s="4" t="s">
        <v>634</v>
      </c>
      <c r="G7052" s="0" t="n">
        <v>0</v>
      </c>
      <c r="H7052" s="0" t="n">
        <v>307.49</v>
      </c>
      <c r="J7052" s="0" t="s">
        <v>1325</v>
      </c>
      <c r="K7052" s="0" t="n">
        <v>0</v>
      </c>
    </row>
    <row r="7053" customFormat="false" ht="15" hidden="true" customHeight="false" outlineLevel="0" collapsed="false">
      <c r="A7053" s="0" t="s">
        <v>6144</v>
      </c>
      <c r="B7053" s="0" t="n">
        <v>635</v>
      </c>
      <c r="C7053" s="0" t="s">
        <v>1103</v>
      </c>
      <c r="D7053" s="0" t="n">
        <v>786</v>
      </c>
      <c r="E7053" s="4" t="s">
        <v>686</v>
      </c>
      <c r="F7053" s="4" t="s">
        <v>682</v>
      </c>
      <c r="G7053" s="0" t="n">
        <v>0</v>
      </c>
      <c r="H7053" s="0" t="n">
        <v>378.93</v>
      </c>
      <c r="J7053" s="0" t="s">
        <v>1325</v>
      </c>
      <c r="K7053" s="0" t="n">
        <v>0</v>
      </c>
    </row>
    <row r="7054" customFormat="false" ht="15" hidden="true" customHeight="false" outlineLevel="0" collapsed="false">
      <c r="A7054" s="0" t="s">
        <v>6144</v>
      </c>
      <c r="B7054" s="0" t="n">
        <v>635</v>
      </c>
      <c r="C7054" s="0" t="s">
        <v>1103</v>
      </c>
      <c r="D7054" s="0" t="n">
        <v>788</v>
      </c>
      <c r="E7054" s="4" t="s">
        <v>786</v>
      </c>
      <c r="F7054" s="4" t="s">
        <v>730</v>
      </c>
      <c r="G7054" s="0" t="n">
        <v>0</v>
      </c>
      <c r="H7054" s="0" t="n">
        <v>1551.5</v>
      </c>
      <c r="J7054" s="0" t="s">
        <v>2741</v>
      </c>
      <c r="K7054" s="0" t="n">
        <v>0</v>
      </c>
    </row>
    <row r="7055" customFormat="false" ht="15" hidden="true" customHeight="false" outlineLevel="0" collapsed="false">
      <c r="A7055" s="0" t="s">
        <v>6144</v>
      </c>
      <c r="B7055" s="0" t="n">
        <v>635</v>
      </c>
      <c r="C7055" s="0" t="s">
        <v>1103</v>
      </c>
      <c r="D7055" s="0" t="n">
        <v>788</v>
      </c>
      <c r="E7055" s="4" t="s">
        <v>788</v>
      </c>
      <c r="F7055" s="4" t="s">
        <v>730</v>
      </c>
      <c r="G7055" s="0" t="n">
        <v>0</v>
      </c>
      <c r="H7055" s="0" t="n">
        <v>360</v>
      </c>
      <c r="J7055" s="0" t="s">
        <v>2741</v>
      </c>
      <c r="K7055" s="0" t="n">
        <v>0</v>
      </c>
    </row>
    <row r="7056" customFormat="false" ht="15" hidden="true" customHeight="false" outlineLevel="0" collapsed="false">
      <c r="A7056" s="0" t="s">
        <v>6144</v>
      </c>
      <c r="B7056" s="0" t="n">
        <v>635</v>
      </c>
      <c r="C7056" s="0" t="s">
        <v>1103</v>
      </c>
      <c r="D7056" s="0" t="n">
        <v>788</v>
      </c>
      <c r="E7056" s="4" t="s">
        <v>778</v>
      </c>
      <c r="F7056" s="4" t="s">
        <v>730</v>
      </c>
      <c r="G7056" s="0" t="n">
        <v>0</v>
      </c>
      <c r="H7056" s="0" t="n">
        <v>976.08</v>
      </c>
      <c r="J7056" s="0" t="s">
        <v>2741</v>
      </c>
      <c r="K7056" s="0" t="n">
        <v>0</v>
      </c>
    </row>
    <row r="7057" customFormat="false" ht="15" hidden="true" customHeight="false" outlineLevel="0" collapsed="false">
      <c r="A7057" s="0" t="s">
        <v>6144</v>
      </c>
      <c r="B7057" s="0" t="n">
        <v>635</v>
      </c>
      <c r="C7057" s="0" t="s">
        <v>1103</v>
      </c>
      <c r="D7057" s="0" t="n">
        <v>788</v>
      </c>
      <c r="E7057" s="4" t="s">
        <v>736</v>
      </c>
      <c r="F7057" s="4" t="s">
        <v>730</v>
      </c>
      <c r="G7057" s="0" t="n">
        <v>0</v>
      </c>
      <c r="H7057" s="0" t="n">
        <v>112.42</v>
      </c>
      <c r="J7057" s="0" t="s">
        <v>2741</v>
      </c>
      <c r="K7057" s="0" t="n">
        <v>0</v>
      </c>
    </row>
    <row r="7058" customFormat="false" ht="15" hidden="true" customHeight="false" outlineLevel="0" collapsed="false">
      <c r="A7058" s="0" t="s">
        <v>6144</v>
      </c>
      <c r="B7058" s="0" t="n">
        <v>635</v>
      </c>
      <c r="C7058" s="0" t="s">
        <v>1103</v>
      </c>
      <c r="D7058" s="0" t="n">
        <v>790</v>
      </c>
      <c r="E7058" s="4" t="s">
        <v>563</v>
      </c>
      <c r="F7058" s="4" t="s">
        <v>563</v>
      </c>
      <c r="G7058" s="0" t="n">
        <v>5903.11</v>
      </c>
      <c r="H7058" s="0" t="n">
        <v>0</v>
      </c>
      <c r="J7058" s="0" t="s">
        <v>2053</v>
      </c>
      <c r="K7058" s="0" t="n">
        <v>0</v>
      </c>
    </row>
    <row r="7059" customFormat="false" ht="15" hidden="true" customHeight="false" outlineLevel="0" collapsed="false">
      <c r="A7059" s="0" t="s">
        <v>6144</v>
      </c>
      <c r="B7059" s="0" t="n">
        <v>635</v>
      </c>
      <c r="C7059" s="0" t="s">
        <v>1103</v>
      </c>
      <c r="D7059" s="0" t="n">
        <v>790</v>
      </c>
      <c r="E7059" s="4" t="s">
        <v>691</v>
      </c>
      <c r="F7059" s="4" t="s">
        <v>693</v>
      </c>
      <c r="G7059" s="0" t="n">
        <v>0</v>
      </c>
      <c r="H7059" s="0" t="n">
        <v>49.36</v>
      </c>
      <c r="J7059" s="0" t="s">
        <v>2053</v>
      </c>
      <c r="K7059" s="0" t="n">
        <v>0</v>
      </c>
    </row>
    <row r="7060" customFormat="false" ht="15" hidden="true" customHeight="false" outlineLevel="0" collapsed="false">
      <c r="A7060" s="0" t="s">
        <v>6144</v>
      </c>
      <c r="B7060" s="0" t="n">
        <v>635</v>
      </c>
      <c r="C7060" s="0" t="s">
        <v>1103</v>
      </c>
      <c r="D7060" s="0" t="n">
        <v>790</v>
      </c>
      <c r="E7060" s="4" t="s">
        <v>638</v>
      </c>
      <c r="F7060" s="4" t="s">
        <v>634</v>
      </c>
      <c r="G7060" s="0" t="n">
        <v>0</v>
      </c>
      <c r="H7060" s="0" t="n">
        <v>231.03</v>
      </c>
      <c r="J7060" s="0" t="s">
        <v>2053</v>
      </c>
      <c r="K7060" s="0" t="n">
        <v>0</v>
      </c>
    </row>
    <row r="7061" customFormat="false" ht="15" hidden="true" customHeight="false" outlineLevel="0" collapsed="false">
      <c r="A7061" s="0" t="s">
        <v>6144</v>
      </c>
      <c r="B7061" s="0" t="n">
        <v>635</v>
      </c>
      <c r="C7061" s="0" t="s">
        <v>1103</v>
      </c>
      <c r="D7061" s="0" t="n">
        <v>790</v>
      </c>
      <c r="E7061" s="4" t="s">
        <v>701</v>
      </c>
      <c r="F7061" s="4" t="s">
        <v>703</v>
      </c>
      <c r="G7061" s="0" t="n">
        <v>0</v>
      </c>
      <c r="H7061" s="0" t="n">
        <v>33.71</v>
      </c>
      <c r="J7061" s="0" t="s">
        <v>2053</v>
      </c>
      <c r="K7061" s="0" t="n">
        <v>0</v>
      </c>
    </row>
    <row r="7062" customFormat="false" ht="15" hidden="true" customHeight="false" outlineLevel="0" collapsed="false">
      <c r="A7062" s="0" t="s">
        <v>6144</v>
      </c>
      <c r="B7062" s="0" t="n">
        <v>635</v>
      </c>
      <c r="C7062" s="0" t="s">
        <v>1103</v>
      </c>
      <c r="D7062" s="0" t="n">
        <v>790</v>
      </c>
      <c r="E7062" s="4" t="s">
        <v>630</v>
      </c>
      <c r="F7062" s="4" t="s">
        <v>710</v>
      </c>
      <c r="G7062" s="0" t="n">
        <v>42.64</v>
      </c>
      <c r="H7062" s="0" t="n">
        <v>0</v>
      </c>
      <c r="J7062" s="0" t="s">
        <v>2053</v>
      </c>
      <c r="K7062" s="0" t="n">
        <v>0</v>
      </c>
    </row>
    <row r="7063" customFormat="false" ht="15" hidden="true" customHeight="false" outlineLevel="0" collapsed="false">
      <c r="A7063" s="0" t="s">
        <v>6144</v>
      </c>
      <c r="B7063" s="0" t="n">
        <v>635</v>
      </c>
      <c r="C7063" s="0" t="s">
        <v>1103</v>
      </c>
      <c r="D7063" s="0" t="n">
        <v>790</v>
      </c>
      <c r="E7063" s="4" t="s">
        <v>688</v>
      </c>
      <c r="F7063" s="4" t="s">
        <v>690</v>
      </c>
      <c r="G7063" s="0" t="n">
        <v>0</v>
      </c>
      <c r="H7063" s="0" t="n">
        <v>260.47</v>
      </c>
      <c r="J7063" s="0" t="s">
        <v>2053</v>
      </c>
      <c r="K7063" s="0" t="n">
        <v>0</v>
      </c>
    </row>
    <row r="7064" customFormat="false" ht="15" hidden="true" customHeight="false" outlineLevel="0" collapsed="false">
      <c r="A7064" s="0" t="s">
        <v>6144</v>
      </c>
      <c r="B7064" s="0" t="n">
        <v>635</v>
      </c>
      <c r="C7064" s="0" t="s">
        <v>1103</v>
      </c>
      <c r="D7064" s="0" t="n">
        <v>790</v>
      </c>
      <c r="E7064" s="4" t="s">
        <v>640</v>
      </c>
      <c r="F7064" s="4" t="s">
        <v>634</v>
      </c>
      <c r="G7064" s="0" t="n">
        <v>0</v>
      </c>
      <c r="H7064" s="0" t="n">
        <v>147.6</v>
      </c>
      <c r="J7064" s="0" t="s">
        <v>2053</v>
      </c>
      <c r="K7064" s="0" t="n">
        <v>0</v>
      </c>
    </row>
    <row r="7065" customFormat="false" ht="15" hidden="true" customHeight="false" outlineLevel="0" collapsed="false">
      <c r="A7065" s="0" t="s">
        <v>6144</v>
      </c>
      <c r="B7065" s="0" t="n">
        <v>635</v>
      </c>
      <c r="C7065" s="0" t="s">
        <v>1103</v>
      </c>
      <c r="D7065" s="0" t="n">
        <v>790</v>
      </c>
      <c r="E7065" s="4" t="s">
        <v>642</v>
      </c>
      <c r="F7065" s="4" t="s">
        <v>634</v>
      </c>
      <c r="G7065" s="0" t="n">
        <v>0</v>
      </c>
      <c r="H7065" s="0" t="n">
        <v>307.49</v>
      </c>
      <c r="J7065" s="0" t="s">
        <v>2053</v>
      </c>
      <c r="K7065" s="0" t="n">
        <v>0</v>
      </c>
    </row>
    <row r="7066" customFormat="false" ht="15" hidden="true" customHeight="false" outlineLevel="0" collapsed="false">
      <c r="A7066" s="0" t="s">
        <v>6144</v>
      </c>
      <c r="B7066" s="0" t="n">
        <v>635</v>
      </c>
      <c r="C7066" s="0" t="s">
        <v>1103</v>
      </c>
      <c r="D7066" s="0" t="n">
        <v>790</v>
      </c>
      <c r="E7066" s="4" t="s">
        <v>686</v>
      </c>
      <c r="F7066" s="4" t="s">
        <v>682</v>
      </c>
      <c r="G7066" s="0" t="n">
        <v>0</v>
      </c>
      <c r="H7066" s="0" t="n">
        <v>378.93</v>
      </c>
      <c r="J7066" s="0" t="s">
        <v>2053</v>
      </c>
      <c r="K7066" s="0" t="n">
        <v>0</v>
      </c>
    </row>
    <row r="7067" customFormat="false" ht="15" hidden="true" customHeight="false" outlineLevel="0" collapsed="false">
      <c r="A7067" s="0" t="s">
        <v>6144</v>
      </c>
      <c r="B7067" s="0" t="n">
        <v>635</v>
      </c>
      <c r="C7067" s="0" t="s">
        <v>1103</v>
      </c>
      <c r="D7067" s="0" t="n">
        <v>791</v>
      </c>
      <c r="E7067" s="4" t="s">
        <v>563</v>
      </c>
      <c r="F7067" s="4" t="s">
        <v>563</v>
      </c>
      <c r="G7067" s="0" t="n">
        <v>5903.11</v>
      </c>
      <c r="H7067" s="0" t="n">
        <v>0</v>
      </c>
      <c r="J7067" s="0" t="s">
        <v>2053</v>
      </c>
      <c r="K7067" s="0" t="n">
        <v>0</v>
      </c>
    </row>
    <row r="7068" customFormat="false" ht="15" hidden="true" customHeight="false" outlineLevel="0" collapsed="false">
      <c r="A7068" s="0" t="s">
        <v>6144</v>
      </c>
      <c r="B7068" s="0" t="n">
        <v>635</v>
      </c>
      <c r="C7068" s="0" t="s">
        <v>1103</v>
      </c>
      <c r="D7068" s="0" t="n">
        <v>791</v>
      </c>
      <c r="E7068" s="4" t="s">
        <v>691</v>
      </c>
      <c r="F7068" s="4" t="s">
        <v>693</v>
      </c>
      <c r="G7068" s="0" t="n">
        <v>0</v>
      </c>
      <c r="H7068" s="0" t="n">
        <v>49.36</v>
      </c>
      <c r="J7068" s="0" t="s">
        <v>2053</v>
      </c>
      <c r="K7068" s="0" t="n">
        <v>0</v>
      </c>
    </row>
    <row r="7069" customFormat="false" ht="15" hidden="true" customHeight="false" outlineLevel="0" collapsed="false">
      <c r="A7069" s="0" t="s">
        <v>6144</v>
      </c>
      <c r="B7069" s="0" t="n">
        <v>635</v>
      </c>
      <c r="C7069" s="0" t="s">
        <v>1103</v>
      </c>
      <c r="D7069" s="0" t="n">
        <v>791</v>
      </c>
      <c r="E7069" s="4" t="s">
        <v>638</v>
      </c>
      <c r="F7069" s="4" t="s">
        <v>634</v>
      </c>
      <c r="G7069" s="0" t="n">
        <v>0</v>
      </c>
      <c r="H7069" s="0" t="n">
        <v>231.03</v>
      </c>
      <c r="J7069" s="0" t="s">
        <v>2053</v>
      </c>
      <c r="K7069" s="0" t="n">
        <v>0</v>
      </c>
    </row>
    <row r="7070" customFormat="false" ht="15" hidden="true" customHeight="false" outlineLevel="0" collapsed="false">
      <c r="A7070" s="0" t="s">
        <v>6144</v>
      </c>
      <c r="B7070" s="0" t="n">
        <v>635</v>
      </c>
      <c r="C7070" s="0" t="s">
        <v>1103</v>
      </c>
      <c r="D7070" s="0" t="n">
        <v>791</v>
      </c>
      <c r="E7070" s="4" t="s">
        <v>701</v>
      </c>
      <c r="F7070" s="4" t="s">
        <v>703</v>
      </c>
      <c r="G7070" s="0" t="n">
        <v>0</v>
      </c>
      <c r="H7070" s="0" t="n">
        <v>33.71</v>
      </c>
      <c r="J7070" s="0" t="s">
        <v>2053</v>
      </c>
      <c r="K7070" s="0" t="n">
        <v>0</v>
      </c>
    </row>
    <row r="7071" customFormat="false" ht="15" hidden="true" customHeight="false" outlineLevel="0" collapsed="false">
      <c r="A7071" s="0" t="s">
        <v>6144</v>
      </c>
      <c r="B7071" s="0" t="n">
        <v>635</v>
      </c>
      <c r="C7071" s="0" t="s">
        <v>1103</v>
      </c>
      <c r="D7071" s="0" t="n">
        <v>791</v>
      </c>
      <c r="E7071" s="4" t="s">
        <v>630</v>
      </c>
      <c r="F7071" s="4" t="s">
        <v>710</v>
      </c>
      <c r="G7071" s="0" t="n">
        <v>42.64</v>
      </c>
      <c r="H7071" s="0" t="n">
        <v>0</v>
      </c>
      <c r="J7071" s="0" t="s">
        <v>2053</v>
      </c>
      <c r="K7071" s="0" t="n">
        <v>0</v>
      </c>
    </row>
    <row r="7072" customFormat="false" ht="15" hidden="true" customHeight="false" outlineLevel="0" collapsed="false">
      <c r="A7072" s="0" t="s">
        <v>6144</v>
      </c>
      <c r="B7072" s="0" t="n">
        <v>635</v>
      </c>
      <c r="C7072" s="0" t="s">
        <v>1103</v>
      </c>
      <c r="D7072" s="0" t="n">
        <v>791</v>
      </c>
      <c r="E7072" s="4" t="s">
        <v>688</v>
      </c>
      <c r="F7072" s="4" t="s">
        <v>690</v>
      </c>
      <c r="G7072" s="0" t="n">
        <v>0</v>
      </c>
      <c r="H7072" s="0" t="n">
        <v>260.47</v>
      </c>
      <c r="J7072" s="0" t="s">
        <v>2053</v>
      </c>
      <c r="K7072" s="0" t="n">
        <v>0</v>
      </c>
    </row>
    <row r="7073" customFormat="false" ht="15" hidden="true" customHeight="false" outlineLevel="0" collapsed="false">
      <c r="A7073" s="0" t="s">
        <v>6144</v>
      </c>
      <c r="B7073" s="0" t="n">
        <v>635</v>
      </c>
      <c r="C7073" s="0" t="s">
        <v>1103</v>
      </c>
      <c r="D7073" s="0" t="n">
        <v>791</v>
      </c>
      <c r="E7073" s="4" t="s">
        <v>640</v>
      </c>
      <c r="F7073" s="4" t="s">
        <v>634</v>
      </c>
      <c r="G7073" s="0" t="n">
        <v>0</v>
      </c>
      <c r="H7073" s="0" t="n">
        <v>147.6</v>
      </c>
      <c r="J7073" s="0" t="s">
        <v>2053</v>
      </c>
      <c r="K7073" s="0" t="n">
        <v>0</v>
      </c>
    </row>
    <row r="7074" customFormat="false" ht="15" hidden="true" customHeight="false" outlineLevel="0" collapsed="false">
      <c r="A7074" s="0" t="s">
        <v>6144</v>
      </c>
      <c r="B7074" s="0" t="n">
        <v>635</v>
      </c>
      <c r="C7074" s="0" t="s">
        <v>1103</v>
      </c>
      <c r="D7074" s="0" t="n">
        <v>791</v>
      </c>
      <c r="E7074" s="4" t="s">
        <v>642</v>
      </c>
      <c r="F7074" s="4" t="s">
        <v>634</v>
      </c>
      <c r="G7074" s="0" t="n">
        <v>0</v>
      </c>
      <c r="H7074" s="0" t="n">
        <v>307.49</v>
      </c>
      <c r="J7074" s="0" t="s">
        <v>2053</v>
      </c>
      <c r="K7074" s="0" t="n">
        <v>0</v>
      </c>
    </row>
    <row r="7075" customFormat="false" ht="15" hidden="true" customHeight="false" outlineLevel="0" collapsed="false">
      <c r="A7075" s="0" t="s">
        <v>6144</v>
      </c>
      <c r="B7075" s="0" t="n">
        <v>635</v>
      </c>
      <c r="C7075" s="0" t="s">
        <v>1103</v>
      </c>
      <c r="D7075" s="0" t="n">
        <v>791</v>
      </c>
      <c r="E7075" s="4" t="s">
        <v>686</v>
      </c>
      <c r="F7075" s="4" t="s">
        <v>682</v>
      </c>
      <c r="G7075" s="0" t="n">
        <v>0</v>
      </c>
      <c r="H7075" s="0" t="n">
        <v>378.93</v>
      </c>
      <c r="J7075" s="0" t="s">
        <v>2053</v>
      </c>
      <c r="K7075" s="0" t="n">
        <v>0</v>
      </c>
    </row>
    <row r="7076" customFormat="false" ht="15" hidden="true" customHeight="false" outlineLevel="0" collapsed="false">
      <c r="A7076" s="0" t="s">
        <v>6144</v>
      </c>
      <c r="B7076" s="0" t="n">
        <v>635</v>
      </c>
      <c r="C7076" s="0" t="s">
        <v>1103</v>
      </c>
      <c r="D7076" s="0" t="n">
        <v>792</v>
      </c>
      <c r="E7076" s="4" t="s">
        <v>563</v>
      </c>
      <c r="F7076" s="4" t="s">
        <v>563</v>
      </c>
      <c r="G7076" s="0" t="n">
        <v>6762.66</v>
      </c>
      <c r="H7076" s="0" t="n">
        <v>0</v>
      </c>
      <c r="J7076" s="0" t="s">
        <v>1325</v>
      </c>
      <c r="K7076" s="0" t="n">
        <v>0</v>
      </c>
    </row>
    <row r="7077" customFormat="false" ht="15" hidden="true" customHeight="false" outlineLevel="0" collapsed="false">
      <c r="A7077" s="0" t="s">
        <v>6144</v>
      </c>
      <c r="B7077" s="0" t="n">
        <v>635</v>
      </c>
      <c r="C7077" s="0" t="s">
        <v>1103</v>
      </c>
      <c r="D7077" s="0" t="n">
        <v>792</v>
      </c>
      <c r="E7077" s="4" t="s">
        <v>708</v>
      </c>
      <c r="F7077" s="4" t="s">
        <v>710</v>
      </c>
      <c r="G7077" s="0" t="n">
        <v>607.51</v>
      </c>
      <c r="H7077" s="0" t="n">
        <v>0</v>
      </c>
      <c r="J7077" s="0" t="s">
        <v>1325</v>
      </c>
      <c r="K7077" s="0" t="n">
        <v>0</v>
      </c>
    </row>
    <row r="7078" customFormat="false" ht="15" hidden="true" customHeight="false" outlineLevel="0" collapsed="false">
      <c r="A7078" s="0" t="s">
        <v>6144</v>
      </c>
      <c r="B7078" s="0" t="n">
        <v>635</v>
      </c>
      <c r="C7078" s="0" t="s">
        <v>1103</v>
      </c>
      <c r="D7078" s="0" t="n">
        <v>792</v>
      </c>
      <c r="E7078" s="4" t="s">
        <v>691</v>
      </c>
      <c r="F7078" s="4" t="s">
        <v>693</v>
      </c>
      <c r="G7078" s="0" t="n">
        <v>0</v>
      </c>
      <c r="H7078" s="0" t="n">
        <v>49.36</v>
      </c>
      <c r="J7078" s="0" t="s">
        <v>1325</v>
      </c>
      <c r="K7078" s="0" t="n">
        <v>0</v>
      </c>
    </row>
    <row r="7079" customFormat="false" ht="15" hidden="true" customHeight="false" outlineLevel="0" collapsed="false">
      <c r="A7079" s="0" t="s">
        <v>6144</v>
      </c>
      <c r="B7079" s="0" t="n">
        <v>635</v>
      </c>
      <c r="C7079" s="0" t="s">
        <v>1103</v>
      </c>
      <c r="D7079" s="0" t="n">
        <v>792</v>
      </c>
      <c r="E7079" s="4" t="s">
        <v>638</v>
      </c>
      <c r="F7079" s="4" t="s">
        <v>634</v>
      </c>
      <c r="G7079" s="0" t="n">
        <v>0</v>
      </c>
      <c r="H7079" s="0" t="n">
        <v>231.03</v>
      </c>
      <c r="J7079" s="0" t="s">
        <v>1325</v>
      </c>
      <c r="K7079" s="0" t="n">
        <v>0</v>
      </c>
    </row>
    <row r="7080" customFormat="false" ht="15" hidden="true" customHeight="false" outlineLevel="0" collapsed="false">
      <c r="A7080" s="0" t="s">
        <v>6144</v>
      </c>
      <c r="B7080" s="0" t="n">
        <v>635</v>
      </c>
      <c r="C7080" s="0" t="s">
        <v>1103</v>
      </c>
      <c r="D7080" s="0" t="n">
        <v>792</v>
      </c>
      <c r="E7080" s="4" t="s">
        <v>701</v>
      </c>
      <c r="F7080" s="4" t="s">
        <v>703</v>
      </c>
      <c r="G7080" s="0" t="n">
        <v>0</v>
      </c>
      <c r="H7080" s="0" t="n">
        <v>33.72</v>
      </c>
      <c r="J7080" s="0" t="s">
        <v>1325</v>
      </c>
      <c r="K7080" s="0" t="n">
        <v>0</v>
      </c>
    </row>
    <row r="7081" customFormat="false" ht="15" hidden="true" customHeight="false" outlineLevel="0" collapsed="false">
      <c r="A7081" s="0" t="s">
        <v>6144</v>
      </c>
      <c r="B7081" s="0" t="n">
        <v>635</v>
      </c>
      <c r="C7081" s="0" t="s">
        <v>1103</v>
      </c>
      <c r="D7081" s="0" t="n">
        <v>792</v>
      </c>
      <c r="E7081" s="4" t="s">
        <v>630</v>
      </c>
      <c r="F7081" s="4" t="s">
        <v>710</v>
      </c>
      <c r="G7081" s="0" t="n">
        <v>42.63</v>
      </c>
      <c r="H7081" s="0" t="n">
        <v>0</v>
      </c>
      <c r="J7081" s="0" t="s">
        <v>1325</v>
      </c>
      <c r="K7081" s="0" t="n">
        <v>0</v>
      </c>
    </row>
    <row r="7082" customFormat="false" ht="15" hidden="true" customHeight="false" outlineLevel="0" collapsed="false">
      <c r="A7082" s="0" t="s">
        <v>6144</v>
      </c>
      <c r="B7082" s="0" t="n">
        <v>635</v>
      </c>
      <c r="C7082" s="0" t="s">
        <v>1103</v>
      </c>
      <c r="D7082" s="0" t="n">
        <v>792</v>
      </c>
      <c r="E7082" s="4" t="s">
        <v>688</v>
      </c>
      <c r="F7082" s="4" t="s">
        <v>690</v>
      </c>
      <c r="G7082" s="0" t="n">
        <v>0</v>
      </c>
      <c r="H7082" s="0" t="n">
        <v>260.46</v>
      </c>
      <c r="J7082" s="0" t="s">
        <v>1325</v>
      </c>
      <c r="K7082" s="0" t="n">
        <v>0</v>
      </c>
    </row>
    <row r="7083" customFormat="false" ht="15" hidden="true" customHeight="false" outlineLevel="0" collapsed="false">
      <c r="A7083" s="0" t="s">
        <v>6144</v>
      </c>
      <c r="B7083" s="0" t="n">
        <v>635</v>
      </c>
      <c r="C7083" s="0" t="s">
        <v>1103</v>
      </c>
      <c r="D7083" s="0" t="n">
        <v>792</v>
      </c>
      <c r="E7083" s="4" t="s">
        <v>640</v>
      </c>
      <c r="F7083" s="4" t="s">
        <v>634</v>
      </c>
      <c r="G7083" s="0" t="n">
        <v>0</v>
      </c>
      <c r="H7083" s="0" t="n">
        <v>147.6</v>
      </c>
      <c r="J7083" s="0" t="s">
        <v>1325</v>
      </c>
      <c r="K7083" s="0" t="n">
        <v>0</v>
      </c>
    </row>
    <row r="7084" customFormat="false" ht="15" hidden="true" customHeight="false" outlineLevel="0" collapsed="false">
      <c r="A7084" s="0" t="s">
        <v>6144</v>
      </c>
      <c r="B7084" s="0" t="n">
        <v>635</v>
      </c>
      <c r="C7084" s="0" t="s">
        <v>1103</v>
      </c>
      <c r="D7084" s="0" t="n">
        <v>792</v>
      </c>
      <c r="E7084" s="4" t="s">
        <v>642</v>
      </c>
      <c r="F7084" s="4" t="s">
        <v>634</v>
      </c>
      <c r="G7084" s="0" t="n">
        <v>0</v>
      </c>
      <c r="H7084" s="0" t="n">
        <v>307.5</v>
      </c>
      <c r="J7084" s="0" t="s">
        <v>1325</v>
      </c>
      <c r="K7084" s="0" t="n">
        <v>0</v>
      </c>
    </row>
    <row r="7085" customFormat="false" ht="15" hidden="true" customHeight="false" outlineLevel="0" collapsed="false">
      <c r="A7085" s="0" t="s">
        <v>6144</v>
      </c>
      <c r="B7085" s="0" t="n">
        <v>635</v>
      </c>
      <c r="C7085" s="0" t="s">
        <v>1103</v>
      </c>
      <c r="D7085" s="0" t="n">
        <v>792</v>
      </c>
      <c r="E7085" s="4" t="s">
        <v>686</v>
      </c>
      <c r="F7085" s="4" t="s">
        <v>682</v>
      </c>
      <c r="G7085" s="0" t="n">
        <v>0</v>
      </c>
      <c r="H7085" s="0" t="n">
        <v>378.93</v>
      </c>
      <c r="J7085" s="0" t="s">
        <v>1325</v>
      </c>
      <c r="K7085" s="0" t="n">
        <v>0</v>
      </c>
    </row>
    <row r="7086" customFormat="false" ht="15" hidden="true" customHeight="false" outlineLevel="0" collapsed="false">
      <c r="A7086" s="0" t="s">
        <v>6144</v>
      </c>
      <c r="B7086" s="0" t="n">
        <v>635</v>
      </c>
      <c r="C7086" s="0" t="s">
        <v>1103</v>
      </c>
      <c r="D7086" s="0" t="n">
        <v>793</v>
      </c>
      <c r="E7086" s="4" t="s">
        <v>784</v>
      </c>
      <c r="F7086" s="4" t="s">
        <v>730</v>
      </c>
      <c r="G7086" s="0" t="n">
        <v>0</v>
      </c>
      <c r="H7086" s="0" t="n">
        <v>6762.66</v>
      </c>
      <c r="J7086" s="0" t="s">
        <v>2625</v>
      </c>
      <c r="K7086" s="0" t="n">
        <v>0</v>
      </c>
    </row>
    <row r="7087" customFormat="false" ht="15" hidden="true" customHeight="false" outlineLevel="0" collapsed="false">
      <c r="A7087" s="0" t="s">
        <v>6144</v>
      </c>
      <c r="B7087" s="0" t="n">
        <v>635</v>
      </c>
      <c r="C7087" s="0" t="s">
        <v>1103</v>
      </c>
      <c r="D7087" s="0" t="n">
        <v>793</v>
      </c>
      <c r="E7087" s="4" t="s">
        <v>792</v>
      </c>
      <c r="F7087" s="4" t="s">
        <v>730</v>
      </c>
      <c r="G7087" s="0" t="n">
        <v>0</v>
      </c>
      <c r="H7087" s="0" t="n">
        <v>49.36</v>
      </c>
      <c r="J7087" s="0" t="s">
        <v>2625</v>
      </c>
      <c r="K7087" s="0" t="n">
        <v>0</v>
      </c>
    </row>
    <row r="7088" customFormat="false" ht="15" hidden="true" customHeight="false" outlineLevel="0" collapsed="false">
      <c r="A7088" s="0" t="s">
        <v>6144</v>
      </c>
      <c r="B7088" s="0" t="n">
        <v>635</v>
      </c>
      <c r="C7088" s="0" t="s">
        <v>1103</v>
      </c>
      <c r="D7088" s="0" t="n">
        <v>793</v>
      </c>
      <c r="E7088" s="4" t="s">
        <v>794</v>
      </c>
      <c r="F7088" s="4" t="s">
        <v>730</v>
      </c>
      <c r="G7088" s="0" t="n">
        <v>0</v>
      </c>
      <c r="H7088" s="0" t="n">
        <v>231.03</v>
      </c>
      <c r="J7088" s="0" t="s">
        <v>2625</v>
      </c>
      <c r="K7088" s="0" t="n">
        <v>0</v>
      </c>
    </row>
    <row r="7089" customFormat="false" ht="15" hidden="true" customHeight="false" outlineLevel="0" collapsed="false">
      <c r="A7089" s="0" t="s">
        <v>6144</v>
      </c>
      <c r="B7089" s="0" t="n">
        <v>635</v>
      </c>
      <c r="C7089" s="0" t="s">
        <v>1103</v>
      </c>
      <c r="D7089" s="0" t="n">
        <v>793</v>
      </c>
      <c r="E7089" s="4" t="s">
        <v>796</v>
      </c>
      <c r="F7089" s="4" t="s">
        <v>730</v>
      </c>
      <c r="G7089" s="0" t="n">
        <v>0</v>
      </c>
      <c r="H7089" s="0" t="n">
        <v>33.72</v>
      </c>
      <c r="J7089" s="0" t="s">
        <v>2625</v>
      </c>
      <c r="K7089" s="0" t="n">
        <v>0</v>
      </c>
    </row>
    <row r="7090" customFormat="false" ht="15" hidden="true" customHeight="false" outlineLevel="0" collapsed="false">
      <c r="A7090" s="0" t="s">
        <v>6144</v>
      </c>
      <c r="B7090" s="0" t="n">
        <v>635</v>
      </c>
      <c r="C7090" s="0" t="s">
        <v>1103</v>
      </c>
      <c r="D7090" s="0" t="n">
        <v>793</v>
      </c>
      <c r="E7090" s="4" t="s">
        <v>798</v>
      </c>
      <c r="F7090" s="4" t="s">
        <v>730</v>
      </c>
      <c r="G7090" s="0" t="n">
        <v>0</v>
      </c>
      <c r="H7090" s="0" t="n">
        <v>42.63</v>
      </c>
      <c r="J7090" s="0" t="s">
        <v>2625</v>
      </c>
      <c r="K7090" s="0" t="n">
        <v>0</v>
      </c>
    </row>
    <row r="7091" customFormat="false" ht="15" hidden="true" customHeight="false" outlineLevel="0" collapsed="false">
      <c r="A7091" s="0" t="s">
        <v>6144</v>
      </c>
      <c r="B7091" s="0" t="n">
        <v>635</v>
      </c>
      <c r="C7091" s="0" t="s">
        <v>1103</v>
      </c>
      <c r="D7091" s="0" t="n">
        <v>793</v>
      </c>
      <c r="E7091" s="4" t="s">
        <v>800</v>
      </c>
      <c r="F7091" s="4" t="s">
        <v>730</v>
      </c>
      <c r="G7091" s="0" t="n">
        <v>0</v>
      </c>
      <c r="H7091" s="0" t="n">
        <v>260.46</v>
      </c>
      <c r="J7091" s="0" t="s">
        <v>2625</v>
      </c>
      <c r="K7091" s="0" t="n">
        <v>0</v>
      </c>
    </row>
    <row r="7092" customFormat="false" ht="15" hidden="true" customHeight="false" outlineLevel="0" collapsed="false">
      <c r="A7092" s="0" t="s">
        <v>6144</v>
      </c>
      <c r="B7092" s="0" t="n">
        <v>635</v>
      </c>
      <c r="C7092" s="0" t="s">
        <v>1103</v>
      </c>
      <c r="D7092" s="0" t="n">
        <v>793</v>
      </c>
      <c r="E7092" s="4" t="s">
        <v>802</v>
      </c>
      <c r="F7092" s="4" t="s">
        <v>730</v>
      </c>
      <c r="G7092" s="0" t="n">
        <v>0</v>
      </c>
      <c r="H7092" s="0" t="n">
        <v>147.6</v>
      </c>
      <c r="J7092" s="0" t="s">
        <v>2625</v>
      </c>
      <c r="K7092" s="0" t="n">
        <v>0</v>
      </c>
    </row>
    <row r="7093" customFormat="false" ht="15" hidden="true" customHeight="false" outlineLevel="0" collapsed="false">
      <c r="A7093" s="0" t="s">
        <v>6144</v>
      </c>
      <c r="B7093" s="0" t="n">
        <v>635</v>
      </c>
      <c r="C7093" s="0" t="s">
        <v>1103</v>
      </c>
      <c r="D7093" s="0" t="n">
        <v>793</v>
      </c>
      <c r="E7093" s="4" t="s">
        <v>804</v>
      </c>
      <c r="F7093" s="4" t="s">
        <v>730</v>
      </c>
      <c r="G7093" s="0" t="n">
        <v>0</v>
      </c>
      <c r="H7093" s="0" t="n">
        <v>307.5</v>
      </c>
      <c r="J7093" s="0" t="s">
        <v>2625</v>
      </c>
      <c r="K7093" s="0" t="n">
        <v>0</v>
      </c>
    </row>
    <row r="7094" customFormat="false" ht="15" hidden="true" customHeight="false" outlineLevel="0" collapsed="false">
      <c r="A7094" s="0" t="s">
        <v>6144</v>
      </c>
      <c r="B7094" s="0" t="n">
        <v>635</v>
      </c>
      <c r="C7094" s="0" t="s">
        <v>1103</v>
      </c>
      <c r="D7094" s="0" t="n">
        <v>793</v>
      </c>
      <c r="E7094" s="4" t="s">
        <v>806</v>
      </c>
      <c r="F7094" s="4" t="s">
        <v>730</v>
      </c>
      <c r="G7094" s="0" t="n">
        <v>0</v>
      </c>
      <c r="H7094" s="0" t="n">
        <v>378.93</v>
      </c>
      <c r="J7094" s="0" t="s">
        <v>2625</v>
      </c>
      <c r="K7094" s="0" t="n">
        <v>0</v>
      </c>
    </row>
    <row r="7095" customFormat="false" ht="15" hidden="true" customHeight="false" outlineLevel="0" collapsed="false">
      <c r="A7095" s="0" t="s">
        <v>6144</v>
      </c>
      <c r="B7095" s="0" t="n">
        <v>635</v>
      </c>
      <c r="C7095" s="0" t="s">
        <v>1103</v>
      </c>
      <c r="D7095" s="0" t="n">
        <v>793</v>
      </c>
      <c r="E7095" s="4" t="s">
        <v>770</v>
      </c>
      <c r="F7095" s="4" t="s">
        <v>730</v>
      </c>
      <c r="G7095" s="0" t="n">
        <v>0</v>
      </c>
      <c r="H7095" s="0" t="n">
        <v>437.82</v>
      </c>
      <c r="J7095" s="0" t="s">
        <v>2625</v>
      </c>
      <c r="K7095" s="0" t="n">
        <v>0</v>
      </c>
    </row>
    <row r="7096" customFormat="false" ht="15" hidden="true" customHeight="false" outlineLevel="0" collapsed="false">
      <c r="A7096" s="0" t="s">
        <v>6144</v>
      </c>
      <c r="B7096" s="0" t="n">
        <v>635</v>
      </c>
      <c r="C7096" s="0" t="s">
        <v>1103</v>
      </c>
      <c r="D7096" s="0" t="n">
        <v>794</v>
      </c>
      <c r="E7096" s="4" t="s">
        <v>784</v>
      </c>
      <c r="F7096" s="4" t="s">
        <v>730</v>
      </c>
      <c r="G7096" s="0" t="n">
        <v>0</v>
      </c>
      <c r="H7096" s="0" t="n">
        <v>8483.44</v>
      </c>
      <c r="J7096" s="0" t="s">
        <v>2625</v>
      </c>
      <c r="K7096" s="0" t="n">
        <v>0</v>
      </c>
    </row>
    <row r="7097" customFormat="false" ht="15" hidden="true" customHeight="false" outlineLevel="0" collapsed="false">
      <c r="A7097" s="0" t="s">
        <v>6144</v>
      </c>
      <c r="B7097" s="0" t="n">
        <v>635</v>
      </c>
      <c r="C7097" s="0" t="s">
        <v>1103</v>
      </c>
      <c r="D7097" s="0" t="n">
        <v>794</v>
      </c>
      <c r="E7097" s="4" t="s">
        <v>792</v>
      </c>
      <c r="F7097" s="4" t="s">
        <v>730</v>
      </c>
      <c r="G7097" s="0" t="n">
        <v>0</v>
      </c>
      <c r="H7097" s="0" t="n">
        <v>49.36</v>
      </c>
      <c r="J7097" s="0" t="s">
        <v>2625</v>
      </c>
      <c r="K7097" s="0" t="n">
        <v>0</v>
      </c>
    </row>
    <row r="7098" customFormat="false" ht="15" hidden="true" customHeight="false" outlineLevel="0" collapsed="false">
      <c r="A7098" s="0" t="s">
        <v>6144</v>
      </c>
      <c r="B7098" s="0" t="n">
        <v>635</v>
      </c>
      <c r="C7098" s="0" t="s">
        <v>1103</v>
      </c>
      <c r="D7098" s="0" t="n">
        <v>794</v>
      </c>
      <c r="E7098" s="4" t="s">
        <v>794</v>
      </c>
      <c r="F7098" s="4" t="s">
        <v>730</v>
      </c>
      <c r="G7098" s="0" t="n">
        <v>0</v>
      </c>
      <c r="H7098" s="0" t="n">
        <v>231.03</v>
      </c>
      <c r="J7098" s="0" t="s">
        <v>2625</v>
      </c>
      <c r="K7098" s="0" t="n">
        <v>0</v>
      </c>
    </row>
    <row r="7099" customFormat="false" ht="15" hidden="true" customHeight="false" outlineLevel="0" collapsed="false">
      <c r="A7099" s="0" t="s">
        <v>6144</v>
      </c>
      <c r="B7099" s="0" t="n">
        <v>635</v>
      </c>
      <c r="C7099" s="0" t="s">
        <v>1103</v>
      </c>
      <c r="D7099" s="0" t="n">
        <v>794</v>
      </c>
      <c r="E7099" s="4" t="s">
        <v>796</v>
      </c>
      <c r="F7099" s="4" t="s">
        <v>730</v>
      </c>
      <c r="G7099" s="0" t="n">
        <v>0</v>
      </c>
      <c r="H7099" s="0" t="n">
        <v>33.72</v>
      </c>
      <c r="J7099" s="0" t="s">
        <v>2625</v>
      </c>
      <c r="K7099" s="0" t="n">
        <v>0</v>
      </c>
    </row>
    <row r="7100" customFormat="false" ht="15" hidden="true" customHeight="false" outlineLevel="0" collapsed="false">
      <c r="A7100" s="0" t="s">
        <v>6144</v>
      </c>
      <c r="B7100" s="0" t="n">
        <v>635</v>
      </c>
      <c r="C7100" s="0" t="s">
        <v>1103</v>
      </c>
      <c r="D7100" s="0" t="n">
        <v>794</v>
      </c>
      <c r="E7100" s="4" t="s">
        <v>798</v>
      </c>
      <c r="F7100" s="4" t="s">
        <v>730</v>
      </c>
      <c r="G7100" s="0" t="n">
        <v>0</v>
      </c>
      <c r="H7100" s="0" t="n">
        <v>42.63</v>
      </c>
      <c r="J7100" s="0" t="s">
        <v>2625</v>
      </c>
      <c r="K7100" s="0" t="n">
        <v>0</v>
      </c>
    </row>
    <row r="7101" customFormat="false" ht="15" hidden="true" customHeight="false" outlineLevel="0" collapsed="false">
      <c r="A7101" s="0" t="s">
        <v>6144</v>
      </c>
      <c r="B7101" s="0" t="n">
        <v>635</v>
      </c>
      <c r="C7101" s="0" t="s">
        <v>1103</v>
      </c>
      <c r="D7101" s="0" t="n">
        <v>794</v>
      </c>
      <c r="E7101" s="4" t="s">
        <v>800</v>
      </c>
      <c r="F7101" s="4" t="s">
        <v>730</v>
      </c>
      <c r="G7101" s="0" t="n">
        <v>0</v>
      </c>
      <c r="H7101" s="0" t="n">
        <v>260.46</v>
      </c>
      <c r="J7101" s="0" t="s">
        <v>2625</v>
      </c>
      <c r="K7101" s="0" t="n">
        <v>0</v>
      </c>
    </row>
    <row r="7102" customFormat="false" ht="15" hidden="true" customHeight="false" outlineLevel="0" collapsed="false">
      <c r="A7102" s="0" t="s">
        <v>6144</v>
      </c>
      <c r="B7102" s="0" t="n">
        <v>635</v>
      </c>
      <c r="C7102" s="0" t="s">
        <v>1103</v>
      </c>
      <c r="D7102" s="0" t="n">
        <v>794</v>
      </c>
      <c r="E7102" s="4" t="s">
        <v>802</v>
      </c>
      <c r="F7102" s="4" t="s">
        <v>730</v>
      </c>
      <c r="G7102" s="0" t="n">
        <v>0</v>
      </c>
      <c r="H7102" s="0" t="n">
        <v>147.6</v>
      </c>
      <c r="J7102" s="0" t="s">
        <v>2625</v>
      </c>
      <c r="K7102" s="0" t="n">
        <v>0</v>
      </c>
    </row>
    <row r="7103" customFormat="false" ht="15" hidden="true" customHeight="false" outlineLevel="0" collapsed="false">
      <c r="A7103" s="0" t="s">
        <v>6144</v>
      </c>
      <c r="B7103" s="0" t="n">
        <v>635</v>
      </c>
      <c r="C7103" s="0" t="s">
        <v>1103</v>
      </c>
      <c r="D7103" s="0" t="n">
        <v>794</v>
      </c>
      <c r="E7103" s="4" t="s">
        <v>804</v>
      </c>
      <c r="F7103" s="4" t="s">
        <v>730</v>
      </c>
      <c r="G7103" s="0" t="n">
        <v>0</v>
      </c>
      <c r="H7103" s="0" t="n">
        <v>307.5</v>
      </c>
      <c r="J7103" s="0" t="s">
        <v>2625</v>
      </c>
      <c r="K7103" s="0" t="n">
        <v>0</v>
      </c>
    </row>
    <row r="7104" customFormat="false" ht="15" hidden="true" customHeight="false" outlineLevel="0" collapsed="false">
      <c r="A7104" s="0" t="s">
        <v>6144</v>
      </c>
      <c r="B7104" s="0" t="n">
        <v>635</v>
      </c>
      <c r="C7104" s="0" t="s">
        <v>1103</v>
      </c>
      <c r="D7104" s="0" t="n">
        <v>794</v>
      </c>
      <c r="E7104" s="4" t="s">
        <v>806</v>
      </c>
      <c r="F7104" s="4" t="s">
        <v>730</v>
      </c>
      <c r="G7104" s="0" t="n">
        <v>0</v>
      </c>
      <c r="H7104" s="0" t="n">
        <v>378.93</v>
      </c>
      <c r="J7104" s="0" t="s">
        <v>2625</v>
      </c>
      <c r="K7104" s="0" t="n">
        <v>0</v>
      </c>
    </row>
    <row r="7105" customFormat="false" ht="15" hidden="true" customHeight="false" outlineLevel="0" collapsed="false">
      <c r="A7105" s="0" t="s">
        <v>6144</v>
      </c>
      <c r="B7105" s="0" t="n">
        <v>635</v>
      </c>
      <c r="C7105" s="0" t="s">
        <v>1103</v>
      </c>
      <c r="D7105" s="0" t="n">
        <v>794</v>
      </c>
      <c r="E7105" s="4" t="s">
        <v>770</v>
      </c>
      <c r="F7105" s="4" t="s">
        <v>730</v>
      </c>
      <c r="G7105" s="0" t="n">
        <v>0</v>
      </c>
      <c r="H7105" s="0" t="n">
        <v>210.21</v>
      </c>
      <c r="J7105" s="0" t="s">
        <v>2625</v>
      </c>
      <c r="K7105" s="0" t="n">
        <v>0</v>
      </c>
    </row>
    <row r="7106" customFormat="false" ht="15" hidden="true" customHeight="false" outlineLevel="0" collapsed="false">
      <c r="A7106" s="0" t="s">
        <v>6144</v>
      </c>
      <c r="B7106" s="0" t="n">
        <v>635</v>
      </c>
      <c r="C7106" s="0" t="s">
        <v>1103</v>
      </c>
      <c r="D7106" s="0" t="n">
        <v>794</v>
      </c>
      <c r="E7106" s="4" t="s">
        <v>752</v>
      </c>
      <c r="F7106" s="4" t="s">
        <v>730</v>
      </c>
      <c r="G7106" s="0" t="n">
        <v>0</v>
      </c>
      <c r="H7106" s="0" t="n">
        <v>874.48</v>
      </c>
      <c r="J7106" s="0" t="s">
        <v>2625</v>
      </c>
      <c r="K7106" s="0" t="n">
        <v>0</v>
      </c>
    </row>
    <row r="7107" customFormat="false" ht="15" hidden="true" customHeight="false" outlineLevel="0" collapsed="false">
      <c r="A7107" s="0" t="s">
        <v>6144</v>
      </c>
      <c r="B7107" s="0" t="n">
        <v>635</v>
      </c>
      <c r="C7107" s="0" t="s">
        <v>1103</v>
      </c>
      <c r="D7107" s="0" t="n">
        <v>795</v>
      </c>
      <c r="E7107" s="4" t="s">
        <v>563</v>
      </c>
      <c r="F7107" s="4" t="s">
        <v>563</v>
      </c>
      <c r="G7107" s="0" t="n">
        <v>8484.26</v>
      </c>
      <c r="H7107" s="0" t="n">
        <v>0</v>
      </c>
      <c r="J7107" s="0" t="s">
        <v>1325</v>
      </c>
      <c r="K7107" s="0" t="n">
        <v>0</v>
      </c>
    </row>
    <row r="7108" customFormat="false" ht="15" hidden="true" customHeight="false" outlineLevel="0" collapsed="false">
      <c r="A7108" s="0" t="s">
        <v>6144</v>
      </c>
      <c r="B7108" s="0" t="n">
        <v>635</v>
      </c>
      <c r="C7108" s="0" t="s">
        <v>1103</v>
      </c>
      <c r="D7108" s="0" t="n">
        <v>795</v>
      </c>
      <c r="E7108" s="4" t="s">
        <v>708</v>
      </c>
      <c r="F7108" s="4" t="s">
        <v>710</v>
      </c>
      <c r="G7108" s="0" t="n">
        <v>437.82</v>
      </c>
      <c r="H7108" s="0" t="n">
        <v>0</v>
      </c>
      <c r="J7108" s="0" t="s">
        <v>1325</v>
      </c>
      <c r="K7108" s="0" t="n">
        <v>0</v>
      </c>
    </row>
    <row r="7109" customFormat="false" ht="15" hidden="true" customHeight="false" outlineLevel="0" collapsed="false">
      <c r="A7109" s="0" t="s">
        <v>6144</v>
      </c>
      <c r="B7109" s="0" t="n">
        <v>635</v>
      </c>
      <c r="C7109" s="0" t="s">
        <v>1103</v>
      </c>
      <c r="D7109" s="0" t="n">
        <v>795</v>
      </c>
      <c r="E7109" s="4" t="s">
        <v>691</v>
      </c>
      <c r="F7109" s="4" t="s">
        <v>693</v>
      </c>
      <c r="G7109" s="0" t="n">
        <v>0</v>
      </c>
      <c r="H7109" s="0" t="n">
        <v>49.36</v>
      </c>
      <c r="J7109" s="0" t="s">
        <v>1325</v>
      </c>
      <c r="K7109" s="0" t="n">
        <v>0</v>
      </c>
    </row>
    <row r="7110" customFormat="false" ht="15" hidden="true" customHeight="false" outlineLevel="0" collapsed="false">
      <c r="A7110" s="0" t="s">
        <v>6144</v>
      </c>
      <c r="B7110" s="0" t="n">
        <v>635</v>
      </c>
      <c r="C7110" s="0" t="s">
        <v>1103</v>
      </c>
      <c r="D7110" s="0" t="n">
        <v>795</v>
      </c>
      <c r="E7110" s="4" t="s">
        <v>638</v>
      </c>
      <c r="F7110" s="4" t="s">
        <v>634</v>
      </c>
      <c r="G7110" s="0" t="n">
        <v>0</v>
      </c>
      <c r="H7110" s="0" t="n">
        <v>231.03</v>
      </c>
      <c r="J7110" s="0" t="s">
        <v>1325</v>
      </c>
      <c r="K7110" s="0" t="n">
        <v>0</v>
      </c>
    </row>
    <row r="7111" customFormat="false" ht="15" hidden="true" customHeight="false" outlineLevel="0" collapsed="false">
      <c r="A7111" s="0" t="s">
        <v>6144</v>
      </c>
      <c r="B7111" s="0" t="n">
        <v>635</v>
      </c>
      <c r="C7111" s="0" t="s">
        <v>1103</v>
      </c>
      <c r="D7111" s="0" t="n">
        <v>795</v>
      </c>
      <c r="E7111" s="4" t="s">
        <v>701</v>
      </c>
      <c r="F7111" s="4" t="s">
        <v>703</v>
      </c>
      <c r="G7111" s="0" t="n">
        <v>0</v>
      </c>
      <c r="H7111" s="0" t="n">
        <v>33.72</v>
      </c>
      <c r="J7111" s="0" t="s">
        <v>1325</v>
      </c>
      <c r="K7111" s="0" t="n">
        <v>0</v>
      </c>
    </row>
    <row r="7112" customFormat="false" ht="15" hidden="true" customHeight="false" outlineLevel="0" collapsed="false">
      <c r="A7112" s="0" t="s">
        <v>6144</v>
      </c>
      <c r="B7112" s="0" t="n">
        <v>635</v>
      </c>
      <c r="C7112" s="0" t="s">
        <v>1103</v>
      </c>
      <c r="D7112" s="0" t="n">
        <v>795</v>
      </c>
      <c r="E7112" s="4" t="s">
        <v>630</v>
      </c>
      <c r="F7112" s="4" t="s">
        <v>710</v>
      </c>
      <c r="G7112" s="0" t="n">
        <v>42.63</v>
      </c>
      <c r="H7112" s="0" t="n">
        <v>0</v>
      </c>
      <c r="J7112" s="0" t="s">
        <v>1325</v>
      </c>
      <c r="K7112" s="0" t="n">
        <v>0</v>
      </c>
    </row>
    <row r="7113" customFormat="false" ht="15" hidden="true" customHeight="false" outlineLevel="0" collapsed="false">
      <c r="A7113" s="0" t="s">
        <v>6144</v>
      </c>
      <c r="B7113" s="0" t="n">
        <v>635</v>
      </c>
      <c r="C7113" s="0" t="s">
        <v>1103</v>
      </c>
      <c r="D7113" s="0" t="n">
        <v>795</v>
      </c>
      <c r="E7113" s="4" t="s">
        <v>688</v>
      </c>
      <c r="F7113" s="4" t="s">
        <v>690</v>
      </c>
      <c r="G7113" s="0" t="n">
        <v>0</v>
      </c>
      <c r="H7113" s="0" t="n">
        <v>260.48</v>
      </c>
      <c r="J7113" s="0" t="s">
        <v>1325</v>
      </c>
      <c r="K7113" s="0" t="n">
        <v>0</v>
      </c>
    </row>
    <row r="7114" customFormat="false" ht="15" hidden="true" customHeight="false" outlineLevel="0" collapsed="false">
      <c r="A7114" s="0" t="s">
        <v>6144</v>
      </c>
      <c r="B7114" s="0" t="n">
        <v>635</v>
      </c>
      <c r="C7114" s="0" t="s">
        <v>1103</v>
      </c>
      <c r="D7114" s="0" t="n">
        <v>795</v>
      </c>
      <c r="E7114" s="4" t="s">
        <v>640</v>
      </c>
      <c r="F7114" s="4" t="s">
        <v>634</v>
      </c>
      <c r="G7114" s="0" t="n">
        <v>0</v>
      </c>
      <c r="H7114" s="0" t="n">
        <v>147.6</v>
      </c>
      <c r="J7114" s="0" t="s">
        <v>1325</v>
      </c>
      <c r="K7114" s="0" t="n">
        <v>0</v>
      </c>
    </row>
    <row r="7115" customFormat="false" ht="15" hidden="true" customHeight="false" outlineLevel="0" collapsed="false">
      <c r="A7115" s="0" t="s">
        <v>6144</v>
      </c>
      <c r="B7115" s="0" t="n">
        <v>635</v>
      </c>
      <c r="C7115" s="0" t="s">
        <v>1103</v>
      </c>
      <c r="D7115" s="0" t="n">
        <v>795</v>
      </c>
      <c r="E7115" s="4" t="s">
        <v>642</v>
      </c>
      <c r="F7115" s="4" t="s">
        <v>634</v>
      </c>
      <c r="G7115" s="0" t="n">
        <v>0</v>
      </c>
      <c r="H7115" s="0" t="n">
        <v>307.5</v>
      </c>
      <c r="J7115" s="0" t="s">
        <v>1325</v>
      </c>
      <c r="K7115" s="0" t="n">
        <v>0</v>
      </c>
    </row>
    <row r="7116" customFormat="false" ht="15" hidden="true" customHeight="false" outlineLevel="0" collapsed="false">
      <c r="A7116" s="0" t="s">
        <v>6144</v>
      </c>
      <c r="B7116" s="0" t="n">
        <v>635</v>
      </c>
      <c r="C7116" s="0" t="s">
        <v>1103</v>
      </c>
      <c r="D7116" s="0" t="n">
        <v>795</v>
      </c>
      <c r="E7116" s="4" t="s">
        <v>686</v>
      </c>
      <c r="F7116" s="4" t="s">
        <v>682</v>
      </c>
      <c r="G7116" s="0" t="n">
        <v>0</v>
      </c>
      <c r="H7116" s="0" t="n">
        <v>378.93</v>
      </c>
      <c r="J7116" s="0" t="s">
        <v>1325</v>
      </c>
      <c r="K7116" s="0" t="n">
        <v>0</v>
      </c>
    </row>
    <row r="7117" customFormat="false" ht="15" hidden="true" customHeight="false" outlineLevel="0" collapsed="false">
      <c r="A7117" s="0" t="s">
        <v>6144</v>
      </c>
      <c r="B7117" s="0" t="n">
        <v>635</v>
      </c>
      <c r="C7117" s="0" t="s">
        <v>1103</v>
      </c>
      <c r="D7117" s="0" t="n">
        <v>797</v>
      </c>
      <c r="E7117" s="4" t="s">
        <v>563</v>
      </c>
      <c r="F7117" s="4" t="s">
        <v>563</v>
      </c>
      <c r="G7117" s="0" t="n">
        <v>6762.02</v>
      </c>
      <c r="H7117" s="0" t="n">
        <v>0</v>
      </c>
      <c r="J7117" s="0" t="s">
        <v>1325</v>
      </c>
      <c r="K7117" s="0" t="n">
        <v>0</v>
      </c>
    </row>
    <row r="7118" customFormat="false" ht="15" hidden="true" customHeight="false" outlineLevel="0" collapsed="false">
      <c r="A7118" s="0" t="s">
        <v>6144</v>
      </c>
      <c r="B7118" s="0" t="n">
        <v>635</v>
      </c>
      <c r="C7118" s="0" t="s">
        <v>1103</v>
      </c>
      <c r="D7118" s="0" t="n">
        <v>797</v>
      </c>
      <c r="E7118" s="4" t="s">
        <v>691</v>
      </c>
      <c r="F7118" s="4" t="s">
        <v>693</v>
      </c>
      <c r="G7118" s="0" t="n">
        <v>0</v>
      </c>
      <c r="H7118" s="0" t="n">
        <v>49.36</v>
      </c>
      <c r="J7118" s="0" t="s">
        <v>1325</v>
      </c>
      <c r="K7118" s="0" t="n">
        <v>0</v>
      </c>
    </row>
    <row r="7119" customFormat="false" ht="15" hidden="true" customHeight="false" outlineLevel="0" collapsed="false">
      <c r="A7119" s="0" t="s">
        <v>6144</v>
      </c>
      <c r="B7119" s="0" t="n">
        <v>635</v>
      </c>
      <c r="C7119" s="0" t="s">
        <v>1103</v>
      </c>
      <c r="D7119" s="0" t="n">
        <v>797</v>
      </c>
      <c r="E7119" s="4" t="s">
        <v>638</v>
      </c>
      <c r="F7119" s="4" t="s">
        <v>634</v>
      </c>
      <c r="G7119" s="0" t="n">
        <v>0</v>
      </c>
      <c r="H7119" s="0" t="n">
        <v>231.03</v>
      </c>
      <c r="J7119" s="0" t="s">
        <v>1325</v>
      </c>
      <c r="K7119" s="0" t="n">
        <v>0</v>
      </c>
    </row>
    <row r="7120" customFormat="false" ht="15" hidden="true" customHeight="false" outlineLevel="0" collapsed="false">
      <c r="A7120" s="0" t="s">
        <v>6144</v>
      </c>
      <c r="B7120" s="0" t="n">
        <v>635</v>
      </c>
      <c r="C7120" s="0" t="s">
        <v>1103</v>
      </c>
      <c r="D7120" s="0" t="n">
        <v>797</v>
      </c>
      <c r="E7120" s="4" t="s">
        <v>701</v>
      </c>
      <c r="F7120" s="4" t="s">
        <v>703</v>
      </c>
      <c r="G7120" s="0" t="n">
        <v>0</v>
      </c>
      <c r="H7120" s="0" t="n">
        <v>33.71</v>
      </c>
      <c r="J7120" s="0" t="s">
        <v>1325</v>
      </c>
      <c r="K7120" s="0" t="n">
        <v>0</v>
      </c>
    </row>
    <row r="7121" customFormat="false" ht="15" hidden="true" customHeight="false" outlineLevel="0" collapsed="false">
      <c r="A7121" s="0" t="s">
        <v>6144</v>
      </c>
      <c r="B7121" s="0" t="n">
        <v>635</v>
      </c>
      <c r="C7121" s="0" t="s">
        <v>1103</v>
      </c>
      <c r="D7121" s="0" t="n">
        <v>797</v>
      </c>
      <c r="E7121" s="4" t="s">
        <v>630</v>
      </c>
      <c r="F7121" s="4" t="s">
        <v>710</v>
      </c>
      <c r="G7121" s="0" t="n">
        <v>42.64</v>
      </c>
      <c r="H7121" s="0" t="n">
        <v>0</v>
      </c>
      <c r="J7121" s="0" t="s">
        <v>1325</v>
      </c>
      <c r="K7121" s="0" t="n">
        <v>0</v>
      </c>
    </row>
    <row r="7122" customFormat="false" ht="15" hidden="true" customHeight="false" outlineLevel="0" collapsed="false">
      <c r="A7122" s="0" t="s">
        <v>6144</v>
      </c>
      <c r="B7122" s="0" t="n">
        <v>635</v>
      </c>
      <c r="C7122" s="0" t="s">
        <v>1103</v>
      </c>
      <c r="D7122" s="0" t="n">
        <v>797</v>
      </c>
      <c r="E7122" s="4" t="s">
        <v>688</v>
      </c>
      <c r="F7122" s="4" t="s">
        <v>690</v>
      </c>
      <c r="G7122" s="0" t="n">
        <v>0</v>
      </c>
      <c r="H7122" s="0" t="n">
        <v>260.47</v>
      </c>
      <c r="J7122" s="0" t="s">
        <v>1325</v>
      </c>
      <c r="K7122" s="0" t="n">
        <v>0</v>
      </c>
    </row>
    <row r="7123" customFormat="false" ht="15" hidden="true" customHeight="false" outlineLevel="0" collapsed="false">
      <c r="A7123" s="0" t="s">
        <v>6144</v>
      </c>
      <c r="B7123" s="0" t="n">
        <v>635</v>
      </c>
      <c r="C7123" s="0" t="s">
        <v>1103</v>
      </c>
      <c r="D7123" s="0" t="n">
        <v>797</v>
      </c>
      <c r="E7123" s="4" t="s">
        <v>640</v>
      </c>
      <c r="F7123" s="4" t="s">
        <v>634</v>
      </c>
      <c r="G7123" s="0" t="n">
        <v>0</v>
      </c>
      <c r="H7123" s="0" t="n">
        <v>147.6</v>
      </c>
      <c r="J7123" s="0" t="s">
        <v>1325</v>
      </c>
      <c r="K7123" s="0" t="n">
        <v>0</v>
      </c>
    </row>
    <row r="7124" customFormat="false" ht="15" hidden="true" customHeight="false" outlineLevel="0" collapsed="false">
      <c r="A7124" s="0" t="s">
        <v>6144</v>
      </c>
      <c r="B7124" s="0" t="n">
        <v>635</v>
      </c>
      <c r="C7124" s="0" t="s">
        <v>1103</v>
      </c>
      <c r="D7124" s="0" t="n">
        <v>797</v>
      </c>
      <c r="E7124" s="4" t="s">
        <v>642</v>
      </c>
      <c r="F7124" s="4" t="s">
        <v>634</v>
      </c>
      <c r="G7124" s="0" t="n">
        <v>0</v>
      </c>
      <c r="H7124" s="0" t="n">
        <v>307.49</v>
      </c>
      <c r="J7124" s="0" t="s">
        <v>1325</v>
      </c>
      <c r="K7124" s="0" t="n">
        <v>0</v>
      </c>
    </row>
    <row r="7125" customFormat="false" ht="15" hidden="true" customHeight="false" outlineLevel="0" collapsed="false">
      <c r="A7125" s="0" t="s">
        <v>6144</v>
      </c>
      <c r="B7125" s="0" t="n">
        <v>635</v>
      </c>
      <c r="C7125" s="0" t="s">
        <v>1103</v>
      </c>
      <c r="D7125" s="0" t="n">
        <v>797</v>
      </c>
      <c r="E7125" s="4" t="s">
        <v>686</v>
      </c>
      <c r="F7125" s="4" t="s">
        <v>682</v>
      </c>
      <c r="G7125" s="0" t="n">
        <v>0</v>
      </c>
      <c r="H7125" s="0" t="n">
        <v>378.93</v>
      </c>
      <c r="J7125" s="0" t="s">
        <v>1325</v>
      </c>
      <c r="K7125" s="0" t="n">
        <v>0</v>
      </c>
    </row>
    <row r="7126" customFormat="false" ht="15" hidden="true" customHeight="false" outlineLevel="0" collapsed="false">
      <c r="A7126" s="0" t="s">
        <v>6144</v>
      </c>
      <c r="B7126" s="0" t="n">
        <v>635</v>
      </c>
      <c r="C7126" s="0" t="s">
        <v>1103</v>
      </c>
      <c r="D7126" s="0" t="n">
        <v>797</v>
      </c>
      <c r="E7126" s="4" t="s">
        <v>712</v>
      </c>
      <c r="F7126" s="4" t="s">
        <v>710</v>
      </c>
      <c r="G7126" s="0" t="n">
        <v>0</v>
      </c>
      <c r="H7126" s="0" t="n">
        <v>1500</v>
      </c>
      <c r="J7126" s="0" t="s">
        <v>1325</v>
      </c>
      <c r="K7126" s="0" t="n">
        <v>0</v>
      </c>
    </row>
    <row r="7127" customFormat="false" ht="15" hidden="true" customHeight="false" outlineLevel="0" collapsed="false">
      <c r="A7127" s="0" t="s">
        <v>6144</v>
      </c>
      <c r="B7127" s="0" t="n">
        <v>635</v>
      </c>
      <c r="C7127" s="0" t="s">
        <v>1103</v>
      </c>
      <c r="D7127" s="0" t="n">
        <v>798</v>
      </c>
      <c r="E7127" s="4" t="s">
        <v>563</v>
      </c>
      <c r="F7127" s="4" t="s">
        <v>563</v>
      </c>
      <c r="G7127" s="0" t="n">
        <v>6762.66</v>
      </c>
      <c r="H7127" s="0" t="n">
        <v>0</v>
      </c>
      <c r="J7127" s="0" t="s">
        <v>1325</v>
      </c>
      <c r="K7127" s="0" t="n">
        <v>0</v>
      </c>
    </row>
    <row r="7128" customFormat="false" ht="15" hidden="true" customHeight="false" outlineLevel="0" collapsed="false">
      <c r="A7128" s="0" t="s">
        <v>6144</v>
      </c>
      <c r="B7128" s="0" t="n">
        <v>635</v>
      </c>
      <c r="C7128" s="0" t="s">
        <v>1103</v>
      </c>
      <c r="D7128" s="0" t="n">
        <v>798</v>
      </c>
      <c r="E7128" s="4" t="s">
        <v>708</v>
      </c>
      <c r="F7128" s="4" t="s">
        <v>710</v>
      </c>
      <c r="G7128" s="0" t="n">
        <v>607.51</v>
      </c>
      <c r="H7128" s="0" t="n">
        <v>0</v>
      </c>
      <c r="J7128" s="0" t="s">
        <v>1325</v>
      </c>
      <c r="K7128" s="0" t="n">
        <v>0</v>
      </c>
    </row>
    <row r="7129" customFormat="false" ht="15" hidden="true" customHeight="false" outlineLevel="0" collapsed="false">
      <c r="A7129" s="0" t="s">
        <v>6144</v>
      </c>
      <c r="B7129" s="0" t="n">
        <v>635</v>
      </c>
      <c r="C7129" s="0" t="s">
        <v>1103</v>
      </c>
      <c r="D7129" s="0" t="n">
        <v>798</v>
      </c>
      <c r="E7129" s="4" t="s">
        <v>691</v>
      </c>
      <c r="F7129" s="4" t="s">
        <v>693</v>
      </c>
      <c r="G7129" s="0" t="n">
        <v>0</v>
      </c>
      <c r="H7129" s="0" t="n">
        <v>49.36</v>
      </c>
      <c r="J7129" s="0" t="s">
        <v>1325</v>
      </c>
      <c r="K7129" s="0" t="n">
        <v>0</v>
      </c>
    </row>
    <row r="7130" customFormat="false" ht="15" hidden="true" customHeight="false" outlineLevel="0" collapsed="false">
      <c r="A7130" s="0" t="s">
        <v>6144</v>
      </c>
      <c r="B7130" s="0" t="n">
        <v>635</v>
      </c>
      <c r="C7130" s="0" t="s">
        <v>1103</v>
      </c>
      <c r="D7130" s="0" t="n">
        <v>798</v>
      </c>
      <c r="E7130" s="4" t="s">
        <v>638</v>
      </c>
      <c r="F7130" s="4" t="s">
        <v>634</v>
      </c>
      <c r="G7130" s="0" t="n">
        <v>0</v>
      </c>
      <c r="H7130" s="0" t="n">
        <v>231.04</v>
      </c>
      <c r="J7130" s="0" t="s">
        <v>1325</v>
      </c>
      <c r="K7130" s="0" t="n">
        <v>0</v>
      </c>
    </row>
    <row r="7131" customFormat="false" ht="15" hidden="true" customHeight="false" outlineLevel="0" collapsed="false">
      <c r="A7131" s="0" t="s">
        <v>6144</v>
      </c>
      <c r="B7131" s="0" t="n">
        <v>635</v>
      </c>
      <c r="C7131" s="0" t="s">
        <v>1103</v>
      </c>
      <c r="D7131" s="0" t="n">
        <v>798</v>
      </c>
      <c r="E7131" s="4" t="s">
        <v>701</v>
      </c>
      <c r="F7131" s="4" t="s">
        <v>703</v>
      </c>
      <c r="G7131" s="0" t="n">
        <v>0</v>
      </c>
      <c r="H7131" s="0" t="n">
        <v>33.72</v>
      </c>
      <c r="J7131" s="0" t="s">
        <v>1325</v>
      </c>
      <c r="K7131" s="0" t="n">
        <v>0</v>
      </c>
    </row>
    <row r="7132" customFormat="false" ht="15" hidden="true" customHeight="false" outlineLevel="0" collapsed="false">
      <c r="A7132" s="0" t="s">
        <v>6144</v>
      </c>
      <c r="B7132" s="0" t="n">
        <v>635</v>
      </c>
      <c r="C7132" s="0" t="s">
        <v>1103</v>
      </c>
      <c r="D7132" s="0" t="n">
        <v>798</v>
      </c>
      <c r="E7132" s="4" t="s">
        <v>630</v>
      </c>
      <c r="F7132" s="4" t="s">
        <v>710</v>
      </c>
      <c r="G7132" s="0" t="n">
        <v>42.63</v>
      </c>
      <c r="H7132" s="0" t="n">
        <v>0</v>
      </c>
      <c r="J7132" s="0" t="s">
        <v>1325</v>
      </c>
      <c r="K7132" s="0" t="n">
        <v>0</v>
      </c>
    </row>
    <row r="7133" customFormat="false" ht="15" hidden="true" customHeight="false" outlineLevel="0" collapsed="false">
      <c r="A7133" s="0" t="s">
        <v>6144</v>
      </c>
      <c r="B7133" s="0" t="n">
        <v>635</v>
      </c>
      <c r="C7133" s="0" t="s">
        <v>1103</v>
      </c>
      <c r="D7133" s="0" t="n">
        <v>798</v>
      </c>
      <c r="E7133" s="4" t="s">
        <v>688</v>
      </c>
      <c r="F7133" s="4" t="s">
        <v>690</v>
      </c>
      <c r="G7133" s="0" t="n">
        <v>0</v>
      </c>
      <c r="H7133" s="0" t="n">
        <v>260.46</v>
      </c>
      <c r="J7133" s="0" t="s">
        <v>1325</v>
      </c>
      <c r="K7133" s="0" t="n">
        <v>0</v>
      </c>
    </row>
    <row r="7134" customFormat="false" ht="15" hidden="true" customHeight="false" outlineLevel="0" collapsed="false">
      <c r="A7134" s="0" t="s">
        <v>6144</v>
      </c>
      <c r="B7134" s="0" t="n">
        <v>635</v>
      </c>
      <c r="C7134" s="0" t="s">
        <v>1103</v>
      </c>
      <c r="D7134" s="0" t="n">
        <v>798</v>
      </c>
      <c r="E7134" s="4" t="s">
        <v>640</v>
      </c>
      <c r="F7134" s="4" t="s">
        <v>634</v>
      </c>
      <c r="G7134" s="0" t="n">
        <v>0</v>
      </c>
      <c r="H7134" s="0" t="n">
        <v>147.6</v>
      </c>
      <c r="J7134" s="0" t="s">
        <v>1325</v>
      </c>
      <c r="K7134" s="0" t="n">
        <v>0</v>
      </c>
    </row>
    <row r="7135" customFormat="false" ht="15" hidden="true" customHeight="false" outlineLevel="0" collapsed="false">
      <c r="A7135" s="0" t="s">
        <v>6144</v>
      </c>
      <c r="B7135" s="0" t="n">
        <v>635</v>
      </c>
      <c r="C7135" s="0" t="s">
        <v>1103</v>
      </c>
      <c r="D7135" s="0" t="n">
        <v>798</v>
      </c>
      <c r="E7135" s="4" t="s">
        <v>642</v>
      </c>
      <c r="F7135" s="4" t="s">
        <v>634</v>
      </c>
      <c r="G7135" s="0" t="n">
        <v>0</v>
      </c>
      <c r="H7135" s="0" t="n">
        <v>307.5</v>
      </c>
      <c r="J7135" s="0" t="s">
        <v>1325</v>
      </c>
      <c r="K7135" s="0" t="n">
        <v>0</v>
      </c>
    </row>
    <row r="7136" customFormat="false" ht="15" hidden="true" customHeight="false" outlineLevel="0" collapsed="false">
      <c r="A7136" s="0" t="s">
        <v>6144</v>
      </c>
      <c r="B7136" s="0" t="n">
        <v>635</v>
      </c>
      <c r="C7136" s="0" t="s">
        <v>1103</v>
      </c>
      <c r="D7136" s="0" t="n">
        <v>798</v>
      </c>
      <c r="E7136" s="4" t="s">
        <v>686</v>
      </c>
      <c r="F7136" s="4" t="s">
        <v>682</v>
      </c>
      <c r="G7136" s="0" t="n">
        <v>0</v>
      </c>
      <c r="H7136" s="0" t="n">
        <v>378.93</v>
      </c>
      <c r="J7136" s="0" t="s">
        <v>1325</v>
      </c>
      <c r="K7136" s="0" t="n">
        <v>0</v>
      </c>
    </row>
    <row r="7137" customFormat="false" ht="15" hidden="true" customHeight="false" outlineLevel="0" collapsed="false">
      <c r="A7137" s="0" t="s">
        <v>6144</v>
      </c>
      <c r="B7137" s="0" t="n">
        <v>635</v>
      </c>
      <c r="C7137" s="0" t="s">
        <v>1103</v>
      </c>
      <c r="D7137" s="0" t="n">
        <v>800</v>
      </c>
      <c r="E7137" s="4" t="s">
        <v>600</v>
      </c>
      <c r="F7137" s="4" t="s">
        <v>563</v>
      </c>
      <c r="G7137" s="0" t="n">
        <v>3111.6</v>
      </c>
      <c r="H7137" s="0" t="n">
        <v>0</v>
      </c>
      <c r="J7137" s="0" t="s">
        <v>1204</v>
      </c>
      <c r="K7137" s="0" t="n">
        <v>0</v>
      </c>
    </row>
    <row r="7138" customFormat="false" ht="15" hidden="true" customHeight="false" outlineLevel="0" collapsed="false">
      <c r="A7138" s="0" t="s">
        <v>6144</v>
      </c>
      <c r="B7138" s="0" t="n">
        <v>635</v>
      </c>
      <c r="C7138" s="0" t="s">
        <v>1103</v>
      </c>
      <c r="D7138" s="0" t="n">
        <v>801</v>
      </c>
      <c r="E7138" s="4" t="s">
        <v>782</v>
      </c>
      <c r="F7138" s="4" t="s">
        <v>730</v>
      </c>
      <c r="G7138" s="0" t="n">
        <v>0</v>
      </c>
      <c r="H7138" s="0" t="n">
        <v>2314.83</v>
      </c>
      <c r="J7138" s="0" t="s">
        <v>2741</v>
      </c>
      <c r="K7138" s="0" t="n">
        <v>0</v>
      </c>
    </row>
    <row r="7139" customFormat="false" ht="15" hidden="true" customHeight="false" outlineLevel="0" collapsed="false">
      <c r="A7139" s="0" t="s">
        <v>6144</v>
      </c>
      <c r="B7139" s="0" t="n">
        <v>635</v>
      </c>
      <c r="C7139" s="0" t="s">
        <v>1103</v>
      </c>
      <c r="D7139" s="0" t="n">
        <v>813</v>
      </c>
      <c r="E7139" s="4" t="s">
        <v>563</v>
      </c>
      <c r="F7139" s="4" t="s">
        <v>563</v>
      </c>
      <c r="G7139" s="0" t="n">
        <v>7794.88</v>
      </c>
      <c r="H7139" s="0" t="n">
        <v>0</v>
      </c>
      <c r="J7139" s="0" t="s">
        <v>1325</v>
      </c>
      <c r="K7139" s="0" t="n">
        <v>0</v>
      </c>
    </row>
    <row r="7140" customFormat="false" ht="15" hidden="true" customHeight="false" outlineLevel="0" collapsed="false">
      <c r="A7140" s="0" t="s">
        <v>6144</v>
      </c>
      <c r="B7140" s="0" t="n">
        <v>635</v>
      </c>
      <c r="C7140" s="0" t="s">
        <v>1103</v>
      </c>
      <c r="D7140" s="0" t="n">
        <v>813</v>
      </c>
      <c r="E7140" s="4" t="s">
        <v>708</v>
      </c>
      <c r="F7140" s="4" t="s">
        <v>710</v>
      </c>
      <c r="G7140" s="0" t="n">
        <v>607.51</v>
      </c>
      <c r="H7140" s="0" t="n">
        <v>0</v>
      </c>
      <c r="J7140" s="0" t="s">
        <v>1325</v>
      </c>
      <c r="K7140" s="0" t="n">
        <v>0</v>
      </c>
    </row>
    <row r="7141" customFormat="false" ht="15" hidden="true" customHeight="false" outlineLevel="0" collapsed="false">
      <c r="A7141" s="0" t="s">
        <v>6144</v>
      </c>
      <c r="B7141" s="0" t="n">
        <v>635</v>
      </c>
      <c r="C7141" s="0" t="s">
        <v>1103</v>
      </c>
      <c r="D7141" s="0" t="n">
        <v>813</v>
      </c>
      <c r="E7141" s="4" t="s">
        <v>691</v>
      </c>
      <c r="F7141" s="4" t="s">
        <v>693</v>
      </c>
      <c r="G7141" s="0" t="n">
        <v>0</v>
      </c>
      <c r="H7141" s="0" t="n">
        <v>49.36</v>
      </c>
      <c r="J7141" s="0" t="s">
        <v>1325</v>
      </c>
      <c r="K7141" s="0" t="n">
        <v>0</v>
      </c>
    </row>
    <row r="7142" customFormat="false" ht="15" hidden="true" customHeight="false" outlineLevel="0" collapsed="false">
      <c r="A7142" s="0" t="s">
        <v>6144</v>
      </c>
      <c r="B7142" s="0" t="n">
        <v>635</v>
      </c>
      <c r="C7142" s="0" t="s">
        <v>1103</v>
      </c>
      <c r="D7142" s="0" t="n">
        <v>813</v>
      </c>
      <c r="E7142" s="4" t="s">
        <v>638</v>
      </c>
      <c r="F7142" s="4" t="s">
        <v>634</v>
      </c>
      <c r="G7142" s="0" t="n">
        <v>0</v>
      </c>
      <c r="H7142" s="0" t="n">
        <v>231.03</v>
      </c>
      <c r="J7142" s="0" t="s">
        <v>1325</v>
      </c>
      <c r="K7142" s="0" t="n">
        <v>0</v>
      </c>
    </row>
    <row r="7143" customFormat="false" ht="15" hidden="true" customHeight="false" outlineLevel="0" collapsed="false">
      <c r="A7143" s="0" t="s">
        <v>6144</v>
      </c>
      <c r="B7143" s="0" t="n">
        <v>635</v>
      </c>
      <c r="C7143" s="0" t="s">
        <v>1103</v>
      </c>
      <c r="D7143" s="0" t="n">
        <v>813</v>
      </c>
      <c r="E7143" s="4" t="s">
        <v>701</v>
      </c>
      <c r="F7143" s="4" t="s">
        <v>703</v>
      </c>
      <c r="G7143" s="0" t="n">
        <v>0</v>
      </c>
      <c r="H7143" s="0" t="n">
        <v>33.72</v>
      </c>
      <c r="J7143" s="0" t="s">
        <v>1325</v>
      </c>
      <c r="K7143" s="0" t="n">
        <v>0</v>
      </c>
    </row>
    <row r="7144" customFormat="false" ht="15" hidden="true" customHeight="false" outlineLevel="0" collapsed="false">
      <c r="A7144" s="0" t="s">
        <v>6144</v>
      </c>
      <c r="B7144" s="0" t="n">
        <v>635</v>
      </c>
      <c r="C7144" s="0" t="s">
        <v>1103</v>
      </c>
      <c r="D7144" s="0" t="n">
        <v>813</v>
      </c>
      <c r="E7144" s="4" t="s">
        <v>630</v>
      </c>
      <c r="F7144" s="4" t="s">
        <v>710</v>
      </c>
      <c r="G7144" s="0" t="n">
        <v>42.63</v>
      </c>
      <c r="H7144" s="0" t="n">
        <v>0</v>
      </c>
      <c r="J7144" s="0" t="s">
        <v>1325</v>
      </c>
      <c r="K7144" s="0" t="n">
        <v>0</v>
      </c>
    </row>
    <row r="7145" customFormat="false" ht="15" hidden="true" customHeight="false" outlineLevel="0" collapsed="false">
      <c r="A7145" s="0" t="s">
        <v>6144</v>
      </c>
      <c r="B7145" s="0" t="n">
        <v>635</v>
      </c>
      <c r="C7145" s="0" t="s">
        <v>1103</v>
      </c>
      <c r="D7145" s="0" t="n">
        <v>813</v>
      </c>
      <c r="E7145" s="4" t="s">
        <v>688</v>
      </c>
      <c r="F7145" s="4" t="s">
        <v>690</v>
      </c>
      <c r="G7145" s="0" t="n">
        <v>0</v>
      </c>
      <c r="H7145" s="0" t="n">
        <v>260.46</v>
      </c>
      <c r="J7145" s="0" t="s">
        <v>1325</v>
      </c>
      <c r="K7145" s="0" t="n">
        <v>0</v>
      </c>
    </row>
    <row r="7146" customFormat="false" ht="15" hidden="true" customHeight="false" outlineLevel="0" collapsed="false">
      <c r="A7146" s="0" t="s">
        <v>6144</v>
      </c>
      <c r="B7146" s="0" t="n">
        <v>635</v>
      </c>
      <c r="C7146" s="0" t="s">
        <v>1103</v>
      </c>
      <c r="D7146" s="0" t="n">
        <v>813</v>
      </c>
      <c r="E7146" s="4" t="s">
        <v>640</v>
      </c>
      <c r="F7146" s="4" t="s">
        <v>634</v>
      </c>
      <c r="G7146" s="0" t="n">
        <v>0</v>
      </c>
      <c r="H7146" s="0" t="n">
        <v>147.6</v>
      </c>
      <c r="J7146" s="0" t="s">
        <v>1325</v>
      </c>
      <c r="K7146" s="0" t="n">
        <v>0</v>
      </c>
    </row>
    <row r="7147" customFormat="false" ht="15" hidden="true" customHeight="false" outlineLevel="0" collapsed="false">
      <c r="A7147" s="0" t="s">
        <v>6144</v>
      </c>
      <c r="B7147" s="0" t="n">
        <v>635</v>
      </c>
      <c r="C7147" s="0" t="s">
        <v>1103</v>
      </c>
      <c r="D7147" s="0" t="n">
        <v>813</v>
      </c>
      <c r="E7147" s="4" t="s">
        <v>642</v>
      </c>
      <c r="F7147" s="4" t="s">
        <v>634</v>
      </c>
      <c r="G7147" s="0" t="n">
        <v>0</v>
      </c>
      <c r="H7147" s="0" t="n">
        <v>307.49</v>
      </c>
      <c r="J7147" s="0" t="s">
        <v>1325</v>
      </c>
      <c r="K7147" s="0" t="n">
        <v>0</v>
      </c>
    </row>
    <row r="7148" customFormat="false" ht="15" hidden="true" customHeight="false" outlineLevel="0" collapsed="false">
      <c r="A7148" s="0" t="s">
        <v>6144</v>
      </c>
      <c r="B7148" s="0" t="n">
        <v>635</v>
      </c>
      <c r="C7148" s="0" t="s">
        <v>1103</v>
      </c>
      <c r="D7148" s="0" t="n">
        <v>813</v>
      </c>
      <c r="E7148" s="4" t="s">
        <v>686</v>
      </c>
      <c r="F7148" s="4" t="s">
        <v>682</v>
      </c>
      <c r="G7148" s="0" t="n">
        <v>0</v>
      </c>
      <c r="H7148" s="0" t="n">
        <v>378.93</v>
      </c>
      <c r="J7148" s="0" t="s">
        <v>1325</v>
      </c>
      <c r="K7148" s="0" t="n">
        <v>0</v>
      </c>
    </row>
    <row r="7149" customFormat="false" ht="15" hidden="true" customHeight="false" outlineLevel="0" collapsed="false">
      <c r="A7149" s="0" t="s">
        <v>6144</v>
      </c>
      <c r="B7149" s="0" t="n">
        <v>635</v>
      </c>
      <c r="C7149" s="0" t="s">
        <v>1103</v>
      </c>
      <c r="D7149" s="0" t="n">
        <v>817</v>
      </c>
      <c r="E7149" s="4" t="s">
        <v>563</v>
      </c>
      <c r="F7149" s="4" t="s">
        <v>563</v>
      </c>
      <c r="G7149" s="0" t="n">
        <v>5903.11</v>
      </c>
      <c r="H7149" s="0" t="n">
        <v>0</v>
      </c>
      <c r="J7149" s="0" t="s">
        <v>2053</v>
      </c>
      <c r="K7149" s="0" t="n">
        <v>0</v>
      </c>
    </row>
    <row r="7150" customFormat="false" ht="15" hidden="true" customHeight="false" outlineLevel="0" collapsed="false">
      <c r="A7150" s="0" t="s">
        <v>6144</v>
      </c>
      <c r="B7150" s="0" t="n">
        <v>635</v>
      </c>
      <c r="C7150" s="0" t="s">
        <v>1103</v>
      </c>
      <c r="D7150" s="0" t="n">
        <v>817</v>
      </c>
      <c r="E7150" s="4" t="s">
        <v>691</v>
      </c>
      <c r="F7150" s="4" t="s">
        <v>693</v>
      </c>
      <c r="G7150" s="0" t="n">
        <v>0</v>
      </c>
      <c r="H7150" s="0" t="n">
        <v>49.36</v>
      </c>
      <c r="J7150" s="0" t="s">
        <v>2053</v>
      </c>
      <c r="K7150" s="0" t="n">
        <v>0</v>
      </c>
    </row>
    <row r="7151" customFormat="false" ht="15" hidden="true" customHeight="false" outlineLevel="0" collapsed="false">
      <c r="A7151" s="0" t="s">
        <v>6144</v>
      </c>
      <c r="B7151" s="0" t="n">
        <v>635</v>
      </c>
      <c r="C7151" s="0" t="s">
        <v>1103</v>
      </c>
      <c r="D7151" s="0" t="n">
        <v>817</v>
      </c>
      <c r="E7151" s="4" t="s">
        <v>638</v>
      </c>
      <c r="F7151" s="4" t="s">
        <v>634</v>
      </c>
      <c r="G7151" s="0" t="n">
        <v>0</v>
      </c>
      <c r="H7151" s="0" t="n">
        <v>231.03</v>
      </c>
      <c r="J7151" s="0" t="s">
        <v>2053</v>
      </c>
      <c r="K7151" s="0" t="n">
        <v>0</v>
      </c>
    </row>
    <row r="7152" customFormat="false" ht="15" hidden="true" customHeight="false" outlineLevel="0" collapsed="false">
      <c r="A7152" s="0" t="s">
        <v>6144</v>
      </c>
      <c r="B7152" s="0" t="n">
        <v>635</v>
      </c>
      <c r="C7152" s="0" t="s">
        <v>1103</v>
      </c>
      <c r="D7152" s="0" t="n">
        <v>817</v>
      </c>
      <c r="E7152" s="4" t="s">
        <v>701</v>
      </c>
      <c r="F7152" s="4" t="s">
        <v>703</v>
      </c>
      <c r="G7152" s="0" t="n">
        <v>0</v>
      </c>
      <c r="H7152" s="0" t="n">
        <v>33.71</v>
      </c>
      <c r="J7152" s="0" t="s">
        <v>2053</v>
      </c>
      <c r="K7152" s="0" t="n">
        <v>0</v>
      </c>
    </row>
    <row r="7153" customFormat="false" ht="15" hidden="true" customHeight="false" outlineLevel="0" collapsed="false">
      <c r="A7153" s="0" t="s">
        <v>6144</v>
      </c>
      <c r="B7153" s="0" t="n">
        <v>635</v>
      </c>
      <c r="C7153" s="0" t="s">
        <v>1103</v>
      </c>
      <c r="D7153" s="0" t="n">
        <v>817</v>
      </c>
      <c r="E7153" s="4" t="s">
        <v>630</v>
      </c>
      <c r="F7153" s="4" t="s">
        <v>710</v>
      </c>
      <c r="G7153" s="0" t="n">
        <v>42.64</v>
      </c>
      <c r="H7153" s="0" t="n">
        <v>0</v>
      </c>
      <c r="J7153" s="0" t="s">
        <v>2053</v>
      </c>
      <c r="K7153" s="0" t="n">
        <v>0</v>
      </c>
    </row>
    <row r="7154" customFormat="false" ht="15" hidden="true" customHeight="false" outlineLevel="0" collapsed="false">
      <c r="A7154" s="0" t="s">
        <v>6144</v>
      </c>
      <c r="B7154" s="0" t="n">
        <v>635</v>
      </c>
      <c r="C7154" s="0" t="s">
        <v>1103</v>
      </c>
      <c r="D7154" s="0" t="n">
        <v>817</v>
      </c>
      <c r="E7154" s="4" t="s">
        <v>688</v>
      </c>
      <c r="F7154" s="4" t="s">
        <v>690</v>
      </c>
      <c r="G7154" s="0" t="n">
        <v>0</v>
      </c>
      <c r="H7154" s="0" t="n">
        <v>260.47</v>
      </c>
      <c r="J7154" s="0" t="s">
        <v>2053</v>
      </c>
      <c r="K7154" s="0" t="n">
        <v>0</v>
      </c>
    </row>
    <row r="7155" customFormat="false" ht="15" hidden="true" customHeight="false" outlineLevel="0" collapsed="false">
      <c r="A7155" s="0" t="s">
        <v>6144</v>
      </c>
      <c r="B7155" s="0" t="n">
        <v>635</v>
      </c>
      <c r="C7155" s="0" t="s">
        <v>1103</v>
      </c>
      <c r="D7155" s="0" t="n">
        <v>817</v>
      </c>
      <c r="E7155" s="4" t="s">
        <v>640</v>
      </c>
      <c r="F7155" s="4" t="s">
        <v>634</v>
      </c>
      <c r="G7155" s="0" t="n">
        <v>0</v>
      </c>
      <c r="H7155" s="0" t="n">
        <v>147.6</v>
      </c>
      <c r="J7155" s="0" t="s">
        <v>2053</v>
      </c>
      <c r="K7155" s="0" t="n">
        <v>0</v>
      </c>
    </row>
    <row r="7156" customFormat="false" ht="15" hidden="true" customHeight="false" outlineLevel="0" collapsed="false">
      <c r="A7156" s="0" t="s">
        <v>6144</v>
      </c>
      <c r="B7156" s="0" t="n">
        <v>635</v>
      </c>
      <c r="C7156" s="0" t="s">
        <v>1103</v>
      </c>
      <c r="D7156" s="0" t="n">
        <v>817</v>
      </c>
      <c r="E7156" s="4" t="s">
        <v>642</v>
      </c>
      <c r="F7156" s="4" t="s">
        <v>634</v>
      </c>
      <c r="G7156" s="0" t="n">
        <v>0</v>
      </c>
      <c r="H7156" s="0" t="n">
        <v>307.49</v>
      </c>
      <c r="J7156" s="0" t="s">
        <v>2053</v>
      </c>
      <c r="K7156" s="0" t="n">
        <v>0</v>
      </c>
    </row>
    <row r="7157" customFormat="false" ht="15" hidden="true" customHeight="false" outlineLevel="0" collapsed="false">
      <c r="A7157" s="0" t="s">
        <v>6144</v>
      </c>
      <c r="B7157" s="0" t="n">
        <v>635</v>
      </c>
      <c r="C7157" s="0" t="s">
        <v>1103</v>
      </c>
      <c r="D7157" s="0" t="n">
        <v>817</v>
      </c>
      <c r="E7157" s="4" t="s">
        <v>686</v>
      </c>
      <c r="F7157" s="4" t="s">
        <v>682</v>
      </c>
      <c r="G7157" s="0" t="n">
        <v>0</v>
      </c>
      <c r="H7157" s="0" t="n">
        <v>378.93</v>
      </c>
      <c r="J7157" s="0" t="s">
        <v>2053</v>
      </c>
      <c r="K7157" s="0" t="n">
        <v>0</v>
      </c>
    </row>
    <row r="7158" customFormat="false" ht="15" hidden="true" customHeight="false" outlineLevel="0" collapsed="false">
      <c r="A7158" s="0" t="s">
        <v>6144</v>
      </c>
      <c r="B7158" s="0" t="n">
        <v>635</v>
      </c>
      <c r="C7158" s="0" t="s">
        <v>1103</v>
      </c>
      <c r="D7158" s="0" t="n">
        <v>828</v>
      </c>
      <c r="E7158" s="4" t="s">
        <v>600</v>
      </c>
      <c r="F7158" s="4" t="s">
        <v>563</v>
      </c>
      <c r="G7158" s="0" t="n">
        <v>6313.16</v>
      </c>
      <c r="H7158" s="0" t="n">
        <v>0</v>
      </c>
      <c r="J7158" s="0" t="s">
        <v>3842</v>
      </c>
      <c r="K7158" s="0" t="n">
        <v>0</v>
      </c>
    </row>
    <row r="7159" customFormat="false" ht="15" hidden="true" customHeight="false" outlineLevel="0" collapsed="false">
      <c r="A7159" s="0" t="s">
        <v>6144</v>
      </c>
      <c r="B7159" s="0" t="n">
        <v>635</v>
      </c>
      <c r="C7159" s="0" t="s">
        <v>1103</v>
      </c>
      <c r="D7159" s="0" t="n">
        <v>844</v>
      </c>
      <c r="E7159" s="4" t="s">
        <v>563</v>
      </c>
      <c r="F7159" s="4" t="s">
        <v>563</v>
      </c>
      <c r="G7159" s="0" t="n">
        <v>11358.05</v>
      </c>
      <c r="H7159" s="0" t="n">
        <v>0</v>
      </c>
      <c r="J7159" s="0" t="s">
        <v>1325</v>
      </c>
      <c r="K7159" s="0" t="n">
        <v>0</v>
      </c>
    </row>
    <row r="7160" customFormat="false" ht="15" hidden="true" customHeight="false" outlineLevel="0" collapsed="false">
      <c r="A7160" s="0" t="s">
        <v>6144</v>
      </c>
      <c r="B7160" s="0" t="n">
        <v>635</v>
      </c>
      <c r="C7160" s="0" t="s">
        <v>1103</v>
      </c>
      <c r="D7160" s="0" t="n">
        <v>844</v>
      </c>
      <c r="E7160" s="4" t="s">
        <v>708</v>
      </c>
      <c r="F7160" s="4" t="s">
        <v>710</v>
      </c>
      <c r="G7160" s="0" t="n">
        <v>607.51</v>
      </c>
      <c r="H7160" s="0" t="n">
        <v>0</v>
      </c>
      <c r="J7160" s="0" t="s">
        <v>1325</v>
      </c>
      <c r="K7160" s="0" t="n">
        <v>0</v>
      </c>
    </row>
    <row r="7161" customFormat="false" ht="15" hidden="true" customHeight="false" outlineLevel="0" collapsed="false">
      <c r="A7161" s="0" t="s">
        <v>6144</v>
      </c>
      <c r="B7161" s="0" t="n">
        <v>635</v>
      </c>
      <c r="C7161" s="0" t="s">
        <v>1103</v>
      </c>
      <c r="D7161" s="0" t="n">
        <v>844</v>
      </c>
      <c r="E7161" s="4" t="s">
        <v>691</v>
      </c>
      <c r="F7161" s="4" t="s">
        <v>693</v>
      </c>
      <c r="G7161" s="0" t="n">
        <v>0</v>
      </c>
      <c r="H7161" s="0" t="n">
        <v>49.36</v>
      </c>
      <c r="J7161" s="0" t="s">
        <v>1325</v>
      </c>
      <c r="K7161" s="0" t="n">
        <v>0</v>
      </c>
    </row>
    <row r="7162" customFormat="false" ht="15" hidden="true" customHeight="false" outlineLevel="0" collapsed="false">
      <c r="A7162" s="0" t="s">
        <v>6144</v>
      </c>
      <c r="B7162" s="0" t="n">
        <v>635</v>
      </c>
      <c r="C7162" s="0" t="s">
        <v>1103</v>
      </c>
      <c r="D7162" s="0" t="n">
        <v>844</v>
      </c>
      <c r="E7162" s="4" t="s">
        <v>638</v>
      </c>
      <c r="F7162" s="4" t="s">
        <v>634</v>
      </c>
      <c r="G7162" s="0" t="n">
        <v>0</v>
      </c>
      <c r="H7162" s="0" t="n">
        <v>231.03</v>
      </c>
      <c r="J7162" s="0" t="s">
        <v>1325</v>
      </c>
      <c r="K7162" s="0" t="n">
        <v>0</v>
      </c>
    </row>
    <row r="7163" customFormat="false" ht="15" hidden="true" customHeight="false" outlineLevel="0" collapsed="false">
      <c r="A7163" s="0" t="s">
        <v>6144</v>
      </c>
      <c r="B7163" s="0" t="n">
        <v>635</v>
      </c>
      <c r="C7163" s="0" t="s">
        <v>1103</v>
      </c>
      <c r="D7163" s="0" t="n">
        <v>844</v>
      </c>
      <c r="E7163" s="4" t="s">
        <v>701</v>
      </c>
      <c r="F7163" s="4" t="s">
        <v>703</v>
      </c>
      <c r="G7163" s="0" t="n">
        <v>0</v>
      </c>
      <c r="H7163" s="0" t="n">
        <v>33.72</v>
      </c>
      <c r="J7163" s="0" t="s">
        <v>1325</v>
      </c>
      <c r="K7163" s="0" t="n">
        <v>0</v>
      </c>
    </row>
    <row r="7164" customFormat="false" ht="15" hidden="true" customHeight="false" outlineLevel="0" collapsed="false">
      <c r="A7164" s="0" t="s">
        <v>6144</v>
      </c>
      <c r="B7164" s="0" t="n">
        <v>635</v>
      </c>
      <c r="C7164" s="0" t="s">
        <v>1103</v>
      </c>
      <c r="D7164" s="0" t="n">
        <v>844</v>
      </c>
      <c r="E7164" s="4" t="s">
        <v>630</v>
      </c>
      <c r="F7164" s="4" t="s">
        <v>710</v>
      </c>
      <c r="G7164" s="0" t="n">
        <v>42.63</v>
      </c>
      <c r="H7164" s="0" t="n">
        <v>0</v>
      </c>
      <c r="J7164" s="0" t="s">
        <v>1325</v>
      </c>
      <c r="K7164" s="0" t="n">
        <v>0</v>
      </c>
    </row>
    <row r="7165" customFormat="false" ht="15" hidden="true" customHeight="false" outlineLevel="0" collapsed="false">
      <c r="A7165" s="0" t="s">
        <v>6144</v>
      </c>
      <c r="B7165" s="0" t="n">
        <v>635</v>
      </c>
      <c r="C7165" s="0" t="s">
        <v>1103</v>
      </c>
      <c r="D7165" s="0" t="n">
        <v>844</v>
      </c>
      <c r="E7165" s="4" t="s">
        <v>688</v>
      </c>
      <c r="F7165" s="4" t="s">
        <v>690</v>
      </c>
      <c r="G7165" s="0" t="n">
        <v>0</v>
      </c>
      <c r="H7165" s="0" t="n">
        <v>260.48</v>
      </c>
      <c r="J7165" s="0" t="s">
        <v>1325</v>
      </c>
      <c r="K7165" s="0" t="n">
        <v>0</v>
      </c>
    </row>
    <row r="7166" customFormat="false" ht="15" hidden="true" customHeight="false" outlineLevel="0" collapsed="false">
      <c r="A7166" s="0" t="s">
        <v>6144</v>
      </c>
      <c r="B7166" s="0" t="n">
        <v>635</v>
      </c>
      <c r="C7166" s="0" t="s">
        <v>1103</v>
      </c>
      <c r="D7166" s="0" t="n">
        <v>844</v>
      </c>
      <c r="E7166" s="4" t="s">
        <v>640</v>
      </c>
      <c r="F7166" s="4" t="s">
        <v>634</v>
      </c>
      <c r="G7166" s="0" t="n">
        <v>0</v>
      </c>
      <c r="H7166" s="0" t="n">
        <v>147.6</v>
      </c>
      <c r="J7166" s="0" t="s">
        <v>1325</v>
      </c>
      <c r="K7166" s="0" t="n">
        <v>0</v>
      </c>
    </row>
    <row r="7167" customFormat="false" ht="15" hidden="true" customHeight="false" outlineLevel="0" collapsed="false">
      <c r="A7167" s="0" t="s">
        <v>6144</v>
      </c>
      <c r="B7167" s="0" t="n">
        <v>635</v>
      </c>
      <c r="C7167" s="0" t="s">
        <v>1103</v>
      </c>
      <c r="D7167" s="0" t="n">
        <v>844</v>
      </c>
      <c r="E7167" s="4" t="s">
        <v>642</v>
      </c>
      <c r="F7167" s="4" t="s">
        <v>634</v>
      </c>
      <c r="G7167" s="0" t="n">
        <v>0</v>
      </c>
      <c r="H7167" s="0" t="n">
        <v>307.5</v>
      </c>
      <c r="J7167" s="0" t="s">
        <v>1325</v>
      </c>
      <c r="K7167" s="0" t="n">
        <v>0</v>
      </c>
    </row>
    <row r="7168" customFormat="false" ht="15" hidden="true" customHeight="false" outlineLevel="0" collapsed="false">
      <c r="A7168" s="0" t="s">
        <v>6144</v>
      </c>
      <c r="B7168" s="0" t="n">
        <v>635</v>
      </c>
      <c r="C7168" s="0" t="s">
        <v>1103</v>
      </c>
      <c r="D7168" s="0" t="n">
        <v>844</v>
      </c>
      <c r="E7168" s="4" t="s">
        <v>686</v>
      </c>
      <c r="F7168" s="4" t="s">
        <v>682</v>
      </c>
      <c r="G7168" s="0" t="n">
        <v>0</v>
      </c>
      <c r="H7168" s="0" t="n">
        <v>378.93</v>
      </c>
      <c r="J7168" s="0" t="s">
        <v>1325</v>
      </c>
      <c r="K7168" s="0" t="n">
        <v>0</v>
      </c>
    </row>
    <row r="7169" customFormat="false" ht="15" hidden="true" customHeight="false" outlineLevel="0" collapsed="false">
      <c r="A7169" s="0" t="s">
        <v>6144</v>
      </c>
      <c r="B7169" s="0" t="n">
        <v>635</v>
      </c>
      <c r="C7169" s="0" t="s">
        <v>1103</v>
      </c>
      <c r="D7169" s="0" t="n">
        <v>844</v>
      </c>
      <c r="E7169" s="4" t="s">
        <v>712</v>
      </c>
      <c r="F7169" s="4" t="s">
        <v>710</v>
      </c>
      <c r="G7169" s="0" t="n">
        <v>0</v>
      </c>
      <c r="H7169" s="0" t="n">
        <v>3500</v>
      </c>
      <c r="J7169" s="0" t="s">
        <v>1325</v>
      </c>
      <c r="K7169" s="0" t="n">
        <v>0</v>
      </c>
    </row>
    <row r="7170" customFormat="false" ht="15" hidden="true" customHeight="false" outlineLevel="0" collapsed="false">
      <c r="A7170" s="0" t="s">
        <v>6144</v>
      </c>
      <c r="B7170" s="0" t="n">
        <v>635</v>
      </c>
      <c r="C7170" s="0" t="s">
        <v>1103</v>
      </c>
      <c r="D7170" s="0" t="n">
        <v>864</v>
      </c>
      <c r="E7170" s="4" t="s">
        <v>608</v>
      </c>
      <c r="F7170" s="4" t="s">
        <v>710</v>
      </c>
      <c r="G7170" s="0" t="n">
        <v>2475.64</v>
      </c>
      <c r="H7170" s="0" t="n">
        <v>0</v>
      </c>
      <c r="J7170" s="0" t="s">
        <v>1204</v>
      </c>
      <c r="K7170" s="0" t="n">
        <v>0</v>
      </c>
    </row>
    <row r="7171" customFormat="false" ht="15" hidden="true" customHeight="false" outlineLevel="0" collapsed="false">
      <c r="A7171" s="0" t="s">
        <v>6144</v>
      </c>
      <c r="B7171" s="0" t="n">
        <v>635</v>
      </c>
      <c r="C7171" s="0" t="s">
        <v>1103</v>
      </c>
      <c r="D7171" s="0" t="n">
        <v>864</v>
      </c>
      <c r="E7171" s="4" t="s">
        <v>600</v>
      </c>
      <c r="F7171" s="4" t="s">
        <v>563</v>
      </c>
      <c r="G7171" s="0" t="n">
        <v>1300</v>
      </c>
      <c r="H7171" s="0" t="n">
        <v>0</v>
      </c>
      <c r="J7171" s="0" t="s">
        <v>1204</v>
      </c>
      <c r="K7171" s="0" t="n">
        <v>0</v>
      </c>
    </row>
    <row r="7172" customFormat="false" ht="15" hidden="true" customHeight="false" outlineLevel="0" collapsed="false">
      <c r="A7172" s="0" t="s">
        <v>6144</v>
      </c>
      <c r="B7172" s="0" t="n">
        <v>635</v>
      </c>
      <c r="C7172" s="0" t="s">
        <v>1103</v>
      </c>
      <c r="D7172" s="0" t="n">
        <v>879</v>
      </c>
      <c r="E7172" s="4" t="s">
        <v>784</v>
      </c>
      <c r="F7172" s="4" t="s">
        <v>730</v>
      </c>
      <c r="G7172" s="0" t="n">
        <v>0</v>
      </c>
      <c r="H7172" s="0" t="n">
        <v>6762.66</v>
      </c>
      <c r="J7172" s="0" t="s">
        <v>2625</v>
      </c>
      <c r="K7172" s="0" t="n">
        <v>0</v>
      </c>
    </row>
    <row r="7173" customFormat="false" ht="15" hidden="true" customHeight="false" outlineLevel="0" collapsed="false">
      <c r="A7173" s="0" t="s">
        <v>6144</v>
      </c>
      <c r="B7173" s="0" t="n">
        <v>635</v>
      </c>
      <c r="C7173" s="0" t="s">
        <v>1103</v>
      </c>
      <c r="D7173" s="0" t="n">
        <v>879</v>
      </c>
      <c r="E7173" s="4" t="s">
        <v>792</v>
      </c>
      <c r="F7173" s="4" t="s">
        <v>730</v>
      </c>
      <c r="G7173" s="0" t="n">
        <v>0</v>
      </c>
      <c r="H7173" s="0" t="n">
        <v>49.36</v>
      </c>
      <c r="J7173" s="0" t="s">
        <v>2625</v>
      </c>
      <c r="K7173" s="0" t="n">
        <v>0</v>
      </c>
    </row>
    <row r="7174" customFormat="false" ht="15" hidden="true" customHeight="false" outlineLevel="0" collapsed="false">
      <c r="A7174" s="0" t="s">
        <v>6144</v>
      </c>
      <c r="B7174" s="0" t="n">
        <v>635</v>
      </c>
      <c r="C7174" s="0" t="s">
        <v>1103</v>
      </c>
      <c r="D7174" s="0" t="n">
        <v>879</v>
      </c>
      <c r="E7174" s="4" t="s">
        <v>794</v>
      </c>
      <c r="F7174" s="4" t="s">
        <v>730</v>
      </c>
      <c r="G7174" s="0" t="n">
        <v>0</v>
      </c>
      <c r="H7174" s="0" t="n">
        <v>231.03</v>
      </c>
      <c r="J7174" s="0" t="s">
        <v>2625</v>
      </c>
      <c r="K7174" s="0" t="n">
        <v>0</v>
      </c>
    </row>
    <row r="7175" customFormat="false" ht="15" hidden="true" customHeight="false" outlineLevel="0" collapsed="false">
      <c r="A7175" s="0" t="s">
        <v>6144</v>
      </c>
      <c r="B7175" s="0" t="n">
        <v>635</v>
      </c>
      <c r="C7175" s="0" t="s">
        <v>1103</v>
      </c>
      <c r="D7175" s="0" t="n">
        <v>879</v>
      </c>
      <c r="E7175" s="4" t="s">
        <v>796</v>
      </c>
      <c r="F7175" s="4" t="s">
        <v>730</v>
      </c>
      <c r="G7175" s="0" t="n">
        <v>0</v>
      </c>
      <c r="H7175" s="0" t="n">
        <v>33.72</v>
      </c>
      <c r="J7175" s="0" t="s">
        <v>2625</v>
      </c>
      <c r="K7175" s="0" t="n">
        <v>0</v>
      </c>
    </row>
    <row r="7176" customFormat="false" ht="15" hidden="true" customHeight="false" outlineLevel="0" collapsed="false">
      <c r="A7176" s="0" t="s">
        <v>6144</v>
      </c>
      <c r="B7176" s="0" t="n">
        <v>635</v>
      </c>
      <c r="C7176" s="0" t="s">
        <v>1103</v>
      </c>
      <c r="D7176" s="0" t="n">
        <v>879</v>
      </c>
      <c r="E7176" s="4" t="s">
        <v>798</v>
      </c>
      <c r="F7176" s="4" t="s">
        <v>730</v>
      </c>
      <c r="G7176" s="0" t="n">
        <v>0</v>
      </c>
      <c r="H7176" s="0" t="n">
        <v>42.64</v>
      </c>
      <c r="J7176" s="0" t="s">
        <v>2625</v>
      </c>
      <c r="K7176" s="0" t="n">
        <v>0</v>
      </c>
    </row>
    <row r="7177" customFormat="false" ht="15" hidden="true" customHeight="false" outlineLevel="0" collapsed="false">
      <c r="A7177" s="0" t="s">
        <v>6144</v>
      </c>
      <c r="B7177" s="0" t="n">
        <v>635</v>
      </c>
      <c r="C7177" s="0" t="s">
        <v>1103</v>
      </c>
      <c r="D7177" s="0" t="n">
        <v>879</v>
      </c>
      <c r="E7177" s="4" t="s">
        <v>800</v>
      </c>
      <c r="F7177" s="4" t="s">
        <v>730</v>
      </c>
      <c r="G7177" s="0" t="n">
        <v>0</v>
      </c>
      <c r="H7177" s="0" t="n">
        <v>260.47</v>
      </c>
      <c r="J7177" s="0" t="s">
        <v>2625</v>
      </c>
      <c r="K7177" s="0" t="n">
        <v>0</v>
      </c>
    </row>
    <row r="7178" customFormat="false" ht="15" hidden="true" customHeight="false" outlineLevel="0" collapsed="false">
      <c r="A7178" s="0" t="s">
        <v>6144</v>
      </c>
      <c r="B7178" s="0" t="n">
        <v>635</v>
      </c>
      <c r="C7178" s="0" t="s">
        <v>1103</v>
      </c>
      <c r="D7178" s="0" t="n">
        <v>879</v>
      </c>
      <c r="E7178" s="4" t="s">
        <v>802</v>
      </c>
      <c r="F7178" s="4" t="s">
        <v>730</v>
      </c>
      <c r="G7178" s="0" t="n">
        <v>0</v>
      </c>
      <c r="H7178" s="0" t="n">
        <v>147.6</v>
      </c>
      <c r="J7178" s="0" t="s">
        <v>2625</v>
      </c>
      <c r="K7178" s="0" t="n">
        <v>0</v>
      </c>
    </row>
    <row r="7179" customFormat="false" ht="15" hidden="true" customHeight="false" outlineLevel="0" collapsed="false">
      <c r="A7179" s="0" t="s">
        <v>6144</v>
      </c>
      <c r="B7179" s="0" t="n">
        <v>635</v>
      </c>
      <c r="C7179" s="0" t="s">
        <v>1103</v>
      </c>
      <c r="D7179" s="0" t="n">
        <v>879</v>
      </c>
      <c r="E7179" s="4" t="s">
        <v>804</v>
      </c>
      <c r="F7179" s="4" t="s">
        <v>730</v>
      </c>
      <c r="G7179" s="0" t="n">
        <v>0</v>
      </c>
      <c r="H7179" s="0" t="n">
        <v>307.5</v>
      </c>
      <c r="J7179" s="0" t="s">
        <v>2625</v>
      </c>
      <c r="K7179" s="0" t="n">
        <v>0</v>
      </c>
    </row>
    <row r="7180" customFormat="false" ht="15" hidden="true" customHeight="false" outlineLevel="0" collapsed="false">
      <c r="A7180" s="0" t="s">
        <v>6144</v>
      </c>
      <c r="B7180" s="0" t="n">
        <v>635</v>
      </c>
      <c r="C7180" s="0" t="s">
        <v>1103</v>
      </c>
      <c r="D7180" s="0" t="n">
        <v>879</v>
      </c>
      <c r="E7180" s="4" t="s">
        <v>806</v>
      </c>
      <c r="F7180" s="4" t="s">
        <v>730</v>
      </c>
      <c r="G7180" s="0" t="n">
        <v>0</v>
      </c>
      <c r="H7180" s="0" t="n">
        <v>378.93</v>
      </c>
      <c r="J7180" s="0" t="s">
        <v>2625</v>
      </c>
      <c r="K7180" s="0" t="n">
        <v>0</v>
      </c>
    </row>
    <row r="7181" customFormat="false" ht="15" hidden="true" customHeight="false" outlineLevel="0" collapsed="false">
      <c r="A7181" s="0" t="s">
        <v>6144</v>
      </c>
      <c r="B7181" s="0" t="n">
        <v>635</v>
      </c>
      <c r="C7181" s="0" t="s">
        <v>1103</v>
      </c>
      <c r="D7181" s="0" t="n">
        <v>879</v>
      </c>
      <c r="E7181" s="4" t="s">
        <v>752</v>
      </c>
      <c r="F7181" s="4" t="s">
        <v>730</v>
      </c>
      <c r="G7181" s="0" t="n">
        <v>0</v>
      </c>
      <c r="H7181" s="0" t="n">
        <v>134.79</v>
      </c>
      <c r="J7181" s="0" t="s">
        <v>2625</v>
      </c>
      <c r="K7181" s="0" t="n">
        <v>0</v>
      </c>
    </row>
    <row r="7182" customFormat="false" ht="15" hidden="true" customHeight="false" outlineLevel="0" collapsed="false">
      <c r="A7182" s="0" t="s">
        <v>6144</v>
      </c>
      <c r="B7182" s="0" t="n">
        <v>635</v>
      </c>
      <c r="C7182" s="0" t="s">
        <v>1103</v>
      </c>
      <c r="D7182" s="0" t="n">
        <v>887</v>
      </c>
      <c r="E7182" s="4" t="s">
        <v>563</v>
      </c>
      <c r="F7182" s="4" t="s">
        <v>563</v>
      </c>
      <c r="G7182" s="0" t="n">
        <v>5903.7</v>
      </c>
      <c r="H7182" s="0" t="n">
        <v>0</v>
      </c>
      <c r="J7182" s="0" t="s">
        <v>1325</v>
      </c>
      <c r="K7182" s="0" t="n">
        <v>0</v>
      </c>
    </row>
    <row r="7183" customFormat="false" ht="15" hidden="true" customHeight="false" outlineLevel="0" collapsed="false">
      <c r="A7183" s="0" t="s">
        <v>6144</v>
      </c>
      <c r="B7183" s="0" t="n">
        <v>635</v>
      </c>
      <c r="C7183" s="0" t="s">
        <v>1103</v>
      </c>
      <c r="D7183" s="0" t="n">
        <v>887</v>
      </c>
      <c r="E7183" s="4" t="s">
        <v>708</v>
      </c>
      <c r="F7183" s="4" t="s">
        <v>710</v>
      </c>
      <c r="G7183" s="0" t="n">
        <v>437.82</v>
      </c>
      <c r="H7183" s="0" t="n">
        <v>0</v>
      </c>
      <c r="J7183" s="0" t="s">
        <v>1325</v>
      </c>
      <c r="K7183" s="0" t="n">
        <v>0</v>
      </c>
    </row>
    <row r="7184" customFormat="false" ht="15" hidden="true" customHeight="false" outlineLevel="0" collapsed="false">
      <c r="A7184" s="0" t="s">
        <v>6144</v>
      </c>
      <c r="B7184" s="0" t="n">
        <v>635</v>
      </c>
      <c r="C7184" s="0" t="s">
        <v>1103</v>
      </c>
      <c r="D7184" s="0" t="n">
        <v>887</v>
      </c>
      <c r="E7184" s="4" t="s">
        <v>691</v>
      </c>
      <c r="F7184" s="4" t="s">
        <v>693</v>
      </c>
      <c r="G7184" s="0" t="n">
        <v>0</v>
      </c>
      <c r="H7184" s="0" t="n">
        <v>49.36</v>
      </c>
      <c r="J7184" s="0" t="s">
        <v>1325</v>
      </c>
      <c r="K7184" s="0" t="n">
        <v>0</v>
      </c>
    </row>
    <row r="7185" customFormat="false" ht="15" hidden="true" customHeight="false" outlineLevel="0" collapsed="false">
      <c r="A7185" s="0" t="s">
        <v>6144</v>
      </c>
      <c r="B7185" s="0" t="n">
        <v>635</v>
      </c>
      <c r="C7185" s="0" t="s">
        <v>1103</v>
      </c>
      <c r="D7185" s="0" t="n">
        <v>887</v>
      </c>
      <c r="E7185" s="4" t="s">
        <v>638</v>
      </c>
      <c r="F7185" s="4" t="s">
        <v>634</v>
      </c>
      <c r="G7185" s="0" t="n">
        <v>0</v>
      </c>
      <c r="H7185" s="0" t="n">
        <v>231.03</v>
      </c>
      <c r="J7185" s="0" t="s">
        <v>1325</v>
      </c>
      <c r="K7185" s="0" t="n">
        <v>0</v>
      </c>
    </row>
    <row r="7186" customFormat="false" ht="15" hidden="true" customHeight="false" outlineLevel="0" collapsed="false">
      <c r="A7186" s="0" t="s">
        <v>6144</v>
      </c>
      <c r="B7186" s="0" t="n">
        <v>635</v>
      </c>
      <c r="C7186" s="0" t="s">
        <v>1103</v>
      </c>
      <c r="D7186" s="0" t="n">
        <v>887</v>
      </c>
      <c r="E7186" s="4" t="s">
        <v>701</v>
      </c>
      <c r="F7186" s="4" t="s">
        <v>703</v>
      </c>
      <c r="G7186" s="0" t="n">
        <v>0</v>
      </c>
      <c r="H7186" s="0" t="n">
        <v>33.72</v>
      </c>
      <c r="J7186" s="0" t="s">
        <v>1325</v>
      </c>
      <c r="K7186" s="0" t="n">
        <v>0</v>
      </c>
    </row>
    <row r="7187" customFormat="false" ht="15" hidden="true" customHeight="false" outlineLevel="0" collapsed="false">
      <c r="A7187" s="0" t="s">
        <v>6144</v>
      </c>
      <c r="B7187" s="0" t="n">
        <v>635</v>
      </c>
      <c r="C7187" s="0" t="s">
        <v>1103</v>
      </c>
      <c r="D7187" s="0" t="n">
        <v>887</v>
      </c>
      <c r="E7187" s="4" t="s">
        <v>630</v>
      </c>
      <c r="F7187" s="4" t="s">
        <v>710</v>
      </c>
      <c r="G7187" s="0" t="n">
        <v>42.63</v>
      </c>
      <c r="H7187" s="0" t="n">
        <v>0</v>
      </c>
      <c r="J7187" s="0" t="s">
        <v>1325</v>
      </c>
      <c r="K7187" s="0" t="n">
        <v>0</v>
      </c>
    </row>
    <row r="7188" customFormat="false" ht="15" hidden="true" customHeight="false" outlineLevel="0" collapsed="false">
      <c r="A7188" s="0" t="s">
        <v>6144</v>
      </c>
      <c r="B7188" s="0" t="n">
        <v>635</v>
      </c>
      <c r="C7188" s="0" t="s">
        <v>1103</v>
      </c>
      <c r="D7188" s="0" t="n">
        <v>887</v>
      </c>
      <c r="E7188" s="4" t="s">
        <v>688</v>
      </c>
      <c r="F7188" s="4" t="s">
        <v>690</v>
      </c>
      <c r="G7188" s="0" t="n">
        <v>0</v>
      </c>
      <c r="H7188" s="0" t="n">
        <v>260.46</v>
      </c>
      <c r="J7188" s="0" t="s">
        <v>1325</v>
      </c>
      <c r="K7188" s="0" t="n">
        <v>0</v>
      </c>
    </row>
    <row r="7189" customFormat="false" ht="15" hidden="true" customHeight="false" outlineLevel="0" collapsed="false">
      <c r="A7189" s="0" t="s">
        <v>6144</v>
      </c>
      <c r="B7189" s="0" t="n">
        <v>635</v>
      </c>
      <c r="C7189" s="0" t="s">
        <v>1103</v>
      </c>
      <c r="D7189" s="0" t="n">
        <v>887</v>
      </c>
      <c r="E7189" s="4" t="s">
        <v>640</v>
      </c>
      <c r="F7189" s="4" t="s">
        <v>634</v>
      </c>
      <c r="G7189" s="0" t="n">
        <v>0</v>
      </c>
      <c r="H7189" s="0" t="n">
        <v>147.6</v>
      </c>
      <c r="J7189" s="0" t="s">
        <v>1325</v>
      </c>
      <c r="K7189" s="0" t="n">
        <v>0</v>
      </c>
    </row>
    <row r="7190" customFormat="false" ht="15" hidden="true" customHeight="false" outlineLevel="0" collapsed="false">
      <c r="A7190" s="0" t="s">
        <v>6144</v>
      </c>
      <c r="B7190" s="0" t="n">
        <v>635</v>
      </c>
      <c r="C7190" s="0" t="s">
        <v>1103</v>
      </c>
      <c r="D7190" s="0" t="n">
        <v>887</v>
      </c>
      <c r="E7190" s="4" t="s">
        <v>642</v>
      </c>
      <c r="F7190" s="4" t="s">
        <v>634</v>
      </c>
      <c r="G7190" s="0" t="n">
        <v>0</v>
      </c>
      <c r="H7190" s="0" t="n">
        <v>307.5</v>
      </c>
      <c r="J7190" s="0" t="s">
        <v>1325</v>
      </c>
      <c r="K7190" s="0" t="n">
        <v>0</v>
      </c>
    </row>
    <row r="7191" customFormat="false" ht="15" hidden="true" customHeight="false" outlineLevel="0" collapsed="false">
      <c r="A7191" s="0" t="s">
        <v>6144</v>
      </c>
      <c r="B7191" s="0" t="n">
        <v>635</v>
      </c>
      <c r="C7191" s="0" t="s">
        <v>1103</v>
      </c>
      <c r="D7191" s="0" t="n">
        <v>887</v>
      </c>
      <c r="E7191" s="4" t="s">
        <v>686</v>
      </c>
      <c r="F7191" s="4" t="s">
        <v>682</v>
      </c>
      <c r="G7191" s="0" t="n">
        <v>0</v>
      </c>
      <c r="H7191" s="0" t="n">
        <v>378.93</v>
      </c>
      <c r="J7191" s="0" t="s">
        <v>1325</v>
      </c>
      <c r="K7191" s="0" t="n">
        <v>0</v>
      </c>
    </row>
    <row r="7192" customFormat="false" ht="15" hidden="true" customHeight="false" outlineLevel="0" collapsed="false">
      <c r="A7192" s="0" t="s">
        <v>6144</v>
      </c>
      <c r="B7192" s="0" t="n">
        <v>635</v>
      </c>
      <c r="C7192" s="0" t="s">
        <v>1103</v>
      </c>
      <c r="D7192" s="0" t="n">
        <v>891</v>
      </c>
      <c r="E7192" s="4" t="s">
        <v>600</v>
      </c>
      <c r="F7192" s="4" t="s">
        <v>563</v>
      </c>
      <c r="G7192" s="0" t="n">
        <v>5260.98</v>
      </c>
      <c r="H7192" s="0" t="n">
        <v>0</v>
      </c>
      <c r="J7192" s="0" t="s">
        <v>3842</v>
      </c>
      <c r="K7192" s="0" t="n">
        <v>0</v>
      </c>
    </row>
    <row r="7193" customFormat="false" ht="15" hidden="true" customHeight="false" outlineLevel="0" collapsed="false">
      <c r="A7193" s="0" t="s">
        <v>6144</v>
      </c>
      <c r="B7193" s="0" t="n">
        <v>635</v>
      </c>
      <c r="C7193" s="0" t="s">
        <v>1103</v>
      </c>
      <c r="D7193" s="0" t="n">
        <v>892</v>
      </c>
      <c r="E7193" s="4" t="s">
        <v>600</v>
      </c>
      <c r="F7193" s="4" t="s">
        <v>563</v>
      </c>
      <c r="G7193" s="0" t="n">
        <v>5260.97</v>
      </c>
      <c r="H7193" s="0" t="n">
        <v>0</v>
      </c>
      <c r="J7193" s="0" t="s">
        <v>3842</v>
      </c>
      <c r="K7193" s="0" t="n">
        <v>0</v>
      </c>
    </row>
    <row r="7194" customFormat="false" ht="15" hidden="true" customHeight="false" outlineLevel="0" collapsed="false">
      <c r="A7194" s="0" t="s">
        <v>6144</v>
      </c>
      <c r="B7194" s="0" t="n">
        <v>635</v>
      </c>
      <c r="C7194" s="0" t="s">
        <v>1103</v>
      </c>
      <c r="D7194" s="0" t="n">
        <v>894</v>
      </c>
      <c r="E7194" s="4" t="s">
        <v>563</v>
      </c>
      <c r="F7194" s="4" t="s">
        <v>563</v>
      </c>
      <c r="G7194" s="0" t="n">
        <v>5903.69</v>
      </c>
      <c r="H7194" s="0" t="n">
        <v>0</v>
      </c>
      <c r="J7194" s="0" t="s">
        <v>1325</v>
      </c>
      <c r="K7194" s="0" t="n">
        <v>0</v>
      </c>
    </row>
    <row r="7195" customFormat="false" ht="15" hidden="true" customHeight="false" outlineLevel="0" collapsed="false">
      <c r="A7195" s="0" t="s">
        <v>6144</v>
      </c>
      <c r="B7195" s="0" t="n">
        <v>635</v>
      </c>
      <c r="C7195" s="0" t="s">
        <v>1103</v>
      </c>
      <c r="D7195" s="0" t="n">
        <v>894</v>
      </c>
      <c r="E7195" s="4" t="s">
        <v>708</v>
      </c>
      <c r="F7195" s="4" t="s">
        <v>710</v>
      </c>
      <c r="G7195" s="0" t="n">
        <v>437.82</v>
      </c>
      <c r="H7195" s="0" t="n">
        <v>0</v>
      </c>
      <c r="J7195" s="0" t="s">
        <v>1325</v>
      </c>
      <c r="K7195" s="0" t="n">
        <v>0</v>
      </c>
    </row>
    <row r="7196" customFormat="false" ht="15" hidden="true" customHeight="false" outlineLevel="0" collapsed="false">
      <c r="A7196" s="0" t="s">
        <v>6144</v>
      </c>
      <c r="B7196" s="0" t="n">
        <v>635</v>
      </c>
      <c r="C7196" s="0" t="s">
        <v>1103</v>
      </c>
      <c r="D7196" s="0" t="n">
        <v>894</v>
      </c>
      <c r="E7196" s="4" t="s">
        <v>691</v>
      </c>
      <c r="F7196" s="4" t="s">
        <v>693</v>
      </c>
      <c r="G7196" s="0" t="n">
        <v>0</v>
      </c>
      <c r="H7196" s="0" t="n">
        <v>49.36</v>
      </c>
      <c r="J7196" s="0" t="s">
        <v>1325</v>
      </c>
      <c r="K7196" s="0" t="n">
        <v>0</v>
      </c>
    </row>
    <row r="7197" customFormat="false" ht="15" hidden="true" customHeight="false" outlineLevel="0" collapsed="false">
      <c r="A7197" s="0" t="s">
        <v>6144</v>
      </c>
      <c r="B7197" s="0" t="n">
        <v>635</v>
      </c>
      <c r="C7197" s="0" t="s">
        <v>1103</v>
      </c>
      <c r="D7197" s="0" t="n">
        <v>894</v>
      </c>
      <c r="E7197" s="4" t="s">
        <v>638</v>
      </c>
      <c r="F7197" s="4" t="s">
        <v>634</v>
      </c>
      <c r="G7197" s="0" t="n">
        <v>0</v>
      </c>
      <c r="H7197" s="0" t="n">
        <v>231.03</v>
      </c>
      <c r="J7197" s="0" t="s">
        <v>1325</v>
      </c>
      <c r="K7197" s="0" t="n">
        <v>0</v>
      </c>
    </row>
    <row r="7198" customFormat="false" ht="15" hidden="true" customHeight="false" outlineLevel="0" collapsed="false">
      <c r="A7198" s="0" t="s">
        <v>6144</v>
      </c>
      <c r="B7198" s="0" t="n">
        <v>635</v>
      </c>
      <c r="C7198" s="0" t="s">
        <v>1103</v>
      </c>
      <c r="D7198" s="0" t="n">
        <v>894</v>
      </c>
      <c r="E7198" s="4" t="s">
        <v>701</v>
      </c>
      <c r="F7198" s="4" t="s">
        <v>703</v>
      </c>
      <c r="G7198" s="0" t="n">
        <v>0</v>
      </c>
      <c r="H7198" s="0" t="n">
        <v>33.72</v>
      </c>
      <c r="J7198" s="0" t="s">
        <v>1325</v>
      </c>
      <c r="K7198" s="0" t="n">
        <v>0</v>
      </c>
    </row>
    <row r="7199" customFormat="false" ht="15" hidden="true" customHeight="false" outlineLevel="0" collapsed="false">
      <c r="A7199" s="0" t="s">
        <v>6144</v>
      </c>
      <c r="B7199" s="0" t="n">
        <v>635</v>
      </c>
      <c r="C7199" s="0" t="s">
        <v>1103</v>
      </c>
      <c r="D7199" s="0" t="n">
        <v>894</v>
      </c>
      <c r="E7199" s="4" t="s">
        <v>630</v>
      </c>
      <c r="F7199" s="4" t="s">
        <v>710</v>
      </c>
      <c r="G7199" s="0" t="n">
        <v>42.63</v>
      </c>
      <c r="H7199" s="0" t="n">
        <v>0</v>
      </c>
      <c r="J7199" s="0" t="s">
        <v>1325</v>
      </c>
      <c r="K7199" s="0" t="n">
        <v>0</v>
      </c>
    </row>
    <row r="7200" customFormat="false" ht="15" hidden="true" customHeight="false" outlineLevel="0" collapsed="false">
      <c r="A7200" s="0" t="s">
        <v>6144</v>
      </c>
      <c r="B7200" s="0" t="n">
        <v>635</v>
      </c>
      <c r="C7200" s="0" t="s">
        <v>1103</v>
      </c>
      <c r="D7200" s="0" t="n">
        <v>894</v>
      </c>
      <c r="E7200" s="4" t="s">
        <v>688</v>
      </c>
      <c r="F7200" s="4" t="s">
        <v>690</v>
      </c>
      <c r="G7200" s="0" t="n">
        <v>0</v>
      </c>
      <c r="H7200" s="0" t="n">
        <v>260.48</v>
      </c>
      <c r="J7200" s="0" t="s">
        <v>1325</v>
      </c>
      <c r="K7200" s="0" t="n">
        <v>0</v>
      </c>
    </row>
    <row r="7201" customFormat="false" ht="15" hidden="true" customHeight="false" outlineLevel="0" collapsed="false">
      <c r="A7201" s="0" t="s">
        <v>6144</v>
      </c>
      <c r="B7201" s="0" t="n">
        <v>635</v>
      </c>
      <c r="C7201" s="0" t="s">
        <v>1103</v>
      </c>
      <c r="D7201" s="0" t="n">
        <v>894</v>
      </c>
      <c r="E7201" s="4" t="s">
        <v>640</v>
      </c>
      <c r="F7201" s="4" t="s">
        <v>634</v>
      </c>
      <c r="G7201" s="0" t="n">
        <v>0</v>
      </c>
      <c r="H7201" s="0" t="n">
        <v>147.6</v>
      </c>
      <c r="J7201" s="0" t="s">
        <v>1325</v>
      </c>
      <c r="K7201" s="0" t="n">
        <v>0</v>
      </c>
    </row>
    <row r="7202" customFormat="false" ht="15" hidden="true" customHeight="false" outlineLevel="0" collapsed="false">
      <c r="A7202" s="0" t="s">
        <v>6144</v>
      </c>
      <c r="B7202" s="0" t="n">
        <v>635</v>
      </c>
      <c r="C7202" s="0" t="s">
        <v>1103</v>
      </c>
      <c r="D7202" s="0" t="n">
        <v>894</v>
      </c>
      <c r="E7202" s="4" t="s">
        <v>642</v>
      </c>
      <c r="F7202" s="4" t="s">
        <v>634</v>
      </c>
      <c r="G7202" s="0" t="n">
        <v>0</v>
      </c>
      <c r="H7202" s="0" t="n">
        <v>307.5</v>
      </c>
      <c r="J7202" s="0" t="s">
        <v>1325</v>
      </c>
      <c r="K7202" s="0" t="n">
        <v>0</v>
      </c>
    </row>
    <row r="7203" customFormat="false" ht="15" hidden="true" customHeight="false" outlineLevel="0" collapsed="false">
      <c r="A7203" s="0" t="s">
        <v>6144</v>
      </c>
      <c r="B7203" s="0" t="n">
        <v>635</v>
      </c>
      <c r="C7203" s="0" t="s">
        <v>1103</v>
      </c>
      <c r="D7203" s="0" t="n">
        <v>894</v>
      </c>
      <c r="E7203" s="4" t="s">
        <v>686</v>
      </c>
      <c r="F7203" s="4" t="s">
        <v>682</v>
      </c>
      <c r="G7203" s="0" t="n">
        <v>0</v>
      </c>
      <c r="H7203" s="0" t="n">
        <v>378.93</v>
      </c>
      <c r="J7203" s="0" t="s">
        <v>1325</v>
      </c>
      <c r="K7203" s="0" t="n">
        <v>0</v>
      </c>
    </row>
    <row r="7204" customFormat="false" ht="15" hidden="true" customHeight="false" outlineLevel="0" collapsed="false">
      <c r="A7204" s="0" t="s">
        <v>6144</v>
      </c>
      <c r="B7204" s="0" t="n">
        <v>635</v>
      </c>
      <c r="C7204" s="0" t="s">
        <v>1103</v>
      </c>
      <c r="D7204" s="0" t="n">
        <v>907</v>
      </c>
      <c r="E7204" s="4" t="s">
        <v>600</v>
      </c>
      <c r="F7204" s="4" t="s">
        <v>563</v>
      </c>
      <c r="G7204" s="0" t="n">
        <v>3111.6</v>
      </c>
      <c r="H7204" s="0" t="n">
        <v>0</v>
      </c>
      <c r="J7204" s="0" t="s">
        <v>1204</v>
      </c>
      <c r="K7204" s="0" t="n">
        <v>0</v>
      </c>
    </row>
    <row r="7205" customFormat="false" ht="15" hidden="true" customHeight="false" outlineLevel="0" collapsed="false">
      <c r="A7205" s="0" t="s">
        <v>6144</v>
      </c>
      <c r="B7205" s="0" t="n">
        <v>635</v>
      </c>
      <c r="C7205" s="0" t="s">
        <v>1103</v>
      </c>
      <c r="D7205" s="0" t="n">
        <v>920</v>
      </c>
      <c r="E7205" s="4" t="s">
        <v>600</v>
      </c>
      <c r="F7205" s="4" t="s">
        <v>563</v>
      </c>
      <c r="G7205" s="0" t="n">
        <v>3111.6</v>
      </c>
      <c r="H7205" s="0" t="n">
        <v>0</v>
      </c>
      <c r="J7205" s="0" t="s">
        <v>1204</v>
      </c>
      <c r="K7205" s="0" t="n">
        <v>0</v>
      </c>
    </row>
    <row r="7206" customFormat="false" ht="15" hidden="true" customHeight="false" outlineLevel="0" collapsed="false">
      <c r="A7206" s="0" t="s">
        <v>6144</v>
      </c>
      <c r="B7206" s="0" t="n">
        <v>635</v>
      </c>
      <c r="C7206" s="0" t="s">
        <v>1103</v>
      </c>
      <c r="D7206" s="0" t="n">
        <v>921</v>
      </c>
      <c r="E7206" s="4" t="s">
        <v>608</v>
      </c>
      <c r="F7206" s="4" t="s">
        <v>710</v>
      </c>
      <c r="G7206" s="0" t="n">
        <v>1775.64</v>
      </c>
      <c r="H7206" s="0" t="n">
        <v>0</v>
      </c>
      <c r="J7206" s="0" t="s">
        <v>1204</v>
      </c>
      <c r="K7206" s="0" t="n">
        <v>0</v>
      </c>
    </row>
    <row r="7207" customFormat="false" ht="15" hidden="true" customHeight="false" outlineLevel="0" collapsed="false">
      <c r="A7207" s="0" t="s">
        <v>6144</v>
      </c>
      <c r="B7207" s="0" t="n">
        <v>635</v>
      </c>
      <c r="C7207" s="0" t="s">
        <v>1103</v>
      </c>
      <c r="D7207" s="0" t="n">
        <v>921</v>
      </c>
      <c r="E7207" s="4" t="s">
        <v>600</v>
      </c>
      <c r="F7207" s="4" t="s">
        <v>563</v>
      </c>
      <c r="G7207" s="0" t="n">
        <v>2000</v>
      </c>
      <c r="H7207" s="0" t="n">
        <v>0</v>
      </c>
      <c r="J7207" s="0" t="s">
        <v>1204</v>
      </c>
      <c r="K7207" s="0" t="n">
        <v>0</v>
      </c>
    </row>
    <row r="7208" customFormat="false" ht="15" hidden="true" customHeight="false" outlineLevel="0" collapsed="false">
      <c r="A7208" s="0" t="s">
        <v>6144</v>
      </c>
      <c r="B7208" s="0" t="n">
        <v>635</v>
      </c>
      <c r="C7208" s="0" t="s">
        <v>1103</v>
      </c>
      <c r="D7208" s="0" t="n">
        <v>922</v>
      </c>
      <c r="E7208" s="4" t="s">
        <v>600</v>
      </c>
      <c r="F7208" s="4" t="s">
        <v>563</v>
      </c>
      <c r="G7208" s="0" t="n">
        <v>9090.95</v>
      </c>
      <c r="H7208" s="0" t="n">
        <v>0</v>
      </c>
      <c r="J7208" s="0" t="s">
        <v>3842</v>
      </c>
      <c r="K7208" s="0" t="n">
        <v>0</v>
      </c>
    </row>
    <row r="7209" customFormat="false" ht="15" hidden="true" customHeight="false" outlineLevel="0" collapsed="false">
      <c r="A7209" s="0" t="s">
        <v>6144</v>
      </c>
      <c r="B7209" s="0" t="n">
        <v>635</v>
      </c>
      <c r="C7209" s="0" t="s">
        <v>1103</v>
      </c>
      <c r="D7209" s="0" t="n">
        <v>923</v>
      </c>
      <c r="E7209" s="4" t="s">
        <v>782</v>
      </c>
      <c r="F7209" s="4" t="s">
        <v>730</v>
      </c>
      <c r="G7209" s="0" t="n">
        <v>0</v>
      </c>
      <c r="H7209" s="0" t="n">
        <v>2980.86</v>
      </c>
      <c r="J7209" s="0" t="s">
        <v>2741</v>
      </c>
      <c r="K7209" s="0" t="n">
        <v>0</v>
      </c>
    </row>
    <row r="7210" customFormat="false" ht="15" hidden="true" customHeight="false" outlineLevel="0" collapsed="false">
      <c r="A7210" s="0" t="s">
        <v>6144</v>
      </c>
      <c r="B7210" s="0" t="n">
        <v>635</v>
      </c>
      <c r="C7210" s="0" t="s">
        <v>1103</v>
      </c>
      <c r="D7210" s="0" t="n">
        <v>940</v>
      </c>
      <c r="E7210" s="4" t="s">
        <v>563</v>
      </c>
      <c r="F7210" s="4" t="s">
        <v>563</v>
      </c>
      <c r="G7210" s="0" t="n">
        <v>6762.71</v>
      </c>
      <c r="H7210" s="0" t="n">
        <v>0</v>
      </c>
      <c r="J7210" s="0" t="s">
        <v>1325</v>
      </c>
      <c r="K7210" s="0" t="n">
        <v>0</v>
      </c>
    </row>
    <row r="7211" customFormat="false" ht="15" hidden="true" customHeight="false" outlineLevel="0" collapsed="false">
      <c r="A7211" s="0" t="s">
        <v>6144</v>
      </c>
      <c r="B7211" s="0" t="n">
        <v>635</v>
      </c>
      <c r="C7211" s="0" t="s">
        <v>1103</v>
      </c>
      <c r="D7211" s="0" t="n">
        <v>940</v>
      </c>
      <c r="E7211" s="4" t="s">
        <v>708</v>
      </c>
      <c r="F7211" s="4" t="s">
        <v>710</v>
      </c>
      <c r="G7211" s="0" t="n">
        <v>607.51</v>
      </c>
      <c r="H7211" s="0" t="n">
        <v>0</v>
      </c>
      <c r="J7211" s="0" t="s">
        <v>1325</v>
      </c>
      <c r="K7211" s="0" t="n">
        <v>0</v>
      </c>
    </row>
    <row r="7212" customFormat="false" ht="15" hidden="true" customHeight="false" outlineLevel="0" collapsed="false">
      <c r="A7212" s="0" t="s">
        <v>6144</v>
      </c>
      <c r="B7212" s="0" t="n">
        <v>635</v>
      </c>
      <c r="C7212" s="0" t="s">
        <v>1103</v>
      </c>
      <c r="D7212" s="0" t="n">
        <v>940</v>
      </c>
      <c r="E7212" s="4" t="s">
        <v>691</v>
      </c>
      <c r="F7212" s="4" t="s">
        <v>693</v>
      </c>
      <c r="G7212" s="0" t="n">
        <v>0</v>
      </c>
      <c r="H7212" s="0" t="n">
        <v>49.38</v>
      </c>
      <c r="J7212" s="0" t="s">
        <v>1325</v>
      </c>
      <c r="K7212" s="0" t="n">
        <v>0</v>
      </c>
    </row>
    <row r="7213" customFormat="false" ht="15" hidden="true" customHeight="false" outlineLevel="0" collapsed="false">
      <c r="A7213" s="0" t="s">
        <v>6144</v>
      </c>
      <c r="B7213" s="0" t="n">
        <v>635</v>
      </c>
      <c r="C7213" s="0" t="s">
        <v>1103</v>
      </c>
      <c r="D7213" s="0" t="n">
        <v>940</v>
      </c>
      <c r="E7213" s="4" t="s">
        <v>638</v>
      </c>
      <c r="F7213" s="4" t="s">
        <v>634</v>
      </c>
      <c r="G7213" s="0" t="n">
        <v>0</v>
      </c>
      <c r="H7213" s="0" t="n">
        <v>231.06</v>
      </c>
      <c r="J7213" s="0" t="s">
        <v>1325</v>
      </c>
      <c r="K7213" s="0" t="n">
        <v>0</v>
      </c>
    </row>
    <row r="7214" customFormat="false" ht="15" hidden="true" customHeight="false" outlineLevel="0" collapsed="false">
      <c r="A7214" s="0" t="s">
        <v>6144</v>
      </c>
      <c r="B7214" s="0" t="n">
        <v>635</v>
      </c>
      <c r="C7214" s="0" t="s">
        <v>1103</v>
      </c>
      <c r="D7214" s="0" t="n">
        <v>940</v>
      </c>
      <c r="E7214" s="4" t="s">
        <v>701</v>
      </c>
      <c r="F7214" s="4" t="s">
        <v>703</v>
      </c>
      <c r="G7214" s="0" t="n">
        <v>0</v>
      </c>
      <c r="H7214" s="0" t="n">
        <v>33.74</v>
      </c>
      <c r="J7214" s="0" t="s">
        <v>1325</v>
      </c>
      <c r="K7214" s="0" t="n">
        <v>0</v>
      </c>
    </row>
    <row r="7215" customFormat="false" ht="15" hidden="true" customHeight="false" outlineLevel="0" collapsed="false">
      <c r="A7215" s="0" t="s">
        <v>6144</v>
      </c>
      <c r="B7215" s="0" t="n">
        <v>635</v>
      </c>
      <c r="C7215" s="0" t="s">
        <v>1103</v>
      </c>
      <c r="D7215" s="0" t="n">
        <v>940</v>
      </c>
      <c r="E7215" s="4" t="s">
        <v>630</v>
      </c>
      <c r="F7215" s="4" t="s">
        <v>710</v>
      </c>
      <c r="G7215" s="0" t="n">
        <v>42.63</v>
      </c>
      <c r="H7215" s="0" t="n">
        <v>0</v>
      </c>
      <c r="J7215" s="0" t="s">
        <v>1325</v>
      </c>
      <c r="K7215" s="0" t="n">
        <v>0</v>
      </c>
    </row>
    <row r="7216" customFormat="false" ht="15" hidden="true" customHeight="false" outlineLevel="0" collapsed="false">
      <c r="A7216" s="0" t="s">
        <v>6144</v>
      </c>
      <c r="B7216" s="0" t="n">
        <v>635</v>
      </c>
      <c r="C7216" s="0" t="s">
        <v>1103</v>
      </c>
      <c r="D7216" s="0" t="n">
        <v>940</v>
      </c>
      <c r="E7216" s="4" t="s">
        <v>688</v>
      </c>
      <c r="F7216" s="4" t="s">
        <v>690</v>
      </c>
      <c r="G7216" s="0" t="n">
        <v>0</v>
      </c>
      <c r="H7216" s="0" t="n">
        <v>260.5</v>
      </c>
      <c r="J7216" s="0" t="s">
        <v>1325</v>
      </c>
      <c r="K7216" s="0" t="n">
        <v>0</v>
      </c>
    </row>
    <row r="7217" customFormat="false" ht="15" hidden="true" customHeight="false" outlineLevel="0" collapsed="false">
      <c r="A7217" s="0" t="s">
        <v>6144</v>
      </c>
      <c r="B7217" s="0" t="n">
        <v>635</v>
      </c>
      <c r="C7217" s="0" t="s">
        <v>1103</v>
      </c>
      <c r="D7217" s="0" t="n">
        <v>940</v>
      </c>
      <c r="E7217" s="4" t="s">
        <v>640</v>
      </c>
      <c r="F7217" s="4" t="s">
        <v>634</v>
      </c>
      <c r="G7217" s="0" t="n">
        <v>0</v>
      </c>
      <c r="H7217" s="0" t="n">
        <v>147.59</v>
      </c>
      <c r="J7217" s="0" t="s">
        <v>1325</v>
      </c>
      <c r="K7217" s="0" t="n">
        <v>0</v>
      </c>
    </row>
    <row r="7218" customFormat="false" ht="15" hidden="true" customHeight="false" outlineLevel="0" collapsed="false">
      <c r="A7218" s="0" t="s">
        <v>6144</v>
      </c>
      <c r="B7218" s="0" t="n">
        <v>635</v>
      </c>
      <c r="C7218" s="0" t="s">
        <v>1103</v>
      </c>
      <c r="D7218" s="0" t="n">
        <v>940</v>
      </c>
      <c r="E7218" s="4" t="s">
        <v>642</v>
      </c>
      <c r="F7218" s="4" t="s">
        <v>634</v>
      </c>
      <c r="G7218" s="0" t="n">
        <v>0</v>
      </c>
      <c r="H7218" s="0" t="n">
        <v>307.53</v>
      </c>
      <c r="J7218" s="0" t="s">
        <v>1325</v>
      </c>
      <c r="K7218" s="0" t="n">
        <v>0</v>
      </c>
    </row>
    <row r="7219" customFormat="false" ht="15" hidden="true" customHeight="false" outlineLevel="0" collapsed="false">
      <c r="A7219" s="0" t="s">
        <v>6144</v>
      </c>
      <c r="B7219" s="0" t="n">
        <v>635</v>
      </c>
      <c r="C7219" s="0" t="s">
        <v>1103</v>
      </c>
      <c r="D7219" s="0" t="n">
        <v>940</v>
      </c>
      <c r="E7219" s="4" t="s">
        <v>686</v>
      </c>
      <c r="F7219" s="4" t="s">
        <v>682</v>
      </c>
      <c r="G7219" s="0" t="n">
        <v>0</v>
      </c>
      <c r="H7219" s="0" t="n">
        <v>378.93</v>
      </c>
      <c r="J7219" s="0" t="s">
        <v>1325</v>
      </c>
      <c r="K7219" s="0" t="n">
        <v>0</v>
      </c>
    </row>
    <row r="7220" customFormat="false" ht="15" hidden="true" customHeight="false" outlineLevel="0" collapsed="false">
      <c r="A7220" s="0" t="s">
        <v>6144</v>
      </c>
      <c r="B7220" s="0" t="n">
        <v>635</v>
      </c>
      <c r="C7220" s="0" t="s">
        <v>1103</v>
      </c>
      <c r="D7220" s="0" t="n">
        <v>943</v>
      </c>
      <c r="E7220" s="4" t="s">
        <v>563</v>
      </c>
      <c r="F7220" s="4" t="s">
        <v>563</v>
      </c>
      <c r="G7220" s="0" t="n">
        <v>7794.92</v>
      </c>
      <c r="H7220" s="0" t="n">
        <v>0</v>
      </c>
      <c r="J7220" s="0" t="s">
        <v>1325</v>
      </c>
      <c r="K7220" s="0" t="n">
        <v>0</v>
      </c>
    </row>
    <row r="7221" customFormat="false" ht="15" hidden="true" customHeight="false" outlineLevel="0" collapsed="false">
      <c r="A7221" s="0" t="s">
        <v>6144</v>
      </c>
      <c r="B7221" s="0" t="n">
        <v>635</v>
      </c>
      <c r="C7221" s="0" t="s">
        <v>1103</v>
      </c>
      <c r="D7221" s="0" t="n">
        <v>943</v>
      </c>
      <c r="E7221" s="4" t="s">
        <v>708</v>
      </c>
      <c r="F7221" s="4" t="s">
        <v>710</v>
      </c>
      <c r="G7221" s="0" t="n">
        <v>607.51</v>
      </c>
      <c r="H7221" s="0" t="n">
        <v>0</v>
      </c>
      <c r="J7221" s="0" t="s">
        <v>1325</v>
      </c>
      <c r="K7221" s="0" t="n">
        <v>0</v>
      </c>
    </row>
    <row r="7222" customFormat="false" ht="15" hidden="true" customHeight="false" outlineLevel="0" collapsed="false">
      <c r="A7222" s="0" t="s">
        <v>6144</v>
      </c>
      <c r="B7222" s="0" t="n">
        <v>635</v>
      </c>
      <c r="C7222" s="0" t="s">
        <v>1103</v>
      </c>
      <c r="D7222" s="0" t="n">
        <v>943</v>
      </c>
      <c r="E7222" s="4" t="s">
        <v>691</v>
      </c>
      <c r="F7222" s="4" t="s">
        <v>693</v>
      </c>
      <c r="G7222" s="0" t="n">
        <v>0</v>
      </c>
      <c r="H7222" s="0" t="n">
        <v>49.37</v>
      </c>
      <c r="J7222" s="0" t="s">
        <v>1325</v>
      </c>
      <c r="K7222" s="0" t="n">
        <v>0</v>
      </c>
    </row>
    <row r="7223" customFormat="false" ht="15" hidden="true" customHeight="false" outlineLevel="0" collapsed="false">
      <c r="A7223" s="0" t="s">
        <v>6144</v>
      </c>
      <c r="B7223" s="0" t="n">
        <v>635</v>
      </c>
      <c r="C7223" s="0" t="s">
        <v>1103</v>
      </c>
      <c r="D7223" s="0" t="n">
        <v>943</v>
      </c>
      <c r="E7223" s="4" t="s">
        <v>638</v>
      </c>
      <c r="F7223" s="4" t="s">
        <v>634</v>
      </c>
      <c r="G7223" s="0" t="n">
        <v>0</v>
      </c>
      <c r="H7223" s="0" t="n">
        <v>231.03</v>
      </c>
      <c r="J7223" s="0" t="s">
        <v>1325</v>
      </c>
      <c r="K7223" s="0" t="n">
        <v>0</v>
      </c>
    </row>
    <row r="7224" customFormat="false" ht="15" hidden="true" customHeight="false" outlineLevel="0" collapsed="false">
      <c r="A7224" s="0" t="s">
        <v>6144</v>
      </c>
      <c r="B7224" s="0" t="n">
        <v>635</v>
      </c>
      <c r="C7224" s="0" t="s">
        <v>1103</v>
      </c>
      <c r="D7224" s="0" t="n">
        <v>943</v>
      </c>
      <c r="E7224" s="4" t="s">
        <v>701</v>
      </c>
      <c r="F7224" s="4" t="s">
        <v>703</v>
      </c>
      <c r="G7224" s="0" t="n">
        <v>0</v>
      </c>
      <c r="H7224" s="0" t="n">
        <v>33.72</v>
      </c>
      <c r="J7224" s="0" t="s">
        <v>1325</v>
      </c>
      <c r="K7224" s="0" t="n">
        <v>0</v>
      </c>
    </row>
    <row r="7225" customFormat="false" ht="15" hidden="true" customHeight="false" outlineLevel="0" collapsed="false">
      <c r="A7225" s="0" t="s">
        <v>6144</v>
      </c>
      <c r="B7225" s="0" t="n">
        <v>635</v>
      </c>
      <c r="C7225" s="0" t="s">
        <v>1103</v>
      </c>
      <c r="D7225" s="0" t="n">
        <v>943</v>
      </c>
      <c r="E7225" s="4" t="s">
        <v>630</v>
      </c>
      <c r="F7225" s="4" t="s">
        <v>710</v>
      </c>
      <c r="G7225" s="0" t="n">
        <v>42.63</v>
      </c>
      <c r="H7225" s="0" t="n">
        <v>0</v>
      </c>
      <c r="J7225" s="0" t="s">
        <v>1325</v>
      </c>
      <c r="K7225" s="0" t="n">
        <v>0</v>
      </c>
    </row>
    <row r="7226" customFormat="false" ht="15" hidden="true" customHeight="false" outlineLevel="0" collapsed="false">
      <c r="A7226" s="0" t="s">
        <v>6144</v>
      </c>
      <c r="B7226" s="0" t="n">
        <v>635</v>
      </c>
      <c r="C7226" s="0" t="s">
        <v>1103</v>
      </c>
      <c r="D7226" s="0" t="n">
        <v>943</v>
      </c>
      <c r="E7226" s="4" t="s">
        <v>688</v>
      </c>
      <c r="F7226" s="4" t="s">
        <v>690</v>
      </c>
      <c r="G7226" s="0" t="n">
        <v>0</v>
      </c>
      <c r="H7226" s="0" t="n">
        <v>260.46</v>
      </c>
      <c r="J7226" s="0" t="s">
        <v>1325</v>
      </c>
      <c r="K7226" s="0" t="n">
        <v>0</v>
      </c>
    </row>
    <row r="7227" customFormat="false" ht="15" hidden="true" customHeight="false" outlineLevel="0" collapsed="false">
      <c r="A7227" s="0" t="s">
        <v>6144</v>
      </c>
      <c r="B7227" s="0" t="n">
        <v>635</v>
      </c>
      <c r="C7227" s="0" t="s">
        <v>1103</v>
      </c>
      <c r="D7227" s="0" t="n">
        <v>943</v>
      </c>
      <c r="E7227" s="4" t="s">
        <v>640</v>
      </c>
      <c r="F7227" s="4" t="s">
        <v>634</v>
      </c>
      <c r="G7227" s="0" t="n">
        <v>0</v>
      </c>
      <c r="H7227" s="0" t="n">
        <v>147.6</v>
      </c>
      <c r="J7227" s="0" t="s">
        <v>1325</v>
      </c>
      <c r="K7227" s="0" t="n">
        <v>0</v>
      </c>
    </row>
    <row r="7228" customFormat="false" ht="15" hidden="true" customHeight="false" outlineLevel="0" collapsed="false">
      <c r="A7228" s="0" t="s">
        <v>6144</v>
      </c>
      <c r="B7228" s="0" t="n">
        <v>635</v>
      </c>
      <c r="C7228" s="0" t="s">
        <v>1103</v>
      </c>
      <c r="D7228" s="0" t="n">
        <v>943</v>
      </c>
      <c r="E7228" s="4" t="s">
        <v>642</v>
      </c>
      <c r="F7228" s="4" t="s">
        <v>634</v>
      </c>
      <c r="G7228" s="0" t="n">
        <v>0</v>
      </c>
      <c r="H7228" s="0" t="n">
        <v>307.5</v>
      </c>
      <c r="J7228" s="0" t="s">
        <v>1325</v>
      </c>
      <c r="K7228" s="0" t="n">
        <v>0</v>
      </c>
    </row>
    <row r="7229" customFormat="false" ht="15" hidden="true" customHeight="false" outlineLevel="0" collapsed="false">
      <c r="A7229" s="0" t="s">
        <v>6144</v>
      </c>
      <c r="B7229" s="0" t="n">
        <v>635</v>
      </c>
      <c r="C7229" s="0" t="s">
        <v>1103</v>
      </c>
      <c r="D7229" s="0" t="n">
        <v>943</v>
      </c>
      <c r="E7229" s="4" t="s">
        <v>686</v>
      </c>
      <c r="F7229" s="4" t="s">
        <v>682</v>
      </c>
      <c r="G7229" s="0" t="n">
        <v>0</v>
      </c>
      <c r="H7229" s="0" t="n">
        <v>378.93</v>
      </c>
      <c r="J7229" s="0" t="s">
        <v>1325</v>
      </c>
      <c r="K7229" s="0" t="n">
        <v>0</v>
      </c>
    </row>
    <row r="7230" customFormat="false" ht="15" hidden="true" customHeight="false" outlineLevel="0" collapsed="false">
      <c r="A7230" s="0" t="s">
        <v>6144</v>
      </c>
      <c r="B7230" s="0" t="n">
        <v>635</v>
      </c>
      <c r="C7230" s="0" t="s">
        <v>1103</v>
      </c>
      <c r="D7230" s="0" t="n">
        <v>945</v>
      </c>
      <c r="E7230" s="4" t="s">
        <v>563</v>
      </c>
      <c r="F7230" s="4" t="s">
        <v>563</v>
      </c>
      <c r="G7230" s="0" t="n">
        <v>8483.43</v>
      </c>
      <c r="H7230" s="0" t="n">
        <v>0</v>
      </c>
      <c r="J7230" s="0" t="s">
        <v>1325</v>
      </c>
      <c r="K7230" s="0" t="n">
        <v>0</v>
      </c>
    </row>
    <row r="7231" customFormat="false" ht="15" hidden="true" customHeight="false" outlineLevel="0" collapsed="false">
      <c r="A7231" s="0" t="s">
        <v>6144</v>
      </c>
      <c r="B7231" s="0" t="n">
        <v>635</v>
      </c>
      <c r="C7231" s="0" t="s">
        <v>1103</v>
      </c>
      <c r="D7231" s="0" t="n">
        <v>945</v>
      </c>
      <c r="E7231" s="4" t="s">
        <v>708</v>
      </c>
      <c r="F7231" s="4" t="s">
        <v>710</v>
      </c>
      <c r="G7231" s="0" t="n">
        <v>437.82</v>
      </c>
      <c r="H7231" s="0" t="n">
        <v>0</v>
      </c>
      <c r="J7231" s="0" t="s">
        <v>1325</v>
      </c>
      <c r="K7231" s="0" t="n">
        <v>0</v>
      </c>
    </row>
    <row r="7232" customFormat="false" ht="15" hidden="true" customHeight="false" outlineLevel="0" collapsed="false">
      <c r="A7232" s="0" t="s">
        <v>6144</v>
      </c>
      <c r="B7232" s="0" t="n">
        <v>635</v>
      </c>
      <c r="C7232" s="0" t="s">
        <v>1103</v>
      </c>
      <c r="D7232" s="0" t="n">
        <v>945</v>
      </c>
      <c r="E7232" s="4" t="s">
        <v>691</v>
      </c>
      <c r="F7232" s="4" t="s">
        <v>693</v>
      </c>
      <c r="G7232" s="0" t="n">
        <v>0</v>
      </c>
      <c r="H7232" s="0" t="n">
        <v>49.36</v>
      </c>
      <c r="J7232" s="0" t="s">
        <v>1325</v>
      </c>
      <c r="K7232" s="0" t="n">
        <v>0</v>
      </c>
    </row>
    <row r="7233" customFormat="false" ht="15" hidden="true" customHeight="false" outlineLevel="0" collapsed="false">
      <c r="A7233" s="0" t="s">
        <v>6144</v>
      </c>
      <c r="B7233" s="0" t="n">
        <v>635</v>
      </c>
      <c r="C7233" s="0" t="s">
        <v>1103</v>
      </c>
      <c r="D7233" s="0" t="n">
        <v>945</v>
      </c>
      <c r="E7233" s="4" t="s">
        <v>638</v>
      </c>
      <c r="F7233" s="4" t="s">
        <v>634</v>
      </c>
      <c r="G7233" s="0" t="n">
        <v>0</v>
      </c>
      <c r="H7233" s="0" t="n">
        <v>231.04</v>
      </c>
      <c r="J7233" s="0" t="s">
        <v>1325</v>
      </c>
      <c r="K7233" s="0" t="n">
        <v>0</v>
      </c>
    </row>
    <row r="7234" customFormat="false" ht="15" hidden="true" customHeight="false" outlineLevel="0" collapsed="false">
      <c r="A7234" s="0" t="s">
        <v>6144</v>
      </c>
      <c r="B7234" s="0" t="n">
        <v>635</v>
      </c>
      <c r="C7234" s="0" t="s">
        <v>1103</v>
      </c>
      <c r="D7234" s="0" t="n">
        <v>945</v>
      </c>
      <c r="E7234" s="4" t="s">
        <v>701</v>
      </c>
      <c r="F7234" s="4" t="s">
        <v>703</v>
      </c>
      <c r="G7234" s="0" t="n">
        <v>0</v>
      </c>
      <c r="H7234" s="0" t="n">
        <v>33.71</v>
      </c>
      <c r="J7234" s="0" t="s">
        <v>1325</v>
      </c>
      <c r="K7234" s="0" t="n">
        <v>0</v>
      </c>
    </row>
    <row r="7235" customFormat="false" ht="15" hidden="true" customHeight="false" outlineLevel="0" collapsed="false">
      <c r="A7235" s="0" t="s">
        <v>6144</v>
      </c>
      <c r="B7235" s="0" t="n">
        <v>635</v>
      </c>
      <c r="C7235" s="0" t="s">
        <v>1103</v>
      </c>
      <c r="D7235" s="0" t="n">
        <v>945</v>
      </c>
      <c r="E7235" s="4" t="s">
        <v>630</v>
      </c>
      <c r="F7235" s="4" t="s">
        <v>710</v>
      </c>
      <c r="G7235" s="0" t="n">
        <v>42.64</v>
      </c>
      <c r="H7235" s="0" t="n">
        <v>0</v>
      </c>
      <c r="J7235" s="0" t="s">
        <v>1325</v>
      </c>
      <c r="K7235" s="0" t="n">
        <v>0</v>
      </c>
    </row>
    <row r="7236" customFormat="false" ht="15" hidden="true" customHeight="false" outlineLevel="0" collapsed="false">
      <c r="A7236" s="0" t="s">
        <v>6144</v>
      </c>
      <c r="B7236" s="0" t="n">
        <v>635</v>
      </c>
      <c r="C7236" s="0" t="s">
        <v>1103</v>
      </c>
      <c r="D7236" s="0" t="n">
        <v>945</v>
      </c>
      <c r="E7236" s="4" t="s">
        <v>688</v>
      </c>
      <c r="F7236" s="4" t="s">
        <v>690</v>
      </c>
      <c r="G7236" s="0" t="n">
        <v>0</v>
      </c>
      <c r="H7236" s="0" t="n">
        <v>260.48</v>
      </c>
      <c r="J7236" s="0" t="s">
        <v>1325</v>
      </c>
      <c r="K7236" s="0" t="n">
        <v>0</v>
      </c>
    </row>
    <row r="7237" customFormat="false" ht="15" hidden="true" customHeight="false" outlineLevel="0" collapsed="false">
      <c r="A7237" s="0" t="s">
        <v>6144</v>
      </c>
      <c r="B7237" s="0" t="n">
        <v>635</v>
      </c>
      <c r="C7237" s="0" t="s">
        <v>1103</v>
      </c>
      <c r="D7237" s="0" t="n">
        <v>945</v>
      </c>
      <c r="E7237" s="4" t="s">
        <v>640</v>
      </c>
      <c r="F7237" s="4" t="s">
        <v>634</v>
      </c>
      <c r="G7237" s="0" t="n">
        <v>0</v>
      </c>
      <c r="H7237" s="0" t="n">
        <v>147.6</v>
      </c>
      <c r="J7237" s="0" t="s">
        <v>1325</v>
      </c>
      <c r="K7237" s="0" t="n">
        <v>0</v>
      </c>
    </row>
    <row r="7238" customFormat="false" ht="15" hidden="true" customHeight="false" outlineLevel="0" collapsed="false">
      <c r="A7238" s="0" t="s">
        <v>6144</v>
      </c>
      <c r="B7238" s="0" t="n">
        <v>635</v>
      </c>
      <c r="C7238" s="0" t="s">
        <v>1103</v>
      </c>
      <c r="D7238" s="0" t="n">
        <v>945</v>
      </c>
      <c r="E7238" s="4" t="s">
        <v>642</v>
      </c>
      <c r="F7238" s="4" t="s">
        <v>634</v>
      </c>
      <c r="G7238" s="0" t="n">
        <v>0</v>
      </c>
      <c r="H7238" s="0" t="n">
        <v>307.5</v>
      </c>
      <c r="J7238" s="0" t="s">
        <v>1325</v>
      </c>
      <c r="K7238" s="0" t="n">
        <v>0</v>
      </c>
    </row>
    <row r="7239" customFormat="false" ht="15" hidden="true" customHeight="false" outlineLevel="0" collapsed="false">
      <c r="A7239" s="0" t="s">
        <v>6144</v>
      </c>
      <c r="B7239" s="0" t="n">
        <v>635</v>
      </c>
      <c r="C7239" s="0" t="s">
        <v>1103</v>
      </c>
      <c r="D7239" s="0" t="n">
        <v>945</v>
      </c>
      <c r="E7239" s="4" t="s">
        <v>686</v>
      </c>
      <c r="F7239" s="4" t="s">
        <v>682</v>
      </c>
      <c r="G7239" s="0" t="n">
        <v>0</v>
      </c>
      <c r="H7239" s="0" t="n">
        <v>378.94</v>
      </c>
      <c r="J7239" s="0" t="s">
        <v>1325</v>
      </c>
      <c r="K7239" s="0" t="n">
        <v>0</v>
      </c>
    </row>
    <row r="7240" customFormat="false" ht="15" hidden="true" customHeight="false" outlineLevel="0" collapsed="false">
      <c r="A7240" s="0" t="s">
        <v>6144</v>
      </c>
      <c r="B7240" s="0" t="n">
        <v>635</v>
      </c>
      <c r="C7240" s="0" t="s">
        <v>1103</v>
      </c>
      <c r="D7240" s="0" t="n">
        <v>947</v>
      </c>
      <c r="E7240" s="4" t="s">
        <v>563</v>
      </c>
      <c r="F7240" s="4" t="s">
        <v>563</v>
      </c>
      <c r="G7240" s="0" t="n">
        <v>8484.26</v>
      </c>
      <c r="H7240" s="0" t="n">
        <v>0</v>
      </c>
      <c r="J7240" s="0" t="s">
        <v>1325</v>
      </c>
      <c r="K7240" s="0" t="n">
        <v>0</v>
      </c>
    </row>
    <row r="7241" customFormat="false" ht="15" hidden="true" customHeight="false" outlineLevel="0" collapsed="false">
      <c r="A7241" s="0" t="s">
        <v>6144</v>
      </c>
      <c r="B7241" s="0" t="n">
        <v>635</v>
      </c>
      <c r="C7241" s="0" t="s">
        <v>1103</v>
      </c>
      <c r="D7241" s="0" t="n">
        <v>947</v>
      </c>
      <c r="E7241" s="4" t="s">
        <v>708</v>
      </c>
      <c r="F7241" s="4" t="s">
        <v>710</v>
      </c>
      <c r="G7241" s="0" t="n">
        <v>437.82</v>
      </c>
      <c r="H7241" s="0" t="n">
        <v>0</v>
      </c>
      <c r="J7241" s="0" t="s">
        <v>1325</v>
      </c>
      <c r="K7241" s="0" t="n">
        <v>0</v>
      </c>
    </row>
    <row r="7242" customFormat="false" ht="15" hidden="true" customHeight="false" outlineLevel="0" collapsed="false">
      <c r="A7242" s="0" t="s">
        <v>6144</v>
      </c>
      <c r="B7242" s="0" t="n">
        <v>635</v>
      </c>
      <c r="C7242" s="0" t="s">
        <v>1103</v>
      </c>
      <c r="D7242" s="0" t="n">
        <v>947</v>
      </c>
      <c r="E7242" s="4" t="s">
        <v>691</v>
      </c>
      <c r="F7242" s="4" t="s">
        <v>693</v>
      </c>
      <c r="G7242" s="0" t="n">
        <v>0</v>
      </c>
      <c r="H7242" s="0" t="n">
        <v>49.36</v>
      </c>
      <c r="J7242" s="0" t="s">
        <v>1325</v>
      </c>
      <c r="K7242" s="0" t="n">
        <v>0</v>
      </c>
    </row>
    <row r="7243" customFormat="false" ht="15" hidden="true" customHeight="false" outlineLevel="0" collapsed="false">
      <c r="A7243" s="0" t="s">
        <v>6144</v>
      </c>
      <c r="B7243" s="0" t="n">
        <v>635</v>
      </c>
      <c r="C7243" s="0" t="s">
        <v>1103</v>
      </c>
      <c r="D7243" s="0" t="n">
        <v>947</v>
      </c>
      <c r="E7243" s="4" t="s">
        <v>638</v>
      </c>
      <c r="F7243" s="4" t="s">
        <v>634</v>
      </c>
      <c r="G7243" s="0" t="n">
        <v>0</v>
      </c>
      <c r="H7243" s="0" t="n">
        <v>231.03</v>
      </c>
      <c r="J7243" s="0" t="s">
        <v>1325</v>
      </c>
      <c r="K7243" s="0" t="n">
        <v>0</v>
      </c>
    </row>
    <row r="7244" customFormat="false" ht="15" hidden="true" customHeight="false" outlineLevel="0" collapsed="false">
      <c r="A7244" s="0" t="s">
        <v>6144</v>
      </c>
      <c r="B7244" s="0" t="n">
        <v>635</v>
      </c>
      <c r="C7244" s="0" t="s">
        <v>1103</v>
      </c>
      <c r="D7244" s="0" t="n">
        <v>947</v>
      </c>
      <c r="E7244" s="4" t="s">
        <v>701</v>
      </c>
      <c r="F7244" s="4" t="s">
        <v>703</v>
      </c>
      <c r="G7244" s="0" t="n">
        <v>0</v>
      </c>
      <c r="H7244" s="0" t="n">
        <v>33.72</v>
      </c>
      <c r="J7244" s="0" t="s">
        <v>1325</v>
      </c>
      <c r="K7244" s="0" t="n">
        <v>0</v>
      </c>
    </row>
    <row r="7245" customFormat="false" ht="15" hidden="true" customHeight="false" outlineLevel="0" collapsed="false">
      <c r="A7245" s="0" t="s">
        <v>6144</v>
      </c>
      <c r="B7245" s="0" t="n">
        <v>635</v>
      </c>
      <c r="C7245" s="0" t="s">
        <v>1103</v>
      </c>
      <c r="D7245" s="0" t="n">
        <v>947</v>
      </c>
      <c r="E7245" s="4" t="s">
        <v>630</v>
      </c>
      <c r="F7245" s="4" t="s">
        <v>710</v>
      </c>
      <c r="G7245" s="0" t="n">
        <v>42.63</v>
      </c>
      <c r="H7245" s="0" t="n">
        <v>0</v>
      </c>
      <c r="J7245" s="0" t="s">
        <v>1325</v>
      </c>
      <c r="K7245" s="0" t="n">
        <v>0</v>
      </c>
    </row>
    <row r="7246" customFormat="false" ht="15" hidden="true" customHeight="false" outlineLevel="0" collapsed="false">
      <c r="A7246" s="0" t="s">
        <v>6144</v>
      </c>
      <c r="B7246" s="0" t="n">
        <v>635</v>
      </c>
      <c r="C7246" s="0" t="s">
        <v>1103</v>
      </c>
      <c r="D7246" s="0" t="n">
        <v>947</v>
      </c>
      <c r="E7246" s="4" t="s">
        <v>688</v>
      </c>
      <c r="F7246" s="4" t="s">
        <v>690</v>
      </c>
      <c r="G7246" s="0" t="n">
        <v>0</v>
      </c>
      <c r="H7246" s="0" t="n">
        <v>260.48</v>
      </c>
      <c r="J7246" s="0" t="s">
        <v>1325</v>
      </c>
      <c r="K7246" s="0" t="n">
        <v>0</v>
      </c>
    </row>
    <row r="7247" customFormat="false" ht="15" hidden="true" customHeight="false" outlineLevel="0" collapsed="false">
      <c r="A7247" s="0" t="s">
        <v>6144</v>
      </c>
      <c r="B7247" s="0" t="n">
        <v>635</v>
      </c>
      <c r="C7247" s="0" t="s">
        <v>1103</v>
      </c>
      <c r="D7247" s="0" t="n">
        <v>947</v>
      </c>
      <c r="E7247" s="4" t="s">
        <v>640</v>
      </c>
      <c r="F7247" s="4" t="s">
        <v>634</v>
      </c>
      <c r="G7247" s="0" t="n">
        <v>0</v>
      </c>
      <c r="H7247" s="0" t="n">
        <v>147.6</v>
      </c>
      <c r="J7247" s="0" t="s">
        <v>1325</v>
      </c>
      <c r="K7247" s="0" t="n">
        <v>0</v>
      </c>
    </row>
    <row r="7248" customFormat="false" ht="15" hidden="true" customHeight="false" outlineLevel="0" collapsed="false">
      <c r="A7248" s="0" t="s">
        <v>6144</v>
      </c>
      <c r="B7248" s="0" t="n">
        <v>635</v>
      </c>
      <c r="C7248" s="0" t="s">
        <v>1103</v>
      </c>
      <c r="D7248" s="0" t="n">
        <v>947</v>
      </c>
      <c r="E7248" s="4" t="s">
        <v>642</v>
      </c>
      <c r="F7248" s="4" t="s">
        <v>634</v>
      </c>
      <c r="G7248" s="0" t="n">
        <v>0</v>
      </c>
      <c r="H7248" s="0" t="n">
        <v>307.5</v>
      </c>
      <c r="J7248" s="0" t="s">
        <v>1325</v>
      </c>
      <c r="K7248" s="0" t="n">
        <v>0</v>
      </c>
    </row>
    <row r="7249" customFormat="false" ht="15" hidden="true" customHeight="false" outlineLevel="0" collapsed="false">
      <c r="A7249" s="0" t="s">
        <v>6144</v>
      </c>
      <c r="B7249" s="0" t="n">
        <v>635</v>
      </c>
      <c r="C7249" s="0" t="s">
        <v>1103</v>
      </c>
      <c r="D7249" s="0" t="n">
        <v>947</v>
      </c>
      <c r="E7249" s="4" t="s">
        <v>686</v>
      </c>
      <c r="F7249" s="4" t="s">
        <v>682</v>
      </c>
      <c r="G7249" s="0" t="n">
        <v>0</v>
      </c>
      <c r="H7249" s="0" t="n">
        <v>378.93</v>
      </c>
      <c r="J7249" s="0" t="s">
        <v>1325</v>
      </c>
      <c r="K7249" s="0" t="n">
        <v>0</v>
      </c>
    </row>
    <row r="7250" customFormat="false" ht="15" hidden="true" customHeight="false" outlineLevel="0" collapsed="false">
      <c r="A7250" s="0" t="s">
        <v>6144</v>
      </c>
      <c r="B7250" s="0" t="n">
        <v>635</v>
      </c>
      <c r="C7250" s="0" t="s">
        <v>1103</v>
      </c>
      <c r="D7250" s="0" t="n">
        <v>959</v>
      </c>
      <c r="E7250" s="4" t="s">
        <v>563</v>
      </c>
      <c r="F7250" s="4" t="s">
        <v>563</v>
      </c>
      <c r="G7250" s="0" t="n">
        <v>7795.67</v>
      </c>
      <c r="H7250" s="0" t="n">
        <v>0</v>
      </c>
      <c r="J7250" s="0" t="s">
        <v>1325</v>
      </c>
      <c r="K7250" s="0" t="n">
        <v>0</v>
      </c>
    </row>
    <row r="7251" customFormat="false" ht="15" hidden="true" customHeight="false" outlineLevel="0" collapsed="false">
      <c r="A7251" s="0" t="s">
        <v>6144</v>
      </c>
      <c r="B7251" s="0" t="n">
        <v>635</v>
      </c>
      <c r="C7251" s="0" t="s">
        <v>1103</v>
      </c>
      <c r="D7251" s="0" t="n">
        <v>959</v>
      </c>
      <c r="E7251" s="4" t="s">
        <v>708</v>
      </c>
      <c r="F7251" s="4" t="s">
        <v>710</v>
      </c>
      <c r="G7251" s="0" t="n">
        <v>785.8</v>
      </c>
      <c r="H7251" s="0" t="n">
        <v>0</v>
      </c>
      <c r="J7251" s="0" t="s">
        <v>1325</v>
      </c>
      <c r="K7251" s="0" t="n">
        <v>0</v>
      </c>
    </row>
    <row r="7252" customFormat="false" ht="15" hidden="true" customHeight="false" outlineLevel="0" collapsed="false">
      <c r="A7252" s="0" t="s">
        <v>6144</v>
      </c>
      <c r="B7252" s="0" t="n">
        <v>635</v>
      </c>
      <c r="C7252" s="0" t="s">
        <v>1103</v>
      </c>
      <c r="D7252" s="0" t="n">
        <v>959</v>
      </c>
      <c r="E7252" s="4" t="s">
        <v>691</v>
      </c>
      <c r="F7252" s="4" t="s">
        <v>693</v>
      </c>
      <c r="G7252" s="0" t="n">
        <v>0</v>
      </c>
      <c r="H7252" s="0" t="n">
        <v>49.36</v>
      </c>
      <c r="J7252" s="0" t="s">
        <v>1325</v>
      </c>
      <c r="K7252" s="0" t="n">
        <v>0</v>
      </c>
    </row>
    <row r="7253" customFormat="false" ht="15" hidden="true" customHeight="false" outlineLevel="0" collapsed="false">
      <c r="A7253" s="0" t="s">
        <v>6144</v>
      </c>
      <c r="B7253" s="0" t="n">
        <v>635</v>
      </c>
      <c r="C7253" s="0" t="s">
        <v>1103</v>
      </c>
      <c r="D7253" s="0" t="n">
        <v>959</v>
      </c>
      <c r="E7253" s="4" t="s">
        <v>638</v>
      </c>
      <c r="F7253" s="4" t="s">
        <v>634</v>
      </c>
      <c r="G7253" s="0" t="n">
        <v>0</v>
      </c>
      <c r="H7253" s="0" t="n">
        <v>231.03</v>
      </c>
      <c r="J7253" s="0" t="s">
        <v>1325</v>
      </c>
      <c r="K7253" s="0" t="n">
        <v>0</v>
      </c>
    </row>
    <row r="7254" customFormat="false" ht="15" hidden="true" customHeight="false" outlineLevel="0" collapsed="false">
      <c r="A7254" s="0" t="s">
        <v>6144</v>
      </c>
      <c r="B7254" s="0" t="n">
        <v>635</v>
      </c>
      <c r="C7254" s="0" t="s">
        <v>1103</v>
      </c>
      <c r="D7254" s="0" t="n">
        <v>959</v>
      </c>
      <c r="E7254" s="4" t="s">
        <v>701</v>
      </c>
      <c r="F7254" s="4" t="s">
        <v>703</v>
      </c>
      <c r="G7254" s="0" t="n">
        <v>0</v>
      </c>
      <c r="H7254" s="0" t="n">
        <v>33.72</v>
      </c>
      <c r="J7254" s="0" t="s">
        <v>1325</v>
      </c>
      <c r="K7254" s="0" t="n">
        <v>0</v>
      </c>
    </row>
    <row r="7255" customFormat="false" ht="15" hidden="true" customHeight="false" outlineLevel="0" collapsed="false">
      <c r="A7255" s="0" t="s">
        <v>6144</v>
      </c>
      <c r="B7255" s="0" t="n">
        <v>635</v>
      </c>
      <c r="C7255" s="0" t="s">
        <v>1103</v>
      </c>
      <c r="D7255" s="0" t="n">
        <v>959</v>
      </c>
      <c r="E7255" s="4" t="s">
        <v>630</v>
      </c>
      <c r="F7255" s="4" t="s">
        <v>710</v>
      </c>
      <c r="G7255" s="0" t="n">
        <v>42.63</v>
      </c>
      <c r="H7255" s="0" t="n">
        <v>0</v>
      </c>
      <c r="J7255" s="0" t="s">
        <v>1325</v>
      </c>
      <c r="K7255" s="0" t="n">
        <v>0</v>
      </c>
    </row>
    <row r="7256" customFormat="false" ht="15" hidden="true" customHeight="false" outlineLevel="0" collapsed="false">
      <c r="A7256" s="0" t="s">
        <v>6144</v>
      </c>
      <c r="B7256" s="0" t="n">
        <v>635</v>
      </c>
      <c r="C7256" s="0" t="s">
        <v>1103</v>
      </c>
      <c r="D7256" s="0" t="n">
        <v>959</v>
      </c>
      <c r="E7256" s="4" t="s">
        <v>688</v>
      </c>
      <c r="F7256" s="4" t="s">
        <v>690</v>
      </c>
      <c r="G7256" s="0" t="n">
        <v>0</v>
      </c>
      <c r="H7256" s="0" t="n">
        <v>260.46</v>
      </c>
      <c r="J7256" s="0" t="s">
        <v>1325</v>
      </c>
      <c r="K7256" s="0" t="n">
        <v>0</v>
      </c>
    </row>
    <row r="7257" customFormat="false" ht="15" hidden="true" customHeight="false" outlineLevel="0" collapsed="false">
      <c r="A7257" s="0" t="s">
        <v>6144</v>
      </c>
      <c r="B7257" s="0" t="n">
        <v>635</v>
      </c>
      <c r="C7257" s="0" t="s">
        <v>1103</v>
      </c>
      <c r="D7257" s="0" t="n">
        <v>959</v>
      </c>
      <c r="E7257" s="4" t="s">
        <v>640</v>
      </c>
      <c r="F7257" s="4" t="s">
        <v>634</v>
      </c>
      <c r="G7257" s="0" t="n">
        <v>0</v>
      </c>
      <c r="H7257" s="0" t="n">
        <v>147.6</v>
      </c>
      <c r="J7257" s="0" t="s">
        <v>1325</v>
      </c>
      <c r="K7257" s="0" t="n">
        <v>0</v>
      </c>
    </row>
    <row r="7258" customFormat="false" ht="15" hidden="true" customHeight="false" outlineLevel="0" collapsed="false">
      <c r="A7258" s="0" t="s">
        <v>6144</v>
      </c>
      <c r="B7258" s="0" t="n">
        <v>635</v>
      </c>
      <c r="C7258" s="0" t="s">
        <v>1103</v>
      </c>
      <c r="D7258" s="0" t="n">
        <v>959</v>
      </c>
      <c r="E7258" s="4" t="s">
        <v>642</v>
      </c>
      <c r="F7258" s="4" t="s">
        <v>634</v>
      </c>
      <c r="G7258" s="0" t="n">
        <v>0</v>
      </c>
      <c r="H7258" s="0" t="n">
        <v>307.5</v>
      </c>
      <c r="J7258" s="0" t="s">
        <v>1325</v>
      </c>
      <c r="K7258" s="0" t="n">
        <v>0</v>
      </c>
    </row>
    <row r="7259" customFormat="false" ht="15" hidden="true" customHeight="false" outlineLevel="0" collapsed="false">
      <c r="A7259" s="0" t="s">
        <v>6144</v>
      </c>
      <c r="B7259" s="0" t="n">
        <v>635</v>
      </c>
      <c r="C7259" s="0" t="s">
        <v>1103</v>
      </c>
      <c r="D7259" s="0" t="n">
        <v>959</v>
      </c>
      <c r="E7259" s="4" t="s">
        <v>686</v>
      </c>
      <c r="F7259" s="4" t="s">
        <v>682</v>
      </c>
      <c r="G7259" s="0" t="n">
        <v>0</v>
      </c>
      <c r="H7259" s="0" t="n">
        <v>378.93</v>
      </c>
      <c r="J7259" s="0" t="s">
        <v>1325</v>
      </c>
      <c r="K7259" s="0" t="n">
        <v>0</v>
      </c>
    </row>
    <row r="7260" customFormat="false" ht="15" hidden="true" customHeight="false" outlineLevel="0" collapsed="false">
      <c r="A7260" s="0" t="s">
        <v>6144</v>
      </c>
      <c r="B7260" s="0" t="n">
        <v>635</v>
      </c>
      <c r="C7260" s="0" t="s">
        <v>1103</v>
      </c>
      <c r="D7260" s="0" t="n">
        <v>959</v>
      </c>
      <c r="E7260" s="4" t="s">
        <v>644</v>
      </c>
      <c r="F7260" s="4" t="s">
        <v>634</v>
      </c>
      <c r="G7260" s="0" t="n">
        <v>0</v>
      </c>
      <c r="H7260" s="0" t="n">
        <v>210.21</v>
      </c>
      <c r="J7260" s="0" t="s">
        <v>1325</v>
      </c>
      <c r="K7260" s="0" t="n">
        <v>0</v>
      </c>
    </row>
    <row r="7261" customFormat="false" ht="15" hidden="true" customHeight="false" outlineLevel="0" collapsed="false">
      <c r="A7261" s="0" t="s">
        <v>6144</v>
      </c>
      <c r="B7261" s="0" t="n">
        <v>635</v>
      </c>
      <c r="C7261" s="0" t="s">
        <v>1103</v>
      </c>
      <c r="D7261" s="0" t="n">
        <v>959</v>
      </c>
      <c r="E7261" s="4" t="s">
        <v>658</v>
      </c>
      <c r="F7261" s="4" t="s">
        <v>634</v>
      </c>
      <c r="G7261" s="0" t="n">
        <v>688.55</v>
      </c>
      <c r="H7261" s="0" t="n">
        <v>0</v>
      </c>
      <c r="J7261" s="0" t="s">
        <v>1325</v>
      </c>
      <c r="K7261" s="0" t="n">
        <v>0</v>
      </c>
    </row>
    <row r="7262" customFormat="false" ht="15" hidden="true" customHeight="false" outlineLevel="0" collapsed="false">
      <c r="A7262" s="0" t="s">
        <v>6144</v>
      </c>
      <c r="B7262" s="0" t="n">
        <v>635</v>
      </c>
      <c r="C7262" s="0" t="s">
        <v>1103</v>
      </c>
      <c r="D7262" s="0" t="n">
        <v>968</v>
      </c>
      <c r="E7262" s="4" t="s">
        <v>563</v>
      </c>
      <c r="F7262" s="4" t="s">
        <v>563</v>
      </c>
      <c r="G7262" s="0" t="n">
        <v>11359.25</v>
      </c>
      <c r="H7262" s="0" t="n">
        <v>0</v>
      </c>
      <c r="J7262" s="0" t="s">
        <v>1325</v>
      </c>
      <c r="K7262" s="0" t="n">
        <v>0</v>
      </c>
    </row>
    <row r="7263" customFormat="false" ht="15" hidden="true" customHeight="false" outlineLevel="0" collapsed="false">
      <c r="A7263" s="0" t="s">
        <v>6144</v>
      </c>
      <c r="B7263" s="0" t="n">
        <v>635</v>
      </c>
      <c r="C7263" s="0" t="s">
        <v>1103</v>
      </c>
      <c r="D7263" s="0" t="n">
        <v>968</v>
      </c>
      <c r="E7263" s="4" t="s">
        <v>708</v>
      </c>
      <c r="F7263" s="4" t="s">
        <v>710</v>
      </c>
      <c r="G7263" s="0" t="n">
        <v>607.51</v>
      </c>
      <c r="H7263" s="0" t="n">
        <v>0</v>
      </c>
      <c r="J7263" s="0" t="s">
        <v>1325</v>
      </c>
      <c r="K7263" s="0" t="n">
        <v>0</v>
      </c>
    </row>
    <row r="7264" customFormat="false" ht="15" hidden="true" customHeight="false" outlineLevel="0" collapsed="false">
      <c r="A7264" s="0" t="s">
        <v>6144</v>
      </c>
      <c r="B7264" s="0" t="n">
        <v>635</v>
      </c>
      <c r="C7264" s="0" t="s">
        <v>1103</v>
      </c>
      <c r="D7264" s="0" t="n">
        <v>968</v>
      </c>
      <c r="E7264" s="4" t="s">
        <v>691</v>
      </c>
      <c r="F7264" s="4" t="s">
        <v>693</v>
      </c>
      <c r="G7264" s="0" t="n">
        <v>0</v>
      </c>
      <c r="H7264" s="0" t="n">
        <v>49.36</v>
      </c>
      <c r="J7264" s="0" t="s">
        <v>1325</v>
      </c>
      <c r="K7264" s="0" t="n">
        <v>0</v>
      </c>
    </row>
    <row r="7265" customFormat="false" ht="15" hidden="true" customHeight="false" outlineLevel="0" collapsed="false">
      <c r="A7265" s="0" t="s">
        <v>6144</v>
      </c>
      <c r="B7265" s="0" t="n">
        <v>635</v>
      </c>
      <c r="C7265" s="0" t="s">
        <v>1103</v>
      </c>
      <c r="D7265" s="0" t="n">
        <v>968</v>
      </c>
      <c r="E7265" s="4" t="s">
        <v>638</v>
      </c>
      <c r="F7265" s="4" t="s">
        <v>634</v>
      </c>
      <c r="G7265" s="0" t="n">
        <v>0</v>
      </c>
      <c r="H7265" s="0" t="n">
        <v>231.03</v>
      </c>
      <c r="J7265" s="0" t="s">
        <v>1325</v>
      </c>
      <c r="K7265" s="0" t="n">
        <v>0</v>
      </c>
    </row>
    <row r="7266" customFormat="false" ht="15" hidden="true" customHeight="false" outlineLevel="0" collapsed="false">
      <c r="A7266" s="0" t="s">
        <v>6144</v>
      </c>
      <c r="B7266" s="0" t="n">
        <v>635</v>
      </c>
      <c r="C7266" s="0" t="s">
        <v>1103</v>
      </c>
      <c r="D7266" s="0" t="n">
        <v>968</v>
      </c>
      <c r="E7266" s="4" t="s">
        <v>701</v>
      </c>
      <c r="F7266" s="4" t="s">
        <v>703</v>
      </c>
      <c r="G7266" s="0" t="n">
        <v>0</v>
      </c>
      <c r="H7266" s="0" t="n">
        <v>33.72</v>
      </c>
      <c r="J7266" s="0" t="s">
        <v>1325</v>
      </c>
      <c r="K7266" s="0" t="n">
        <v>0</v>
      </c>
    </row>
    <row r="7267" customFormat="false" ht="15" hidden="true" customHeight="false" outlineLevel="0" collapsed="false">
      <c r="A7267" s="0" t="s">
        <v>6144</v>
      </c>
      <c r="B7267" s="0" t="n">
        <v>635</v>
      </c>
      <c r="C7267" s="0" t="s">
        <v>1103</v>
      </c>
      <c r="D7267" s="0" t="n">
        <v>968</v>
      </c>
      <c r="E7267" s="4" t="s">
        <v>630</v>
      </c>
      <c r="F7267" s="4" t="s">
        <v>710</v>
      </c>
      <c r="G7267" s="0" t="n">
        <v>42.63</v>
      </c>
      <c r="H7267" s="0" t="n">
        <v>0</v>
      </c>
      <c r="J7267" s="0" t="s">
        <v>1325</v>
      </c>
      <c r="K7267" s="0" t="n">
        <v>0</v>
      </c>
    </row>
    <row r="7268" customFormat="false" ht="15" hidden="true" customHeight="false" outlineLevel="0" collapsed="false">
      <c r="A7268" s="0" t="s">
        <v>6144</v>
      </c>
      <c r="B7268" s="0" t="n">
        <v>635</v>
      </c>
      <c r="C7268" s="0" t="s">
        <v>1103</v>
      </c>
      <c r="D7268" s="0" t="n">
        <v>968</v>
      </c>
      <c r="E7268" s="4" t="s">
        <v>688</v>
      </c>
      <c r="F7268" s="4" t="s">
        <v>690</v>
      </c>
      <c r="G7268" s="0" t="n">
        <v>0</v>
      </c>
      <c r="H7268" s="0" t="n">
        <v>260.48</v>
      </c>
      <c r="J7268" s="0" t="s">
        <v>1325</v>
      </c>
      <c r="K7268" s="0" t="n">
        <v>0</v>
      </c>
    </row>
    <row r="7269" customFormat="false" ht="15" hidden="true" customHeight="false" outlineLevel="0" collapsed="false">
      <c r="A7269" s="0" t="s">
        <v>6144</v>
      </c>
      <c r="B7269" s="0" t="n">
        <v>635</v>
      </c>
      <c r="C7269" s="0" t="s">
        <v>1103</v>
      </c>
      <c r="D7269" s="0" t="n">
        <v>968</v>
      </c>
      <c r="E7269" s="4" t="s">
        <v>640</v>
      </c>
      <c r="F7269" s="4" t="s">
        <v>634</v>
      </c>
      <c r="G7269" s="0" t="n">
        <v>0</v>
      </c>
      <c r="H7269" s="0" t="n">
        <v>147.6</v>
      </c>
      <c r="J7269" s="0" t="s">
        <v>1325</v>
      </c>
      <c r="K7269" s="0" t="n">
        <v>0</v>
      </c>
    </row>
    <row r="7270" customFormat="false" ht="15" hidden="true" customHeight="false" outlineLevel="0" collapsed="false">
      <c r="A7270" s="0" t="s">
        <v>6144</v>
      </c>
      <c r="B7270" s="0" t="n">
        <v>635</v>
      </c>
      <c r="C7270" s="0" t="s">
        <v>1103</v>
      </c>
      <c r="D7270" s="0" t="n">
        <v>968</v>
      </c>
      <c r="E7270" s="4" t="s">
        <v>642</v>
      </c>
      <c r="F7270" s="4" t="s">
        <v>634</v>
      </c>
      <c r="G7270" s="0" t="n">
        <v>0</v>
      </c>
      <c r="H7270" s="0" t="n">
        <v>307.5</v>
      </c>
      <c r="J7270" s="0" t="s">
        <v>1325</v>
      </c>
      <c r="K7270" s="0" t="n">
        <v>0</v>
      </c>
    </row>
    <row r="7271" customFormat="false" ht="15" hidden="true" customHeight="false" outlineLevel="0" collapsed="false">
      <c r="A7271" s="0" t="s">
        <v>6144</v>
      </c>
      <c r="B7271" s="0" t="n">
        <v>635</v>
      </c>
      <c r="C7271" s="0" t="s">
        <v>1103</v>
      </c>
      <c r="D7271" s="0" t="n">
        <v>968</v>
      </c>
      <c r="E7271" s="4" t="s">
        <v>686</v>
      </c>
      <c r="F7271" s="4" t="s">
        <v>682</v>
      </c>
      <c r="G7271" s="0" t="n">
        <v>0</v>
      </c>
      <c r="H7271" s="0" t="n">
        <v>378.93</v>
      </c>
      <c r="J7271" s="0" t="s">
        <v>1325</v>
      </c>
      <c r="K7271" s="0" t="n">
        <v>0</v>
      </c>
    </row>
    <row r="7272" customFormat="false" ht="15" hidden="true" customHeight="false" outlineLevel="0" collapsed="false">
      <c r="A7272" s="0" t="s">
        <v>6144</v>
      </c>
      <c r="B7272" s="0" t="n">
        <v>635</v>
      </c>
      <c r="C7272" s="0" t="s">
        <v>1103</v>
      </c>
      <c r="D7272" s="0" t="n">
        <v>973</v>
      </c>
      <c r="E7272" s="4" t="s">
        <v>563</v>
      </c>
      <c r="F7272" s="4" t="s">
        <v>563</v>
      </c>
      <c r="G7272" s="0" t="n">
        <v>8483.44</v>
      </c>
      <c r="H7272" s="0" t="n">
        <v>0</v>
      </c>
      <c r="J7272" s="0" t="s">
        <v>1325</v>
      </c>
      <c r="K7272" s="0" t="n">
        <v>0</v>
      </c>
    </row>
    <row r="7273" customFormat="false" ht="15" hidden="true" customHeight="false" outlineLevel="0" collapsed="false">
      <c r="A7273" s="0" t="s">
        <v>6144</v>
      </c>
      <c r="B7273" s="0" t="n">
        <v>635</v>
      </c>
      <c r="C7273" s="0" t="s">
        <v>1103</v>
      </c>
      <c r="D7273" s="0" t="n">
        <v>973</v>
      </c>
      <c r="E7273" s="4" t="s">
        <v>708</v>
      </c>
      <c r="F7273" s="4" t="s">
        <v>710</v>
      </c>
      <c r="G7273" s="0" t="n">
        <v>607.51</v>
      </c>
      <c r="H7273" s="0" t="n">
        <v>0</v>
      </c>
      <c r="J7273" s="0" t="s">
        <v>1325</v>
      </c>
      <c r="K7273" s="0" t="n">
        <v>0</v>
      </c>
    </row>
    <row r="7274" customFormat="false" ht="15" hidden="true" customHeight="false" outlineLevel="0" collapsed="false">
      <c r="A7274" s="0" t="s">
        <v>6144</v>
      </c>
      <c r="B7274" s="0" t="n">
        <v>635</v>
      </c>
      <c r="C7274" s="0" t="s">
        <v>1103</v>
      </c>
      <c r="D7274" s="0" t="n">
        <v>973</v>
      </c>
      <c r="E7274" s="4" t="s">
        <v>691</v>
      </c>
      <c r="F7274" s="4" t="s">
        <v>693</v>
      </c>
      <c r="G7274" s="0" t="n">
        <v>0</v>
      </c>
      <c r="H7274" s="0" t="n">
        <v>49.36</v>
      </c>
      <c r="J7274" s="0" t="s">
        <v>1325</v>
      </c>
      <c r="K7274" s="0" t="n">
        <v>0</v>
      </c>
    </row>
    <row r="7275" customFormat="false" ht="15" hidden="true" customHeight="false" outlineLevel="0" collapsed="false">
      <c r="A7275" s="0" t="s">
        <v>6144</v>
      </c>
      <c r="B7275" s="0" t="n">
        <v>635</v>
      </c>
      <c r="C7275" s="0" t="s">
        <v>1103</v>
      </c>
      <c r="D7275" s="0" t="n">
        <v>973</v>
      </c>
      <c r="E7275" s="4" t="s">
        <v>638</v>
      </c>
      <c r="F7275" s="4" t="s">
        <v>634</v>
      </c>
      <c r="G7275" s="0" t="n">
        <v>0</v>
      </c>
      <c r="H7275" s="0" t="n">
        <v>231.03</v>
      </c>
      <c r="J7275" s="0" t="s">
        <v>1325</v>
      </c>
      <c r="K7275" s="0" t="n">
        <v>0</v>
      </c>
    </row>
    <row r="7276" customFormat="false" ht="15" hidden="true" customHeight="false" outlineLevel="0" collapsed="false">
      <c r="A7276" s="0" t="s">
        <v>6144</v>
      </c>
      <c r="B7276" s="0" t="n">
        <v>635</v>
      </c>
      <c r="C7276" s="0" t="s">
        <v>1103</v>
      </c>
      <c r="D7276" s="0" t="n">
        <v>973</v>
      </c>
      <c r="E7276" s="4" t="s">
        <v>701</v>
      </c>
      <c r="F7276" s="4" t="s">
        <v>703</v>
      </c>
      <c r="G7276" s="0" t="n">
        <v>0</v>
      </c>
      <c r="H7276" s="0" t="n">
        <v>33.72</v>
      </c>
      <c r="J7276" s="0" t="s">
        <v>1325</v>
      </c>
      <c r="K7276" s="0" t="n">
        <v>0</v>
      </c>
    </row>
    <row r="7277" customFormat="false" ht="15" hidden="true" customHeight="false" outlineLevel="0" collapsed="false">
      <c r="A7277" s="0" t="s">
        <v>6144</v>
      </c>
      <c r="B7277" s="0" t="n">
        <v>635</v>
      </c>
      <c r="C7277" s="0" t="s">
        <v>1103</v>
      </c>
      <c r="D7277" s="0" t="n">
        <v>973</v>
      </c>
      <c r="E7277" s="4" t="s">
        <v>630</v>
      </c>
      <c r="F7277" s="4" t="s">
        <v>710</v>
      </c>
      <c r="G7277" s="0" t="n">
        <v>42.63</v>
      </c>
      <c r="H7277" s="0" t="n">
        <v>0</v>
      </c>
      <c r="J7277" s="0" t="s">
        <v>1325</v>
      </c>
      <c r="K7277" s="0" t="n">
        <v>0</v>
      </c>
    </row>
    <row r="7278" customFormat="false" ht="15" hidden="true" customHeight="false" outlineLevel="0" collapsed="false">
      <c r="A7278" s="0" t="s">
        <v>6144</v>
      </c>
      <c r="B7278" s="0" t="n">
        <v>635</v>
      </c>
      <c r="C7278" s="0" t="s">
        <v>1103</v>
      </c>
      <c r="D7278" s="0" t="n">
        <v>973</v>
      </c>
      <c r="E7278" s="4" t="s">
        <v>688</v>
      </c>
      <c r="F7278" s="4" t="s">
        <v>690</v>
      </c>
      <c r="G7278" s="0" t="n">
        <v>0</v>
      </c>
      <c r="H7278" s="0" t="n">
        <v>260.48</v>
      </c>
      <c r="J7278" s="0" t="s">
        <v>1325</v>
      </c>
      <c r="K7278" s="0" t="n">
        <v>0</v>
      </c>
    </row>
    <row r="7279" customFormat="false" ht="15" hidden="true" customHeight="false" outlineLevel="0" collapsed="false">
      <c r="A7279" s="0" t="s">
        <v>6144</v>
      </c>
      <c r="B7279" s="0" t="n">
        <v>635</v>
      </c>
      <c r="C7279" s="0" t="s">
        <v>1103</v>
      </c>
      <c r="D7279" s="0" t="n">
        <v>973</v>
      </c>
      <c r="E7279" s="4" t="s">
        <v>640</v>
      </c>
      <c r="F7279" s="4" t="s">
        <v>634</v>
      </c>
      <c r="G7279" s="0" t="n">
        <v>0</v>
      </c>
      <c r="H7279" s="0" t="n">
        <v>147.6</v>
      </c>
      <c r="J7279" s="0" t="s">
        <v>1325</v>
      </c>
      <c r="K7279" s="0" t="n">
        <v>0</v>
      </c>
    </row>
    <row r="7280" customFormat="false" ht="15" hidden="true" customHeight="false" outlineLevel="0" collapsed="false">
      <c r="A7280" s="0" t="s">
        <v>6144</v>
      </c>
      <c r="B7280" s="0" t="n">
        <v>635</v>
      </c>
      <c r="C7280" s="0" t="s">
        <v>1103</v>
      </c>
      <c r="D7280" s="0" t="n">
        <v>973</v>
      </c>
      <c r="E7280" s="4" t="s">
        <v>642</v>
      </c>
      <c r="F7280" s="4" t="s">
        <v>634</v>
      </c>
      <c r="G7280" s="0" t="n">
        <v>0</v>
      </c>
      <c r="H7280" s="0" t="n">
        <v>307.5</v>
      </c>
      <c r="J7280" s="0" t="s">
        <v>1325</v>
      </c>
      <c r="K7280" s="0" t="n">
        <v>0</v>
      </c>
    </row>
    <row r="7281" customFormat="false" ht="15" hidden="true" customHeight="false" outlineLevel="0" collapsed="false">
      <c r="A7281" s="0" t="s">
        <v>6144</v>
      </c>
      <c r="B7281" s="0" t="n">
        <v>635</v>
      </c>
      <c r="C7281" s="0" t="s">
        <v>1103</v>
      </c>
      <c r="D7281" s="0" t="n">
        <v>973</v>
      </c>
      <c r="E7281" s="4" t="s">
        <v>686</v>
      </c>
      <c r="F7281" s="4" t="s">
        <v>682</v>
      </c>
      <c r="G7281" s="0" t="n">
        <v>0</v>
      </c>
      <c r="H7281" s="0" t="n">
        <v>378.93</v>
      </c>
      <c r="J7281" s="0" t="s">
        <v>1325</v>
      </c>
      <c r="K7281" s="0" t="n">
        <v>0</v>
      </c>
    </row>
    <row r="7282" customFormat="false" ht="15" hidden="true" customHeight="false" outlineLevel="0" collapsed="false">
      <c r="A7282" s="0" t="s">
        <v>6144</v>
      </c>
      <c r="B7282" s="0" t="n">
        <v>635</v>
      </c>
      <c r="C7282" s="0" t="s">
        <v>1103</v>
      </c>
      <c r="D7282" s="0" t="n">
        <v>975</v>
      </c>
      <c r="E7282" s="4" t="s">
        <v>825</v>
      </c>
      <c r="F7282" s="4" t="s">
        <v>730</v>
      </c>
      <c r="G7282" s="0" t="n">
        <v>0</v>
      </c>
      <c r="H7282" s="0" t="n">
        <v>607.51</v>
      </c>
      <c r="J7282" s="0" t="s">
        <v>2625</v>
      </c>
      <c r="K7282" s="0" t="n">
        <v>0</v>
      </c>
    </row>
    <row r="7283" customFormat="false" ht="15" hidden="true" customHeight="false" outlineLevel="0" collapsed="false">
      <c r="A7283" s="0" t="s">
        <v>6144</v>
      </c>
      <c r="B7283" s="0" t="n">
        <v>635</v>
      </c>
      <c r="C7283" s="0" t="s">
        <v>1103</v>
      </c>
      <c r="D7283" s="0" t="n">
        <v>975</v>
      </c>
      <c r="E7283" s="4" t="s">
        <v>780</v>
      </c>
      <c r="F7283" s="4" t="s">
        <v>730</v>
      </c>
      <c r="G7283" s="0" t="n">
        <v>0</v>
      </c>
      <c r="H7283" s="0" t="n">
        <v>6221.53</v>
      </c>
      <c r="J7283" s="0" t="s">
        <v>2625</v>
      </c>
      <c r="K7283" s="0" t="n">
        <v>0</v>
      </c>
    </row>
    <row r="7284" customFormat="false" ht="15" hidden="true" customHeight="false" outlineLevel="0" collapsed="false">
      <c r="A7284" s="0" t="s">
        <v>6144</v>
      </c>
      <c r="B7284" s="0" t="n">
        <v>635</v>
      </c>
      <c r="C7284" s="0" t="s">
        <v>1103</v>
      </c>
      <c r="D7284" s="0" t="n">
        <v>975</v>
      </c>
      <c r="E7284" s="4" t="s">
        <v>808</v>
      </c>
      <c r="F7284" s="4" t="s">
        <v>730</v>
      </c>
      <c r="G7284" s="0" t="n">
        <v>0</v>
      </c>
      <c r="H7284" s="0" t="n">
        <v>36.19</v>
      </c>
      <c r="J7284" s="0" t="s">
        <v>2625</v>
      </c>
      <c r="K7284" s="0" t="n">
        <v>0</v>
      </c>
    </row>
    <row r="7285" customFormat="false" ht="15" hidden="true" customHeight="false" outlineLevel="0" collapsed="false">
      <c r="A7285" s="0" t="s">
        <v>6144</v>
      </c>
      <c r="B7285" s="0" t="n">
        <v>635</v>
      </c>
      <c r="C7285" s="0" t="s">
        <v>1103</v>
      </c>
      <c r="D7285" s="0" t="n">
        <v>975</v>
      </c>
      <c r="E7285" s="4" t="s">
        <v>810</v>
      </c>
      <c r="F7285" s="4" t="s">
        <v>730</v>
      </c>
      <c r="G7285" s="0" t="n">
        <v>0</v>
      </c>
      <c r="H7285" s="0" t="n">
        <v>169.41</v>
      </c>
      <c r="J7285" s="0" t="s">
        <v>2625</v>
      </c>
      <c r="K7285" s="0" t="n">
        <v>0</v>
      </c>
    </row>
    <row r="7286" customFormat="false" ht="15" hidden="true" customHeight="false" outlineLevel="0" collapsed="false">
      <c r="A7286" s="0" t="s">
        <v>6144</v>
      </c>
      <c r="B7286" s="0" t="n">
        <v>635</v>
      </c>
      <c r="C7286" s="0" t="s">
        <v>1103</v>
      </c>
      <c r="D7286" s="0" t="n">
        <v>975</v>
      </c>
      <c r="E7286" s="4" t="s">
        <v>812</v>
      </c>
      <c r="F7286" s="4" t="s">
        <v>730</v>
      </c>
      <c r="G7286" s="0" t="n">
        <v>0</v>
      </c>
      <c r="H7286" s="0" t="n">
        <v>24.72</v>
      </c>
      <c r="J7286" s="0" t="s">
        <v>2625</v>
      </c>
      <c r="K7286" s="0" t="n">
        <v>0</v>
      </c>
    </row>
    <row r="7287" customFormat="false" ht="15" hidden="true" customHeight="false" outlineLevel="0" collapsed="false">
      <c r="A7287" s="0" t="s">
        <v>6144</v>
      </c>
      <c r="B7287" s="0" t="n">
        <v>635</v>
      </c>
      <c r="C7287" s="0" t="s">
        <v>1103</v>
      </c>
      <c r="D7287" s="0" t="n">
        <v>975</v>
      </c>
      <c r="E7287" s="4" t="s">
        <v>814</v>
      </c>
      <c r="F7287" s="4" t="s">
        <v>730</v>
      </c>
      <c r="G7287" s="0" t="n">
        <v>0</v>
      </c>
      <c r="H7287" s="0" t="n">
        <v>31.26</v>
      </c>
      <c r="J7287" s="0" t="s">
        <v>2625</v>
      </c>
      <c r="K7287" s="0" t="n">
        <v>0</v>
      </c>
    </row>
    <row r="7288" customFormat="false" ht="15" hidden="true" customHeight="false" outlineLevel="0" collapsed="false">
      <c r="A7288" s="0" t="s">
        <v>6144</v>
      </c>
      <c r="B7288" s="0" t="n">
        <v>635</v>
      </c>
      <c r="C7288" s="0" t="s">
        <v>1103</v>
      </c>
      <c r="D7288" s="0" t="n">
        <v>975</v>
      </c>
      <c r="E7288" s="4" t="s">
        <v>816</v>
      </c>
      <c r="F7288" s="4" t="s">
        <v>730</v>
      </c>
      <c r="G7288" s="0" t="n">
        <v>0</v>
      </c>
      <c r="H7288" s="0" t="n">
        <v>190.99</v>
      </c>
      <c r="J7288" s="0" t="s">
        <v>2625</v>
      </c>
      <c r="K7288" s="0" t="n">
        <v>0</v>
      </c>
    </row>
    <row r="7289" customFormat="false" ht="15" hidden="true" customHeight="false" outlineLevel="0" collapsed="false">
      <c r="A7289" s="0" t="s">
        <v>6144</v>
      </c>
      <c r="B7289" s="0" t="n">
        <v>635</v>
      </c>
      <c r="C7289" s="0" t="s">
        <v>1103</v>
      </c>
      <c r="D7289" s="0" t="n">
        <v>975</v>
      </c>
      <c r="E7289" s="4" t="s">
        <v>818</v>
      </c>
      <c r="F7289" s="4" t="s">
        <v>730</v>
      </c>
      <c r="G7289" s="0" t="n">
        <v>0</v>
      </c>
      <c r="H7289" s="0" t="n">
        <v>108.23</v>
      </c>
      <c r="J7289" s="0" t="s">
        <v>2625</v>
      </c>
      <c r="K7289" s="0" t="n">
        <v>0</v>
      </c>
    </row>
    <row r="7290" customFormat="false" ht="15" hidden="true" customHeight="false" outlineLevel="0" collapsed="false">
      <c r="A7290" s="0" t="s">
        <v>6144</v>
      </c>
      <c r="B7290" s="0" t="n">
        <v>635</v>
      </c>
      <c r="C7290" s="0" t="s">
        <v>1103</v>
      </c>
      <c r="D7290" s="0" t="n">
        <v>975</v>
      </c>
      <c r="E7290" s="4" t="s">
        <v>820</v>
      </c>
      <c r="F7290" s="4" t="s">
        <v>730</v>
      </c>
      <c r="G7290" s="0" t="n">
        <v>0</v>
      </c>
      <c r="H7290" s="0" t="n">
        <v>225.48</v>
      </c>
      <c r="J7290" s="0" t="s">
        <v>2625</v>
      </c>
      <c r="K7290" s="0" t="n">
        <v>0</v>
      </c>
    </row>
    <row r="7291" customFormat="false" ht="15" hidden="true" customHeight="false" outlineLevel="0" collapsed="false">
      <c r="A7291" s="0" t="s">
        <v>6144</v>
      </c>
      <c r="B7291" s="0" t="n">
        <v>635</v>
      </c>
      <c r="C7291" s="0" t="s">
        <v>1103</v>
      </c>
      <c r="D7291" s="0" t="n">
        <v>975</v>
      </c>
      <c r="E7291" s="4" t="s">
        <v>822</v>
      </c>
      <c r="F7291" s="4" t="s">
        <v>730</v>
      </c>
      <c r="G7291" s="0" t="n">
        <v>0</v>
      </c>
      <c r="H7291" s="0" t="n">
        <v>277.86</v>
      </c>
      <c r="J7291" s="0" t="s">
        <v>2625</v>
      </c>
      <c r="K7291" s="0" t="n">
        <v>0</v>
      </c>
    </row>
    <row r="7292" customFormat="false" ht="15" hidden="true" customHeight="false" outlineLevel="0" collapsed="false">
      <c r="A7292" s="0" t="s">
        <v>6144</v>
      </c>
      <c r="B7292" s="0" t="n">
        <v>635</v>
      </c>
      <c r="C7292" s="0" t="s">
        <v>1103</v>
      </c>
      <c r="D7292" s="0" t="n">
        <v>980</v>
      </c>
      <c r="E7292" s="4" t="s">
        <v>563</v>
      </c>
      <c r="F7292" s="4" t="s">
        <v>563</v>
      </c>
      <c r="G7292" s="0" t="n">
        <v>8483.44</v>
      </c>
      <c r="H7292" s="0" t="n">
        <v>0</v>
      </c>
      <c r="J7292" s="0" t="s">
        <v>1325</v>
      </c>
      <c r="K7292" s="0" t="n">
        <v>0</v>
      </c>
    </row>
    <row r="7293" customFormat="false" ht="15" hidden="true" customHeight="false" outlineLevel="0" collapsed="false">
      <c r="A7293" s="0" t="s">
        <v>6144</v>
      </c>
      <c r="B7293" s="0" t="n">
        <v>635</v>
      </c>
      <c r="C7293" s="0" t="s">
        <v>1103</v>
      </c>
      <c r="D7293" s="0" t="n">
        <v>980</v>
      </c>
      <c r="E7293" s="4" t="s">
        <v>708</v>
      </c>
      <c r="F7293" s="4" t="s">
        <v>710</v>
      </c>
      <c r="G7293" s="0" t="n">
        <v>280.68</v>
      </c>
      <c r="H7293" s="0" t="n">
        <v>0</v>
      </c>
      <c r="J7293" s="0" t="s">
        <v>1325</v>
      </c>
      <c r="K7293" s="0" t="n">
        <v>0</v>
      </c>
    </row>
    <row r="7294" customFormat="false" ht="15" hidden="true" customHeight="false" outlineLevel="0" collapsed="false">
      <c r="A7294" s="0" t="s">
        <v>6144</v>
      </c>
      <c r="B7294" s="0" t="n">
        <v>635</v>
      </c>
      <c r="C7294" s="0" t="s">
        <v>1103</v>
      </c>
      <c r="D7294" s="0" t="n">
        <v>980</v>
      </c>
      <c r="E7294" s="4" t="s">
        <v>691</v>
      </c>
      <c r="F7294" s="4" t="s">
        <v>693</v>
      </c>
      <c r="G7294" s="0" t="n">
        <v>0</v>
      </c>
      <c r="H7294" s="0" t="n">
        <v>49.36</v>
      </c>
      <c r="J7294" s="0" t="s">
        <v>1325</v>
      </c>
      <c r="K7294" s="0" t="n">
        <v>0</v>
      </c>
    </row>
    <row r="7295" customFormat="false" ht="15" hidden="true" customHeight="false" outlineLevel="0" collapsed="false">
      <c r="A7295" s="0" t="s">
        <v>6144</v>
      </c>
      <c r="B7295" s="0" t="n">
        <v>635</v>
      </c>
      <c r="C7295" s="0" t="s">
        <v>1103</v>
      </c>
      <c r="D7295" s="0" t="n">
        <v>980</v>
      </c>
      <c r="E7295" s="4" t="s">
        <v>638</v>
      </c>
      <c r="F7295" s="4" t="s">
        <v>634</v>
      </c>
      <c r="G7295" s="0" t="n">
        <v>0</v>
      </c>
      <c r="H7295" s="0" t="n">
        <v>231.03</v>
      </c>
      <c r="J7295" s="0" t="s">
        <v>1325</v>
      </c>
      <c r="K7295" s="0" t="n">
        <v>0</v>
      </c>
    </row>
    <row r="7296" customFormat="false" ht="15" hidden="true" customHeight="false" outlineLevel="0" collapsed="false">
      <c r="A7296" s="0" t="s">
        <v>6144</v>
      </c>
      <c r="B7296" s="0" t="n">
        <v>635</v>
      </c>
      <c r="C7296" s="0" t="s">
        <v>1103</v>
      </c>
      <c r="D7296" s="0" t="n">
        <v>980</v>
      </c>
      <c r="E7296" s="4" t="s">
        <v>701</v>
      </c>
      <c r="F7296" s="4" t="s">
        <v>703</v>
      </c>
      <c r="G7296" s="0" t="n">
        <v>0</v>
      </c>
      <c r="H7296" s="0" t="n">
        <v>33.72</v>
      </c>
      <c r="J7296" s="0" t="s">
        <v>1325</v>
      </c>
      <c r="K7296" s="0" t="n">
        <v>0</v>
      </c>
    </row>
    <row r="7297" customFormat="false" ht="15" hidden="true" customHeight="false" outlineLevel="0" collapsed="false">
      <c r="A7297" s="0" t="s">
        <v>6144</v>
      </c>
      <c r="B7297" s="0" t="n">
        <v>635</v>
      </c>
      <c r="C7297" s="0" t="s">
        <v>1103</v>
      </c>
      <c r="D7297" s="0" t="n">
        <v>980</v>
      </c>
      <c r="E7297" s="4" t="s">
        <v>630</v>
      </c>
      <c r="F7297" s="4" t="s">
        <v>710</v>
      </c>
      <c r="G7297" s="0" t="n">
        <v>42.63</v>
      </c>
      <c r="H7297" s="0" t="n">
        <v>0</v>
      </c>
      <c r="J7297" s="0" t="s">
        <v>1325</v>
      </c>
      <c r="K7297" s="0" t="n">
        <v>0</v>
      </c>
    </row>
    <row r="7298" customFormat="false" ht="15" hidden="true" customHeight="false" outlineLevel="0" collapsed="false">
      <c r="A7298" s="0" t="s">
        <v>6144</v>
      </c>
      <c r="B7298" s="0" t="n">
        <v>635</v>
      </c>
      <c r="C7298" s="0" t="s">
        <v>1103</v>
      </c>
      <c r="D7298" s="0" t="n">
        <v>980</v>
      </c>
      <c r="E7298" s="4" t="s">
        <v>688</v>
      </c>
      <c r="F7298" s="4" t="s">
        <v>690</v>
      </c>
      <c r="G7298" s="0" t="n">
        <v>0</v>
      </c>
      <c r="H7298" s="0" t="n">
        <v>260.46</v>
      </c>
      <c r="J7298" s="0" t="s">
        <v>1325</v>
      </c>
      <c r="K7298" s="0" t="n">
        <v>0</v>
      </c>
    </row>
    <row r="7299" customFormat="false" ht="15" hidden="true" customHeight="false" outlineLevel="0" collapsed="false">
      <c r="A7299" s="0" t="s">
        <v>6144</v>
      </c>
      <c r="B7299" s="0" t="n">
        <v>635</v>
      </c>
      <c r="C7299" s="0" t="s">
        <v>1103</v>
      </c>
      <c r="D7299" s="0" t="n">
        <v>980</v>
      </c>
      <c r="E7299" s="4" t="s">
        <v>640</v>
      </c>
      <c r="F7299" s="4" t="s">
        <v>634</v>
      </c>
      <c r="G7299" s="0" t="n">
        <v>0</v>
      </c>
      <c r="H7299" s="0" t="n">
        <v>147.6</v>
      </c>
      <c r="J7299" s="0" t="s">
        <v>1325</v>
      </c>
      <c r="K7299" s="0" t="n">
        <v>0</v>
      </c>
    </row>
    <row r="7300" customFormat="false" ht="15" hidden="true" customHeight="false" outlineLevel="0" collapsed="false">
      <c r="A7300" s="0" t="s">
        <v>6144</v>
      </c>
      <c r="B7300" s="0" t="n">
        <v>635</v>
      </c>
      <c r="C7300" s="0" t="s">
        <v>1103</v>
      </c>
      <c r="D7300" s="0" t="n">
        <v>980</v>
      </c>
      <c r="E7300" s="4" t="s">
        <v>642</v>
      </c>
      <c r="F7300" s="4" t="s">
        <v>634</v>
      </c>
      <c r="G7300" s="0" t="n">
        <v>0</v>
      </c>
      <c r="H7300" s="0" t="n">
        <v>307.5</v>
      </c>
      <c r="J7300" s="0" t="s">
        <v>1325</v>
      </c>
      <c r="K7300" s="0" t="n">
        <v>0</v>
      </c>
    </row>
    <row r="7301" customFormat="false" ht="15" hidden="true" customHeight="false" outlineLevel="0" collapsed="false">
      <c r="A7301" s="0" t="s">
        <v>6144</v>
      </c>
      <c r="B7301" s="0" t="n">
        <v>635</v>
      </c>
      <c r="C7301" s="0" t="s">
        <v>1103</v>
      </c>
      <c r="D7301" s="0" t="n">
        <v>980</v>
      </c>
      <c r="E7301" s="4" t="s">
        <v>686</v>
      </c>
      <c r="F7301" s="4" t="s">
        <v>682</v>
      </c>
      <c r="G7301" s="0" t="n">
        <v>0</v>
      </c>
      <c r="H7301" s="0" t="n">
        <v>378.93</v>
      </c>
      <c r="J7301" s="0" t="s">
        <v>1325</v>
      </c>
      <c r="K7301" s="0" t="n">
        <v>0</v>
      </c>
    </row>
    <row r="7302" customFormat="false" ht="15" hidden="true" customHeight="false" outlineLevel="0" collapsed="false">
      <c r="A7302" s="0" t="s">
        <v>6144</v>
      </c>
      <c r="B7302" s="0" t="n">
        <v>635</v>
      </c>
      <c r="C7302" s="0" t="s">
        <v>1103</v>
      </c>
      <c r="D7302" s="0" t="n">
        <v>983</v>
      </c>
      <c r="E7302" s="4" t="s">
        <v>563</v>
      </c>
      <c r="F7302" s="4" t="s">
        <v>563</v>
      </c>
      <c r="G7302" s="0" t="n">
        <v>11359.23</v>
      </c>
      <c r="H7302" s="0" t="n">
        <v>0</v>
      </c>
      <c r="J7302" s="0" t="s">
        <v>1325</v>
      </c>
      <c r="K7302" s="0" t="n">
        <v>0</v>
      </c>
    </row>
    <row r="7303" customFormat="false" ht="15" hidden="true" customHeight="false" outlineLevel="0" collapsed="false">
      <c r="A7303" s="0" t="s">
        <v>6144</v>
      </c>
      <c r="B7303" s="0" t="n">
        <v>635</v>
      </c>
      <c r="C7303" s="0" t="s">
        <v>1103</v>
      </c>
      <c r="D7303" s="0" t="n">
        <v>983</v>
      </c>
      <c r="E7303" s="4" t="s">
        <v>708</v>
      </c>
      <c r="F7303" s="4" t="s">
        <v>710</v>
      </c>
      <c r="G7303" s="0" t="n">
        <v>785.8</v>
      </c>
      <c r="H7303" s="0" t="n">
        <v>0</v>
      </c>
      <c r="J7303" s="0" t="s">
        <v>1325</v>
      </c>
      <c r="K7303" s="0" t="n">
        <v>0</v>
      </c>
    </row>
    <row r="7304" customFormat="false" ht="15" hidden="true" customHeight="false" outlineLevel="0" collapsed="false">
      <c r="A7304" s="0" t="s">
        <v>6144</v>
      </c>
      <c r="B7304" s="0" t="n">
        <v>635</v>
      </c>
      <c r="C7304" s="0" t="s">
        <v>1103</v>
      </c>
      <c r="D7304" s="0" t="n">
        <v>983</v>
      </c>
      <c r="E7304" s="4" t="s">
        <v>691</v>
      </c>
      <c r="F7304" s="4" t="s">
        <v>693</v>
      </c>
      <c r="G7304" s="0" t="n">
        <v>0</v>
      </c>
      <c r="H7304" s="0" t="n">
        <v>49.36</v>
      </c>
      <c r="J7304" s="0" t="s">
        <v>1325</v>
      </c>
      <c r="K7304" s="0" t="n">
        <v>0</v>
      </c>
    </row>
    <row r="7305" customFormat="false" ht="15" hidden="true" customHeight="false" outlineLevel="0" collapsed="false">
      <c r="A7305" s="0" t="s">
        <v>6144</v>
      </c>
      <c r="B7305" s="0" t="n">
        <v>635</v>
      </c>
      <c r="C7305" s="0" t="s">
        <v>1103</v>
      </c>
      <c r="D7305" s="0" t="n">
        <v>983</v>
      </c>
      <c r="E7305" s="4" t="s">
        <v>638</v>
      </c>
      <c r="F7305" s="4" t="s">
        <v>634</v>
      </c>
      <c r="G7305" s="0" t="n">
        <v>0</v>
      </c>
      <c r="H7305" s="0" t="n">
        <v>231.03</v>
      </c>
      <c r="J7305" s="0" t="s">
        <v>1325</v>
      </c>
      <c r="K7305" s="0" t="n">
        <v>0</v>
      </c>
    </row>
    <row r="7306" customFormat="false" ht="15" hidden="true" customHeight="false" outlineLevel="0" collapsed="false">
      <c r="A7306" s="0" t="s">
        <v>6144</v>
      </c>
      <c r="B7306" s="0" t="n">
        <v>635</v>
      </c>
      <c r="C7306" s="0" t="s">
        <v>1103</v>
      </c>
      <c r="D7306" s="0" t="n">
        <v>983</v>
      </c>
      <c r="E7306" s="4" t="s">
        <v>701</v>
      </c>
      <c r="F7306" s="4" t="s">
        <v>703</v>
      </c>
      <c r="G7306" s="0" t="n">
        <v>0</v>
      </c>
      <c r="H7306" s="0" t="n">
        <v>33.72</v>
      </c>
      <c r="J7306" s="0" t="s">
        <v>1325</v>
      </c>
      <c r="K7306" s="0" t="n">
        <v>0</v>
      </c>
    </row>
    <row r="7307" customFormat="false" ht="15" hidden="true" customHeight="false" outlineLevel="0" collapsed="false">
      <c r="A7307" s="0" t="s">
        <v>6144</v>
      </c>
      <c r="B7307" s="0" t="n">
        <v>635</v>
      </c>
      <c r="C7307" s="0" t="s">
        <v>1103</v>
      </c>
      <c r="D7307" s="0" t="n">
        <v>983</v>
      </c>
      <c r="E7307" s="4" t="s">
        <v>630</v>
      </c>
      <c r="F7307" s="4" t="s">
        <v>710</v>
      </c>
      <c r="G7307" s="0" t="n">
        <v>42.63</v>
      </c>
      <c r="H7307" s="0" t="n">
        <v>0</v>
      </c>
      <c r="J7307" s="0" t="s">
        <v>1325</v>
      </c>
      <c r="K7307" s="0" t="n">
        <v>0</v>
      </c>
    </row>
    <row r="7308" customFormat="false" ht="15" hidden="true" customHeight="false" outlineLevel="0" collapsed="false">
      <c r="A7308" s="0" t="s">
        <v>6144</v>
      </c>
      <c r="B7308" s="0" t="n">
        <v>635</v>
      </c>
      <c r="C7308" s="0" t="s">
        <v>1103</v>
      </c>
      <c r="D7308" s="0" t="n">
        <v>983</v>
      </c>
      <c r="E7308" s="4" t="s">
        <v>688</v>
      </c>
      <c r="F7308" s="4" t="s">
        <v>690</v>
      </c>
      <c r="G7308" s="0" t="n">
        <v>0</v>
      </c>
      <c r="H7308" s="0" t="n">
        <v>260.49</v>
      </c>
      <c r="J7308" s="0" t="s">
        <v>1325</v>
      </c>
      <c r="K7308" s="0" t="n">
        <v>0</v>
      </c>
    </row>
    <row r="7309" customFormat="false" ht="15" hidden="true" customHeight="false" outlineLevel="0" collapsed="false">
      <c r="A7309" s="0" t="s">
        <v>6144</v>
      </c>
      <c r="B7309" s="0" t="n">
        <v>635</v>
      </c>
      <c r="C7309" s="0" t="s">
        <v>1103</v>
      </c>
      <c r="D7309" s="0" t="n">
        <v>983</v>
      </c>
      <c r="E7309" s="4" t="s">
        <v>640</v>
      </c>
      <c r="F7309" s="4" t="s">
        <v>634</v>
      </c>
      <c r="G7309" s="0" t="n">
        <v>0</v>
      </c>
      <c r="H7309" s="0" t="n">
        <v>147.6</v>
      </c>
      <c r="J7309" s="0" t="s">
        <v>1325</v>
      </c>
      <c r="K7309" s="0" t="n">
        <v>0</v>
      </c>
    </row>
    <row r="7310" customFormat="false" ht="15" hidden="true" customHeight="false" outlineLevel="0" collapsed="false">
      <c r="A7310" s="0" t="s">
        <v>6144</v>
      </c>
      <c r="B7310" s="0" t="n">
        <v>635</v>
      </c>
      <c r="C7310" s="0" t="s">
        <v>1103</v>
      </c>
      <c r="D7310" s="0" t="n">
        <v>983</v>
      </c>
      <c r="E7310" s="4" t="s">
        <v>642</v>
      </c>
      <c r="F7310" s="4" t="s">
        <v>634</v>
      </c>
      <c r="G7310" s="0" t="n">
        <v>0</v>
      </c>
      <c r="H7310" s="0" t="n">
        <v>307.5</v>
      </c>
      <c r="J7310" s="0" t="s">
        <v>1325</v>
      </c>
      <c r="K7310" s="0" t="n">
        <v>0</v>
      </c>
    </row>
    <row r="7311" customFormat="false" ht="15" hidden="true" customHeight="false" outlineLevel="0" collapsed="false">
      <c r="A7311" s="0" t="s">
        <v>6144</v>
      </c>
      <c r="B7311" s="0" t="n">
        <v>635</v>
      </c>
      <c r="C7311" s="0" t="s">
        <v>1103</v>
      </c>
      <c r="D7311" s="0" t="n">
        <v>983</v>
      </c>
      <c r="E7311" s="4" t="s">
        <v>686</v>
      </c>
      <c r="F7311" s="4" t="s">
        <v>682</v>
      </c>
      <c r="G7311" s="0" t="n">
        <v>0</v>
      </c>
      <c r="H7311" s="0" t="n">
        <v>378.93</v>
      </c>
      <c r="J7311" s="0" t="s">
        <v>1325</v>
      </c>
      <c r="K7311" s="0" t="n">
        <v>0</v>
      </c>
    </row>
    <row r="7312" customFormat="false" ht="15" hidden="true" customHeight="false" outlineLevel="0" collapsed="false">
      <c r="A7312" s="0" t="s">
        <v>6144</v>
      </c>
      <c r="B7312" s="0" t="n">
        <v>635</v>
      </c>
      <c r="C7312" s="0" t="s">
        <v>1103</v>
      </c>
      <c r="D7312" s="0" t="n">
        <v>983</v>
      </c>
      <c r="E7312" s="4" t="s">
        <v>644</v>
      </c>
      <c r="F7312" s="4" t="s">
        <v>634</v>
      </c>
      <c r="G7312" s="0" t="n">
        <v>0</v>
      </c>
      <c r="H7312" s="0" t="n">
        <v>210.21</v>
      </c>
      <c r="J7312" s="0" t="s">
        <v>1325</v>
      </c>
      <c r="K7312" s="0" t="n">
        <v>0</v>
      </c>
    </row>
    <row r="7313" customFormat="false" ht="15" hidden="true" customHeight="false" outlineLevel="0" collapsed="false">
      <c r="A7313" s="0" t="s">
        <v>6144</v>
      </c>
      <c r="B7313" s="0" t="n">
        <v>635</v>
      </c>
      <c r="C7313" s="0" t="s">
        <v>1103</v>
      </c>
      <c r="D7313" s="0" t="n">
        <v>983</v>
      </c>
      <c r="E7313" s="4" t="s">
        <v>658</v>
      </c>
      <c r="F7313" s="4" t="s">
        <v>634</v>
      </c>
      <c r="G7313" s="0" t="n">
        <v>688.55</v>
      </c>
      <c r="H7313" s="0" t="n">
        <v>0</v>
      </c>
      <c r="J7313" s="0" t="s">
        <v>1325</v>
      </c>
      <c r="K7313" s="0" t="n">
        <v>0</v>
      </c>
    </row>
    <row r="7314" customFormat="false" ht="15" hidden="true" customHeight="false" outlineLevel="0" collapsed="false">
      <c r="A7314" s="0" t="s">
        <v>6144</v>
      </c>
      <c r="B7314" s="0" t="n">
        <v>635</v>
      </c>
      <c r="C7314" s="0" t="s">
        <v>1103</v>
      </c>
      <c r="D7314" s="0" t="n">
        <v>990</v>
      </c>
      <c r="E7314" s="4" t="s">
        <v>608</v>
      </c>
      <c r="F7314" s="4" t="s">
        <v>710</v>
      </c>
      <c r="G7314" s="0" t="n">
        <v>10384.43</v>
      </c>
      <c r="H7314" s="0" t="n">
        <v>0</v>
      </c>
      <c r="J7314" s="0" t="s">
        <v>1204</v>
      </c>
      <c r="K7314" s="0" t="n">
        <v>0</v>
      </c>
    </row>
    <row r="7315" customFormat="false" ht="15" hidden="true" customHeight="false" outlineLevel="0" collapsed="false">
      <c r="A7315" s="0" t="s">
        <v>6144</v>
      </c>
      <c r="B7315" s="0" t="n">
        <v>635</v>
      </c>
      <c r="C7315" s="0" t="s">
        <v>1103</v>
      </c>
      <c r="D7315" s="0" t="n">
        <v>990</v>
      </c>
      <c r="E7315" s="4" t="s">
        <v>600</v>
      </c>
      <c r="F7315" s="4" t="s">
        <v>563</v>
      </c>
      <c r="G7315" s="0" t="n">
        <v>4000</v>
      </c>
      <c r="H7315" s="0" t="n">
        <v>0</v>
      </c>
      <c r="J7315" s="0" t="s">
        <v>1204</v>
      </c>
      <c r="K7315" s="0" t="n">
        <v>0</v>
      </c>
    </row>
    <row r="7316" customFormat="false" ht="15" hidden="true" customHeight="false" outlineLevel="0" collapsed="false">
      <c r="A7316" s="0" t="s">
        <v>6144</v>
      </c>
      <c r="B7316" s="0" t="n">
        <v>635</v>
      </c>
      <c r="C7316" s="0" t="s">
        <v>1103</v>
      </c>
      <c r="D7316" s="0" t="n">
        <v>994</v>
      </c>
      <c r="E7316" s="4" t="s">
        <v>563</v>
      </c>
      <c r="F7316" s="4" t="s">
        <v>563</v>
      </c>
      <c r="G7316" s="0" t="n">
        <v>11359.23</v>
      </c>
      <c r="H7316" s="0" t="n">
        <v>0</v>
      </c>
      <c r="J7316" s="0" t="s">
        <v>1325</v>
      </c>
      <c r="K7316" s="0" t="n">
        <v>0</v>
      </c>
    </row>
    <row r="7317" customFormat="false" ht="15" hidden="true" customHeight="false" outlineLevel="0" collapsed="false">
      <c r="A7317" s="0" t="s">
        <v>6144</v>
      </c>
      <c r="B7317" s="0" t="n">
        <v>635</v>
      </c>
      <c r="C7317" s="0" t="s">
        <v>1103</v>
      </c>
      <c r="D7317" s="0" t="n">
        <v>994</v>
      </c>
      <c r="E7317" s="4" t="s">
        <v>708</v>
      </c>
      <c r="F7317" s="4" t="s">
        <v>710</v>
      </c>
      <c r="G7317" s="0" t="n">
        <v>607.51</v>
      </c>
      <c r="H7317" s="0" t="n">
        <v>0</v>
      </c>
      <c r="J7317" s="0" t="s">
        <v>1325</v>
      </c>
      <c r="K7317" s="0" t="n">
        <v>0</v>
      </c>
    </row>
    <row r="7318" customFormat="false" ht="15" hidden="true" customHeight="false" outlineLevel="0" collapsed="false">
      <c r="A7318" s="0" t="s">
        <v>6144</v>
      </c>
      <c r="B7318" s="0" t="n">
        <v>635</v>
      </c>
      <c r="C7318" s="0" t="s">
        <v>1103</v>
      </c>
      <c r="D7318" s="0" t="n">
        <v>994</v>
      </c>
      <c r="E7318" s="4" t="s">
        <v>691</v>
      </c>
      <c r="F7318" s="4" t="s">
        <v>693</v>
      </c>
      <c r="G7318" s="0" t="n">
        <v>0</v>
      </c>
      <c r="H7318" s="0" t="n">
        <v>49.36</v>
      </c>
      <c r="J7318" s="0" t="s">
        <v>1325</v>
      </c>
      <c r="K7318" s="0" t="n">
        <v>0</v>
      </c>
    </row>
    <row r="7319" customFormat="false" ht="15" hidden="true" customHeight="false" outlineLevel="0" collapsed="false">
      <c r="A7319" s="0" t="s">
        <v>6144</v>
      </c>
      <c r="B7319" s="0" t="n">
        <v>635</v>
      </c>
      <c r="C7319" s="0" t="s">
        <v>1103</v>
      </c>
      <c r="D7319" s="0" t="n">
        <v>994</v>
      </c>
      <c r="E7319" s="4" t="s">
        <v>638</v>
      </c>
      <c r="F7319" s="4" t="s">
        <v>634</v>
      </c>
      <c r="G7319" s="0" t="n">
        <v>0</v>
      </c>
      <c r="H7319" s="0" t="n">
        <v>231.03</v>
      </c>
      <c r="J7319" s="0" t="s">
        <v>1325</v>
      </c>
      <c r="K7319" s="0" t="n">
        <v>0</v>
      </c>
    </row>
    <row r="7320" customFormat="false" ht="15" hidden="true" customHeight="false" outlineLevel="0" collapsed="false">
      <c r="A7320" s="0" t="s">
        <v>6144</v>
      </c>
      <c r="B7320" s="0" t="n">
        <v>635</v>
      </c>
      <c r="C7320" s="0" t="s">
        <v>1103</v>
      </c>
      <c r="D7320" s="0" t="n">
        <v>994</v>
      </c>
      <c r="E7320" s="4" t="s">
        <v>701</v>
      </c>
      <c r="F7320" s="4" t="s">
        <v>703</v>
      </c>
      <c r="G7320" s="0" t="n">
        <v>0</v>
      </c>
      <c r="H7320" s="0" t="n">
        <v>33.72</v>
      </c>
      <c r="J7320" s="0" t="s">
        <v>1325</v>
      </c>
      <c r="K7320" s="0" t="n">
        <v>0</v>
      </c>
    </row>
    <row r="7321" customFormat="false" ht="15" hidden="true" customHeight="false" outlineLevel="0" collapsed="false">
      <c r="A7321" s="0" t="s">
        <v>6144</v>
      </c>
      <c r="B7321" s="0" t="n">
        <v>635</v>
      </c>
      <c r="C7321" s="0" t="s">
        <v>1103</v>
      </c>
      <c r="D7321" s="0" t="n">
        <v>994</v>
      </c>
      <c r="E7321" s="4" t="s">
        <v>630</v>
      </c>
      <c r="F7321" s="4" t="s">
        <v>710</v>
      </c>
      <c r="G7321" s="0" t="n">
        <v>42.63</v>
      </c>
      <c r="H7321" s="0" t="n">
        <v>0</v>
      </c>
      <c r="J7321" s="0" t="s">
        <v>1325</v>
      </c>
      <c r="K7321" s="0" t="n">
        <v>0</v>
      </c>
    </row>
    <row r="7322" customFormat="false" ht="15" hidden="true" customHeight="false" outlineLevel="0" collapsed="false">
      <c r="A7322" s="0" t="s">
        <v>6144</v>
      </c>
      <c r="B7322" s="0" t="n">
        <v>635</v>
      </c>
      <c r="C7322" s="0" t="s">
        <v>1103</v>
      </c>
      <c r="D7322" s="0" t="n">
        <v>994</v>
      </c>
      <c r="E7322" s="4" t="s">
        <v>688</v>
      </c>
      <c r="F7322" s="4" t="s">
        <v>690</v>
      </c>
      <c r="G7322" s="0" t="n">
        <v>0</v>
      </c>
      <c r="H7322" s="0" t="n">
        <v>260.46</v>
      </c>
      <c r="J7322" s="0" t="s">
        <v>1325</v>
      </c>
      <c r="K7322" s="0" t="n">
        <v>0</v>
      </c>
    </row>
    <row r="7323" customFormat="false" ht="15" hidden="true" customHeight="false" outlineLevel="0" collapsed="false">
      <c r="A7323" s="0" t="s">
        <v>6144</v>
      </c>
      <c r="B7323" s="0" t="n">
        <v>635</v>
      </c>
      <c r="C7323" s="0" t="s">
        <v>1103</v>
      </c>
      <c r="D7323" s="0" t="n">
        <v>994</v>
      </c>
      <c r="E7323" s="4" t="s">
        <v>640</v>
      </c>
      <c r="F7323" s="4" t="s">
        <v>634</v>
      </c>
      <c r="G7323" s="0" t="n">
        <v>0</v>
      </c>
      <c r="H7323" s="0" t="n">
        <v>147.6</v>
      </c>
      <c r="J7323" s="0" t="s">
        <v>1325</v>
      </c>
      <c r="K7323" s="0" t="n">
        <v>0</v>
      </c>
    </row>
    <row r="7324" customFormat="false" ht="15" hidden="true" customHeight="false" outlineLevel="0" collapsed="false">
      <c r="A7324" s="0" t="s">
        <v>6144</v>
      </c>
      <c r="B7324" s="0" t="n">
        <v>635</v>
      </c>
      <c r="C7324" s="0" t="s">
        <v>1103</v>
      </c>
      <c r="D7324" s="0" t="n">
        <v>994</v>
      </c>
      <c r="E7324" s="4" t="s">
        <v>642</v>
      </c>
      <c r="F7324" s="4" t="s">
        <v>634</v>
      </c>
      <c r="G7324" s="0" t="n">
        <v>0</v>
      </c>
      <c r="H7324" s="0" t="n">
        <v>307.5</v>
      </c>
      <c r="J7324" s="0" t="s">
        <v>1325</v>
      </c>
      <c r="K7324" s="0" t="n">
        <v>0</v>
      </c>
    </row>
    <row r="7325" customFormat="false" ht="15" hidden="true" customHeight="false" outlineLevel="0" collapsed="false">
      <c r="A7325" s="0" t="s">
        <v>6144</v>
      </c>
      <c r="B7325" s="0" t="n">
        <v>635</v>
      </c>
      <c r="C7325" s="0" t="s">
        <v>1103</v>
      </c>
      <c r="D7325" s="0" t="n">
        <v>994</v>
      </c>
      <c r="E7325" s="4" t="s">
        <v>686</v>
      </c>
      <c r="F7325" s="4" t="s">
        <v>682</v>
      </c>
      <c r="G7325" s="0" t="n">
        <v>0</v>
      </c>
      <c r="H7325" s="0" t="n">
        <v>378.93</v>
      </c>
      <c r="J7325" s="0" t="s">
        <v>1325</v>
      </c>
      <c r="K7325" s="0" t="n">
        <v>0</v>
      </c>
    </row>
    <row r="7326" customFormat="false" ht="15" hidden="true" customHeight="false" outlineLevel="0" collapsed="false">
      <c r="A7326" s="0" t="s">
        <v>6144</v>
      </c>
      <c r="B7326" s="0" t="n">
        <v>635</v>
      </c>
      <c r="C7326" s="0" t="s">
        <v>1103</v>
      </c>
      <c r="D7326" s="0" t="n">
        <v>994</v>
      </c>
      <c r="E7326" s="4" t="s">
        <v>712</v>
      </c>
      <c r="F7326" s="4" t="s">
        <v>710</v>
      </c>
      <c r="G7326" s="0" t="n">
        <v>0</v>
      </c>
      <c r="H7326" s="0" t="n">
        <v>6000</v>
      </c>
      <c r="J7326" s="0" t="s">
        <v>1325</v>
      </c>
      <c r="K7326" s="0" t="n">
        <v>0</v>
      </c>
    </row>
    <row r="7327" customFormat="false" ht="15" hidden="true" customHeight="false" outlineLevel="0" collapsed="false">
      <c r="A7327" s="0" t="s">
        <v>6144</v>
      </c>
      <c r="B7327" s="0" t="n">
        <v>635</v>
      </c>
      <c r="C7327" s="0" t="s">
        <v>1103</v>
      </c>
      <c r="D7327" s="0" t="n">
        <v>995</v>
      </c>
      <c r="E7327" s="4" t="s">
        <v>563</v>
      </c>
      <c r="F7327" s="4" t="s">
        <v>563</v>
      </c>
      <c r="G7327" s="0" t="n">
        <v>8484.3</v>
      </c>
      <c r="H7327" s="0" t="n">
        <v>0</v>
      </c>
      <c r="J7327" s="0" t="s">
        <v>1325</v>
      </c>
      <c r="K7327" s="0" t="n">
        <v>0</v>
      </c>
    </row>
    <row r="7328" customFormat="false" ht="15" hidden="true" customHeight="false" outlineLevel="0" collapsed="false">
      <c r="A7328" s="0" t="s">
        <v>6144</v>
      </c>
      <c r="B7328" s="0" t="n">
        <v>635</v>
      </c>
      <c r="C7328" s="0" t="s">
        <v>1103</v>
      </c>
      <c r="D7328" s="0" t="n">
        <v>995</v>
      </c>
      <c r="E7328" s="4" t="s">
        <v>708</v>
      </c>
      <c r="F7328" s="4" t="s">
        <v>710</v>
      </c>
      <c r="G7328" s="0" t="n">
        <v>607.51</v>
      </c>
      <c r="H7328" s="0" t="n">
        <v>0</v>
      </c>
      <c r="J7328" s="0" t="s">
        <v>1325</v>
      </c>
      <c r="K7328" s="0" t="n">
        <v>0</v>
      </c>
    </row>
    <row r="7329" customFormat="false" ht="15" hidden="true" customHeight="false" outlineLevel="0" collapsed="false">
      <c r="A7329" s="0" t="s">
        <v>6144</v>
      </c>
      <c r="B7329" s="0" t="n">
        <v>635</v>
      </c>
      <c r="C7329" s="0" t="s">
        <v>1103</v>
      </c>
      <c r="D7329" s="0" t="n">
        <v>995</v>
      </c>
      <c r="E7329" s="4" t="s">
        <v>691</v>
      </c>
      <c r="F7329" s="4" t="s">
        <v>693</v>
      </c>
      <c r="G7329" s="0" t="n">
        <v>0</v>
      </c>
      <c r="H7329" s="0" t="n">
        <v>49.36</v>
      </c>
      <c r="J7329" s="0" t="s">
        <v>1325</v>
      </c>
      <c r="K7329" s="0" t="n">
        <v>0</v>
      </c>
    </row>
    <row r="7330" customFormat="false" ht="15" hidden="true" customHeight="false" outlineLevel="0" collapsed="false">
      <c r="A7330" s="0" t="s">
        <v>6144</v>
      </c>
      <c r="B7330" s="0" t="n">
        <v>635</v>
      </c>
      <c r="C7330" s="0" t="s">
        <v>1103</v>
      </c>
      <c r="D7330" s="0" t="n">
        <v>995</v>
      </c>
      <c r="E7330" s="4" t="s">
        <v>638</v>
      </c>
      <c r="F7330" s="4" t="s">
        <v>634</v>
      </c>
      <c r="G7330" s="0" t="n">
        <v>0</v>
      </c>
      <c r="H7330" s="0" t="n">
        <v>231.03</v>
      </c>
      <c r="J7330" s="0" t="s">
        <v>1325</v>
      </c>
      <c r="K7330" s="0" t="n">
        <v>0</v>
      </c>
    </row>
    <row r="7331" customFormat="false" ht="15" hidden="true" customHeight="false" outlineLevel="0" collapsed="false">
      <c r="A7331" s="0" t="s">
        <v>6144</v>
      </c>
      <c r="B7331" s="0" t="n">
        <v>635</v>
      </c>
      <c r="C7331" s="0" t="s">
        <v>1103</v>
      </c>
      <c r="D7331" s="0" t="n">
        <v>995</v>
      </c>
      <c r="E7331" s="4" t="s">
        <v>701</v>
      </c>
      <c r="F7331" s="4" t="s">
        <v>703</v>
      </c>
      <c r="G7331" s="0" t="n">
        <v>0</v>
      </c>
      <c r="H7331" s="0" t="n">
        <v>33.72</v>
      </c>
      <c r="J7331" s="0" t="s">
        <v>1325</v>
      </c>
      <c r="K7331" s="0" t="n">
        <v>0</v>
      </c>
    </row>
    <row r="7332" customFormat="false" ht="15" hidden="true" customHeight="false" outlineLevel="0" collapsed="false">
      <c r="A7332" s="0" t="s">
        <v>6144</v>
      </c>
      <c r="B7332" s="0" t="n">
        <v>635</v>
      </c>
      <c r="C7332" s="0" t="s">
        <v>1103</v>
      </c>
      <c r="D7332" s="0" t="n">
        <v>995</v>
      </c>
      <c r="E7332" s="4" t="s">
        <v>630</v>
      </c>
      <c r="F7332" s="4" t="s">
        <v>710</v>
      </c>
      <c r="G7332" s="0" t="n">
        <v>42.63</v>
      </c>
      <c r="H7332" s="0" t="n">
        <v>0</v>
      </c>
      <c r="J7332" s="0" t="s">
        <v>1325</v>
      </c>
      <c r="K7332" s="0" t="n">
        <v>0</v>
      </c>
    </row>
    <row r="7333" customFormat="false" ht="15" hidden="true" customHeight="false" outlineLevel="0" collapsed="false">
      <c r="A7333" s="0" t="s">
        <v>6144</v>
      </c>
      <c r="B7333" s="0" t="n">
        <v>635</v>
      </c>
      <c r="C7333" s="0" t="s">
        <v>1103</v>
      </c>
      <c r="D7333" s="0" t="n">
        <v>995</v>
      </c>
      <c r="E7333" s="4" t="s">
        <v>688</v>
      </c>
      <c r="F7333" s="4" t="s">
        <v>690</v>
      </c>
      <c r="G7333" s="0" t="n">
        <v>0</v>
      </c>
      <c r="H7333" s="0" t="n">
        <v>260.46</v>
      </c>
      <c r="J7333" s="0" t="s">
        <v>1325</v>
      </c>
      <c r="K7333" s="0" t="n">
        <v>0</v>
      </c>
    </row>
    <row r="7334" customFormat="false" ht="15" hidden="true" customHeight="false" outlineLevel="0" collapsed="false">
      <c r="A7334" s="0" t="s">
        <v>6144</v>
      </c>
      <c r="B7334" s="0" t="n">
        <v>635</v>
      </c>
      <c r="C7334" s="0" t="s">
        <v>1103</v>
      </c>
      <c r="D7334" s="0" t="n">
        <v>995</v>
      </c>
      <c r="E7334" s="4" t="s">
        <v>640</v>
      </c>
      <c r="F7334" s="4" t="s">
        <v>634</v>
      </c>
      <c r="G7334" s="0" t="n">
        <v>0</v>
      </c>
      <c r="H7334" s="0" t="n">
        <v>147.6</v>
      </c>
      <c r="J7334" s="0" t="s">
        <v>1325</v>
      </c>
      <c r="K7334" s="0" t="n">
        <v>0</v>
      </c>
    </row>
    <row r="7335" customFormat="false" ht="15" hidden="true" customHeight="false" outlineLevel="0" collapsed="false">
      <c r="A7335" s="0" t="s">
        <v>6144</v>
      </c>
      <c r="B7335" s="0" t="n">
        <v>635</v>
      </c>
      <c r="C7335" s="0" t="s">
        <v>1103</v>
      </c>
      <c r="D7335" s="0" t="n">
        <v>995</v>
      </c>
      <c r="E7335" s="4" t="s">
        <v>642</v>
      </c>
      <c r="F7335" s="4" t="s">
        <v>634</v>
      </c>
      <c r="G7335" s="0" t="n">
        <v>0</v>
      </c>
      <c r="H7335" s="0" t="n">
        <v>307.5</v>
      </c>
      <c r="J7335" s="0" t="s">
        <v>1325</v>
      </c>
      <c r="K7335" s="0" t="n">
        <v>0</v>
      </c>
    </row>
    <row r="7336" customFormat="false" ht="15" hidden="true" customHeight="false" outlineLevel="0" collapsed="false">
      <c r="A7336" s="0" t="s">
        <v>6144</v>
      </c>
      <c r="B7336" s="0" t="n">
        <v>635</v>
      </c>
      <c r="C7336" s="0" t="s">
        <v>1103</v>
      </c>
      <c r="D7336" s="0" t="n">
        <v>995</v>
      </c>
      <c r="E7336" s="4" t="s">
        <v>686</v>
      </c>
      <c r="F7336" s="4" t="s">
        <v>682</v>
      </c>
      <c r="G7336" s="0" t="n">
        <v>0</v>
      </c>
      <c r="H7336" s="0" t="n">
        <v>378.93</v>
      </c>
      <c r="J7336" s="0" t="s">
        <v>1325</v>
      </c>
      <c r="K7336" s="0" t="n">
        <v>0</v>
      </c>
    </row>
    <row r="7337" customFormat="false" ht="15" hidden="true" customHeight="false" outlineLevel="0" collapsed="false">
      <c r="A7337" s="0" t="s">
        <v>6144</v>
      </c>
      <c r="B7337" s="0" t="n">
        <v>635</v>
      </c>
      <c r="C7337" s="0" t="s">
        <v>1103</v>
      </c>
      <c r="D7337" s="0" t="n">
        <v>995</v>
      </c>
      <c r="E7337" s="4" t="s">
        <v>712</v>
      </c>
      <c r="F7337" s="4" t="s">
        <v>710</v>
      </c>
      <c r="G7337" s="0" t="n">
        <v>0</v>
      </c>
      <c r="H7337" s="0" t="n">
        <v>4000</v>
      </c>
      <c r="J7337" s="0" t="s">
        <v>1325</v>
      </c>
      <c r="K7337" s="0" t="n">
        <v>0</v>
      </c>
    </row>
    <row r="7338" customFormat="false" ht="15" hidden="true" customHeight="false" outlineLevel="0" collapsed="false">
      <c r="A7338" s="0" t="s">
        <v>6144</v>
      </c>
      <c r="B7338" s="0" t="n">
        <v>635</v>
      </c>
      <c r="C7338" s="0" t="s">
        <v>1103</v>
      </c>
      <c r="D7338" s="0" t="n">
        <v>1000</v>
      </c>
      <c r="E7338" s="4" t="s">
        <v>608</v>
      </c>
      <c r="F7338" s="4" t="s">
        <v>710</v>
      </c>
      <c r="G7338" s="0" t="n">
        <v>2336.69</v>
      </c>
      <c r="H7338" s="0" t="n">
        <v>0</v>
      </c>
      <c r="J7338" s="0" t="s">
        <v>1204</v>
      </c>
      <c r="K7338" s="0" t="n">
        <v>0</v>
      </c>
    </row>
    <row r="7339" customFormat="false" ht="15" hidden="true" customHeight="false" outlineLevel="0" collapsed="false">
      <c r="A7339" s="0" t="s">
        <v>6144</v>
      </c>
      <c r="B7339" s="0" t="n">
        <v>635</v>
      </c>
      <c r="C7339" s="0" t="s">
        <v>1103</v>
      </c>
      <c r="D7339" s="0" t="n">
        <v>1000</v>
      </c>
      <c r="E7339" s="4" t="s">
        <v>600</v>
      </c>
      <c r="F7339" s="4" t="s">
        <v>563</v>
      </c>
      <c r="G7339" s="0" t="n">
        <v>2000</v>
      </c>
      <c r="H7339" s="0" t="n">
        <v>0</v>
      </c>
      <c r="J7339" s="0" t="s">
        <v>1204</v>
      </c>
      <c r="K7339" s="0" t="n">
        <v>0</v>
      </c>
    </row>
    <row r="7340" customFormat="false" ht="15" hidden="true" customHeight="false" outlineLevel="0" collapsed="false">
      <c r="A7340" s="0" t="s">
        <v>6144</v>
      </c>
      <c r="B7340" s="0" t="n">
        <v>635</v>
      </c>
      <c r="C7340" s="0" t="s">
        <v>1103</v>
      </c>
      <c r="D7340" s="0" t="n">
        <v>1003</v>
      </c>
      <c r="E7340" s="4" t="s">
        <v>563</v>
      </c>
      <c r="F7340" s="4" t="s">
        <v>563</v>
      </c>
      <c r="G7340" s="0" t="n">
        <v>11358.05</v>
      </c>
      <c r="H7340" s="0" t="n">
        <v>0</v>
      </c>
      <c r="J7340" s="0" t="s">
        <v>1325</v>
      </c>
      <c r="K7340" s="0" t="n">
        <v>0</v>
      </c>
    </row>
    <row r="7341" customFormat="false" ht="15" hidden="true" customHeight="false" outlineLevel="0" collapsed="false">
      <c r="A7341" s="0" t="s">
        <v>6144</v>
      </c>
      <c r="B7341" s="0" t="n">
        <v>635</v>
      </c>
      <c r="C7341" s="0" t="s">
        <v>1103</v>
      </c>
      <c r="D7341" s="0" t="n">
        <v>1003</v>
      </c>
      <c r="E7341" s="4" t="s">
        <v>708</v>
      </c>
      <c r="F7341" s="4" t="s">
        <v>710</v>
      </c>
      <c r="G7341" s="0" t="n">
        <v>280.68</v>
      </c>
      <c r="H7341" s="0" t="n">
        <v>0</v>
      </c>
      <c r="J7341" s="0" t="s">
        <v>1325</v>
      </c>
      <c r="K7341" s="0" t="n">
        <v>0</v>
      </c>
    </row>
    <row r="7342" customFormat="false" ht="15" hidden="true" customHeight="false" outlineLevel="0" collapsed="false">
      <c r="A7342" s="0" t="s">
        <v>6144</v>
      </c>
      <c r="B7342" s="0" t="n">
        <v>635</v>
      </c>
      <c r="C7342" s="0" t="s">
        <v>1103</v>
      </c>
      <c r="D7342" s="0" t="n">
        <v>1003</v>
      </c>
      <c r="E7342" s="4" t="s">
        <v>691</v>
      </c>
      <c r="F7342" s="4" t="s">
        <v>693</v>
      </c>
      <c r="G7342" s="0" t="n">
        <v>0</v>
      </c>
      <c r="H7342" s="0" t="n">
        <v>49.36</v>
      </c>
      <c r="J7342" s="0" t="s">
        <v>1325</v>
      </c>
      <c r="K7342" s="0" t="n">
        <v>0</v>
      </c>
    </row>
    <row r="7343" customFormat="false" ht="15" hidden="true" customHeight="false" outlineLevel="0" collapsed="false">
      <c r="A7343" s="0" t="s">
        <v>6144</v>
      </c>
      <c r="B7343" s="0" t="n">
        <v>635</v>
      </c>
      <c r="C7343" s="0" t="s">
        <v>1103</v>
      </c>
      <c r="D7343" s="0" t="n">
        <v>1003</v>
      </c>
      <c r="E7343" s="4" t="s">
        <v>638</v>
      </c>
      <c r="F7343" s="4" t="s">
        <v>634</v>
      </c>
      <c r="G7343" s="0" t="n">
        <v>0</v>
      </c>
      <c r="H7343" s="0" t="n">
        <v>231.03</v>
      </c>
      <c r="J7343" s="0" t="s">
        <v>1325</v>
      </c>
      <c r="K7343" s="0" t="n">
        <v>0</v>
      </c>
    </row>
    <row r="7344" customFormat="false" ht="15" hidden="true" customHeight="false" outlineLevel="0" collapsed="false">
      <c r="A7344" s="0" t="s">
        <v>6144</v>
      </c>
      <c r="B7344" s="0" t="n">
        <v>635</v>
      </c>
      <c r="C7344" s="0" t="s">
        <v>1103</v>
      </c>
      <c r="D7344" s="0" t="n">
        <v>1003</v>
      </c>
      <c r="E7344" s="4" t="s">
        <v>701</v>
      </c>
      <c r="F7344" s="4" t="s">
        <v>703</v>
      </c>
      <c r="G7344" s="0" t="n">
        <v>0</v>
      </c>
      <c r="H7344" s="0" t="n">
        <v>33.71</v>
      </c>
      <c r="J7344" s="0" t="s">
        <v>1325</v>
      </c>
      <c r="K7344" s="0" t="n">
        <v>0</v>
      </c>
    </row>
    <row r="7345" customFormat="false" ht="15" hidden="true" customHeight="false" outlineLevel="0" collapsed="false">
      <c r="A7345" s="0" t="s">
        <v>6144</v>
      </c>
      <c r="B7345" s="0" t="n">
        <v>635</v>
      </c>
      <c r="C7345" s="0" t="s">
        <v>1103</v>
      </c>
      <c r="D7345" s="0" t="n">
        <v>1003</v>
      </c>
      <c r="E7345" s="4" t="s">
        <v>630</v>
      </c>
      <c r="F7345" s="4" t="s">
        <v>710</v>
      </c>
      <c r="G7345" s="0" t="n">
        <v>42.64</v>
      </c>
      <c r="H7345" s="0" t="n">
        <v>0</v>
      </c>
      <c r="J7345" s="0" t="s">
        <v>1325</v>
      </c>
      <c r="K7345" s="0" t="n">
        <v>0</v>
      </c>
    </row>
    <row r="7346" customFormat="false" ht="15" hidden="true" customHeight="false" outlineLevel="0" collapsed="false">
      <c r="A7346" s="0" t="s">
        <v>6144</v>
      </c>
      <c r="B7346" s="0" t="n">
        <v>635</v>
      </c>
      <c r="C7346" s="0" t="s">
        <v>1103</v>
      </c>
      <c r="D7346" s="0" t="n">
        <v>1003</v>
      </c>
      <c r="E7346" s="4" t="s">
        <v>688</v>
      </c>
      <c r="F7346" s="4" t="s">
        <v>690</v>
      </c>
      <c r="G7346" s="0" t="n">
        <v>0</v>
      </c>
      <c r="H7346" s="0" t="n">
        <v>260.48</v>
      </c>
      <c r="J7346" s="0" t="s">
        <v>1325</v>
      </c>
      <c r="K7346" s="0" t="n">
        <v>0</v>
      </c>
    </row>
    <row r="7347" customFormat="false" ht="15" hidden="true" customHeight="false" outlineLevel="0" collapsed="false">
      <c r="A7347" s="0" t="s">
        <v>6144</v>
      </c>
      <c r="B7347" s="0" t="n">
        <v>635</v>
      </c>
      <c r="C7347" s="0" t="s">
        <v>1103</v>
      </c>
      <c r="D7347" s="0" t="n">
        <v>1003</v>
      </c>
      <c r="E7347" s="4" t="s">
        <v>640</v>
      </c>
      <c r="F7347" s="4" t="s">
        <v>634</v>
      </c>
      <c r="G7347" s="0" t="n">
        <v>0</v>
      </c>
      <c r="H7347" s="0" t="n">
        <v>147.6</v>
      </c>
      <c r="J7347" s="0" t="s">
        <v>1325</v>
      </c>
      <c r="K7347" s="0" t="n">
        <v>0</v>
      </c>
    </row>
    <row r="7348" customFormat="false" ht="15" hidden="true" customHeight="false" outlineLevel="0" collapsed="false">
      <c r="A7348" s="0" t="s">
        <v>6144</v>
      </c>
      <c r="B7348" s="0" t="n">
        <v>635</v>
      </c>
      <c r="C7348" s="0" t="s">
        <v>1103</v>
      </c>
      <c r="D7348" s="0" t="n">
        <v>1003</v>
      </c>
      <c r="E7348" s="4" t="s">
        <v>642</v>
      </c>
      <c r="F7348" s="4" t="s">
        <v>634</v>
      </c>
      <c r="G7348" s="0" t="n">
        <v>0</v>
      </c>
      <c r="H7348" s="0" t="n">
        <v>307.49</v>
      </c>
      <c r="J7348" s="0" t="s">
        <v>1325</v>
      </c>
      <c r="K7348" s="0" t="n">
        <v>0</v>
      </c>
    </row>
    <row r="7349" customFormat="false" ht="15" hidden="true" customHeight="false" outlineLevel="0" collapsed="false">
      <c r="A7349" s="0" t="s">
        <v>6144</v>
      </c>
      <c r="B7349" s="0" t="n">
        <v>635</v>
      </c>
      <c r="C7349" s="0" t="s">
        <v>1103</v>
      </c>
      <c r="D7349" s="0" t="n">
        <v>1003</v>
      </c>
      <c r="E7349" s="4" t="s">
        <v>686</v>
      </c>
      <c r="F7349" s="4" t="s">
        <v>682</v>
      </c>
      <c r="G7349" s="0" t="n">
        <v>0</v>
      </c>
      <c r="H7349" s="0" t="n">
        <v>378.93</v>
      </c>
      <c r="J7349" s="0" t="s">
        <v>1325</v>
      </c>
      <c r="K7349" s="0" t="n">
        <v>0</v>
      </c>
    </row>
    <row r="7350" customFormat="false" ht="15" hidden="true" customHeight="false" outlineLevel="0" collapsed="false">
      <c r="A7350" s="0" t="s">
        <v>6144</v>
      </c>
      <c r="B7350" s="0" t="n">
        <v>635</v>
      </c>
      <c r="C7350" s="0" t="s">
        <v>1103</v>
      </c>
      <c r="D7350" s="0" t="n">
        <v>1003</v>
      </c>
      <c r="E7350" s="4" t="s">
        <v>712</v>
      </c>
      <c r="F7350" s="4" t="s">
        <v>710</v>
      </c>
      <c r="G7350" s="0" t="n">
        <v>0</v>
      </c>
      <c r="H7350" s="0" t="n">
        <v>2500</v>
      </c>
      <c r="J7350" s="0" t="s">
        <v>1325</v>
      </c>
      <c r="K7350" s="0" t="n">
        <v>0</v>
      </c>
    </row>
    <row r="7351" customFormat="false" ht="15" hidden="true" customHeight="false" outlineLevel="0" collapsed="false">
      <c r="A7351" s="0" t="s">
        <v>6144</v>
      </c>
      <c r="B7351" s="0" t="n">
        <v>635</v>
      </c>
      <c r="C7351" s="0" t="s">
        <v>1103</v>
      </c>
      <c r="D7351" s="0" t="n">
        <v>1006</v>
      </c>
      <c r="E7351" s="4" t="s">
        <v>563</v>
      </c>
      <c r="F7351" s="4" t="s">
        <v>563</v>
      </c>
      <c r="G7351" s="0" t="n">
        <v>11359.23</v>
      </c>
      <c r="H7351" s="0" t="n">
        <v>0</v>
      </c>
      <c r="J7351" s="0" t="s">
        <v>1325</v>
      </c>
      <c r="K7351" s="0" t="n">
        <v>0</v>
      </c>
    </row>
    <row r="7352" customFormat="false" ht="15" hidden="true" customHeight="false" outlineLevel="0" collapsed="false">
      <c r="A7352" s="0" t="s">
        <v>6144</v>
      </c>
      <c r="B7352" s="0" t="n">
        <v>635</v>
      </c>
      <c r="C7352" s="0" t="s">
        <v>1103</v>
      </c>
      <c r="D7352" s="0" t="n">
        <v>1006</v>
      </c>
      <c r="E7352" s="4" t="s">
        <v>708</v>
      </c>
      <c r="F7352" s="4" t="s">
        <v>710</v>
      </c>
      <c r="G7352" s="0" t="n">
        <v>607.51</v>
      </c>
      <c r="H7352" s="0" t="n">
        <v>0</v>
      </c>
      <c r="J7352" s="0" t="s">
        <v>1325</v>
      </c>
      <c r="K7352" s="0" t="n">
        <v>0</v>
      </c>
    </row>
    <row r="7353" customFormat="false" ht="15" hidden="true" customHeight="false" outlineLevel="0" collapsed="false">
      <c r="A7353" s="0" t="s">
        <v>6144</v>
      </c>
      <c r="B7353" s="0" t="n">
        <v>635</v>
      </c>
      <c r="C7353" s="0" t="s">
        <v>1103</v>
      </c>
      <c r="D7353" s="0" t="n">
        <v>1006</v>
      </c>
      <c r="E7353" s="4" t="s">
        <v>691</v>
      </c>
      <c r="F7353" s="4" t="s">
        <v>693</v>
      </c>
      <c r="G7353" s="0" t="n">
        <v>0</v>
      </c>
      <c r="H7353" s="0" t="n">
        <v>49.36</v>
      </c>
      <c r="J7353" s="0" t="s">
        <v>1325</v>
      </c>
      <c r="K7353" s="0" t="n">
        <v>0</v>
      </c>
    </row>
    <row r="7354" customFormat="false" ht="15" hidden="true" customHeight="false" outlineLevel="0" collapsed="false">
      <c r="A7354" s="0" t="s">
        <v>6144</v>
      </c>
      <c r="B7354" s="0" t="n">
        <v>635</v>
      </c>
      <c r="C7354" s="0" t="s">
        <v>1103</v>
      </c>
      <c r="D7354" s="0" t="n">
        <v>1006</v>
      </c>
      <c r="E7354" s="4" t="s">
        <v>638</v>
      </c>
      <c r="F7354" s="4" t="s">
        <v>634</v>
      </c>
      <c r="G7354" s="0" t="n">
        <v>0</v>
      </c>
      <c r="H7354" s="0" t="n">
        <v>231.03</v>
      </c>
      <c r="J7354" s="0" t="s">
        <v>1325</v>
      </c>
      <c r="K7354" s="0" t="n">
        <v>0</v>
      </c>
    </row>
    <row r="7355" customFormat="false" ht="15" hidden="true" customHeight="false" outlineLevel="0" collapsed="false">
      <c r="A7355" s="0" t="s">
        <v>6144</v>
      </c>
      <c r="B7355" s="0" t="n">
        <v>635</v>
      </c>
      <c r="C7355" s="0" t="s">
        <v>1103</v>
      </c>
      <c r="D7355" s="0" t="n">
        <v>1006</v>
      </c>
      <c r="E7355" s="4" t="s">
        <v>701</v>
      </c>
      <c r="F7355" s="4" t="s">
        <v>703</v>
      </c>
      <c r="G7355" s="0" t="n">
        <v>0</v>
      </c>
      <c r="H7355" s="0" t="n">
        <v>33.72</v>
      </c>
      <c r="J7355" s="0" t="s">
        <v>1325</v>
      </c>
      <c r="K7355" s="0" t="n">
        <v>0</v>
      </c>
    </row>
    <row r="7356" customFormat="false" ht="15" hidden="true" customHeight="false" outlineLevel="0" collapsed="false">
      <c r="A7356" s="0" t="s">
        <v>6144</v>
      </c>
      <c r="B7356" s="0" t="n">
        <v>635</v>
      </c>
      <c r="C7356" s="0" t="s">
        <v>1103</v>
      </c>
      <c r="D7356" s="0" t="n">
        <v>1006</v>
      </c>
      <c r="E7356" s="4" t="s">
        <v>630</v>
      </c>
      <c r="F7356" s="4" t="s">
        <v>710</v>
      </c>
      <c r="G7356" s="0" t="n">
        <v>42.63</v>
      </c>
      <c r="H7356" s="0" t="n">
        <v>0</v>
      </c>
      <c r="J7356" s="0" t="s">
        <v>1325</v>
      </c>
      <c r="K7356" s="0" t="n">
        <v>0</v>
      </c>
    </row>
    <row r="7357" customFormat="false" ht="15" hidden="true" customHeight="false" outlineLevel="0" collapsed="false">
      <c r="A7357" s="0" t="s">
        <v>6144</v>
      </c>
      <c r="B7357" s="0" t="n">
        <v>635</v>
      </c>
      <c r="C7357" s="0" t="s">
        <v>1103</v>
      </c>
      <c r="D7357" s="0" t="n">
        <v>1006</v>
      </c>
      <c r="E7357" s="4" t="s">
        <v>688</v>
      </c>
      <c r="F7357" s="4" t="s">
        <v>690</v>
      </c>
      <c r="G7357" s="0" t="n">
        <v>0</v>
      </c>
      <c r="H7357" s="0" t="n">
        <v>260.48</v>
      </c>
      <c r="J7357" s="0" t="s">
        <v>1325</v>
      </c>
      <c r="K7357" s="0" t="n">
        <v>0</v>
      </c>
    </row>
    <row r="7358" customFormat="false" ht="15" hidden="true" customHeight="false" outlineLevel="0" collapsed="false">
      <c r="A7358" s="0" t="s">
        <v>6144</v>
      </c>
      <c r="B7358" s="0" t="n">
        <v>635</v>
      </c>
      <c r="C7358" s="0" t="s">
        <v>1103</v>
      </c>
      <c r="D7358" s="0" t="n">
        <v>1006</v>
      </c>
      <c r="E7358" s="4" t="s">
        <v>640</v>
      </c>
      <c r="F7358" s="4" t="s">
        <v>634</v>
      </c>
      <c r="G7358" s="0" t="n">
        <v>0</v>
      </c>
      <c r="H7358" s="0" t="n">
        <v>147.6</v>
      </c>
      <c r="J7358" s="0" t="s">
        <v>1325</v>
      </c>
      <c r="K7358" s="0" t="n">
        <v>0</v>
      </c>
    </row>
    <row r="7359" customFormat="false" ht="15" hidden="true" customHeight="false" outlineLevel="0" collapsed="false">
      <c r="A7359" s="0" t="s">
        <v>6144</v>
      </c>
      <c r="B7359" s="0" t="n">
        <v>635</v>
      </c>
      <c r="C7359" s="0" t="s">
        <v>1103</v>
      </c>
      <c r="D7359" s="0" t="n">
        <v>1006</v>
      </c>
      <c r="E7359" s="4" t="s">
        <v>642</v>
      </c>
      <c r="F7359" s="4" t="s">
        <v>634</v>
      </c>
      <c r="G7359" s="0" t="n">
        <v>0</v>
      </c>
      <c r="H7359" s="0" t="n">
        <v>307.5</v>
      </c>
      <c r="J7359" s="0" t="s">
        <v>1325</v>
      </c>
      <c r="K7359" s="0" t="n">
        <v>0</v>
      </c>
    </row>
    <row r="7360" customFormat="false" ht="15" hidden="true" customHeight="false" outlineLevel="0" collapsed="false">
      <c r="A7360" s="0" t="s">
        <v>6144</v>
      </c>
      <c r="B7360" s="0" t="n">
        <v>635</v>
      </c>
      <c r="C7360" s="0" t="s">
        <v>1103</v>
      </c>
      <c r="D7360" s="0" t="n">
        <v>1006</v>
      </c>
      <c r="E7360" s="4" t="s">
        <v>686</v>
      </c>
      <c r="F7360" s="4" t="s">
        <v>682</v>
      </c>
      <c r="G7360" s="0" t="n">
        <v>0</v>
      </c>
      <c r="H7360" s="0" t="n">
        <v>378.93</v>
      </c>
      <c r="J7360" s="0" t="s">
        <v>1325</v>
      </c>
      <c r="K7360" s="0" t="n">
        <v>0</v>
      </c>
    </row>
    <row r="7361" customFormat="false" ht="15" hidden="true" customHeight="false" outlineLevel="0" collapsed="false">
      <c r="A7361" s="0" t="s">
        <v>6144</v>
      </c>
      <c r="B7361" s="0" t="n">
        <v>635</v>
      </c>
      <c r="C7361" s="0" t="s">
        <v>1103</v>
      </c>
      <c r="D7361" s="0" t="n">
        <v>1006</v>
      </c>
      <c r="E7361" s="4" t="s">
        <v>712</v>
      </c>
      <c r="F7361" s="4" t="s">
        <v>710</v>
      </c>
      <c r="G7361" s="0" t="n">
        <v>0</v>
      </c>
      <c r="H7361" s="0" t="n">
        <v>4500</v>
      </c>
      <c r="J7361" s="0" t="s">
        <v>1325</v>
      </c>
      <c r="K7361" s="0" t="n">
        <v>0</v>
      </c>
    </row>
    <row r="7362" customFormat="false" ht="15" hidden="true" customHeight="false" outlineLevel="0" collapsed="false">
      <c r="A7362" s="0" t="s">
        <v>6144</v>
      </c>
      <c r="B7362" s="0" t="n">
        <v>635</v>
      </c>
      <c r="C7362" s="0" t="s">
        <v>1103</v>
      </c>
      <c r="D7362" s="0" t="n">
        <v>1011</v>
      </c>
      <c r="E7362" s="4" t="s">
        <v>563</v>
      </c>
      <c r="F7362" s="4" t="s">
        <v>563</v>
      </c>
      <c r="G7362" s="0" t="n">
        <v>6762.02</v>
      </c>
      <c r="H7362" s="0" t="n">
        <v>0</v>
      </c>
      <c r="J7362" s="0" t="s">
        <v>1325</v>
      </c>
      <c r="K7362" s="0" t="n">
        <v>0</v>
      </c>
    </row>
    <row r="7363" customFormat="false" ht="15" hidden="true" customHeight="false" outlineLevel="0" collapsed="false">
      <c r="A7363" s="0" t="s">
        <v>6144</v>
      </c>
      <c r="B7363" s="0" t="n">
        <v>635</v>
      </c>
      <c r="C7363" s="0" t="s">
        <v>1103</v>
      </c>
      <c r="D7363" s="0" t="n">
        <v>1011</v>
      </c>
      <c r="E7363" s="4" t="s">
        <v>691</v>
      </c>
      <c r="F7363" s="4" t="s">
        <v>693</v>
      </c>
      <c r="G7363" s="0" t="n">
        <v>0</v>
      </c>
      <c r="H7363" s="0" t="n">
        <v>49.36</v>
      </c>
      <c r="J7363" s="0" t="s">
        <v>1325</v>
      </c>
      <c r="K7363" s="0" t="n">
        <v>0</v>
      </c>
    </row>
    <row r="7364" customFormat="false" ht="15" hidden="true" customHeight="false" outlineLevel="0" collapsed="false">
      <c r="A7364" s="0" t="s">
        <v>6144</v>
      </c>
      <c r="B7364" s="0" t="n">
        <v>635</v>
      </c>
      <c r="C7364" s="0" t="s">
        <v>1103</v>
      </c>
      <c r="D7364" s="0" t="n">
        <v>1011</v>
      </c>
      <c r="E7364" s="4" t="s">
        <v>638</v>
      </c>
      <c r="F7364" s="4" t="s">
        <v>634</v>
      </c>
      <c r="G7364" s="0" t="n">
        <v>0</v>
      </c>
      <c r="H7364" s="0" t="n">
        <v>231.03</v>
      </c>
      <c r="J7364" s="0" t="s">
        <v>1325</v>
      </c>
      <c r="K7364" s="0" t="n">
        <v>0</v>
      </c>
    </row>
    <row r="7365" customFormat="false" ht="15" hidden="true" customHeight="false" outlineLevel="0" collapsed="false">
      <c r="A7365" s="0" t="s">
        <v>6144</v>
      </c>
      <c r="B7365" s="0" t="n">
        <v>635</v>
      </c>
      <c r="C7365" s="0" t="s">
        <v>1103</v>
      </c>
      <c r="D7365" s="0" t="n">
        <v>1011</v>
      </c>
      <c r="E7365" s="4" t="s">
        <v>701</v>
      </c>
      <c r="F7365" s="4" t="s">
        <v>703</v>
      </c>
      <c r="G7365" s="0" t="n">
        <v>0</v>
      </c>
      <c r="H7365" s="0" t="n">
        <v>33.71</v>
      </c>
      <c r="J7365" s="0" t="s">
        <v>1325</v>
      </c>
      <c r="K7365" s="0" t="n">
        <v>0</v>
      </c>
    </row>
    <row r="7366" customFormat="false" ht="15" hidden="true" customHeight="false" outlineLevel="0" collapsed="false">
      <c r="A7366" s="0" t="s">
        <v>6144</v>
      </c>
      <c r="B7366" s="0" t="n">
        <v>635</v>
      </c>
      <c r="C7366" s="0" t="s">
        <v>1103</v>
      </c>
      <c r="D7366" s="0" t="n">
        <v>1011</v>
      </c>
      <c r="E7366" s="4" t="s">
        <v>630</v>
      </c>
      <c r="F7366" s="4" t="s">
        <v>710</v>
      </c>
      <c r="G7366" s="0" t="n">
        <v>42.64</v>
      </c>
      <c r="H7366" s="0" t="n">
        <v>0</v>
      </c>
      <c r="J7366" s="0" t="s">
        <v>1325</v>
      </c>
      <c r="K7366" s="0" t="n">
        <v>0</v>
      </c>
    </row>
    <row r="7367" customFormat="false" ht="15" hidden="true" customHeight="false" outlineLevel="0" collapsed="false">
      <c r="A7367" s="0" t="s">
        <v>6144</v>
      </c>
      <c r="B7367" s="0" t="n">
        <v>635</v>
      </c>
      <c r="C7367" s="0" t="s">
        <v>1103</v>
      </c>
      <c r="D7367" s="0" t="n">
        <v>1011</v>
      </c>
      <c r="E7367" s="4" t="s">
        <v>688</v>
      </c>
      <c r="F7367" s="4" t="s">
        <v>690</v>
      </c>
      <c r="G7367" s="0" t="n">
        <v>0</v>
      </c>
      <c r="H7367" s="0" t="n">
        <v>260.47</v>
      </c>
      <c r="J7367" s="0" t="s">
        <v>1325</v>
      </c>
      <c r="K7367" s="0" t="n">
        <v>0</v>
      </c>
    </row>
    <row r="7368" customFormat="false" ht="15" hidden="true" customHeight="false" outlineLevel="0" collapsed="false">
      <c r="A7368" s="0" t="s">
        <v>6144</v>
      </c>
      <c r="B7368" s="0" t="n">
        <v>635</v>
      </c>
      <c r="C7368" s="0" t="s">
        <v>1103</v>
      </c>
      <c r="D7368" s="0" t="n">
        <v>1011</v>
      </c>
      <c r="E7368" s="4" t="s">
        <v>640</v>
      </c>
      <c r="F7368" s="4" t="s">
        <v>634</v>
      </c>
      <c r="G7368" s="0" t="n">
        <v>0</v>
      </c>
      <c r="H7368" s="0" t="n">
        <v>147.6</v>
      </c>
      <c r="J7368" s="0" t="s">
        <v>1325</v>
      </c>
      <c r="K7368" s="0" t="n">
        <v>0</v>
      </c>
    </row>
    <row r="7369" customFormat="false" ht="15" hidden="true" customHeight="false" outlineLevel="0" collapsed="false">
      <c r="A7369" s="0" t="s">
        <v>6144</v>
      </c>
      <c r="B7369" s="0" t="n">
        <v>635</v>
      </c>
      <c r="C7369" s="0" t="s">
        <v>1103</v>
      </c>
      <c r="D7369" s="0" t="n">
        <v>1011</v>
      </c>
      <c r="E7369" s="4" t="s">
        <v>642</v>
      </c>
      <c r="F7369" s="4" t="s">
        <v>634</v>
      </c>
      <c r="G7369" s="0" t="n">
        <v>0</v>
      </c>
      <c r="H7369" s="0" t="n">
        <v>307.49</v>
      </c>
      <c r="J7369" s="0" t="s">
        <v>1325</v>
      </c>
      <c r="K7369" s="0" t="n">
        <v>0</v>
      </c>
    </row>
    <row r="7370" customFormat="false" ht="15" hidden="true" customHeight="false" outlineLevel="0" collapsed="false">
      <c r="A7370" s="0" t="s">
        <v>6144</v>
      </c>
      <c r="B7370" s="0" t="n">
        <v>635</v>
      </c>
      <c r="C7370" s="0" t="s">
        <v>1103</v>
      </c>
      <c r="D7370" s="0" t="n">
        <v>1011</v>
      </c>
      <c r="E7370" s="4" t="s">
        <v>686</v>
      </c>
      <c r="F7370" s="4" t="s">
        <v>682</v>
      </c>
      <c r="G7370" s="0" t="n">
        <v>0</v>
      </c>
      <c r="H7370" s="0" t="n">
        <v>378.93</v>
      </c>
      <c r="J7370" s="0" t="s">
        <v>1325</v>
      </c>
      <c r="K7370" s="0" t="n">
        <v>0</v>
      </c>
    </row>
    <row r="7371" customFormat="false" ht="15" hidden="true" customHeight="false" outlineLevel="0" collapsed="false">
      <c r="A7371" s="0" t="s">
        <v>6144</v>
      </c>
      <c r="B7371" s="0" t="n">
        <v>635</v>
      </c>
      <c r="C7371" s="0" t="s">
        <v>1103</v>
      </c>
      <c r="D7371" s="0" t="n">
        <v>1017</v>
      </c>
      <c r="E7371" s="4" t="s">
        <v>563</v>
      </c>
      <c r="F7371" s="4" t="s">
        <v>563</v>
      </c>
      <c r="G7371" s="0" t="n">
        <v>6762.66</v>
      </c>
      <c r="H7371" s="0" t="n">
        <v>0</v>
      </c>
      <c r="J7371" s="0" t="s">
        <v>1325</v>
      </c>
      <c r="K7371" s="0" t="n">
        <v>0</v>
      </c>
    </row>
    <row r="7372" customFormat="false" ht="15" hidden="true" customHeight="false" outlineLevel="0" collapsed="false">
      <c r="A7372" s="0" t="s">
        <v>6144</v>
      </c>
      <c r="B7372" s="0" t="n">
        <v>635</v>
      </c>
      <c r="C7372" s="0" t="s">
        <v>1103</v>
      </c>
      <c r="D7372" s="0" t="n">
        <v>1017</v>
      </c>
      <c r="E7372" s="4" t="s">
        <v>708</v>
      </c>
      <c r="F7372" s="4" t="s">
        <v>710</v>
      </c>
      <c r="G7372" s="0" t="n">
        <v>280.68</v>
      </c>
      <c r="H7372" s="0" t="n">
        <v>0</v>
      </c>
      <c r="J7372" s="0" t="s">
        <v>1325</v>
      </c>
      <c r="K7372" s="0" t="n">
        <v>0</v>
      </c>
    </row>
    <row r="7373" customFormat="false" ht="15" hidden="true" customHeight="false" outlineLevel="0" collapsed="false">
      <c r="A7373" s="0" t="s">
        <v>6144</v>
      </c>
      <c r="B7373" s="0" t="n">
        <v>635</v>
      </c>
      <c r="C7373" s="0" t="s">
        <v>1103</v>
      </c>
      <c r="D7373" s="0" t="n">
        <v>1017</v>
      </c>
      <c r="E7373" s="4" t="s">
        <v>691</v>
      </c>
      <c r="F7373" s="4" t="s">
        <v>693</v>
      </c>
      <c r="G7373" s="0" t="n">
        <v>0</v>
      </c>
      <c r="H7373" s="0" t="n">
        <v>49.36</v>
      </c>
      <c r="J7373" s="0" t="s">
        <v>1325</v>
      </c>
      <c r="K7373" s="0" t="n">
        <v>0</v>
      </c>
    </row>
    <row r="7374" customFormat="false" ht="15" hidden="true" customHeight="false" outlineLevel="0" collapsed="false">
      <c r="A7374" s="0" t="s">
        <v>6144</v>
      </c>
      <c r="B7374" s="0" t="n">
        <v>635</v>
      </c>
      <c r="C7374" s="0" t="s">
        <v>1103</v>
      </c>
      <c r="D7374" s="0" t="n">
        <v>1017</v>
      </c>
      <c r="E7374" s="4" t="s">
        <v>638</v>
      </c>
      <c r="F7374" s="4" t="s">
        <v>634</v>
      </c>
      <c r="G7374" s="0" t="n">
        <v>0</v>
      </c>
      <c r="H7374" s="0" t="n">
        <v>231.03</v>
      </c>
      <c r="J7374" s="0" t="s">
        <v>1325</v>
      </c>
      <c r="K7374" s="0" t="n">
        <v>0</v>
      </c>
    </row>
    <row r="7375" customFormat="false" ht="15" hidden="true" customHeight="false" outlineLevel="0" collapsed="false">
      <c r="A7375" s="0" t="s">
        <v>6144</v>
      </c>
      <c r="B7375" s="0" t="n">
        <v>635</v>
      </c>
      <c r="C7375" s="0" t="s">
        <v>1103</v>
      </c>
      <c r="D7375" s="0" t="n">
        <v>1017</v>
      </c>
      <c r="E7375" s="4" t="s">
        <v>701</v>
      </c>
      <c r="F7375" s="4" t="s">
        <v>703</v>
      </c>
      <c r="G7375" s="0" t="n">
        <v>0</v>
      </c>
      <c r="H7375" s="0" t="n">
        <v>33.71</v>
      </c>
      <c r="J7375" s="0" t="s">
        <v>1325</v>
      </c>
      <c r="K7375" s="0" t="n">
        <v>0</v>
      </c>
    </row>
    <row r="7376" customFormat="false" ht="15" hidden="true" customHeight="false" outlineLevel="0" collapsed="false">
      <c r="A7376" s="0" t="s">
        <v>6144</v>
      </c>
      <c r="B7376" s="0" t="n">
        <v>635</v>
      </c>
      <c r="C7376" s="0" t="s">
        <v>1103</v>
      </c>
      <c r="D7376" s="0" t="n">
        <v>1017</v>
      </c>
      <c r="E7376" s="4" t="s">
        <v>630</v>
      </c>
      <c r="F7376" s="4" t="s">
        <v>710</v>
      </c>
      <c r="G7376" s="0" t="n">
        <v>42.64</v>
      </c>
      <c r="H7376" s="0" t="n">
        <v>0</v>
      </c>
      <c r="J7376" s="0" t="s">
        <v>1325</v>
      </c>
      <c r="K7376" s="0" t="n">
        <v>0</v>
      </c>
    </row>
    <row r="7377" customFormat="false" ht="15" hidden="true" customHeight="false" outlineLevel="0" collapsed="false">
      <c r="A7377" s="0" t="s">
        <v>6144</v>
      </c>
      <c r="B7377" s="0" t="n">
        <v>635</v>
      </c>
      <c r="C7377" s="0" t="s">
        <v>1103</v>
      </c>
      <c r="D7377" s="0" t="n">
        <v>1017</v>
      </c>
      <c r="E7377" s="4" t="s">
        <v>688</v>
      </c>
      <c r="F7377" s="4" t="s">
        <v>690</v>
      </c>
      <c r="G7377" s="0" t="n">
        <v>0</v>
      </c>
      <c r="H7377" s="0" t="n">
        <v>260.48</v>
      </c>
      <c r="J7377" s="0" t="s">
        <v>1325</v>
      </c>
      <c r="K7377" s="0" t="n">
        <v>0</v>
      </c>
    </row>
    <row r="7378" customFormat="false" ht="15" hidden="true" customHeight="false" outlineLevel="0" collapsed="false">
      <c r="A7378" s="0" t="s">
        <v>6144</v>
      </c>
      <c r="B7378" s="0" t="n">
        <v>635</v>
      </c>
      <c r="C7378" s="0" t="s">
        <v>1103</v>
      </c>
      <c r="D7378" s="0" t="n">
        <v>1017</v>
      </c>
      <c r="E7378" s="4" t="s">
        <v>640</v>
      </c>
      <c r="F7378" s="4" t="s">
        <v>634</v>
      </c>
      <c r="G7378" s="0" t="n">
        <v>0</v>
      </c>
      <c r="H7378" s="0" t="n">
        <v>147.6</v>
      </c>
      <c r="J7378" s="0" t="s">
        <v>1325</v>
      </c>
      <c r="K7378" s="0" t="n">
        <v>0</v>
      </c>
    </row>
    <row r="7379" customFormat="false" ht="15" hidden="true" customHeight="false" outlineLevel="0" collapsed="false">
      <c r="A7379" s="0" t="s">
        <v>6144</v>
      </c>
      <c r="B7379" s="0" t="n">
        <v>635</v>
      </c>
      <c r="C7379" s="0" t="s">
        <v>1103</v>
      </c>
      <c r="D7379" s="0" t="n">
        <v>1017</v>
      </c>
      <c r="E7379" s="4" t="s">
        <v>642</v>
      </c>
      <c r="F7379" s="4" t="s">
        <v>634</v>
      </c>
      <c r="G7379" s="0" t="n">
        <v>0</v>
      </c>
      <c r="H7379" s="0" t="n">
        <v>307.49</v>
      </c>
      <c r="J7379" s="0" t="s">
        <v>1325</v>
      </c>
      <c r="K7379" s="0" t="n">
        <v>0</v>
      </c>
    </row>
    <row r="7380" customFormat="false" ht="15" hidden="true" customHeight="false" outlineLevel="0" collapsed="false">
      <c r="A7380" s="0" t="s">
        <v>6144</v>
      </c>
      <c r="B7380" s="0" t="n">
        <v>635</v>
      </c>
      <c r="C7380" s="0" t="s">
        <v>1103</v>
      </c>
      <c r="D7380" s="0" t="n">
        <v>1017</v>
      </c>
      <c r="E7380" s="4" t="s">
        <v>686</v>
      </c>
      <c r="F7380" s="4" t="s">
        <v>682</v>
      </c>
      <c r="G7380" s="0" t="n">
        <v>0</v>
      </c>
      <c r="H7380" s="0" t="n">
        <v>378.93</v>
      </c>
      <c r="J7380" s="0" t="s">
        <v>1325</v>
      </c>
      <c r="K7380" s="0" t="n">
        <v>0</v>
      </c>
    </row>
    <row r="7381" customFormat="false" ht="15" hidden="true" customHeight="false" outlineLevel="0" collapsed="false">
      <c r="A7381" s="0" t="s">
        <v>6144</v>
      </c>
      <c r="B7381" s="0" t="n">
        <v>635</v>
      </c>
      <c r="C7381" s="0" t="s">
        <v>1103</v>
      </c>
      <c r="D7381" s="0" t="n">
        <v>1028</v>
      </c>
      <c r="E7381" s="4" t="s">
        <v>782</v>
      </c>
      <c r="F7381" s="4" t="s">
        <v>730</v>
      </c>
      <c r="G7381" s="0" t="n">
        <v>0</v>
      </c>
      <c r="H7381" s="0" t="n">
        <v>3000</v>
      </c>
      <c r="J7381" s="0" t="s">
        <v>2741</v>
      </c>
      <c r="K7381" s="0" t="n">
        <v>0</v>
      </c>
    </row>
    <row r="7382" customFormat="false" ht="15" hidden="true" customHeight="false" outlineLevel="0" collapsed="false">
      <c r="A7382" s="0" t="s">
        <v>6144</v>
      </c>
      <c r="B7382" s="0" t="n">
        <v>635</v>
      </c>
      <c r="C7382" s="0" t="s">
        <v>1103</v>
      </c>
      <c r="D7382" s="0" t="n">
        <v>1035</v>
      </c>
      <c r="E7382" s="4" t="s">
        <v>600</v>
      </c>
      <c r="F7382" s="4" t="s">
        <v>563</v>
      </c>
      <c r="G7382" s="0" t="n">
        <v>9090.95</v>
      </c>
      <c r="H7382" s="0" t="n">
        <v>0</v>
      </c>
      <c r="J7382" s="0" t="s">
        <v>3842</v>
      </c>
      <c r="K7382" s="0" t="n">
        <v>0</v>
      </c>
    </row>
    <row r="7383" customFormat="false" ht="15" hidden="true" customHeight="false" outlineLevel="0" collapsed="false">
      <c r="A7383" s="0" t="s">
        <v>6144</v>
      </c>
      <c r="B7383" s="0" t="n">
        <v>635</v>
      </c>
      <c r="C7383" s="0" t="s">
        <v>1103</v>
      </c>
      <c r="D7383" s="0" t="n">
        <v>1043</v>
      </c>
      <c r="E7383" s="4" t="s">
        <v>563</v>
      </c>
      <c r="F7383" s="4" t="s">
        <v>563</v>
      </c>
      <c r="G7383" s="0" t="n">
        <v>7794.92</v>
      </c>
      <c r="H7383" s="0" t="n">
        <v>0</v>
      </c>
      <c r="J7383" s="0" t="s">
        <v>1325</v>
      </c>
      <c r="K7383" s="0" t="n">
        <v>0</v>
      </c>
    </row>
    <row r="7384" customFormat="false" ht="15" hidden="true" customHeight="false" outlineLevel="0" collapsed="false">
      <c r="A7384" s="0" t="s">
        <v>6144</v>
      </c>
      <c r="B7384" s="0" t="n">
        <v>635</v>
      </c>
      <c r="C7384" s="0" t="s">
        <v>1103</v>
      </c>
      <c r="D7384" s="0" t="n">
        <v>1043</v>
      </c>
      <c r="E7384" s="4" t="s">
        <v>708</v>
      </c>
      <c r="F7384" s="4" t="s">
        <v>710</v>
      </c>
      <c r="G7384" s="0" t="n">
        <v>280.68</v>
      </c>
      <c r="H7384" s="0" t="n">
        <v>0</v>
      </c>
      <c r="J7384" s="0" t="s">
        <v>1325</v>
      </c>
      <c r="K7384" s="0" t="n">
        <v>0</v>
      </c>
    </row>
    <row r="7385" customFormat="false" ht="15" hidden="true" customHeight="false" outlineLevel="0" collapsed="false">
      <c r="A7385" s="0" t="s">
        <v>6144</v>
      </c>
      <c r="B7385" s="0" t="n">
        <v>635</v>
      </c>
      <c r="C7385" s="0" t="s">
        <v>1103</v>
      </c>
      <c r="D7385" s="0" t="n">
        <v>1043</v>
      </c>
      <c r="E7385" s="4" t="s">
        <v>691</v>
      </c>
      <c r="F7385" s="4" t="s">
        <v>693</v>
      </c>
      <c r="G7385" s="0" t="n">
        <v>0</v>
      </c>
      <c r="H7385" s="0" t="n">
        <v>49.36</v>
      </c>
      <c r="J7385" s="0" t="s">
        <v>1325</v>
      </c>
      <c r="K7385" s="0" t="n">
        <v>0</v>
      </c>
    </row>
    <row r="7386" customFormat="false" ht="15" hidden="true" customHeight="false" outlineLevel="0" collapsed="false">
      <c r="A7386" s="0" t="s">
        <v>6144</v>
      </c>
      <c r="B7386" s="0" t="n">
        <v>635</v>
      </c>
      <c r="C7386" s="0" t="s">
        <v>1103</v>
      </c>
      <c r="D7386" s="0" t="n">
        <v>1043</v>
      </c>
      <c r="E7386" s="4" t="s">
        <v>638</v>
      </c>
      <c r="F7386" s="4" t="s">
        <v>634</v>
      </c>
      <c r="G7386" s="0" t="n">
        <v>0</v>
      </c>
      <c r="H7386" s="0" t="n">
        <v>231.03</v>
      </c>
      <c r="J7386" s="0" t="s">
        <v>1325</v>
      </c>
      <c r="K7386" s="0" t="n">
        <v>0</v>
      </c>
    </row>
    <row r="7387" customFormat="false" ht="15" hidden="true" customHeight="false" outlineLevel="0" collapsed="false">
      <c r="A7387" s="0" t="s">
        <v>6144</v>
      </c>
      <c r="B7387" s="0" t="n">
        <v>635</v>
      </c>
      <c r="C7387" s="0" t="s">
        <v>1103</v>
      </c>
      <c r="D7387" s="0" t="n">
        <v>1043</v>
      </c>
      <c r="E7387" s="4" t="s">
        <v>701</v>
      </c>
      <c r="F7387" s="4" t="s">
        <v>703</v>
      </c>
      <c r="G7387" s="0" t="n">
        <v>0</v>
      </c>
      <c r="H7387" s="0" t="n">
        <v>33.72</v>
      </c>
      <c r="J7387" s="0" t="s">
        <v>1325</v>
      </c>
      <c r="K7387" s="0" t="n">
        <v>0</v>
      </c>
    </row>
    <row r="7388" customFormat="false" ht="15" hidden="true" customHeight="false" outlineLevel="0" collapsed="false">
      <c r="A7388" s="0" t="s">
        <v>6144</v>
      </c>
      <c r="B7388" s="0" t="n">
        <v>635</v>
      </c>
      <c r="C7388" s="0" t="s">
        <v>1103</v>
      </c>
      <c r="D7388" s="0" t="n">
        <v>1043</v>
      </c>
      <c r="E7388" s="4" t="s">
        <v>630</v>
      </c>
      <c r="F7388" s="4" t="s">
        <v>710</v>
      </c>
      <c r="G7388" s="0" t="n">
        <v>42.63</v>
      </c>
      <c r="H7388" s="0" t="n">
        <v>0</v>
      </c>
      <c r="J7388" s="0" t="s">
        <v>1325</v>
      </c>
      <c r="K7388" s="0" t="n">
        <v>0</v>
      </c>
    </row>
    <row r="7389" customFormat="false" ht="15" hidden="true" customHeight="false" outlineLevel="0" collapsed="false">
      <c r="A7389" s="0" t="s">
        <v>6144</v>
      </c>
      <c r="B7389" s="0" t="n">
        <v>635</v>
      </c>
      <c r="C7389" s="0" t="s">
        <v>1103</v>
      </c>
      <c r="D7389" s="0" t="n">
        <v>1043</v>
      </c>
      <c r="E7389" s="4" t="s">
        <v>688</v>
      </c>
      <c r="F7389" s="4" t="s">
        <v>690</v>
      </c>
      <c r="G7389" s="0" t="n">
        <v>0</v>
      </c>
      <c r="H7389" s="0" t="n">
        <v>260.46</v>
      </c>
      <c r="J7389" s="0" t="s">
        <v>1325</v>
      </c>
      <c r="K7389" s="0" t="n">
        <v>0</v>
      </c>
    </row>
    <row r="7390" customFormat="false" ht="15" hidden="true" customHeight="false" outlineLevel="0" collapsed="false">
      <c r="A7390" s="0" t="s">
        <v>6144</v>
      </c>
      <c r="B7390" s="0" t="n">
        <v>635</v>
      </c>
      <c r="C7390" s="0" t="s">
        <v>1103</v>
      </c>
      <c r="D7390" s="0" t="n">
        <v>1043</v>
      </c>
      <c r="E7390" s="4" t="s">
        <v>640</v>
      </c>
      <c r="F7390" s="4" t="s">
        <v>634</v>
      </c>
      <c r="G7390" s="0" t="n">
        <v>0</v>
      </c>
      <c r="H7390" s="0" t="n">
        <v>147.6</v>
      </c>
      <c r="J7390" s="0" t="s">
        <v>1325</v>
      </c>
      <c r="K7390" s="0" t="n">
        <v>0</v>
      </c>
    </row>
    <row r="7391" customFormat="false" ht="15" hidden="true" customHeight="false" outlineLevel="0" collapsed="false">
      <c r="A7391" s="0" t="s">
        <v>6144</v>
      </c>
      <c r="B7391" s="0" t="n">
        <v>635</v>
      </c>
      <c r="C7391" s="0" t="s">
        <v>1103</v>
      </c>
      <c r="D7391" s="0" t="n">
        <v>1043</v>
      </c>
      <c r="E7391" s="4" t="s">
        <v>642</v>
      </c>
      <c r="F7391" s="4" t="s">
        <v>634</v>
      </c>
      <c r="G7391" s="0" t="n">
        <v>0</v>
      </c>
      <c r="H7391" s="0" t="n">
        <v>307.5</v>
      </c>
      <c r="J7391" s="0" t="s">
        <v>1325</v>
      </c>
      <c r="K7391" s="0" t="n">
        <v>0</v>
      </c>
    </row>
    <row r="7392" customFormat="false" ht="15" hidden="true" customHeight="false" outlineLevel="0" collapsed="false">
      <c r="A7392" s="0" t="s">
        <v>6144</v>
      </c>
      <c r="B7392" s="0" t="n">
        <v>635</v>
      </c>
      <c r="C7392" s="0" t="s">
        <v>1103</v>
      </c>
      <c r="D7392" s="0" t="n">
        <v>1043</v>
      </c>
      <c r="E7392" s="4" t="s">
        <v>686</v>
      </c>
      <c r="F7392" s="4" t="s">
        <v>682</v>
      </c>
      <c r="G7392" s="0" t="n">
        <v>0</v>
      </c>
      <c r="H7392" s="0" t="n">
        <v>378.93</v>
      </c>
      <c r="J7392" s="0" t="s">
        <v>1325</v>
      </c>
      <c r="K7392" s="0" t="n">
        <v>0</v>
      </c>
    </row>
    <row r="7393" customFormat="false" ht="15" hidden="true" customHeight="false" outlineLevel="0" collapsed="false">
      <c r="A7393" s="0" t="s">
        <v>6144</v>
      </c>
      <c r="B7393" s="0" t="n">
        <v>635</v>
      </c>
      <c r="C7393" s="0" t="s">
        <v>1103</v>
      </c>
      <c r="D7393" s="0" t="n">
        <v>1044</v>
      </c>
      <c r="E7393" s="4" t="s">
        <v>563</v>
      </c>
      <c r="F7393" s="4" t="s">
        <v>563</v>
      </c>
      <c r="G7393" s="0" t="n">
        <v>8461.3</v>
      </c>
      <c r="H7393" s="0" t="n">
        <v>0</v>
      </c>
      <c r="J7393" s="0" t="s">
        <v>1844</v>
      </c>
      <c r="K7393" s="0" t="n">
        <v>0</v>
      </c>
    </row>
    <row r="7394" customFormat="false" ht="15" hidden="true" customHeight="false" outlineLevel="0" collapsed="false">
      <c r="A7394" s="0" t="s">
        <v>6144</v>
      </c>
      <c r="B7394" s="0" t="n">
        <v>635</v>
      </c>
      <c r="C7394" s="0" t="s">
        <v>1103</v>
      </c>
      <c r="D7394" s="0" t="n">
        <v>1044</v>
      </c>
      <c r="E7394" s="4" t="s">
        <v>708</v>
      </c>
      <c r="F7394" s="4" t="s">
        <v>710</v>
      </c>
      <c r="G7394" s="0" t="n">
        <v>437.82</v>
      </c>
      <c r="H7394" s="0" t="n">
        <v>0</v>
      </c>
      <c r="J7394" s="0" t="s">
        <v>1844</v>
      </c>
      <c r="K7394" s="0" t="n">
        <v>0</v>
      </c>
    </row>
    <row r="7395" customFormat="false" ht="15" hidden="true" customHeight="false" outlineLevel="0" collapsed="false">
      <c r="A7395" s="0" t="s">
        <v>6144</v>
      </c>
      <c r="B7395" s="0" t="n">
        <v>635</v>
      </c>
      <c r="C7395" s="0" t="s">
        <v>1103</v>
      </c>
      <c r="D7395" s="0" t="n">
        <v>1044</v>
      </c>
      <c r="E7395" s="4" t="s">
        <v>691</v>
      </c>
      <c r="F7395" s="4" t="s">
        <v>693</v>
      </c>
      <c r="G7395" s="0" t="n">
        <v>0</v>
      </c>
      <c r="H7395" s="0" t="n">
        <v>49.35</v>
      </c>
      <c r="J7395" s="0" t="s">
        <v>1844</v>
      </c>
      <c r="K7395" s="0" t="n">
        <v>0</v>
      </c>
    </row>
    <row r="7396" customFormat="false" ht="15" hidden="true" customHeight="false" outlineLevel="0" collapsed="false">
      <c r="A7396" s="0" t="s">
        <v>6144</v>
      </c>
      <c r="B7396" s="0" t="n">
        <v>635</v>
      </c>
      <c r="C7396" s="0" t="s">
        <v>1103</v>
      </c>
      <c r="D7396" s="0" t="n">
        <v>1044</v>
      </c>
      <c r="E7396" s="4" t="s">
        <v>638</v>
      </c>
      <c r="F7396" s="4" t="s">
        <v>634</v>
      </c>
      <c r="G7396" s="0" t="n">
        <v>0</v>
      </c>
      <c r="H7396" s="0" t="n">
        <v>231</v>
      </c>
      <c r="J7396" s="0" t="s">
        <v>1844</v>
      </c>
      <c r="K7396" s="0" t="n">
        <v>0</v>
      </c>
    </row>
    <row r="7397" customFormat="false" ht="15" hidden="true" customHeight="false" outlineLevel="0" collapsed="false">
      <c r="A7397" s="0" t="s">
        <v>6144</v>
      </c>
      <c r="B7397" s="0" t="n">
        <v>635</v>
      </c>
      <c r="C7397" s="0" t="s">
        <v>1103</v>
      </c>
      <c r="D7397" s="0" t="n">
        <v>1044</v>
      </c>
      <c r="E7397" s="4" t="s">
        <v>701</v>
      </c>
      <c r="F7397" s="4" t="s">
        <v>703</v>
      </c>
      <c r="G7397" s="0" t="n">
        <v>0</v>
      </c>
      <c r="H7397" s="0" t="n">
        <v>33.75</v>
      </c>
      <c r="J7397" s="0" t="s">
        <v>1844</v>
      </c>
      <c r="K7397" s="0" t="n">
        <v>0</v>
      </c>
    </row>
    <row r="7398" customFormat="false" ht="15" hidden="true" customHeight="false" outlineLevel="0" collapsed="false">
      <c r="A7398" s="0" t="s">
        <v>6144</v>
      </c>
      <c r="B7398" s="0" t="n">
        <v>635</v>
      </c>
      <c r="C7398" s="0" t="s">
        <v>1103</v>
      </c>
      <c r="D7398" s="0" t="n">
        <v>1044</v>
      </c>
      <c r="E7398" s="4" t="s">
        <v>630</v>
      </c>
      <c r="F7398" s="4" t="s">
        <v>710</v>
      </c>
      <c r="G7398" s="0" t="n">
        <v>42.6</v>
      </c>
      <c r="H7398" s="0" t="n">
        <v>0</v>
      </c>
      <c r="J7398" s="0" t="s">
        <v>1844</v>
      </c>
      <c r="K7398" s="0" t="n">
        <v>0</v>
      </c>
    </row>
    <row r="7399" customFormat="false" ht="15" hidden="true" customHeight="false" outlineLevel="0" collapsed="false">
      <c r="A7399" s="0" t="s">
        <v>6144</v>
      </c>
      <c r="B7399" s="0" t="n">
        <v>635</v>
      </c>
      <c r="C7399" s="0" t="s">
        <v>1103</v>
      </c>
      <c r="D7399" s="0" t="n">
        <v>1044</v>
      </c>
      <c r="E7399" s="4" t="s">
        <v>688</v>
      </c>
      <c r="F7399" s="4" t="s">
        <v>690</v>
      </c>
      <c r="G7399" s="0" t="n">
        <v>0</v>
      </c>
      <c r="H7399" s="0" t="n">
        <v>260.4</v>
      </c>
      <c r="J7399" s="0" t="s">
        <v>1844</v>
      </c>
      <c r="K7399" s="0" t="n">
        <v>0</v>
      </c>
    </row>
    <row r="7400" customFormat="false" ht="15" hidden="true" customHeight="false" outlineLevel="0" collapsed="false">
      <c r="A7400" s="0" t="s">
        <v>6144</v>
      </c>
      <c r="B7400" s="0" t="n">
        <v>635</v>
      </c>
      <c r="C7400" s="0" t="s">
        <v>1103</v>
      </c>
      <c r="D7400" s="0" t="n">
        <v>1044</v>
      </c>
      <c r="E7400" s="4" t="s">
        <v>640</v>
      </c>
      <c r="F7400" s="4" t="s">
        <v>634</v>
      </c>
      <c r="G7400" s="0" t="n">
        <v>0</v>
      </c>
      <c r="H7400" s="0" t="n">
        <v>147.6</v>
      </c>
      <c r="J7400" s="0" t="s">
        <v>1844</v>
      </c>
      <c r="K7400" s="0" t="n">
        <v>0</v>
      </c>
    </row>
    <row r="7401" customFormat="false" ht="15" hidden="true" customHeight="false" outlineLevel="0" collapsed="false">
      <c r="A7401" s="0" t="s">
        <v>6144</v>
      </c>
      <c r="B7401" s="0" t="n">
        <v>635</v>
      </c>
      <c r="C7401" s="0" t="s">
        <v>1103</v>
      </c>
      <c r="D7401" s="0" t="n">
        <v>1044</v>
      </c>
      <c r="E7401" s="4" t="s">
        <v>642</v>
      </c>
      <c r="F7401" s="4" t="s">
        <v>634</v>
      </c>
      <c r="G7401" s="0" t="n">
        <v>0</v>
      </c>
      <c r="H7401" s="0" t="n">
        <v>307.5</v>
      </c>
      <c r="J7401" s="0" t="s">
        <v>1844</v>
      </c>
      <c r="K7401" s="0" t="n">
        <v>0</v>
      </c>
    </row>
    <row r="7402" customFormat="false" ht="15" hidden="true" customHeight="false" outlineLevel="0" collapsed="false">
      <c r="A7402" s="0" t="s">
        <v>6144</v>
      </c>
      <c r="B7402" s="0" t="n">
        <v>635</v>
      </c>
      <c r="C7402" s="0" t="s">
        <v>1103</v>
      </c>
      <c r="D7402" s="0" t="n">
        <v>1044</v>
      </c>
      <c r="E7402" s="4" t="s">
        <v>686</v>
      </c>
      <c r="F7402" s="4" t="s">
        <v>682</v>
      </c>
      <c r="G7402" s="0" t="n">
        <v>0</v>
      </c>
      <c r="H7402" s="0" t="n">
        <v>378.9</v>
      </c>
      <c r="J7402" s="0" t="s">
        <v>1844</v>
      </c>
      <c r="K7402" s="0" t="n">
        <v>0</v>
      </c>
    </row>
    <row r="7403" customFormat="false" ht="15" hidden="true" customHeight="false" outlineLevel="0" collapsed="false">
      <c r="A7403" s="0" t="s">
        <v>6144</v>
      </c>
      <c r="B7403" s="0" t="n">
        <v>635</v>
      </c>
      <c r="C7403" s="0" t="s">
        <v>1103</v>
      </c>
      <c r="D7403" s="0" t="n">
        <v>1044</v>
      </c>
      <c r="E7403" s="4" t="s">
        <v>712</v>
      </c>
      <c r="F7403" s="4" t="s">
        <v>710</v>
      </c>
      <c r="G7403" s="0" t="n">
        <v>0</v>
      </c>
      <c r="H7403" s="0" t="n">
        <v>500</v>
      </c>
      <c r="J7403" s="0" t="s">
        <v>1844</v>
      </c>
      <c r="K7403" s="0" t="n">
        <v>0</v>
      </c>
    </row>
    <row r="7404" customFormat="false" ht="15" hidden="true" customHeight="false" outlineLevel="0" collapsed="false">
      <c r="A7404" s="0" t="s">
        <v>6144</v>
      </c>
      <c r="B7404" s="0" t="n">
        <v>635</v>
      </c>
      <c r="C7404" s="0" t="s">
        <v>1103</v>
      </c>
      <c r="D7404" s="0" t="n">
        <v>1046</v>
      </c>
      <c r="E7404" s="4" t="s">
        <v>602</v>
      </c>
      <c r="F7404" s="4" t="s">
        <v>563</v>
      </c>
      <c r="G7404" s="0" t="n">
        <v>34477.27</v>
      </c>
      <c r="H7404" s="0" t="n">
        <v>0</v>
      </c>
      <c r="J7404" s="0" t="s">
        <v>1104</v>
      </c>
      <c r="K7404" s="0" t="n">
        <v>0</v>
      </c>
    </row>
    <row r="7405" customFormat="false" ht="15" hidden="true" customHeight="false" outlineLevel="0" collapsed="false">
      <c r="A7405" s="0" t="s">
        <v>6144</v>
      </c>
      <c r="B7405" s="0" t="n">
        <v>635</v>
      </c>
      <c r="C7405" s="0" t="s">
        <v>1103</v>
      </c>
      <c r="D7405" s="0" t="n">
        <v>1048</v>
      </c>
      <c r="E7405" s="4" t="s">
        <v>780</v>
      </c>
      <c r="F7405" s="4" t="s">
        <v>730</v>
      </c>
      <c r="G7405" s="0" t="n">
        <v>0</v>
      </c>
      <c r="H7405" s="0" t="n">
        <v>6762.66</v>
      </c>
      <c r="J7405" s="0" t="s">
        <v>2625</v>
      </c>
      <c r="K7405" s="0" t="n">
        <v>0</v>
      </c>
    </row>
    <row r="7406" customFormat="false" ht="15" hidden="true" customHeight="false" outlineLevel="0" collapsed="false">
      <c r="A7406" s="0" t="s">
        <v>6144</v>
      </c>
      <c r="B7406" s="0" t="n">
        <v>635</v>
      </c>
      <c r="C7406" s="0" t="s">
        <v>1103</v>
      </c>
      <c r="D7406" s="0" t="n">
        <v>1048</v>
      </c>
      <c r="E7406" s="4" t="s">
        <v>808</v>
      </c>
      <c r="F7406" s="4" t="s">
        <v>730</v>
      </c>
      <c r="G7406" s="0" t="n">
        <v>0</v>
      </c>
      <c r="H7406" s="0" t="n">
        <v>49.36</v>
      </c>
      <c r="J7406" s="0" t="s">
        <v>2625</v>
      </c>
      <c r="K7406" s="0" t="n">
        <v>0</v>
      </c>
    </row>
    <row r="7407" customFormat="false" ht="15" hidden="true" customHeight="false" outlineLevel="0" collapsed="false">
      <c r="A7407" s="0" t="s">
        <v>6144</v>
      </c>
      <c r="B7407" s="0" t="n">
        <v>635</v>
      </c>
      <c r="C7407" s="0" t="s">
        <v>1103</v>
      </c>
      <c r="D7407" s="0" t="n">
        <v>1048</v>
      </c>
      <c r="E7407" s="4" t="s">
        <v>810</v>
      </c>
      <c r="F7407" s="4" t="s">
        <v>730</v>
      </c>
      <c r="G7407" s="0" t="n">
        <v>0</v>
      </c>
      <c r="H7407" s="0" t="n">
        <v>231.03</v>
      </c>
      <c r="J7407" s="0" t="s">
        <v>2625</v>
      </c>
      <c r="K7407" s="0" t="n">
        <v>0</v>
      </c>
    </row>
    <row r="7408" customFormat="false" ht="15" hidden="true" customHeight="false" outlineLevel="0" collapsed="false">
      <c r="A7408" s="0" t="s">
        <v>6144</v>
      </c>
      <c r="B7408" s="0" t="n">
        <v>635</v>
      </c>
      <c r="C7408" s="0" t="s">
        <v>1103</v>
      </c>
      <c r="D7408" s="0" t="n">
        <v>1048</v>
      </c>
      <c r="E7408" s="4" t="s">
        <v>812</v>
      </c>
      <c r="F7408" s="4" t="s">
        <v>730</v>
      </c>
      <c r="G7408" s="0" t="n">
        <v>0</v>
      </c>
      <c r="H7408" s="0" t="n">
        <v>33.71</v>
      </c>
      <c r="J7408" s="0" t="s">
        <v>2625</v>
      </c>
      <c r="K7408" s="0" t="n">
        <v>0</v>
      </c>
    </row>
    <row r="7409" customFormat="false" ht="15" hidden="true" customHeight="false" outlineLevel="0" collapsed="false">
      <c r="A7409" s="0" t="s">
        <v>6144</v>
      </c>
      <c r="B7409" s="0" t="n">
        <v>635</v>
      </c>
      <c r="C7409" s="0" t="s">
        <v>1103</v>
      </c>
      <c r="D7409" s="0" t="n">
        <v>1048</v>
      </c>
      <c r="E7409" s="4" t="s">
        <v>814</v>
      </c>
      <c r="F7409" s="4" t="s">
        <v>730</v>
      </c>
      <c r="G7409" s="0" t="n">
        <v>0</v>
      </c>
      <c r="H7409" s="0" t="n">
        <v>42.64</v>
      </c>
      <c r="J7409" s="0" t="s">
        <v>2625</v>
      </c>
      <c r="K7409" s="0" t="n">
        <v>0</v>
      </c>
    </row>
    <row r="7410" customFormat="false" ht="15" hidden="true" customHeight="false" outlineLevel="0" collapsed="false">
      <c r="A7410" s="0" t="s">
        <v>6144</v>
      </c>
      <c r="B7410" s="0" t="n">
        <v>635</v>
      </c>
      <c r="C7410" s="0" t="s">
        <v>1103</v>
      </c>
      <c r="D7410" s="0" t="n">
        <v>1048</v>
      </c>
      <c r="E7410" s="4" t="s">
        <v>816</v>
      </c>
      <c r="F7410" s="4" t="s">
        <v>730</v>
      </c>
      <c r="G7410" s="0" t="n">
        <v>0</v>
      </c>
      <c r="H7410" s="0" t="n">
        <v>260.48</v>
      </c>
      <c r="J7410" s="0" t="s">
        <v>2625</v>
      </c>
      <c r="K7410" s="0" t="n">
        <v>0</v>
      </c>
    </row>
    <row r="7411" customFormat="false" ht="15" hidden="true" customHeight="false" outlineLevel="0" collapsed="false">
      <c r="A7411" s="0" t="s">
        <v>6144</v>
      </c>
      <c r="B7411" s="0" t="n">
        <v>635</v>
      </c>
      <c r="C7411" s="0" t="s">
        <v>1103</v>
      </c>
      <c r="D7411" s="0" t="n">
        <v>1048</v>
      </c>
      <c r="E7411" s="4" t="s">
        <v>818</v>
      </c>
      <c r="F7411" s="4" t="s">
        <v>730</v>
      </c>
      <c r="G7411" s="0" t="n">
        <v>0</v>
      </c>
      <c r="H7411" s="0" t="n">
        <v>147.6</v>
      </c>
      <c r="J7411" s="0" t="s">
        <v>2625</v>
      </c>
      <c r="K7411" s="0" t="n">
        <v>0</v>
      </c>
    </row>
    <row r="7412" customFormat="false" ht="15" hidden="true" customHeight="false" outlineLevel="0" collapsed="false">
      <c r="A7412" s="0" t="s">
        <v>6144</v>
      </c>
      <c r="B7412" s="0" t="n">
        <v>635</v>
      </c>
      <c r="C7412" s="0" t="s">
        <v>1103</v>
      </c>
      <c r="D7412" s="0" t="n">
        <v>1048</v>
      </c>
      <c r="E7412" s="4" t="s">
        <v>820</v>
      </c>
      <c r="F7412" s="4" t="s">
        <v>730</v>
      </c>
      <c r="G7412" s="0" t="n">
        <v>0</v>
      </c>
      <c r="H7412" s="0" t="n">
        <v>307.49</v>
      </c>
      <c r="J7412" s="0" t="s">
        <v>2625</v>
      </c>
      <c r="K7412" s="0" t="n">
        <v>0</v>
      </c>
    </row>
    <row r="7413" customFormat="false" ht="15" hidden="true" customHeight="false" outlineLevel="0" collapsed="false">
      <c r="A7413" s="0" t="s">
        <v>6144</v>
      </c>
      <c r="B7413" s="0" t="n">
        <v>635</v>
      </c>
      <c r="C7413" s="0" t="s">
        <v>1103</v>
      </c>
      <c r="D7413" s="0" t="n">
        <v>1048</v>
      </c>
      <c r="E7413" s="4" t="s">
        <v>822</v>
      </c>
      <c r="F7413" s="4" t="s">
        <v>730</v>
      </c>
      <c r="G7413" s="0" t="n">
        <v>0</v>
      </c>
      <c r="H7413" s="0" t="n">
        <v>378.93</v>
      </c>
      <c r="J7413" s="0" t="s">
        <v>2625</v>
      </c>
      <c r="K7413" s="0" t="n">
        <v>0</v>
      </c>
    </row>
    <row r="7414" customFormat="false" ht="15" hidden="true" customHeight="false" outlineLevel="0" collapsed="false">
      <c r="A7414" s="0" t="s">
        <v>6144</v>
      </c>
      <c r="B7414" s="0" t="n">
        <v>635</v>
      </c>
      <c r="C7414" s="0" t="s">
        <v>1103</v>
      </c>
      <c r="D7414" s="0" t="n">
        <v>1056</v>
      </c>
      <c r="E7414" s="4" t="s">
        <v>563</v>
      </c>
      <c r="F7414" s="4" t="s">
        <v>563</v>
      </c>
      <c r="G7414" s="0" t="n">
        <v>5903.11</v>
      </c>
      <c r="H7414" s="0" t="n">
        <v>0</v>
      </c>
      <c r="J7414" s="0" t="s">
        <v>2053</v>
      </c>
      <c r="K7414" s="0" t="n">
        <v>0</v>
      </c>
    </row>
    <row r="7415" customFormat="false" ht="15" hidden="true" customHeight="false" outlineLevel="0" collapsed="false">
      <c r="A7415" s="0" t="s">
        <v>6144</v>
      </c>
      <c r="B7415" s="0" t="n">
        <v>635</v>
      </c>
      <c r="C7415" s="0" t="s">
        <v>1103</v>
      </c>
      <c r="D7415" s="0" t="n">
        <v>1056</v>
      </c>
      <c r="E7415" s="4" t="s">
        <v>691</v>
      </c>
      <c r="F7415" s="4" t="s">
        <v>693</v>
      </c>
      <c r="G7415" s="0" t="n">
        <v>0</v>
      </c>
      <c r="H7415" s="0" t="n">
        <v>49.36</v>
      </c>
      <c r="J7415" s="0" t="s">
        <v>2053</v>
      </c>
      <c r="K7415" s="0" t="n">
        <v>0</v>
      </c>
    </row>
    <row r="7416" customFormat="false" ht="15" hidden="true" customHeight="false" outlineLevel="0" collapsed="false">
      <c r="A7416" s="0" t="s">
        <v>6144</v>
      </c>
      <c r="B7416" s="0" t="n">
        <v>635</v>
      </c>
      <c r="C7416" s="0" t="s">
        <v>1103</v>
      </c>
      <c r="D7416" s="0" t="n">
        <v>1056</v>
      </c>
      <c r="E7416" s="4" t="s">
        <v>638</v>
      </c>
      <c r="F7416" s="4" t="s">
        <v>634</v>
      </c>
      <c r="G7416" s="0" t="n">
        <v>0</v>
      </c>
      <c r="H7416" s="0" t="n">
        <v>231.03</v>
      </c>
      <c r="J7416" s="0" t="s">
        <v>2053</v>
      </c>
      <c r="K7416" s="0" t="n">
        <v>0</v>
      </c>
    </row>
    <row r="7417" customFormat="false" ht="15" hidden="true" customHeight="false" outlineLevel="0" collapsed="false">
      <c r="A7417" s="0" t="s">
        <v>6144</v>
      </c>
      <c r="B7417" s="0" t="n">
        <v>635</v>
      </c>
      <c r="C7417" s="0" t="s">
        <v>1103</v>
      </c>
      <c r="D7417" s="0" t="n">
        <v>1056</v>
      </c>
      <c r="E7417" s="4" t="s">
        <v>701</v>
      </c>
      <c r="F7417" s="4" t="s">
        <v>703</v>
      </c>
      <c r="G7417" s="0" t="n">
        <v>0</v>
      </c>
      <c r="H7417" s="0" t="n">
        <v>33.71</v>
      </c>
      <c r="J7417" s="0" t="s">
        <v>2053</v>
      </c>
      <c r="K7417" s="0" t="n">
        <v>0</v>
      </c>
    </row>
    <row r="7418" customFormat="false" ht="15" hidden="true" customHeight="false" outlineLevel="0" collapsed="false">
      <c r="A7418" s="0" t="s">
        <v>6144</v>
      </c>
      <c r="B7418" s="0" t="n">
        <v>635</v>
      </c>
      <c r="C7418" s="0" t="s">
        <v>1103</v>
      </c>
      <c r="D7418" s="0" t="n">
        <v>1056</v>
      </c>
      <c r="E7418" s="4" t="s">
        <v>630</v>
      </c>
      <c r="F7418" s="4" t="s">
        <v>710</v>
      </c>
      <c r="G7418" s="0" t="n">
        <v>42.64</v>
      </c>
      <c r="H7418" s="0" t="n">
        <v>0</v>
      </c>
      <c r="J7418" s="0" t="s">
        <v>2053</v>
      </c>
      <c r="K7418" s="0" t="n">
        <v>0</v>
      </c>
    </row>
    <row r="7419" customFormat="false" ht="15" hidden="true" customHeight="false" outlineLevel="0" collapsed="false">
      <c r="A7419" s="0" t="s">
        <v>6144</v>
      </c>
      <c r="B7419" s="0" t="n">
        <v>635</v>
      </c>
      <c r="C7419" s="0" t="s">
        <v>1103</v>
      </c>
      <c r="D7419" s="0" t="n">
        <v>1056</v>
      </c>
      <c r="E7419" s="4" t="s">
        <v>688</v>
      </c>
      <c r="F7419" s="4" t="s">
        <v>690</v>
      </c>
      <c r="G7419" s="0" t="n">
        <v>0</v>
      </c>
      <c r="H7419" s="0" t="n">
        <v>260.47</v>
      </c>
      <c r="J7419" s="0" t="s">
        <v>2053</v>
      </c>
      <c r="K7419" s="0" t="n">
        <v>0</v>
      </c>
    </row>
    <row r="7420" customFormat="false" ht="15" hidden="true" customHeight="false" outlineLevel="0" collapsed="false">
      <c r="A7420" s="0" t="s">
        <v>6144</v>
      </c>
      <c r="B7420" s="0" t="n">
        <v>635</v>
      </c>
      <c r="C7420" s="0" t="s">
        <v>1103</v>
      </c>
      <c r="D7420" s="0" t="n">
        <v>1056</v>
      </c>
      <c r="E7420" s="4" t="s">
        <v>640</v>
      </c>
      <c r="F7420" s="4" t="s">
        <v>634</v>
      </c>
      <c r="G7420" s="0" t="n">
        <v>0</v>
      </c>
      <c r="H7420" s="0" t="n">
        <v>147.6</v>
      </c>
      <c r="J7420" s="0" t="s">
        <v>2053</v>
      </c>
      <c r="K7420" s="0" t="n">
        <v>0</v>
      </c>
    </row>
    <row r="7421" customFormat="false" ht="15" hidden="true" customHeight="false" outlineLevel="0" collapsed="false">
      <c r="A7421" s="0" t="s">
        <v>6144</v>
      </c>
      <c r="B7421" s="0" t="n">
        <v>635</v>
      </c>
      <c r="C7421" s="0" t="s">
        <v>1103</v>
      </c>
      <c r="D7421" s="0" t="n">
        <v>1056</v>
      </c>
      <c r="E7421" s="4" t="s">
        <v>642</v>
      </c>
      <c r="F7421" s="4" t="s">
        <v>634</v>
      </c>
      <c r="G7421" s="0" t="n">
        <v>0</v>
      </c>
      <c r="H7421" s="0" t="n">
        <v>307.47</v>
      </c>
      <c r="J7421" s="0" t="s">
        <v>2053</v>
      </c>
      <c r="K7421" s="0" t="n">
        <v>0</v>
      </c>
    </row>
    <row r="7422" customFormat="false" ht="15" hidden="true" customHeight="false" outlineLevel="0" collapsed="false">
      <c r="A7422" s="0" t="s">
        <v>6144</v>
      </c>
      <c r="B7422" s="0" t="n">
        <v>635</v>
      </c>
      <c r="C7422" s="0" t="s">
        <v>1103</v>
      </c>
      <c r="D7422" s="0" t="n">
        <v>1056</v>
      </c>
      <c r="E7422" s="4" t="s">
        <v>686</v>
      </c>
      <c r="F7422" s="4" t="s">
        <v>682</v>
      </c>
      <c r="G7422" s="0" t="n">
        <v>0</v>
      </c>
      <c r="H7422" s="0" t="n">
        <v>378.93</v>
      </c>
      <c r="J7422" s="0" t="s">
        <v>2053</v>
      </c>
      <c r="K7422" s="0" t="n">
        <v>0</v>
      </c>
    </row>
    <row r="7423" customFormat="false" ht="15" hidden="true" customHeight="false" outlineLevel="0" collapsed="false">
      <c r="A7423" s="0" t="s">
        <v>6144</v>
      </c>
      <c r="B7423" s="0" t="n">
        <v>635</v>
      </c>
      <c r="C7423" s="0" t="s">
        <v>1103</v>
      </c>
      <c r="D7423" s="0" t="n">
        <v>1061</v>
      </c>
      <c r="E7423" s="4" t="s">
        <v>600</v>
      </c>
      <c r="F7423" s="4" t="s">
        <v>563</v>
      </c>
      <c r="G7423" s="0" t="n">
        <v>5260.97</v>
      </c>
      <c r="H7423" s="0" t="n">
        <v>0</v>
      </c>
      <c r="J7423" s="0" t="s">
        <v>3842</v>
      </c>
      <c r="K7423" s="0" t="n">
        <v>0</v>
      </c>
    </row>
    <row r="7424" customFormat="false" ht="15" hidden="true" customHeight="false" outlineLevel="0" collapsed="false">
      <c r="A7424" s="0" t="s">
        <v>6144</v>
      </c>
      <c r="B7424" s="0" t="n">
        <v>635</v>
      </c>
      <c r="C7424" s="0" t="s">
        <v>1103</v>
      </c>
      <c r="D7424" s="0" t="n">
        <v>1071</v>
      </c>
      <c r="E7424" s="4" t="s">
        <v>600</v>
      </c>
      <c r="F7424" s="4" t="s">
        <v>563</v>
      </c>
      <c r="G7424" s="0" t="n">
        <v>3111.6</v>
      </c>
      <c r="H7424" s="0" t="n">
        <v>0</v>
      </c>
      <c r="J7424" s="0" t="s">
        <v>1204</v>
      </c>
      <c r="K7424" s="0" t="n">
        <v>0</v>
      </c>
    </row>
    <row r="7425" customFormat="false" ht="15" hidden="true" customHeight="false" outlineLevel="0" collapsed="false">
      <c r="A7425" s="0" t="s">
        <v>6144</v>
      </c>
      <c r="B7425" s="0" t="n">
        <v>635</v>
      </c>
      <c r="C7425" s="0" t="s">
        <v>1103</v>
      </c>
      <c r="D7425" s="0" t="n">
        <v>1079</v>
      </c>
      <c r="E7425" s="4" t="s">
        <v>608</v>
      </c>
      <c r="F7425" s="4" t="s">
        <v>710</v>
      </c>
      <c r="G7425" s="0" t="n">
        <v>17701.61</v>
      </c>
      <c r="H7425" s="0" t="n">
        <v>0</v>
      </c>
      <c r="J7425" s="0" t="s">
        <v>1204</v>
      </c>
      <c r="K7425" s="0" t="n">
        <v>0</v>
      </c>
    </row>
    <row r="7426" customFormat="false" ht="15" hidden="true" customHeight="false" outlineLevel="0" collapsed="false">
      <c r="A7426" s="0" t="s">
        <v>6144</v>
      </c>
      <c r="B7426" s="0" t="n">
        <v>635</v>
      </c>
      <c r="C7426" s="0" t="s">
        <v>1103</v>
      </c>
      <c r="D7426" s="0" t="n">
        <v>1079</v>
      </c>
      <c r="E7426" s="4" t="s">
        <v>600</v>
      </c>
      <c r="F7426" s="4" t="s">
        <v>563</v>
      </c>
      <c r="G7426" s="0" t="n">
        <v>7500</v>
      </c>
      <c r="H7426" s="0" t="n">
        <v>0</v>
      </c>
      <c r="J7426" s="0" t="s">
        <v>1204</v>
      </c>
      <c r="K7426" s="0" t="n">
        <v>0</v>
      </c>
    </row>
    <row r="7427" customFormat="false" ht="15" hidden="true" customHeight="false" outlineLevel="0" collapsed="false">
      <c r="A7427" s="0" t="s">
        <v>6144</v>
      </c>
      <c r="B7427" s="0" t="n">
        <v>635</v>
      </c>
      <c r="C7427" s="0" t="s">
        <v>1103</v>
      </c>
      <c r="D7427" s="0" t="n">
        <v>1087</v>
      </c>
      <c r="E7427" s="4" t="s">
        <v>600</v>
      </c>
      <c r="F7427" s="4" t="s">
        <v>563</v>
      </c>
      <c r="G7427" s="0" t="n">
        <v>3111.6</v>
      </c>
      <c r="H7427" s="0" t="n">
        <v>0</v>
      </c>
      <c r="J7427" s="0" t="s">
        <v>1204</v>
      </c>
      <c r="K7427" s="0" t="n">
        <v>0</v>
      </c>
    </row>
    <row r="7428" customFormat="false" ht="15" hidden="true" customHeight="false" outlineLevel="0" collapsed="false">
      <c r="A7428" s="0" t="s">
        <v>6144</v>
      </c>
      <c r="B7428" s="0" t="n">
        <v>635</v>
      </c>
      <c r="C7428" s="0" t="s">
        <v>1103</v>
      </c>
      <c r="D7428" s="0" t="n">
        <v>1088</v>
      </c>
      <c r="E7428" s="4" t="s">
        <v>608</v>
      </c>
      <c r="F7428" s="4" t="s">
        <v>710</v>
      </c>
      <c r="G7428" s="0" t="n">
        <v>4581.4</v>
      </c>
      <c r="H7428" s="0" t="n">
        <v>0</v>
      </c>
      <c r="J7428" s="0" t="s">
        <v>1204</v>
      </c>
      <c r="K7428" s="0" t="n">
        <v>0</v>
      </c>
    </row>
    <row r="7429" customFormat="false" ht="15" hidden="true" customHeight="false" outlineLevel="0" collapsed="false">
      <c r="A7429" s="0" t="s">
        <v>6144</v>
      </c>
      <c r="B7429" s="0" t="n">
        <v>635</v>
      </c>
      <c r="C7429" s="0" t="s">
        <v>1103</v>
      </c>
      <c r="D7429" s="0" t="n">
        <v>1088</v>
      </c>
      <c r="E7429" s="4" t="s">
        <v>600</v>
      </c>
      <c r="F7429" s="4" t="s">
        <v>563</v>
      </c>
      <c r="G7429" s="0" t="n">
        <v>1700</v>
      </c>
      <c r="H7429" s="0" t="n">
        <v>0</v>
      </c>
      <c r="J7429" s="0" t="s">
        <v>1204</v>
      </c>
      <c r="K7429" s="0" t="n">
        <v>0</v>
      </c>
    </row>
    <row r="7430" customFormat="false" ht="15" hidden="true" customHeight="false" outlineLevel="0" collapsed="false">
      <c r="A7430" s="0" t="s">
        <v>6144</v>
      </c>
      <c r="B7430" s="0" t="n">
        <v>635</v>
      </c>
      <c r="C7430" s="0" t="s">
        <v>1103</v>
      </c>
      <c r="D7430" s="0" t="n">
        <v>1092</v>
      </c>
      <c r="E7430" s="4" t="s">
        <v>600</v>
      </c>
      <c r="F7430" s="4" t="s">
        <v>563</v>
      </c>
      <c r="G7430" s="0" t="n">
        <v>6313.16</v>
      </c>
      <c r="H7430" s="0" t="n">
        <v>0</v>
      </c>
      <c r="J7430" s="0" t="s">
        <v>3842</v>
      </c>
      <c r="K7430" s="0" t="n">
        <v>0</v>
      </c>
    </row>
    <row r="7431" customFormat="false" ht="15" hidden="true" customHeight="false" outlineLevel="0" collapsed="false">
      <c r="A7431" s="0" t="s">
        <v>6144</v>
      </c>
      <c r="B7431" s="0" t="n">
        <v>635</v>
      </c>
      <c r="C7431" s="0" t="s">
        <v>1103</v>
      </c>
      <c r="D7431" s="0" t="n">
        <v>1097</v>
      </c>
      <c r="E7431" s="4" t="s">
        <v>563</v>
      </c>
      <c r="F7431" s="4" t="s">
        <v>563</v>
      </c>
      <c r="G7431" s="0" t="n">
        <v>5903.11</v>
      </c>
      <c r="H7431" s="0" t="n">
        <v>0</v>
      </c>
      <c r="J7431" s="0" t="s">
        <v>2053</v>
      </c>
      <c r="K7431" s="0" t="n">
        <v>0</v>
      </c>
    </row>
    <row r="7432" customFormat="false" ht="15" hidden="true" customHeight="false" outlineLevel="0" collapsed="false">
      <c r="A7432" s="0" t="s">
        <v>6144</v>
      </c>
      <c r="B7432" s="0" t="n">
        <v>635</v>
      </c>
      <c r="C7432" s="0" t="s">
        <v>1103</v>
      </c>
      <c r="D7432" s="0" t="n">
        <v>1097</v>
      </c>
      <c r="E7432" s="4" t="s">
        <v>691</v>
      </c>
      <c r="F7432" s="4" t="s">
        <v>693</v>
      </c>
      <c r="G7432" s="0" t="n">
        <v>0</v>
      </c>
      <c r="H7432" s="0" t="n">
        <v>49.36</v>
      </c>
      <c r="J7432" s="0" t="s">
        <v>2053</v>
      </c>
      <c r="K7432" s="0" t="n">
        <v>0</v>
      </c>
    </row>
    <row r="7433" customFormat="false" ht="15" hidden="true" customHeight="false" outlineLevel="0" collapsed="false">
      <c r="A7433" s="0" t="s">
        <v>6144</v>
      </c>
      <c r="B7433" s="0" t="n">
        <v>635</v>
      </c>
      <c r="C7433" s="0" t="s">
        <v>1103</v>
      </c>
      <c r="D7433" s="0" t="n">
        <v>1097</v>
      </c>
      <c r="E7433" s="4" t="s">
        <v>638</v>
      </c>
      <c r="F7433" s="4" t="s">
        <v>634</v>
      </c>
      <c r="G7433" s="0" t="n">
        <v>0</v>
      </c>
      <c r="H7433" s="0" t="n">
        <v>231.03</v>
      </c>
      <c r="J7433" s="0" t="s">
        <v>2053</v>
      </c>
      <c r="K7433" s="0" t="n">
        <v>0</v>
      </c>
    </row>
    <row r="7434" customFormat="false" ht="15" hidden="true" customHeight="false" outlineLevel="0" collapsed="false">
      <c r="A7434" s="0" t="s">
        <v>6144</v>
      </c>
      <c r="B7434" s="0" t="n">
        <v>635</v>
      </c>
      <c r="C7434" s="0" t="s">
        <v>1103</v>
      </c>
      <c r="D7434" s="0" t="n">
        <v>1097</v>
      </c>
      <c r="E7434" s="4" t="s">
        <v>701</v>
      </c>
      <c r="F7434" s="4" t="s">
        <v>703</v>
      </c>
      <c r="G7434" s="0" t="n">
        <v>0</v>
      </c>
      <c r="H7434" s="0" t="n">
        <v>33.71</v>
      </c>
      <c r="J7434" s="0" t="s">
        <v>2053</v>
      </c>
      <c r="K7434" s="0" t="n">
        <v>0</v>
      </c>
    </row>
    <row r="7435" customFormat="false" ht="15" hidden="true" customHeight="false" outlineLevel="0" collapsed="false">
      <c r="A7435" s="0" t="s">
        <v>6144</v>
      </c>
      <c r="B7435" s="0" t="n">
        <v>635</v>
      </c>
      <c r="C7435" s="0" t="s">
        <v>1103</v>
      </c>
      <c r="D7435" s="0" t="n">
        <v>1097</v>
      </c>
      <c r="E7435" s="4" t="s">
        <v>630</v>
      </c>
      <c r="F7435" s="4" t="s">
        <v>710</v>
      </c>
      <c r="G7435" s="0" t="n">
        <v>42.64</v>
      </c>
      <c r="H7435" s="0" t="n">
        <v>0</v>
      </c>
      <c r="J7435" s="0" t="s">
        <v>2053</v>
      </c>
      <c r="K7435" s="0" t="n">
        <v>0</v>
      </c>
    </row>
    <row r="7436" customFormat="false" ht="15" hidden="true" customHeight="false" outlineLevel="0" collapsed="false">
      <c r="A7436" s="0" t="s">
        <v>6144</v>
      </c>
      <c r="B7436" s="0" t="n">
        <v>635</v>
      </c>
      <c r="C7436" s="0" t="s">
        <v>1103</v>
      </c>
      <c r="D7436" s="0" t="n">
        <v>1097</v>
      </c>
      <c r="E7436" s="4" t="s">
        <v>688</v>
      </c>
      <c r="F7436" s="4" t="s">
        <v>690</v>
      </c>
      <c r="G7436" s="0" t="n">
        <v>0</v>
      </c>
      <c r="H7436" s="0" t="n">
        <v>260.47</v>
      </c>
      <c r="J7436" s="0" t="s">
        <v>2053</v>
      </c>
      <c r="K7436" s="0" t="n">
        <v>0</v>
      </c>
    </row>
    <row r="7437" customFormat="false" ht="15" hidden="true" customHeight="false" outlineLevel="0" collapsed="false">
      <c r="A7437" s="0" t="s">
        <v>6144</v>
      </c>
      <c r="B7437" s="0" t="n">
        <v>635</v>
      </c>
      <c r="C7437" s="0" t="s">
        <v>1103</v>
      </c>
      <c r="D7437" s="0" t="n">
        <v>1097</v>
      </c>
      <c r="E7437" s="4" t="s">
        <v>640</v>
      </c>
      <c r="F7437" s="4" t="s">
        <v>634</v>
      </c>
      <c r="G7437" s="0" t="n">
        <v>0</v>
      </c>
      <c r="H7437" s="0" t="n">
        <v>147.6</v>
      </c>
      <c r="J7437" s="0" t="s">
        <v>2053</v>
      </c>
      <c r="K7437" s="0" t="n">
        <v>0</v>
      </c>
    </row>
    <row r="7438" customFormat="false" ht="15" hidden="true" customHeight="false" outlineLevel="0" collapsed="false">
      <c r="A7438" s="0" t="s">
        <v>6144</v>
      </c>
      <c r="B7438" s="0" t="n">
        <v>635</v>
      </c>
      <c r="C7438" s="0" t="s">
        <v>1103</v>
      </c>
      <c r="D7438" s="0" t="n">
        <v>1097</v>
      </c>
      <c r="E7438" s="4" t="s">
        <v>642</v>
      </c>
      <c r="F7438" s="4" t="s">
        <v>634</v>
      </c>
      <c r="G7438" s="0" t="n">
        <v>0</v>
      </c>
      <c r="H7438" s="0" t="n">
        <v>307.49</v>
      </c>
      <c r="J7438" s="0" t="s">
        <v>2053</v>
      </c>
      <c r="K7438" s="0" t="n">
        <v>0</v>
      </c>
    </row>
    <row r="7439" customFormat="false" ht="15" hidden="true" customHeight="false" outlineLevel="0" collapsed="false">
      <c r="A7439" s="0" t="s">
        <v>6144</v>
      </c>
      <c r="B7439" s="0" t="n">
        <v>635</v>
      </c>
      <c r="C7439" s="0" t="s">
        <v>1103</v>
      </c>
      <c r="D7439" s="0" t="n">
        <v>1097</v>
      </c>
      <c r="E7439" s="4" t="s">
        <v>686</v>
      </c>
      <c r="F7439" s="4" t="s">
        <v>682</v>
      </c>
      <c r="G7439" s="0" t="n">
        <v>0</v>
      </c>
      <c r="H7439" s="0" t="n">
        <v>378.93</v>
      </c>
      <c r="J7439" s="0" t="s">
        <v>2053</v>
      </c>
      <c r="K7439" s="0" t="n">
        <v>0</v>
      </c>
    </row>
    <row r="7440" customFormat="false" ht="15" hidden="true" customHeight="false" outlineLevel="0" collapsed="false">
      <c r="A7440" s="0" t="s">
        <v>6144</v>
      </c>
      <c r="B7440" s="0" t="n">
        <v>635</v>
      </c>
      <c r="C7440" s="0" t="s">
        <v>1103</v>
      </c>
      <c r="D7440" s="0" t="n">
        <v>1123</v>
      </c>
      <c r="E7440" s="4" t="s">
        <v>563</v>
      </c>
      <c r="F7440" s="4" t="s">
        <v>563</v>
      </c>
      <c r="G7440" s="0" t="n">
        <v>5903.11</v>
      </c>
      <c r="H7440" s="0" t="n">
        <v>0</v>
      </c>
      <c r="J7440" s="0" t="s">
        <v>2053</v>
      </c>
      <c r="K7440" s="0" t="n">
        <v>0</v>
      </c>
    </row>
    <row r="7441" customFormat="false" ht="15" hidden="true" customHeight="false" outlineLevel="0" collapsed="false">
      <c r="A7441" s="0" t="s">
        <v>6144</v>
      </c>
      <c r="B7441" s="0" t="n">
        <v>635</v>
      </c>
      <c r="C7441" s="0" t="s">
        <v>1103</v>
      </c>
      <c r="D7441" s="0" t="n">
        <v>1123</v>
      </c>
      <c r="E7441" s="4" t="s">
        <v>691</v>
      </c>
      <c r="F7441" s="4" t="s">
        <v>693</v>
      </c>
      <c r="G7441" s="0" t="n">
        <v>0</v>
      </c>
      <c r="H7441" s="0" t="n">
        <v>49.36</v>
      </c>
      <c r="J7441" s="0" t="s">
        <v>2053</v>
      </c>
      <c r="K7441" s="0" t="n">
        <v>0</v>
      </c>
    </row>
    <row r="7442" customFormat="false" ht="15" hidden="true" customHeight="false" outlineLevel="0" collapsed="false">
      <c r="A7442" s="0" t="s">
        <v>6144</v>
      </c>
      <c r="B7442" s="0" t="n">
        <v>635</v>
      </c>
      <c r="C7442" s="0" t="s">
        <v>1103</v>
      </c>
      <c r="D7442" s="0" t="n">
        <v>1123</v>
      </c>
      <c r="E7442" s="4" t="s">
        <v>638</v>
      </c>
      <c r="F7442" s="4" t="s">
        <v>634</v>
      </c>
      <c r="G7442" s="0" t="n">
        <v>0</v>
      </c>
      <c r="H7442" s="0" t="n">
        <v>231.03</v>
      </c>
      <c r="J7442" s="0" t="s">
        <v>2053</v>
      </c>
      <c r="K7442" s="0" t="n">
        <v>0</v>
      </c>
    </row>
    <row r="7443" customFormat="false" ht="15" hidden="true" customHeight="false" outlineLevel="0" collapsed="false">
      <c r="A7443" s="0" t="s">
        <v>6144</v>
      </c>
      <c r="B7443" s="0" t="n">
        <v>635</v>
      </c>
      <c r="C7443" s="0" t="s">
        <v>1103</v>
      </c>
      <c r="D7443" s="0" t="n">
        <v>1123</v>
      </c>
      <c r="E7443" s="4" t="s">
        <v>701</v>
      </c>
      <c r="F7443" s="4" t="s">
        <v>703</v>
      </c>
      <c r="G7443" s="0" t="n">
        <v>0</v>
      </c>
      <c r="H7443" s="0" t="n">
        <v>33.71</v>
      </c>
      <c r="J7443" s="0" t="s">
        <v>2053</v>
      </c>
      <c r="K7443" s="0" t="n">
        <v>0</v>
      </c>
    </row>
    <row r="7444" customFormat="false" ht="15" hidden="true" customHeight="false" outlineLevel="0" collapsed="false">
      <c r="A7444" s="0" t="s">
        <v>6144</v>
      </c>
      <c r="B7444" s="0" t="n">
        <v>635</v>
      </c>
      <c r="C7444" s="0" t="s">
        <v>1103</v>
      </c>
      <c r="D7444" s="0" t="n">
        <v>1123</v>
      </c>
      <c r="E7444" s="4" t="s">
        <v>630</v>
      </c>
      <c r="F7444" s="4" t="s">
        <v>710</v>
      </c>
      <c r="G7444" s="0" t="n">
        <v>42.64</v>
      </c>
      <c r="H7444" s="0" t="n">
        <v>0</v>
      </c>
      <c r="J7444" s="0" t="s">
        <v>2053</v>
      </c>
      <c r="K7444" s="0" t="n">
        <v>0</v>
      </c>
    </row>
    <row r="7445" customFormat="false" ht="15" hidden="true" customHeight="false" outlineLevel="0" collapsed="false">
      <c r="A7445" s="0" t="s">
        <v>6144</v>
      </c>
      <c r="B7445" s="0" t="n">
        <v>635</v>
      </c>
      <c r="C7445" s="0" t="s">
        <v>1103</v>
      </c>
      <c r="D7445" s="0" t="n">
        <v>1123</v>
      </c>
      <c r="E7445" s="4" t="s">
        <v>688</v>
      </c>
      <c r="F7445" s="4" t="s">
        <v>690</v>
      </c>
      <c r="G7445" s="0" t="n">
        <v>0</v>
      </c>
      <c r="H7445" s="0" t="n">
        <v>260.47</v>
      </c>
      <c r="J7445" s="0" t="s">
        <v>2053</v>
      </c>
      <c r="K7445" s="0" t="n">
        <v>0</v>
      </c>
    </row>
    <row r="7446" customFormat="false" ht="15" hidden="true" customHeight="false" outlineLevel="0" collapsed="false">
      <c r="A7446" s="0" t="s">
        <v>6144</v>
      </c>
      <c r="B7446" s="0" t="n">
        <v>635</v>
      </c>
      <c r="C7446" s="0" t="s">
        <v>1103</v>
      </c>
      <c r="D7446" s="0" t="n">
        <v>1123</v>
      </c>
      <c r="E7446" s="4" t="s">
        <v>640</v>
      </c>
      <c r="F7446" s="4" t="s">
        <v>634</v>
      </c>
      <c r="G7446" s="0" t="n">
        <v>0</v>
      </c>
      <c r="H7446" s="0" t="n">
        <v>147.6</v>
      </c>
      <c r="J7446" s="0" t="s">
        <v>2053</v>
      </c>
      <c r="K7446" s="0" t="n">
        <v>0</v>
      </c>
    </row>
    <row r="7447" customFormat="false" ht="15" hidden="true" customHeight="false" outlineLevel="0" collapsed="false">
      <c r="A7447" s="0" t="s">
        <v>6144</v>
      </c>
      <c r="B7447" s="0" t="n">
        <v>635</v>
      </c>
      <c r="C7447" s="0" t="s">
        <v>1103</v>
      </c>
      <c r="D7447" s="0" t="n">
        <v>1123</v>
      </c>
      <c r="E7447" s="4" t="s">
        <v>642</v>
      </c>
      <c r="F7447" s="4" t="s">
        <v>634</v>
      </c>
      <c r="G7447" s="0" t="n">
        <v>0</v>
      </c>
      <c r="H7447" s="0" t="n">
        <v>307.49</v>
      </c>
      <c r="J7447" s="0" t="s">
        <v>2053</v>
      </c>
      <c r="K7447" s="0" t="n">
        <v>0</v>
      </c>
    </row>
    <row r="7448" customFormat="false" ht="15" hidden="true" customHeight="false" outlineLevel="0" collapsed="false">
      <c r="A7448" s="0" t="s">
        <v>6144</v>
      </c>
      <c r="B7448" s="0" t="n">
        <v>635</v>
      </c>
      <c r="C7448" s="0" t="s">
        <v>1103</v>
      </c>
      <c r="D7448" s="0" t="n">
        <v>1123</v>
      </c>
      <c r="E7448" s="4" t="s">
        <v>686</v>
      </c>
      <c r="F7448" s="4" t="s">
        <v>682</v>
      </c>
      <c r="G7448" s="0" t="n">
        <v>0</v>
      </c>
      <c r="H7448" s="0" t="n">
        <v>378.93</v>
      </c>
      <c r="J7448" s="0" t="s">
        <v>2053</v>
      </c>
      <c r="K7448" s="0" t="n">
        <v>0</v>
      </c>
    </row>
    <row r="7449" customFormat="false" ht="15" hidden="true" customHeight="false" outlineLevel="0" collapsed="false">
      <c r="A7449" s="0" t="s">
        <v>6144</v>
      </c>
      <c r="B7449" s="0" t="n">
        <v>635</v>
      </c>
      <c r="C7449" s="0" t="s">
        <v>1103</v>
      </c>
      <c r="D7449" s="0" t="n">
        <v>1129</v>
      </c>
      <c r="E7449" s="4" t="s">
        <v>563</v>
      </c>
      <c r="F7449" s="4" t="s">
        <v>563</v>
      </c>
      <c r="G7449" s="0" t="n">
        <v>8484.3</v>
      </c>
      <c r="H7449" s="0" t="n">
        <v>0</v>
      </c>
      <c r="J7449" s="0" t="s">
        <v>1325</v>
      </c>
      <c r="K7449" s="0" t="n">
        <v>0</v>
      </c>
    </row>
    <row r="7450" customFormat="false" ht="15" hidden="true" customHeight="false" outlineLevel="0" collapsed="false">
      <c r="A7450" s="0" t="s">
        <v>6144</v>
      </c>
      <c r="B7450" s="0" t="n">
        <v>635</v>
      </c>
      <c r="C7450" s="0" t="s">
        <v>1103</v>
      </c>
      <c r="D7450" s="0" t="n">
        <v>1129</v>
      </c>
      <c r="E7450" s="4" t="s">
        <v>708</v>
      </c>
      <c r="F7450" s="4" t="s">
        <v>710</v>
      </c>
      <c r="G7450" s="0" t="n">
        <v>437.82</v>
      </c>
      <c r="H7450" s="0" t="n">
        <v>0</v>
      </c>
      <c r="J7450" s="0" t="s">
        <v>1325</v>
      </c>
      <c r="K7450" s="0" t="n">
        <v>0</v>
      </c>
    </row>
    <row r="7451" customFormat="false" ht="15" hidden="true" customHeight="false" outlineLevel="0" collapsed="false">
      <c r="A7451" s="0" t="s">
        <v>6144</v>
      </c>
      <c r="B7451" s="0" t="n">
        <v>635</v>
      </c>
      <c r="C7451" s="0" t="s">
        <v>1103</v>
      </c>
      <c r="D7451" s="0" t="n">
        <v>1129</v>
      </c>
      <c r="E7451" s="4" t="s">
        <v>691</v>
      </c>
      <c r="F7451" s="4" t="s">
        <v>693</v>
      </c>
      <c r="G7451" s="0" t="n">
        <v>0</v>
      </c>
      <c r="H7451" s="0" t="n">
        <v>49.36</v>
      </c>
      <c r="J7451" s="0" t="s">
        <v>1325</v>
      </c>
      <c r="K7451" s="0" t="n">
        <v>0</v>
      </c>
    </row>
    <row r="7452" customFormat="false" ht="15" hidden="true" customHeight="false" outlineLevel="0" collapsed="false">
      <c r="A7452" s="0" t="s">
        <v>6144</v>
      </c>
      <c r="B7452" s="0" t="n">
        <v>635</v>
      </c>
      <c r="C7452" s="0" t="s">
        <v>1103</v>
      </c>
      <c r="D7452" s="0" t="n">
        <v>1129</v>
      </c>
      <c r="E7452" s="4" t="s">
        <v>638</v>
      </c>
      <c r="F7452" s="4" t="s">
        <v>634</v>
      </c>
      <c r="G7452" s="0" t="n">
        <v>0</v>
      </c>
      <c r="H7452" s="0" t="n">
        <v>231.03</v>
      </c>
      <c r="J7452" s="0" t="s">
        <v>1325</v>
      </c>
      <c r="K7452" s="0" t="n">
        <v>0</v>
      </c>
    </row>
    <row r="7453" customFormat="false" ht="15" hidden="true" customHeight="false" outlineLevel="0" collapsed="false">
      <c r="A7453" s="0" t="s">
        <v>6144</v>
      </c>
      <c r="B7453" s="0" t="n">
        <v>635</v>
      </c>
      <c r="C7453" s="0" t="s">
        <v>1103</v>
      </c>
      <c r="D7453" s="0" t="n">
        <v>1129</v>
      </c>
      <c r="E7453" s="4" t="s">
        <v>701</v>
      </c>
      <c r="F7453" s="4" t="s">
        <v>703</v>
      </c>
      <c r="G7453" s="0" t="n">
        <v>0</v>
      </c>
      <c r="H7453" s="0" t="n">
        <v>33.72</v>
      </c>
      <c r="J7453" s="0" t="s">
        <v>1325</v>
      </c>
      <c r="K7453" s="0" t="n">
        <v>0</v>
      </c>
    </row>
    <row r="7454" customFormat="false" ht="15" hidden="true" customHeight="false" outlineLevel="0" collapsed="false">
      <c r="A7454" s="0" t="s">
        <v>6144</v>
      </c>
      <c r="B7454" s="0" t="n">
        <v>635</v>
      </c>
      <c r="C7454" s="0" t="s">
        <v>1103</v>
      </c>
      <c r="D7454" s="0" t="n">
        <v>1129</v>
      </c>
      <c r="E7454" s="4" t="s">
        <v>630</v>
      </c>
      <c r="F7454" s="4" t="s">
        <v>710</v>
      </c>
      <c r="G7454" s="0" t="n">
        <v>42.63</v>
      </c>
      <c r="H7454" s="0" t="n">
        <v>0</v>
      </c>
      <c r="J7454" s="0" t="s">
        <v>1325</v>
      </c>
      <c r="K7454" s="0" t="n">
        <v>0</v>
      </c>
    </row>
    <row r="7455" customFormat="false" ht="15" hidden="true" customHeight="false" outlineLevel="0" collapsed="false">
      <c r="A7455" s="0" t="s">
        <v>6144</v>
      </c>
      <c r="B7455" s="0" t="n">
        <v>635</v>
      </c>
      <c r="C7455" s="0" t="s">
        <v>1103</v>
      </c>
      <c r="D7455" s="0" t="n">
        <v>1129</v>
      </c>
      <c r="E7455" s="4" t="s">
        <v>688</v>
      </c>
      <c r="F7455" s="4" t="s">
        <v>690</v>
      </c>
      <c r="G7455" s="0" t="n">
        <v>0</v>
      </c>
      <c r="H7455" s="0" t="n">
        <v>260.5</v>
      </c>
      <c r="J7455" s="0" t="s">
        <v>1325</v>
      </c>
      <c r="K7455" s="0" t="n">
        <v>0</v>
      </c>
    </row>
    <row r="7456" customFormat="false" ht="15" hidden="true" customHeight="false" outlineLevel="0" collapsed="false">
      <c r="A7456" s="0" t="s">
        <v>6144</v>
      </c>
      <c r="B7456" s="0" t="n">
        <v>635</v>
      </c>
      <c r="C7456" s="0" t="s">
        <v>1103</v>
      </c>
      <c r="D7456" s="0" t="n">
        <v>1129</v>
      </c>
      <c r="E7456" s="4" t="s">
        <v>640</v>
      </c>
      <c r="F7456" s="4" t="s">
        <v>634</v>
      </c>
      <c r="G7456" s="0" t="n">
        <v>0</v>
      </c>
      <c r="H7456" s="0" t="n">
        <v>147.6</v>
      </c>
      <c r="J7456" s="0" t="s">
        <v>1325</v>
      </c>
      <c r="K7456" s="0" t="n">
        <v>0</v>
      </c>
    </row>
    <row r="7457" customFormat="false" ht="15" hidden="true" customHeight="false" outlineLevel="0" collapsed="false">
      <c r="A7457" s="0" t="s">
        <v>6144</v>
      </c>
      <c r="B7457" s="0" t="n">
        <v>635</v>
      </c>
      <c r="C7457" s="0" t="s">
        <v>1103</v>
      </c>
      <c r="D7457" s="0" t="n">
        <v>1129</v>
      </c>
      <c r="E7457" s="4" t="s">
        <v>642</v>
      </c>
      <c r="F7457" s="4" t="s">
        <v>634</v>
      </c>
      <c r="G7457" s="0" t="n">
        <v>0</v>
      </c>
      <c r="H7457" s="0" t="n">
        <v>307.5</v>
      </c>
      <c r="J7457" s="0" t="s">
        <v>1325</v>
      </c>
      <c r="K7457" s="0" t="n">
        <v>0</v>
      </c>
    </row>
    <row r="7458" customFormat="false" ht="15" hidden="true" customHeight="false" outlineLevel="0" collapsed="false">
      <c r="A7458" s="0" t="s">
        <v>6144</v>
      </c>
      <c r="B7458" s="0" t="n">
        <v>635</v>
      </c>
      <c r="C7458" s="0" t="s">
        <v>1103</v>
      </c>
      <c r="D7458" s="0" t="n">
        <v>1129</v>
      </c>
      <c r="E7458" s="4" t="s">
        <v>686</v>
      </c>
      <c r="F7458" s="4" t="s">
        <v>682</v>
      </c>
      <c r="G7458" s="0" t="n">
        <v>0</v>
      </c>
      <c r="H7458" s="0" t="n">
        <v>378.93</v>
      </c>
      <c r="J7458" s="0" t="s">
        <v>1325</v>
      </c>
      <c r="K7458" s="0" t="n">
        <v>0</v>
      </c>
    </row>
    <row r="7459" customFormat="false" ht="15" hidden="true" customHeight="false" outlineLevel="0" collapsed="false">
      <c r="A7459" s="0" t="s">
        <v>6144</v>
      </c>
      <c r="B7459" s="0" t="n">
        <v>635</v>
      </c>
      <c r="C7459" s="0" t="s">
        <v>1103</v>
      </c>
      <c r="D7459" s="0" t="n">
        <v>1129</v>
      </c>
      <c r="E7459" s="4" t="s">
        <v>712</v>
      </c>
      <c r="F7459" s="4" t="s">
        <v>710</v>
      </c>
      <c r="G7459" s="0" t="n">
        <v>0</v>
      </c>
      <c r="H7459" s="0" t="n">
        <v>1750</v>
      </c>
      <c r="J7459" s="0" t="s">
        <v>1325</v>
      </c>
      <c r="K7459" s="0" t="n">
        <v>0</v>
      </c>
    </row>
    <row r="7460" customFormat="false" ht="15" hidden="true" customHeight="false" outlineLevel="0" collapsed="false">
      <c r="A7460" s="0" t="s">
        <v>6144</v>
      </c>
      <c r="B7460" s="0" t="n">
        <v>635</v>
      </c>
      <c r="C7460" s="0" t="s">
        <v>1103</v>
      </c>
      <c r="D7460" s="0" t="n">
        <v>1130</v>
      </c>
      <c r="E7460" s="4" t="s">
        <v>782</v>
      </c>
      <c r="F7460" s="4" t="s">
        <v>730</v>
      </c>
      <c r="G7460" s="0" t="n">
        <v>0</v>
      </c>
      <c r="H7460" s="0" t="n">
        <v>1500</v>
      </c>
      <c r="J7460" s="0" t="s">
        <v>2741</v>
      </c>
      <c r="K7460" s="0" t="n">
        <v>0</v>
      </c>
    </row>
    <row r="7461" customFormat="false" ht="15" hidden="true" customHeight="false" outlineLevel="0" collapsed="false">
      <c r="A7461" s="0" t="s">
        <v>6144</v>
      </c>
      <c r="B7461" s="0" t="n">
        <v>635</v>
      </c>
      <c r="C7461" s="0" t="s">
        <v>1103</v>
      </c>
      <c r="D7461" s="0" t="n">
        <v>1133</v>
      </c>
      <c r="E7461" s="4" t="s">
        <v>563</v>
      </c>
      <c r="F7461" s="4" t="s">
        <v>563</v>
      </c>
      <c r="G7461" s="0" t="n">
        <v>5903.11</v>
      </c>
      <c r="H7461" s="0" t="n">
        <v>0</v>
      </c>
      <c r="J7461" s="0" t="s">
        <v>2053</v>
      </c>
      <c r="K7461" s="0" t="n">
        <v>0</v>
      </c>
    </row>
    <row r="7462" customFormat="false" ht="15" hidden="true" customHeight="false" outlineLevel="0" collapsed="false">
      <c r="A7462" s="0" t="s">
        <v>6144</v>
      </c>
      <c r="B7462" s="0" t="n">
        <v>635</v>
      </c>
      <c r="C7462" s="0" t="s">
        <v>1103</v>
      </c>
      <c r="D7462" s="0" t="n">
        <v>1133</v>
      </c>
      <c r="E7462" s="4" t="s">
        <v>691</v>
      </c>
      <c r="F7462" s="4" t="s">
        <v>693</v>
      </c>
      <c r="G7462" s="0" t="n">
        <v>0</v>
      </c>
      <c r="H7462" s="0" t="n">
        <v>49.36</v>
      </c>
      <c r="J7462" s="0" t="s">
        <v>2053</v>
      </c>
      <c r="K7462" s="0" t="n">
        <v>0</v>
      </c>
    </row>
    <row r="7463" customFormat="false" ht="15" hidden="true" customHeight="false" outlineLevel="0" collapsed="false">
      <c r="A7463" s="0" t="s">
        <v>6144</v>
      </c>
      <c r="B7463" s="0" t="n">
        <v>635</v>
      </c>
      <c r="C7463" s="0" t="s">
        <v>1103</v>
      </c>
      <c r="D7463" s="0" t="n">
        <v>1133</v>
      </c>
      <c r="E7463" s="4" t="s">
        <v>638</v>
      </c>
      <c r="F7463" s="4" t="s">
        <v>634</v>
      </c>
      <c r="G7463" s="0" t="n">
        <v>0</v>
      </c>
      <c r="H7463" s="0" t="n">
        <v>231.03</v>
      </c>
      <c r="J7463" s="0" t="s">
        <v>2053</v>
      </c>
      <c r="K7463" s="0" t="n">
        <v>0</v>
      </c>
    </row>
    <row r="7464" customFormat="false" ht="15" hidden="true" customHeight="false" outlineLevel="0" collapsed="false">
      <c r="A7464" s="0" t="s">
        <v>6144</v>
      </c>
      <c r="B7464" s="0" t="n">
        <v>635</v>
      </c>
      <c r="C7464" s="0" t="s">
        <v>1103</v>
      </c>
      <c r="D7464" s="0" t="n">
        <v>1133</v>
      </c>
      <c r="E7464" s="4" t="s">
        <v>701</v>
      </c>
      <c r="F7464" s="4" t="s">
        <v>703</v>
      </c>
      <c r="G7464" s="0" t="n">
        <v>0</v>
      </c>
      <c r="H7464" s="0" t="n">
        <v>33.71</v>
      </c>
      <c r="J7464" s="0" t="s">
        <v>2053</v>
      </c>
      <c r="K7464" s="0" t="n">
        <v>0</v>
      </c>
    </row>
    <row r="7465" customFormat="false" ht="15" hidden="true" customHeight="false" outlineLevel="0" collapsed="false">
      <c r="A7465" s="0" t="s">
        <v>6144</v>
      </c>
      <c r="B7465" s="0" t="n">
        <v>635</v>
      </c>
      <c r="C7465" s="0" t="s">
        <v>1103</v>
      </c>
      <c r="D7465" s="0" t="n">
        <v>1133</v>
      </c>
      <c r="E7465" s="4" t="s">
        <v>630</v>
      </c>
      <c r="F7465" s="4" t="s">
        <v>710</v>
      </c>
      <c r="G7465" s="0" t="n">
        <v>42.64</v>
      </c>
      <c r="H7465" s="0" t="n">
        <v>0</v>
      </c>
      <c r="J7465" s="0" t="s">
        <v>2053</v>
      </c>
      <c r="K7465" s="0" t="n">
        <v>0</v>
      </c>
    </row>
    <row r="7466" customFormat="false" ht="15" hidden="true" customHeight="false" outlineLevel="0" collapsed="false">
      <c r="A7466" s="0" t="s">
        <v>6144</v>
      </c>
      <c r="B7466" s="0" t="n">
        <v>635</v>
      </c>
      <c r="C7466" s="0" t="s">
        <v>1103</v>
      </c>
      <c r="D7466" s="0" t="n">
        <v>1133</v>
      </c>
      <c r="E7466" s="4" t="s">
        <v>688</v>
      </c>
      <c r="F7466" s="4" t="s">
        <v>690</v>
      </c>
      <c r="G7466" s="0" t="n">
        <v>0</v>
      </c>
      <c r="H7466" s="0" t="n">
        <v>260.47</v>
      </c>
      <c r="J7466" s="0" t="s">
        <v>2053</v>
      </c>
      <c r="K7466" s="0" t="n">
        <v>0</v>
      </c>
    </row>
    <row r="7467" customFormat="false" ht="15" hidden="true" customHeight="false" outlineLevel="0" collapsed="false">
      <c r="A7467" s="0" t="s">
        <v>6144</v>
      </c>
      <c r="B7467" s="0" t="n">
        <v>635</v>
      </c>
      <c r="C7467" s="0" t="s">
        <v>1103</v>
      </c>
      <c r="D7467" s="0" t="n">
        <v>1133</v>
      </c>
      <c r="E7467" s="4" t="s">
        <v>640</v>
      </c>
      <c r="F7467" s="4" t="s">
        <v>634</v>
      </c>
      <c r="G7467" s="0" t="n">
        <v>0</v>
      </c>
      <c r="H7467" s="0" t="n">
        <v>147.6</v>
      </c>
      <c r="J7467" s="0" t="s">
        <v>2053</v>
      </c>
      <c r="K7467" s="0" t="n">
        <v>0</v>
      </c>
    </row>
    <row r="7468" customFormat="false" ht="15" hidden="true" customHeight="false" outlineLevel="0" collapsed="false">
      <c r="A7468" s="0" t="s">
        <v>6144</v>
      </c>
      <c r="B7468" s="0" t="n">
        <v>635</v>
      </c>
      <c r="C7468" s="0" t="s">
        <v>1103</v>
      </c>
      <c r="D7468" s="0" t="n">
        <v>1133</v>
      </c>
      <c r="E7468" s="4" t="s">
        <v>642</v>
      </c>
      <c r="F7468" s="4" t="s">
        <v>634</v>
      </c>
      <c r="G7468" s="0" t="n">
        <v>0</v>
      </c>
      <c r="H7468" s="0" t="n">
        <v>307.49</v>
      </c>
      <c r="J7468" s="0" t="s">
        <v>2053</v>
      </c>
      <c r="K7468" s="0" t="n">
        <v>0</v>
      </c>
    </row>
    <row r="7469" customFormat="false" ht="15" hidden="true" customHeight="false" outlineLevel="0" collapsed="false">
      <c r="A7469" s="0" t="s">
        <v>6144</v>
      </c>
      <c r="B7469" s="0" t="n">
        <v>635</v>
      </c>
      <c r="C7469" s="0" t="s">
        <v>1103</v>
      </c>
      <c r="D7469" s="0" t="n">
        <v>1133</v>
      </c>
      <c r="E7469" s="4" t="s">
        <v>686</v>
      </c>
      <c r="F7469" s="4" t="s">
        <v>682</v>
      </c>
      <c r="G7469" s="0" t="n">
        <v>0</v>
      </c>
      <c r="H7469" s="0" t="n">
        <v>378.93</v>
      </c>
      <c r="J7469" s="0" t="s">
        <v>2053</v>
      </c>
      <c r="K7469" s="0" t="n">
        <v>0</v>
      </c>
    </row>
    <row r="7470" customFormat="false" ht="15" hidden="true" customHeight="false" outlineLevel="0" collapsed="false">
      <c r="A7470" s="0" t="s">
        <v>6144</v>
      </c>
      <c r="B7470" s="0" t="n">
        <v>635</v>
      </c>
      <c r="C7470" s="0" t="s">
        <v>1103</v>
      </c>
      <c r="D7470" s="0" t="n">
        <v>1134</v>
      </c>
      <c r="E7470" s="4" t="s">
        <v>563</v>
      </c>
      <c r="F7470" s="4" t="s">
        <v>563</v>
      </c>
      <c r="G7470" s="0" t="n">
        <v>5903.11</v>
      </c>
      <c r="H7470" s="0" t="n">
        <v>0</v>
      </c>
      <c r="J7470" s="0" t="s">
        <v>2053</v>
      </c>
      <c r="K7470" s="0" t="n">
        <v>0</v>
      </c>
    </row>
    <row r="7471" customFormat="false" ht="15" hidden="true" customHeight="false" outlineLevel="0" collapsed="false">
      <c r="A7471" s="0" t="s">
        <v>6144</v>
      </c>
      <c r="B7471" s="0" t="n">
        <v>635</v>
      </c>
      <c r="C7471" s="0" t="s">
        <v>1103</v>
      </c>
      <c r="D7471" s="0" t="n">
        <v>1134</v>
      </c>
      <c r="E7471" s="4" t="s">
        <v>691</v>
      </c>
      <c r="F7471" s="4" t="s">
        <v>693</v>
      </c>
      <c r="G7471" s="0" t="n">
        <v>0</v>
      </c>
      <c r="H7471" s="0" t="n">
        <v>49.36</v>
      </c>
      <c r="J7471" s="0" t="s">
        <v>2053</v>
      </c>
      <c r="K7471" s="0" t="n">
        <v>0</v>
      </c>
    </row>
    <row r="7472" customFormat="false" ht="15" hidden="true" customHeight="false" outlineLevel="0" collapsed="false">
      <c r="A7472" s="0" t="s">
        <v>6144</v>
      </c>
      <c r="B7472" s="0" t="n">
        <v>635</v>
      </c>
      <c r="C7472" s="0" t="s">
        <v>1103</v>
      </c>
      <c r="D7472" s="0" t="n">
        <v>1134</v>
      </c>
      <c r="E7472" s="4" t="s">
        <v>638</v>
      </c>
      <c r="F7472" s="4" t="s">
        <v>634</v>
      </c>
      <c r="G7472" s="0" t="n">
        <v>0</v>
      </c>
      <c r="H7472" s="0" t="n">
        <v>231.03</v>
      </c>
      <c r="J7472" s="0" t="s">
        <v>2053</v>
      </c>
      <c r="K7472" s="0" t="n">
        <v>0</v>
      </c>
    </row>
    <row r="7473" customFormat="false" ht="15" hidden="true" customHeight="false" outlineLevel="0" collapsed="false">
      <c r="A7473" s="0" t="s">
        <v>6144</v>
      </c>
      <c r="B7473" s="0" t="n">
        <v>635</v>
      </c>
      <c r="C7473" s="0" t="s">
        <v>1103</v>
      </c>
      <c r="D7473" s="0" t="n">
        <v>1134</v>
      </c>
      <c r="E7473" s="4" t="s">
        <v>701</v>
      </c>
      <c r="F7473" s="4" t="s">
        <v>703</v>
      </c>
      <c r="G7473" s="0" t="n">
        <v>0</v>
      </c>
      <c r="H7473" s="0" t="n">
        <v>33.71</v>
      </c>
      <c r="J7473" s="0" t="s">
        <v>2053</v>
      </c>
      <c r="K7473" s="0" t="n">
        <v>0</v>
      </c>
    </row>
    <row r="7474" customFormat="false" ht="15" hidden="true" customHeight="false" outlineLevel="0" collapsed="false">
      <c r="A7474" s="0" t="s">
        <v>6144</v>
      </c>
      <c r="B7474" s="0" t="n">
        <v>635</v>
      </c>
      <c r="C7474" s="0" t="s">
        <v>1103</v>
      </c>
      <c r="D7474" s="0" t="n">
        <v>1134</v>
      </c>
      <c r="E7474" s="4" t="s">
        <v>630</v>
      </c>
      <c r="F7474" s="4" t="s">
        <v>710</v>
      </c>
      <c r="G7474" s="0" t="n">
        <v>42.64</v>
      </c>
      <c r="H7474" s="0" t="n">
        <v>0</v>
      </c>
      <c r="J7474" s="0" t="s">
        <v>2053</v>
      </c>
      <c r="K7474" s="0" t="n">
        <v>0</v>
      </c>
    </row>
    <row r="7475" customFormat="false" ht="15" hidden="true" customHeight="false" outlineLevel="0" collapsed="false">
      <c r="A7475" s="0" t="s">
        <v>6144</v>
      </c>
      <c r="B7475" s="0" t="n">
        <v>635</v>
      </c>
      <c r="C7475" s="0" t="s">
        <v>1103</v>
      </c>
      <c r="D7475" s="0" t="n">
        <v>1134</v>
      </c>
      <c r="E7475" s="4" t="s">
        <v>688</v>
      </c>
      <c r="F7475" s="4" t="s">
        <v>690</v>
      </c>
      <c r="G7475" s="0" t="n">
        <v>0</v>
      </c>
      <c r="H7475" s="0" t="n">
        <v>260.47</v>
      </c>
      <c r="J7475" s="0" t="s">
        <v>2053</v>
      </c>
      <c r="K7475" s="0" t="n">
        <v>0</v>
      </c>
    </row>
    <row r="7476" customFormat="false" ht="15" hidden="true" customHeight="false" outlineLevel="0" collapsed="false">
      <c r="A7476" s="0" t="s">
        <v>6144</v>
      </c>
      <c r="B7476" s="0" t="n">
        <v>635</v>
      </c>
      <c r="C7476" s="0" t="s">
        <v>1103</v>
      </c>
      <c r="D7476" s="0" t="n">
        <v>1134</v>
      </c>
      <c r="E7476" s="4" t="s">
        <v>640</v>
      </c>
      <c r="F7476" s="4" t="s">
        <v>634</v>
      </c>
      <c r="G7476" s="0" t="n">
        <v>0</v>
      </c>
      <c r="H7476" s="0" t="n">
        <v>147.6</v>
      </c>
      <c r="J7476" s="0" t="s">
        <v>2053</v>
      </c>
      <c r="K7476" s="0" t="n">
        <v>0</v>
      </c>
    </row>
    <row r="7477" customFormat="false" ht="15" hidden="true" customHeight="false" outlineLevel="0" collapsed="false">
      <c r="A7477" s="0" t="s">
        <v>6144</v>
      </c>
      <c r="B7477" s="0" t="n">
        <v>635</v>
      </c>
      <c r="C7477" s="0" t="s">
        <v>1103</v>
      </c>
      <c r="D7477" s="0" t="n">
        <v>1134</v>
      </c>
      <c r="E7477" s="4" t="s">
        <v>642</v>
      </c>
      <c r="F7477" s="4" t="s">
        <v>634</v>
      </c>
      <c r="G7477" s="0" t="n">
        <v>0</v>
      </c>
      <c r="H7477" s="0" t="n">
        <v>307.49</v>
      </c>
      <c r="J7477" s="0" t="s">
        <v>2053</v>
      </c>
      <c r="K7477" s="0" t="n">
        <v>0</v>
      </c>
    </row>
    <row r="7478" customFormat="false" ht="15" hidden="true" customHeight="false" outlineLevel="0" collapsed="false">
      <c r="A7478" s="0" t="s">
        <v>6144</v>
      </c>
      <c r="B7478" s="0" t="n">
        <v>635</v>
      </c>
      <c r="C7478" s="0" t="s">
        <v>1103</v>
      </c>
      <c r="D7478" s="0" t="n">
        <v>1134</v>
      </c>
      <c r="E7478" s="4" t="s">
        <v>686</v>
      </c>
      <c r="F7478" s="4" t="s">
        <v>682</v>
      </c>
      <c r="G7478" s="0" t="n">
        <v>0</v>
      </c>
      <c r="H7478" s="0" t="n">
        <v>378.93</v>
      </c>
      <c r="J7478" s="0" t="s">
        <v>2053</v>
      </c>
      <c r="K7478" s="0" t="n">
        <v>0</v>
      </c>
    </row>
    <row r="7479" customFormat="false" ht="15" hidden="true" customHeight="false" outlineLevel="0" collapsed="false">
      <c r="A7479" s="0" t="s">
        <v>6144</v>
      </c>
      <c r="B7479" s="0" t="n">
        <v>635</v>
      </c>
      <c r="C7479" s="0" t="s">
        <v>1103</v>
      </c>
      <c r="D7479" s="0" t="n">
        <v>1135</v>
      </c>
      <c r="E7479" s="4" t="s">
        <v>600</v>
      </c>
      <c r="F7479" s="4" t="s">
        <v>563</v>
      </c>
      <c r="G7479" s="0" t="n">
        <v>9090.95</v>
      </c>
      <c r="H7479" s="0" t="n">
        <v>0</v>
      </c>
      <c r="J7479" s="0" t="s">
        <v>3842</v>
      </c>
      <c r="K7479" s="0" t="n">
        <v>0</v>
      </c>
    </row>
    <row r="7480" customFormat="false" ht="15" hidden="true" customHeight="false" outlineLevel="0" collapsed="false">
      <c r="A7480" s="0" t="s">
        <v>6144</v>
      </c>
      <c r="B7480" s="0" t="n">
        <v>635</v>
      </c>
      <c r="C7480" s="0" t="s">
        <v>1103</v>
      </c>
      <c r="D7480" s="0" t="n">
        <v>1136</v>
      </c>
      <c r="E7480" s="4" t="s">
        <v>608</v>
      </c>
      <c r="F7480" s="4" t="s">
        <v>710</v>
      </c>
      <c r="G7480" s="0" t="n">
        <v>2357.84</v>
      </c>
      <c r="H7480" s="0" t="n">
        <v>0</v>
      </c>
      <c r="J7480" s="0" t="s">
        <v>1204</v>
      </c>
      <c r="K7480" s="0" t="n">
        <v>0</v>
      </c>
    </row>
    <row r="7481" customFormat="false" ht="15" hidden="true" customHeight="false" outlineLevel="0" collapsed="false">
      <c r="A7481" s="0" t="s">
        <v>6144</v>
      </c>
      <c r="B7481" s="0" t="n">
        <v>635</v>
      </c>
      <c r="C7481" s="0" t="s">
        <v>1103</v>
      </c>
      <c r="D7481" s="0" t="n">
        <v>1136</v>
      </c>
      <c r="E7481" s="4" t="s">
        <v>600</v>
      </c>
      <c r="F7481" s="4" t="s">
        <v>563</v>
      </c>
      <c r="G7481" s="0" t="n">
        <v>2000</v>
      </c>
      <c r="H7481" s="0" t="n">
        <v>0</v>
      </c>
      <c r="J7481" s="0" t="s">
        <v>1204</v>
      </c>
      <c r="K7481" s="0" t="n">
        <v>0</v>
      </c>
    </row>
    <row r="7482" customFormat="false" ht="15" hidden="true" customHeight="false" outlineLevel="0" collapsed="false">
      <c r="A7482" s="0" t="s">
        <v>6144</v>
      </c>
      <c r="B7482" s="0" t="n">
        <v>635</v>
      </c>
      <c r="C7482" s="0" t="s">
        <v>1103</v>
      </c>
      <c r="D7482" s="0" t="n">
        <v>1137</v>
      </c>
      <c r="E7482" s="4" t="s">
        <v>563</v>
      </c>
      <c r="F7482" s="4" t="s">
        <v>563</v>
      </c>
      <c r="G7482" s="0" t="n">
        <v>6744.32</v>
      </c>
      <c r="H7482" s="0" t="n">
        <v>0</v>
      </c>
      <c r="J7482" s="0" t="s">
        <v>1844</v>
      </c>
      <c r="K7482" s="0" t="n">
        <v>0</v>
      </c>
    </row>
    <row r="7483" customFormat="false" ht="15" hidden="true" customHeight="false" outlineLevel="0" collapsed="false">
      <c r="A7483" s="0" t="s">
        <v>6144</v>
      </c>
      <c r="B7483" s="0" t="n">
        <v>635</v>
      </c>
      <c r="C7483" s="0" t="s">
        <v>1103</v>
      </c>
      <c r="D7483" s="0" t="n">
        <v>1137</v>
      </c>
      <c r="E7483" s="4" t="s">
        <v>708</v>
      </c>
      <c r="F7483" s="4" t="s">
        <v>710</v>
      </c>
      <c r="G7483" s="0" t="n">
        <v>280.68</v>
      </c>
      <c r="H7483" s="0" t="n">
        <v>0</v>
      </c>
      <c r="J7483" s="0" t="s">
        <v>1844</v>
      </c>
      <c r="K7483" s="0" t="n">
        <v>0</v>
      </c>
    </row>
    <row r="7484" customFormat="false" ht="15" hidden="true" customHeight="false" outlineLevel="0" collapsed="false">
      <c r="A7484" s="0" t="s">
        <v>6144</v>
      </c>
      <c r="B7484" s="0" t="n">
        <v>635</v>
      </c>
      <c r="C7484" s="0" t="s">
        <v>1103</v>
      </c>
      <c r="D7484" s="0" t="n">
        <v>1137</v>
      </c>
      <c r="E7484" s="4" t="s">
        <v>691</v>
      </c>
      <c r="F7484" s="4" t="s">
        <v>693</v>
      </c>
      <c r="G7484" s="0" t="n">
        <v>0</v>
      </c>
      <c r="H7484" s="0" t="n">
        <v>49.36</v>
      </c>
      <c r="J7484" s="0" t="s">
        <v>1844</v>
      </c>
      <c r="K7484" s="0" t="n">
        <v>0</v>
      </c>
    </row>
    <row r="7485" customFormat="false" ht="15" hidden="true" customHeight="false" outlineLevel="0" collapsed="false">
      <c r="A7485" s="0" t="s">
        <v>6144</v>
      </c>
      <c r="B7485" s="0" t="n">
        <v>635</v>
      </c>
      <c r="C7485" s="0" t="s">
        <v>1103</v>
      </c>
      <c r="D7485" s="0" t="n">
        <v>1137</v>
      </c>
      <c r="E7485" s="4" t="s">
        <v>638</v>
      </c>
      <c r="F7485" s="4" t="s">
        <v>634</v>
      </c>
      <c r="G7485" s="0" t="n">
        <v>0</v>
      </c>
      <c r="H7485" s="0" t="n">
        <v>231.03</v>
      </c>
      <c r="J7485" s="0" t="s">
        <v>1844</v>
      </c>
      <c r="K7485" s="0" t="n">
        <v>0</v>
      </c>
    </row>
    <row r="7486" customFormat="false" ht="15" hidden="true" customHeight="false" outlineLevel="0" collapsed="false">
      <c r="A7486" s="0" t="s">
        <v>6144</v>
      </c>
      <c r="B7486" s="0" t="n">
        <v>635</v>
      </c>
      <c r="C7486" s="0" t="s">
        <v>1103</v>
      </c>
      <c r="D7486" s="0" t="n">
        <v>1137</v>
      </c>
      <c r="E7486" s="4" t="s">
        <v>701</v>
      </c>
      <c r="F7486" s="4" t="s">
        <v>703</v>
      </c>
      <c r="G7486" s="0" t="n">
        <v>0</v>
      </c>
      <c r="H7486" s="0" t="n">
        <v>33.71</v>
      </c>
      <c r="J7486" s="0" t="s">
        <v>1844</v>
      </c>
      <c r="K7486" s="0" t="n">
        <v>0</v>
      </c>
    </row>
    <row r="7487" customFormat="false" ht="15" hidden="true" customHeight="false" outlineLevel="0" collapsed="false">
      <c r="A7487" s="0" t="s">
        <v>6144</v>
      </c>
      <c r="B7487" s="0" t="n">
        <v>635</v>
      </c>
      <c r="C7487" s="0" t="s">
        <v>1103</v>
      </c>
      <c r="D7487" s="0" t="n">
        <v>1137</v>
      </c>
      <c r="E7487" s="4" t="s">
        <v>630</v>
      </c>
      <c r="F7487" s="4" t="s">
        <v>710</v>
      </c>
      <c r="G7487" s="0" t="n">
        <v>42.64</v>
      </c>
      <c r="H7487" s="0" t="n">
        <v>0</v>
      </c>
      <c r="J7487" s="0" t="s">
        <v>1844</v>
      </c>
      <c r="K7487" s="0" t="n">
        <v>0</v>
      </c>
    </row>
    <row r="7488" customFormat="false" ht="15" hidden="true" customHeight="false" outlineLevel="0" collapsed="false">
      <c r="A7488" s="0" t="s">
        <v>6144</v>
      </c>
      <c r="B7488" s="0" t="n">
        <v>635</v>
      </c>
      <c r="C7488" s="0" t="s">
        <v>1103</v>
      </c>
      <c r="D7488" s="0" t="n">
        <v>1137</v>
      </c>
      <c r="E7488" s="4" t="s">
        <v>688</v>
      </c>
      <c r="F7488" s="4" t="s">
        <v>690</v>
      </c>
      <c r="G7488" s="0" t="n">
        <v>0</v>
      </c>
      <c r="H7488" s="0" t="n">
        <v>260.48</v>
      </c>
      <c r="J7488" s="0" t="s">
        <v>1844</v>
      </c>
      <c r="K7488" s="0" t="n">
        <v>0</v>
      </c>
    </row>
    <row r="7489" customFormat="false" ht="15" hidden="true" customHeight="false" outlineLevel="0" collapsed="false">
      <c r="A7489" s="0" t="s">
        <v>6144</v>
      </c>
      <c r="B7489" s="0" t="n">
        <v>635</v>
      </c>
      <c r="C7489" s="0" t="s">
        <v>1103</v>
      </c>
      <c r="D7489" s="0" t="n">
        <v>1137</v>
      </c>
      <c r="E7489" s="4" t="s">
        <v>640</v>
      </c>
      <c r="F7489" s="4" t="s">
        <v>634</v>
      </c>
      <c r="G7489" s="0" t="n">
        <v>0</v>
      </c>
      <c r="H7489" s="0" t="n">
        <v>147.6</v>
      </c>
      <c r="J7489" s="0" t="s">
        <v>1844</v>
      </c>
      <c r="K7489" s="0" t="n">
        <v>0</v>
      </c>
    </row>
    <row r="7490" customFormat="false" ht="15" hidden="true" customHeight="false" outlineLevel="0" collapsed="false">
      <c r="A7490" s="0" t="s">
        <v>6144</v>
      </c>
      <c r="B7490" s="0" t="n">
        <v>635</v>
      </c>
      <c r="C7490" s="0" t="s">
        <v>1103</v>
      </c>
      <c r="D7490" s="0" t="n">
        <v>1137</v>
      </c>
      <c r="E7490" s="4" t="s">
        <v>642</v>
      </c>
      <c r="F7490" s="4" t="s">
        <v>634</v>
      </c>
      <c r="G7490" s="0" t="n">
        <v>0</v>
      </c>
      <c r="H7490" s="0" t="n">
        <v>307.49</v>
      </c>
      <c r="J7490" s="0" t="s">
        <v>1844</v>
      </c>
      <c r="K7490" s="0" t="n">
        <v>0</v>
      </c>
    </row>
    <row r="7491" customFormat="false" ht="15" hidden="true" customHeight="false" outlineLevel="0" collapsed="false">
      <c r="A7491" s="0" t="s">
        <v>6144</v>
      </c>
      <c r="B7491" s="0" t="n">
        <v>635</v>
      </c>
      <c r="C7491" s="0" t="s">
        <v>1103</v>
      </c>
      <c r="D7491" s="0" t="n">
        <v>1137</v>
      </c>
      <c r="E7491" s="4" t="s">
        <v>686</v>
      </c>
      <c r="F7491" s="4" t="s">
        <v>682</v>
      </c>
      <c r="G7491" s="0" t="n">
        <v>0</v>
      </c>
      <c r="H7491" s="0" t="n">
        <v>378.93</v>
      </c>
      <c r="J7491" s="0" t="s">
        <v>1844</v>
      </c>
      <c r="K7491" s="0" t="n">
        <v>0</v>
      </c>
    </row>
    <row r="7492" customFormat="false" ht="15" hidden="true" customHeight="false" outlineLevel="0" collapsed="false">
      <c r="A7492" s="0" t="s">
        <v>6144</v>
      </c>
      <c r="B7492" s="0" t="n">
        <v>635</v>
      </c>
      <c r="C7492" s="0" t="s">
        <v>1103</v>
      </c>
      <c r="D7492" s="0" t="n">
        <v>1140</v>
      </c>
      <c r="E7492" s="4" t="s">
        <v>782</v>
      </c>
      <c r="F7492" s="4" t="s">
        <v>730</v>
      </c>
      <c r="G7492" s="0" t="n">
        <v>0</v>
      </c>
      <c r="H7492" s="0" t="n">
        <v>2500</v>
      </c>
      <c r="J7492" s="0" t="s">
        <v>2741</v>
      </c>
      <c r="K7492" s="0" t="n">
        <v>0</v>
      </c>
    </row>
    <row r="7493" customFormat="false" ht="15" hidden="true" customHeight="false" outlineLevel="0" collapsed="false">
      <c r="A7493" s="0" t="s">
        <v>6144</v>
      </c>
      <c r="B7493" s="0" t="n">
        <v>635</v>
      </c>
      <c r="C7493" s="0" t="s">
        <v>1103</v>
      </c>
      <c r="D7493" s="0" t="n">
        <v>1144</v>
      </c>
      <c r="E7493" s="4" t="s">
        <v>825</v>
      </c>
      <c r="F7493" s="4" t="s">
        <v>730</v>
      </c>
      <c r="G7493" s="0" t="n">
        <v>0</v>
      </c>
      <c r="H7493" s="0" t="n">
        <v>607.51</v>
      </c>
      <c r="J7493" s="0" t="s">
        <v>2625</v>
      </c>
      <c r="K7493" s="0" t="n">
        <v>0</v>
      </c>
    </row>
    <row r="7494" customFormat="false" ht="15" hidden="true" customHeight="false" outlineLevel="0" collapsed="false">
      <c r="A7494" s="0" t="s">
        <v>6144</v>
      </c>
      <c r="B7494" s="0" t="n">
        <v>635</v>
      </c>
      <c r="C7494" s="0" t="s">
        <v>1103</v>
      </c>
      <c r="D7494" s="0" t="n">
        <v>1144</v>
      </c>
      <c r="E7494" s="4" t="s">
        <v>780</v>
      </c>
      <c r="F7494" s="4" t="s">
        <v>730</v>
      </c>
      <c r="G7494" s="0" t="n">
        <v>0</v>
      </c>
      <c r="H7494" s="0" t="n">
        <v>5903.69</v>
      </c>
      <c r="J7494" s="0" t="s">
        <v>2625</v>
      </c>
      <c r="K7494" s="0" t="n">
        <v>0</v>
      </c>
    </row>
    <row r="7495" customFormat="false" ht="15" hidden="true" customHeight="false" outlineLevel="0" collapsed="false">
      <c r="A7495" s="0" t="s">
        <v>6144</v>
      </c>
      <c r="B7495" s="0" t="n">
        <v>635</v>
      </c>
      <c r="C7495" s="0" t="s">
        <v>1103</v>
      </c>
      <c r="D7495" s="0" t="n">
        <v>1144</v>
      </c>
      <c r="E7495" s="4" t="s">
        <v>808</v>
      </c>
      <c r="F7495" s="4" t="s">
        <v>730</v>
      </c>
      <c r="G7495" s="0" t="n">
        <v>0</v>
      </c>
      <c r="H7495" s="0" t="n">
        <v>49.36</v>
      </c>
      <c r="J7495" s="0" t="s">
        <v>2625</v>
      </c>
      <c r="K7495" s="0" t="n">
        <v>0</v>
      </c>
    </row>
    <row r="7496" customFormat="false" ht="15" hidden="true" customHeight="false" outlineLevel="0" collapsed="false">
      <c r="A7496" s="0" t="s">
        <v>6144</v>
      </c>
      <c r="B7496" s="0" t="n">
        <v>635</v>
      </c>
      <c r="C7496" s="0" t="s">
        <v>1103</v>
      </c>
      <c r="D7496" s="0" t="n">
        <v>1144</v>
      </c>
      <c r="E7496" s="4" t="s">
        <v>810</v>
      </c>
      <c r="F7496" s="4" t="s">
        <v>730</v>
      </c>
      <c r="G7496" s="0" t="n">
        <v>0</v>
      </c>
      <c r="H7496" s="0" t="n">
        <v>231.03</v>
      </c>
      <c r="J7496" s="0" t="s">
        <v>2625</v>
      </c>
      <c r="K7496" s="0" t="n">
        <v>0</v>
      </c>
    </row>
    <row r="7497" customFormat="false" ht="15" hidden="true" customHeight="false" outlineLevel="0" collapsed="false">
      <c r="A7497" s="0" t="s">
        <v>6144</v>
      </c>
      <c r="B7497" s="0" t="n">
        <v>635</v>
      </c>
      <c r="C7497" s="0" t="s">
        <v>1103</v>
      </c>
      <c r="D7497" s="0" t="n">
        <v>1144</v>
      </c>
      <c r="E7497" s="4" t="s">
        <v>812</v>
      </c>
      <c r="F7497" s="4" t="s">
        <v>730</v>
      </c>
      <c r="G7497" s="0" t="n">
        <v>0</v>
      </c>
      <c r="H7497" s="0" t="n">
        <v>33.72</v>
      </c>
      <c r="J7497" s="0" t="s">
        <v>2625</v>
      </c>
      <c r="K7497" s="0" t="n">
        <v>0</v>
      </c>
    </row>
    <row r="7498" customFormat="false" ht="15" hidden="true" customHeight="false" outlineLevel="0" collapsed="false">
      <c r="A7498" s="0" t="s">
        <v>6144</v>
      </c>
      <c r="B7498" s="0" t="n">
        <v>635</v>
      </c>
      <c r="C7498" s="0" t="s">
        <v>1103</v>
      </c>
      <c r="D7498" s="0" t="n">
        <v>1144</v>
      </c>
      <c r="E7498" s="4" t="s">
        <v>814</v>
      </c>
      <c r="F7498" s="4" t="s">
        <v>730</v>
      </c>
      <c r="G7498" s="0" t="n">
        <v>0</v>
      </c>
      <c r="H7498" s="0" t="n">
        <v>42.63</v>
      </c>
      <c r="J7498" s="0" t="s">
        <v>2625</v>
      </c>
      <c r="K7498" s="0" t="n">
        <v>0</v>
      </c>
    </row>
    <row r="7499" customFormat="false" ht="15" hidden="true" customHeight="false" outlineLevel="0" collapsed="false">
      <c r="A7499" s="0" t="s">
        <v>6144</v>
      </c>
      <c r="B7499" s="0" t="n">
        <v>635</v>
      </c>
      <c r="C7499" s="0" t="s">
        <v>1103</v>
      </c>
      <c r="D7499" s="0" t="n">
        <v>1144</v>
      </c>
      <c r="E7499" s="4" t="s">
        <v>816</v>
      </c>
      <c r="F7499" s="4" t="s">
        <v>730</v>
      </c>
      <c r="G7499" s="0" t="n">
        <v>0</v>
      </c>
      <c r="H7499" s="0" t="n">
        <v>260.49</v>
      </c>
      <c r="J7499" s="0" t="s">
        <v>2625</v>
      </c>
      <c r="K7499" s="0" t="n">
        <v>0</v>
      </c>
    </row>
    <row r="7500" customFormat="false" ht="15" hidden="true" customHeight="false" outlineLevel="0" collapsed="false">
      <c r="A7500" s="0" t="s">
        <v>6144</v>
      </c>
      <c r="B7500" s="0" t="n">
        <v>635</v>
      </c>
      <c r="C7500" s="0" t="s">
        <v>1103</v>
      </c>
      <c r="D7500" s="0" t="n">
        <v>1144</v>
      </c>
      <c r="E7500" s="4" t="s">
        <v>818</v>
      </c>
      <c r="F7500" s="4" t="s">
        <v>730</v>
      </c>
      <c r="G7500" s="0" t="n">
        <v>0</v>
      </c>
      <c r="H7500" s="0" t="n">
        <v>147.6</v>
      </c>
      <c r="J7500" s="0" t="s">
        <v>2625</v>
      </c>
      <c r="K7500" s="0" t="n">
        <v>0</v>
      </c>
    </row>
    <row r="7501" customFormat="false" ht="15" hidden="true" customHeight="false" outlineLevel="0" collapsed="false">
      <c r="A7501" s="0" t="s">
        <v>6144</v>
      </c>
      <c r="B7501" s="0" t="n">
        <v>635</v>
      </c>
      <c r="C7501" s="0" t="s">
        <v>1103</v>
      </c>
      <c r="D7501" s="0" t="n">
        <v>1144</v>
      </c>
      <c r="E7501" s="4" t="s">
        <v>820</v>
      </c>
      <c r="F7501" s="4" t="s">
        <v>730</v>
      </c>
      <c r="G7501" s="0" t="n">
        <v>0</v>
      </c>
      <c r="H7501" s="0" t="n">
        <v>307.5</v>
      </c>
      <c r="J7501" s="0" t="s">
        <v>2625</v>
      </c>
      <c r="K7501" s="0" t="n">
        <v>0</v>
      </c>
    </row>
    <row r="7502" customFormat="false" ht="15" hidden="true" customHeight="false" outlineLevel="0" collapsed="false">
      <c r="A7502" s="0" t="s">
        <v>6144</v>
      </c>
      <c r="B7502" s="0" t="n">
        <v>635</v>
      </c>
      <c r="C7502" s="0" t="s">
        <v>1103</v>
      </c>
      <c r="D7502" s="0" t="n">
        <v>1144</v>
      </c>
      <c r="E7502" s="4" t="s">
        <v>822</v>
      </c>
      <c r="F7502" s="4" t="s">
        <v>730</v>
      </c>
      <c r="G7502" s="0" t="n">
        <v>0</v>
      </c>
      <c r="H7502" s="0" t="n">
        <v>378.93</v>
      </c>
      <c r="J7502" s="0" t="s">
        <v>2625</v>
      </c>
      <c r="K7502" s="0" t="n">
        <v>0</v>
      </c>
    </row>
    <row r="7503" customFormat="false" ht="15" hidden="true" customHeight="false" outlineLevel="0" collapsed="false">
      <c r="A7503" s="0" t="s">
        <v>6144</v>
      </c>
      <c r="B7503" s="0" t="n">
        <v>635</v>
      </c>
      <c r="C7503" s="0" t="s">
        <v>1103</v>
      </c>
      <c r="D7503" s="0" t="n">
        <v>1147</v>
      </c>
      <c r="E7503" s="4" t="s">
        <v>600</v>
      </c>
      <c r="F7503" s="4" t="s">
        <v>563</v>
      </c>
      <c r="G7503" s="0" t="n">
        <v>4873.79</v>
      </c>
      <c r="H7503" s="0" t="n">
        <v>0</v>
      </c>
      <c r="J7503" s="0" t="s">
        <v>3842</v>
      </c>
      <c r="K7503" s="0" t="n">
        <v>0</v>
      </c>
    </row>
    <row r="7504" customFormat="false" ht="15" hidden="true" customHeight="false" outlineLevel="0" collapsed="false">
      <c r="A7504" s="0" t="s">
        <v>6144</v>
      </c>
      <c r="B7504" s="0" t="n">
        <v>635</v>
      </c>
      <c r="C7504" s="0" t="s">
        <v>1103</v>
      </c>
      <c r="D7504" s="0" t="n">
        <v>1150</v>
      </c>
      <c r="E7504" s="4" t="s">
        <v>600</v>
      </c>
      <c r="F7504" s="4" t="s">
        <v>563</v>
      </c>
      <c r="G7504" s="0" t="n">
        <v>3111.6</v>
      </c>
      <c r="H7504" s="0" t="n">
        <v>0</v>
      </c>
      <c r="J7504" s="0" t="s">
        <v>1204</v>
      </c>
      <c r="K7504" s="0" t="n">
        <v>0</v>
      </c>
    </row>
    <row r="7505" customFormat="false" ht="15" hidden="true" customHeight="false" outlineLevel="0" collapsed="false">
      <c r="A7505" s="0" t="s">
        <v>6144</v>
      </c>
      <c r="B7505" s="0" t="n">
        <v>635</v>
      </c>
      <c r="C7505" s="0" t="s">
        <v>1103</v>
      </c>
      <c r="D7505" s="0" t="n">
        <v>1158</v>
      </c>
      <c r="E7505" s="4" t="s">
        <v>563</v>
      </c>
      <c r="F7505" s="4" t="s">
        <v>563</v>
      </c>
      <c r="G7505" s="0" t="n">
        <v>5903.11</v>
      </c>
      <c r="H7505" s="0" t="n">
        <v>0</v>
      </c>
      <c r="J7505" s="0" t="s">
        <v>2053</v>
      </c>
      <c r="K7505" s="0" t="n">
        <v>0</v>
      </c>
    </row>
    <row r="7506" customFormat="false" ht="15" hidden="true" customHeight="false" outlineLevel="0" collapsed="false">
      <c r="A7506" s="0" t="s">
        <v>6144</v>
      </c>
      <c r="B7506" s="0" t="n">
        <v>635</v>
      </c>
      <c r="C7506" s="0" t="s">
        <v>1103</v>
      </c>
      <c r="D7506" s="0" t="n">
        <v>1158</v>
      </c>
      <c r="E7506" s="4" t="s">
        <v>691</v>
      </c>
      <c r="F7506" s="4" t="s">
        <v>693</v>
      </c>
      <c r="G7506" s="0" t="n">
        <v>0</v>
      </c>
      <c r="H7506" s="0" t="n">
        <v>49.36</v>
      </c>
      <c r="J7506" s="0" t="s">
        <v>2053</v>
      </c>
      <c r="K7506" s="0" t="n">
        <v>0</v>
      </c>
    </row>
    <row r="7507" customFormat="false" ht="15" hidden="true" customHeight="false" outlineLevel="0" collapsed="false">
      <c r="A7507" s="0" t="s">
        <v>6144</v>
      </c>
      <c r="B7507" s="0" t="n">
        <v>635</v>
      </c>
      <c r="C7507" s="0" t="s">
        <v>1103</v>
      </c>
      <c r="D7507" s="0" t="n">
        <v>1158</v>
      </c>
      <c r="E7507" s="4" t="s">
        <v>638</v>
      </c>
      <c r="F7507" s="4" t="s">
        <v>634</v>
      </c>
      <c r="G7507" s="0" t="n">
        <v>0</v>
      </c>
      <c r="H7507" s="0" t="n">
        <v>231.03</v>
      </c>
      <c r="J7507" s="0" t="s">
        <v>2053</v>
      </c>
      <c r="K7507" s="0" t="n">
        <v>0</v>
      </c>
    </row>
    <row r="7508" customFormat="false" ht="15" hidden="true" customHeight="false" outlineLevel="0" collapsed="false">
      <c r="A7508" s="0" t="s">
        <v>6144</v>
      </c>
      <c r="B7508" s="0" t="n">
        <v>635</v>
      </c>
      <c r="C7508" s="0" t="s">
        <v>1103</v>
      </c>
      <c r="D7508" s="0" t="n">
        <v>1158</v>
      </c>
      <c r="E7508" s="4" t="s">
        <v>701</v>
      </c>
      <c r="F7508" s="4" t="s">
        <v>703</v>
      </c>
      <c r="G7508" s="0" t="n">
        <v>0</v>
      </c>
      <c r="H7508" s="0" t="n">
        <v>33.71</v>
      </c>
      <c r="J7508" s="0" t="s">
        <v>2053</v>
      </c>
      <c r="K7508" s="0" t="n">
        <v>0</v>
      </c>
    </row>
    <row r="7509" customFormat="false" ht="15" hidden="true" customHeight="false" outlineLevel="0" collapsed="false">
      <c r="A7509" s="0" t="s">
        <v>6144</v>
      </c>
      <c r="B7509" s="0" t="n">
        <v>635</v>
      </c>
      <c r="C7509" s="0" t="s">
        <v>1103</v>
      </c>
      <c r="D7509" s="0" t="n">
        <v>1158</v>
      </c>
      <c r="E7509" s="4" t="s">
        <v>630</v>
      </c>
      <c r="F7509" s="4" t="s">
        <v>710</v>
      </c>
      <c r="G7509" s="0" t="n">
        <v>42.64</v>
      </c>
      <c r="H7509" s="0" t="n">
        <v>0</v>
      </c>
      <c r="J7509" s="0" t="s">
        <v>2053</v>
      </c>
      <c r="K7509" s="0" t="n">
        <v>0</v>
      </c>
    </row>
    <row r="7510" customFormat="false" ht="15" hidden="true" customHeight="false" outlineLevel="0" collapsed="false">
      <c r="A7510" s="0" t="s">
        <v>6144</v>
      </c>
      <c r="B7510" s="0" t="n">
        <v>635</v>
      </c>
      <c r="C7510" s="0" t="s">
        <v>1103</v>
      </c>
      <c r="D7510" s="0" t="n">
        <v>1158</v>
      </c>
      <c r="E7510" s="4" t="s">
        <v>688</v>
      </c>
      <c r="F7510" s="4" t="s">
        <v>690</v>
      </c>
      <c r="G7510" s="0" t="n">
        <v>0</v>
      </c>
      <c r="H7510" s="0" t="n">
        <v>260.47</v>
      </c>
      <c r="J7510" s="0" t="s">
        <v>2053</v>
      </c>
      <c r="K7510" s="0" t="n">
        <v>0</v>
      </c>
    </row>
    <row r="7511" customFormat="false" ht="15" hidden="true" customHeight="false" outlineLevel="0" collapsed="false">
      <c r="A7511" s="0" t="s">
        <v>6144</v>
      </c>
      <c r="B7511" s="0" t="n">
        <v>635</v>
      </c>
      <c r="C7511" s="0" t="s">
        <v>1103</v>
      </c>
      <c r="D7511" s="0" t="n">
        <v>1158</v>
      </c>
      <c r="E7511" s="4" t="s">
        <v>640</v>
      </c>
      <c r="F7511" s="4" t="s">
        <v>634</v>
      </c>
      <c r="G7511" s="0" t="n">
        <v>0</v>
      </c>
      <c r="H7511" s="0" t="n">
        <v>147.6</v>
      </c>
      <c r="J7511" s="0" t="s">
        <v>2053</v>
      </c>
      <c r="K7511" s="0" t="n">
        <v>0</v>
      </c>
    </row>
    <row r="7512" customFormat="false" ht="15" hidden="true" customHeight="false" outlineLevel="0" collapsed="false">
      <c r="A7512" s="0" t="s">
        <v>6144</v>
      </c>
      <c r="B7512" s="0" t="n">
        <v>635</v>
      </c>
      <c r="C7512" s="0" t="s">
        <v>1103</v>
      </c>
      <c r="D7512" s="0" t="n">
        <v>1158</v>
      </c>
      <c r="E7512" s="4" t="s">
        <v>642</v>
      </c>
      <c r="F7512" s="4" t="s">
        <v>634</v>
      </c>
      <c r="G7512" s="0" t="n">
        <v>0</v>
      </c>
      <c r="H7512" s="0" t="n">
        <v>307.49</v>
      </c>
      <c r="J7512" s="0" t="s">
        <v>2053</v>
      </c>
      <c r="K7512" s="0" t="n">
        <v>0</v>
      </c>
    </row>
    <row r="7513" customFormat="false" ht="15" hidden="true" customHeight="false" outlineLevel="0" collapsed="false">
      <c r="A7513" s="0" t="s">
        <v>6144</v>
      </c>
      <c r="B7513" s="0" t="n">
        <v>635</v>
      </c>
      <c r="C7513" s="0" t="s">
        <v>1103</v>
      </c>
      <c r="D7513" s="0" t="n">
        <v>1158</v>
      </c>
      <c r="E7513" s="4" t="s">
        <v>686</v>
      </c>
      <c r="F7513" s="4" t="s">
        <v>682</v>
      </c>
      <c r="G7513" s="0" t="n">
        <v>0</v>
      </c>
      <c r="H7513" s="0" t="n">
        <v>378.93</v>
      </c>
      <c r="J7513" s="0" t="s">
        <v>2053</v>
      </c>
      <c r="K7513" s="0" t="n">
        <v>0</v>
      </c>
    </row>
    <row r="7514" customFormat="false" ht="15" hidden="true" customHeight="false" outlineLevel="0" collapsed="false">
      <c r="A7514" s="0" t="s">
        <v>6144</v>
      </c>
      <c r="B7514" s="0" t="n">
        <v>635</v>
      </c>
      <c r="C7514" s="0" t="s">
        <v>1103</v>
      </c>
      <c r="D7514" s="0" t="n">
        <v>1170</v>
      </c>
      <c r="E7514" s="4" t="s">
        <v>608</v>
      </c>
      <c r="F7514" s="4" t="s">
        <v>710</v>
      </c>
      <c r="G7514" s="0" t="n">
        <v>2436.69</v>
      </c>
      <c r="H7514" s="0" t="n">
        <v>0</v>
      </c>
      <c r="J7514" s="0" t="s">
        <v>1204</v>
      </c>
      <c r="K7514" s="0" t="n">
        <v>0</v>
      </c>
    </row>
    <row r="7515" customFormat="false" ht="15" hidden="true" customHeight="false" outlineLevel="0" collapsed="false">
      <c r="A7515" s="0" t="s">
        <v>6144</v>
      </c>
      <c r="B7515" s="0" t="n">
        <v>635</v>
      </c>
      <c r="C7515" s="0" t="s">
        <v>1103</v>
      </c>
      <c r="D7515" s="0" t="n">
        <v>1170</v>
      </c>
      <c r="E7515" s="4" t="s">
        <v>600</v>
      </c>
      <c r="F7515" s="4" t="s">
        <v>563</v>
      </c>
      <c r="G7515" s="0" t="n">
        <v>1900</v>
      </c>
      <c r="H7515" s="0" t="n">
        <v>0</v>
      </c>
      <c r="J7515" s="0" t="s">
        <v>1204</v>
      </c>
      <c r="K7515" s="0" t="n">
        <v>0</v>
      </c>
    </row>
    <row r="7516" customFormat="false" ht="15" hidden="true" customHeight="false" outlineLevel="0" collapsed="false">
      <c r="A7516" s="0" t="s">
        <v>6144</v>
      </c>
      <c r="B7516" s="0" t="n">
        <v>635</v>
      </c>
      <c r="C7516" s="0" t="s">
        <v>1103</v>
      </c>
      <c r="D7516" s="0" t="n">
        <v>1173</v>
      </c>
      <c r="E7516" s="4" t="s">
        <v>600</v>
      </c>
      <c r="F7516" s="4" t="s">
        <v>563</v>
      </c>
      <c r="G7516" s="0" t="n">
        <v>9090.95</v>
      </c>
      <c r="H7516" s="0" t="n">
        <v>0</v>
      </c>
      <c r="J7516" s="0" t="s">
        <v>3842</v>
      </c>
      <c r="K7516" s="0" t="n">
        <v>0</v>
      </c>
    </row>
    <row r="7517" customFormat="false" ht="15" hidden="true" customHeight="false" outlineLevel="0" collapsed="false">
      <c r="A7517" s="0" t="s">
        <v>6144</v>
      </c>
      <c r="B7517" s="0" t="n">
        <v>635</v>
      </c>
      <c r="C7517" s="0" t="s">
        <v>1103</v>
      </c>
      <c r="D7517" s="0" t="n">
        <v>1176</v>
      </c>
      <c r="E7517" s="4" t="s">
        <v>825</v>
      </c>
      <c r="F7517" s="4" t="s">
        <v>730</v>
      </c>
      <c r="G7517" s="0" t="n">
        <v>0</v>
      </c>
      <c r="H7517" s="0" t="n">
        <v>280.65</v>
      </c>
      <c r="J7517" s="0" t="s">
        <v>2625</v>
      </c>
      <c r="K7517" s="0" t="n">
        <v>0</v>
      </c>
    </row>
    <row r="7518" customFormat="false" ht="15" hidden="true" customHeight="false" outlineLevel="0" collapsed="false">
      <c r="A7518" s="0" t="s">
        <v>6144</v>
      </c>
      <c r="B7518" s="0" t="n">
        <v>635</v>
      </c>
      <c r="C7518" s="0" t="s">
        <v>1103</v>
      </c>
      <c r="D7518" s="0" t="n">
        <v>1176</v>
      </c>
      <c r="E7518" s="4" t="s">
        <v>780</v>
      </c>
      <c r="F7518" s="4" t="s">
        <v>730</v>
      </c>
      <c r="G7518" s="0" t="n">
        <v>0</v>
      </c>
      <c r="H7518" s="0" t="n">
        <v>5903.67</v>
      </c>
      <c r="J7518" s="0" t="s">
        <v>2625</v>
      </c>
      <c r="K7518" s="0" t="n">
        <v>0</v>
      </c>
    </row>
    <row r="7519" customFormat="false" ht="15" hidden="true" customHeight="false" outlineLevel="0" collapsed="false">
      <c r="A7519" s="0" t="s">
        <v>6144</v>
      </c>
      <c r="B7519" s="0" t="n">
        <v>635</v>
      </c>
      <c r="C7519" s="0" t="s">
        <v>1103</v>
      </c>
      <c r="D7519" s="0" t="n">
        <v>1176</v>
      </c>
      <c r="E7519" s="4" t="s">
        <v>808</v>
      </c>
      <c r="F7519" s="4" t="s">
        <v>730</v>
      </c>
      <c r="G7519" s="0" t="n">
        <v>0</v>
      </c>
      <c r="H7519" s="0" t="n">
        <v>49.35</v>
      </c>
      <c r="J7519" s="0" t="s">
        <v>2625</v>
      </c>
      <c r="K7519" s="0" t="n">
        <v>0</v>
      </c>
    </row>
    <row r="7520" customFormat="false" ht="15" hidden="true" customHeight="false" outlineLevel="0" collapsed="false">
      <c r="A7520" s="0" t="s">
        <v>6144</v>
      </c>
      <c r="B7520" s="0" t="n">
        <v>635</v>
      </c>
      <c r="C7520" s="0" t="s">
        <v>1103</v>
      </c>
      <c r="D7520" s="0" t="n">
        <v>1176</v>
      </c>
      <c r="E7520" s="4" t="s">
        <v>810</v>
      </c>
      <c r="F7520" s="4" t="s">
        <v>730</v>
      </c>
      <c r="G7520" s="0" t="n">
        <v>0</v>
      </c>
      <c r="H7520" s="0" t="n">
        <v>231.15</v>
      </c>
      <c r="J7520" s="0" t="s">
        <v>2625</v>
      </c>
      <c r="K7520" s="0" t="n">
        <v>0</v>
      </c>
    </row>
    <row r="7521" customFormat="false" ht="15" hidden="true" customHeight="false" outlineLevel="0" collapsed="false">
      <c r="A7521" s="0" t="s">
        <v>6144</v>
      </c>
      <c r="B7521" s="0" t="n">
        <v>635</v>
      </c>
      <c r="C7521" s="0" t="s">
        <v>1103</v>
      </c>
      <c r="D7521" s="0" t="n">
        <v>1176</v>
      </c>
      <c r="E7521" s="4" t="s">
        <v>812</v>
      </c>
      <c r="F7521" s="4" t="s">
        <v>730</v>
      </c>
      <c r="G7521" s="0" t="n">
        <v>0</v>
      </c>
      <c r="H7521" s="0" t="n">
        <v>33.75</v>
      </c>
      <c r="J7521" s="0" t="s">
        <v>2625</v>
      </c>
      <c r="K7521" s="0" t="n">
        <v>0</v>
      </c>
    </row>
    <row r="7522" customFormat="false" ht="15" hidden="true" customHeight="false" outlineLevel="0" collapsed="false">
      <c r="A7522" s="0" t="s">
        <v>6144</v>
      </c>
      <c r="B7522" s="0" t="n">
        <v>635</v>
      </c>
      <c r="C7522" s="0" t="s">
        <v>1103</v>
      </c>
      <c r="D7522" s="0" t="n">
        <v>1176</v>
      </c>
      <c r="E7522" s="4" t="s">
        <v>814</v>
      </c>
      <c r="F7522" s="4" t="s">
        <v>730</v>
      </c>
      <c r="G7522" s="0" t="n">
        <v>0</v>
      </c>
      <c r="H7522" s="0" t="n">
        <v>42.6</v>
      </c>
      <c r="J7522" s="0" t="s">
        <v>2625</v>
      </c>
      <c r="K7522" s="0" t="n">
        <v>0</v>
      </c>
    </row>
    <row r="7523" customFormat="false" ht="15" hidden="true" customHeight="false" outlineLevel="0" collapsed="false">
      <c r="A7523" s="0" t="s">
        <v>6144</v>
      </c>
      <c r="B7523" s="0" t="n">
        <v>635</v>
      </c>
      <c r="C7523" s="0" t="s">
        <v>1103</v>
      </c>
      <c r="D7523" s="0" t="n">
        <v>1176</v>
      </c>
      <c r="E7523" s="4" t="s">
        <v>816</v>
      </c>
      <c r="F7523" s="4" t="s">
        <v>730</v>
      </c>
      <c r="G7523" s="0" t="n">
        <v>0</v>
      </c>
      <c r="H7523" s="0" t="n">
        <v>260.55</v>
      </c>
      <c r="J7523" s="0" t="s">
        <v>2625</v>
      </c>
      <c r="K7523" s="0" t="n">
        <v>0</v>
      </c>
    </row>
    <row r="7524" customFormat="false" ht="15" hidden="true" customHeight="false" outlineLevel="0" collapsed="false">
      <c r="A7524" s="0" t="s">
        <v>6144</v>
      </c>
      <c r="B7524" s="0" t="n">
        <v>635</v>
      </c>
      <c r="C7524" s="0" t="s">
        <v>1103</v>
      </c>
      <c r="D7524" s="0" t="n">
        <v>1176</v>
      </c>
      <c r="E7524" s="4" t="s">
        <v>818</v>
      </c>
      <c r="F7524" s="4" t="s">
        <v>730</v>
      </c>
      <c r="G7524" s="0" t="n">
        <v>0</v>
      </c>
      <c r="H7524" s="0" t="n">
        <v>147.6</v>
      </c>
      <c r="J7524" s="0" t="s">
        <v>2625</v>
      </c>
      <c r="K7524" s="0" t="n">
        <v>0</v>
      </c>
    </row>
    <row r="7525" customFormat="false" ht="15" hidden="true" customHeight="false" outlineLevel="0" collapsed="false">
      <c r="A7525" s="0" t="s">
        <v>6144</v>
      </c>
      <c r="B7525" s="0" t="n">
        <v>635</v>
      </c>
      <c r="C7525" s="0" t="s">
        <v>1103</v>
      </c>
      <c r="D7525" s="0" t="n">
        <v>1176</v>
      </c>
      <c r="E7525" s="4" t="s">
        <v>820</v>
      </c>
      <c r="F7525" s="4" t="s">
        <v>730</v>
      </c>
      <c r="G7525" s="0" t="n">
        <v>0</v>
      </c>
      <c r="H7525" s="0" t="n">
        <v>307.5</v>
      </c>
      <c r="J7525" s="0" t="s">
        <v>2625</v>
      </c>
      <c r="K7525" s="0" t="n">
        <v>0</v>
      </c>
    </row>
    <row r="7526" customFormat="false" ht="15" hidden="true" customHeight="false" outlineLevel="0" collapsed="false">
      <c r="A7526" s="0" t="s">
        <v>6144</v>
      </c>
      <c r="B7526" s="0" t="n">
        <v>635</v>
      </c>
      <c r="C7526" s="0" t="s">
        <v>1103</v>
      </c>
      <c r="D7526" s="0" t="n">
        <v>1176</v>
      </c>
      <c r="E7526" s="4" t="s">
        <v>822</v>
      </c>
      <c r="F7526" s="4" t="s">
        <v>730</v>
      </c>
      <c r="G7526" s="0" t="n">
        <v>0</v>
      </c>
      <c r="H7526" s="0" t="n">
        <v>378.9</v>
      </c>
      <c r="J7526" s="0" t="s">
        <v>2625</v>
      </c>
      <c r="K7526" s="0" t="n">
        <v>0</v>
      </c>
    </row>
    <row r="7527" customFormat="false" ht="15" hidden="true" customHeight="false" outlineLevel="0" collapsed="false">
      <c r="A7527" s="0" t="s">
        <v>6144</v>
      </c>
      <c r="B7527" s="0" t="n">
        <v>635</v>
      </c>
      <c r="C7527" s="0" t="s">
        <v>1103</v>
      </c>
      <c r="D7527" s="0" t="n">
        <v>1182</v>
      </c>
      <c r="E7527" s="4" t="s">
        <v>600</v>
      </c>
      <c r="F7527" s="4" t="s">
        <v>563</v>
      </c>
      <c r="G7527" s="0" t="n">
        <v>9090.95</v>
      </c>
      <c r="H7527" s="0" t="n">
        <v>0</v>
      </c>
      <c r="J7527" s="0" t="s">
        <v>3842</v>
      </c>
      <c r="K7527" s="0" t="n">
        <v>0</v>
      </c>
    </row>
    <row r="7528" customFormat="false" ht="15" hidden="true" customHeight="false" outlineLevel="0" collapsed="false">
      <c r="A7528" s="0" t="s">
        <v>6144</v>
      </c>
      <c r="B7528" s="0" t="n">
        <v>635</v>
      </c>
      <c r="C7528" s="0" t="s">
        <v>1103</v>
      </c>
      <c r="D7528" s="0" t="n">
        <v>1183</v>
      </c>
      <c r="E7528" s="4" t="s">
        <v>600</v>
      </c>
      <c r="F7528" s="4" t="s">
        <v>563</v>
      </c>
      <c r="G7528" s="0" t="n">
        <v>5260.97</v>
      </c>
      <c r="H7528" s="0" t="n">
        <v>0</v>
      </c>
      <c r="J7528" s="0" t="s">
        <v>3842</v>
      </c>
      <c r="K7528" s="0" t="n">
        <v>0</v>
      </c>
    </row>
    <row r="7529" customFormat="false" ht="15" hidden="true" customHeight="false" outlineLevel="0" collapsed="false">
      <c r="A7529" s="0" t="s">
        <v>6144</v>
      </c>
      <c r="B7529" s="0" t="n">
        <v>635</v>
      </c>
      <c r="C7529" s="0" t="s">
        <v>1103</v>
      </c>
      <c r="D7529" s="0" t="n">
        <v>1184</v>
      </c>
      <c r="E7529" s="4" t="s">
        <v>563</v>
      </c>
      <c r="F7529" s="4" t="s">
        <v>563</v>
      </c>
      <c r="G7529" s="0" t="n">
        <v>7774.53</v>
      </c>
      <c r="H7529" s="0" t="n">
        <v>0</v>
      </c>
      <c r="J7529" s="0" t="s">
        <v>1844</v>
      </c>
      <c r="K7529" s="0" t="n">
        <v>0</v>
      </c>
    </row>
    <row r="7530" customFormat="false" ht="15" hidden="true" customHeight="false" outlineLevel="0" collapsed="false">
      <c r="A7530" s="0" t="s">
        <v>6144</v>
      </c>
      <c r="B7530" s="0" t="n">
        <v>635</v>
      </c>
      <c r="C7530" s="0" t="s">
        <v>1103</v>
      </c>
      <c r="D7530" s="0" t="n">
        <v>1184</v>
      </c>
      <c r="E7530" s="4" t="s">
        <v>708</v>
      </c>
      <c r="F7530" s="4" t="s">
        <v>710</v>
      </c>
      <c r="G7530" s="0" t="n">
        <v>607.51</v>
      </c>
      <c r="H7530" s="0" t="n">
        <v>0</v>
      </c>
      <c r="J7530" s="0" t="s">
        <v>1844</v>
      </c>
      <c r="K7530" s="0" t="n">
        <v>0</v>
      </c>
    </row>
    <row r="7531" customFormat="false" ht="15" hidden="true" customHeight="false" outlineLevel="0" collapsed="false">
      <c r="A7531" s="0" t="s">
        <v>6144</v>
      </c>
      <c r="B7531" s="0" t="n">
        <v>635</v>
      </c>
      <c r="C7531" s="0" t="s">
        <v>1103</v>
      </c>
      <c r="D7531" s="0" t="n">
        <v>1184</v>
      </c>
      <c r="E7531" s="4" t="s">
        <v>691</v>
      </c>
      <c r="F7531" s="4" t="s">
        <v>693</v>
      </c>
      <c r="G7531" s="0" t="n">
        <v>0</v>
      </c>
      <c r="H7531" s="0" t="n">
        <v>49.36</v>
      </c>
      <c r="J7531" s="0" t="s">
        <v>1844</v>
      </c>
      <c r="K7531" s="0" t="n">
        <v>0</v>
      </c>
    </row>
    <row r="7532" customFormat="false" ht="15" hidden="true" customHeight="false" outlineLevel="0" collapsed="false">
      <c r="A7532" s="0" t="s">
        <v>6144</v>
      </c>
      <c r="B7532" s="0" t="n">
        <v>635</v>
      </c>
      <c r="C7532" s="0" t="s">
        <v>1103</v>
      </c>
      <c r="D7532" s="0" t="n">
        <v>1184</v>
      </c>
      <c r="E7532" s="4" t="s">
        <v>638</v>
      </c>
      <c r="F7532" s="4" t="s">
        <v>634</v>
      </c>
      <c r="G7532" s="0" t="n">
        <v>0</v>
      </c>
      <c r="H7532" s="0" t="n">
        <v>231.03</v>
      </c>
      <c r="J7532" s="0" t="s">
        <v>1844</v>
      </c>
      <c r="K7532" s="0" t="n">
        <v>0</v>
      </c>
    </row>
    <row r="7533" customFormat="false" ht="15" hidden="true" customHeight="false" outlineLevel="0" collapsed="false">
      <c r="A7533" s="0" t="s">
        <v>6144</v>
      </c>
      <c r="B7533" s="0" t="n">
        <v>635</v>
      </c>
      <c r="C7533" s="0" t="s">
        <v>1103</v>
      </c>
      <c r="D7533" s="0" t="n">
        <v>1184</v>
      </c>
      <c r="E7533" s="4" t="s">
        <v>701</v>
      </c>
      <c r="F7533" s="4" t="s">
        <v>703</v>
      </c>
      <c r="G7533" s="0" t="n">
        <v>0</v>
      </c>
      <c r="H7533" s="0" t="n">
        <v>33.72</v>
      </c>
      <c r="J7533" s="0" t="s">
        <v>1844</v>
      </c>
      <c r="K7533" s="0" t="n">
        <v>0</v>
      </c>
    </row>
    <row r="7534" customFormat="false" ht="15" hidden="true" customHeight="false" outlineLevel="0" collapsed="false">
      <c r="A7534" s="0" t="s">
        <v>6144</v>
      </c>
      <c r="B7534" s="0" t="n">
        <v>635</v>
      </c>
      <c r="C7534" s="0" t="s">
        <v>1103</v>
      </c>
      <c r="D7534" s="0" t="n">
        <v>1184</v>
      </c>
      <c r="E7534" s="4" t="s">
        <v>630</v>
      </c>
      <c r="F7534" s="4" t="s">
        <v>710</v>
      </c>
      <c r="G7534" s="0" t="n">
        <v>42.63</v>
      </c>
      <c r="H7534" s="0" t="n">
        <v>0</v>
      </c>
      <c r="J7534" s="0" t="s">
        <v>1844</v>
      </c>
      <c r="K7534" s="0" t="n">
        <v>0</v>
      </c>
    </row>
    <row r="7535" customFormat="false" ht="15" hidden="true" customHeight="false" outlineLevel="0" collapsed="false">
      <c r="A7535" s="0" t="s">
        <v>6144</v>
      </c>
      <c r="B7535" s="0" t="n">
        <v>635</v>
      </c>
      <c r="C7535" s="0" t="s">
        <v>1103</v>
      </c>
      <c r="D7535" s="0" t="n">
        <v>1184</v>
      </c>
      <c r="E7535" s="4" t="s">
        <v>688</v>
      </c>
      <c r="F7535" s="4" t="s">
        <v>690</v>
      </c>
      <c r="G7535" s="0" t="n">
        <v>0</v>
      </c>
      <c r="H7535" s="0" t="n">
        <v>260.48</v>
      </c>
      <c r="J7535" s="0" t="s">
        <v>1844</v>
      </c>
      <c r="K7535" s="0" t="n">
        <v>0</v>
      </c>
    </row>
    <row r="7536" customFormat="false" ht="15" hidden="true" customHeight="false" outlineLevel="0" collapsed="false">
      <c r="A7536" s="0" t="s">
        <v>6144</v>
      </c>
      <c r="B7536" s="0" t="n">
        <v>635</v>
      </c>
      <c r="C7536" s="0" t="s">
        <v>1103</v>
      </c>
      <c r="D7536" s="0" t="n">
        <v>1184</v>
      </c>
      <c r="E7536" s="4" t="s">
        <v>640</v>
      </c>
      <c r="F7536" s="4" t="s">
        <v>634</v>
      </c>
      <c r="G7536" s="0" t="n">
        <v>0</v>
      </c>
      <c r="H7536" s="0" t="n">
        <v>147.6</v>
      </c>
      <c r="J7536" s="0" t="s">
        <v>1844</v>
      </c>
      <c r="K7536" s="0" t="n">
        <v>0</v>
      </c>
    </row>
    <row r="7537" customFormat="false" ht="15" hidden="true" customHeight="false" outlineLevel="0" collapsed="false">
      <c r="A7537" s="0" t="s">
        <v>6144</v>
      </c>
      <c r="B7537" s="0" t="n">
        <v>635</v>
      </c>
      <c r="C7537" s="0" t="s">
        <v>1103</v>
      </c>
      <c r="D7537" s="0" t="n">
        <v>1184</v>
      </c>
      <c r="E7537" s="4" t="s">
        <v>642</v>
      </c>
      <c r="F7537" s="4" t="s">
        <v>634</v>
      </c>
      <c r="G7537" s="0" t="n">
        <v>0</v>
      </c>
      <c r="H7537" s="0" t="n">
        <v>307.5</v>
      </c>
      <c r="J7537" s="0" t="s">
        <v>1844</v>
      </c>
      <c r="K7537" s="0" t="n">
        <v>0</v>
      </c>
    </row>
    <row r="7538" customFormat="false" ht="15" hidden="true" customHeight="false" outlineLevel="0" collapsed="false">
      <c r="A7538" s="0" t="s">
        <v>6144</v>
      </c>
      <c r="B7538" s="0" t="n">
        <v>635</v>
      </c>
      <c r="C7538" s="0" t="s">
        <v>1103</v>
      </c>
      <c r="D7538" s="0" t="n">
        <v>1184</v>
      </c>
      <c r="E7538" s="4" t="s">
        <v>686</v>
      </c>
      <c r="F7538" s="4" t="s">
        <v>682</v>
      </c>
      <c r="G7538" s="0" t="n">
        <v>0</v>
      </c>
      <c r="H7538" s="0" t="n">
        <v>378.93</v>
      </c>
      <c r="J7538" s="0" t="s">
        <v>1844</v>
      </c>
      <c r="K7538" s="0" t="n">
        <v>0</v>
      </c>
    </row>
    <row r="7539" customFormat="false" ht="15" hidden="true" customHeight="false" outlineLevel="0" collapsed="false">
      <c r="A7539" s="0" t="s">
        <v>6144</v>
      </c>
      <c r="B7539" s="0" t="n">
        <v>635</v>
      </c>
      <c r="C7539" s="0" t="s">
        <v>1103</v>
      </c>
      <c r="D7539" s="0" t="n">
        <v>1184</v>
      </c>
      <c r="E7539" s="4" t="s">
        <v>712</v>
      </c>
      <c r="F7539" s="4" t="s">
        <v>710</v>
      </c>
      <c r="G7539" s="0" t="n">
        <v>0</v>
      </c>
      <c r="H7539" s="0" t="n">
        <v>5100</v>
      </c>
      <c r="J7539" s="0" t="s">
        <v>1844</v>
      </c>
      <c r="K7539" s="0" t="n">
        <v>0</v>
      </c>
    </row>
    <row r="7540" customFormat="false" ht="15" hidden="true" customHeight="false" outlineLevel="0" collapsed="false">
      <c r="A7540" s="0" t="s">
        <v>6144</v>
      </c>
      <c r="B7540" s="0" t="n">
        <v>635</v>
      </c>
      <c r="C7540" s="0" t="s">
        <v>1103</v>
      </c>
      <c r="D7540" s="0" t="n">
        <v>1191</v>
      </c>
      <c r="E7540" s="4" t="s">
        <v>563</v>
      </c>
      <c r="F7540" s="4" t="s">
        <v>563</v>
      </c>
      <c r="G7540" s="0" t="n">
        <v>11328.44</v>
      </c>
      <c r="H7540" s="0" t="n">
        <v>0</v>
      </c>
      <c r="J7540" s="0" t="s">
        <v>1844</v>
      </c>
      <c r="K7540" s="0" t="n">
        <v>0</v>
      </c>
    </row>
    <row r="7541" customFormat="false" ht="15" hidden="true" customHeight="false" outlineLevel="0" collapsed="false">
      <c r="A7541" s="0" t="s">
        <v>6144</v>
      </c>
      <c r="B7541" s="0" t="n">
        <v>635</v>
      </c>
      <c r="C7541" s="0" t="s">
        <v>1103</v>
      </c>
      <c r="D7541" s="0" t="n">
        <v>1191</v>
      </c>
      <c r="E7541" s="4" t="s">
        <v>708</v>
      </c>
      <c r="F7541" s="4" t="s">
        <v>710</v>
      </c>
      <c r="G7541" s="0" t="n">
        <v>607.51</v>
      </c>
      <c r="H7541" s="0" t="n">
        <v>0</v>
      </c>
      <c r="J7541" s="0" t="s">
        <v>1844</v>
      </c>
      <c r="K7541" s="0" t="n">
        <v>0</v>
      </c>
    </row>
    <row r="7542" customFormat="false" ht="15" hidden="true" customHeight="false" outlineLevel="0" collapsed="false">
      <c r="A7542" s="0" t="s">
        <v>6144</v>
      </c>
      <c r="B7542" s="0" t="n">
        <v>635</v>
      </c>
      <c r="C7542" s="0" t="s">
        <v>1103</v>
      </c>
      <c r="D7542" s="0" t="n">
        <v>1191</v>
      </c>
      <c r="E7542" s="4" t="s">
        <v>691</v>
      </c>
      <c r="F7542" s="4" t="s">
        <v>693</v>
      </c>
      <c r="G7542" s="0" t="n">
        <v>0</v>
      </c>
      <c r="H7542" s="0" t="n">
        <v>49.36</v>
      </c>
      <c r="J7542" s="0" t="s">
        <v>1844</v>
      </c>
      <c r="K7542" s="0" t="n">
        <v>0</v>
      </c>
    </row>
    <row r="7543" customFormat="false" ht="15" hidden="true" customHeight="false" outlineLevel="0" collapsed="false">
      <c r="A7543" s="0" t="s">
        <v>6144</v>
      </c>
      <c r="B7543" s="0" t="n">
        <v>635</v>
      </c>
      <c r="C7543" s="0" t="s">
        <v>1103</v>
      </c>
      <c r="D7543" s="0" t="n">
        <v>1191</v>
      </c>
      <c r="E7543" s="4" t="s">
        <v>638</v>
      </c>
      <c r="F7543" s="4" t="s">
        <v>634</v>
      </c>
      <c r="G7543" s="0" t="n">
        <v>0</v>
      </c>
      <c r="H7543" s="0" t="n">
        <v>231.03</v>
      </c>
      <c r="J7543" s="0" t="s">
        <v>1844</v>
      </c>
      <c r="K7543" s="0" t="n">
        <v>0</v>
      </c>
    </row>
    <row r="7544" customFormat="false" ht="15" hidden="true" customHeight="false" outlineLevel="0" collapsed="false">
      <c r="A7544" s="0" t="s">
        <v>6144</v>
      </c>
      <c r="B7544" s="0" t="n">
        <v>635</v>
      </c>
      <c r="C7544" s="0" t="s">
        <v>1103</v>
      </c>
      <c r="D7544" s="0" t="n">
        <v>1191</v>
      </c>
      <c r="E7544" s="4" t="s">
        <v>701</v>
      </c>
      <c r="F7544" s="4" t="s">
        <v>703</v>
      </c>
      <c r="G7544" s="0" t="n">
        <v>0</v>
      </c>
      <c r="H7544" s="0" t="n">
        <v>33.72</v>
      </c>
      <c r="J7544" s="0" t="s">
        <v>1844</v>
      </c>
      <c r="K7544" s="0" t="n">
        <v>0</v>
      </c>
    </row>
    <row r="7545" customFormat="false" ht="15" hidden="true" customHeight="false" outlineLevel="0" collapsed="false">
      <c r="A7545" s="0" t="s">
        <v>6144</v>
      </c>
      <c r="B7545" s="0" t="n">
        <v>635</v>
      </c>
      <c r="C7545" s="0" t="s">
        <v>1103</v>
      </c>
      <c r="D7545" s="0" t="n">
        <v>1191</v>
      </c>
      <c r="E7545" s="4" t="s">
        <v>630</v>
      </c>
      <c r="F7545" s="4" t="s">
        <v>710</v>
      </c>
      <c r="G7545" s="0" t="n">
        <v>42.63</v>
      </c>
      <c r="H7545" s="0" t="n">
        <v>0</v>
      </c>
      <c r="J7545" s="0" t="s">
        <v>1844</v>
      </c>
      <c r="K7545" s="0" t="n">
        <v>0</v>
      </c>
    </row>
    <row r="7546" customFormat="false" ht="15" hidden="true" customHeight="false" outlineLevel="0" collapsed="false">
      <c r="A7546" s="0" t="s">
        <v>6144</v>
      </c>
      <c r="B7546" s="0" t="n">
        <v>635</v>
      </c>
      <c r="C7546" s="0" t="s">
        <v>1103</v>
      </c>
      <c r="D7546" s="0" t="n">
        <v>1191</v>
      </c>
      <c r="E7546" s="4" t="s">
        <v>688</v>
      </c>
      <c r="F7546" s="4" t="s">
        <v>690</v>
      </c>
      <c r="G7546" s="0" t="n">
        <v>0</v>
      </c>
      <c r="H7546" s="0" t="n">
        <v>260.48</v>
      </c>
      <c r="J7546" s="0" t="s">
        <v>1844</v>
      </c>
      <c r="K7546" s="0" t="n">
        <v>0</v>
      </c>
    </row>
    <row r="7547" customFormat="false" ht="15" hidden="true" customHeight="false" outlineLevel="0" collapsed="false">
      <c r="A7547" s="0" t="s">
        <v>6144</v>
      </c>
      <c r="B7547" s="0" t="n">
        <v>635</v>
      </c>
      <c r="C7547" s="0" t="s">
        <v>1103</v>
      </c>
      <c r="D7547" s="0" t="n">
        <v>1191</v>
      </c>
      <c r="E7547" s="4" t="s">
        <v>640</v>
      </c>
      <c r="F7547" s="4" t="s">
        <v>634</v>
      </c>
      <c r="G7547" s="0" t="n">
        <v>0</v>
      </c>
      <c r="H7547" s="0" t="n">
        <v>147.6</v>
      </c>
      <c r="J7547" s="0" t="s">
        <v>1844</v>
      </c>
      <c r="K7547" s="0" t="n">
        <v>0</v>
      </c>
    </row>
    <row r="7548" customFormat="false" ht="15" hidden="true" customHeight="false" outlineLevel="0" collapsed="false">
      <c r="A7548" s="0" t="s">
        <v>6144</v>
      </c>
      <c r="B7548" s="0" t="n">
        <v>635</v>
      </c>
      <c r="C7548" s="0" t="s">
        <v>1103</v>
      </c>
      <c r="D7548" s="0" t="n">
        <v>1191</v>
      </c>
      <c r="E7548" s="4" t="s">
        <v>642</v>
      </c>
      <c r="F7548" s="4" t="s">
        <v>634</v>
      </c>
      <c r="G7548" s="0" t="n">
        <v>0</v>
      </c>
      <c r="H7548" s="0" t="n">
        <v>307.5</v>
      </c>
      <c r="J7548" s="0" t="s">
        <v>1844</v>
      </c>
      <c r="K7548" s="0" t="n">
        <v>0</v>
      </c>
    </row>
    <row r="7549" customFormat="false" ht="15" hidden="true" customHeight="false" outlineLevel="0" collapsed="false">
      <c r="A7549" s="0" t="s">
        <v>6144</v>
      </c>
      <c r="B7549" s="0" t="n">
        <v>635</v>
      </c>
      <c r="C7549" s="0" t="s">
        <v>1103</v>
      </c>
      <c r="D7549" s="0" t="n">
        <v>1191</v>
      </c>
      <c r="E7549" s="4" t="s">
        <v>686</v>
      </c>
      <c r="F7549" s="4" t="s">
        <v>682</v>
      </c>
      <c r="G7549" s="0" t="n">
        <v>0</v>
      </c>
      <c r="H7549" s="0" t="n">
        <v>378.93</v>
      </c>
      <c r="J7549" s="0" t="s">
        <v>1844</v>
      </c>
      <c r="K7549" s="0" t="n">
        <v>0</v>
      </c>
    </row>
    <row r="7550" customFormat="false" ht="15" hidden="true" customHeight="false" outlineLevel="0" collapsed="false">
      <c r="A7550" s="0" t="s">
        <v>6144</v>
      </c>
      <c r="B7550" s="0" t="n">
        <v>635</v>
      </c>
      <c r="C7550" s="0" t="s">
        <v>1103</v>
      </c>
      <c r="D7550" s="0" t="n">
        <v>1191</v>
      </c>
      <c r="E7550" s="4" t="s">
        <v>712</v>
      </c>
      <c r="F7550" s="4" t="s">
        <v>710</v>
      </c>
      <c r="G7550" s="0" t="n">
        <v>0</v>
      </c>
      <c r="H7550" s="0" t="n">
        <v>1250</v>
      </c>
      <c r="J7550" s="0" t="s">
        <v>1844</v>
      </c>
      <c r="K7550" s="0" t="n">
        <v>0</v>
      </c>
    </row>
    <row r="7551" customFormat="false" ht="15" hidden="true" customHeight="false" outlineLevel="0" collapsed="false">
      <c r="A7551" s="0" t="s">
        <v>6144</v>
      </c>
      <c r="B7551" s="0" t="n">
        <v>635</v>
      </c>
      <c r="C7551" s="0" t="s">
        <v>1103</v>
      </c>
      <c r="D7551" s="0" t="n">
        <v>1212</v>
      </c>
      <c r="E7551" s="4" t="s">
        <v>563</v>
      </c>
      <c r="F7551" s="4" t="s">
        <v>563</v>
      </c>
      <c r="G7551" s="0" t="n">
        <v>5903.7</v>
      </c>
      <c r="H7551" s="0" t="n">
        <v>0</v>
      </c>
      <c r="J7551" s="0" t="s">
        <v>1325</v>
      </c>
      <c r="K7551" s="0" t="n">
        <v>0</v>
      </c>
    </row>
    <row r="7552" customFormat="false" ht="15" hidden="true" customHeight="false" outlineLevel="0" collapsed="false">
      <c r="A7552" s="0" t="s">
        <v>6144</v>
      </c>
      <c r="B7552" s="0" t="n">
        <v>635</v>
      </c>
      <c r="C7552" s="0" t="s">
        <v>1103</v>
      </c>
      <c r="D7552" s="0" t="n">
        <v>1212</v>
      </c>
      <c r="E7552" s="4" t="s">
        <v>708</v>
      </c>
      <c r="F7552" s="4" t="s">
        <v>710</v>
      </c>
      <c r="G7552" s="0" t="n">
        <v>437.82</v>
      </c>
      <c r="H7552" s="0" t="n">
        <v>0</v>
      </c>
      <c r="J7552" s="0" t="s">
        <v>1325</v>
      </c>
      <c r="K7552" s="0" t="n">
        <v>0</v>
      </c>
    </row>
    <row r="7553" customFormat="false" ht="15" hidden="true" customHeight="false" outlineLevel="0" collapsed="false">
      <c r="A7553" s="0" t="s">
        <v>6144</v>
      </c>
      <c r="B7553" s="0" t="n">
        <v>635</v>
      </c>
      <c r="C7553" s="0" t="s">
        <v>1103</v>
      </c>
      <c r="D7553" s="0" t="n">
        <v>1212</v>
      </c>
      <c r="E7553" s="4" t="s">
        <v>691</v>
      </c>
      <c r="F7553" s="4" t="s">
        <v>693</v>
      </c>
      <c r="G7553" s="0" t="n">
        <v>0</v>
      </c>
      <c r="H7553" s="0" t="n">
        <v>49.36</v>
      </c>
      <c r="J7553" s="0" t="s">
        <v>1325</v>
      </c>
      <c r="K7553" s="0" t="n">
        <v>0</v>
      </c>
    </row>
    <row r="7554" customFormat="false" ht="15" hidden="true" customHeight="false" outlineLevel="0" collapsed="false">
      <c r="A7554" s="0" t="s">
        <v>6144</v>
      </c>
      <c r="B7554" s="0" t="n">
        <v>635</v>
      </c>
      <c r="C7554" s="0" t="s">
        <v>1103</v>
      </c>
      <c r="D7554" s="0" t="n">
        <v>1212</v>
      </c>
      <c r="E7554" s="4" t="s">
        <v>638</v>
      </c>
      <c r="F7554" s="4" t="s">
        <v>634</v>
      </c>
      <c r="G7554" s="0" t="n">
        <v>0</v>
      </c>
      <c r="H7554" s="0" t="n">
        <v>231.03</v>
      </c>
      <c r="J7554" s="0" t="s">
        <v>1325</v>
      </c>
      <c r="K7554" s="0" t="n">
        <v>0</v>
      </c>
    </row>
    <row r="7555" customFormat="false" ht="15" hidden="true" customHeight="false" outlineLevel="0" collapsed="false">
      <c r="A7555" s="0" t="s">
        <v>6144</v>
      </c>
      <c r="B7555" s="0" t="n">
        <v>635</v>
      </c>
      <c r="C7555" s="0" t="s">
        <v>1103</v>
      </c>
      <c r="D7555" s="0" t="n">
        <v>1212</v>
      </c>
      <c r="E7555" s="4" t="s">
        <v>701</v>
      </c>
      <c r="F7555" s="4" t="s">
        <v>703</v>
      </c>
      <c r="G7555" s="0" t="n">
        <v>0</v>
      </c>
      <c r="H7555" s="0" t="n">
        <v>33.72</v>
      </c>
      <c r="J7555" s="0" t="s">
        <v>1325</v>
      </c>
      <c r="K7555" s="0" t="n">
        <v>0</v>
      </c>
    </row>
    <row r="7556" customFormat="false" ht="15" hidden="true" customHeight="false" outlineLevel="0" collapsed="false">
      <c r="A7556" s="0" t="s">
        <v>6144</v>
      </c>
      <c r="B7556" s="0" t="n">
        <v>635</v>
      </c>
      <c r="C7556" s="0" t="s">
        <v>1103</v>
      </c>
      <c r="D7556" s="0" t="n">
        <v>1212</v>
      </c>
      <c r="E7556" s="4" t="s">
        <v>630</v>
      </c>
      <c r="F7556" s="4" t="s">
        <v>710</v>
      </c>
      <c r="G7556" s="0" t="n">
        <v>42.63</v>
      </c>
      <c r="H7556" s="0" t="n">
        <v>0</v>
      </c>
      <c r="J7556" s="0" t="s">
        <v>1325</v>
      </c>
      <c r="K7556" s="0" t="n">
        <v>0</v>
      </c>
    </row>
    <row r="7557" customFormat="false" ht="15" hidden="true" customHeight="false" outlineLevel="0" collapsed="false">
      <c r="A7557" s="0" t="s">
        <v>6144</v>
      </c>
      <c r="B7557" s="0" t="n">
        <v>635</v>
      </c>
      <c r="C7557" s="0" t="s">
        <v>1103</v>
      </c>
      <c r="D7557" s="0" t="n">
        <v>1212</v>
      </c>
      <c r="E7557" s="4" t="s">
        <v>688</v>
      </c>
      <c r="F7557" s="4" t="s">
        <v>690</v>
      </c>
      <c r="G7557" s="0" t="n">
        <v>0</v>
      </c>
      <c r="H7557" s="0" t="n">
        <v>260.46</v>
      </c>
      <c r="J7557" s="0" t="s">
        <v>1325</v>
      </c>
      <c r="K7557" s="0" t="n">
        <v>0</v>
      </c>
    </row>
    <row r="7558" customFormat="false" ht="15" hidden="true" customHeight="false" outlineLevel="0" collapsed="false">
      <c r="A7558" s="0" t="s">
        <v>6144</v>
      </c>
      <c r="B7558" s="0" t="n">
        <v>635</v>
      </c>
      <c r="C7558" s="0" t="s">
        <v>1103</v>
      </c>
      <c r="D7558" s="0" t="n">
        <v>1212</v>
      </c>
      <c r="E7558" s="4" t="s">
        <v>640</v>
      </c>
      <c r="F7558" s="4" t="s">
        <v>634</v>
      </c>
      <c r="G7558" s="0" t="n">
        <v>0</v>
      </c>
      <c r="H7558" s="0" t="n">
        <v>147.6</v>
      </c>
      <c r="J7558" s="0" t="s">
        <v>1325</v>
      </c>
      <c r="K7558" s="0" t="n">
        <v>0</v>
      </c>
    </row>
    <row r="7559" customFormat="false" ht="15" hidden="true" customHeight="false" outlineLevel="0" collapsed="false">
      <c r="A7559" s="0" t="s">
        <v>6144</v>
      </c>
      <c r="B7559" s="0" t="n">
        <v>635</v>
      </c>
      <c r="C7559" s="0" t="s">
        <v>1103</v>
      </c>
      <c r="D7559" s="0" t="n">
        <v>1212</v>
      </c>
      <c r="E7559" s="4" t="s">
        <v>642</v>
      </c>
      <c r="F7559" s="4" t="s">
        <v>634</v>
      </c>
      <c r="G7559" s="0" t="n">
        <v>0</v>
      </c>
      <c r="H7559" s="0" t="n">
        <v>307.5</v>
      </c>
      <c r="J7559" s="0" t="s">
        <v>1325</v>
      </c>
      <c r="K7559" s="0" t="n">
        <v>0</v>
      </c>
    </row>
    <row r="7560" customFormat="false" ht="15" hidden="true" customHeight="false" outlineLevel="0" collapsed="false">
      <c r="A7560" s="0" t="s">
        <v>6144</v>
      </c>
      <c r="B7560" s="0" t="n">
        <v>635</v>
      </c>
      <c r="C7560" s="0" t="s">
        <v>1103</v>
      </c>
      <c r="D7560" s="0" t="n">
        <v>1212</v>
      </c>
      <c r="E7560" s="4" t="s">
        <v>686</v>
      </c>
      <c r="F7560" s="4" t="s">
        <v>682</v>
      </c>
      <c r="G7560" s="0" t="n">
        <v>0</v>
      </c>
      <c r="H7560" s="0" t="n">
        <v>378.93</v>
      </c>
      <c r="J7560" s="0" t="s">
        <v>1325</v>
      </c>
      <c r="K7560" s="0" t="n">
        <v>0</v>
      </c>
    </row>
    <row r="7561" customFormat="false" ht="15" hidden="true" customHeight="false" outlineLevel="0" collapsed="false">
      <c r="A7561" s="0" t="s">
        <v>6144</v>
      </c>
      <c r="B7561" s="0" t="n">
        <v>635</v>
      </c>
      <c r="C7561" s="0" t="s">
        <v>1103</v>
      </c>
      <c r="D7561" s="0" t="n">
        <v>1216</v>
      </c>
      <c r="E7561" s="4" t="s">
        <v>600</v>
      </c>
      <c r="F7561" s="4" t="s">
        <v>563</v>
      </c>
      <c r="G7561" s="0" t="n">
        <v>3111.6</v>
      </c>
      <c r="H7561" s="0" t="n">
        <v>0</v>
      </c>
      <c r="J7561" s="0" t="s">
        <v>1204</v>
      </c>
      <c r="K7561" s="0" t="n">
        <v>0</v>
      </c>
    </row>
    <row r="7562" customFormat="false" ht="15" hidden="true" customHeight="false" outlineLevel="0" collapsed="false">
      <c r="A7562" s="0" t="s">
        <v>6144</v>
      </c>
      <c r="B7562" s="0" t="n">
        <v>635</v>
      </c>
      <c r="C7562" s="0" t="s">
        <v>1103</v>
      </c>
      <c r="D7562" s="0" t="n">
        <v>1227</v>
      </c>
      <c r="E7562" s="4" t="s">
        <v>563</v>
      </c>
      <c r="F7562" s="4" t="s">
        <v>563</v>
      </c>
      <c r="G7562" s="0" t="n">
        <v>7107.31</v>
      </c>
      <c r="H7562" s="0" t="n">
        <v>0</v>
      </c>
      <c r="J7562" s="0" t="s">
        <v>1325</v>
      </c>
      <c r="K7562" s="0" t="n">
        <v>0</v>
      </c>
    </row>
    <row r="7563" customFormat="false" ht="15" hidden="true" customHeight="false" outlineLevel="0" collapsed="false">
      <c r="A7563" s="0" t="s">
        <v>6144</v>
      </c>
      <c r="B7563" s="0" t="n">
        <v>635</v>
      </c>
      <c r="C7563" s="0" t="s">
        <v>1103</v>
      </c>
      <c r="D7563" s="0" t="n">
        <v>1227</v>
      </c>
      <c r="E7563" s="4" t="s">
        <v>708</v>
      </c>
      <c r="F7563" s="4" t="s">
        <v>710</v>
      </c>
      <c r="G7563" s="0" t="n">
        <v>437.82</v>
      </c>
      <c r="H7563" s="0" t="n">
        <v>0</v>
      </c>
      <c r="J7563" s="0" t="s">
        <v>1325</v>
      </c>
      <c r="K7563" s="0" t="n">
        <v>0</v>
      </c>
    </row>
    <row r="7564" customFormat="false" ht="15" hidden="true" customHeight="false" outlineLevel="0" collapsed="false">
      <c r="A7564" s="0" t="s">
        <v>6144</v>
      </c>
      <c r="B7564" s="0" t="n">
        <v>635</v>
      </c>
      <c r="C7564" s="0" t="s">
        <v>1103</v>
      </c>
      <c r="D7564" s="0" t="n">
        <v>1227</v>
      </c>
      <c r="E7564" s="4" t="s">
        <v>691</v>
      </c>
      <c r="F7564" s="4" t="s">
        <v>693</v>
      </c>
      <c r="G7564" s="0" t="n">
        <v>0</v>
      </c>
      <c r="H7564" s="0" t="n">
        <v>49.36</v>
      </c>
      <c r="J7564" s="0" t="s">
        <v>1325</v>
      </c>
      <c r="K7564" s="0" t="n">
        <v>0</v>
      </c>
    </row>
    <row r="7565" customFormat="false" ht="15" hidden="true" customHeight="false" outlineLevel="0" collapsed="false">
      <c r="A7565" s="0" t="s">
        <v>6144</v>
      </c>
      <c r="B7565" s="0" t="n">
        <v>635</v>
      </c>
      <c r="C7565" s="0" t="s">
        <v>1103</v>
      </c>
      <c r="D7565" s="0" t="n">
        <v>1227</v>
      </c>
      <c r="E7565" s="4" t="s">
        <v>638</v>
      </c>
      <c r="F7565" s="4" t="s">
        <v>634</v>
      </c>
      <c r="G7565" s="0" t="n">
        <v>0</v>
      </c>
      <c r="H7565" s="0" t="n">
        <v>231.03</v>
      </c>
      <c r="J7565" s="0" t="s">
        <v>1325</v>
      </c>
      <c r="K7565" s="0" t="n">
        <v>0</v>
      </c>
    </row>
    <row r="7566" customFormat="false" ht="15" hidden="true" customHeight="false" outlineLevel="0" collapsed="false">
      <c r="A7566" s="0" t="s">
        <v>6144</v>
      </c>
      <c r="B7566" s="0" t="n">
        <v>635</v>
      </c>
      <c r="C7566" s="0" t="s">
        <v>1103</v>
      </c>
      <c r="D7566" s="0" t="n">
        <v>1227</v>
      </c>
      <c r="E7566" s="4" t="s">
        <v>701</v>
      </c>
      <c r="F7566" s="4" t="s">
        <v>703</v>
      </c>
      <c r="G7566" s="0" t="n">
        <v>0</v>
      </c>
      <c r="H7566" s="0" t="n">
        <v>33.72</v>
      </c>
      <c r="J7566" s="0" t="s">
        <v>1325</v>
      </c>
      <c r="K7566" s="0" t="n">
        <v>0</v>
      </c>
    </row>
    <row r="7567" customFormat="false" ht="15" hidden="true" customHeight="false" outlineLevel="0" collapsed="false">
      <c r="A7567" s="0" t="s">
        <v>6144</v>
      </c>
      <c r="B7567" s="0" t="n">
        <v>635</v>
      </c>
      <c r="C7567" s="0" t="s">
        <v>1103</v>
      </c>
      <c r="D7567" s="0" t="n">
        <v>1227</v>
      </c>
      <c r="E7567" s="4" t="s">
        <v>630</v>
      </c>
      <c r="F7567" s="4" t="s">
        <v>710</v>
      </c>
      <c r="G7567" s="0" t="n">
        <v>42.63</v>
      </c>
      <c r="H7567" s="0" t="n">
        <v>0</v>
      </c>
      <c r="J7567" s="0" t="s">
        <v>1325</v>
      </c>
      <c r="K7567" s="0" t="n">
        <v>0</v>
      </c>
    </row>
    <row r="7568" customFormat="false" ht="15" hidden="true" customHeight="false" outlineLevel="0" collapsed="false">
      <c r="A7568" s="0" t="s">
        <v>6144</v>
      </c>
      <c r="B7568" s="0" t="n">
        <v>635</v>
      </c>
      <c r="C7568" s="0" t="s">
        <v>1103</v>
      </c>
      <c r="D7568" s="0" t="n">
        <v>1227</v>
      </c>
      <c r="E7568" s="4" t="s">
        <v>688</v>
      </c>
      <c r="F7568" s="4" t="s">
        <v>690</v>
      </c>
      <c r="G7568" s="0" t="n">
        <v>0</v>
      </c>
      <c r="H7568" s="0" t="n">
        <v>260.49</v>
      </c>
      <c r="J7568" s="0" t="s">
        <v>1325</v>
      </c>
      <c r="K7568" s="0" t="n">
        <v>0</v>
      </c>
    </row>
    <row r="7569" customFormat="false" ht="15" hidden="true" customHeight="false" outlineLevel="0" collapsed="false">
      <c r="A7569" s="0" t="s">
        <v>6144</v>
      </c>
      <c r="B7569" s="0" t="n">
        <v>635</v>
      </c>
      <c r="C7569" s="0" t="s">
        <v>1103</v>
      </c>
      <c r="D7569" s="0" t="n">
        <v>1227</v>
      </c>
      <c r="E7569" s="4" t="s">
        <v>640</v>
      </c>
      <c r="F7569" s="4" t="s">
        <v>634</v>
      </c>
      <c r="G7569" s="0" t="n">
        <v>0</v>
      </c>
      <c r="H7569" s="0" t="n">
        <v>147.6</v>
      </c>
      <c r="J7569" s="0" t="s">
        <v>1325</v>
      </c>
      <c r="K7569" s="0" t="n">
        <v>0</v>
      </c>
    </row>
    <row r="7570" customFormat="false" ht="15" hidden="true" customHeight="false" outlineLevel="0" collapsed="false">
      <c r="A7570" s="0" t="s">
        <v>6144</v>
      </c>
      <c r="B7570" s="0" t="n">
        <v>635</v>
      </c>
      <c r="C7570" s="0" t="s">
        <v>1103</v>
      </c>
      <c r="D7570" s="0" t="n">
        <v>1227</v>
      </c>
      <c r="E7570" s="4" t="s">
        <v>642</v>
      </c>
      <c r="F7570" s="4" t="s">
        <v>634</v>
      </c>
      <c r="G7570" s="0" t="n">
        <v>0</v>
      </c>
      <c r="H7570" s="0" t="n">
        <v>307.5</v>
      </c>
      <c r="J7570" s="0" t="s">
        <v>1325</v>
      </c>
      <c r="K7570" s="0" t="n">
        <v>0</v>
      </c>
    </row>
    <row r="7571" customFormat="false" ht="15" hidden="true" customHeight="false" outlineLevel="0" collapsed="false">
      <c r="A7571" s="0" t="s">
        <v>6144</v>
      </c>
      <c r="B7571" s="0" t="n">
        <v>635</v>
      </c>
      <c r="C7571" s="0" t="s">
        <v>1103</v>
      </c>
      <c r="D7571" s="0" t="n">
        <v>1227</v>
      </c>
      <c r="E7571" s="4" t="s">
        <v>686</v>
      </c>
      <c r="F7571" s="4" t="s">
        <v>682</v>
      </c>
      <c r="G7571" s="0" t="n">
        <v>0</v>
      </c>
      <c r="H7571" s="0" t="n">
        <v>378.93</v>
      </c>
      <c r="J7571" s="0" t="s">
        <v>1325</v>
      </c>
      <c r="K7571" s="0" t="n">
        <v>0</v>
      </c>
    </row>
    <row r="7572" customFormat="false" ht="15" hidden="true" customHeight="false" outlineLevel="0" collapsed="false">
      <c r="A7572" s="0" t="s">
        <v>6144</v>
      </c>
      <c r="B7572" s="0" t="n">
        <v>635</v>
      </c>
      <c r="C7572" s="0" t="s">
        <v>1103</v>
      </c>
      <c r="D7572" s="0" t="n">
        <v>1228</v>
      </c>
      <c r="E7572" s="4" t="s">
        <v>563</v>
      </c>
      <c r="F7572" s="4" t="s">
        <v>563</v>
      </c>
      <c r="G7572" s="0" t="n">
        <v>5903.07</v>
      </c>
      <c r="H7572" s="0" t="n">
        <v>0</v>
      </c>
      <c r="J7572" s="0" t="s">
        <v>1325</v>
      </c>
      <c r="K7572" s="0" t="n">
        <v>0</v>
      </c>
    </row>
    <row r="7573" customFormat="false" ht="15" hidden="true" customHeight="false" outlineLevel="0" collapsed="false">
      <c r="A7573" s="0" t="s">
        <v>6144</v>
      </c>
      <c r="B7573" s="0" t="n">
        <v>635</v>
      </c>
      <c r="C7573" s="0" t="s">
        <v>1103</v>
      </c>
      <c r="D7573" s="0" t="n">
        <v>1228</v>
      </c>
      <c r="E7573" s="4" t="s">
        <v>708</v>
      </c>
      <c r="F7573" s="4" t="s">
        <v>710</v>
      </c>
      <c r="G7573" s="0" t="n">
        <v>280.68</v>
      </c>
      <c r="H7573" s="0" t="n">
        <v>0</v>
      </c>
      <c r="J7573" s="0" t="s">
        <v>1325</v>
      </c>
      <c r="K7573" s="0" t="n">
        <v>0</v>
      </c>
    </row>
    <row r="7574" customFormat="false" ht="15" hidden="true" customHeight="false" outlineLevel="0" collapsed="false">
      <c r="A7574" s="0" t="s">
        <v>6144</v>
      </c>
      <c r="B7574" s="0" t="n">
        <v>635</v>
      </c>
      <c r="C7574" s="0" t="s">
        <v>1103</v>
      </c>
      <c r="D7574" s="0" t="n">
        <v>1228</v>
      </c>
      <c r="E7574" s="4" t="s">
        <v>691</v>
      </c>
      <c r="F7574" s="4" t="s">
        <v>693</v>
      </c>
      <c r="G7574" s="0" t="n">
        <v>0</v>
      </c>
      <c r="H7574" s="0" t="n">
        <v>49.36</v>
      </c>
      <c r="J7574" s="0" t="s">
        <v>1325</v>
      </c>
      <c r="K7574" s="0" t="n">
        <v>0</v>
      </c>
    </row>
    <row r="7575" customFormat="false" ht="15" hidden="true" customHeight="false" outlineLevel="0" collapsed="false">
      <c r="A7575" s="0" t="s">
        <v>6144</v>
      </c>
      <c r="B7575" s="0" t="n">
        <v>635</v>
      </c>
      <c r="C7575" s="0" t="s">
        <v>1103</v>
      </c>
      <c r="D7575" s="0" t="n">
        <v>1228</v>
      </c>
      <c r="E7575" s="4" t="s">
        <v>638</v>
      </c>
      <c r="F7575" s="4" t="s">
        <v>634</v>
      </c>
      <c r="G7575" s="0" t="n">
        <v>0</v>
      </c>
      <c r="H7575" s="0" t="n">
        <v>231.03</v>
      </c>
      <c r="J7575" s="0" t="s">
        <v>1325</v>
      </c>
      <c r="K7575" s="0" t="n">
        <v>0</v>
      </c>
    </row>
    <row r="7576" customFormat="false" ht="15" hidden="true" customHeight="false" outlineLevel="0" collapsed="false">
      <c r="A7576" s="0" t="s">
        <v>6144</v>
      </c>
      <c r="B7576" s="0" t="n">
        <v>635</v>
      </c>
      <c r="C7576" s="0" t="s">
        <v>1103</v>
      </c>
      <c r="D7576" s="0" t="n">
        <v>1228</v>
      </c>
      <c r="E7576" s="4" t="s">
        <v>701</v>
      </c>
      <c r="F7576" s="4" t="s">
        <v>703</v>
      </c>
      <c r="G7576" s="0" t="n">
        <v>0</v>
      </c>
      <c r="H7576" s="0" t="n">
        <v>33.71</v>
      </c>
      <c r="J7576" s="0" t="s">
        <v>1325</v>
      </c>
      <c r="K7576" s="0" t="n">
        <v>0</v>
      </c>
    </row>
    <row r="7577" customFormat="false" ht="15" hidden="true" customHeight="false" outlineLevel="0" collapsed="false">
      <c r="A7577" s="0" t="s">
        <v>6144</v>
      </c>
      <c r="B7577" s="0" t="n">
        <v>635</v>
      </c>
      <c r="C7577" s="0" t="s">
        <v>1103</v>
      </c>
      <c r="D7577" s="0" t="n">
        <v>1228</v>
      </c>
      <c r="E7577" s="4" t="s">
        <v>630</v>
      </c>
      <c r="F7577" s="4" t="s">
        <v>710</v>
      </c>
      <c r="G7577" s="0" t="n">
        <v>42.64</v>
      </c>
      <c r="H7577" s="0" t="n">
        <v>0</v>
      </c>
      <c r="J7577" s="0" t="s">
        <v>1325</v>
      </c>
      <c r="K7577" s="0" t="n">
        <v>0</v>
      </c>
    </row>
    <row r="7578" customFormat="false" ht="15" hidden="true" customHeight="false" outlineLevel="0" collapsed="false">
      <c r="A7578" s="0" t="s">
        <v>6144</v>
      </c>
      <c r="B7578" s="0" t="n">
        <v>635</v>
      </c>
      <c r="C7578" s="0" t="s">
        <v>1103</v>
      </c>
      <c r="D7578" s="0" t="n">
        <v>1228</v>
      </c>
      <c r="E7578" s="4" t="s">
        <v>688</v>
      </c>
      <c r="F7578" s="4" t="s">
        <v>690</v>
      </c>
      <c r="G7578" s="0" t="n">
        <v>0</v>
      </c>
      <c r="H7578" s="0" t="n">
        <v>260.48</v>
      </c>
      <c r="J7578" s="0" t="s">
        <v>1325</v>
      </c>
      <c r="K7578" s="0" t="n">
        <v>0</v>
      </c>
    </row>
    <row r="7579" customFormat="false" ht="15" hidden="true" customHeight="false" outlineLevel="0" collapsed="false">
      <c r="A7579" s="0" t="s">
        <v>6144</v>
      </c>
      <c r="B7579" s="0" t="n">
        <v>635</v>
      </c>
      <c r="C7579" s="0" t="s">
        <v>1103</v>
      </c>
      <c r="D7579" s="0" t="n">
        <v>1228</v>
      </c>
      <c r="E7579" s="4" t="s">
        <v>640</v>
      </c>
      <c r="F7579" s="4" t="s">
        <v>634</v>
      </c>
      <c r="G7579" s="0" t="n">
        <v>0</v>
      </c>
      <c r="H7579" s="0" t="n">
        <v>147.6</v>
      </c>
      <c r="J7579" s="0" t="s">
        <v>1325</v>
      </c>
      <c r="K7579" s="0" t="n">
        <v>0</v>
      </c>
    </row>
    <row r="7580" customFormat="false" ht="15" hidden="true" customHeight="false" outlineLevel="0" collapsed="false">
      <c r="A7580" s="0" t="s">
        <v>6144</v>
      </c>
      <c r="B7580" s="0" t="n">
        <v>635</v>
      </c>
      <c r="C7580" s="0" t="s">
        <v>1103</v>
      </c>
      <c r="D7580" s="0" t="n">
        <v>1228</v>
      </c>
      <c r="E7580" s="4" t="s">
        <v>642</v>
      </c>
      <c r="F7580" s="4" t="s">
        <v>634</v>
      </c>
      <c r="G7580" s="0" t="n">
        <v>0</v>
      </c>
      <c r="H7580" s="0" t="n">
        <v>307.49</v>
      </c>
      <c r="J7580" s="0" t="s">
        <v>1325</v>
      </c>
      <c r="K7580" s="0" t="n">
        <v>0</v>
      </c>
    </row>
    <row r="7581" customFormat="false" ht="15" hidden="true" customHeight="false" outlineLevel="0" collapsed="false">
      <c r="A7581" s="0" t="s">
        <v>6144</v>
      </c>
      <c r="B7581" s="0" t="n">
        <v>635</v>
      </c>
      <c r="C7581" s="0" t="s">
        <v>1103</v>
      </c>
      <c r="D7581" s="0" t="n">
        <v>1228</v>
      </c>
      <c r="E7581" s="4" t="s">
        <v>686</v>
      </c>
      <c r="F7581" s="4" t="s">
        <v>682</v>
      </c>
      <c r="G7581" s="0" t="n">
        <v>0</v>
      </c>
      <c r="H7581" s="0" t="n">
        <v>378.93</v>
      </c>
      <c r="J7581" s="0" t="s">
        <v>1325</v>
      </c>
      <c r="K7581" s="0" t="n">
        <v>0</v>
      </c>
    </row>
    <row r="7582" customFormat="false" ht="15" hidden="true" customHeight="false" outlineLevel="0" collapsed="false">
      <c r="A7582" s="0" t="s">
        <v>6144</v>
      </c>
      <c r="B7582" s="0" t="n">
        <v>635</v>
      </c>
      <c r="C7582" s="0" t="s">
        <v>1103</v>
      </c>
      <c r="D7582" s="0" t="n">
        <v>1229</v>
      </c>
      <c r="E7582" s="4" t="s">
        <v>600</v>
      </c>
      <c r="F7582" s="4" t="s">
        <v>563</v>
      </c>
      <c r="G7582" s="0" t="n">
        <v>3111.6</v>
      </c>
      <c r="H7582" s="0" t="n">
        <v>0</v>
      </c>
      <c r="J7582" s="0" t="s">
        <v>1204</v>
      </c>
      <c r="K7582" s="0" t="n">
        <v>0</v>
      </c>
    </row>
    <row r="7583" customFormat="false" ht="15" hidden="true" customHeight="false" outlineLevel="0" collapsed="false">
      <c r="A7583" s="0" t="s">
        <v>6144</v>
      </c>
      <c r="B7583" s="0" t="n">
        <v>635</v>
      </c>
      <c r="C7583" s="0" t="s">
        <v>1103</v>
      </c>
      <c r="D7583" s="0" t="n">
        <v>1248</v>
      </c>
      <c r="E7583" s="4" t="s">
        <v>600</v>
      </c>
      <c r="F7583" s="4" t="s">
        <v>563</v>
      </c>
      <c r="G7583" s="0" t="n">
        <v>5260.97</v>
      </c>
      <c r="H7583" s="0" t="n">
        <v>0</v>
      </c>
      <c r="J7583" s="0" t="s">
        <v>3842</v>
      </c>
      <c r="K7583" s="0" t="n">
        <v>0</v>
      </c>
    </row>
    <row r="7584" customFormat="false" ht="15" hidden="true" customHeight="false" outlineLevel="0" collapsed="false">
      <c r="A7584" s="0" t="s">
        <v>6144</v>
      </c>
      <c r="B7584" s="0" t="n">
        <v>635</v>
      </c>
      <c r="C7584" s="0" t="s">
        <v>1103</v>
      </c>
      <c r="D7584" s="0" t="n">
        <v>1249</v>
      </c>
      <c r="E7584" s="4" t="s">
        <v>600</v>
      </c>
      <c r="F7584" s="4" t="s">
        <v>563</v>
      </c>
      <c r="G7584" s="0" t="n">
        <v>6313.16</v>
      </c>
      <c r="H7584" s="0" t="n">
        <v>0</v>
      </c>
      <c r="J7584" s="0" t="s">
        <v>3842</v>
      </c>
      <c r="K7584" s="0" t="n">
        <v>0</v>
      </c>
    </row>
    <row r="7585" customFormat="false" ht="15" hidden="true" customHeight="false" outlineLevel="0" collapsed="false">
      <c r="A7585" s="0" t="s">
        <v>6144</v>
      </c>
      <c r="B7585" s="0" t="n">
        <v>635</v>
      </c>
      <c r="C7585" s="0" t="s">
        <v>1103</v>
      </c>
      <c r="D7585" s="0" t="n">
        <v>1251</v>
      </c>
      <c r="E7585" s="4" t="s">
        <v>600</v>
      </c>
      <c r="F7585" s="4" t="s">
        <v>563</v>
      </c>
      <c r="G7585" s="0" t="n">
        <v>6313.16</v>
      </c>
      <c r="H7585" s="0" t="n">
        <v>0</v>
      </c>
      <c r="J7585" s="0" t="s">
        <v>3842</v>
      </c>
      <c r="K7585" s="0" t="n">
        <v>0</v>
      </c>
    </row>
    <row r="7586" customFormat="false" ht="15" hidden="true" customHeight="false" outlineLevel="0" collapsed="false">
      <c r="A7586" s="0" t="s">
        <v>6144</v>
      </c>
      <c r="B7586" s="0" t="n">
        <v>635</v>
      </c>
      <c r="C7586" s="0" t="s">
        <v>1103</v>
      </c>
      <c r="D7586" s="0" t="n">
        <v>1252</v>
      </c>
      <c r="E7586" s="4" t="s">
        <v>600</v>
      </c>
      <c r="F7586" s="4" t="s">
        <v>563</v>
      </c>
      <c r="G7586" s="0" t="n">
        <v>6313.16</v>
      </c>
      <c r="H7586" s="0" t="n">
        <v>0</v>
      </c>
      <c r="J7586" s="0" t="s">
        <v>3842</v>
      </c>
      <c r="K7586" s="0" t="n">
        <v>0</v>
      </c>
    </row>
    <row r="7587" customFormat="false" ht="15" hidden="true" customHeight="false" outlineLevel="0" collapsed="false">
      <c r="A7587" s="0" t="s">
        <v>6144</v>
      </c>
      <c r="B7587" s="0" t="n">
        <v>635</v>
      </c>
      <c r="C7587" s="0" t="s">
        <v>1103</v>
      </c>
      <c r="D7587" s="0" t="n">
        <v>1260</v>
      </c>
      <c r="E7587" s="4" t="s">
        <v>600</v>
      </c>
      <c r="F7587" s="4" t="s">
        <v>563</v>
      </c>
      <c r="G7587" s="0" t="n">
        <v>9090.95</v>
      </c>
      <c r="H7587" s="0" t="n">
        <v>0</v>
      </c>
      <c r="J7587" s="0" t="s">
        <v>3842</v>
      </c>
      <c r="K7587" s="0" t="n">
        <v>0</v>
      </c>
    </row>
    <row r="7588" customFormat="false" ht="15" hidden="true" customHeight="false" outlineLevel="0" collapsed="false">
      <c r="A7588" s="0" t="s">
        <v>6144</v>
      </c>
      <c r="B7588" s="0" t="n">
        <v>635</v>
      </c>
      <c r="C7588" s="0" t="s">
        <v>1103</v>
      </c>
      <c r="D7588" s="0" t="n">
        <v>1261</v>
      </c>
      <c r="E7588" s="4" t="s">
        <v>600</v>
      </c>
      <c r="F7588" s="4" t="s">
        <v>563</v>
      </c>
      <c r="G7588" s="0" t="n">
        <v>7575.78</v>
      </c>
      <c r="H7588" s="0" t="n">
        <v>0</v>
      </c>
      <c r="J7588" s="0" t="s">
        <v>3842</v>
      </c>
      <c r="K7588" s="0" t="n">
        <v>0</v>
      </c>
    </row>
    <row r="7589" customFormat="false" ht="15" hidden="true" customHeight="false" outlineLevel="0" collapsed="false">
      <c r="A7589" s="0" t="s">
        <v>6144</v>
      </c>
      <c r="B7589" s="0" t="n">
        <v>635</v>
      </c>
      <c r="C7589" s="0" t="s">
        <v>1103</v>
      </c>
      <c r="D7589" s="0" t="n">
        <v>1276</v>
      </c>
      <c r="E7589" s="4" t="s">
        <v>563</v>
      </c>
      <c r="F7589" s="4" t="s">
        <v>563</v>
      </c>
      <c r="G7589" s="0" t="n">
        <v>5903.11</v>
      </c>
      <c r="H7589" s="0" t="n">
        <v>0</v>
      </c>
      <c r="J7589" s="0" t="s">
        <v>1325</v>
      </c>
      <c r="K7589" s="0" t="n">
        <v>0</v>
      </c>
    </row>
    <row r="7590" customFormat="false" ht="15" hidden="true" customHeight="false" outlineLevel="0" collapsed="false">
      <c r="A7590" s="0" t="s">
        <v>6144</v>
      </c>
      <c r="B7590" s="0" t="n">
        <v>635</v>
      </c>
      <c r="C7590" s="0" t="s">
        <v>1103</v>
      </c>
      <c r="D7590" s="0" t="n">
        <v>1276</v>
      </c>
      <c r="E7590" s="4" t="s">
        <v>691</v>
      </c>
      <c r="F7590" s="4" t="s">
        <v>693</v>
      </c>
      <c r="G7590" s="0" t="n">
        <v>0</v>
      </c>
      <c r="H7590" s="0" t="n">
        <v>49.36</v>
      </c>
      <c r="J7590" s="0" t="s">
        <v>1325</v>
      </c>
      <c r="K7590" s="0" t="n">
        <v>0</v>
      </c>
    </row>
    <row r="7591" customFormat="false" ht="15" hidden="true" customHeight="false" outlineLevel="0" collapsed="false">
      <c r="A7591" s="0" t="s">
        <v>6144</v>
      </c>
      <c r="B7591" s="0" t="n">
        <v>635</v>
      </c>
      <c r="C7591" s="0" t="s">
        <v>1103</v>
      </c>
      <c r="D7591" s="0" t="n">
        <v>1276</v>
      </c>
      <c r="E7591" s="4" t="s">
        <v>638</v>
      </c>
      <c r="F7591" s="4" t="s">
        <v>634</v>
      </c>
      <c r="G7591" s="0" t="n">
        <v>0</v>
      </c>
      <c r="H7591" s="0" t="n">
        <v>231.03</v>
      </c>
      <c r="J7591" s="0" t="s">
        <v>1325</v>
      </c>
      <c r="K7591" s="0" t="n">
        <v>0</v>
      </c>
    </row>
    <row r="7592" customFormat="false" ht="15" hidden="true" customHeight="false" outlineLevel="0" collapsed="false">
      <c r="A7592" s="0" t="s">
        <v>6144</v>
      </c>
      <c r="B7592" s="0" t="n">
        <v>635</v>
      </c>
      <c r="C7592" s="0" t="s">
        <v>1103</v>
      </c>
      <c r="D7592" s="0" t="n">
        <v>1276</v>
      </c>
      <c r="E7592" s="4" t="s">
        <v>701</v>
      </c>
      <c r="F7592" s="4" t="s">
        <v>703</v>
      </c>
      <c r="G7592" s="0" t="n">
        <v>0</v>
      </c>
      <c r="H7592" s="0" t="n">
        <v>33.71</v>
      </c>
      <c r="J7592" s="0" t="s">
        <v>1325</v>
      </c>
      <c r="K7592" s="0" t="n">
        <v>0</v>
      </c>
    </row>
    <row r="7593" customFormat="false" ht="15" hidden="true" customHeight="false" outlineLevel="0" collapsed="false">
      <c r="A7593" s="0" t="s">
        <v>6144</v>
      </c>
      <c r="B7593" s="0" t="n">
        <v>635</v>
      </c>
      <c r="C7593" s="0" t="s">
        <v>1103</v>
      </c>
      <c r="D7593" s="0" t="n">
        <v>1276</v>
      </c>
      <c r="E7593" s="4" t="s">
        <v>630</v>
      </c>
      <c r="F7593" s="4" t="s">
        <v>710</v>
      </c>
      <c r="G7593" s="0" t="n">
        <v>42.64</v>
      </c>
      <c r="H7593" s="0" t="n">
        <v>0</v>
      </c>
      <c r="J7593" s="0" t="s">
        <v>1325</v>
      </c>
      <c r="K7593" s="0" t="n">
        <v>0</v>
      </c>
    </row>
    <row r="7594" customFormat="false" ht="15" hidden="true" customHeight="false" outlineLevel="0" collapsed="false">
      <c r="A7594" s="0" t="s">
        <v>6144</v>
      </c>
      <c r="B7594" s="0" t="n">
        <v>635</v>
      </c>
      <c r="C7594" s="0" t="s">
        <v>1103</v>
      </c>
      <c r="D7594" s="0" t="n">
        <v>1276</v>
      </c>
      <c r="E7594" s="4" t="s">
        <v>688</v>
      </c>
      <c r="F7594" s="4" t="s">
        <v>690</v>
      </c>
      <c r="G7594" s="0" t="n">
        <v>0</v>
      </c>
      <c r="H7594" s="0" t="n">
        <v>260.47</v>
      </c>
      <c r="J7594" s="0" t="s">
        <v>1325</v>
      </c>
      <c r="K7594" s="0" t="n">
        <v>0</v>
      </c>
    </row>
    <row r="7595" customFormat="false" ht="15" hidden="true" customHeight="false" outlineLevel="0" collapsed="false">
      <c r="A7595" s="0" t="s">
        <v>6144</v>
      </c>
      <c r="B7595" s="0" t="n">
        <v>635</v>
      </c>
      <c r="C7595" s="0" t="s">
        <v>1103</v>
      </c>
      <c r="D7595" s="0" t="n">
        <v>1276</v>
      </c>
      <c r="E7595" s="4" t="s">
        <v>640</v>
      </c>
      <c r="F7595" s="4" t="s">
        <v>634</v>
      </c>
      <c r="G7595" s="0" t="n">
        <v>0</v>
      </c>
      <c r="H7595" s="0" t="n">
        <v>147.6</v>
      </c>
      <c r="J7595" s="0" t="s">
        <v>1325</v>
      </c>
      <c r="K7595" s="0" t="n">
        <v>0</v>
      </c>
    </row>
    <row r="7596" customFormat="false" ht="15" hidden="true" customHeight="false" outlineLevel="0" collapsed="false">
      <c r="A7596" s="0" t="s">
        <v>6144</v>
      </c>
      <c r="B7596" s="0" t="n">
        <v>635</v>
      </c>
      <c r="C7596" s="0" t="s">
        <v>1103</v>
      </c>
      <c r="D7596" s="0" t="n">
        <v>1276</v>
      </c>
      <c r="E7596" s="4" t="s">
        <v>642</v>
      </c>
      <c r="F7596" s="4" t="s">
        <v>634</v>
      </c>
      <c r="G7596" s="0" t="n">
        <v>0</v>
      </c>
      <c r="H7596" s="0" t="n">
        <v>307.49</v>
      </c>
      <c r="J7596" s="0" t="s">
        <v>1325</v>
      </c>
      <c r="K7596" s="0" t="n">
        <v>0</v>
      </c>
    </row>
    <row r="7597" customFormat="false" ht="15" hidden="true" customHeight="false" outlineLevel="0" collapsed="false">
      <c r="A7597" s="0" t="s">
        <v>6144</v>
      </c>
      <c r="B7597" s="0" t="n">
        <v>635</v>
      </c>
      <c r="C7597" s="0" t="s">
        <v>1103</v>
      </c>
      <c r="D7597" s="0" t="n">
        <v>1276</v>
      </c>
      <c r="E7597" s="4" t="s">
        <v>686</v>
      </c>
      <c r="F7597" s="4" t="s">
        <v>682</v>
      </c>
      <c r="G7597" s="0" t="n">
        <v>0</v>
      </c>
      <c r="H7597" s="0" t="n">
        <v>378.93</v>
      </c>
      <c r="J7597" s="0" t="s">
        <v>1325</v>
      </c>
      <c r="K7597" s="0" t="n">
        <v>0</v>
      </c>
    </row>
    <row r="7598" customFormat="false" ht="15" hidden="true" customHeight="false" outlineLevel="0" collapsed="false">
      <c r="A7598" s="0" t="s">
        <v>6144</v>
      </c>
      <c r="B7598" s="0" t="n">
        <v>635</v>
      </c>
      <c r="C7598" s="0" t="s">
        <v>1103</v>
      </c>
      <c r="D7598" s="0" t="n">
        <v>1278</v>
      </c>
      <c r="E7598" s="4" t="s">
        <v>563</v>
      </c>
      <c r="F7598" s="4" t="s">
        <v>563</v>
      </c>
      <c r="G7598" s="0" t="n">
        <v>6762.66</v>
      </c>
      <c r="H7598" s="0" t="n">
        <v>0</v>
      </c>
      <c r="J7598" s="0" t="s">
        <v>1325</v>
      </c>
      <c r="K7598" s="0" t="n">
        <v>0</v>
      </c>
    </row>
    <row r="7599" customFormat="false" ht="15" hidden="true" customHeight="false" outlineLevel="0" collapsed="false">
      <c r="A7599" s="0" t="s">
        <v>6144</v>
      </c>
      <c r="B7599" s="0" t="n">
        <v>635</v>
      </c>
      <c r="C7599" s="0" t="s">
        <v>1103</v>
      </c>
      <c r="D7599" s="0" t="n">
        <v>1278</v>
      </c>
      <c r="E7599" s="4" t="s">
        <v>708</v>
      </c>
      <c r="F7599" s="4" t="s">
        <v>710</v>
      </c>
      <c r="G7599" s="0" t="n">
        <v>437.82</v>
      </c>
      <c r="H7599" s="0" t="n">
        <v>0</v>
      </c>
      <c r="J7599" s="0" t="s">
        <v>1325</v>
      </c>
      <c r="K7599" s="0" t="n">
        <v>0</v>
      </c>
    </row>
    <row r="7600" customFormat="false" ht="15" hidden="true" customHeight="false" outlineLevel="0" collapsed="false">
      <c r="A7600" s="0" t="s">
        <v>6144</v>
      </c>
      <c r="B7600" s="0" t="n">
        <v>635</v>
      </c>
      <c r="C7600" s="0" t="s">
        <v>1103</v>
      </c>
      <c r="D7600" s="0" t="n">
        <v>1278</v>
      </c>
      <c r="E7600" s="4" t="s">
        <v>691</v>
      </c>
      <c r="F7600" s="4" t="s">
        <v>693</v>
      </c>
      <c r="G7600" s="0" t="n">
        <v>0</v>
      </c>
      <c r="H7600" s="0" t="n">
        <v>49.36</v>
      </c>
      <c r="J7600" s="0" t="s">
        <v>1325</v>
      </c>
      <c r="K7600" s="0" t="n">
        <v>0</v>
      </c>
    </row>
    <row r="7601" customFormat="false" ht="15" hidden="true" customHeight="false" outlineLevel="0" collapsed="false">
      <c r="A7601" s="0" t="s">
        <v>6144</v>
      </c>
      <c r="B7601" s="0" t="n">
        <v>635</v>
      </c>
      <c r="C7601" s="0" t="s">
        <v>1103</v>
      </c>
      <c r="D7601" s="0" t="n">
        <v>1278</v>
      </c>
      <c r="E7601" s="4" t="s">
        <v>638</v>
      </c>
      <c r="F7601" s="4" t="s">
        <v>634</v>
      </c>
      <c r="G7601" s="0" t="n">
        <v>0</v>
      </c>
      <c r="H7601" s="0" t="n">
        <v>231.03</v>
      </c>
      <c r="J7601" s="0" t="s">
        <v>1325</v>
      </c>
      <c r="K7601" s="0" t="n">
        <v>0</v>
      </c>
    </row>
    <row r="7602" customFormat="false" ht="15" hidden="true" customHeight="false" outlineLevel="0" collapsed="false">
      <c r="A7602" s="0" t="s">
        <v>6144</v>
      </c>
      <c r="B7602" s="0" t="n">
        <v>635</v>
      </c>
      <c r="C7602" s="0" t="s">
        <v>1103</v>
      </c>
      <c r="D7602" s="0" t="n">
        <v>1278</v>
      </c>
      <c r="E7602" s="4" t="s">
        <v>701</v>
      </c>
      <c r="F7602" s="4" t="s">
        <v>703</v>
      </c>
      <c r="G7602" s="0" t="n">
        <v>0</v>
      </c>
      <c r="H7602" s="0" t="n">
        <v>33.72</v>
      </c>
      <c r="J7602" s="0" t="s">
        <v>1325</v>
      </c>
      <c r="K7602" s="0" t="n">
        <v>0</v>
      </c>
    </row>
    <row r="7603" customFormat="false" ht="15" hidden="true" customHeight="false" outlineLevel="0" collapsed="false">
      <c r="A7603" s="0" t="s">
        <v>6144</v>
      </c>
      <c r="B7603" s="0" t="n">
        <v>635</v>
      </c>
      <c r="C7603" s="0" t="s">
        <v>1103</v>
      </c>
      <c r="D7603" s="0" t="n">
        <v>1278</v>
      </c>
      <c r="E7603" s="4" t="s">
        <v>630</v>
      </c>
      <c r="F7603" s="4" t="s">
        <v>710</v>
      </c>
      <c r="G7603" s="0" t="n">
        <v>42.63</v>
      </c>
      <c r="H7603" s="0" t="n">
        <v>0</v>
      </c>
      <c r="J7603" s="0" t="s">
        <v>1325</v>
      </c>
      <c r="K7603" s="0" t="n">
        <v>0</v>
      </c>
    </row>
    <row r="7604" customFormat="false" ht="15" hidden="true" customHeight="false" outlineLevel="0" collapsed="false">
      <c r="A7604" s="0" t="s">
        <v>6144</v>
      </c>
      <c r="B7604" s="0" t="n">
        <v>635</v>
      </c>
      <c r="C7604" s="0" t="s">
        <v>1103</v>
      </c>
      <c r="D7604" s="0" t="n">
        <v>1278</v>
      </c>
      <c r="E7604" s="4" t="s">
        <v>688</v>
      </c>
      <c r="F7604" s="4" t="s">
        <v>690</v>
      </c>
      <c r="G7604" s="0" t="n">
        <v>0</v>
      </c>
      <c r="H7604" s="0" t="n">
        <v>260.46</v>
      </c>
      <c r="J7604" s="0" t="s">
        <v>1325</v>
      </c>
      <c r="K7604" s="0" t="n">
        <v>0</v>
      </c>
    </row>
    <row r="7605" customFormat="false" ht="15" hidden="true" customHeight="false" outlineLevel="0" collapsed="false">
      <c r="A7605" s="0" t="s">
        <v>6144</v>
      </c>
      <c r="B7605" s="0" t="n">
        <v>635</v>
      </c>
      <c r="C7605" s="0" t="s">
        <v>1103</v>
      </c>
      <c r="D7605" s="0" t="n">
        <v>1278</v>
      </c>
      <c r="E7605" s="4" t="s">
        <v>640</v>
      </c>
      <c r="F7605" s="4" t="s">
        <v>634</v>
      </c>
      <c r="G7605" s="0" t="n">
        <v>0</v>
      </c>
      <c r="H7605" s="0" t="n">
        <v>147.6</v>
      </c>
      <c r="J7605" s="0" t="s">
        <v>1325</v>
      </c>
      <c r="K7605" s="0" t="n">
        <v>0</v>
      </c>
    </row>
    <row r="7606" customFormat="false" ht="15" hidden="true" customHeight="false" outlineLevel="0" collapsed="false">
      <c r="A7606" s="0" t="s">
        <v>6144</v>
      </c>
      <c r="B7606" s="0" t="n">
        <v>635</v>
      </c>
      <c r="C7606" s="0" t="s">
        <v>1103</v>
      </c>
      <c r="D7606" s="0" t="n">
        <v>1278</v>
      </c>
      <c r="E7606" s="4" t="s">
        <v>642</v>
      </c>
      <c r="F7606" s="4" t="s">
        <v>634</v>
      </c>
      <c r="G7606" s="0" t="n">
        <v>0</v>
      </c>
      <c r="H7606" s="0" t="n">
        <v>307.5</v>
      </c>
      <c r="J7606" s="0" t="s">
        <v>1325</v>
      </c>
      <c r="K7606" s="0" t="n">
        <v>0</v>
      </c>
    </row>
    <row r="7607" customFormat="false" ht="15" hidden="true" customHeight="false" outlineLevel="0" collapsed="false">
      <c r="A7607" s="0" t="s">
        <v>6144</v>
      </c>
      <c r="B7607" s="0" t="n">
        <v>635</v>
      </c>
      <c r="C7607" s="0" t="s">
        <v>1103</v>
      </c>
      <c r="D7607" s="0" t="n">
        <v>1278</v>
      </c>
      <c r="E7607" s="4" t="s">
        <v>686</v>
      </c>
      <c r="F7607" s="4" t="s">
        <v>682</v>
      </c>
      <c r="G7607" s="0" t="n">
        <v>0</v>
      </c>
      <c r="H7607" s="0" t="n">
        <v>378.93</v>
      </c>
      <c r="J7607" s="0" t="s">
        <v>1325</v>
      </c>
      <c r="K7607" s="0" t="n">
        <v>0</v>
      </c>
    </row>
    <row r="7608" customFormat="false" ht="15" hidden="true" customHeight="false" outlineLevel="0" collapsed="false">
      <c r="A7608" s="0" t="s">
        <v>6144</v>
      </c>
      <c r="B7608" s="0" t="n">
        <v>635</v>
      </c>
      <c r="C7608" s="0" t="s">
        <v>1103</v>
      </c>
      <c r="D7608" s="0" t="n">
        <v>1284</v>
      </c>
      <c r="E7608" s="4" t="s">
        <v>608</v>
      </c>
      <c r="F7608" s="4" t="s">
        <v>710</v>
      </c>
      <c r="G7608" s="0" t="n">
        <v>4313.2</v>
      </c>
      <c r="H7608" s="0" t="n">
        <v>0</v>
      </c>
      <c r="J7608" s="0" t="s">
        <v>4628</v>
      </c>
      <c r="K7608" s="0" t="n">
        <v>0</v>
      </c>
    </row>
    <row r="7609" customFormat="false" ht="15" hidden="true" customHeight="false" outlineLevel="0" collapsed="false">
      <c r="A7609" s="0" t="s">
        <v>6144</v>
      </c>
      <c r="B7609" s="0" t="n">
        <v>635</v>
      </c>
      <c r="C7609" s="0" t="s">
        <v>1103</v>
      </c>
      <c r="D7609" s="0" t="n">
        <v>1284</v>
      </c>
      <c r="E7609" s="4" t="s">
        <v>600</v>
      </c>
      <c r="F7609" s="4" t="s">
        <v>563</v>
      </c>
      <c r="G7609" s="0" t="n">
        <v>640</v>
      </c>
      <c r="H7609" s="0" t="n">
        <v>0</v>
      </c>
      <c r="J7609" s="0" t="s">
        <v>4628</v>
      </c>
      <c r="K7609" s="0" t="n">
        <v>0</v>
      </c>
    </row>
    <row r="7610" customFormat="false" ht="15" hidden="true" customHeight="false" outlineLevel="0" collapsed="false">
      <c r="A7610" s="0" t="s">
        <v>6144</v>
      </c>
      <c r="B7610" s="0" t="n">
        <v>635</v>
      </c>
      <c r="C7610" s="0" t="s">
        <v>1103</v>
      </c>
      <c r="D7610" s="0" t="n">
        <v>1288</v>
      </c>
      <c r="E7610" s="4" t="s">
        <v>600</v>
      </c>
      <c r="F7610" s="4" t="s">
        <v>563</v>
      </c>
      <c r="G7610" s="0" t="n">
        <v>3111.6</v>
      </c>
      <c r="H7610" s="0" t="n">
        <v>0</v>
      </c>
      <c r="J7610" s="0" t="s">
        <v>1204</v>
      </c>
      <c r="K7610" s="0" t="n">
        <v>0</v>
      </c>
    </row>
    <row r="7611" customFormat="false" ht="15" hidden="true" customHeight="false" outlineLevel="0" collapsed="false">
      <c r="A7611" s="0" t="s">
        <v>6144</v>
      </c>
      <c r="B7611" s="0" t="n">
        <v>635</v>
      </c>
      <c r="C7611" s="0" t="s">
        <v>1103</v>
      </c>
      <c r="D7611" s="0" t="n">
        <v>1288</v>
      </c>
      <c r="E7611" s="4" t="s">
        <v>577</v>
      </c>
      <c r="F7611" s="4" t="s">
        <v>563</v>
      </c>
      <c r="G7611" s="0" t="n">
        <v>0</v>
      </c>
      <c r="H7611" s="0" t="n">
        <v>2863.4</v>
      </c>
      <c r="J7611" s="0" t="s">
        <v>1204</v>
      </c>
      <c r="K7611" s="0" t="n">
        <v>0</v>
      </c>
    </row>
    <row r="7612" customFormat="false" ht="15" hidden="true" customHeight="false" outlineLevel="0" collapsed="false">
      <c r="A7612" s="0" t="s">
        <v>6144</v>
      </c>
      <c r="B7612" s="0" t="n">
        <v>635</v>
      </c>
      <c r="C7612" s="0" t="s">
        <v>1103</v>
      </c>
      <c r="D7612" s="0" t="n">
        <v>1289</v>
      </c>
      <c r="E7612" s="4" t="s">
        <v>563</v>
      </c>
      <c r="F7612" s="4" t="s">
        <v>563</v>
      </c>
      <c r="G7612" s="0" t="n">
        <v>8483.44</v>
      </c>
      <c r="H7612" s="0" t="n">
        <v>0</v>
      </c>
      <c r="J7612" s="0" t="s">
        <v>1325</v>
      </c>
      <c r="K7612" s="0" t="n">
        <v>0</v>
      </c>
    </row>
    <row r="7613" customFormat="false" ht="15" hidden="true" customHeight="false" outlineLevel="0" collapsed="false">
      <c r="A7613" s="0" t="s">
        <v>6144</v>
      </c>
      <c r="B7613" s="0" t="n">
        <v>635</v>
      </c>
      <c r="C7613" s="0" t="s">
        <v>1103</v>
      </c>
      <c r="D7613" s="0" t="n">
        <v>1289</v>
      </c>
      <c r="E7613" s="4" t="s">
        <v>708</v>
      </c>
      <c r="F7613" s="4" t="s">
        <v>710</v>
      </c>
      <c r="G7613" s="0" t="n">
        <v>437.82</v>
      </c>
      <c r="H7613" s="0" t="n">
        <v>0</v>
      </c>
      <c r="J7613" s="0" t="s">
        <v>1325</v>
      </c>
      <c r="K7613" s="0" t="n">
        <v>0</v>
      </c>
    </row>
    <row r="7614" customFormat="false" ht="15" hidden="true" customHeight="false" outlineLevel="0" collapsed="false">
      <c r="A7614" s="0" t="s">
        <v>6144</v>
      </c>
      <c r="B7614" s="0" t="n">
        <v>635</v>
      </c>
      <c r="C7614" s="0" t="s">
        <v>1103</v>
      </c>
      <c r="D7614" s="0" t="n">
        <v>1289</v>
      </c>
      <c r="E7614" s="4" t="s">
        <v>691</v>
      </c>
      <c r="F7614" s="4" t="s">
        <v>693</v>
      </c>
      <c r="G7614" s="0" t="n">
        <v>0</v>
      </c>
      <c r="H7614" s="0" t="n">
        <v>49.36</v>
      </c>
      <c r="J7614" s="0" t="s">
        <v>1325</v>
      </c>
      <c r="K7614" s="0" t="n">
        <v>0</v>
      </c>
    </row>
    <row r="7615" customFormat="false" ht="15" hidden="true" customHeight="false" outlineLevel="0" collapsed="false">
      <c r="A7615" s="0" t="s">
        <v>6144</v>
      </c>
      <c r="B7615" s="0" t="n">
        <v>635</v>
      </c>
      <c r="C7615" s="0" t="s">
        <v>1103</v>
      </c>
      <c r="D7615" s="0" t="n">
        <v>1289</v>
      </c>
      <c r="E7615" s="4" t="s">
        <v>638</v>
      </c>
      <c r="F7615" s="4" t="s">
        <v>634</v>
      </c>
      <c r="G7615" s="0" t="n">
        <v>0</v>
      </c>
      <c r="H7615" s="0" t="n">
        <v>231.03</v>
      </c>
      <c r="J7615" s="0" t="s">
        <v>1325</v>
      </c>
      <c r="K7615" s="0" t="n">
        <v>0</v>
      </c>
    </row>
    <row r="7616" customFormat="false" ht="15" hidden="true" customHeight="false" outlineLevel="0" collapsed="false">
      <c r="A7616" s="0" t="s">
        <v>6144</v>
      </c>
      <c r="B7616" s="0" t="n">
        <v>635</v>
      </c>
      <c r="C7616" s="0" t="s">
        <v>1103</v>
      </c>
      <c r="D7616" s="0" t="n">
        <v>1289</v>
      </c>
      <c r="E7616" s="4" t="s">
        <v>701</v>
      </c>
      <c r="F7616" s="4" t="s">
        <v>703</v>
      </c>
      <c r="G7616" s="0" t="n">
        <v>0</v>
      </c>
      <c r="H7616" s="0" t="n">
        <v>33.72</v>
      </c>
      <c r="J7616" s="0" t="s">
        <v>1325</v>
      </c>
      <c r="K7616" s="0" t="n">
        <v>0</v>
      </c>
    </row>
    <row r="7617" customFormat="false" ht="15" hidden="true" customHeight="false" outlineLevel="0" collapsed="false">
      <c r="A7617" s="0" t="s">
        <v>6144</v>
      </c>
      <c r="B7617" s="0" t="n">
        <v>635</v>
      </c>
      <c r="C7617" s="0" t="s">
        <v>1103</v>
      </c>
      <c r="D7617" s="0" t="n">
        <v>1289</v>
      </c>
      <c r="E7617" s="4" t="s">
        <v>630</v>
      </c>
      <c r="F7617" s="4" t="s">
        <v>710</v>
      </c>
      <c r="G7617" s="0" t="n">
        <v>42.63</v>
      </c>
      <c r="H7617" s="0" t="n">
        <v>0</v>
      </c>
      <c r="J7617" s="0" t="s">
        <v>1325</v>
      </c>
      <c r="K7617" s="0" t="n">
        <v>0</v>
      </c>
    </row>
    <row r="7618" customFormat="false" ht="15" hidden="true" customHeight="false" outlineLevel="0" collapsed="false">
      <c r="A7618" s="0" t="s">
        <v>6144</v>
      </c>
      <c r="B7618" s="0" t="n">
        <v>635</v>
      </c>
      <c r="C7618" s="0" t="s">
        <v>1103</v>
      </c>
      <c r="D7618" s="0" t="n">
        <v>1289</v>
      </c>
      <c r="E7618" s="4" t="s">
        <v>688</v>
      </c>
      <c r="F7618" s="4" t="s">
        <v>690</v>
      </c>
      <c r="G7618" s="0" t="n">
        <v>0</v>
      </c>
      <c r="H7618" s="0" t="n">
        <v>260.46</v>
      </c>
      <c r="J7618" s="0" t="s">
        <v>1325</v>
      </c>
      <c r="K7618" s="0" t="n">
        <v>0</v>
      </c>
    </row>
    <row r="7619" customFormat="false" ht="15" hidden="true" customHeight="false" outlineLevel="0" collapsed="false">
      <c r="A7619" s="0" t="s">
        <v>6144</v>
      </c>
      <c r="B7619" s="0" t="n">
        <v>635</v>
      </c>
      <c r="C7619" s="0" t="s">
        <v>1103</v>
      </c>
      <c r="D7619" s="0" t="n">
        <v>1289</v>
      </c>
      <c r="E7619" s="4" t="s">
        <v>640</v>
      </c>
      <c r="F7619" s="4" t="s">
        <v>634</v>
      </c>
      <c r="G7619" s="0" t="n">
        <v>0</v>
      </c>
      <c r="H7619" s="0" t="n">
        <v>147.6</v>
      </c>
      <c r="J7619" s="0" t="s">
        <v>1325</v>
      </c>
      <c r="K7619" s="0" t="n">
        <v>0</v>
      </c>
    </row>
    <row r="7620" customFormat="false" ht="15" hidden="true" customHeight="false" outlineLevel="0" collapsed="false">
      <c r="A7620" s="0" t="s">
        <v>6144</v>
      </c>
      <c r="B7620" s="0" t="n">
        <v>635</v>
      </c>
      <c r="C7620" s="0" t="s">
        <v>1103</v>
      </c>
      <c r="D7620" s="0" t="n">
        <v>1289</v>
      </c>
      <c r="E7620" s="4" t="s">
        <v>642</v>
      </c>
      <c r="F7620" s="4" t="s">
        <v>634</v>
      </c>
      <c r="G7620" s="0" t="n">
        <v>0</v>
      </c>
      <c r="H7620" s="0" t="n">
        <v>307.5</v>
      </c>
      <c r="J7620" s="0" t="s">
        <v>1325</v>
      </c>
      <c r="K7620" s="0" t="n">
        <v>0</v>
      </c>
    </row>
    <row r="7621" customFormat="false" ht="15" hidden="true" customHeight="false" outlineLevel="0" collapsed="false">
      <c r="A7621" s="0" t="s">
        <v>6144</v>
      </c>
      <c r="B7621" s="0" t="n">
        <v>635</v>
      </c>
      <c r="C7621" s="0" t="s">
        <v>1103</v>
      </c>
      <c r="D7621" s="0" t="n">
        <v>1289</v>
      </c>
      <c r="E7621" s="4" t="s">
        <v>686</v>
      </c>
      <c r="F7621" s="4" t="s">
        <v>682</v>
      </c>
      <c r="G7621" s="0" t="n">
        <v>0</v>
      </c>
      <c r="H7621" s="0" t="n">
        <v>378.93</v>
      </c>
      <c r="J7621" s="0" t="s">
        <v>1325</v>
      </c>
      <c r="K7621" s="0" t="n">
        <v>0</v>
      </c>
    </row>
    <row r="7622" customFormat="false" ht="15" hidden="true" customHeight="false" outlineLevel="0" collapsed="false">
      <c r="A7622" s="0" t="s">
        <v>6144</v>
      </c>
      <c r="B7622" s="0" t="n">
        <v>635</v>
      </c>
      <c r="C7622" s="0" t="s">
        <v>1103</v>
      </c>
      <c r="D7622" s="0" t="n">
        <v>1289</v>
      </c>
      <c r="E7622" s="4" t="s">
        <v>712</v>
      </c>
      <c r="F7622" s="4" t="s">
        <v>710</v>
      </c>
      <c r="G7622" s="0" t="n">
        <v>0</v>
      </c>
      <c r="H7622" s="0" t="n">
        <v>2000</v>
      </c>
      <c r="J7622" s="0" t="s">
        <v>1325</v>
      </c>
      <c r="K7622" s="0" t="n">
        <v>0</v>
      </c>
    </row>
    <row r="7623" customFormat="false" ht="15" hidden="true" customHeight="false" outlineLevel="0" collapsed="false">
      <c r="A7623" s="0" t="s">
        <v>6144</v>
      </c>
      <c r="B7623" s="0" t="n">
        <v>635</v>
      </c>
      <c r="C7623" s="0" t="s">
        <v>1103</v>
      </c>
      <c r="D7623" s="0" t="n">
        <v>1292</v>
      </c>
      <c r="E7623" s="4" t="s">
        <v>563</v>
      </c>
      <c r="F7623" s="4" t="s">
        <v>563</v>
      </c>
      <c r="G7623" s="0" t="n">
        <v>11358.04</v>
      </c>
      <c r="H7623" s="0" t="n">
        <v>0</v>
      </c>
      <c r="J7623" s="0" t="s">
        <v>1325</v>
      </c>
      <c r="K7623" s="0" t="n">
        <v>0</v>
      </c>
    </row>
    <row r="7624" customFormat="false" ht="15" hidden="true" customHeight="false" outlineLevel="0" collapsed="false">
      <c r="A7624" s="0" t="s">
        <v>6144</v>
      </c>
      <c r="B7624" s="0" t="n">
        <v>635</v>
      </c>
      <c r="C7624" s="0" t="s">
        <v>1103</v>
      </c>
      <c r="D7624" s="0" t="n">
        <v>1292</v>
      </c>
      <c r="E7624" s="4" t="s">
        <v>708</v>
      </c>
      <c r="F7624" s="4" t="s">
        <v>710</v>
      </c>
      <c r="G7624" s="0" t="n">
        <v>437.82</v>
      </c>
      <c r="H7624" s="0" t="n">
        <v>0</v>
      </c>
      <c r="J7624" s="0" t="s">
        <v>1325</v>
      </c>
      <c r="K7624" s="0" t="n">
        <v>0</v>
      </c>
    </row>
    <row r="7625" customFormat="false" ht="15" hidden="true" customHeight="false" outlineLevel="0" collapsed="false">
      <c r="A7625" s="0" t="s">
        <v>6144</v>
      </c>
      <c r="B7625" s="0" t="n">
        <v>635</v>
      </c>
      <c r="C7625" s="0" t="s">
        <v>1103</v>
      </c>
      <c r="D7625" s="0" t="n">
        <v>1292</v>
      </c>
      <c r="E7625" s="4" t="s">
        <v>691</v>
      </c>
      <c r="F7625" s="4" t="s">
        <v>693</v>
      </c>
      <c r="G7625" s="0" t="n">
        <v>0</v>
      </c>
      <c r="H7625" s="0" t="n">
        <v>49.36</v>
      </c>
      <c r="J7625" s="0" t="s">
        <v>1325</v>
      </c>
      <c r="K7625" s="0" t="n">
        <v>0</v>
      </c>
    </row>
    <row r="7626" customFormat="false" ht="15" hidden="true" customHeight="false" outlineLevel="0" collapsed="false">
      <c r="A7626" s="0" t="s">
        <v>6144</v>
      </c>
      <c r="B7626" s="0" t="n">
        <v>635</v>
      </c>
      <c r="C7626" s="0" t="s">
        <v>1103</v>
      </c>
      <c r="D7626" s="0" t="n">
        <v>1292</v>
      </c>
      <c r="E7626" s="4" t="s">
        <v>638</v>
      </c>
      <c r="F7626" s="4" t="s">
        <v>634</v>
      </c>
      <c r="G7626" s="0" t="n">
        <v>0</v>
      </c>
      <c r="H7626" s="0" t="n">
        <v>231.03</v>
      </c>
      <c r="J7626" s="0" t="s">
        <v>1325</v>
      </c>
      <c r="K7626" s="0" t="n">
        <v>0</v>
      </c>
    </row>
    <row r="7627" customFormat="false" ht="15" hidden="true" customHeight="false" outlineLevel="0" collapsed="false">
      <c r="A7627" s="0" t="s">
        <v>6144</v>
      </c>
      <c r="B7627" s="0" t="n">
        <v>635</v>
      </c>
      <c r="C7627" s="0" t="s">
        <v>1103</v>
      </c>
      <c r="D7627" s="0" t="n">
        <v>1292</v>
      </c>
      <c r="E7627" s="4" t="s">
        <v>701</v>
      </c>
      <c r="F7627" s="4" t="s">
        <v>703</v>
      </c>
      <c r="G7627" s="0" t="n">
        <v>0</v>
      </c>
      <c r="H7627" s="0" t="n">
        <v>33.72</v>
      </c>
      <c r="J7627" s="0" t="s">
        <v>1325</v>
      </c>
      <c r="K7627" s="0" t="n">
        <v>0</v>
      </c>
    </row>
    <row r="7628" customFormat="false" ht="15" hidden="true" customHeight="false" outlineLevel="0" collapsed="false">
      <c r="A7628" s="0" t="s">
        <v>6144</v>
      </c>
      <c r="B7628" s="0" t="n">
        <v>635</v>
      </c>
      <c r="C7628" s="0" t="s">
        <v>1103</v>
      </c>
      <c r="D7628" s="0" t="n">
        <v>1292</v>
      </c>
      <c r="E7628" s="4" t="s">
        <v>630</v>
      </c>
      <c r="F7628" s="4" t="s">
        <v>710</v>
      </c>
      <c r="G7628" s="0" t="n">
        <v>42.63</v>
      </c>
      <c r="H7628" s="0" t="n">
        <v>0</v>
      </c>
      <c r="J7628" s="0" t="s">
        <v>1325</v>
      </c>
      <c r="K7628" s="0" t="n">
        <v>0</v>
      </c>
    </row>
    <row r="7629" customFormat="false" ht="15" hidden="true" customHeight="false" outlineLevel="0" collapsed="false">
      <c r="A7629" s="0" t="s">
        <v>6144</v>
      </c>
      <c r="B7629" s="0" t="n">
        <v>635</v>
      </c>
      <c r="C7629" s="0" t="s">
        <v>1103</v>
      </c>
      <c r="D7629" s="0" t="n">
        <v>1292</v>
      </c>
      <c r="E7629" s="4" t="s">
        <v>688</v>
      </c>
      <c r="F7629" s="4" t="s">
        <v>690</v>
      </c>
      <c r="G7629" s="0" t="n">
        <v>0</v>
      </c>
      <c r="H7629" s="0" t="n">
        <v>260.48</v>
      </c>
      <c r="J7629" s="0" t="s">
        <v>1325</v>
      </c>
      <c r="K7629" s="0" t="n">
        <v>0</v>
      </c>
    </row>
    <row r="7630" customFormat="false" ht="15" hidden="true" customHeight="false" outlineLevel="0" collapsed="false">
      <c r="A7630" s="0" t="s">
        <v>6144</v>
      </c>
      <c r="B7630" s="0" t="n">
        <v>635</v>
      </c>
      <c r="C7630" s="0" t="s">
        <v>1103</v>
      </c>
      <c r="D7630" s="0" t="n">
        <v>1292</v>
      </c>
      <c r="E7630" s="4" t="s">
        <v>640</v>
      </c>
      <c r="F7630" s="4" t="s">
        <v>634</v>
      </c>
      <c r="G7630" s="0" t="n">
        <v>0</v>
      </c>
      <c r="H7630" s="0" t="n">
        <v>147.6</v>
      </c>
      <c r="J7630" s="0" t="s">
        <v>1325</v>
      </c>
      <c r="K7630" s="0" t="n">
        <v>0</v>
      </c>
    </row>
    <row r="7631" customFormat="false" ht="15" hidden="true" customHeight="false" outlineLevel="0" collapsed="false">
      <c r="A7631" s="0" t="s">
        <v>6144</v>
      </c>
      <c r="B7631" s="0" t="n">
        <v>635</v>
      </c>
      <c r="C7631" s="0" t="s">
        <v>1103</v>
      </c>
      <c r="D7631" s="0" t="n">
        <v>1292</v>
      </c>
      <c r="E7631" s="4" t="s">
        <v>642</v>
      </c>
      <c r="F7631" s="4" t="s">
        <v>634</v>
      </c>
      <c r="G7631" s="0" t="n">
        <v>0</v>
      </c>
      <c r="H7631" s="0" t="n">
        <v>307.5</v>
      </c>
      <c r="J7631" s="0" t="s">
        <v>1325</v>
      </c>
      <c r="K7631" s="0" t="n">
        <v>0</v>
      </c>
    </row>
    <row r="7632" customFormat="false" ht="15" hidden="true" customHeight="false" outlineLevel="0" collapsed="false">
      <c r="A7632" s="0" t="s">
        <v>6144</v>
      </c>
      <c r="B7632" s="0" t="n">
        <v>635</v>
      </c>
      <c r="C7632" s="0" t="s">
        <v>1103</v>
      </c>
      <c r="D7632" s="0" t="n">
        <v>1292</v>
      </c>
      <c r="E7632" s="4" t="s">
        <v>686</v>
      </c>
      <c r="F7632" s="4" t="s">
        <v>682</v>
      </c>
      <c r="G7632" s="0" t="n">
        <v>0</v>
      </c>
      <c r="H7632" s="0" t="n">
        <v>378.93</v>
      </c>
      <c r="J7632" s="0" t="s">
        <v>1325</v>
      </c>
      <c r="K7632" s="0" t="n">
        <v>0</v>
      </c>
    </row>
    <row r="7633" customFormat="false" ht="15" hidden="true" customHeight="false" outlineLevel="0" collapsed="false">
      <c r="A7633" s="0" t="s">
        <v>6144</v>
      </c>
      <c r="B7633" s="0" t="n">
        <v>635</v>
      </c>
      <c r="C7633" s="0" t="s">
        <v>1103</v>
      </c>
      <c r="D7633" s="0" t="n">
        <v>1292</v>
      </c>
      <c r="E7633" s="4" t="s">
        <v>712</v>
      </c>
      <c r="F7633" s="4" t="s">
        <v>710</v>
      </c>
      <c r="G7633" s="0" t="n">
        <v>0</v>
      </c>
      <c r="H7633" s="0" t="n">
        <v>1750</v>
      </c>
      <c r="J7633" s="0" t="s">
        <v>1325</v>
      </c>
      <c r="K7633" s="0" t="n">
        <v>0</v>
      </c>
    </row>
    <row r="7634" customFormat="false" ht="15" hidden="true" customHeight="false" outlineLevel="0" collapsed="false">
      <c r="A7634" s="0" t="s">
        <v>6144</v>
      </c>
      <c r="B7634" s="0" t="n">
        <v>635</v>
      </c>
      <c r="C7634" s="0" t="s">
        <v>1103</v>
      </c>
      <c r="D7634" s="0" t="n">
        <v>1299</v>
      </c>
      <c r="E7634" s="4" t="s">
        <v>608</v>
      </c>
      <c r="F7634" s="4" t="s">
        <v>710</v>
      </c>
      <c r="G7634" s="0" t="n">
        <v>1775.64</v>
      </c>
      <c r="H7634" s="0" t="n">
        <v>0</v>
      </c>
      <c r="J7634" s="0" t="s">
        <v>1204</v>
      </c>
      <c r="K7634" s="0" t="n">
        <v>0</v>
      </c>
    </row>
    <row r="7635" customFormat="false" ht="15" hidden="true" customHeight="false" outlineLevel="0" collapsed="false">
      <c r="A7635" s="0" t="s">
        <v>6144</v>
      </c>
      <c r="B7635" s="0" t="n">
        <v>635</v>
      </c>
      <c r="C7635" s="0" t="s">
        <v>1103</v>
      </c>
      <c r="D7635" s="0" t="n">
        <v>1299</v>
      </c>
      <c r="E7635" s="4" t="s">
        <v>600</v>
      </c>
      <c r="F7635" s="4" t="s">
        <v>563</v>
      </c>
      <c r="G7635" s="0" t="n">
        <v>2000</v>
      </c>
      <c r="H7635" s="0" t="n">
        <v>0</v>
      </c>
      <c r="J7635" s="0" t="s">
        <v>1204</v>
      </c>
      <c r="K7635" s="0" t="n">
        <v>0</v>
      </c>
    </row>
    <row r="7636" customFormat="false" ht="15" hidden="true" customHeight="false" outlineLevel="0" collapsed="false">
      <c r="A7636" s="0" t="s">
        <v>6144</v>
      </c>
      <c r="B7636" s="0" t="n">
        <v>635</v>
      </c>
      <c r="C7636" s="0" t="s">
        <v>1103</v>
      </c>
      <c r="D7636" s="0" t="n">
        <v>1306</v>
      </c>
      <c r="E7636" s="4" t="s">
        <v>600</v>
      </c>
      <c r="F7636" s="4" t="s">
        <v>563</v>
      </c>
      <c r="G7636" s="0" t="n">
        <v>7575.8</v>
      </c>
      <c r="H7636" s="0" t="n">
        <v>0</v>
      </c>
      <c r="J7636" s="0" t="s">
        <v>3842</v>
      </c>
      <c r="K7636" s="0" t="n">
        <v>0</v>
      </c>
    </row>
    <row r="7637" customFormat="false" ht="15" hidden="true" customHeight="false" outlineLevel="0" collapsed="false">
      <c r="A7637" s="0" t="s">
        <v>6144</v>
      </c>
      <c r="B7637" s="0" t="n">
        <v>635</v>
      </c>
      <c r="C7637" s="0" t="s">
        <v>1103</v>
      </c>
      <c r="D7637" s="0" t="n">
        <v>1307</v>
      </c>
      <c r="E7637" s="4" t="s">
        <v>600</v>
      </c>
      <c r="F7637" s="4" t="s">
        <v>563</v>
      </c>
      <c r="G7637" s="0" t="n">
        <v>6313.16</v>
      </c>
      <c r="H7637" s="0" t="n">
        <v>0</v>
      </c>
      <c r="J7637" s="0" t="s">
        <v>3842</v>
      </c>
      <c r="K7637" s="0" t="n">
        <v>0</v>
      </c>
    </row>
    <row r="7638" customFormat="false" ht="15" hidden="true" customHeight="false" outlineLevel="0" collapsed="false">
      <c r="A7638" s="0" t="s">
        <v>6144</v>
      </c>
      <c r="B7638" s="0" t="n">
        <v>635</v>
      </c>
      <c r="C7638" s="0" t="s">
        <v>1103</v>
      </c>
      <c r="D7638" s="0" t="n">
        <v>1310</v>
      </c>
      <c r="E7638" s="4" t="s">
        <v>608</v>
      </c>
      <c r="F7638" s="4" t="s">
        <v>710</v>
      </c>
      <c r="G7638" s="0" t="n">
        <v>557.83</v>
      </c>
      <c r="H7638" s="0" t="n">
        <v>0</v>
      </c>
      <c r="J7638" s="0" t="s">
        <v>1204</v>
      </c>
      <c r="K7638" s="0" t="n">
        <v>0</v>
      </c>
    </row>
    <row r="7639" customFormat="false" ht="15" hidden="true" customHeight="false" outlineLevel="0" collapsed="false">
      <c r="A7639" s="0" t="s">
        <v>6144</v>
      </c>
      <c r="B7639" s="0" t="n">
        <v>635</v>
      </c>
      <c r="C7639" s="0" t="s">
        <v>1103</v>
      </c>
      <c r="D7639" s="0" t="n">
        <v>1310</v>
      </c>
      <c r="E7639" s="4" t="s">
        <v>600</v>
      </c>
      <c r="F7639" s="4" t="s">
        <v>563</v>
      </c>
      <c r="G7639" s="0" t="n">
        <v>3111.6</v>
      </c>
      <c r="H7639" s="0" t="n">
        <v>0</v>
      </c>
      <c r="J7639" s="0" t="s">
        <v>1204</v>
      </c>
      <c r="K7639" s="0" t="n">
        <v>0</v>
      </c>
    </row>
    <row r="7640" customFormat="false" ht="15" hidden="true" customHeight="false" outlineLevel="0" collapsed="false">
      <c r="A7640" s="0" t="s">
        <v>6144</v>
      </c>
      <c r="B7640" s="0" t="n">
        <v>635</v>
      </c>
      <c r="C7640" s="0" t="s">
        <v>1103</v>
      </c>
      <c r="D7640" s="0" t="n">
        <v>1313</v>
      </c>
      <c r="E7640" s="4" t="s">
        <v>563</v>
      </c>
      <c r="F7640" s="4" t="s">
        <v>563</v>
      </c>
      <c r="G7640" s="0" t="n">
        <v>6762.66</v>
      </c>
      <c r="H7640" s="0" t="n">
        <v>0</v>
      </c>
      <c r="J7640" s="0" t="s">
        <v>1325</v>
      </c>
      <c r="K7640" s="0" t="n">
        <v>0</v>
      </c>
    </row>
    <row r="7641" customFormat="false" ht="15" hidden="true" customHeight="false" outlineLevel="0" collapsed="false">
      <c r="A7641" s="0" t="s">
        <v>6144</v>
      </c>
      <c r="B7641" s="0" t="n">
        <v>635</v>
      </c>
      <c r="C7641" s="0" t="s">
        <v>1103</v>
      </c>
      <c r="D7641" s="0" t="n">
        <v>1313</v>
      </c>
      <c r="E7641" s="4" t="s">
        <v>708</v>
      </c>
      <c r="F7641" s="4" t="s">
        <v>710</v>
      </c>
      <c r="G7641" s="0" t="n">
        <v>437.82</v>
      </c>
      <c r="H7641" s="0" t="n">
        <v>0</v>
      </c>
      <c r="J7641" s="0" t="s">
        <v>1325</v>
      </c>
      <c r="K7641" s="0" t="n">
        <v>0</v>
      </c>
    </row>
    <row r="7642" customFormat="false" ht="15" hidden="true" customHeight="false" outlineLevel="0" collapsed="false">
      <c r="A7642" s="0" t="s">
        <v>6144</v>
      </c>
      <c r="B7642" s="0" t="n">
        <v>635</v>
      </c>
      <c r="C7642" s="0" t="s">
        <v>1103</v>
      </c>
      <c r="D7642" s="0" t="n">
        <v>1313</v>
      </c>
      <c r="E7642" s="4" t="s">
        <v>691</v>
      </c>
      <c r="F7642" s="4" t="s">
        <v>693</v>
      </c>
      <c r="G7642" s="0" t="n">
        <v>0</v>
      </c>
      <c r="H7642" s="0" t="n">
        <v>49.36</v>
      </c>
      <c r="J7642" s="0" t="s">
        <v>1325</v>
      </c>
      <c r="K7642" s="0" t="n">
        <v>0</v>
      </c>
    </row>
    <row r="7643" customFormat="false" ht="15" hidden="true" customHeight="false" outlineLevel="0" collapsed="false">
      <c r="A7643" s="0" t="s">
        <v>6144</v>
      </c>
      <c r="B7643" s="0" t="n">
        <v>635</v>
      </c>
      <c r="C7643" s="0" t="s">
        <v>1103</v>
      </c>
      <c r="D7643" s="0" t="n">
        <v>1313</v>
      </c>
      <c r="E7643" s="4" t="s">
        <v>638</v>
      </c>
      <c r="F7643" s="4" t="s">
        <v>634</v>
      </c>
      <c r="G7643" s="0" t="n">
        <v>0</v>
      </c>
      <c r="H7643" s="0" t="n">
        <v>231.03</v>
      </c>
      <c r="J7643" s="0" t="s">
        <v>1325</v>
      </c>
      <c r="K7643" s="0" t="n">
        <v>0</v>
      </c>
    </row>
    <row r="7644" customFormat="false" ht="15" hidden="true" customHeight="false" outlineLevel="0" collapsed="false">
      <c r="A7644" s="0" t="s">
        <v>6144</v>
      </c>
      <c r="B7644" s="0" t="n">
        <v>635</v>
      </c>
      <c r="C7644" s="0" t="s">
        <v>1103</v>
      </c>
      <c r="D7644" s="0" t="n">
        <v>1313</v>
      </c>
      <c r="E7644" s="4" t="s">
        <v>701</v>
      </c>
      <c r="F7644" s="4" t="s">
        <v>703</v>
      </c>
      <c r="G7644" s="0" t="n">
        <v>0</v>
      </c>
      <c r="H7644" s="0" t="n">
        <v>33.71</v>
      </c>
      <c r="J7644" s="0" t="s">
        <v>1325</v>
      </c>
      <c r="K7644" s="0" t="n">
        <v>0</v>
      </c>
    </row>
    <row r="7645" customFormat="false" ht="15" hidden="true" customHeight="false" outlineLevel="0" collapsed="false">
      <c r="A7645" s="0" t="s">
        <v>6144</v>
      </c>
      <c r="B7645" s="0" t="n">
        <v>635</v>
      </c>
      <c r="C7645" s="0" t="s">
        <v>1103</v>
      </c>
      <c r="D7645" s="0" t="n">
        <v>1313</v>
      </c>
      <c r="E7645" s="4" t="s">
        <v>630</v>
      </c>
      <c r="F7645" s="4" t="s">
        <v>710</v>
      </c>
      <c r="G7645" s="0" t="n">
        <v>42.64</v>
      </c>
      <c r="H7645" s="0" t="n">
        <v>0</v>
      </c>
      <c r="J7645" s="0" t="s">
        <v>1325</v>
      </c>
      <c r="K7645" s="0" t="n">
        <v>0</v>
      </c>
    </row>
    <row r="7646" customFormat="false" ht="15" hidden="true" customHeight="false" outlineLevel="0" collapsed="false">
      <c r="A7646" s="0" t="s">
        <v>6144</v>
      </c>
      <c r="B7646" s="0" t="n">
        <v>635</v>
      </c>
      <c r="C7646" s="0" t="s">
        <v>1103</v>
      </c>
      <c r="D7646" s="0" t="n">
        <v>1313</v>
      </c>
      <c r="E7646" s="4" t="s">
        <v>688</v>
      </c>
      <c r="F7646" s="4" t="s">
        <v>690</v>
      </c>
      <c r="G7646" s="0" t="n">
        <v>0</v>
      </c>
      <c r="H7646" s="0" t="n">
        <v>260.48</v>
      </c>
      <c r="J7646" s="0" t="s">
        <v>1325</v>
      </c>
      <c r="K7646" s="0" t="n">
        <v>0</v>
      </c>
    </row>
    <row r="7647" customFormat="false" ht="15" hidden="true" customHeight="false" outlineLevel="0" collapsed="false">
      <c r="A7647" s="0" t="s">
        <v>6144</v>
      </c>
      <c r="B7647" s="0" t="n">
        <v>635</v>
      </c>
      <c r="C7647" s="0" t="s">
        <v>1103</v>
      </c>
      <c r="D7647" s="0" t="n">
        <v>1313</v>
      </c>
      <c r="E7647" s="4" t="s">
        <v>640</v>
      </c>
      <c r="F7647" s="4" t="s">
        <v>634</v>
      </c>
      <c r="G7647" s="0" t="n">
        <v>0</v>
      </c>
      <c r="H7647" s="0" t="n">
        <v>147.6</v>
      </c>
      <c r="J7647" s="0" t="s">
        <v>1325</v>
      </c>
      <c r="K7647" s="0" t="n">
        <v>0</v>
      </c>
    </row>
    <row r="7648" customFormat="false" ht="15" hidden="true" customHeight="false" outlineLevel="0" collapsed="false">
      <c r="A7648" s="0" t="s">
        <v>6144</v>
      </c>
      <c r="B7648" s="0" t="n">
        <v>635</v>
      </c>
      <c r="C7648" s="0" t="s">
        <v>1103</v>
      </c>
      <c r="D7648" s="0" t="n">
        <v>1313</v>
      </c>
      <c r="E7648" s="4" t="s">
        <v>642</v>
      </c>
      <c r="F7648" s="4" t="s">
        <v>634</v>
      </c>
      <c r="G7648" s="0" t="n">
        <v>0</v>
      </c>
      <c r="H7648" s="0" t="n">
        <v>307.49</v>
      </c>
      <c r="J7648" s="0" t="s">
        <v>1325</v>
      </c>
      <c r="K7648" s="0" t="n">
        <v>0</v>
      </c>
    </row>
    <row r="7649" customFormat="false" ht="15" hidden="true" customHeight="false" outlineLevel="0" collapsed="false">
      <c r="A7649" s="0" t="s">
        <v>6144</v>
      </c>
      <c r="B7649" s="0" t="n">
        <v>635</v>
      </c>
      <c r="C7649" s="0" t="s">
        <v>1103</v>
      </c>
      <c r="D7649" s="0" t="n">
        <v>1313</v>
      </c>
      <c r="E7649" s="4" t="s">
        <v>686</v>
      </c>
      <c r="F7649" s="4" t="s">
        <v>682</v>
      </c>
      <c r="G7649" s="0" t="n">
        <v>0</v>
      </c>
      <c r="H7649" s="0" t="n">
        <v>378.93</v>
      </c>
      <c r="J7649" s="0" t="s">
        <v>1325</v>
      </c>
      <c r="K7649" s="0" t="n">
        <v>0</v>
      </c>
    </row>
    <row r="7650" customFormat="false" ht="15" hidden="true" customHeight="false" outlineLevel="0" collapsed="false">
      <c r="A7650" s="0" t="s">
        <v>6144</v>
      </c>
      <c r="B7650" s="0" t="n">
        <v>635</v>
      </c>
      <c r="C7650" s="0" t="s">
        <v>1103</v>
      </c>
      <c r="D7650" s="0" t="n">
        <v>1319</v>
      </c>
      <c r="E7650" s="4" t="s">
        <v>608</v>
      </c>
      <c r="F7650" s="4" t="s">
        <v>710</v>
      </c>
      <c r="G7650" s="0" t="n">
        <v>2336.69</v>
      </c>
      <c r="H7650" s="0" t="n">
        <v>0</v>
      </c>
      <c r="J7650" s="0" t="s">
        <v>1204</v>
      </c>
      <c r="K7650" s="0" t="n">
        <v>0</v>
      </c>
    </row>
    <row r="7651" customFormat="false" ht="15" hidden="true" customHeight="false" outlineLevel="0" collapsed="false">
      <c r="A7651" s="0" t="s">
        <v>6144</v>
      </c>
      <c r="B7651" s="0" t="n">
        <v>635</v>
      </c>
      <c r="C7651" s="0" t="s">
        <v>1103</v>
      </c>
      <c r="D7651" s="0" t="n">
        <v>1319</v>
      </c>
      <c r="E7651" s="4" t="s">
        <v>600</v>
      </c>
      <c r="F7651" s="4" t="s">
        <v>563</v>
      </c>
      <c r="G7651" s="0" t="n">
        <v>2000</v>
      </c>
      <c r="H7651" s="0" t="n">
        <v>0</v>
      </c>
      <c r="J7651" s="0" t="s">
        <v>1204</v>
      </c>
      <c r="K7651" s="0" t="n">
        <v>0</v>
      </c>
    </row>
    <row r="7652" customFormat="false" ht="15" hidden="true" customHeight="false" outlineLevel="0" collapsed="false">
      <c r="A7652" s="0" t="s">
        <v>6144</v>
      </c>
      <c r="B7652" s="0" t="n">
        <v>635</v>
      </c>
      <c r="C7652" s="0" t="s">
        <v>1103</v>
      </c>
      <c r="D7652" s="0" t="n">
        <v>1322</v>
      </c>
      <c r="E7652" s="4" t="s">
        <v>563</v>
      </c>
      <c r="F7652" s="4" t="s">
        <v>563</v>
      </c>
      <c r="G7652" s="0" t="n">
        <v>11359.15</v>
      </c>
      <c r="H7652" s="0" t="n">
        <v>0</v>
      </c>
      <c r="J7652" s="0" t="s">
        <v>1325</v>
      </c>
      <c r="K7652" s="0" t="n">
        <v>0</v>
      </c>
    </row>
    <row r="7653" customFormat="false" ht="15" hidden="true" customHeight="false" outlineLevel="0" collapsed="false">
      <c r="A7653" s="0" t="s">
        <v>6144</v>
      </c>
      <c r="B7653" s="0" t="n">
        <v>635</v>
      </c>
      <c r="C7653" s="0" t="s">
        <v>1103</v>
      </c>
      <c r="D7653" s="0" t="n">
        <v>1322</v>
      </c>
      <c r="E7653" s="4" t="s">
        <v>708</v>
      </c>
      <c r="F7653" s="4" t="s">
        <v>710</v>
      </c>
      <c r="G7653" s="0" t="n">
        <v>437.85</v>
      </c>
      <c r="H7653" s="0" t="n">
        <v>0</v>
      </c>
      <c r="J7653" s="0" t="s">
        <v>1325</v>
      </c>
      <c r="K7653" s="0" t="n">
        <v>0</v>
      </c>
    </row>
    <row r="7654" customFormat="false" ht="15" hidden="true" customHeight="false" outlineLevel="0" collapsed="false">
      <c r="A7654" s="0" t="s">
        <v>6144</v>
      </c>
      <c r="B7654" s="0" t="n">
        <v>635</v>
      </c>
      <c r="C7654" s="0" t="s">
        <v>1103</v>
      </c>
      <c r="D7654" s="0" t="n">
        <v>1322</v>
      </c>
      <c r="E7654" s="4" t="s">
        <v>691</v>
      </c>
      <c r="F7654" s="4" t="s">
        <v>693</v>
      </c>
      <c r="G7654" s="0" t="n">
        <v>0</v>
      </c>
      <c r="H7654" s="0" t="n">
        <v>49.35</v>
      </c>
      <c r="J7654" s="0" t="s">
        <v>1325</v>
      </c>
      <c r="K7654" s="0" t="n">
        <v>0</v>
      </c>
    </row>
    <row r="7655" customFormat="false" ht="15" hidden="true" customHeight="false" outlineLevel="0" collapsed="false">
      <c r="A7655" s="0" t="s">
        <v>6144</v>
      </c>
      <c r="B7655" s="0" t="n">
        <v>635</v>
      </c>
      <c r="C7655" s="0" t="s">
        <v>1103</v>
      </c>
      <c r="D7655" s="0" t="n">
        <v>1322</v>
      </c>
      <c r="E7655" s="4" t="s">
        <v>638</v>
      </c>
      <c r="F7655" s="4" t="s">
        <v>634</v>
      </c>
      <c r="G7655" s="0" t="n">
        <v>0</v>
      </c>
      <c r="H7655" s="0" t="n">
        <v>231</v>
      </c>
      <c r="J7655" s="0" t="s">
        <v>1325</v>
      </c>
      <c r="K7655" s="0" t="n">
        <v>0</v>
      </c>
    </row>
    <row r="7656" customFormat="false" ht="15" hidden="true" customHeight="false" outlineLevel="0" collapsed="false">
      <c r="A7656" s="0" t="s">
        <v>6144</v>
      </c>
      <c r="B7656" s="0" t="n">
        <v>635</v>
      </c>
      <c r="C7656" s="0" t="s">
        <v>1103</v>
      </c>
      <c r="D7656" s="0" t="n">
        <v>1322</v>
      </c>
      <c r="E7656" s="4" t="s">
        <v>701</v>
      </c>
      <c r="F7656" s="4" t="s">
        <v>703</v>
      </c>
      <c r="G7656" s="0" t="n">
        <v>0</v>
      </c>
      <c r="H7656" s="0" t="n">
        <v>33.75</v>
      </c>
      <c r="J7656" s="0" t="s">
        <v>1325</v>
      </c>
      <c r="K7656" s="0" t="n">
        <v>0</v>
      </c>
    </row>
    <row r="7657" customFormat="false" ht="15" hidden="true" customHeight="false" outlineLevel="0" collapsed="false">
      <c r="A7657" s="0" t="s">
        <v>6144</v>
      </c>
      <c r="B7657" s="0" t="n">
        <v>635</v>
      </c>
      <c r="C7657" s="0" t="s">
        <v>1103</v>
      </c>
      <c r="D7657" s="0" t="n">
        <v>1322</v>
      </c>
      <c r="E7657" s="4" t="s">
        <v>630</v>
      </c>
      <c r="F7657" s="4" t="s">
        <v>710</v>
      </c>
      <c r="G7657" s="0" t="n">
        <v>42.6</v>
      </c>
      <c r="H7657" s="0" t="n">
        <v>0</v>
      </c>
      <c r="J7657" s="0" t="s">
        <v>1325</v>
      </c>
      <c r="K7657" s="0" t="n">
        <v>0</v>
      </c>
    </row>
    <row r="7658" customFormat="false" ht="15" hidden="true" customHeight="false" outlineLevel="0" collapsed="false">
      <c r="A7658" s="0" t="s">
        <v>6144</v>
      </c>
      <c r="B7658" s="0" t="n">
        <v>635</v>
      </c>
      <c r="C7658" s="0" t="s">
        <v>1103</v>
      </c>
      <c r="D7658" s="0" t="n">
        <v>1322</v>
      </c>
      <c r="E7658" s="4" t="s">
        <v>688</v>
      </c>
      <c r="F7658" s="4" t="s">
        <v>690</v>
      </c>
      <c r="G7658" s="0" t="n">
        <v>0</v>
      </c>
      <c r="H7658" s="0" t="n">
        <v>260.55</v>
      </c>
      <c r="J7658" s="0" t="s">
        <v>1325</v>
      </c>
      <c r="K7658" s="0" t="n">
        <v>0</v>
      </c>
    </row>
    <row r="7659" customFormat="false" ht="15" hidden="true" customHeight="false" outlineLevel="0" collapsed="false">
      <c r="A7659" s="0" t="s">
        <v>6144</v>
      </c>
      <c r="B7659" s="0" t="n">
        <v>635</v>
      </c>
      <c r="C7659" s="0" t="s">
        <v>1103</v>
      </c>
      <c r="D7659" s="0" t="n">
        <v>1322</v>
      </c>
      <c r="E7659" s="4" t="s">
        <v>640</v>
      </c>
      <c r="F7659" s="4" t="s">
        <v>634</v>
      </c>
      <c r="G7659" s="0" t="n">
        <v>0</v>
      </c>
      <c r="H7659" s="0" t="n">
        <v>147.6</v>
      </c>
      <c r="J7659" s="0" t="s">
        <v>1325</v>
      </c>
      <c r="K7659" s="0" t="n">
        <v>0</v>
      </c>
    </row>
    <row r="7660" customFormat="false" ht="15" hidden="true" customHeight="false" outlineLevel="0" collapsed="false">
      <c r="A7660" s="0" t="s">
        <v>6144</v>
      </c>
      <c r="B7660" s="0" t="n">
        <v>635</v>
      </c>
      <c r="C7660" s="0" t="s">
        <v>1103</v>
      </c>
      <c r="D7660" s="0" t="n">
        <v>1322</v>
      </c>
      <c r="E7660" s="4" t="s">
        <v>642</v>
      </c>
      <c r="F7660" s="4" t="s">
        <v>634</v>
      </c>
      <c r="G7660" s="0" t="n">
        <v>0</v>
      </c>
      <c r="H7660" s="0" t="n">
        <v>307.5</v>
      </c>
      <c r="J7660" s="0" t="s">
        <v>1325</v>
      </c>
      <c r="K7660" s="0" t="n">
        <v>0</v>
      </c>
    </row>
    <row r="7661" customFormat="false" ht="15" hidden="true" customHeight="false" outlineLevel="0" collapsed="false">
      <c r="A7661" s="0" t="s">
        <v>6144</v>
      </c>
      <c r="B7661" s="0" t="n">
        <v>635</v>
      </c>
      <c r="C7661" s="0" t="s">
        <v>1103</v>
      </c>
      <c r="D7661" s="0" t="n">
        <v>1322</v>
      </c>
      <c r="E7661" s="4" t="s">
        <v>686</v>
      </c>
      <c r="F7661" s="4" t="s">
        <v>682</v>
      </c>
      <c r="G7661" s="0" t="n">
        <v>0</v>
      </c>
      <c r="H7661" s="0" t="n">
        <v>378.9</v>
      </c>
      <c r="J7661" s="0" t="s">
        <v>1325</v>
      </c>
      <c r="K7661" s="0" t="n">
        <v>0</v>
      </c>
    </row>
    <row r="7662" customFormat="false" ht="15" hidden="true" customHeight="false" outlineLevel="0" collapsed="false">
      <c r="A7662" s="0" t="s">
        <v>6144</v>
      </c>
      <c r="B7662" s="0" t="n">
        <v>635</v>
      </c>
      <c r="C7662" s="0" t="s">
        <v>1103</v>
      </c>
      <c r="D7662" s="0" t="n">
        <v>1323</v>
      </c>
      <c r="E7662" s="4" t="s">
        <v>563</v>
      </c>
      <c r="F7662" s="4" t="s">
        <v>563</v>
      </c>
      <c r="G7662" s="0" t="n">
        <v>6762.02</v>
      </c>
      <c r="H7662" s="0" t="n">
        <v>0</v>
      </c>
      <c r="J7662" s="0" t="s">
        <v>1325</v>
      </c>
      <c r="K7662" s="0" t="n">
        <v>0</v>
      </c>
    </row>
    <row r="7663" customFormat="false" ht="15" hidden="true" customHeight="false" outlineLevel="0" collapsed="false">
      <c r="A7663" s="0" t="s">
        <v>6144</v>
      </c>
      <c r="B7663" s="0" t="n">
        <v>635</v>
      </c>
      <c r="C7663" s="0" t="s">
        <v>1103</v>
      </c>
      <c r="D7663" s="0" t="n">
        <v>1323</v>
      </c>
      <c r="E7663" s="4" t="s">
        <v>691</v>
      </c>
      <c r="F7663" s="4" t="s">
        <v>693</v>
      </c>
      <c r="G7663" s="0" t="n">
        <v>0</v>
      </c>
      <c r="H7663" s="0" t="n">
        <v>49.36</v>
      </c>
      <c r="J7663" s="0" t="s">
        <v>1325</v>
      </c>
      <c r="K7663" s="0" t="n">
        <v>0</v>
      </c>
    </row>
    <row r="7664" customFormat="false" ht="15" hidden="true" customHeight="false" outlineLevel="0" collapsed="false">
      <c r="A7664" s="0" t="s">
        <v>6144</v>
      </c>
      <c r="B7664" s="0" t="n">
        <v>635</v>
      </c>
      <c r="C7664" s="0" t="s">
        <v>1103</v>
      </c>
      <c r="D7664" s="0" t="n">
        <v>1323</v>
      </c>
      <c r="E7664" s="4" t="s">
        <v>638</v>
      </c>
      <c r="F7664" s="4" t="s">
        <v>634</v>
      </c>
      <c r="G7664" s="0" t="n">
        <v>0</v>
      </c>
      <c r="H7664" s="0" t="n">
        <v>231.03</v>
      </c>
      <c r="J7664" s="0" t="s">
        <v>1325</v>
      </c>
      <c r="K7664" s="0" t="n">
        <v>0</v>
      </c>
    </row>
    <row r="7665" customFormat="false" ht="15" hidden="true" customHeight="false" outlineLevel="0" collapsed="false">
      <c r="A7665" s="0" t="s">
        <v>6144</v>
      </c>
      <c r="B7665" s="0" t="n">
        <v>635</v>
      </c>
      <c r="C7665" s="0" t="s">
        <v>1103</v>
      </c>
      <c r="D7665" s="0" t="n">
        <v>1323</v>
      </c>
      <c r="E7665" s="4" t="s">
        <v>701</v>
      </c>
      <c r="F7665" s="4" t="s">
        <v>703</v>
      </c>
      <c r="G7665" s="0" t="n">
        <v>0</v>
      </c>
      <c r="H7665" s="0" t="n">
        <v>33.71</v>
      </c>
      <c r="J7665" s="0" t="s">
        <v>1325</v>
      </c>
      <c r="K7665" s="0" t="n">
        <v>0</v>
      </c>
    </row>
    <row r="7666" customFormat="false" ht="15" hidden="true" customHeight="false" outlineLevel="0" collapsed="false">
      <c r="A7666" s="0" t="s">
        <v>6144</v>
      </c>
      <c r="B7666" s="0" t="n">
        <v>635</v>
      </c>
      <c r="C7666" s="0" t="s">
        <v>1103</v>
      </c>
      <c r="D7666" s="0" t="n">
        <v>1323</v>
      </c>
      <c r="E7666" s="4" t="s">
        <v>630</v>
      </c>
      <c r="F7666" s="4" t="s">
        <v>710</v>
      </c>
      <c r="G7666" s="0" t="n">
        <v>42.64</v>
      </c>
      <c r="H7666" s="0" t="n">
        <v>0</v>
      </c>
      <c r="J7666" s="0" t="s">
        <v>1325</v>
      </c>
      <c r="K7666" s="0" t="n">
        <v>0</v>
      </c>
    </row>
    <row r="7667" customFormat="false" ht="15" hidden="true" customHeight="false" outlineLevel="0" collapsed="false">
      <c r="A7667" s="0" t="s">
        <v>6144</v>
      </c>
      <c r="B7667" s="0" t="n">
        <v>635</v>
      </c>
      <c r="C7667" s="0" t="s">
        <v>1103</v>
      </c>
      <c r="D7667" s="0" t="n">
        <v>1323</v>
      </c>
      <c r="E7667" s="4" t="s">
        <v>688</v>
      </c>
      <c r="F7667" s="4" t="s">
        <v>690</v>
      </c>
      <c r="G7667" s="0" t="n">
        <v>0</v>
      </c>
      <c r="H7667" s="0" t="n">
        <v>260.47</v>
      </c>
      <c r="J7667" s="0" t="s">
        <v>1325</v>
      </c>
      <c r="K7667" s="0" t="n">
        <v>0</v>
      </c>
    </row>
    <row r="7668" customFormat="false" ht="15" hidden="true" customHeight="false" outlineLevel="0" collapsed="false">
      <c r="A7668" s="0" t="s">
        <v>6144</v>
      </c>
      <c r="B7668" s="0" t="n">
        <v>635</v>
      </c>
      <c r="C7668" s="0" t="s">
        <v>1103</v>
      </c>
      <c r="D7668" s="0" t="n">
        <v>1323</v>
      </c>
      <c r="E7668" s="4" t="s">
        <v>640</v>
      </c>
      <c r="F7668" s="4" t="s">
        <v>634</v>
      </c>
      <c r="G7668" s="0" t="n">
        <v>0</v>
      </c>
      <c r="H7668" s="0" t="n">
        <v>147.6</v>
      </c>
      <c r="J7668" s="0" t="s">
        <v>1325</v>
      </c>
      <c r="K7668" s="0" t="n">
        <v>0</v>
      </c>
    </row>
    <row r="7669" customFormat="false" ht="15" hidden="true" customHeight="false" outlineLevel="0" collapsed="false">
      <c r="A7669" s="0" t="s">
        <v>6144</v>
      </c>
      <c r="B7669" s="0" t="n">
        <v>635</v>
      </c>
      <c r="C7669" s="0" t="s">
        <v>1103</v>
      </c>
      <c r="D7669" s="0" t="n">
        <v>1323</v>
      </c>
      <c r="E7669" s="4" t="s">
        <v>642</v>
      </c>
      <c r="F7669" s="4" t="s">
        <v>634</v>
      </c>
      <c r="G7669" s="0" t="n">
        <v>0</v>
      </c>
      <c r="H7669" s="0" t="n">
        <v>307.49</v>
      </c>
      <c r="J7669" s="0" t="s">
        <v>1325</v>
      </c>
      <c r="K7669" s="0" t="n">
        <v>0</v>
      </c>
    </row>
    <row r="7670" customFormat="false" ht="15" hidden="true" customHeight="false" outlineLevel="0" collapsed="false">
      <c r="A7670" s="0" t="s">
        <v>6144</v>
      </c>
      <c r="B7670" s="0" t="n">
        <v>635</v>
      </c>
      <c r="C7670" s="0" t="s">
        <v>1103</v>
      </c>
      <c r="D7670" s="0" t="n">
        <v>1323</v>
      </c>
      <c r="E7670" s="4" t="s">
        <v>686</v>
      </c>
      <c r="F7670" s="4" t="s">
        <v>682</v>
      </c>
      <c r="G7670" s="0" t="n">
        <v>0</v>
      </c>
      <c r="H7670" s="0" t="n">
        <v>378.93</v>
      </c>
      <c r="J7670" s="0" t="s">
        <v>1325</v>
      </c>
      <c r="K7670" s="0" t="n">
        <v>0</v>
      </c>
    </row>
    <row r="7671" customFormat="false" ht="15" hidden="true" customHeight="false" outlineLevel="0" collapsed="false">
      <c r="A7671" s="0" t="s">
        <v>6144</v>
      </c>
      <c r="B7671" s="0" t="n">
        <v>635</v>
      </c>
      <c r="C7671" s="0" t="s">
        <v>1103</v>
      </c>
      <c r="D7671" s="0" t="n">
        <v>1331</v>
      </c>
      <c r="E7671" s="4" t="s">
        <v>563</v>
      </c>
      <c r="F7671" s="4" t="s">
        <v>563</v>
      </c>
      <c r="G7671" s="0" t="n">
        <v>7107.35</v>
      </c>
      <c r="H7671" s="0" t="n">
        <v>0</v>
      </c>
      <c r="J7671" s="0" t="s">
        <v>1325</v>
      </c>
      <c r="K7671" s="0" t="n">
        <v>0</v>
      </c>
    </row>
    <row r="7672" customFormat="false" ht="15" hidden="true" customHeight="false" outlineLevel="0" collapsed="false">
      <c r="A7672" s="0" t="s">
        <v>6144</v>
      </c>
      <c r="B7672" s="0" t="n">
        <v>635</v>
      </c>
      <c r="C7672" s="0" t="s">
        <v>1103</v>
      </c>
      <c r="D7672" s="0" t="n">
        <v>1331</v>
      </c>
      <c r="E7672" s="4" t="s">
        <v>708</v>
      </c>
      <c r="F7672" s="4" t="s">
        <v>710</v>
      </c>
      <c r="G7672" s="0" t="n">
        <v>607.51</v>
      </c>
      <c r="H7672" s="0" t="n">
        <v>0</v>
      </c>
      <c r="J7672" s="0" t="s">
        <v>1325</v>
      </c>
      <c r="K7672" s="0" t="n">
        <v>0</v>
      </c>
    </row>
    <row r="7673" customFormat="false" ht="15" hidden="true" customHeight="false" outlineLevel="0" collapsed="false">
      <c r="A7673" s="0" t="s">
        <v>6144</v>
      </c>
      <c r="B7673" s="0" t="n">
        <v>635</v>
      </c>
      <c r="C7673" s="0" t="s">
        <v>1103</v>
      </c>
      <c r="D7673" s="0" t="n">
        <v>1331</v>
      </c>
      <c r="E7673" s="4" t="s">
        <v>691</v>
      </c>
      <c r="F7673" s="4" t="s">
        <v>693</v>
      </c>
      <c r="G7673" s="0" t="n">
        <v>0</v>
      </c>
      <c r="H7673" s="0" t="n">
        <v>49.35</v>
      </c>
      <c r="J7673" s="0" t="s">
        <v>1325</v>
      </c>
      <c r="K7673" s="0" t="n">
        <v>0</v>
      </c>
    </row>
    <row r="7674" customFormat="false" ht="15" hidden="true" customHeight="false" outlineLevel="0" collapsed="false">
      <c r="A7674" s="0" t="s">
        <v>6144</v>
      </c>
      <c r="B7674" s="0" t="n">
        <v>635</v>
      </c>
      <c r="C7674" s="0" t="s">
        <v>1103</v>
      </c>
      <c r="D7674" s="0" t="n">
        <v>1331</v>
      </c>
      <c r="E7674" s="4" t="s">
        <v>638</v>
      </c>
      <c r="F7674" s="4" t="s">
        <v>634</v>
      </c>
      <c r="G7674" s="0" t="n">
        <v>0</v>
      </c>
      <c r="H7674" s="0" t="n">
        <v>231.05</v>
      </c>
      <c r="J7674" s="0" t="s">
        <v>1325</v>
      </c>
      <c r="K7674" s="0" t="n">
        <v>0</v>
      </c>
    </row>
    <row r="7675" customFormat="false" ht="15" hidden="true" customHeight="false" outlineLevel="0" collapsed="false">
      <c r="A7675" s="0" t="s">
        <v>6144</v>
      </c>
      <c r="B7675" s="0" t="n">
        <v>635</v>
      </c>
      <c r="C7675" s="0" t="s">
        <v>1103</v>
      </c>
      <c r="D7675" s="0" t="n">
        <v>1331</v>
      </c>
      <c r="E7675" s="4" t="s">
        <v>701</v>
      </c>
      <c r="F7675" s="4" t="s">
        <v>703</v>
      </c>
      <c r="G7675" s="0" t="n">
        <v>0</v>
      </c>
      <c r="H7675" s="0" t="n">
        <v>33.72</v>
      </c>
      <c r="J7675" s="0" t="s">
        <v>1325</v>
      </c>
      <c r="K7675" s="0" t="n">
        <v>0</v>
      </c>
    </row>
    <row r="7676" customFormat="false" ht="15" hidden="true" customHeight="false" outlineLevel="0" collapsed="false">
      <c r="A7676" s="0" t="s">
        <v>6144</v>
      </c>
      <c r="B7676" s="0" t="n">
        <v>635</v>
      </c>
      <c r="C7676" s="0" t="s">
        <v>1103</v>
      </c>
      <c r="D7676" s="0" t="n">
        <v>1331</v>
      </c>
      <c r="E7676" s="4" t="s">
        <v>630</v>
      </c>
      <c r="F7676" s="4" t="s">
        <v>710</v>
      </c>
      <c r="G7676" s="0" t="n">
        <v>42.65</v>
      </c>
      <c r="H7676" s="0" t="n">
        <v>0</v>
      </c>
      <c r="J7676" s="0" t="s">
        <v>1325</v>
      </c>
      <c r="K7676" s="0" t="n">
        <v>0</v>
      </c>
    </row>
    <row r="7677" customFormat="false" ht="15" hidden="true" customHeight="false" outlineLevel="0" collapsed="false">
      <c r="A7677" s="0" t="s">
        <v>6144</v>
      </c>
      <c r="B7677" s="0" t="n">
        <v>635</v>
      </c>
      <c r="C7677" s="0" t="s">
        <v>1103</v>
      </c>
      <c r="D7677" s="0" t="n">
        <v>1331</v>
      </c>
      <c r="E7677" s="4" t="s">
        <v>688</v>
      </c>
      <c r="F7677" s="4" t="s">
        <v>690</v>
      </c>
      <c r="G7677" s="0" t="n">
        <v>0</v>
      </c>
      <c r="H7677" s="0" t="n">
        <v>260.48</v>
      </c>
      <c r="J7677" s="0" t="s">
        <v>1325</v>
      </c>
      <c r="K7677" s="0" t="n">
        <v>0</v>
      </c>
    </row>
    <row r="7678" customFormat="false" ht="15" hidden="true" customHeight="false" outlineLevel="0" collapsed="false">
      <c r="A7678" s="0" t="s">
        <v>6144</v>
      </c>
      <c r="B7678" s="0" t="n">
        <v>635</v>
      </c>
      <c r="C7678" s="0" t="s">
        <v>1103</v>
      </c>
      <c r="D7678" s="0" t="n">
        <v>1331</v>
      </c>
      <c r="E7678" s="4" t="s">
        <v>640</v>
      </c>
      <c r="F7678" s="4" t="s">
        <v>634</v>
      </c>
      <c r="G7678" s="0" t="n">
        <v>0</v>
      </c>
      <c r="H7678" s="0" t="n">
        <v>147.6</v>
      </c>
      <c r="J7678" s="0" t="s">
        <v>1325</v>
      </c>
      <c r="K7678" s="0" t="n">
        <v>0</v>
      </c>
    </row>
    <row r="7679" customFormat="false" ht="15" hidden="true" customHeight="false" outlineLevel="0" collapsed="false">
      <c r="A7679" s="0" t="s">
        <v>6144</v>
      </c>
      <c r="B7679" s="0" t="n">
        <v>635</v>
      </c>
      <c r="C7679" s="0" t="s">
        <v>1103</v>
      </c>
      <c r="D7679" s="0" t="n">
        <v>1331</v>
      </c>
      <c r="E7679" s="4" t="s">
        <v>642</v>
      </c>
      <c r="F7679" s="4" t="s">
        <v>634</v>
      </c>
      <c r="G7679" s="0" t="n">
        <v>0</v>
      </c>
      <c r="H7679" s="0" t="n">
        <v>307.5</v>
      </c>
      <c r="J7679" s="0" t="s">
        <v>1325</v>
      </c>
      <c r="K7679" s="0" t="n">
        <v>0</v>
      </c>
    </row>
    <row r="7680" customFormat="false" ht="15" hidden="true" customHeight="false" outlineLevel="0" collapsed="false">
      <c r="A7680" s="0" t="s">
        <v>6144</v>
      </c>
      <c r="B7680" s="0" t="n">
        <v>635</v>
      </c>
      <c r="C7680" s="0" t="s">
        <v>1103</v>
      </c>
      <c r="D7680" s="0" t="n">
        <v>1331</v>
      </c>
      <c r="E7680" s="4" t="s">
        <v>686</v>
      </c>
      <c r="F7680" s="4" t="s">
        <v>682</v>
      </c>
      <c r="G7680" s="0" t="n">
        <v>0</v>
      </c>
      <c r="H7680" s="0" t="n">
        <v>378.95</v>
      </c>
      <c r="J7680" s="0" t="s">
        <v>1325</v>
      </c>
      <c r="K7680" s="0" t="n">
        <v>0</v>
      </c>
    </row>
    <row r="7681" customFormat="false" ht="15" hidden="true" customHeight="false" outlineLevel="0" collapsed="false">
      <c r="A7681" s="0" t="s">
        <v>6144</v>
      </c>
      <c r="B7681" s="0" t="n">
        <v>635</v>
      </c>
      <c r="C7681" s="0" t="s">
        <v>1103</v>
      </c>
      <c r="D7681" s="0" t="n">
        <v>1336</v>
      </c>
      <c r="E7681" s="4" t="s">
        <v>563</v>
      </c>
      <c r="F7681" s="4" t="s">
        <v>563</v>
      </c>
      <c r="G7681" s="0" t="n">
        <v>8484.3</v>
      </c>
      <c r="H7681" s="0" t="n">
        <v>0</v>
      </c>
      <c r="J7681" s="0" t="s">
        <v>1325</v>
      </c>
      <c r="K7681" s="0" t="n">
        <v>0</v>
      </c>
    </row>
    <row r="7682" customFormat="false" ht="15" hidden="true" customHeight="false" outlineLevel="0" collapsed="false">
      <c r="A7682" s="0" t="s">
        <v>6144</v>
      </c>
      <c r="B7682" s="0" t="n">
        <v>635</v>
      </c>
      <c r="C7682" s="0" t="s">
        <v>1103</v>
      </c>
      <c r="D7682" s="0" t="n">
        <v>1336</v>
      </c>
      <c r="E7682" s="4" t="s">
        <v>708</v>
      </c>
      <c r="F7682" s="4" t="s">
        <v>710</v>
      </c>
      <c r="G7682" s="0" t="n">
        <v>607.51</v>
      </c>
      <c r="H7682" s="0" t="n">
        <v>0</v>
      </c>
      <c r="J7682" s="0" t="s">
        <v>1325</v>
      </c>
      <c r="K7682" s="0" t="n">
        <v>0</v>
      </c>
    </row>
    <row r="7683" customFormat="false" ht="15" hidden="true" customHeight="false" outlineLevel="0" collapsed="false">
      <c r="A7683" s="0" t="s">
        <v>6144</v>
      </c>
      <c r="B7683" s="0" t="n">
        <v>635</v>
      </c>
      <c r="C7683" s="0" t="s">
        <v>1103</v>
      </c>
      <c r="D7683" s="0" t="n">
        <v>1336</v>
      </c>
      <c r="E7683" s="4" t="s">
        <v>691</v>
      </c>
      <c r="F7683" s="4" t="s">
        <v>693</v>
      </c>
      <c r="G7683" s="0" t="n">
        <v>0</v>
      </c>
      <c r="H7683" s="0" t="n">
        <v>49.36</v>
      </c>
      <c r="J7683" s="0" t="s">
        <v>1325</v>
      </c>
      <c r="K7683" s="0" t="n">
        <v>0</v>
      </c>
    </row>
    <row r="7684" customFormat="false" ht="15" hidden="true" customHeight="false" outlineLevel="0" collapsed="false">
      <c r="A7684" s="0" t="s">
        <v>6144</v>
      </c>
      <c r="B7684" s="0" t="n">
        <v>635</v>
      </c>
      <c r="C7684" s="0" t="s">
        <v>1103</v>
      </c>
      <c r="D7684" s="0" t="n">
        <v>1336</v>
      </c>
      <c r="E7684" s="4" t="s">
        <v>638</v>
      </c>
      <c r="F7684" s="4" t="s">
        <v>634</v>
      </c>
      <c r="G7684" s="0" t="n">
        <v>0</v>
      </c>
      <c r="H7684" s="0" t="n">
        <v>231.03</v>
      </c>
      <c r="J7684" s="0" t="s">
        <v>1325</v>
      </c>
      <c r="K7684" s="0" t="n">
        <v>0</v>
      </c>
    </row>
    <row r="7685" customFormat="false" ht="15" hidden="true" customHeight="false" outlineLevel="0" collapsed="false">
      <c r="A7685" s="0" t="s">
        <v>6144</v>
      </c>
      <c r="B7685" s="0" t="n">
        <v>635</v>
      </c>
      <c r="C7685" s="0" t="s">
        <v>1103</v>
      </c>
      <c r="D7685" s="0" t="n">
        <v>1336</v>
      </c>
      <c r="E7685" s="4" t="s">
        <v>701</v>
      </c>
      <c r="F7685" s="4" t="s">
        <v>703</v>
      </c>
      <c r="G7685" s="0" t="n">
        <v>0</v>
      </c>
      <c r="H7685" s="0" t="n">
        <v>33.72</v>
      </c>
      <c r="J7685" s="0" t="s">
        <v>1325</v>
      </c>
      <c r="K7685" s="0" t="n">
        <v>0</v>
      </c>
    </row>
    <row r="7686" customFormat="false" ht="15" hidden="true" customHeight="false" outlineLevel="0" collapsed="false">
      <c r="A7686" s="0" t="s">
        <v>6144</v>
      </c>
      <c r="B7686" s="0" t="n">
        <v>635</v>
      </c>
      <c r="C7686" s="0" t="s">
        <v>1103</v>
      </c>
      <c r="D7686" s="0" t="n">
        <v>1336</v>
      </c>
      <c r="E7686" s="4" t="s">
        <v>630</v>
      </c>
      <c r="F7686" s="4" t="s">
        <v>710</v>
      </c>
      <c r="G7686" s="0" t="n">
        <v>42.63</v>
      </c>
      <c r="H7686" s="0" t="n">
        <v>0</v>
      </c>
      <c r="J7686" s="0" t="s">
        <v>1325</v>
      </c>
      <c r="K7686" s="0" t="n">
        <v>0</v>
      </c>
    </row>
    <row r="7687" customFormat="false" ht="15" hidden="true" customHeight="false" outlineLevel="0" collapsed="false">
      <c r="A7687" s="0" t="s">
        <v>6144</v>
      </c>
      <c r="B7687" s="0" t="n">
        <v>635</v>
      </c>
      <c r="C7687" s="0" t="s">
        <v>1103</v>
      </c>
      <c r="D7687" s="0" t="n">
        <v>1336</v>
      </c>
      <c r="E7687" s="4" t="s">
        <v>688</v>
      </c>
      <c r="F7687" s="4" t="s">
        <v>690</v>
      </c>
      <c r="G7687" s="0" t="n">
        <v>0</v>
      </c>
      <c r="H7687" s="0" t="n">
        <v>260.46</v>
      </c>
      <c r="J7687" s="0" t="s">
        <v>1325</v>
      </c>
      <c r="K7687" s="0" t="n">
        <v>0</v>
      </c>
    </row>
    <row r="7688" customFormat="false" ht="15" hidden="true" customHeight="false" outlineLevel="0" collapsed="false">
      <c r="A7688" s="0" t="s">
        <v>6144</v>
      </c>
      <c r="B7688" s="0" t="n">
        <v>635</v>
      </c>
      <c r="C7688" s="0" t="s">
        <v>1103</v>
      </c>
      <c r="D7688" s="0" t="n">
        <v>1336</v>
      </c>
      <c r="E7688" s="4" t="s">
        <v>640</v>
      </c>
      <c r="F7688" s="4" t="s">
        <v>634</v>
      </c>
      <c r="G7688" s="0" t="n">
        <v>0</v>
      </c>
      <c r="H7688" s="0" t="n">
        <v>147.6</v>
      </c>
      <c r="J7688" s="0" t="s">
        <v>1325</v>
      </c>
      <c r="K7688" s="0" t="n">
        <v>0</v>
      </c>
    </row>
    <row r="7689" customFormat="false" ht="15" hidden="true" customHeight="false" outlineLevel="0" collapsed="false">
      <c r="A7689" s="0" t="s">
        <v>6144</v>
      </c>
      <c r="B7689" s="0" t="n">
        <v>635</v>
      </c>
      <c r="C7689" s="0" t="s">
        <v>1103</v>
      </c>
      <c r="D7689" s="0" t="n">
        <v>1336</v>
      </c>
      <c r="E7689" s="4" t="s">
        <v>642</v>
      </c>
      <c r="F7689" s="4" t="s">
        <v>634</v>
      </c>
      <c r="G7689" s="0" t="n">
        <v>0</v>
      </c>
      <c r="H7689" s="0" t="n">
        <v>307.5</v>
      </c>
      <c r="J7689" s="0" t="s">
        <v>1325</v>
      </c>
      <c r="K7689" s="0" t="n">
        <v>0</v>
      </c>
    </row>
    <row r="7690" customFormat="false" ht="15" hidden="true" customHeight="false" outlineLevel="0" collapsed="false">
      <c r="A7690" s="0" t="s">
        <v>6144</v>
      </c>
      <c r="B7690" s="0" t="n">
        <v>635</v>
      </c>
      <c r="C7690" s="0" t="s">
        <v>1103</v>
      </c>
      <c r="D7690" s="0" t="n">
        <v>1336</v>
      </c>
      <c r="E7690" s="4" t="s">
        <v>686</v>
      </c>
      <c r="F7690" s="4" t="s">
        <v>682</v>
      </c>
      <c r="G7690" s="0" t="n">
        <v>0</v>
      </c>
      <c r="H7690" s="0" t="n">
        <v>378.93</v>
      </c>
      <c r="J7690" s="0" t="s">
        <v>1325</v>
      </c>
      <c r="K7690" s="0" t="n">
        <v>0</v>
      </c>
    </row>
    <row r="7691" customFormat="false" ht="15" hidden="true" customHeight="false" outlineLevel="0" collapsed="false">
      <c r="A7691" s="0" t="s">
        <v>6144</v>
      </c>
      <c r="B7691" s="0" t="n">
        <v>635</v>
      </c>
      <c r="C7691" s="0" t="s">
        <v>1103</v>
      </c>
      <c r="D7691" s="0" t="n">
        <v>1339</v>
      </c>
      <c r="E7691" s="4" t="s">
        <v>563</v>
      </c>
      <c r="F7691" s="4" t="s">
        <v>563</v>
      </c>
      <c r="G7691" s="0" t="n">
        <v>7108.07</v>
      </c>
      <c r="H7691" s="0" t="n">
        <v>0</v>
      </c>
      <c r="J7691" s="0" t="s">
        <v>1325</v>
      </c>
      <c r="K7691" s="0" t="n">
        <v>0</v>
      </c>
    </row>
    <row r="7692" customFormat="false" ht="15" hidden="true" customHeight="false" outlineLevel="0" collapsed="false">
      <c r="A7692" s="0" t="s">
        <v>6144</v>
      </c>
      <c r="B7692" s="0" t="n">
        <v>635</v>
      </c>
      <c r="C7692" s="0" t="s">
        <v>1103</v>
      </c>
      <c r="D7692" s="0" t="n">
        <v>1339</v>
      </c>
      <c r="E7692" s="4" t="s">
        <v>708</v>
      </c>
      <c r="F7692" s="4" t="s">
        <v>710</v>
      </c>
      <c r="G7692" s="0" t="n">
        <v>437.82</v>
      </c>
      <c r="H7692" s="0" t="n">
        <v>0</v>
      </c>
      <c r="J7692" s="0" t="s">
        <v>1325</v>
      </c>
      <c r="K7692" s="0" t="n">
        <v>0</v>
      </c>
    </row>
    <row r="7693" customFormat="false" ht="15" hidden="true" customHeight="false" outlineLevel="0" collapsed="false">
      <c r="A7693" s="0" t="s">
        <v>6144</v>
      </c>
      <c r="B7693" s="0" t="n">
        <v>635</v>
      </c>
      <c r="C7693" s="0" t="s">
        <v>1103</v>
      </c>
      <c r="D7693" s="0" t="n">
        <v>1339</v>
      </c>
      <c r="E7693" s="4" t="s">
        <v>691</v>
      </c>
      <c r="F7693" s="4" t="s">
        <v>693</v>
      </c>
      <c r="G7693" s="0" t="n">
        <v>0</v>
      </c>
      <c r="H7693" s="0" t="n">
        <v>49.36</v>
      </c>
      <c r="J7693" s="0" t="s">
        <v>1325</v>
      </c>
      <c r="K7693" s="0" t="n">
        <v>0</v>
      </c>
    </row>
    <row r="7694" customFormat="false" ht="15" hidden="true" customHeight="false" outlineLevel="0" collapsed="false">
      <c r="A7694" s="0" t="s">
        <v>6144</v>
      </c>
      <c r="B7694" s="0" t="n">
        <v>635</v>
      </c>
      <c r="C7694" s="0" t="s">
        <v>1103</v>
      </c>
      <c r="D7694" s="0" t="n">
        <v>1339</v>
      </c>
      <c r="E7694" s="4" t="s">
        <v>638</v>
      </c>
      <c r="F7694" s="4" t="s">
        <v>634</v>
      </c>
      <c r="G7694" s="0" t="n">
        <v>0</v>
      </c>
      <c r="H7694" s="0" t="n">
        <v>231.03</v>
      </c>
      <c r="J7694" s="0" t="s">
        <v>1325</v>
      </c>
      <c r="K7694" s="0" t="n">
        <v>0</v>
      </c>
    </row>
    <row r="7695" customFormat="false" ht="15" hidden="true" customHeight="false" outlineLevel="0" collapsed="false">
      <c r="A7695" s="0" t="s">
        <v>6144</v>
      </c>
      <c r="B7695" s="0" t="n">
        <v>635</v>
      </c>
      <c r="C7695" s="0" t="s">
        <v>1103</v>
      </c>
      <c r="D7695" s="0" t="n">
        <v>1339</v>
      </c>
      <c r="E7695" s="4" t="s">
        <v>701</v>
      </c>
      <c r="F7695" s="4" t="s">
        <v>703</v>
      </c>
      <c r="G7695" s="0" t="n">
        <v>0</v>
      </c>
      <c r="H7695" s="0" t="n">
        <v>33.72</v>
      </c>
      <c r="J7695" s="0" t="s">
        <v>1325</v>
      </c>
      <c r="K7695" s="0" t="n">
        <v>0</v>
      </c>
    </row>
    <row r="7696" customFormat="false" ht="15" hidden="true" customHeight="false" outlineLevel="0" collapsed="false">
      <c r="A7696" s="0" t="s">
        <v>6144</v>
      </c>
      <c r="B7696" s="0" t="n">
        <v>635</v>
      </c>
      <c r="C7696" s="0" t="s">
        <v>1103</v>
      </c>
      <c r="D7696" s="0" t="n">
        <v>1339</v>
      </c>
      <c r="E7696" s="4" t="s">
        <v>630</v>
      </c>
      <c r="F7696" s="4" t="s">
        <v>710</v>
      </c>
      <c r="G7696" s="0" t="n">
        <v>42.63</v>
      </c>
      <c r="H7696" s="0" t="n">
        <v>0</v>
      </c>
      <c r="J7696" s="0" t="s">
        <v>1325</v>
      </c>
      <c r="K7696" s="0" t="n">
        <v>0</v>
      </c>
    </row>
    <row r="7697" customFormat="false" ht="15" hidden="true" customHeight="false" outlineLevel="0" collapsed="false">
      <c r="A7697" s="0" t="s">
        <v>6144</v>
      </c>
      <c r="B7697" s="0" t="n">
        <v>635</v>
      </c>
      <c r="C7697" s="0" t="s">
        <v>1103</v>
      </c>
      <c r="D7697" s="0" t="n">
        <v>1339</v>
      </c>
      <c r="E7697" s="4" t="s">
        <v>688</v>
      </c>
      <c r="F7697" s="4" t="s">
        <v>690</v>
      </c>
      <c r="G7697" s="0" t="n">
        <v>0</v>
      </c>
      <c r="H7697" s="0" t="n">
        <v>260.49</v>
      </c>
      <c r="J7697" s="0" t="s">
        <v>1325</v>
      </c>
      <c r="K7697" s="0" t="n">
        <v>0</v>
      </c>
    </row>
    <row r="7698" customFormat="false" ht="15" hidden="true" customHeight="false" outlineLevel="0" collapsed="false">
      <c r="A7698" s="0" t="s">
        <v>6144</v>
      </c>
      <c r="B7698" s="0" t="n">
        <v>635</v>
      </c>
      <c r="C7698" s="0" t="s">
        <v>1103</v>
      </c>
      <c r="D7698" s="0" t="n">
        <v>1339</v>
      </c>
      <c r="E7698" s="4" t="s">
        <v>640</v>
      </c>
      <c r="F7698" s="4" t="s">
        <v>634</v>
      </c>
      <c r="G7698" s="0" t="n">
        <v>0</v>
      </c>
      <c r="H7698" s="0" t="n">
        <v>147.6</v>
      </c>
      <c r="J7698" s="0" t="s">
        <v>1325</v>
      </c>
      <c r="K7698" s="0" t="n">
        <v>0</v>
      </c>
    </row>
    <row r="7699" customFormat="false" ht="15" hidden="true" customHeight="false" outlineLevel="0" collapsed="false">
      <c r="A7699" s="0" t="s">
        <v>6144</v>
      </c>
      <c r="B7699" s="0" t="n">
        <v>635</v>
      </c>
      <c r="C7699" s="0" t="s">
        <v>1103</v>
      </c>
      <c r="D7699" s="0" t="n">
        <v>1339</v>
      </c>
      <c r="E7699" s="4" t="s">
        <v>642</v>
      </c>
      <c r="F7699" s="4" t="s">
        <v>634</v>
      </c>
      <c r="G7699" s="0" t="n">
        <v>0</v>
      </c>
      <c r="H7699" s="0" t="n">
        <v>307.5</v>
      </c>
      <c r="J7699" s="0" t="s">
        <v>1325</v>
      </c>
      <c r="K7699" s="0" t="n">
        <v>0</v>
      </c>
    </row>
    <row r="7700" customFormat="false" ht="15" hidden="true" customHeight="false" outlineLevel="0" collapsed="false">
      <c r="A7700" s="0" t="s">
        <v>6144</v>
      </c>
      <c r="B7700" s="0" t="n">
        <v>635</v>
      </c>
      <c r="C7700" s="0" t="s">
        <v>1103</v>
      </c>
      <c r="D7700" s="0" t="n">
        <v>1339</v>
      </c>
      <c r="E7700" s="4" t="s">
        <v>686</v>
      </c>
      <c r="F7700" s="4" t="s">
        <v>682</v>
      </c>
      <c r="G7700" s="0" t="n">
        <v>0</v>
      </c>
      <c r="H7700" s="0" t="n">
        <v>378.93</v>
      </c>
      <c r="J7700" s="0" t="s">
        <v>1325</v>
      </c>
      <c r="K7700" s="0" t="n">
        <v>0</v>
      </c>
    </row>
    <row r="7701" customFormat="false" ht="15" hidden="true" customHeight="false" outlineLevel="0" collapsed="false">
      <c r="A7701" s="0" t="s">
        <v>6144</v>
      </c>
      <c r="B7701" s="0" t="n">
        <v>635</v>
      </c>
      <c r="C7701" s="0" t="s">
        <v>1103</v>
      </c>
      <c r="D7701" s="0" t="n">
        <v>1341</v>
      </c>
      <c r="E7701" s="4" t="s">
        <v>600</v>
      </c>
      <c r="F7701" s="4" t="s">
        <v>563</v>
      </c>
      <c r="G7701" s="0" t="n">
        <v>5260.97</v>
      </c>
      <c r="H7701" s="0" t="n">
        <v>0</v>
      </c>
      <c r="J7701" s="0" t="s">
        <v>3842</v>
      </c>
      <c r="K7701" s="0" t="n">
        <v>0</v>
      </c>
    </row>
    <row r="7702" customFormat="false" ht="15" hidden="true" customHeight="false" outlineLevel="0" collapsed="false">
      <c r="A7702" s="0" t="s">
        <v>6144</v>
      </c>
      <c r="B7702" s="0" t="n">
        <v>635</v>
      </c>
      <c r="C7702" s="0" t="s">
        <v>1103</v>
      </c>
      <c r="D7702" s="0" t="n">
        <v>1342</v>
      </c>
      <c r="E7702" s="4" t="s">
        <v>600</v>
      </c>
      <c r="F7702" s="4" t="s">
        <v>563</v>
      </c>
      <c r="G7702" s="0" t="n">
        <v>9090.95</v>
      </c>
      <c r="H7702" s="0" t="n">
        <v>0</v>
      </c>
      <c r="J7702" s="0" t="s">
        <v>3842</v>
      </c>
      <c r="K7702" s="0" t="n">
        <v>0</v>
      </c>
    </row>
    <row r="7703" customFormat="false" ht="15" hidden="true" customHeight="false" outlineLevel="0" collapsed="false">
      <c r="A7703" s="0" t="s">
        <v>6144</v>
      </c>
      <c r="B7703" s="0" t="n">
        <v>635</v>
      </c>
      <c r="C7703" s="0" t="s">
        <v>1103</v>
      </c>
      <c r="D7703" s="0" t="n">
        <v>1347</v>
      </c>
      <c r="E7703" s="4" t="s">
        <v>608</v>
      </c>
      <c r="F7703" s="4" t="s">
        <v>710</v>
      </c>
      <c r="G7703" s="0" t="n">
        <v>2291.07</v>
      </c>
      <c r="H7703" s="0" t="n">
        <v>0</v>
      </c>
      <c r="J7703" s="0" t="s">
        <v>1204</v>
      </c>
      <c r="K7703" s="0" t="n">
        <v>0</v>
      </c>
    </row>
    <row r="7704" customFormat="false" ht="15" hidden="true" customHeight="false" outlineLevel="0" collapsed="false">
      <c r="A7704" s="0" t="s">
        <v>6144</v>
      </c>
      <c r="B7704" s="0" t="n">
        <v>635</v>
      </c>
      <c r="C7704" s="0" t="s">
        <v>1103</v>
      </c>
      <c r="D7704" s="0" t="n">
        <v>1347</v>
      </c>
      <c r="E7704" s="4" t="s">
        <v>600</v>
      </c>
      <c r="F7704" s="4" t="s">
        <v>563</v>
      </c>
      <c r="G7704" s="0" t="n">
        <v>1500</v>
      </c>
      <c r="H7704" s="0" t="n">
        <v>0</v>
      </c>
      <c r="J7704" s="0" t="s">
        <v>1204</v>
      </c>
      <c r="K7704" s="0" t="n">
        <v>0</v>
      </c>
    </row>
    <row r="7705" customFormat="false" ht="15" hidden="true" customHeight="false" outlineLevel="0" collapsed="false">
      <c r="A7705" s="0" t="s">
        <v>6144</v>
      </c>
      <c r="B7705" s="0" t="n">
        <v>635</v>
      </c>
      <c r="C7705" s="0" t="s">
        <v>1103</v>
      </c>
      <c r="D7705" s="0" t="n">
        <v>1351</v>
      </c>
      <c r="E7705" s="4" t="s">
        <v>600</v>
      </c>
      <c r="F7705" s="4" t="s">
        <v>563</v>
      </c>
      <c r="G7705" s="0" t="n">
        <v>7575.79</v>
      </c>
      <c r="H7705" s="0" t="n">
        <v>0</v>
      </c>
      <c r="J7705" s="0" t="s">
        <v>3842</v>
      </c>
      <c r="K7705" s="0" t="n">
        <v>0</v>
      </c>
    </row>
    <row r="7706" customFormat="false" ht="15" hidden="true" customHeight="false" outlineLevel="0" collapsed="false">
      <c r="A7706" s="0" t="s">
        <v>6144</v>
      </c>
      <c r="B7706" s="0" t="n">
        <v>635</v>
      </c>
      <c r="C7706" s="0" t="s">
        <v>1103</v>
      </c>
      <c r="D7706" s="0" t="n">
        <v>1361</v>
      </c>
      <c r="E7706" s="4" t="s">
        <v>563</v>
      </c>
      <c r="F7706" s="4" t="s">
        <v>563</v>
      </c>
      <c r="G7706" s="0" t="n">
        <v>5903.7</v>
      </c>
      <c r="H7706" s="0" t="n">
        <v>0</v>
      </c>
      <c r="J7706" s="0" t="s">
        <v>1325</v>
      </c>
      <c r="K7706" s="0" t="n">
        <v>0</v>
      </c>
    </row>
    <row r="7707" customFormat="false" ht="15" hidden="true" customHeight="false" outlineLevel="0" collapsed="false">
      <c r="A7707" s="0" t="s">
        <v>6144</v>
      </c>
      <c r="B7707" s="0" t="n">
        <v>635</v>
      </c>
      <c r="C7707" s="0" t="s">
        <v>1103</v>
      </c>
      <c r="D7707" s="0" t="n">
        <v>1361</v>
      </c>
      <c r="E7707" s="4" t="s">
        <v>708</v>
      </c>
      <c r="F7707" s="4" t="s">
        <v>710</v>
      </c>
      <c r="G7707" s="0" t="n">
        <v>437.82</v>
      </c>
      <c r="H7707" s="0" t="n">
        <v>0</v>
      </c>
      <c r="J7707" s="0" t="s">
        <v>1325</v>
      </c>
      <c r="K7707" s="0" t="n">
        <v>0</v>
      </c>
    </row>
    <row r="7708" customFormat="false" ht="15" hidden="true" customHeight="false" outlineLevel="0" collapsed="false">
      <c r="A7708" s="0" t="s">
        <v>6144</v>
      </c>
      <c r="B7708" s="0" t="n">
        <v>635</v>
      </c>
      <c r="C7708" s="0" t="s">
        <v>1103</v>
      </c>
      <c r="D7708" s="0" t="n">
        <v>1361</v>
      </c>
      <c r="E7708" s="4" t="s">
        <v>691</v>
      </c>
      <c r="F7708" s="4" t="s">
        <v>693</v>
      </c>
      <c r="G7708" s="0" t="n">
        <v>0</v>
      </c>
      <c r="H7708" s="0" t="n">
        <v>49.35</v>
      </c>
      <c r="J7708" s="0" t="s">
        <v>1325</v>
      </c>
      <c r="K7708" s="0" t="n">
        <v>0</v>
      </c>
    </row>
    <row r="7709" customFormat="false" ht="15" hidden="true" customHeight="false" outlineLevel="0" collapsed="false">
      <c r="A7709" s="0" t="s">
        <v>6144</v>
      </c>
      <c r="B7709" s="0" t="n">
        <v>635</v>
      </c>
      <c r="C7709" s="0" t="s">
        <v>1103</v>
      </c>
      <c r="D7709" s="0" t="n">
        <v>1361</v>
      </c>
      <c r="E7709" s="4" t="s">
        <v>638</v>
      </c>
      <c r="F7709" s="4" t="s">
        <v>634</v>
      </c>
      <c r="G7709" s="0" t="n">
        <v>0</v>
      </c>
      <c r="H7709" s="0" t="n">
        <v>231.05</v>
      </c>
      <c r="J7709" s="0" t="s">
        <v>1325</v>
      </c>
      <c r="K7709" s="0" t="n">
        <v>0</v>
      </c>
    </row>
    <row r="7710" customFormat="false" ht="15" hidden="true" customHeight="false" outlineLevel="0" collapsed="false">
      <c r="A7710" s="0" t="s">
        <v>6144</v>
      </c>
      <c r="B7710" s="0" t="n">
        <v>635</v>
      </c>
      <c r="C7710" s="0" t="s">
        <v>1103</v>
      </c>
      <c r="D7710" s="0" t="n">
        <v>1361</v>
      </c>
      <c r="E7710" s="4" t="s">
        <v>701</v>
      </c>
      <c r="F7710" s="4" t="s">
        <v>703</v>
      </c>
      <c r="G7710" s="0" t="n">
        <v>0</v>
      </c>
      <c r="H7710" s="0" t="n">
        <v>33.75</v>
      </c>
      <c r="J7710" s="0" t="s">
        <v>1325</v>
      </c>
      <c r="K7710" s="0" t="n">
        <v>0</v>
      </c>
    </row>
    <row r="7711" customFormat="false" ht="15" hidden="true" customHeight="false" outlineLevel="0" collapsed="false">
      <c r="A7711" s="0" t="s">
        <v>6144</v>
      </c>
      <c r="B7711" s="0" t="n">
        <v>635</v>
      </c>
      <c r="C7711" s="0" t="s">
        <v>1103</v>
      </c>
      <c r="D7711" s="0" t="n">
        <v>1361</v>
      </c>
      <c r="E7711" s="4" t="s">
        <v>630</v>
      </c>
      <c r="F7711" s="4" t="s">
        <v>710</v>
      </c>
      <c r="G7711" s="0" t="n">
        <v>42.65</v>
      </c>
      <c r="H7711" s="0" t="n">
        <v>0</v>
      </c>
      <c r="J7711" s="0" t="s">
        <v>1325</v>
      </c>
      <c r="K7711" s="0" t="n">
        <v>0</v>
      </c>
    </row>
    <row r="7712" customFormat="false" ht="15" hidden="true" customHeight="false" outlineLevel="0" collapsed="false">
      <c r="A7712" s="0" t="s">
        <v>6144</v>
      </c>
      <c r="B7712" s="0" t="n">
        <v>635</v>
      </c>
      <c r="C7712" s="0" t="s">
        <v>1103</v>
      </c>
      <c r="D7712" s="0" t="n">
        <v>1361</v>
      </c>
      <c r="E7712" s="4" t="s">
        <v>688</v>
      </c>
      <c r="F7712" s="4" t="s">
        <v>690</v>
      </c>
      <c r="G7712" s="0" t="n">
        <v>0</v>
      </c>
      <c r="H7712" s="0" t="n">
        <v>260.5</v>
      </c>
      <c r="J7712" s="0" t="s">
        <v>1325</v>
      </c>
      <c r="K7712" s="0" t="n">
        <v>0</v>
      </c>
    </row>
    <row r="7713" customFormat="false" ht="15" hidden="true" customHeight="false" outlineLevel="0" collapsed="false">
      <c r="A7713" s="0" t="s">
        <v>6144</v>
      </c>
      <c r="B7713" s="0" t="n">
        <v>635</v>
      </c>
      <c r="C7713" s="0" t="s">
        <v>1103</v>
      </c>
      <c r="D7713" s="0" t="n">
        <v>1361</v>
      </c>
      <c r="E7713" s="4" t="s">
        <v>640</v>
      </c>
      <c r="F7713" s="4" t="s">
        <v>634</v>
      </c>
      <c r="G7713" s="0" t="n">
        <v>0</v>
      </c>
      <c r="H7713" s="0" t="n">
        <v>147.6</v>
      </c>
      <c r="J7713" s="0" t="s">
        <v>1325</v>
      </c>
      <c r="K7713" s="0" t="n">
        <v>0</v>
      </c>
    </row>
    <row r="7714" customFormat="false" ht="15" hidden="true" customHeight="false" outlineLevel="0" collapsed="false">
      <c r="A7714" s="0" t="s">
        <v>6144</v>
      </c>
      <c r="B7714" s="0" t="n">
        <v>635</v>
      </c>
      <c r="C7714" s="0" t="s">
        <v>1103</v>
      </c>
      <c r="D7714" s="0" t="n">
        <v>1361</v>
      </c>
      <c r="E7714" s="4" t="s">
        <v>642</v>
      </c>
      <c r="F7714" s="4" t="s">
        <v>634</v>
      </c>
      <c r="G7714" s="0" t="n">
        <v>0</v>
      </c>
      <c r="H7714" s="0" t="n">
        <v>307.5</v>
      </c>
      <c r="J7714" s="0" t="s">
        <v>1325</v>
      </c>
      <c r="K7714" s="0" t="n">
        <v>0</v>
      </c>
    </row>
    <row r="7715" customFormat="false" ht="15" hidden="true" customHeight="false" outlineLevel="0" collapsed="false">
      <c r="A7715" s="0" t="s">
        <v>6144</v>
      </c>
      <c r="B7715" s="0" t="n">
        <v>635</v>
      </c>
      <c r="C7715" s="0" t="s">
        <v>1103</v>
      </c>
      <c r="D7715" s="0" t="n">
        <v>1361</v>
      </c>
      <c r="E7715" s="4" t="s">
        <v>686</v>
      </c>
      <c r="F7715" s="4" t="s">
        <v>682</v>
      </c>
      <c r="G7715" s="0" t="n">
        <v>0</v>
      </c>
      <c r="H7715" s="0" t="n">
        <v>378.95</v>
      </c>
      <c r="J7715" s="0" t="s">
        <v>1325</v>
      </c>
      <c r="K7715" s="0" t="n">
        <v>0</v>
      </c>
    </row>
    <row r="7716" customFormat="false" ht="15" hidden="true" customHeight="false" outlineLevel="0" collapsed="false">
      <c r="A7716" s="0" t="s">
        <v>6144</v>
      </c>
      <c r="B7716" s="0" t="n">
        <v>635</v>
      </c>
      <c r="C7716" s="0" t="s">
        <v>1103</v>
      </c>
      <c r="D7716" s="0" t="n">
        <v>1391</v>
      </c>
      <c r="E7716" s="4" t="s">
        <v>563</v>
      </c>
      <c r="F7716" s="4" t="s">
        <v>563</v>
      </c>
      <c r="G7716" s="0" t="n">
        <v>11358.05</v>
      </c>
      <c r="H7716" s="0" t="n">
        <v>0</v>
      </c>
      <c r="J7716" s="0" t="s">
        <v>1325</v>
      </c>
      <c r="K7716" s="0" t="n">
        <v>0</v>
      </c>
    </row>
    <row r="7717" customFormat="false" ht="15" hidden="true" customHeight="false" outlineLevel="0" collapsed="false">
      <c r="A7717" s="0" t="s">
        <v>6144</v>
      </c>
      <c r="B7717" s="0" t="n">
        <v>635</v>
      </c>
      <c r="C7717" s="0" t="s">
        <v>1103</v>
      </c>
      <c r="D7717" s="0" t="n">
        <v>1391</v>
      </c>
      <c r="E7717" s="4" t="s">
        <v>708</v>
      </c>
      <c r="F7717" s="4" t="s">
        <v>710</v>
      </c>
      <c r="G7717" s="0" t="n">
        <v>785.8</v>
      </c>
      <c r="H7717" s="0" t="n">
        <v>0</v>
      </c>
      <c r="J7717" s="0" t="s">
        <v>1325</v>
      </c>
      <c r="K7717" s="0" t="n">
        <v>0</v>
      </c>
    </row>
    <row r="7718" customFormat="false" ht="15" hidden="true" customHeight="false" outlineLevel="0" collapsed="false">
      <c r="A7718" s="0" t="s">
        <v>6144</v>
      </c>
      <c r="B7718" s="0" t="n">
        <v>635</v>
      </c>
      <c r="C7718" s="0" t="s">
        <v>1103</v>
      </c>
      <c r="D7718" s="0" t="n">
        <v>1391</v>
      </c>
      <c r="E7718" s="4" t="s">
        <v>691</v>
      </c>
      <c r="F7718" s="4" t="s">
        <v>693</v>
      </c>
      <c r="G7718" s="0" t="n">
        <v>0</v>
      </c>
      <c r="H7718" s="0" t="n">
        <v>49.37</v>
      </c>
      <c r="J7718" s="0" t="s">
        <v>1325</v>
      </c>
      <c r="K7718" s="0" t="n">
        <v>0</v>
      </c>
    </row>
    <row r="7719" customFormat="false" ht="15" hidden="true" customHeight="false" outlineLevel="0" collapsed="false">
      <c r="A7719" s="0" t="s">
        <v>6144</v>
      </c>
      <c r="B7719" s="0" t="n">
        <v>635</v>
      </c>
      <c r="C7719" s="0" t="s">
        <v>1103</v>
      </c>
      <c r="D7719" s="0" t="n">
        <v>1391</v>
      </c>
      <c r="E7719" s="4" t="s">
        <v>638</v>
      </c>
      <c r="F7719" s="4" t="s">
        <v>634</v>
      </c>
      <c r="G7719" s="0" t="n">
        <v>0</v>
      </c>
      <c r="H7719" s="0" t="n">
        <v>231.03</v>
      </c>
      <c r="J7719" s="0" t="s">
        <v>1325</v>
      </c>
      <c r="K7719" s="0" t="n">
        <v>0</v>
      </c>
    </row>
    <row r="7720" customFormat="false" ht="15" hidden="true" customHeight="false" outlineLevel="0" collapsed="false">
      <c r="A7720" s="0" t="s">
        <v>6144</v>
      </c>
      <c r="B7720" s="0" t="n">
        <v>635</v>
      </c>
      <c r="C7720" s="0" t="s">
        <v>1103</v>
      </c>
      <c r="D7720" s="0" t="n">
        <v>1391</v>
      </c>
      <c r="E7720" s="4" t="s">
        <v>701</v>
      </c>
      <c r="F7720" s="4" t="s">
        <v>703</v>
      </c>
      <c r="G7720" s="0" t="n">
        <v>0</v>
      </c>
      <c r="H7720" s="0" t="n">
        <v>33.72</v>
      </c>
      <c r="J7720" s="0" t="s">
        <v>1325</v>
      </c>
      <c r="K7720" s="0" t="n">
        <v>0</v>
      </c>
    </row>
    <row r="7721" customFormat="false" ht="15" hidden="true" customHeight="false" outlineLevel="0" collapsed="false">
      <c r="A7721" s="0" t="s">
        <v>6144</v>
      </c>
      <c r="B7721" s="0" t="n">
        <v>635</v>
      </c>
      <c r="C7721" s="0" t="s">
        <v>1103</v>
      </c>
      <c r="D7721" s="0" t="n">
        <v>1391</v>
      </c>
      <c r="E7721" s="4" t="s">
        <v>630</v>
      </c>
      <c r="F7721" s="4" t="s">
        <v>710</v>
      </c>
      <c r="G7721" s="0" t="n">
        <v>42.63</v>
      </c>
      <c r="H7721" s="0" t="n">
        <v>0</v>
      </c>
      <c r="J7721" s="0" t="s">
        <v>1325</v>
      </c>
      <c r="K7721" s="0" t="n">
        <v>0</v>
      </c>
    </row>
    <row r="7722" customFormat="false" ht="15" hidden="true" customHeight="false" outlineLevel="0" collapsed="false">
      <c r="A7722" s="0" t="s">
        <v>6144</v>
      </c>
      <c r="B7722" s="0" t="n">
        <v>635</v>
      </c>
      <c r="C7722" s="0" t="s">
        <v>1103</v>
      </c>
      <c r="D7722" s="0" t="n">
        <v>1391</v>
      </c>
      <c r="E7722" s="4" t="s">
        <v>688</v>
      </c>
      <c r="F7722" s="4" t="s">
        <v>690</v>
      </c>
      <c r="G7722" s="0" t="n">
        <v>0</v>
      </c>
      <c r="H7722" s="0" t="n">
        <v>260.48</v>
      </c>
      <c r="J7722" s="0" t="s">
        <v>1325</v>
      </c>
      <c r="K7722" s="0" t="n">
        <v>0</v>
      </c>
    </row>
    <row r="7723" customFormat="false" ht="15" hidden="true" customHeight="false" outlineLevel="0" collapsed="false">
      <c r="A7723" s="0" t="s">
        <v>6144</v>
      </c>
      <c r="B7723" s="0" t="n">
        <v>635</v>
      </c>
      <c r="C7723" s="0" t="s">
        <v>1103</v>
      </c>
      <c r="D7723" s="0" t="n">
        <v>1391</v>
      </c>
      <c r="E7723" s="4" t="s">
        <v>640</v>
      </c>
      <c r="F7723" s="4" t="s">
        <v>634</v>
      </c>
      <c r="G7723" s="0" t="n">
        <v>0</v>
      </c>
      <c r="H7723" s="0" t="n">
        <v>147.6</v>
      </c>
      <c r="J7723" s="0" t="s">
        <v>1325</v>
      </c>
      <c r="K7723" s="0" t="n">
        <v>0</v>
      </c>
    </row>
    <row r="7724" customFormat="false" ht="15" hidden="true" customHeight="false" outlineLevel="0" collapsed="false">
      <c r="A7724" s="0" t="s">
        <v>6144</v>
      </c>
      <c r="B7724" s="0" t="n">
        <v>635</v>
      </c>
      <c r="C7724" s="0" t="s">
        <v>1103</v>
      </c>
      <c r="D7724" s="0" t="n">
        <v>1391</v>
      </c>
      <c r="E7724" s="4" t="s">
        <v>642</v>
      </c>
      <c r="F7724" s="4" t="s">
        <v>634</v>
      </c>
      <c r="G7724" s="0" t="n">
        <v>0</v>
      </c>
      <c r="H7724" s="0" t="n">
        <v>307.49</v>
      </c>
      <c r="J7724" s="0" t="s">
        <v>1325</v>
      </c>
      <c r="K7724" s="0" t="n">
        <v>0</v>
      </c>
    </row>
    <row r="7725" customFormat="false" ht="15" hidden="true" customHeight="false" outlineLevel="0" collapsed="false">
      <c r="A7725" s="0" t="s">
        <v>6144</v>
      </c>
      <c r="B7725" s="0" t="n">
        <v>635</v>
      </c>
      <c r="C7725" s="0" t="s">
        <v>1103</v>
      </c>
      <c r="D7725" s="0" t="n">
        <v>1391</v>
      </c>
      <c r="E7725" s="4" t="s">
        <v>686</v>
      </c>
      <c r="F7725" s="4" t="s">
        <v>682</v>
      </c>
      <c r="G7725" s="0" t="n">
        <v>0</v>
      </c>
      <c r="H7725" s="0" t="n">
        <v>378.93</v>
      </c>
      <c r="J7725" s="0" t="s">
        <v>1325</v>
      </c>
      <c r="K7725" s="0" t="n">
        <v>0</v>
      </c>
    </row>
    <row r="7726" customFormat="false" ht="15" hidden="true" customHeight="false" outlineLevel="0" collapsed="false">
      <c r="A7726" s="0" t="s">
        <v>6144</v>
      </c>
      <c r="B7726" s="0" t="n">
        <v>635</v>
      </c>
      <c r="C7726" s="0" t="s">
        <v>1103</v>
      </c>
      <c r="D7726" s="0" t="n">
        <v>1391</v>
      </c>
      <c r="E7726" s="4" t="s">
        <v>644</v>
      </c>
      <c r="F7726" s="4" t="s">
        <v>634</v>
      </c>
      <c r="G7726" s="0" t="n">
        <v>0</v>
      </c>
      <c r="H7726" s="0" t="n">
        <v>210.21</v>
      </c>
      <c r="J7726" s="0" t="s">
        <v>1325</v>
      </c>
      <c r="K7726" s="0" t="n">
        <v>0</v>
      </c>
    </row>
    <row r="7727" customFormat="false" ht="15" hidden="true" customHeight="false" outlineLevel="0" collapsed="false">
      <c r="A7727" s="0" t="s">
        <v>6144</v>
      </c>
      <c r="B7727" s="0" t="n">
        <v>635</v>
      </c>
      <c r="C7727" s="0" t="s">
        <v>1103</v>
      </c>
      <c r="D7727" s="0" t="n">
        <v>1391</v>
      </c>
      <c r="E7727" s="4" t="s">
        <v>658</v>
      </c>
      <c r="F7727" s="4" t="s">
        <v>634</v>
      </c>
      <c r="G7727" s="0" t="n">
        <v>688.55</v>
      </c>
      <c r="H7727" s="0" t="n">
        <v>0</v>
      </c>
      <c r="J7727" s="0" t="s">
        <v>1325</v>
      </c>
      <c r="K7727" s="0" t="n">
        <v>0</v>
      </c>
    </row>
    <row r="7728" customFormat="false" ht="15" hidden="true" customHeight="false" outlineLevel="0" collapsed="false">
      <c r="A7728" s="0" t="s">
        <v>6144</v>
      </c>
      <c r="B7728" s="0" t="n">
        <v>635</v>
      </c>
      <c r="C7728" s="0" t="s">
        <v>1103</v>
      </c>
      <c r="D7728" s="0" t="n">
        <v>1402</v>
      </c>
      <c r="E7728" s="4" t="s">
        <v>602</v>
      </c>
      <c r="F7728" s="4" t="s">
        <v>563</v>
      </c>
      <c r="G7728" s="0" t="n">
        <v>34477.27</v>
      </c>
      <c r="H7728" s="0" t="n">
        <v>0</v>
      </c>
      <c r="J7728" s="0" t="s">
        <v>1104</v>
      </c>
      <c r="K7728" s="0" t="n">
        <v>0</v>
      </c>
    </row>
    <row r="7729" customFormat="false" ht="15" hidden="true" customHeight="false" outlineLevel="0" collapsed="false">
      <c r="A7729" s="0" t="s">
        <v>6144</v>
      </c>
      <c r="B7729" s="0" t="n">
        <v>635</v>
      </c>
      <c r="C7729" s="0" t="s">
        <v>1103</v>
      </c>
      <c r="D7729" s="0" t="n">
        <v>1405</v>
      </c>
      <c r="E7729" s="4" t="s">
        <v>782</v>
      </c>
      <c r="F7729" s="4" t="s">
        <v>730</v>
      </c>
      <c r="G7729" s="0" t="n">
        <v>0</v>
      </c>
      <c r="H7729" s="0" t="n">
        <v>6363.42</v>
      </c>
      <c r="J7729" s="0" t="s">
        <v>2741</v>
      </c>
      <c r="K7729" s="0" t="n">
        <v>0</v>
      </c>
    </row>
    <row r="7730" customFormat="false" ht="15" hidden="true" customHeight="false" outlineLevel="0" collapsed="false">
      <c r="A7730" s="0" t="s">
        <v>6144</v>
      </c>
      <c r="B7730" s="0" t="n">
        <v>635</v>
      </c>
      <c r="C7730" s="0" t="s">
        <v>1103</v>
      </c>
      <c r="D7730" s="0" t="n">
        <v>1408</v>
      </c>
      <c r="E7730" s="4" t="s">
        <v>608</v>
      </c>
      <c r="F7730" s="4" t="s">
        <v>710</v>
      </c>
      <c r="G7730" s="0" t="n">
        <v>2336.69</v>
      </c>
      <c r="H7730" s="0" t="n">
        <v>0</v>
      </c>
      <c r="J7730" s="0" t="s">
        <v>1204</v>
      </c>
      <c r="K7730" s="0" t="n">
        <v>0</v>
      </c>
    </row>
    <row r="7731" customFormat="false" ht="15" hidden="true" customHeight="false" outlineLevel="0" collapsed="false">
      <c r="A7731" s="0" t="s">
        <v>6144</v>
      </c>
      <c r="B7731" s="0" t="n">
        <v>635</v>
      </c>
      <c r="C7731" s="0" t="s">
        <v>1103</v>
      </c>
      <c r="D7731" s="0" t="n">
        <v>1408</v>
      </c>
      <c r="E7731" s="4" t="s">
        <v>600</v>
      </c>
      <c r="F7731" s="4" t="s">
        <v>563</v>
      </c>
      <c r="G7731" s="0" t="n">
        <v>2000</v>
      </c>
      <c r="H7731" s="0" t="n">
        <v>0</v>
      </c>
      <c r="J7731" s="0" t="s">
        <v>1204</v>
      </c>
      <c r="K7731" s="0" t="n">
        <v>0</v>
      </c>
    </row>
    <row r="7732" customFormat="false" ht="15" hidden="true" customHeight="false" outlineLevel="0" collapsed="false">
      <c r="A7732" s="0" t="s">
        <v>6144</v>
      </c>
      <c r="B7732" s="0" t="n">
        <v>635</v>
      </c>
      <c r="C7732" s="0" t="s">
        <v>1103</v>
      </c>
      <c r="D7732" s="0" t="n">
        <v>1409</v>
      </c>
      <c r="E7732" s="4" t="s">
        <v>608</v>
      </c>
      <c r="F7732" s="4" t="s">
        <v>710</v>
      </c>
      <c r="G7732" s="0" t="n">
        <v>2112.27</v>
      </c>
      <c r="H7732" s="0" t="n">
        <v>0</v>
      </c>
      <c r="J7732" s="0" t="s">
        <v>1204</v>
      </c>
      <c r="K7732" s="0" t="n">
        <v>0</v>
      </c>
    </row>
    <row r="7733" customFormat="false" ht="15" hidden="true" customHeight="false" outlineLevel="0" collapsed="false">
      <c r="A7733" s="0" t="s">
        <v>6144</v>
      </c>
      <c r="B7733" s="0" t="n">
        <v>635</v>
      </c>
      <c r="C7733" s="0" t="s">
        <v>1103</v>
      </c>
      <c r="D7733" s="0" t="n">
        <v>1409</v>
      </c>
      <c r="E7733" s="4" t="s">
        <v>600</v>
      </c>
      <c r="F7733" s="4" t="s">
        <v>563</v>
      </c>
      <c r="G7733" s="0" t="n">
        <v>2000</v>
      </c>
      <c r="H7733" s="0" t="n">
        <v>0</v>
      </c>
      <c r="J7733" s="0" t="s">
        <v>1204</v>
      </c>
      <c r="K7733" s="0" t="n">
        <v>0</v>
      </c>
    </row>
    <row r="7734" customFormat="false" ht="15" hidden="true" customHeight="false" outlineLevel="0" collapsed="false">
      <c r="A7734" s="0" t="s">
        <v>6144</v>
      </c>
      <c r="B7734" s="0" t="n">
        <v>635</v>
      </c>
      <c r="C7734" s="0" t="s">
        <v>1103</v>
      </c>
      <c r="D7734" s="0" t="n">
        <v>1429</v>
      </c>
      <c r="E7734" s="4" t="s">
        <v>608</v>
      </c>
      <c r="F7734" s="4" t="s">
        <v>710</v>
      </c>
      <c r="G7734" s="0" t="n">
        <v>4281.4</v>
      </c>
      <c r="H7734" s="0" t="n">
        <v>0</v>
      </c>
      <c r="J7734" s="0" t="s">
        <v>1204</v>
      </c>
      <c r="K7734" s="0" t="n">
        <v>0</v>
      </c>
    </row>
    <row r="7735" customFormat="false" ht="15" hidden="true" customHeight="false" outlineLevel="0" collapsed="false">
      <c r="A7735" s="0" t="s">
        <v>6144</v>
      </c>
      <c r="B7735" s="0" t="n">
        <v>635</v>
      </c>
      <c r="C7735" s="0" t="s">
        <v>1103</v>
      </c>
      <c r="D7735" s="0" t="n">
        <v>1429</v>
      </c>
      <c r="E7735" s="4" t="s">
        <v>600</v>
      </c>
      <c r="F7735" s="4" t="s">
        <v>563</v>
      </c>
      <c r="G7735" s="0" t="n">
        <v>2000</v>
      </c>
      <c r="H7735" s="0" t="n">
        <v>0</v>
      </c>
      <c r="J7735" s="0" t="s">
        <v>1204</v>
      </c>
      <c r="K7735" s="0" t="n">
        <v>0</v>
      </c>
    </row>
    <row r="7736" customFormat="false" ht="15" hidden="true" customHeight="false" outlineLevel="0" collapsed="false">
      <c r="A7736" s="0" t="s">
        <v>6144</v>
      </c>
      <c r="B7736" s="0" t="n">
        <v>635</v>
      </c>
      <c r="C7736" s="0" t="s">
        <v>1103</v>
      </c>
      <c r="D7736" s="0" t="n">
        <v>1434</v>
      </c>
      <c r="E7736" s="4" t="s">
        <v>563</v>
      </c>
      <c r="F7736" s="4" t="s">
        <v>563</v>
      </c>
      <c r="G7736" s="0" t="n">
        <v>5903.11</v>
      </c>
      <c r="H7736" s="0" t="n">
        <v>0</v>
      </c>
      <c r="J7736" s="0" t="s">
        <v>2053</v>
      </c>
      <c r="K7736" s="0" t="n">
        <v>0</v>
      </c>
    </row>
    <row r="7737" customFormat="false" ht="15" hidden="true" customHeight="false" outlineLevel="0" collapsed="false">
      <c r="A7737" s="0" t="s">
        <v>6144</v>
      </c>
      <c r="B7737" s="0" t="n">
        <v>635</v>
      </c>
      <c r="C7737" s="0" t="s">
        <v>1103</v>
      </c>
      <c r="D7737" s="0" t="n">
        <v>1434</v>
      </c>
      <c r="E7737" s="4" t="s">
        <v>691</v>
      </c>
      <c r="F7737" s="4" t="s">
        <v>693</v>
      </c>
      <c r="G7737" s="0" t="n">
        <v>0</v>
      </c>
      <c r="H7737" s="0" t="n">
        <v>49.36</v>
      </c>
      <c r="J7737" s="0" t="s">
        <v>2053</v>
      </c>
      <c r="K7737" s="0" t="n">
        <v>0</v>
      </c>
    </row>
    <row r="7738" customFormat="false" ht="15" hidden="true" customHeight="false" outlineLevel="0" collapsed="false">
      <c r="A7738" s="0" t="s">
        <v>6144</v>
      </c>
      <c r="B7738" s="0" t="n">
        <v>635</v>
      </c>
      <c r="C7738" s="0" t="s">
        <v>1103</v>
      </c>
      <c r="D7738" s="0" t="n">
        <v>1434</v>
      </c>
      <c r="E7738" s="4" t="s">
        <v>638</v>
      </c>
      <c r="F7738" s="4" t="s">
        <v>634</v>
      </c>
      <c r="G7738" s="0" t="n">
        <v>0</v>
      </c>
      <c r="H7738" s="0" t="n">
        <v>231.03</v>
      </c>
      <c r="J7738" s="0" t="s">
        <v>2053</v>
      </c>
      <c r="K7738" s="0" t="n">
        <v>0</v>
      </c>
    </row>
    <row r="7739" customFormat="false" ht="15" hidden="true" customHeight="false" outlineLevel="0" collapsed="false">
      <c r="A7739" s="0" t="s">
        <v>6144</v>
      </c>
      <c r="B7739" s="0" t="n">
        <v>635</v>
      </c>
      <c r="C7739" s="0" t="s">
        <v>1103</v>
      </c>
      <c r="D7739" s="0" t="n">
        <v>1434</v>
      </c>
      <c r="E7739" s="4" t="s">
        <v>701</v>
      </c>
      <c r="F7739" s="4" t="s">
        <v>703</v>
      </c>
      <c r="G7739" s="0" t="n">
        <v>0</v>
      </c>
      <c r="H7739" s="0" t="n">
        <v>33.71</v>
      </c>
      <c r="J7739" s="0" t="s">
        <v>2053</v>
      </c>
      <c r="K7739" s="0" t="n">
        <v>0</v>
      </c>
    </row>
    <row r="7740" customFormat="false" ht="15" hidden="true" customHeight="false" outlineLevel="0" collapsed="false">
      <c r="A7740" s="0" t="s">
        <v>6144</v>
      </c>
      <c r="B7740" s="0" t="n">
        <v>635</v>
      </c>
      <c r="C7740" s="0" t="s">
        <v>1103</v>
      </c>
      <c r="D7740" s="0" t="n">
        <v>1434</v>
      </c>
      <c r="E7740" s="4" t="s">
        <v>630</v>
      </c>
      <c r="F7740" s="4" t="s">
        <v>710</v>
      </c>
      <c r="G7740" s="0" t="n">
        <v>42.64</v>
      </c>
      <c r="H7740" s="0" t="n">
        <v>0</v>
      </c>
      <c r="J7740" s="0" t="s">
        <v>2053</v>
      </c>
      <c r="K7740" s="0" t="n">
        <v>0</v>
      </c>
    </row>
    <row r="7741" customFormat="false" ht="15" hidden="true" customHeight="false" outlineLevel="0" collapsed="false">
      <c r="A7741" s="0" t="s">
        <v>6144</v>
      </c>
      <c r="B7741" s="0" t="n">
        <v>635</v>
      </c>
      <c r="C7741" s="0" t="s">
        <v>1103</v>
      </c>
      <c r="D7741" s="0" t="n">
        <v>1434</v>
      </c>
      <c r="E7741" s="4" t="s">
        <v>688</v>
      </c>
      <c r="F7741" s="4" t="s">
        <v>690</v>
      </c>
      <c r="G7741" s="0" t="n">
        <v>0</v>
      </c>
      <c r="H7741" s="0" t="n">
        <v>260.47</v>
      </c>
      <c r="J7741" s="0" t="s">
        <v>2053</v>
      </c>
      <c r="K7741" s="0" t="n">
        <v>0</v>
      </c>
    </row>
    <row r="7742" customFormat="false" ht="15" hidden="true" customHeight="false" outlineLevel="0" collapsed="false">
      <c r="A7742" s="0" t="s">
        <v>6144</v>
      </c>
      <c r="B7742" s="0" t="n">
        <v>635</v>
      </c>
      <c r="C7742" s="0" t="s">
        <v>1103</v>
      </c>
      <c r="D7742" s="0" t="n">
        <v>1434</v>
      </c>
      <c r="E7742" s="4" t="s">
        <v>640</v>
      </c>
      <c r="F7742" s="4" t="s">
        <v>634</v>
      </c>
      <c r="G7742" s="0" t="n">
        <v>0</v>
      </c>
      <c r="H7742" s="0" t="n">
        <v>147.6</v>
      </c>
      <c r="J7742" s="0" t="s">
        <v>2053</v>
      </c>
      <c r="K7742" s="0" t="n">
        <v>0</v>
      </c>
    </row>
    <row r="7743" customFormat="false" ht="15" hidden="true" customHeight="false" outlineLevel="0" collapsed="false">
      <c r="A7743" s="0" t="s">
        <v>6144</v>
      </c>
      <c r="B7743" s="0" t="n">
        <v>635</v>
      </c>
      <c r="C7743" s="0" t="s">
        <v>1103</v>
      </c>
      <c r="D7743" s="0" t="n">
        <v>1434</v>
      </c>
      <c r="E7743" s="4" t="s">
        <v>642</v>
      </c>
      <c r="F7743" s="4" t="s">
        <v>634</v>
      </c>
      <c r="G7743" s="0" t="n">
        <v>0</v>
      </c>
      <c r="H7743" s="0" t="n">
        <v>307.49</v>
      </c>
      <c r="J7743" s="0" t="s">
        <v>2053</v>
      </c>
      <c r="K7743" s="0" t="n">
        <v>0</v>
      </c>
    </row>
    <row r="7744" customFormat="false" ht="15" hidden="true" customHeight="false" outlineLevel="0" collapsed="false">
      <c r="A7744" s="0" t="s">
        <v>6144</v>
      </c>
      <c r="B7744" s="0" t="n">
        <v>635</v>
      </c>
      <c r="C7744" s="0" t="s">
        <v>1103</v>
      </c>
      <c r="D7744" s="0" t="n">
        <v>1434</v>
      </c>
      <c r="E7744" s="4" t="s">
        <v>686</v>
      </c>
      <c r="F7744" s="4" t="s">
        <v>682</v>
      </c>
      <c r="G7744" s="0" t="n">
        <v>0</v>
      </c>
      <c r="H7744" s="0" t="n">
        <v>378.93</v>
      </c>
      <c r="J7744" s="0" t="s">
        <v>2053</v>
      </c>
      <c r="K7744" s="0" t="n">
        <v>0</v>
      </c>
    </row>
    <row r="7745" customFormat="false" ht="15" hidden="true" customHeight="false" outlineLevel="0" collapsed="false">
      <c r="A7745" s="0" t="s">
        <v>6144</v>
      </c>
      <c r="B7745" s="0" t="n">
        <v>635</v>
      </c>
      <c r="C7745" s="0" t="s">
        <v>1103</v>
      </c>
      <c r="D7745" s="0" t="n">
        <v>1434</v>
      </c>
      <c r="E7745" s="4" t="s">
        <v>712</v>
      </c>
      <c r="F7745" s="4" t="s">
        <v>710</v>
      </c>
      <c r="G7745" s="0" t="n">
        <v>0</v>
      </c>
      <c r="H7745" s="0" t="n">
        <v>659.46</v>
      </c>
      <c r="J7745" s="0" t="s">
        <v>2053</v>
      </c>
      <c r="K7745" s="0" t="n">
        <v>0</v>
      </c>
    </row>
    <row r="7746" customFormat="false" ht="15" hidden="true" customHeight="false" outlineLevel="0" collapsed="false">
      <c r="A7746" s="0" t="s">
        <v>6144</v>
      </c>
      <c r="B7746" s="0" t="n">
        <v>635</v>
      </c>
      <c r="C7746" s="0" t="s">
        <v>1103</v>
      </c>
      <c r="D7746" s="0" t="n">
        <v>1436</v>
      </c>
      <c r="E7746" s="4" t="s">
        <v>563</v>
      </c>
      <c r="F7746" s="4" t="s">
        <v>563</v>
      </c>
      <c r="G7746" s="0" t="n">
        <v>4581.79</v>
      </c>
      <c r="H7746" s="0" t="n">
        <v>0</v>
      </c>
      <c r="J7746" s="0" t="s">
        <v>1325</v>
      </c>
      <c r="K7746" s="0" t="n">
        <v>0</v>
      </c>
    </row>
    <row r="7747" customFormat="false" ht="15" hidden="true" customHeight="false" outlineLevel="0" collapsed="false">
      <c r="A7747" s="0" t="s">
        <v>6144</v>
      </c>
      <c r="B7747" s="0" t="n">
        <v>635</v>
      </c>
      <c r="C7747" s="0" t="s">
        <v>1103</v>
      </c>
      <c r="D7747" s="0" t="n">
        <v>1436</v>
      </c>
      <c r="E7747" s="4" t="s">
        <v>708</v>
      </c>
      <c r="F7747" s="4" t="s">
        <v>710</v>
      </c>
      <c r="G7747" s="0" t="n">
        <v>321.07</v>
      </c>
      <c r="H7747" s="0" t="n">
        <v>0</v>
      </c>
      <c r="J7747" s="0" t="s">
        <v>1325</v>
      </c>
      <c r="K7747" s="0" t="n">
        <v>0</v>
      </c>
    </row>
    <row r="7748" customFormat="false" ht="15" hidden="true" customHeight="false" outlineLevel="0" collapsed="false">
      <c r="A7748" s="0" t="s">
        <v>6144</v>
      </c>
      <c r="B7748" s="0" t="n">
        <v>635</v>
      </c>
      <c r="C7748" s="0" t="s">
        <v>1103</v>
      </c>
      <c r="D7748" s="0" t="n">
        <v>1436</v>
      </c>
      <c r="E7748" s="4" t="s">
        <v>691</v>
      </c>
      <c r="F7748" s="4" t="s">
        <v>693</v>
      </c>
      <c r="G7748" s="0" t="n">
        <v>0</v>
      </c>
      <c r="H7748" s="0" t="n">
        <v>36.2</v>
      </c>
      <c r="J7748" s="0" t="s">
        <v>1325</v>
      </c>
      <c r="K7748" s="0" t="n">
        <v>0</v>
      </c>
    </row>
    <row r="7749" customFormat="false" ht="15" hidden="true" customHeight="false" outlineLevel="0" collapsed="false">
      <c r="A7749" s="0" t="s">
        <v>6144</v>
      </c>
      <c r="B7749" s="0" t="n">
        <v>635</v>
      </c>
      <c r="C7749" s="0" t="s">
        <v>1103</v>
      </c>
      <c r="D7749" s="0" t="n">
        <v>1436</v>
      </c>
      <c r="E7749" s="4" t="s">
        <v>638</v>
      </c>
      <c r="F7749" s="4" t="s">
        <v>634</v>
      </c>
      <c r="G7749" s="0" t="n">
        <v>0</v>
      </c>
      <c r="H7749" s="0" t="n">
        <v>169.42</v>
      </c>
      <c r="J7749" s="0" t="s">
        <v>1325</v>
      </c>
      <c r="K7749" s="0" t="n">
        <v>0</v>
      </c>
    </row>
    <row r="7750" customFormat="false" ht="15" hidden="true" customHeight="false" outlineLevel="0" collapsed="false">
      <c r="A7750" s="0" t="s">
        <v>6144</v>
      </c>
      <c r="B7750" s="0" t="n">
        <v>635</v>
      </c>
      <c r="C7750" s="0" t="s">
        <v>1103</v>
      </c>
      <c r="D7750" s="0" t="n">
        <v>1436</v>
      </c>
      <c r="E7750" s="4" t="s">
        <v>701</v>
      </c>
      <c r="F7750" s="4" t="s">
        <v>703</v>
      </c>
      <c r="G7750" s="0" t="n">
        <v>0</v>
      </c>
      <c r="H7750" s="0" t="n">
        <v>24.73</v>
      </c>
      <c r="J7750" s="0" t="s">
        <v>1325</v>
      </c>
      <c r="K7750" s="0" t="n">
        <v>0</v>
      </c>
    </row>
    <row r="7751" customFormat="false" ht="15" hidden="true" customHeight="false" outlineLevel="0" collapsed="false">
      <c r="A7751" s="0" t="s">
        <v>6144</v>
      </c>
      <c r="B7751" s="0" t="n">
        <v>635</v>
      </c>
      <c r="C7751" s="0" t="s">
        <v>1103</v>
      </c>
      <c r="D7751" s="0" t="n">
        <v>1436</v>
      </c>
      <c r="E7751" s="4" t="s">
        <v>630</v>
      </c>
      <c r="F7751" s="4" t="s">
        <v>710</v>
      </c>
      <c r="G7751" s="0" t="n">
        <v>31.26</v>
      </c>
      <c r="H7751" s="0" t="n">
        <v>0</v>
      </c>
      <c r="J7751" s="0" t="s">
        <v>1325</v>
      </c>
      <c r="K7751" s="0" t="n">
        <v>0</v>
      </c>
    </row>
    <row r="7752" customFormat="false" ht="15" hidden="true" customHeight="false" outlineLevel="0" collapsed="false">
      <c r="A7752" s="0" t="s">
        <v>6144</v>
      </c>
      <c r="B7752" s="0" t="n">
        <v>635</v>
      </c>
      <c r="C7752" s="0" t="s">
        <v>1103</v>
      </c>
      <c r="D7752" s="0" t="n">
        <v>1436</v>
      </c>
      <c r="E7752" s="4" t="s">
        <v>688</v>
      </c>
      <c r="F7752" s="4" t="s">
        <v>690</v>
      </c>
      <c r="G7752" s="0" t="n">
        <v>0</v>
      </c>
      <c r="H7752" s="0" t="n">
        <v>191.02</v>
      </c>
      <c r="J7752" s="0" t="s">
        <v>1325</v>
      </c>
      <c r="K7752" s="0" t="n">
        <v>0</v>
      </c>
    </row>
    <row r="7753" customFormat="false" ht="15" hidden="true" customHeight="false" outlineLevel="0" collapsed="false">
      <c r="A7753" s="0" t="s">
        <v>6144</v>
      </c>
      <c r="B7753" s="0" t="n">
        <v>635</v>
      </c>
      <c r="C7753" s="0" t="s">
        <v>1103</v>
      </c>
      <c r="D7753" s="0" t="n">
        <v>1436</v>
      </c>
      <c r="E7753" s="4" t="s">
        <v>640</v>
      </c>
      <c r="F7753" s="4" t="s">
        <v>634</v>
      </c>
      <c r="G7753" s="0" t="n">
        <v>0</v>
      </c>
      <c r="H7753" s="0" t="n">
        <v>108.24</v>
      </c>
      <c r="J7753" s="0" t="s">
        <v>1325</v>
      </c>
      <c r="K7753" s="0" t="n">
        <v>0</v>
      </c>
    </row>
    <row r="7754" customFormat="false" ht="15" hidden="true" customHeight="false" outlineLevel="0" collapsed="false">
      <c r="A7754" s="0" t="s">
        <v>6144</v>
      </c>
      <c r="B7754" s="0" t="n">
        <v>635</v>
      </c>
      <c r="C7754" s="0" t="s">
        <v>1103</v>
      </c>
      <c r="D7754" s="0" t="n">
        <v>1436</v>
      </c>
      <c r="E7754" s="4" t="s">
        <v>642</v>
      </c>
      <c r="F7754" s="4" t="s">
        <v>634</v>
      </c>
      <c r="G7754" s="0" t="n">
        <v>0</v>
      </c>
      <c r="H7754" s="0" t="n">
        <v>225.5</v>
      </c>
      <c r="J7754" s="0" t="s">
        <v>1325</v>
      </c>
      <c r="K7754" s="0" t="n">
        <v>0</v>
      </c>
    </row>
    <row r="7755" customFormat="false" ht="15" hidden="true" customHeight="false" outlineLevel="0" collapsed="false">
      <c r="A7755" s="0" t="s">
        <v>6144</v>
      </c>
      <c r="B7755" s="0" t="n">
        <v>635</v>
      </c>
      <c r="C7755" s="0" t="s">
        <v>1103</v>
      </c>
      <c r="D7755" s="0" t="n">
        <v>1436</v>
      </c>
      <c r="E7755" s="4" t="s">
        <v>686</v>
      </c>
      <c r="F7755" s="4" t="s">
        <v>682</v>
      </c>
      <c r="G7755" s="0" t="n">
        <v>0</v>
      </c>
      <c r="H7755" s="0" t="n">
        <v>277.88</v>
      </c>
      <c r="J7755" s="0" t="s">
        <v>1325</v>
      </c>
      <c r="K7755" s="0" t="n">
        <v>0</v>
      </c>
    </row>
    <row r="7756" customFormat="false" ht="15" hidden="true" customHeight="false" outlineLevel="0" collapsed="false">
      <c r="A7756" s="0" t="s">
        <v>6144</v>
      </c>
      <c r="B7756" s="0" t="n">
        <v>635</v>
      </c>
      <c r="C7756" s="0" t="s">
        <v>1103</v>
      </c>
      <c r="D7756" s="0" t="n">
        <v>1442</v>
      </c>
      <c r="E7756" s="4" t="s">
        <v>600</v>
      </c>
      <c r="F7756" s="4" t="s">
        <v>563</v>
      </c>
      <c r="G7756" s="0" t="n">
        <v>5261</v>
      </c>
      <c r="H7756" s="0" t="n">
        <v>0</v>
      </c>
      <c r="J7756" s="0" t="s">
        <v>3842</v>
      </c>
      <c r="K7756" s="0" t="n">
        <v>0</v>
      </c>
    </row>
    <row r="7757" customFormat="false" ht="15" hidden="true" customHeight="false" outlineLevel="0" collapsed="false">
      <c r="A7757" s="0" t="s">
        <v>6144</v>
      </c>
      <c r="B7757" s="0" t="n">
        <v>635</v>
      </c>
      <c r="C7757" s="0" t="s">
        <v>1103</v>
      </c>
      <c r="D7757" s="0" t="n">
        <v>1454</v>
      </c>
      <c r="E7757" s="4" t="s">
        <v>563</v>
      </c>
      <c r="F7757" s="4" t="s">
        <v>563</v>
      </c>
      <c r="G7757" s="0" t="n">
        <v>5903.7</v>
      </c>
      <c r="H7757" s="0" t="n">
        <v>0</v>
      </c>
      <c r="J7757" s="0" t="s">
        <v>1325</v>
      </c>
      <c r="K7757" s="0" t="n">
        <v>0</v>
      </c>
    </row>
    <row r="7758" customFormat="false" ht="15" hidden="true" customHeight="false" outlineLevel="0" collapsed="false">
      <c r="A7758" s="0" t="s">
        <v>6144</v>
      </c>
      <c r="B7758" s="0" t="n">
        <v>635</v>
      </c>
      <c r="C7758" s="0" t="s">
        <v>1103</v>
      </c>
      <c r="D7758" s="0" t="n">
        <v>1454</v>
      </c>
      <c r="E7758" s="4" t="s">
        <v>708</v>
      </c>
      <c r="F7758" s="4" t="s">
        <v>710</v>
      </c>
      <c r="G7758" s="0" t="n">
        <v>607.51</v>
      </c>
      <c r="H7758" s="0" t="n">
        <v>0</v>
      </c>
      <c r="J7758" s="0" t="s">
        <v>1325</v>
      </c>
      <c r="K7758" s="0" t="n">
        <v>0</v>
      </c>
    </row>
    <row r="7759" customFormat="false" ht="15" hidden="true" customHeight="false" outlineLevel="0" collapsed="false">
      <c r="A7759" s="0" t="s">
        <v>6144</v>
      </c>
      <c r="B7759" s="0" t="n">
        <v>635</v>
      </c>
      <c r="C7759" s="0" t="s">
        <v>1103</v>
      </c>
      <c r="D7759" s="0" t="n">
        <v>1454</v>
      </c>
      <c r="E7759" s="4" t="s">
        <v>691</v>
      </c>
      <c r="F7759" s="4" t="s">
        <v>693</v>
      </c>
      <c r="G7759" s="0" t="n">
        <v>0</v>
      </c>
      <c r="H7759" s="0" t="n">
        <v>49.36</v>
      </c>
      <c r="J7759" s="0" t="s">
        <v>1325</v>
      </c>
      <c r="K7759" s="0" t="n">
        <v>0</v>
      </c>
    </row>
    <row r="7760" customFormat="false" ht="15" hidden="true" customHeight="false" outlineLevel="0" collapsed="false">
      <c r="A7760" s="0" t="s">
        <v>6144</v>
      </c>
      <c r="B7760" s="0" t="n">
        <v>635</v>
      </c>
      <c r="C7760" s="0" t="s">
        <v>1103</v>
      </c>
      <c r="D7760" s="0" t="n">
        <v>1454</v>
      </c>
      <c r="E7760" s="4" t="s">
        <v>638</v>
      </c>
      <c r="F7760" s="4" t="s">
        <v>634</v>
      </c>
      <c r="G7760" s="0" t="n">
        <v>0</v>
      </c>
      <c r="H7760" s="0" t="n">
        <v>231.03</v>
      </c>
      <c r="J7760" s="0" t="s">
        <v>1325</v>
      </c>
      <c r="K7760" s="0" t="n">
        <v>0</v>
      </c>
    </row>
    <row r="7761" customFormat="false" ht="15" hidden="true" customHeight="false" outlineLevel="0" collapsed="false">
      <c r="A7761" s="0" t="s">
        <v>6144</v>
      </c>
      <c r="B7761" s="0" t="n">
        <v>635</v>
      </c>
      <c r="C7761" s="0" t="s">
        <v>1103</v>
      </c>
      <c r="D7761" s="0" t="n">
        <v>1454</v>
      </c>
      <c r="E7761" s="4" t="s">
        <v>701</v>
      </c>
      <c r="F7761" s="4" t="s">
        <v>703</v>
      </c>
      <c r="G7761" s="0" t="n">
        <v>0</v>
      </c>
      <c r="H7761" s="0" t="n">
        <v>33.72</v>
      </c>
      <c r="J7761" s="0" t="s">
        <v>1325</v>
      </c>
      <c r="K7761" s="0" t="n">
        <v>0</v>
      </c>
    </row>
    <row r="7762" customFormat="false" ht="15" hidden="true" customHeight="false" outlineLevel="0" collapsed="false">
      <c r="A7762" s="0" t="s">
        <v>6144</v>
      </c>
      <c r="B7762" s="0" t="n">
        <v>635</v>
      </c>
      <c r="C7762" s="0" t="s">
        <v>1103</v>
      </c>
      <c r="D7762" s="0" t="n">
        <v>1454</v>
      </c>
      <c r="E7762" s="4" t="s">
        <v>630</v>
      </c>
      <c r="F7762" s="4" t="s">
        <v>710</v>
      </c>
      <c r="G7762" s="0" t="n">
        <v>42.63</v>
      </c>
      <c r="H7762" s="0" t="n">
        <v>0</v>
      </c>
      <c r="J7762" s="0" t="s">
        <v>1325</v>
      </c>
      <c r="K7762" s="0" t="n">
        <v>0</v>
      </c>
    </row>
    <row r="7763" customFormat="false" ht="15" hidden="true" customHeight="false" outlineLevel="0" collapsed="false">
      <c r="A7763" s="0" t="s">
        <v>6144</v>
      </c>
      <c r="B7763" s="0" t="n">
        <v>635</v>
      </c>
      <c r="C7763" s="0" t="s">
        <v>1103</v>
      </c>
      <c r="D7763" s="0" t="n">
        <v>1454</v>
      </c>
      <c r="E7763" s="4" t="s">
        <v>688</v>
      </c>
      <c r="F7763" s="4" t="s">
        <v>690</v>
      </c>
      <c r="G7763" s="0" t="n">
        <v>0</v>
      </c>
      <c r="H7763" s="0" t="n">
        <v>260.46</v>
      </c>
      <c r="J7763" s="0" t="s">
        <v>1325</v>
      </c>
      <c r="K7763" s="0" t="n">
        <v>0</v>
      </c>
    </row>
    <row r="7764" customFormat="false" ht="15" hidden="true" customHeight="false" outlineLevel="0" collapsed="false">
      <c r="A7764" s="0" t="s">
        <v>6144</v>
      </c>
      <c r="B7764" s="0" t="n">
        <v>635</v>
      </c>
      <c r="C7764" s="0" t="s">
        <v>1103</v>
      </c>
      <c r="D7764" s="0" t="n">
        <v>1454</v>
      </c>
      <c r="E7764" s="4" t="s">
        <v>640</v>
      </c>
      <c r="F7764" s="4" t="s">
        <v>634</v>
      </c>
      <c r="G7764" s="0" t="n">
        <v>0</v>
      </c>
      <c r="H7764" s="0" t="n">
        <v>147.6</v>
      </c>
      <c r="J7764" s="0" t="s">
        <v>1325</v>
      </c>
      <c r="K7764" s="0" t="n">
        <v>0</v>
      </c>
    </row>
    <row r="7765" customFormat="false" ht="15" hidden="true" customHeight="false" outlineLevel="0" collapsed="false">
      <c r="A7765" s="0" t="s">
        <v>6144</v>
      </c>
      <c r="B7765" s="0" t="n">
        <v>635</v>
      </c>
      <c r="C7765" s="0" t="s">
        <v>1103</v>
      </c>
      <c r="D7765" s="0" t="n">
        <v>1454</v>
      </c>
      <c r="E7765" s="4" t="s">
        <v>642</v>
      </c>
      <c r="F7765" s="4" t="s">
        <v>634</v>
      </c>
      <c r="G7765" s="0" t="n">
        <v>0</v>
      </c>
      <c r="H7765" s="0" t="n">
        <v>307.49</v>
      </c>
      <c r="J7765" s="0" t="s">
        <v>1325</v>
      </c>
      <c r="K7765" s="0" t="n">
        <v>0</v>
      </c>
    </row>
    <row r="7766" customFormat="false" ht="15" hidden="true" customHeight="false" outlineLevel="0" collapsed="false">
      <c r="A7766" s="0" t="s">
        <v>6144</v>
      </c>
      <c r="B7766" s="0" t="n">
        <v>635</v>
      </c>
      <c r="C7766" s="0" t="s">
        <v>1103</v>
      </c>
      <c r="D7766" s="0" t="n">
        <v>1454</v>
      </c>
      <c r="E7766" s="4" t="s">
        <v>686</v>
      </c>
      <c r="F7766" s="4" t="s">
        <v>682</v>
      </c>
      <c r="G7766" s="0" t="n">
        <v>0</v>
      </c>
      <c r="H7766" s="0" t="n">
        <v>378.93</v>
      </c>
      <c r="J7766" s="0" t="s">
        <v>1325</v>
      </c>
      <c r="K7766" s="0" t="n">
        <v>0</v>
      </c>
    </row>
    <row r="7767" customFormat="false" ht="15" hidden="true" customHeight="false" outlineLevel="0" collapsed="false">
      <c r="A7767" s="0" t="s">
        <v>6144</v>
      </c>
      <c r="B7767" s="0" t="n">
        <v>635</v>
      </c>
      <c r="C7767" s="0" t="s">
        <v>1103</v>
      </c>
      <c r="D7767" s="0" t="n">
        <v>1457</v>
      </c>
      <c r="E7767" s="4" t="s">
        <v>786</v>
      </c>
      <c r="F7767" s="4" t="s">
        <v>730</v>
      </c>
      <c r="G7767" s="0" t="n">
        <v>0</v>
      </c>
      <c r="H7767" s="0" t="n">
        <v>1250</v>
      </c>
      <c r="J7767" s="0" t="s">
        <v>2741</v>
      </c>
      <c r="K7767" s="0" t="n">
        <v>0</v>
      </c>
    </row>
    <row r="7768" customFormat="false" ht="15" hidden="true" customHeight="false" outlineLevel="0" collapsed="false">
      <c r="A7768" s="0" t="s">
        <v>6144</v>
      </c>
      <c r="B7768" s="0" t="n">
        <v>635</v>
      </c>
      <c r="C7768" s="0" t="s">
        <v>1103</v>
      </c>
      <c r="D7768" s="0" t="n">
        <v>1457</v>
      </c>
      <c r="E7768" s="4" t="s">
        <v>788</v>
      </c>
      <c r="F7768" s="4" t="s">
        <v>730</v>
      </c>
      <c r="G7768" s="0" t="n">
        <v>0</v>
      </c>
      <c r="H7768" s="0" t="n">
        <v>360</v>
      </c>
      <c r="J7768" s="0" t="s">
        <v>2741</v>
      </c>
      <c r="K7768" s="0" t="n">
        <v>0</v>
      </c>
    </row>
    <row r="7769" customFormat="false" ht="15" hidden="true" customHeight="false" outlineLevel="0" collapsed="false">
      <c r="A7769" s="0" t="s">
        <v>6144</v>
      </c>
      <c r="B7769" s="0" t="n">
        <v>635</v>
      </c>
      <c r="C7769" s="0" t="s">
        <v>1103</v>
      </c>
      <c r="D7769" s="0" t="n">
        <v>1457</v>
      </c>
      <c r="E7769" s="4" t="s">
        <v>778</v>
      </c>
      <c r="F7769" s="4" t="s">
        <v>730</v>
      </c>
      <c r="G7769" s="0" t="n">
        <v>0</v>
      </c>
      <c r="H7769" s="0" t="n">
        <v>1258.28</v>
      </c>
      <c r="J7769" s="0" t="s">
        <v>2741</v>
      </c>
      <c r="K7769" s="0" t="n">
        <v>0</v>
      </c>
    </row>
    <row r="7770" customFormat="false" ht="15" hidden="true" customHeight="false" outlineLevel="0" collapsed="false">
      <c r="A7770" s="0" t="s">
        <v>6144</v>
      </c>
      <c r="B7770" s="0" t="n">
        <v>635</v>
      </c>
      <c r="C7770" s="0" t="s">
        <v>1103</v>
      </c>
      <c r="D7770" s="0" t="n">
        <v>1457</v>
      </c>
      <c r="E7770" s="4" t="s">
        <v>736</v>
      </c>
      <c r="F7770" s="4" t="s">
        <v>730</v>
      </c>
      <c r="G7770" s="0" t="n">
        <v>0</v>
      </c>
      <c r="H7770" s="0" t="n">
        <v>131.72</v>
      </c>
      <c r="J7770" s="0" t="s">
        <v>2741</v>
      </c>
      <c r="K7770" s="0" t="n">
        <v>0</v>
      </c>
    </row>
    <row r="7771" customFormat="false" ht="15" hidden="true" customHeight="false" outlineLevel="0" collapsed="false">
      <c r="A7771" s="0" t="s">
        <v>6144</v>
      </c>
      <c r="B7771" s="0" t="n">
        <v>635</v>
      </c>
      <c r="C7771" s="0" t="s">
        <v>1103</v>
      </c>
      <c r="D7771" s="0" t="n">
        <v>1459</v>
      </c>
      <c r="E7771" s="4" t="s">
        <v>563</v>
      </c>
      <c r="F7771" s="4" t="s">
        <v>563</v>
      </c>
      <c r="G7771" s="0" t="n">
        <v>6762.02</v>
      </c>
      <c r="H7771" s="0" t="n">
        <v>0</v>
      </c>
      <c r="J7771" s="0" t="s">
        <v>1325</v>
      </c>
      <c r="K7771" s="0" t="n">
        <v>0</v>
      </c>
    </row>
    <row r="7772" customFormat="false" ht="15" hidden="true" customHeight="false" outlineLevel="0" collapsed="false">
      <c r="A7772" s="0" t="s">
        <v>6144</v>
      </c>
      <c r="B7772" s="0" t="n">
        <v>635</v>
      </c>
      <c r="C7772" s="0" t="s">
        <v>1103</v>
      </c>
      <c r="D7772" s="0" t="n">
        <v>1459</v>
      </c>
      <c r="E7772" s="4" t="s">
        <v>691</v>
      </c>
      <c r="F7772" s="4" t="s">
        <v>693</v>
      </c>
      <c r="G7772" s="0" t="n">
        <v>0</v>
      </c>
      <c r="H7772" s="0" t="n">
        <v>49.36</v>
      </c>
      <c r="J7772" s="0" t="s">
        <v>1325</v>
      </c>
      <c r="K7772" s="0" t="n">
        <v>0</v>
      </c>
    </row>
    <row r="7773" customFormat="false" ht="15" hidden="true" customHeight="false" outlineLevel="0" collapsed="false">
      <c r="A7773" s="0" t="s">
        <v>6144</v>
      </c>
      <c r="B7773" s="0" t="n">
        <v>635</v>
      </c>
      <c r="C7773" s="0" t="s">
        <v>1103</v>
      </c>
      <c r="D7773" s="0" t="n">
        <v>1459</v>
      </c>
      <c r="E7773" s="4" t="s">
        <v>638</v>
      </c>
      <c r="F7773" s="4" t="s">
        <v>634</v>
      </c>
      <c r="G7773" s="0" t="n">
        <v>0</v>
      </c>
      <c r="H7773" s="0" t="n">
        <v>231.03</v>
      </c>
      <c r="J7773" s="0" t="s">
        <v>1325</v>
      </c>
      <c r="K7773" s="0" t="n">
        <v>0</v>
      </c>
    </row>
    <row r="7774" customFormat="false" ht="15" hidden="true" customHeight="false" outlineLevel="0" collapsed="false">
      <c r="A7774" s="0" t="s">
        <v>6144</v>
      </c>
      <c r="B7774" s="0" t="n">
        <v>635</v>
      </c>
      <c r="C7774" s="0" t="s">
        <v>1103</v>
      </c>
      <c r="D7774" s="0" t="n">
        <v>1459</v>
      </c>
      <c r="E7774" s="4" t="s">
        <v>701</v>
      </c>
      <c r="F7774" s="4" t="s">
        <v>703</v>
      </c>
      <c r="G7774" s="0" t="n">
        <v>0</v>
      </c>
      <c r="H7774" s="0" t="n">
        <v>33.71</v>
      </c>
      <c r="J7774" s="0" t="s">
        <v>1325</v>
      </c>
      <c r="K7774" s="0" t="n">
        <v>0</v>
      </c>
    </row>
    <row r="7775" customFormat="false" ht="15" hidden="true" customHeight="false" outlineLevel="0" collapsed="false">
      <c r="A7775" s="0" t="s">
        <v>6144</v>
      </c>
      <c r="B7775" s="0" t="n">
        <v>635</v>
      </c>
      <c r="C7775" s="0" t="s">
        <v>1103</v>
      </c>
      <c r="D7775" s="0" t="n">
        <v>1459</v>
      </c>
      <c r="E7775" s="4" t="s">
        <v>630</v>
      </c>
      <c r="F7775" s="4" t="s">
        <v>710</v>
      </c>
      <c r="G7775" s="0" t="n">
        <v>42.64</v>
      </c>
      <c r="H7775" s="0" t="n">
        <v>0</v>
      </c>
      <c r="J7775" s="0" t="s">
        <v>1325</v>
      </c>
      <c r="K7775" s="0" t="n">
        <v>0</v>
      </c>
    </row>
    <row r="7776" customFormat="false" ht="15" hidden="true" customHeight="false" outlineLevel="0" collapsed="false">
      <c r="A7776" s="0" t="s">
        <v>6144</v>
      </c>
      <c r="B7776" s="0" t="n">
        <v>635</v>
      </c>
      <c r="C7776" s="0" t="s">
        <v>1103</v>
      </c>
      <c r="D7776" s="0" t="n">
        <v>1459</v>
      </c>
      <c r="E7776" s="4" t="s">
        <v>688</v>
      </c>
      <c r="F7776" s="4" t="s">
        <v>690</v>
      </c>
      <c r="G7776" s="0" t="n">
        <v>0</v>
      </c>
      <c r="H7776" s="0" t="n">
        <v>260.47</v>
      </c>
      <c r="J7776" s="0" t="s">
        <v>1325</v>
      </c>
      <c r="K7776" s="0" t="n">
        <v>0</v>
      </c>
    </row>
    <row r="7777" customFormat="false" ht="15" hidden="true" customHeight="false" outlineLevel="0" collapsed="false">
      <c r="A7777" s="0" t="s">
        <v>6144</v>
      </c>
      <c r="B7777" s="0" t="n">
        <v>635</v>
      </c>
      <c r="C7777" s="0" t="s">
        <v>1103</v>
      </c>
      <c r="D7777" s="0" t="n">
        <v>1459</v>
      </c>
      <c r="E7777" s="4" t="s">
        <v>640</v>
      </c>
      <c r="F7777" s="4" t="s">
        <v>634</v>
      </c>
      <c r="G7777" s="0" t="n">
        <v>0</v>
      </c>
      <c r="H7777" s="0" t="n">
        <v>147.6</v>
      </c>
      <c r="J7777" s="0" t="s">
        <v>1325</v>
      </c>
      <c r="K7777" s="0" t="n">
        <v>0</v>
      </c>
    </row>
    <row r="7778" customFormat="false" ht="15" hidden="true" customHeight="false" outlineLevel="0" collapsed="false">
      <c r="A7778" s="0" t="s">
        <v>6144</v>
      </c>
      <c r="B7778" s="0" t="n">
        <v>635</v>
      </c>
      <c r="C7778" s="0" t="s">
        <v>1103</v>
      </c>
      <c r="D7778" s="0" t="n">
        <v>1459</v>
      </c>
      <c r="E7778" s="4" t="s">
        <v>642</v>
      </c>
      <c r="F7778" s="4" t="s">
        <v>634</v>
      </c>
      <c r="G7778" s="0" t="n">
        <v>0</v>
      </c>
      <c r="H7778" s="0" t="n">
        <v>307.49</v>
      </c>
      <c r="J7778" s="0" t="s">
        <v>1325</v>
      </c>
      <c r="K7778" s="0" t="n">
        <v>0</v>
      </c>
    </row>
    <row r="7779" customFormat="false" ht="15" hidden="true" customHeight="false" outlineLevel="0" collapsed="false">
      <c r="A7779" s="0" t="s">
        <v>6144</v>
      </c>
      <c r="B7779" s="0" t="n">
        <v>635</v>
      </c>
      <c r="C7779" s="0" t="s">
        <v>1103</v>
      </c>
      <c r="D7779" s="0" t="n">
        <v>1459</v>
      </c>
      <c r="E7779" s="4" t="s">
        <v>686</v>
      </c>
      <c r="F7779" s="4" t="s">
        <v>682</v>
      </c>
      <c r="G7779" s="0" t="n">
        <v>0</v>
      </c>
      <c r="H7779" s="0" t="n">
        <v>378.93</v>
      </c>
      <c r="J7779" s="0" t="s">
        <v>1325</v>
      </c>
      <c r="K7779" s="0" t="n">
        <v>0</v>
      </c>
    </row>
    <row r="7780" customFormat="false" ht="15" hidden="true" customHeight="false" outlineLevel="0" collapsed="false">
      <c r="A7780" s="0" t="s">
        <v>6144</v>
      </c>
      <c r="B7780" s="0" t="n">
        <v>635</v>
      </c>
      <c r="C7780" s="0" t="s">
        <v>1103</v>
      </c>
      <c r="D7780" s="0" t="n">
        <v>1466</v>
      </c>
      <c r="E7780" s="4" t="s">
        <v>608</v>
      </c>
      <c r="F7780" s="4" t="s">
        <v>710</v>
      </c>
      <c r="G7780" s="0" t="n">
        <v>7490.51</v>
      </c>
      <c r="H7780" s="0" t="n">
        <v>0</v>
      </c>
      <c r="J7780" s="0" t="s">
        <v>4628</v>
      </c>
      <c r="K7780" s="0" t="n">
        <v>0</v>
      </c>
    </row>
    <row r="7781" customFormat="false" ht="15" hidden="true" customHeight="false" outlineLevel="0" collapsed="false">
      <c r="A7781" s="0" t="s">
        <v>6144</v>
      </c>
      <c r="B7781" s="0" t="n">
        <v>635</v>
      </c>
      <c r="C7781" s="0" t="s">
        <v>1103</v>
      </c>
      <c r="D7781" s="0" t="n">
        <v>1466</v>
      </c>
      <c r="E7781" s="4" t="s">
        <v>600</v>
      </c>
      <c r="F7781" s="4" t="s">
        <v>563</v>
      </c>
      <c r="G7781" s="0" t="n">
        <v>1000</v>
      </c>
      <c r="H7781" s="0" t="n">
        <v>0</v>
      </c>
      <c r="J7781" s="0" t="s">
        <v>4628</v>
      </c>
      <c r="K7781" s="0" t="n">
        <v>0</v>
      </c>
    </row>
    <row r="7782" customFormat="false" ht="15" hidden="true" customHeight="false" outlineLevel="0" collapsed="false">
      <c r="A7782" s="0" t="s">
        <v>6144</v>
      </c>
      <c r="B7782" s="0" t="n">
        <v>635</v>
      </c>
      <c r="C7782" s="0" t="s">
        <v>1103</v>
      </c>
      <c r="D7782" s="0" t="n">
        <v>1467</v>
      </c>
      <c r="E7782" s="4" t="s">
        <v>600</v>
      </c>
      <c r="F7782" s="4" t="s">
        <v>563</v>
      </c>
      <c r="G7782" s="0" t="n">
        <v>9090.95</v>
      </c>
      <c r="H7782" s="0" t="n">
        <v>0</v>
      </c>
      <c r="J7782" s="0" t="s">
        <v>3842</v>
      </c>
      <c r="K7782" s="0" t="n">
        <v>0</v>
      </c>
    </row>
    <row r="7783" customFormat="false" ht="15" hidden="true" customHeight="false" outlineLevel="0" collapsed="false">
      <c r="A7783" s="0" t="s">
        <v>6144</v>
      </c>
      <c r="B7783" s="0" t="n">
        <v>635</v>
      </c>
      <c r="C7783" s="0" t="s">
        <v>1103</v>
      </c>
      <c r="D7783" s="0" t="n">
        <v>1468</v>
      </c>
      <c r="E7783" s="4" t="s">
        <v>786</v>
      </c>
      <c r="F7783" s="4" t="s">
        <v>730</v>
      </c>
      <c r="G7783" s="0" t="n">
        <v>0</v>
      </c>
      <c r="H7783" s="0" t="n">
        <v>4357.84</v>
      </c>
      <c r="J7783" s="0" t="s">
        <v>2741</v>
      </c>
      <c r="K7783" s="0" t="n">
        <v>0</v>
      </c>
    </row>
    <row r="7784" customFormat="false" ht="15" hidden="true" customHeight="false" outlineLevel="0" collapsed="false">
      <c r="A7784" s="0" t="s">
        <v>6144</v>
      </c>
      <c r="B7784" s="0" t="n">
        <v>635</v>
      </c>
      <c r="C7784" s="0" t="s">
        <v>1103</v>
      </c>
      <c r="D7784" s="0" t="n">
        <v>1485</v>
      </c>
      <c r="E7784" s="4" t="s">
        <v>600</v>
      </c>
      <c r="F7784" s="4" t="s">
        <v>563</v>
      </c>
      <c r="G7784" s="0" t="n">
        <v>6313.16</v>
      </c>
      <c r="H7784" s="0" t="n">
        <v>0</v>
      </c>
      <c r="J7784" s="0" t="s">
        <v>3842</v>
      </c>
      <c r="K7784" s="0" t="n">
        <v>0</v>
      </c>
    </row>
    <row r="7785" customFormat="false" ht="15" hidden="true" customHeight="false" outlineLevel="0" collapsed="false">
      <c r="A7785" s="0" t="s">
        <v>6144</v>
      </c>
      <c r="B7785" s="0" t="n">
        <v>635</v>
      </c>
      <c r="C7785" s="0" t="s">
        <v>1103</v>
      </c>
      <c r="D7785" s="0" t="n">
        <v>1489</v>
      </c>
      <c r="E7785" s="4" t="s">
        <v>600</v>
      </c>
      <c r="F7785" s="4" t="s">
        <v>563</v>
      </c>
      <c r="G7785" s="0" t="n">
        <v>3111.6</v>
      </c>
      <c r="H7785" s="0" t="n">
        <v>0</v>
      </c>
      <c r="J7785" s="0" t="s">
        <v>1204</v>
      </c>
      <c r="K7785" s="0" t="n">
        <v>0</v>
      </c>
    </row>
    <row r="7786" customFormat="false" ht="15" hidden="true" customHeight="false" outlineLevel="0" collapsed="false">
      <c r="A7786" s="0" t="s">
        <v>6144</v>
      </c>
      <c r="B7786" s="0" t="n">
        <v>635</v>
      </c>
      <c r="C7786" s="0" t="s">
        <v>1103</v>
      </c>
      <c r="D7786" s="0" t="n">
        <v>1490</v>
      </c>
      <c r="E7786" s="4" t="s">
        <v>600</v>
      </c>
      <c r="F7786" s="4" t="s">
        <v>563</v>
      </c>
      <c r="G7786" s="0" t="n">
        <v>6313.16</v>
      </c>
      <c r="H7786" s="0" t="n">
        <v>0</v>
      </c>
      <c r="J7786" s="0" t="s">
        <v>3842</v>
      </c>
      <c r="K7786" s="0" t="n">
        <v>0</v>
      </c>
    </row>
    <row r="7787" customFormat="false" ht="15" hidden="true" customHeight="false" outlineLevel="0" collapsed="false">
      <c r="A7787" s="0" t="s">
        <v>6144</v>
      </c>
      <c r="B7787" s="0" t="n">
        <v>635</v>
      </c>
      <c r="C7787" s="0" t="s">
        <v>1103</v>
      </c>
      <c r="D7787" s="0" t="n">
        <v>1491</v>
      </c>
      <c r="E7787" s="4" t="s">
        <v>600</v>
      </c>
      <c r="F7787" s="4" t="s">
        <v>563</v>
      </c>
      <c r="G7787" s="0" t="n">
        <v>3111.6</v>
      </c>
      <c r="H7787" s="0" t="n">
        <v>0</v>
      </c>
      <c r="J7787" s="0" t="s">
        <v>1204</v>
      </c>
      <c r="K7787" s="0" t="n">
        <v>0</v>
      </c>
    </row>
    <row r="7788" customFormat="false" ht="15" hidden="true" customHeight="false" outlineLevel="0" collapsed="false">
      <c r="A7788" s="0" t="s">
        <v>6144</v>
      </c>
      <c r="B7788" s="0" t="n">
        <v>635</v>
      </c>
      <c r="C7788" s="0" t="s">
        <v>1103</v>
      </c>
      <c r="D7788" s="0" t="n">
        <v>1492</v>
      </c>
      <c r="E7788" s="4" t="s">
        <v>600</v>
      </c>
      <c r="F7788" s="4" t="s">
        <v>563</v>
      </c>
      <c r="G7788" s="0" t="n">
        <v>3111.6</v>
      </c>
      <c r="H7788" s="0" t="n">
        <v>0</v>
      </c>
      <c r="J7788" s="0" t="s">
        <v>1204</v>
      </c>
      <c r="K7788" s="0" t="n">
        <v>0</v>
      </c>
    </row>
    <row r="7789" customFormat="false" ht="15" hidden="true" customHeight="false" outlineLevel="0" collapsed="false">
      <c r="A7789" s="0" t="s">
        <v>6144</v>
      </c>
      <c r="B7789" s="0" t="n">
        <v>635</v>
      </c>
      <c r="C7789" s="0" t="s">
        <v>1103</v>
      </c>
      <c r="D7789" s="0" t="n">
        <v>1498</v>
      </c>
      <c r="E7789" s="4" t="s">
        <v>600</v>
      </c>
      <c r="F7789" s="4" t="s">
        <v>563</v>
      </c>
      <c r="G7789" s="0" t="n">
        <v>5260.97</v>
      </c>
      <c r="H7789" s="0" t="n">
        <v>0</v>
      </c>
      <c r="J7789" s="0" t="s">
        <v>3842</v>
      </c>
      <c r="K7789" s="0" t="n">
        <v>0</v>
      </c>
    </row>
    <row r="7790" customFormat="false" ht="15" hidden="true" customHeight="false" outlineLevel="0" collapsed="false">
      <c r="A7790" s="0" t="s">
        <v>6144</v>
      </c>
      <c r="B7790" s="0" t="n">
        <v>635</v>
      </c>
      <c r="C7790" s="0" t="s">
        <v>1103</v>
      </c>
      <c r="D7790" s="0" t="n">
        <v>1504</v>
      </c>
      <c r="E7790" s="4" t="s">
        <v>563</v>
      </c>
      <c r="F7790" s="4" t="s">
        <v>563</v>
      </c>
      <c r="G7790" s="0" t="n">
        <v>8483.44</v>
      </c>
      <c r="H7790" s="0" t="n">
        <v>0</v>
      </c>
      <c r="J7790" s="0" t="s">
        <v>1325</v>
      </c>
      <c r="K7790" s="0" t="n">
        <v>0</v>
      </c>
    </row>
    <row r="7791" customFormat="false" ht="15" hidden="true" customHeight="false" outlineLevel="0" collapsed="false">
      <c r="A7791" s="0" t="s">
        <v>6144</v>
      </c>
      <c r="B7791" s="0" t="n">
        <v>635</v>
      </c>
      <c r="C7791" s="0" t="s">
        <v>1103</v>
      </c>
      <c r="D7791" s="0" t="n">
        <v>1504</v>
      </c>
      <c r="E7791" s="4" t="s">
        <v>708</v>
      </c>
      <c r="F7791" s="4" t="s">
        <v>710</v>
      </c>
      <c r="G7791" s="0" t="n">
        <v>280.68</v>
      </c>
      <c r="H7791" s="0" t="n">
        <v>0</v>
      </c>
      <c r="J7791" s="0" t="s">
        <v>1325</v>
      </c>
      <c r="K7791" s="0" t="n">
        <v>0</v>
      </c>
    </row>
    <row r="7792" customFormat="false" ht="15" hidden="true" customHeight="false" outlineLevel="0" collapsed="false">
      <c r="A7792" s="0" t="s">
        <v>6144</v>
      </c>
      <c r="B7792" s="0" t="n">
        <v>635</v>
      </c>
      <c r="C7792" s="0" t="s">
        <v>1103</v>
      </c>
      <c r="D7792" s="0" t="n">
        <v>1504</v>
      </c>
      <c r="E7792" s="4" t="s">
        <v>691</v>
      </c>
      <c r="F7792" s="4" t="s">
        <v>693</v>
      </c>
      <c r="G7792" s="0" t="n">
        <v>0</v>
      </c>
      <c r="H7792" s="0" t="n">
        <v>49.36</v>
      </c>
      <c r="J7792" s="0" t="s">
        <v>1325</v>
      </c>
      <c r="K7792" s="0" t="n">
        <v>0</v>
      </c>
    </row>
    <row r="7793" customFormat="false" ht="15" hidden="true" customHeight="false" outlineLevel="0" collapsed="false">
      <c r="A7793" s="0" t="s">
        <v>6144</v>
      </c>
      <c r="B7793" s="0" t="n">
        <v>635</v>
      </c>
      <c r="C7793" s="0" t="s">
        <v>1103</v>
      </c>
      <c r="D7793" s="0" t="n">
        <v>1504</v>
      </c>
      <c r="E7793" s="4" t="s">
        <v>638</v>
      </c>
      <c r="F7793" s="4" t="s">
        <v>634</v>
      </c>
      <c r="G7793" s="0" t="n">
        <v>0</v>
      </c>
      <c r="H7793" s="0" t="n">
        <v>231.03</v>
      </c>
      <c r="J7793" s="0" t="s">
        <v>1325</v>
      </c>
      <c r="K7793" s="0" t="n">
        <v>0</v>
      </c>
    </row>
    <row r="7794" customFormat="false" ht="15" hidden="true" customHeight="false" outlineLevel="0" collapsed="false">
      <c r="A7794" s="0" t="s">
        <v>6144</v>
      </c>
      <c r="B7794" s="0" t="n">
        <v>635</v>
      </c>
      <c r="C7794" s="0" t="s">
        <v>1103</v>
      </c>
      <c r="D7794" s="0" t="n">
        <v>1504</v>
      </c>
      <c r="E7794" s="4" t="s">
        <v>701</v>
      </c>
      <c r="F7794" s="4" t="s">
        <v>703</v>
      </c>
      <c r="G7794" s="0" t="n">
        <v>0</v>
      </c>
      <c r="H7794" s="0" t="n">
        <v>33.72</v>
      </c>
      <c r="J7794" s="0" t="s">
        <v>1325</v>
      </c>
      <c r="K7794" s="0" t="n">
        <v>0</v>
      </c>
    </row>
    <row r="7795" customFormat="false" ht="15" hidden="true" customHeight="false" outlineLevel="0" collapsed="false">
      <c r="A7795" s="0" t="s">
        <v>6144</v>
      </c>
      <c r="B7795" s="0" t="n">
        <v>635</v>
      </c>
      <c r="C7795" s="0" t="s">
        <v>1103</v>
      </c>
      <c r="D7795" s="0" t="n">
        <v>1504</v>
      </c>
      <c r="E7795" s="4" t="s">
        <v>630</v>
      </c>
      <c r="F7795" s="4" t="s">
        <v>710</v>
      </c>
      <c r="G7795" s="0" t="n">
        <v>42.63</v>
      </c>
      <c r="H7795" s="0" t="n">
        <v>0</v>
      </c>
      <c r="J7795" s="0" t="s">
        <v>1325</v>
      </c>
      <c r="K7795" s="0" t="n">
        <v>0</v>
      </c>
    </row>
    <row r="7796" customFormat="false" ht="15" hidden="true" customHeight="false" outlineLevel="0" collapsed="false">
      <c r="A7796" s="0" t="s">
        <v>6144</v>
      </c>
      <c r="B7796" s="0" t="n">
        <v>635</v>
      </c>
      <c r="C7796" s="0" t="s">
        <v>1103</v>
      </c>
      <c r="D7796" s="0" t="n">
        <v>1504</v>
      </c>
      <c r="E7796" s="4" t="s">
        <v>688</v>
      </c>
      <c r="F7796" s="4" t="s">
        <v>690</v>
      </c>
      <c r="G7796" s="0" t="n">
        <v>0</v>
      </c>
      <c r="H7796" s="0" t="n">
        <v>260.46</v>
      </c>
      <c r="J7796" s="0" t="s">
        <v>1325</v>
      </c>
      <c r="K7796" s="0" t="n">
        <v>0</v>
      </c>
    </row>
    <row r="7797" customFormat="false" ht="15" hidden="true" customHeight="false" outlineLevel="0" collapsed="false">
      <c r="A7797" s="0" t="s">
        <v>6144</v>
      </c>
      <c r="B7797" s="0" t="n">
        <v>635</v>
      </c>
      <c r="C7797" s="0" t="s">
        <v>1103</v>
      </c>
      <c r="D7797" s="0" t="n">
        <v>1504</v>
      </c>
      <c r="E7797" s="4" t="s">
        <v>640</v>
      </c>
      <c r="F7797" s="4" t="s">
        <v>634</v>
      </c>
      <c r="G7797" s="0" t="n">
        <v>0</v>
      </c>
      <c r="H7797" s="0" t="n">
        <v>147.6</v>
      </c>
      <c r="J7797" s="0" t="s">
        <v>1325</v>
      </c>
      <c r="K7797" s="0" t="n">
        <v>0</v>
      </c>
    </row>
    <row r="7798" customFormat="false" ht="15" hidden="true" customHeight="false" outlineLevel="0" collapsed="false">
      <c r="A7798" s="0" t="s">
        <v>6144</v>
      </c>
      <c r="B7798" s="0" t="n">
        <v>635</v>
      </c>
      <c r="C7798" s="0" t="s">
        <v>1103</v>
      </c>
      <c r="D7798" s="0" t="n">
        <v>1504</v>
      </c>
      <c r="E7798" s="4" t="s">
        <v>642</v>
      </c>
      <c r="F7798" s="4" t="s">
        <v>634</v>
      </c>
      <c r="G7798" s="0" t="n">
        <v>0</v>
      </c>
      <c r="H7798" s="0" t="n">
        <v>307.49</v>
      </c>
      <c r="J7798" s="0" t="s">
        <v>1325</v>
      </c>
      <c r="K7798" s="0" t="n">
        <v>0</v>
      </c>
    </row>
    <row r="7799" customFormat="false" ht="15" hidden="true" customHeight="false" outlineLevel="0" collapsed="false">
      <c r="A7799" s="0" t="s">
        <v>6144</v>
      </c>
      <c r="B7799" s="0" t="n">
        <v>635</v>
      </c>
      <c r="C7799" s="0" t="s">
        <v>1103</v>
      </c>
      <c r="D7799" s="0" t="n">
        <v>1504</v>
      </c>
      <c r="E7799" s="4" t="s">
        <v>686</v>
      </c>
      <c r="F7799" s="4" t="s">
        <v>682</v>
      </c>
      <c r="G7799" s="0" t="n">
        <v>0</v>
      </c>
      <c r="H7799" s="0" t="n">
        <v>378.93</v>
      </c>
      <c r="J7799" s="0" t="s">
        <v>1325</v>
      </c>
      <c r="K7799" s="0" t="n">
        <v>0</v>
      </c>
    </row>
    <row r="7800" customFormat="false" ht="15" hidden="true" customHeight="false" outlineLevel="0" collapsed="false">
      <c r="A7800" s="0" t="s">
        <v>6144</v>
      </c>
      <c r="B7800" s="0" t="n">
        <v>635</v>
      </c>
      <c r="C7800" s="0" t="s">
        <v>1103</v>
      </c>
      <c r="D7800" s="0" t="n">
        <v>1511</v>
      </c>
      <c r="E7800" s="4" t="s">
        <v>608</v>
      </c>
      <c r="F7800" s="4" t="s">
        <v>710</v>
      </c>
      <c r="G7800" s="0" t="n">
        <v>1775.64</v>
      </c>
      <c r="H7800" s="0" t="n">
        <v>0</v>
      </c>
      <c r="J7800" s="0" t="s">
        <v>1204</v>
      </c>
      <c r="K7800" s="0" t="n">
        <v>0</v>
      </c>
    </row>
    <row r="7801" customFormat="false" ht="15" hidden="true" customHeight="false" outlineLevel="0" collapsed="false">
      <c r="A7801" s="0" t="s">
        <v>6144</v>
      </c>
      <c r="B7801" s="0" t="n">
        <v>635</v>
      </c>
      <c r="C7801" s="0" t="s">
        <v>1103</v>
      </c>
      <c r="D7801" s="0" t="n">
        <v>1511</v>
      </c>
      <c r="E7801" s="4" t="s">
        <v>600</v>
      </c>
      <c r="F7801" s="4" t="s">
        <v>563</v>
      </c>
      <c r="G7801" s="0" t="n">
        <v>2000</v>
      </c>
      <c r="H7801" s="0" t="n">
        <v>0</v>
      </c>
      <c r="J7801" s="0" t="s">
        <v>1204</v>
      </c>
      <c r="K7801" s="0" t="n">
        <v>0</v>
      </c>
    </row>
    <row r="7802" customFormat="false" ht="15" hidden="true" customHeight="false" outlineLevel="0" collapsed="false">
      <c r="A7802" s="0" t="s">
        <v>6144</v>
      </c>
      <c r="B7802" s="0" t="n">
        <v>635</v>
      </c>
      <c r="C7802" s="0" t="s">
        <v>1103</v>
      </c>
      <c r="D7802" s="0" t="n">
        <v>1521</v>
      </c>
      <c r="E7802" s="4" t="s">
        <v>608</v>
      </c>
      <c r="F7802" s="4" t="s">
        <v>710</v>
      </c>
      <c r="G7802" s="0" t="n">
        <v>1791.07</v>
      </c>
      <c r="H7802" s="0" t="n">
        <v>0</v>
      </c>
      <c r="J7802" s="0" t="s">
        <v>1204</v>
      </c>
      <c r="K7802" s="0" t="n">
        <v>0</v>
      </c>
    </row>
    <row r="7803" customFormat="false" ht="15" hidden="true" customHeight="false" outlineLevel="0" collapsed="false">
      <c r="A7803" s="0" t="s">
        <v>6144</v>
      </c>
      <c r="B7803" s="0" t="n">
        <v>635</v>
      </c>
      <c r="C7803" s="0" t="s">
        <v>1103</v>
      </c>
      <c r="D7803" s="0" t="n">
        <v>1521</v>
      </c>
      <c r="E7803" s="4" t="s">
        <v>600</v>
      </c>
      <c r="F7803" s="4" t="s">
        <v>563</v>
      </c>
      <c r="G7803" s="0" t="n">
        <v>2000</v>
      </c>
      <c r="H7803" s="0" t="n">
        <v>0</v>
      </c>
      <c r="J7803" s="0" t="s">
        <v>1204</v>
      </c>
      <c r="K7803" s="0" t="n">
        <v>0</v>
      </c>
    </row>
    <row r="7804" customFormat="false" ht="15" hidden="true" customHeight="false" outlineLevel="0" collapsed="false">
      <c r="A7804" s="0" t="s">
        <v>6144</v>
      </c>
      <c r="B7804" s="0" t="n">
        <v>635</v>
      </c>
      <c r="C7804" s="0" t="s">
        <v>1103</v>
      </c>
      <c r="D7804" s="0" t="n">
        <v>1526</v>
      </c>
      <c r="E7804" s="4" t="s">
        <v>563</v>
      </c>
      <c r="F7804" s="4" t="s">
        <v>563</v>
      </c>
      <c r="G7804" s="0" t="n">
        <v>6762.02</v>
      </c>
      <c r="H7804" s="0" t="n">
        <v>0</v>
      </c>
      <c r="J7804" s="0" t="s">
        <v>1325</v>
      </c>
      <c r="K7804" s="0" t="n">
        <v>0</v>
      </c>
    </row>
    <row r="7805" customFormat="false" ht="15" hidden="true" customHeight="false" outlineLevel="0" collapsed="false">
      <c r="A7805" s="0" t="s">
        <v>6144</v>
      </c>
      <c r="B7805" s="0" t="n">
        <v>635</v>
      </c>
      <c r="C7805" s="0" t="s">
        <v>1103</v>
      </c>
      <c r="D7805" s="0" t="n">
        <v>1526</v>
      </c>
      <c r="E7805" s="4" t="s">
        <v>691</v>
      </c>
      <c r="F7805" s="4" t="s">
        <v>693</v>
      </c>
      <c r="G7805" s="0" t="n">
        <v>0</v>
      </c>
      <c r="H7805" s="0" t="n">
        <v>49.36</v>
      </c>
      <c r="J7805" s="0" t="s">
        <v>1325</v>
      </c>
      <c r="K7805" s="0" t="n">
        <v>0</v>
      </c>
    </row>
    <row r="7806" customFormat="false" ht="15" hidden="true" customHeight="false" outlineLevel="0" collapsed="false">
      <c r="A7806" s="0" t="s">
        <v>6144</v>
      </c>
      <c r="B7806" s="0" t="n">
        <v>635</v>
      </c>
      <c r="C7806" s="0" t="s">
        <v>1103</v>
      </c>
      <c r="D7806" s="0" t="n">
        <v>1526</v>
      </c>
      <c r="E7806" s="4" t="s">
        <v>638</v>
      </c>
      <c r="F7806" s="4" t="s">
        <v>634</v>
      </c>
      <c r="G7806" s="0" t="n">
        <v>0</v>
      </c>
      <c r="H7806" s="0" t="n">
        <v>231.03</v>
      </c>
      <c r="J7806" s="0" t="s">
        <v>1325</v>
      </c>
      <c r="K7806" s="0" t="n">
        <v>0</v>
      </c>
    </row>
    <row r="7807" customFormat="false" ht="15" hidden="true" customHeight="false" outlineLevel="0" collapsed="false">
      <c r="A7807" s="0" t="s">
        <v>6144</v>
      </c>
      <c r="B7807" s="0" t="n">
        <v>635</v>
      </c>
      <c r="C7807" s="0" t="s">
        <v>1103</v>
      </c>
      <c r="D7807" s="0" t="n">
        <v>1526</v>
      </c>
      <c r="E7807" s="4" t="s">
        <v>701</v>
      </c>
      <c r="F7807" s="4" t="s">
        <v>703</v>
      </c>
      <c r="G7807" s="0" t="n">
        <v>0</v>
      </c>
      <c r="H7807" s="0" t="n">
        <v>33.71</v>
      </c>
      <c r="J7807" s="0" t="s">
        <v>1325</v>
      </c>
      <c r="K7807" s="0" t="n">
        <v>0</v>
      </c>
    </row>
    <row r="7808" customFormat="false" ht="15" hidden="true" customHeight="false" outlineLevel="0" collapsed="false">
      <c r="A7808" s="0" t="s">
        <v>6144</v>
      </c>
      <c r="B7808" s="0" t="n">
        <v>635</v>
      </c>
      <c r="C7808" s="0" t="s">
        <v>1103</v>
      </c>
      <c r="D7808" s="0" t="n">
        <v>1526</v>
      </c>
      <c r="E7808" s="4" t="s">
        <v>630</v>
      </c>
      <c r="F7808" s="4" t="s">
        <v>710</v>
      </c>
      <c r="G7808" s="0" t="n">
        <v>42.64</v>
      </c>
      <c r="H7808" s="0" t="n">
        <v>0</v>
      </c>
      <c r="J7808" s="0" t="s">
        <v>1325</v>
      </c>
      <c r="K7808" s="0" t="n">
        <v>0</v>
      </c>
    </row>
    <row r="7809" customFormat="false" ht="15" hidden="true" customHeight="false" outlineLevel="0" collapsed="false">
      <c r="A7809" s="0" t="s">
        <v>6144</v>
      </c>
      <c r="B7809" s="0" t="n">
        <v>635</v>
      </c>
      <c r="C7809" s="0" t="s">
        <v>1103</v>
      </c>
      <c r="D7809" s="0" t="n">
        <v>1526</v>
      </c>
      <c r="E7809" s="4" t="s">
        <v>688</v>
      </c>
      <c r="F7809" s="4" t="s">
        <v>690</v>
      </c>
      <c r="G7809" s="0" t="n">
        <v>0</v>
      </c>
      <c r="H7809" s="0" t="n">
        <v>260.47</v>
      </c>
      <c r="J7809" s="0" t="s">
        <v>1325</v>
      </c>
      <c r="K7809" s="0" t="n">
        <v>0</v>
      </c>
    </row>
    <row r="7810" customFormat="false" ht="15" hidden="true" customHeight="false" outlineLevel="0" collapsed="false">
      <c r="A7810" s="0" t="s">
        <v>6144</v>
      </c>
      <c r="B7810" s="0" t="n">
        <v>635</v>
      </c>
      <c r="C7810" s="0" t="s">
        <v>1103</v>
      </c>
      <c r="D7810" s="0" t="n">
        <v>1526</v>
      </c>
      <c r="E7810" s="4" t="s">
        <v>640</v>
      </c>
      <c r="F7810" s="4" t="s">
        <v>634</v>
      </c>
      <c r="G7810" s="0" t="n">
        <v>0</v>
      </c>
      <c r="H7810" s="0" t="n">
        <v>147.6</v>
      </c>
      <c r="J7810" s="0" t="s">
        <v>1325</v>
      </c>
      <c r="K7810" s="0" t="n">
        <v>0</v>
      </c>
    </row>
    <row r="7811" customFormat="false" ht="15" hidden="true" customHeight="false" outlineLevel="0" collapsed="false">
      <c r="A7811" s="0" t="s">
        <v>6144</v>
      </c>
      <c r="B7811" s="0" t="n">
        <v>635</v>
      </c>
      <c r="C7811" s="0" t="s">
        <v>1103</v>
      </c>
      <c r="D7811" s="0" t="n">
        <v>1526</v>
      </c>
      <c r="E7811" s="4" t="s">
        <v>642</v>
      </c>
      <c r="F7811" s="4" t="s">
        <v>634</v>
      </c>
      <c r="G7811" s="0" t="n">
        <v>0</v>
      </c>
      <c r="H7811" s="0" t="n">
        <v>307.49</v>
      </c>
      <c r="J7811" s="0" t="s">
        <v>1325</v>
      </c>
      <c r="K7811" s="0" t="n">
        <v>0</v>
      </c>
    </row>
    <row r="7812" customFormat="false" ht="15" hidden="true" customHeight="false" outlineLevel="0" collapsed="false">
      <c r="A7812" s="0" t="s">
        <v>6144</v>
      </c>
      <c r="B7812" s="0" t="n">
        <v>635</v>
      </c>
      <c r="C7812" s="0" t="s">
        <v>1103</v>
      </c>
      <c r="D7812" s="0" t="n">
        <v>1526</v>
      </c>
      <c r="E7812" s="4" t="s">
        <v>686</v>
      </c>
      <c r="F7812" s="4" t="s">
        <v>682</v>
      </c>
      <c r="G7812" s="0" t="n">
        <v>0</v>
      </c>
      <c r="H7812" s="0" t="n">
        <v>378.93</v>
      </c>
      <c r="J7812" s="0" t="s">
        <v>1325</v>
      </c>
      <c r="K7812" s="0" t="n">
        <v>0</v>
      </c>
    </row>
    <row r="7813" customFormat="false" ht="15" hidden="true" customHeight="false" outlineLevel="0" collapsed="false">
      <c r="A7813" s="0" t="s">
        <v>6144</v>
      </c>
      <c r="B7813" s="0" t="n">
        <v>635</v>
      </c>
      <c r="C7813" s="0" t="s">
        <v>1103</v>
      </c>
      <c r="D7813" s="0" t="n">
        <v>1526</v>
      </c>
      <c r="E7813" s="4" t="s">
        <v>712</v>
      </c>
      <c r="F7813" s="4" t="s">
        <v>710</v>
      </c>
      <c r="G7813" s="0" t="n">
        <v>0</v>
      </c>
      <c r="H7813" s="0" t="n">
        <v>1500</v>
      </c>
      <c r="J7813" s="0" t="s">
        <v>1325</v>
      </c>
      <c r="K7813" s="0" t="n">
        <v>0</v>
      </c>
    </row>
    <row r="7814" customFormat="false" ht="15" hidden="true" customHeight="false" outlineLevel="0" collapsed="false">
      <c r="A7814" s="0" t="s">
        <v>6144</v>
      </c>
      <c r="B7814" s="0" t="n">
        <v>635</v>
      </c>
      <c r="C7814" s="0" t="s">
        <v>1103</v>
      </c>
      <c r="D7814" s="0" t="n">
        <v>1527</v>
      </c>
      <c r="E7814" s="4" t="s">
        <v>825</v>
      </c>
      <c r="F7814" s="4" t="s">
        <v>730</v>
      </c>
      <c r="G7814" s="0" t="n">
        <v>0</v>
      </c>
      <c r="H7814" s="0" t="n">
        <v>607.51</v>
      </c>
      <c r="J7814" s="0" t="s">
        <v>2625</v>
      </c>
      <c r="K7814" s="0" t="n">
        <v>0</v>
      </c>
    </row>
    <row r="7815" customFormat="false" ht="15" hidden="true" customHeight="false" outlineLevel="0" collapsed="false">
      <c r="A7815" s="0" t="s">
        <v>6144</v>
      </c>
      <c r="B7815" s="0" t="n">
        <v>635</v>
      </c>
      <c r="C7815" s="0" t="s">
        <v>1103</v>
      </c>
      <c r="D7815" s="0" t="n">
        <v>1527</v>
      </c>
      <c r="E7815" s="4" t="s">
        <v>780</v>
      </c>
      <c r="F7815" s="4" t="s">
        <v>730</v>
      </c>
      <c r="G7815" s="0" t="n">
        <v>0</v>
      </c>
      <c r="H7815" s="0" t="n">
        <v>6247.88</v>
      </c>
      <c r="J7815" s="0" t="s">
        <v>2625</v>
      </c>
      <c r="K7815" s="0" t="n">
        <v>0</v>
      </c>
    </row>
    <row r="7816" customFormat="false" ht="15" hidden="true" customHeight="false" outlineLevel="0" collapsed="false">
      <c r="A7816" s="0" t="s">
        <v>6144</v>
      </c>
      <c r="B7816" s="0" t="n">
        <v>635</v>
      </c>
      <c r="C7816" s="0" t="s">
        <v>1103</v>
      </c>
      <c r="D7816" s="0" t="n">
        <v>1527</v>
      </c>
      <c r="E7816" s="4" t="s">
        <v>808</v>
      </c>
      <c r="F7816" s="4" t="s">
        <v>730</v>
      </c>
      <c r="G7816" s="0" t="n">
        <v>0</v>
      </c>
      <c r="H7816" s="0" t="n">
        <v>49.36</v>
      </c>
      <c r="J7816" s="0" t="s">
        <v>2625</v>
      </c>
      <c r="K7816" s="0" t="n">
        <v>0</v>
      </c>
    </row>
    <row r="7817" customFormat="false" ht="15" hidden="true" customHeight="false" outlineLevel="0" collapsed="false">
      <c r="A7817" s="0" t="s">
        <v>6144</v>
      </c>
      <c r="B7817" s="0" t="n">
        <v>635</v>
      </c>
      <c r="C7817" s="0" t="s">
        <v>1103</v>
      </c>
      <c r="D7817" s="0" t="n">
        <v>1527</v>
      </c>
      <c r="E7817" s="4" t="s">
        <v>810</v>
      </c>
      <c r="F7817" s="4" t="s">
        <v>730</v>
      </c>
      <c r="G7817" s="0" t="n">
        <v>0</v>
      </c>
      <c r="H7817" s="0" t="n">
        <v>231.03</v>
      </c>
      <c r="J7817" s="0" t="s">
        <v>2625</v>
      </c>
      <c r="K7817" s="0" t="n">
        <v>0</v>
      </c>
    </row>
    <row r="7818" customFormat="false" ht="15" hidden="true" customHeight="false" outlineLevel="0" collapsed="false">
      <c r="A7818" s="0" t="s">
        <v>6144</v>
      </c>
      <c r="B7818" s="0" t="n">
        <v>635</v>
      </c>
      <c r="C7818" s="0" t="s">
        <v>1103</v>
      </c>
      <c r="D7818" s="0" t="n">
        <v>1527</v>
      </c>
      <c r="E7818" s="4" t="s">
        <v>812</v>
      </c>
      <c r="F7818" s="4" t="s">
        <v>730</v>
      </c>
      <c r="G7818" s="0" t="n">
        <v>0</v>
      </c>
      <c r="H7818" s="0" t="n">
        <v>33.72</v>
      </c>
      <c r="J7818" s="0" t="s">
        <v>2625</v>
      </c>
      <c r="K7818" s="0" t="n">
        <v>0</v>
      </c>
    </row>
    <row r="7819" customFormat="false" ht="15" hidden="true" customHeight="false" outlineLevel="0" collapsed="false">
      <c r="A7819" s="0" t="s">
        <v>6144</v>
      </c>
      <c r="B7819" s="0" t="n">
        <v>635</v>
      </c>
      <c r="C7819" s="0" t="s">
        <v>1103</v>
      </c>
      <c r="D7819" s="0" t="n">
        <v>1527</v>
      </c>
      <c r="E7819" s="4" t="s">
        <v>814</v>
      </c>
      <c r="F7819" s="4" t="s">
        <v>730</v>
      </c>
      <c r="G7819" s="0" t="n">
        <v>0</v>
      </c>
      <c r="H7819" s="0" t="n">
        <v>42.64</v>
      </c>
      <c r="J7819" s="0" t="s">
        <v>2625</v>
      </c>
      <c r="K7819" s="0" t="n">
        <v>0</v>
      </c>
    </row>
    <row r="7820" customFormat="false" ht="15" hidden="true" customHeight="false" outlineLevel="0" collapsed="false">
      <c r="A7820" s="0" t="s">
        <v>6144</v>
      </c>
      <c r="B7820" s="0" t="n">
        <v>635</v>
      </c>
      <c r="C7820" s="0" t="s">
        <v>1103</v>
      </c>
      <c r="D7820" s="0" t="n">
        <v>1527</v>
      </c>
      <c r="E7820" s="4" t="s">
        <v>816</v>
      </c>
      <c r="F7820" s="4" t="s">
        <v>730</v>
      </c>
      <c r="G7820" s="0" t="n">
        <v>0</v>
      </c>
      <c r="H7820" s="0" t="n">
        <v>260.47</v>
      </c>
      <c r="J7820" s="0" t="s">
        <v>2625</v>
      </c>
      <c r="K7820" s="0" t="n">
        <v>0</v>
      </c>
    </row>
    <row r="7821" customFormat="false" ht="15" hidden="true" customHeight="false" outlineLevel="0" collapsed="false">
      <c r="A7821" s="0" t="s">
        <v>6144</v>
      </c>
      <c r="B7821" s="0" t="n">
        <v>635</v>
      </c>
      <c r="C7821" s="0" t="s">
        <v>1103</v>
      </c>
      <c r="D7821" s="0" t="n">
        <v>1527</v>
      </c>
      <c r="E7821" s="4" t="s">
        <v>818</v>
      </c>
      <c r="F7821" s="4" t="s">
        <v>730</v>
      </c>
      <c r="G7821" s="0" t="n">
        <v>0</v>
      </c>
      <c r="H7821" s="0" t="n">
        <v>147.6</v>
      </c>
      <c r="J7821" s="0" t="s">
        <v>2625</v>
      </c>
      <c r="K7821" s="0" t="n">
        <v>0</v>
      </c>
    </row>
    <row r="7822" customFormat="false" ht="15" hidden="true" customHeight="false" outlineLevel="0" collapsed="false">
      <c r="A7822" s="0" t="s">
        <v>6144</v>
      </c>
      <c r="B7822" s="0" t="n">
        <v>635</v>
      </c>
      <c r="C7822" s="0" t="s">
        <v>1103</v>
      </c>
      <c r="D7822" s="0" t="n">
        <v>1527</v>
      </c>
      <c r="E7822" s="4" t="s">
        <v>820</v>
      </c>
      <c r="F7822" s="4" t="s">
        <v>730</v>
      </c>
      <c r="G7822" s="0" t="n">
        <v>0</v>
      </c>
      <c r="H7822" s="0" t="n">
        <v>307.5</v>
      </c>
      <c r="J7822" s="0" t="s">
        <v>2625</v>
      </c>
      <c r="K7822" s="0" t="n">
        <v>0</v>
      </c>
    </row>
    <row r="7823" customFormat="false" ht="15" hidden="true" customHeight="false" outlineLevel="0" collapsed="false">
      <c r="A7823" s="0" t="s">
        <v>6144</v>
      </c>
      <c r="B7823" s="0" t="n">
        <v>635</v>
      </c>
      <c r="C7823" s="0" t="s">
        <v>1103</v>
      </c>
      <c r="D7823" s="0" t="n">
        <v>1527</v>
      </c>
      <c r="E7823" s="4" t="s">
        <v>822</v>
      </c>
      <c r="F7823" s="4" t="s">
        <v>730</v>
      </c>
      <c r="G7823" s="0" t="n">
        <v>0</v>
      </c>
      <c r="H7823" s="0" t="n">
        <v>378.93</v>
      </c>
      <c r="J7823" s="0" t="s">
        <v>2625</v>
      </c>
      <c r="K7823" s="0" t="n">
        <v>0</v>
      </c>
    </row>
    <row r="7824" customFormat="false" ht="15" hidden="true" customHeight="false" outlineLevel="0" collapsed="false">
      <c r="A7824" s="0" t="s">
        <v>6144</v>
      </c>
      <c r="B7824" s="0" t="n">
        <v>635</v>
      </c>
      <c r="C7824" s="0" t="s">
        <v>1103</v>
      </c>
      <c r="D7824" s="0" t="n">
        <v>1530</v>
      </c>
      <c r="E7824" s="4" t="s">
        <v>784</v>
      </c>
      <c r="F7824" s="4" t="s">
        <v>730</v>
      </c>
      <c r="G7824" s="0" t="n">
        <v>0</v>
      </c>
      <c r="H7824" s="0" t="n">
        <v>7795.66</v>
      </c>
      <c r="J7824" s="0" t="s">
        <v>2625</v>
      </c>
      <c r="K7824" s="0" t="n">
        <v>0</v>
      </c>
    </row>
    <row r="7825" customFormat="false" ht="15" hidden="true" customHeight="false" outlineLevel="0" collapsed="false">
      <c r="A7825" s="0" t="s">
        <v>6144</v>
      </c>
      <c r="B7825" s="0" t="n">
        <v>635</v>
      </c>
      <c r="C7825" s="0" t="s">
        <v>1103</v>
      </c>
      <c r="D7825" s="0" t="n">
        <v>1530</v>
      </c>
      <c r="E7825" s="4" t="s">
        <v>792</v>
      </c>
      <c r="F7825" s="4" t="s">
        <v>730</v>
      </c>
      <c r="G7825" s="0" t="n">
        <v>0</v>
      </c>
      <c r="H7825" s="0" t="n">
        <v>49.36</v>
      </c>
      <c r="J7825" s="0" t="s">
        <v>2625</v>
      </c>
      <c r="K7825" s="0" t="n">
        <v>0</v>
      </c>
    </row>
    <row r="7826" customFormat="false" ht="15" hidden="true" customHeight="false" outlineLevel="0" collapsed="false">
      <c r="A7826" s="0" t="s">
        <v>6144</v>
      </c>
      <c r="B7826" s="0" t="n">
        <v>635</v>
      </c>
      <c r="C7826" s="0" t="s">
        <v>1103</v>
      </c>
      <c r="D7826" s="0" t="n">
        <v>1530</v>
      </c>
      <c r="E7826" s="4" t="s">
        <v>794</v>
      </c>
      <c r="F7826" s="4" t="s">
        <v>730</v>
      </c>
      <c r="G7826" s="0" t="n">
        <v>0</v>
      </c>
      <c r="H7826" s="0" t="n">
        <v>231.03</v>
      </c>
      <c r="J7826" s="0" t="s">
        <v>2625</v>
      </c>
      <c r="K7826" s="0" t="n">
        <v>0</v>
      </c>
    </row>
    <row r="7827" customFormat="false" ht="15" hidden="true" customHeight="false" outlineLevel="0" collapsed="false">
      <c r="A7827" s="0" t="s">
        <v>6144</v>
      </c>
      <c r="B7827" s="0" t="n">
        <v>635</v>
      </c>
      <c r="C7827" s="0" t="s">
        <v>1103</v>
      </c>
      <c r="D7827" s="0" t="n">
        <v>1530</v>
      </c>
      <c r="E7827" s="4" t="s">
        <v>796</v>
      </c>
      <c r="F7827" s="4" t="s">
        <v>730</v>
      </c>
      <c r="G7827" s="0" t="n">
        <v>0</v>
      </c>
      <c r="H7827" s="0" t="n">
        <v>33.72</v>
      </c>
      <c r="J7827" s="0" t="s">
        <v>2625</v>
      </c>
      <c r="K7827" s="0" t="n">
        <v>0</v>
      </c>
    </row>
    <row r="7828" customFormat="false" ht="15" hidden="true" customHeight="false" outlineLevel="0" collapsed="false">
      <c r="A7828" s="0" t="s">
        <v>6144</v>
      </c>
      <c r="B7828" s="0" t="n">
        <v>635</v>
      </c>
      <c r="C7828" s="0" t="s">
        <v>1103</v>
      </c>
      <c r="D7828" s="0" t="n">
        <v>1530</v>
      </c>
      <c r="E7828" s="4" t="s">
        <v>798</v>
      </c>
      <c r="F7828" s="4" t="s">
        <v>730</v>
      </c>
      <c r="G7828" s="0" t="n">
        <v>0</v>
      </c>
      <c r="H7828" s="0" t="n">
        <v>42.64</v>
      </c>
      <c r="J7828" s="0" t="s">
        <v>2625</v>
      </c>
      <c r="K7828" s="0" t="n">
        <v>0</v>
      </c>
    </row>
    <row r="7829" customFormat="false" ht="15" hidden="true" customHeight="false" outlineLevel="0" collapsed="false">
      <c r="A7829" s="0" t="s">
        <v>6144</v>
      </c>
      <c r="B7829" s="0" t="n">
        <v>635</v>
      </c>
      <c r="C7829" s="0" t="s">
        <v>1103</v>
      </c>
      <c r="D7829" s="0" t="n">
        <v>1530</v>
      </c>
      <c r="E7829" s="4" t="s">
        <v>800</v>
      </c>
      <c r="F7829" s="4" t="s">
        <v>730</v>
      </c>
      <c r="G7829" s="0" t="n">
        <v>0</v>
      </c>
      <c r="H7829" s="0" t="n">
        <v>260.47</v>
      </c>
      <c r="J7829" s="0" t="s">
        <v>2625</v>
      </c>
      <c r="K7829" s="0" t="n">
        <v>0</v>
      </c>
    </row>
    <row r="7830" customFormat="false" ht="15" hidden="true" customHeight="false" outlineLevel="0" collapsed="false">
      <c r="A7830" s="0" t="s">
        <v>6144</v>
      </c>
      <c r="B7830" s="0" t="n">
        <v>635</v>
      </c>
      <c r="C7830" s="0" t="s">
        <v>1103</v>
      </c>
      <c r="D7830" s="0" t="n">
        <v>1530</v>
      </c>
      <c r="E7830" s="4" t="s">
        <v>802</v>
      </c>
      <c r="F7830" s="4" t="s">
        <v>730</v>
      </c>
      <c r="G7830" s="0" t="n">
        <v>0</v>
      </c>
      <c r="H7830" s="0" t="n">
        <v>147.6</v>
      </c>
      <c r="J7830" s="0" t="s">
        <v>2625</v>
      </c>
      <c r="K7830" s="0" t="n">
        <v>0</v>
      </c>
    </row>
    <row r="7831" customFormat="false" ht="15" hidden="true" customHeight="false" outlineLevel="0" collapsed="false">
      <c r="A7831" s="0" t="s">
        <v>6144</v>
      </c>
      <c r="B7831" s="0" t="n">
        <v>635</v>
      </c>
      <c r="C7831" s="0" t="s">
        <v>1103</v>
      </c>
      <c r="D7831" s="0" t="n">
        <v>1530</v>
      </c>
      <c r="E7831" s="4" t="s">
        <v>804</v>
      </c>
      <c r="F7831" s="4" t="s">
        <v>730</v>
      </c>
      <c r="G7831" s="0" t="n">
        <v>0</v>
      </c>
      <c r="H7831" s="0" t="n">
        <v>307.5</v>
      </c>
      <c r="J7831" s="0" t="s">
        <v>2625</v>
      </c>
      <c r="K7831" s="0" t="n">
        <v>0</v>
      </c>
    </row>
    <row r="7832" customFormat="false" ht="15" hidden="true" customHeight="false" outlineLevel="0" collapsed="false">
      <c r="A7832" s="0" t="s">
        <v>6144</v>
      </c>
      <c r="B7832" s="0" t="n">
        <v>635</v>
      </c>
      <c r="C7832" s="0" t="s">
        <v>1103</v>
      </c>
      <c r="D7832" s="0" t="n">
        <v>1530</v>
      </c>
      <c r="E7832" s="4" t="s">
        <v>806</v>
      </c>
      <c r="F7832" s="4" t="s">
        <v>730</v>
      </c>
      <c r="G7832" s="0" t="n">
        <v>0</v>
      </c>
      <c r="H7832" s="0" t="n">
        <v>378.93</v>
      </c>
      <c r="J7832" s="0" t="s">
        <v>2625</v>
      </c>
      <c r="K7832" s="0" t="n">
        <v>0</v>
      </c>
    </row>
    <row r="7833" customFormat="false" ht="15" hidden="true" customHeight="false" outlineLevel="0" collapsed="false">
      <c r="A7833" s="0" t="s">
        <v>6144</v>
      </c>
      <c r="B7833" s="0" t="n">
        <v>635</v>
      </c>
      <c r="C7833" s="0" t="s">
        <v>1103</v>
      </c>
      <c r="D7833" s="0" t="n">
        <v>1530</v>
      </c>
      <c r="E7833" s="4" t="s">
        <v>770</v>
      </c>
      <c r="F7833" s="4" t="s">
        <v>730</v>
      </c>
      <c r="G7833" s="0" t="n">
        <v>0</v>
      </c>
      <c r="H7833" s="0" t="n">
        <v>210.21</v>
      </c>
      <c r="J7833" s="0" t="s">
        <v>2625</v>
      </c>
      <c r="K7833" s="0" t="n">
        <v>0</v>
      </c>
    </row>
    <row r="7834" customFormat="false" ht="15" hidden="true" customHeight="false" outlineLevel="0" collapsed="false">
      <c r="A7834" s="0" t="s">
        <v>6144</v>
      </c>
      <c r="B7834" s="0" t="n">
        <v>635</v>
      </c>
      <c r="C7834" s="0" t="s">
        <v>1103</v>
      </c>
      <c r="D7834" s="0" t="n">
        <v>1530</v>
      </c>
      <c r="E7834" s="4" t="s">
        <v>774</v>
      </c>
      <c r="F7834" s="4" t="s">
        <v>730</v>
      </c>
      <c r="G7834" s="0" t="n">
        <v>0</v>
      </c>
      <c r="H7834" s="0" t="n">
        <v>324.44</v>
      </c>
      <c r="J7834" s="0" t="s">
        <v>2625</v>
      </c>
      <c r="K7834" s="0" t="n">
        <v>0</v>
      </c>
    </row>
    <row r="7835" customFormat="false" ht="15" hidden="true" customHeight="false" outlineLevel="0" collapsed="false">
      <c r="A7835" s="0" t="s">
        <v>6144</v>
      </c>
      <c r="B7835" s="0" t="n">
        <v>635</v>
      </c>
      <c r="C7835" s="0" t="s">
        <v>1103</v>
      </c>
      <c r="D7835" s="0" t="n">
        <v>1530</v>
      </c>
      <c r="E7835" s="4" t="s">
        <v>752</v>
      </c>
      <c r="F7835" s="4" t="s">
        <v>730</v>
      </c>
      <c r="G7835" s="0" t="n">
        <v>0</v>
      </c>
      <c r="H7835" s="0" t="n">
        <v>874.48</v>
      </c>
      <c r="J7835" s="0" t="s">
        <v>2625</v>
      </c>
      <c r="K7835" s="0" t="n">
        <v>0</v>
      </c>
    </row>
    <row r="7836" customFormat="false" ht="15" hidden="true" customHeight="false" outlineLevel="0" collapsed="false">
      <c r="A7836" s="0" t="s">
        <v>6144</v>
      </c>
      <c r="B7836" s="0" t="n">
        <v>635</v>
      </c>
      <c r="C7836" s="0" t="s">
        <v>1103</v>
      </c>
      <c r="D7836" s="0" t="n">
        <v>1532</v>
      </c>
      <c r="E7836" s="4" t="s">
        <v>782</v>
      </c>
      <c r="F7836" s="4" t="s">
        <v>730</v>
      </c>
      <c r="G7836" s="0" t="n">
        <v>0</v>
      </c>
      <c r="H7836" s="0" t="n">
        <v>3156.58</v>
      </c>
      <c r="J7836" s="0" t="s">
        <v>2741</v>
      </c>
      <c r="K7836" s="0" t="n">
        <v>0</v>
      </c>
    </row>
    <row r="7837" customFormat="false" ht="15" hidden="true" customHeight="false" outlineLevel="0" collapsed="false">
      <c r="A7837" s="0" t="s">
        <v>6144</v>
      </c>
      <c r="B7837" s="0" t="n">
        <v>635</v>
      </c>
      <c r="C7837" s="0" t="s">
        <v>1103</v>
      </c>
      <c r="D7837" s="0" t="n">
        <v>1538</v>
      </c>
      <c r="E7837" s="4" t="s">
        <v>600</v>
      </c>
      <c r="F7837" s="4" t="s">
        <v>563</v>
      </c>
      <c r="G7837" s="0" t="n">
        <v>5260.97</v>
      </c>
      <c r="H7837" s="0" t="n">
        <v>0</v>
      </c>
      <c r="J7837" s="0" t="s">
        <v>3842</v>
      </c>
      <c r="K7837" s="0" t="n">
        <v>0</v>
      </c>
    </row>
    <row r="7838" customFormat="false" ht="15" hidden="true" customHeight="false" outlineLevel="0" collapsed="false">
      <c r="A7838" s="0" t="s">
        <v>6144</v>
      </c>
      <c r="B7838" s="0" t="n">
        <v>635</v>
      </c>
      <c r="C7838" s="0" t="s">
        <v>1103</v>
      </c>
      <c r="D7838" s="0" t="n">
        <v>1539</v>
      </c>
      <c r="E7838" s="4" t="s">
        <v>608</v>
      </c>
      <c r="F7838" s="4" t="s">
        <v>710</v>
      </c>
      <c r="G7838" s="0" t="n">
        <v>1775.64</v>
      </c>
      <c r="H7838" s="0" t="n">
        <v>0</v>
      </c>
      <c r="J7838" s="0" t="s">
        <v>1204</v>
      </c>
      <c r="K7838" s="0" t="n">
        <v>0</v>
      </c>
    </row>
    <row r="7839" customFormat="false" ht="15" hidden="true" customHeight="false" outlineLevel="0" collapsed="false">
      <c r="A7839" s="0" t="s">
        <v>6144</v>
      </c>
      <c r="B7839" s="0" t="n">
        <v>635</v>
      </c>
      <c r="C7839" s="0" t="s">
        <v>1103</v>
      </c>
      <c r="D7839" s="0" t="n">
        <v>1539</v>
      </c>
      <c r="E7839" s="4" t="s">
        <v>600</v>
      </c>
      <c r="F7839" s="4" t="s">
        <v>563</v>
      </c>
      <c r="G7839" s="0" t="n">
        <v>2000</v>
      </c>
      <c r="H7839" s="0" t="n">
        <v>0</v>
      </c>
      <c r="J7839" s="0" t="s">
        <v>1204</v>
      </c>
      <c r="K7839" s="0" t="n">
        <v>0</v>
      </c>
    </row>
    <row r="7840" customFormat="false" ht="15" hidden="true" customHeight="false" outlineLevel="0" collapsed="false">
      <c r="A7840" s="0" t="s">
        <v>6144</v>
      </c>
      <c r="B7840" s="0" t="n">
        <v>635</v>
      </c>
      <c r="C7840" s="0" t="s">
        <v>1103</v>
      </c>
      <c r="D7840" s="0" t="n">
        <v>1553</v>
      </c>
      <c r="E7840" s="4" t="s">
        <v>563</v>
      </c>
      <c r="F7840" s="4" t="s">
        <v>563</v>
      </c>
      <c r="G7840" s="0" t="n">
        <v>7107.35</v>
      </c>
      <c r="H7840" s="0" t="n">
        <v>0</v>
      </c>
      <c r="J7840" s="0" t="s">
        <v>2053</v>
      </c>
      <c r="K7840" s="0" t="n">
        <v>0</v>
      </c>
    </row>
    <row r="7841" customFormat="false" ht="15" hidden="true" customHeight="false" outlineLevel="0" collapsed="false">
      <c r="A7841" s="0" t="s">
        <v>6144</v>
      </c>
      <c r="B7841" s="0" t="n">
        <v>635</v>
      </c>
      <c r="C7841" s="0" t="s">
        <v>1103</v>
      </c>
      <c r="D7841" s="0" t="n">
        <v>1553</v>
      </c>
      <c r="E7841" s="4" t="s">
        <v>691</v>
      </c>
      <c r="F7841" s="4" t="s">
        <v>693</v>
      </c>
      <c r="G7841" s="0" t="n">
        <v>0</v>
      </c>
      <c r="H7841" s="0" t="n">
        <v>49.36</v>
      </c>
      <c r="J7841" s="0" t="s">
        <v>2053</v>
      </c>
      <c r="K7841" s="0" t="n">
        <v>0</v>
      </c>
    </row>
    <row r="7842" customFormat="false" ht="15" hidden="true" customHeight="false" outlineLevel="0" collapsed="false">
      <c r="A7842" s="0" t="s">
        <v>6144</v>
      </c>
      <c r="B7842" s="0" t="n">
        <v>635</v>
      </c>
      <c r="C7842" s="0" t="s">
        <v>1103</v>
      </c>
      <c r="D7842" s="0" t="n">
        <v>1553</v>
      </c>
      <c r="E7842" s="4" t="s">
        <v>638</v>
      </c>
      <c r="F7842" s="4" t="s">
        <v>634</v>
      </c>
      <c r="G7842" s="0" t="n">
        <v>0</v>
      </c>
      <c r="H7842" s="0" t="n">
        <v>231.03</v>
      </c>
      <c r="J7842" s="0" t="s">
        <v>2053</v>
      </c>
      <c r="K7842" s="0" t="n">
        <v>0</v>
      </c>
    </row>
    <row r="7843" customFormat="false" ht="15" hidden="true" customHeight="false" outlineLevel="0" collapsed="false">
      <c r="A7843" s="0" t="s">
        <v>6144</v>
      </c>
      <c r="B7843" s="0" t="n">
        <v>635</v>
      </c>
      <c r="C7843" s="0" t="s">
        <v>1103</v>
      </c>
      <c r="D7843" s="0" t="n">
        <v>1553</v>
      </c>
      <c r="E7843" s="4" t="s">
        <v>701</v>
      </c>
      <c r="F7843" s="4" t="s">
        <v>703</v>
      </c>
      <c r="G7843" s="0" t="n">
        <v>0</v>
      </c>
      <c r="H7843" s="0" t="n">
        <v>33.71</v>
      </c>
      <c r="J7843" s="0" t="s">
        <v>2053</v>
      </c>
      <c r="K7843" s="0" t="n">
        <v>0</v>
      </c>
    </row>
    <row r="7844" customFormat="false" ht="15" hidden="true" customHeight="false" outlineLevel="0" collapsed="false">
      <c r="A7844" s="0" t="s">
        <v>6144</v>
      </c>
      <c r="B7844" s="0" t="n">
        <v>635</v>
      </c>
      <c r="C7844" s="0" t="s">
        <v>1103</v>
      </c>
      <c r="D7844" s="0" t="n">
        <v>1553</v>
      </c>
      <c r="E7844" s="4" t="s">
        <v>630</v>
      </c>
      <c r="F7844" s="4" t="s">
        <v>710</v>
      </c>
      <c r="G7844" s="0" t="n">
        <v>42.64</v>
      </c>
      <c r="H7844" s="0" t="n">
        <v>0</v>
      </c>
      <c r="J7844" s="0" t="s">
        <v>2053</v>
      </c>
      <c r="K7844" s="0" t="n">
        <v>0</v>
      </c>
    </row>
    <row r="7845" customFormat="false" ht="15" hidden="true" customHeight="false" outlineLevel="0" collapsed="false">
      <c r="A7845" s="0" t="s">
        <v>6144</v>
      </c>
      <c r="B7845" s="0" t="n">
        <v>635</v>
      </c>
      <c r="C7845" s="0" t="s">
        <v>1103</v>
      </c>
      <c r="D7845" s="0" t="n">
        <v>1553</v>
      </c>
      <c r="E7845" s="4" t="s">
        <v>688</v>
      </c>
      <c r="F7845" s="4" t="s">
        <v>690</v>
      </c>
      <c r="G7845" s="0" t="n">
        <v>0</v>
      </c>
      <c r="H7845" s="0" t="n">
        <v>260.47</v>
      </c>
      <c r="J7845" s="0" t="s">
        <v>2053</v>
      </c>
      <c r="K7845" s="0" t="n">
        <v>0</v>
      </c>
    </row>
    <row r="7846" customFormat="false" ht="15" hidden="true" customHeight="false" outlineLevel="0" collapsed="false">
      <c r="A7846" s="0" t="s">
        <v>6144</v>
      </c>
      <c r="B7846" s="0" t="n">
        <v>635</v>
      </c>
      <c r="C7846" s="0" t="s">
        <v>1103</v>
      </c>
      <c r="D7846" s="0" t="n">
        <v>1553</v>
      </c>
      <c r="E7846" s="4" t="s">
        <v>640</v>
      </c>
      <c r="F7846" s="4" t="s">
        <v>634</v>
      </c>
      <c r="G7846" s="0" t="n">
        <v>0</v>
      </c>
      <c r="H7846" s="0" t="n">
        <v>147.6</v>
      </c>
      <c r="J7846" s="0" t="s">
        <v>2053</v>
      </c>
      <c r="K7846" s="0" t="n">
        <v>0</v>
      </c>
    </row>
    <row r="7847" customFormat="false" ht="15" hidden="true" customHeight="false" outlineLevel="0" collapsed="false">
      <c r="A7847" s="0" t="s">
        <v>6144</v>
      </c>
      <c r="B7847" s="0" t="n">
        <v>635</v>
      </c>
      <c r="C7847" s="0" t="s">
        <v>1103</v>
      </c>
      <c r="D7847" s="0" t="n">
        <v>1553</v>
      </c>
      <c r="E7847" s="4" t="s">
        <v>642</v>
      </c>
      <c r="F7847" s="4" t="s">
        <v>634</v>
      </c>
      <c r="G7847" s="0" t="n">
        <v>0</v>
      </c>
      <c r="H7847" s="0" t="n">
        <v>307.49</v>
      </c>
      <c r="J7847" s="0" t="s">
        <v>2053</v>
      </c>
      <c r="K7847" s="0" t="n">
        <v>0</v>
      </c>
    </row>
    <row r="7848" customFormat="false" ht="15" hidden="true" customHeight="false" outlineLevel="0" collapsed="false">
      <c r="A7848" s="0" t="s">
        <v>6144</v>
      </c>
      <c r="B7848" s="0" t="n">
        <v>635</v>
      </c>
      <c r="C7848" s="0" t="s">
        <v>1103</v>
      </c>
      <c r="D7848" s="0" t="n">
        <v>1553</v>
      </c>
      <c r="E7848" s="4" t="s">
        <v>686</v>
      </c>
      <c r="F7848" s="4" t="s">
        <v>682</v>
      </c>
      <c r="G7848" s="0" t="n">
        <v>0</v>
      </c>
      <c r="H7848" s="0" t="n">
        <v>378.93</v>
      </c>
      <c r="J7848" s="0" t="s">
        <v>2053</v>
      </c>
      <c r="K7848" s="0" t="n">
        <v>0</v>
      </c>
    </row>
    <row r="7849" customFormat="false" ht="15" hidden="true" customHeight="false" outlineLevel="0" collapsed="false">
      <c r="A7849" s="0" t="s">
        <v>6144</v>
      </c>
      <c r="B7849" s="0" t="n">
        <v>635</v>
      </c>
      <c r="C7849" s="0" t="s">
        <v>1103</v>
      </c>
      <c r="D7849" s="0" t="n">
        <v>1567</v>
      </c>
      <c r="E7849" s="4" t="s">
        <v>563</v>
      </c>
      <c r="F7849" s="4" t="s">
        <v>563</v>
      </c>
      <c r="G7849" s="0" t="n">
        <v>5509.57</v>
      </c>
      <c r="H7849" s="0" t="n">
        <v>0</v>
      </c>
      <c r="J7849" s="0" t="s">
        <v>2053</v>
      </c>
      <c r="K7849" s="0" t="n">
        <v>0</v>
      </c>
    </row>
    <row r="7850" customFormat="false" ht="15" hidden="true" customHeight="false" outlineLevel="0" collapsed="false">
      <c r="A7850" s="0" t="s">
        <v>6144</v>
      </c>
      <c r="B7850" s="0" t="n">
        <v>635</v>
      </c>
      <c r="C7850" s="0" t="s">
        <v>1103</v>
      </c>
      <c r="D7850" s="0" t="n">
        <v>1567</v>
      </c>
      <c r="E7850" s="4" t="s">
        <v>691</v>
      </c>
      <c r="F7850" s="4" t="s">
        <v>693</v>
      </c>
      <c r="G7850" s="0" t="n">
        <v>0</v>
      </c>
      <c r="H7850" s="0" t="n">
        <v>46.07</v>
      </c>
      <c r="J7850" s="0" t="s">
        <v>2053</v>
      </c>
      <c r="K7850" s="0" t="n">
        <v>0</v>
      </c>
    </row>
    <row r="7851" customFormat="false" ht="15" hidden="true" customHeight="false" outlineLevel="0" collapsed="false">
      <c r="A7851" s="0" t="s">
        <v>6144</v>
      </c>
      <c r="B7851" s="0" t="n">
        <v>635</v>
      </c>
      <c r="C7851" s="0" t="s">
        <v>1103</v>
      </c>
      <c r="D7851" s="0" t="n">
        <v>1567</v>
      </c>
      <c r="E7851" s="4" t="s">
        <v>638</v>
      </c>
      <c r="F7851" s="4" t="s">
        <v>634</v>
      </c>
      <c r="G7851" s="0" t="n">
        <v>0</v>
      </c>
      <c r="H7851" s="0" t="n">
        <v>215.63</v>
      </c>
      <c r="J7851" s="0" t="s">
        <v>2053</v>
      </c>
      <c r="K7851" s="0" t="n">
        <v>0</v>
      </c>
    </row>
    <row r="7852" customFormat="false" ht="15" hidden="true" customHeight="false" outlineLevel="0" collapsed="false">
      <c r="A7852" s="0" t="s">
        <v>6144</v>
      </c>
      <c r="B7852" s="0" t="n">
        <v>635</v>
      </c>
      <c r="C7852" s="0" t="s">
        <v>1103</v>
      </c>
      <c r="D7852" s="0" t="n">
        <v>1567</v>
      </c>
      <c r="E7852" s="4" t="s">
        <v>701</v>
      </c>
      <c r="F7852" s="4" t="s">
        <v>703</v>
      </c>
      <c r="G7852" s="0" t="n">
        <v>0</v>
      </c>
      <c r="H7852" s="0" t="n">
        <v>31.46</v>
      </c>
      <c r="J7852" s="0" t="s">
        <v>2053</v>
      </c>
      <c r="K7852" s="0" t="n">
        <v>0</v>
      </c>
    </row>
    <row r="7853" customFormat="false" ht="15" hidden="true" customHeight="false" outlineLevel="0" collapsed="false">
      <c r="A7853" s="0" t="s">
        <v>6144</v>
      </c>
      <c r="B7853" s="0" t="n">
        <v>635</v>
      </c>
      <c r="C7853" s="0" t="s">
        <v>1103</v>
      </c>
      <c r="D7853" s="0" t="n">
        <v>1567</v>
      </c>
      <c r="E7853" s="4" t="s">
        <v>630</v>
      </c>
      <c r="F7853" s="4" t="s">
        <v>710</v>
      </c>
      <c r="G7853" s="0" t="n">
        <v>39.8</v>
      </c>
      <c r="H7853" s="0" t="n">
        <v>0</v>
      </c>
      <c r="J7853" s="0" t="s">
        <v>2053</v>
      </c>
      <c r="K7853" s="0" t="n">
        <v>0</v>
      </c>
    </row>
    <row r="7854" customFormat="false" ht="15" hidden="true" customHeight="false" outlineLevel="0" collapsed="false">
      <c r="A7854" s="0" t="s">
        <v>6144</v>
      </c>
      <c r="B7854" s="0" t="n">
        <v>635</v>
      </c>
      <c r="C7854" s="0" t="s">
        <v>1103</v>
      </c>
      <c r="D7854" s="0" t="n">
        <v>1567</v>
      </c>
      <c r="E7854" s="4" t="s">
        <v>688</v>
      </c>
      <c r="F7854" s="4" t="s">
        <v>690</v>
      </c>
      <c r="G7854" s="0" t="n">
        <v>0</v>
      </c>
      <c r="H7854" s="0" t="n">
        <v>243.11</v>
      </c>
      <c r="J7854" s="0" t="s">
        <v>2053</v>
      </c>
      <c r="K7854" s="0" t="n">
        <v>0</v>
      </c>
    </row>
    <row r="7855" customFormat="false" ht="15" hidden="true" customHeight="false" outlineLevel="0" collapsed="false">
      <c r="A7855" s="0" t="s">
        <v>6144</v>
      </c>
      <c r="B7855" s="0" t="n">
        <v>635</v>
      </c>
      <c r="C7855" s="0" t="s">
        <v>1103</v>
      </c>
      <c r="D7855" s="0" t="n">
        <v>1567</v>
      </c>
      <c r="E7855" s="4" t="s">
        <v>640</v>
      </c>
      <c r="F7855" s="4" t="s">
        <v>634</v>
      </c>
      <c r="G7855" s="0" t="n">
        <v>0</v>
      </c>
      <c r="H7855" s="0" t="n">
        <v>137.76</v>
      </c>
      <c r="J7855" s="0" t="s">
        <v>2053</v>
      </c>
      <c r="K7855" s="0" t="n">
        <v>0</v>
      </c>
    </row>
    <row r="7856" customFormat="false" ht="15" hidden="true" customHeight="false" outlineLevel="0" collapsed="false">
      <c r="A7856" s="0" t="s">
        <v>6144</v>
      </c>
      <c r="B7856" s="0" t="n">
        <v>635</v>
      </c>
      <c r="C7856" s="0" t="s">
        <v>1103</v>
      </c>
      <c r="D7856" s="0" t="n">
        <v>1567</v>
      </c>
      <c r="E7856" s="4" t="s">
        <v>642</v>
      </c>
      <c r="F7856" s="4" t="s">
        <v>634</v>
      </c>
      <c r="G7856" s="0" t="n">
        <v>0</v>
      </c>
      <c r="H7856" s="0" t="n">
        <v>286.99</v>
      </c>
      <c r="J7856" s="0" t="s">
        <v>2053</v>
      </c>
      <c r="K7856" s="0" t="n">
        <v>0</v>
      </c>
    </row>
    <row r="7857" customFormat="false" ht="15" hidden="true" customHeight="false" outlineLevel="0" collapsed="false">
      <c r="A7857" s="0" t="s">
        <v>6144</v>
      </c>
      <c r="B7857" s="0" t="n">
        <v>635</v>
      </c>
      <c r="C7857" s="0" t="s">
        <v>1103</v>
      </c>
      <c r="D7857" s="0" t="n">
        <v>1567</v>
      </c>
      <c r="E7857" s="4" t="s">
        <v>686</v>
      </c>
      <c r="F7857" s="4" t="s">
        <v>682</v>
      </c>
      <c r="G7857" s="0" t="n">
        <v>0</v>
      </c>
      <c r="H7857" s="0" t="n">
        <v>353.67</v>
      </c>
      <c r="J7857" s="0" t="s">
        <v>2053</v>
      </c>
      <c r="K7857" s="0" t="n">
        <v>0</v>
      </c>
    </row>
    <row r="7858" customFormat="false" ht="15" hidden="true" customHeight="false" outlineLevel="0" collapsed="false">
      <c r="A7858" s="0" t="s">
        <v>6144</v>
      </c>
      <c r="B7858" s="0" t="n">
        <v>635</v>
      </c>
      <c r="C7858" s="0" t="s">
        <v>1103</v>
      </c>
      <c r="D7858" s="0" t="n">
        <v>1591</v>
      </c>
      <c r="E7858" s="4" t="s">
        <v>563</v>
      </c>
      <c r="F7858" s="4" t="s">
        <v>563</v>
      </c>
      <c r="G7858" s="0" t="n">
        <v>6230.31</v>
      </c>
      <c r="H7858" s="0" t="n">
        <v>0</v>
      </c>
      <c r="J7858" s="0" t="s">
        <v>1844</v>
      </c>
      <c r="K7858" s="0" t="n">
        <v>0</v>
      </c>
    </row>
    <row r="7859" customFormat="false" ht="15" hidden="true" customHeight="false" outlineLevel="0" collapsed="false">
      <c r="A7859" s="0" t="s">
        <v>6144</v>
      </c>
      <c r="B7859" s="0" t="n">
        <v>635</v>
      </c>
      <c r="C7859" s="0" t="s">
        <v>1103</v>
      </c>
      <c r="D7859" s="0" t="n">
        <v>1591</v>
      </c>
      <c r="E7859" s="4" t="s">
        <v>708</v>
      </c>
      <c r="F7859" s="4" t="s">
        <v>710</v>
      </c>
      <c r="G7859" s="0" t="n">
        <v>280.68</v>
      </c>
      <c r="H7859" s="0" t="n">
        <v>0</v>
      </c>
      <c r="J7859" s="0" t="s">
        <v>1844</v>
      </c>
      <c r="K7859" s="0" t="n">
        <v>0</v>
      </c>
    </row>
    <row r="7860" customFormat="false" ht="15" hidden="true" customHeight="false" outlineLevel="0" collapsed="false">
      <c r="A7860" s="0" t="s">
        <v>6144</v>
      </c>
      <c r="B7860" s="0" t="n">
        <v>635</v>
      </c>
      <c r="C7860" s="0" t="s">
        <v>1103</v>
      </c>
      <c r="D7860" s="0" t="n">
        <v>1591</v>
      </c>
      <c r="E7860" s="4" t="s">
        <v>691</v>
      </c>
      <c r="F7860" s="4" t="s">
        <v>693</v>
      </c>
      <c r="G7860" s="0" t="n">
        <v>0</v>
      </c>
      <c r="H7860" s="0" t="n">
        <v>49.36</v>
      </c>
      <c r="J7860" s="0" t="s">
        <v>1844</v>
      </c>
      <c r="K7860" s="0" t="n">
        <v>0</v>
      </c>
    </row>
    <row r="7861" customFormat="false" ht="15" hidden="true" customHeight="false" outlineLevel="0" collapsed="false">
      <c r="A7861" s="0" t="s">
        <v>6144</v>
      </c>
      <c r="B7861" s="0" t="n">
        <v>635</v>
      </c>
      <c r="C7861" s="0" t="s">
        <v>1103</v>
      </c>
      <c r="D7861" s="0" t="n">
        <v>1591</v>
      </c>
      <c r="E7861" s="4" t="s">
        <v>638</v>
      </c>
      <c r="F7861" s="4" t="s">
        <v>634</v>
      </c>
      <c r="G7861" s="0" t="n">
        <v>0</v>
      </c>
      <c r="H7861" s="0" t="n">
        <v>231.03</v>
      </c>
      <c r="J7861" s="0" t="s">
        <v>1844</v>
      </c>
      <c r="K7861" s="0" t="n">
        <v>0</v>
      </c>
    </row>
    <row r="7862" customFormat="false" ht="15" hidden="true" customHeight="false" outlineLevel="0" collapsed="false">
      <c r="A7862" s="0" t="s">
        <v>6144</v>
      </c>
      <c r="B7862" s="0" t="n">
        <v>635</v>
      </c>
      <c r="C7862" s="0" t="s">
        <v>1103</v>
      </c>
      <c r="D7862" s="0" t="n">
        <v>1591</v>
      </c>
      <c r="E7862" s="4" t="s">
        <v>701</v>
      </c>
      <c r="F7862" s="4" t="s">
        <v>703</v>
      </c>
      <c r="G7862" s="0" t="n">
        <v>0</v>
      </c>
      <c r="H7862" s="0" t="n">
        <v>33.71</v>
      </c>
      <c r="J7862" s="0" t="s">
        <v>1844</v>
      </c>
      <c r="K7862" s="0" t="n">
        <v>0</v>
      </c>
    </row>
    <row r="7863" customFormat="false" ht="15" hidden="true" customHeight="false" outlineLevel="0" collapsed="false">
      <c r="A7863" s="0" t="s">
        <v>6144</v>
      </c>
      <c r="B7863" s="0" t="n">
        <v>635</v>
      </c>
      <c r="C7863" s="0" t="s">
        <v>1103</v>
      </c>
      <c r="D7863" s="0" t="n">
        <v>1591</v>
      </c>
      <c r="E7863" s="4" t="s">
        <v>630</v>
      </c>
      <c r="F7863" s="4" t="s">
        <v>710</v>
      </c>
      <c r="G7863" s="0" t="n">
        <v>42.64</v>
      </c>
      <c r="H7863" s="0" t="n">
        <v>0</v>
      </c>
      <c r="J7863" s="0" t="s">
        <v>1844</v>
      </c>
      <c r="K7863" s="0" t="n">
        <v>0</v>
      </c>
    </row>
    <row r="7864" customFormat="false" ht="15" hidden="true" customHeight="false" outlineLevel="0" collapsed="false">
      <c r="A7864" s="0" t="s">
        <v>6144</v>
      </c>
      <c r="B7864" s="0" t="n">
        <v>635</v>
      </c>
      <c r="C7864" s="0" t="s">
        <v>1103</v>
      </c>
      <c r="D7864" s="0" t="n">
        <v>1591</v>
      </c>
      <c r="E7864" s="4" t="s">
        <v>688</v>
      </c>
      <c r="F7864" s="4" t="s">
        <v>690</v>
      </c>
      <c r="G7864" s="0" t="n">
        <v>0</v>
      </c>
      <c r="H7864" s="0" t="n">
        <v>260.48</v>
      </c>
      <c r="J7864" s="0" t="s">
        <v>1844</v>
      </c>
      <c r="K7864" s="0" t="n">
        <v>0</v>
      </c>
    </row>
    <row r="7865" customFormat="false" ht="15" hidden="true" customHeight="false" outlineLevel="0" collapsed="false">
      <c r="A7865" s="0" t="s">
        <v>6144</v>
      </c>
      <c r="B7865" s="0" t="n">
        <v>635</v>
      </c>
      <c r="C7865" s="0" t="s">
        <v>1103</v>
      </c>
      <c r="D7865" s="0" t="n">
        <v>1591</v>
      </c>
      <c r="E7865" s="4" t="s">
        <v>640</v>
      </c>
      <c r="F7865" s="4" t="s">
        <v>634</v>
      </c>
      <c r="G7865" s="0" t="n">
        <v>0</v>
      </c>
      <c r="H7865" s="0" t="n">
        <v>147.6</v>
      </c>
      <c r="J7865" s="0" t="s">
        <v>1844</v>
      </c>
      <c r="K7865" s="0" t="n">
        <v>0</v>
      </c>
    </row>
    <row r="7866" customFormat="false" ht="15" hidden="true" customHeight="false" outlineLevel="0" collapsed="false">
      <c r="A7866" s="0" t="s">
        <v>6144</v>
      </c>
      <c r="B7866" s="0" t="n">
        <v>635</v>
      </c>
      <c r="C7866" s="0" t="s">
        <v>1103</v>
      </c>
      <c r="D7866" s="0" t="n">
        <v>1591</v>
      </c>
      <c r="E7866" s="4" t="s">
        <v>642</v>
      </c>
      <c r="F7866" s="4" t="s">
        <v>634</v>
      </c>
      <c r="G7866" s="0" t="n">
        <v>0</v>
      </c>
      <c r="H7866" s="0" t="n">
        <v>307.49</v>
      </c>
      <c r="J7866" s="0" t="s">
        <v>1844</v>
      </c>
      <c r="K7866" s="0" t="n">
        <v>0</v>
      </c>
    </row>
    <row r="7867" customFormat="false" ht="15" hidden="true" customHeight="false" outlineLevel="0" collapsed="false">
      <c r="A7867" s="0" t="s">
        <v>6144</v>
      </c>
      <c r="B7867" s="0" t="n">
        <v>635</v>
      </c>
      <c r="C7867" s="0" t="s">
        <v>1103</v>
      </c>
      <c r="D7867" s="0" t="n">
        <v>1591</v>
      </c>
      <c r="E7867" s="4" t="s">
        <v>686</v>
      </c>
      <c r="F7867" s="4" t="s">
        <v>682</v>
      </c>
      <c r="G7867" s="0" t="n">
        <v>0</v>
      </c>
      <c r="H7867" s="0" t="n">
        <v>378.93</v>
      </c>
      <c r="J7867" s="0" t="s">
        <v>1844</v>
      </c>
      <c r="K7867" s="0" t="n">
        <v>0</v>
      </c>
    </row>
    <row r="7868" customFormat="false" ht="15" hidden="true" customHeight="false" outlineLevel="0" collapsed="false">
      <c r="A7868" s="0" t="s">
        <v>6144</v>
      </c>
      <c r="B7868" s="0" t="n">
        <v>635</v>
      </c>
      <c r="C7868" s="0" t="s">
        <v>1103</v>
      </c>
      <c r="D7868" s="0" t="n">
        <v>1605</v>
      </c>
      <c r="E7868" s="4" t="s">
        <v>608</v>
      </c>
      <c r="F7868" s="4" t="s">
        <v>710</v>
      </c>
      <c r="G7868" s="0" t="n">
        <v>4281.4</v>
      </c>
      <c r="H7868" s="0" t="n">
        <v>0</v>
      </c>
      <c r="J7868" s="0" t="s">
        <v>1204</v>
      </c>
      <c r="K7868" s="0" t="n">
        <v>0</v>
      </c>
    </row>
    <row r="7869" customFormat="false" ht="15" hidden="true" customHeight="false" outlineLevel="0" collapsed="false">
      <c r="A7869" s="0" t="s">
        <v>6144</v>
      </c>
      <c r="B7869" s="0" t="n">
        <v>635</v>
      </c>
      <c r="C7869" s="0" t="s">
        <v>1103</v>
      </c>
      <c r="D7869" s="0" t="n">
        <v>1605</v>
      </c>
      <c r="E7869" s="4" t="s">
        <v>600</v>
      </c>
      <c r="F7869" s="4" t="s">
        <v>563</v>
      </c>
      <c r="G7869" s="0" t="n">
        <v>2000</v>
      </c>
      <c r="H7869" s="0" t="n">
        <v>0</v>
      </c>
      <c r="J7869" s="0" t="s">
        <v>1204</v>
      </c>
      <c r="K7869" s="0" t="n">
        <v>0</v>
      </c>
    </row>
    <row r="7870" customFormat="false" ht="15" hidden="true" customHeight="false" outlineLevel="0" collapsed="false">
      <c r="A7870" s="0" t="s">
        <v>6144</v>
      </c>
      <c r="B7870" s="0" t="n">
        <v>635</v>
      </c>
      <c r="C7870" s="0" t="s">
        <v>1103</v>
      </c>
      <c r="D7870" s="0" t="n">
        <v>1607</v>
      </c>
      <c r="E7870" s="4" t="s">
        <v>600</v>
      </c>
      <c r="F7870" s="4" t="s">
        <v>563</v>
      </c>
      <c r="G7870" s="0" t="n">
        <v>6313.16</v>
      </c>
      <c r="H7870" s="0" t="n">
        <v>0</v>
      </c>
      <c r="J7870" s="0" t="s">
        <v>3842</v>
      </c>
      <c r="K7870" s="0" t="n">
        <v>0</v>
      </c>
    </row>
    <row r="7871" customFormat="false" ht="15" hidden="true" customHeight="false" outlineLevel="0" collapsed="false">
      <c r="A7871" s="0" t="s">
        <v>6144</v>
      </c>
      <c r="B7871" s="0" t="n">
        <v>635</v>
      </c>
      <c r="C7871" s="0" t="s">
        <v>1103</v>
      </c>
      <c r="D7871" s="0" t="n">
        <v>1612</v>
      </c>
      <c r="E7871" s="4" t="s">
        <v>563</v>
      </c>
      <c r="F7871" s="4" t="s">
        <v>563</v>
      </c>
      <c r="G7871" s="0" t="n">
        <v>5903.7</v>
      </c>
      <c r="H7871" s="0" t="n">
        <v>0</v>
      </c>
      <c r="J7871" s="0" t="s">
        <v>1325</v>
      </c>
      <c r="K7871" s="0" t="n">
        <v>0</v>
      </c>
    </row>
    <row r="7872" customFormat="false" ht="15" hidden="true" customHeight="false" outlineLevel="0" collapsed="false">
      <c r="A7872" s="0" t="s">
        <v>6144</v>
      </c>
      <c r="B7872" s="0" t="n">
        <v>635</v>
      </c>
      <c r="C7872" s="0" t="s">
        <v>1103</v>
      </c>
      <c r="D7872" s="0" t="n">
        <v>1612</v>
      </c>
      <c r="E7872" s="4" t="s">
        <v>708</v>
      </c>
      <c r="F7872" s="4" t="s">
        <v>710</v>
      </c>
      <c r="G7872" s="0" t="n">
        <v>437.8</v>
      </c>
      <c r="H7872" s="0" t="n">
        <v>0</v>
      </c>
      <c r="J7872" s="0" t="s">
        <v>1325</v>
      </c>
      <c r="K7872" s="0" t="n">
        <v>0</v>
      </c>
    </row>
    <row r="7873" customFormat="false" ht="15" hidden="true" customHeight="false" outlineLevel="0" collapsed="false">
      <c r="A7873" s="0" t="s">
        <v>6144</v>
      </c>
      <c r="B7873" s="0" t="n">
        <v>635</v>
      </c>
      <c r="C7873" s="0" t="s">
        <v>1103</v>
      </c>
      <c r="D7873" s="0" t="n">
        <v>1612</v>
      </c>
      <c r="E7873" s="4" t="s">
        <v>691</v>
      </c>
      <c r="F7873" s="4" t="s">
        <v>693</v>
      </c>
      <c r="G7873" s="0" t="n">
        <v>0</v>
      </c>
      <c r="H7873" s="0" t="n">
        <v>49.36</v>
      </c>
      <c r="J7873" s="0" t="s">
        <v>1325</v>
      </c>
      <c r="K7873" s="0" t="n">
        <v>0</v>
      </c>
    </row>
    <row r="7874" customFormat="false" ht="15" hidden="true" customHeight="false" outlineLevel="0" collapsed="false">
      <c r="A7874" s="0" t="s">
        <v>6144</v>
      </c>
      <c r="B7874" s="0" t="n">
        <v>635</v>
      </c>
      <c r="C7874" s="0" t="s">
        <v>1103</v>
      </c>
      <c r="D7874" s="0" t="n">
        <v>1612</v>
      </c>
      <c r="E7874" s="4" t="s">
        <v>638</v>
      </c>
      <c r="F7874" s="4" t="s">
        <v>634</v>
      </c>
      <c r="G7874" s="0" t="n">
        <v>0</v>
      </c>
      <c r="H7874" s="0" t="n">
        <v>231.03</v>
      </c>
      <c r="J7874" s="0" t="s">
        <v>1325</v>
      </c>
      <c r="K7874" s="0" t="n">
        <v>0</v>
      </c>
    </row>
    <row r="7875" customFormat="false" ht="15" hidden="true" customHeight="false" outlineLevel="0" collapsed="false">
      <c r="A7875" s="0" t="s">
        <v>6144</v>
      </c>
      <c r="B7875" s="0" t="n">
        <v>635</v>
      </c>
      <c r="C7875" s="0" t="s">
        <v>1103</v>
      </c>
      <c r="D7875" s="0" t="n">
        <v>1612</v>
      </c>
      <c r="E7875" s="4" t="s">
        <v>701</v>
      </c>
      <c r="F7875" s="4" t="s">
        <v>703</v>
      </c>
      <c r="G7875" s="0" t="n">
        <v>0</v>
      </c>
      <c r="H7875" s="0" t="n">
        <v>33.73</v>
      </c>
      <c r="J7875" s="0" t="s">
        <v>1325</v>
      </c>
      <c r="K7875" s="0" t="n">
        <v>0</v>
      </c>
    </row>
    <row r="7876" customFormat="false" ht="15" hidden="true" customHeight="false" outlineLevel="0" collapsed="false">
      <c r="A7876" s="0" t="s">
        <v>6144</v>
      </c>
      <c r="B7876" s="0" t="n">
        <v>635</v>
      </c>
      <c r="C7876" s="0" t="s">
        <v>1103</v>
      </c>
      <c r="D7876" s="0" t="n">
        <v>1612</v>
      </c>
      <c r="E7876" s="4" t="s">
        <v>630</v>
      </c>
      <c r="F7876" s="4" t="s">
        <v>710</v>
      </c>
      <c r="G7876" s="0" t="n">
        <v>42.63</v>
      </c>
      <c r="H7876" s="0" t="n">
        <v>0</v>
      </c>
      <c r="J7876" s="0" t="s">
        <v>1325</v>
      </c>
      <c r="K7876" s="0" t="n">
        <v>0</v>
      </c>
    </row>
    <row r="7877" customFormat="false" ht="15" hidden="true" customHeight="false" outlineLevel="0" collapsed="false">
      <c r="A7877" s="0" t="s">
        <v>6144</v>
      </c>
      <c r="B7877" s="0" t="n">
        <v>635</v>
      </c>
      <c r="C7877" s="0" t="s">
        <v>1103</v>
      </c>
      <c r="D7877" s="0" t="n">
        <v>1612</v>
      </c>
      <c r="E7877" s="4" t="s">
        <v>688</v>
      </c>
      <c r="F7877" s="4" t="s">
        <v>690</v>
      </c>
      <c r="G7877" s="0" t="n">
        <v>0</v>
      </c>
      <c r="H7877" s="0" t="n">
        <v>260.48</v>
      </c>
      <c r="J7877" s="0" t="s">
        <v>1325</v>
      </c>
      <c r="K7877" s="0" t="n">
        <v>0</v>
      </c>
    </row>
    <row r="7878" customFormat="false" ht="15" hidden="true" customHeight="false" outlineLevel="0" collapsed="false">
      <c r="A7878" s="0" t="s">
        <v>6144</v>
      </c>
      <c r="B7878" s="0" t="n">
        <v>635</v>
      </c>
      <c r="C7878" s="0" t="s">
        <v>1103</v>
      </c>
      <c r="D7878" s="0" t="n">
        <v>1612</v>
      </c>
      <c r="E7878" s="4" t="s">
        <v>640</v>
      </c>
      <c r="F7878" s="4" t="s">
        <v>634</v>
      </c>
      <c r="G7878" s="0" t="n">
        <v>0</v>
      </c>
      <c r="H7878" s="0" t="n">
        <v>147.6</v>
      </c>
      <c r="J7878" s="0" t="s">
        <v>1325</v>
      </c>
      <c r="K7878" s="0" t="n">
        <v>0</v>
      </c>
    </row>
    <row r="7879" customFormat="false" ht="15" hidden="true" customHeight="false" outlineLevel="0" collapsed="false">
      <c r="A7879" s="0" t="s">
        <v>6144</v>
      </c>
      <c r="B7879" s="0" t="n">
        <v>635</v>
      </c>
      <c r="C7879" s="0" t="s">
        <v>1103</v>
      </c>
      <c r="D7879" s="0" t="n">
        <v>1612</v>
      </c>
      <c r="E7879" s="4" t="s">
        <v>642</v>
      </c>
      <c r="F7879" s="4" t="s">
        <v>634</v>
      </c>
      <c r="G7879" s="0" t="n">
        <v>0</v>
      </c>
      <c r="H7879" s="0" t="n">
        <v>307.5</v>
      </c>
      <c r="J7879" s="0" t="s">
        <v>1325</v>
      </c>
      <c r="K7879" s="0" t="n">
        <v>0</v>
      </c>
    </row>
    <row r="7880" customFormat="false" ht="15" hidden="true" customHeight="false" outlineLevel="0" collapsed="false">
      <c r="A7880" s="0" t="s">
        <v>6144</v>
      </c>
      <c r="B7880" s="0" t="n">
        <v>635</v>
      </c>
      <c r="C7880" s="0" t="s">
        <v>1103</v>
      </c>
      <c r="D7880" s="0" t="n">
        <v>1612</v>
      </c>
      <c r="E7880" s="4" t="s">
        <v>686</v>
      </c>
      <c r="F7880" s="4" t="s">
        <v>682</v>
      </c>
      <c r="G7880" s="0" t="n">
        <v>0</v>
      </c>
      <c r="H7880" s="0" t="n">
        <v>378.93</v>
      </c>
      <c r="J7880" s="0" t="s">
        <v>1325</v>
      </c>
      <c r="K7880" s="0" t="n">
        <v>0</v>
      </c>
    </row>
    <row r="7881" customFormat="false" ht="15" hidden="true" customHeight="false" outlineLevel="0" collapsed="false">
      <c r="A7881" s="0" t="s">
        <v>6144</v>
      </c>
      <c r="B7881" s="0" t="n">
        <v>635</v>
      </c>
      <c r="C7881" s="0" t="s">
        <v>1103</v>
      </c>
      <c r="D7881" s="0" t="n">
        <v>1613</v>
      </c>
      <c r="E7881" s="4" t="s">
        <v>600</v>
      </c>
      <c r="F7881" s="4" t="s">
        <v>563</v>
      </c>
      <c r="G7881" s="0" t="n">
        <v>7575.79</v>
      </c>
      <c r="H7881" s="0" t="n">
        <v>0</v>
      </c>
      <c r="J7881" s="0" t="s">
        <v>3842</v>
      </c>
      <c r="K7881" s="0" t="n">
        <v>0</v>
      </c>
    </row>
    <row r="7882" customFormat="false" ht="15" hidden="true" customHeight="false" outlineLevel="0" collapsed="false">
      <c r="A7882" s="0" t="s">
        <v>6144</v>
      </c>
      <c r="B7882" s="0" t="n">
        <v>635</v>
      </c>
      <c r="C7882" s="0" t="s">
        <v>1103</v>
      </c>
      <c r="D7882" s="0" t="n">
        <v>1626</v>
      </c>
      <c r="E7882" s="4" t="s">
        <v>579</v>
      </c>
      <c r="F7882" s="4" t="s">
        <v>563</v>
      </c>
      <c r="G7882" s="0" t="n">
        <v>3111.6</v>
      </c>
      <c r="H7882" s="0" t="n">
        <v>0</v>
      </c>
      <c r="J7882" s="0" t="s">
        <v>1366</v>
      </c>
      <c r="K7882" s="0" t="n">
        <v>0</v>
      </c>
    </row>
    <row r="7883" customFormat="false" ht="15" hidden="true" customHeight="false" outlineLevel="0" collapsed="false">
      <c r="A7883" s="0" t="s">
        <v>6144</v>
      </c>
      <c r="B7883" s="0" t="n">
        <v>635</v>
      </c>
      <c r="C7883" s="0" t="s">
        <v>1103</v>
      </c>
      <c r="D7883" s="0" t="n">
        <v>1628</v>
      </c>
      <c r="E7883" s="4" t="s">
        <v>563</v>
      </c>
      <c r="F7883" s="4" t="s">
        <v>563</v>
      </c>
      <c r="G7883" s="0" t="n">
        <v>5903.11</v>
      </c>
      <c r="H7883" s="0" t="n">
        <v>0</v>
      </c>
      <c r="J7883" s="0" t="s">
        <v>2053</v>
      </c>
      <c r="K7883" s="0" t="n">
        <v>0</v>
      </c>
    </row>
    <row r="7884" customFormat="false" ht="15" hidden="true" customHeight="false" outlineLevel="0" collapsed="false">
      <c r="A7884" s="0" t="s">
        <v>6144</v>
      </c>
      <c r="B7884" s="0" t="n">
        <v>635</v>
      </c>
      <c r="C7884" s="0" t="s">
        <v>1103</v>
      </c>
      <c r="D7884" s="0" t="n">
        <v>1628</v>
      </c>
      <c r="E7884" s="4" t="s">
        <v>691</v>
      </c>
      <c r="F7884" s="4" t="s">
        <v>693</v>
      </c>
      <c r="G7884" s="0" t="n">
        <v>0</v>
      </c>
      <c r="H7884" s="0" t="n">
        <v>49.36</v>
      </c>
      <c r="J7884" s="0" t="s">
        <v>2053</v>
      </c>
      <c r="K7884" s="0" t="n">
        <v>0</v>
      </c>
    </row>
    <row r="7885" customFormat="false" ht="15" hidden="true" customHeight="false" outlineLevel="0" collapsed="false">
      <c r="A7885" s="0" t="s">
        <v>6144</v>
      </c>
      <c r="B7885" s="0" t="n">
        <v>635</v>
      </c>
      <c r="C7885" s="0" t="s">
        <v>1103</v>
      </c>
      <c r="D7885" s="0" t="n">
        <v>1628</v>
      </c>
      <c r="E7885" s="4" t="s">
        <v>638</v>
      </c>
      <c r="F7885" s="4" t="s">
        <v>634</v>
      </c>
      <c r="G7885" s="0" t="n">
        <v>0</v>
      </c>
      <c r="H7885" s="0" t="n">
        <v>231.03</v>
      </c>
      <c r="J7885" s="0" t="s">
        <v>2053</v>
      </c>
      <c r="K7885" s="0" t="n">
        <v>0</v>
      </c>
    </row>
    <row r="7886" customFormat="false" ht="15" hidden="true" customHeight="false" outlineLevel="0" collapsed="false">
      <c r="A7886" s="0" t="s">
        <v>6144</v>
      </c>
      <c r="B7886" s="0" t="n">
        <v>635</v>
      </c>
      <c r="C7886" s="0" t="s">
        <v>1103</v>
      </c>
      <c r="D7886" s="0" t="n">
        <v>1628</v>
      </c>
      <c r="E7886" s="4" t="s">
        <v>701</v>
      </c>
      <c r="F7886" s="4" t="s">
        <v>703</v>
      </c>
      <c r="G7886" s="0" t="n">
        <v>0</v>
      </c>
      <c r="H7886" s="0" t="n">
        <v>33.71</v>
      </c>
      <c r="J7886" s="0" t="s">
        <v>2053</v>
      </c>
      <c r="K7886" s="0" t="n">
        <v>0</v>
      </c>
    </row>
    <row r="7887" customFormat="false" ht="15" hidden="true" customHeight="false" outlineLevel="0" collapsed="false">
      <c r="A7887" s="0" t="s">
        <v>6144</v>
      </c>
      <c r="B7887" s="0" t="n">
        <v>635</v>
      </c>
      <c r="C7887" s="0" t="s">
        <v>1103</v>
      </c>
      <c r="D7887" s="0" t="n">
        <v>1628</v>
      </c>
      <c r="E7887" s="4" t="s">
        <v>630</v>
      </c>
      <c r="F7887" s="4" t="s">
        <v>710</v>
      </c>
      <c r="G7887" s="0" t="n">
        <v>42.64</v>
      </c>
      <c r="H7887" s="0" t="n">
        <v>0</v>
      </c>
      <c r="J7887" s="0" t="s">
        <v>2053</v>
      </c>
      <c r="K7887" s="0" t="n">
        <v>0</v>
      </c>
    </row>
    <row r="7888" customFormat="false" ht="15" hidden="true" customHeight="false" outlineLevel="0" collapsed="false">
      <c r="A7888" s="0" t="s">
        <v>6144</v>
      </c>
      <c r="B7888" s="0" t="n">
        <v>635</v>
      </c>
      <c r="C7888" s="0" t="s">
        <v>1103</v>
      </c>
      <c r="D7888" s="0" t="n">
        <v>1628</v>
      </c>
      <c r="E7888" s="4" t="s">
        <v>688</v>
      </c>
      <c r="F7888" s="4" t="s">
        <v>690</v>
      </c>
      <c r="G7888" s="0" t="n">
        <v>0</v>
      </c>
      <c r="H7888" s="0" t="n">
        <v>260.47</v>
      </c>
      <c r="J7888" s="0" t="s">
        <v>2053</v>
      </c>
      <c r="K7888" s="0" t="n">
        <v>0</v>
      </c>
    </row>
    <row r="7889" customFormat="false" ht="15" hidden="true" customHeight="false" outlineLevel="0" collapsed="false">
      <c r="A7889" s="0" t="s">
        <v>6144</v>
      </c>
      <c r="B7889" s="0" t="n">
        <v>635</v>
      </c>
      <c r="C7889" s="0" t="s">
        <v>1103</v>
      </c>
      <c r="D7889" s="0" t="n">
        <v>1628</v>
      </c>
      <c r="E7889" s="4" t="s">
        <v>640</v>
      </c>
      <c r="F7889" s="4" t="s">
        <v>634</v>
      </c>
      <c r="G7889" s="0" t="n">
        <v>0</v>
      </c>
      <c r="H7889" s="0" t="n">
        <v>147.6</v>
      </c>
      <c r="J7889" s="0" t="s">
        <v>2053</v>
      </c>
      <c r="K7889" s="0" t="n">
        <v>0</v>
      </c>
    </row>
    <row r="7890" customFormat="false" ht="15" hidden="true" customHeight="false" outlineLevel="0" collapsed="false">
      <c r="A7890" s="0" t="s">
        <v>6144</v>
      </c>
      <c r="B7890" s="0" t="n">
        <v>635</v>
      </c>
      <c r="C7890" s="0" t="s">
        <v>1103</v>
      </c>
      <c r="D7890" s="0" t="n">
        <v>1628</v>
      </c>
      <c r="E7890" s="4" t="s">
        <v>642</v>
      </c>
      <c r="F7890" s="4" t="s">
        <v>634</v>
      </c>
      <c r="G7890" s="0" t="n">
        <v>0</v>
      </c>
      <c r="H7890" s="0" t="n">
        <v>307.49</v>
      </c>
      <c r="J7890" s="0" t="s">
        <v>2053</v>
      </c>
      <c r="K7890" s="0" t="n">
        <v>0</v>
      </c>
    </row>
    <row r="7891" customFormat="false" ht="15" hidden="true" customHeight="false" outlineLevel="0" collapsed="false">
      <c r="A7891" s="0" t="s">
        <v>6144</v>
      </c>
      <c r="B7891" s="0" t="n">
        <v>635</v>
      </c>
      <c r="C7891" s="0" t="s">
        <v>1103</v>
      </c>
      <c r="D7891" s="0" t="n">
        <v>1628</v>
      </c>
      <c r="E7891" s="4" t="s">
        <v>686</v>
      </c>
      <c r="F7891" s="4" t="s">
        <v>682</v>
      </c>
      <c r="G7891" s="0" t="n">
        <v>0</v>
      </c>
      <c r="H7891" s="0" t="n">
        <v>378.93</v>
      </c>
      <c r="J7891" s="0" t="s">
        <v>2053</v>
      </c>
      <c r="K7891" s="0" t="n">
        <v>0</v>
      </c>
    </row>
    <row r="7892" customFormat="false" ht="15" hidden="true" customHeight="false" outlineLevel="0" collapsed="false">
      <c r="A7892" s="0" t="s">
        <v>6144</v>
      </c>
      <c r="B7892" s="0" t="n">
        <v>635</v>
      </c>
      <c r="C7892" s="0" t="s">
        <v>1103</v>
      </c>
      <c r="D7892" s="0" t="n">
        <v>1637</v>
      </c>
      <c r="E7892" s="4" t="s">
        <v>563</v>
      </c>
      <c r="F7892" s="4" t="s">
        <v>563</v>
      </c>
      <c r="G7892" s="0" t="n">
        <v>6762.02</v>
      </c>
      <c r="H7892" s="0" t="n">
        <v>0</v>
      </c>
      <c r="J7892" s="0" t="s">
        <v>1325</v>
      </c>
      <c r="K7892" s="0" t="n">
        <v>0</v>
      </c>
    </row>
    <row r="7893" customFormat="false" ht="15" hidden="true" customHeight="false" outlineLevel="0" collapsed="false">
      <c r="A7893" s="0" t="s">
        <v>6144</v>
      </c>
      <c r="B7893" s="0" t="n">
        <v>635</v>
      </c>
      <c r="C7893" s="0" t="s">
        <v>1103</v>
      </c>
      <c r="D7893" s="0" t="n">
        <v>1637</v>
      </c>
      <c r="E7893" s="4" t="s">
        <v>691</v>
      </c>
      <c r="F7893" s="4" t="s">
        <v>693</v>
      </c>
      <c r="G7893" s="0" t="n">
        <v>0</v>
      </c>
      <c r="H7893" s="0" t="n">
        <v>49.36</v>
      </c>
      <c r="J7893" s="0" t="s">
        <v>1325</v>
      </c>
      <c r="K7893" s="0" t="n">
        <v>0</v>
      </c>
    </row>
    <row r="7894" customFormat="false" ht="15" hidden="true" customHeight="false" outlineLevel="0" collapsed="false">
      <c r="A7894" s="0" t="s">
        <v>6144</v>
      </c>
      <c r="B7894" s="0" t="n">
        <v>635</v>
      </c>
      <c r="C7894" s="0" t="s">
        <v>1103</v>
      </c>
      <c r="D7894" s="0" t="n">
        <v>1637</v>
      </c>
      <c r="E7894" s="4" t="s">
        <v>638</v>
      </c>
      <c r="F7894" s="4" t="s">
        <v>634</v>
      </c>
      <c r="G7894" s="0" t="n">
        <v>0</v>
      </c>
      <c r="H7894" s="0" t="n">
        <v>231.03</v>
      </c>
      <c r="J7894" s="0" t="s">
        <v>1325</v>
      </c>
      <c r="K7894" s="0" t="n">
        <v>0</v>
      </c>
    </row>
    <row r="7895" customFormat="false" ht="15" hidden="true" customHeight="false" outlineLevel="0" collapsed="false">
      <c r="A7895" s="0" t="s">
        <v>6144</v>
      </c>
      <c r="B7895" s="0" t="n">
        <v>635</v>
      </c>
      <c r="C7895" s="0" t="s">
        <v>1103</v>
      </c>
      <c r="D7895" s="0" t="n">
        <v>1637</v>
      </c>
      <c r="E7895" s="4" t="s">
        <v>701</v>
      </c>
      <c r="F7895" s="4" t="s">
        <v>703</v>
      </c>
      <c r="G7895" s="0" t="n">
        <v>0</v>
      </c>
      <c r="H7895" s="0" t="n">
        <v>33.71</v>
      </c>
      <c r="J7895" s="0" t="s">
        <v>1325</v>
      </c>
      <c r="K7895" s="0" t="n">
        <v>0</v>
      </c>
    </row>
    <row r="7896" customFormat="false" ht="15" hidden="true" customHeight="false" outlineLevel="0" collapsed="false">
      <c r="A7896" s="0" t="s">
        <v>6144</v>
      </c>
      <c r="B7896" s="0" t="n">
        <v>635</v>
      </c>
      <c r="C7896" s="0" t="s">
        <v>1103</v>
      </c>
      <c r="D7896" s="0" t="n">
        <v>1637</v>
      </c>
      <c r="E7896" s="4" t="s">
        <v>630</v>
      </c>
      <c r="F7896" s="4" t="s">
        <v>710</v>
      </c>
      <c r="G7896" s="0" t="n">
        <v>42.64</v>
      </c>
      <c r="H7896" s="0" t="n">
        <v>0</v>
      </c>
      <c r="J7896" s="0" t="s">
        <v>1325</v>
      </c>
      <c r="K7896" s="0" t="n">
        <v>0</v>
      </c>
    </row>
    <row r="7897" customFormat="false" ht="15" hidden="true" customHeight="false" outlineLevel="0" collapsed="false">
      <c r="A7897" s="0" t="s">
        <v>6144</v>
      </c>
      <c r="B7897" s="0" t="n">
        <v>635</v>
      </c>
      <c r="C7897" s="0" t="s">
        <v>1103</v>
      </c>
      <c r="D7897" s="0" t="n">
        <v>1637</v>
      </c>
      <c r="E7897" s="4" t="s">
        <v>688</v>
      </c>
      <c r="F7897" s="4" t="s">
        <v>690</v>
      </c>
      <c r="G7897" s="0" t="n">
        <v>0</v>
      </c>
      <c r="H7897" s="0" t="n">
        <v>260.47</v>
      </c>
      <c r="J7897" s="0" t="s">
        <v>1325</v>
      </c>
      <c r="K7897" s="0" t="n">
        <v>0</v>
      </c>
    </row>
    <row r="7898" customFormat="false" ht="15" hidden="true" customHeight="false" outlineLevel="0" collapsed="false">
      <c r="A7898" s="0" t="s">
        <v>6144</v>
      </c>
      <c r="B7898" s="0" t="n">
        <v>635</v>
      </c>
      <c r="C7898" s="0" t="s">
        <v>1103</v>
      </c>
      <c r="D7898" s="0" t="n">
        <v>1637</v>
      </c>
      <c r="E7898" s="4" t="s">
        <v>640</v>
      </c>
      <c r="F7898" s="4" t="s">
        <v>634</v>
      </c>
      <c r="G7898" s="0" t="n">
        <v>0</v>
      </c>
      <c r="H7898" s="0" t="n">
        <v>147.6</v>
      </c>
      <c r="J7898" s="0" t="s">
        <v>1325</v>
      </c>
      <c r="K7898" s="0" t="n">
        <v>0</v>
      </c>
    </row>
    <row r="7899" customFormat="false" ht="15" hidden="true" customHeight="false" outlineLevel="0" collapsed="false">
      <c r="A7899" s="0" t="s">
        <v>6144</v>
      </c>
      <c r="B7899" s="0" t="n">
        <v>635</v>
      </c>
      <c r="C7899" s="0" t="s">
        <v>1103</v>
      </c>
      <c r="D7899" s="0" t="n">
        <v>1637</v>
      </c>
      <c r="E7899" s="4" t="s">
        <v>642</v>
      </c>
      <c r="F7899" s="4" t="s">
        <v>634</v>
      </c>
      <c r="G7899" s="0" t="n">
        <v>0</v>
      </c>
      <c r="H7899" s="0" t="n">
        <v>307.49</v>
      </c>
      <c r="J7899" s="0" t="s">
        <v>1325</v>
      </c>
      <c r="K7899" s="0" t="n">
        <v>0</v>
      </c>
    </row>
    <row r="7900" customFormat="false" ht="15" hidden="true" customHeight="false" outlineLevel="0" collapsed="false">
      <c r="A7900" s="0" t="s">
        <v>6144</v>
      </c>
      <c r="B7900" s="0" t="n">
        <v>635</v>
      </c>
      <c r="C7900" s="0" t="s">
        <v>1103</v>
      </c>
      <c r="D7900" s="0" t="n">
        <v>1637</v>
      </c>
      <c r="E7900" s="4" t="s">
        <v>686</v>
      </c>
      <c r="F7900" s="4" t="s">
        <v>682</v>
      </c>
      <c r="G7900" s="0" t="n">
        <v>0</v>
      </c>
      <c r="H7900" s="0" t="n">
        <v>378.93</v>
      </c>
      <c r="J7900" s="0" t="s">
        <v>1325</v>
      </c>
      <c r="K7900" s="0" t="n">
        <v>0</v>
      </c>
    </row>
    <row r="7901" customFormat="false" ht="15" hidden="true" customHeight="false" outlineLevel="0" collapsed="false">
      <c r="A7901" s="0" t="s">
        <v>6144</v>
      </c>
      <c r="B7901" s="0" t="n">
        <v>635</v>
      </c>
      <c r="C7901" s="0" t="s">
        <v>1103</v>
      </c>
      <c r="D7901" s="0" t="n">
        <v>1640</v>
      </c>
      <c r="E7901" s="4" t="s">
        <v>600</v>
      </c>
      <c r="F7901" s="4" t="s">
        <v>563</v>
      </c>
      <c r="G7901" s="0" t="n">
        <v>6313.16</v>
      </c>
      <c r="H7901" s="0" t="n">
        <v>0</v>
      </c>
      <c r="J7901" s="0" t="s">
        <v>3842</v>
      </c>
      <c r="K7901" s="0" t="n">
        <v>0</v>
      </c>
    </row>
    <row r="7902" customFormat="false" ht="15" hidden="true" customHeight="false" outlineLevel="0" collapsed="false">
      <c r="A7902" s="0" t="s">
        <v>6144</v>
      </c>
      <c r="B7902" s="0" t="n">
        <v>635</v>
      </c>
      <c r="C7902" s="0" t="s">
        <v>1103</v>
      </c>
      <c r="D7902" s="0" t="n">
        <v>1647</v>
      </c>
      <c r="E7902" s="4" t="s">
        <v>563</v>
      </c>
      <c r="F7902" s="4" t="s">
        <v>563</v>
      </c>
      <c r="G7902" s="0" t="n">
        <v>11359.23</v>
      </c>
      <c r="H7902" s="0" t="n">
        <v>0</v>
      </c>
      <c r="J7902" s="0" t="s">
        <v>1325</v>
      </c>
      <c r="K7902" s="0" t="n">
        <v>0</v>
      </c>
    </row>
    <row r="7903" customFormat="false" ht="15" hidden="true" customHeight="false" outlineLevel="0" collapsed="false">
      <c r="A7903" s="0" t="s">
        <v>6144</v>
      </c>
      <c r="B7903" s="0" t="n">
        <v>635</v>
      </c>
      <c r="C7903" s="0" t="s">
        <v>1103</v>
      </c>
      <c r="D7903" s="0" t="n">
        <v>1647</v>
      </c>
      <c r="E7903" s="4" t="s">
        <v>708</v>
      </c>
      <c r="F7903" s="4" t="s">
        <v>710</v>
      </c>
      <c r="G7903" s="0" t="n">
        <v>607.51</v>
      </c>
      <c r="H7903" s="0" t="n">
        <v>0</v>
      </c>
      <c r="J7903" s="0" t="s">
        <v>1325</v>
      </c>
      <c r="K7903" s="0" t="n">
        <v>0</v>
      </c>
    </row>
    <row r="7904" customFormat="false" ht="15" hidden="true" customHeight="false" outlineLevel="0" collapsed="false">
      <c r="A7904" s="0" t="s">
        <v>6144</v>
      </c>
      <c r="B7904" s="0" t="n">
        <v>635</v>
      </c>
      <c r="C7904" s="0" t="s">
        <v>1103</v>
      </c>
      <c r="D7904" s="0" t="n">
        <v>1647</v>
      </c>
      <c r="E7904" s="4" t="s">
        <v>691</v>
      </c>
      <c r="F7904" s="4" t="s">
        <v>693</v>
      </c>
      <c r="G7904" s="0" t="n">
        <v>0</v>
      </c>
      <c r="H7904" s="0" t="n">
        <v>49.36</v>
      </c>
      <c r="J7904" s="0" t="s">
        <v>1325</v>
      </c>
      <c r="K7904" s="0" t="n">
        <v>0</v>
      </c>
    </row>
    <row r="7905" customFormat="false" ht="15" hidden="true" customHeight="false" outlineLevel="0" collapsed="false">
      <c r="A7905" s="0" t="s">
        <v>6144</v>
      </c>
      <c r="B7905" s="0" t="n">
        <v>635</v>
      </c>
      <c r="C7905" s="0" t="s">
        <v>1103</v>
      </c>
      <c r="D7905" s="0" t="n">
        <v>1647</v>
      </c>
      <c r="E7905" s="4" t="s">
        <v>638</v>
      </c>
      <c r="F7905" s="4" t="s">
        <v>634</v>
      </c>
      <c r="G7905" s="0" t="n">
        <v>0</v>
      </c>
      <c r="H7905" s="0" t="n">
        <v>231.03</v>
      </c>
      <c r="J7905" s="0" t="s">
        <v>1325</v>
      </c>
      <c r="K7905" s="0" t="n">
        <v>0</v>
      </c>
    </row>
    <row r="7906" customFormat="false" ht="15" hidden="true" customHeight="false" outlineLevel="0" collapsed="false">
      <c r="A7906" s="0" t="s">
        <v>6144</v>
      </c>
      <c r="B7906" s="0" t="n">
        <v>635</v>
      </c>
      <c r="C7906" s="0" t="s">
        <v>1103</v>
      </c>
      <c r="D7906" s="0" t="n">
        <v>1647</v>
      </c>
      <c r="E7906" s="4" t="s">
        <v>701</v>
      </c>
      <c r="F7906" s="4" t="s">
        <v>703</v>
      </c>
      <c r="G7906" s="0" t="n">
        <v>0</v>
      </c>
      <c r="H7906" s="0" t="n">
        <v>33.72</v>
      </c>
      <c r="J7906" s="0" t="s">
        <v>1325</v>
      </c>
      <c r="K7906" s="0" t="n">
        <v>0</v>
      </c>
    </row>
    <row r="7907" customFormat="false" ht="15" hidden="true" customHeight="false" outlineLevel="0" collapsed="false">
      <c r="A7907" s="0" t="s">
        <v>6144</v>
      </c>
      <c r="B7907" s="0" t="n">
        <v>635</v>
      </c>
      <c r="C7907" s="0" t="s">
        <v>1103</v>
      </c>
      <c r="D7907" s="0" t="n">
        <v>1647</v>
      </c>
      <c r="E7907" s="4" t="s">
        <v>630</v>
      </c>
      <c r="F7907" s="4" t="s">
        <v>710</v>
      </c>
      <c r="G7907" s="0" t="n">
        <v>42.63</v>
      </c>
      <c r="H7907" s="0" t="n">
        <v>0</v>
      </c>
      <c r="J7907" s="0" t="s">
        <v>1325</v>
      </c>
      <c r="K7907" s="0" t="n">
        <v>0</v>
      </c>
    </row>
    <row r="7908" customFormat="false" ht="15" hidden="true" customHeight="false" outlineLevel="0" collapsed="false">
      <c r="A7908" s="0" t="s">
        <v>6144</v>
      </c>
      <c r="B7908" s="0" t="n">
        <v>635</v>
      </c>
      <c r="C7908" s="0" t="s">
        <v>1103</v>
      </c>
      <c r="D7908" s="0" t="n">
        <v>1647</v>
      </c>
      <c r="E7908" s="4" t="s">
        <v>688</v>
      </c>
      <c r="F7908" s="4" t="s">
        <v>690</v>
      </c>
      <c r="G7908" s="0" t="n">
        <v>0</v>
      </c>
      <c r="H7908" s="0" t="n">
        <v>260.46</v>
      </c>
      <c r="J7908" s="0" t="s">
        <v>1325</v>
      </c>
      <c r="K7908" s="0" t="n">
        <v>0</v>
      </c>
    </row>
    <row r="7909" customFormat="false" ht="15" hidden="true" customHeight="false" outlineLevel="0" collapsed="false">
      <c r="A7909" s="0" t="s">
        <v>6144</v>
      </c>
      <c r="B7909" s="0" t="n">
        <v>635</v>
      </c>
      <c r="C7909" s="0" t="s">
        <v>1103</v>
      </c>
      <c r="D7909" s="0" t="n">
        <v>1647</v>
      </c>
      <c r="E7909" s="4" t="s">
        <v>640</v>
      </c>
      <c r="F7909" s="4" t="s">
        <v>634</v>
      </c>
      <c r="G7909" s="0" t="n">
        <v>0</v>
      </c>
      <c r="H7909" s="0" t="n">
        <v>147.6</v>
      </c>
      <c r="J7909" s="0" t="s">
        <v>1325</v>
      </c>
      <c r="K7909" s="0" t="n">
        <v>0</v>
      </c>
    </row>
    <row r="7910" customFormat="false" ht="15" hidden="true" customHeight="false" outlineLevel="0" collapsed="false">
      <c r="A7910" s="0" t="s">
        <v>6144</v>
      </c>
      <c r="B7910" s="0" t="n">
        <v>635</v>
      </c>
      <c r="C7910" s="0" t="s">
        <v>1103</v>
      </c>
      <c r="D7910" s="0" t="n">
        <v>1647</v>
      </c>
      <c r="E7910" s="4" t="s">
        <v>642</v>
      </c>
      <c r="F7910" s="4" t="s">
        <v>634</v>
      </c>
      <c r="G7910" s="0" t="n">
        <v>0</v>
      </c>
      <c r="H7910" s="0" t="n">
        <v>307.5</v>
      </c>
      <c r="J7910" s="0" t="s">
        <v>1325</v>
      </c>
      <c r="K7910" s="0" t="n">
        <v>0</v>
      </c>
    </row>
    <row r="7911" customFormat="false" ht="15" hidden="true" customHeight="false" outlineLevel="0" collapsed="false">
      <c r="A7911" s="0" t="s">
        <v>6144</v>
      </c>
      <c r="B7911" s="0" t="n">
        <v>635</v>
      </c>
      <c r="C7911" s="0" t="s">
        <v>1103</v>
      </c>
      <c r="D7911" s="0" t="n">
        <v>1647</v>
      </c>
      <c r="E7911" s="4" t="s">
        <v>686</v>
      </c>
      <c r="F7911" s="4" t="s">
        <v>682</v>
      </c>
      <c r="G7911" s="0" t="n">
        <v>0</v>
      </c>
      <c r="H7911" s="0" t="n">
        <v>378.93</v>
      </c>
      <c r="J7911" s="0" t="s">
        <v>1325</v>
      </c>
      <c r="K7911" s="0" t="n">
        <v>0</v>
      </c>
    </row>
    <row r="7912" customFormat="false" ht="15" hidden="true" customHeight="false" outlineLevel="0" collapsed="false">
      <c r="A7912" s="0" t="s">
        <v>6144</v>
      </c>
      <c r="B7912" s="0" t="n">
        <v>635</v>
      </c>
      <c r="C7912" s="0" t="s">
        <v>1103</v>
      </c>
      <c r="D7912" s="0" t="n">
        <v>1647</v>
      </c>
      <c r="E7912" s="4" t="s">
        <v>712</v>
      </c>
      <c r="F7912" s="4" t="s">
        <v>710</v>
      </c>
      <c r="G7912" s="0" t="n">
        <v>0</v>
      </c>
      <c r="H7912" s="0" t="n">
        <v>3000</v>
      </c>
      <c r="J7912" s="0" t="s">
        <v>1325</v>
      </c>
      <c r="K7912" s="0" t="n">
        <v>0</v>
      </c>
    </row>
    <row r="7913" customFormat="false" ht="15" hidden="true" customHeight="false" outlineLevel="0" collapsed="false">
      <c r="A7913" s="0" t="s">
        <v>6144</v>
      </c>
      <c r="B7913" s="0" t="n">
        <v>635</v>
      </c>
      <c r="C7913" s="0" t="s">
        <v>1103</v>
      </c>
      <c r="D7913" s="0" t="n">
        <v>1650</v>
      </c>
      <c r="E7913" s="4" t="s">
        <v>600</v>
      </c>
      <c r="F7913" s="4" t="s">
        <v>563</v>
      </c>
      <c r="G7913" s="0" t="n">
        <v>5260.97</v>
      </c>
      <c r="H7913" s="0" t="n">
        <v>0</v>
      </c>
      <c r="J7913" s="0" t="s">
        <v>3842</v>
      </c>
      <c r="K7913" s="0" t="n">
        <v>0</v>
      </c>
    </row>
    <row r="7914" customFormat="false" ht="15" hidden="true" customHeight="false" outlineLevel="0" collapsed="false">
      <c r="A7914" s="0" t="s">
        <v>6144</v>
      </c>
      <c r="B7914" s="0" t="n">
        <v>635</v>
      </c>
      <c r="C7914" s="0" t="s">
        <v>1103</v>
      </c>
      <c r="D7914" s="0" t="n">
        <v>1652</v>
      </c>
      <c r="E7914" s="4" t="s">
        <v>600</v>
      </c>
      <c r="F7914" s="4" t="s">
        <v>563</v>
      </c>
      <c r="G7914" s="0" t="n">
        <v>6313.16</v>
      </c>
      <c r="H7914" s="0" t="n">
        <v>0</v>
      </c>
      <c r="J7914" s="0" t="s">
        <v>3842</v>
      </c>
      <c r="K7914" s="0" t="n">
        <v>0</v>
      </c>
    </row>
    <row r="7915" customFormat="false" ht="15" hidden="true" customHeight="false" outlineLevel="0" collapsed="false">
      <c r="A7915" s="0" t="s">
        <v>6144</v>
      </c>
      <c r="B7915" s="0" t="n">
        <v>635</v>
      </c>
      <c r="C7915" s="0" t="s">
        <v>1103</v>
      </c>
      <c r="D7915" s="0" t="n">
        <v>1653</v>
      </c>
      <c r="E7915" s="4" t="s">
        <v>563</v>
      </c>
      <c r="F7915" s="4" t="s">
        <v>563</v>
      </c>
      <c r="G7915" s="0" t="n">
        <v>5903.7</v>
      </c>
      <c r="H7915" s="0" t="n">
        <v>0</v>
      </c>
      <c r="J7915" s="0" t="s">
        <v>1325</v>
      </c>
      <c r="K7915" s="0" t="n">
        <v>0</v>
      </c>
    </row>
    <row r="7916" customFormat="false" ht="15" hidden="true" customHeight="false" outlineLevel="0" collapsed="false">
      <c r="A7916" s="0" t="s">
        <v>6144</v>
      </c>
      <c r="B7916" s="0" t="n">
        <v>635</v>
      </c>
      <c r="C7916" s="0" t="s">
        <v>1103</v>
      </c>
      <c r="D7916" s="0" t="n">
        <v>1653</v>
      </c>
      <c r="E7916" s="4" t="s">
        <v>708</v>
      </c>
      <c r="F7916" s="4" t="s">
        <v>710</v>
      </c>
      <c r="G7916" s="0" t="n">
        <v>437.82</v>
      </c>
      <c r="H7916" s="0" t="n">
        <v>0</v>
      </c>
      <c r="J7916" s="0" t="s">
        <v>1325</v>
      </c>
      <c r="K7916" s="0" t="n">
        <v>0</v>
      </c>
    </row>
    <row r="7917" customFormat="false" ht="15" hidden="true" customHeight="false" outlineLevel="0" collapsed="false">
      <c r="A7917" s="0" t="s">
        <v>6144</v>
      </c>
      <c r="B7917" s="0" t="n">
        <v>635</v>
      </c>
      <c r="C7917" s="0" t="s">
        <v>1103</v>
      </c>
      <c r="D7917" s="0" t="n">
        <v>1653</v>
      </c>
      <c r="E7917" s="4" t="s">
        <v>691</v>
      </c>
      <c r="F7917" s="4" t="s">
        <v>693</v>
      </c>
      <c r="G7917" s="0" t="n">
        <v>0</v>
      </c>
      <c r="H7917" s="0" t="n">
        <v>49.36</v>
      </c>
      <c r="J7917" s="0" t="s">
        <v>1325</v>
      </c>
      <c r="K7917" s="0" t="n">
        <v>0</v>
      </c>
    </row>
    <row r="7918" customFormat="false" ht="15" hidden="true" customHeight="false" outlineLevel="0" collapsed="false">
      <c r="A7918" s="0" t="s">
        <v>6144</v>
      </c>
      <c r="B7918" s="0" t="n">
        <v>635</v>
      </c>
      <c r="C7918" s="0" t="s">
        <v>1103</v>
      </c>
      <c r="D7918" s="0" t="n">
        <v>1653</v>
      </c>
      <c r="E7918" s="4" t="s">
        <v>638</v>
      </c>
      <c r="F7918" s="4" t="s">
        <v>634</v>
      </c>
      <c r="G7918" s="0" t="n">
        <v>0</v>
      </c>
      <c r="H7918" s="0" t="n">
        <v>231.03</v>
      </c>
      <c r="J7918" s="0" t="s">
        <v>1325</v>
      </c>
      <c r="K7918" s="0" t="n">
        <v>0</v>
      </c>
    </row>
    <row r="7919" customFormat="false" ht="15" hidden="true" customHeight="false" outlineLevel="0" collapsed="false">
      <c r="A7919" s="0" t="s">
        <v>6144</v>
      </c>
      <c r="B7919" s="0" t="n">
        <v>635</v>
      </c>
      <c r="C7919" s="0" t="s">
        <v>1103</v>
      </c>
      <c r="D7919" s="0" t="n">
        <v>1653</v>
      </c>
      <c r="E7919" s="4" t="s">
        <v>701</v>
      </c>
      <c r="F7919" s="4" t="s">
        <v>703</v>
      </c>
      <c r="G7919" s="0" t="n">
        <v>0</v>
      </c>
      <c r="H7919" s="0" t="n">
        <v>33.72</v>
      </c>
      <c r="J7919" s="0" t="s">
        <v>1325</v>
      </c>
      <c r="K7919" s="0" t="n">
        <v>0</v>
      </c>
    </row>
    <row r="7920" customFormat="false" ht="15" hidden="true" customHeight="false" outlineLevel="0" collapsed="false">
      <c r="A7920" s="0" t="s">
        <v>6144</v>
      </c>
      <c r="B7920" s="0" t="n">
        <v>635</v>
      </c>
      <c r="C7920" s="0" t="s">
        <v>1103</v>
      </c>
      <c r="D7920" s="0" t="n">
        <v>1653</v>
      </c>
      <c r="E7920" s="4" t="s">
        <v>630</v>
      </c>
      <c r="F7920" s="4" t="s">
        <v>710</v>
      </c>
      <c r="G7920" s="0" t="n">
        <v>42.63</v>
      </c>
      <c r="H7920" s="0" t="n">
        <v>0</v>
      </c>
      <c r="J7920" s="0" t="s">
        <v>1325</v>
      </c>
      <c r="K7920" s="0" t="n">
        <v>0</v>
      </c>
    </row>
    <row r="7921" customFormat="false" ht="15" hidden="true" customHeight="false" outlineLevel="0" collapsed="false">
      <c r="A7921" s="0" t="s">
        <v>6144</v>
      </c>
      <c r="B7921" s="0" t="n">
        <v>635</v>
      </c>
      <c r="C7921" s="0" t="s">
        <v>1103</v>
      </c>
      <c r="D7921" s="0" t="n">
        <v>1653</v>
      </c>
      <c r="E7921" s="4" t="s">
        <v>688</v>
      </c>
      <c r="F7921" s="4" t="s">
        <v>690</v>
      </c>
      <c r="G7921" s="0" t="n">
        <v>0</v>
      </c>
      <c r="H7921" s="0" t="n">
        <v>260.49</v>
      </c>
      <c r="J7921" s="0" t="s">
        <v>1325</v>
      </c>
      <c r="K7921" s="0" t="n">
        <v>0</v>
      </c>
    </row>
    <row r="7922" customFormat="false" ht="15" hidden="true" customHeight="false" outlineLevel="0" collapsed="false">
      <c r="A7922" s="0" t="s">
        <v>6144</v>
      </c>
      <c r="B7922" s="0" t="n">
        <v>635</v>
      </c>
      <c r="C7922" s="0" t="s">
        <v>1103</v>
      </c>
      <c r="D7922" s="0" t="n">
        <v>1653</v>
      </c>
      <c r="E7922" s="4" t="s">
        <v>640</v>
      </c>
      <c r="F7922" s="4" t="s">
        <v>634</v>
      </c>
      <c r="G7922" s="0" t="n">
        <v>0</v>
      </c>
      <c r="H7922" s="0" t="n">
        <v>147.6</v>
      </c>
      <c r="J7922" s="0" t="s">
        <v>1325</v>
      </c>
      <c r="K7922" s="0" t="n">
        <v>0</v>
      </c>
    </row>
    <row r="7923" customFormat="false" ht="15" hidden="true" customHeight="false" outlineLevel="0" collapsed="false">
      <c r="A7923" s="0" t="s">
        <v>6144</v>
      </c>
      <c r="B7923" s="0" t="n">
        <v>635</v>
      </c>
      <c r="C7923" s="0" t="s">
        <v>1103</v>
      </c>
      <c r="D7923" s="0" t="n">
        <v>1653</v>
      </c>
      <c r="E7923" s="4" t="s">
        <v>642</v>
      </c>
      <c r="F7923" s="4" t="s">
        <v>634</v>
      </c>
      <c r="G7923" s="0" t="n">
        <v>0</v>
      </c>
      <c r="H7923" s="0" t="n">
        <v>307.5</v>
      </c>
      <c r="J7923" s="0" t="s">
        <v>1325</v>
      </c>
      <c r="K7923" s="0" t="n">
        <v>0</v>
      </c>
    </row>
    <row r="7924" customFormat="false" ht="15" hidden="true" customHeight="false" outlineLevel="0" collapsed="false">
      <c r="A7924" s="0" t="s">
        <v>6144</v>
      </c>
      <c r="B7924" s="0" t="n">
        <v>635</v>
      </c>
      <c r="C7924" s="0" t="s">
        <v>1103</v>
      </c>
      <c r="D7924" s="0" t="n">
        <v>1653</v>
      </c>
      <c r="E7924" s="4" t="s">
        <v>686</v>
      </c>
      <c r="F7924" s="4" t="s">
        <v>682</v>
      </c>
      <c r="G7924" s="0" t="n">
        <v>0</v>
      </c>
      <c r="H7924" s="0" t="n">
        <v>378.93</v>
      </c>
      <c r="J7924" s="0" t="s">
        <v>1325</v>
      </c>
      <c r="K7924" s="0" t="n">
        <v>0</v>
      </c>
    </row>
    <row r="7925" customFormat="false" ht="15" hidden="true" customHeight="false" outlineLevel="0" collapsed="false">
      <c r="A7925" s="0" t="s">
        <v>6144</v>
      </c>
      <c r="B7925" s="0" t="n">
        <v>635</v>
      </c>
      <c r="C7925" s="0" t="s">
        <v>1103</v>
      </c>
      <c r="D7925" s="0" t="n">
        <v>1654</v>
      </c>
      <c r="E7925" s="4" t="s">
        <v>563</v>
      </c>
      <c r="F7925" s="4" t="s">
        <v>563</v>
      </c>
      <c r="G7925" s="0" t="n">
        <v>5903.71</v>
      </c>
      <c r="H7925" s="0" t="n">
        <v>0</v>
      </c>
      <c r="J7925" s="0" t="s">
        <v>1325</v>
      </c>
      <c r="K7925" s="0" t="n">
        <v>0</v>
      </c>
    </row>
    <row r="7926" customFormat="false" ht="15" hidden="true" customHeight="false" outlineLevel="0" collapsed="false">
      <c r="A7926" s="0" t="s">
        <v>6144</v>
      </c>
      <c r="B7926" s="0" t="n">
        <v>635</v>
      </c>
      <c r="C7926" s="0" t="s">
        <v>1103</v>
      </c>
      <c r="D7926" s="0" t="n">
        <v>1654</v>
      </c>
      <c r="E7926" s="4" t="s">
        <v>708</v>
      </c>
      <c r="F7926" s="4" t="s">
        <v>710</v>
      </c>
      <c r="G7926" s="0" t="n">
        <v>437.82</v>
      </c>
      <c r="H7926" s="0" t="n">
        <v>0</v>
      </c>
      <c r="J7926" s="0" t="s">
        <v>1325</v>
      </c>
      <c r="K7926" s="0" t="n">
        <v>0</v>
      </c>
    </row>
    <row r="7927" customFormat="false" ht="15" hidden="true" customHeight="false" outlineLevel="0" collapsed="false">
      <c r="A7927" s="0" t="s">
        <v>6144</v>
      </c>
      <c r="B7927" s="0" t="n">
        <v>635</v>
      </c>
      <c r="C7927" s="0" t="s">
        <v>1103</v>
      </c>
      <c r="D7927" s="0" t="n">
        <v>1654</v>
      </c>
      <c r="E7927" s="4" t="s">
        <v>691</v>
      </c>
      <c r="F7927" s="4" t="s">
        <v>693</v>
      </c>
      <c r="G7927" s="0" t="n">
        <v>0</v>
      </c>
      <c r="H7927" s="0" t="n">
        <v>49.36</v>
      </c>
      <c r="J7927" s="0" t="s">
        <v>1325</v>
      </c>
      <c r="K7927" s="0" t="n">
        <v>0</v>
      </c>
    </row>
    <row r="7928" customFormat="false" ht="15" hidden="true" customHeight="false" outlineLevel="0" collapsed="false">
      <c r="A7928" s="0" t="s">
        <v>6144</v>
      </c>
      <c r="B7928" s="0" t="n">
        <v>635</v>
      </c>
      <c r="C7928" s="0" t="s">
        <v>1103</v>
      </c>
      <c r="D7928" s="0" t="n">
        <v>1654</v>
      </c>
      <c r="E7928" s="4" t="s">
        <v>638</v>
      </c>
      <c r="F7928" s="4" t="s">
        <v>634</v>
      </c>
      <c r="G7928" s="0" t="n">
        <v>0</v>
      </c>
      <c r="H7928" s="0" t="n">
        <v>231.03</v>
      </c>
      <c r="J7928" s="0" t="s">
        <v>1325</v>
      </c>
      <c r="K7928" s="0" t="n">
        <v>0</v>
      </c>
    </row>
    <row r="7929" customFormat="false" ht="15" hidden="true" customHeight="false" outlineLevel="0" collapsed="false">
      <c r="A7929" s="0" t="s">
        <v>6144</v>
      </c>
      <c r="B7929" s="0" t="n">
        <v>635</v>
      </c>
      <c r="C7929" s="0" t="s">
        <v>1103</v>
      </c>
      <c r="D7929" s="0" t="n">
        <v>1654</v>
      </c>
      <c r="E7929" s="4" t="s">
        <v>701</v>
      </c>
      <c r="F7929" s="4" t="s">
        <v>703</v>
      </c>
      <c r="G7929" s="0" t="n">
        <v>0</v>
      </c>
      <c r="H7929" s="0" t="n">
        <v>33.73</v>
      </c>
      <c r="J7929" s="0" t="s">
        <v>1325</v>
      </c>
      <c r="K7929" s="0" t="n">
        <v>0</v>
      </c>
    </row>
    <row r="7930" customFormat="false" ht="15" hidden="true" customHeight="false" outlineLevel="0" collapsed="false">
      <c r="A7930" s="0" t="s">
        <v>6144</v>
      </c>
      <c r="B7930" s="0" t="n">
        <v>635</v>
      </c>
      <c r="C7930" s="0" t="s">
        <v>1103</v>
      </c>
      <c r="D7930" s="0" t="n">
        <v>1654</v>
      </c>
      <c r="E7930" s="4" t="s">
        <v>630</v>
      </c>
      <c r="F7930" s="4" t="s">
        <v>710</v>
      </c>
      <c r="G7930" s="0" t="n">
        <v>42.63</v>
      </c>
      <c r="H7930" s="0" t="n">
        <v>0</v>
      </c>
      <c r="J7930" s="0" t="s">
        <v>1325</v>
      </c>
      <c r="K7930" s="0" t="n">
        <v>0</v>
      </c>
    </row>
    <row r="7931" customFormat="false" ht="15" hidden="true" customHeight="false" outlineLevel="0" collapsed="false">
      <c r="A7931" s="0" t="s">
        <v>6144</v>
      </c>
      <c r="B7931" s="0" t="n">
        <v>635</v>
      </c>
      <c r="C7931" s="0" t="s">
        <v>1103</v>
      </c>
      <c r="D7931" s="0" t="n">
        <v>1654</v>
      </c>
      <c r="E7931" s="4" t="s">
        <v>688</v>
      </c>
      <c r="F7931" s="4" t="s">
        <v>690</v>
      </c>
      <c r="G7931" s="0" t="n">
        <v>0</v>
      </c>
      <c r="H7931" s="0" t="n">
        <v>260.45</v>
      </c>
      <c r="J7931" s="0" t="s">
        <v>1325</v>
      </c>
      <c r="K7931" s="0" t="n">
        <v>0</v>
      </c>
    </row>
    <row r="7932" customFormat="false" ht="15" hidden="true" customHeight="false" outlineLevel="0" collapsed="false">
      <c r="A7932" s="0" t="s">
        <v>6144</v>
      </c>
      <c r="B7932" s="0" t="n">
        <v>635</v>
      </c>
      <c r="C7932" s="0" t="s">
        <v>1103</v>
      </c>
      <c r="D7932" s="0" t="n">
        <v>1654</v>
      </c>
      <c r="E7932" s="4" t="s">
        <v>640</v>
      </c>
      <c r="F7932" s="4" t="s">
        <v>634</v>
      </c>
      <c r="G7932" s="0" t="n">
        <v>0</v>
      </c>
      <c r="H7932" s="0" t="n">
        <v>147.6</v>
      </c>
      <c r="J7932" s="0" t="s">
        <v>1325</v>
      </c>
      <c r="K7932" s="0" t="n">
        <v>0</v>
      </c>
    </row>
    <row r="7933" customFormat="false" ht="15" hidden="true" customHeight="false" outlineLevel="0" collapsed="false">
      <c r="A7933" s="0" t="s">
        <v>6144</v>
      </c>
      <c r="B7933" s="0" t="n">
        <v>635</v>
      </c>
      <c r="C7933" s="0" t="s">
        <v>1103</v>
      </c>
      <c r="D7933" s="0" t="n">
        <v>1654</v>
      </c>
      <c r="E7933" s="4" t="s">
        <v>642</v>
      </c>
      <c r="F7933" s="4" t="s">
        <v>634</v>
      </c>
      <c r="G7933" s="0" t="n">
        <v>0</v>
      </c>
      <c r="H7933" s="0" t="n">
        <v>307.5</v>
      </c>
      <c r="J7933" s="0" t="s">
        <v>1325</v>
      </c>
      <c r="K7933" s="0" t="n">
        <v>0</v>
      </c>
    </row>
    <row r="7934" customFormat="false" ht="15" hidden="true" customHeight="false" outlineLevel="0" collapsed="false">
      <c r="A7934" s="0" t="s">
        <v>6144</v>
      </c>
      <c r="B7934" s="0" t="n">
        <v>635</v>
      </c>
      <c r="C7934" s="0" t="s">
        <v>1103</v>
      </c>
      <c r="D7934" s="0" t="n">
        <v>1654</v>
      </c>
      <c r="E7934" s="4" t="s">
        <v>686</v>
      </c>
      <c r="F7934" s="4" t="s">
        <v>682</v>
      </c>
      <c r="G7934" s="0" t="n">
        <v>0</v>
      </c>
      <c r="H7934" s="0" t="n">
        <v>378.93</v>
      </c>
      <c r="J7934" s="0" t="s">
        <v>1325</v>
      </c>
      <c r="K7934" s="0" t="n">
        <v>0</v>
      </c>
    </row>
    <row r="7935" customFormat="false" ht="15" hidden="true" customHeight="false" outlineLevel="0" collapsed="false">
      <c r="A7935" s="0" t="s">
        <v>6144</v>
      </c>
      <c r="B7935" s="0" t="n">
        <v>635</v>
      </c>
      <c r="C7935" s="0" t="s">
        <v>1103</v>
      </c>
      <c r="D7935" s="0" t="n">
        <v>1656</v>
      </c>
      <c r="E7935" s="4" t="s">
        <v>600</v>
      </c>
      <c r="F7935" s="4" t="s">
        <v>563</v>
      </c>
      <c r="G7935" s="0" t="n">
        <v>6313.16</v>
      </c>
      <c r="H7935" s="0" t="n">
        <v>0</v>
      </c>
      <c r="J7935" s="0" t="s">
        <v>3842</v>
      </c>
      <c r="K7935" s="0" t="n">
        <v>0</v>
      </c>
    </row>
    <row r="7936" customFormat="false" ht="15" hidden="true" customHeight="false" outlineLevel="0" collapsed="false">
      <c r="A7936" s="0" t="s">
        <v>6144</v>
      </c>
      <c r="B7936" s="0" t="n">
        <v>635</v>
      </c>
      <c r="C7936" s="0" t="s">
        <v>1103</v>
      </c>
      <c r="D7936" s="0" t="n">
        <v>1657</v>
      </c>
      <c r="E7936" s="4" t="s">
        <v>600</v>
      </c>
      <c r="F7936" s="4" t="s">
        <v>563</v>
      </c>
      <c r="G7936" s="0" t="n">
        <v>5260.97</v>
      </c>
      <c r="H7936" s="0" t="n">
        <v>0</v>
      </c>
      <c r="J7936" s="0" t="s">
        <v>3842</v>
      </c>
      <c r="K7936" s="0" t="n">
        <v>0</v>
      </c>
    </row>
    <row r="7937" customFormat="false" ht="15" hidden="true" customHeight="false" outlineLevel="0" collapsed="false">
      <c r="A7937" s="0" t="s">
        <v>6144</v>
      </c>
      <c r="B7937" s="0" t="n">
        <v>635</v>
      </c>
      <c r="C7937" s="0" t="s">
        <v>1103</v>
      </c>
      <c r="D7937" s="0" t="n">
        <v>1658</v>
      </c>
      <c r="E7937" s="4" t="s">
        <v>563</v>
      </c>
      <c r="F7937" s="4" t="s">
        <v>563</v>
      </c>
      <c r="G7937" s="0" t="n">
        <v>11358.09</v>
      </c>
      <c r="H7937" s="0" t="n">
        <v>0</v>
      </c>
      <c r="J7937" s="0" t="s">
        <v>1325</v>
      </c>
      <c r="K7937" s="0" t="n">
        <v>0</v>
      </c>
    </row>
    <row r="7938" customFormat="false" ht="15" hidden="true" customHeight="false" outlineLevel="0" collapsed="false">
      <c r="A7938" s="0" t="s">
        <v>6144</v>
      </c>
      <c r="B7938" s="0" t="n">
        <v>635</v>
      </c>
      <c r="C7938" s="0" t="s">
        <v>1103</v>
      </c>
      <c r="D7938" s="0" t="n">
        <v>1658</v>
      </c>
      <c r="E7938" s="4" t="s">
        <v>708</v>
      </c>
      <c r="F7938" s="4" t="s">
        <v>710</v>
      </c>
      <c r="G7938" s="0" t="n">
        <v>437.82</v>
      </c>
      <c r="H7938" s="0" t="n">
        <v>0</v>
      </c>
      <c r="J7938" s="0" t="s">
        <v>1325</v>
      </c>
      <c r="K7938" s="0" t="n">
        <v>0</v>
      </c>
    </row>
    <row r="7939" customFormat="false" ht="15" hidden="true" customHeight="false" outlineLevel="0" collapsed="false">
      <c r="A7939" s="0" t="s">
        <v>6144</v>
      </c>
      <c r="B7939" s="0" t="n">
        <v>635</v>
      </c>
      <c r="C7939" s="0" t="s">
        <v>1103</v>
      </c>
      <c r="D7939" s="0" t="n">
        <v>1658</v>
      </c>
      <c r="E7939" s="4" t="s">
        <v>691</v>
      </c>
      <c r="F7939" s="4" t="s">
        <v>693</v>
      </c>
      <c r="G7939" s="0" t="n">
        <v>0</v>
      </c>
      <c r="H7939" s="0" t="n">
        <v>49.36</v>
      </c>
      <c r="J7939" s="0" t="s">
        <v>1325</v>
      </c>
      <c r="K7939" s="0" t="n">
        <v>0</v>
      </c>
    </row>
    <row r="7940" customFormat="false" ht="15" hidden="true" customHeight="false" outlineLevel="0" collapsed="false">
      <c r="A7940" s="0" t="s">
        <v>6144</v>
      </c>
      <c r="B7940" s="0" t="n">
        <v>635</v>
      </c>
      <c r="C7940" s="0" t="s">
        <v>1103</v>
      </c>
      <c r="D7940" s="0" t="n">
        <v>1658</v>
      </c>
      <c r="E7940" s="4" t="s">
        <v>638</v>
      </c>
      <c r="F7940" s="4" t="s">
        <v>634</v>
      </c>
      <c r="G7940" s="0" t="n">
        <v>0</v>
      </c>
      <c r="H7940" s="0" t="n">
        <v>231.03</v>
      </c>
      <c r="J7940" s="0" t="s">
        <v>1325</v>
      </c>
      <c r="K7940" s="0" t="n">
        <v>0</v>
      </c>
    </row>
    <row r="7941" customFormat="false" ht="15" hidden="true" customHeight="false" outlineLevel="0" collapsed="false">
      <c r="A7941" s="0" t="s">
        <v>6144</v>
      </c>
      <c r="B7941" s="0" t="n">
        <v>635</v>
      </c>
      <c r="C7941" s="0" t="s">
        <v>1103</v>
      </c>
      <c r="D7941" s="0" t="n">
        <v>1658</v>
      </c>
      <c r="E7941" s="4" t="s">
        <v>701</v>
      </c>
      <c r="F7941" s="4" t="s">
        <v>703</v>
      </c>
      <c r="G7941" s="0" t="n">
        <v>0</v>
      </c>
      <c r="H7941" s="0" t="n">
        <v>33.72</v>
      </c>
      <c r="J7941" s="0" t="s">
        <v>1325</v>
      </c>
      <c r="K7941" s="0" t="n">
        <v>0</v>
      </c>
    </row>
    <row r="7942" customFormat="false" ht="15" hidden="true" customHeight="false" outlineLevel="0" collapsed="false">
      <c r="A7942" s="0" t="s">
        <v>6144</v>
      </c>
      <c r="B7942" s="0" t="n">
        <v>635</v>
      </c>
      <c r="C7942" s="0" t="s">
        <v>1103</v>
      </c>
      <c r="D7942" s="0" t="n">
        <v>1658</v>
      </c>
      <c r="E7942" s="4" t="s">
        <v>630</v>
      </c>
      <c r="F7942" s="4" t="s">
        <v>710</v>
      </c>
      <c r="G7942" s="0" t="n">
        <v>42.63</v>
      </c>
      <c r="H7942" s="0" t="n">
        <v>0</v>
      </c>
      <c r="J7942" s="0" t="s">
        <v>1325</v>
      </c>
      <c r="K7942" s="0" t="n">
        <v>0</v>
      </c>
    </row>
    <row r="7943" customFormat="false" ht="15" hidden="true" customHeight="false" outlineLevel="0" collapsed="false">
      <c r="A7943" s="0" t="s">
        <v>6144</v>
      </c>
      <c r="B7943" s="0" t="n">
        <v>635</v>
      </c>
      <c r="C7943" s="0" t="s">
        <v>1103</v>
      </c>
      <c r="D7943" s="0" t="n">
        <v>1658</v>
      </c>
      <c r="E7943" s="4" t="s">
        <v>688</v>
      </c>
      <c r="F7943" s="4" t="s">
        <v>690</v>
      </c>
      <c r="G7943" s="0" t="n">
        <v>0</v>
      </c>
      <c r="H7943" s="0" t="n">
        <v>260.46</v>
      </c>
      <c r="J7943" s="0" t="s">
        <v>1325</v>
      </c>
      <c r="K7943" s="0" t="n">
        <v>0</v>
      </c>
    </row>
    <row r="7944" customFormat="false" ht="15" hidden="true" customHeight="false" outlineLevel="0" collapsed="false">
      <c r="A7944" s="0" t="s">
        <v>6144</v>
      </c>
      <c r="B7944" s="0" t="n">
        <v>635</v>
      </c>
      <c r="C7944" s="0" t="s">
        <v>1103</v>
      </c>
      <c r="D7944" s="0" t="n">
        <v>1658</v>
      </c>
      <c r="E7944" s="4" t="s">
        <v>640</v>
      </c>
      <c r="F7944" s="4" t="s">
        <v>634</v>
      </c>
      <c r="G7944" s="0" t="n">
        <v>0</v>
      </c>
      <c r="H7944" s="0" t="n">
        <v>147.6</v>
      </c>
      <c r="J7944" s="0" t="s">
        <v>1325</v>
      </c>
      <c r="K7944" s="0" t="n">
        <v>0</v>
      </c>
    </row>
    <row r="7945" customFormat="false" ht="15" hidden="true" customHeight="false" outlineLevel="0" collapsed="false">
      <c r="A7945" s="0" t="s">
        <v>6144</v>
      </c>
      <c r="B7945" s="0" t="n">
        <v>635</v>
      </c>
      <c r="C7945" s="0" t="s">
        <v>1103</v>
      </c>
      <c r="D7945" s="0" t="n">
        <v>1658</v>
      </c>
      <c r="E7945" s="4" t="s">
        <v>642</v>
      </c>
      <c r="F7945" s="4" t="s">
        <v>634</v>
      </c>
      <c r="G7945" s="0" t="n">
        <v>0</v>
      </c>
      <c r="H7945" s="0" t="n">
        <v>307.49</v>
      </c>
      <c r="J7945" s="0" t="s">
        <v>1325</v>
      </c>
      <c r="K7945" s="0" t="n">
        <v>0</v>
      </c>
    </row>
    <row r="7946" customFormat="false" ht="15" hidden="true" customHeight="false" outlineLevel="0" collapsed="false">
      <c r="A7946" s="0" t="s">
        <v>6144</v>
      </c>
      <c r="B7946" s="0" t="n">
        <v>635</v>
      </c>
      <c r="C7946" s="0" t="s">
        <v>1103</v>
      </c>
      <c r="D7946" s="0" t="n">
        <v>1658</v>
      </c>
      <c r="E7946" s="4" t="s">
        <v>686</v>
      </c>
      <c r="F7946" s="4" t="s">
        <v>682</v>
      </c>
      <c r="G7946" s="0" t="n">
        <v>0</v>
      </c>
      <c r="H7946" s="0" t="n">
        <v>378.93</v>
      </c>
      <c r="J7946" s="0" t="s">
        <v>1325</v>
      </c>
      <c r="K7946" s="0" t="n">
        <v>0</v>
      </c>
    </row>
    <row r="7947" customFormat="false" ht="15" hidden="true" customHeight="false" outlineLevel="0" collapsed="false">
      <c r="A7947" s="0" t="s">
        <v>6144</v>
      </c>
      <c r="B7947" s="0" t="n">
        <v>635</v>
      </c>
      <c r="C7947" s="0" t="s">
        <v>1103</v>
      </c>
      <c r="D7947" s="0" t="n">
        <v>1658</v>
      </c>
      <c r="E7947" s="4" t="s">
        <v>712</v>
      </c>
      <c r="F7947" s="4" t="s">
        <v>710</v>
      </c>
      <c r="G7947" s="0" t="n">
        <v>0</v>
      </c>
      <c r="H7947" s="0" t="n">
        <v>3500</v>
      </c>
      <c r="J7947" s="0" t="s">
        <v>1325</v>
      </c>
      <c r="K7947" s="0" t="n">
        <v>0</v>
      </c>
    </row>
    <row r="7948" customFormat="false" ht="15" hidden="true" customHeight="false" outlineLevel="0" collapsed="false">
      <c r="A7948" s="0" t="s">
        <v>6144</v>
      </c>
      <c r="B7948" s="0" t="n">
        <v>635</v>
      </c>
      <c r="C7948" s="0" t="s">
        <v>1103</v>
      </c>
      <c r="D7948" s="0" t="n">
        <v>1661</v>
      </c>
      <c r="E7948" s="4" t="s">
        <v>563</v>
      </c>
      <c r="F7948" s="4" t="s">
        <v>563</v>
      </c>
      <c r="G7948" s="0" t="n">
        <v>7794.88</v>
      </c>
      <c r="H7948" s="0" t="n">
        <v>0</v>
      </c>
      <c r="J7948" s="0" t="s">
        <v>1325</v>
      </c>
      <c r="K7948" s="0" t="n">
        <v>0</v>
      </c>
    </row>
    <row r="7949" customFormat="false" ht="15" hidden="true" customHeight="false" outlineLevel="0" collapsed="false">
      <c r="A7949" s="0" t="s">
        <v>6144</v>
      </c>
      <c r="B7949" s="0" t="n">
        <v>635</v>
      </c>
      <c r="C7949" s="0" t="s">
        <v>1103</v>
      </c>
      <c r="D7949" s="0" t="n">
        <v>1661</v>
      </c>
      <c r="E7949" s="4" t="s">
        <v>708</v>
      </c>
      <c r="F7949" s="4" t="s">
        <v>710</v>
      </c>
      <c r="G7949" s="0" t="n">
        <v>437.82</v>
      </c>
      <c r="H7949" s="0" t="n">
        <v>0</v>
      </c>
      <c r="J7949" s="0" t="s">
        <v>1325</v>
      </c>
      <c r="K7949" s="0" t="n">
        <v>0</v>
      </c>
    </row>
    <row r="7950" customFormat="false" ht="15" hidden="true" customHeight="false" outlineLevel="0" collapsed="false">
      <c r="A7950" s="0" t="s">
        <v>6144</v>
      </c>
      <c r="B7950" s="0" t="n">
        <v>635</v>
      </c>
      <c r="C7950" s="0" t="s">
        <v>1103</v>
      </c>
      <c r="D7950" s="0" t="n">
        <v>1661</v>
      </c>
      <c r="E7950" s="4" t="s">
        <v>691</v>
      </c>
      <c r="F7950" s="4" t="s">
        <v>693</v>
      </c>
      <c r="G7950" s="0" t="n">
        <v>0</v>
      </c>
      <c r="H7950" s="0" t="n">
        <v>49.36</v>
      </c>
      <c r="J7950" s="0" t="s">
        <v>1325</v>
      </c>
      <c r="K7950" s="0" t="n">
        <v>0</v>
      </c>
    </row>
    <row r="7951" customFormat="false" ht="15" hidden="true" customHeight="false" outlineLevel="0" collapsed="false">
      <c r="A7951" s="0" t="s">
        <v>6144</v>
      </c>
      <c r="B7951" s="0" t="n">
        <v>635</v>
      </c>
      <c r="C7951" s="0" t="s">
        <v>1103</v>
      </c>
      <c r="D7951" s="0" t="n">
        <v>1661</v>
      </c>
      <c r="E7951" s="4" t="s">
        <v>638</v>
      </c>
      <c r="F7951" s="4" t="s">
        <v>634</v>
      </c>
      <c r="G7951" s="0" t="n">
        <v>0</v>
      </c>
      <c r="H7951" s="0" t="n">
        <v>231.05</v>
      </c>
      <c r="J7951" s="0" t="s">
        <v>1325</v>
      </c>
      <c r="K7951" s="0" t="n">
        <v>0</v>
      </c>
    </row>
    <row r="7952" customFormat="false" ht="15" hidden="true" customHeight="false" outlineLevel="0" collapsed="false">
      <c r="A7952" s="0" t="s">
        <v>6144</v>
      </c>
      <c r="B7952" s="0" t="n">
        <v>635</v>
      </c>
      <c r="C7952" s="0" t="s">
        <v>1103</v>
      </c>
      <c r="D7952" s="0" t="n">
        <v>1661</v>
      </c>
      <c r="E7952" s="4" t="s">
        <v>701</v>
      </c>
      <c r="F7952" s="4" t="s">
        <v>703</v>
      </c>
      <c r="G7952" s="0" t="n">
        <v>0</v>
      </c>
      <c r="H7952" s="0" t="n">
        <v>33.72</v>
      </c>
      <c r="J7952" s="0" t="s">
        <v>1325</v>
      </c>
      <c r="K7952" s="0" t="n">
        <v>0</v>
      </c>
    </row>
    <row r="7953" customFormat="false" ht="15" hidden="true" customHeight="false" outlineLevel="0" collapsed="false">
      <c r="A7953" s="0" t="s">
        <v>6144</v>
      </c>
      <c r="B7953" s="0" t="n">
        <v>635</v>
      </c>
      <c r="C7953" s="0" t="s">
        <v>1103</v>
      </c>
      <c r="D7953" s="0" t="n">
        <v>1661</v>
      </c>
      <c r="E7953" s="4" t="s">
        <v>630</v>
      </c>
      <c r="F7953" s="4" t="s">
        <v>710</v>
      </c>
      <c r="G7953" s="0" t="n">
        <v>42.63</v>
      </c>
      <c r="H7953" s="0" t="n">
        <v>0</v>
      </c>
      <c r="J7953" s="0" t="s">
        <v>1325</v>
      </c>
      <c r="K7953" s="0" t="n">
        <v>0</v>
      </c>
    </row>
    <row r="7954" customFormat="false" ht="15" hidden="true" customHeight="false" outlineLevel="0" collapsed="false">
      <c r="A7954" s="0" t="s">
        <v>6144</v>
      </c>
      <c r="B7954" s="0" t="n">
        <v>635</v>
      </c>
      <c r="C7954" s="0" t="s">
        <v>1103</v>
      </c>
      <c r="D7954" s="0" t="n">
        <v>1661</v>
      </c>
      <c r="E7954" s="4" t="s">
        <v>688</v>
      </c>
      <c r="F7954" s="4" t="s">
        <v>690</v>
      </c>
      <c r="G7954" s="0" t="n">
        <v>0</v>
      </c>
      <c r="H7954" s="0" t="n">
        <v>260.48</v>
      </c>
      <c r="J7954" s="0" t="s">
        <v>1325</v>
      </c>
      <c r="K7954" s="0" t="n">
        <v>0</v>
      </c>
    </row>
    <row r="7955" customFormat="false" ht="15" hidden="true" customHeight="false" outlineLevel="0" collapsed="false">
      <c r="A7955" s="0" t="s">
        <v>6144</v>
      </c>
      <c r="B7955" s="0" t="n">
        <v>635</v>
      </c>
      <c r="C7955" s="0" t="s">
        <v>1103</v>
      </c>
      <c r="D7955" s="0" t="n">
        <v>1661</v>
      </c>
      <c r="E7955" s="4" t="s">
        <v>640</v>
      </c>
      <c r="F7955" s="4" t="s">
        <v>634</v>
      </c>
      <c r="G7955" s="0" t="n">
        <v>0</v>
      </c>
      <c r="H7955" s="0" t="n">
        <v>147.6</v>
      </c>
      <c r="J7955" s="0" t="s">
        <v>1325</v>
      </c>
      <c r="K7955" s="0" t="n">
        <v>0</v>
      </c>
    </row>
    <row r="7956" customFormat="false" ht="15" hidden="true" customHeight="false" outlineLevel="0" collapsed="false">
      <c r="A7956" s="0" t="s">
        <v>6144</v>
      </c>
      <c r="B7956" s="0" t="n">
        <v>635</v>
      </c>
      <c r="C7956" s="0" t="s">
        <v>1103</v>
      </c>
      <c r="D7956" s="0" t="n">
        <v>1661</v>
      </c>
      <c r="E7956" s="4" t="s">
        <v>642</v>
      </c>
      <c r="F7956" s="4" t="s">
        <v>634</v>
      </c>
      <c r="G7956" s="0" t="n">
        <v>0</v>
      </c>
      <c r="H7956" s="0" t="n">
        <v>307.5</v>
      </c>
      <c r="J7956" s="0" t="s">
        <v>1325</v>
      </c>
      <c r="K7956" s="0" t="n">
        <v>0</v>
      </c>
    </row>
    <row r="7957" customFormat="false" ht="15" hidden="true" customHeight="false" outlineLevel="0" collapsed="false">
      <c r="A7957" s="0" t="s">
        <v>6144</v>
      </c>
      <c r="B7957" s="0" t="n">
        <v>635</v>
      </c>
      <c r="C7957" s="0" t="s">
        <v>1103</v>
      </c>
      <c r="D7957" s="0" t="n">
        <v>1661</v>
      </c>
      <c r="E7957" s="4" t="s">
        <v>686</v>
      </c>
      <c r="F7957" s="4" t="s">
        <v>682</v>
      </c>
      <c r="G7957" s="0" t="n">
        <v>0</v>
      </c>
      <c r="H7957" s="0" t="n">
        <v>378.93</v>
      </c>
      <c r="J7957" s="0" t="s">
        <v>1325</v>
      </c>
      <c r="K7957" s="0" t="n">
        <v>0</v>
      </c>
    </row>
    <row r="7958" customFormat="false" ht="15" hidden="true" customHeight="false" outlineLevel="0" collapsed="false">
      <c r="A7958" s="0" t="s">
        <v>6144</v>
      </c>
      <c r="B7958" s="0" t="n">
        <v>635</v>
      </c>
      <c r="C7958" s="0" t="s">
        <v>1103</v>
      </c>
      <c r="D7958" s="0" t="n">
        <v>1667</v>
      </c>
      <c r="E7958" s="4" t="s">
        <v>600</v>
      </c>
      <c r="F7958" s="4" t="s">
        <v>563</v>
      </c>
      <c r="G7958" s="0" t="n">
        <v>6313.16</v>
      </c>
      <c r="H7958" s="0" t="n">
        <v>0</v>
      </c>
      <c r="J7958" s="0" t="s">
        <v>3842</v>
      </c>
      <c r="K7958" s="0" t="n">
        <v>0</v>
      </c>
    </row>
    <row r="7959" customFormat="false" ht="15" hidden="true" customHeight="false" outlineLevel="0" collapsed="false">
      <c r="A7959" s="0" t="s">
        <v>6144</v>
      </c>
      <c r="B7959" s="0" t="n">
        <v>635</v>
      </c>
      <c r="C7959" s="0" t="s">
        <v>1103</v>
      </c>
      <c r="D7959" s="0" t="n">
        <v>1669</v>
      </c>
      <c r="E7959" s="4" t="s">
        <v>600</v>
      </c>
      <c r="F7959" s="4" t="s">
        <v>563</v>
      </c>
      <c r="G7959" s="0" t="n">
        <v>7575.79</v>
      </c>
      <c r="H7959" s="0" t="n">
        <v>0</v>
      </c>
      <c r="J7959" s="0" t="s">
        <v>3842</v>
      </c>
      <c r="K7959" s="0" t="n">
        <v>0</v>
      </c>
    </row>
    <row r="7960" customFormat="false" ht="15" hidden="true" customHeight="false" outlineLevel="0" collapsed="false">
      <c r="A7960" s="0" t="s">
        <v>6144</v>
      </c>
      <c r="B7960" s="0" t="n">
        <v>635</v>
      </c>
      <c r="C7960" s="0" t="s">
        <v>1103</v>
      </c>
      <c r="D7960" s="0" t="n">
        <v>1676</v>
      </c>
      <c r="E7960" s="4" t="s">
        <v>600</v>
      </c>
      <c r="F7960" s="4" t="s">
        <v>563</v>
      </c>
      <c r="G7960" s="0" t="n">
        <v>7575.79</v>
      </c>
      <c r="H7960" s="0" t="n">
        <v>0</v>
      </c>
      <c r="J7960" s="0" t="s">
        <v>3842</v>
      </c>
      <c r="K7960" s="0" t="n">
        <v>0</v>
      </c>
    </row>
    <row r="7961" customFormat="false" ht="15" hidden="true" customHeight="false" outlineLevel="0" collapsed="false">
      <c r="A7961" s="0" t="s">
        <v>6144</v>
      </c>
      <c r="B7961" s="0" t="n">
        <v>635</v>
      </c>
      <c r="C7961" s="0" t="s">
        <v>1103</v>
      </c>
      <c r="D7961" s="0" t="n">
        <v>1680</v>
      </c>
      <c r="E7961" s="4" t="s">
        <v>563</v>
      </c>
      <c r="F7961" s="4" t="s">
        <v>563</v>
      </c>
      <c r="G7961" s="0" t="n">
        <v>5903.72</v>
      </c>
      <c r="H7961" s="0" t="n">
        <v>0</v>
      </c>
      <c r="J7961" s="0" t="s">
        <v>1325</v>
      </c>
      <c r="K7961" s="0" t="n">
        <v>0</v>
      </c>
    </row>
    <row r="7962" customFormat="false" ht="15" hidden="true" customHeight="false" outlineLevel="0" collapsed="false">
      <c r="A7962" s="0" t="s">
        <v>6144</v>
      </c>
      <c r="B7962" s="0" t="n">
        <v>635</v>
      </c>
      <c r="C7962" s="0" t="s">
        <v>1103</v>
      </c>
      <c r="D7962" s="0" t="n">
        <v>1680</v>
      </c>
      <c r="E7962" s="4" t="s">
        <v>708</v>
      </c>
      <c r="F7962" s="4" t="s">
        <v>710</v>
      </c>
      <c r="G7962" s="0" t="n">
        <v>437.82</v>
      </c>
      <c r="H7962" s="0" t="n">
        <v>0</v>
      </c>
      <c r="J7962" s="0" t="s">
        <v>1325</v>
      </c>
      <c r="K7962" s="0" t="n">
        <v>0</v>
      </c>
    </row>
    <row r="7963" customFormat="false" ht="15" hidden="true" customHeight="false" outlineLevel="0" collapsed="false">
      <c r="A7963" s="0" t="s">
        <v>6144</v>
      </c>
      <c r="B7963" s="0" t="n">
        <v>635</v>
      </c>
      <c r="C7963" s="0" t="s">
        <v>1103</v>
      </c>
      <c r="D7963" s="0" t="n">
        <v>1680</v>
      </c>
      <c r="E7963" s="4" t="s">
        <v>691</v>
      </c>
      <c r="F7963" s="4" t="s">
        <v>693</v>
      </c>
      <c r="G7963" s="0" t="n">
        <v>0</v>
      </c>
      <c r="H7963" s="0" t="n">
        <v>49.36</v>
      </c>
      <c r="J7963" s="0" t="s">
        <v>1325</v>
      </c>
      <c r="K7963" s="0" t="n">
        <v>0</v>
      </c>
    </row>
    <row r="7964" customFormat="false" ht="15" hidden="true" customHeight="false" outlineLevel="0" collapsed="false">
      <c r="A7964" s="0" t="s">
        <v>6144</v>
      </c>
      <c r="B7964" s="0" t="n">
        <v>635</v>
      </c>
      <c r="C7964" s="0" t="s">
        <v>1103</v>
      </c>
      <c r="D7964" s="0" t="n">
        <v>1680</v>
      </c>
      <c r="E7964" s="4" t="s">
        <v>638</v>
      </c>
      <c r="F7964" s="4" t="s">
        <v>634</v>
      </c>
      <c r="G7964" s="0" t="n">
        <v>0</v>
      </c>
      <c r="H7964" s="0" t="n">
        <v>231.04</v>
      </c>
      <c r="J7964" s="0" t="s">
        <v>1325</v>
      </c>
      <c r="K7964" s="0" t="n">
        <v>0</v>
      </c>
    </row>
    <row r="7965" customFormat="false" ht="15" hidden="true" customHeight="false" outlineLevel="0" collapsed="false">
      <c r="A7965" s="0" t="s">
        <v>6144</v>
      </c>
      <c r="B7965" s="0" t="n">
        <v>635</v>
      </c>
      <c r="C7965" s="0" t="s">
        <v>1103</v>
      </c>
      <c r="D7965" s="0" t="n">
        <v>1680</v>
      </c>
      <c r="E7965" s="4" t="s">
        <v>701</v>
      </c>
      <c r="F7965" s="4" t="s">
        <v>703</v>
      </c>
      <c r="G7965" s="0" t="n">
        <v>0</v>
      </c>
      <c r="H7965" s="0" t="n">
        <v>33.73</v>
      </c>
      <c r="J7965" s="0" t="s">
        <v>1325</v>
      </c>
      <c r="K7965" s="0" t="n">
        <v>0</v>
      </c>
    </row>
    <row r="7966" customFormat="false" ht="15" hidden="true" customHeight="false" outlineLevel="0" collapsed="false">
      <c r="A7966" s="0" t="s">
        <v>6144</v>
      </c>
      <c r="B7966" s="0" t="n">
        <v>635</v>
      </c>
      <c r="C7966" s="0" t="s">
        <v>1103</v>
      </c>
      <c r="D7966" s="0" t="n">
        <v>1680</v>
      </c>
      <c r="E7966" s="4" t="s">
        <v>630</v>
      </c>
      <c r="F7966" s="4" t="s">
        <v>710</v>
      </c>
      <c r="G7966" s="0" t="n">
        <v>42.64</v>
      </c>
      <c r="H7966" s="0" t="n">
        <v>0</v>
      </c>
      <c r="J7966" s="0" t="s">
        <v>1325</v>
      </c>
      <c r="K7966" s="0" t="n">
        <v>0</v>
      </c>
    </row>
    <row r="7967" customFormat="false" ht="15" hidden="true" customHeight="false" outlineLevel="0" collapsed="false">
      <c r="A7967" s="0" t="s">
        <v>6144</v>
      </c>
      <c r="B7967" s="0" t="n">
        <v>635</v>
      </c>
      <c r="C7967" s="0" t="s">
        <v>1103</v>
      </c>
      <c r="D7967" s="0" t="n">
        <v>1680</v>
      </c>
      <c r="E7967" s="4" t="s">
        <v>688</v>
      </c>
      <c r="F7967" s="4" t="s">
        <v>690</v>
      </c>
      <c r="G7967" s="0" t="n">
        <v>0</v>
      </c>
      <c r="H7967" s="0" t="n">
        <v>260.48</v>
      </c>
      <c r="J7967" s="0" t="s">
        <v>1325</v>
      </c>
      <c r="K7967" s="0" t="n">
        <v>0</v>
      </c>
    </row>
    <row r="7968" customFormat="false" ht="15" hidden="true" customHeight="false" outlineLevel="0" collapsed="false">
      <c r="A7968" s="0" t="s">
        <v>6144</v>
      </c>
      <c r="B7968" s="0" t="n">
        <v>635</v>
      </c>
      <c r="C7968" s="0" t="s">
        <v>1103</v>
      </c>
      <c r="D7968" s="0" t="n">
        <v>1680</v>
      </c>
      <c r="E7968" s="4" t="s">
        <v>640</v>
      </c>
      <c r="F7968" s="4" t="s">
        <v>634</v>
      </c>
      <c r="G7968" s="0" t="n">
        <v>0</v>
      </c>
      <c r="H7968" s="0" t="n">
        <v>147.6</v>
      </c>
      <c r="J7968" s="0" t="s">
        <v>1325</v>
      </c>
      <c r="K7968" s="0" t="n">
        <v>0</v>
      </c>
    </row>
    <row r="7969" customFormat="false" ht="15" hidden="true" customHeight="false" outlineLevel="0" collapsed="false">
      <c r="A7969" s="0" t="s">
        <v>6144</v>
      </c>
      <c r="B7969" s="0" t="n">
        <v>635</v>
      </c>
      <c r="C7969" s="0" t="s">
        <v>1103</v>
      </c>
      <c r="D7969" s="0" t="n">
        <v>1680</v>
      </c>
      <c r="E7969" s="4" t="s">
        <v>642</v>
      </c>
      <c r="F7969" s="4" t="s">
        <v>634</v>
      </c>
      <c r="G7969" s="0" t="n">
        <v>0</v>
      </c>
      <c r="H7969" s="0" t="n">
        <v>307.5</v>
      </c>
      <c r="J7969" s="0" t="s">
        <v>1325</v>
      </c>
      <c r="K7969" s="0" t="n">
        <v>0</v>
      </c>
    </row>
    <row r="7970" customFormat="false" ht="15" hidden="true" customHeight="false" outlineLevel="0" collapsed="false">
      <c r="A7970" s="0" t="s">
        <v>6144</v>
      </c>
      <c r="B7970" s="0" t="n">
        <v>635</v>
      </c>
      <c r="C7970" s="0" t="s">
        <v>1103</v>
      </c>
      <c r="D7970" s="0" t="n">
        <v>1680</v>
      </c>
      <c r="E7970" s="4" t="s">
        <v>686</v>
      </c>
      <c r="F7970" s="4" t="s">
        <v>682</v>
      </c>
      <c r="G7970" s="0" t="n">
        <v>0</v>
      </c>
      <c r="H7970" s="0" t="n">
        <v>378.94</v>
      </c>
      <c r="J7970" s="0" t="s">
        <v>1325</v>
      </c>
      <c r="K7970" s="0" t="n">
        <v>0</v>
      </c>
    </row>
    <row r="7971" customFormat="false" ht="15" hidden="true" customHeight="false" outlineLevel="0" collapsed="false">
      <c r="A7971" s="0" t="s">
        <v>6144</v>
      </c>
      <c r="B7971" s="0" t="n">
        <v>635</v>
      </c>
      <c r="C7971" s="0" t="s">
        <v>1103</v>
      </c>
      <c r="D7971" s="0" t="n">
        <v>1687</v>
      </c>
      <c r="E7971" s="4" t="s">
        <v>600</v>
      </c>
      <c r="F7971" s="4" t="s">
        <v>563</v>
      </c>
      <c r="G7971" s="0" t="n">
        <v>6313.16</v>
      </c>
      <c r="H7971" s="0" t="n">
        <v>0</v>
      </c>
      <c r="J7971" s="0" t="s">
        <v>3842</v>
      </c>
      <c r="K7971" s="0" t="n">
        <v>0</v>
      </c>
    </row>
    <row r="7972" customFormat="false" ht="15" hidden="true" customHeight="false" outlineLevel="0" collapsed="false">
      <c r="A7972" s="0" t="s">
        <v>6144</v>
      </c>
      <c r="B7972" s="0" t="n">
        <v>635</v>
      </c>
      <c r="C7972" s="0" t="s">
        <v>1103</v>
      </c>
      <c r="D7972" s="0" t="n">
        <v>1688</v>
      </c>
      <c r="E7972" s="4" t="s">
        <v>563</v>
      </c>
      <c r="F7972" s="4" t="s">
        <v>563</v>
      </c>
      <c r="G7972" s="0" t="n">
        <v>6744.32</v>
      </c>
      <c r="H7972" s="0" t="n">
        <v>0</v>
      </c>
      <c r="J7972" s="0" t="s">
        <v>1844</v>
      </c>
      <c r="K7972" s="0" t="n">
        <v>0</v>
      </c>
    </row>
    <row r="7973" customFormat="false" ht="15" hidden="true" customHeight="false" outlineLevel="0" collapsed="false">
      <c r="A7973" s="0" t="s">
        <v>6144</v>
      </c>
      <c r="B7973" s="0" t="n">
        <v>635</v>
      </c>
      <c r="C7973" s="0" t="s">
        <v>1103</v>
      </c>
      <c r="D7973" s="0" t="n">
        <v>1688</v>
      </c>
      <c r="E7973" s="4" t="s">
        <v>708</v>
      </c>
      <c r="F7973" s="4" t="s">
        <v>710</v>
      </c>
      <c r="G7973" s="0" t="n">
        <v>280.68</v>
      </c>
      <c r="H7973" s="0" t="n">
        <v>0</v>
      </c>
      <c r="J7973" s="0" t="s">
        <v>1844</v>
      </c>
      <c r="K7973" s="0" t="n">
        <v>0</v>
      </c>
    </row>
    <row r="7974" customFormat="false" ht="15" hidden="true" customHeight="false" outlineLevel="0" collapsed="false">
      <c r="A7974" s="0" t="s">
        <v>6144</v>
      </c>
      <c r="B7974" s="0" t="n">
        <v>635</v>
      </c>
      <c r="C7974" s="0" t="s">
        <v>1103</v>
      </c>
      <c r="D7974" s="0" t="n">
        <v>1688</v>
      </c>
      <c r="E7974" s="4" t="s">
        <v>691</v>
      </c>
      <c r="F7974" s="4" t="s">
        <v>693</v>
      </c>
      <c r="G7974" s="0" t="n">
        <v>0</v>
      </c>
      <c r="H7974" s="0" t="n">
        <v>49.36</v>
      </c>
      <c r="J7974" s="0" t="s">
        <v>1844</v>
      </c>
      <c r="K7974" s="0" t="n">
        <v>0</v>
      </c>
    </row>
    <row r="7975" customFormat="false" ht="15" hidden="true" customHeight="false" outlineLevel="0" collapsed="false">
      <c r="A7975" s="0" t="s">
        <v>6144</v>
      </c>
      <c r="B7975" s="0" t="n">
        <v>635</v>
      </c>
      <c r="C7975" s="0" t="s">
        <v>1103</v>
      </c>
      <c r="D7975" s="0" t="n">
        <v>1688</v>
      </c>
      <c r="E7975" s="4" t="s">
        <v>638</v>
      </c>
      <c r="F7975" s="4" t="s">
        <v>634</v>
      </c>
      <c r="G7975" s="0" t="n">
        <v>0</v>
      </c>
      <c r="H7975" s="0" t="n">
        <v>231.03</v>
      </c>
      <c r="J7975" s="0" t="s">
        <v>1844</v>
      </c>
      <c r="K7975" s="0" t="n">
        <v>0</v>
      </c>
    </row>
    <row r="7976" customFormat="false" ht="15" hidden="true" customHeight="false" outlineLevel="0" collapsed="false">
      <c r="A7976" s="0" t="s">
        <v>6144</v>
      </c>
      <c r="B7976" s="0" t="n">
        <v>635</v>
      </c>
      <c r="C7976" s="0" t="s">
        <v>1103</v>
      </c>
      <c r="D7976" s="0" t="n">
        <v>1688</v>
      </c>
      <c r="E7976" s="4" t="s">
        <v>701</v>
      </c>
      <c r="F7976" s="4" t="s">
        <v>703</v>
      </c>
      <c r="G7976" s="0" t="n">
        <v>0</v>
      </c>
      <c r="H7976" s="0" t="n">
        <v>33.73</v>
      </c>
      <c r="J7976" s="0" t="s">
        <v>1844</v>
      </c>
      <c r="K7976" s="0" t="n">
        <v>0</v>
      </c>
    </row>
    <row r="7977" customFormat="false" ht="15" hidden="true" customHeight="false" outlineLevel="0" collapsed="false">
      <c r="A7977" s="0" t="s">
        <v>6144</v>
      </c>
      <c r="B7977" s="0" t="n">
        <v>635</v>
      </c>
      <c r="C7977" s="0" t="s">
        <v>1103</v>
      </c>
      <c r="D7977" s="0" t="n">
        <v>1688</v>
      </c>
      <c r="E7977" s="4" t="s">
        <v>630</v>
      </c>
      <c r="F7977" s="4" t="s">
        <v>710</v>
      </c>
      <c r="G7977" s="0" t="n">
        <v>42.63</v>
      </c>
      <c r="H7977" s="0" t="n">
        <v>0</v>
      </c>
      <c r="J7977" s="0" t="s">
        <v>1844</v>
      </c>
      <c r="K7977" s="0" t="n">
        <v>0</v>
      </c>
    </row>
    <row r="7978" customFormat="false" ht="15" hidden="true" customHeight="false" outlineLevel="0" collapsed="false">
      <c r="A7978" s="0" t="s">
        <v>6144</v>
      </c>
      <c r="B7978" s="0" t="n">
        <v>635</v>
      </c>
      <c r="C7978" s="0" t="s">
        <v>1103</v>
      </c>
      <c r="D7978" s="0" t="n">
        <v>1688</v>
      </c>
      <c r="E7978" s="4" t="s">
        <v>688</v>
      </c>
      <c r="F7978" s="4" t="s">
        <v>690</v>
      </c>
      <c r="G7978" s="0" t="n">
        <v>0</v>
      </c>
      <c r="H7978" s="0" t="n">
        <v>260.48</v>
      </c>
      <c r="J7978" s="0" t="s">
        <v>1844</v>
      </c>
      <c r="K7978" s="0" t="n">
        <v>0</v>
      </c>
    </row>
    <row r="7979" customFormat="false" ht="15" hidden="true" customHeight="false" outlineLevel="0" collapsed="false">
      <c r="A7979" s="0" t="s">
        <v>6144</v>
      </c>
      <c r="B7979" s="0" t="n">
        <v>635</v>
      </c>
      <c r="C7979" s="0" t="s">
        <v>1103</v>
      </c>
      <c r="D7979" s="0" t="n">
        <v>1688</v>
      </c>
      <c r="E7979" s="4" t="s">
        <v>640</v>
      </c>
      <c r="F7979" s="4" t="s">
        <v>634</v>
      </c>
      <c r="G7979" s="0" t="n">
        <v>0</v>
      </c>
      <c r="H7979" s="0" t="n">
        <v>147.6</v>
      </c>
      <c r="J7979" s="0" t="s">
        <v>1844</v>
      </c>
      <c r="K7979" s="0" t="n">
        <v>0</v>
      </c>
    </row>
    <row r="7980" customFormat="false" ht="15" hidden="true" customHeight="false" outlineLevel="0" collapsed="false">
      <c r="A7980" s="0" t="s">
        <v>6144</v>
      </c>
      <c r="B7980" s="0" t="n">
        <v>635</v>
      </c>
      <c r="C7980" s="0" t="s">
        <v>1103</v>
      </c>
      <c r="D7980" s="0" t="n">
        <v>1688</v>
      </c>
      <c r="E7980" s="4" t="s">
        <v>642</v>
      </c>
      <c r="F7980" s="4" t="s">
        <v>634</v>
      </c>
      <c r="G7980" s="0" t="n">
        <v>0</v>
      </c>
      <c r="H7980" s="0" t="n">
        <v>307.49</v>
      </c>
      <c r="J7980" s="0" t="s">
        <v>1844</v>
      </c>
      <c r="K7980" s="0" t="n">
        <v>0</v>
      </c>
    </row>
    <row r="7981" customFormat="false" ht="15" hidden="true" customHeight="false" outlineLevel="0" collapsed="false">
      <c r="A7981" s="0" t="s">
        <v>6144</v>
      </c>
      <c r="B7981" s="0" t="n">
        <v>635</v>
      </c>
      <c r="C7981" s="0" t="s">
        <v>1103</v>
      </c>
      <c r="D7981" s="0" t="n">
        <v>1688</v>
      </c>
      <c r="E7981" s="4" t="s">
        <v>686</v>
      </c>
      <c r="F7981" s="4" t="s">
        <v>682</v>
      </c>
      <c r="G7981" s="0" t="n">
        <v>0</v>
      </c>
      <c r="H7981" s="0" t="n">
        <v>378.93</v>
      </c>
      <c r="J7981" s="0" t="s">
        <v>1844</v>
      </c>
      <c r="K7981" s="0" t="n">
        <v>0</v>
      </c>
    </row>
    <row r="7982" customFormat="false" ht="15" hidden="true" customHeight="false" outlineLevel="0" collapsed="false">
      <c r="A7982" s="0" t="s">
        <v>6144</v>
      </c>
      <c r="B7982" s="0" t="n">
        <v>635</v>
      </c>
      <c r="C7982" s="0" t="s">
        <v>1103</v>
      </c>
      <c r="D7982" s="0" t="n">
        <v>1688</v>
      </c>
      <c r="E7982" s="4" t="s">
        <v>712</v>
      </c>
      <c r="F7982" s="4" t="s">
        <v>710</v>
      </c>
      <c r="G7982" s="0" t="n">
        <v>0</v>
      </c>
      <c r="H7982" s="0" t="n">
        <v>1400</v>
      </c>
      <c r="J7982" s="0" t="s">
        <v>1844</v>
      </c>
      <c r="K7982" s="0" t="n">
        <v>0</v>
      </c>
    </row>
    <row r="7983" customFormat="false" ht="15" hidden="true" customHeight="false" outlineLevel="0" collapsed="false">
      <c r="A7983" s="0" t="s">
        <v>6144</v>
      </c>
      <c r="B7983" s="0" t="n">
        <v>635</v>
      </c>
      <c r="C7983" s="0" t="s">
        <v>1103</v>
      </c>
      <c r="D7983" s="0" t="n">
        <v>1689</v>
      </c>
      <c r="E7983" s="4" t="s">
        <v>563</v>
      </c>
      <c r="F7983" s="4" t="s">
        <v>563</v>
      </c>
      <c r="G7983" s="0" t="n">
        <v>5903.71</v>
      </c>
      <c r="H7983" s="0" t="n">
        <v>0</v>
      </c>
      <c r="J7983" s="0" t="s">
        <v>1325</v>
      </c>
      <c r="K7983" s="0" t="n">
        <v>0</v>
      </c>
    </row>
    <row r="7984" customFormat="false" ht="15" hidden="true" customHeight="false" outlineLevel="0" collapsed="false">
      <c r="A7984" s="0" t="s">
        <v>6144</v>
      </c>
      <c r="B7984" s="0" t="n">
        <v>635</v>
      </c>
      <c r="C7984" s="0" t="s">
        <v>1103</v>
      </c>
      <c r="D7984" s="0" t="n">
        <v>1689</v>
      </c>
      <c r="E7984" s="4" t="s">
        <v>708</v>
      </c>
      <c r="F7984" s="4" t="s">
        <v>710</v>
      </c>
      <c r="G7984" s="0" t="n">
        <v>437.82</v>
      </c>
      <c r="H7984" s="0" t="n">
        <v>0</v>
      </c>
      <c r="J7984" s="0" t="s">
        <v>1325</v>
      </c>
      <c r="K7984" s="0" t="n">
        <v>0</v>
      </c>
    </row>
    <row r="7985" customFormat="false" ht="15" hidden="true" customHeight="false" outlineLevel="0" collapsed="false">
      <c r="A7985" s="0" t="s">
        <v>6144</v>
      </c>
      <c r="B7985" s="0" t="n">
        <v>635</v>
      </c>
      <c r="C7985" s="0" t="s">
        <v>1103</v>
      </c>
      <c r="D7985" s="0" t="n">
        <v>1689</v>
      </c>
      <c r="E7985" s="4" t="s">
        <v>691</v>
      </c>
      <c r="F7985" s="4" t="s">
        <v>693</v>
      </c>
      <c r="G7985" s="0" t="n">
        <v>0</v>
      </c>
      <c r="H7985" s="0" t="n">
        <v>49.37</v>
      </c>
      <c r="J7985" s="0" t="s">
        <v>1325</v>
      </c>
      <c r="K7985" s="0" t="n">
        <v>0</v>
      </c>
    </row>
    <row r="7986" customFormat="false" ht="15" hidden="true" customHeight="false" outlineLevel="0" collapsed="false">
      <c r="A7986" s="0" t="s">
        <v>6144</v>
      </c>
      <c r="B7986" s="0" t="n">
        <v>635</v>
      </c>
      <c r="C7986" s="0" t="s">
        <v>1103</v>
      </c>
      <c r="D7986" s="0" t="n">
        <v>1689</v>
      </c>
      <c r="E7986" s="4" t="s">
        <v>638</v>
      </c>
      <c r="F7986" s="4" t="s">
        <v>634</v>
      </c>
      <c r="G7986" s="0" t="n">
        <v>0</v>
      </c>
      <c r="H7986" s="0" t="n">
        <v>231.03</v>
      </c>
      <c r="J7986" s="0" t="s">
        <v>1325</v>
      </c>
      <c r="K7986" s="0" t="n">
        <v>0</v>
      </c>
    </row>
    <row r="7987" customFormat="false" ht="15" hidden="true" customHeight="false" outlineLevel="0" collapsed="false">
      <c r="A7987" s="0" t="s">
        <v>6144</v>
      </c>
      <c r="B7987" s="0" t="n">
        <v>635</v>
      </c>
      <c r="C7987" s="0" t="s">
        <v>1103</v>
      </c>
      <c r="D7987" s="0" t="n">
        <v>1689</v>
      </c>
      <c r="E7987" s="4" t="s">
        <v>701</v>
      </c>
      <c r="F7987" s="4" t="s">
        <v>703</v>
      </c>
      <c r="G7987" s="0" t="n">
        <v>0</v>
      </c>
      <c r="H7987" s="0" t="n">
        <v>33.33</v>
      </c>
      <c r="J7987" s="0" t="s">
        <v>1325</v>
      </c>
      <c r="K7987" s="0" t="n">
        <v>0</v>
      </c>
    </row>
    <row r="7988" customFormat="false" ht="15" hidden="true" customHeight="false" outlineLevel="0" collapsed="false">
      <c r="A7988" s="0" t="s">
        <v>6144</v>
      </c>
      <c r="B7988" s="0" t="n">
        <v>635</v>
      </c>
      <c r="C7988" s="0" t="s">
        <v>1103</v>
      </c>
      <c r="D7988" s="0" t="n">
        <v>1689</v>
      </c>
      <c r="E7988" s="4" t="s">
        <v>630</v>
      </c>
      <c r="F7988" s="4" t="s">
        <v>710</v>
      </c>
      <c r="G7988" s="0" t="n">
        <v>42.63</v>
      </c>
      <c r="H7988" s="0" t="n">
        <v>0</v>
      </c>
      <c r="J7988" s="0" t="s">
        <v>1325</v>
      </c>
      <c r="K7988" s="0" t="n">
        <v>0</v>
      </c>
    </row>
    <row r="7989" customFormat="false" ht="15" hidden="true" customHeight="false" outlineLevel="0" collapsed="false">
      <c r="A7989" s="0" t="s">
        <v>6144</v>
      </c>
      <c r="B7989" s="0" t="n">
        <v>635</v>
      </c>
      <c r="C7989" s="0" t="s">
        <v>1103</v>
      </c>
      <c r="D7989" s="0" t="n">
        <v>1689</v>
      </c>
      <c r="E7989" s="4" t="s">
        <v>688</v>
      </c>
      <c r="F7989" s="4" t="s">
        <v>690</v>
      </c>
      <c r="G7989" s="0" t="n">
        <v>0</v>
      </c>
      <c r="H7989" s="0" t="n">
        <v>260.49</v>
      </c>
      <c r="J7989" s="0" t="s">
        <v>1325</v>
      </c>
      <c r="K7989" s="0" t="n">
        <v>0</v>
      </c>
    </row>
    <row r="7990" customFormat="false" ht="15" hidden="true" customHeight="false" outlineLevel="0" collapsed="false">
      <c r="A7990" s="0" t="s">
        <v>6144</v>
      </c>
      <c r="B7990" s="0" t="n">
        <v>635</v>
      </c>
      <c r="C7990" s="0" t="s">
        <v>1103</v>
      </c>
      <c r="D7990" s="0" t="n">
        <v>1689</v>
      </c>
      <c r="E7990" s="4" t="s">
        <v>640</v>
      </c>
      <c r="F7990" s="4" t="s">
        <v>634</v>
      </c>
      <c r="G7990" s="0" t="n">
        <v>0</v>
      </c>
      <c r="H7990" s="0" t="n">
        <v>147.6</v>
      </c>
      <c r="J7990" s="0" t="s">
        <v>1325</v>
      </c>
      <c r="K7990" s="0" t="n">
        <v>0</v>
      </c>
    </row>
    <row r="7991" customFormat="false" ht="15" hidden="true" customHeight="false" outlineLevel="0" collapsed="false">
      <c r="A7991" s="0" t="s">
        <v>6144</v>
      </c>
      <c r="B7991" s="0" t="n">
        <v>635</v>
      </c>
      <c r="C7991" s="0" t="s">
        <v>1103</v>
      </c>
      <c r="D7991" s="0" t="n">
        <v>1689</v>
      </c>
      <c r="E7991" s="4" t="s">
        <v>642</v>
      </c>
      <c r="F7991" s="4" t="s">
        <v>634</v>
      </c>
      <c r="G7991" s="0" t="n">
        <v>0</v>
      </c>
      <c r="H7991" s="0" t="n">
        <v>307.5</v>
      </c>
      <c r="J7991" s="0" t="s">
        <v>1325</v>
      </c>
      <c r="K7991" s="0" t="n">
        <v>0</v>
      </c>
    </row>
    <row r="7992" customFormat="false" ht="15" hidden="true" customHeight="false" outlineLevel="0" collapsed="false">
      <c r="A7992" s="0" t="s">
        <v>6144</v>
      </c>
      <c r="B7992" s="0" t="n">
        <v>635</v>
      </c>
      <c r="C7992" s="0" t="s">
        <v>1103</v>
      </c>
      <c r="D7992" s="0" t="n">
        <v>1689</v>
      </c>
      <c r="E7992" s="4" t="s">
        <v>686</v>
      </c>
      <c r="F7992" s="4" t="s">
        <v>682</v>
      </c>
      <c r="G7992" s="0" t="n">
        <v>0</v>
      </c>
      <c r="H7992" s="0" t="n">
        <v>378.93</v>
      </c>
      <c r="J7992" s="0" t="s">
        <v>1325</v>
      </c>
      <c r="K7992" s="0" t="n">
        <v>0</v>
      </c>
    </row>
    <row r="7993" customFormat="false" ht="15" hidden="true" customHeight="false" outlineLevel="0" collapsed="false">
      <c r="A7993" s="0" t="s">
        <v>6144</v>
      </c>
      <c r="B7993" s="0" t="n">
        <v>635</v>
      </c>
      <c r="C7993" s="0" t="s">
        <v>1103</v>
      </c>
      <c r="D7993" s="0" t="n">
        <v>1690</v>
      </c>
      <c r="E7993" s="4" t="s">
        <v>563</v>
      </c>
      <c r="F7993" s="4" t="s">
        <v>563</v>
      </c>
      <c r="G7993" s="0" t="n">
        <v>8484.26</v>
      </c>
      <c r="H7993" s="0" t="n">
        <v>0</v>
      </c>
      <c r="J7993" s="0" t="s">
        <v>1325</v>
      </c>
      <c r="K7993" s="0" t="n">
        <v>0</v>
      </c>
    </row>
    <row r="7994" customFormat="false" ht="15" hidden="true" customHeight="false" outlineLevel="0" collapsed="false">
      <c r="A7994" s="0" t="s">
        <v>6144</v>
      </c>
      <c r="B7994" s="0" t="n">
        <v>635</v>
      </c>
      <c r="C7994" s="0" t="s">
        <v>1103</v>
      </c>
      <c r="D7994" s="0" t="n">
        <v>1690</v>
      </c>
      <c r="E7994" s="4" t="s">
        <v>708</v>
      </c>
      <c r="F7994" s="4" t="s">
        <v>710</v>
      </c>
      <c r="G7994" s="0" t="n">
        <v>437.82</v>
      </c>
      <c r="H7994" s="0" t="n">
        <v>0</v>
      </c>
      <c r="J7994" s="0" t="s">
        <v>1325</v>
      </c>
      <c r="K7994" s="0" t="n">
        <v>0</v>
      </c>
    </row>
    <row r="7995" customFormat="false" ht="15" hidden="true" customHeight="false" outlineLevel="0" collapsed="false">
      <c r="A7995" s="0" t="s">
        <v>6144</v>
      </c>
      <c r="B7995" s="0" t="n">
        <v>635</v>
      </c>
      <c r="C7995" s="0" t="s">
        <v>1103</v>
      </c>
      <c r="D7995" s="0" t="n">
        <v>1690</v>
      </c>
      <c r="E7995" s="4" t="s">
        <v>691</v>
      </c>
      <c r="F7995" s="4" t="s">
        <v>693</v>
      </c>
      <c r="G7995" s="0" t="n">
        <v>0</v>
      </c>
      <c r="H7995" s="0" t="n">
        <v>49.36</v>
      </c>
      <c r="J7995" s="0" t="s">
        <v>1325</v>
      </c>
      <c r="K7995" s="0" t="n">
        <v>0</v>
      </c>
    </row>
    <row r="7996" customFormat="false" ht="15" hidden="true" customHeight="false" outlineLevel="0" collapsed="false">
      <c r="A7996" s="0" t="s">
        <v>6144</v>
      </c>
      <c r="B7996" s="0" t="n">
        <v>635</v>
      </c>
      <c r="C7996" s="0" t="s">
        <v>1103</v>
      </c>
      <c r="D7996" s="0" t="n">
        <v>1690</v>
      </c>
      <c r="E7996" s="4" t="s">
        <v>638</v>
      </c>
      <c r="F7996" s="4" t="s">
        <v>634</v>
      </c>
      <c r="G7996" s="0" t="n">
        <v>0</v>
      </c>
      <c r="H7996" s="0" t="n">
        <v>231.03</v>
      </c>
      <c r="J7996" s="0" t="s">
        <v>1325</v>
      </c>
      <c r="K7996" s="0" t="n">
        <v>0</v>
      </c>
    </row>
    <row r="7997" customFormat="false" ht="15" hidden="true" customHeight="false" outlineLevel="0" collapsed="false">
      <c r="A7997" s="0" t="s">
        <v>6144</v>
      </c>
      <c r="B7997" s="0" t="n">
        <v>635</v>
      </c>
      <c r="C7997" s="0" t="s">
        <v>1103</v>
      </c>
      <c r="D7997" s="0" t="n">
        <v>1690</v>
      </c>
      <c r="E7997" s="4" t="s">
        <v>701</v>
      </c>
      <c r="F7997" s="4" t="s">
        <v>703</v>
      </c>
      <c r="G7997" s="0" t="n">
        <v>0</v>
      </c>
      <c r="H7997" s="0" t="n">
        <v>33.72</v>
      </c>
      <c r="J7997" s="0" t="s">
        <v>1325</v>
      </c>
      <c r="K7997" s="0" t="n">
        <v>0</v>
      </c>
    </row>
    <row r="7998" customFormat="false" ht="15" hidden="true" customHeight="false" outlineLevel="0" collapsed="false">
      <c r="A7998" s="0" t="s">
        <v>6144</v>
      </c>
      <c r="B7998" s="0" t="n">
        <v>635</v>
      </c>
      <c r="C7998" s="0" t="s">
        <v>1103</v>
      </c>
      <c r="D7998" s="0" t="n">
        <v>1690</v>
      </c>
      <c r="E7998" s="4" t="s">
        <v>630</v>
      </c>
      <c r="F7998" s="4" t="s">
        <v>710</v>
      </c>
      <c r="G7998" s="0" t="n">
        <v>42.63</v>
      </c>
      <c r="H7998" s="0" t="n">
        <v>0</v>
      </c>
      <c r="J7998" s="0" t="s">
        <v>1325</v>
      </c>
      <c r="K7998" s="0" t="n">
        <v>0</v>
      </c>
    </row>
    <row r="7999" customFormat="false" ht="15" hidden="true" customHeight="false" outlineLevel="0" collapsed="false">
      <c r="A7999" s="0" t="s">
        <v>6144</v>
      </c>
      <c r="B7999" s="0" t="n">
        <v>635</v>
      </c>
      <c r="C7999" s="0" t="s">
        <v>1103</v>
      </c>
      <c r="D7999" s="0" t="n">
        <v>1690</v>
      </c>
      <c r="E7999" s="4" t="s">
        <v>688</v>
      </c>
      <c r="F7999" s="4" t="s">
        <v>690</v>
      </c>
      <c r="G7999" s="0" t="n">
        <v>0</v>
      </c>
      <c r="H7999" s="0" t="n">
        <v>260.48</v>
      </c>
      <c r="J7999" s="0" t="s">
        <v>1325</v>
      </c>
      <c r="K7999" s="0" t="n">
        <v>0</v>
      </c>
    </row>
    <row r="8000" customFormat="false" ht="15" hidden="true" customHeight="false" outlineLevel="0" collapsed="false">
      <c r="A8000" s="0" t="s">
        <v>6144</v>
      </c>
      <c r="B8000" s="0" t="n">
        <v>635</v>
      </c>
      <c r="C8000" s="0" t="s">
        <v>1103</v>
      </c>
      <c r="D8000" s="0" t="n">
        <v>1690</v>
      </c>
      <c r="E8000" s="4" t="s">
        <v>640</v>
      </c>
      <c r="F8000" s="4" t="s">
        <v>634</v>
      </c>
      <c r="G8000" s="0" t="n">
        <v>0</v>
      </c>
      <c r="H8000" s="0" t="n">
        <v>147.6</v>
      </c>
      <c r="J8000" s="0" t="s">
        <v>1325</v>
      </c>
      <c r="K8000" s="0" t="n">
        <v>0</v>
      </c>
    </row>
    <row r="8001" customFormat="false" ht="15" hidden="true" customHeight="false" outlineLevel="0" collapsed="false">
      <c r="A8001" s="0" t="s">
        <v>6144</v>
      </c>
      <c r="B8001" s="0" t="n">
        <v>635</v>
      </c>
      <c r="C8001" s="0" t="s">
        <v>1103</v>
      </c>
      <c r="D8001" s="0" t="n">
        <v>1690</v>
      </c>
      <c r="E8001" s="4" t="s">
        <v>642</v>
      </c>
      <c r="F8001" s="4" t="s">
        <v>634</v>
      </c>
      <c r="G8001" s="0" t="n">
        <v>0</v>
      </c>
      <c r="H8001" s="0" t="n">
        <v>307.5</v>
      </c>
      <c r="J8001" s="0" t="s">
        <v>1325</v>
      </c>
      <c r="K8001" s="0" t="n">
        <v>0</v>
      </c>
    </row>
    <row r="8002" customFormat="false" ht="15" hidden="true" customHeight="false" outlineLevel="0" collapsed="false">
      <c r="A8002" s="0" t="s">
        <v>6144</v>
      </c>
      <c r="B8002" s="0" t="n">
        <v>635</v>
      </c>
      <c r="C8002" s="0" t="s">
        <v>1103</v>
      </c>
      <c r="D8002" s="0" t="n">
        <v>1690</v>
      </c>
      <c r="E8002" s="4" t="s">
        <v>686</v>
      </c>
      <c r="F8002" s="4" t="s">
        <v>682</v>
      </c>
      <c r="G8002" s="0" t="n">
        <v>0</v>
      </c>
      <c r="H8002" s="0" t="n">
        <v>378.93</v>
      </c>
      <c r="J8002" s="0" t="s">
        <v>1325</v>
      </c>
      <c r="K8002" s="0" t="n">
        <v>0</v>
      </c>
    </row>
    <row r="8003" customFormat="false" ht="15" hidden="true" customHeight="false" outlineLevel="0" collapsed="false">
      <c r="A8003" s="0" t="s">
        <v>6144</v>
      </c>
      <c r="B8003" s="0" t="n">
        <v>635</v>
      </c>
      <c r="C8003" s="0" t="s">
        <v>1103</v>
      </c>
      <c r="D8003" s="0" t="n">
        <v>1691</v>
      </c>
      <c r="E8003" s="4" t="s">
        <v>563</v>
      </c>
      <c r="F8003" s="4" t="s">
        <v>563</v>
      </c>
      <c r="G8003" s="0" t="n">
        <v>5887.66</v>
      </c>
      <c r="H8003" s="0" t="n">
        <v>0</v>
      </c>
      <c r="J8003" s="0" t="s">
        <v>1844</v>
      </c>
      <c r="K8003" s="0" t="n">
        <v>0</v>
      </c>
    </row>
    <row r="8004" customFormat="false" ht="15" hidden="true" customHeight="false" outlineLevel="0" collapsed="false">
      <c r="A8004" s="0" t="s">
        <v>6144</v>
      </c>
      <c r="B8004" s="0" t="n">
        <v>635</v>
      </c>
      <c r="C8004" s="0" t="s">
        <v>1103</v>
      </c>
      <c r="D8004" s="0" t="n">
        <v>1691</v>
      </c>
      <c r="E8004" s="4" t="s">
        <v>708</v>
      </c>
      <c r="F8004" s="4" t="s">
        <v>710</v>
      </c>
      <c r="G8004" s="0" t="n">
        <v>437.82</v>
      </c>
      <c r="H8004" s="0" t="n">
        <v>0</v>
      </c>
      <c r="J8004" s="0" t="s">
        <v>1844</v>
      </c>
      <c r="K8004" s="0" t="n">
        <v>0</v>
      </c>
    </row>
    <row r="8005" customFormat="false" ht="15" hidden="true" customHeight="false" outlineLevel="0" collapsed="false">
      <c r="A8005" s="0" t="s">
        <v>6144</v>
      </c>
      <c r="B8005" s="0" t="n">
        <v>635</v>
      </c>
      <c r="C8005" s="0" t="s">
        <v>1103</v>
      </c>
      <c r="D8005" s="0" t="n">
        <v>1691</v>
      </c>
      <c r="E8005" s="4" t="s">
        <v>691</v>
      </c>
      <c r="F8005" s="4" t="s">
        <v>693</v>
      </c>
      <c r="G8005" s="0" t="n">
        <v>0</v>
      </c>
      <c r="H8005" s="0" t="n">
        <v>49.36</v>
      </c>
      <c r="J8005" s="0" t="s">
        <v>1844</v>
      </c>
      <c r="K8005" s="0" t="n">
        <v>0</v>
      </c>
    </row>
    <row r="8006" customFormat="false" ht="15" hidden="true" customHeight="false" outlineLevel="0" collapsed="false">
      <c r="A8006" s="0" t="s">
        <v>6144</v>
      </c>
      <c r="B8006" s="0" t="n">
        <v>635</v>
      </c>
      <c r="C8006" s="0" t="s">
        <v>1103</v>
      </c>
      <c r="D8006" s="0" t="n">
        <v>1691</v>
      </c>
      <c r="E8006" s="4" t="s">
        <v>638</v>
      </c>
      <c r="F8006" s="4" t="s">
        <v>634</v>
      </c>
      <c r="G8006" s="0" t="n">
        <v>0</v>
      </c>
      <c r="H8006" s="0" t="n">
        <v>231.03</v>
      </c>
      <c r="J8006" s="0" t="s">
        <v>1844</v>
      </c>
      <c r="K8006" s="0" t="n">
        <v>0</v>
      </c>
    </row>
    <row r="8007" customFormat="false" ht="15" hidden="true" customHeight="false" outlineLevel="0" collapsed="false">
      <c r="A8007" s="0" t="s">
        <v>6144</v>
      </c>
      <c r="B8007" s="0" t="n">
        <v>635</v>
      </c>
      <c r="C8007" s="0" t="s">
        <v>1103</v>
      </c>
      <c r="D8007" s="0" t="n">
        <v>1691</v>
      </c>
      <c r="E8007" s="4" t="s">
        <v>701</v>
      </c>
      <c r="F8007" s="4" t="s">
        <v>703</v>
      </c>
      <c r="G8007" s="0" t="n">
        <v>0</v>
      </c>
      <c r="H8007" s="0" t="n">
        <v>33.72</v>
      </c>
      <c r="J8007" s="0" t="s">
        <v>1844</v>
      </c>
      <c r="K8007" s="0" t="n">
        <v>0</v>
      </c>
    </row>
    <row r="8008" customFormat="false" ht="15" hidden="true" customHeight="false" outlineLevel="0" collapsed="false">
      <c r="A8008" s="0" t="s">
        <v>6144</v>
      </c>
      <c r="B8008" s="0" t="n">
        <v>635</v>
      </c>
      <c r="C8008" s="0" t="s">
        <v>1103</v>
      </c>
      <c r="D8008" s="0" t="n">
        <v>1691</v>
      </c>
      <c r="E8008" s="4" t="s">
        <v>630</v>
      </c>
      <c r="F8008" s="4" t="s">
        <v>710</v>
      </c>
      <c r="G8008" s="0" t="n">
        <v>42.63</v>
      </c>
      <c r="H8008" s="0" t="n">
        <v>0</v>
      </c>
      <c r="J8008" s="0" t="s">
        <v>1844</v>
      </c>
      <c r="K8008" s="0" t="n">
        <v>0</v>
      </c>
    </row>
    <row r="8009" customFormat="false" ht="15" hidden="true" customHeight="false" outlineLevel="0" collapsed="false">
      <c r="A8009" s="0" t="s">
        <v>6144</v>
      </c>
      <c r="B8009" s="0" t="n">
        <v>635</v>
      </c>
      <c r="C8009" s="0" t="s">
        <v>1103</v>
      </c>
      <c r="D8009" s="0" t="n">
        <v>1691</v>
      </c>
      <c r="E8009" s="4" t="s">
        <v>688</v>
      </c>
      <c r="F8009" s="4" t="s">
        <v>690</v>
      </c>
      <c r="G8009" s="0" t="n">
        <v>0</v>
      </c>
      <c r="H8009" s="0" t="n">
        <v>260.48</v>
      </c>
      <c r="J8009" s="0" t="s">
        <v>1844</v>
      </c>
      <c r="K8009" s="0" t="n">
        <v>0</v>
      </c>
    </row>
    <row r="8010" customFormat="false" ht="15" hidden="true" customHeight="false" outlineLevel="0" collapsed="false">
      <c r="A8010" s="0" t="s">
        <v>6144</v>
      </c>
      <c r="B8010" s="0" t="n">
        <v>635</v>
      </c>
      <c r="C8010" s="0" t="s">
        <v>1103</v>
      </c>
      <c r="D8010" s="0" t="n">
        <v>1691</v>
      </c>
      <c r="E8010" s="4" t="s">
        <v>640</v>
      </c>
      <c r="F8010" s="4" t="s">
        <v>634</v>
      </c>
      <c r="G8010" s="0" t="n">
        <v>0</v>
      </c>
      <c r="H8010" s="0" t="n">
        <v>147.6</v>
      </c>
      <c r="J8010" s="0" t="s">
        <v>1844</v>
      </c>
      <c r="K8010" s="0" t="n">
        <v>0</v>
      </c>
    </row>
    <row r="8011" customFormat="false" ht="15" hidden="true" customHeight="false" outlineLevel="0" collapsed="false">
      <c r="A8011" s="0" t="s">
        <v>6144</v>
      </c>
      <c r="B8011" s="0" t="n">
        <v>635</v>
      </c>
      <c r="C8011" s="0" t="s">
        <v>1103</v>
      </c>
      <c r="D8011" s="0" t="n">
        <v>1691</v>
      </c>
      <c r="E8011" s="4" t="s">
        <v>642</v>
      </c>
      <c r="F8011" s="4" t="s">
        <v>634</v>
      </c>
      <c r="G8011" s="0" t="n">
        <v>0</v>
      </c>
      <c r="H8011" s="0" t="n">
        <v>307.5</v>
      </c>
      <c r="J8011" s="0" t="s">
        <v>1844</v>
      </c>
      <c r="K8011" s="0" t="n">
        <v>0</v>
      </c>
    </row>
    <row r="8012" customFormat="false" ht="15" hidden="true" customHeight="false" outlineLevel="0" collapsed="false">
      <c r="A8012" s="0" t="s">
        <v>6144</v>
      </c>
      <c r="B8012" s="0" t="n">
        <v>635</v>
      </c>
      <c r="C8012" s="0" t="s">
        <v>1103</v>
      </c>
      <c r="D8012" s="0" t="n">
        <v>1691</v>
      </c>
      <c r="E8012" s="4" t="s">
        <v>686</v>
      </c>
      <c r="F8012" s="4" t="s">
        <v>682</v>
      </c>
      <c r="G8012" s="0" t="n">
        <v>0</v>
      </c>
      <c r="H8012" s="0" t="n">
        <v>378.93</v>
      </c>
      <c r="J8012" s="0" t="s">
        <v>1844</v>
      </c>
      <c r="K8012" s="0" t="n">
        <v>0</v>
      </c>
    </row>
    <row r="8013" customFormat="false" ht="15" hidden="true" customHeight="false" outlineLevel="0" collapsed="false">
      <c r="A8013" s="0" t="s">
        <v>6144</v>
      </c>
      <c r="B8013" s="0" t="n">
        <v>635</v>
      </c>
      <c r="C8013" s="0" t="s">
        <v>1103</v>
      </c>
      <c r="D8013" s="0" t="n">
        <v>1694</v>
      </c>
      <c r="E8013" s="4" t="s">
        <v>608</v>
      </c>
      <c r="F8013" s="4" t="s">
        <v>710</v>
      </c>
      <c r="G8013" s="0" t="n">
        <v>1775.64</v>
      </c>
      <c r="H8013" s="0" t="n">
        <v>0</v>
      </c>
      <c r="J8013" s="0" t="s">
        <v>1204</v>
      </c>
      <c r="K8013" s="0" t="n">
        <v>0</v>
      </c>
    </row>
    <row r="8014" customFormat="false" ht="15" hidden="true" customHeight="false" outlineLevel="0" collapsed="false">
      <c r="A8014" s="0" t="s">
        <v>6144</v>
      </c>
      <c r="B8014" s="0" t="n">
        <v>635</v>
      </c>
      <c r="C8014" s="0" t="s">
        <v>1103</v>
      </c>
      <c r="D8014" s="0" t="n">
        <v>1694</v>
      </c>
      <c r="E8014" s="4" t="s">
        <v>600</v>
      </c>
      <c r="F8014" s="4" t="s">
        <v>563</v>
      </c>
      <c r="G8014" s="0" t="n">
        <v>2000</v>
      </c>
      <c r="H8014" s="0" t="n">
        <v>0</v>
      </c>
      <c r="J8014" s="0" t="s">
        <v>1204</v>
      </c>
      <c r="K8014" s="0" t="n">
        <v>0</v>
      </c>
    </row>
    <row r="8015" customFormat="false" ht="15" hidden="true" customHeight="false" outlineLevel="0" collapsed="false">
      <c r="A8015" s="0" t="s">
        <v>6144</v>
      </c>
      <c r="B8015" s="0" t="n">
        <v>635</v>
      </c>
      <c r="C8015" s="0" t="s">
        <v>1103</v>
      </c>
      <c r="D8015" s="0" t="n">
        <v>1695</v>
      </c>
      <c r="E8015" s="4" t="s">
        <v>600</v>
      </c>
      <c r="F8015" s="4" t="s">
        <v>563</v>
      </c>
      <c r="G8015" s="0" t="n">
        <v>6313.16</v>
      </c>
      <c r="H8015" s="0" t="n">
        <v>0</v>
      </c>
      <c r="J8015" s="0" t="s">
        <v>3842</v>
      </c>
      <c r="K8015" s="0" t="n">
        <v>0</v>
      </c>
    </row>
    <row r="8016" customFormat="false" ht="15" hidden="true" customHeight="false" outlineLevel="0" collapsed="false">
      <c r="A8016" s="0" t="s">
        <v>6144</v>
      </c>
      <c r="B8016" s="0" t="n">
        <v>635</v>
      </c>
      <c r="C8016" s="0" t="s">
        <v>1103</v>
      </c>
      <c r="D8016" s="0" t="n">
        <v>1696</v>
      </c>
      <c r="E8016" s="4" t="s">
        <v>782</v>
      </c>
      <c r="F8016" s="4" t="s">
        <v>730</v>
      </c>
      <c r="G8016" s="0" t="n">
        <v>0</v>
      </c>
      <c r="H8016" s="0" t="n">
        <v>1072.68</v>
      </c>
      <c r="J8016" s="0" t="s">
        <v>2741</v>
      </c>
      <c r="K8016" s="0" t="n">
        <v>0</v>
      </c>
    </row>
    <row r="8017" customFormat="false" ht="15" hidden="true" customHeight="false" outlineLevel="0" collapsed="false">
      <c r="A8017" s="0" t="s">
        <v>6144</v>
      </c>
      <c r="B8017" s="0" t="n">
        <v>635</v>
      </c>
      <c r="C8017" s="0" t="s">
        <v>1103</v>
      </c>
      <c r="D8017" s="0" t="n">
        <v>1696</v>
      </c>
      <c r="E8017" s="4" t="s">
        <v>790</v>
      </c>
      <c r="F8017" s="4" t="s">
        <v>730</v>
      </c>
      <c r="G8017" s="0" t="n">
        <v>0</v>
      </c>
      <c r="H8017" s="0" t="n">
        <v>600</v>
      </c>
      <c r="J8017" s="0" t="s">
        <v>2741</v>
      </c>
      <c r="K8017" s="0" t="n">
        <v>0</v>
      </c>
    </row>
    <row r="8018" customFormat="false" ht="15" hidden="true" customHeight="false" outlineLevel="0" collapsed="false">
      <c r="A8018" s="0" t="s">
        <v>6144</v>
      </c>
      <c r="B8018" s="0" t="n">
        <v>635</v>
      </c>
      <c r="C8018" s="0" t="s">
        <v>1103</v>
      </c>
      <c r="D8018" s="0" t="n">
        <v>1696</v>
      </c>
      <c r="E8018" s="4" t="s">
        <v>734</v>
      </c>
      <c r="F8018" s="4" t="s">
        <v>730</v>
      </c>
      <c r="G8018" s="0" t="n">
        <v>0</v>
      </c>
      <c r="H8018" s="0" t="n">
        <v>143.07</v>
      </c>
      <c r="J8018" s="0" t="s">
        <v>2741</v>
      </c>
      <c r="K8018" s="0" t="n">
        <v>0</v>
      </c>
    </row>
    <row r="8019" customFormat="false" ht="15" hidden="true" customHeight="false" outlineLevel="0" collapsed="false">
      <c r="A8019" s="0" t="s">
        <v>6144</v>
      </c>
      <c r="B8019" s="0" t="n">
        <v>635</v>
      </c>
      <c r="C8019" s="0" t="s">
        <v>1103</v>
      </c>
      <c r="D8019" s="0" t="n">
        <v>1696</v>
      </c>
      <c r="E8019" s="4" t="s">
        <v>754</v>
      </c>
      <c r="F8019" s="4" t="s">
        <v>730</v>
      </c>
      <c r="G8019" s="0" t="n">
        <v>0</v>
      </c>
      <c r="H8019" s="0" t="n">
        <v>1792.3</v>
      </c>
      <c r="J8019" s="0" t="s">
        <v>2741</v>
      </c>
      <c r="K8019" s="0" t="n">
        <v>0</v>
      </c>
    </row>
    <row r="8020" customFormat="false" ht="15" hidden="true" customHeight="false" outlineLevel="0" collapsed="false">
      <c r="A8020" s="0" t="s">
        <v>6144</v>
      </c>
      <c r="B8020" s="0" t="n">
        <v>635</v>
      </c>
      <c r="C8020" s="0" t="s">
        <v>1103</v>
      </c>
      <c r="D8020" s="0" t="n">
        <v>1697</v>
      </c>
      <c r="E8020" s="4" t="s">
        <v>784</v>
      </c>
      <c r="F8020" s="4" t="s">
        <v>730</v>
      </c>
      <c r="G8020" s="0" t="n">
        <v>0</v>
      </c>
      <c r="H8020" s="0" t="n">
        <v>7795.67</v>
      </c>
      <c r="J8020" s="0" t="s">
        <v>2625</v>
      </c>
      <c r="K8020" s="0" t="n">
        <v>0</v>
      </c>
    </row>
    <row r="8021" customFormat="false" ht="15" hidden="true" customHeight="false" outlineLevel="0" collapsed="false">
      <c r="A8021" s="0" t="s">
        <v>6144</v>
      </c>
      <c r="B8021" s="0" t="n">
        <v>635</v>
      </c>
      <c r="C8021" s="0" t="s">
        <v>1103</v>
      </c>
      <c r="D8021" s="0" t="n">
        <v>1697</v>
      </c>
      <c r="E8021" s="4" t="s">
        <v>792</v>
      </c>
      <c r="F8021" s="4" t="s">
        <v>730</v>
      </c>
      <c r="G8021" s="0" t="n">
        <v>0</v>
      </c>
      <c r="H8021" s="0" t="n">
        <v>49.36</v>
      </c>
      <c r="J8021" s="0" t="s">
        <v>2625</v>
      </c>
      <c r="K8021" s="0" t="n">
        <v>0</v>
      </c>
    </row>
    <row r="8022" customFormat="false" ht="15" hidden="true" customHeight="false" outlineLevel="0" collapsed="false">
      <c r="A8022" s="0" t="s">
        <v>6144</v>
      </c>
      <c r="B8022" s="0" t="n">
        <v>635</v>
      </c>
      <c r="C8022" s="0" t="s">
        <v>1103</v>
      </c>
      <c r="D8022" s="0" t="n">
        <v>1697</v>
      </c>
      <c r="E8022" s="4" t="s">
        <v>794</v>
      </c>
      <c r="F8022" s="4" t="s">
        <v>730</v>
      </c>
      <c r="G8022" s="0" t="n">
        <v>0</v>
      </c>
      <c r="H8022" s="0" t="n">
        <v>231.03</v>
      </c>
      <c r="J8022" s="0" t="s">
        <v>2625</v>
      </c>
      <c r="K8022" s="0" t="n">
        <v>0</v>
      </c>
    </row>
    <row r="8023" customFormat="false" ht="15" hidden="true" customHeight="false" outlineLevel="0" collapsed="false">
      <c r="A8023" s="0" t="s">
        <v>6144</v>
      </c>
      <c r="B8023" s="0" t="n">
        <v>635</v>
      </c>
      <c r="C8023" s="0" t="s">
        <v>1103</v>
      </c>
      <c r="D8023" s="0" t="n">
        <v>1697</v>
      </c>
      <c r="E8023" s="4" t="s">
        <v>796</v>
      </c>
      <c r="F8023" s="4" t="s">
        <v>730</v>
      </c>
      <c r="G8023" s="0" t="n">
        <v>0</v>
      </c>
      <c r="H8023" s="0" t="n">
        <v>33.72</v>
      </c>
      <c r="J8023" s="0" t="s">
        <v>2625</v>
      </c>
      <c r="K8023" s="0" t="n">
        <v>0</v>
      </c>
    </row>
    <row r="8024" customFormat="false" ht="15" hidden="true" customHeight="false" outlineLevel="0" collapsed="false">
      <c r="A8024" s="0" t="s">
        <v>6144</v>
      </c>
      <c r="B8024" s="0" t="n">
        <v>635</v>
      </c>
      <c r="C8024" s="0" t="s">
        <v>1103</v>
      </c>
      <c r="D8024" s="0" t="n">
        <v>1697</v>
      </c>
      <c r="E8024" s="4" t="s">
        <v>798</v>
      </c>
      <c r="F8024" s="4" t="s">
        <v>730</v>
      </c>
      <c r="G8024" s="0" t="n">
        <v>0</v>
      </c>
      <c r="H8024" s="0" t="n">
        <v>42.63</v>
      </c>
      <c r="J8024" s="0" t="s">
        <v>2625</v>
      </c>
      <c r="K8024" s="0" t="n">
        <v>0</v>
      </c>
    </row>
    <row r="8025" customFormat="false" ht="15" hidden="true" customHeight="false" outlineLevel="0" collapsed="false">
      <c r="A8025" s="0" t="s">
        <v>6144</v>
      </c>
      <c r="B8025" s="0" t="n">
        <v>635</v>
      </c>
      <c r="C8025" s="0" t="s">
        <v>1103</v>
      </c>
      <c r="D8025" s="0" t="n">
        <v>1697</v>
      </c>
      <c r="E8025" s="4" t="s">
        <v>800</v>
      </c>
      <c r="F8025" s="4" t="s">
        <v>730</v>
      </c>
      <c r="G8025" s="0" t="n">
        <v>0</v>
      </c>
      <c r="H8025" s="0" t="n">
        <v>260.47</v>
      </c>
      <c r="J8025" s="0" t="s">
        <v>2625</v>
      </c>
      <c r="K8025" s="0" t="n">
        <v>0</v>
      </c>
    </row>
    <row r="8026" customFormat="false" ht="15" hidden="true" customHeight="false" outlineLevel="0" collapsed="false">
      <c r="A8026" s="0" t="s">
        <v>6144</v>
      </c>
      <c r="B8026" s="0" t="n">
        <v>635</v>
      </c>
      <c r="C8026" s="0" t="s">
        <v>1103</v>
      </c>
      <c r="D8026" s="0" t="n">
        <v>1697</v>
      </c>
      <c r="E8026" s="4" t="s">
        <v>802</v>
      </c>
      <c r="F8026" s="4" t="s">
        <v>730</v>
      </c>
      <c r="G8026" s="0" t="n">
        <v>0</v>
      </c>
      <c r="H8026" s="0" t="n">
        <v>147.6</v>
      </c>
      <c r="J8026" s="0" t="s">
        <v>2625</v>
      </c>
      <c r="K8026" s="0" t="n">
        <v>0</v>
      </c>
    </row>
    <row r="8027" customFormat="false" ht="15" hidden="true" customHeight="false" outlineLevel="0" collapsed="false">
      <c r="A8027" s="0" t="s">
        <v>6144</v>
      </c>
      <c r="B8027" s="0" t="n">
        <v>635</v>
      </c>
      <c r="C8027" s="0" t="s">
        <v>1103</v>
      </c>
      <c r="D8027" s="0" t="n">
        <v>1697</v>
      </c>
      <c r="E8027" s="4" t="s">
        <v>804</v>
      </c>
      <c r="F8027" s="4" t="s">
        <v>730</v>
      </c>
      <c r="G8027" s="0" t="n">
        <v>0</v>
      </c>
      <c r="H8027" s="0" t="n">
        <v>307.5</v>
      </c>
      <c r="J8027" s="0" t="s">
        <v>2625</v>
      </c>
      <c r="K8027" s="0" t="n">
        <v>0</v>
      </c>
    </row>
    <row r="8028" customFormat="false" ht="15" hidden="true" customHeight="false" outlineLevel="0" collapsed="false">
      <c r="A8028" s="0" t="s">
        <v>6144</v>
      </c>
      <c r="B8028" s="0" t="n">
        <v>635</v>
      </c>
      <c r="C8028" s="0" t="s">
        <v>1103</v>
      </c>
      <c r="D8028" s="0" t="n">
        <v>1697</v>
      </c>
      <c r="E8028" s="4" t="s">
        <v>806</v>
      </c>
      <c r="F8028" s="4" t="s">
        <v>730</v>
      </c>
      <c r="G8028" s="0" t="n">
        <v>0</v>
      </c>
      <c r="H8028" s="0" t="n">
        <v>378.93</v>
      </c>
      <c r="J8028" s="0" t="s">
        <v>2625</v>
      </c>
      <c r="K8028" s="0" t="n">
        <v>0</v>
      </c>
    </row>
    <row r="8029" customFormat="false" ht="15" hidden="true" customHeight="false" outlineLevel="0" collapsed="false">
      <c r="A8029" s="0" t="s">
        <v>6144</v>
      </c>
      <c r="B8029" s="0" t="n">
        <v>635</v>
      </c>
      <c r="C8029" s="0" t="s">
        <v>1103</v>
      </c>
      <c r="D8029" s="0" t="n">
        <v>1697</v>
      </c>
      <c r="E8029" s="4" t="s">
        <v>770</v>
      </c>
      <c r="F8029" s="4" t="s">
        <v>730</v>
      </c>
      <c r="G8029" s="0" t="n">
        <v>0</v>
      </c>
      <c r="H8029" s="0" t="n">
        <v>210.21</v>
      </c>
      <c r="J8029" s="0" t="s">
        <v>2625</v>
      </c>
      <c r="K8029" s="0" t="n">
        <v>0</v>
      </c>
    </row>
    <row r="8030" customFormat="false" ht="15" hidden="true" customHeight="false" outlineLevel="0" collapsed="false">
      <c r="A8030" s="0" t="s">
        <v>6144</v>
      </c>
      <c r="B8030" s="0" t="n">
        <v>635</v>
      </c>
      <c r="C8030" s="0" t="s">
        <v>1103</v>
      </c>
      <c r="D8030" s="0" t="n">
        <v>1697</v>
      </c>
      <c r="E8030" s="4" t="s">
        <v>774</v>
      </c>
      <c r="F8030" s="4" t="s">
        <v>730</v>
      </c>
      <c r="G8030" s="0" t="n">
        <v>0</v>
      </c>
      <c r="H8030" s="0" t="n">
        <v>329.2</v>
      </c>
      <c r="J8030" s="0" t="s">
        <v>2625</v>
      </c>
      <c r="K8030" s="0" t="n">
        <v>0</v>
      </c>
    </row>
    <row r="8031" customFormat="false" ht="15" hidden="true" customHeight="false" outlineLevel="0" collapsed="false">
      <c r="A8031" s="0" t="s">
        <v>6144</v>
      </c>
      <c r="B8031" s="0" t="n">
        <v>635</v>
      </c>
      <c r="C8031" s="0" t="s">
        <v>1103</v>
      </c>
      <c r="D8031" s="0" t="n">
        <v>1697</v>
      </c>
      <c r="E8031" s="4" t="s">
        <v>752</v>
      </c>
      <c r="F8031" s="4" t="s">
        <v>730</v>
      </c>
      <c r="G8031" s="0" t="n">
        <v>0</v>
      </c>
      <c r="H8031" s="0" t="n">
        <v>874.48</v>
      </c>
      <c r="J8031" s="0" t="s">
        <v>2625</v>
      </c>
      <c r="K8031" s="0" t="n">
        <v>0</v>
      </c>
    </row>
    <row r="8032" customFormat="false" ht="15" hidden="true" customHeight="false" outlineLevel="0" collapsed="false">
      <c r="A8032" s="0" t="s">
        <v>6144</v>
      </c>
      <c r="B8032" s="0" t="n">
        <v>635</v>
      </c>
      <c r="C8032" s="0" t="s">
        <v>1103</v>
      </c>
      <c r="D8032" s="0" t="n">
        <v>1698</v>
      </c>
      <c r="E8032" s="4" t="s">
        <v>784</v>
      </c>
      <c r="F8032" s="4" t="s">
        <v>730</v>
      </c>
      <c r="G8032" s="0" t="n">
        <v>0</v>
      </c>
      <c r="H8032" s="0" t="n">
        <v>7795.66</v>
      </c>
      <c r="J8032" s="0" t="s">
        <v>2625</v>
      </c>
      <c r="K8032" s="0" t="n">
        <v>0</v>
      </c>
    </row>
    <row r="8033" customFormat="false" ht="15" hidden="true" customHeight="false" outlineLevel="0" collapsed="false">
      <c r="A8033" s="0" t="s">
        <v>6144</v>
      </c>
      <c r="B8033" s="0" t="n">
        <v>635</v>
      </c>
      <c r="C8033" s="0" t="s">
        <v>1103</v>
      </c>
      <c r="D8033" s="0" t="n">
        <v>1698</v>
      </c>
      <c r="E8033" s="4" t="s">
        <v>792</v>
      </c>
      <c r="F8033" s="4" t="s">
        <v>730</v>
      </c>
      <c r="G8033" s="0" t="n">
        <v>0</v>
      </c>
      <c r="H8033" s="0" t="n">
        <v>49.36</v>
      </c>
      <c r="J8033" s="0" t="s">
        <v>2625</v>
      </c>
      <c r="K8033" s="0" t="n">
        <v>0</v>
      </c>
    </row>
    <row r="8034" customFormat="false" ht="15" hidden="true" customHeight="false" outlineLevel="0" collapsed="false">
      <c r="A8034" s="0" t="s">
        <v>6144</v>
      </c>
      <c r="B8034" s="0" t="n">
        <v>635</v>
      </c>
      <c r="C8034" s="0" t="s">
        <v>1103</v>
      </c>
      <c r="D8034" s="0" t="n">
        <v>1698</v>
      </c>
      <c r="E8034" s="4" t="s">
        <v>794</v>
      </c>
      <c r="F8034" s="4" t="s">
        <v>730</v>
      </c>
      <c r="G8034" s="0" t="n">
        <v>0</v>
      </c>
      <c r="H8034" s="0" t="n">
        <v>231.03</v>
      </c>
      <c r="J8034" s="0" t="s">
        <v>2625</v>
      </c>
      <c r="K8034" s="0" t="n">
        <v>0</v>
      </c>
    </row>
    <row r="8035" customFormat="false" ht="15" hidden="true" customHeight="false" outlineLevel="0" collapsed="false">
      <c r="A8035" s="0" t="s">
        <v>6144</v>
      </c>
      <c r="B8035" s="0" t="n">
        <v>635</v>
      </c>
      <c r="C8035" s="0" t="s">
        <v>1103</v>
      </c>
      <c r="D8035" s="0" t="n">
        <v>1698</v>
      </c>
      <c r="E8035" s="4" t="s">
        <v>796</v>
      </c>
      <c r="F8035" s="4" t="s">
        <v>730</v>
      </c>
      <c r="G8035" s="0" t="n">
        <v>0</v>
      </c>
      <c r="H8035" s="0" t="n">
        <v>33.72</v>
      </c>
      <c r="J8035" s="0" t="s">
        <v>2625</v>
      </c>
      <c r="K8035" s="0" t="n">
        <v>0</v>
      </c>
    </row>
    <row r="8036" customFormat="false" ht="15" hidden="true" customHeight="false" outlineLevel="0" collapsed="false">
      <c r="A8036" s="0" t="s">
        <v>6144</v>
      </c>
      <c r="B8036" s="0" t="n">
        <v>635</v>
      </c>
      <c r="C8036" s="0" t="s">
        <v>1103</v>
      </c>
      <c r="D8036" s="0" t="n">
        <v>1698</v>
      </c>
      <c r="E8036" s="4" t="s">
        <v>798</v>
      </c>
      <c r="F8036" s="4" t="s">
        <v>730</v>
      </c>
      <c r="G8036" s="0" t="n">
        <v>0</v>
      </c>
      <c r="H8036" s="0" t="n">
        <v>42.64</v>
      </c>
      <c r="J8036" s="0" t="s">
        <v>2625</v>
      </c>
      <c r="K8036" s="0" t="n">
        <v>0</v>
      </c>
    </row>
    <row r="8037" customFormat="false" ht="15" hidden="true" customHeight="false" outlineLevel="0" collapsed="false">
      <c r="A8037" s="0" t="s">
        <v>6144</v>
      </c>
      <c r="B8037" s="0" t="n">
        <v>635</v>
      </c>
      <c r="C8037" s="0" t="s">
        <v>1103</v>
      </c>
      <c r="D8037" s="0" t="n">
        <v>1698</v>
      </c>
      <c r="E8037" s="4" t="s">
        <v>800</v>
      </c>
      <c r="F8037" s="4" t="s">
        <v>730</v>
      </c>
      <c r="G8037" s="0" t="n">
        <v>0</v>
      </c>
      <c r="H8037" s="0" t="n">
        <v>260.47</v>
      </c>
      <c r="J8037" s="0" t="s">
        <v>2625</v>
      </c>
      <c r="K8037" s="0" t="n">
        <v>0</v>
      </c>
    </row>
    <row r="8038" customFormat="false" ht="15" hidden="true" customHeight="false" outlineLevel="0" collapsed="false">
      <c r="A8038" s="0" t="s">
        <v>6144</v>
      </c>
      <c r="B8038" s="0" t="n">
        <v>635</v>
      </c>
      <c r="C8038" s="0" t="s">
        <v>1103</v>
      </c>
      <c r="D8038" s="0" t="n">
        <v>1698</v>
      </c>
      <c r="E8038" s="4" t="s">
        <v>802</v>
      </c>
      <c r="F8038" s="4" t="s">
        <v>730</v>
      </c>
      <c r="G8038" s="0" t="n">
        <v>0</v>
      </c>
      <c r="H8038" s="0" t="n">
        <v>147.6</v>
      </c>
      <c r="J8038" s="0" t="s">
        <v>2625</v>
      </c>
      <c r="K8038" s="0" t="n">
        <v>0</v>
      </c>
    </row>
    <row r="8039" customFormat="false" ht="15" hidden="true" customHeight="false" outlineLevel="0" collapsed="false">
      <c r="A8039" s="0" t="s">
        <v>6144</v>
      </c>
      <c r="B8039" s="0" t="n">
        <v>635</v>
      </c>
      <c r="C8039" s="0" t="s">
        <v>1103</v>
      </c>
      <c r="D8039" s="0" t="n">
        <v>1698</v>
      </c>
      <c r="E8039" s="4" t="s">
        <v>804</v>
      </c>
      <c r="F8039" s="4" t="s">
        <v>730</v>
      </c>
      <c r="G8039" s="0" t="n">
        <v>0</v>
      </c>
      <c r="H8039" s="0" t="n">
        <v>307.5</v>
      </c>
      <c r="J8039" s="0" t="s">
        <v>2625</v>
      </c>
      <c r="K8039" s="0" t="n">
        <v>0</v>
      </c>
    </row>
    <row r="8040" customFormat="false" ht="15" hidden="true" customHeight="false" outlineLevel="0" collapsed="false">
      <c r="A8040" s="0" t="s">
        <v>6144</v>
      </c>
      <c r="B8040" s="0" t="n">
        <v>635</v>
      </c>
      <c r="C8040" s="0" t="s">
        <v>1103</v>
      </c>
      <c r="D8040" s="0" t="n">
        <v>1698</v>
      </c>
      <c r="E8040" s="4" t="s">
        <v>806</v>
      </c>
      <c r="F8040" s="4" t="s">
        <v>730</v>
      </c>
      <c r="G8040" s="0" t="n">
        <v>0</v>
      </c>
      <c r="H8040" s="0" t="n">
        <v>378.93</v>
      </c>
      <c r="J8040" s="0" t="s">
        <v>2625</v>
      </c>
      <c r="K8040" s="0" t="n">
        <v>0</v>
      </c>
    </row>
    <row r="8041" customFormat="false" ht="15" hidden="true" customHeight="false" outlineLevel="0" collapsed="false">
      <c r="A8041" s="0" t="s">
        <v>6144</v>
      </c>
      <c r="B8041" s="0" t="n">
        <v>635</v>
      </c>
      <c r="C8041" s="0" t="s">
        <v>1103</v>
      </c>
      <c r="D8041" s="0" t="n">
        <v>1698</v>
      </c>
      <c r="E8041" s="4" t="s">
        <v>770</v>
      </c>
      <c r="F8041" s="4" t="s">
        <v>730</v>
      </c>
      <c r="G8041" s="0" t="n">
        <v>0</v>
      </c>
      <c r="H8041" s="0" t="n">
        <v>210.21</v>
      </c>
      <c r="J8041" s="0" t="s">
        <v>2625</v>
      </c>
      <c r="K8041" s="0" t="n">
        <v>0</v>
      </c>
    </row>
    <row r="8042" customFormat="false" ht="15" hidden="true" customHeight="false" outlineLevel="0" collapsed="false">
      <c r="A8042" s="0" t="s">
        <v>6144</v>
      </c>
      <c r="B8042" s="0" t="n">
        <v>635</v>
      </c>
      <c r="C8042" s="0" t="s">
        <v>1103</v>
      </c>
      <c r="D8042" s="0" t="n">
        <v>1698</v>
      </c>
      <c r="E8042" s="4" t="s">
        <v>774</v>
      </c>
      <c r="F8042" s="4" t="s">
        <v>730</v>
      </c>
      <c r="G8042" s="0" t="n">
        <v>0</v>
      </c>
      <c r="H8042" s="0" t="n">
        <v>329.2</v>
      </c>
      <c r="J8042" s="0" t="s">
        <v>2625</v>
      </c>
      <c r="K8042" s="0" t="n">
        <v>0</v>
      </c>
    </row>
    <row r="8043" customFormat="false" ht="15" hidden="true" customHeight="false" outlineLevel="0" collapsed="false">
      <c r="A8043" s="0" t="s">
        <v>6144</v>
      </c>
      <c r="B8043" s="0" t="n">
        <v>635</v>
      </c>
      <c r="C8043" s="0" t="s">
        <v>1103</v>
      </c>
      <c r="D8043" s="0" t="n">
        <v>1698</v>
      </c>
      <c r="E8043" s="4" t="s">
        <v>752</v>
      </c>
      <c r="F8043" s="4" t="s">
        <v>730</v>
      </c>
      <c r="G8043" s="0" t="n">
        <v>0</v>
      </c>
      <c r="H8043" s="0" t="n">
        <v>874.48</v>
      </c>
      <c r="J8043" s="0" t="s">
        <v>2625</v>
      </c>
      <c r="K8043" s="0" t="n">
        <v>0</v>
      </c>
    </row>
    <row r="8044" customFormat="false" ht="15" hidden="true" customHeight="false" outlineLevel="0" collapsed="false">
      <c r="A8044" s="0" t="s">
        <v>6144</v>
      </c>
      <c r="B8044" s="0" t="n">
        <v>635</v>
      </c>
      <c r="C8044" s="0" t="s">
        <v>1103</v>
      </c>
      <c r="D8044" s="0" t="n">
        <v>1699</v>
      </c>
      <c r="E8044" s="4" t="s">
        <v>784</v>
      </c>
      <c r="F8044" s="4" t="s">
        <v>730</v>
      </c>
      <c r="G8044" s="0" t="n">
        <v>0</v>
      </c>
      <c r="H8044" s="0" t="n">
        <v>7795.66</v>
      </c>
      <c r="J8044" s="0" t="s">
        <v>2625</v>
      </c>
      <c r="K8044" s="0" t="n">
        <v>0</v>
      </c>
    </row>
    <row r="8045" customFormat="false" ht="15" hidden="true" customHeight="false" outlineLevel="0" collapsed="false">
      <c r="A8045" s="0" t="s">
        <v>6144</v>
      </c>
      <c r="B8045" s="0" t="n">
        <v>635</v>
      </c>
      <c r="C8045" s="0" t="s">
        <v>1103</v>
      </c>
      <c r="D8045" s="0" t="n">
        <v>1699</v>
      </c>
      <c r="E8045" s="4" t="s">
        <v>792</v>
      </c>
      <c r="F8045" s="4" t="s">
        <v>730</v>
      </c>
      <c r="G8045" s="0" t="n">
        <v>0</v>
      </c>
      <c r="H8045" s="0" t="n">
        <v>49.36</v>
      </c>
      <c r="J8045" s="0" t="s">
        <v>2625</v>
      </c>
      <c r="K8045" s="0" t="n">
        <v>0</v>
      </c>
    </row>
    <row r="8046" customFormat="false" ht="15" hidden="true" customHeight="false" outlineLevel="0" collapsed="false">
      <c r="A8046" s="0" t="s">
        <v>6144</v>
      </c>
      <c r="B8046" s="0" t="n">
        <v>635</v>
      </c>
      <c r="C8046" s="0" t="s">
        <v>1103</v>
      </c>
      <c r="D8046" s="0" t="n">
        <v>1699</v>
      </c>
      <c r="E8046" s="4" t="s">
        <v>794</v>
      </c>
      <c r="F8046" s="4" t="s">
        <v>730</v>
      </c>
      <c r="G8046" s="0" t="n">
        <v>0</v>
      </c>
      <c r="H8046" s="0" t="n">
        <v>231.03</v>
      </c>
      <c r="J8046" s="0" t="s">
        <v>2625</v>
      </c>
      <c r="K8046" s="0" t="n">
        <v>0</v>
      </c>
    </row>
    <row r="8047" customFormat="false" ht="15" hidden="true" customHeight="false" outlineLevel="0" collapsed="false">
      <c r="A8047" s="0" t="s">
        <v>6144</v>
      </c>
      <c r="B8047" s="0" t="n">
        <v>635</v>
      </c>
      <c r="C8047" s="0" t="s">
        <v>1103</v>
      </c>
      <c r="D8047" s="0" t="n">
        <v>1699</v>
      </c>
      <c r="E8047" s="4" t="s">
        <v>796</v>
      </c>
      <c r="F8047" s="4" t="s">
        <v>730</v>
      </c>
      <c r="G8047" s="0" t="n">
        <v>0</v>
      </c>
      <c r="H8047" s="0" t="n">
        <v>33.72</v>
      </c>
      <c r="J8047" s="0" t="s">
        <v>2625</v>
      </c>
      <c r="K8047" s="0" t="n">
        <v>0</v>
      </c>
    </row>
    <row r="8048" customFormat="false" ht="15" hidden="true" customHeight="false" outlineLevel="0" collapsed="false">
      <c r="A8048" s="0" t="s">
        <v>6144</v>
      </c>
      <c r="B8048" s="0" t="n">
        <v>635</v>
      </c>
      <c r="C8048" s="0" t="s">
        <v>1103</v>
      </c>
      <c r="D8048" s="0" t="n">
        <v>1699</v>
      </c>
      <c r="E8048" s="4" t="s">
        <v>798</v>
      </c>
      <c r="F8048" s="4" t="s">
        <v>730</v>
      </c>
      <c r="G8048" s="0" t="n">
        <v>0</v>
      </c>
      <c r="H8048" s="0" t="n">
        <v>42.64</v>
      </c>
      <c r="J8048" s="0" t="s">
        <v>2625</v>
      </c>
      <c r="K8048" s="0" t="n">
        <v>0</v>
      </c>
    </row>
    <row r="8049" customFormat="false" ht="15" hidden="true" customHeight="false" outlineLevel="0" collapsed="false">
      <c r="A8049" s="0" t="s">
        <v>6144</v>
      </c>
      <c r="B8049" s="0" t="n">
        <v>635</v>
      </c>
      <c r="C8049" s="0" t="s">
        <v>1103</v>
      </c>
      <c r="D8049" s="0" t="n">
        <v>1699</v>
      </c>
      <c r="E8049" s="4" t="s">
        <v>800</v>
      </c>
      <c r="F8049" s="4" t="s">
        <v>730</v>
      </c>
      <c r="G8049" s="0" t="n">
        <v>0</v>
      </c>
      <c r="H8049" s="0" t="n">
        <v>260.47</v>
      </c>
      <c r="J8049" s="0" t="s">
        <v>2625</v>
      </c>
      <c r="K8049" s="0" t="n">
        <v>0</v>
      </c>
    </row>
    <row r="8050" customFormat="false" ht="15" hidden="true" customHeight="false" outlineLevel="0" collapsed="false">
      <c r="A8050" s="0" t="s">
        <v>6144</v>
      </c>
      <c r="B8050" s="0" t="n">
        <v>635</v>
      </c>
      <c r="C8050" s="0" t="s">
        <v>1103</v>
      </c>
      <c r="D8050" s="0" t="n">
        <v>1699</v>
      </c>
      <c r="E8050" s="4" t="s">
        <v>802</v>
      </c>
      <c r="F8050" s="4" t="s">
        <v>730</v>
      </c>
      <c r="G8050" s="0" t="n">
        <v>0</v>
      </c>
      <c r="H8050" s="0" t="n">
        <v>147.6</v>
      </c>
      <c r="J8050" s="0" t="s">
        <v>2625</v>
      </c>
      <c r="K8050" s="0" t="n">
        <v>0</v>
      </c>
    </row>
    <row r="8051" customFormat="false" ht="15" hidden="true" customHeight="false" outlineLevel="0" collapsed="false">
      <c r="A8051" s="0" t="s">
        <v>6144</v>
      </c>
      <c r="B8051" s="0" t="n">
        <v>635</v>
      </c>
      <c r="C8051" s="0" t="s">
        <v>1103</v>
      </c>
      <c r="D8051" s="0" t="n">
        <v>1699</v>
      </c>
      <c r="E8051" s="4" t="s">
        <v>804</v>
      </c>
      <c r="F8051" s="4" t="s">
        <v>730</v>
      </c>
      <c r="G8051" s="0" t="n">
        <v>0</v>
      </c>
      <c r="H8051" s="0" t="n">
        <v>307.5</v>
      </c>
      <c r="J8051" s="0" t="s">
        <v>2625</v>
      </c>
      <c r="K8051" s="0" t="n">
        <v>0</v>
      </c>
    </row>
    <row r="8052" customFormat="false" ht="15" hidden="true" customHeight="false" outlineLevel="0" collapsed="false">
      <c r="A8052" s="0" t="s">
        <v>6144</v>
      </c>
      <c r="B8052" s="0" t="n">
        <v>635</v>
      </c>
      <c r="C8052" s="0" t="s">
        <v>1103</v>
      </c>
      <c r="D8052" s="0" t="n">
        <v>1699</v>
      </c>
      <c r="E8052" s="4" t="s">
        <v>806</v>
      </c>
      <c r="F8052" s="4" t="s">
        <v>730</v>
      </c>
      <c r="G8052" s="0" t="n">
        <v>0</v>
      </c>
      <c r="H8052" s="0" t="n">
        <v>378.93</v>
      </c>
      <c r="J8052" s="0" t="s">
        <v>2625</v>
      </c>
      <c r="K8052" s="0" t="n">
        <v>0</v>
      </c>
    </row>
    <row r="8053" customFormat="false" ht="15" hidden="true" customHeight="false" outlineLevel="0" collapsed="false">
      <c r="A8053" s="0" t="s">
        <v>6144</v>
      </c>
      <c r="B8053" s="0" t="n">
        <v>635</v>
      </c>
      <c r="C8053" s="0" t="s">
        <v>1103</v>
      </c>
      <c r="D8053" s="0" t="n">
        <v>1699</v>
      </c>
      <c r="E8053" s="4" t="s">
        <v>770</v>
      </c>
      <c r="F8053" s="4" t="s">
        <v>730</v>
      </c>
      <c r="G8053" s="0" t="n">
        <v>0</v>
      </c>
      <c r="H8053" s="0" t="n">
        <v>196.46</v>
      </c>
      <c r="J8053" s="0" t="s">
        <v>2625</v>
      </c>
      <c r="K8053" s="0" t="n">
        <v>0</v>
      </c>
    </row>
    <row r="8054" customFormat="false" ht="15" hidden="true" customHeight="false" outlineLevel="0" collapsed="false">
      <c r="A8054" s="0" t="s">
        <v>6144</v>
      </c>
      <c r="B8054" s="0" t="n">
        <v>635</v>
      </c>
      <c r="C8054" s="0" t="s">
        <v>1103</v>
      </c>
      <c r="D8054" s="0" t="n">
        <v>1699</v>
      </c>
      <c r="E8054" s="4" t="s">
        <v>752</v>
      </c>
      <c r="F8054" s="4" t="s">
        <v>730</v>
      </c>
      <c r="G8054" s="0" t="n">
        <v>0</v>
      </c>
      <c r="H8054" s="0" t="n">
        <v>874.48</v>
      </c>
      <c r="J8054" s="0" t="s">
        <v>2625</v>
      </c>
      <c r="K8054" s="0" t="n">
        <v>0</v>
      </c>
    </row>
    <row r="8055" customFormat="false" ht="15" hidden="true" customHeight="false" outlineLevel="0" collapsed="false">
      <c r="A8055" s="0" t="s">
        <v>6144</v>
      </c>
      <c r="B8055" s="0" t="n">
        <v>635</v>
      </c>
      <c r="C8055" s="0" t="s">
        <v>1103</v>
      </c>
      <c r="D8055" s="0" t="n">
        <v>1706</v>
      </c>
      <c r="E8055" s="4" t="s">
        <v>563</v>
      </c>
      <c r="F8055" s="4" t="s">
        <v>563</v>
      </c>
      <c r="G8055" s="0" t="n">
        <v>7107.31</v>
      </c>
      <c r="H8055" s="0" t="n">
        <v>0</v>
      </c>
      <c r="J8055" s="0" t="s">
        <v>1325</v>
      </c>
      <c r="K8055" s="0" t="n">
        <v>0</v>
      </c>
    </row>
    <row r="8056" customFormat="false" ht="15" hidden="true" customHeight="false" outlineLevel="0" collapsed="false">
      <c r="A8056" s="0" t="s">
        <v>6144</v>
      </c>
      <c r="B8056" s="0" t="n">
        <v>635</v>
      </c>
      <c r="C8056" s="0" t="s">
        <v>1103</v>
      </c>
      <c r="D8056" s="0" t="n">
        <v>1706</v>
      </c>
      <c r="E8056" s="4" t="s">
        <v>708</v>
      </c>
      <c r="F8056" s="4" t="s">
        <v>710</v>
      </c>
      <c r="G8056" s="0" t="n">
        <v>280.68</v>
      </c>
      <c r="H8056" s="0" t="n">
        <v>0</v>
      </c>
      <c r="J8056" s="0" t="s">
        <v>1325</v>
      </c>
      <c r="K8056" s="0" t="n">
        <v>0</v>
      </c>
    </row>
    <row r="8057" customFormat="false" ht="15" hidden="true" customHeight="false" outlineLevel="0" collapsed="false">
      <c r="A8057" s="0" t="s">
        <v>6144</v>
      </c>
      <c r="B8057" s="0" t="n">
        <v>635</v>
      </c>
      <c r="C8057" s="0" t="s">
        <v>1103</v>
      </c>
      <c r="D8057" s="0" t="n">
        <v>1706</v>
      </c>
      <c r="E8057" s="4" t="s">
        <v>691</v>
      </c>
      <c r="F8057" s="4" t="s">
        <v>693</v>
      </c>
      <c r="G8057" s="0" t="n">
        <v>0</v>
      </c>
      <c r="H8057" s="0" t="n">
        <v>49.36</v>
      </c>
      <c r="J8057" s="0" t="s">
        <v>1325</v>
      </c>
      <c r="K8057" s="0" t="n">
        <v>0</v>
      </c>
    </row>
    <row r="8058" customFormat="false" ht="15" hidden="true" customHeight="false" outlineLevel="0" collapsed="false">
      <c r="A8058" s="0" t="s">
        <v>6144</v>
      </c>
      <c r="B8058" s="0" t="n">
        <v>635</v>
      </c>
      <c r="C8058" s="0" t="s">
        <v>1103</v>
      </c>
      <c r="D8058" s="0" t="n">
        <v>1706</v>
      </c>
      <c r="E8058" s="4" t="s">
        <v>638</v>
      </c>
      <c r="F8058" s="4" t="s">
        <v>634</v>
      </c>
      <c r="G8058" s="0" t="n">
        <v>0</v>
      </c>
      <c r="H8058" s="0" t="n">
        <v>231.03</v>
      </c>
      <c r="J8058" s="0" t="s">
        <v>1325</v>
      </c>
      <c r="K8058" s="0" t="n">
        <v>0</v>
      </c>
    </row>
    <row r="8059" customFormat="false" ht="15" hidden="true" customHeight="false" outlineLevel="0" collapsed="false">
      <c r="A8059" s="0" t="s">
        <v>6144</v>
      </c>
      <c r="B8059" s="0" t="n">
        <v>635</v>
      </c>
      <c r="C8059" s="0" t="s">
        <v>1103</v>
      </c>
      <c r="D8059" s="0" t="n">
        <v>1706</v>
      </c>
      <c r="E8059" s="4" t="s">
        <v>701</v>
      </c>
      <c r="F8059" s="4" t="s">
        <v>703</v>
      </c>
      <c r="G8059" s="0" t="n">
        <v>0</v>
      </c>
      <c r="H8059" s="0" t="n">
        <v>33.74</v>
      </c>
      <c r="J8059" s="0" t="s">
        <v>1325</v>
      </c>
      <c r="K8059" s="0" t="n">
        <v>0</v>
      </c>
    </row>
    <row r="8060" customFormat="false" ht="15" hidden="true" customHeight="false" outlineLevel="0" collapsed="false">
      <c r="A8060" s="0" t="s">
        <v>6144</v>
      </c>
      <c r="B8060" s="0" t="n">
        <v>635</v>
      </c>
      <c r="C8060" s="0" t="s">
        <v>1103</v>
      </c>
      <c r="D8060" s="0" t="n">
        <v>1706</v>
      </c>
      <c r="E8060" s="4" t="s">
        <v>630</v>
      </c>
      <c r="F8060" s="4" t="s">
        <v>710</v>
      </c>
      <c r="G8060" s="0" t="n">
        <v>42.63</v>
      </c>
      <c r="H8060" s="0" t="n">
        <v>0</v>
      </c>
      <c r="J8060" s="0" t="s">
        <v>1325</v>
      </c>
      <c r="K8060" s="0" t="n">
        <v>0</v>
      </c>
    </row>
    <row r="8061" customFormat="false" ht="15" hidden="true" customHeight="false" outlineLevel="0" collapsed="false">
      <c r="A8061" s="0" t="s">
        <v>6144</v>
      </c>
      <c r="B8061" s="0" t="n">
        <v>635</v>
      </c>
      <c r="C8061" s="0" t="s">
        <v>1103</v>
      </c>
      <c r="D8061" s="0" t="n">
        <v>1706</v>
      </c>
      <c r="E8061" s="4" t="s">
        <v>688</v>
      </c>
      <c r="F8061" s="4" t="s">
        <v>690</v>
      </c>
      <c r="G8061" s="0" t="n">
        <v>0</v>
      </c>
      <c r="H8061" s="0" t="n">
        <v>260.5</v>
      </c>
      <c r="J8061" s="0" t="s">
        <v>1325</v>
      </c>
      <c r="K8061" s="0" t="n">
        <v>0</v>
      </c>
    </row>
    <row r="8062" customFormat="false" ht="15" hidden="true" customHeight="false" outlineLevel="0" collapsed="false">
      <c r="A8062" s="0" t="s">
        <v>6144</v>
      </c>
      <c r="B8062" s="0" t="n">
        <v>635</v>
      </c>
      <c r="C8062" s="0" t="s">
        <v>1103</v>
      </c>
      <c r="D8062" s="0" t="n">
        <v>1706</v>
      </c>
      <c r="E8062" s="4" t="s">
        <v>640</v>
      </c>
      <c r="F8062" s="4" t="s">
        <v>634</v>
      </c>
      <c r="G8062" s="0" t="n">
        <v>0</v>
      </c>
      <c r="H8062" s="0" t="n">
        <v>147.6</v>
      </c>
      <c r="J8062" s="0" t="s">
        <v>1325</v>
      </c>
      <c r="K8062" s="0" t="n">
        <v>0</v>
      </c>
    </row>
    <row r="8063" customFormat="false" ht="15" hidden="true" customHeight="false" outlineLevel="0" collapsed="false">
      <c r="A8063" s="0" t="s">
        <v>6144</v>
      </c>
      <c r="B8063" s="0" t="n">
        <v>635</v>
      </c>
      <c r="C8063" s="0" t="s">
        <v>1103</v>
      </c>
      <c r="D8063" s="0" t="n">
        <v>1706</v>
      </c>
      <c r="E8063" s="4" t="s">
        <v>642</v>
      </c>
      <c r="F8063" s="4" t="s">
        <v>634</v>
      </c>
      <c r="G8063" s="0" t="n">
        <v>0</v>
      </c>
      <c r="H8063" s="0" t="n">
        <v>307.5</v>
      </c>
      <c r="J8063" s="0" t="s">
        <v>1325</v>
      </c>
      <c r="K8063" s="0" t="n">
        <v>0</v>
      </c>
    </row>
    <row r="8064" customFormat="false" ht="15" hidden="true" customHeight="false" outlineLevel="0" collapsed="false">
      <c r="A8064" s="0" t="s">
        <v>6144</v>
      </c>
      <c r="B8064" s="0" t="n">
        <v>635</v>
      </c>
      <c r="C8064" s="0" t="s">
        <v>1103</v>
      </c>
      <c r="D8064" s="0" t="n">
        <v>1706</v>
      </c>
      <c r="E8064" s="4" t="s">
        <v>686</v>
      </c>
      <c r="F8064" s="4" t="s">
        <v>682</v>
      </c>
      <c r="G8064" s="0" t="n">
        <v>0</v>
      </c>
      <c r="H8064" s="0" t="n">
        <v>378.93</v>
      </c>
      <c r="J8064" s="0" t="s">
        <v>1325</v>
      </c>
      <c r="K8064" s="0" t="n">
        <v>0</v>
      </c>
    </row>
    <row r="8065" customFormat="false" ht="15" hidden="true" customHeight="false" outlineLevel="0" collapsed="false">
      <c r="A8065" s="0" t="s">
        <v>6144</v>
      </c>
      <c r="B8065" s="0" t="n">
        <v>635</v>
      </c>
      <c r="C8065" s="0" t="s">
        <v>1103</v>
      </c>
      <c r="D8065" s="0" t="n">
        <v>1715</v>
      </c>
      <c r="E8065" s="4" t="s">
        <v>784</v>
      </c>
      <c r="F8065" s="4" t="s">
        <v>730</v>
      </c>
      <c r="G8065" s="0" t="n">
        <v>0</v>
      </c>
      <c r="H8065" s="0" t="n">
        <v>8484.26</v>
      </c>
      <c r="J8065" s="0" t="s">
        <v>2625</v>
      </c>
      <c r="K8065" s="0" t="n">
        <v>0</v>
      </c>
    </row>
    <row r="8066" customFormat="false" ht="15" hidden="true" customHeight="false" outlineLevel="0" collapsed="false">
      <c r="A8066" s="0" t="s">
        <v>6144</v>
      </c>
      <c r="B8066" s="0" t="n">
        <v>635</v>
      </c>
      <c r="C8066" s="0" t="s">
        <v>1103</v>
      </c>
      <c r="D8066" s="0" t="n">
        <v>1715</v>
      </c>
      <c r="E8066" s="4" t="s">
        <v>792</v>
      </c>
      <c r="F8066" s="4" t="s">
        <v>730</v>
      </c>
      <c r="G8066" s="0" t="n">
        <v>0</v>
      </c>
      <c r="H8066" s="0" t="n">
        <v>49.36</v>
      </c>
      <c r="J8066" s="0" t="s">
        <v>2625</v>
      </c>
      <c r="K8066" s="0" t="n">
        <v>0</v>
      </c>
    </row>
    <row r="8067" customFormat="false" ht="15" hidden="true" customHeight="false" outlineLevel="0" collapsed="false">
      <c r="A8067" s="0" t="s">
        <v>6144</v>
      </c>
      <c r="B8067" s="0" t="n">
        <v>635</v>
      </c>
      <c r="C8067" s="0" t="s">
        <v>1103</v>
      </c>
      <c r="D8067" s="0" t="n">
        <v>1715</v>
      </c>
      <c r="E8067" s="4" t="s">
        <v>794</v>
      </c>
      <c r="F8067" s="4" t="s">
        <v>730</v>
      </c>
      <c r="G8067" s="0" t="n">
        <v>0</v>
      </c>
      <c r="H8067" s="0" t="n">
        <v>231.03</v>
      </c>
      <c r="J8067" s="0" t="s">
        <v>2625</v>
      </c>
      <c r="K8067" s="0" t="n">
        <v>0</v>
      </c>
    </row>
    <row r="8068" customFormat="false" ht="15" hidden="true" customHeight="false" outlineLevel="0" collapsed="false">
      <c r="A8068" s="0" t="s">
        <v>6144</v>
      </c>
      <c r="B8068" s="0" t="n">
        <v>635</v>
      </c>
      <c r="C8068" s="0" t="s">
        <v>1103</v>
      </c>
      <c r="D8068" s="0" t="n">
        <v>1715</v>
      </c>
      <c r="E8068" s="4" t="s">
        <v>796</v>
      </c>
      <c r="F8068" s="4" t="s">
        <v>730</v>
      </c>
      <c r="G8068" s="0" t="n">
        <v>0</v>
      </c>
      <c r="H8068" s="0" t="n">
        <v>33.72</v>
      </c>
      <c r="J8068" s="0" t="s">
        <v>2625</v>
      </c>
      <c r="K8068" s="0" t="n">
        <v>0</v>
      </c>
    </row>
    <row r="8069" customFormat="false" ht="15" hidden="true" customHeight="false" outlineLevel="0" collapsed="false">
      <c r="A8069" s="0" t="s">
        <v>6144</v>
      </c>
      <c r="B8069" s="0" t="n">
        <v>635</v>
      </c>
      <c r="C8069" s="0" t="s">
        <v>1103</v>
      </c>
      <c r="D8069" s="0" t="n">
        <v>1715</v>
      </c>
      <c r="E8069" s="4" t="s">
        <v>798</v>
      </c>
      <c r="F8069" s="4" t="s">
        <v>730</v>
      </c>
      <c r="G8069" s="0" t="n">
        <v>0</v>
      </c>
      <c r="H8069" s="0" t="n">
        <v>42.64</v>
      </c>
      <c r="J8069" s="0" t="s">
        <v>2625</v>
      </c>
      <c r="K8069" s="0" t="n">
        <v>0</v>
      </c>
    </row>
    <row r="8070" customFormat="false" ht="15" hidden="true" customHeight="false" outlineLevel="0" collapsed="false">
      <c r="A8070" s="0" t="s">
        <v>6144</v>
      </c>
      <c r="B8070" s="0" t="n">
        <v>635</v>
      </c>
      <c r="C8070" s="0" t="s">
        <v>1103</v>
      </c>
      <c r="D8070" s="0" t="n">
        <v>1715</v>
      </c>
      <c r="E8070" s="4" t="s">
        <v>800</v>
      </c>
      <c r="F8070" s="4" t="s">
        <v>730</v>
      </c>
      <c r="G8070" s="0" t="n">
        <v>0</v>
      </c>
      <c r="H8070" s="0" t="n">
        <v>260.47</v>
      </c>
      <c r="J8070" s="0" t="s">
        <v>2625</v>
      </c>
      <c r="K8070" s="0" t="n">
        <v>0</v>
      </c>
    </row>
    <row r="8071" customFormat="false" ht="15" hidden="true" customHeight="false" outlineLevel="0" collapsed="false">
      <c r="A8071" s="0" t="s">
        <v>6144</v>
      </c>
      <c r="B8071" s="0" t="n">
        <v>635</v>
      </c>
      <c r="C8071" s="0" t="s">
        <v>1103</v>
      </c>
      <c r="D8071" s="0" t="n">
        <v>1715</v>
      </c>
      <c r="E8071" s="4" t="s">
        <v>802</v>
      </c>
      <c r="F8071" s="4" t="s">
        <v>730</v>
      </c>
      <c r="G8071" s="0" t="n">
        <v>0</v>
      </c>
      <c r="H8071" s="0" t="n">
        <v>147.6</v>
      </c>
      <c r="J8071" s="0" t="s">
        <v>2625</v>
      </c>
      <c r="K8071" s="0" t="n">
        <v>0</v>
      </c>
    </row>
    <row r="8072" customFormat="false" ht="15" hidden="true" customHeight="false" outlineLevel="0" collapsed="false">
      <c r="A8072" s="0" t="s">
        <v>6144</v>
      </c>
      <c r="B8072" s="0" t="n">
        <v>635</v>
      </c>
      <c r="C8072" s="0" t="s">
        <v>1103</v>
      </c>
      <c r="D8072" s="0" t="n">
        <v>1715</v>
      </c>
      <c r="E8072" s="4" t="s">
        <v>804</v>
      </c>
      <c r="F8072" s="4" t="s">
        <v>730</v>
      </c>
      <c r="G8072" s="0" t="n">
        <v>0</v>
      </c>
      <c r="H8072" s="0" t="n">
        <v>307.5</v>
      </c>
      <c r="J8072" s="0" t="s">
        <v>2625</v>
      </c>
      <c r="K8072" s="0" t="n">
        <v>0</v>
      </c>
    </row>
    <row r="8073" customFormat="false" ht="15" hidden="true" customHeight="false" outlineLevel="0" collapsed="false">
      <c r="A8073" s="0" t="s">
        <v>6144</v>
      </c>
      <c r="B8073" s="0" t="n">
        <v>635</v>
      </c>
      <c r="C8073" s="0" t="s">
        <v>1103</v>
      </c>
      <c r="D8073" s="0" t="n">
        <v>1715</v>
      </c>
      <c r="E8073" s="4" t="s">
        <v>806</v>
      </c>
      <c r="F8073" s="4" t="s">
        <v>730</v>
      </c>
      <c r="G8073" s="0" t="n">
        <v>0</v>
      </c>
      <c r="H8073" s="0" t="n">
        <v>378.93</v>
      </c>
      <c r="J8073" s="0" t="s">
        <v>2625</v>
      </c>
      <c r="K8073" s="0" t="n">
        <v>0</v>
      </c>
    </row>
    <row r="8074" customFormat="false" ht="15" hidden="true" customHeight="false" outlineLevel="0" collapsed="false">
      <c r="A8074" s="0" t="s">
        <v>6144</v>
      </c>
      <c r="B8074" s="0" t="n">
        <v>635</v>
      </c>
      <c r="C8074" s="0" t="s">
        <v>1103</v>
      </c>
      <c r="D8074" s="0" t="n">
        <v>1715</v>
      </c>
      <c r="E8074" s="4" t="s">
        <v>770</v>
      </c>
      <c r="F8074" s="4" t="s">
        <v>730</v>
      </c>
      <c r="G8074" s="0" t="n">
        <v>0</v>
      </c>
      <c r="H8074" s="0" t="n">
        <v>210.21</v>
      </c>
      <c r="J8074" s="0" t="s">
        <v>2625</v>
      </c>
      <c r="K8074" s="0" t="n">
        <v>0</v>
      </c>
    </row>
    <row r="8075" customFormat="false" ht="15" hidden="true" customHeight="false" outlineLevel="0" collapsed="false">
      <c r="A8075" s="0" t="s">
        <v>6144</v>
      </c>
      <c r="B8075" s="0" t="n">
        <v>635</v>
      </c>
      <c r="C8075" s="0" t="s">
        <v>1103</v>
      </c>
      <c r="D8075" s="0" t="n">
        <v>1715</v>
      </c>
      <c r="E8075" s="4" t="s">
        <v>752</v>
      </c>
      <c r="F8075" s="4" t="s">
        <v>730</v>
      </c>
      <c r="G8075" s="0" t="n">
        <v>0</v>
      </c>
      <c r="H8075" s="0" t="n">
        <v>874.48</v>
      </c>
      <c r="J8075" s="0" t="s">
        <v>2625</v>
      </c>
      <c r="K8075" s="0" t="n">
        <v>0</v>
      </c>
    </row>
    <row r="8076" customFormat="false" ht="15" hidden="true" customHeight="false" outlineLevel="0" collapsed="false">
      <c r="A8076" s="0" t="s">
        <v>6144</v>
      </c>
      <c r="B8076" s="0" t="n">
        <v>635</v>
      </c>
      <c r="C8076" s="0" t="s">
        <v>1103</v>
      </c>
      <c r="D8076" s="0" t="n">
        <v>1718</v>
      </c>
      <c r="E8076" s="4" t="s">
        <v>600</v>
      </c>
      <c r="F8076" s="4" t="s">
        <v>563</v>
      </c>
      <c r="G8076" s="0" t="n">
        <v>5260.97</v>
      </c>
      <c r="H8076" s="0" t="n">
        <v>0</v>
      </c>
      <c r="J8076" s="0" t="s">
        <v>3842</v>
      </c>
      <c r="K8076" s="0" t="n">
        <v>0</v>
      </c>
    </row>
    <row r="8077" customFormat="false" ht="15" hidden="true" customHeight="false" outlineLevel="0" collapsed="false">
      <c r="A8077" s="0" t="s">
        <v>6144</v>
      </c>
      <c r="B8077" s="0" t="n">
        <v>635</v>
      </c>
      <c r="C8077" s="0" t="s">
        <v>1103</v>
      </c>
      <c r="D8077" s="0" t="n">
        <v>1734</v>
      </c>
      <c r="E8077" s="4" t="s">
        <v>563</v>
      </c>
      <c r="F8077" s="4" t="s">
        <v>563</v>
      </c>
      <c r="G8077" s="0" t="n">
        <v>7107.24</v>
      </c>
      <c r="H8077" s="0" t="n">
        <v>0</v>
      </c>
      <c r="J8077" s="0" t="s">
        <v>1325</v>
      </c>
      <c r="K8077" s="0" t="n">
        <v>0</v>
      </c>
    </row>
    <row r="8078" customFormat="false" ht="15" hidden="true" customHeight="false" outlineLevel="0" collapsed="false">
      <c r="A8078" s="0" t="s">
        <v>6144</v>
      </c>
      <c r="B8078" s="0" t="n">
        <v>635</v>
      </c>
      <c r="C8078" s="0" t="s">
        <v>1103</v>
      </c>
      <c r="D8078" s="0" t="n">
        <v>1734</v>
      </c>
      <c r="E8078" s="4" t="s">
        <v>708</v>
      </c>
      <c r="F8078" s="4" t="s">
        <v>710</v>
      </c>
      <c r="G8078" s="0" t="n">
        <v>437.8</v>
      </c>
      <c r="H8078" s="0" t="n">
        <v>0</v>
      </c>
      <c r="J8078" s="0" t="s">
        <v>1325</v>
      </c>
      <c r="K8078" s="0" t="n">
        <v>0</v>
      </c>
    </row>
    <row r="8079" customFormat="false" ht="15" hidden="true" customHeight="false" outlineLevel="0" collapsed="false">
      <c r="A8079" s="0" t="s">
        <v>6144</v>
      </c>
      <c r="B8079" s="0" t="n">
        <v>635</v>
      </c>
      <c r="C8079" s="0" t="s">
        <v>1103</v>
      </c>
      <c r="D8079" s="0" t="n">
        <v>1734</v>
      </c>
      <c r="E8079" s="4" t="s">
        <v>691</v>
      </c>
      <c r="F8079" s="4" t="s">
        <v>693</v>
      </c>
      <c r="G8079" s="0" t="n">
        <v>0</v>
      </c>
      <c r="H8079" s="0" t="n">
        <v>49.35</v>
      </c>
      <c r="J8079" s="0" t="s">
        <v>1325</v>
      </c>
      <c r="K8079" s="0" t="n">
        <v>0</v>
      </c>
    </row>
    <row r="8080" customFormat="false" ht="15" hidden="true" customHeight="false" outlineLevel="0" collapsed="false">
      <c r="A8080" s="0" t="s">
        <v>6144</v>
      </c>
      <c r="B8080" s="0" t="n">
        <v>635</v>
      </c>
      <c r="C8080" s="0" t="s">
        <v>1103</v>
      </c>
      <c r="D8080" s="0" t="n">
        <v>1734</v>
      </c>
      <c r="E8080" s="4" t="s">
        <v>638</v>
      </c>
      <c r="F8080" s="4" t="s">
        <v>634</v>
      </c>
      <c r="G8080" s="0" t="n">
        <v>0</v>
      </c>
      <c r="H8080" s="0" t="n">
        <v>231.05</v>
      </c>
      <c r="J8080" s="0" t="s">
        <v>1325</v>
      </c>
      <c r="K8080" s="0" t="n">
        <v>0</v>
      </c>
    </row>
    <row r="8081" customFormat="false" ht="15" hidden="true" customHeight="false" outlineLevel="0" collapsed="false">
      <c r="A8081" s="0" t="s">
        <v>6144</v>
      </c>
      <c r="B8081" s="0" t="n">
        <v>635</v>
      </c>
      <c r="C8081" s="0" t="s">
        <v>1103</v>
      </c>
      <c r="D8081" s="0" t="n">
        <v>1734</v>
      </c>
      <c r="E8081" s="4" t="s">
        <v>701</v>
      </c>
      <c r="F8081" s="4" t="s">
        <v>703</v>
      </c>
      <c r="G8081" s="0" t="n">
        <v>0</v>
      </c>
      <c r="H8081" s="0" t="n">
        <v>33.7</v>
      </c>
      <c r="J8081" s="0" t="s">
        <v>1325</v>
      </c>
      <c r="K8081" s="0" t="n">
        <v>0</v>
      </c>
    </row>
    <row r="8082" customFormat="false" ht="15" hidden="true" customHeight="false" outlineLevel="0" collapsed="false">
      <c r="A8082" s="0" t="s">
        <v>6144</v>
      </c>
      <c r="B8082" s="0" t="n">
        <v>635</v>
      </c>
      <c r="C8082" s="0" t="s">
        <v>1103</v>
      </c>
      <c r="D8082" s="0" t="n">
        <v>1734</v>
      </c>
      <c r="E8082" s="4" t="s">
        <v>630</v>
      </c>
      <c r="F8082" s="4" t="s">
        <v>710</v>
      </c>
      <c r="G8082" s="0" t="n">
        <v>42.65</v>
      </c>
      <c r="H8082" s="0" t="n">
        <v>0</v>
      </c>
      <c r="J8082" s="0" t="s">
        <v>1325</v>
      </c>
      <c r="K8082" s="0" t="n">
        <v>0</v>
      </c>
    </row>
    <row r="8083" customFormat="false" ht="15" hidden="true" customHeight="false" outlineLevel="0" collapsed="false">
      <c r="A8083" s="0" t="s">
        <v>6144</v>
      </c>
      <c r="B8083" s="0" t="n">
        <v>635</v>
      </c>
      <c r="C8083" s="0" t="s">
        <v>1103</v>
      </c>
      <c r="D8083" s="0" t="n">
        <v>1734</v>
      </c>
      <c r="E8083" s="4" t="s">
        <v>688</v>
      </c>
      <c r="F8083" s="4" t="s">
        <v>690</v>
      </c>
      <c r="G8083" s="0" t="n">
        <v>0</v>
      </c>
      <c r="H8083" s="0" t="n">
        <v>260.5</v>
      </c>
      <c r="J8083" s="0" t="s">
        <v>1325</v>
      </c>
      <c r="K8083" s="0" t="n">
        <v>0</v>
      </c>
    </row>
    <row r="8084" customFormat="false" ht="15" hidden="true" customHeight="false" outlineLevel="0" collapsed="false">
      <c r="A8084" s="0" t="s">
        <v>6144</v>
      </c>
      <c r="B8084" s="0" t="n">
        <v>635</v>
      </c>
      <c r="C8084" s="0" t="s">
        <v>1103</v>
      </c>
      <c r="D8084" s="0" t="n">
        <v>1734</v>
      </c>
      <c r="E8084" s="4" t="s">
        <v>640</v>
      </c>
      <c r="F8084" s="4" t="s">
        <v>634</v>
      </c>
      <c r="G8084" s="0" t="n">
        <v>0</v>
      </c>
      <c r="H8084" s="0" t="n">
        <v>147.6</v>
      </c>
      <c r="J8084" s="0" t="s">
        <v>1325</v>
      </c>
      <c r="K8084" s="0" t="n">
        <v>0</v>
      </c>
    </row>
    <row r="8085" customFormat="false" ht="15" hidden="true" customHeight="false" outlineLevel="0" collapsed="false">
      <c r="A8085" s="0" t="s">
        <v>6144</v>
      </c>
      <c r="B8085" s="0" t="n">
        <v>635</v>
      </c>
      <c r="C8085" s="0" t="s">
        <v>1103</v>
      </c>
      <c r="D8085" s="0" t="n">
        <v>1734</v>
      </c>
      <c r="E8085" s="4" t="s">
        <v>642</v>
      </c>
      <c r="F8085" s="4" t="s">
        <v>634</v>
      </c>
      <c r="G8085" s="0" t="n">
        <v>0</v>
      </c>
      <c r="H8085" s="0" t="n">
        <v>307.5</v>
      </c>
      <c r="J8085" s="0" t="s">
        <v>1325</v>
      </c>
      <c r="K8085" s="0" t="n">
        <v>0</v>
      </c>
    </row>
    <row r="8086" customFormat="false" ht="15" hidden="true" customHeight="false" outlineLevel="0" collapsed="false">
      <c r="A8086" s="0" t="s">
        <v>6144</v>
      </c>
      <c r="B8086" s="0" t="n">
        <v>635</v>
      </c>
      <c r="C8086" s="0" t="s">
        <v>1103</v>
      </c>
      <c r="D8086" s="0" t="n">
        <v>1734</v>
      </c>
      <c r="E8086" s="4" t="s">
        <v>686</v>
      </c>
      <c r="F8086" s="4" t="s">
        <v>682</v>
      </c>
      <c r="G8086" s="0" t="n">
        <v>0</v>
      </c>
      <c r="H8086" s="0" t="n">
        <v>378.95</v>
      </c>
      <c r="J8086" s="0" t="s">
        <v>1325</v>
      </c>
      <c r="K8086" s="0" t="n">
        <v>0</v>
      </c>
    </row>
    <row r="8087" customFormat="false" ht="15" hidden="true" customHeight="false" outlineLevel="0" collapsed="false">
      <c r="A8087" s="0" t="s">
        <v>6144</v>
      </c>
      <c r="B8087" s="0" t="n">
        <v>635</v>
      </c>
      <c r="C8087" s="0" t="s">
        <v>1103</v>
      </c>
      <c r="D8087" s="0" t="n">
        <v>1736</v>
      </c>
      <c r="E8087" s="4" t="s">
        <v>563</v>
      </c>
      <c r="F8087" s="4" t="s">
        <v>563</v>
      </c>
      <c r="G8087" s="0" t="n">
        <v>6247.29</v>
      </c>
      <c r="H8087" s="0" t="n">
        <v>0</v>
      </c>
      <c r="J8087" s="0" t="s">
        <v>1325</v>
      </c>
      <c r="K8087" s="0" t="n">
        <v>0</v>
      </c>
    </row>
    <row r="8088" customFormat="false" ht="15" hidden="true" customHeight="false" outlineLevel="0" collapsed="false">
      <c r="A8088" s="0" t="s">
        <v>6144</v>
      </c>
      <c r="B8088" s="0" t="n">
        <v>635</v>
      </c>
      <c r="C8088" s="0" t="s">
        <v>1103</v>
      </c>
      <c r="D8088" s="0" t="n">
        <v>1736</v>
      </c>
      <c r="E8088" s="4" t="s">
        <v>691</v>
      </c>
      <c r="F8088" s="4" t="s">
        <v>693</v>
      </c>
      <c r="G8088" s="0" t="n">
        <v>0</v>
      </c>
      <c r="H8088" s="0" t="n">
        <v>49.36</v>
      </c>
      <c r="J8088" s="0" t="s">
        <v>1325</v>
      </c>
      <c r="K8088" s="0" t="n">
        <v>0</v>
      </c>
    </row>
    <row r="8089" customFormat="false" ht="15" hidden="true" customHeight="false" outlineLevel="0" collapsed="false">
      <c r="A8089" s="0" t="s">
        <v>6144</v>
      </c>
      <c r="B8089" s="0" t="n">
        <v>635</v>
      </c>
      <c r="C8089" s="0" t="s">
        <v>1103</v>
      </c>
      <c r="D8089" s="0" t="n">
        <v>1736</v>
      </c>
      <c r="E8089" s="4" t="s">
        <v>638</v>
      </c>
      <c r="F8089" s="4" t="s">
        <v>634</v>
      </c>
      <c r="G8089" s="0" t="n">
        <v>0</v>
      </c>
      <c r="H8089" s="0" t="n">
        <v>231.03</v>
      </c>
      <c r="J8089" s="0" t="s">
        <v>1325</v>
      </c>
      <c r="K8089" s="0" t="n">
        <v>0</v>
      </c>
    </row>
    <row r="8090" customFormat="false" ht="15" hidden="true" customHeight="false" outlineLevel="0" collapsed="false">
      <c r="A8090" s="0" t="s">
        <v>6144</v>
      </c>
      <c r="B8090" s="0" t="n">
        <v>635</v>
      </c>
      <c r="C8090" s="0" t="s">
        <v>1103</v>
      </c>
      <c r="D8090" s="0" t="n">
        <v>1736</v>
      </c>
      <c r="E8090" s="4" t="s">
        <v>701</v>
      </c>
      <c r="F8090" s="4" t="s">
        <v>703</v>
      </c>
      <c r="G8090" s="0" t="n">
        <v>0</v>
      </c>
      <c r="H8090" s="0" t="n">
        <v>33.71</v>
      </c>
      <c r="J8090" s="0" t="s">
        <v>1325</v>
      </c>
      <c r="K8090" s="0" t="n">
        <v>0</v>
      </c>
    </row>
    <row r="8091" customFormat="false" ht="15" hidden="true" customHeight="false" outlineLevel="0" collapsed="false">
      <c r="A8091" s="0" t="s">
        <v>6144</v>
      </c>
      <c r="B8091" s="0" t="n">
        <v>635</v>
      </c>
      <c r="C8091" s="0" t="s">
        <v>1103</v>
      </c>
      <c r="D8091" s="0" t="n">
        <v>1736</v>
      </c>
      <c r="E8091" s="4" t="s">
        <v>630</v>
      </c>
      <c r="F8091" s="4" t="s">
        <v>710</v>
      </c>
      <c r="G8091" s="0" t="n">
        <v>42.64</v>
      </c>
      <c r="H8091" s="0" t="n">
        <v>0</v>
      </c>
      <c r="J8091" s="0" t="s">
        <v>1325</v>
      </c>
      <c r="K8091" s="0" t="n">
        <v>0</v>
      </c>
    </row>
    <row r="8092" customFormat="false" ht="15" hidden="true" customHeight="false" outlineLevel="0" collapsed="false">
      <c r="A8092" s="0" t="s">
        <v>6144</v>
      </c>
      <c r="B8092" s="0" t="n">
        <v>635</v>
      </c>
      <c r="C8092" s="0" t="s">
        <v>1103</v>
      </c>
      <c r="D8092" s="0" t="n">
        <v>1736</v>
      </c>
      <c r="E8092" s="4" t="s">
        <v>688</v>
      </c>
      <c r="F8092" s="4" t="s">
        <v>690</v>
      </c>
      <c r="G8092" s="0" t="n">
        <v>0</v>
      </c>
      <c r="H8092" s="0" t="n">
        <v>260.47</v>
      </c>
      <c r="J8092" s="0" t="s">
        <v>1325</v>
      </c>
      <c r="K8092" s="0" t="n">
        <v>0</v>
      </c>
    </row>
    <row r="8093" customFormat="false" ht="15" hidden="true" customHeight="false" outlineLevel="0" collapsed="false">
      <c r="A8093" s="0" t="s">
        <v>6144</v>
      </c>
      <c r="B8093" s="0" t="n">
        <v>635</v>
      </c>
      <c r="C8093" s="0" t="s">
        <v>1103</v>
      </c>
      <c r="D8093" s="0" t="n">
        <v>1736</v>
      </c>
      <c r="E8093" s="4" t="s">
        <v>640</v>
      </c>
      <c r="F8093" s="4" t="s">
        <v>634</v>
      </c>
      <c r="G8093" s="0" t="n">
        <v>0</v>
      </c>
      <c r="H8093" s="0" t="n">
        <v>147.6</v>
      </c>
      <c r="J8093" s="0" t="s">
        <v>1325</v>
      </c>
      <c r="K8093" s="0" t="n">
        <v>0</v>
      </c>
    </row>
    <row r="8094" customFormat="false" ht="15" hidden="true" customHeight="false" outlineLevel="0" collapsed="false">
      <c r="A8094" s="0" t="s">
        <v>6144</v>
      </c>
      <c r="B8094" s="0" t="n">
        <v>635</v>
      </c>
      <c r="C8094" s="0" t="s">
        <v>1103</v>
      </c>
      <c r="D8094" s="0" t="n">
        <v>1736</v>
      </c>
      <c r="E8094" s="4" t="s">
        <v>642</v>
      </c>
      <c r="F8094" s="4" t="s">
        <v>634</v>
      </c>
      <c r="G8094" s="0" t="n">
        <v>0</v>
      </c>
      <c r="H8094" s="0" t="n">
        <v>307.49</v>
      </c>
      <c r="J8094" s="0" t="s">
        <v>1325</v>
      </c>
      <c r="K8094" s="0" t="n">
        <v>0</v>
      </c>
    </row>
    <row r="8095" customFormat="false" ht="15" hidden="true" customHeight="false" outlineLevel="0" collapsed="false">
      <c r="A8095" s="0" t="s">
        <v>6144</v>
      </c>
      <c r="B8095" s="0" t="n">
        <v>635</v>
      </c>
      <c r="C8095" s="0" t="s">
        <v>1103</v>
      </c>
      <c r="D8095" s="0" t="n">
        <v>1736</v>
      </c>
      <c r="E8095" s="4" t="s">
        <v>686</v>
      </c>
      <c r="F8095" s="4" t="s">
        <v>682</v>
      </c>
      <c r="G8095" s="0" t="n">
        <v>0</v>
      </c>
      <c r="H8095" s="0" t="n">
        <v>378.93</v>
      </c>
      <c r="J8095" s="0" t="s">
        <v>1325</v>
      </c>
      <c r="K8095" s="0" t="n">
        <v>0</v>
      </c>
    </row>
    <row r="8096" customFormat="false" ht="15" hidden="true" customHeight="false" outlineLevel="0" collapsed="false">
      <c r="A8096" s="0" t="s">
        <v>6144</v>
      </c>
      <c r="B8096" s="0" t="n">
        <v>635</v>
      </c>
      <c r="C8096" s="0" t="s">
        <v>1103</v>
      </c>
      <c r="D8096" s="0" t="n">
        <v>1737</v>
      </c>
      <c r="E8096" s="4" t="s">
        <v>784</v>
      </c>
      <c r="F8096" s="4" t="s">
        <v>730</v>
      </c>
      <c r="G8096" s="0" t="n">
        <v>0</v>
      </c>
      <c r="H8096" s="0" t="n">
        <v>7108.07</v>
      </c>
      <c r="J8096" s="0" t="s">
        <v>2625</v>
      </c>
      <c r="K8096" s="0" t="n">
        <v>0</v>
      </c>
    </row>
    <row r="8097" customFormat="false" ht="15" hidden="true" customHeight="false" outlineLevel="0" collapsed="false">
      <c r="A8097" s="0" t="s">
        <v>6144</v>
      </c>
      <c r="B8097" s="0" t="n">
        <v>635</v>
      </c>
      <c r="C8097" s="0" t="s">
        <v>1103</v>
      </c>
      <c r="D8097" s="0" t="n">
        <v>1737</v>
      </c>
      <c r="E8097" s="4" t="s">
        <v>792</v>
      </c>
      <c r="F8097" s="4" t="s">
        <v>730</v>
      </c>
      <c r="G8097" s="0" t="n">
        <v>0</v>
      </c>
      <c r="H8097" s="0" t="n">
        <v>49.36</v>
      </c>
      <c r="J8097" s="0" t="s">
        <v>2625</v>
      </c>
      <c r="K8097" s="0" t="n">
        <v>0</v>
      </c>
    </row>
    <row r="8098" customFormat="false" ht="15" hidden="true" customHeight="false" outlineLevel="0" collapsed="false">
      <c r="A8098" s="0" t="s">
        <v>6144</v>
      </c>
      <c r="B8098" s="0" t="n">
        <v>635</v>
      </c>
      <c r="C8098" s="0" t="s">
        <v>1103</v>
      </c>
      <c r="D8098" s="0" t="n">
        <v>1737</v>
      </c>
      <c r="E8098" s="4" t="s">
        <v>794</v>
      </c>
      <c r="F8098" s="4" t="s">
        <v>730</v>
      </c>
      <c r="G8098" s="0" t="n">
        <v>0</v>
      </c>
      <c r="H8098" s="0" t="n">
        <v>231.03</v>
      </c>
      <c r="J8098" s="0" t="s">
        <v>2625</v>
      </c>
      <c r="K8098" s="0" t="n">
        <v>0</v>
      </c>
    </row>
    <row r="8099" customFormat="false" ht="15" hidden="true" customHeight="false" outlineLevel="0" collapsed="false">
      <c r="A8099" s="0" t="s">
        <v>6144</v>
      </c>
      <c r="B8099" s="0" t="n">
        <v>635</v>
      </c>
      <c r="C8099" s="0" t="s">
        <v>1103</v>
      </c>
      <c r="D8099" s="0" t="n">
        <v>1737</v>
      </c>
      <c r="E8099" s="4" t="s">
        <v>796</v>
      </c>
      <c r="F8099" s="4" t="s">
        <v>730</v>
      </c>
      <c r="G8099" s="0" t="n">
        <v>0</v>
      </c>
      <c r="H8099" s="0" t="n">
        <v>33.72</v>
      </c>
      <c r="J8099" s="0" t="s">
        <v>2625</v>
      </c>
      <c r="K8099" s="0" t="n">
        <v>0</v>
      </c>
    </row>
    <row r="8100" customFormat="false" ht="15" hidden="true" customHeight="false" outlineLevel="0" collapsed="false">
      <c r="A8100" s="0" t="s">
        <v>6144</v>
      </c>
      <c r="B8100" s="0" t="n">
        <v>635</v>
      </c>
      <c r="C8100" s="0" t="s">
        <v>1103</v>
      </c>
      <c r="D8100" s="0" t="n">
        <v>1737</v>
      </c>
      <c r="E8100" s="4" t="s">
        <v>798</v>
      </c>
      <c r="F8100" s="4" t="s">
        <v>730</v>
      </c>
      <c r="G8100" s="0" t="n">
        <v>0</v>
      </c>
      <c r="H8100" s="0" t="n">
        <v>42.64</v>
      </c>
      <c r="J8100" s="0" t="s">
        <v>2625</v>
      </c>
      <c r="K8100" s="0" t="n">
        <v>0</v>
      </c>
    </row>
    <row r="8101" customFormat="false" ht="15" hidden="true" customHeight="false" outlineLevel="0" collapsed="false">
      <c r="A8101" s="0" t="s">
        <v>6144</v>
      </c>
      <c r="B8101" s="0" t="n">
        <v>635</v>
      </c>
      <c r="C8101" s="0" t="s">
        <v>1103</v>
      </c>
      <c r="D8101" s="0" t="n">
        <v>1737</v>
      </c>
      <c r="E8101" s="4" t="s">
        <v>800</v>
      </c>
      <c r="F8101" s="4" t="s">
        <v>730</v>
      </c>
      <c r="G8101" s="0" t="n">
        <v>0</v>
      </c>
      <c r="H8101" s="0" t="n">
        <v>260.47</v>
      </c>
      <c r="J8101" s="0" t="s">
        <v>2625</v>
      </c>
      <c r="K8101" s="0" t="n">
        <v>0</v>
      </c>
    </row>
    <row r="8102" customFormat="false" ht="15" hidden="true" customHeight="false" outlineLevel="0" collapsed="false">
      <c r="A8102" s="0" t="s">
        <v>6144</v>
      </c>
      <c r="B8102" s="0" t="n">
        <v>635</v>
      </c>
      <c r="C8102" s="0" t="s">
        <v>1103</v>
      </c>
      <c r="D8102" s="0" t="n">
        <v>1737</v>
      </c>
      <c r="E8102" s="4" t="s">
        <v>802</v>
      </c>
      <c r="F8102" s="4" t="s">
        <v>730</v>
      </c>
      <c r="G8102" s="0" t="n">
        <v>0</v>
      </c>
      <c r="H8102" s="0" t="n">
        <v>147.6</v>
      </c>
      <c r="J8102" s="0" t="s">
        <v>2625</v>
      </c>
      <c r="K8102" s="0" t="n">
        <v>0</v>
      </c>
    </row>
    <row r="8103" customFormat="false" ht="15" hidden="true" customHeight="false" outlineLevel="0" collapsed="false">
      <c r="A8103" s="0" t="s">
        <v>6144</v>
      </c>
      <c r="B8103" s="0" t="n">
        <v>635</v>
      </c>
      <c r="C8103" s="0" t="s">
        <v>1103</v>
      </c>
      <c r="D8103" s="0" t="n">
        <v>1737</v>
      </c>
      <c r="E8103" s="4" t="s">
        <v>804</v>
      </c>
      <c r="F8103" s="4" t="s">
        <v>730</v>
      </c>
      <c r="G8103" s="0" t="n">
        <v>0</v>
      </c>
      <c r="H8103" s="0" t="n">
        <v>307.5</v>
      </c>
      <c r="J8103" s="0" t="s">
        <v>2625</v>
      </c>
      <c r="K8103" s="0" t="n">
        <v>0</v>
      </c>
    </row>
    <row r="8104" customFormat="false" ht="15" hidden="true" customHeight="false" outlineLevel="0" collapsed="false">
      <c r="A8104" s="0" t="s">
        <v>6144</v>
      </c>
      <c r="B8104" s="0" t="n">
        <v>635</v>
      </c>
      <c r="C8104" s="0" t="s">
        <v>1103</v>
      </c>
      <c r="D8104" s="0" t="n">
        <v>1737</v>
      </c>
      <c r="E8104" s="4" t="s">
        <v>806</v>
      </c>
      <c r="F8104" s="4" t="s">
        <v>730</v>
      </c>
      <c r="G8104" s="0" t="n">
        <v>0</v>
      </c>
      <c r="H8104" s="0" t="n">
        <v>378.93</v>
      </c>
      <c r="J8104" s="0" t="s">
        <v>2625</v>
      </c>
      <c r="K8104" s="0" t="n">
        <v>0</v>
      </c>
    </row>
    <row r="8105" customFormat="false" ht="15" hidden="true" customHeight="false" outlineLevel="0" collapsed="false">
      <c r="A8105" s="0" t="s">
        <v>6144</v>
      </c>
      <c r="B8105" s="0" t="n">
        <v>635</v>
      </c>
      <c r="C8105" s="0" t="s">
        <v>1103</v>
      </c>
      <c r="D8105" s="0" t="n">
        <v>1737</v>
      </c>
      <c r="E8105" s="4" t="s">
        <v>770</v>
      </c>
      <c r="F8105" s="4" t="s">
        <v>730</v>
      </c>
      <c r="G8105" s="0" t="n">
        <v>0</v>
      </c>
      <c r="H8105" s="0" t="n">
        <v>210.21</v>
      </c>
      <c r="J8105" s="0" t="s">
        <v>2625</v>
      </c>
      <c r="K8105" s="0" t="n">
        <v>0</v>
      </c>
    </row>
    <row r="8106" customFormat="false" ht="15" hidden="true" customHeight="false" outlineLevel="0" collapsed="false">
      <c r="A8106" s="0" t="s">
        <v>6144</v>
      </c>
      <c r="B8106" s="0" t="n">
        <v>635</v>
      </c>
      <c r="C8106" s="0" t="s">
        <v>1103</v>
      </c>
      <c r="D8106" s="0" t="n">
        <v>1737</v>
      </c>
      <c r="E8106" s="4" t="s">
        <v>774</v>
      </c>
      <c r="F8106" s="4" t="s">
        <v>730</v>
      </c>
      <c r="G8106" s="0" t="n">
        <v>0</v>
      </c>
      <c r="H8106" s="0" t="n">
        <v>436.88</v>
      </c>
      <c r="J8106" s="0" t="s">
        <v>2625</v>
      </c>
      <c r="K8106" s="0" t="n">
        <v>0</v>
      </c>
    </row>
    <row r="8107" customFormat="false" ht="15" hidden="true" customHeight="false" outlineLevel="0" collapsed="false">
      <c r="A8107" s="0" t="s">
        <v>6144</v>
      </c>
      <c r="B8107" s="0" t="n">
        <v>635</v>
      </c>
      <c r="C8107" s="0" t="s">
        <v>1103</v>
      </c>
      <c r="D8107" s="0" t="n">
        <v>1737</v>
      </c>
      <c r="E8107" s="4" t="s">
        <v>752</v>
      </c>
      <c r="F8107" s="4" t="s">
        <v>730</v>
      </c>
      <c r="G8107" s="0" t="n">
        <v>0</v>
      </c>
      <c r="H8107" s="0" t="n">
        <v>874.48</v>
      </c>
      <c r="J8107" s="0" t="s">
        <v>2625</v>
      </c>
      <c r="K8107" s="0" t="n">
        <v>0</v>
      </c>
    </row>
    <row r="8108" customFormat="false" ht="15" hidden="true" customHeight="false" outlineLevel="0" collapsed="false">
      <c r="A8108" s="0" t="s">
        <v>6144</v>
      </c>
      <c r="B8108" s="0" t="n">
        <v>635</v>
      </c>
      <c r="C8108" s="0" t="s">
        <v>1103</v>
      </c>
      <c r="D8108" s="0" t="n">
        <v>1740</v>
      </c>
      <c r="E8108" s="4" t="s">
        <v>786</v>
      </c>
      <c r="F8108" s="4" t="s">
        <v>730</v>
      </c>
      <c r="G8108" s="0" t="n">
        <v>0</v>
      </c>
      <c r="H8108" s="0" t="n">
        <v>5260.97</v>
      </c>
      <c r="J8108" s="0" t="s">
        <v>2741</v>
      </c>
      <c r="K8108" s="0" t="n">
        <v>0</v>
      </c>
    </row>
    <row r="8109" customFormat="false" ht="15" hidden="true" customHeight="false" outlineLevel="0" collapsed="false">
      <c r="A8109" s="0" t="s">
        <v>6144</v>
      </c>
      <c r="B8109" s="0" t="n">
        <v>635</v>
      </c>
      <c r="C8109" s="0" t="s">
        <v>1103</v>
      </c>
      <c r="D8109" s="0" t="n">
        <v>1745</v>
      </c>
      <c r="E8109" s="4" t="s">
        <v>600</v>
      </c>
      <c r="F8109" s="4" t="s">
        <v>563</v>
      </c>
      <c r="G8109" s="0" t="n">
        <v>7575.79</v>
      </c>
      <c r="H8109" s="0" t="n">
        <v>0</v>
      </c>
      <c r="J8109" s="0" t="s">
        <v>3842</v>
      </c>
      <c r="K8109" s="0" t="n">
        <v>0</v>
      </c>
    </row>
    <row r="8110" customFormat="false" ht="15" hidden="true" customHeight="false" outlineLevel="0" collapsed="false">
      <c r="A8110" s="0" t="s">
        <v>6144</v>
      </c>
      <c r="B8110" s="0" t="n">
        <v>635</v>
      </c>
      <c r="C8110" s="0" t="s">
        <v>1103</v>
      </c>
      <c r="D8110" s="0" t="n">
        <v>1748</v>
      </c>
      <c r="E8110" s="4" t="s">
        <v>600</v>
      </c>
      <c r="F8110" s="4" t="s">
        <v>563</v>
      </c>
      <c r="G8110" s="0" t="n">
        <v>9090.95</v>
      </c>
      <c r="H8110" s="0" t="n">
        <v>0</v>
      </c>
      <c r="J8110" s="0" t="s">
        <v>3842</v>
      </c>
      <c r="K8110" s="0" t="n">
        <v>0</v>
      </c>
    </row>
    <row r="8111" customFormat="false" ht="15" hidden="true" customHeight="false" outlineLevel="0" collapsed="false">
      <c r="A8111" s="0" t="s">
        <v>6144</v>
      </c>
      <c r="B8111" s="0" t="n">
        <v>635</v>
      </c>
      <c r="C8111" s="0" t="s">
        <v>1103</v>
      </c>
      <c r="D8111" s="0" t="n">
        <v>1752</v>
      </c>
      <c r="E8111" s="4" t="s">
        <v>600</v>
      </c>
      <c r="F8111" s="4" t="s">
        <v>563</v>
      </c>
      <c r="G8111" s="0" t="n">
        <v>7575.79</v>
      </c>
      <c r="H8111" s="0" t="n">
        <v>0</v>
      </c>
      <c r="J8111" s="0" t="s">
        <v>3842</v>
      </c>
      <c r="K8111" s="0" t="n">
        <v>0</v>
      </c>
    </row>
    <row r="8112" customFormat="false" ht="15" hidden="true" customHeight="false" outlineLevel="0" collapsed="false">
      <c r="A8112" s="0" t="s">
        <v>6144</v>
      </c>
      <c r="B8112" s="0" t="n">
        <v>635</v>
      </c>
      <c r="C8112" s="0" t="s">
        <v>1103</v>
      </c>
      <c r="D8112" s="0" t="n">
        <v>1756</v>
      </c>
      <c r="E8112" s="4" t="s">
        <v>600</v>
      </c>
      <c r="F8112" s="4" t="s">
        <v>563</v>
      </c>
      <c r="G8112" s="0" t="n">
        <v>6313.16</v>
      </c>
      <c r="H8112" s="0" t="n">
        <v>0</v>
      </c>
      <c r="J8112" s="0" t="s">
        <v>3842</v>
      </c>
      <c r="K8112" s="0" t="n">
        <v>0</v>
      </c>
    </row>
    <row r="8113" customFormat="false" ht="15" hidden="true" customHeight="false" outlineLevel="0" collapsed="false">
      <c r="A8113" s="0" t="s">
        <v>6144</v>
      </c>
      <c r="B8113" s="0" t="n">
        <v>635</v>
      </c>
      <c r="C8113" s="0" t="s">
        <v>1103</v>
      </c>
      <c r="D8113" s="0" t="n">
        <v>1757</v>
      </c>
      <c r="E8113" s="4" t="s">
        <v>608</v>
      </c>
      <c r="F8113" s="4" t="s">
        <v>710</v>
      </c>
      <c r="G8113" s="0" t="n">
        <v>4313.2</v>
      </c>
      <c r="H8113" s="0" t="n">
        <v>0</v>
      </c>
      <c r="J8113" s="0" t="s">
        <v>4628</v>
      </c>
      <c r="K8113" s="0" t="n">
        <v>0</v>
      </c>
    </row>
    <row r="8114" customFormat="false" ht="15" hidden="true" customHeight="false" outlineLevel="0" collapsed="false">
      <c r="A8114" s="0" t="s">
        <v>6144</v>
      </c>
      <c r="B8114" s="0" t="n">
        <v>635</v>
      </c>
      <c r="C8114" s="0" t="s">
        <v>1103</v>
      </c>
      <c r="D8114" s="0" t="n">
        <v>1757</v>
      </c>
      <c r="E8114" s="4" t="s">
        <v>600</v>
      </c>
      <c r="F8114" s="4" t="s">
        <v>563</v>
      </c>
      <c r="G8114" s="0" t="n">
        <v>640</v>
      </c>
      <c r="H8114" s="0" t="n">
        <v>0</v>
      </c>
      <c r="J8114" s="0" t="s">
        <v>4628</v>
      </c>
      <c r="K8114" s="0" t="n">
        <v>0</v>
      </c>
    </row>
    <row r="8115" customFormat="false" ht="15" hidden="true" customHeight="false" outlineLevel="0" collapsed="false">
      <c r="A8115" s="0" t="s">
        <v>6144</v>
      </c>
      <c r="B8115" s="0" t="n">
        <v>635</v>
      </c>
      <c r="C8115" s="0" t="s">
        <v>1103</v>
      </c>
      <c r="D8115" s="0" t="n">
        <v>1759</v>
      </c>
      <c r="E8115" s="4" t="s">
        <v>563</v>
      </c>
      <c r="F8115" s="4" t="s">
        <v>563</v>
      </c>
      <c r="G8115" s="0" t="n">
        <v>7794.92</v>
      </c>
      <c r="H8115" s="0" t="n">
        <v>0</v>
      </c>
      <c r="J8115" s="0" t="s">
        <v>1325</v>
      </c>
      <c r="K8115" s="0" t="n">
        <v>0</v>
      </c>
    </row>
    <row r="8116" customFormat="false" ht="15" hidden="true" customHeight="false" outlineLevel="0" collapsed="false">
      <c r="A8116" s="0" t="s">
        <v>6144</v>
      </c>
      <c r="B8116" s="0" t="n">
        <v>635</v>
      </c>
      <c r="C8116" s="0" t="s">
        <v>1103</v>
      </c>
      <c r="D8116" s="0" t="n">
        <v>1759</v>
      </c>
      <c r="E8116" s="4" t="s">
        <v>691</v>
      </c>
      <c r="F8116" s="4" t="s">
        <v>693</v>
      </c>
      <c r="G8116" s="0" t="n">
        <v>0</v>
      </c>
      <c r="H8116" s="0" t="n">
        <v>49.36</v>
      </c>
      <c r="J8116" s="0" t="s">
        <v>1325</v>
      </c>
      <c r="K8116" s="0" t="n">
        <v>0</v>
      </c>
    </row>
    <row r="8117" customFormat="false" ht="15" hidden="true" customHeight="false" outlineLevel="0" collapsed="false">
      <c r="A8117" s="0" t="s">
        <v>6144</v>
      </c>
      <c r="B8117" s="0" t="n">
        <v>635</v>
      </c>
      <c r="C8117" s="0" t="s">
        <v>1103</v>
      </c>
      <c r="D8117" s="0" t="n">
        <v>1759</v>
      </c>
      <c r="E8117" s="4" t="s">
        <v>638</v>
      </c>
      <c r="F8117" s="4" t="s">
        <v>634</v>
      </c>
      <c r="G8117" s="0" t="n">
        <v>0</v>
      </c>
      <c r="H8117" s="0" t="n">
        <v>231.03</v>
      </c>
      <c r="J8117" s="0" t="s">
        <v>1325</v>
      </c>
      <c r="K8117" s="0" t="n">
        <v>0</v>
      </c>
    </row>
    <row r="8118" customFormat="false" ht="15" hidden="true" customHeight="false" outlineLevel="0" collapsed="false">
      <c r="A8118" s="0" t="s">
        <v>6144</v>
      </c>
      <c r="B8118" s="0" t="n">
        <v>635</v>
      </c>
      <c r="C8118" s="0" t="s">
        <v>1103</v>
      </c>
      <c r="D8118" s="0" t="n">
        <v>1759</v>
      </c>
      <c r="E8118" s="4" t="s">
        <v>701</v>
      </c>
      <c r="F8118" s="4" t="s">
        <v>703</v>
      </c>
      <c r="G8118" s="0" t="n">
        <v>0</v>
      </c>
      <c r="H8118" s="0" t="n">
        <v>33.71</v>
      </c>
      <c r="J8118" s="0" t="s">
        <v>1325</v>
      </c>
      <c r="K8118" s="0" t="n">
        <v>0</v>
      </c>
    </row>
    <row r="8119" customFormat="false" ht="15" hidden="true" customHeight="false" outlineLevel="0" collapsed="false">
      <c r="A8119" s="0" t="s">
        <v>6144</v>
      </c>
      <c r="B8119" s="0" t="n">
        <v>635</v>
      </c>
      <c r="C8119" s="0" t="s">
        <v>1103</v>
      </c>
      <c r="D8119" s="0" t="n">
        <v>1759</v>
      </c>
      <c r="E8119" s="4" t="s">
        <v>630</v>
      </c>
      <c r="F8119" s="4" t="s">
        <v>710</v>
      </c>
      <c r="G8119" s="0" t="n">
        <v>42.64</v>
      </c>
      <c r="H8119" s="0" t="n">
        <v>0</v>
      </c>
      <c r="J8119" s="0" t="s">
        <v>1325</v>
      </c>
      <c r="K8119" s="0" t="n">
        <v>0</v>
      </c>
    </row>
    <row r="8120" customFormat="false" ht="15" hidden="true" customHeight="false" outlineLevel="0" collapsed="false">
      <c r="A8120" s="0" t="s">
        <v>6144</v>
      </c>
      <c r="B8120" s="0" t="n">
        <v>635</v>
      </c>
      <c r="C8120" s="0" t="s">
        <v>1103</v>
      </c>
      <c r="D8120" s="0" t="n">
        <v>1759</v>
      </c>
      <c r="E8120" s="4" t="s">
        <v>688</v>
      </c>
      <c r="F8120" s="4" t="s">
        <v>690</v>
      </c>
      <c r="G8120" s="0" t="n">
        <v>0</v>
      </c>
      <c r="H8120" s="0" t="n">
        <v>260.48</v>
      </c>
      <c r="J8120" s="0" t="s">
        <v>1325</v>
      </c>
      <c r="K8120" s="0" t="n">
        <v>0</v>
      </c>
    </row>
    <row r="8121" customFormat="false" ht="15" hidden="true" customHeight="false" outlineLevel="0" collapsed="false">
      <c r="A8121" s="0" t="s">
        <v>6144</v>
      </c>
      <c r="B8121" s="0" t="n">
        <v>635</v>
      </c>
      <c r="C8121" s="0" t="s">
        <v>1103</v>
      </c>
      <c r="D8121" s="0" t="n">
        <v>1759</v>
      </c>
      <c r="E8121" s="4" t="s">
        <v>640</v>
      </c>
      <c r="F8121" s="4" t="s">
        <v>634</v>
      </c>
      <c r="G8121" s="0" t="n">
        <v>0</v>
      </c>
      <c r="H8121" s="0" t="n">
        <v>147.6</v>
      </c>
      <c r="J8121" s="0" t="s">
        <v>1325</v>
      </c>
      <c r="K8121" s="0" t="n">
        <v>0</v>
      </c>
    </row>
    <row r="8122" customFormat="false" ht="15" hidden="true" customHeight="false" outlineLevel="0" collapsed="false">
      <c r="A8122" s="0" t="s">
        <v>6144</v>
      </c>
      <c r="B8122" s="0" t="n">
        <v>635</v>
      </c>
      <c r="C8122" s="0" t="s">
        <v>1103</v>
      </c>
      <c r="D8122" s="0" t="n">
        <v>1759</v>
      </c>
      <c r="E8122" s="4" t="s">
        <v>642</v>
      </c>
      <c r="F8122" s="4" t="s">
        <v>634</v>
      </c>
      <c r="G8122" s="0" t="n">
        <v>0</v>
      </c>
      <c r="H8122" s="0" t="n">
        <v>307.49</v>
      </c>
      <c r="J8122" s="0" t="s">
        <v>1325</v>
      </c>
      <c r="K8122" s="0" t="n">
        <v>0</v>
      </c>
    </row>
    <row r="8123" customFormat="false" ht="15" hidden="true" customHeight="false" outlineLevel="0" collapsed="false">
      <c r="A8123" s="0" t="s">
        <v>6144</v>
      </c>
      <c r="B8123" s="0" t="n">
        <v>635</v>
      </c>
      <c r="C8123" s="0" t="s">
        <v>1103</v>
      </c>
      <c r="D8123" s="0" t="n">
        <v>1759</v>
      </c>
      <c r="E8123" s="4" t="s">
        <v>686</v>
      </c>
      <c r="F8123" s="4" t="s">
        <v>682</v>
      </c>
      <c r="G8123" s="0" t="n">
        <v>0</v>
      </c>
      <c r="H8123" s="0" t="n">
        <v>378.93</v>
      </c>
      <c r="J8123" s="0" t="s">
        <v>1325</v>
      </c>
      <c r="K8123" s="0" t="n">
        <v>0</v>
      </c>
    </row>
    <row r="8124" customFormat="false" ht="15" hidden="true" customHeight="false" outlineLevel="0" collapsed="false">
      <c r="A8124" s="0" t="s">
        <v>6144</v>
      </c>
      <c r="B8124" s="0" t="n">
        <v>635</v>
      </c>
      <c r="C8124" s="0" t="s">
        <v>1103</v>
      </c>
      <c r="D8124" s="0" t="n">
        <v>1761</v>
      </c>
      <c r="E8124" s="4" t="s">
        <v>600</v>
      </c>
      <c r="F8124" s="4" t="s">
        <v>563</v>
      </c>
      <c r="G8124" s="0" t="n">
        <v>6313.16</v>
      </c>
      <c r="H8124" s="0" t="n">
        <v>0</v>
      </c>
      <c r="J8124" s="0" t="s">
        <v>3842</v>
      </c>
      <c r="K8124" s="0" t="n">
        <v>0</v>
      </c>
    </row>
    <row r="8125" customFormat="false" ht="15" hidden="true" customHeight="false" outlineLevel="0" collapsed="false">
      <c r="A8125" s="0" t="s">
        <v>6144</v>
      </c>
      <c r="B8125" s="0" t="n">
        <v>635</v>
      </c>
      <c r="C8125" s="0" t="s">
        <v>1103</v>
      </c>
      <c r="D8125" s="0" t="n">
        <v>1763</v>
      </c>
      <c r="E8125" s="4" t="s">
        <v>600</v>
      </c>
      <c r="F8125" s="4" t="s">
        <v>563</v>
      </c>
      <c r="G8125" s="0" t="n">
        <v>3111.6</v>
      </c>
      <c r="H8125" s="0" t="n">
        <v>0</v>
      </c>
      <c r="J8125" s="0" t="s">
        <v>1204</v>
      </c>
      <c r="K8125" s="0" t="n">
        <v>0</v>
      </c>
    </row>
    <row r="8126" customFormat="false" ht="15" hidden="true" customHeight="false" outlineLevel="0" collapsed="false">
      <c r="A8126" s="0" t="s">
        <v>6144</v>
      </c>
      <c r="B8126" s="0" t="n">
        <v>635</v>
      </c>
      <c r="C8126" s="0" t="s">
        <v>1103</v>
      </c>
      <c r="D8126" s="0" t="n">
        <v>1772</v>
      </c>
      <c r="E8126" s="4" t="s">
        <v>600</v>
      </c>
      <c r="F8126" s="4" t="s">
        <v>563</v>
      </c>
      <c r="G8126" s="0" t="n">
        <v>9090.95</v>
      </c>
      <c r="H8126" s="0" t="n">
        <v>0</v>
      </c>
      <c r="J8126" s="0" t="s">
        <v>3842</v>
      </c>
      <c r="K8126" s="0" t="n">
        <v>0</v>
      </c>
    </row>
    <row r="8127" customFormat="false" ht="15" hidden="true" customHeight="false" outlineLevel="0" collapsed="false">
      <c r="A8127" s="0" t="s">
        <v>6144</v>
      </c>
      <c r="B8127" s="0" t="n">
        <v>635</v>
      </c>
      <c r="C8127" s="0" t="s">
        <v>1103</v>
      </c>
      <c r="D8127" s="0" t="n">
        <v>1774</v>
      </c>
      <c r="E8127" s="4" t="s">
        <v>600</v>
      </c>
      <c r="F8127" s="4" t="s">
        <v>563</v>
      </c>
      <c r="G8127" s="0" t="n">
        <v>5260.97</v>
      </c>
      <c r="H8127" s="0" t="n">
        <v>0</v>
      </c>
      <c r="J8127" s="0" t="s">
        <v>3842</v>
      </c>
      <c r="K8127" s="0" t="n">
        <v>0</v>
      </c>
    </row>
    <row r="8128" customFormat="false" ht="15" hidden="true" customHeight="false" outlineLevel="0" collapsed="false">
      <c r="A8128" s="0" t="s">
        <v>6144</v>
      </c>
      <c r="B8128" s="0" t="n">
        <v>635</v>
      </c>
      <c r="C8128" s="0" t="s">
        <v>1103</v>
      </c>
      <c r="D8128" s="0" t="n">
        <v>1781</v>
      </c>
      <c r="E8128" s="4" t="s">
        <v>784</v>
      </c>
      <c r="F8128" s="4" t="s">
        <v>730</v>
      </c>
      <c r="G8128" s="0" t="n">
        <v>0</v>
      </c>
      <c r="H8128" s="0" t="n">
        <v>8483.24</v>
      </c>
      <c r="J8128" s="0" t="s">
        <v>3130</v>
      </c>
      <c r="K8128" s="0" t="n">
        <v>0</v>
      </c>
    </row>
    <row r="8129" customFormat="false" ht="15" hidden="true" customHeight="false" outlineLevel="0" collapsed="false">
      <c r="A8129" s="0" t="s">
        <v>6144</v>
      </c>
      <c r="B8129" s="0" t="n">
        <v>635</v>
      </c>
      <c r="C8129" s="0" t="s">
        <v>1103</v>
      </c>
      <c r="D8129" s="0" t="n">
        <v>1781</v>
      </c>
      <c r="E8129" s="4" t="s">
        <v>792</v>
      </c>
      <c r="F8129" s="4" t="s">
        <v>730</v>
      </c>
      <c r="G8129" s="0" t="n">
        <v>0</v>
      </c>
      <c r="H8129" s="0" t="n">
        <v>49.36</v>
      </c>
      <c r="J8129" s="0" t="s">
        <v>3130</v>
      </c>
      <c r="K8129" s="0" t="n">
        <v>0</v>
      </c>
    </row>
    <row r="8130" customFormat="false" ht="15" hidden="true" customHeight="false" outlineLevel="0" collapsed="false">
      <c r="A8130" s="0" t="s">
        <v>6144</v>
      </c>
      <c r="B8130" s="0" t="n">
        <v>635</v>
      </c>
      <c r="C8130" s="0" t="s">
        <v>1103</v>
      </c>
      <c r="D8130" s="0" t="n">
        <v>1781</v>
      </c>
      <c r="E8130" s="4" t="s">
        <v>794</v>
      </c>
      <c r="F8130" s="4" t="s">
        <v>730</v>
      </c>
      <c r="G8130" s="0" t="n">
        <v>0</v>
      </c>
      <c r="H8130" s="0" t="n">
        <v>231.03</v>
      </c>
      <c r="J8130" s="0" t="s">
        <v>3130</v>
      </c>
      <c r="K8130" s="0" t="n">
        <v>0</v>
      </c>
    </row>
    <row r="8131" customFormat="false" ht="15" hidden="true" customHeight="false" outlineLevel="0" collapsed="false">
      <c r="A8131" s="0" t="s">
        <v>6144</v>
      </c>
      <c r="B8131" s="0" t="n">
        <v>635</v>
      </c>
      <c r="C8131" s="0" t="s">
        <v>1103</v>
      </c>
      <c r="D8131" s="0" t="n">
        <v>1781</v>
      </c>
      <c r="E8131" s="4" t="s">
        <v>796</v>
      </c>
      <c r="F8131" s="4" t="s">
        <v>730</v>
      </c>
      <c r="G8131" s="0" t="n">
        <v>0</v>
      </c>
      <c r="H8131" s="0" t="n">
        <v>33.72</v>
      </c>
      <c r="J8131" s="0" t="s">
        <v>3130</v>
      </c>
      <c r="K8131" s="0" t="n">
        <v>0</v>
      </c>
    </row>
    <row r="8132" customFormat="false" ht="15" hidden="true" customHeight="false" outlineLevel="0" collapsed="false">
      <c r="A8132" s="0" t="s">
        <v>6144</v>
      </c>
      <c r="B8132" s="0" t="n">
        <v>635</v>
      </c>
      <c r="C8132" s="0" t="s">
        <v>1103</v>
      </c>
      <c r="D8132" s="0" t="n">
        <v>1781</v>
      </c>
      <c r="E8132" s="4" t="s">
        <v>798</v>
      </c>
      <c r="F8132" s="4" t="s">
        <v>730</v>
      </c>
      <c r="G8132" s="0" t="n">
        <v>0</v>
      </c>
      <c r="H8132" s="0" t="n">
        <v>42.64</v>
      </c>
      <c r="J8132" s="0" t="s">
        <v>3130</v>
      </c>
      <c r="K8132" s="0" t="n">
        <v>0</v>
      </c>
    </row>
    <row r="8133" customFormat="false" ht="15" hidden="true" customHeight="false" outlineLevel="0" collapsed="false">
      <c r="A8133" s="0" t="s">
        <v>6144</v>
      </c>
      <c r="B8133" s="0" t="n">
        <v>635</v>
      </c>
      <c r="C8133" s="0" t="s">
        <v>1103</v>
      </c>
      <c r="D8133" s="0" t="n">
        <v>1781</v>
      </c>
      <c r="E8133" s="4" t="s">
        <v>800</v>
      </c>
      <c r="F8133" s="4" t="s">
        <v>730</v>
      </c>
      <c r="G8133" s="0" t="n">
        <v>0</v>
      </c>
      <c r="H8133" s="0" t="n">
        <v>260.47</v>
      </c>
      <c r="J8133" s="0" t="s">
        <v>3130</v>
      </c>
      <c r="K8133" s="0" t="n">
        <v>0</v>
      </c>
    </row>
    <row r="8134" customFormat="false" ht="15" hidden="true" customHeight="false" outlineLevel="0" collapsed="false">
      <c r="A8134" s="0" t="s">
        <v>6144</v>
      </c>
      <c r="B8134" s="0" t="n">
        <v>635</v>
      </c>
      <c r="C8134" s="0" t="s">
        <v>1103</v>
      </c>
      <c r="D8134" s="0" t="n">
        <v>1781</v>
      </c>
      <c r="E8134" s="4" t="s">
        <v>802</v>
      </c>
      <c r="F8134" s="4" t="s">
        <v>730</v>
      </c>
      <c r="G8134" s="0" t="n">
        <v>0</v>
      </c>
      <c r="H8134" s="0" t="n">
        <v>147.6</v>
      </c>
      <c r="J8134" s="0" t="s">
        <v>3130</v>
      </c>
      <c r="K8134" s="0" t="n">
        <v>0</v>
      </c>
    </row>
    <row r="8135" customFormat="false" ht="15" hidden="true" customHeight="false" outlineLevel="0" collapsed="false">
      <c r="A8135" s="0" t="s">
        <v>6144</v>
      </c>
      <c r="B8135" s="0" t="n">
        <v>635</v>
      </c>
      <c r="C8135" s="0" t="s">
        <v>1103</v>
      </c>
      <c r="D8135" s="0" t="n">
        <v>1781</v>
      </c>
      <c r="E8135" s="4" t="s">
        <v>804</v>
      </c>
      <c r="F8135" s="4" t="s">
        <v>730</v>
      </c>
      <c r="G8135" s="0" t="n">
        <v>0</v>
      </c>
      <c r="H8135" s="0" t="n">
        <v>307.5</v>
      </c>
      <c r="J8135" s="0" t="s">
        <v>3130</v>
      </c>
      <c r="K8135" s="0" t="n">
        <v>0</v>
      </c>
    </row>
    <row r="8136" customFormat="false" ht="15" hidden="true" customHeight="false" outlineLevel="0" collapsed="false">
      <c r="A8136" s="0" t="s">
        <v>6144</v>
      </c>
      <c r="B8136" s="0" t="n">
        <v>635</v>
      </c>
      <c r="C8136" s="0" t="s">
        <v>1103</v>
      </c>
      <c r="D8136" s="0" t="n">
        <v>1781</v>
      </c>
      <c r="E8136" s="4" t="s">
        <v>806</v>
      </c>
      <c r="F8136" s="4" t="s">
        <v>730</v>
      </c>
      <c r="G8136" s="0" t="n">
        <v>0</v>
      </c>
      <c r="H8136" s="0" t="n">
        <v>378.93</v>
      </c>
      <c r="J8136" s="0" t="s">
        <v>3130</v>
      </c>
      <c r="K8136" s="0" t="n">
        <v>0</v>
      </c>
    </row>
    <row r="8137" customFormat="false" ht="15" hidden="true" customHeight="false" outlineLevel="0" collapsed="false">
      <c r="A8137" s="0" t="s">
        <v>6144</v>
      </c>
      <c r="B8137" s="0" t="n">
        <v>635</v>
      </c>
      <c r="C8137" s="0" t="s">
        <v>1103</v>
      </c>
      <c r="D8137" s="0" t="n">
        <v>1781</v>
      </c>
      <c r="E8137" s="4" t="s">
        <v>770</v>
      </c>
      <c r="F8137" s="4" t="s">
        <v>730</v>
      </c>
      <c r="G8137" s="0" t="n">
        <v>0</v>
      </c>
      <c r="H8137" s="0" t="n">
        <v>210.21</v>
      </c>
      <c r="J8137" s="0" t="s">
        <v>3130</v>
      </c>
      <c r="K8137" s="0" t="n">
        <v>0</v>
      </c>
    </row>
    <row r="8138" customFormat="false" ht="15" hidden="true" customHeight="false" outlineLevel="0" collapsed="false">
      <c r="A8138" s="0" t="s">
        <v>6144</v>
      </c>
      <c r="B8138" s="0" t="n">
        <v>635</v>
      </c>
      <c r="C8138" s="0" t="s">
        <v>1103</v>
      </c>
      <c r="D8138" s="0" t="n">
        <v>1781</v>
      </c>
      <c r="E8138" s="4" t="s">
        <v>752</v>
      </c>
      <c r="F8138" s="4" t="s">
        <v>730</v>
      </c>
      <c r="G8138" s="0" t="n">
        <v>0</v>
      </c>
      <c r="H8138" s="0" t="n">
        <v>874.48</v>
      </c>
      <c r="J8138" s="0" t="s">
        <v>3130</v>
      </c>
      <c r="K8138" s="0" t="n">
        <v>0</v>
      </c>
    </row>
    <row r="8139" customFormat="false" ht="15" hidden="true" customHeight="false" outlineLevel="0" collapsed="false">
      <c r="A8139" s="0" t="s">
        <v>6144</v>
      </c>
      <c r="B8139" s="0" t="n">
        <v>635</v>
      </c>
      <c r="C8139" s="0" t="s">
        <v>1103</v>
      </c>
      <c r="D8139" s="0" t="n">
        <v>1783</v>
      </c>
      <c r="E8139" s="4" t="s">
        <v>600</v>
      </c>
      <c r="F8139" s="4" t="s">
        <v>563</v>
      </c>
      <c r="G8139" s="0" t="n">
        <v>6313.16</v>
      </c>
      <c r="H8139" s="0" t="n">
        <v>0</v>
      </c>
      <c r="J8139" s="0" t="s">
        <v>3842</v>
      </c>
      <c r="K8139" s="0" t="n">
        <v>0</v>
      </c>
    </row>
    <row r="8140" customFormat="false" ht="15" hidden="true" customHeight="false" outlineLevel="0" collapsed="false">
      <c r="A8140" s="0" t="s">
        <v>6144</v>
      </c>
      <c r="B8140" s="0" t="n">
        <v>635</v>
      </c>
      <c r="C8140" s="0" t="s">
        <v>1103</v>
      </c>
      <c r="D8140" s="0" t="n">
        <v>1785</v>
      </c>
      <c r="E8140" s="4" t="s">
        <v>608</v>
      </c>
      <c r="F8140" s="4" t="s">
        <v>710</v>
      </c>
      <c r="G8140" s="0" t="n">
        <v>2336.69</v>
      </c>
      <c r="H8140" s="0" t="n">
        <v>0</v>
      </c>
      <c r="J8140" s="0" t="s">
        <v>1204</v>
      </c>
      <c r="K8140" s="0" t="n">
        <v>0</v>
      </c>
    </row>
    <row r="8141" customFormat="false" ht="15" hidden="true" customHeight="false" outlineLevel="0" collapsed="false">
      <c r="A8141" s="0" t="s">
        <v>6144</v>
      </c>
      <c r="B8141" s="0" t="n">
        <v>635</v>
      </c>
      <c r="C8141" s="0" t="s">
        <v>1103</v>
      </c>
      <c r="D8141" s="0" t="n">
        <v>1785</v>
      </c>
      <c r="E8141" s="4" t="s">
        <v>600</v>
      </c>
      <c r="F8141" s="4" t="s">
        <v>563</v>
      </c>
      <c r="G8141" s="0" t="n">
        <v>2000</v>
      </c>
      <c r="H8141" s="0" t="n">
        <v>0</v>
      </c>
      <c r="J8141" s="0" t="s">
        <v>1204</v>
      </c>
      <c r="K8141" s="0" t="n">
        <v>0</v>
      </c>
    </row>
    <row r="8142" customFormat="false" ht="15" hidden="true" customHeight="false" outlineLevel="0" collapsed="false">
      <c r="A8142" s="0" t="s">
        <v>6144</v>
      </c>
      <c r="B8142" s="0" t="n">
        <v>635</v>
      </c>
      <c r="C8142" s="0" t="s">
        <v>1103</v>
      </c>
      <c r="D8142" s="0" t="n">
        <v>1789</v>
      </c>
      <c r="E8142" s="4" t="s">
        <v>786</v>
      </c>
      <c r="F8142" s="4" t="s">
        <v>730</v>
      </c>
      <c r="G8142" s="0" t="n">
        <v>0</v>
      </c>
      <c r="H8142" s="0" t="n">
        <v>1072.68</v>
      </c>
      <c r="J8142" s="0" t="s">
        <v>2741</v>
      </c>
      <c r="K8142" s="0" t="n">
        <v>0</v>
      </c>
    </row>
    <row r="8143" customFormat="false" ht="15" hidden="true" customHeight="false" outlineLevel="0" collapsed="false">
      <c r="A8143" s="0" t="s">
        <v>6144</v>
      </c>
      <c r="B8143" s="0" t="n">
        <v>635</v>
      </c>
      <c r="C8143" s="0" t="s">
        <v>1103</v>
      </c>
      <c r="D8143" s="0" t="n">
        <v>1789</v>
      </c>
      <c r="E8143" s="4" t="s">
        <v>788</v>
      </c>
      <c r="F8143" s="4" t="s">
        <v>730</v>
      </c>
      <c r="G8143" s="0" t="n">
        <v>0</v>
      </c>
      <c r="H8143" s="0" t="n">
        <v>600</v>
      </c>
      <c r="J8143" s="0" t="s">
        <v>2741</v>
      </c>
      <c r="K8143" s="0" t="n">
        <v>0</v>
      </c>
    </row>
    <row r="8144" customFormat="false" ht="15" hidden="true" customHeight="false" outlineLevel="0" collapsed="false">
      <c r="A8144" s="0" t="s">
        <v>6144</v>
      </c>
      <c r="B8144" s="0" t="n">
        <v>635</v>
      </c>
      <c r="C8144" s="0" t="s">
        <v>1103</v>
      </c>
      <c r="D8144" s="0" t="n">
        <v>1789</v>
      </c>
      <c r="E8144" s="4" t="s">
        <v>778</v>
      </c>
      <c r="F8144" s="4" t="s">
        <v>730</v>
      </c>
      <c r="G8144" s="0" t="n">
        <v>0</v>
      </c>
      <c r="H8144" s="0" t="n">
        <v>1914.97</v>
      </c>
      <c r="J8144" s="0" t="s">
        <v>2741</v>
      </c>
      <c r="K8144" s="0" t="n">
        <v>0</v>
      </c>
    </row>
    <row r="8145" customFormat="false" ht="15" hidden="true" customHeight="false" outlineLevel="0" collapsed="false">
      <c r="A8145" s="0" t="s">
        <v>6144</v>
      </c>
      <c r="B8145" s="0" t="n">
        <v>635</v>
      </c>
      <c r="C8145" s="0" t="s">
        <v>1103</v>
      </c>
      <c r="D8145" s="0" t="n">
        <v>1789</v>
      </c>
      <c r="E8145" s="4" t="s">
        <v>736</v>
      </c>
      <c r="F8145" s="4" t="s">
        <v>730</v>
      </c>
      <c r="G8145" s="0" t="n">
        <v>0</v>
      </c>
      <c r="H8145" s="0" t="n">
        <v>143.07</v>
      </c>
      <c r="J8145" s="0" t="s">
        <v>2741</v>
      </c>
      <c r="K8145" s="0" t="n">
        <v>0</v>
      </c>
    </row>
    <row r="8146" customFormat="false" ht="15" hidden="true" customHeight="false" outlineLevel="0" collapsed="false">
      <c r="A8146" s="0" t="s">
        <v>6144</v>
      </c>
      <c r="B8146" s="0" t="n">
        <v>635</v>
      </c>
      <c r="C8146" s="0" t="s">
        <v>1103</v>
      </c>
      <c r="D8146" s="0" t="n">
        <v>1802</v>
      </c>
      <c r="E8146" s="4" t="s">
        <v>563</v>
      </c>
      <c r="F8146" s="4" t="s">
        <v>563</v>
      </c>
      <c r="G8146" s="0" t="n">
        <v>7794.91</v>
      </c>
      <c r="H8146" s="0" t="n">
        <v>0</v>
      </c>
      <c r="J8146" s="0" t="s">
        <v>1325</v>
      </c>
      <c r="K8146" s="0" t="n">
        <v>0</v>
      </c>
    </row>
    <row r="8147" customFormat="false" ht="15" hidden="true" customHeight="false" outlineLevel="0" collapsed="false">
      <c r="A8147" s="0" t="s">
        <v>6144</v>
      </c>
      <c r="B8147" s="0" t="n">
        <v>635</v>
      </c>
      <c r="C8147" s="0" t="s">
        <v>1103</v>
      </c>
      <c r="D8147" s="0" t="n">
        <v>1802</v>
      </c>
      <c r="E8147" s="4" t="s">
        <v>691</v>
      </c>
      <c r="F8147" s="4" t="s">
        <v>693</v>
      </c>
      <c r="G8147" s="0" t="n">
        <v>0</v>
      </c>
      <c r="H8147" s="0" t="n">
        <v>49.35</v>
      </c>
      <c r="J8147" s="0" t="s">
        <v>1325</v>
      </c>
      <c r="K8147" s="0" t="n">
        <v>0</v>
      </c>
    </row>
    <row r="8148" customFormat="false" ht="15" hidden="true" customHeight="false" outlineLevel="0" collapsed="false">
      <c r="A8148" s="0" t="s">
        <v>6144</v>
      </c>
      <c r="B8148" s="0" t="n">
        <v>635</v>
      </c>
      <c r="C8148" s="0" t="s">
        <v>1103</v>
      </c>
      <c r="D8148" s="0" t="n">
        <v>1802</v>
      </c>
      <c r="E8148" s="4" t="s">
        <v>638</v>
      </c>
      <c r="F8148" s="4" t="s">
        <v>634</v>
      </c>
      <c r="G8148" s="0" t="n">
        <v>0</v>
      </c>
      <c r="H8148" s="0" t="n">
        <v>231.02</v>
      </c>
      <c r="J8148" s="0" t="s">
        <v>1325</v>
      </c>
      <c r="K8148" s="0" t="n">
        <v>0</v>
      </c>
    </row>
    <row r="8149" customFormat="false" ht="15" hidden="true" customHeight="false" outlineLevel="0" collapsed="false">
      <c r="A8149" s="0" t="s">
        <v>6144</v>
      </c>
      <c r="B8149" s="0" t="n">
        <v>635</v>
      </c>
      <c r="C8149" s="0" t="s">
        <v>1103</v>
      </c>
      <c r="D8149" s="0" t="n">
        <v>1802</v>
      </c>
      <c r="E8149" s="4" t="s">
        <v>701</v>
      </c>
      <c r="F8149" s="4" t="s">
        <v>703</v>
      </c>
      <c r="G8149" s="0" t="n">
        <v>0</v>
      </c>
      <c r="H8149" s="0" t="n">
        <v>33.7</v>
      </c>
      <c r="J8149" s="0" t="s">
        <v>1325</v>
      </c>
      <c r="K8149" s="0" t="n">
        <v>0</v>
      </c>
    </row>
    <row r="8150" customFormat="false" ht="15" hidden="true" customHeight="false" outlineLevel="0" collapsed="false">
      <c r="A8150" s="0" t="s">
        <v>6144</v>
      </c>
      <c r="B8150" s="0" t="n">
        <v>635</v>
      </c>
      <c r="C8150" s="0" t="s">
        <v>1103</v>
      </c>
      <c r="D8150" s="0" t="n">
        <v>1802</v>
      </c>
      <c r="E8150" s="4" t="s">
        <v>630</v>
      </c>
      <c r="F8150" s="4" t="s">
        <v>710</v>
      </c>
      <c r="G8150" s="0" t="n">
        <v>42.65</v>
      </c>
      <c r="H8150" s="0" t="n">
        <v>0</v>
      </c>
      <c r="J8150" s="0" t="s">
        <v>1325</v>
      </c>
      <c r="K8150" s="0" t="n">
        <v>0</v>
      </c>
    </row>
    <row r="8151" customFormat="false" ht="15" hidden="true" customHeight="false" outlineLevel="0" collapsed="false">
      <c r="A8151" s="0" t="s">
        <v>6144</v>
      </c>
      <c r="B8151" s="0" t="n">
        <v>635</v>
      </c>
      <c r="C8151" s="0" t="s">
        <v>1103</v>
      </c>
      <c r="D8151" s="0" t="n">
        <v>1802</v>
      </c>
      <c r="E8151" s="4" t="s">
        <v>688</v>
      </c>
      <c r="F8151" s="4" t="s">
        <v>690</v>
      </c>
      <c r="G8151" s="0" t="n">
        <v>0</v>
      </c>
      <c r="H8151" s="0" t="n">
        <v>260.48</v>
      </c>
      <c r="J8151" s="0" t="s">
        <v>1325</v>
      </c>
      <c r="K8151" s="0" t="n">
        <v>0</v>
      </c>
    </row>
    <row r="8152" customFormat="false" ht="15" hidden="true" customHeight="false" outlineLevel="0" collapsed="false">
      <c r="A8152" s="0" t="s">
        <v>6144</v>
      </c>
      <c r="B8152" s="0" t="n">
        <v>635</v>
      </c>
      <c r="C8152" s="0" t="s">
        <v>1103</v>
      </c>
      <c r="D8152" s="0" t="n">
        <v>1802</v>
      </c>
      <c r="E8152" s="4" t="s">
        <v>640</v>
      </c>
      <c r="F8152" s="4" t="s">
        <v>634</v>
      </c>
      <c r="G8152" s="0" t="n">
        <v>0</v>
      </c>
      <c r="H8152" s="0" t="n">
        <v>147.6</v>
      </c>
      <c r="J8152" s="0" t="s">
        <v>1325</v>
      </c>
      <c r="K8152" s="0" t="n">
        <v>0</v>
      </c>
    </row>
    <row r="8153" customFormat="false" ht="15" hidden="true" customHeight="false" outlineLevel="0" collapsed="false">
      <c r="A8153" s="0" t="s">
        <v>6144</v>
      </c>
      <c r="B8153" s="0" t="n">
        <v>635</v>
      </c>
      <c r="C8153" s="0" t="s">
        <v>1103</v>
      </c>
      <c r="D8153" s="0" t="n">
        <v>1802</v>
      </c>
      <c r="E8153" s="4" t="s">
        <v>642</v>
      </c>
      <c r="F8153" s="4" t="s">
        <v>634</v>
      </c>
      <c r="G8153" s="0" t="n">
        <v>0</v>
      </c>
      <c r="H8153" s="0" t="n">
        <v>307.5</v>
      </c>
      <c r="J8153" s="0" t="s">
        <v>1325</v>
      </c>
      <c r="K8153" s="0" t="n">
        <v>0</v>
      </c>
    </row>
    <row r="8154" customFormat="false" ht="15" hidden="true" customHeight="false" outlineLevel="0" collapsed="false">
      <c r="A8154" s="0" t="s">
        <v>6144</v>
      </c>
      <c r="B8154" s="0" t="n">
        <v>635</v>
      </c>
      <c r="C8154" s="0" t="s">
        <v>1103</v>
      </c>
      <c r="D8154" s="0" t="n">
        <v>1802</v>
      </c>
      <c r="E8154" s="4" t="s">
        <v>686</v>
      </c>
      <c r="F8154" s="4" t="s">
        <v>682</v>
      </c>
      <c r="G8154" s="0" t="n">
        <v>0</v>
      </c>
      <c r="H8154" s="0" t="n">
        <v>378.92</v>
      </c>
      <c r="J8154" s="0" t="s">
        <v>1325</v>
      </c>
      <c r="K8154" s="0" t="n">
        <v>0</v>
      </c>
    </row>
    <row r="8155" customFormat="false" ht="15" hidden="true" customHeight="false" outlineLevel="0" collapsed="false">
      <c r="A8155" s="0" t="s">
        <v>6144</v>
      </c>
      <c r="B8155" s="0" t="n">
        <v>635</v>
      </c>
      <c r="C8155" s="0" t="s">
        <v>1103</v>
      </c>
      <c r="D8155" s="0" t="n">
        <v>1976</v>
      </c>
      <c r="E8155" s="4" t="s">
        <v>600</v>
      </c>
      <c r="F8155" s="4" t="s">
        <v>563</v>
      </c>
      <c r="G8155" s="0" t="n">
        <v>6313.17</v>
      </c>
      <c r="H8155" s="0" t="n">
        <v>0</v>
      </c>
      <c r="J8155" s="0" t="s">
        <v>3842</v>
      </c>
      <c r="K8155" s="0" t="n">
        <v>0</v>
      </c>
    </row>
    <row r="8156" customFormat="false" ht="15" hidden="true" customHeight="false" outlineLevel="0" collapsed="false">
      <c r="A8156" s="0" t="s">
        <v>6144</v>
      </c>
      <c r="B8156" s="0" t="n">
        <v>635</v>
      </c>
      <c r="C8156" s="0" t="s">
        <v>1103</v>
      </c>
      <c r="D8156" s="0" t="n">
        <v>1977</v>
      </c>
      <c r="E8156" s="4" t="s">
        <v>600</v>
      </c>
      <c r="F8156" s="4" t="s">
        <v>563</v>
      </c>
      <c r="G8156" s="0" t="n">
        <v>6313.16</v>
      </c>
      <c r="H8156" s="0" t="n">
        <v>0</v>
      </c>
      <c r="J8156" s="0" t="s">
        <v>3842</v>
      </c>
      <c r="K8156" s="0" t="n">
        <v>0</v>
      </c>
    </row>
    <row r="8157" customFormat="false" ht="15" hidden="true" customHeight="false" outlineLevel="0" collapsed="false">
      <c r="A8157" s="0" t="s">
        <v>6144</v>
      </c>
      <c r="B8157" s="0" t="n">
        <v>635</v>
      </c>
      <c r="C8157" s="0" t="s">
        <v>1103</v>
      </c>
      <c r="D8157" s="0" t="n">
        <v>2009</v>
      </c>
      <c r="E8157" s="4" t="s">
        <v>600</v>
      </c>
      <c r="F8157" s="4" t="s">
        <v>563</v>
      </c>
      <c r="G8157" s="0" t="n">
        <v>9090.95</v>
      </c>
      <c r="H8157" s="0" t="n">
        <v>0</v>
      </c>
      <c r="J8157" s="0" t="s">
        <v>3842</v>
      </c>
      <c r="K8157" s="0" t="n">
        <v>0</v>
      </c>
    </row>
    <row r="8158" customFormat="false" ht="15" hidden="true" customHeight="false" outlineLevel="0" collapsed="false">
      <c r="A8158" s="0" t="s">
        <v>6144</v>
      </c>
      <c r="B8158" s="0" t="n">
        <v>635</v>
      </c>
      <c r="C8158" s="0" t="s">
        <v>1103</v>
      </c>
      <c r="D8158" s="0" t="n">
        <v>2013</v>
      </c>
      <c r="E8158" s="4" t="s">
        <v>563</v>
      </c>
      <c r="F8158" s="4" t="s">
        <v>563</v>
      </c>
      <c r="G8158" s="0" t="n">
        <v>5903.11</v>
      </c>
      <c r="H8158" s="0" t="n">
        <v>0</v>
      </c>
      <c r="J8158" s="0" t="s">
        <v>2053</v>
      </c>
      <c r="K8158" s="0" t="n">
        <v>0</v>
      </c>
    </row>
    <row r="8159" customFormat="false" ht="15" hidden="true" customHeight="false" outlineLevel="0" collapsed="false">
      <c r="A8159" s="0" t="s">
        <v>6144</v>
      </c>
      <c r="B8159" s="0" t="n">
        <v>635</v>
      </c>
      <c r="C8159" s="0" t="s">
        <v>1103</v>
      </c>
      <c r="D8159" s="0" t="n">
        <v>2013</v>
      </c>
      <c r="E8159" s="4" t="s">
        <v>691</v>
      </c>
      <c r="F8159" s="4" t="s">
        <v>693</v>
      </c>
      <c r="G8159" s="0" t="n">
        <v>0</v>
      </c>
      <c r="H8159" s="0" t="n">
        <v>49.36</v>
      </c>
      <c r="J8159" s="0" t="s">
        <v>2053</v>
      </c>
      <c r="K8159" s="0" t="n">
        <v>0</v>
      </c>
    </row>
    <row r="8160" customFormat="false" ht="15" hidden="true" customHeight="false" outlineLevel="0" collapsed="false">
      <c r="A8160" s="0" t="s">
        <v>6144</v>
      </c>
      <c r="B8160" s="0" t="n">
        <v>635</v>
      </c>
      <c r="C8160" s="0" t="s">
        <v>1103</v>
      </c>
      <c r="D8160" s="0" t="n">
        <v>2013</v>
      </c>
      <c r="E8160" s="4" t="s">
        <v>638</v>
      </c>
      <c r="F8160" s="4" t="s">
        <v>634</v>
      </c>
      <c r="G8160" s="0" t="n">
        <v>0</v>
      </c>
      <c r="H8160" s="0" t="n">
        <v>231.03</v>
      </c>
      <c r="J8160" s="0" t="s">
        <v>2053</v>
      </c>
      <c r="K8160" s="0" t="n">
        <v>0</v>
      </c>
    </row>
    <row r="8161" customFormat="false" ht="15" hidden="true" customHeight="false" outlineLevel="0" collapsed="false">
      <c r="A8161" s="0" t="s">
        <v>6144</v>
      </c>
      <c r="B8161" s="0" t="n">
        <v>635</v>
      </c>
      <c r="C8161" s="0" t="s">
        <v>1103</v>
      </c>
      <c r="D8161" s="0" t="n">
        <v>2013</v>
      </c>
      <c r="E8161" s="4" t="s">
        <v>701</v>
      </c>
      <c r="F8161" s="4" t="s">
        <v>703</v>
      </c>
      <c r="G8161" s="0" t="n">
        <v>0</v>
      </c>
      <c r="H8161" s="0" t="n">
        <v>33.71</v>
      </c>
      <c r="J8161" s="0" t="s">
        <v>2053</v>
      </c>
      <c r="K8161" s="0" t="n">
        <v>0</v>
      </c>
    </row>
    <row r="8162" customFormat="false" ht="15" hidden="true" customHeight="false" outlineLevel="0" collapsed="false">
      <c r="A8162" s="0" t="s">
        <v>6144</v>
      </c>
      <c r="B8162" s="0" t="n">
        <v>635</v>
      </c>
      <c r="C8162" s="0" t="s">
        <v>1103</v>
      </c>
      <c r="D8162" s="0" t="n">
        <v>2013</v>
      </c>
      <c r="E8162" s="4" t="s">
        <v>630</v>
      </c>
      <c r="F8162" s="4" t="s">
        <v>710</v>
      </c>
      <c r="G8162" s="0" t="n">
        <v>42.64</v>
      </c>
      <c r="H8162" s="0" t="n">
        <v>0</v>
      </c>
      <c r="J8162" s="0" t="s">
        <v>2053</v>
      </c>
      <c r="K8162" s="0" t="n">
        <v>0</v>
      </c>
    </row>
    <row r="8163" customFormat="false" ht="15" hidden="true" customHeight="false" outlineLevel="0" collapsed="false">
      <c r="A8163" s="0" t="s">
        <v>6144</v>
      </c>
      <c r="B8163" s="0" t="n">
        <v>635</v>
      </c>
      <c r="C8163" s="0" t="s">
        <v>1103</v>
      </c>
      <c r="D8163" s="0" t="n">
        <v>2013</v>
      </c>
      <c r="E8163" s="4" t="s">
        <v>688</v>
      </c>
      <c r="F8163" s="4" t="s">
        <v>690</v>
      </c>
      <c r="G8163" s="0" t="n">
        <v>0</v>
      </c>
      <c r="H8163" s="0" t="n">
        <v>260.47</v>
      </c>
      <c r="J8163" s="0" t="s">
        <v>2053</v>
      </c>
      <c r="K8163" s="0" t="n">
        <v>0</v>
      </c>
    </row>
    <row r="8164" customFormat="false" ht="15" hidden="true" customHeight="false" outlineLevel="0" collapsed="false">
      <c r="A8164" s="0" t="s">
        <v>6144</v>
      </c>
      <c r="B8164" s="0" t="n">
        <v>635</v>
      </c>
      <c r="C8164" s="0" t="s">
        <v>1103</v>
      </c>
      <c r="D8164" s="0" t="n">
        <v>2013</v>
      </c>
      <c r="E8164" s="4" t="s">
        <v>640</v>
      </c>
      <c r="F8164" s="4" t="s">
        <v>634</v>
      </c>
      <c r="G8164" s="0" t="n">
        <v>0</v>
      </c>
      <c r="H8164" s="0" t="n">
        <v>147.6</v>
      </c>
      <c r="J8164" s="0" t="s">
        <v>2053</v>
      </c>
      <c r="K8164" s="0" t="n">
        <v>0</v>
      </c>
    </row>
    <row r="8165" customFormat="false" ht="15" hidden="true" customHeight="false" outlineLevel="0" collapsed="false">
      <c r="A8165" s="0" t="s">
        <v>6144</v>
      </c>
      <c r="B8165" s="0" t="n">
        <v>635</v>
      </c>
      <c r="C8165" s="0" t="s">
        <v>1103</v>
      </c>
      <c r="D8165" s="0" t="n">
        <v>2013</v>
      </c>
      <c r="E8165" s="4" t="s">
        <v>642</v>
      </c>
      <c r="F8165" s="4" t="s">
        <v>634</v>
      </c>
      <c r="G8165" s="0" t="n">
        <v>0</v>
      </c>
      <c r="H8165" s="0" t="n">
        <v>307.49</v>
      </c>
      <c r="J8165" s="0" t="s">
        <v>2053</v>
      </c>
      <c r="K8165" s="0" t="n">
        <v>0</v>
      </c>
    </row>
    <row r="8166" customFormat="false" ht="15" hidden="true" customHeight="false" outlineLevel="0" collapsed="false">
      <c r="A8166" s="0" t="s">
        <v>6144</v>
      </c>
      <c r="B8166" s="0" t="n">
        <v>635</v>
      </c>
      <c r="C8166" s="0" t="s">
        <v>1103</v>
      </c>
      <c r="D8166" s="0" t="n">
        <v>2013</v>
      </c>
      <c r="E8166" s="4" t="s">
        <v>686</v>
      </c>
      <c r="F8166" s="4" t="s">
        <v>682</v>
      </c>
      <c r="G8166" s="0" t="n">
        <v>0</v>
      </c>
      <c r="H8166" s="0" t="n">
        <v>378.93</v>
      </c>
      <c r="J8166" s="0" t="s">
        <v>2053</v>
      </c>
      <c r="K8166" s="0" t="n">
        <v>0</v>
      </c>
    </row>
    <row r="8167" customFormat="false" ht="15" hidden="true" customHeight="false" outlineLevel="0" collapsed="false">
      <c r="A8167" s="0" t="s">
        <v>6144</v>
      </c>
      <c r="B8167" s="0" t="n">
        <v>635</v>
      </c>
      <c r="C8167" s="0" t="s">
        <v>1103</v>
      </c>
      <c r="D8167" s="0" t="n">
        <v>2015</v>
      </c>
      <c r="E8167" s="4" t="s">
        <v>784</v>
      </c>
      <c r="F8167" s="4" t="s">
        <v>730</v>
      </c>
      <c r="G8167" s="0" t="n">
        <v>0</v>
      </c>
      <c r="H8167" s="0" t="n">
        <v>8484.26</v>
      </c>
      <c r="J8167" s="0" t="s">
        <v>2625</v>
      </c>
      <c r="K8167" s="0" t="n">
        <v>0</v>
      </c>
    </row>
    <row r="8168" customFormat="false" ht="15" hidden="true" customHeight="false" outlineLevel="0" collapsed="false">
      <c r="A8168" s="0" t="s">
        <v>6144</v>
      </c>
      <c r="B8168" s="0" t="n">
        <v>635</v>
      </c>
      <c r="C8168" s="0" t="s">
        <v>1103</v>
      </c>
      <c r="D8168" s="0" t="n">
        <v>2015</v>
      </c>
      <c r="E8168" s="4" t="s">
        <v>792</v>
      </c>
      <c r="F8168" s="4" t="s">
        <v>730</v>
      </c>
      <c r="G8168" s="0" t="n">
        <v>0</v>
      </c>
      <c r="H8168" s="0" t="n">
        <v>49.36</v>
      </c>
      <c r="J8168" s="0" t="s">
        <v>2625</v>
      </c>
      <c r="K8168" s="0" t="n">
        <v>0</v>
      </c>
    </row>
    <row r="8169" customFormat="false" ht="15" hidden="true" customHeight="false" outlineLevel="0" collapsed="false">
      <c r="A8169" s="0" t="s">
        <v>6144</v>
      </c>
      <c r="B8169" s="0" t="n">
        <v>635</v>
      </c>
      <c r="C8169" s="0" t="s">
        <v>1103</v>
      </c>
      <c r="D8169" s="0" t="n">
        <v>2015</v>
      </c>
      <c r="E8169" s="4" t="s">
        <v>794</v>
      </c>
      <c r="F8169" s="4" t="s">
        <v>730</v>
      </c>
      <c r="G8169" s="0" t="n">
        <v>0</v>
      </c>
      <c r="H8169" s="0" t="n">
        <v>231.03</v>
      </c>
      <c r="J8169" s="0" t="s">
        <v>2625</v>
      </c>
      <c r="K8169" s="0" t="n">
        <v>0</v>
      </c>
    </row>
    <row r="8170" customFormat="false" ht="15" hidden="true" customHeight="false" outlineLevel="0" collapsed="false">
      <c r="A8170" s="0" t="s">
        <v>6144</v>
      </c>
      <c r="B8170" s="0" t="n">
        <v>635</v>
      </c>
      <c r="C8170" s="0" t="s">
        <v>1103</v>
      </c>
      <c r="D8170" s="0" t="n">
        <v>2015</v>
      </c>
      <c r="E8170" s="4" t="s">
        <v>796</v>
      </c>
      <c r="F8170" s="4" t="s">
        <v>730</v>
      </c>
      <c r="G8170" s="0" t="n">
        <v>0</v>
      </c>
      <c r="H8170" s="0" t="n">
        <v>33.72</v>
      </c>
      <c r="J8170" s="0" t="s">
        <v>2625</v>
      </c>
      <c r="K8170" s="0" t="n">
        <v>0</v>
      </c>
    </row>
    <row r="8171" customFormat="false" ht="15" hidden="true" customHeight="false" outlineLevel="0" collapsed="false">
      <c r="A8171" s="0" t="s">
        <v>6144</v>
      </c>
      <c r="B8171" s="0" t="n">
        <v>635</v>
      </c>
      <c r="C8171" s="0" t="s">
        <v>1103</v>
      </c>
      <c r="D8171" s="0" t="n">
        <v>2015</v>
      </c>
      <c r="E8171" s="4" t="s">
        <v>798</v>
      </c>
      <c r="F8171" s="4" t="s">
        <v>730</v>
      </c>
      <c r="G8171" s="0" t="n">
        <v>0</v>
      </c>
      <c r="H8171" s="0" t="n">
        <v>42.64</v>
      </c>
      <c r="J8171" s="0" t="s">
        <v>2625</v>
      </c>
      <c r="K8171" s="0" t="n">
        <v>0</v>
      </c>
    </row>
    <row r="8172" customFormat="false" ht="15" hidden="true" customHeight="false" outlineLevel="0" collapsed="false">
      <c r="A8172" s="0" t="s">
        <v>6144</v>
      </c>
      <c r="B8172" s="0" t="n">
        <v>635</v>
      </c>
      <c r="C8172" s="0" t="s">
        <v>1103</v>
      </c>
      <c r="D8172" s="0" t="n">
        <v>2015</v>
      </c>
      <c r="E8172" s="4" t="s">
        <v>800</v>
      </c>
      <c r="F8172" s="4" t="s">
        <v>730</v>
      </c>
      <c r="G8172" s="0" t="n">
        <v>0</v>
      </c>
      <c r="H8172" s="0" t="n">
        <v>260.47</v>
      </c>
      <c r="J8172" s="0" t="s">
        <v>2625</v>
      </c>
      <c r="K8172" s="0" t="n">
        <v>0</v>
      </c>
    </row>
    <row r="8173" customFormat="false" ht="15" hidden="true" customHeight="false" outlineLevel="0" collapsed="false">
      <c r="A8173" s="0" t="s">
        <v>6144</v>
      </c>
      <c r="B8173" s="0" t="n">
        <v>635</v>
      </c>
      <c r="C8173" s="0" t="s">
        <v>1103</v>
      </c>
      <c r="D8173" s="0" t="n">
        <v>2015</v>
      </c>
      <c r="E8173" s="4" t="s">
        <v>802</v>
      </c>
      <c r="F8173" s="4" t="s">
        <v>730</v>
      </c>
      <c r="G8173" s="0" t="n">
        <v>0</v>
      </c>
      <c r="H8173" s="0" t="n">
        <v>147.6</v>
      </c>
      <c r="J8173" s="0" t="s">
        <v>2625</v>
      </c>
      <c r="K8173" s="0" t="n">
        <v>0</v>
      </c>
    </row>
    <row r="8174" customFormat="false" ht="15" hidden="true" customHeight="false" outlineLevel="0" collapsed="false">
      <c r="A8174" s="0" t="s">
        <v>6144</v>
      </c>
      <c r="B8174" s="0" t="n">
        <v>635</v>
      </c>
      <c r="C8174" s="0" t="s">
        <v>1103</v>
      </c>
      <c r="D8174" s="0" t="n">
        <v>2015</v>
      </c>
      <c r="E8174" s="4" t="s">
        <v>804</v>
      </c>
      <c r="F8174" s="4" t="s">
        <v>730</v>
      </c>
      <c r="G8174" s="0" t="n">
        <v>0</v>
      </c>
      <c r="H8174" s="0" t="n">
        <v>307.5</v>
      </c>
      <c r="J8174" s="0" t="s">
        <v>2625</v>
      </c>
      <c r="K8174" s="0" t="n">
        <v>0</v>
      </c>
    </row>
    <row r="8175" customFormat="false" ht="15" hidden="true" customHeight="false" outlineLevel="0" collapsed="false">
      <c r="A8175" s="0" t="s">
        <v>6144</v>
      </c>
      <c r="B8175" s="0" t="n">
        <v>635</v>
      </c>
      <c r="C8175" s="0" t="s">
        <v>1103</v>
      </c>
      <c r="D8175" s="0" t="n">
        <v>2015</v>
      </c>
      <c r="E8175" s="4" t="s">
        <v>806</v>
      </c>
      <c r="F8175" s="4" t="s">
        <v>730</v>
      </c>
      <c r="G8175" s="0" t="n">
        <v>0</v>
      </c>
      <c r="H8175" s="0" t="n">
        <v>378.93</v>
      </c>
      <c r="J8175" s="0" t="s">
        <v>2625</v>
      </c>
      <c r="K8175" s="0" t="n">
        <v>0</v>
      </c>
    </row>
    <row r="8176" customFormat="false" ht="15" hidden="true" customHeight="false" outlineLevel="0" collapsed="false">
      <c r="A8176" s="0" t="s">
        <v>6144</v>
      </c>
      <c r="B8176" s="0" t="n">
        <v>635</v>
      </c>
      <c r="C8176" s="0" t="s">
        <v>1103</v>
      </c>
      <c r="D8176" s="0" t="n">
        <v>2015</v>
      </c>
      <c r="E8176" s="4" t="s">
        <v>770</v>
      </c>
      <c r="F8176" s="4" t="s">
        <v>730</v>
      </c>
      <c r="G8176" s="0" t="n">
        <v>0</v>
      </c>
      <c r="H8176" s="0" t="n">
        <v>210.21</v>
      </c>
      <c r="J8176" s="0" t="s">
        <v>2625</v>
      </c>
      <c r="K8176" s="0" t="n">
        <v>0</v>
      </c>
    </row>
    <row r="8177" customFormat="false" ht="15" hidden="true" customHeight="false" outlineLevel="0" collapsed="false">
      <c r="A8177" s="0" t="s">
        <v>6144</v>
      </c>
      <c r="B8177" s="0" t="n">
        <v>635</v>
      </c>
      <c r="C8177" s="0" t="s">
        <v>1103</v>
      </c>
      <c r="D8177" s="0" t="n">
        <v>2015</v>
      </c>
      <c r="E8177" s="4" t="s">
        <v>752</v>
      </c>
      <c r="F8177" s="4" t="s">
        <v>730</v>
      </c>
      <c r="G8177" s="0" t="n">
        <v>0</v>
      </c>
      <c r="H8177" s="0" t="n">
        <v>874.48</v>
      </c>
      <c r="J8177" s="0" t="s">
        <v>2625</v>
      </c>
      <c r="K8177" s="0" t="n">
        <v>0</v>
      </c>
    </row>
    <row r="8178" customFormat="false" ht="15" hidden="true" customHeight="false" outlineLevel="0" collapsed="false">
      <c r="A8178" s="0" t="s">
        <v>6144</v>
      </c>
      <c r="B8178" s="0" t="n">
        <v>635</v>
      </c>
      <c r="C8178" s="0" t="s">
        <v>1103</v>
      </c>
      <c r="D8178" s="0" t="n">
        <v>2049</v>
      </c>
      <c r="E8178" s="4" t="s">
        <v>600</v>
      </c>
      <c r="F8178" s="4" t="s">
        <v>563</v>
      </c>
      <c r="G8178" s="0" t="n">
        <v>5260.98</v>
      </c>
      <c r="H8178" s="0" t="n">
        <v>0</v>
      </c>
      <c r="J8178" s="0" t="s">
        <v>3842</v>
      </c>
      <c r="K8178" s="0" t="n">
        <v>0</v>
      </c>
    </row>
    <row r="8179" customFormat="false" ht="15" hidden="true" customHeight="false" outlineLevel="0" collapsed="false">
      <c r="A8179" s="0" t="s">
        <v>6144</v>
      </c>
      <c r="B8179" s="0" t="n">
        <v>635</v>
      </c>
      <c r="C8179" s="0" t="s">
        <v>1103</v>
      </c>
      <c r="D8179" s="0" t="n">
        <v>2055</v>
      </c>
      <c r="E8179" s="4" t="s">
        <v>563</v>
      </c>
      <c r="F8179" s="4" t="s">
        <v>563</v>
      </c>
      <c r="G8179" s="0" t="n">
        <v>7794.92</v>
      </c>
      <c r="H8179" s="0" t="n">
        <v>0</v>
      </c>
      <c r="J8179" s="0" t="s">
        <v>1325</v>
      </c>
      <c r="K8179" s="0" t="n">
        <v>0</v>
      </c>
    </row>
    <row r="8180" customFormat="false" ht="15" hidden="true" customHeight="false" outlineLevel="0" collapsed="false">
      <c r="A8180" s="0" t="s">
        <v>6144</v>
      </c>
      <c r="B8180" s="0" t="n">
        <v>635</v>
      </c>
      <c r="C8180" s="0" t="s">
        <v>1103</v>
      </c>
      <c r="D8180" s="0" t="n">
        <v>2055</v>
      </c>
      <c r="E8180" s="4" t="s">
        <v>590</v>
      </c>
      <c r="F8180" s="4" t="s">
        <v>563</v>
      </c>
      <c r="G8180" s="0" t="n">
        <v>687.56</v>
      </c>
      <c r="H8180" s="0" t="n">
        <v>0</v>
      </c>
      <c r="J8180" s="0" t="s">
        <v>1325</v>
      </c>
      <c r="K8180" s="0" t="n">
        <v>0</v>
      </c>
    </row>
    <row r="8181" customFormat="false" ht="15" hidden="true" customHeight="false" outlineLevel="0" collapsed="false">
      <c r="A8181" s="0" t="s">
        <v>6144</v>
      </c>
      <c r="B8181" s="0" t="n">
        <v>635</v>
      </c>
      <c r="C8181" s="0" t="s">
        <v>1103</v>
      </c>
      <c r="D8181" s="0" t="n">
        <v>2055</v>
      </c>
      <c r="E8181" s="4" t="s">
        <v>708</v>
      </c>
      <c r="F8181" s="4" t="s">
        <v>710</v>
      </c>
      <c r="G8181" s="0" t="n">
        <v>607.51</v>
      </c>
      <c r="H8181" s="0" t="n">
        <v>0</v>
      </c>
      <c r="J8181" s="0" t="s">
        <v>1325</v>
      </c>
      <c r="K8181" s="0" t="n">
        <v>0</v>
      </c>
    </row>
    <row r="8182" customFormat="false" ht="15" hidden="true" customHeight="false" outlineLevel="0" collapsed="false">
      <c r="A8182" s="0" t="s">
        <v>6144</v>
      </c>
      <c r="B8182" s="0" t="n">
        <v>635</v>
      </c>
      <c r="C8182" s="0" t="s">
        <v>1103</v>
      </c>
      <c r="D8182" s="0" t="n">
        <v>2055</v>
      </c>
      <c r="E8182" s="4" t="s">
        <v>691</v>
      </c>
      <c r="F8182" s="4" t="s">
        <v>693</v>
      </c>
      <c r="G8182" s="0" t="n">
        <v>0</v>
      </c>
      <c r="H8182" s="0" t="n">
        <v>49.36</v>
      </c>
      <c r="J8182" s="0" t="s">
        <v>1325</v>
      </c>
      <c r="K8182" s="0" t="n">
        <v>0</v>
      </c>
    </row>
    <row r="8183" customFormat="false" ht="15" hidden="true" customHeight="false" outlineLevel="0" collapsed="false">
      <c r="A8183" s="0" t="s">
        <v>6144</v>
      </c>
      <c r="B8183" s="0" t="n">
        <v>635</v>
      </c>
      <c r="C8183" s="0" t="s">
        <v>1103</v>
      </c>
      <c r="D8183" s="0" t="n">
        <v>2055</v>
      </c>
      <c r="E8183" s="4" t="s">
        <v>638</v>
      </c>
      <c r="F8183" s="4" t="s">
        <v>634</v>
      </c>
      <c r="G8183" s="0" t="n">
        <v>0</v>
      </c>
      <c r="H8183" s="0" t="n">
        <v>231.03</v>
      </c>
      <c r="J8183" s="0" t="s">
        <v>1325</v>
      </c>
      <c r="K8183" s="0" t="n">
        <v>0</v>
      </c>
    </row>
    <row r="8184" customFormat="false" ht="15" hidden="true" customHeight="false" outlineLevel="0" collapsed="false">
      <c r="A8184" s="0" t="s">
        <v>6144</v>
      </c>
      <c r="B8184" s="0" t="n">
        <v>635</v>
      </c>
      <c r="C8184" s="0" t="s">
        <v>1103</v>
      </c>
      <c r="D8184" s="0" t="n">
        <v>2055</v>
      </c>
      <c r="E8184" s="4" t="s">
        <v>701</v>
      </c>
      <c r="F8184" s="4" t="s">
        <v>703</v>
      </c>
      <c r="G8184" s="0" t="n">
        <v>0</v>
      </c>
      <c r="H8184" s="0" t="n">
        <v>33.72</v>
      </c>
      <c r="J8184" s="0" t="s">
        <v>1325</v>
      </c>
      <c r="K8184" s="0" t="n">
        <v>0</v>
      </c>
    </row>
    <row r="8185" customFormat="false" ht="15" hidden="true" customHeight="false" outlineLevel="0" collapsed="false">
      <c r="A8185" s="0" t="s">
        <v>6144</v>
      </c>
      <c r="B8185" s="0" t="n">
        <v>635</v>
      </c>
      <c r="C8185" s="0" t="s">
        <v>1103</v>
      </c>
      <c r="D8185" s="0" t="n">
        <v>2055</v>
      </c>
      <c r="E8185" s="4" t="s">
        <v>630</v>
      </c>
      <c r="F8185" s="4" t="s">
        <v>710</v>
      </c>
      <c r="G8185" s="0" t="n">
        <v>42.63</v>
      </c>
      <c r="H8185" s="0" t="n">
        <v>0</v>
      </c>
      <c r="J8185" s="0" t="s">
        <v>1325</v>
      </c>
      <c r="K8185" s="0" t="n">
        <v>0</v>
      </c>
    </row>
    <row r="8186" customFormat="false" ht="15" hidden="true" customHeight="false" outlineLevel="0" collapsed="false">
      <c r="A8186" s="0" t="s">
        <v>6144</v>
      </c>
      <c r="B8186" s="0" t="n">
        <v>635</v>
      </c>
      <c r="C8186" s="0" t="s">
        <v>1103</v>
      </c>
      <c r="D8186" s="0" t="n">
        <v>2055</v>
      </c>
      <c r="E8186" s="4" t="s">
        <v>688</v>
      </c>
      <c r="F8186" s="4" t="s">
        <v>690</v>
      </c>
      <c r="G8186" s="0" t="n">
        <v>0</v>
      </c>
      <c r="H8186" s="0" t="n">
        <v>260.46</v>
      </c>
      <c r="J8186" s="0" t="s">
        <v>1325</v>
      </c>
      <c r="K8186" s="0" t="n">
        <v>0</v>
      </c>
    </row>
    <row r="8187" customFormat="false" ht="15" hidden="true" customHeight="false" outlineLevel="0" collapsed="false">
      <c r="A8187" s="0" t="s">
        <v>6144</v>
      </c>
      <c r="B8187" s="0" t="n">
        <v>635</v>
      </c>
      <c r="C8187" s="0" t="s">
        <v>1103</v>
      </c>
      <c r="D8187" s="0" t="n">
        <v>2055</v>
      </c>
      <c r="E8187" s="4" t="s">
        <v>640</v>
      </c>
      <c r="F8187" s="4" t="s">
        <v>634</v>
      </c>
      <c r="G8187" s="0" t="n">
        <v>0</v>
      </c>
      <c r="H8187" s="0" t="n">
        <v>147.6</v>
      </c>
      <c r="J8187" s="0" t="s">
        <v>1325</v>
      </c>
      <c r="K8187" s="0" t="n">
        <v>0</v>
      </c>
    </row>
    <row r="8188" customFormat="false" ht="15" hidden="true" customHeight="false" outlineLevel="0" collapsed="false">
      <c r="A8188" s="0" t="s">
        <v>6144</v>
      </c>
      <c r="B8188" s="0" t="n">
        <v>635</v>
      </c>
      <c r="C8188" s="0" t="s">
        <v>1103</v>
      </c>
      <c r="D8188" s="0" t="n">
        <v>2055</v>
      </c>
      <c r="E8188" s="4" t="s">
        <v>642</v>
      </c>
      <c r="F8188" s="4" t="s">
        <v>634</v>
      </c>
      <c r="G8188" s="0" t="n">
        <v>0</v>
      </c>
      <c r="H8188" s="0" t="n">
        <v>307.49</v>
      </c>
      <c r="J8188" s="0" t="s">
        <v>1325</v>
      </c>
      <c r="K8188" s="0" t="n">
        <v>0</v>
      </c>
    </row>
    <row r="8189" customFormat="false" ht="15" hidden="true" customHeight="false" outlineLevel="0" collapsed="false">
      <c r="A8189" s="0" t="s">
        <v>6144</v>
      </c>
      <c r="B8189" s="0" t="n">
        <v>635</v>
      </c>
      <c r="C8189" s="0" t="s">
        <v>1103</v>
      </c>
      <c r="D8189" s="0" t="n">
        <v>2055</v>
      </c>
      <c r="E8189" s="4" t="s">
        <v>686</v>
      </c>
      <c r="F8189" s="4" t="s">
        <v>682</v>
      </c>
      <c r="G8189" s="0" t="n">
        <v>0</v>
      </c>
      <c r="H8189" s="0" t="n">
        <v>378.93</v>
      </c>
      <c r="J8189" s="0" t="s">
        <v>1325</v>
      </c>
      <c r="K8189" s="0" t="n">
        <v>0</v>
      </c>
    </row>
    <row r="8190" customFormat="false" ht="15" hidden="true" customHeight="false" outlineLevel="0" collapsed="false">
      <c r="A8190" s="0" t="s">
        <v>6144</v>
      </c>
      <c r="B8190" s="0" t="n">
        <v>635</v>
      </c>
      <c r="C8190" s="0" t="s">
        <v>1103</v>
      </c>
      <c r="D8190" s="0" t="n">
        <v>2056</v>
      </c>
      <c r="E8190" s="4" t="s">
        <v>600</v>
      </c>
      <c r="F8190" s="4" t="s">
        <v>563</v>
      </c>
      <c r="G8190" s="0" t="n">
        <v>7575.79</v>
      </c>
      <c r="H8190" s="0" t="n">
        <v>0</v>
      </c>
      <c r="J8190" s="0" t="s">
        <v>3842</v>
      </c>
      <c r="K8190" s="0" t="n">
        <v>0</v>
      </c>
    </row>
    <row r="8191" customFormat="false" ht="15" hidden="true" customHeight="false" outlineLevel="0" collapsed="false">
      <c r="A8191" s="0" t="s">
        <v>6144</v>
      </c>
      <c r="B8191" s="0" t="n">
        <v>635</v>
      </c>
      <c r="C8191" s="0" t="s">
        <v>1103</v>
      </c>
      <c r="D8191" s="0" t="n">
        <v>2060</v>
      </c>
      <c r="E8191" s="4" t="s">
        <v>600</v>
      </c>
      <c r="F8191" s="4" t="s">
        <v>563</v>
      </c>
      <c r="G8191" s="0" t="n">
        <v>3111.6</v>
      </c>
      <c r="H8191" s="0" t="n">
        <v>0</v>
      </c>
      <c r="J8191" s="0" t="s">
        <v>1204</v>
      </c>
      <c r="K8191" s="0" t="n">
        <v>0</v>
      </c>
    </row>
    <row r="8192" customFormat="false" ht="15" hidden="true" customHeight="false" outlineLevel="0" collapsed="false">
      <c r="A8192" s="0" t="s">
        <v>6144</v>
      </c>
      <c r="B8192" s="0" t="n">
        <v>635</v>
      </c>
      <c r="C8192" s="0" t="s">
        <v>1103</v>
      </c>
      <c r="D8192" s="0" t="n">
        <v>2069</v>
      </c>
      <c r="E8192" s="4" t="s">
        <v>563</v>
      </c>
      <c r="F8192" s="4" t="s">
        <v>563</v>
      </c>
      <c r="G8192" s="0" t="n">
        <v>6247.89</v>
      </c>
      <c r="H8192" s="0" t="n">
        <v>0</v>
      </c>
      <c r="J8192" s="0" t="s">
        <v>1325</v>
      </c>
      <c r="K8192" s="0" t="n">
        <v>0</v>
      </c>
    </row>
    <row r="8193" customFormat="false" ht="15" hidden="true" customHeight="false" outlineLevel="0" collapsed="false">
      <c r="A8193" s="0" t="s">
        <v>6144</v>
      </c>
      <c r="B8193" s="0" t="n">
        <v>635</v>
      </c>
      <c r="C8193" s="0" t="s">
        <v>1103</v>
      </c>
      <c r="D8193" s="0" t="n">
        <v>2069</v>
      </c>
      <c r="E8193" s="4" t="s">
        <v>708</v>
      </c>
      <c r="F8193" s="4" t="s">
        <v>710</v>
      </c>
      <c r="G8193" s="0" t="n">
        <v>280.68</v>
      </c>
      <c r="H8193" s="0" t="n">
        <v>0</v>
      </c>
      <c r="J8193" s="0" t="s">
        <v>1325</v>
      </c>
      <c r="K8193" s="0" t="n">
        <v>0</v>
      </c>
    </row>
    <row r="8194" customFormat="false" ht="15" hidden="true" customHeight="false" outlineLevel="0" collapsed="false">
      <c r="A8194" s="0" t="s">
        <v>6144</v>
      </c>
      <c r="B8194" s="0" t="n">
        <v>635</v>
      </c>
      <c r="C8194" s="0" t="s">
        <v>1103</v>
      </c>
      <c r="D8194" s="0" t="n">
        <v>2069</v>
      </c>
      <c r="E8194" s="4" t="s">
        <v>691</v>
      </c>
      <c r="F8194" s="4" t="s">
        <v>693</v>
      </c>
      <c r="G8194" s="0" t="n">
        <v>0</v>
      </c>
      <c r="H8194" s="0" t="n">
        <v>49.36</v>
      </c>
      <c r="J8194" s="0" t="s">
        <v>1325</v>
      </c>
      <c r="K8194" s="0" t="n">
        <v>0</v>
      </c>
    </row>
    <row r="8195" customFormat="false" ht="15" hidden="true" customHeight="false" outlineLevel="0" collapsed="false">
      <c r="A8195" s="0" t="s">
        <v>6144</v>
      </c>
      <c r="B8195" s="0" t="n">
        <v>635</v>
      </c>
      <c r="C8195" s="0" t="s">
        <v>1103</v>
      </c>
      <c r="D8195" s="0" t="n">
        <v>2069</v>
      </c>
      <c r="E8195" s="4" t="s">
        <v>638</v>
      </c>
      <c r="F8195" s="4" t="s">
        <v>634</v>
      </c>
      <c r="G8195" s="0" t="n">
        <v>0</v>
      </c>
      <c r="H8195" s="0" t="n">
        <v>231.03</v>
      </c>
      <c r="J8195" s="0" t="s">
        <v>1325</v>
      </c>
      <c r="K8195" s="0" t="n">
        <v>0</v>
      </c>
    </row>
    <row r="8196" customFormat="false" ht="15" hidden="true" customHeight="false" outlineLevel="0" collapsed="false">
      <c r="A8196" s="0" t="s">
        <v>6144</v>
      </c>
      <c r="B8196" s="0" t="n">
        <v>635</v>
      </c>
      <c r="C8196" s="0" t="s">
        <v>1103</v>
      </c>
      <c r="D8196" s="0" t="n">
        <v>2069</v>
      </c>
      <c r="E8196" s="4" t="s">
        <v>701</v>
      </c>
      <c r="F8196" s="4" t="s">
        <v>703</v>
      </c>
      <c r="G8196" s="0" t="n">
        <v>0</v>
      </c>
      <c r="H8196" s="0" t="n">
        <v>33.72</v>
      </c>
      <c r="J8196" s="0" t="s">
        <v>1325</v>
      </c>
      <c r="K8196" s="0" t="n">
        <v>0</v>
      </c>
    </row>
    <row r="8197" customFormat="false" ht="15" hidden="true" customHeight="false" outlineLevel="0" collapsed="false">
      <c r="A8197" s="0" t="s">
        <v>6144</v>
      </c>
      <c r="B8197" s="0" t="n">
        <v>635</v>
      </c>
      <c r="C8197" s="0" t="s">
        <v>1103</v>
      </c>
      <c r="D8197" s="0" t="n">
        <v>2069</v>
      </c>
      <c r="E8197" s="4" t="s">
        <v>630</v>
      </c>
      <c r="F8197" s="4" t="s">
        <v>710</v>
      </c>
      <c r="G8197" s="0" t="n">
        <v>42.63</v>
      </c>
      <c r="H8197" s="0" t="n">
        <v>0</v>
      </c>
      <c r="J8197" s="0" t="s">
        <v>1325</v>
      </c>
      <c r="K8197" s="0" t="n">
        <v>0</v>
      </c>
    </row>
    <row r="8198" customFormat="false" ht="15" hidden="true" customHeight="false" outlineLevel="0" collapsed="false">
      <c r="A8198" s="0" t="s">
        <v>6144</v>
      </c>
      <c r="B8198" s="0" t="n">
        <v>635</v>
      </c>
      <c r="C8198" s="0" t="s">
        <v>1103</v>
      </c>
      <c r="D8198" s="0" t="n">
        <v>2069</v>
      </c>
      <c r="E8198" s="4" t="s">
        <v>688</v>
      </c>
      <c r="F8198" s="4" t="s">
        <v>690</v>
      </c>
      <c r="G8198" s="0" t="n">
        <v>0</v>
      </c>
      <c r="H8198" s="0" t="n">
        <v>260.5</v>
      </c>
      <c r="J8198" s="0" t="s">
        <v>1325</v>
      </c>
      <c r="K8198" s="0" t="n">
        <v>0</v>
      </c>
    </row>
    <row r="8199" customFormat="false" ht="15" hidden="true" customHeight="false" outlineLevel="0" collapsed="false">
      <c r="A8199" s="0" t="s">
        <v>6144</v>
      </c>
      <c r="B8199" s="0" t="n">
        <v>635</v>
      </c>
      <c r="C8199" s="0" t="s">
        <v>1103</v>
      </c>
      <c r="D8199" s="0" t="n">
        <v>2069</v>
      </c>
      <c r="E8199" s="4" t="s">
        <v>640</v>
      </c>
      <c r="F8199" s="4" t="s">
        <v>634</v>
      </c>
      <c r="G8199" s="0" t="n">
        <v>0</v>
      </c>
      <c r="H8199" s="0" t="n">
        <v>147.6</v>
      </c>
      <c r="J8199" s="0" t="s">
        <v>1325</v>
      </c>
      <c r="K8199" s="0" t="n">
        <v>0</v>
      </c>
    </row>
    <row r="8200" customFormat="false" ht="15" hidden="true" customHeight="false" outlineLevel="0" collapsed="false">
      <c r="A8200" s="0" t="s">
        <v>6144</v>
      </c>
      <c r="B8200" s="0" t="n">
        <v>635</v>
      </c>
      <c r="C8200" s="0" t="s">
        <v>1103</v>
      </c>
      <c r="D8200" s="0" t="n">
        <v>2069</v>
      </c>
      <c r="E8200" s="4" t="s">
        <v>642</v>
      </c>
      <c r="F8200" s="4" t="s">
        <v>634</v>
      </c>
      <c r="G8200" s="0" t="n">
        <v>0</v>
      </c>
      <c r="H8200" s="0" t="n">
        <v>307.5</v>
      </c>
      <c r="J8200" s="0" t="s">
        <v>1325</v>
      </c>
      <c r="K8200" s="0" t="n">
        <v>0</v>
      </c>
    </row>
    <row r="8201" customFormat="false" ht="15" hidden="true" customHeight="false" outlineLevel="0" collapsed="false">
      <c r="A8201" s="0" t="s">
        <v>6144</v>
      </c>
      <c r="B8201" s="0" t="n">
        <v>635</v>
      </c>
      <c r="C8201" s="0" t="s">
        <v>1103</v>
      </c>
      <c r="D8201" s="0" t="n">
        <v>2069</v>
      </c>
      <c r="E8201" s="4" t="s">
        <v>686</v>
      </c>
      <c r="F8201" s="4" t="s">
        <v>682</v>
      </c>
      <c r="G8201" s="0" t="n">
        <v>0</v>
      </c>
      <c r="H8201" s="0" t="n">
        <v>378.93</v>
      </c>
      <c r="J8201" s="0" t="s">
        <v>1325</v>
      </c>
      <c r="K8201" s="0" t="n">
        <v>0</v>
      </c>
    </row>
    <row r="8202" customFormat="false" ht="15" hidden="true" customHeight="false" outlineLevel="0" collapsed="false">
      <c r="A8202" s="0" t="s">
        <v>6144</v>
      </c>
      <c r="B8202" s="0" t="n">
        <v>635</v>
      </c>
      <c r="C8202" s="0" t="s">
        <v>1103</v>
      </c>
      <c r="D8202" s="0" t="n">
        <v>2074</v>
      </c>
      <c r="E8202" s="4" t="s">
        <v>563</v>
      </c>
      <c r="F8202" s="4" t="s">
        <v>563</v>
      </c>
      <c r="G8202" s="0" t="n">
        <v>5903.11</v>
      </c>
      <c r="H8202" s="0" t="n">
        <v>0</v>
      </c>
      <c r="J8202" s="0" t="s">
        <v>2053</v>
      </c>
      <c r="K8202" s="0" t="n">
        <v>0</v>
      </c>
    </row>
    <row r="8203" customFormat="false" ht="15" hidden="true" customHeight="false" outlineLevel="0" collapsed="false">
      <c r="A8203" s="0" t="s">
        <v>6144</v>
      </c>
      <c r="B8203" s="0" t="n">
        <v>635</v>
      </c>
      <c r="C8203" s="0" t="s">
        <v>1103</v>
      </c>
      <c r="D8203" s="0" t="n">
        <v>2074</v>
      </c>
      <c r="E8203" s="4" t="s">
        <v>691</v>
      </c>
      <c r="F8203" s="4" t="s">
        <v>693</v>
      </c>
      <c r="G8203" s="0" t="n">
        <v>0</v>
      </c>
      <c r="H8203" s="0" t="n">
        <v>49.36</v>
      </c>
      <c r="J8203" s="0" t="s">
        <v>2053</v>
      </c>
      <c r="K8203" s="0" t="n">
        <v>0</v>
      </c>
    </row>
    <row r="8204" customFormat="false" ht="15" hidden="true" customHeight="false" outlineLevel="0" collapsed="false">
      <c r="A8204" s="0" t="s">
        <v>6144</v>
      </c>
      <c r="B8204" s="0" t="n">
        <v>635</v>
      </c>
      <c r="C8204" s="0" t="s">
        <v>1103</v>
      </c>
      <c r="D8204" s="0" t="n">
        <v>2074</v>
      </c>
      <c r="E8204" s="4" t="s">
        <v>638</v>
      </c>
      <c r="F8204" s="4" t="s">
        <v>634</v>
      </c>
      <c r="G8204" s="0" t="n">
        <v>0</v>
      </c>
      <c r="H8204" s="0" t="n">
        <v>231.03</v>
      </c>
      <c r="J8204" s="0" t="s">
        <v>2053</v>
      </c>
      <c r="K8204" s="0" t="n">
        <v>0</v>
      </c>
    </row>
    <row r="8205" customFormat="false" ht="15" hidden="true" customHeight="false" outlineLevel="0" collapsed="false">
      <c r="A8205" s="0" t="s">
        <v>6144</v>
      </c>
      <c r="B8205" s="0" t="n">
        <v>635</v>
      </c>
      <c r="C8205" s="0" t="s">
        <v>1103</v>
      </c>
      <c r="D8205" s="0" t="n">
        <v>2074</v>
      </c>
      <c r="E8205" s="4" t="s">
        <v>701</v>
      </c>
      <c r="F8205" s="4" t="s">
        <v>703</v>
      </c>
      <c r="G8205" s="0" t="n">
        <v>0</v>
      </c>
      <c r="H8205" s="0" t="n">
        <v>33.71</v>
      </c>
      <c r="J8205" s="0" t="s">
        <v>2053</v>
      </c>
      <c r="K8205" s="0" t="n">
        <v>0</v>
      </c>
    </row>
    <row r="8206" customFormat="false" ht="15" hidden="true" customHeight="false" outlineLevel="0" collapsed="false">
      <c r="A8206" s="0" t="s">
        <v>6144</v>
      </c>
      <c r="B8206" s="0" t="n">
        <v>635</v>
      </c>
      <c r="C8206" s="0" t="s">
        <v>1103</v>
      </c>
      <c r="D8206" s="0" t="n">
        <v>2074</v>
      </c>
      <c r="E8206" s="4" t="s">
        <v>630</v>
      </c>
      <c r="F8206" s="4" t="s">
        <v>710</v>
      </c>
      <c r="G8206" s="0" t="n">
        <v>42.64</v>
      </c>
      <c r="H8206" s="0" t="n">
        <v>0</v>
      </c>
      <c r="J8206" s="0" t="s">
        <v>2053</v>
      </c>
      <c r="K8206" s="0" t="n">
        <v>0</v>
      </c>
    </row>
    <row r="8207" customFormat="false" ht="15" hidden="true" customHeight="false" outlineLevel="0" collapsed="false">
      <c r="A8207" s="0" t="s">
        <v>6144</v>
      </c>
      <c r="B8207" s="0" t="n">
        <v>635</v>
      </c>
      <c r="C8207" s="0" t="s">
        <v>1103</v>
      </c>
      <c r="D8207" s="0" t="n">
        <v>2074</v>
      </c>
      <c r="E8207" s="4" t="s">
        <v>688</v>
      </c>
      <c r="F8207" s="4" t="s">
        <v>690</v>
      </c>
      <c r="G8207" s="0" t="n">
        <v>0</v>
      </c>
      <c r="H8207" s="0" t="n">
        <v>260.47</v>
      </c>
      <c r="J8207" s="0" t="s">
        <v>2053</v>
      </c>
      <c r="K8207" s="0" t="n">
        <v>0</v>
      </c>
    </row>
    <row r="8208" customFormat="false" ht="15" hidden="true" customHeight="false" outlineLevel="0" collapsed="false">
      <c r="A8208" s="0" t="s">
        <v>6144</v>
      </c>
      <c r="B8208" s="0" t="n">
        <v>635</v>
      </c>
      <c r="C8208" s="0" t="s">
        <v>1103</v>
      </c>
      <c r="D8208" s="0" t="n">
        <v>2074</v>
      </c>
      <c r="E8208" s="4" t="s">
        <v>640</v>
      </c>
      <c r="F8208" s="4" t="s">
        <v>634</v>
      </c>
      <c r="G8208" s="0" t="n">
        <v>0</v>
      </c>
      <c r="H8208" s="0" t="n">
        <v>147.6</v>
      </c>
      <c r="J8208" s="0" t="s">
        <v>2053</v>
      </c>
      <c r="K8208" s="0" t="n">
        <v>0</v>
      </c>
    </row>
    <row r="8209" customFormat="false" ht="15" hidden="true" customHeight="false" outlineLevel="0" collapsed="false">
      <c r="A8209" s="0" t="s">
        <v>6144</v>
      </c>
      <c r="B8209" s="0" t="n">
        <v>635</v>
      </c>
      <c r="C8209" s="0" t="s">
        <v>1103</v>
      </c>
      <c r="D8209" s="0" t="n">
        <v>2074</v>
      </c>
      <c r="E8209" s="4" t="s">
        <v>642</v>
      </c>
      <c r="F8209" s="4" t="s">
        <v>634</v>
      </c>
      <c r="G8209" s="0" t="n">
        <v>0</v>
      </c>
      <c r="H8209" s="0" t="n">
        <v>307.49</v>
      </c>
      <c r="J8209" s="0" t="s">
        <v>2053</v>
      </c>
      <c r="K8209" s="0" t="n">
        <v>0</v>
      </c>
    </row>
    <row r="8210" customFormat="false" ht="15" hidden="true" customHeight="false" outlineLevel="0" collapsed="false">
      <c r="A8210" s="0" t="s">
        <v>6144</v>
      </c>
      <c r="B8210" s="0" t="n">
        <v>635</v>
      </c>
      <c r="C8210" s="0" t="s">
        <v>1103</v>
      </c>
      <c r="D8210" s="0" t="n">
        <v>2074</v>
      </c>
      <c r="E8210" s="4" t="s">
        <v>686</v>
      </c>
      <c r="F8210" s="4" t="s">
        <v>682</v>
      </c>
      <c r="G8210" s="0" t="n">
        <v>0</v>
      </c>
      <c r="H8210" s="0" t="n">
        <v>378.93</v>
      </c>
      <c r="J8210" s="0" t="s">
        <v>2053</v>
      </c>
      <c r="K8210" s="0" t="n">
        <v>0</v>
      </c>
    </row>
    <row r="8211" customFormat="false" ht="15" hidden="true" customHeight="false" outlineLevel="0" collapsed="false">
      <c r="A8211" s="0" t="s">
        <v>6144</v>
      </c>
      <c r="B8211" s="0" t="n">
        <v>635</v>
      </c>
      <c r="C8211" s="0" t="s">
        <v>1103</v>
      </c>
      <c r="D8211" s="0" t="n">
        <v>2075</v>
      </c>
      <c r="E8211" s="4" t="s">
        <v>563</v>
      </c>
      <c r="F8211" s="4" t="s">
        <v>563</v>
      </c>
      <c r="G8211" s="0" t="n">
        <v>8483.46</v>
      </c>
      <c r="H8211" s="0" t="n">
        <v>0</v>
      </c>
      <c r="J8211" s="0" t="s">
        <v>2053</v>
      </c>
      <c r="K8211" s="0" t="n">
        <v>0</v>
      </c>
    </row>
    <row r="8212" customFormat="false" ht="15" hidden="true" customHeight="false" outlineLevel="0" collapsed="false">
      <c r="A8212" s="0" t="s">
        <v>6144</v>
      </c>
      <c r="B8212" s="0" t="n">
        <v>635</v>
      </c>
      <c r="C8212" s="0" t="s">
        <v>1103</v>
      </c>
      <c r="D8212" s="0" t="n">
        <v>2075</v>
      </c>
      <c r="E8212" s="4" t="s">
        <v>708</v>
      </c>
      <c r="F8212" s="4" t="s">
        <v>710</v>
      </c>
      <c r="G8212" s="0" t="n">
        <v>437.82</v>
      </c>
      <c r="H8212" s="0" t="n">
        <v>0</v>
      </c>
      <c r="J8212" s="0" t="s">
        <v>2053</v>
      </c>
      <c r="K8212" s="0" t="n">
        <v>0</v>
      </c>
    </row>
    <row r="8213" customFormat="false" ht="15" hidden="true" customHeight="false" outlineLevel="0" collapsed="false">
      <c r="A8213" s="0" t="s">
        <v>6144</v>
      </c>
      <c r="B8213" s="0" t="n">
        <v>635</v>
      </c>
      <c r="C8213" s="0" t="s">
        <v>1103</v>
      </c>
      <c r="D8213" s="0" t="n">
        <v>2075</v>
      </c>
      <c r="E8213" s="4" t="s">
        <v>691</v>
      </c>
      <c r="F8213" s="4" t="s">
        <v>693</v>
      </c>
      <c r="G8213" s="0" t="n">
        <v>0</v>
      </c>
      <c r="H8213" s="0" t="n">
        <v>49.36</v>
      </c>
      <c r="J8213" s="0" t="s">
        <v>2053</v>
      </c>
      <c r="K8213" s="0" t="n">
        <v>0</v>
      </c>
    </row>
    <row r="8214" customFormat="false" ht="15" hidden="true" customHeight="false" outlineLevel="0" collapsed="false">
      <c r="A8214" s="0" t="s">
        <v>6144</v>
      </c>
      <c r="B8214" s="0" t="n">
        <v>635</v>
      </c>
      <c r="C8214" s="0" t="s">
        <v>1103</v>
      </c>
      <c r="D8214" s="0" t="n">
        <v>2075</v>
      </c>
      <c r="E8214" s="4" t="s">
        <v>638</v>
      </c>
      <c r="F8214" s="4" t="s">
        <v>634</v>
      </c>
      <c r="G8214" s="0" t="n">
        <v>0</v>
      </c>
      <c r="H8214" s="0" t="n">
        <v>231.03</v>
      </c>
      <c r="J8214" s="0" t="s">
        <v>2053</v>
      </c>
      <c r="K8214" s="0" t="n">
        <v>0</v>
      </c>
    </row>
    <row r="8215" customFormat="false" ht="15" hidden="true" customHeight="false" outlineLevel="0" collapsed="false">
      <c r="A8215" s="0" t="s">
        <v>6144</v>
      </c>
      <c r="B8215" s="0" t="n">
        <v>635</v>
      </c>
      <c r="C8215" s="0" t="s">
        <v>1103</v>
      </c>
      <c r="D8215" s="0" t="n">
        <v>2075</v>
      </c>
      <c r="E8215" s="4" t="s">
        <v>701</v>
      </c>
      <c r="F8215" s="4" t="s">
        <v>703</v>
      </c>
      <c r="G8215" s="0" t="n">
        <v>0</v>
      </c>
      <c r="H8215" s="0" t="n">
        <v>33.71</v>
      </c>
      <c r="J8215" s="0" t="s">
        <v>2053</v>
      </c>
      <c r="K8215" s="0" t="n">
        <v>0</v>
      </c>
    </row>
    <row r="8216" customFormat="false" ht="15" hidden="true" customHeight="false" outlineLevel="0" collapsed="false">
      <c r="A8216" s="0" t="s">
        <v>6144</v>
      </c>
      <c r="B8216" s="0" t="n">
        <v>635</v>
      </c>
      <c r="C8216" s="0" t="s">
        <v>1103</v>
      </c>
      <c r="D8216" s="0" t="n">
        <v>2075</v>
      </c>
      <c r="E8216" s="4" t="s">
        <v>630</v>
      </c>
      <c r="F8216" s="4" t="s">
        <v>710</v>
      </c>
      <c r="G8216" s="0" t="n">
        <v>42.63</v>
      </c>
      <c r="H8216" s="0" t="n">
        <v>0</v>
      </c>
      <c r="J8216" s="0" t="s">
        <v>2053</v>
      </c>
      <c r="K8216" s="0" t="n">
        <v>0</v>
      </c>
    </row>
    <row r="8217" customFormat="false" ht="15" hidden="true" customHeight="false" outlineLevel="0" collapsed="false">
      <c r="A8217" s="0" t="s">
        <v>6144</v>
      </c>
      <c r="B8217" s="0" t="n">
        <v>635</v>
      </c>
      <c r="C8217" s="0" t="s">
        <v>1103</v>
      </c>
      <c r="D8217" s="0" t="n">
        <v>2075</v>
      </c>
      <c r="E8217" s="4" t="s">
        <v>688</v>
      </c>
      <c r="F8217" s="4" t="s">
        <v>690</v>
      </c>
      <c r="G8217" s="0" t="n">
        <v>0</v>
      </c>
      <c r="H8217" s="0" t="n">
        <v>260.48</v>
      </c>
      <c r="J8217" s="0" t="s">
        <v>2053</v>
      </c>
      <c r="K8217" s="0" t="n">
        <v>0</v>
      </c>
    </row>
    <row r="8218" customFormat="false" ht="15" hidden="true" customHeight="false" outlineLevel="0" collapsed="false">
      <c r="A8218" s="0" t="s">
        <v>6144</v>
      </c>
      <c r="B8218" s="0" t="n">
        <v>635</v>
      </c>
      <c r="C8218" s="0" t="s">
        <v>1103</v>
      </c>
      <c r="D8218" s="0" t="n">
        <v>2075</v>
      </c>
      <c r="E8218" s="4" t="s">
        <v>640</v>
      </c>
      <c r="F8218" s="4" t="s">
        <v>634</v>
      </c>
      <c r="G8218" s="0" t="n">
        <v>0</v>
      </c>
      <c r="H8218" s="0" t="n">
        <v>147.6</v>
      </c>
      <c r="J8218" s="0" t="s">
        <v>2053</v>
      </c>
      <c r="K8218" s="0" t="n">
        <v>0</v>
      </c>
    </row>
    <row r="8219" customFormat="false" ht="15" hidden="true" customHeight="false" outlineLevel="0" collapsed="false">
      <c r="A8219" s="0" t="s">
        <v>6144</v>
      </c>
      <c r="B8219" s="0" t="n">
        <v>635</v>
      </c>
      <c r="C8219" s="0" t="s">
        <v>1103</v>
      </c>
      <c r="D8219" s="0" t="n">
        <v>2075</v>
      </c>
      <c r="E8219" s="4" t="s">
        <v>642</v>
      </c>
      <c r="F8219" s="4" t="s">
        <v>634</v>
      </c>
      <c r="G8219" s="0" t="n">
        <v>0</v>
      </c>
      <c r="H8219" s="0" t="n">
        <v>307.5</v>
      </c>
      <c r="J8219" s="0" t="s">
        <v>2053</v>
      </c>
      <c r="K8219" s="0" t="n">
        <v>0</v>
      </c>
    </row>
    <row r="8220" customFormat="false" ht="15" hidden="true" customHeight="false" outlineLevel="0" collapsed="false">
      <c r="A8220" s="0" t="s">
        <v>6144</v>
      </c>
      <c r="B8220" s="0" t="n">
        <v>635</v>
      </c>
      <c r="C8220" s="0" t="s">
        <v>1103</v>
      </c>
      <c r="D8220" s="0" t="n">
        <v>2075</v>
      </c>
      <c r="E8220" s="4" t="s">
        <v>686</v>
      </c>
      <c r="F8220" s="4" t="s">
        <v>682</v>
      </c>
      <c r="G8220" s="0" t="n">
        <v>0</v>
      </c>
      <c r="H8220" s="0" t="n">
        <v>378.93</v>
      </c>
      <c r="J8220" s="0" t="s">
        <v>2053</v>
      </c>
      <c r="K8220" s="0" t="n">
        <v>0</v>
      </c>
    </row>
    <row r="8221" customFormat="false" ht="15" hidden="true" customHeight="false" outlineLevel="0" collapsed="false">
      <c r="A8221" s="0" t="s">
        <v>6144</v>
      </c>
      <c r="B8221" s="0" t="n">
        <v>635</v>
      </c>
      <c r="C8221" s="0" t="s">
        <v>1103</v>
      </c>
      <c r="D8221" s="0" t="n">
        <v>2075</v>
      </c>
      <c r="E8221" s="4" t="s">
        <v>712</v>
      </c>
      <c r="F8221" s="4" t="s">
        <v>710</v>
      </c>
      <c r="G8221" s="0" t="n">
        <v>0</v>
      </c>
      <c r="H8221" s="0" t="n">
        <v>4940.33</v>
      </c>
      <c r="J8221" s="0" t="s">
        <v>2053</v>
      </c>
      <c r="K8221" s="0" t="n">
        <v>0</v>
      </c>
    </row>
    <row r="8222" customFormat="false" ht="15" hidden="true" customHeight="false" outlineLevel="0" collapsed="false">
      <c r="A8222" s="0" t="s">
        <v>6144</v>
      </c>
      <c r="B8222" s="0" t="n">
        <v>635</v>
      </c>
      <c r="C8222" s="0" t="s">
        <v>1103</v>
      </c>
      <c r="D8222" s="0" t="n">
        <v>2076</v>
      </c>
      <c r="E8222" s="4" t="s">
        <v>784</v>
      </c>
      <c r="F8222" s="4" t="s">
        <v>730</v>
      </c>
      <c r="G8222" s="0" t="n">
        <v>0</v>
      </c>
      <c r="H8222" s="0" t="n">
        <v>7108.02</v>
      </c>
      <c r="J8222" s="0" t="s">
        <v>2625</v>
      </c>
      <c r="K8222" s="0" t="n">
        <v>0</v>
      </c>
    </row>
    <row r="8223" customFormat="false" ht="15" hidden="true" customHeight="false" outlineLevel="0" collapsed="false">
      <c r="A8223" s="0" t="s">
        <v>6144</v>
      </c>
      <c r="B8223" s="0" t="n">
        <v>635</v>
      </c>
      <c r="C8223" s="0" t="s">
        <v>1103</v>
      </c>
      <c r="D8223" s="0" t="n">
        <v>2076</v>
      </c>
      <c r="E8223" s="4" t="s">
        <v>792</v>
      </c>
      <c r="F8223" s="4" t="s">
        <v>730</v>
      </c>
      <c r="G8223" s="0" t="n">
        <v>0</v>
      </c>
      <c r="H8223" s="0" t="n">
        <v>49.36</v>
      </c>
      <c r="J8223" s="0" t="s">
        <v>2625</v>
      </c>
      <c r="K8223" s="0" t="n">
        <v>0</v>
      </c>
    </row>
    <row r="8224" customFormat="false" ht="15" hidden="true" customHeight="false" outlineLevel="0" collapsed="false">
      <c r="A8224" s="0" t="s">
        <v>6144</v>
      </c>
      <c r="B8224" s="0" t="n">
        <v>635</v>
      </c>
      <c r="C8224" s="0" t="s">
        <v>1103</v>
      </c>
      <c r="D8224" s="0" t="n">
        <v>2076</v>
      </c>
      <c r="E8224" s="4" t="s">
        <v>794</v>
      </c>
      <c r="F8224" s="4" t="s">
        <v>730</v>
      </c>
      <c r="G8224" s="0" t="n">
        <v>0</v>
      </c>
      <c r="H8224" s="0" t="n">
        <v>231.03</v>
      </c>
      <c r="J8224" s="0" t="s">
        <v>2625</v>
      </c>
      <c r="K8224" s="0" t="n">
        <v>0</v>
      </c>
    </row>
    <row r="8225" customFormat="false" ht="15" hidden="true" customHeight="false" outlineLevel="0" collapsed="false">
      <c r="A8225" s="0" t="s">
        <v>6144</v>
      </c>
      <c r="B8225" s="0" t="n">
        <v>635</v>
      </c>
      <c r="C8225" s="0" t="s">
        <v>1103</v>
      </c>
      <c r="D8225" s="0" t="n">
        <v>2076</v>
      </c>
      <c r="E8225" s="4" t="s">
        <v>796</v>
      </c>
      <c r="F8225" s="4" t="s">
        <v>730</v>
      </c>
      <c r="G8225" s="0" t="n">
        <v>0</v>
      </c>
      <c r="H8225" s="0" t="n">
        <v>33.71</v>
      </c>
      <c r="J8225" s="0" t="s">
        <v>2625</v>
      </c>
      <c r="K8225" s="0" t="n">
        <v>0</v>
      </c>
    </row>
    <row r="8226" customFormat="false" ht="15" hidden="true" customHeight="false" outlineLevel="0" collapsed="false">
      <c r="A8226" s="0" t="s">
        <v>6144</v>
      </c>
      <c r="B8226" s="0" t="n">
        <v>635</v>
      </c>
      <c r="C8226" s="0" t="s">
        <v>1103</v>
      </c>
      <c r="D8226" s="0" t="n">
        <v>2076</v>
      </c>
      <c r="E8226" s="4" t="s">
        <v>798</v>
      </c>
      <c r="F8226" s="4" t="s">
        <v>730</v>
      </c>
      <c r="G8226" s="0" t="n">
        <v>0</v>
      </c>
      <c r="H8226" s="0" t="n">
        <v>42.64</v>
      </c>
      <c r="J8226" s="0" t="s">
        <v>2625</v>
      </c>
      <c r="K8226" s="0" t="n">
        <v>0</v>
      </c>
    </row>
    <row r="8227" customFormat="false" ht="15" hidden="true" customHeight="false" outlineLevel="0" collapsed="false">
      <c r="A8227" s="0" t="s">
        <v>6144</v>
      </c>
      <c r="B8227" s="0" t="n">
        <v>635</v>
      </c>
      <c r="C8227" s="0" t="s">
        <v>1103</v>
      </c>
      <c r="D8227" s="0" t="n">
        <v>2076</v>
      </c>
      <c r="E8227" s="4" t="s">
        <v>800</v>
      </c>
      <c r="F8227" s="4" t="s">
        <v>730</v>
      </c>
      <c r="G8227" s="0" t="n">
        <v>0</v>
      </c>
      <c r="H8227" s="0" t="n">
        <v>260.47</v>
      </c>
      <c r="J8227" s="0" t="s">
        <v>2625</v>
      </c>
      <c r="K8227" s="0" t="n">
        <v>0</v>
      </c>
    </row>
    <row r="8228" customFormat="false" ht="15" hidden="true" customHeight="false" outlineLevel="0" collapsed="false">
      <c r="A8228" s="0" t="s">
        <v>6144</v>
      </c>
      <c r="B8228" s="0" t="n">
        <v>635</v>
      </c>
      <c r="C8228" s="0" t="s">
        <v>1103</v>
      </c>
      <c r="D8228" s="0" t="n">
        <v>2076</v>
      </c>
      <c r="E8228" s="4" t="s">
        <v>802</v>
      </c>
      <c r="F8228" s="4" t="s">
        <v>730</v>
      </c>
      <c r="G8228" s="0" t="n">
        <v>0</v>
      </c>
      <c r="H8228" s="0" t="n">
        <v>147.6</v>
      </c>
      <c r="J8228" s="0" t="s">
        <v>2625</v>
      </c>
      <c r="K8228" s="0" t="n">
        <v>0</v>
      </c>
    </row>
    <row r="8229" customFormat="false" ht="15" hidden="true" customHeight="false" outlineLevel="0" collapsed="false">
      <c r="A8229" s="0" t="s">
        <v>6144</v>
      </c>
      <c r="B8229" s="0" t="n">
        <v>635</v>
      </c>
      <c r="C8229" s="0" t="s">
        <v>1103</v>
      </c>
      <c r="D8229" s="0" t="n">
        <v>2076</v>
      </c>
      <c r="E8229" s="4" t="s">
        <v>804</v>
      </c>
      <c r="F8229" s="4" t="s">
        <v>730</v>
      </c>
      <c r="G8229" s="0" t="n">
        <v>0</v>
      </c>
      <c r="H8229" s="0" t="n">
        <v>307.49</v>
      </c>
      <c r="J8229" s="0" t="s">
        <v>2625</v>
      </c>
      <c r="K8229" s="0" t="n">
        <v>0</v>
      </c>
    </row>
    <row r="8230" customFormat="false" ht="15" hidden="true" customHeight="false" outlineLevel="0" collapsed="false">
      <c r="A8230" s="0" t="s">
        <v>6144</v>
      </c>
      <c r="B8230" s="0" t="n">
        <v>635</v>
      </c>
      <c r="C8230" s="0" t="s">
        <v>1103</v>
      </c>
      <c r="D8230" s="0" t="n">
        <v>2076</v>
      </c>
      <c r="E8230" s="4" t="s">
        <v>806</v>
      </c>
      <c r="F8230" s="4" t="s">
        <v>730</v>
      </c>
      <c r="G8230" s="0" t="n">
        <v>0</v>
      </c>
      <c r="H8230" s="0" t="n">
        <v>378.93</v>
      </c>
      <c r="J8230" s="0" t="s">
        <v>2625</v>
      </c>
      <c r="K8230" s="0" t="n">
        <v>0</v>
      </c>
    </row>
    <row r="8231" customFormat="false" ht="15" hidden="true" customHeight="false" outlineLevel="0" collapsed="false">
      <c r="A8231" s="0" t="s">
        <v>6144</v>
      </c>
      <c r="B8231" s="0" t="n">
        <v>635</v>
      </c>
      <c r="C8231" s="0" t="s">
        <v>1103</v>
      </c>
      <c r="D8231" s="0" t="n">
        <v>2076</v>
      </c>
      <c r="E8231" s="4" t="s">
        <v>770</v>
      </c>
      <c r="F8231" s="4" t="s">
        <v>730</v>
      </c>
      <c r="G8231" s="0" t="n">
        <v>0</v>
      </c>
      <c r="H8231" s="0" t="n">
        <v>210.21</v>
      </c>
      <c r="J8231" s="0" t="s">
        <v>2625</v>
      </c>
      <c r="K8231" s="0" t="n">
        <v>0</v>
      </c>
    </row>
    <row r="8232" customFormat="false" ht="15" hidden="true" customHeight="false" outlineLevel="0" collapsed="false">
      <c r="A8232" s="0" t="s">
        <v>6144</v>
      </c>
      <c r="B8232" s="0" t="n">
        <v>635</v>
      </c>
      <c r="C8232" s="0" t="s">
        <v>1103</v>
      </c>
      <c r="D8232" s="0" t="n">
        <v>2076</v>
      </c>
      <c r="E8232" s="4" t="s">
        <v>752</v>
      </c>
      <c r="F8232" s="4" t="s">
        <v>730</v>
      </c>
      <c r="G8232" s="0" t="n">
        <v>0</v>
      </c>
      <c r="H8232" s="0" t="n">
        <v>785.8</v>
      </c>
      <c r="J8232" s="0" t="s">
        <v>2625</v>
      </c>
      <c r="K8232" s="0" t="n">
        <v>0</v>
      </c>
    </row>
    <row r="8233" customFormat="false" ht="15" hidden="true" customHeight="false" outlineLevel="0" collapsed="false">
      <c r="A8233" s="0" t="s">
        <v>6144</v>
      </c>
      <c r="B8233" s="0" t="n">
        <v>635</v>
      </c>
      <c r="C8233" s="0" t="s">
        <v>1103</v>
      </c>
      <c r="D8233" s="0" t="n">
        <v>2077</v>
      </c>
      <c r="E8233" s="4" t="s">
        <v>786</v>
      </c>
      <c r="F8233" s="4" t="s">
        <v>730</v>
      </c>
      <c r="G8233" s="0" t="n">
        <v>0</v>
      </c>
      <c r="H8233" s="0" t="n">
        <v>800</v>
      </c>
      <c r="J8233" s="0" t="s">
        <v>2741</v>
      </c>
      <c r="K8233" s="0" t="n">
        <v>0</v>
      </c>
    </row>
    <row r="8234" customFormat="false" ht="15" hidden="true" customHeight="false" outlineLevel="0" collapsed="false">
      <c r="A8234" s="0" t="s">
        <v>6144</v>
      </c>
      <c r="B8234" s="0" t="n">
        <v>635</v>
      </c>
      <c r="C8234" s="0" t="s">
        <v>1103</v>
      </c>
      <c r="D8234" s="0" t="n">
        <v>2077</v>
      </c>
      <c r="E8234" s="4" t="s">
        <v>788</v>
      </c>
      <c r="F8234" s="4" t="s">
        <v>730</v>
      </c>
      <c r="G8234" s="0" t="n">
        <v>0</v>
      </c>
      <c r="H8234" s="0" t="n">
        <v>360</v>
      </c>
      <c r="J8234" s="0" t="s">
        <v>2741</v>
      </c>
      <c r="K8234" s="0" t="n">
        <v>0</v>
      </c>
    </row>
    <row r="8235" customFormat="false" ht="15" hidden="true" customHeight="false" outlineLevel="0" collapsed="false">
      <c r="A8235" s="0" t="s">
        <v>6144</v>
      </c>
      <c r="B8235" s="0" t="n">
        <v>635</v>
      </c>
      <c r="C8235" s="0" t="s">
        <v>1103</v>
      </c>
      <c r="D8235" s="0" t="n">
        <v>2077</v>
      </c>
      <c r="E8235" s="4" t="s">
        <v>778</v>
      </c>
      <c r="F8235" s="4" t="s">
        <v>730</v>
      </c>
      <c r="G8235" s="0" t="n">
        <v>0</v>
      </c>
      <c r="H8235" s="0" t="n">
        <v>340</v>
      </c>
      <c r="J8235" s="0" t="s">
        <v>2741</v>
      </c>
      <c r="K8235" s="0" t="n">
        <v>0</v>
      </c>
    </row>
    <row r="8236" customFormat="false" ht="15" hidden="true" customHeight="false" outlineLevel="0" collapsed="false">
      <c r="A8236" s="0" t="s">
        <v>6144</v>
      </c>
      <c r="B8236" s="0" t="n">
        <v>635</v>
      </c>
      <c r="C8236" s="0" t="s">
        <v>1103</v>
      </c>
      <c r="D8236" s="0" t="n">
        <v>2077</v>
      </c>
      <c r="E8236" s="4" t="s">
        <v>736</v>
      </c>
      <c r="F8236" s="4" t="s">
        <v>730</v>
      </c>
      <c r="G8236" s="0" t="n">
        <v>0</v>
      </c>
      <c r="H8236" s="0" t="n">
        <v>160.67</v>
      </c>
      <c r="J8236" s="0" t="s">
        <v>2741</v>
      </c>
      <c r="K8236" s="0" t="n">
        <v>0</v>
      </c>
    </row>
    <row r="8237" customFormat="false" ht="15" hidden="true" customHeight="false" outlineLevel="0" collapsed="false">
      <c r="A8237" s="0" t="s">
        <v>6144</v>
      </c>
      <c r="B8237" s="0" t="n">
        <v>635</v>
      </c>
      <c r="C8237" s="0" t="s">
        <v>1103</v>
      </c>
      <c r="D8237" s="0" t="n">
        <v>2079</v>
      </c>
      <c r="E8237" s="4" t="s">
        <v>825</v>
      </c>
      <c r="F8237" s="4" t="s">
        <v>730</v>
      </c>
      <c r="G8237" s="0" t="n">
        <v>0</v>
      </c>
      <c r="H8237" s="0" t="n">
        <v>280.65</v>
      </c>
      <c r="J8237" s="0" t="s">
        <v>2625</v>
      </c>
      <c r="K8237" s="0" t="n">
        <v>0</v>
      </c>
    </row>
    <row r="8238" customFormat="false" ht="15" hidden="true" customHeight="false" outlineLevel="0" collapsed="false">
      <c r="A8238" s="0" t="s">
        <v>6144</v>
      </c>
      <c r="B8238" s="0" t="n">
        <v>635</v>
      </c>
      <c r="C8238" s="0" t="s">
        <v>1103</v>
      </c>
      <c r="D8238" s="0" t="n">
        <v>2079</v>
      </c>
      <c r="E8238" s="4" t="s">
        <v>780</v>
      </c>
      <c r="F8238" s="4" t="s">
        <v>730</v>
      </c>
      <c r="G8238" s="0" t="n">
        <v>0</v>
      </c>
      <c r="H8238" s="0" t="n">
        <v>5903.67</v>
      </c>
      <c r="J8238" s="0" t="s">
        <v>2625</v>
      </c>
      <c r="K8238" s="0" t="n">
        <v>0</v>
      </c>
    </row>
    <row r="8239" customFormat="false" ht="15" hidden="true" customHeight="false" outlineLevel="0" collapsed="false">
      <c r="A8239" s="0" t="s">
        <v>6144</v>
      </c>
      <c r="B8239" s="0" t="n">
        <v>635</v>
      </c>
      <c r="C8239" s="0" t="s">
        <v>1103</v>
      </c>
      <c r="D8239" s="0" t="n">
        <v>2079</v>
      </c>
      <c r="E8239" s="4" t="s">
        <v>808</v>
      </c>
      <c r="F8239" s="4" t="s">
        <v>730</v>
      </c>
      <c r="G8239" s="0" t="n">
        <v>0</v>
      </c>
      <c r="H8239" s="0" t="n">
        <v>49.35</v>
      </c>
      <c r="J8239" s="0" t="s">
        <v>2625</v>
      </c>
      <c r="K8239" s="0" t="n">
        <v>0</v>
      </c>
    </row>
    <row r="8240" customFormat="false" ht="15" hidden="true" customHeight="false" outlineLevel="0" collapsed="false">
      <c r="A8240" s="0" t="s">
        <v>6144</v>
      </c>
      <c r="B8240" s="0" t="n">
        <v>635</v>
      </c>
      <c r="C8240" s="0" t="s">
        <v>1103</v>
      </c>
      <c r="D8240" s="0" t="n">
        <v>2079</v>
      </c>
      <c r="E8240" s="4" t="s">
        <v>810</v>
      </c>
      <c r="F8240" s="4" t="s">
        <v>730</v>
      </c>
      <c r="G8240" s="0" t="n">
        <v>0</v>
      </c>
      <c r="H8240" s="0" t="n">
        <v>231.15</v>
      </c>
      <c r="J8240" s="0" t="s">
        <v>2625</v>
      </c>
      <c r="K8240" s="0" t="n">
        <v>0</v>
      </c>
    </row>
    <row r="8241" customFormat="false" ht="15" hidden="true" customHeight="false" outlineLevel="0" collapsed="false">
      <c r="A8241" s="0" t="s">
        <v>6144</v>
      </c>
      <c r="B8241" s="0" t="n">
        <v>635</v>
      </c>
      <c r="C8241" s="0" t="s">
        <v>1103</v>
      </c>
      <c r="D8241" s="0" t="n">
        <v>2079</v>
      </c>
      <c r="E8241" s="4" t="s">
        <v>812</v>
      </c>
      <c r="F8241" s="4" t="s">
        <v>730</v>
      </c>
      <c r="G8241" s="0" t="n">
        <v>0</v>
      </c>
      <c r="H8241" s="0" t="n">
        <v>33.75</v>
      </c>
      <c r="J8241" s="0" t="s">
        <v>2625</v>
      </c>
      <c r="K8241" s="0" t="n">
        <v>0</v>
      </c>
    </row>
    <row r="8242" customFormat="false" ht="15" hidden="true" customHeight="false" outlineLevel="0" collapsed="false">
      <c r="A8242" s="0" t="s">
        <v>6144</v>
      </c>
      <c r="B8242" s="0" t="n">
        <v>635</v>
      </c>
      <c r="C8242" s="0" t="s">
        <v>1103</v>
      </c>
      <c r="D8242" s="0" t="n">
        <v>2079</v>
      </c>
      <c r="E8242" s="4" t="s">
        <v>814</v>
      </c>
      <c r="F8242" s="4" t="s">
        <v>730</v>
      </c>
      <c r="G8242" s="0" t="n">
        <v>0</v>
      </c>
      <c r="H8242" s="0" t="n">
        <v>42.6</v>
      </c>
      <c r="J8242" s="0" t="s">
        <v>2625</v>
      </c>
      <c r="K8242" s="0" t="n">
        <v>0</v>
      </c>
    </row>
    <row r="8243" customFormat="false" ht="15" hidden="true" customHeight="false" outlineLevel="0" collapsed="false">
      <c r="A8243" s="0" t="s">
        <v>6144</v>
      </c>
      <c r="B8243" s="0" t="n">
        <v>635</v>
      </c>
      <c r="C8243" s="0" t="s">
        <v>1103</v>
      </c>
      <c r="D8243" s="0" t="n">
        <v>2079</v>
      </c>
      <c r="E8243" s="4" t="s">
        <v>816</v>
      </c>
      <c r="F8243" s="4" t="s">
        <v>730</v>
      </c>
      <c r="G8243" s="0" t="n">
        <v>0</v>
      </c>
      <c r="H8243" s="0" t="n">
        <v>260.55</v>
      </c>
      <c r="J8243" s="0" t="s">
        <v>2625</v>
      </c>
      <c r="K8243" s="0" t="n">
        <v>0</v>
      </c>
    </row>
    <row r="8244" customFormat="false" ht="15" hidden="true" customHeight="false" outlineLevel="0" collapsed="false">
      <c r="A8244" s="0" t="s">
        <v>6144</v>
      </c>
      <c r="B8244" s="0" t="n">
        <v>635</v>
      </c>
      <c r="C8244" s="0" t="s">
        <v>1103</v>
      </c>
      <c r="D8244" s="0" t="n">
        <v>2079</v>
      </c>
      <c r="E8244" s="4" t="s">
        <v>818</v>
      </c>
      <c r="F8244" s="4" t="s">
        <v>730</v>
      </c>
      <c r="G8244" s="0" t="n">
        <v>0</v>
      </c>
      <c r="H8244" s="0" t="n">
        <v>147.6</v>
      </c>
      <c r="J8244" s="0" t="s">
        <v>2625</v>
      </c>
      <c r="K8244" s="0" t="n">
        <v>0</v>
      </c>
    </row>
    <row r="8245" customFormat="false" ht="15" hidden="true" customHeight="false" outlineLevel="0" collapsed="false">
      <c r="A8245" s="0" t="s">
        <v>6144</v>
      </c>
      <c r="B8245" s="0" t="n">
        <v>635</v>
      </c>
      <c r="C8245" s="0" t="s">
        <v>1103</v>
      </c>
      <c r="D8245" s="0" t="n">
        <v>2079</v>
      </c>
      <c r="E8245" s="4" t="s">
        <v>820</v>
      </c>
      <c r="F8245" s="4" t="s">
        <v>730</v>
      </c>
      <c r="G8245" s="0" t="n">
        <v>0</v>
      </c>
      <c r="H8245" s="0" t="n">
        <v>307.5</v>
      </c>
      <c r="J8245" s="0" t="s">
        <v>2625</v>
      </c>
      <c r="K8245" s="0" t="n">
        <v>0</v>
      </c>
    </row>
    <row r="8246" customFormat="false" ht="15" hidden="true" customHeight="false" outlineLevel="0" collapsed="false">
      <c r="A8246" s="0" t="s">
        <v>6144</v>
      </c>
      <c r="B8246" s="0" t="n">
        <v>635</v>
      </c>
      <c r="C8246" s="0" t="s">
        <v>1103</v>
      </c>
      <c r="D8246" s="0" t="n">
        <v>2079</v>
      </c>
      <c r="E8246" s="4" t="s">
        <v>822</v>
      </c>
      <c r="F8246" s="4" t="s">
        <v>730</v>
      </c>
      <c r="G8246" s="0" t="n">
        <v>0</v>
      </c>
      <c r="H8246" s="0" t="n">
        <v>378.9</v>
      </c>
      <c r="J8246" s="0" t="s">
        <v>2625</v>
      </c>
      <c r="K8246" s="0" t="n">
        <v>0</v>
      </c>
    </row>
    <row r="8247" customFormat="false" ht="15" hidden="true" customHeight="false" outlineLevel="0" collapsed="false">
      <c r="A8247" s="0" t="s">
        <v>6144</v>
      </c>
      <c r="B8247" s="0" t="n">
        <v>635</v>
      </c>
      <c r="C8247" s="0" t="s">
        <v>1103</v>
      </c>
      <c r="D8247" s="0" t="n">
        <v>2086</v>
      </c>
      <c r="E8247" s="4" t="s">
        <v>600</v>
      </c>
      <c r="F8247" s="4" t="s">
        <v>563</v>
      </c>
      <c r="G8247" s="0" t="n">
        <v>3111.6</v>
      </c>
      <c r="H8247" s="0" t="n">
        <v>0</v>
      </c>
      <c r="J8247" s="0" t="s">
        <v>1204</v>
      </c>
      <c r="K8247" s="0" t="n">
        <v>0</v>
      </c>
    </row>
    <row r="8248" customFormat="false" ht="15" hidden="true" customHeight="false" outlineLevel="0" collapsed="false">
      <c r="A8248" s="0" t="s">
        <v>6144</v>
      </c>
      <c r="B8248" s="0" t="n">
        <v>635</v>
      </c>
      <c r="C8248" s="0" t="s">
        <v>1103</v>
      </c>
      <c r="D8248" s="0" t="n">
        <v>2089</v>
      </c>
      <c r="E8248" s="4" t="s">
        <v>563</v>
      </c>
      <c r="F8248" s="4" t="s">
        <v>563</v>
      </c>
      <c r="G8248" s="0" t="n">
        <v>6762.66</v>
      </c>
      <c r="H8248" s="0" t="n">
        <v>0</v>
      </c>
      <c r="J8248" s="0" t="s">
        <v>1325</v>
      </c>
      <c r="K8248" s="0" t="n">
        <v>0</v>
      </c>
    </row>
    <row r="8249" customFormat="false" ht="15" hidden="true" customHeight="false" outlineLevel="0" collapsed="false">
      <c r="A8249" s="0" t="s">
        <v>6144</v>
      </c>
      <c r="B8249" s="0" t="n">
        <v>635</v>
      </c>
      <c r="C8249" s="0" t="s">
        <v>1103</v>
      </c>
      <c r="D8249" s="0" t="n">
        <v>2089</v>
      </c>
      <c r="E8249" s="4" t="s">
        <v>708</v>
      </c>
      <c r="F8249" s="4" t="s">
        <v>710</v>
      </c>
      <c r="G8249" s="0" t="n">
        <v>280.68</v>
      </c>
      <c r="H8249" s="0" t="n">
        <v>0</v>
      </c>
      <c r="J8249" s="0" t="s">
        <v>1325</v>
      </c>
      <c r="K8249" s="0" t="n">
        <v>0</v>
      </c>
    </row>
    <row r="8250" customFormat="false" ht="15" hidden="true" customHeight="false" outlineLevel="0" collapsed="false">
      <c r="A8250" s="0" t="s">
        <v>6144</v>
      </c>
      <c r="B8250" s="0" t="n">
        <v>635</v>
      </c>
      <c r="C8250" s="0" t="s">
        <v>1103</v>
      </c>
      <c r="D8250" s="0" t="n">
        <v>2089</v>
      </c>
      <c r="E8250" s="4" t="s">
        <v>691</v>
      </c>
      <c r="F8250" s="4" t="s">
        <v>693</v>
      </c>
      <c r="G8250" s="0" t="n">
        <v>0</v>
      </c>
      <c r="H8250" s="0" t="n">
        <v>49.36</v>
      </c>
      <c r="J8250" s="0" t="s">
        <v>1325</v>
      </c>
      <c r="K8250" s="0" t="n">
        <v>0</v>
      </c>
    </row>
    <row r="8251" customFormat="false" ht="15" hidden="true" customHeight="false" outlineLevel="0" collapsed="false">
      <c r="A8251" s="0" t="s">
        <v>6144</v>
      </c>
      <c r="B8251" s="0" t="n">
        <v>635</v>
      </c>
      <c r="C8251" s="0" t="s">
        <v>1103</v>
      </c>
      <c r="D8251" s="0" t="n">
        <v>2089</v>
      </c>
      <c r="E8251" s="4" t="s">
        <v>638</v>
      </c>
      <c r="F8251" s="4" t="s">
        <v>634</v>
      </c>
      <c r="G8251" s="0" t="n">
        <v>0</v>
      </c>
      <c r="H8251" s="0" t="n">
        <v>231.03</v>
      </c>
      <c r="J8251" s="0" t="s">
        <v>1325</v>
      </c>
      <c r="K8251" s="0" t="n">
        <v>0</v>
      </c>
    </row>
    <row r="8252" customFormat="false" ht="15" hidden="true" customHeight="false" outlineLevel="0" collapsed="false">
      <c r="A8252" s="0" t="s">
        <v>6144</v>
      </c>
      <c r="B8252" s="0" t="n">
        <v>635</v>
      </c>
      <c r="C8252" s="0" t="s">
        <v>1103</v>
      </c>
      <c r="D8252" s="0" t="n">
        <v>2089</v>
      </c>
      <c r="E8252" s="4" t="s">
        <v>701</v>
      </c>
      <c r="F8252" s="4" t="s">
        <v>703</v>
      </c>
      <c r="G8252" s="0" t="n">
        <v>0</v>
      </c>
      <c r="H8252" s="0" t="n">
        <v>33.72</v>
      </c>
      <c r="J8252" s="0" t="s">
        <v>1325</v>
      </c>
      <c r="K8252" s="0" t="n">
        <v>0</v>
      </c>
    </row>
    <row r="8253" customFormat="false" ht="15" hidden="true" customHeight="false" outlineLevel="0" collapsed="false">
      <c r="A8253" s="0" t="s">
        <v>6144</v>
      </c>
      <c r="B8253" s="0" t="n">
        <v>635</v>
      </c>
      <c r="C8253" s="0" t="s">
        <v>1103</v>
      </c>
      <c r="D8253" s="0" t="n">
        <v>2089</v>
      </c>
      <c r="E8253" s="4" t="s">
        <v>630</v>
      </c>
      <c r="F8253" s="4" t="s">
        <v>710</v>
      </c>
      <c r="G8253" s="0" t="n">
        <v>42.63</v>
      </c>
      <c r="H8253" s="0" t="n">
        <v>0</v>
      </c>
      <c r="J8253" s="0" t="s">
        <v>1325</v>
      </c>
      <c r="K8253" s="0" t="n">
        <v>0</v>
      </c>
    </row>
    <row r="8254" customFormat="false" ht="15" hidden="true" customHeight="false" outlineLevel="0" collapsed="false">
      <c r="A8254" s="0" t="s">
        <v>6144</v>
      </c>
      <c r="B8254" s="0" t="n">
        <v>635</v>
      </c>
      <c r="C8254" s="0" t="s">
        <v>1103</v>
      </c>
      <c r="D8254" s="0" t="n">
        <v>2089</v>
      </c>
      <c r="E8254" s="4" t="s">
        <v>688</v>
      </c>
      <c r="F8254" s="4" t="s">
        <v>690</v>
      </c>
      <c r="G8254" s="0" t="n">
        <v>0</v>
      </c>
      <c r="H8254" s="0" t="n">
        <v>260.48</v>
      </c>
      <c r="J8254" s="0" t="s">
        <v>1325</v>
      </c>
      <c r="K8254" s="0" t="n">
        <v>0</v>
      </c>
    </row>
    <row r="8255" customFormat="false" ht="15" hidden="true" customHeight="false" outlineLevel="0" collapsed="false">
      <c r="A8255" s="0" t="s">
        <v>6144</v>
      </c>
      <c r="B8255" s="0" t="n">
        <v>635</v>
      </c>
      <c r="C8255" s="0" t="s">
        <v>1103</v>
      </c>
      <c r="D8255" s="0" t="n">
        <v>2089</v>
      </c>
      <c r="E8255" s="4" t="s">
        <v>640</v>
      </c>
      <c r="F8255" s="4" t="s">
        <v>634</v>
      </c>
      <c r="G8255" s="0" t="n">
        <v>0</v>
      </c>
      <c r="H8255" s="0" t="n">
        <v>147.6</v>
      </c>
      <c r="J8255" s="0" t="s">
        <v>1325</v>
      </c>
      <c r="K8255" s="0" t="n">
        <v>0</v>
      </c>
    </row>
    <row r="8256" customFormat="false" ht="15" hidden="true" customHeight="false" outlineLevel="0" collapsed="false">
      <c r="A8256" s="0" t="s">
        <v>6144</v>
      </c>
      <c r="B8256" s="0" t="n">
        <v>635</v>
      </c>
      <c r="C8256" s="0" t="s">
        <v>1103</v>
      </c>
      <c r="D8256" s="0" t="n">
        <v>2089</v>
      </c>
      <c r="E8256" s="4" t="s">
        <v>642</v>
      </c>
      <c r="F8256" s="4" t="s">
        <v>634</v>
      </c>
      <c r="G8256" s="0" t="n">
        <v>0</v>
      </c>
      <c r="H8256" s="0" t="n">
        <v>307.49</v>
      </c>
      <c r="J8256" s="0" t="s">
        <v>1325</v>
      </c>
      <c r="K8256" s="0" t="n">
        <v>0</v>
      </c>
    </row>
    <row r="8257" customFormat="false" ht="15" hidden="true" customHeight="false" outlineLevel="0" collapsed="false">
      <c r="A8257" s="0" t="s">
        <v>6144</v>
      </c>
      <c r="B8257" s="0" t="n">
        <v>635</v>
      </c>
      <c r="C8257" s="0" t="s">
        <v>1103</v>
      </c>
      <c r="D8257" s="0" t="n">
        <v>2089</v>
      </c>
      <c r="E8257" s="4" t="s">
        <v>686</v>
      </c>
      <c r="F8257" s="4" t="s">
        <v>682</v>
      </c>
      <c r="G8257" s="0" t="n">
        <v>0</v>
      </c>
      <c r="H8257" s="0" t="n">
        <v>378.93</v>
      </c>
      <c r="J8257" s="0" t="s">
        <v>1325</v>
      </c>
      <c r="K8257" s="0" t="n">
        <v>0</v>
      </c>
    </row>
    <row r="8258" customFormat="false" ht="15" hidden="true" customHeight="false" outlineLevel="0" collapsed="false">
      <c r="A8258" s="0" t="s">
        <v>6144</v>
      </c>
      <c r="B8258" s="0" t="n">
        <v>635</v>
      </c>
      <c r="C8258" s="0" t="s">
        <v>1103</v>
      </c>
      <c r="D8258" s="0" t="n">
        <v>2092</v>
      </c>
      <c r="E8258" s="4" t="s">
        <v>563</v>
      </c>
      <c r="F8258" s="4" t="s">
        <v>563</v>
      </c>
      <c r="G8258" s="0" t="n">
        <v>5887.66</v>
      </c>
      <c r="H8258" s="0" t="n">
        <v>0</v>
      </c>
      <c r="J8258" s="0" t="s">
        <v>1844</v>
      </c>
      <c r="K8258" s="0" t="n">
        <v>0</v>
      </c>
    </row>
    <row r="8259" customFormat="false" ht="15" hidden="true" customHeight="false" outlineLevel="0" collapsed="false">
      <c r="A8259" s="0" t="s">
        <v>6144</v>
      </c>
      <c r="B8259" s="0" t="n">
        <v>635</v>
      </c>
      <c r="C8259" s="0" t="s">
        <v>1103</v>
      </c>
      <c r="D8259" s="0" t="n">
        <v>2092</v>
      </c>
      <c r="E8259" s="4" t="s">
        <v>708</v>
      </c>
      <c r="F8259" s="4" t="s">
        <v>710</v>
      </c>
      <c r="G8259" s="0" t="n">
        <v>280.68</v>
      </c>
      <c r="H8259" s="0" t="n">
        <v>0</v>
      </c>
      <c r="J8259" s="0" t="s">
        <v>1844</v>
      </c>
      <c r="K8259" s="0" t="n">
        <v>0</v>
      </c>
    </row>
    <row r="8260" customFormat="false" ht="15" hidden="true" customHeight="false" outlineLevel="0" collapsed="false">
      <c r="A8260" s="0" t="s">
        <v>6144</v>
      </c>
      <c r="B8260" s="0" t="n">
        <v>635</v>
      </c>
      <c r="C8260" s="0" t="s">
        <v>1103</v>
      </c>
      <c r="D8260" s="0" t="n">
        <v>2092</v>
      </c>
      <c r="E8260" s="4" t="s">
        <v>691</v>
      </c>
      <c r="F8260" s="4" t="s">
        <v>693</v>
      </c>
      <c r="G8260" s="0" t="n">
        <v>0</v>
      </c>
      <c r="H8260" s="0" t="n">
        <v>49.36</v>
      </c>
      <c r="J8260" s="0" t="s">
        <v>1844</v>
      </c>
      <c r="K8260" s="0" t="n">
        <v>0</v>
      </c>
    </row>
    <row r="8261" customFormat="false" ht="15" hidden="true" customHeight="false" outlineLevel="0" collapsed="false">
      <c r="A8261" s="0" t="s">
        <v>6144</v>
      </c>
      <c r="B8261" s="0" t="n">
        <v>635</v>
      </c>
      <c r="C8261" s="0" t="s">
        <v>1103</v>
      </c>
      <c r="D8261" s="0" t="n">
        <v>2092</v>
      </c>
      <c r="E8261" s="4" t="s">
        <v>638</v>
      </c>
      <c r="F8261" s="4" t="s">
        <v>634</v>
      </c>
      <c r="G8261" s="0" t="n">
        <v>0</v>
      </c>
      <c r="H8261" s="0" t="n">
        <v>231.03</v>
      </c>
      <c r="J8261" s="0" t="s">
        <v>1844</v>
      </c>
      <c r="K8261" s="0" t="n">
        <v>0</v>
      </c>
    </row>
    <row r="8262" customFormat="false" ht="15" hidden="true" customHeight="false" outlineLevel="0" collapsed="false">
      <c r="A8262" s="0" t="s">
        <v>6144</v>
      </c>
      <c r="B8262" s="0" t="n">
        <v>635</v>
      </c>
      <c r="C8262" s="0" t="s">
        <v>1103</v>
      </c>
      <c r="D8262" s="0" t="n">
        <v>2092</v>
      </c>
      <c r="E8262" s="4" t="s">
        <v>701</v>
      </c>
      <c r="F8262" s="4" t="s">
        <v>703</v>
      </c>
      <c r="G8262" s="0" t="n">
        <v>0</v>
      </c>
      <c r="H8262" s="0" t="n">
        <v>33.72</v>
      </c>
      <c r="J8262" s="0" t="s">
        <v>1844</v>
      </c>
      <c r="K8262" s="0" t="n">
        <v>0</v>
      </c>
    </row>
    <row r="8263" customFormat="false" ht="15" hidden="true" customHeight="false" outlineLevel="0" collapsed="false">
      <c r="A8263" s="0" t="s">
        <v>6144</v>
      </c>
      <c r="B8263" s="0" t="n">
        <v>635</v>
      </c>
      <c r="C8263" s="0" t="s">
        <v>1103</v>
      </c>
      <c r="D8263" s="0" t="n">
        <v>2092</v>
      </c>
      <c r="E8263" s="4" t="s">
        <v>630</v>
      </c>
      <c r="F8263" s="4" t="s">
        <v>710</v>
      </c>
      <c r="G8263" s="0" t="n">
        <v>42.63</v>
      </c>
      <c r="H8263" s="0" t="n">
        <v>0</v>
      </c>
      <c r="J8263" s="0" t="s">
        <v>1844</v>
      </c>
      <c r="K8263" s="0" t="n">
        <v>0</v>
      </c>
    </row>
    <row r="8264" customFormat="false" ht="15" hidden="true" customHeight="false" outlineLevel="0" collapsed="false">
      <c r="A8264" s="0" t="s">
        <v>6144</v>
      </c>
      <c r="B8264" s="0" t="n">
        <v>635</v>
      </c>
      <c r="C8264" s="0" t="s">
        <v>1103</v>
      </c>
      <c r="D8264" s="0" t="n">
        <v>2092</v>
      </c>
      <c r="E8264" s="4" t="s">
        <v>688</v>
      </c>
      <c r="F8264" s="4" t="s">
        <v>690</v>
      </c>
      <c r="G8264" s="0" t="n">
        <v>0</v>
      </c>
      <c r="H8264" s="0" t="n">
        <v>260.48</v>
      </c>
      <c r="J8264" s="0" t="s">
        <v>1844</v>
      </c>
      <c r="K8264" s="0" t="n">
        <v>0</v>
      </c>
    </row>
    <row r="8265" customFormat="false" ht="15" hidden="true" customHeight="false" outlineLevel="0" collapsed="false">
      <c r="A8265" s="0" t="s">
        <v>6144</v>
      </c>
      <c r="B8265" s="0" t="n">
        <v>635</v>
      </c>
      <c r="C8265" s="0" t="s">
        <v>1103</v>
      </c>
      <c r="D8265" s="0" t="n">
        <v>2092</v>
      </c>
      <c r="E8265" s="4" t="s">
        <v>640</v>
      </c>
      <c r="F8265" s="4" t="s">
        <v>634</v>
      </c>
      <c r="G8265" s="0" t="n">
        <v>0</v>
      </c>
      <c r="H8265" s="0" t="n">
        <v>147.6</v>
      </c>
      <c r="J8265" s="0" t="s">
        <v>1844</v>
      </c>
      <c r="K8265" s="0" t="n">
        <v>0</v>
      </c>
    </row>
    <row r="8266" customFormat="false" ht="15" hidden="true" customHeight="false" outlineLevel="0" collapsed="false">
      <c r="A8266" s="0" t="s">
        <v>6144</v>
      </c>
      <c r="B8266" s="0" t="n">
        <v>635</v>
      </c>
      <c r="C8266" s="0" t="s">
        <v>1103</v>
      </c>
      <c r="D8266" s="0" t="n">
        <v>2092</v>
      </c>
      <c r="E8266" s="4" t="s">
        <v>642</v>
      </c>
      <c r="F8266" s="4" t="s">
        <v>634</v>
      </c>
      <c r="G8266" s="0" t="n">
        <v>0</v>
      </c>
      <c r="H8266" s="0" t="n">
        <v>307.49</v>
      </c>
      <c r="J8266" s="0" t="s">
        <v>1844</v>
      </c>
      <c r="K8266" s="0" t="n">
        <v>0</v>
      </c>
    </row>
    <row r="8267" customFormat="false" ht="15" hidden="true" customHeight="false" outlineLevel="0" collapsed="false">
      <c r="A8267" s="0" t="s">
        <v>6144</v>
      </c>
      <c r="B8267" s="0" t="n">
        <v>635</v>
      </c>
      <c r="C8267" s="0" t="s">
        <v>1103</v>
      </c>
      <c r="D8267" s="0" t="n">
        <v>2092</v>
      </c>
      <c r="E8267" s="4" t="s">
        <v>686</v>
      </c>
      <c r="F8267" s="4" t="s">
        <v>682</v>
      </c>
      <c r="G8267" s="0" t="n">
        <v>0</v>
      </c>
      <c r="H8267" s="0" t="n">
        <v>378.93</v>
      </c>
      <c r="J8267" s="0" t="s">
        <v>1844</v>
      </c>
      <c r="K8267" s="0" t="n">
        <v>0</v>
      </c>
    </row>
    <row r="8268" customFormat="false" ht="15" hidden="true" customHeight="false" outlineLevel="0" collapsed="false">
      <c r="A8268" s="0" t="s">
        <v>6144</v>
      </c>
      <c r="B8268" s="0" t="n">
        <v>635</v>
      </c>
      <c r="C8268" s="0" t="s">
        <v>1103</v>
      </c>
      <c r="D8268" s="0" t="n">
        <v>2093</v>
      </c>
      <c r="E8268" s="4" t="s">
        <v>563</v>
      </c>
      <c r="F8268" s="4" t="s">
        <v>563</v>
      </c>
      <c r="G8268" s="0" t="n">
        <v>6230.31</v>
      </c>
      <c r="H8268" s="0" t="n">
        <v>0</v>
      </c>
      <c r="J8268" s="0" t="s">
        <v>1844</v>
      </c>
      <c r="K8268" s="0" t="n">
        <v>0</v>
      </c>
    </row>
    <row r="8269" customFormat="false" ht="15" hidden="true" customHeight="false" outlineLevel="0" collapsed="false">
      <c r="A8269" s="0" t="s">
        <v>6144</v>
      </c>
      <c r="B8269" s="0" t="n">
        <v>635</v>
      </c>
      <c r="C8269" s="0" t="s">
        <v>1103</v>
      </c>
      <c r="D8269" s="0" t="n">
        <v>2093</v>
      </c>
      <c r="E8269" s="4" t="s">
        <v>708</v>
      </c>
      <c r="F8269" s="4" t="s">
        <v>710</v>
      </c>
      <c r="G8269" s="0" t="n">
        <v>280.68</v>
      </c>
      <c r="H8269" s="0" t="n">
        <v>0</v>
      </c>
      <c r="J8269" s="0" t="s">
        <v>1844</v>
      </c>
      <c r="K8269" s="0" t="n">
        <v>0</v>
      </c>
    </row>
    <row r="8270" customFormat="false" ht="15" hidden="true" customHeight="false" outlineLevel="0" collapsed="false">
      <c r="A8270" s="0" t="s">
        <v>6144</v>
      </c>
      <c r="B8270" s="0" t="n">
        <v>635</v>
      </c>
      <c r="C8270" s="0" t="s">
        <v>1103</v>
      </c>
      <c r="D8270" s="0" t="n">
        <v>2093</v>
      </c>
      <c r="E8270" s="4" t="s">
        <v>691</v>
      </c>
      <c r="F8270" s="4" t="s">
        <v>693</v>
      </c>
      <c r="G8270" s="0" t="n">
        <v>0</v>
      </c>
      <c r="H8270" s="0" t="n">
        <v>49.36</v>
      </c>
      <c r="J8270" s="0" t="s">
        <v>1844</v>
      </c>
      <c r="K8270" s="0" t="n">
        <v>0</v>
      </c>
    </row>
    <row r="8271" customFormat="false" ht="15" hidden="true" customHeight="false" outlineLevel="0" collapsed="false">
      <c r="A8271" s="0" t="s">
        <v>6144</v>
      </c>
      <c r="B8271" s="0" t="n">
        <v>635</v>
      </c>
      <c r="C8271" s="0" t="s">
        <v>1103</v>
      </c>
      <c r="D8271" s="0" t="n">
        <v>2093</v>
      </c>
      <c r="E8271" s="4" t="s">
        <v>638</v>
      </c>
      <c r="F8271" s="4" t="s">
        <v>634</v>
      </c>
      <c r="G8271" s="0" t="n">
        <v>0</v>
      </c>
      <c r="H8271" s="0" t="n">
        <v>231.03</v>
      </c>
      <c r="J8271" s="0" t="s">
        <v>1844</v>
      </c>
      <c r="K8271" s="0" t="n">
        <v>0</v>
      </c>
    </row>
    <row r="8272" customFormat="false" ht="15" hidden="true" customHeight="false" outlineLevel="0" collapsed="false">
      <c r="A8272" s="0" t="s">
        <v>6144</v>
      </c>
      <c r="B8272" s="0" t="n">
        <v>635</v>
      </c>
      <c r="C8272" s="0" t="s">
        <v>1103</v>
      </c>
      <c r="D8272" s="0" t="n">
        <v>2093</v>
      </c>
      <c r="E8272" s="4" t="s">
        <v>701</v>
      </c>
      <c r="F8272" s="4" t="s">
        <v>703</v>
      </c>
      <c r="G8272" s="0" t="n">
        <v>0</v>
      </c>
      <c r="H8272" s="0" t="n">
        <v>33.71</v>
      </c>
      <c r="J8272" s="0" t="s">
        <v>1844</v>
      </c>
      <c r="K8272" s="0" t="n">
        <v>0</v>
      </c>
    </row>
    <row r="8273" customFormat="false" ht="15" hidden="true" customHeight="false" outlineLevel="0" collapsed="false">
      <c r="A8273" s="0" t="s">
        <v>6144</v>
      </c>
      <c r="B8273" s="0" t="n">
        <v>635</v>
      </c>
      <c r="C8273" s="0" t="s">
        <v>1103</v>
      </c>
      <c r="D8273" s="0" t="n">
        <v>2093</v>
      </c>
      <c r="E8273" s="4" t="s">
        <v>630</v>
      </c>
      <c r="F8273" s="4" t="s">
        <v>710</v>
      </c>
      <c r="G8273" s="0" t="n">
        <v>42.64</v>
      </c>
      <c r="H8273" s="0" t="n">
        <v>0</v>
      </c>
      <c r="J8273" s="0" t="s">
        <v>1844</v>
      </c>
      <c r="K8273" s="0" t="n">
        <v>0</v>
      </c>
    </row>
    <row r="8274" customFormat="false" ht="15" hidden="true" customHeight="false" outlineLevel="0" collapsed="false">
      <c r="A8274" s="0" t="s">
        <v>6144</v>
      </c>
      <c r="B8274" s="0" t="n">
        <v>635</v>
      </c>
      <c r="C8274" s="0" t="s">
        <v>1103</v>
      </c>
      <c r="D8274" s="0" t="n">
        <v>2093</v>
      </c>
      <c r="E8274" s="4" t="s">
        <v>688</v>
      </c>
      <c r="F8274" s="4" t="s">
        <v>690</v>
      </c>
      <c r="G8274" s="0" t="n">
        <v>0</v>
      </c>
      <c r="H8274" s="0" t="n">
        <v>260.48</v>
      </c>
      <c r="J8274" s="0" t="s">
        <v>1844</v>
      </c>
      <c r="K8274" s="0" t="n">
        <v>0</v>
      </c>
    </row>
    <row r="8275" customFormat="false" ht="15" hidden="true" customHeight="false" outlineLevel="0" collapsed="false">
      <c r="A8275" s="0" t="s">
        <v>6144</v>
      </c>
      <c r="B8275" s="0" t="n">
        <v>635</v>
      </c>
      <c r="C8275" s="0" t="s">
        <v>1103</v>
      </c>
      <c r="D8275" s="0" t="n">
        <v>2093</v>
      </c>
      <c r="E8275" s="4" t="s">
        <v>640</v>
      </c>
      <c r="F8275" s="4" t="s">
        <v>634</v>
      </c>
      <c r="G8275" s="0" t="n">
        <v>0</v>
      </c>
      <c r="H8275" s="0" t="n">
        <v>147.6</v>
      </c>
      <c r="J8275" s="0" t="s">
        <v>1844</v>
      </c>
      <c r="K8275" s="0" t="n">
        <v>0</v>
      </c>
    </row>
    <row r="8276" customFormat="false" ht="15" hidden="true" customHeight="false" outlineLevel="0" collapsed="false">
      <c r="A8276" s="0" t="s">
        <v>6144</v>
      </c>
      <c r="B8276" s="0" t="n">
        <v>635</v>
      </c>
      <c r="C8276" s="0" t="s">
        <v>1103</v>
      </c>
      <c r="D8276" s="0" t="n">
        <v>2093</v>
      </c>
      <c r="E8276" s="4" t="s">
        <v>642</v>
      </c>
      <c r="F8276" s="4" t="s">
        <v>634</v>
      </c>
      <c r="G8276" s="0" t="n">
        <v>0</v>
      </c>
      <c r="H8276" s="0" t="n">
        <v>307.49</v>
      </c>
      <c r="J8276" s="0" t="s">
        <v>1844</v>
      </c>
      <c r="K8276" s="0" t="n">
        <v>0</v>
      </c>
    </row>
    <row r="8277" customFormat="false" ht="15" hidden="true" customHeight="false" outlineLevel="0" collapsed="false">
      <c r="A8277" s="0" t="s">
        <v>6144</v>
      </c>
      <c r="B8277" s="0" t="n">
        <v>635</v>
      </c>
      <c r="C8277" s="0" t="s">
        <v>1103</v>
      </c>
      <c r="D8277" s="0" t="n">
        <v>2093</v>
      </c>
      <c r="E8277" s="4" t="s">
        <v>686</v>
      </c>
      <c r="F8277" s="4" t="s">
        <v>682</v>
      </c>
      <c r="G8277" s="0" t="n">
        <v>0</v>
      </c>
      <c r="H8277" s="0" t="n">
        <v>378.93</v>
      </c>
      <c r="J8277" s="0" t="s">
        <v>1844</v>
      </c>
      <c r="K8277" s="0" t="n">
        <v>0</v>
      </c>
    </row>
    <row r="8278" customFormat="false" ht="15" hidden="true" customHeight="false" outlineLevel="0" collapsed="false">
      <c r="A8278" s="0" t="s">
        <v>6144</v>
      </c>
      <c r="B8278" s="0" t="n">
        <v>635</v>
      </c>
      <c r="C8278" s="0" t="s">
        <v>1103</v>
      </c>
      <c r="D8278" s="0" t="n">
        <v>2098</v>
      </c>
      <c r="E8278" s="4" t="s">
        <v>608</v>
      </c>
      <c r="F8278" s="4" t="s">
        <v>710</v>
      </c>
      <c r="G8278" s="0" t="n">
        <v>19558.75</v>
      </c>
      <c r="H8278" s="0" t="n">
        <v>0</v>
      </c>
      <c r="J8278" s="0" t="s">
        <v>1204</v>
      </c>
      <c r="K8278" s="0" t="n">
        <v>0</v>
      </c>
    </row>
    <row r="8279" customFormat="false" ht="15" hidden="true" customHeight="false" outlineLevel="0" collapsed="false">
      <c r="A8279" s="0" t="s">
        <v>6144</v>
      </c>
      <c r="B8279" s="0" t="n">
        <v>635</v>
      </c>
      <c r="C8279" s="0" t="s">
        <v>1103</v>
      </c>
      <c r="D8279" s="0" t="n">
        <v>2098</v>
      </c>
      <c r="E8279" s="4" t="s">
        <v>600</v>
      </c>
      <c r="F8279" s="4" t="s">
        <v>563</v>
      </c>
      <c r="G8279" s="0" t="n">
        <v>8500</v>
      </c>
      <c r="H8279" s="0" t="n">
        <v>0</v>
      </c>
      <c r="J8279" s="0" t="s">
        <v>1204</v>
      </c>
      <c r="K8279" s="0" t="n">
        <v>0</v>
      </c>
    </row>
    <row r="8280" customFormat="false" ht="15" hidden="true" customHeight="false" outlineLevel="0" collapsed="false">
      <c r="A8280" s="0" t="s">
        <v>6144</v>
      </c>
      <c r="B8280" s="0" t="n">
        <v>635</v>
      </c>
      <c r="C8280" s="0" t="s">
        <v>1103</v>
      </c>
      <c r="D8280" s="0" t="n">
        <v>2103</v>
      </c>
      <c r="E8280" s="4" t="s">
        <v>602</v>
      </c>
      <c r="F8280" s="4" t="s">
        <v>563</v>
      </c>
      <c r="G8280" s="0" t="n">
        <v>54855.4</v>
      </c>
      <c r="H8280" s="0" t="n">
        <v>0</v>
      </c>
      <c r="J8280" s="0" t="s">
        <v>1104</v>
      </c>
      <c r="K8280" s="0" t="n">
        <v>0</v>
      </c>
    </row>
    <row r="8281" customFormat="false" ht="15" hidden="true" customHeight="false" outlineLevel="0" collapsed="false">
      <c r="A8281" s="0" t="s">
        <v>6144</v>
      </c>
      <c r="B8281" s="0" t="n">
        <v>635</v>
      </c>
      <c r="C8281" s="0" t="s">
        <v>1103</v>
      </c>
      <c r="D8281" s="0" t="n">
        <v>2116</v>
      </c>
      <c r="E8281" s="4" t="s">
        <v>608</v>
      </c>
      <c r="F8281" s="4" t="s">
        <v>710</v>
      </c>
      <c r="G8281" s="0" t="n">
        <v>10038.19</v>
      </c>
      <c r="H8281" s="0" t="n">
        <v>0</v>
      </c>
      <c r="J8281" s="0" t="s">
        <v>1204</v>
      </c>
      <c r="K8281" s="0" t="n">
        <v>0</v>
      </c>
    </row>
    <row r="8282" customFormat="false" ht="15" hidden="true" customHeight="false" outlineLevel="0" collapsed="false">
      <c r="A8282" s="0" t="s">
        <v>6144</v>
      </c>
      <c r="B8282" s="0" t="n">
        <v>635</v>
      </c>
      <c r="C8282" s="0" t="s">
        <v>1103</v>
      </c>
      <c r="D8282" s="0" t="n">
        <v>2116</v>
      </c>
      <c r="E8282" s="4" t="s">
        <v>600</v>
      </c>
      <c r="F8282" s="4" t="s">
        <v>563</v>
      </c>
      <c r="G8282" s="0" t="n">
        <v>5000</v>
      </c>
      <c r="H8282" s="0" t="n">
        <v>0</v>
      </c>
      <c r="J8282" s="0" t="s">
        <v>1204</v>
      </c>
      <c r="K8282" s="0" t="n">
        <v>0</v>
      </c>
    </row>
    <row r="8283" customFormat="false" ht="15" hidden="true" customHeight="false" outlineLevel="0" collapsed="false">
      <c r="A8283" s="0" t="s">
        <v>6144</v>
      </c>
      <c r="B8283" s="0" t="n">
        <v>635</v>
      </c>
      <c r="C8283" s="0" t="s">
        <v>1103</v>
      </c>
      <c r="D8283" s="0" t="n">
        <v>2122</v>
      </c>
      <c r="E8283" s="4" t="s">
        <v>608</v>
      </c>
      <c r="F8283" s="4" t="s">
        <v>710</v>
      </c>
      <c r="G8283" s="0" t="n">
        <v>1768.77</v>
      </c>
      <c r="H8283" s="0" t="n">
        <v>0</v>
      </c>
      <c r="J8283" s="0" t="s">
        <v>1204</v>
      </c>
      <c r="K8283" s="0" t="n">
        <v>0</v>
      </c>
    </row>
    <row r="8284" customFormat="false" ht="15" hidden="true" customHeight="false" outlineLevel="0" collapsed="false">
      <c r="A8284" s="0" t="s">
        <v>6144</v>
      </c>
      <c r="B8284" s="0" t="n">
        <v>635</v>
      </c>
      <c r="C8284" s="0" t="s">
        <v>1103</v>
      </c>
      <c r="D8284" s="0" t="n">
        <v>2122</v>
      </c>
      <c r="E8284" s="4" t="s">
        <v>600</v>
      </c>
      <c r="F8284" s="4" t="s">
        <v>563</v>
      </c>
      <c r="G8284" s="0" t="n">
        <v>7500</v>
      </c>
      <c r="H8284" s="0" t="n">
        <v>0</v>
      </c>
      <c r="J8284" s="0" t="s">
        <v>1204</v>
      </c>
      <c r="K8284" s="0" t="n">
        <v>0</v>
      </c>
    </row>
    <row r="8285" customFormat="false" ht="15" hidden="true" customHeight="false" outlineLevel="0" collapsed="false">
      <c r="A8285" s="0" t="s">
        <v>6144</v>
      </c>
      <c r="B8285" s="0" t="n">
        <v>635</v>
      </c>
      <c r="C8285" s="0" t="s">
        <v>1103</v>
      </c>
      <c r="D8285" s="0" t="n">
        <v>2140</v>
      </c>
      <c r="E8285" s="4" t="s">
        <v>602</v>
      </c>
      <c r="F8285" s="4" t="s">
        <v>563</v>
      </c>
      <c r="G8285" s="0" t="n">
        <v>43048.81</v>
      </c>
      <c r="H8285" s="0" t="n">
        <v>0</v>
      </c>
      <c r="J8285" s="0" t="s">
        <v>1104</v>
      </c>
      <c r="K8285" s="0" t="n">
        <v>0</v>
      </c>
    </row>
    <row r="8286" customFormat="false" ht="15" hidden="true" customHeight="false" outlineLevel="0" collapsed="false">
      <c r="A8286" s="0" t="s">
        <v>6144</v>
      </c>
      <c r="B8286" s="0" t="n">
        <v>635</v>
      </c>
      <c r="C8286" s="0" t="s">
        <v>1103</v>
      </c>
      <c r="D8286" s="0" t="n">
        <v>2147</v>
      </c>
      <c r="E8286" s="4" t="s">
        <v>608</v>
      </c>
      <c r="F8286" s="4" t="s">
        <v>710</v>
      </c>
      <c r="G8286" s="0" t="n">
        <v>17716.6</v>
      </c>
      <c r="H8286" s="0" t="n">
        <v>0</v>
      </c>
      <c r="J8286" s="0" t="s">
        <v>1204</v>
      </c>
      <c r="K8286" s="0" t="n">
        <v>0</v>
      </c>
    </row>
    <row r="8287" customFormat="false" ht="15" hidden="true" customHeight="false" outlineLevel="0" collapsed="false">
      <c r="A8287" s="0" t="s">
        <v>6144</v>
      </c>
      <c r="B8287" s="0" t="n">
        <v>635</v>
      </c>
      <c r="C8287" s="0" t="s">
        <v>1103</v>
      </c>
      <c r="D8287" s="0" t="n">
        <v>2147</v>
      </c>
      <c r="E8287" s="4" t="s">
        <v>600</v>
      </c>
      <c r="F8287" s="4" t="s">
        <v>563</v>
      </c>
      <c r="G8287" s="0" t="n">
        <v>3000</v>
      </c>
      <c r="H8287" s="0" t="n">
        <v>0</v>
      </c>
      <c r="J8287" s="0" t="s">
        <v>1204</v>
      </c>
      <c r="K8287" s="0" t="n">
        <v>0</v>
      </c>
    </row>
    <row r="8288" customFormat="false" ht="15" hidden="true" customHeight="false" outlineLevel="0" collapsed="false">
      <c r="A8288" s="0" t="s">
        <v>6144</v>
      </c>
      <c r="B8288" s="0" t="n">
        <v>635</v>
      </c>
      <c r="C8288" s="0" t="s">
        <v>1103</v>
      </c>
      <c r="D8288" s="0" t="n">
        <v>2164</v>
      </c>
      <c r="E8288" s="4" t="s">
        <v>602</v>
      </c>
      <c r="F8288" s="4" t="s">
        <v>563</v>
      </c>
      <c r="G8288" s="0" t="n">
        <v>34477.27</v>
      </c>
      <c r="H8288" s="0" t="n">
        <v>0</v>
      </c>
      <c r="J8288" s="0" t="s">
        <v>1104</v>
      </c>
      <c r="K8288" s="0" t="n">
        <v>0</v>
      </c>
    </row>
    <row r="8289" customFormat="false" ht="15" hidden="true" customHeight="false" outlineLevel="0" collapsed="false">
      <c r="A8289" s="0" t="s">
        <v>6144</v>
      </c>
      <c r="B8289" s="0" t="n">
        <v>635</v>
      </c>
      <c r="C8289" s="0" t="s">
        <v>1103</v>
      </c>
      <c r="D8289" s="0" t="n">
        <v>2176</v>
      </c>
      <c r="E8289" s="4" t="s">
        <v>600</v>
      </c>
      <c r="F8289" s="4" t="s">
        <v>563</v>
      </c>
      <c r="G8289" s="0" t="n">
        <v>3111.6</v>
      </c>
      <c r="H8289" s="0" t="n">
        <v>0</v>
      </c>
      <c r="J8289" s="0" t="s">
        <v>1957</v>
      </c>
      <c r="K8289" s="0" t="n">
        <v>0</v>
      </c>
    </row>
    <row r="8290" customFormat="false" ht="15" hidden="true" customHeight="false" outlineLevel="0" collapsed="false">
      <c r="A8290" s="0" t="s">
        <v>6144</v>
      </c>
      <c r="B8290" s="0" t="n">
        <v>635</v>
      </c>
      <c r="C8290" s="0" t="s">
        <v>1103</v>
      </c>
      <c r="D8290" s="0" t="n">
        <v>2177</v>
      </c>
      <c r="E8290" s="4" t="s">
        <v>608</v>
      </c>
      <c r="F8290" s="4" t="s">
        <v>710</v>
      </c>
      <c r="G8290" s="0" t="n">
        <v>3434.83</v>
      </c>
      <c r="H8290" s="0" t="n">
        <v>0</v>
      </c>
      <c r="J8290" s="0" t="s">
        <v>1204</v>
      </c>
      <c r="K8290" s="0" t="n">
        <v>0</v>
      </c>
    </row>
    <row r="8291" customFormat="false" ht="15" hidden="true" customHeight="false" outlineLevel="0" collapsed="false">
      <c r="A8291" s="0" t="s">
        <v>6144</v>
      </c>
      <c r="B8291" s="0" t="n">
        <v>635</v>
      </c>
      <c r="C8291" s="0" t="s">
        <v>1103</v>
      </c>
      <c r="D8291" s="0" t="n">
        <v>2177</v>
      </c>
      <c r="E8291" s="4" t="s">
        <v>600</v>
      </c>
      <c r="F8291" s="4" t="s">
        <v>563</v>
      </c>
      <c r="G8291" s="0" t="n">
        <v>2000</v>
      </c>
      <c r="H8291" s="0" t="n">
        <v>0</v>
      </c>
      <c r="J8291" s="0" t="s">
        <v>1204</v>
      </c>
      <c r="K8291" s="0" t="n">
        <v>0</v>
      </c>
    </row>
    <row r="8292" customFormat="false" ht="15" hidden="true" customHeight="false" outlineLevel="0" collapsed="false">
      <c r="A8292" s="0" t="s">
        <v>6144</v>
      </c>
      <c r="B8292" s="0" t="n">
        <v>635</v>
      </c>
      <c r="C8292" s="0" t="s">
        <v>1103</v>
      </c>
      <c r="D8292" s="0" t="n">
        <v>2183</v>
      </c>
      <c r="E8292" s="4" t="s">
        <v>608</v>
      </c>
      <c r="F8292" s="4" t="s">
        <v>710</v>
      </c>
      <c r="G8292" s="0" t="n">
        <v>2873.79</v>
      </c>
      <c r="H8292" s="0" t="n">
        <v>0</v>
      </c>
      <c r="J8292" s="0" t="s">
        <v>1957</v>
      </c>
      <c r="K8292" s="0" t="n">
        <v>0</v>
      </c>
    </row>
    <row r="8293" customFormat="false" ht="15" hidden="true" customHeight="false" outlineLevel="0" collapsed="false">
      <c r="A8293" s="0" t="s">
        <v>6144</v>
      </c>
      <c r="B8293" s="0" t="n">
        <v>635</v>
      </c>
      <c r="C8293" s="0" t="s">
        <v>1103</v>
      </c>
      <c r="D8293" s="0" t="n">
        <v>2183</v>
      </c>
      <c r="E8293" s="4" t="s">
        <v>600</v>
      </c>
      <c r="F8293" s="4" t="s">
        <v>563</v>
      </c>
      <c r="G8293" s="0" t="n">
        <v>2000</v>
      </c>
      <c r="H8293" s="0" t="n">
        <v>0</v>
      </c>
      <c r="J8293" s="0" t="s">
        <v>1957</v>
      </c>
      <c r="K8293" s="0" t="n">
        <v>0</v>
      </c>
    </row>
    <row r="8294" customFormat="false" ht="15" hidden="true" customHeight="false" outlineLevel="0" collapsed="false">
      <c r="A8294" s="0" t="s">
        <v>6144</v>
      </c>
      <c r="B8294" s="0" t="n">
        <v>635</v>
      </c>
      <c r="C8294" s="0" t="s">
        <v>1103</v>
      </c>
      <c r="D8294" s="0" t="n">
        <v>2195</v>
      </c>
      <c r="E8294" s="4" t="s">
        <v>608</v>
      </c>
      <c r="F8294" s="4" t="s">
        <v>710</v>
      </c>
      <c r="G8294" s="0" t="n">
        <v>7540.39</v>
      </c>
      <c r="H8294" s="0" t="n">
        <v>0</v>
      </c>
      <c r="J8294" s="0" t="s">
        <v>1204</v>
      </c>
      <c r="K8294" s="0" t="n">
        <v>0</v>
      </c>
    </row>
    <row r="8295" customFormat="false" ht="15" hidden="true" customHeight="false" outlineLevel="0" collapsed="false">
      <c r="A8295" s="0" t="s">
        <v>6144</v>
      </c>
      <c r="B8295" s="0" t="n">
        <v>635</v>
      </c>
      <c r="C8295" s="0" t="s">
        <v>1103</v>
      </c>
      <c r="D8295" s="0" t="n">
        <v>2195</v>
      </c>
      <c r="E8295" s="4" t="s">
        <v>600</v>
      </c>
      <c r="F8295" s="4" t="s">
        <v>563</v>
      </c>
      <c r="G8295" s="0" t="n">
        <v>3000</v>
      </c>
      <c r="H8295" s="0" t="n">
        <v>0</v>
      </c>
      <c r="J8295" s="0" t="s">
        <v>1204</v>
      </c>
      <c r="K8295" s="0" t="n">
        <v>0</v>
      </c>
    </row>
    <row r="8296" customFormat="false" ht="15" hidden="true" customHeight="false" outlineLevel="0" collapsed="false">
      <c r="A8296" s="0" t="s">
        <v>6144</v>
      </c>
      <c r="B8296" s="0" t="n">
        <v>635</v>
      </c>
      <c r="C8296" s="0" t="s">
        <v>1103</v>
      </c>
      <c r="D8296" s="0" t="n">
        <v>2206</v>
      </c>
      <c r="E8296" s="4" t="s">
        <v>600</v>
      </c>
      <c r="F8296" s="4" t="s">
        <v>563</v>
      </c>
      <c r="G8296" s="0" t="n">
        <v>5260.97</v>
      </c>
      <c r="H8296" s="0" t="n">
        <v>0</v>
      </c>
      <c r="J8296" s="0" t="s">
        <v>3842</v>
      </c>
      <c r="K8296" s="0" t="n">
        <v>0</v>
      </c>
    </row>
    <row r="8297" customFormat="false" ht="15" hidden="true" customHeight="false" outlineLevel="0" collapsed="false">
      <c r="A8297" s="0" t="s">
        <v>6144</v>
      </c>
      <c r="B8297" s="0" t="n">
        <v>635</v>
      </c>
      <c r="C8297" s="0" t="s">
        <v>1103</v>
      </c>
      <c r="D8297" s="0" t="n">
        <v>2228</v>
      </c>
      <c r="E8297" s="4" t="s">
        <v>563</v>
      </c>
      <c r="F8297" s="4" t="s">
        <v>563</v>
      </c>
      <c r="G8297" s="0" t="n">
        <v>6744.32</v>
      </c>
      <c r="H8297" s="0" t="n">
        <v>0</v>
      </c>
      <c r="J8297" s="0" t="s">
        <v>1844</v>
      </c>
      <c r="K8297" s="0" t="n">
        <v>0</v>
      </c>
    </row>
    <row r="8298" customFormat="false" ht="15" hidden="true" customHeight="false" outlineLevel="0" collapsed="false">
      <c r="A8298" s="0" t="s">
        <v>6144</v>
      </c>
      <c r="B8298" s="0" t="n">
        <v>635</v>
      </c>
      <c r="C8298" s="0" t="s">
        <v>1103</v>
      </c>
      <c r="D8298" s="0" t="n">
        <v>2228</v>
      </c>
      <c r="E8298" s="4" t="s">
        <v>708</v>
      </c>
      <c r="F8298" s="4" t="s">
        <v>710</v>
      </c>
      <c r="G8298" s="0" t="n">
        <v>280.68</v>
      </c>
      <c r="H8298" s="0" t="n">
        <v>0</v>
      </c>
      <c r="J8298" s="0" t="s">
        <v>1844</v>
      </c>
      <c r="K8298" s="0" t="n">
        <v>0</v>
      </c>
    </row>
    <row r="8299" customFormat="false" ht="15" hidden="true" customHeight="false" outlineLevel="0" collapsed="false">
      <c r="A8299" s="0" t="s">
        <v>6144</v>
      </c>
      <c r="B8299" s="0" t="n">
        <v>635</v>
      </c>
      <c r="C8299" s="0" t="s">
        <v>1103</v>
      </c>
      <c r="D8299" s="0" t="n">
        <v>2228</v>
      </c>
      <c r="E8299" s="4" t="s">
        <v>691</v>
      </c>
      <c r="F8299" s="4" t="s">
        <v>693</v>
      </c>
      <c r="G8299" s="0" t="n">
        <v>0</v>
      </c>
      <c r="H8299" s="0" t="n">
        <v>49.36</v>
      </c>
      <c r="J8299" s="0" t="s">
        <v>1844</v>
      </c>
      <c r="K8299" s="0" t="n">
        <v>0</v>
      </c>
    </row>
    <row r="8300" customFormat="false" ht="15" hidden="true" customHeight="false" outlineLevel="0" collapsed="false">
      <c r="A8300" s="0" t="s">
        <v>6144</v>
      </c>
      <c r="B8300" s="0" t="n">
        <v>635</v>
      </c>
      <c r="C8300" s="0" t="s">
        <v>1103</v>
      </c>
      <c r="D8300" s="0" t="n">
        <v>2228</v>
      </c>
      <c r="E8300" s="4" t="s">
        <v>638</v>
      </c>
      <c r="F8300" s="4" t="s">
        <v>634</v>
      </c>
      <c r="G8300" s="0" t="n">
        <v>0</v>
      </c>
      <c r="H8300" s="0" t="n">
        <v>231.03</v>
      </c>
      <c r="J8300" s="0" t="s">
        <v>1844</v>
      </c>
      <c r="K8300" s="0" t="n">
        <v>0</v>
      </c>
    </row>
    <row r="8301" customFormat="false" ht="15" hidden="true" customHeight="false" outlineLevel="0" collapsed="false">
      <c r="A8301" s="0" t="s">
        <v>6144</v>
      </c>
      <c r="B8301" s="0" t="n">
        <v>635</v>
      </c>
      <c r="C8301" s="0" t="s">
        <v>1103</v>
      </c>
      <c r="D8301" s="0" t="n">
        <v>2228</v>
      </c>
      <c r="E8301" s="4" t="s">
        <v>701</v>
      </c>
      <c r="F8301" s="4" t="s">
        <v>703</v>
      </c>
      <c r="G8301" s="0" t="n">
        <v>0</v>
      </c>
      <c r="H8301" s="0" t="n">
        <v>33.72</v>
      </c>
      <c r="J8301" s="0" t="s">
        <v>1844</v>
      </c>
      <c r="K8301" s="0" t="n">
        <v>0</v>
      </c>
    </row>
    <row r="8302" customFormat="false" ht="15" hidden="true" customHeight="false" outlineLevel="0" collapsed="false">
      <c r="A8302" s="0" t="s">
        <v>6144</v>
      </c>
      <c r="B8302" s="0" t="n">
        <v>635</v>
      </c>
      <c r="C8302" s="0" t="s">
        <v>1103</v>
      </c>
      <c r="D8302" s="0" t="n">
        <v>2228</v>
      </c>
      <c r="E8302" s="4" t="s">
        <v>630</v>
      </c>
      <c r="F8302" s="4" t="s">
        <v>710</v>
      </c>
      <c r="G8302" s="0" t="n">
        <v>42.63</v>
      </c>
      <c r="H8302" s="0" t="n">
        <v>0</v>
      </c>
      <c r="J8302" s="0" t="s">
        <v>1844</v>
      </c>
      <c r="K8302" s="0" t="n">
        <v>0</v>
      </c>
    </row>
    <row r="8303" customFormat="false" ht="15" hidden="true" customHeight="false" outlineLevel="0" collapsed="false">
      <c r="A8303" s="0" t="s">
        <v>6144</v>
      </c>
      <c r="B8303" s="0" t="n">
        <v>635</v>
      </c>
      <c r="C8303" s="0" t="s">
        <v>1103</v>
      </c>
      <c r="D8303" s="0" t="n">
        <v>2228</v>
      </c>
      <c r="E8303" s="4" t="s">
        <v>688</v>
      </c>
      <c r="F8303" s="4" t="s">
        <v>690</v>
      </c>
      <c r="G8303" s="0" t="n">
        <v>0</v>
      </c>
      <c r="H8303" s="0" t="n">
        <v>260.48</v>
      </c>
      <c r="J8303" s="0" t="s">
        <v>1844</v>
      </c>
      <c r="K8303" s="0" t="n">
        <v>0</v>
      </c>
    </row>
    <row r="8304" customFormat="false" ht="15" hidden="true" customHeight="false" outlineLevel="0" collapsed="false">
      <c r="A8304" s="0" t="s">
        <v>6144</v>
      </c>
      <c r="B8304" s="0" t="n">
        <v>635</v>
      </c>
      <c r="C8304" s="0" t="s">
        <v>1103</v>
      </c>
      <c r="D8304" s="0" t="n">
        <v>2228</v>
      </c>
      <c r="E8304" s="4" t="s">
        <v>640</v>
      </c>
      <c r="F8304" s="4" t="s">
        <v>634</v>
      </c>
      <c r="G8304" s="0" t="n">
        <v>0</v>
      </c>
      <c r="H8304" s="0" t="n">
        <v>147.6</v>
      </c>
      <c r="J8304" s="0" t="s">
        <v>1844</v>
      </c>
      <c r="K8304" s="0" t="n">
        <v>0</v>
      </c>
    </row>
    <row r="8305" customFormat="false" ht="15" hidden="true" customHeight="false" outlineLevel="0" collapsed="false">
      <c r="A8305" s="0" t="s">
        <v>6144</v>
      </c>
      <c r="B8305" s="0" t="n">
        <v>635</v>
      </c>
      <c r="C8305" s="0" t="s">
        <v>1103</v>
      </c>
      <c r="D8305" s="0" t="n">
        <v>2228</v>
      </c>
      <c r="E8305" s="4" t="s">
        <v>642</v>
      </c>
      <c r="F8305" s="4" t="s">
        <v>634</v>
      </c>
      <c r="G8305" s="0" t="n">
        <v>0</v>
      </c>
      <c r="H8305" s="0" t="n">
        <v>307.49</v>
      </c>
      <c r="J8305" s="0" t="s">
        <v>1844</v>
      </c>
      <c r="K8305" s="0" t="n">
        <v>0</v>
      </c>
    </row>
    <row r="8306" customFormat="false" ht="15" hidden="true" customHeight="false" outlineLevel="0" collapsed="false">
      <c r="A8306" s="0" t="s">
        <v>6144</v>
      </c>
      <c r="B8306" s="0" t="n">
        <v>635</v>
      </c>
      <c r="C8306" s="0" t="s">
        <v>1103</v>
      </c>
      <c r="D8306" s="0" t="n">
        <v>2228</v>
      </c>
      <c r="E8306" s="4" t="s">
        <v>686</v>
      </c>
      <c r="F8306" s="4" t="s">
        <v>682</v>
      </c>
      <c r="G8306" s="0" t="n">
        <v>0</v>
      </c>
      <c r="H8306" s="0" t="n">
        <v>378.93</v>
      </c>
      <c r="J8306" s="0" t="s">
        <v>1844</v>
      </c>
      <c r="K8306" s="0" t="n">
        <v>0</v>
      </c>
    </row>
    <row r="8307" customFormat="false" ht="15" hidden="true" customHeight="false" outlineLevel="0" collapsed="false">
      <c r="A8307" s="0" t="s">
        <v>6144</v>
      </c>
      <c r="B8307" s="0" t="n">
        <v>635</v>
      </c>
      <c r="C8307" s="0" t="s">
        <v>1103</v>
      </c>
      <c r="D8307" s="0" t="n">
        <v>2229</v>
      </c>
      <c r="E8307" s="4" t="s">
        <v>563</v>
      </c>
      <c r="F8307" s="4" t="s">
        <v>563</v>
      </c>
      <c r="G8307" s="0" t="n">
        <v>11328.44</v>
      </c>
      <c r="H8307" s="0" t="n">
        <v>0</v>
      </c>
      <c r="J8307" s="0" t="s">
        <v>1844</v>
      </c>
      <c r="K8307" s="0" t="n">
        <v>0</v>
      </c>
    </row>
    <row r="8308" customFormat="false" ht="15" hidden="true" customHeight="false" outlineLevel="0" collapsed="false">
      <c r="A8308" s="0" t="s">
        <v>6144</v>
      </c>
      <c r="B8308" s="0" t="n">
        <v>635</v>
      </c>
      <c r="C8308" s="0" t="s">
        <v>1103</v>
      </c>
      <c r="D8308" s="0" t="n">
        <v>2229</v>
      </c>
      <c r="E8308" s="4" t="s">
        <v>708</v>
      </c>
      <c r="F8308" s="4" t="s">
        <v>710</v>
      </c>
      <c r="G8308" s="0" t="n">
        <v>437.82</v>
      </c>
      <c r="H8308" s="0" t="n">
        <v>0</v>
      </c>
      <c r="J8308" s="0" t="s">
        <v>1844</v>
      </c>
      <c r="K8308" s="0" t="n">
        <v>0</v>
      </c>
    </row>
    <row r="8309" customFormat="false" ht="15" hidden="true" customHeight="false" outlineLevel="0" collapsed="false">
      <c r="A8309" s="0" t="s">
        <v>6144</v>
      </c>
      <c r="B8309" s="0" t="n">
        <v>635</v>
      </c>
      <c r="C8309" s="0" t="s">
        <v>1103</v>
      </c>
      <c r="D8309" s="0" t="n">
        <v>2229</v>
      </c>
      <c r="E8309" s="4" t="s">
        <v>691</v>
      </c>
      <c r="F8309" s="4" t="s">
        <v>693</v>
      </c>
      <c r="G8309" s="0" t="n">
        <v>0</v>
      </c>
      <c r="H8309" s="0" t="n">
        <v>49.36</v>
      </c>
      <c r="J8309" s="0" t="s">
        <v>1844</v>
      </c>
      <c r="K8309" s="0" t="n">
        <v>0</v>
      </c>
    </row>
    <row r="8310" customFormat="false" ht="15" hidden="true" customHeight="false" outlineLevel="0" collapsed="false">
      <c r="A8310" s="0" t="s">
        <v>6144</v>
      </c>
      <c r="B8310" s="0" t="n">
        <v>635</v>
      </c>
      <c r="C8310" s="0" t="s">
        <v>1103</v>
      </c>
      <c r="D8310" s="0" t="n">
        <v>2229</v>
      </c>
      <c r="E8310" s="4" t="s">
        <v>638</v>
      </c>
      <c r="F8310" s="4" t="s">
        <v>634</v>
      </c>
      <c r="G8310" s="0" t="n">
        <v>0</v>
      </c>
      <c r="H8310" s="0" t="n">
        <v>231.03</v>
      </c>
      <c r="J8310" s="0" t="s">
        <v>1844</v>
      </c>
      <c r="K8310" s="0" t="n">
        <v>0</v>
      </c>
    </row>
    <row r="8311" customFormat="false" ht="15" hidden="true" customHeight="false" outlineLevel="0" collapsed="false">
      <c r="A8311" s="0" t="s">
        <v>6144</v>
      </c>
      <c r="B8311" s="0" t="n">
        <v>635</v>
      </c>
      <c r="C8311" s="0" t="s">
        <v>1103</v>
      </c>
      <c r="D8311" s="0" t="n">
        <v>2229</v>
      </c>
      <c r="E8311" s="4" t="s">
        <v>701</v>
      </c>
      <c r="F8311" s="4" t="s">
        <v>703</v>
      </c>
      <c r="G8311" s="0" t="n">
        <v>0</v>
      </c>
      <c r="H8311" s="0" t="n">
        <v>33.72</v>
      </c>
      <c r="J8311" s="0" t="s">
        <v>1844</v>
      </c>
      <c r="K8311" s="0" t="n">
        <v>0</v>
      </c>
    </row>
    <row r="8312" customFormat="false" ht="15" hidden="true" customHeight="false" outlineLevel="0" collapsed="false">
      <c r="A8312" s="0" t="s">
        <v>6144</v>
      </c>
      <c r="B8312" s="0" t="n">
        <v>635</v>
      </c>
      <c r="C8312" s="0" t="s">
        <v>1103</v>
      </c>
      <c r="D8312" s="0" t="n">
        <v>2229</v>
      </c>
      <c r="E8312" s="4" t="s">
        <v>630</v>
      </c>
      <c r="F8312" s="4" t="s">
        <v>710</v>
      </c>
      <c r="G8312" s="0" t="n">
        <v>42.63</v>
      </c>
      <c r="H8312" s="0" t="n">
        <v>0</v>
      </c>
      <c r="J8312" s="0" t="s">
        <v>1844</v>
      </c>
      <c r="K8312" s="0" t="n">
        <v>0</v>
      </c>
    </row>
    <row r="8313" customFormat="false" ht="15" hidden="true" customHeight="false" outlineLevel="0" collapsed="false">
      <c r="A8313" s="0" t="s">
        <v>6144</v>
      </c>
      <c r="B8313" s="0" t="n">
        <v>635</v>
      </c>
      <c r="C8313" s="0" t="s">
        <v>1103</v>
      </c>
      <c r="D8313" s="0" t="n">
        <v>2229</v>
      </c>
      <c r="E8313" s="4" t="s">
        <v>688</v>
      </c>
      <c r="F8313" s="4" t="s">
        <v>690</v>
      </c>
      <c r="G8313" s="0" t="n">
        <v>0</v>
      </c>
      <c r="H8313" s="0" t="n">
        <v>260.48</v>
      </c>
      <c r="J8313" s="0" t="s">
        <v>1844</v>
      </c>
      <c r="K8313" s="0" t="n">
        <v>0</v>
      </c>
    </row>
    <row r="8314" customFormat="false" ht="15" hidden="true" customHeight="false" outlineLevel="0" collapsed="false">
      <c r="A8314" s="0" t="s">
        <v>6144</v>
      </c>
      <c r="B8314" s="0" t="n">
        <v>635</v>
      </c>
      <c r="C8314" s="0" t="s">
        <v>1103</v>
      </c>
      <c r="D8314" s="0" t="n">
        <v>2229</v>
      </c>
      <c r="E8314" s="4" t="s">
        <v>640</v>
      </c>
      <c r="F8314" s="4" t="s">
        <v>634</v>
      </c>
      <c r="G8314" s="0" t="n">
        <v>0</v>
      </c>
      <c r="H8314" s="0" t="n">
        <v>147.6</v>
      </c>
      <c r="J8314" s="0" t="s">
        <v>1844</v>
      </c>
      <c r="K8314" s="0" t="n">
        <v>0</v>
      </c>
    </row>
    <row r="8315" customFormat="false" ht="15" hidden="true" customHeight="false" outlineLevel="0" collapsed="false">
      <c r="A8315" s="0" t="s">
        <v>6144</v>
      </c>
      <c r="B8315" s="0" t="n">
        <v>635</v>
      </c>
      <c r="C8315" s="0" t="s">
        <v>1103</v>
      </c>
      <c r="D8315" s="0" t="n">
        <v>2229</v>
      </c>
      <c r="E8315" s="4" t="s">
        <v>642</v>
      </c>
      <c r="F8315" s="4" t="s">
        <v>634</v>
      </c>
      <c r="G8315" s="0" t="n">
        <v>0</v>
      </c>
      <c r="H8315" s="0" t="n">
        <v>307.49</v>
      </c>
      <c r="J8315" s="0" t="s">
        <v>1844</v>
      </c>
      <c r="K8315" s="0" t="n">
        <v>0</v>
      </c>
    </row>
    <row r="8316" customFormat="false" ht="15" hidden="true" customHeight="false" outlineLevel="0" collapsed="false">
      <c r="A8316" s="0" t="s">
        <v>6144</v>
      </c>
      <c r="B8316" s="0" t="n">
        <v>635</v>
      </c>
      <c r="C8316" s="0" t="s">
        <v>1103</v>
      </c>
      <c r="D8316" s="0" t="n">
        <v>2229</v>
      </c>
      <c r="E8316" s="4" t="s">
        <v>686</v>
      </c>
      <c r="F8316" s="4" t="s">
        <v>682</v>
      </c>
      <c r="G8316" s="0" t="n">
        <v>0</v>
      </c>
      <c r="H8316" s="0" t="n">
        <v>378.93</v>
      </c>
      <c r="J8316" s="0" t="s">
        <v>1844</v>
      </c>
      <c r="K8316" s="0" t="n">
        <v>0</v>
      </c>
    </row>
    <row r="8317" customFormat="false" ht="15" hidden="true" customHeight="false" outlineLevel="0" collapsed="false">
      <c r="A8317" s="0" t="s">
        <v>6144</v>
      </c>
      <c r="B8317" s="0" t="n">
        <v>635</v>
      </c>
      <c r="C8317" s="0" t="s">
        <v>1103</v>
      </c>
      <c r="D8317" s="0" t="n">
        <v>2239</v>
      </c>
      <c r="E8317" s="4" t="s">
        <v>600</v>
      </c>
      <c r="F8317" s="4" t="s">
        <v>563</v>
      </c>
      <c r="G8317" s="0" t="n">
        <v>6313.16</v>
      </c>
      <c r="H8317" s="0" t="n">
        <v>0</v>
      </c>
      <c r="J8317" s="0" t="s">
        <v>3842</v>
      </c>
      <c r="K8317" s="0" t="n">
        <v>0</v>
      </c>
    </row>
    <row r="8318" customFormat="false" ht="15" hidden="true" customHeight="false" outlineLevel="0" collapsed="false">
      <c r="A8318" s="0" t="s">
        <v>6144</v>
      </c>
      <c r="B8318" s="0" t="n">
        <v>635</v>
      </c>
      <c r="C8318" s="0" t="s">
        <v>1103</v>
      </c>
      <c r="D8318" s="0" t="n">
        <v>2241</v>
      </c>
      <c r="E8318" s="4" t="s">
        <v>600</v>
      </c>
      <c r="F8318" s="4" t="s">
        <v>563</v>
      </c>
      <c r="G8318" s="0" t="n">
        <v>7575.79</v>
      </c>
      <c r="H8318" s="0" t="n">
        <v>0</v>
      </c>
      <c r="J8318" s="0" t="s">
        <v>3842</v>
      </c>
      <c r="K8318" s="0" t="n">
        <v>0</v>
      </c>
    </row>
    <row r="8319" customFormat="false" ht="15" hidden="true" customHeight="false" outlineLevel="0" collapsed="false">
      <c r="A8319" s="0" t="s">
        <v>6144</v>
      </c>
      <c r="B8319" s="0" t="n">
        <v>635</v>
      </c>
      <c r="C8319" s="0" t="s">
        <v>1103</v>
      </c>
      <c r="D8319" s="0" t="n">
        <v>2271</v>
      </c>
      <c r="E8319" s="4" t="s">
        <v>600</v>
      </c>
      <c r="F8319" s="4" t="s">
        <v>563</v>
      </c>
      <c r="G8319" s="0" t="n">
        <v>3111.6</v>
      </c>
      <c r="H8319" s="0" t="n">
        <v>0</v>
      </c>
      <c r="J8319" s="0" t="s">
        <v>1204</v>
      </c>
      <c r="K8319" s="0" t="n">
        <v>0</v>
      </c>
    </row>
    <row r="8320" customFormat="false" ht="15" hidden="true" customHeight="false" outlineLevel="0" collapsed="false">
      <c r="A8320" s="0" t="s">
        <v>6144</v>
      </c>
      <c r="B8320" s="0" t="n">
        <v>635</v>
      </c>
      <c r="C8320" s="0" t="s">
        <v>1103</v>
      </c>
      <c r="D8320" s="0" t="n">
        <v>2274</v>
      </c>
      <c r="E8320" s="4" t="s">
        <v>600</v>
      </c>
      <c r="F8320" s="4" t="s">
        <v>563</v>
      </c>
      <c r="G8320" s="0" t="n">
        <v>3111.6</v>
      </c>
      <c r="H8320" s="0" t="n">
        <v>0</v>
      </c>
      <c r="J8320" s="0" t="s">
        <v>1204</v>
      </c>
      <c r="K8320" s="0" t="n">
        <v>0</v>
      </c>
    </row>
    <row r="8321" customFormat="false" ht="15" hidden="true" customHeight="false" outlineLevel="0" collapsed="false">
      <c r="A8321" s="0" t="s">
        <v>6144</v>
      </c>
      <c r="B8321" s="0" t="n">
        <v>635</v>
      </c>
      <c r="C8321" s="0" t="s">
        <v>1103</v>
      </c>
      <c r="D8321" s="0" t="n">
        <v>2290</v>
      </c>
      <c r="E8321" s="4" t="s">
        <v>563</v>
      </c>
      <c r="F8321" s="4" t="s">
        <v>563</v>
      </c>
      <c r="G8321" s="0" t="n">
        <v>5903.11</v>
      </c>
      <c r="H8321" s="0" t="n">
        <v>0</v>
      </c>
      <c r="J8321" s="0" t="s">
        <v>2053</v>
      </c>
      <c r="K8321" s="0" t="n">
        <v>0</v>
      </c>
    </row>
    <row r="8322" customFormat="false" ht="15" hidden="true" customHeight="false" outlineLevel="0" collapsed="false">
      <c r="A8322" s="0" t="s">
        <v>6144</v>
      </c>
      <c r="B8322" s="0" t="n">
        <v>635</v>
      </c>
      <c r="C8322" s="0" t="s">
        <v>1103</v>
      </c>
      <c r="D8322" s="0" t="n">
        <v>2290</v>
      </c>
      <c r="E8322" s="4" t="s">
        <v>691</v>
      </c>
      <c r="F8322" s="4" t="s">
        <v>693</v>
      </c>
      <c r="G8322" s="0" t="n">
        <v>0</v>
      </c>
      <c r="H8322" s="0" t="n">
        <v>49.36</v>
      </c>
      <c r="J8322" s="0" t="s">
        <v>2053</v>
      </c>
      <c r="K8322" s="0" t="n">
        <v>0</v>
      </c>
    </row>
    <row r="8323" customFormat="false" ht="15" hidden="true" customHeight="false" outlineLevel="0" collapsed="false">
      <c r="A8323" s="0" t="s">
        <v>6144</v>
      </c>
      <c r="B8323" s="0" t="n">
        <v>635</v>
      </c>
      <c r="C8323" s="0" t="s">
        <v>1103</v>
      </c>
      <c r="D8323" s="0" t="n">
        <v>2290</v>
      </c>
      <c r="E8323" s="4" t="s">
        <v>638</v>
      </c>
      <c r="F8323" s="4" t="s">
        <v>634</v>
      </c>
      <c r="G8323" s="0" t="n">
        <v>0</v>
      </c>
      <c r="H8323" s="0" t="n">
        <v>231.03</v>
      </c>
      <c r="J8323" s="0" t="s">
        <v>2053</v>
      </c>
      <c r="K8323" s="0" t="n">
        <v>0</v>
      </c>
    </row>
    <row r="8324" customFormat="false" ht="15" hidden="true" customHeight="false" outlineLevel="0" collapsed="false">
      <c r="A8324" s="0" t="s">
        <v>6144</v>
      </c>
      <c r="B8324" s="0" t="n">
        <v>635</v>
      </c>
      <c r="C8324" s="0" t="s">
        <v>1103</v>
      </c>
      <c r="D8324" s="0" t="n">
        <v>2290</v>
      </c>
      <c r="E8324" s="4" t="s">
        <v>701</v>
      </c>
      <c r="F8324" s="4" t="s">
        <v>703</v>
      </c>
      <c r="G8324" s="0" t="n">
        <v>0</v>
      </c>
      <c r="H8324" s="0" t="n">
        <v>33.71</v>
      </c>
      <c r="J8324" s="0" t="s">
        <v>2053</v>
      </c>
      <c r="K8324" s="0" t="n">
        <v>0</v>
      </c>
    </row>
    <row r="8325" customFormat="false" ht="15" hidden="true" customHeight="false" outlineLevel="0" collapsed="false">
      <c r="A8325" s="0" t="s">
        <v>6144</v>
      </c>
      <c r="B8325" s="0" t="n">
        <v>635</v>
      </c>
      <c r="C8325" s="0" t="s">
        <v>1103</v>
      </c>
      <c r="D8325" s="0" t="n">
        <v>2290</v>
      </c>
      <c r="E8325" s="4" t="s">
        <v>630</v>
      </c>
      <c r="F8325" s="4" t="s">
        <v>710</v>
      </c>
      <c r="G8325" s="0" t="n">
        <v>42.64</v>
      </c>
      <c r="H8325" s="0" t="n">
        <v>0</v>
      </c>
      <c r="J8325" s="0" t="s">
        <v>2053</v>
      </c>
      <c r="K8325" s="0" t="n">
        <v>0</v>
      </c>
    </row>
    <row r="8326" customFormat="false" ht="15" hidden="true" customHeight="false" outlineLevel="0" collapsed="false">
      <c r="A8326" s="0" t="s">
        <v>6144</v>
      </c>
      <c r="B8326" s="0" t="n">
        <v>635</v>
      </c>
      <c r="C8326" s="0" t="s">
        <v>1103</v>
      </c>
      <c r="D8326" s="0" t="n">
        <v>2290</v>
      </c>
      <c r="E8326" s="4" t="s">
        <v>688</v>
      </c>
      <c r="F8326" s="4" t="s">
        <v>690</v>
      </c>
      <c r="G8326" s="0" t="n">
        <v>0</v>
      </c>
      <c r="H8326" s="0" t="n">
        <v>260.47</v>
      </c>
      <c r="J8326" s="0" t="s">
        <v>2053</v>
      </c>
      <c r="K8326" s="0" t="n">
        <v>0</v>
      </c>
    </row>
    <row r="8327" customFormat="false" ht="15" hidden="true" customHeight="false" outlineLevel="0" collapsed="false">
      <c r="A8327" s="0" t="s">
        <v>6144</v>
      </c>
      <c r="B8327" s="0" t="n">
        <v>635</v>
      </c>
      <c r="C8327" s="0" t="s">
        <v>1103</v>
      </c>
      <c r="D8327" s="0" t="n">
        <v>2290</v>
      </c>
      <c r="E8327" s="4" t="s">
        <v>640</v>
      </c>
      <c r="F8327" s="4" t="s">
        <v>634</v>
      </c>
      <c r="G8327" s="0" t="n">
        <v>0</v>
      </c>
      <c r="H8327" s="0" t="n">
        <v>147.6</v>
      </c>
      <c r="J8327" s="0" t="s">
        <v>2053</v>
      </c>
      <c r="K8327" s="0" t="n">
        <v>0</v>
      </c>
    </row>
    <row r="8328" customFormat="false" ht="15" hidden="true" customHeight="false" outlineLevel="0" collapsed="false">
      <c r="A8328" s="0" t="s">
        <v>6144</v>
      </c>
      <c r="B8328" s="0" t="n">
        <v>635</v>
      </c>
      <c r="C8328" s="0" t="s">
        <v>1103</v>
      </c>
      <c r="D8328" s="0" t="n">
        <v>2290</v>
      </c>
      <c r="E8328" s="4" t="s">
        <v>642</v>
      </c>
      <c r="F8328" s="4" t="s">
        <v>634</v>
      </c>
      <c r="G8328" s="0" t="n">
        <v>0</v>
      </c>
      <c r="H8328" s="0" t="n">
        <v>307.49</v>
      </c>
      <c r="J8328" s="0" t="s">
        <v>2053</v>
      </c>
      <c r="K8328" s="0" t="n">
        <v>0</v>
      </c>
    </row>
    <row r="8329" customFormat="false" ht="15" hidden="true" customHeight="false" outlineLevel="0" collapsed="false">
      <c r="A8329" s="0" t="s">
        <v>6144</v>
      </c>
      <c r="B8329" s="0" t="n">
        <v>635</v>
      </c>
      <c r="C8329" s="0" t="s">
        <v>1103</v>
      </c>
      <c r="D8329" s="0" t="n">
        <v>2290</v>
      </c>
      <c r="E8329" s="4" t="s">
        <v>686</v>
      </c>
      <c r="F8329" s="4" t="s">
        <v>682</v>
      </c>
      <c r="G8329" s="0" t="n">
        <v>0</v>
      </c>
      <c r="H8329" s="0" t="n">
        <v>378.93</v>
      </c>
      <c r="J8329" s="0" t="s">
        <v>2053</v>
      </c>
      <c r="K8329" s="0" t="n">
        <v>0</v>
      </c>
    </row>
    <row r="8330" customFormat="false" ht="15" hidden="true" customHeight="false" outlineLevel="0" collapsed="false">
      <c r="A8330" s="0" t="s">
        <v>6144</v>
      </c>
      <c r="B8330" s="0" t="n">
        <v>635</v>
      </c>
      <c r="C8330" s="0" t="s">
        <v>1103</v>
      </c>
      <c r="D8330" s="0" t="n">
        <v>2317</v>
      </c>
      <c r="E8330" s="4" t="s">
        <v>563</v>
      </c>
      <c r="F8330" s="4" t="s">
        <v>563</v>
      </c>
      <c r="G8330" s="0" t="n">
        <v>8483.46</v>
      </c>
      <c r="H8330" s="0" t="n">
        <v>0</v>
      </c>
      <c r="J8330" s="0" t="s">
        <v>1325</v>
      </c>
      <c r="K8330" s="0" t="n">
        <v>0</v>
      </c>
    </row>
    <row r="8331" customFormat="false" ht="15" hidden="true" customHeight="false" outlineLevel="0" collapsed="false">
      <c r="A8331" s="0" t="s">
        <v>6144</v>
      </c>
      <c r="B8331" s="0" t="n">
        <v>635</v>
      </c>
      <c r="C8331" s="0" t="s">
        <v>1103</v>
      </c>
      <c r="D8331" s="0" t="n">
        <v>2317</v>
      </c>
      <c r="E8331" s="4" t="s">
        <v>691</v>
      </c>
      <c r="F8331" s="4" t="s">
        <v>693</v>
      </c>
      <c r="G8331" s="0" t="n">
        <v>0</v>
      </c>
      <c r="H8331" s="0" t="n">
        <v>49.36</v>
      </c>
      <c r="J8331" s="0" t="s">
        <v>1325</v>
      </c>
      <c r="K8331" s="0" t="n">
        <v>0</v>
      </c>
    </row>
    <row r="8332" customFormat="false" ht="15" hidden="true" customHeight="false" outlineLevel="0" collapsed="false">
      <c r="A8332" s="0" t="s">
        <v>6144</v>
      </c>
      <c r="B8332" s="0" t="n">
        <v>635</v>
      </c>
      <c r="C8332" s="0" t="s">
        <v>1103</v>
      </c>
      <c r="D8332" s="0" t="n">
        <v>2317</v>
      </c>
      <c r="E8332" s="4" t="s">
        <v>638</v>
      </c>
      <c r="F8332" s="4" t="s">
        <v>634</v>
      </c>
      <c r="G8332" s="0" t="n">
        <v>0</v>
      </c>
      <c r="H8332" s="0" t="n">
        <v>231.03</v>
      </c>
      <c r="J8332" s="0" t="s">
        <v>1325</v>
      </c>
      <c r="K8332" s="0" t="n">
        <v>0</v>
      </c>
    </row>
    <row r="8333" customFormat="false" ht="15" hidden="true" customHeight="false" outlineLevel="0" collapsed="false">
      <c r="A8333" s="0" t="s">
        <v>6144</v>
      </c>
      <c r="B8333" s="0" t="n">
        <v>635</v>
      </c>
      <c r="C8333" s="0" t="s">
        <v>1103</v>
      </c>
      <c r="D8333" s="0" t="n">
        <v>2317</v>
      </c>
      <c r="E8333" s="4" t="s">
        <v>701</v>
      </c>
      <c r="F8333" s="4" t="s">
        <v>703</v>
      </c>
      <c r="G8333" s="0" t="n">
        <v>0</v>
      </c>
      <c r="H8333" s="0" t="n">
        <v>33.71</v>
      </c>
      <c r="J8333" s="0" t="s">
        <v>1325</v>
      </c>
      <c r="K8333" s="0" t="n">
        <v>0</v>
      </c>
    </row>
    <row r="8334" customFormat="false" ht="15" hidden="true" customHeight="false" outlineLevel="0" collapsed="false">
      <c r="A8334" s="0" t="s">
        <v>6144</v>
      </c>
      <c r="B8334" s="0" t="n">
        <v>635</v>
      </c>
      <c r="C8334" s="0" t="s">
        <v>1103</v>
      </c>
      <c r="D8334" s="0" t="n">
        <v>2317</v>
      </c>
      <c r="E8334" s="4" t="s">
        <v>630</v>
      </c>
      <c r="F8334" s="4" t="s">
        <v>710</v>
      </c>
      <c r="G8334" s="0" t="n">
        <v>42.64</v>
      </c>
      <c r="H8334" s="0" t="n">
        <v>0</v>
      </c>
      <c r="J8334" s="0" t="s">
        <v>1325</v>
      </c>
      <c r="K8334" s="0" t="n">
        <v>0</v>
      </c>
    </row>
    <row r="8335" customFormat="false" ht="15" hidden="true" customHeight="false" outlineLevel="0" collapsed="false">
      <c r="A8335" s="0" t="s">
        <v>6144</v>
      </c>
      <c r="B8335" s="0" t="n">
        <v>635</v>
      </c>
      <c r="C8335" s="0" t="s">
        <v>1103</v>
      </c>
      <c r="D8335" s="0" t="n">
        <v>2317</v>
      </c>
      <c r="E8335" s="4" t="s">
        <v>688</v>
      </c>
      <c r="F8335" s="4" t="s">
        <v>690</v>
      </c>
      <c r="G8335" s="0" t="n">
        <v>0</v>
      </c>
      <c r="H8335" s="0" t="n">
        <v>260.47</v>
      </c>
      <c r="J8335" s="0" t="s">
        <v>1325</v>
      </c>
      <c r="K8335" s="0" t="n">
        <v>0</v>
      </c>
    </row>
    <row r="8336" customFormat="false" ht="15" hidden="true" customHeight="false" outlineLevel="0" collapsed="false">
      <c r="A8336" s="0" t="s">
        <v>6144</v>
      </c>
      <c r="B8336" s="0" t="n">
        <v>635</v>
      </c>
      <c r="C8336" s="0" t="s">
        <v>1103</v>
      </c>
      <c r="D8336" s="0" t="n">
        <v>2317</v>
      </c>
      <c r="E8336" s="4" t="s">
        <v>640</v>
      </c>
      <c r="F8336" s="4" t="s">
        <v>634</v>
      </c>
      <c r="G8336" s="0" t="n">
        <v>0</v>
      </c>
      <c r="H8336" s="0" t="n">
        <v>147.6</v>
      </c>
      <c r="J8336" s="0" t="s">
        <v>1325</v>
      </c>
      <c r="K8336" s="0" t="n">
        <v>0</v>
      </c>
    </row>
    <row r="8337" customFormat="false" ht="15" hidden="true" customHeight="false" outlineLevel="0" collapsed="false">
      <c r="A8337" s="0" t="s">
        <v>6144</v>
      </c>
      <c r="B8337" s="0" t="n">
        <v>635</v>
      </c>
      <c r="C8337" s="0" t="s">
        <v>1103</v>
      </c>
      <c r="D8337" s="0" t="n">
        <v>2317</v>
      </c>
      <c r="E8337" s="4" t="s">
        <v>642</v>
      </c>
      <c r="F8337" s="4" t="s">
        <v>634</v>
      </c>
      <c r="G8337" s="0" t="n">
        <v>0</v>
      </c>
      <c r="H8337" s="0" t="n">
        <v>307.49</v>
      </c>
      <c r="J8337" s="0" t="s">
        <v>1325</v>
      </c>
      <c r="K8337" s="0" t="n">
        <v>0</v>
      </c>
    </row>
    <row r="8338" customFormat="false" ht="15" hidden="true" customHeight="false" outlineLevel="0" collapsed="false">
      <c r="A8338" s="0" t="s">
        <v>6144</v>
      </c>
      <c r="B8338" s="0" t="n">
        <v>635</v>
      </c>
      <c r="C8338" s="0" t="s">
        <v>1103</v>
      </c>
      <c r="D8338" s="0" t="n">
        <v>2317</v>
      </c>
      <c r="E8338" s="4" t="s">
        <v>686</v>
      </c>
      <c r="F8338" s="4" t="s">
        <v>682</v>
      </c>
      <c r="G8338" s="0" t="n">
        <v>0</v>
      </c>
      <c r="H8338" s="0" t="n">
        <v>378.93</v>
      </c>
      <c r="J8338" s="0" t="s">
        <v>1325</v>
      </c>
      <c r="K8338" s="0" t="n">
        <v>0</v>
      </c>
    </row>
    <row r="8339" customFormat="false" ht="15" hidden="true" customHeight="false" outlineLevel="0" collapsed="false">
      <c r="A8339" s="0" t="s">
        <v>6144</v>
      </c>
      <c r="B8339" s="0" t="n">
        <v>635</v>
      </c>
      <c r="C8339" s="0" t="s">
        <v>1103</v>
      </c>
      <c r="D8339" s="0" t="n">
        <v>2328</v>
      </c>
      <c r="E8339" s="4" t="s">
        <v>608</v>
      </c>
      <c r="F8339" s="4" t="s">
        <v>710</v>
      </c>
      <c r="G8339" s="0" t="n">
        <v>5632.96</v>
      </c>
      <c r="H8339" s="0" t="n">
        <v>0</v>
      </c>
      <c r="J8339" s="0" t="s">
        <v>1204</v>
      </c>
      <c r="K8339" s="0" t="n">
        <v>0</v>
      </c>
    </row>
    <row r="8340" customFormat="false" ht="15" hidden="true" customHeight="false" outlineLevel="0" collapsed="false">
      <c r="A8340" s="0" t="s">
        <v>6144</v>
      </c>
      <c r="B8340" s="0" t="n">
        <v>635</v>
      </c>
      <c r="C8340" s="0" t="s">
        <v>1103</v>
      </c>
      <c r="D8340" s="0" t="n">
        <v>2328</v>
      </c>
      <c r="E8340" s="4" t="s">
        <v>600</v>
      </c>
      <c r="F8340" s="4" t="s">
        <v>563</v>
      </c>
      <c r="G8340" s="0" t="n">
        <v>3000</v>
      </c>
      <c r="H8340" s="0" t="n">
        <v>0</v>
      </c>
      <c r="J8340" s="0" t="s">
        <v>1204</v>
      </c>
      <c r="K8340" s="0" t="n">
        <v>0</v>
      </c>
    </row>
    <row r="8341" customFormat="false" ht="15" hidden="true" customHeight="false" outlineLevel="0" collapsed="false">
      <c r="A8341" s="0" t="s">
        <v>6144</v>
      </c>
      <c r="B8341" s="0" t="n">
        <v>635</v>
      </c>
      <c r="C8341" s="0" t="s">
        <v>1103</v>
      </c>
      <c r="D8341" s="0" t="n">
        <v>2356</v>
      </c>
      <c r="E8341" s="4" t="s">
        <v>784</v>
      </c>
      <c r="F8341" s="4" t="s">
        <v>730</v>
      </c>
      <c r="G8341" s="0" t="n">
        <v>0</v>
      </c>
      <c r="H8341" s="0" t="n">
        <v>7794.92</v>
      </c>
      <c r="J8341" s="0" t="s">
        <v>2625</v>
      </c>
      <c r="K8341" s="0" t="n">
        <v>0</v>
      </c>
    </row>
    <row r="8342" customFormat="false" ht="15" hidden="true" customHeight="false" outlineLevel="0" collapsed="false">
      <c r="A8342" s="0" t="s">
        <v>6144</v>
      </c>
      <c r="B8342" s="0" t="n">
        <v>635</v>
      </c>
      <c r="C8342" s="0" t="s">
        <v>1103</v>
      </c>
      <c r="D8342" s="0" t="n">
        <v>2356</v>
      </c>
      <c r="E8342" s="4" t="s">
        <v>792</v>
      </c>
      <c r="F8342" s="4" t="s">
        <v>730</v>
      </c>
      <c r="G8342" s="0" t="n">
        <v>0</v>
      </c>
      <c r="H8342" s="0" t="n">
        <v>49.36</v>
      </c>
      <c r="J8342" s="0" t="s">
        <v>2625</v>
      </c>
      <c r="K8342" s="0" t="n">
        <v>0</v>
      </c>
    </row>
    <row r="8343" customFormat="false" ht="15" hidden="true" customHeight="false" outlineLevel="0" collapsed="false">
      <c r="A8343" s="0" t="s">
        <v>6144</v>
      </c>
      <c r="B8343" s="0" t="n">
        <v>635</v>
      </c>
      <c r="C8343" s="0" t="s">
        <v>1103</v>
      </c>
      <c r="D8343" s="0" t="n">
        <v>2356</v>
      </c>
      <c r="E8343" s="4" t="s">
        <v>794</v>
      </c>
      <c r="F8343" s="4" t="s">
        <v>730</v>
      </c>
      <c r="G8343" s="0" t="n">
        <v>0</v>
      </c>
      <c r="H8343" s="0" t="n">
        <v>231.03</v>
      </c>
      <c r="J8343" s="0" t="s">
        <v>2625</v>
      </c>
      <c r="K8343" s="0" t="n">
        <v>0</v>
      </c>
    </row>
    <row r="8344" customFormat="false" ht="15" hidden="true" customHeight="false" outlineLevel="0" collapsed="false">
      <c r="A8344" s="0" t="s">
        <v>6144</v>
      </c>
      <c r="B8344" s="0" t="n">
        <v>635</v>
      </c>
      <c r="C8344" s="0" t="s">
        <v>1103</v>
      </c>
      <c r="D8344" s="0" t="n">
        <v>2356</v>
      </c>
      <c r="E8344" s="4" t="s">
        <v>796</v>
      </c>
      <c r="F8344" s="4" t="s">
        <v>730</v>
      </c>
      <c r="G8344" s="0" t="n">
        <v>0</v>
      </c>
      <c r="H8344" s="0" t="n">
        <v>33.71</v>
      </c>
      <c r="J8344" s="0" t="s">
        <v>2625</v>
      </c>
      <c r="K8344" s="0" t="n">
        <v>0</v>
      </c>
    </row>
    <row r="8345" customFormat="false" ht="15" hidden="true" customHeight="false" outlineLevel="0" collapsed="false">
      <c r="A8345" s="0" t="s">
        <v>6144</v>
      </c>
      <c r="B8345" s="0" t="n">
        <v>635</v>
      </c>
      <c r="C8345" s="0" t="s">
        <v>1103</v>
      </c>
      <c r="D8345" s="0" t="n">
        <v>2356</v>
      </c>
      <c r="E8345" s="4" t="s">
        <v>798</v>
      </c>
      <c r="F8345" s="4" t="s">
        <v>730</v>
      </c>
      <c r="G8345" s="0" t="n">
        <v>0</v>
      </c>
      <c r="H8345" s="0" t="n">
        <v>42.64</v>
      </c>
      <c r="J8345" s="0" t="s">
        <v>2625</v>
      </c>
      <c r="K8345" s="0" t="n">
        <v>0</v>
      </c>
    </row>
    <row r="8346" customFormat="false" ht="15" hidden="true" customHeight="false" outlineLevel="0" collapsed="false">
      <c r="A8346" s="0" t="s">
        <v>6144</v>
      </c>
      <c r="B8346" s="0" t="n">
        <v>635</v>
      </c>
      <c r="C8346" s="0" t="s">
        <v>1103</v>
      </c>
      <c r="D8346" s="0" t="n">
        <v>2356</v>
      </c>
      <c r="E8346" s="4" t="s">
        <v>800</v>
      </c>
      <c r="F8346" s="4" t="s">
        <v>730</v>
      </c>
      <c r="G8346" s="0" t="n">
        <v>0</v>
      </c>
      <c r="H8346" s="0" t="n">
        <v>260.47</v>
      </c>
      <c r="J8346" s="0" t="s">
        <v>2625</v>
      </c>
      <c r="K8346" s="0" t="n">
        <v>0</v>
      </c>
    </row>
    <row r="8347" customFormat="false" ht="15" hidden="true" customHeight="false" outlineLevel="0" collapsed="false">
      <c r="A8347" s="0" t="s">
        <v>6144</v>
      </c>
      <c r="B8347" s="0" t="n">
        <v>635</v>
      </c>
      <c r="C8347" s="0" t="s">
        <v>1103</v>
      </c>
      <c r="D8347" s="0" t="n">
        <v>2356</v>
      </c>
      <c r="E8347" s="4" t="s">
        <v>802</v>
      </c>
      <c r="F8347" s="4" t="s">
        <v>730</v>
      </c>
      <c r="G8347" s="0" t="n">
        <v>0</v>
      </c>
      <c r="H8347" s="0" t="n">
        <v>147.6</v>
      </c>
      <c r="J8347" s="0" t="s">
        <v>2625</v>
      </c>
      <c r="K8347" s="0" t="n">
        <v>0</v>
      </c>
    </row>
    <row r="8348" customFormat="false" ht="15" hidden="true" customHeight="false" outlineLevel="0" collapsed="false">
      <c r="A8348" s="0" t="s">
        <v>6144</v>
      </c>
      <c r="B8348" s="0" t="n">
        <v>635</v>
      </c>
      <c r="C8348" s="0" t="s">
        <v>1103</v>
      </c>
      <c r="D8348" s="0" t="n">
        <v>2356</v>
      </c>
      <c r="E8348" s="4" t="s">
        <v>804</v>
      </c>
      <c r="F8348" s="4" t="s">
        <v>730</v>
      </c>
      <c r="G8348" s="0" t="n">
        <v>0</v>
      </c>
      <c r="H8348" s="0" t="n">
        <v>307.49</v>
      </c>
      <c r="J8348" s="0" t="s">
        <v>2625</v>
      </c>
      <c r="K8348" s="0" t="n">
        <v>0</v>
      </c>
    </row>
    <row r="8349" customFormat="false" ht="15" hidden="true" customHeight="false" outlineLevel="0" collapsed="false">
      <c r="A8349" s="0" t="s">
        <v>6144</v>
      </c>
      <c r="B8349" s="0" t="n">
        <v>635</v>
      </c>
      <c r="C8349" s="0" t="s">
        <v>1103</v>
      </c>
      <c r="D8349" s="0" t="n">
        <v>2356</v>
      </c>
      <c r="E8349" s="4" t="s">
        <v>806</v>
      </c>
      <c r="F8349" s="4" t="s">
        <v>730</v>
      </c>
      <c r="G8349" s="0" t="n">
        <v>0</v>
      </c>
      <c r="H8349" s="0" t="n">
        <v>378.93</v>
      </c>
      <c r="J8349" s="0" t="s">
        <v>2625</v>
      </c>
      <c r="K8349" s="0" t="n">
        <v>0</v>
      </c>
    </row>
    <row r="8350" customFormat="false" ht="15" hidden="true" customHeight="false" outlineLevel="0" collapsed="false">
      <c r="A8350" s="0" t="s">
        <v>6144</v>
      </c>
      <c r="B8350" s="0" t="n">
        <v>635</v>
      </c>
      <c r="C8350" s="0" t="s">
        <v>1103</v>
      </c>
      <c r="D8350" s="0" t="n">
        <v>2356</v>
      </c>
      <c r="E8350" s="4" t="s">
        <v>770</v>
      </c>
      <c r="F8350" s="4" t="s">
        <v>730</v>
      </c>
      <c r="G8350" s="0" t="n">
        <v>0</v>
      </c>
      <c r="H8350" s="0" t="n">
        <v>210.21</v>
      </c>
      <c r="J8350" s="0" t="s">
        <v>2625</v>
      </c>
      <c r="K8350" s="0" t="n">
        <v>0</v>
      </c>
    </row>
    <row r="8351" customFormat="false" ht="15" hidden="true" customHeight="false" outlineLevel="0" collapsed="false">
      <c r="A8351" s="0" t="s">
        <v>6144</v>
      </c>
      <c r="B8351" s="0" t="n">
        <v>635</v>
      </c>
      <c r="C8351" s="0" t="s">
        <v>1103</v>
      </c>
      <c r="D8351" s="0" t="n">
        <v>2356</v>
      </c>
      <c r="E8351" s="4" t="s">
        <v>752</v>
      </c>
      <c r="F8351" s="4" t="s">
        <v>730</v>
      </c>
      <c r="G8351" s="0" t="n">
        <v>0</v>
      </c>
      <c r="H8351" s="0" t="n">
        <v>874.48</v>
      </c>
      <c r="J8351" s="0" t="s">
        <v>2625</v>
      </c>
      <c r="K8351" s="0" t="n">
        <v>0</v>
      </c>
    </row>
    <row r="8352" customFormat="false" ht="15" hidden="true" customHeight="false" outlineLevel="0" collapsed="false">
      <c r="A8352" s="0" t="s">
        <v>6144</v>
      </c>
      <c r="B8352" s="0" t="n">
        <v>635</v>
      </c>
      <c r="C8352" s="0" t="s">
        <v>1103</v>
      </c>
      <c r="D8352" s="0" t="n">
        <v>2366</v>
      </c>
      <c r="E8352" s="4" t="s">
        <v>608</v>
      </c>
      <c r="F8352" s="4" t="s">
        <v>710</v>
      </c>
      <c r="G8352" s="0" t="n">
        <v>19558.75</v>
      </c>
      <c r="H8352" s="0" t="n">
        <v>0</v>
      </c>
      <c r="J8352" s="0" t="s">
        <v>1204</v>
      </c>
      <c r="K8352" s="0" t="n">
        <v>0</v>
      </c>
    </row>
    <row r="8353" customFormat="false" ht="15" hidden="true" customHeight="false" outlineLevel="0" collapsed="false">
      <c r="A8353" s="0" t="s">
        <v>6144</v>
      </c>
      <c r="B8353" s="0" t="n">
        <v>635</v>
      </c>
      <c r="C8353" s="0" t="s">
        <v>1103</v>
      </c>
      <c r="D8353" s="0" t="n">
        <v>2366</v>
      </c>
      <c r="E8353" s="4" t="s">
        <v>600</v>
      </c>
      <c r="F8353" s="4" t="s">
        <v>563</v>
      </c>
      <c r="G8353" s="0" t="n">
        <v>8500</v>
      </c>
      <c r="H8353" s="0" t="n">
        <v>0</v>
      </c>
      <c r="J8353" s="0" t="s">
        <v>1204</v>
      </c>
      <c r="K8353" s="0" t="n">
        <v>0</v>
      </c>
    </row>
    <row r="8354" customFormat="false" ht="15" hidden="true" customHeight="false" outlineLevel="0" collapsed="false">
      <c r="A8354" s="0" t="s">
        <v>6144</v>
      </c>
      <c r="B8354" s="0" t="n">
        <v>635</v>
      </c>
      <c r="C8354" s="0" t="s">
        <v>1103</v>
      </c>
      <c r="D8354" s="0" t="n">
        <v>2390</v>
      </c>
      <c r="E8354" s="4" t="s">
        <v>563</v>
      </c>
      <c r="F8354" s="4" t="s">
        <v>563</v>
      </c>
      <c r="G8354" s="0" t="n">
        <v>9941.87</v>
      </c>
      <c r="H8354" s="0" t="n">
        <v>0</v>
      </c>
      <c r="J8354" s="0" t="s">
        <v>1325</v>
      </c>
      <c r="K8354" s="0" t="n">
        <v>0</v>
      </c>
    </row>
    <row r="8355" customFormat="false" ht="15" hidden="true" customHeight="false" outlineLevel="0" collapsed="false">
      <c r="A8355" s="0" t="s">
        <v>6144</v>
      </c>
      <c r="B8355" s="0" t="n">
        <v>635</v>
      </c>
      <c r="C8355" s="0" t="s">
        <v>1103</v>
      </c>
      <c r="D8355" s="0" t="n">
        <v>2390</v>
      </c>
      <c r="E8355" s="4" t="s">
        <v>708</v>
      </c>
      <c r="F8355" s="4" t="s">
        <v>710</v>
      </c>
      <c r="G8355" s="0" t="n">
        <v>134</v>
      </c>
      <c r="H8355" s="0" t="n">
        <v>0</v>
      </c>
      <c r="J8355" s="0" t="s">
        <v>1325</v>
      </c>
      <c r="K8355" s="0" t="n">
        <v>0</v>
      </c>
    </row>
    <row r="8356" customFormat="false" ht="15" hidden="true" customHeight="false" outlineLevel="0" collapsed="false">
      <c r="A8356" s="0" t="s">
        <v>6144</v>
      </c>
      <c r="B8356" s="0" t="n">
        <v>635</v>
      </c>
      <c r="C8356" s="0" t="s">
        <v>1103</v>
      </c>
      <c r="D8356" s="0" t="n">
        <v>2390</v>
      </c>
      <c r="E8356" s="4" t="s">
        <v>691</v>
      </c>
      <c r="F8356" s="4" t="s">
        <v>693</v>
      </c>
      <c r="G8356" s="0" t="n">
        <v>0</v>
      </c>
      <c r="H8356" s="0" t="n">
        <v>49.36</v>
      </c>
      <c r="J8356" s="0" t="s">
        <v>1325</v>
      </c>
      <c r="K8356" s="0" t="n">
        <v>0</v>
      </c>
    </row>
    <row r="8357" customFormat="false" ht="15" hidden="true" customHeight="false" outlineLevel="0" collapsed="false">
      <c r="A8357" s="0" t="s">
        <v>6144</v>
      </c>
      <c r="B8357" s="0" t="n">
        <v>635</v>
      </c>
      <c r="C8357" s="0" t="s">
        <v>1103</v>
      </c>
      <c r="D8357" s="0" t="n">
        <v>2390</v>
      </c>
      <c r="E8357" s="4" t="s">
        <v>638</v>
      </c>
      <c r="F8357" s="4" t="s">
        <v>634</v>
      </c>
      <c r="G8357" s="0" t="n">
        <v>0</v>
      </c>
      <c r="H8357" s="0" t="n">
        <v>231.03</v>
      </c>
      <c r="J8357" s="0" t="s">
        <v>1325</v>
      </c>
      <c r="K8357" s="0" t="n">
        <v>0</v>
      </c>
    </row>
    <row r="8358" customFormat="false" ht="15" hidden="true" customHeight="false" outlineLevel="0" collapsed="false">
      <c r="A8358" s="0" t="s">
        <v>6144</v>
      </c>
      <c r="B8358" s="0" t="n">
        <v>635</v>
      </c>
      <c r="C8358" s="0" t="s">
        <v>1103</v>
      </c>
      <c r="D8358" s="0" t="n">
        <v>2390</v>
      </c>
      <c r="E8358" s="4" t="s">
        <v>701</v>
      </c>
      <c r="F8358" s="4" t="s">
        <v>703</v>
      </c>
      <c r="G8358" s="0" t="n">
        <v>0</v>
      </c>
      <c r="H8358" s="0" t="n">
        <v>33.71</v>
      </c>
      <c r="J8358" s="0" t="s">
        <v>1325</v>
      </c>
      <c r="K8358" s="0" t="n">
        <v>0</v>
      </c>
    </row>
    <row r="8359" customFormat="false" ht="15" hidden="true" customHeight="false" outlineLevel="0" collapsed="false">
      <c r="A8359" s="0" t="s">
        <v>6144</v>
      </c>
      <c r="B8359" s="0" t="n">
        <v>635</v>
      </c>
      <c r="C8359" s="0" t="s">
        <v>1103</v>
      </c>
      <c r="D8359" s="0" t="n">
        <v>2390</v>
      </c>
      <c r="E8359" s="4" t="s">
        <v>630</v>
      </c>
      <c r="F8359" s="4" t="s">
        <v>710</v>
      </c>
      <c r="G8359" s="0" t="n">
        <v>42.64</v>
      </c>
      <c r="H8359" s="0" t="n">
        <v>0</v>
      </c>
      <c r="J8359" s="0" t="s">
        <v>1325</v>
      </c>
      <c r="K8359" s="0" t="n">
        <v>0</v>
      </c>
    </row>
    <row r="8360" customFormat="false" ht="15" hidden="true" customHeight="false" outlineLevel="0" collapsed="false">
      <c r="A8360" s="0" t="s">
        <v>6144</v>
      </c>
      <c r="B8360" s="0" t="n">
        <v>635</v>
      </c>
      <c r="C8360" s="0" t="s">
        <v>1103</v>
      </c>
      <c r="D8360" s="0" t="n">
        <v>2390</v>
      </c>
      <c r="E8360" s="4" t="s">
        <v>688</v>
      </c>
      <c r="F8360" s="4" t="s">
        <v>690</v>
      </c>
      <c r="G8360" s="0" t="n">
        <v>0</v>
      </c>
      <c r="H8360" s="0" t="n">
        <v>260.48</v>
      </c>
      <c r="J8360" s="0" t="s">
        <v>1325</v>
      </c>
      <c r="K8360" s="0" t="n">
        <v>0</v>
      </c>
    </row>
    <row r="8361" customFormat="false" ht="15" hidden="true" customHeight="false" outlineLevel="0" collapsed="false">
      <c r="A8361" s="0" t="s">
        <v>6144</v>
      </c>
      <c r="B8361" s="0" t="n">
        <v>635</v>
      </c>
      <c r="C8361" s="0" t="s">
        <v>1103</v>
      </c>
      <c r="D8361" s="0" t="n">
        <v>2390</v>
      </c>
      <c r="E8361" s="4" t="s">
        <v>640</v>
      </c>
      <c r="F8361" s="4" t="s">
        <v>634</v>
      </c>
      <c r="G8361" s="0" t="n">
        <v>0</v>
      </c>
      <c r="H8361" s="0" t="n">
        <v>147.6</v>
      </c>
      <c r="J8361" s="0" t="s">
        <v>1325</v>
      </c>
      <c r="K8361" s="0" t="n">
        <v>0</v>
      </c>
    </row>
    <row r="8362" customFormat="false" ht="15" hidden="true" customHeight="false" outlineLevel="0" collapsed="false">
      <c r="A8362" s="0" t="s">
        <v>6144</v>
      </c>
      <c r="B8362" s="0" t="n">
        <v>635</v>
      </c>
      <c r="C8362" s="0" t="s">
        <v>1103</v>
      </c>
      <c r="D8362" s="0" t="n">
        <v>2390</v>
      </c>
      <c r="E8362" s="4" t="s">
        <v>642</v>
      </c>
      <c r="F8362" s="4" t="s">
        <v>634</v>
      </c>
      <c r="G8362" s="0" t="n">
        <v>0</v>
      </c>
      <c r="H8362" s="0" t="n">
        <v>307.49</v>
      </c>
      <c r="J8362" s="0" t="s">
        <v>1325</v>
      </c>
      <c r="K8362" s="0" t="n">
        <v>0</v>
      </c>
    </row>
    <row r="8363" customFormat="false" ht="15" hidden="true" customHeight="false" outlineLevel="0" collapsed="false">
      <c r="A8363" s="0" t="s">
        <v>6144</v>
      </c>
      <c r="B8363" s="0" t="n">
        <v>635</v>
      </c>
      <c r="C8363" s="0" t="s">
        <v>1103</v>
      </c>
      <c r="D8363" s="0" t="n">
        <v>2390</v>
      </c>
      <c r="E8363" s="4" t="s">
        <v>686</v>
      </c>
      <c r="F8363" s="4" t="s">
        <v>682</v>
      </c>
      <c r="G8363" s="0" t="n">
        <v>0</v>
      </c>
      <c r="H8363" s="0" t="n">
        <v>378.93</v>
      </c>
      <c r="J8363" s="0" t="s">
        <v>1325</v>
      </c>
      <c r="K8363" s="0" t="n">
        <v>0</v>
      </c>
    </row>
    <row r="8364" customFormat="false" ht="15" hidden="true" customHeight="false" outlineLevel="0" collapsed="false">
      <c r="A8364" s="0" t="s">
        <v>6144</v>
      </c>
      <c r="B8364" s="0" t="n">
        <v>635</v>
      </c>
      <c r="C8364" s="0" t="s">
        <v>1103</v>
      </c>
      <c r="D8364" s="0" t="n">
        <v>2392</v>
      </c>
      <c r="E8364" s="4" t="s">
        <v>563</v>
      </c>
      <c r="F8364" s="4" t="s">
        <v>563</v>
      </c>
      <c r="G8364" s="0" t="n">
        <v>5903.08</v>
      </c>
      <c r="H8364" s="0" t="n">
        <v>0</v>
      </c>
      <c r="J8364" s="0" t="s">
        <v>1325</v>
      </c>
      <c r="K8364" s="0" t="n">
        <v>0</v>
      </c>
    </row>
    <row r="8365" customFormat="false" ht="15" hidden="true" customHeight="false" outlineLevel="0" collapsed="false">
      <c r="A8365" s="0" t="s">
        <v>6144</v>
      </c>
      <c r="B8365" s="0" t="n">
        <v>635</v>
      </c>
      <c r="C8365" s="0" t="s">
        <v>1103</v>
      </c>
      <c r="D8365" s="0" t="n">
        <v>2392</v>
      </c>
      <c r="E8365" s="4" t="s">
        <v>708</v>
      </c>
      <c r="F8365" s="4" t="s">
        <v>710</v>
      </c>
      <c r="G8365" s="0" t="n">
        <v>280.68</v>
      </c>
      <c r="H8365" s="0" t="n">
        <v>0</v>
      </c>
      <c r="J8365" s="0" t="s">
        <v>1325</v>
      </c>
      <c r="K8365" s="0" t="n">
        <v>0</v>
      </c>
    </row>
    <row r="8366" customFormat="false" ht="15" hidden="true" customHeight="false" outlineLevel="0" collapsed="false">
      <c r="A8366" s="0" t="s">
        <v>6144</v>
      </c>
      <c r="B8366" s="0" t="n">
        <v>635</v>
      </c>
      <c r="C8366" s="0" t="s">
        <v>1103</v>
      </c>
      <c r="D8366" s="0" t="n">
        <v>2392</v>
      </c>
      <c r="E8366" s="4" t="s">
        <v>691</v>
      </c>
      <c r="F8366" s="4" t="s">
        <v>693</v>
      </c>
      <c r="G8366" s="0" t="n">
        <v>0</v>
      </c>
      <c r="H8366" s="0" t="n">
        <v>49.36</v>
      </c>
      <c r="J8366" s="0" t="s">
        <v>1325</v>
      </c>
      <c r="K8366" s="0" t="n">
        <v>0</v>
      </c>
    </row>
    <row r="8367" customFormat="false" ht="15" hidden="true" customHeight="false" outlineLevel="0" collapsed="false">
      <c r="A8367" s="0" t="s">
        <v>6144</v>
      </c>
      <c r="B8367" s="0" t="n">
        <v>635</v>
      </c>
      <c r="C8367" s="0" t="s">
        <v>1103</v>
      </c>
      <c r="D8367" s="0" t="n">
        <v>2392</v>
      </c>
      <c r="E8367" s="4" t="s">
        <v>638</v>
      </c>
      <c r="F8367" s="4" t="s">
        <v>634</v>
      </c>
      <c r="G8367" s="0" t="n">
        <v>0</v>
      </c>
      <c r="H8367" s="0" t="n">
        <v>231.03</v>
      </c>
      <c r="J8367" s="0" t="s">
        <v>1325</v>
      </c>
      <c r="K8367" s="0" t="n">
        <v>0</v>
      </c>
    </row>
    <row r="8368" customFormat="false" ht="15" hidden="true" customHeight="false" outlineLevel="0" collapsed="false">
      <c r="A8368" s="0" t="s">
        <v>6144</v>
      </c>
      <c r="B8368" s="0" t="n">
        <v>635</v>
      </c>
      <c r="C8368" s="0" t="s">
        <v>1103</v>
      </c>
      <c r="D8368" s="0" t="n">
        <v>2392</v>
      </c>
      <c r="E8368" s="4" t="s">
        <v>701</v>
      </c>
      <c r="F8368" s="4" t="s">
        <v>703</v>
      </c>
      <c r="G8368" s="0" t="n">
        <v>0</v>
      </c>
      <c r="H8368" s="0" t="n">
        <v>33.71</v>
      </c>
      <c r="J8368" s="0" t="s">
        <v>1325</v>
      </c>
      <c r="K8368" s="0" t="n">
        <v>0</v>
      </c>
    </row>
    <row r="8369" customFormat="false" ht="15" hidden="true" customHeight="false" outlineLevel="0" collapsed="false">
      <c r="A8369" s="0" t="s">
        <v>6144</v>
      </c>
      <c r="B8369" s="0" t="n">
        <v>635</v>
      </c>
      <c r="C8369" s="0" t="s">
        <v>1103</v>
      </c>
      <c r="D8369" s="0" t="n">
        <v>2392</v>
      </c>
      <c r="E8369" s="4" t="s">
        <v>630</v>
      </c>
      <c r="F8369" s="4" t="s">
        <v>710</v>
      </c>
      <c r="G8369" s="0" t="n">
        <v>42.64</v>
      </c>
      <c r="H8369" s="0" t="n">
        <v>0</v>
      </c>
      <c r="J8369" s="0" t="s">
        <v>1325</v>
      </c>
      <c r="K8369" s="0" t="n">
        <v>0</v>
      </c>
    </row>
    <row r="8370" customFormat="false" ht="15" hidden="true" customHeight="false" outlineLevel="0" collapsed="false">
      <c r="A8370" s="0" t="s">
        <v>6144</v>
      </c>
      <c r="B8370" s="0" t="n">
        <v>635</v>
      </c>
      <c r="C8370" s="0" t="s">
        <v>1103</v>
      </c>
      <c r="D8370" s="0" t="n">
        <v>2392</v>
      </c>
      <c r="E8370" s="4" t="s">
        <v>688</v>
      </c>
      <c r="F8370" s="4" t="s">
        <v>690</v>
      </c>
      <c r="G8370" s="0" t="n">
        <v>0</v>
      </c>
      <c r="H8370" s="0" t="n">
        <v>260.48</v>
      </c>
      <c r="J8370" s="0" t="s">
        <v>1325</v>
      </c>
      <c r="K8370" s="0" t="n">
        <v>0</v>
      </c>
    </row>
    <row r="8371" customFormat="false" ht="15" hidden="true" customHeight="false" outlineLevel="0" collapsed="false">
      <c r="A8371" s="0" t="s">
        <v>6144</v>
      </c>
      <c r="B8371" s="0" t="n">
        <v>635</v>
      </c>
      <c r="C8371" s="0" t="s">
        <v>1103</v>
      </c>
      <c r="D8371" s="0" t="n">
        <v>2392</v>
      </c>
      <c r="E8371" s="4" t="s">
        <v>640</v>
      </c>
      <c r="F8371" s="4" t="s">
        <v>634</v>
      </c>
      <c r="G8371" s="0" t="n">
        <v>0</v>
      </c>
      <c r="H8371" s="0" t="n">
        <v>147.6</v>
      </c>
      <c r="J8371" s="0" t="s">
        <v>1325</v>
      </c>
      <c r="K8371" s="0" t="n">
        <v>0</v>
      </c>
    </row>
    <row r="8372" customFormat="false" ht="15" hidden="true" customHeight="false" outlineLevel="0" collapsed="false">
      <c r="A8372" s="0" t="s">
        <v>6144</v>
      </c>
      <c r="B8372" s="0" t="n">
        <v>635</v>
      </c>
      <c r="C8372" s="0" t="s">
        <v>1103</v>
      </c>
      <c r="D8372" s="0" t="n">
        <v>2392</v>
      </c>
      <c r="E8372" s="4" t="s">
        <v>642</v>
      </c>
      <c r="F8372" s="4" t="s">
        <v>634</v>
      </c>
      <c r="G8372" s="0" t="n">
        <v>0</v>
      </c>
      <c r="H8372" s="0" t="n">
        <v>307.49</v>
      </c>
      <c r="J8372" s="0" t="s">
        <v>1325</v>
      </c>
      <c r="K8372" s="0" t="n">
        <v>0</v>
      </c>
    </row>
    <row r="8373" customFormat="false" ht="15" hidden="true" customHeight="false" outlineLevel="0" collapsed="false">
      <c r="A8373" s="0" t="s">
        <v>6144</v>
      </c>
      <c r="B8373" s="0" t="n">
        <v>635</v>
      </c>
      <c r="C8373" s="0" t="s">
        <v>1103</v>
      </c>
      <c r="D8373" s="0" t="n">
        <v>2392</v>
      </c>
      <c r="E8373" s="4" t="s">
        <v>686</v>
      </c>
      <c r="F8373" s="4" t="s">
        <v>682</v>
      </c>
      <c r="G8373" s="0" t="n">
        <v>0</v>
      </c>
      <c r="H8373" s="0" t="n">
        <v>378.93</v>
      </c>
      <c r="J8373" s="0" t="s">
        <v>1325</v>
      </c>
      <c r="K8373" s="0" t="n">
        <v>0</v>
      </c>
    </row>
    <row r="8374" customFormat="false" ht="15" hidden="true" customHeight="false" outlineLevel="0" collapsed="false">
      <c r="A8374" s="0" t="s">
        <v>6144</v>
      </c>
      <c r="B8374" s="0" t="n">
        <v>635</v>
      </c>
      <c r="C8374" s="0" t="s">
        <v>1103</v>
      </c>
      <c r="D8374" s="0" t="n">
        <v>2393</v>
      </c>
      <c r="E8374" s="4" t="s">
        <v>563</v>
      </c>
      <c r="F8374" s="4" t="s">
        <v>563</v>
      </c>
      <c r="G8374" s="0" t="n">
        <v>11358.05</v>
      </c>
      <c r="H8374" s="0" t="n">
        <v>0</v>
      </c>
      <c r="J8374" s="0" t="s">
        <v>1325</v>
      </c>
      <c r="K8374" s="0" t="n">
        <v>0</v>
      </c>
    </row>
    <row r="8375" customFormat="false" ht="15" hidden="true" customHeight="false" outlineLevel="0" collapsed="false">
      <c r="A8375" s="0" t="s">
        <v>6144</v>
      </c>
      <c r="B8375" s="0" t="n">
        <v>635</v>
      </c>
      <c r="C8375" s="0" t="s">
        <v>1103</v>
      </c>
      <c r="D8375" s="0" t="n">
        <v>2393</v>
      </c>
      <c r="E8375" s="4" t="s">
        <v>708</v>
      </c>
      <c r="F8375" s="4" t="s">
        <v>710</v>
      </c>
      <c r="G8375" s="0" t="n">
        <v>280.68</v>
      </c>
      <c r="H8375" s="0" t="n">
        <v>0</v>
      </c>
      <c r="J8375" s="0" t="s">
        <v>1325</v>
      </c>
      <c r="K8375" s="0" t="n">
        <v>0</v>
      </c>
    </row>
    <row r="8376" customFormat="false" ht="15" hidden="true" customHeight="false" outlineLevel="0" collapsed="false">
      <c r="A8376" s="0" t="s">
        <v>6144</v>
      </c>
      <c r="B8376" s="0" t="n">
        <v>635</v>
      </c>
      <c r="C8376" s="0" t="s">
        <v>1103</v>
      </c>
      <c r="D8376" s="0" t="n">
        <v>2393</v>
      </c>
      <c r="E8376" s="4" t="s">
        <v>691</v>
      </c>
      <c r="F8376" s="4" t="s">
        <v>693</v>
      </c>
      <c r="G8376" s="0" t="n">
        <v>0</v>
      </c>
      <c r="H8376" s="0" t="n">
        <v>49.36</v>
      </c>
      <c r="J8376" s="0" t="s">
        <v>1325</v>
      </c>
      <c r="K8376" s="0" t="n">
        <v>0</v>
      </c>
    </row>
    <row r="8377" customFormat="false" ht="15" hidden="true" customHeight="false" outlineLevel="0" collapsed="false">
      <c r="A8377" s="0" t="s">
        <v>6144</v>
      </c>
      <c r="B8377" s="0" t="n">
        <v>635</v>
      </c>
      <c r="C8377" s="0" t="s">
        <v>1103</v>
      </c>
      <c r="D8377" s="0" t="n">
        <v>2393</v>
      </c>
      <c r="E8377" s="4" t="s">
        <v>638</v>
      </c>
      <c r="F8377" s="4" t="s">
        <v>634</v>
      </c>
      <c r="G8377" s="0" t="n">
        <v>0</v>
      </c>
      <c r="H8377" s="0" t="n">
        <v>231.03</v>
      </c>
      <c r="J8377" s="0" t="s">
        <v>1325</v>
      </c>
      <c r="K8377" s="0" t="n">
        <v>0</v>
      </c>
    </row>
    <row r="8378" customFormat="false" ht="15" hidden="true" customHeight="false" outlineLevel="0" collapsed="false">
      <c r="A8378" s="0" t="s">
        <v>6144</v>
      </c>
      <c r="B8378" s="0" t="n">
        <v>635</v>
      </c>
      <c r="C8378" s="0" t="s">
        <v>1103</v>
      </c>
      <c r="D8378" s="0" t="n">
        <v>2393</v>
      </c>
      <c r="E8378" s="4" t="s">
        <v>701</v>
      </c>
      <c r="F8378" s="4" t="s">
        <v>703</v>
      </c>
      <c r="G8378" s="0" t="n">
        <v>0</v>
      </c>
      <c r="H8378" s="0" t="n">
        <v>33.71</v>
      </c>
      <c r="J8378" s="0" t="s">
        <v>1325</v>
      </c>
      <c r="K8378" s="0" t="n">
        <v>0</v>
      </c>
    </row>
    <row r="8379" customFormat="false" ht="15" hidden="true" customHeight="false" outlineLevel="0" collapsed="false">
      <c r="A8379" s="0" t="s">
        <v>6144</v>
      </c>
      <c r="B8379" s="0" t="n">
        <v>635</v>
      </c>
      <c r="C8379" s="0" t="s">
        <v>1103</v>
      </c>
      <c r="D8379" s="0" t="n">
        <v>2393</v>
      </c>
      <c r="E8379" s="4" t="s">
        <v>630</v>
      </c>
      <c r="F8379" s="4" t="s">
        <v>710</v>
      </c>
      <c r="G8379" s="0" t="n">
        <v>42.64</v>
      </c>
      <c r="H8379" s="0" t="n">
        <v>0</v>
      </c>
      <c r="J8379" s="0" t="s">
        <v>1325</v>
      </c>
      <c r="K8379" s="0" t="n">
        <v>0</v>
      </c>
    </row>
    <row r="8380" customFormat="false" ht="15" hidden="true" customHeight="false" outlineLevel="0" collapsed="false">
      <c r="A8380" s="0" t="s">
        <v>6144</v>
      </c>
      <c r="B8380" s="0" t="n">
        <v>635</v>
      </c>
      <c r="C8380" s="0" t="s">
        <v>1103</v>
      </c>
      <c r="D8380" s="0" t="n">
        <v>2393</v>
      </c>
      <c r="E8380" s="4" t="s">
        <v>688</v>
      </c>
      <c r="F8380" s="4" t="s">
        <v>690</v>
      </c>
      <c r="G8380" s="0" t="n">
        <v>0</v>
      </c>
      <c r="H8380" s="0" t="n">
        <v>260.48</v>
      </c>
      <c r="J8380" s="0" t="s">
        <v>1325</v>
      </c>
      <c r="K8380" s="0" t="n">
        <v>0</v>
      </c>
    </row>
    <row r="8381" customFormat="false" ht="15" hidden="true" customHeight="false" outlineLevel="0" collapsed="false">
      <c r="A8381" s="0" t="s">
        <v>6144</v>
      </c>
      <c r="B8381" s="0" t="n">
        <v>635</v>
      </c>
      <c r="C8381" s="0" t="s">
        <v>1103</v>
      </c>
      <c r="D8381" s="0" t="n">
        <v>2393</v>
      </c>
      <c r="E8381" s="4" t="s">
        <v>640</v>
      </c>
      <c r="F8381" s="4" t="s">
        <v>634</v>
      </c>
      <c r="G8381" s="0" t="n">
        <v>0</v>
      </c>
      <c r="H8381" s="0" t="n">
        <v>147.6</v>
      </c>
      <c r="J8381" s="0" t="s">
        <v>1325</v>
      </c>
      <c r="K8381" s="0" t="n">
        <v>0</v>
      </c>
    </row>
    <row r="8382" customFormat="false" ht="15" hidden="true" customHeight="false" outlineLevel="0" collapsed="false">
      <c r="A8382" s="0" t="s">
        <v>6144</v>
      </c>
      <c r="B8382" s="0" t="n">
        <v>635</v>
      </c>
      <c r="C8382" s="0" t="s">
        <v>1103</v>
      </c>
      <c r="D8382" s="0" t="n">
        <v>2393</v>
      </c>
      <c r="E8382" s="4" t="s">
        <v>642</v>
      </c>
      <c r="F8382" s="4" t="s">
        <v>634</v>
      </c>
      <c r="G8382" s="0" t="n">
        <v>0</v>
      </c>
      <c r="H8382" s="0" t="n">
        <v>307.49</v>
      </c>
      <c r="J8382" s="0" t="s">
        <v>1325</v>
      </c>
      <c r="K8382" s="0" t="n">
        <v>0</v>
      </c>
    </row>
    <row r="8383" customFormat="false" ht="15" hidden="true" customHeight="false" outlineLevel="0" collapsed="false">
      <c r="A8383" s="0" t="s">
        <v>6144</v>
      </c>
      <c r="B8383" s="0" t="n">
        <v>635</v>
      </c>
      <c r="C8383" s="0" t="s">
        <v>1103</v>
      </c>
      <c r="D8383" s="0" t="n">
        <v>2393</v>
      </c>
      <c r="E8383" s="4" t="s">
        <v>686</v>
      </c>
      <c r="F8383" s="4" t="s">
        <v>682</v>
      </c>
      <c r="G8383" s="0" t="n">
        <v>0</v>
      </c>
      <c r="H8383" s="0" t="n">
        <v>378.93</v>
      </c>
      <c r="J8383" s="0" t="s">
        <v>1325</v>
      </c>
      <c r="K8383" s="0" t="n">
        <v>0</v>
      </c>
    </row>
    <row r="8384" customFormat="false" ht="15" hidden="true" customHeight="false" outlineLevel="0" collapsed="false">
      <c r="A8384" s="0" t="s">
        <v>6144</v>
      </c>
      <c r="B8384" s="0" t="n">
        <v>635</v>
      </c>
      <c r="C8384" s="0" t="s">
        <v>1103</v>
      </c>
      <c r="D8384" s="0" t="n">
        <v>2393</v>
      </c>
      <c r="E8384" s="4" t="s">
        <v>712</v>
      </c>
      <c r="F8384" s="4" t="s">
        <v>710</v>
      </c>
      <c r="G8384" s="0" t="n">
        <v>0</v>
      </c>
      <c r="H8384" s="0" t="n">
        <v>3500</v>
      </c>
      <c r="J8384" s="0" t="s">
        <v>1325</v>
      </c>
      <c r="K8384" s="0" t="n">
        <v>0</v>
      </c>
    </row>
    <row r="8385" customFormat="false" ht="15" hidden="true" customHeight="false" outlineLevel="0" collapsed="false">
      <c r="A8385" s="0" t="s">
        <v>6144</v>
      </c>
      <c r="B8385" s="0" t="n">
        <v>635</v>
      </c>
      <c r="C8385" s="0" t="s">
        <v>1103</v>
      </c>
      <c r="D8385" s="0" t="n">
        <v>2394</v>
      </c>
      <c r="E8385" s="4" t="s">
        <v>563</v>
      </c>
      <c r="F8385" s="4" t="s">
        <v>563</v>
      </c>
      <c r="G8385" s="0" t="n">
        <v>6311.21</v>
      </c>
      <c r="H8385" s="0" t="n">
        <v>0</v>
      </c>
      <c r="J8385" s="0" t="s">
        <v>1325</v>
      </c>
      <c r="K8385" s="0" t="n">
        <v>0</v>
      </c>
    </row>
    <row r="8386" customFormat="false" ht="15" hidden="true" customHeight="false" outlineLevel="0" collapsed="false">
      <c r="A8386" s="0" t="s">
        <v>6144</v>
      </c>
      <c r="B8386" s="0" t="n">
        <v>635</v>
      </c>
      <c r="C8386" s="0" t="s">
        <v>1103</v>
      </c>
      <c r="D8386" s="0" t="n">
        <v>2394</v>
      </c>
      <c r="E8386" s="4" t="s">
        <v>708</v>
      </c>
      <c r="F8386" s="4" t="s">
        <v>710</v>
      </c>
      <c r="G8386" s="0" t="n">
        <v>261.97</v>
      </c>
      <c r="H8386" s="0" t="n">
        <v>0</v>
      </c>
      <c r="J8386" s="0" t="s">
        <v>1325</v>
      </c>
      <c r="K8386" s="0" t="n">
        <v>0</v>
      </c>
    </row>
    <row r="8387" customFormat="false" ht="15" hidden="true" customHeight="false" outlineLevel="0" collapsed="false">
      <c r="A8387" s="0" t="s">
        <v>6144</v>
      </c>
      <c r="B8387" s="0" t="n">
        <v>635</v>
      </c>
      <c r="C8387" s="0" t="s">
        <v>1103</v>
      </c>
      <c r="D8387" s="0" t="n">
        <v>2394</v>
      </c>
      <c r="E8387" s="4" t="s">
        <v>691</v>
      </c>
      <c r="F8387" s="4" t="s">
        <v>693</v>
      </c>
      <c r="G8387" s="0" t="n">
        <v>0</v>
      </c>
      <c r="H8387" s="0" t="n">
        <v>46.07</v>
      </c>
      <c r="J8387" s="0" t="s">
        <v>1325</v>
      </c>
      <c r="K8387" s="0" t="n">
        <v>0</v>
      </c>
    </row>
    <row r="8388" customFormat="false" ht="15" hidden="true" customHeight="false" outlineLevel="0" collapsed="false">
      <c r="A8388" s="0" t="s">
        <v>6144</v>
      </c>
      <c r="B8388" s="0" t="n">
        <v>635</v>
      </c>
      <c r="C8388" s="0" t="s">
        <v>1103</v>
      </c>
      <c r="D8388" s="0" t="n">
        <v>2394</v>
      </c>
      <c r="E8388" s="4" t="s">
        <v>638</v>
      </c>
      <c r="F8388" s="4" t="s">
        <v>634</v>
      </c>
      <c r="G8388" s="0" t="n">
        <v>0</v>
      </c>
      <c r="H8388" s="0" t="n">
        <v>215.65</v>
      </c>
      <c r="J8388" s="0" t="s">
        <v>1325</v>
      </c>
      <c r="K8388" s="0" t="n">
        <v>0</v>
      </c>
    </row>
    <row r="8389" customFormat="false" ht="15" hidden="true" customHeight="false" outlineLevel="0" collapsed="false">
      <c r="A8389" s="0" t="s">
        <v>6144</v>
      </c>
      <c r="B8389" s="0" t="n">
        <v>635</v>
      </c>
      <c r="C8389" s="0" t="s">
        <v>1103</v>
      </c>
      <c r="D8389" s="0" t="n">
        <v>2394</v>
      </c>
      <c r="E8389" s="4" t="s">
        <v>701</v>
      </c>
      <c r="F8389" s="4" t="s">
        <v>703</v>
      </c>
      <c r="G8389" s="0" t="n">
        <v>0</v>
      </c>
      <c r="H8389" s="0" t="n">
        <v>31.45</v>
      </c>
      <c r="J8389" s="0" t="s">
        <v>1325</v>
      </c>
      <c r="K8389" s="0" t="n">
        <v>0</v>
      </c>
    </row>
    <row r="8390" customFormat="false" ht="15" hidden="true" customHeight="false" outlineLevel="0" collapsed="false">
      <c r="A8390" s="0" t="s">
        <v>6144</v>
      </c>
      <c r="B8390" s="0" t="n">
        <v>635</v>
      </c>
      <c r="C8390" s="0" t="s">
        <v>1103</v>
      </c>
      <c r="D8390" s="0" t="n">
        <v>2394</v>
      </c>
      <c r="E8390" s="4" t="s">
        <v>630</v>
      </c>
      <c r="F8390" s="4" t="s">
        <v>710</v>
      </c>
      <c r="G8390" s="0" t="n">
        <v>39.81</v>
      </c>
      <c r="H8390" s="0" t="n">
        <v>0</v>
      </c>
      <c r="J8390" s="0" t="s">
        <v>1325</v>
      </c>
      <c r="K8390" s="0" t="n">
        <v>0</v>
      </c>
    </row>
    <row r="8391" customFormat="false" ht="15" hidden="true" customHeight="false" outlineLevel="0" collapsed="false">
      <c r="A8391" s="0" t="s">
        <v>6144</v>
      </c>
      <c r="B8391" s="0" t="n">
        <v>635</v>
      </c>
      <c r="C8391" s="0" t="s">
        <v>1103</v>
      </c>
      <c r="D8391" s="0" t="n">
        <v>2394</v>
      </c>
      <c r="E8391" s="4" t="s">
        <v>688</v>
      </c>
      <c r="F8391" s="4" t="s">
        <v>690</v>
      </c>
      <c r="G8391" s="0" t="n">
        <v>0</v>
      </c>
      <c r="H8391" s="0" t="n">
        <v>243.11</v>
      </c>
      <c r="J8391" s="0" t="s">
        <v>1325</v>
      </c>
      <c r="K8391" s="0" t="n">
        <v>0</v>
      </c>
    </row>
    <row r="8392" customFormat="false" ht="15" hidden="true" customHeight="false" outlineLevel="0" collapsed="false">
      <c r="A8392" s="0" t="s">
        <v>6144</v>
      </c>
      <c r="B8392" s="0" t="n">
        <v>635</v>
      </c>
      <c r="C8392" s="0" t="s">
        <v>1103</v>
      </c>
      <c r="D8392" s="0" t="n">
        <v>2394</v>
      </c>
      <c r="E8392" s="4" t="s">
        <v>640</v>
      </c>
      <c r="F8392" s="4" t="s">
        <v>634</v>
      </c>
      <c r="G8392" s="0" t="n">
        <v>0</v>
      </c>
      <c r="H8392" s="0" t="n">
        <v>137.76</v>
      </c>
      <c r="J8392" s="0" t="s">
        <v>1325</v>
      </c>
      <c r="K8392" s="0" t="n">
        <v>0</v>
      </c>
    </row>
    <row r="8393" customFormat="false" ht="15" hidden="true" customHeight="false" outlineLevel="0" collapsed="false">
      <c r="A8393" s="0" t="s">
        <v>6144</v>
      </c>
      <c r="B8393" s="0" t="n">
        <v>635</v>
      </c>
      <c r="C8393" s="0" t="s">
        <v>1103</v>
      </c>
      <c r="D8393" s="0" t="n">
        <v>2394</v>
      </c>
      <c r="E8393" s="4" t="s">
        <v>642</v>
      </c>
      <c r="F8393" s="4" t="s">
        <v>634</v>
      </c>
      <c r="G8393" s="0" t="n">
        <v>0</v>
      </c>
      <c r="H8393" s="0" t="n">
        <v>286.99</v>
      </c>
      <c r="J8393" s="0" t="s">
        <v>1325</v>
      </c>
      <c r="K8393" s="0" t="n">
        <v>0</v>
      </c>
    </row>
    <row r="8394" customFormat="false" ht="15" hidden="true" customHeight="false" outlineLevel="0" collapsed="false">
      <c r="A8394" s="0" t="s">
        <v>6144</v>
      </c>
      <c r="B8394" s="0" t="n">
        <v>635</v>
      </c>
      <c r="C8394" s="0" t="s">
        <v>1103</v>
      </c>
      <c r="D8394" s="0" t="n">
        <v>2394</v>
      </c>
      <c r="E8394" s="4" t="s">
        <v>686</v>
      </c>
      <c r="F8394" s="4" t="s">
        <v>682</v>
      </c>
      <c r="G8394" s="0" t="n">
        <v>0</v>
      </c>
      <c r="H8394" s="0" t="n">
        <v>353.69</v>
      </c>
      <c r="J8394" s="0" t="s">
        <v>1325</v>
      </c>
      <c r="K8394" s="0" t="n">
        <v>0</v>
      </c>
    </row>
    <row r="8395" customFormat="false" ht="15" hidden="true" customHeight="false" outlineLevel="0" collapsed="false">
      <c r="A8395" s="0" t="s">
        <v>6144</v>
      </c>
      <c r="B8395" s="0" t="n">
        <v>635</v>
      </c>
      <c r="C8395" s="0" t="s">
        <v>1103</v>
      </c>
      <c r="D8395" s="0" t="n">
        <v>2396</v>
      </c>
      <c r="E8395" s="4" t="s">
        <v>563</v>
      </c>
      <c r="F8395" s="4" t="s">
        <v>563</v>
      </c>
      <c r="G8395" s="0" t="n">
        <v>6247.29</v>
      </c>
      <c r="H8395" s="0" t="n">
        <v>0</v>
      </c>
      <c r="J8395" s="0" t="s">
        <v>1325</v>
      </c>
      <c r="K8395" s="0" t="n">
        <v>0</v>
      </c>
    </row>
    <row r="8396" customFormat="false" ht="15" hidden="true" customHeight="false" outlineLevel="0" collapsed="false">
      <c r="A8396" s="0" t="s">
        <v>6144</v>
      </c>
      <c r="B8396" s="0" t="n">
        <v>635</v>
      </c>
      <c r="C8396" s="0" t="s">
        <v>1103</v>
      </c>
      <c r="D8396" s="0" t="n">
        <v>2396</v>
      </c>
      <c r="E8396" s="4" t="s">
        <v>708</v>
      </c>
      <c r="F8396" s="4" t="s">
        <v>710</v>
      </c>
      <c r="G8396" s="0" t="n">
        <v>134.79</v>
      </c>
      <c r="H8396" s="0" t="n">
        <v>0</v>
      </c>
      <c r="J8396" s="0" t="s">
        <v>1325</v>
      </c>
      <c r="K8396" s="0" t="n">
        <v>0</v>
      </c>
    </row>
    <row r="8397" customFormat="false" ht="15" hidden="true" customHeight="false" outlineLevel="0" collapsed="false">
      <c r="A8397" s="0" t="s">
        <v>6144</v>
      </c>
      <c r="B8397" s="0" t="n">
        <v>635</v>
      </c>
      <c r="C8397" s="0" t="s">
        <v>1103</v>
      </c>
      <c r="D8397" s="0" t="n">
        <v>2396</v>
      </c>
      <c r="E8397" s="4" t="s">
        <v>691</v>
      </c>
      <c r="F8397" s="4" t="s">
        <v>693</v>
      </c>
      <c r="G8397" s="0" t="n">
        <v>0</v>
      </c>
      <c r="H8397" s="0" t="n">
        <v>49.36</v>
      </c>
      <c r="J8397" s="0" t="s">
        <v>1325</v>
      </c>
      <c r="K8397" s="0" t="n">
        <v>0</v>
      </c>
    </row>
    <row r="8398" customFormat="false" ht="15" hidden="true" customHeight="false" outlineLevel="0" collapsed="false">
      <c r="A8398" s="0" t="s">
        <v>6144</v>
      </c>
      <c r="B8398" s="0" t="n">
        <v>635</v>
      </c>
      <c r="C8398" s="0" t="s">
        <v>1103</v>
      </c>
      <c r="D8398" s="0" t="n">
        <v>2396</v>
      </c>
      <c r="E8398" s="4" t="s">
        <v>638</v>
      </c>
      <c r="F8398" s="4" t="s">
        <v>634</v>
      </c>
      <c r="G8398" s="0" t="n">
        <v>0</v>
      </c>
      <c r="H8398" s="0" t="n">
        <v>231.03</v>
      </c>
      <c r="J8398" s="0" t="s">
        <v>1325</v>
      </c>
      <c r="K8398" s="0" t="n">
        <v>0</v>
      </c>
    </row>
    <row r="8399" customFormat="false" ht="15" hidden="true" customHeight="false" outlineLevel="0" collapsed="false">
      <c r="A8399" s="0" t="s">
        <v>6144</v>
      </c>
      <c r="B8399" s="0" t="n">
        <v>635</v>
      </c>
      <c r="C8399" s="0" t="s">
        <v>1103</v>
      </c>
      <c r="D8399" s="0" t="n">
        <v>2396</v>
      </c>
      <c r="E8399" s="4" t="s">
        <v>701</v>
      </c>
      <c r="F8399" s="4" t="s">
        <v>703</v>
      </c>
      <c r="G8399" s="0" t="n">
        <v>0</v>
      </c>
      <c r="H8399" s="0" t="n">
        <v>33.71</v>
      </c>
      <c r="J8399" s="0" t="s">
        <v>1325</v>
      </c>
      <c r="K8399" s="0" t="n">
        <v>0</v>
      </c>
    </row>
    <row r="8400" customFormat="false" ht="15" hidden="true" customHeight="false" outlineLevel="0" collapsed="false">
      <c r="A8400" s="0" t="s">
        <v>6144</v>
      </c>
      <c r="B8400" s="0" t="n">
        <v>635</v>
      </c>
      <c r="C8400" s="0" t="s">
        <v>1103</v>
      </c>
      <c r="D8400" s="0" t="n">
        <v>2396</v>
      </c>
      <c r="E8400" s="4" t="s">
        <v>630</v>
      </c>
      <c r="F8400" s="4" t="s">
        <v>710</v>
      </c>
      <c r="G8400" s="0" t="n">
        <v>42.64</v>
      </c>
      <c r="H8400" s="0" t="n">
        <v>0</v>
      </c>
      <c r="J8400" s="0" t="s">
        <v>1325</v>
      </c>
      <c r="K8400" s="0" t="n">
        <v>0</v>
      </c>
    </row>
    <row r="8401" customFormat="false" ht="15" hidden="true" customHeight="false" outlineLevel="0" collapsed="false">
      <c r="A8401" s="0" t="s">
        <v>6144</v>
      </c>
      <c r="B8401" s="0" t="n">
        <v>635</v>
      </c>
      <c r="C8401" s="0" t="s">
        <v>1103</v>
      </c>
      <c r="D8401" s="0" t="n">
        <v>2396</v>
      </c>
      <c r="E8401" s="4" t="s">
        <v>688</v>
      </c>
      <c r="F8401" s="4" t="s">
        <v>690</v>
      </c>
      <c r="G8401" s="0" t="n">
        <v>0</v>
      </c>
      <c r="H8401" s="0" t="n">
        <v>260.48</v>
      </c>
      <c r="J8401" s="0" t="s">
        <v>1325</v>
      </c>
      <c r="K8401" s="0" t="n">
        <v>0</v>
      </c>
    </row>
    <row r="8402" customFormat="false" ht="15" hidden="true" customHeight="false" outlineLevel="0" collapsed="false">
      <c r="A8402" s="0" t="s">
        <v>6144</v>
      </c>
      <c r="B8402" s="0" t="n">
        <v>635</v>
      </c>
      <c r="C8402" s="0" t="s">
        <v>1103</v>
      </c>
      <c r="D8402" s="0" t="n">
        <v>2396</v>
      </c>
      <c r="E8402" s="4" t="s">
        <v>640</v>
      </c>
      <c r="F8402" s="4" t="s">
        <v>634</v>
      </c>
      <c r="G8402" s="0" t="n">
        <v>0</v>
      </c>
      <c r="H8402" s="0" t="n">
        <v>147.6</v>
      </c>
      <c r="J8402" s="0" t="s">
        <v>1325</v>
      </c>
      <c r="K8402" s="0" t="n">
        <v>0</v>
      </c>
    </row>
    <row r="8403" customFormat="false" ht="15" hidden="true" customHeight="false" outlineLevel="0" collapsed="false">
      <c r="A8403" s="0" t="s">
        <v>6144</v>
      </c>
      <c r="B8403" s="0" t="n">
        <v>635</v>
      </c>
      <c r="C8403" s="0" t="s">
        <v>1103</v>
      </c>
      <c r="D8403" s="0" t="n">
        <v>2396</v>
      </c>
      <c r="E8403" s="4" t="s">
        <v>642</v>
      </c>
      <c r="F8403" s="4" t="s">
        <v>634</v>
      </c>
      <c r="G8403" s="0" t="n">
        <v>0</v>
      </c>
      <c r="H8403" s="0" t="n">
        <v>307.49</v>
      </c>
      <c r="J8403" s="0" t="s">
        <v>1325</v>
      </c>
      <c r="K8403" s="0" t="n">
        <v>0</v>
      </c>
    </row>
    <row r="8404" customFormat="false" ht="15" hidden="true" customHeight="false" outlineLevel="0" collapsed="false">
      <c r="A8404" s="0" t="s">
        <v>6144</v>
      </c>
      <c r="B8404" s="0" t="n">
        <v>635</v>
      </c>
      <c r="C8404" s="0" t="s">
        <v>1103</v>
      </c>
      <c r="D8404" s="0" t="n">
        <v>2396</v>
      </c>
      <c r="E8404" s="4" t="s">
        <v>686</v>
      </c>
      <c r="F8404" s="4" t="s">
        <v>682</v>
      </c>
      <c r="G8404" s="0" t="n">
        <v>0</v>
      </c>
      <c r="H8404" s="0" t="n">
        <v>378.93</v>
      </c>
      <c r="J8404" s="0" t="s">
        <v>1325</v>
      </c>
      <c r="K8404" s="0" t="n">
        <v>0</v>
      </c>
    </row>
    <row r="8405" customFormat="false" ht="15" hidden="true" customHeight="false" outlineLevel="0" collapsed="false">
      <c r="A8405" s="0" t="s">
        <v>6144</v>
      </c>
      <c r="B8405" s="0" t="n">
        <v>635</v>
      </c>
      <c r="C8405" s="0" t="s">
        <v>1103</v>
      </c>
      <c r="D8405" s="0" t="n">
        <v>2398</v>
      </c>
      <c r="E8405" s="4" t="s">
        <v>608</v>
      </c>
      <c r="F8405" s="4" t="s">
        <v>710</v>
      </c>
      <c r="G8405" s="0" t="n">
        <v>2610.44</v>
      </c>
      <c r="H8405" s="0" t="n">
        <v>0</v>
      </c>
      <c r="J8405" s="0" t="s">
        <v>3842</v>
      </c>
      <c r="K8405" s="0" t="n">
        <v>0</v>
      </c>
    </row>
    <row r="8406" customFormat="false" ht="15" hidden="true" customHeight="false" outlineLevel="0" collapsed="false">
      <c r="A8406" s="0" t="s">
        <v>6144</v>
      </c>
      <c r="B8406" s="0" t="n">
        <v>635</v>
      </c>
      <c r="C8406" s="0" t="s">
        <v>1103</v>
      </c>
      <c r="D8406" s="0" t="n">
        <v>2398</v>
      </c>
      <c r="E8406" s="4" t="s">
        <v>600</v>
      </c>
      <c r="F8406" s="4" t="s">
        <v>563</v>
      </c>
      <c r="G8406" s="0" t="n">
        <v>6313.16</v>
      </c>
      <c r="H8406" s="0" t="n">
        <v>0</v>
      </c>
      <c r="J8406" s="0" t="s">
        <v>3842</v>
      </c>
      <c r="K8406" s="0" t="n">
        <v>0</v>
      </c>
    </row>
    <row r="8407" customFormat="false" ht="15" hidden="true" customHeight="false" outlineLevel="0" collapsed="false">
      <c r="A8407" s="0" t="s">
        <v>6144</v>
      </c>
      <c r="B8407" s="0" t="n">
        <v>635</v>
      </c>
      <c r="C8407" s="0" t="s">
        <v>1103</v>
      </c>
      <c r="D8407" s="0" t="n">
        <v>2399</v>
      </c>
      <c r="E8407" s="4" t="s">
        <v>600</v>
      </c>
      <c r="F8407" s="4" t="s">
        <v>563</v>
      </c>
      <c r="G8407" s="0" t="n">
        <v>5260.97</v>
      </c>
      <c r="H8407" s="0" t="n">
        <v>0</v>
      </c>
      <c r="J8407" s="0" t="s">
        <v>3842</v>
      </c>
      <c r="K8407" s="0" t="n">
        <v>0</v>
      </c>
    </row>
    <row r="8408" customFormat="false" ht="15" hidden="true" customHeight="false" outlineLevel="0" collapsed="false">
      <c r="A8408" s="0" t="s">
        <v>6144</v>
      </c>
      <c r="B8408" s="0" t="n">
        <v>635</v>
      </c>
      <c r="C8408" s="0" t="s">
        <v>1103</v>
      </c>
      <c r="D8408" s="0" t="n">
        <v>2401</v>
      </c>
      <c r="E8408" s="4" t="s">
        <v>600</v>
      </c>
      <c r="F8408" s="4" t="s">
        <v>563</v>
      </c>
      <c r="G8408" s="0" t="n">
        <v>9090.95</v>
      </c>
      <c r="H8408" s="0" t="n">
        <v>0</v>
      </c>
      <c r="J8408" s="0" t="s">
        <v>3842</v>
      </c>
      <c r="K8408" s="0" t="n">
        <v>0</v>
      </c>
    </row>
    <row r="8409" customFormat="false" ht="15" hidden="true" customHeight="false" outlineLevel="0" collapsed="false">
      <c r="A8409" s="0" t="s">
        <v>6144</v>
      </c>
      <c r="B8409" s="0" t="n">
        <v>635</v>
      </c>
      <c r="C8409" s="0" t="s">
        <v>1103</v>
      </c>
      <c r="D8409" s="0" t="n">
        <v>2410</v>
      </c>
      <c r="E8409" s="4" t="s">
        <v>608</v>
      </c>
      <c r="F8409" s="4" t="s">
        <v>710</v>
      </c>
      <c r="G8409" s="0" t="n">
        <v>10083.62</v>
      </c>
      <c r="H8409" s="0" t="n">
        <v>0</v>
      </c>
      <c r="J8409" s="0" t="s">
        <v>1204</v>
      </c>
      <c r="K8409" s="0" t="n">
        <v>0</v>
      </c>
    </row>
    <row r="8410" customFormat="false" ht="15" hidden="true" customHeight="false" outlineLevel="0" collapsed="false">
      <c r="A8410" s="0" t="s">
        <v>6144</v>
      </c>
      <c r="B8410" s="0" t="n">
        <v>635</v>
      </c>
      <c r="C8410" s="0" t="s">
        <v>1103</v>
      </c>
      <c r="D8410" s="0" t="n">
        <v>2410</v>
      </c>
      <c r="E8410" s="4" t="s">
        <v>600</v>
      </c>
      <c r="F8410" s="4" t="s">
        <v>563</v>
      </c>
      <c r="G8410" s="0" t="n">
        <v>3000</v>
      </c>
      <c r="H8410" s="0" t="n">
        <v>0</v>
      </c>
      <c r="J8410" s="0" t="s">
        <v>1204</v>
      </c>
      <c r="K8410" s="0" t="n">
        <v>0</v>
      </c>
    </row>
    <row r="8411" customFormat="false" ht="15" hidden="true" customHeight="false" outlineLevel="0" collapsed="false">
      <c r="A8411" s="0" t="s">
        <v>6144</v>
      </c>
      <c r="B8411" s="0" t="n">
        <v>635</v>
      </c>
      <c r="C8411" s="0" t="s">
        <v>1103</v>
      </c>
      <c r="D8411" s="0" t="n">
        <v>2413</v>
      </c>
      <c r="E8411" s="4" t="s">
        <v>602</v>
      </c>
      <c r="F8411" s="4" t="s">
        <v>563</v>
      </c>
      <c r="G8411" s="0" t="n">
        <v>34477.27</v>
      </c>
      <c r="H8411" s="0" t="n">
        <v>0</v>
      </c>
      <c r="J8411" s="0" t="s">
        <v>1104</v>
      </c>
      <c r="K8411" s="0" t="n">
        <v>0</v>
      </c>
    </row>
    <row r="8412" customFormat="false" ht="15" hidden="true" customHeight="false" outlineLevel="0" collapsed="false">
      <c r="A8412" s="0" t="s">
        <v>6144</v>
      </c>
      <c r="B8412" s="0" t="n">
        <v>635</v>
      </c>
      <c r="C8412" s="0" t="s">
        <v>1103</v>
      </c>
      <c r="D8412" s="0" t="n">
        <v>2422</v>
      </c>
      <c r="E8412" s="4" t="s">
        <v>563</v>
      </c>
      <c r="F8412" s="4" t="s">
        <v>563</v>
      </c>
      <c r="G8412" s="0" t="n">
        <v>7794.92</v>
      </c>
      <c r="H8412" s="0" t="n">
        <v>0</v>
      </c>
      <c r="J8412" s="0" t="s">
        <v>1325</v>
      </c>
      <c r="K8412" s="0" t="n">
        <v>0</v>
      </c>
    </row>
    <row r="8413" customFormat="false" ht="15" hidden="true" customHeight="false" outlineLevel="0" collapsed="false">
      <c r="A8413" s="0" t="s">
        <v>6144</v>
      </c>
      <c r="B8413" s="0" t="n">
        <v>635</v>
      </c>
      <c r="C8413" s="0" t="s">
        <v>1103</v>
      </c>
      <c r="D8413" s="0" t="n">
        <v>2422</v>
      </c>
      <c r="E8413" s="4" t="s">
        <v>691</v>
      </c>
      <c r="F8413" s="4" t="s">
        <v>693</v>
      </c>
      <c r="G8413" s="0" t="n">
        <v>0</v>
      </c>
      <c r="H8413" s="0" t="n">
        <v>49.36</v>
      </c>
      <c r="J8413" s="0" t="s">
        <v>1325</v>
      </c>
      <c r="K8413" s="0" t="n">
        <v>0</v>
      </c>
    </row>
    <row r="8414" customFormat="false" ht="15" hidden="true" customHeight="false" outlineLevel="0" collapsed="false">
      <c r="A8414" s="0" t="s">
        <v>6144</v>
      </c>
      <c r="B8414" s="0" t="n">
        <v>635</v>
      </c>
      <c r="C8414" s="0" t="s">
        <v>1103</v>
      </c>
      <c r="D8414" s="0" t="n">
        <v>2422</v>
      </c>
      <c r="E8414" s="4" t="s">
        <v>638</v>
      </c>
      <c r="F8414" s="4" t="s">
        <v>634</v>
      </c>
      <c r="G8414" s="0" t="n">
        <v>0</v>
      </c>
      <c r="H8414" s="0" t="n">
        <v>231.03</v>
      </c>
      <c r="J8414" s="0" t="s">
        <v>1325</v>
      </c>
      <c r="K8414" s="0" t="n">
        <v>0</v>
      </c>
    </row>
    <row r="8415" customFormat="false" ht="15" hidden="true" customHeight="false" outlineLevel="0" collapsed="false">
      <c r="A8415" s="0" t="s">
        <v>6144</v>
      </c>
      <c r="B8415" s="0" t="n">
        <v>635</v>
      </c>
      <c r="C8415" s="0" t="s">
        <v>1103</v>
      </c>
      <c r="D8415" s="0" t="n">
        <v>2422</v>
      </c>
      <c r="E8415" s="4" t="s">
        <v>701</v>
      </c>
      <c r="F8415" s="4" t="s">
        <v>703</v>
      </c>
      <c r="G8415" s="0" t="n">
        <v>0</v>
      </c>
      <c r="H8415" s="0" t="n">
        <v>33.71</v>
      </c>
      <c r="J8415" s="0" t="s">
        <v>1325</v>
      </c>
      <c r="K8415" s="0" t="n">
        <v>0</v>
      </c>
    </row>
    <row r="8416" customFormat="false" ht="15" hidden="true" customHeight="false" outlineLevel="0" collapsed="false">
      <c r="A8416" s="0" t="s">
        <v>6144</v>
      </c>
      <c r="B8416" s="0" t="n">
        <v>635</v>
      </c>
      <c r="C8416" s="0" t="s">
        <v>1103</v>
      </c>
      <c r="D8416" s="0" t="n">
        <v>2422</v>
      </c>
      <c r="E8416" s="4" t="s">
        <v>630</v>
      </c>
      <c r="F8416" s="4" t="s">
        <v>710</v>
      </c>
      <c r="G8416" s="0" t="n">
        <v>42.64</v>
      </c>
      <c r="H8416" s="0" t="n">
        <v>0</v>
      </c>
      <c r="J8416" s="0" t="s">
        <v>1325</v>
      </c>
      <c r="K8416" s="0" t="n">
        <v>0</v>
      </c>
    </row>
    <row r="8417" customFormat="false" ht="15" hidden="true" customHeight="false" outlineLevel="0" collapsed="false">
      <c r="A8417" s="0" t="s">
        <v>6144</v>
      </c>
      <c r="B8417" s="0" t="n">
        <v>635</v>
      </c>
      <c r="C8417" s="0" t="s">
        <v>1103</v>
      </c>
      <c r="D8417" s="0" t="n">
        <v>2422</v>
      </c>
      <c r="E8417" s="4" t="s">
        <v>688</v>
      </c>
      <c r="F8417" s="4" t="s">
        <v>690</v>
      </c>
      <c r="G8417" s="0" t="n">
        <v>0</v>
      </c>
      <c r="H8417" s="0" t="n">
        <v>260.47</v>
      </c>
      <c r="J8417" s="0" t="s">
        <v>1325</v>
      </c>
      <c r="K8417" s="0" t="n">
        <v>0</v>
      </c>
    </row>
    <row r="8418" customFormat="false" ht="15" hidden="true" customHeight="false" outlineLevel="0" collapsed="false">
      <c r="A8418" s="0" t="s">
        <v>6144</v>
      </c>
      <c r="B8418" s="0" t="n">
        <v>635</v>
      </c>
      <c r="C8418" s="0" t="s">
        <v>1103</v>
      </c>
      <c r="D8418" s="0" t="n">
        <v>2422</v>
      </c>
      <c r="E8418" s="4" t="s">
        <v>640</v>
      </c>
      <c r="F8418" s="4" t="s">
        <v>634</v>
      </c>
      <c r="G8418" s="0" t="n">
        <v>0</v>
      </c>
      <c r="H8418" s="0" t="n">
        <v>147.6</v>
      </c>
      <c r="J8418" s="0" t="s">
        <v>1325</v>
      </c>
      <c r="K8418" s="0" t="n">
        <v>0</v>
      </c>
    </row>
    <row r="8419" customFormat="false" ht="15" hidden="true" customHeight="false" outlineLevel="0" collapsed="false">
      <c r="A8419" s="0" t="s">
        <v>6144</v>
      </c>
      <c r="B8419" s="0" t="n">
        <v>635</v>
      </c>
      <c r="C8419" s="0" t="s">
        <v>1103</v>
      </c>
      <c r="D8419" s="0" t="n">
        <v>2422</v>
      </c>
      <c r="E8419" s="4" t="s">
        <v>642</v>
      </c>
      <c r="F8419" s="4" t="s">
        <v>634</v>
      </c>
      <c r="G8419" s="0" t="n">
        <v>0</v>
      </c>
      <c r="H8419" s="0" t="n">
        <v>307.49</v>
      </c>
      <c r="J8419" s="0" t="s">
        <v>1325</v>
      </c>
      <c r="K8419" s="0" t="n">
        <v>0</v>
      </c>
    </row>
    <row r="8420" customFormat="false" ht="15" hidden="true" customHeight="false" outlineLevel="0" collapsed="false">
      <c r="A8420" s="0" t="s">
        <v>6144</v>
      </c>
      <c r="B8420" s="0" t="n">
        <v>635</v>
      </c>
      <c r="C8420" s="0" t="s">
        <v>1103</v>
      </c>
      <c r="D8420" s="0" t="n">
        <v>2422</v>
      </c>
      <c r="E8420" s="4" t="s">
        <v>686</v>
      </c>
      <c r="F8420" s="4" t="s">
        <v>682</v>
      </c>
      <c r="G8420" s="0" t="n">
        <v>0</v>
      </c>
      <c r="H8420" s="0" t="n">
        <v>378.93</v>
      </c>
      <c r="J8420" s="0" t="s">
        <v>1325</v>
      </c>
      <c r="K8420" s="0" t="n">
        <v>0</v>
      </c>
    </row>
    <row r="8421" customFormat="false" ht="15" hidden="true" customHeight="false" outlineLevel="0" collapsed="false">
      <c r="A8421" s="0" t="s">
        <v>6144</v>
      </c>
      <c r="B8421" s="0" t="n">
        <v>635</v>
      </c>
      <c r="C8421" s="0" t="s">
        <v>1103</v>
      </c>
      <c r="D8421" s="0" t="n">
        <v>2423</v>
      </c>
      <c r="E8421" s="4" t="s">
        <v>608</v>
      </c>
      <c r="F8421" s="4" t="s">
        <v>710</v>
      </c>
      <c r="G8421" s="0" t="n">
        <v>2586.69</v>
      </c>
      <c r="H8421" s="0" t="n">
        <v>0</v>
      </c>
      <c r="J8421" s="0" t="s">
        <v>1204</v>
      </c>
      <c r="K8421" s="0" t="n">
        <v>0</v>
      </c>
    </row>
    <row r="8422" customFormat="false" ht="15" hidden="true" customHeight="false" outlineLevel="0" collapsed="false">
      <c r="A8422" s="0" t="s">
        <v>6144</v>
      </c>
      <c r="B8422" s="0" t="n">
        <v>635</v>
      </c>
      <c r="C8422" s="0" t="s">
        <v>1103</v>
      </c>
      <c r="D8422" s="0" t="n">
        <v>2423</v>
      </c>
      <c r="E8422" s="4" t="s">
        <v>600</v>
      </c>
      <c r="F8422" s="4" t="s">
        <v>563</v>
      </c>
      <c r="G8422" s="0" t="n">
        <v>1750</v>
      </c>
      <c r="H8422" s="0" t="n">
        <v>0</v>
      </c>
      <c r="J8422" s="0" t="s">
        <v>1204</v>
      </c>
      <c r="K8422" s="0" t="n">
        <v>0</v>
      </c>
    </row>
    <row r="8423" customFormat="false" ht="15" hidden="true" customHeight="false" outlineLevel="0" collapsed="false">
      <c r="A8423" s="0" t="s">
        <v>6144</v>
      </c>
      <c r="B8423" s="0" t="n">
        <v>635</v>
      </c>
      <c r="C8423" s="0" t="s">
        <v>1103</v>
      </c>
      <c r="D8423" s="0" t="n">
        <v>2425</v>
      </c>
      <c r="E8423" s="4" t="s">
        <v>608</v>
      </c>
      <c r="F8423" s="4" t="s">
        <v>710</v>
      </c>
      <c r="G8423" s="0" t="n">
        <v>2336.69</v>
      </c>
      <c r="H8423" s="0" t="n">
        <v>0</v>
      </c>
      <c r="J8423" s="0" t="s">
        <v>1204</v>
      </c>
      <c r="K8423" s="0" t="n">
        <v>0</v>
      </c>
    </row>
    <row r="8424" customFormat="false" ht="15" hidden="true" customHeight="false" outlineLevel="0" collapsed="false">
      <c r="A8424" s="0" t="s">
        <v>6144</v>
      </c>
      <c r="B8424" s="0" t="n">
        <v>635</v>
      </c>
      <c r="C8424" s="0" t="s">
        <v>1103</v>
      </c>
      <c r="D8424" s="0" t="n">
        <v>2425</v>
      </c>
      <c r="E8424" s="4" t="s">
        <v>600</v>
      </c>
      <c r="F8424" s="4" t="s">
        <v>563</v>
      </c>
      <c r="G8424" s="0" t="n">
        <v>2000</v>
      </c>
      <c r="H8424" s="0" t="n">
        <v>0</v>
      </c>
      <c r="J8424" s="0" t="s">
        <v>1204</v>
      </c>
      <c r="K8424" s="0" t="n">
        <v>0</v>
      </c>
    </row>
    <row r="8425" customFormat="false" ht="15" hidden="true" customHeight="false" outlineLevel="0" collapsed="false">
      <c r="A8425" s="0" t="s">
        <v>6144</v>
      </c>
      <c r="B8425" s="0" t="n">
        <v>635</v>
      </c>
      <c r="C8425" s="0" t="s">
        <v>1103</v>
      </c>
      <c r="D8425" s="0" t="n">
        <v>2426</v>
      </c>
      <c r="E8425" s="4" t="s">
        <v>608</v>
      </c>
      <c r="F8425" s="4" t="s">
        <v>710</v>
      </c>
      <c r="G8425" s="0" t="n">
        <v>3502.32</v>
      </c>
      <c r="H8425" s="0" t="n">
        <v>0</v>
      </c>
      <c r="J8425" s="0" t="s">
        <v>1423</v>
      </c>
      <c r="K8425" s="0" t="n">
        <v>0</v>
      </c>
    </row>
    <row r="8426" customFormat="false" ht="15" hidden="true" customHeight="false" outlineLevel="0" collapsed="false">
      <c r="A8426" s="0" t="s">
        <v>6144</v>
      </c>
      <c r="B8426" s="0" t="n">
        <v>635</v>
      </c>
      <c r="C8426" s="0" t="s">
        <v>1103</v>
      </c>
      <c r="D8426" s="0" t="n">
        <v>2426</v>
      </c>
      <c r="E8426" s="4" t="s">
        <v>579</v>
      </c>
      <c r="F8426" s="4" t="s">
        <v>563</v>
      </c>
      <c r="G8426" s="0" t="n">
        <v>2000</v>
      </c>
      <c r="H8426" s="0" t="n">
        <v>0</v>
      </c>
      <c r="J8426" s="0" t="s">
        <v>1423</v>
      </c>
      <c r="K8426" s="0" t="n">
        <v>0</v>
      </c>
    </row>
    <row r="8427" customFormat="false" ht="15" hidden="true" customHeight="false" outlineLevel="0" collapsed="false">
      <c r="A8427" s="0" t="s">
        <v>6144</v>
      </c>
      <c r="B8427" s="0" t="n">
        <v>635</v>
      </c>
      <c r="C8427" s="0" t="s">
        <v>1103</v>
      </c>
      <c r="D8427" s="0" t="n">
        <v>2433</v>
      </c>
      <c r="E8427" s="4" t="s">
        <v>563</v>
      </c>
      <c r="F8427" s="4" t="s">
        <v>563</v>
      </c>
      <c r="G8427" s="0" t="n">
        <v>6247.29</v>
      </c>
      <c r="H8427" s="0" t="n">
        <v>0</v>
      </c>
      <c r="J8427" s="0" t="s">
        <v>1325</v>
      </c>
      <c r="K8427" s="0" t="n">
        <v>0</v>
      </c>
    </row>
    <row r="8428" customFormat="false" ht="15" hidden="true" customHeight="false" outlineLevel="0" collapsed="false">
      <c r="A8428" s="0" t="s">
        <v>6144</v>
      </c>
      <c r="B8428" s="0" t="n">
        <v>635</v>
      </c>
      <c r="C8428" s="0" t="s">
        <v>1103</v>
      </c>
      <c r="D8428" s="0" t="n">
        <v>2433</v>
      </c>
      <c r="E8428" s="4" t="s">
        <v>708</v>
      </c>
      <c r="F8428" s="4" t="s">
        <v>710</v>
      </c>
      <c r="G8428" s="0" t="n">
        <v>134.79</v>
      </c>
      <c r="H8428" s="0" t="n">
        <v>0</v>
      </c>
      <c r="J8428" s="0" t="s">
        <v>1325</v>
      </c>
      <c r="K8428" s="0" t="n">
        <v>0</v>
      </c>
    </row>
    <row r="8429" customFormat="false" ht="15" hidden="true" customHeight="false" outlineLevel="0" collapsed="false">
      <c r="A8429" s="0" t="s">
        <v>6144</v>
      </c>
      <c r="B8429" s="0" t="n">
        <v>635</v>
      </c>
      <c r="C8429" s="0" t="s">
        <v>1103</v>
      </c>
      <c r="D8429" s="0" t="n">
        <v>2433</v>
      </c>
      <c r="E8429" s="4" t="s">
        <v>691</v>
      </c>
      <c r="F8429" s="4" t="s">
        <v>693</v>
      </c>
      <c r="G8429" s="0" t="n">
        <v>0</v>
      </c>
      <c r="H8429" s="0" t="n">
        <v>49.37</v>
      </c>
      <c r="J8429" s="0" t="s">
        <v>1325</v>
      </c>
      <c r="K8429" s="0" t="n">
        <v>0</v>
      </c>
    </row>
    <row r="8430" customFormat="false" ht="15" hidden="true" customHeight="false" outlineLevel="0" collapsed="false">
      <c r="A8430" s="0" t="s">
        <v>6144</v>
      </c>
      <c r="B8430" s="0" t="n">
        <v>635</v>
      </c>
      <c r="C8430" s="0" t="s">
        <v>1103</v>
      </c>
      <c r="D8430" s="0" t="n">
        <v>2433</v>
      </c>
      <c r="E8430" s="4" t="s">
        <v>638</v>
      </c>
      <c r="F8430" s="4" t="s">
        <v>634</v>
      </c>
      <c r="G8430" s="0" t="n">
        <v>0</v>
      </c>
      <c r="H8430" s="0" t="n">
        <v>231.03</v>
      </c>
      <c r="J8430" s="0" t="s">
        <v>1325</v>
      </c>
      <c r="K8430" s="0" t="n">
        <v>0</v>
      </c>
    </row>
    <row r="8431" customFormat="false" ht="15" hidden="true" customHeight="false" outlineLevel="0" collapsed="false">
      <c r="A8431" s="0" t="s">
        <v>6144</v>
      </c>
      <c r="B8431" s="0" t="n">
        <v>635</v>
      </c>
      <c r="C8431" s="0" t="s">
        <v>1103</v>
      </c>
      <c r="D8431" s="0" t="n">
        <v>2433</v>
      </c>
      <c r="E8431" s="4" t="s">
        <v>701</v>
      </c>
      <c r="F8431" s="4" t="s">
        <v>703</v>
      </c>
      <c r="G8431" s="0" t="n">
        <v>0</v>
      </c>
      <c r="H8431" s="0" t="n">
        <v>33.71</v>
      </c>
      <c r="J8431" s="0" t="s">
        <v>1325</v>
      </c>
      <c r="K8431" s="0" t="n">
        <v>0</v>
      </c>
    </row>
    <row r="8432" customFormat="false" ht="15" hidden="true" customHeight="false" outlineLevel="0" collapsed="false">
      <c r="A8432" s="0" t="s">
        <v>6144</v>
      </c>
      <c r="B8432" s="0" t="n">
        <v>635</v>
      </c>
      <c r="C8432" s="0" t="s">
        <v>1103</v>
      </c>
      <c r="D8432" s="0" t="n">
        <v>2433</v>
      </c>
      <c r="E8432" s="4" t="s">
        <v>630</v>
      </c>
      <c r="F8432" s="4" t="s">
        <v>710</v>
      </c>
      <c r="G8432" s="0" t="n">
        <v>42.65</v>
      </c>
      <c r="H8432" s="0" t="n">
        <v>0</v>
      </c>
      <c r="J8432" s="0" t="s">
        <v>1325</v>
      </c>
      <c r="K8432" s="0" t="n">
        <v>0</v>
      </c>
    </row>
    <row r="8433" customFormat="false" ht="15" hidden="true" customHeight="false" outlineLevel="0" collapsed="false">
      <c r="A8433" s="0" t="s">
        <v>6144</v>
      </c>
      <c r="B8433" s="0" t="n">
        <v>635</v>
      </c>
      <c r="C8433" s="0" t="s">
        <v>1103</v>
      </c>
      <c r="D8433" s="0" t="n">
        <v>2433</v>
      </c>
      <c r="E8433" s="4" t="s">
        <v>688</v>
      </c>
      <c r="F8433" s="4" t="s">
        <v>690</v>
      </c>
      <c r="G8433" s="0" t="n">
        <v>0</v>
      </c>
      <c r="H8433" s="0" t="n">
        <v>260.48</v>
      </c>
      <c r="J8433" s="0" t="s">
        <v>1325</v>
      </c>
      <c r="K8433" s="0" t="n">
        <v>0</v>
      </c>
    </row>
    <row r="8434" customFormat="false" ht="15" hidden="true" customHeight="false" outlineLevel="0" collapsed="false">
      <c r="A8434" s="0" t="s">
        <v>6144</v>
      </c>
      <c r="B8434" s="0" t="n">
        <v>635</v>
      </c>
      <c r="C8434" s="0" t="s">
        <v>1103</v>
      </c>
      <c r="D8434" s="0" t="n">
        <v>2433</v>
      </c>
      <c r="E8434" s="4" t="s">
        <v>640</v>
      </c>
      <c r="F8434" s="4" t="s">
        <v>634</v>
      </c>
      <c r="G8434" s="0" t="n">
        <v>0</v>
      </c>
      <c r="H8434" s="0" t="n">
        <v>147.6</v>
      </c>
      <c r="J8434" s="0" t="s">
        <v>1325</v>
      </c>
      <c r="K8434" s="0" t="n">
        <v>0</v>
      </c>
    </row>
    <row r="8435" customFormat="false" ht="15" hidden="true" customHeight="false" outlineLevel="0" collapsed="false">
      <c r="A8435" s="0" t="s">
        <v>6144</v>
      </c>
      <c r="B8435" s="0" t="n">
        <v>635</v>
      </c>
      <c r="C8435" s="0" t="s">
        <v>1103</v>
      </c>
      <c r="D8435" s="0" t="n">
        <v>2433</v>
      </c>
      <c r="E8435" s="4" t="s">
        <v>642</v>
      </c>
      <c r="F8435" s="4" t="s">
        <v>634</v>
      </c>
      <c r="G8435" s="0" t="n">
        <v>0</v>
      </c>
      <c r="H8435" s="0" t="n">
        <v>307.49</v>
      </c>
      <c r="J8435" s="0" t="s">
        <v>1325</v>
      </c>
      <c r="K8435" s="0" t="n">
        <v>0</v>
      </c>
    </row>
    <row r="8436" customFormat="false" ht="15" hidden="true" customHeight="false" outlineLevel="0" collapsed="false">
      <c r="A8436" s="0" t="s">
        <v>6144</v>
      </c>
      <c r="B8436" s="0" t="n">
        <v>635</v>
      </c>
      <c r="C8436" s="0" t="s">
        <v>1103</v>
      </c>
      <c r="D8436" s="0" t="n">
        <v>2433</v>
      </c>
      <c r="E8436" s="4" t="s">
        <v>686</v>
      </c>
      <c r="F8436" s="4" t="s">
        <v>682</v>
      </c>
      <c r="G8436" s="0" t="n">
        <v>0</v>
      </c>
      <c r="H8436" s="0" t="n">
        <v>378.93</v>
      </c>
      <c r="J8436" s="0" t="s">
        <v>1325</v>
      </c>
      <c r="K8436" s="0" t="n">
        <v>0</v>
      </c>
    </row>
    <row r="8437" customFormat="false" ht="15" hidden="true" customHeight="false" outlineLevel="0" collapsed="false">
      <c r="A8437" s="0" t="s">
        <v>6144</v>
      </c>
      <c r="B8437" s="0" t="n">
        <v>635</v>
      </c>
      <c r="C8437" s="0" t="s">
        <v>1103</v>
      </c>
      <c r="D8437" s="0" t="n">
        <v>2439</v>
      </c>
      <c r="E8437" s="4" t="s">
        <v>608</v>
      </c>
      <c r="F8437" s="4" t="s">
        <v>710</v>
      </c>
      <c r="G8437" s="0" t="n">
        <v>17701.61</v>
      </c>
      <c r="H8437" s="0" t="n">
        <v>0</v>
      </c>
      <c r="J8437" s="0" t="s">
        <v>1204</v>
      </c>
      <c r="K8437" s="0" t="n">
        <v>0</v>
      </c>
    </row>
    <row r="8438" customFormat="false" ht="15" hidden="true" customHeight="false" outlineLevel="0" collapsed="false">
      <c r="A8438" s="0" t="s">
        <v>6144</v>
      </c>
      <c r="B8438" s="0" t="n">
        <v>635</v>
      </c>
      <c r="C8438" s="0" t="s">
        <v>1103</v>
      </c>
      <c r="D8438" s="0" t="n">
        <v>2439</v>
      </c>
      <c r="E8438" s="4" t="s">
        <v>600</v>
      </c>
      <c r="F8438" s="4" t="s">
        <v>563</v>
      </c>
      <c r="G8438" s="0" t="n">
        <v>7500</v>
      </c>
      <c r="H8438" s="0" t="n">
        <v>0</v>
      </c>
      <c r="J8438" s="0" t="s">
        <v>1204</v>
      </c>
      <c r="K8438" s="0" t="n">
        <v>0</v>
      </c>
    </row>
    <row r="8439" customFormat="false" ht="15" hidden="true" customHeight="false" outlineLevel="0" collapsed="false">
      <c r="A8439" s="0" t="s">
        <v>6144</v>
      </c>
      <c r="B8439" s="0" t="n">
        <v>635</v>
      </c>
      <c r="C8439" s="0" t="s">
        <v>1103</v>
      </c>
      <c r="D8439" s="0" t="n">
        <v>2442</v>
      </c>
      <c r="E8439" s="4" t="s">
        <v>600</v>
      </c>
      <c r="F8439" s="4" t="s">
        <v>563</v>
      </c>
      <c r="G8439" s="0" t="n">
        <v>3111.6</v>
      </c>
      <c r="H8439" s="0" t="n">
        <v>0</v>
      </c>
      <c r="J8439" s="0" t="s">
        <v>1204</v>
      </c>
      <c r="K8439" s="0" t="n">
        <v>0</v>
      </c>
    </row>
    <row r="8440" customFormat="false" ht="15" hidden="true" customHeight="false" outlineLevel="0" collapsed="false">
      <c r="A8440" s="0" t="s">
        <v>6144</v>
      </c>
      <c r="B8440" s="0" t="n">
        <v>635</v>
      </c>
      <c r="C8440" s="0" t="s">
        <v>1103</v>
      </c>
      <c r="D8440" s="0" t="n">
        <v>2448</v>
      </c>
      <c r="E8440" s="4" t="s">
        <v>563</v>
      </c>
      <c r="F8440" s="4" t="s">
        <v>563</v>
      </c>
      <c r="G8440" s="0" t="n">
        <v>5903.08</v>
      </c>
      <c r="H8440" s="0" t="n">
        <v>0</v>
      </c>
      <c r="J8440" s="0" t="s">
        <v>1325</v>
      </c>
      <c r="K8440" s="0" t="n">
        <v>0</v>
      </c>
    </row>
    <row r="8441" customFormat="false" ht="15" hidden="true" customHeight="false" outlineLevel="0" collapsed="false">
      <c r="A8441" s="0" t="s">
        <v>6144</v>
      </c>
      <c r="B8441" s="0" t="n">
        <v>635</v>
      </c>
      <c r="C8441" s="0" t="s">
        <v>1103</v>
      </c>
      <c r="D8441" s="0" t="n">
        <v>2448</v>
      </c>
      <c r="E8441" s="4" t="s">
        <v>708</v>
      </c>
      <c r="F8441" s="4" t="s">
        <v>710</v>
      </c>
      <c r="G8441" s="0" t="n">
        <v>134.79</v>
      </c>
      <c r="H8441" s="0" t="n">
        <v>0</v>
      </c>
      <c r="J8441" s="0" t="s">
        <v>1325</v>
      </c>
      <c r="K8441" s="0" t="n">
        <v>0</v>
      </c>
    </row>
    <row r="8442" customFormat="false" ht="15" hidden="true" customHeight="false" outlineLevel="0" collapsed="false">
      <c r="A8442" s="0" t="s">
        <v>6144</v>
      </c>
      <c r="B8442" s="0" t="n">
        <v>635</v>
      </c>
      <c r="C8442" s="0" t="s">
        <v>1103</v>
      </c>
      <c r="D8442" s="0" t="n">
        <v>2448</v>
      </c>
      <c r="E8442" s="4" t="s">
        <v>691</v>
      </c>
      <c r="F8442" s="4" t="s">
        <v>693</v>
      </c>
      <c r="G8442" s="0" t="n">
        <v>0</v>
      </c>
      <c r="H8442" s="0" t="n">
        <v>49.36</v>
      </c>
      <c r="J8442" s="0" t="s">
        <v>1325</v>
      </c>
      <c r="K8442" s="0" t="n">
        <v>0</v>
      </c>
    </row>
    <row r="8443" customFormat="false" ht="15" hidden="true" customHeight="false" outlineLevel="0" collapsed="false">
      <c r="A8443" s="0" t="s">
        <v>6144</v>
      </c>
      <c r="B8443" s="0" t="n">
        <v>635</v>
      </c>
      <c r="C8443" s="0" t="s">
        <v>1103</v>
      </c>
      <c r="D8443" s="0" t="n">
        <v>2448</v>
      </c>
      <c r="E8443" s="4" t="s">
        <v>638</v>
      </c>
      <c r="F8443" s="4" t="s">
        <v>634</v>
      </c>
      <c r="G8443" s="0" t="n">
        <v>0</v>
      </c>
      <c r="H8443" s="0" t="n">
        <v>231.03</v>
      </c>
      <c r="J8443" s="0" t="s">
        <v>1325</v>
      </c>
      <c r="K8443" s="0" t="n">
        <v>0</v>
      </c>
    </row>
    <row r="8444" customFormat="false" ht="15" hidden="true" customHeight="false" outlineLevel="0" collapsed="false">
      <c r="A8444" s="0" t="s">
        <v>6144</v>
      </c>
      <c r="B8444" s="0" t="n">
        <v>635</v>
      </c>
      <c r="C8444" s="0" t="s">
        <v>1103</v>
      </c>
      <c r="D8444" s="0" t="n">
        <v>2448</v>
      </c>
      <c r="E8444" s="4" t="s">
        <v>701</v>
      </c>
      <c r="F8444" s="4" t="s">
        <v>703</v>
      </c>
      <c r="G8444" s="0" t="n">
        <v>0</v>
      </c>
      <c r="H8444" s="0" t="n">
        <v>33.71</v>
      </c>
      <c r="J8444" s="0" t="s">
        <v>1325</v>
      </c>
      <c r="K8444" s="0" t="n">
        <v>0</v>
      </c>
    </row>
    <row r="8445" customFormat="false" ht="15" hidden="true" customHeight="false" outlineLevel="0" collapsed="false">
      <c r="A8445" s="0" t="s">
        <v>6144</v>
      </c>
      <c r="B8445" s="0" t="n">
        <v>635</v>
      </c>
      <c r="C8445" s="0" t="s">
        <v>1103</v>
      </c>
      <c r="D8445" s="0" t="n">
        <v>2448</v>
      </c>
      <c r="E8445" s="4" t="s">
        <v>630</v>
      </c>
      <c r="F8445" s="4" t="s">
        <v>710</v>
      </c>
      <c r="G8445" s="0" t="n">
        <v>42.64</v>
      </c>
      <c r="H8445" s="0" t="n">
        <v>0</v>
      </c>
      <c r="J8445" s="0" t="s">
        <v>1325</v>
      </c>
      <c r="K8445" s="0" t="n">
        <v>0</v>
      </c>
    </row>
    <row r="8446" customFormat="false" ht="15" hidden="true" customHeight="false" outlineLevel="0" collapsed="false">
      <c r="A8446" s="0" t="s">
        <v>6144</v>
      </c>
      <c r="B8446" s="0" t="n">
        <v>635</v>
      </c>
      <c r="C8446" s="0" t="s">
        <v>1103</v>
      </c>
      <c r="D8446" s="0" t="n">
        <v>2448</v>
      </c>
      <c r="E8446" s="4" t="s">
        <v>688</v>
      </c>
      <c r="F8446" s="4" t="s">
        <v>690</v>
      </c>
      <c r="G8446" s="0" t="n">
        <v>0</v>
      </c>
      <c r="H8446" s="0" t="n">
        <v>260.48</v>
      </c>
      <c r="J8446" s="0" t="s">
        <v>1325</v>
      </c>
      <c r="K8446" s="0" t="n">
        <v>0</v>
      </c>
    </row>
    <row r="8447" customFormat="false" ht="15" hidden="true" customHeight="false" outlineLevel="0" collapsed="false">
      <c r="A8447" s="0" t="s">
        <v>6144</v>
      </c>
      <c r="B8447" s="0" t="n">
        <v>635</v>
      </c>
      <c r="C8447" s="0" t="s">
        <v>1103</v>
      </c>
      <c r="D8447" s="0" t="n">
        <v>2448</v>
      </c>
      <c r="E8447" s="4" t="s">
        <v>640</v>
      </c>
      <c r="F8447" s="4" t="s">
        <v>634</v>
      </c>
      <c r="G8447" s="0" t="n">
        <v>0</v>
      </c>
      <c r="H8447" s="0" t="n">
        <v>147.6</v>
      </c>
      <c r="J8447" s="0" t="s">
        <v>1325</v>
      </c>
      <c r="K8447" s="0" t="n">
        <v>0</v>
      </c>
    </row>
    <row r="8448" customFormat="false" ht="15" hidden="true" customHeight="false" outlineLevel="0" collapsed="false">
      <c r="A8448" s="0" t="s">
        <v>6144</v>
      </c>
      <c r="B8448" s="0" t="n">
        <v>635</v>
      </c>
      <c r="C8448" s="0" t="s">
        <v>1103</v>
      </c>
      <c r="D8448" s="0" t="n">
        <v>2448</v>
      </c>
      <c r="E8448" s="4" t="s">
        <v>642</v>
      </c>
      <c r="F8448" s="4" t="s">
        <v>634</v>
      </c>
      <c r="G8448" s="0" t="n">
        <v>0</v>
      </c>
      <c r="H8448" s="0" t="n">
        <v>307.49</v>
      </c>
      <c r="J8448" s="0" t="s">
        <v>1325</v>
      </c>
      <c r="K8448" s="0" t="n">
        <v>0</v>
      </c>
    </row>
    <row r="8449" customFormat="false" ht="15" hidden="true" customHeight="false" outlineLevel="0" collapsed="false">
      <c r="A8449" s="0" t="s">
        <v>6144</v>
      </c>
      <c r="B8449" s="0" t="n">
        <v>635</v>
      </c>
      <c r="C8449" s="0" t="s">
        <v>1103</v>
      </c>
      <c r="D8449" s="0" t="n">
        <v>2448</v>
      </c>
      <c r="E8449" s="4" t="s">
        <v>686</v>
      </c>
      <c r="F8449" s="4" t="s">
        <v>682</v>
      </c>
      <c r="G8449" s="0" t="n">
        <v>0</v>
      </c>
      <c r="H8449" s="0" t="n">
        <v>378.93</v>
      </c>
      <c r="J8449" s="0" t="s">
        <v>1325</v>
      </c>
      <c r="K8449" s="0" t="n">
        <v>0</v>
      </c>
    </row>
    <row r="8450" customFormat="false" ht="15" hidden="true" customHeight="false" outlineLevel="0" collapsed="false">
      <c r="A8450" s="0" t="s">
        <v>6144</v>
      </c>
      <c r="B8450" s="0" t="n">
        <v>635</v>
      </c>
      <c r="C8450" s="0" t="s">
        <v>1103</v>
      </c>
      <c r="D8450" s="0" t="n">
        <v>2449</v>
      </c>
      <c r="E8450" s="4" t="s">
        <v>563</v>
      </c>
      <c r="F8450" s="4" t="s">
        <v>563</v>
      </c>
      <c r="G8450" s="0" t="n">
        <v>7794.92</v>
      </c>
      <c r="H8450" s="0" t="n">
        <v>0</v>
      </c>
      <c r="J8450" s="0" t="s">
        <v>1325</v>
      </c>
      <c r="K8450" s="0" t="n">
        <v>0</v>
      </c>
    </row>
    <row r="8451" customFormat="false" ht="15" hidden="true" customHeight="false" outlineLevel="0" collapsed="false">
      <c r="A8451" s="0" t="s">
        <v>6144</v>
      </c>
      <c r="B8451" s="0" t="n">
        <v>635</v>
      </c>
      <c r="C8451" s="0" t="s">
        <v>1103</v>
      </c>
      <c r="D8451" s="0" t="n">
        <v>2449</v>
      </c>
      <c r="E8451" s="4" t="s">
        <v>708</v>
      </c>
      <c r="F8451" s="4" t="s">
        <v>710</v>
      </c>
      <c r="G8451" s="0" t="n">
        <v>134.79</v>
      </c>
      <c r="H8451" s="0" t="n">
        <v>0</v>
      </c>
      <c r="J8451" s="0" t="s">
        <v>1325</v>
      </c>
      <c r="K8451" s="0" t="n">
        <v>0</v>
      </c>
    </row>
    <row r="8452" customFormat="false" ht="15" hidden="true" customHeight="false" outlineLevel="0" collapsed="false">
      <c r="A8452" s="0" t="s">
        <v>6144</v>
      </c>
      <c r="B8452" s="0" t="n">
        <v>635</v>
      </c>
      <c r="C8452" s="0" t="s">
        <v>1103</v>
      </c>
      <c r="D8452" s="0" t="n">
        <v>2449</v>
      </c>
      <c r="E8452" s="4" t="s">
        <v>691</v>
      </c>
      <c r="F8452" s="4" t="s">
        <v>693</v>
      </c>
      <c r="G8452" s="0" t="n">
        <v>0</v>
      </c>
      <c r="H8452" s="0" t="n">
        <v>49.36</v>
      </c>
      <c r="J8452" s="0" t="s">
        <v>1325</v>
      </c>
      <c r="K8452" s="0" t="n">
        <v>0</v>
      </c>
    </row>
    <row r="8453" customFormat="false" ht="15" hidden="true" customHeight="false" outlineLevel="0" collapsed="false">
      <c r="A8453" s="0" t="s">
        <v>6144</v>
      </c>
      <c r="B8453" s="0" t="n">
        <v>635</v>
      </c>
      <c r="C8453" s="0" t="s">
        <v>1103</v>
      </c>
      <c r="D8453" s="0" t="n">
        <v>2449</v>
      </c>
      <c r="E8453" s="4" t="s">
        <v>638</v>
      </c>
      <c r="F8453" s="4" t="s">
        <v>634</v>
      </c>
      <c r="G8453" s="0" t="n">
        <v>0</v>
      </c>
      <c r="H8453" s="0" t="n">
        <v>231.03</v>
      </c>
      <c r="J8453" s="0" t="s">
        <v>1325</v>
      </c>
      <c r="K8453" s="0" t="n">
        <v>0</v>
      </c>
    </row>
    <row r="8454" customFormat="false" ht="15" hidden="true" customHeight="false" outlineLevel="0" collapsed="false">
      <c r="A8454" s="0" t="s">
        <v>6144</v>
      </c>
      <c r="B8454" s="0" t="n">
        <v>635</v>
      </c>
      <c r="C8454" s="0" t="s">
        <v>1103</v>
      </c>
      <c r="D8454" s="0" t="n">
        <v>2449</v>
      </c>
      <c r="E8454" s="4" t="s">
        <v>701</v>
      </c>
      <c r="F8454" s="4" t="s">
        <v>703</v>
      </c>
      <c r="G8454" s="0" t="n">
        <v>0</v>
      </c>
      <c r="H8454" s="0" t="n">
        <v>33.71</v>
      </c>
      <c r="J8454" s="0" t="s">
        <v>1325</v>
      </c>
      <c r="K8454" s="0" t="n">
        <v>0</v>
      </c>
    </row>
    <row r="8455" customFormat="false" ht="15" hidden="true" customHeight="false" outlineLevel="0" collapsed="false">
      <c r="A8455" s="0" t="s">
        <v>6144</v>
      </c>
      <c r="B8455" s="0" t="n">
        <v>635</v>
      </c>
      <c r="C8455" s="0" t="s">
        <v>1103</v>
      </c>
      <c r="D8455" s="0" t="n">
        <v>2449</v>
      </c>
      <c r="E8455" s="4" t="s">
        <v>630</v>
      </c>
      <c r="F8455" s="4" t="s">
        <v>710</v>
      </c>
      <c r="G8455" s="0" t="n">
        <v>42.64</v>
      </c>
      <c r="H8455" s="0" t="n">
        <v>0</v>
      </c>
      <c r="J8455" s="0" t="s">
        <v>1325</v>
      </c>
      <c r="K8455" s="0" t="n">
        <v>0</v>
      </c>
    </row>
    <row r="8456" customFormat="false" ht="15" hidden="true" customHeight="false" outlineLevel="0" collapsed="false">
      <c r="A8456" s="0" t="s">
        <v>6144</v>
      </c>
      <c r="B8456" s="0" t="n">
        <v>635</v>
      </c>
      <c r="C8456" s="0" t="s">
        <v>1103</v>
      </c>
      <c r="D8456" s="0" t="n">
        <v>2449</v>
      </c>
      <c r="E8456" s="4" t="s">
        <v>688</v>
      </c>
      <c r="F8456" s="4" t="s">
        <v>690</v>
      </c>
      <c r="G8456" s="0" t="n">
        <v>0</v>
      </c>
      <c r="H8456" s="0" t="n">
        <v>260.48</v>
      </c>
      <c r="J8456" s="0" t="s">
        <v>1325</v>
      </c>
      <c r="K8456" s="0" t="n">
        <v>0</v>
      </c>
    </row>
    <row r="8457" customFormat="false" ht="15" hidden="true" customHeight="false" outlineLevel="0" collapsed="false">
      <c r="A8457" s="0" t="s">
        <v>6144</v>
      </c>
      <c r="B8457" s="0" t="n">
        <v>635</v>
      </c>
      <c r="C8457" s="0" t="s">
        <v>1103</v>
      </c>
      <c r="D8457" s="0" t="n">
        <v>2449</v>
      </c>
      <c r="E8457" s="4" t="s">
        <v>640</v>
      </c>
      <c r="F8457" s="4" t="s">
        <v>634</v>
      </c>
      <c r="G8457" s="0" t="n">
        <v>0</v>
      </c>
      <c r="H8457" s="0" t="n">
        <v>147.6</v>
      </c>
      <c r="J8457" s="0" t="s">
        <v>1325</v>
      </c>
      <c r="K8457" s="0" t="n">
        <v>0</v>
      </c>
    </row>
    <row r="8458" customFormat="false" ht="15" hidden="true" customHeight="false" outlineLevel="0" collapsed="false">
      <c r="A8458" s="0" t="s">
        <v>6144</v>
      </c>
      <c r="B8458" s="0" t="n">
        <v>635</v>
      </c>
      <c r="C8458" s="0" t="s">
        <v>1103</v>
      </c>
      <c r="D8458" s="0" t="n">
        <v>2449</v>
      </c>
      <c r="E8458" s="4" t="s">
        <v>642</v>
      </c>
      <c r="F8458" s="4" t="s">
        <v>634</v>
      </c>
      <c r="G8458" s="0" t="n">
        <v>0</v>
      </c>
      <c r="H8458" s="0" t="n">
        <v>307.49</v>
      </c>
      <c r="J8458" s="0" t="s">
        <v>1325</v>
      </c>
      <c r="K8458" s="0" t="n">
        <v>0</v>
      </c>
    </row>
    <row r="8459" customFormat="false" ht="15" hidden="true" customHeight="false" outlineLevel="0" collapsed="false">
      <c r="A8459" s="0" t="s">
        <v>6144</v>
      </c>
      <c r="B8459" s="0" t="n">
        <v>635</v>
      </c>
      <c r="C8459" s="0" t="s">
        <v>1103</v>
      </c>
      <c r="D8459" s="0" t="n">
        <v>2449</v>
      </c>
      <c r="E8459" s="4" t="s">
        <v>686</v>
      </c>
      <c r="F8459" s="4" t="s">
        <v>682</v>
      </c>
      <c r="G8459" s="0" t="n">
        <v>0</v>
      </c>
      <c r="H8459" s="0" t="n">
        <v>378.93</v>
      </c>
      <c r="J8459" s="0" t="s">
        <v>1325</v>
      </c>
      <c r="K8459" s="0" t="n">
        <v>0</v>
      </c>
    </row>
    <row r="8460" customFormat="false" ht="15" hidden="true" customHeight="false" outlineLevel="0" collapsed="false">
      <c r="A8460" s="0" t="s">
        <v>6144</v>
      </c>
      <c r="B8460" s="0" t="n">
        <v>635</v>
      </c>
      <c r="C8460" s="0" t="s">
        <v>1103</v>
      </c>
      <c r="D8460" s="0" t="n">
        <v>2450</v>
      </c>
      <c r="E8460" s="4" t="s">
        <v>563</v>
      </c>
      <c r="F8460" s="4" t="s">
        <v>563</v>
      </c>
      <c r="G8460" s="0" t="n">
        <v>8483.44</v>
      </c>
      <c r="H8460" s="0" t="n">
        <v>0</v>
      </c>
      <c r="J8460" s="0" t="s">
        <v>1325</v>
      </c>
      <c r="K8460" s="0" t="n">
        <v>0</v>
      </c>
    </row>
    <row r="8461" customFormat="false" ht="15" hidden="true" customHeight="false" outlineLevel="0" collapsed="false">
      <c r="A8461" s="0" t="s">
        <v>6144</v>
      </c>
      <c r="B8461" s="0" t="n">
        <v>635</v>
      </c>
      <c r="C8461" s="0" t="s">
        <v>1103</v>
      </c>
      <c r="D8461" s="0" t="n">
        <v>2450</v>
      </c>
      <c r="E8461" s="4" t="s">
        <v>708</v>
      </c>
      <c r="F8461" s="4" t="s">
        <v>710</v>
      </c>
      <c r="G8461" s="0" t="n">
        <v>280.68</v>
      </c>
      <c r="H8461" s="0" t="n">
        <v>0</v>
      </c>
      <c r="J8461" s="0" t="s">
        <v>1325</v>
      </c>
      <c r="K8461" s="0" t="n">
        <v>0</v>
      </c>
    </row>
    <row r="8462" customFormat="false" ht="15" hidden="true" customHeight="false" outlineLevel="0" collapsed="false">
      <c r="A8462" s="0" t="s">
        <v>6144</v>
      </c>
      <c r="B8462" s="0" t="n">
        <v>635</v>
      </c>
      <c r="C8462" s="0" t="s">
        <v>1103</v>
      </c>
      <c r="D8462" s="0" t="n">
        <v>2450</v>
      </c>
      <c r="E8462" s="4" t="s">
        <v>691</v>
      </c>
      <c r="F8462" s="4" t="s">
        <v>693</v>
      </c>
      <c r="G8462" s="0" t="n">
        <v>0</v>
      </c>
      <c r="H8462" s="0" t="n">
        <v>49.36</v>
      </c>
      <c r="J8462" s="0" t="s">
        <v>1325</v>
      </c>
      <c r="K8462" s="0" t="n">
        <v>0</v>
      </c>
    </row>
    <row r="8463" customFormat="false" ht="15" hidden="true" customHeight="false" outlineLevel="0" collapsed="false">
      <c r="A8463" s="0" t="s">
        <v>6144</v>
      </c>
      <c r="B8463" s="0" t="n">
        <v>635</v>
      </c>
      <c r="C8463" s="0" t="s">
        <v>1103</v>
      </c>
      <c r="D8463" s="0" t="n">
        <v>2450</v>
      </c>
      <c r="E8463" s="4" t="s">
        <v>638</v>
      </c>
      <c r="F8463" s="4" t="s">
        <v>634</v>
      </c>
      <c r="G8463" s="0" t="n">
        <v>0</v>
      </c>
      <c r="H8463" s="0" t="n">
        <v>231.03</v>
      </c>
      <c r="J8463" s="0" t="s">
        <v>1325</v>
      </c>
      <c r="K8463" s="0" t="n">
        <v>0</v>
      </c>
    </row>
    <row r="8464" customFormat="false" ht="15" hidden="true" customHeight="false" outlineLevel="0" collapsed="false">
      <c r="A8464" s="0" t="s">
        <v>6144</v>
      </c>
      <c r="B8464" s="0" t="n">
        <v>635</v>
      </c>
      <c r="C8464" s="0" t="s">
        <v>1103</v>
      </c>
      <c r="D8464" s="0" t="n">
        <v>2450</v>
      </c>
      <c r="E8464" s="4" t="s">
        <v>701</v>
      </c>
      <c r="F8464" s="4" t="s">
        <v>703</v>
      </c>
      <c r="G8464" s="0" t="n">
        <v>0</v>
      </c>
      <c r="H8464" s="0" t="n">
        <v>33.71</v>
      </c>
      <c r="J8464" s="0" t="s">
        <v>1325</v>
      </c>
      <c r="K8464" s="0" t="n">
        <v>0</v>
      </c>
    </row>
    <row r="8465" customFormat="false" ht="15" hidden="true" customHeight="false" outlineLevel="0" collapsed="false">
      <c r="A8465" s="0" t="s">
        <v>6144</v>
      </c>
      <c r="B8465" s="0" t="n">
        <v>635</v>
      </c>
      <c r="C8465" s="0" t="s">
        <v>1103</v>
      </c>
      <c r="D8465" s="0" t="n">
        <v>2450</v>
      </c>
      <c r="E8465" s="4" t="s">
        <v>630</v>
      </c>
      <c r="F8465" s="4" t="s">
        <v>710</v>
      </c>
      <c r="G8465" s="0" t="n">
        <v>42.64</v>
      </c>
      <c r="H8465" s="0" t="n">
        <v>0</v>
      </c>
      <c r="J8465" s="0" t="s">
        <v>1325</v>
      </c>
      <c r="K8465" s="0" t="n">
        <v>0</v>
      </c>
    </row>
    <row r="8466" customFormat="false" ht="15" hidden="true" customHeight="false" outlineLevel="0" collapsed="false">
      <c r="A8466" s="0" t="s">
        <v>6144</v>
      </c>
      <c r="B8466" s="0" t="n">
        <v>635</v>
      </c>
      <c r="C8466" s="0" t="s">
        <v>1103</v>
      </c>
      <c r="D8466" s="0" t="n">
        <v>2450</v>
      </c>
      <c r="E8466" s="4" t="s">
        <v>688</v>
      </c>
      <c r="F8466" s="4" t="s">
        <v>690</v>
      </c>
      <c r="G8466" s="0" t="n">
        <v>0</v>
      </c>
      <c r="H8466" s="0" t="n">
        <v>260.48</v>
      </c>
      <c r="J8466" s="0" t="s">
        <v>1325</v>
      </c>
      <c r="K8466" s="0" t="n">
        <v>0</v>
      </c>
    </row>
    <row r="8467" customFormat="false" ht="15" hidden="true" customHeight="false" outlineLevel="0" collapsed="false">
      <c r="A8467" s="0" t="s">
        <v>6144</v>
      </c>
      <c r="B8467" s="0" t="n">
        <v>635</v>
      </c>
      <c r="C8467" s="0" t="s">
        <v>1103</v>
      </c>
      <c r="D8467" s="0" t="n">
        <v>2450</v>
      </c>
      <c r="E8467" s="4" t="s">
        <v>640</v>
      </c>
      <c r="F8467" s="4" t="s">
        <v>634</v>
      </c>
      <c r="G8467" s="0" t="n">
        <v>0</v>
      </c>
      <c r="H8467" s="0" t="n">
        <v>147.6</v>
      </c>
      <c r="J8467" s="0" t="s">
        <v>1325</v>
      </c>
      <c r="K8467" s="0" t="n">
        <v>0</v>
      </c>
    </row>
    <row r="8468" customFormat="false" ht="15" hidden="true" customHeight="false" outlineLevel="0" collapsed="false">
      <c r="A8468" s="0" t="s">
        <v>6144</v>
      </c>
      <c r="B8468" s="0" t="n">
        <v>635</v>
      </c>
      <c r="C8468" s="0" t="s">
        <v>1103</v>
      </c>
      <c r="D8468" s="0" t="n">
        <v>2450</v>
      </c>
      <c r="E8468" s="4" t="s">
        <v>642</v>
      </c>
      <c r="F8468" s="4" t="s">
        <v>634</v>
      </c>
      <c r="G8468" s="0" t="n">
        <v>0</v>
      </c>
      <c r="H8468" s="0" t="n">
        <v>307.49</v>
      </c>
      <c r="J8468" s="0" t="s">
        <v>1325</v>
      </c>
      <c r="K8468" s="0" t="n">
        <v>0</v>
      </c>
    </row>
    <row r="8469" customFormat="false" ht="15" hidden="true" customHeight="false" outlineLevel="0" collapsed="false">
      <c r="A8469" s="0" t="s">
        <v>6144</v>
      </c>
      <c r="B8469" s="0" t="n">
        <v>635</v>
      </c>
      <c r="C8469" s="0" t="s">
        <v>1103</v>
      </c>
      <c r="D8469" s="0" t="n">
        <v>2450</v>
      </c>
      <c r="E8469" s="4" t="s">
        <v>686</v>
      </c>
      <c r="F8469" s="4" t="s">
        <v>682</v>
      </c>
      <c r="G8469" s="0" t="n">
        <v>0</v>
      </c>
      <c r="H8469" s="0" t="n">
        <v>378.93</v>
      </c>
      <c r="J8469" s="0" t="s">
        <v>1325</v>
      </c>
      <c r="K8469" s="0" t="n">
        <v>0</v>
      </c>
    </row>
    <row r="8470" customFormat="false" ht="15" hidden="true" customHeight="false" outlineLevel="0" collapsed="false">
      <c r="A8470" s="0" t="s">
        <v>6144</v>
      </c>
      <c r="B8470" s="0" t="n">
        <v>635</v>
      </c>
      <c r="C8470" s="0" t="s">
        <v>1103</v>
      </c>
      <c r="D8470" s="0" t="n">
        <v>2452</v>
      </c>
      <c r="E8470" s="4" t="s">
        <v>784</v>
      </c>
      <c r="F8470" s="4" t="s">
        <v>730</v>
      </c>
      <c r="G8470" s="0" t="n">
        <v>0</v>
      </c>
      <c r="H8470" s="0" t="n">
        <v>9171.81</v>
      </c>
      <c r="J8470" s="0" t="s">
        <v>2625</v>
      </c>
      <c r="K8470" s="0" t="n">
        <v>0</v>
      </c>
    </row>
    <row r="8471" customFormat="false" ht="15" hidden="true" customHeight="false" outlineLevel="0" collapsed="false">
      <c r="A8471" s="0" t="s">
        <v>6144</v>
      </c>
      <c r="B8471" s="0" t="n">
        <v>635</v>
      </c>
      <c r="C8471" s="0" t="s">
        <v>1103</v>
      </c>
      <c r="D8471" s="0" t="n">
        <v>2452</v>
      </c>
      <c r="E8471" s="4" t="s">
        <v>792</v>
      </c>
      <c r="F8471" s="4" t="s">
        <v>730</v>
      </c>
      <c r="G8471" s="0" t="n">
        <v>0</v>
      </c>
      <c r="H8471" s="0" t="n">
        <v>52.36</v>
      </c>
      <c r="J8471" s="0" t="s">
        <v>2625</v>
      </c>
      <c r="K8471" s="0" t="n">
        <v>0</v>
      </c>
    </row>
    <row r="8472" customFormat="false" ht="15" hidden="true" customHeight="false" outlineLevel="0" collapsed="false">
      <c r="A8472" s="0" t="s">
        <v>6144</v>
      </c>
      <c r="B8472" s="0" t="n">
        <v>635</v>
      </c>
      <c r="C8472" s="0" t="s">
        <v>1103</v>
      </c>
      <c r="D8472" s="0" t="n">
        <v>2452</v>
      </c>
      <c r="E8472" s="4" t="s">
        <v>794</v>
      </c>
      <c r="F8472" s="4" t="s">
        <v>730</v>
      </c>
      <c r="G8472" s="0" t="n">
        <v>0</v>
      </c>
      <c r="H8472" s="0" t="n">
        <v>345.68</v>
      </c>
      <c r="J8472" s="0" t="s">
        <v>2625</v>
      </c>
      <c r="K8472" s="0" t="n">
        <v>0</v>
      </c>
    </row>
    <row r="8473" customFormat="false" ht="15" hidden="true" customHeight="false" outlineLevel="0" collapsed="false">
      <c r="A8473" s="0" t="s">
        <v>6144</v>
      </c>
      <c r="B8473" s="0" t="n">
        <v>635</v>
      </c>
      <c r="C8473" s="0" t="s">
        <v>1103</v>
      </c>
      <c r="D8473" s="0" t="n">
        <v>2452</v>
      </c>
      <c r="E8473" s="4" t="s">
        <v>796</v>
      </c>
      <c r="F8473" s="4" t="s">
        <v>730</v>
      </c>
      <c r="G8473" s="0" t="n">
        <v>0</v>
      </c>
      <c r="H8473" s="0" t="n">
        <v>37.3</v>
      </c>
      <c r="J8473" s="0" t="s">
        <v>2625</v>
      </c>
      <c r="K8473" s="0" t="n">
        <v>0</v>
      </c>
    </row>
    <row r="8474" customFormat="false" ht="15" hidden="true" customHeight="false" outlineLevel="0" collapsed="false">
      <c r="A8474" s="0" t="s">
        <v>6144</v>
      </c>
      <c r="B8474" s="0" t="n">
        <v>635</v>
      </c>
      <c r="C8474" s="0" t="s">
        <v>1103</v>
      </c>
      <c r="D8474" s="0" t="n">
        <v>2452</v>
      </c>
      <c r="E8474" s="4" t="s">
        <v>798</v>
      </c>
      <c r="F8474" s="4" t="s">
        <v>730</v>
      </c>
      <c r="G8474" s="0" t="n">
        <v>0</v>
      </c>
      <c r="H8474" s="0" t="n">
        <v>50.22</v>
      </c>
      <c r="J8474" s="0" t="s">
        <v>2625</v>
      </c>
      <c r="K8474" s="0" t="n">
        <v>0</v>
      </c>
    </row>
    <row r="8475" customFormat="false" ht="15" hidden="true" customHeight="false" outlineLevel="0" collapsed="false">
      <c r="A8475" s="0" t="s">
        <v>6144</v>
      </c>
      <c r="B8475" s="0" t="n">
        <v>635</v>
      </c>
      <c r="C8475" s="0" t="s">
        <v>1103</v>
      </c>
      <c r="D8475" s="0" t="n">
        <v>2452</v>
      </c>
      <c r="E8475" s="4" t="s">
        <v>800</v>
      </c>
      <c r="F8475" s="4" t="s">
        <v>730</v>
      </c>
      <c r="G8475" s="0" t="n">
        <v>0</v>
      </c>
      <c r="H8475" s="0" t="n">
        <v>243.71</v>
      </c>
      <c r="J8475" s="0" t="s">
        <v>2625</v>
      </c>
      <c r="K8475" s="0" t="n">
        <v>0</v>
      </c>
    </row>
    <row r="8476" customFormat="false" ht="15" hidden="true" customHeight="false" outlineLevel="0" collapsed="false">
      <c r="A8476" s="0" t="s">
        <v>6144</v>
      </c>
      <c r="B8476" s="0" t="n">
        <v>635</v>
      </c>
      <c r="C8476" s="0" t="s">
        <v>1103</v>
      </c>
      <c r="D8476" s="0" t="n">
        <v>2452</v>
      </c>
      <c r="E8476" s="4" t="s">
        <v>802</v>
      </c>
      <c r="F8476" s="4" t="s">
        <v>730</v>
      </c>
      <c r="G8476" s="0" t="n">
        <v>0</v>
      </c>
      <c r="H8476" s="0" t="n">
        <v>147.6</v>
      </c>
      <c r="J8476" s="0" t="s">
        <v>2625</v>
      </c>
      <c r="K8476" s="0" t="n">
        <v>0</v>
      </c>
    </row>
    <row r="8477" customFormat="false" ht="15" hidden="true" customHeight="false" outlineLevel="0" collapsed="false">
      <c r="A8477" s="0" t="s">
        <v>6144</v>
      </c>
      <c r="B8477" s="0" t="n">
        <v>635</v>
      </c>
      <c r="C8477" s="0" t="s">
        <v>1103</v>
      </c>
      <c r="D8477" s="0" t="n">
        <v>2452</v>
      </c>
      <c r="E8477" s="4" t="s">
        <v>804</v>
      </c>
      <c r="F8477" s="4" t="s">
        <v>730</v>
      </c>
      <c r="G8477" s="0" t="n">
        <v>0</v>
      </c>
      <c r="H8477" s="0" t="n">
        <v>307.5</v>
      </c>
      <c r="J8477" s="0" t="s">
        <v>2625</v>
      </c>
      <c r="K8477" s="0" t="n">
        <v>0</v>
      </c>
    </row>
    <row r="8478" customFormat="false" ht="15" hidden="true" customHeight="false" outlineLevel="0" collapsed="false">
      <c r="A8478" s="0" t="s">
        <v>6144</v>
      </c>
      <c r="B8478" s="0" t="n">
        <v>635</v>
      </c>
      <c r="C8478" s="0" t="s">
        <v>1103</v>
      </c>
      <c r="D8478" s="0" t="n">
        <v>2452</v>
      </c>
      <c r="E8478" s="4" t="s">
        <v>806</v>
      </c>
      <c r="F8478" s="4" t="s">
        <v>730</v>
      </c>
      <c r="G8478" s="0" t="n">
        <v>0</v>
      </c>
      <c r="H8478" s="0" t="n">
        <v>352.98</v>
      </c>
      <c r="J8478" s="0" t="s">
        <v>2625</v>
      </c>
      <c r="K8478" s="0" t="n">
        <v>0</v>
      </c>
    </row>
    <row r="8479" customFormat="false" ht="15" hidden="true" customHeight="false" outlineLevel="0" collapsed="false">
      <c r="A8479" s="0" t="s">
        <v>6144</v>
      </c>
      <c r="B8479" s="0" t="n">
        <v>635</v>
      </c>
      <c r="C8479" s="0" t="s">
        <v>1103</v>
      </c>
      <c r="D8479" s="0" t="n">
        <v>2452</v>
      </c>
      <c r="E8479" s="4" t="s">
        <v>770</v>
      </c>
      <c r="F8479" s="4" t="s">
        <v>730</v>
      </c>
      <c r="G8479" s="0" t="n">
        <v>0</v>
      </c>
      <c r="H8479" s="0" t="n">
        <v>211.23</v>
      </c>
      <c r="J8479" s="0" t="s">
        <v>2625</v>
      </c>
      <c r="K8479" s="0" t="n">
        <v>0</v>
      </c>
    </row>
    <row r="8480" customFormat="false" ht="15" hidden="true" customHeight="false" outlineLevel="0" collapsed="false">
      <c r="A8480" s="0" t="s">
        <v>6144</v>
      </c>
      <c r="B8480" s="0" t="n">
        <v>635</v>
      </c>
      <c r="C8480" s="0" t="s">
        <v>1103</v>
      </c>
      <c r="D8480" s="0" t="n">
        <v>2452</v>
      </c>
      <c r="E8480" s="4" t="s">
        <v>774</v>
      </c>
      <c r="F8480" s="4" t="s">
        <v>730</v>
      </c>
      <c r="G8480" s="0" t="n">
        <v>0</v>
      </c>
      <c r="H8480" s="0" t="n">
        <v>7250</v>
      </c>
      <c r="J8480" s="0" t="s">
        <v>2625</v>
      </c>
      <c r="K8480" s="0" t="n">
        <v>0</v>
      </c>
    </row>
    <row r="8481" customFormat="false" ht="15" hidden="true" customHeight="false" outlineLevel="0" collapsed="false">
      <c r="A8481" s="0" t="s">
        <v>6144</v>
      </c>
      <c r="B8481" s="0" t="n">
        <v>635</v>
      </c>
      <c r="C8481" s="0" t="s">
        <v>1103</v>
      </c>
      <c r="D8481" s="0" t="n">
        <v>2452</v>
      </c>
      <c r="E8481" s="4" t="s">
        <v>752</v>
      </c>
      <c r="F8481" s="4" t="s">
        <v>730</v>
      </c>
      <c r="G8481" s="0" t="n">
        <v>0</v>
      </c>
      <c r="H8481" s="0" t="n">
        <v>874.48</v>
      </c>
      <c r="J8481" s="0" t="s">
        <v>2625</v>
      </c>
      <c r="K8481" s="0" t="n">
        <v>0</v>
      </c>
    </row>
    <row r="8482" customFormat="false" ht="15" hidden="true" customHeight="false" outlineLevel="0" collapsed="false">
      <c r="A8482" s="0" t="s">
        <v>6144</v>
      </c>
      <c r="B8482" s="0" t="n">
        <v>635</v>
      </c>
      <c r="C8482" s="0" t="s">
        <v>1103</v>
      </c>
      <c r="D8482" s="0" t="n">
        <v>2453</v>
      </c>
      <c r="E8482" s="4" t="s">
        <v>784</v>
      </c>
      <c r="F8482" s="4" t="s">
        <v>730</v>
      </c>
      <c r="G8482" s="0" t="n">
        <v>0</v>
      </c>
      <c r="H8482" s="0" t="n">
        <v>8483.5</v>
      </c>
      <c r="J8482" s="0" t="s">
        <v>2625</v>
      </c>
      <c r="K8482" s="0" t="n">
        <v>0</v>
      </c>
    </row>
    <row r="8483" customFormat="false" ht="15" hidden="true" customHeight="false" outlineLevel="0" collapsed="false">
      <c r="A8483" s="0" t="s">
        <v>6144</v>
      </c>
      <c r="B8483" s="0" t="n">
        <v>635</v>
      </c>
      <c r="C8483" s="0" t="s">
        <v>1103</v>
      </c>
      <c r="D8483" s="0" t="n">
        <v>2453</v>
      </c>
      <c r="E8483" s="4" t="s">
        <v>792</v>
      </c>
      <c r="F8483" s="4" t="s">
        <v>730</v>
      </c>
      <c r="G8483" s="0" t="n">
        <v>0</v>
      </c>
      <c r="H8483" s="0" t="n">
        <v>52.36</v>
      </c>
      <c r="J8483" s="0" t="s">
        <v>2625</v>
      </c>
      <c r="K8483" s="0" t="n">
        <v>0</v>
      </c>
    </row>
    <row r="8484" customFormat="false" ht="15" hidden="true" customHeight="false" outlineLevel="0" collapsed="false">
      <c r="A8484" s="0" t="s">
        <v>6144</v>
      </c>
      <c r="B8484" s="0" t="n">
        <v>635</v>
      </c>
      <c r="C8484" s="0" t="s">
        <v>1103</v>
      </c>
      <c r="D8484" s="0" t="n">
        <v>2453</v>
      </c>
      <c r="E8484" s="4" t="s">
        <v>794</v>
      </c>
      <c r="F8484" s="4" t="s">
        <v>730</v>
      </c>
      <c r="G8484" s="0" t="n">
        <v>0</v>
      </c>
      <c r="H8484" s="0" t="n">
        <v>345.68</v>
      </c>
      <c r="J8484" s="0" t="s">
        <v>2625</v>
      </c>
      <c r="K8484" s="0" t="n">
        <v>0</v>
      </c>
    </row>
    <row r="8485" customFormat="false" ht="15" hidden="true" customHeight="false" outlineLevel="0" collapsed="false">
      <c r="A8485" s="0" t="s">
        <v>6144</v>
      </c>
      <c r="B8485" s="0" t="n">
        <v>635</v>
      </c>
      <c r="C8485" s="0" t="s">
        <v>1103</v>
      </c>
      <c r="D8485" s="0" t="n">
        <v>2453</v>
      </c>
      <c r="E8485" s="4" t="s">
        <v>796</v>
      </c>
      <c r="F8485" s="4" t="s">
        <v>730</v>
      </c>
      <c r="G8485" s="0" t="n">
        <v>0</v>
      </c>
      <c r="H8485" s="0" t="n">
        <v>37.3</v>
      </c>
      <c r="J8485" s="0" t="s">
        <v>2625</v>
      </c>
      <c r="K8485" s="0" t="n">
        <v>0</v>
      </c>
    </row>
    <row r="8486" customFormat="false" ht="15" hidden="true" customHeight="false" outlineLevel="0" collapsed="false">
      <c r="A8486" s="0" t="s">
        <v>6144</v>
      </c>
      <c r="B8486" s="0" t="n">
        <v>635</v>
      </c>
      <c r="C8486" s="0" t="s">
        <v>1103</v>
      </c>
      <c r="D8486" s="0" t="n">
        <v>2453</v>
      </c>
      <c r="E8486" s="4" t="s">
        <v>798</v>
      </c>
      <c r="F8486" s="4" t="s">
        <v>730</v>
      </c>
      <c r="G8486" s="0" t="n">
        <v>0</v>
      </c>
      <c r="H8486" s="0" t="n">
        <v>50.22</v>
      </c>
      <c r="J8486" s="0" t="s">
        <v>2625</v>
      </c>
      <c r="K8486" s="0" t="n">
        <v>0</v>
      </c>
    </row>
    <row r="8487" customFormat="false" ht="15" hidden="true" customHeight="false" outlineLevel="0" collapsed="false">
      <c r="A8487" s="0" t="s">
        <v>6144</v>
      </c>
      <c r="B8487" s="0" t="n">
        <v>635</v>
      </c>
      <c r="C8487" s="0" t="s">
        <v>1103</v>
      </c>
      <c r="D8487" s="0" t="n">
        <v>2453</v>
      </c>
      <c r="E8487" s="4" t="s">
        <v>800</v>
      </c>
      <c r="F8487" s="4" t="s">
        <v>730</v>
      </c>
      <c r="G8487" s="0" t="n">
        <v>0</v>
      </c>
      <c r="H8487" s="0" t="n">
        <v>243.71</v>
      </c>
      <c r="J8487" s="0" t="s">
        <v>2625</v>
      </c>
      <c r="K8487" s="0" t="n">
        <v>0</v>
      </c>
    </row>
    <row r="8488" customFormat="false" ht="15" hidden="true" customHeight="false" outlineLevel="0" collapsed="false">
      <c r="A8488" s="0" t="s">
        <v>6144</v>
      </c>
      <c r="B8488" s="0" t="n">
        <v>635</v>
      </c>
      <c r="C8488" s="0" t="s">
        <v>1103</v>
      </c>
      <c r="D8488" s="0" t="n">
        <v>2453</v>
      </c>
      <c r="E8488" s="4" t="s">
        <v>802</v>
      </c>
      <c r="F8488" s="4" t="s">
        <v>730</v>
      </c>
      <c r="G8488" s="0" t="n">
        <v>0</v>
      </c>
      <c r="H8488" s="0" t="n">
        <v>147.6</v>
      </c>
      <c r="J8488" s="0" t="s">
        <v>2625</v>
      </c>
      <c r="K8488" s="0" t="n">
        <v>0</v>
      </c>
    </row>
    <row r="8489" customFormat="false" ht="15" hidden="true" customHeight="false" outlineLevel="0" collapsed="false">
      <c r="A8489" s="0" t="s">
        <v>6144</v>
      </c>
      <c r="B8489" s="0" t="n">
        <v>635</v>
      </c>
      <c r="C8489" s="0" t="s">
        <v>1103</v>
      </c>
      <c r="D8489" s="0" t="n">
        <v>2453</v>
      </c>
      <c r="E8489" s="4" t="s">
        <v>804</v>
      </c>
      <c r="F8489" s="4" t="s">
        <v>730</v>
      </c>
      <c r="G8489" s="0" t="n">
        <v>0</v>
      </c>
      <c r="H8489" s="0" t="n">
        <v>307.5</v>
      </c>
      <c r="J8489" s="0" t="s">
        <v>2625</v>
      </c>
      <c r="K8489" s="0" t="n">
        <v>0</v>
      </c>
    </row>
    <row r="8490" customFormat="false" ht="15" hidden="true" customHeight="false" outlineLevel="0" collapsed="false">
      <c r="A8490" s="0" t="s">
        <v>6144</v>
      </c>
      <c r="B8490" s="0" t="n">
        <v>635</v>
      </c>
      <c r="C8490" s="0" t="s">
        <v>1103</v>
      </c>
      <c r="D8490" s="0" t="n">
        <v>2453</v>
      </c>
      <c r="E8490" s="4" t="s">
        <v>806</v>
      </c>
      <c r="F8490" s="4" t="s">
        <v>730</v>
      </c>
      <c r="G8490" s="0" t="n">
        <v>0</v>
      </c>
      <c r="H8490" s="0" t="n">
        <v>352.98</v>
      </c>
      <c r="J8490" s="0" t="s">
        <v>2625</v>
      </c>
      <c r="K8490" s="0" t="n">
        <v>0</v>
      </c>
    </row>
    <row r="8491" customFormat="false" ht="15" hidden="true" customHeight="false" outlineLevel="0" collapsed="false">
      <c r="A8491" s="0" t="s">
        <v>6144</v>
      </c>
      <c r="B8491" s="0" t="n">
        <v>635</v>
      </c>
      <c r="C8491" s="0" t="s">
        <v>1103</v>
      </c>
      <c r="D8491" s="0" t="n">
        <v>2453</v>
      </c>
      <c r="E8491" s="4" t="s">
        <v>770</v>
      </c>
      <c r="F8491" s="4" t="s">
        <v>730</v>
      </c>
      <c r="G8491" s="0" t="n">
        <v>0</v>
      </c>
      <c r="H8491" s="0" t="n">
        <v>211.23</v>
      </c>
      <c r="J8491" s="0" t="s">
        <v>2625</v>
      </c>
      <c r="K8491" s="0" t="n">
        <v>0</v>
      </c>
    </row>
    <row r="8492" customFormat="false" ht="15" hidden="true" customHeight="false" outlineLevel="0" collapsed="false">
      <c r="A8492" s="0" t="s">
        <v>6144</v>
      </c>
      <c r="B8492" s="0" t="n">
        <v>635</v>
      </c>
      <c r="C8492" s="0" t="s">
        <v>1103</v>
      </c>
      <c r="D8492" s="0" t="n">
        <v>2453</v>
      </c>
      <c r="E8492" s="4" t="s">
        <v>752</v>
      </c>
      <c r="F8492" s="4" t="s">
        <v>730</v>
      </c>
      <c r="G8492" s="0" t="n">
        <v>0</v>
      </c>
      <c r="H8492" s="0" t="n">
        <v>874.48</v>
      </c>
      <c r="J8492" s="0" t="s">
        <v>2625</v>
      </c>
      <c r="K8492" s="0" t="n">
        <v>0</v>
      </c>
    </row>
    <row r="8493" customFormat="false" ht="15" hidden="true" customHeight="false" outlineLevel="0" collapsed="false">
      <c r="A8493" s="0" t="s">
        <v>6144</v>
      </c>
      <c r="B8493" s="0" t="n">
        <v>635</v>
      </c>
      <c r="C8493" s="0" t="s">
        <v>1103</v>
      </c>
      <c r="D8493" s="0" t="n">
        <v>2453</v>
      </c>
      <c r="E8493" s="4" t="s">
        <v>746</v>
      </c>
      <c r="F8493" s="4" t="s">
        <v>730</v>
      </c>
      <c r="G8493" s="0" t="n">
        <v>0</v>
      </c>
      <c r="H8493" s="0" t="n">
        <v>882.78</v>
      </c>
      <c r="J8493" s="0" t="s">
        <v>2625</v>
      </c>
      <c r="K8493" s="0" t="n">
        <v>0</v>
      </c>
    </row>
    <row r="8494" customFormat="false" ht="15" hidden="true" customHeight="false" outlineLevel="0" collapsed="false">
      <c r="A8494" s="0" t="s">
        <v>6144</v>
      </c>
      <c r="B8494" s="0" t="n">
        <v>635</v>
      </c>
      <c r="C8494" s="0" t="s">
        <v>1103</v>
      </c>
      <c r="D8494" s="0" t="n">
        <v>2454</v>
      </c>
      <c r="E8494" s="4" t="s">
        <v>784</v>
      </c>
      <c r="F8494" s="4" t="s">
        <v>730</v>
      </c>
      <c r="G8494" s="0" t="n">
        <v>0</v>
      </c>
      <c r="H8494" s="0" t="n">
        <v>7107.44</v>
      </c>
      <c r="J8494" s="0" t="s">
        <v>2625</v>
      </c>
      <c r="K8494" s="0" t="n">
        <v>0</v>
      </c>
    </row>
    <row r="8495" customFormat="false" ht="15" hidden="true" customHeight="false" outlineLevel="0" collapsed="false">
      <c r="A8495" s="0" t="s">
        <v>6144</v>
      </c>
      <c r="B8495" s="0" t="n">
        <v>635</v>
      </c>
      <c r="C8495" s="0" t="s">
        <v>1103</v>
      </c>
      <c r="D8495" s="0" t="n">
        <v>2454</v>
      </c>
      <c r="E8495" s="4" t="s">
        <v>792</v>
      </c>
      <c r="F8495" s="4" t="s">
        <v>730</v>
      </c>
      <c r="G8495" s="0" t="n">
        <v>0</v>
      </c>
      <c r="H8495" s="0" t="n">
        <v>52.35</v>
      </c>
      <c r="J8495" s="0" t="s">
        <v>2625</v>
      </c>
      <c r="K8495" s="0" t="n">
        <v>0</v>
      </c>
    </row>
    <row r="8496" customFormat="false" ht="15" hidden="true" customHeight="false" outlineLevel="0" collapsed="false">
      <c r="A8496" s="0" t="s">
        <v>6144</v>
      </c>
      <c r="B8496" s="0" t="n">
        <v>635</v>
      </c>
      <c r="C8496" s="0" t="s">
        <v>1103</v>
      </c>
      <c r="D8496" s="0" t="n">
        <v>2454</v>
      </c>
      <c r="E8496" s="4" t="s">
        <v>794</v>
      </c>
      <c r="F8496" s="4" t="s">
        <v>730</v>
      </c>
      <c r="G8496" s="0" t="n">
        <v>0</v>
      </c>
      <c r="H8496" s="0" t="n">
        <v>345.68</v>
      </c>
      <c r="J8496" s="0" t="s">
        <v>2625</v>
      </c>
      <c r="K8496" s="0" t="n">
        <v>0</v>
      </c>
    </row>
    <row r="8497" customFormat="false" ht="15" hidden="true" customHeight="false" outlineLevel="0" collapsed="false">
      <c r="A8497" s="0" t="s">
        <v>6144</v>
      </c>
      <c r="B8497" s="0" t="n">
        <v>635</v>
      </c>
      <c r="C8497" s="0" t="s">
        <v>1103</v>
      </c>
      <c r="D8497" s="0" t="n">
        <v>2454</v>
      </c>
      <c r="E8497" s="4" t="s">
        <v>796</v>
      </c>
      <c r="F8497" s="4" t="s">
        <v>730</v>
      </c>
      <c r="G8497" s="0" t="n">
        <v>0</v>
      </c>
      <c r="H8497" s="0" t="n">
        <v>37.7</v>
      </c>
      <c r="J8497" s="0" t="s">
        <v>2625</v>
      </c>
      <c r="K8497" s="0" t="n">
        <v>0</v>
      </c>
    </row>
    <row r="8498" customFormat="false" ht="15" hidden="true" customHeight="false" outlineLevel="0" collapsed="false">
      <c r="A8498" s="0" t="s">
        <v>6144</v>
      </c>
      <c r="B8498" s="0" t="n">
        <v>635</v>
      </c>
      <c r="C8498" s="0" t="s">
        <v>1103</v>
      </c>
      <c r="D8498" s="0" t="n">
        <v>2454</v>
      </c>
      <c r="E8498" s="4" t="s">
        <v>798</v>
      </c>
      <c r="F8498" s="4" t="s">
        <v>730</v>
      </c>
      <c r="G8498" s="0" t="n">
        <v>0</v>
      </c>
      <c r="H8498" s="0" t="n">
        <v>50.22</v>
      </c>
      <c r="J8498" s="0" t="s">
        <v>2625</v>
      </c>
      <c r="K8498" s="0" t="n">
        <v>0</v>
      </c>
    </row>
    <row r="8499" customFormat="false" ht="15" hidden="true" customHeight="false" outlineLevel="0" collapsed="false">
      <c r="A8499" s="0" t="s">
        <v>6144</v>
      </c>
      <c r="B8499" s="0" t="n">
        <v>635</v>
      </c>
      <c r="C8499" s="0" t="s">
        <v>1103</v>
      </c>
      <c r="D8499" s="0" t="n">
        <v>2454</v>
      </c>
      <c r="E8499" s="4" t="s">
        <v>800</v>
      </c>
      <c r="F8499" s="4" t="s">
        <v>730</v>
      </c>
      <c r="G8499" s="0" t="n">
        <v>0</v>
      </c>
      <c r="H8499" s="0" t="n">
        <v>243.71</v>
      </c>
      <c r="J8499" s="0" t="s">
        <v>2625</v>
      </c>
      <c r="K8499" s="0" t="n">
        <v>0</v>
      </c>
    </row>
    <row r="8500" customFormat="false" ht="15" hidden="true" customHeight="false" outlineLevel="0" collapsed="false">
      <c r="A8500" s="0" t="s">
        <v>6144</v>
      </c>
      <c r="B8500" s="0" t="n">
        <v>635</v>
      </c>
      <c r="C8500" s="0" t="s">
        <v>1103</v>
      </c>
      <c r="D8500" s="0" t="n">
        <v>2454</v>
      </c>
      <c r="E8500" s="4" t="s">
        <v>802</v>
      </c>
      <c r="F8500" s="4" t="s">
        <v>730</v>
      </c>
      <c r="G8500" s="0" t="n">
        <v>0</v>
      </c>
      <c r="H8500" s="0" t="n">
        <v>147.6</v>
      </c>
      <c r="J8500" s="0" t="s">
        <v>2625</v>
      </c>
      <c r="K8500" s="0" t="n">
        <v>0</v>
      </c>
    </row>
    <row r="8501" customFormat="false" ht="15" hidden="true" customHeight="false" outlineLevel="0" collapsed="false">
      <c r="A8501" s="0" t="s">
        <v>6144</v>
      </c>
      <c r="B8501" s="0" t="n">
        <v>635</v>
      </c>
      <c r="C8501" s="0" t="s">
        <v>1103</v>
      </c>
      <c r="D8501" s="0" t="n">
        <v>2454</v>
      </c>
      <c r="E8501" s="4" t="s">
        <v>804</v>
      </c>
      <c r="F8501" s="4" t="s">
        <v>730</v>
      </c>
      <c r="G8501" s="0" t="n">
        <v>0</v>
      </c>
      <c r="H8501" s="0" t="n">
        <v>307.49</v>
      </c>
      <c r="J8501" s="0" t="s">
        <v>2625</v>
      </c>
      <c r="K8501" s="0" t="n">
        <v>0</v>
      </c>
    </row>
    <row r="8502" customFormat="false" ht="15" hidden="true" customHeight="false" outlineLevel="0" collapsed="false">
      <c r="A8502" s="0" t="s">
        <v>6144</v>
      </c>
      <c r="B8502" s="0" t="n">
        <v>635</v>
      </c>
      <c r="C8502" s="0" t="s">
        <v>1103</v>
      </c>
      <c r="D8502" s="0" t="n">
        <v>2454</v>
      </c>
      <c r="E8502" s="4" t="s">
        <v>806</v>
      </c>
      <c r="F8502" s="4" t="s">
        <v>730</v>
      </c>
      <c r="G8502" s="0" t="n">
        <v>0</v>
      </c>
      <c r="H8502" s="0" t="n">
        <v>352.98</v>
      </c>
      <c r="J8502" s="0" t="s">
        <v>2625</v>
      </c>
      <c r="K8502" s="0" t="n">
        <v>0</v>
      </c>
    </row>
    <row r="8503" customFormat="false" ht="15" hidden="true" customHeight="false" outlineLevel="0" collapsed="false">
      <c r="A8503" s="0" t="s">
        <v>6144</v>
      </c>
      <c r="B8503" s="0" t="n">
        <v>635</v>
      </c>
      <c r="C8503" s="0" t="s">
        <v>1103</v>
      </c>
      <c r="D8503" s="0" t="n">
        <v>2454</v>
      </c>
      <c r="E8503" s="4" t="s">
        <v>770</v>
      </c>
      <c r="F8503" s="4" t="s">
        <v>730</v>
      </c>
      <c r="G8503" s="0" t="n">
        <v>0</v>
      </c>
      <c r="H8503" s="0" t="n">
        <v>211.23</v>
      </c>
      <c r="J8503" s="0" t="s">
        <v>2625</v>
      </c>
      <c r="K8503" s="0" t="n">
        <v>0</v>
      </c>
    </row>
    <row r="8504" customFormat="false" ht="15" hidden="true" customHeight="false" outlineLevel="0" collapsed="false">
      <c r="A8504" s="0" t="s">
        <v>6144</v>
      </c>
      <c r="B8504" s="0" t="n">
        <v>635</v>
      </c>
      <c r="C8504" s="0" t="s">
        <v>1103</v>
      </c>
      <c r="D8504" s="0" t="n">
        <v>2454</v>
      </c>
      <c r="E8504" s="4" t="s">
        <v>752</v>
      </c>
      <c r="F8504" s="4" t="s">
        <v>730</v>
      </c>
      <c r="G8504" s="0" t="n">
        <v>0</v>
      </c>
      <c r="H8504" s="0" t="n">
        <v>874.48</v>
      </c>
      <c r="J8504" s="0" t="s">
        <v>2625</v>
      </c>
      <c r="K8504" s="0" t="n">
        <v>0</v>
      </c>
    </row>
    <row r="8505" customFormat="false" ht="15" hidden="true" customHeight="false" outlineLevel="0" collapsed="false">
      <c r="A8505" s="0" t="s">
        <v>6144</v>
      </c>
      <c r="B8505" s="0" t="n">
        <v>635</v>
      </c>
      <c r="C8505" s="0" t="s">
        <v>1103</v>
      </c>
      <c r="D8505" s="0" t="n">
        <v>2469</v>
      </c>
      <c r="E8505" s="4" t="s">
        <v>608</v>
      </c>
      <c r="F8505" s="4" t="s">
        <v>710</v>
      </c>
      <c r="G8505" s="0" t="n">
        <v>1775.64</v>
      </c>
      <c r="H8505" s="0" t="n">
        <v>0</v>
      </c>
      <c r="J8505" s="0" t="s">
        <v>1366</v>
      </c>
      <c r="K8505" s="0" t="n">
        <v>0</v>
      </c>
    </row>
    <row r="8506" customFormat="false" ht="15" hidden="true" customHeight="false" outlineLevel="0" collapsed="false">
      <c r="A8506" s="0" t="s">
        <v>6144</v>
      </c>
      <c r="B8506" s="0" t="n">
        <v>635</v>
      </c>
      <c r="C8506" s="0" t="s">
        <v>1103</v>
      </c>
      <c r="D8506" s="0" t="n">
        <v>2469</v>
      </c>
      <c r="E8506" s="4" t="s">
        <v>579</v>
      </c>
      <c r="F8506" s="4" t="s">
        <v>563</v>
      </c>
      <c r="G8506" s="0" t="n">
        <v>2000</v>
      </c>
      <c r="H8506" s="0" t="n">
        <v>0</v>
      </c>
      <c r="J8506" s="0" t="s">
        <v>1366</v>
      </c>
      <c r="K8506" s="0" t="n">
        <v>0</v>
      </c>
    </row>
    <row r="8507" customFormat="false" ht="15" hidden="true" customHeight="false" outlineLevel="0" collapsed="false">
      <c r="A8507" s="0" t="s">
        <v>6144</v>
      </c>
      <c r="B8507" s="0" t="n">
        <v>635</v>
      </c>
      <c r="C8507" s="0" t="s">
        <v>1103</v>
      </c>
      <c r="D8507" s="0" t="n">
        <v>2479</v>
      </c>
      <c r="E8507" s="4" t="s">
        <v>608</v>
      </c>
      <c r="F8507" s="4" t="s">
        <v>710</v>
      </c>
      <c r="G8507" s="0" t="n">
        <v>6632.96</v>
      </c>
      <c r="H8507" s="0" t="n">
        <v>0</v>
      </c>
      <c r="J8507" s="0" t="s">
        <v>1204</v>
      </c>
      <c r="K8507" s="0" t="n">
        <v>0</v>
      </c>
    </row>
    <row r="8508" customFormat="false" ht="15" hidden="true" customHeight="false" outlineLevel="0" collapsed="false">
      <c r="A8508" s="0" t="s">
        <v>6144</v>
      </c>
      <c r="B8508" s="0" t="n">
        <v>635</v>
      </c>
      <c r="C8508" s="0" t="s">
        <v>1103</v>
      </c>
      <c r="D8508" s="0" t="n">
        <v>2479</v>
      </c>
      <c r="E8508" s="4" t="s">
        <v>600</v>
      </c>
      <c r="F8508" s="4" t="s">
        <v>563</v>
      </c>
      <c r="G8508" s="0" t="n">
        <v>2000</v>
      </c>
      <c r="H8508" s="0" t="n">
        <v>0</v>
      </c>
      <c r="J8508" s="0" t="s">
        <v>1204</v>
      </c>
      <c r="K8508" s="0" t="n">
        <v>0</v>
      </c>
    </row>
    <row r="8509" customFormat="false" ht="15" hidden="true" customHeight="false" outlineLevel="0" collapsed="false">
      <c r="A8509" s="0" t="s">
        <v>6144</v>
      </c>
      <c r="B8509" s="0" t="n">
        <v>635</v>
      </c>
      <c r="C8509" s="0" t="s">
        <v>1103</v>
      </c>
      <c r="D8509" s="0" t="n">
        <v>2505</v>
      </c>
      <c r="E8509" s="4" t="s">
        <v>579</v>
      </c>
      <c r="F8509" s="4" t="s">
        <v>563</v>
      </c>
      <c r="G8509" s="0" t="n">
        <v>3111.6</v>
      </c>
      <c r="H8509" s="0" t="n">
        <v>0</v>
      </c>
      <c r="J8509" s="0" t="s">
        <v>1366</v>
      </c>
      <c r="K8509" s="0" t="n">
        <v>0</v>
      </c>
    </row>
    <row r="8510" customFormat="false" ht="15" hidden="true" customHeight="false" outlineLevel="0" collapsed="false">
      <c r="A8510" s="0" t="s">
        <v>6144</v>
      </c>
      <c r="B8510" s="0" t="n">
        <v>635</v>
      </c>
      <c r="C8510" s="0" t="s">
        <v>1103</v>
      </c>
      <c r="D8510" s="0" t="n">
        <v>2506</v>
      </c>
      <c r="E8510" s="4" t="s">
        <v>608</v>
      </c>
      <c r="F8510" s="4" t="s">
        <v>710</v>
      </c>
      <c r="G8510" s="0" t="n">
        <v>2815.71</v>
      </c>
      <c r="H8510" s="0" t="n">
        <v>0</v>
      </c>
      <c r="J8510" s="0" t="s">
        <v>1366</v>
      </c>
      <c r="K8510" s="0" t="n">
        <v>0</v>
      </c>
    </row>
    <row r="8511" customFormat="false" ht="15" hidden="true" customHeight="false" outlineLevel="0" collapsed="false">
      <c r="A8511" s="0" t="s">
        <v>6144</v>
      </c>
      <c r="B8511" s="0" t="n">
        <v>635</v>
      </c>
      <c r="C8511" s="0" t="s">
        <v>1103</v>
      </c>
      <c r="D8511" s="0" t="n">
        <v>2506</v>
      </c>
      <c r="E8511" s="4" t="s">
        <v>579</v>
      </c>
      <c r="F8511" s="4" t="s">
        <v>563</v>
      </c>
      <c r="G8511" s="0" t="n">
        <v>1800</v>
      </c>
      <c r="H8511" s="0" t="n">
        <v>0</v>
      </c>
      <c r="J8511" s="0" t="s">
        <v>1366</v>
      </c>
      <c r="K8511" s="0" t="n">
        <v>0</v>
      </c>
    </row>
    <row r="8512" customFormat="false" ht="15" hidden="true" customHeight="false" outlineLevel="0" collapsed="false">
      <c r="A8512" s="0" t="s">
        <v>6144</v>
      </c>
      <c r="B8512" s="0" t="n">
        <v>635</v>
      </c>
      <c r="C8512" s="0" t="s">
        <v>1103</v>
      </c>
      <c r="D8512" s="0" t="n">
        <v>2507</v>
      </c>
      <c r="E8512" s="4" t="s">
        <v>600</v>
      </c>
      <c r="F8512" s="4" t="s">
        <v>563</v>
      </c>
      <c r="G8512" s="0" t="n">
        <v>3111.6</v>
      </c>
      <c r="H8512" s="0" t="n">
        <v>0</v>
      </c>
      <c r="J8512" s="0" t="s">
        <v>1957</v>
      </c>
      <c r="K8512" s="0" t="n">
        <v>0</v>
      </c>
    </row>
    <row r="8513" customFormat="false" ht="15" hidden="true" customHeight="false" outlineLevel="0" collapsed="false">
      <c r="A8513" s="0" t="s">
        <v>6144</v>
      </c>
      <c r="B8513" s="0" t="n">
        <v>635</v>
      </c>
      <c r="C8513" s="0" t="s">
        <v>1103</v>
      </c>
      <c r="D8513" s="0" t="n">
        <v>2508</v>
      </c>
      <c r="E8513" s="4" t="s">
        <v>563</v>
      </c>
      <c r="F8513" s="4" t="s">
        <v>563</v>
      </c>
      <c r="G8513" s="0" t="n">
        <v>6762.02</v>
      </c>
      <c r="H8513" s="0" t="n">
        <v>0</v>
      </c>
      <c r="J8513" s="0" t="s">
        <v>1325</v>
      </c>
      <c r="K8513" s="0" t="n">
        <v>0</v>
      </c>
    </row>
    <row r="8514" customFormat="false" ht="15" hidden="true" customHeight="false" outlineLevel="0" collapsed="false">
      <c r="A8514" s="0" t="s">
        <v>6144</v>
      </c>
      <c r="B8514" s="0" t="n">
        <v>635</v>
      </c>
      <c r="C8514" s="0" t="s">
        <v>1103</v>
      </c>
      <c r="D8514" s="0" t="n">
        <v>2508</v>
      </c>
      <c r="E8514" s="4" t="s">
        <v>691</v>
      </c>
      <c r="F8514" s="4" t="s">
        <v>693</v>
      </c>
      <c r="G8514" s="0" t="n">
        <v>0</v>
      </c>
      <c r="H8514" s="0" t="n">
        <v>49.36</v>
      </c>
      <c r="J8514" s="0" t="s">
        <v>1325</v>
      </c>
      <c r="K8514" s="0" t="n">
        <v>0</v>
      </c>
    </row>
    <row r="8515" customFormat="false" ht="15" hidden="true" customHeight="false" outlineLevel="0" collapsed="false">
      <c r="A8515" s="0" t="s">
        <v>6144</v>
      </c>
      <c r="B8515" s="0" t="n">
        <v>635</v>
      </c>
      <c r="C8515" s="0" t="s">
        <v>1103</v>
      </c>
      <c r="D8515" s="0" t="n">
        <v>2508</v>
      </c>
      <c r="E8515" s="4" t="s">
        <v>638</v>
      </c>
      <c r="F8515" s="4" t="s">
        <v>634</v>
      </c>
      <c r="G8515" s="0" t="n">
        <v>0</v>
      </c>
      <c r="H8515" s="0" t="n">
        <v>231.03</v>
      </c>
      <c r="J8515" s="0" t="s">
        <v>1325</v>
      </c>
      <c r="K8515" s="0" t="n">
        <v>0</v>
      </c>
    </row>
    <row r="8516" customFormat="false" ht="15" hidden="true" customHeight="false" outlineLevel="0" collapsed="false">
      <c r="A8516" s="0" t="s">
        <v>6144</v>
      </c>
      <c r="B8516" s="0" t="n">
        <v>635</v>
      </c>
      <c r="C8516" s="0" t="s">
        <v>1103</v>
      </c>
      <c r="D8516" s="0" t="n">
        <v>2508</v>
      </c>
      <c r="E8516" s="4" t="s">
        <v>701</v>
      </c>
      <c r="F8516" s="4" t="s">
        <v>703</v>
      </c>
      <c r="G8516" s="0" t="n">
        <v>0</v>
      </c>
      <c r="H8516" s="0" t="n">
        <v>33.71</v>
      </c>
      <c r="J8516" s="0" t="s">
        <v>1325</v>
      </c>
      <c r="K8516" s="0" t="n">
        <v>0</v>
      </c>
    </row>
    <row r="8517" customFormat="false" ht="15" hidden="true" customHeight="false" outlineLevel="0" collapsed="false">
      <c r="A8517" s="0" t="s">
        <v>6144</v>
      </c>
      <c r="B8517" s="0" t="n">
        <v>635</v>
      </c>
      <c r="C8517" s="0" t="s">
        <v>1103</v>
      </c>
      <c r="D8517" s="0" t="n">
        <v>2508</v>
      </c>
      <c r="E8517" s="4" t="s">
        <v>630</v>
      </c>
      <c r="F8517" s="4" t="s">
        <v>710</v>
      </c>
      <c r="G8517" s="0" t="n">
        <v>42.64</v>
      </c>
      <c r="H8517" s="0" t="n">
        <v>0</v>
      </c>
      <c r="J8517" s="0" t="s">
        <v>1325</v>
      </c>
      <c r="K8517" s="0" t="n">
        <v>0</v>
      </c>
    </row>
    <row r="8518" customFormat="false" ht="15" hidden="true" customHeight="false" outlineLevel="0" collapsed="false">
      <c r="A8518" s="0" t="s">
        <v>6144</v>
      </c>
      <c r="B8518" s="0" t="n">
        <v>635</v>
      </c>
      <c r="C8518" s="0" t="s">
        <v>1103</v>
      </c>
      <c r="D8518" s="0" t="n">
        <v>2508</v>
      </c>
      <c r="E8518" s="4" t="s">
        <v>688</v>
      </c>
      <c r="F8518" s="4" t="s">
        <v>690</v>
      </c>
      <c r="G8518" s="0" t="n">
        <v>0</v>
      </c>
      <c r="H8518" s="0" t="n">
        <v>260.47</v>
      </c>
      <c r="J8518" s="0" t="s">
        <v>1325</v>
      </c>
      <c r="K8518" s="0" t="n">
        <v>0</v>
      </c>
    </row>
    <row r="8519" customFormat="false" ht="15" hidden="true" customHeight="false" outlineLevel="0" collapsed="false">
      <c r="A8519" s="0" t="s">
        <v>6144</v>
      </c>
      <c r="B8519" s="0" t="n">
        <v>635</v>
      </c>
      <c r="C8519" s="0" t="s">
        <v>1103</v>
      </c>
      <c r="D8519" s="0" t="n">
        <v>2508</v>
      </c>
      <c r="E8519" s="4" t="s">
        <v>640</v>
      </c>
      <c r="F8519" s="4" t="s">
        <v>634</v>
      </c>
      <c r="G8519" s="0" t="n">
        <v>0</v>
      </c>
      <c r="H8519" s="0" t="n">
        <v>147.6</v>
      </c>
      <c r="J8519" s="0" t="s">
        <v>1325</v>
      </c>
      <c r="K8519" s="0" t="n">
        <v>0</v>
      </c>
    </row>
    <row r="8520" customFormat="false" ht="15" hidden="true" customHeight="false" outlineLevel="0" collapsed="false">
      <c r="A8520" s="0" t="s">
        <v>6144</v>
      </c>
      <c r="B8520" s="0" t="n">
        <v>635</v>
      </c>
      <c r="C8520" s="0" t="s">
        <v>1103</v>
      </c>
      <c r="D8520" s="0" t="n">
        <v>2508</v>
      </c>
      <c r="E8520" s="4" t="s">
        <v>642</v>
      </c>
      <c r="F8520" s="4" t="s">
        <v>634</v>
      </c>
      <c r="G8520" s="0" t="n">
        <v>0</v>
      </c>
      <c r="H8520" s="0" t="n">
        <v>307.49</v>
      </c>
      <c r="J8520" s="0" t="s">
        <v>1325</v>
      </c>
      <c r="K8520" s="0" t="n">
        <v>0</v>
      </c>
    </row>
    <row r="8521" customFormat="false" ht="15" hidden="true" customHeight="false" outlineLevel="0" collapsed="false">
      <c r="A8521" s="0" t="s">
        <v>6144</v>
      </c>
      <c r="B8521" s="0" t="n">
        <v>635</v>
      </c>
      <c r="C8521" s="0" t="s">
        <v>1103</v>
      </c>
      <c r="D8521" s="0" t="n">
        <v>2508</v>
      </c>
      <c r="E8521" s="4" t="s">
        <v>686</v>
      </c>
      <c r="F8521" s="4" t="s">
        <v>682</v>
      </c>
      <c r="G8521" s="0" t="n">
        <v>0</v>
      </c>
      <c r="H8521" s="0" t="n">
        <v>378.93</v>
      </c>
      <c r="J8521" s="0" t="s">
        <v>1325</v>
      </c>
      <c r="K8521" s="0" t="n">
        <v>0</v>
      </c>
    </row>
    <row r="8522" customFormat="false" ht="15" hidden="true" customHeight="false" outlineLevel="0" collapsed="false">
      <c r="A8522" s="0" t="s">
        <v>6144</v>
      </c>
      <c r="B8522" s="0" t="n">
        <v>635</v>
      </c>
      <c r="C8522" s="0" t="s">
        <v>1103</v>
      </c>
      <c r="D8522" s="0" t="n">
        <v>2519</v>
      </c>
      <c r="E8522" s="4" t="s">
        <v>608</v>
      </c>
      <c r="F8522" s="4" t="s">
        <v>710</v>
      </c>
      <c r="G8522" s="0" t="n">
        <v>4281.4</v>
      </c>
      <c r="H8522" s="0" t="n">
        <v>0</v>
      </c>
      <c r="J8522" s="0" t="s">
        <v>1204</v>
      </c>
      <c r="K8522" s="0" t="n">
        <v>0</v>
      </c>
    </row>
    <row r="8523" customFormat="false" ht="15" hidden="true" customHeight="false" outlineLevel="0" collapsed="false">
      <c r="A8523" s="0" t="s">
        <v>6144</v>
      </c>
      <c r="B8523" s="0" t="n">
        <v>635</v>
      </c>
      <c r="C8523" s="0" t="s">
        <v>1103</v>
      </c>
      <c r="D8523" s="0" t="n">
        <v>2519</v>
      </c>
      <c r="E8523" s="4" t="s">
        <v>600</v>
      </c>
      <c r="F8523" s="4" t="s">
        <v>563</v>
      </c>
      <c r="G8523" s="0" t="n">
        <v>2000</v>
      </c>
      <c r="H8523" s="0" t="n">
        <v>0</v>
      </c>
      <c r="J8523" s="0" t="s">
        <v>1204</v>
      </c>
      <c r="K8523" s="0" t="n">
        <v>0</v>
      </c>
    </row>
    <row r="8524" customFormat="false" ht="15" hidden="true" customHeight="false" outlineLevel="0" collapsed="false">
      <c r="A8524" s="0" t="s">
        <v>6144</v>
      </c>
      <c r="B8524" s="0" t="n">
        <v>635</v>
      </c>
      <c r="C8524" s="0" t="s">
        <v>1103</v>
      </c>
      <c r="D8524" s="0" t="n">
        <v>2528</v>
      </c>
      <c r="E8524" s="4" t="s">
        <v>563</v>
      </c>
      <c r="F8524" s="4" t="s">
        <v>563</v>
      </c>
      <c r="G8524" s="0" t="n">
        <v>11358.05</v>
      </c>
      <c r="H8524" s="0" t="n">
        <v>0</v>
      </c>
      <c r="J8524" s="0" t="s">
        <v>1325</v>
      </c>
      <c r="K8524" s="0" t="n">
        <v>0</v>
      </c>
    </row>
    <row r="8525" customFormat="false" ht="15" hidden="true" customHeight="false" outlineLevel="0" collapsed="false">
      <c r="A8525" s="0" t="s">
        <v>6144</v>
      </c>
      <c r="B8525" s="0" t="n">
        <v>635</v>
      </c>
      <c r="C8525" s="0" t="s">
        <v>1103</v>
      </c>
      <c r="D8525" s="0" t="n">
        <v>2528</v>
      </c>
      <c r="E8525" s="4" t="s">
        <v>708</v>
      </c>
      <c r="F8525" s="4" t="s">
        <v>710</v>
      </c>
      <c r="G8525" s="0" t="n">
        <v>280.68</v>
      </c>
      <c r="H8525" s="0" t="n">
        <v>0</v>
      </c>
      <c r="J8525" s="0" t="s">
        <v>1325</v>
      </c>
      <c r="K8525" s="0" t="n">
        <v>0</v>
      </c>
    </row>
    <row r="8526" customFormat="false" ht="15" hidden="true" customHeight="false" outlineLevel="0" collapsed="false">
      <c r="A8526" s="0" t="s">
        <v>6144</v>
      </c>
      <c r="B8526" s="0" t="n">
        <v>635</v>
      </c>
      <c r="C8526" s="0" t="s">
        <v>1103</v>
      </c>
      <c r="D8526" s="0" t="n">
        <v>2528</v>
      </c>
      <c r="E8526" s="4" t="s">
        <v>691</v>
      </c>
      <c r="F8526" s="4" t="s">
        <v>693</v>
      </c>
      <c r="G8526" s="0" t="n">
        <v>0</v>
      </c>
      <c r="H8526" s="0" t="n">
        <v>49.36</v>
      </c>
      <c r="J8526" s="0" t="s">
        <v>1325</v>
      </c>
      <c r="K8526" s="0" t="n">
        <v>0</v>
      </c>
    </row>
    <row r="8527" customFormat="false" ht="15" hidden="true" customHeight="false" outlineLevel="0" collapsed="false">
      <c r="A8527" s="0" t="s">
        <v>6144</v>
      </c>
      <c r="B8527" s="0" t="n">
        <v>635</v>
      </c>
      <c r="C8527" s="0" t="s">
        <v>1103</v>
      </c>
      <c r="D8527" s="0" t="n">
        <v>2528</v>
      </c>
      <c r="E8527" s="4" t="s">
        <v>638</v>
      </c>
      <c r="F8527" s="4" t="s">
        <v>634</v>
      </c>
      <c r="G8527" s="0" t="n">
        <v>0</v>
      </c>
      <c r="H8527" s="0" t="n">
        <v>231.03</v>
      </c>
      <c r="J8527" s="0" t="s">
        <v>1325</v>
      </c>
      <c r="K8527" s="0" t="n">
        <v>0</v>
      </c>
    </row>
    <row r="8528" customFormat="false" ht="15" hidden="true" customHeight="false" outlineLevel="0" collapsed="false">
      <c r="A8528" s="0" t="s">
        <v>6144</v>
      </c>
      <c r="B8528" s="0" t="n">
        <v>635</v>
      </c>
      <c r="C8528" s="0" t="s">
        <v>1103</v>
      </c>
      <c r="D8528" s="0" t="n">
        <v>2528</v>
      </c>
      <c r="E8528" s="4" t="s">
        <v>701</v>
      </c>
      <c r="F8528" s="4" t="s">
        <v>703</v>
      </c>
      <c r="G8528" s="0" t="n">
        <v>0</v>
      </c>
      <c r="H8528" s="0" t="n">
        <v>33.71</v>
      </c>
      <c r="J8528" s="0" t="s">
        <v>1325</v>
      </c>
      <c r="K8528" s="0" t="n">
        <v>0</v>
      </c>
    </row>
    <row r="8529" customFormat="false" ht="15" hidden="true" customHeight="false" outlineLevel="0" collapsed="false">
      <c r="A8529" s="0" t="s">
        <v>6144</v>
      </c>
      <c r="B8529" s="0" t="n">
        <v>635</v>
      </c>
      <c r="C8529" s="0" t="s">
        <v>1103</v>
      </c>
      <c r="D8529" s="0" t="n">
        <v>2528</v>
      </c>
      <c r="E8529" s="4" t="s">
        <v>630</v>
      </c>
      <c r="F8529" s="4" t="s">
        <v>710</v>
      </c>
      <c r="G8529" s="0" t="n">
        <v>42.64</v>
      </c>
      <c r="H8529" s="0" t="n">
        <v>0</v>
      </c>
      <c r="J8529" s="0" t="s">
        <v>1325</v>
      </c>
      <c r="K8529" s="0" t="n">
        <v>0</v>
      </c>
    </row>
    <row r="8530" customFormat="false" ht="15" hidden="true" customHeight="false" outlineLevel="0" collapsed="false">
      <c r="A8530" s="0" t="s">
        <v>6144</v>
      </c>
      <c r="B8530" s="0" t="n">
        <v>635</v>
      </c>
      <c r="C8530" s="0" t="s">
        <v>1103</v>
      </c>
      <c r="D8530" s="0" t="n">
        <v>2528</v>
      </c>
      <c r="E8530" s="4" t="s">
        <v>688</v>
      </c>
      <c r="F8530" s="4" t="s">
        <v>690</v>
      </c>
      <c r="G8530" s="0" t="n">
        <v>0</v>
      </c>
      <c r="H8530" s="0" t="n">
        <v>260.48</v>
      </c>
      <c r="J8530" s="0" t="s">
        <v>1325</v>
      </c>
      <c r="K8530" s="0" t="n">
        <v>0</v>
      </c>
    </row>
    <row r="8531" customFormat="false" ht="15" hidden="true" customHeight="false" outlineLevel="0" collapsed="false">
      <c r="A8531" s="0" t="s">
        <v>6144</v>
      </c>
      <c r="B8531" s="0" t="n">
        <v>635</v>
      </c>
      <c r="C8531" s="0" t="s">
        <v>1103</v>
      </c>
      <c r="D8531" s="0" t="n">
        <v>2528</v>
      </c>
      <c r="E8531" s="4" t="s">
        <v>640</v>
      </c>
      <c r="F8531" s="4" t="s">
        <v>634</v>
      </c>
      <c r="G8531" s="0" t="n">
        <v>0</v>
      </c>
      <c r="H8531" s="0" t="n">
        <v>147.6</v>
      </c>
      <c r="J8531" s="0" t="s">
        <v>1325</v>
      </c>
      <c r="K8531" s="0" t="n">
        <v>0</v>
      </c>
    </row>
    <row r="8532" customFormat="false" ht="15" hidden="true" customHeight="false" outlineLevel="0" collapsed="false">
      <c r="A8532" s="0" t="s">
        <v>6144</v>
      </c>
      <c r="B8532" s="0" t="n">
        <v>635</v>
      </c>
      <c r="C8532" s="0" t="s">
        <v>1103</v>
      </c>
      <c r="D8532" s="0" t="n">
        <v>2528</v>
      </c>
      <c r="E8532" s="4" t="s">
        <v>642</v>
      </c>
      <c r="F8532" s="4" t="s">
        <v>634</v>
      </c>
      <c r="G8532" s="0" t="n">
        <v>0</v>
      </c>
      <c r="H8532" s="0" t="n">
        <v>307.49</v>
      </c>
      <c r="J8532" s="0" t="s">
        <v>1325</v>
      </c>
      <c r="K8532" s="0" t="n">
        <v>0</v>
      </c>
    </row>
    <row r="8533" customFormat="false" ht="15" hidden="true" customHeight="false" outlineLevel="0" collapsed="false">
      <c r="A8533" s="0" t="s">
        <v>6144</v>
      </c>
      <c r="B8533" s="0" t="n">
        <v>635</v>
      </c>
      <c r="C8533" s="0" t="s">
        <v>1103</v>
      </c>
      <c r="D8533" s="0" t="n">
        <v>2528</v>
      </c>
      <c r="E8533" s="4" t="s">
        <v>686</v>
      </c>
      <c r="F8533" s="4" t="s">
        <v>682</v>
      </c>
      <c r="G8533" s="0" t="n">
        <v>0</v>
      </c>
      <c r="H8533" s="0" t="n">
        <v>378.93</v>
      </c>
      <c r="J8533" s="0" t="s">
        <v>1325</v>
      </c>
      <c r="K8533" s="0" t="n">
        <v>0</v>
      </c>
    </row>
    <row r="8534" customFormat="false" ht="15" hidden="true" customHeight="false" outlineLevel="0" collapsed="false">
      <c r="A8534" s="0" t="s">
        <v>6144</v>
      </c>
      <c r="B8534" s="0" t="n">
        <v>635</v>
      </c>
      <c r="C8534" s="0" t="s">
        <v>1103</v>
      </c>
      <c r="D8534" s="0" t="n">
        <v>2537</v>
      </c>
      <c r="E8534" s="4" t="s">
        <v>600</v>
      </c>
      <c r="F8534" s="4" t="s">
        <v>563</v>
      </c>
      <c r="G8534" s="0" t="n">
        <v>3111.6</v>
      </c>
      <c r="H8534" s="0" t="n">
        <v>0</v>
      </c>
      <c r="J8534" s="0" t="s">
        <v>1204</v>
      </c>
      <c r="K8534" s="0" t="n">
        <v>0</v>
      </c>
    </row>
    <row r="8535" customFormat="false" ht="15" hidden="true" customHeight="false" outlineLevel="0" collapsed="false">
      <c r="A8535" s="0" t="s">
        <v>6144</v>
      </c>
      <c r="B8535" s="0" t="n">
        <v>635</v>
      </c>
      <c r="C8535" s="0" t="s">
        <v>1103</v>
      </c>
      <c r="D8535" s="0" t="n">
        <v>2560</v>
      </c>
      <c r="E8535" s="4" t="s">
        <v>608</v>
      </c>
      <c r="F8535" s="4" t="s">
        <v>710</v>
      </c>
      <c r="G8535" s="0" t="n">
        <v>3515.9</v>
      </c>
      <c r="H8535" s="0" t="n">
        <v>0</v>
      </c>
      <c r="J8535" s="0" t="s">
        <v>1957</v>
      </c>
      <c r="K8535" s="0" t="n">
        <v>0</v>
      </c>
    </row>
    <row r="8536" customFormat="false" ht="15" hidden="true" customHeight="false" outlineLevel="0" collapsed="false">
      <c r="A8536" s="0" t="s">
        <v>6144</v>
      </c>
      <c r="B8536" s="0" t="n">
        <v>635</v>
      </c>
      <c r="C8536" s="0" t="s">
        <v>1103</v>
      </c>
      <c r="D8536" s="0" t="n">
        <v>2560</v>
      </c>
      <c r="E8536" s="4" t="s">
        <v>600</v>
      </c>
      <c r="F8536" s="4" t="s">
        <v>563</v>
      </c>
      <c r="G8536" s="0" t="n">
        <v>3111.6</v>
      </c>
      <c r="H8536" s="0" t="n">
        <v>0</v>
      </c>
      <c r="J8536" s="0" t="s">
        <v>1957</v>
      </c>
      <c r="K8536" s="0" t="n">
        <v>0</v>
      </c>
    </row>
    <row r="8537" customFormat="false" ht="15" hidden="true" customHeight="false" outlineLevel="0" collapsed="false">
      <c r="A8537" s="0" t="s">
        <v>6144</v>
      </c>
      <c r="B8537" s="0" t="n">
        <v>635</v>
      </c>
      <c r="C8537" s="0" t="s">
        <v>1103</v>
      </c>
      <c r="D8537" s="0" t="n">
        <v>2565</v>
      </c>
      <c r="E8537" s="4" t="s">
        <v>563</v>
      </c>
      <c r="F8537" s="4" t="s">
        <v>563</v>
      </c>
      <c r="G8537" s="0" t="n">
        <v>7088.05</v>
      </c>
      <c r="H8537" s="0" t="n">
        <v>0</v>
      </c>
      <c r="J8537" s="0" t="s">
        <v>1844</v>
      </c>
      <c r="K8537" s="0" t="n">
        <v>0</v>
      </c>
    </row>
    <row r="8538" customFormat="false" ht="15" hidden="true" customHeight="false" outlineLevel="0" collapsed="false">
      <c r="A8538" s="0" t="s">
        <v>6144</v>
      </c>
      <c r="B8538" s="0" t="n">
        <v>635</v>
      </c>
      <c r="C8538" s="0" t="s">
        <v>1103</v>
      </c>
      <c r="D8538" s="0" t="n">
        <v>2565</v>
      </c>
      <c r="E8538" s="4" t="s">
        <v>708</v>
      </c>
      <c r="F8538" s="4" t="s">
        <v>710</v>
      </c>
      <c r="G8538" s="0" t="n">
        <v>437.82</v>
      </c>
      <c r="H8538" s="0" t="n">
        <v>0</v>
      </c>
      <c r="J8538" s="0" t="s">
        <v>1844</v>
      </c>
      <c r="K8538" s="0" t="n">
        <v>0</v>
      </c>
    </row>
    <row r="8539" customFormat="false" ht="15" hidden="true" customHeight="false" outlineLevel="0" collapsed="false">
      <c r="A8539" s="0" t="s">
        <v>6144</v>
      </c>
      <c r="B8539" s="0" t="n">
        <v>635</v>
      </c>
      <c r="C8539" s="0" t="s">
        <v>1103</v>
      </c>
      <c r="D8539" s="0" t="n">
        <v>2565</v>
      </c>
      <c r="E8539" s="4" t="s">
        <v>691</v>
      </c>
      <c r="F8539" s="4" t="s">
        <v>693</v>
      </c>
      <c r="G8539" s="0" t="n">
        <v>0</v>
      </c>
      <c r="H8539" s="0" t="n">
        <v>49.36</v>
      </c>
      <c r="J8539" s="0" t="s">
        <v>1844</v>
      </c>
      <c r="K8539" s="0" t="n">
        <v>0</v>
      </c>
    </row>
    <row r="8540" customFormat="false" ht="15" hidden="true" customHeight="false" outlineLevel="0" collapsed="false">
      <c r="A8540" s="0" t="s">
        <v>6144</v>
      </c>
      <c r="B8540" s="0" t="n">
        <v>635</v>
      </c>
      <c r="C8540" s="0" t="s">
        <v>1103</v>
      </c>
      <c r="D8540" s="0" t="n">
        <v>2565</v>
      </c>
      <c r="E8540" s="4" t="s">
        <v>638</v>
      </c>
      <c r="F8540" s="4" t="s">
        <v>634</v>
      </c>
      <c r="G8540" s="0" t="n">
        <v>0</v>
      </c>
      <c r="H8540" s="0" t="n">
        <v>231.03</v>
      </c>
      <c r="J8540" s="0" t="s">
        <v>1844</v>
      </c>
      <c r="K8540" s="0" t="n">
        <v>0</v>
      </c>
    </row>
    <row r="8541" customFormat="false" ht="15" hidden="true" customHeight="false" outlineLevel="0" collapsed="false">
      <c r="A8541" s="0" t="s">
        <v>6144</v>
      </c>
      <c r="B8541" s="0" t="n">
        <v>635</v>
      </c>
      <c r="C8541" s="0" t="s">
        <v>1103</v>
      </c>
      <c r="D8541" s="0" t="n">
        <v>2565</v>
      </c>
      <c r="E8541" s="4" t="s">
        <v>701</v>
      </c>
      <c r="F8541" s="4" t="s">
        <v>703</v>
      </c>
      <c r="G8541" s="0" t="n">
        <v>0</v>
      </c>
      <c r="H8541" s="0" t="n">
        <v>33.72</v>
      </c>
      <c r="J8541" s="0" t="s">
        <v>1844</v>
      </c>
      <c r="K8541" s="0" t="n">
        <v>0</v>
      </c>
    </row>
    <row r="8542" customFormat="false" ht="15" hidden="true" customHeight="false" outlineLevel="0" collapsed="false">
      <c r="A8542" s="0" t="s">
        <v>6144</v>
      </c>
      <c r="B8542" s="0" t="n">
        <v>635</v>
      </c>
      <c r="C8542" s="0" t="s">
        <v>1103</v>
      </c>
      <c r="D8542" s="0" t="n">
        <v>2565</v>
      </c>
      <c r="E8542" s="4" t="s">
        <v>630</v>
      </c>
      <c r="F8542" s="4" t="s">
        <v>710</v>
      </c>
      <c r="G8542" s="0" t="n">
        <v>42.63</v>
      </c>
      <c r="H8542" s="0" t="n">
        <v>0</v>
      </c>
      <c r="J8542" s="0" t="s">
        <v>1844</v>
      </c>
      <c r="K8542" s="0" t="n">
        <v>0</v>
      </c>
    </row>
    <row r="8543" customFormat="false" ht="15" hidden="true" customHeight="false" outlineLevel="0" collapsed="false">
      <c r="A8543" s="0" t="s">
        <v>6144</v>
      </c>
      <c r="B8543" s="0" t="n">
        <v>635</v>
      </c>
      <c r="C8543" s="0" t="s">
        <v>1103</v>
      </c>
      <c r="D8543" s="0" t="n">
        <v>2565</v>
      </c>
      <c r="E8543" s="4" t="s">
        <v>688</v>
      </c>
      <c r="F8543" s="4" t="s">
        <v>690</v>
      </c>
      <c r="G8543" s="0" t="n">
        <v>0</v>
      </c>
      <c r="H8543" s="0" t="n">
        <v>260.48</v>
      </c>
      <c r="J8543" s="0" t="s">
        <v>1844</v>
      </c>
      <c r="K8543" s="0" t="n">
        <v>0</v>
      </c>
    </row>
    <row r="8544" customFormat="false" ht="15" hidden="true" customHeight="false" outlineLevel="0" collapsed="false">
      <c r="A8544" s="0" t="s">
        <v>6144</v>
      </c>
      <c r="B8544" s="0" t="n">
        <v>635</v>
      </c>
      <c r="C8544" s="0" t="s">
        <v>1103</v>
      </c>
      <c r="D8544" s="0" t="n">
        <v>2565</v>
      </c>
      <c r="E8544" s="4" t="s">
        <v>640</v>
      </c>
      <c r="F8544" s="4" t="s">
        <v>634</v>
      </c>
      <c r="G8544" s="0" t="n">
        <v>0</v>
      </c>
      <c r="H8544" s="0" t="n">
        <v>147.6</v>
      </c>
      <c r="J8544" s="0" t="s">
        <v>1844</v>
      </c>
      <c r="K8544" s="0" t="n">
        <v>0</v>
      </c>
    </row>
    <row r="8545" customFormat="false" ht="15" hidden="true" customHeight="false" outlineLevel="0" collapsed="false">
      <c r="A8545" s="0" t="s">
        <v>6144</v>
      </c>
      <c r="B8545" s="0" t="n">
        <v>635</v>
      </c>
      <c r="C8545" s="0" t="s">
        <v>1103</v>
      </c>
      <c r="D8545" s="0" t="n">
        <v>2565</v>
      </c>
      <c r="E8545" s="4" t="s">
        <v>642</v>
      </c>
      <c r="F8545" s="4" t="s">
        <v>634</v>
      </c>
      <c r="G8545" s="0" t="n">
        <v>0</v>
      </c>
      <c r="H8545" s="0" t="n">
        <v>307.5</v>
      </c>
      <c r="J8545" s="0" t="s">
        <v>1844</v>
      </c>
      <c r="K8545" s="0" t="n">
        <v>0</v>
      </c>
    </row>
    <row r="8546" customFormat="false" ht="15" hidden="true" customHeight="false" outlineLevel="0" collapsed="false">
      <c r="A8546" s="0" t="s">
        <v>6144</v>
      </c>
      <c r="B8546" s="0" t="n">
        <v>635</v>
      </c>
      <c r="C8546" s="0" t="s">
        <v>1103</v>
      </c>
      <c r="D8546" s="0" t="n">
        <v>2565</v>
      </c>
      <c r="E8546" s="4" t="s">
        <v>686</v>
      </c>
      <c r="F8546" s="4" t="s">
        <v>682</v>
      </c>
      <c r="G8546" s="0" t="n">
        <v>0</v>
      </c>
      <c r="H8546" s="0" t="n">
        <v>378.93</v>
      </c>
      <c r="J8546" s="0" t="s">
        <v>1844</v>
      </c>
      <c r="K8546" s="0" t="n">
        <v>0</v>
      </c>
    </row>
    <row r="8547" customFormat="false" ht="15" hidden="true" customHeight="false" outlineLevel="0" collapsed="false">
      <c r="A8547" s="0" t="s">
        <v>6144</v>
      </c>
      <c r="B8547" s="0" t="n">
        <v>635</v>
      </c>
      <c r="C8547" s="0" t="s">
        <v>1103</v>
      </c>
      <c r="D8547" s="0" t="n">
        <v>2573</v>
      </c>
      <c r="E8547" s="4" t="s">
        <v>608</v>
      </c>
      <c r="F8547" s="4" t="s">
        <v>710</v>
      </c>
      <c r="G8547" s="0" t="n">
        <v>6904.58</v>
      </c>
      <c r="H8547" s="0" t="n">
        <v>0</v>
      </c>
      <c r="J8547" s="0" t="s">
        <v>1204</v>
      </c>
      <c r="K8547" s="0" t="n">
        <v>0</v>
      </c>
    </row>
    <row r="8548" customFormat="false" ht="15" hidden="true" customHeight="false" outlineLevel="0" collapsed="false">
      <c r="A8548" s="0" t="s">
        <v>6144</v>
      </c>
      <c r="B8548" s="0" t="n">
        <v>635</v>
      </c>
      <c r="C8548" s="0" t="s">
        <v>1103</v>
      </c>
      <c r="D8548" s="0" t="n">
        <v>2573</v>
      </c>
      <c r="E8548" s="4" t="s">
        <v>600</v>
      </c>
      <c r="F8548" s="4" t="s">
        <v>563</v>
      </c>
      <c r="G8548" s="0" t="n">
        <v>3000</v>
      </c>
      <c r="H8548" s="0" t="n">
        <v>0</v>
      </c>
      <c r="J8548" s="0" t="s">
        <v>1204</v>
      </c>
      <c r="K8548" s="0" t="n">
        <v>0</v>
      </c>
    </row>
    <row r="8549" customFormat="false" ht="15" hidden="true" customHeight="false" outlineLevel="0" collapsed="false">
      <c r="A8549" s="0" t="s">
        <v>6144</v>
      </c>
      <c r="B8549" s="0" t="n">
        <v>635</v>
      </c>
      <c r="C8549" s="0" t="s">
        <v>1103</v>
      </c>
      <c r="D8549" s="0" t="n">
        <v>2576</v>
      </c>
      <c r="E8549" s="4" t="s">
        <v>563</v>
      </c>
      <c r="F8549" s="4" t="s">
        <v>563</v>
      </c>
      <c r="G8549" s="0" t="n">
        <v>6762.02</v>
      </c>
      <c r="H8549" s="0" t="n">
        <v>0</v>
      </c>
      <c r="J8549" s="0" t="s">
        <v>1325</v>
      </c>
      <c r="K8549" s="0" t="n">
        <v>0</v>
      </c>
    </row>
    <row r="8550" customFormat="false" ht="15" hidden="true" customHeight="false" outlineLevel="0" collapsed="false">
      <c r="A8550" s="0" t="s">
        <v>6144</v>
      </c>
      <c r="B8550" s="0" t="n">
        <v>635</v>
      </c>
      <c r="C8550" s="0" t="s">
        <v>1103</v>
      </c>
      <c r="D8550" s="0" t="n">
        <v>2576</v>
      </c>
      <c r="E8550" s="4" t="s">
        <v>691</v>
      </c>
      <c r="F8550" s="4" t="s">
        <v>693</v>
      </c>
      <c r="G8550" s="0" t="n">
        <v>0</v>
      </c>
      <c r="H8550" s="0" t="n">
        <v>49.36</v>
      </c>
      <c r="J8550" s="0" t="s">
        <v>1325</v>
      </c>
      <c r="K8550" s="0" t="n">
        <v>0</v>
      </c>
    </row>
    <row r="8551" customFormat="false" ht="15" hidden="true" customHeight="false" outlineLevel="0" collapsed="false">
      <c r="A8551" s="0" t="s">
        <v>6144</v>
      </c>
      <c r="B8551" s="0" t="n">
        <v>635</v>
      </c>
      <c r="C8551" s="0" t="s">
        <v>1103</v>
      </c>
      <c r="D8551" s="0" t="n">
        <v>2576</v>
      </c>
      <c r="E8551" s="4" t="s">
        <v>638</v>
      </c>
      <c r="F8551" s="4" t="s">
        <v>634</v>
      </c>
      <c r="G8551" s="0" t="n">
        <v>0</v>
      </c>
      <c r="H8551" s="0" t="n">
        <v>231.03</v>
      </c>
      <c r="J8551" s="0" t="s">
        <v>1325</v>
      </c>
      <c r="K8551" s="0" t="n">
        <v>0</v>
      </c>
    </row>
    <row r="8552" customFormat="false" ht="15" hidden="true" customHeight="false" outlineLevel="0" collapsed="false">
      <c r="A8552" s="0" t="s">
        <v>6144</v>
      </c>
      <c r="B8552" s="0" t="n">
        <v>635</v>
      </c>
      <c r="C8552" s="0" t="s">
        <v>1103</v>
      </c>
      <c r="D8552" s="0" t="n">
        <v>2576</v>
      </c>
      <c r="E8552" s="4" t="s">
        <v>701</v>
      </c>
      <c r="F8552" s="4" t="s">
        <v>703</v>
      </c>
      <c r="G8552" s="0" t="n">
        <v>0</v>
      </c>
      <c r="H8552" s="0" t="n">
        <v>33.71</v>
      </c>
      <c r="J8552" s="0" t="s">
        <v>1325</v>
      </c>
      <c r="K8552" s="0" t="n">
        <v>0</v>
      </c>
    </row>
    <row r="8553" customFormat="false" ht="15" hidden="true" customHeight="false" outlineLevel="0" collapsed="false">
      <c r="A8553" s="0" t="s">
        <v>6144</v>
      </c>
      <c r="B8553" s="0" t="n">
        <v>635</v>
      </c>
      <c r="C8553" s="0" t="s">
        <v>1103</v>
      </c>
      <c r="D8553" s="0" t="n">
        <v>2576</v>
      </c>
      <c r="E8553" s="4" t="s">
        <v>630</v>
      </c>
      <c r="F8553" s="4" t="s">
        <v>710</v>
      </c>
      <c r="G8553" s="0" t="n">
        <v>42.64</v>
      </c>
      <c r="H8553" s="0" t="n">
        <v>0</v>
      </c>
      <c r="J8553" s="0" t="s">
        <v>1325</v>
      </c>
      <c r="K8553" s="0" t="n">
        <v>0</v>
      </c>
    </row>
    <row r="8554" customFormat="false" ht="15" hidden="true" customHeight="false" outlineLevel="0" collapsed="false">
      <c r="A8554" s="0" t="s">
        <v>6144</v>
      </c>
      <c r="B8554" s="0" t="n">
        <v>635</v>
      </c>
      <c r="C8554" s="0" t="s">
        <v>1103</v>
      </c>
      <c r="D8554" s="0" t="n">
        <v>2576</v>
      </c>
      <c r="E8554" s="4" t="s">
        <v>688</v>
      </c>
      <c r="F8554" s="4" t="s">
        <v>690</v>
      </c>
      <c r="G8554" s="0" t="n">
        <v>0</v>
      </c>
      <c r="H8554" s="0" t="n">
        <v>260.47</v>
      </c>
      <c r="J8554" s="0" t="s">
        <v>1325</v>
      </c>
      <c r="K8554" s="0" t="n">
        <v>0</v>
      </c>
    </row>
    <row r="8555" customFormat="false" ht="15" hidden="true" customHeight="false" outlineLevel="0" collapsed="false">
      <c r="A8555" s="0" t="s">
        <v>6144</v>
      </c>
      <c r="B8555" s="0" t="n">
        <v>635</v>
      </c>
      <c r="C8555" s="0" t="s">
        <v>1103</v>
      </c>
      <c r="D8555" s="0" t="n">
        <v>2576</v>
      </c>
      <c r="E8555" s="4" t="s">
        <v>640</v>
      </c>
      <c r="F8555" s="4" t="s">
        <v>634</v>
      </c>
      <c r="G8555" s="0" t="n">
        <v>0</v>
      </c>
      <c r="H8555" s="0" t="n">
        <v>147.6</v>
      </c>
      <c r="J8555" s="0" t="s">
        <v>1325</v>
      </c>
      <c r="K8555" s="0" t="n">
        <v>0</v>
      </c>
    </row>
    <row r="8556" customFormat="false" ht="15" hidden="true" customHeight="false" outlineLevel="0" collapsed="false">
      <c r="A8556" s="0" t="s">
        <v>6144</v>
      </c>
      <c r="B8556" s="0" t="n">
        <v>635</v>
      </c>
      <c r="C8556" s="0" t="s">
        <v>1103</v>
      </c>
      <c r="D8556" s="0" t="n">
        <v>2576</v>
      </c>
      <c r="E8556" s="4" t="s">
        <v>642</v>
      </c>
      <c r="F8556" s="4" t="s">
        <v>634</v>
      </c>
      <c r="G8556" s="0" t="n">
        <v>0</v>
      </c>
      <c r="H8556" s="0" t="n">
        <v>307.49</v>
      </c>
      <c r="J8556" s="0" t="s">
        <v>1325</v>
      </c>
      <c r="K8556" s="0" t="n">
        <v>0</v>
      </c>
    </row>
    <row r="8557" customFormat="false" ht="15" hidden="true" customHeight="false" outlineLevel="0" collapsed="false">
      <c r="A8557" s="0" t="s">
        <v>6144</v>
      </c>
      <c r="B8557" s="0" t="n">
        <v>635</v>
      </c>
      <c r="C8557" s="0" t="s">
        <v>1103</v>
      </c>
      <c r="D8557" s="0" t="n">
        <v>2576</v>
      </c>
      <c r="E8557" s="4" t="s">
        <v>686</v>
      </c>
      <c r="F8557" s="4" t="s">
        <v>682</v>
      </c>
      <c r="G8557" s="0" t="n">
        <v>0</v>
      </c>
      <c r="H8557" s="0" t="n">
        <v>378.93</v>
      </c>
      <c r="J8557" s="0" t="s">
        <v>1325</v>
      </c>
      <c r="K8557" s="0" t="n">
        <v>0</v>
      </c>
    </row>
    <row r="8558" customFormat="false" ht="15" hidden="true" customHeight="false" outlineLevel="0" collapsed="false">
      <c r="A8558" s="0" t="s">
        <v>6144</v>
      </c>
      <c r="B8558" s="0" t="n">
        <v>635</v>
      </c>
      <c r="C8558" s="0" t="s">
        <v>1103</v>
      </c>
      <c r="D8558" s="0" t="n">
        <v>2576</v>
      </c>
      <c r="E8558" s="4" t="s">
        <v>712</v>
      </c>
      <c r="F8558" s="4" t="s">
        <v>710</v>
      </c>
      <c r="G8558" s="0" t="n">
        <v>0</v>
      </c>
      <c r="H8558" s="0" t="n">
        <v>3000</v>
      </c>
      <c r="J8558" s="0" t="s">
        <v>1325</v>
      </c>
      <c r="K8558" s="0" t="n">
        <v>0</v>
      </c>
    </row>
    <row r="8559" customFormat="false" ht="15" hidden="true" customHeight="false" outlineLevel="0" collapsed="false">
      <c r="A8559" s="0" t="s">
        <v>6144</v>
      </c>
      <c r="B8559" s="0" t="n">
        <v>635</v>
      </c>
      <c r="C8559" s="0" t="s">
        <v>1103</v>
      </c>
      <c r="D8559" s="0" t="n">
        <v>2578</v>
      </c>
      <c r="E8559" s="4" t="s">
        <v>600</v>
      </c>
      <c r="F8559" s="4" t="s">
        <v>563</v>
      </c>
      <c r="G8559" s="0" t="n">
        <v>3111.6</v>
      </c>
      <c r="H8559" s="0" t="n">
        <v>0</v>
      </c>
      <c r="J8559" s="0" t="s">
        <v>1204</v>
      </c>
      <c r="K8559" s="0" t="n">
        <v>0</v>
      </c>
    </row>
    <row r="8560" customFormat="false" ht="15" hidden="true" customHeight="false" outlineLevel="0" collapsed="false">
      <c r="A8560" s="0" t="s">
        <v>6144</v>
      </c>
      <c r="B8560" s="0" t="n">
        <v>635</v>
      </c>
      <c r="C8560" s="0" t="s">
        <v>1103</v>
      </c>
      <c r="D8560" s="0" t="n">
        <v>2583</v>
      </c>
      <c r="E8560" s="4" t="s">
        <v>563</v>
      </c>
      <c r="F8560" s="4" t="s">
        <v>563</v>
      </c>
      <c r="G8560" s="0" t="n">
        <v>8483.44</v>
      </c>
      <c r="H8560" s="0" t="n">
        <v>0</v>
      </c>
      <c r="J8560" s="0" t="s">
        <v>1325</v>
      </c>
      <c r="K8560" s="0" t="n">
        <v>0</v>
      </c>
    </row>
    <row r="8561" customFormat="false" ht="15" hidden="true" customHeight="false" outlineLevel="0" collapsed="false">
      <c r="A8561" s="0" t="s">
        <v>6144</v>
      </c>
      <c r="B8561" s="0" t="n">
        <v>635</v>
      </c>
      <c r="C8561" s="0" t="s">
        <v>1103</v>
      </c>
      <c r="D8561" s="0" t="n">
        <v>2583</v>
      </c>
      <c r="E8561" s="4" t="s">
        <v>708</v>
      </c>
      <c r="F8561" s="4" t="s">
        <v>710</v>
      </c>
      <c r="G8561" s="0" t="n">
        <v>134.79</v>
      </c>
      <c r="H8561" s="0" t="n">
        <v>0</v>
      </c>
      <c r="J8561" s="0" t="s">
        <v>1325</v>
      </c>
      <c r="K8561" s="0" t="n">
        <v>0</v>
      </c>
    </row>
    <row r="8562" customFormat="false" ht="15" hidden="true" customHeight="false" outlineLevel="0" collapsed="false">
      <c r="A8562" s="0" t="s">
        <v>6144</v>
      </c>
      <c r="B8562" s="0" t="n">
        <v>635</v>
      </c>
      <c r="C8562" s="0" t="s">
        <v>1103</v>
      </c>
      <c r="D8562" s="0" t="n">
        <v>2583</v>
      </c>
      <c r="E8562" s="4" t="s">
        <v>691</v>
      </c>
      <c r="F8562" s="4" t="s">
        <v>693</v>
      </c>
      <c r="G8562" s="0" t="n">
        <v>0</v>
      </c>
      <c r="H8562" s="0" t="n">
        <v>49.36</v>
      </c>
      <c r="J8562" s="0" t="s">
        <v>1325</v>
      </c>
      <c r="K8562" s="0" t="n">
        <v>0</v>
      </c>
    </row>
    <row r="8563" customFormat="false" ht="15" hidden="true" customHeight="false" outlineLevel="0" collapsed="false">
      <c r="A8563" s="0" t="s">
        <v>6144</v>
      </c>
      <c r="B8563" s="0" t="n">
        <v>635</v>
      </c>
      <c r="C8563" s="0" t="s">
        <v>1103</v>
      </c>
      <c r="D8563" s="0" t="n">
        <v>2583</v>
      </c>
      <c r="E8563" s="4" t="s">
        <v>638</v>
      </c>
      <c r="F8563" s="4" t="s">
        <v>634</v>
      </c>
      <c r="G8563" s="0" t="n">
        <v>0</v>
      </c>
      <c r="H8563" s="0" t="n">
        <v>231.03</v>
      </c>
      <c r="J8563" s="0" t="s">
        <v>1325</v>
      </c>
      <c r="K8563" s="0" t="n">
        <v>0</v>
      </c>
    </row>
    <row r="8564" customFormat="false" ht="15" hidden="true" customHeight="false" outlineLevel="0" collapsed="false">
      <c r="A8564" s="0" t="s">
        <v>6144</v>
      </c>
      <c r="B8564" s="0" t="n">
        <v>635</v>
      </c>
      <c r="C8564" s="0" t="s">
        <v>1103</v>
      </c>
      <c r="D8564" s="0" t="n">
        <v>2583</v>
      </c>
      <c r="E8564" s="4" t="s">
        <v>701</v>
      </c>
      <c r="F8564" s="4" t="s">
        <v>703</v>
      </c>
      <c r="G8564" s="0" t="n">
        <v>0</v>
      </c>
      <c r="H8564" s="0" t="n">
        <v>33.71</v>
      </c>
      <c r="J8564" s="0" t="s">
        <v>1325</v>
      </c>
      <c r="K8564" s="0" t="n">
        <v>0</v>
      </c>
    </row>
    <row r="8565" customFormat="false" ht="15" hidden="true" customHeight="false" outlineLevel="0" collapsed="false">
      <c r="A8565" s="0" t="s">
        <v>6144</v>
      </c>
      <c r="B8565" s="0" t="n">
        <v>635</v>
      </c>
      <c r="C8565" s="0" t="s">
        <v>1103</v>
      </c>
      <c r="D8565" s="0" t="n">
        <v>2583</v>
      </c>
      <c r="E8565" s="4" t="s">
        <v>630</v>
      </c>
      <c r="F8565" s="4" t="s">
        <v>710</v>
      </c>
      <c r="G8565" s="0" t="n">
        <v>42.64</v>
      </c>
      <c r="H8565" s="0" t="n">
        <v>0</v>
      </c>
      <c r="J8565" s="0" t="s">
        <v>1325</v>
      </c>
      <c r="K8565" s="0" t="n">
        <v>0</v>
      </c>
    </row>
    <row r="8566" customFormat="false" ht="15" hidden="true" customHeight="false" outlineLevel="0" collapsed="false">
      <c r="A8566" s="0" t="s">
        <v>6144</v>
      </c>
      <c r="B8566" s="0" t="n">
        <v>635</v>
      </c>
      <c r="C8566" s="0" t="s">
        <v>1103</v>
      </c>
      <c r="D8566" s="0" t="n">
        <v>2583</v>
      </c>
      <c r="E8566" s="4" t="s">
        <v>688</v>
      </c>
      <c r="F8566" s="4" t="s">
        <v>690</v>
      </c>
      <c r="G8566" s="0" t="n">
        <v>0</v>
      </c>
      <c r="H8566" s="0" t="n">
        <v>260.47</v>
      </c>
      <c r="J8566" s="0" t="s">
        <v>1325</v>
      </c>
      <c r="K8566" s="0" t="n">
        <v>0</v>
      </c>
    </row>
    <row r="8567" customFormat="false" ht="15" hidden="true" customHeight="false" outlineLevel="0" collapsed="false">
      <c r="A8567" s="0" t="s">
        <v>6144</v>
      </c>
      <c r="B8567" s="0" t="n">
        <v>635</v>
      </c>
      <c r="C8567" s="0" t="s">
        <v>1103</v>
      </c>
      <c r="D8567" s="0" t="n">
        <v>2583</v>
      </c>
      <c r="E8567" s="4" t="s">
        <v>640</v>
      </c>
      <c r="F8567" s="4" t="s">
        <v>634</v>
      </c>
      <c r="G8567" s="0" t="n">
        <v>0</v>
      </c>
      <c r="H8567" s="0" t="n">
        <v>147.6</v>
      </c>
      <c r="J8567" s="0" t="s">
        <v>1325</v>
      </c>
      <c r="K8567" s="0" t="n">
        <v>0</v>
      </c>
    </row>
    <row r="8568" customFormat="false" ht="15" hidden="true" customHeight="false" outlineLevel="0" collapsed="false">
      <c r="A8568" s="0" t="s">
        <v>6144</v>
      </c>
      <c r="B8568" s="0" t="n">
        <v>635</v>
      </c>
      <c r="C8568" s="0" t="s">
        <v>1103</v>
      </c>
      <c r="D8568" s="0" t="n">
        <v>2583</v>
      </c>
      <c r="E8568" s="4" t="s">
        <v>642</v>
      </c>
      <c r="F8568" s="4" t="s">
        <v>634</v>
      </c>
      <c r="G8568" s="0" t="n">
        <v>0</v>
      </c>
      <c r="H8568" s="0" t="n">
        <v>307.49</v>
      </c>
      <c r="J8568" s="0" t="s">
        <v>1325</v>
      </c>
      <c r="K8568" s="0" t="n">
        <v>0</v>
      </c>
    </row>
    <row r="8569" customFormat="false" ht="15" hidden="true" customHeight="false" outlineLevel="0" collapsed="false">
      <c r="A8569" s="0" t="s">
        <v>6144</v>
      </c>
      <c r="B8569" s="0" t="n">
        <v>635</v>
      </c>
      <c r="C8569" s="0" t="s">
        <v>1103</v>
      </c>
      <c r="D8569" s="0" t="n">
        <v>2583</v>
      </c>
      <c r="E8569" s="4" t="s">
        <v>686</v>
      </c>
      <c r="F8569" s="4" t="s">
        <v>682</v>
      </c>
      <c r="G8569" s="0" t="n">
        <v>0</v>
      </c>
      <c r="H8569" s="0" t="n">
        <v>378.93</v>
      </c>
      <c r="J8569" s="0" t="s">
        <v>1325</v>
      </c>
      <c r="K8569" s="0" t="n">
        <v>0</v>
      </c>
    </row>
    <row r="8570" customFormat="false" ht="15" hidden="true" customHeight="false" outlineLevel="0" collapsed="false">
      <c r="A8570" s="0" t="s">
        <v>6144</v>
      </c>
      <c r="B8570" s="0" t="n">
        <v>635</v>
      </c>
      <c r="C8570" s="0" t="s">
        <v>1103</v>
      </c>
      <c r="D8570" s="0" t="n">
        <v>2584</v>
      </c>
      <c r="E8570" s="4" t="s">
        <v>563</v>
      </c>
      <c r="F8570" s="4" t="s">
        <v>563</v>
      </c>
      <c r="G8570" s="0" t="n">
        <v>6762</v>
      </c>
      <c r="H8570" s="0" t="n">
        <v>0</v>
      </c>
      <c r="J8570" s="0" t="s">
        <v>1325</v>
      </c>
      <c r="K8570" s="0" t="n">
        <v>0</v>
      </c>
    </row>
    <row r="8571" customFormat="false" ht="15" hidden="true" customHeight="false" outlineLevel="0" collapsed="false">
      <c r="A8571" s="0" t="s">
        <v>6144</v>
      </c>
      <c r="B8571" s="0" t="n">
        <v>635</v>
      </c>
      <c r="C8571" s="0" t="s">
        <v>1103</v>
      </c>
      <c r="D8571" s="0" t="n">
        <v>2584</v>
      </c>
      <c r="E8571" s="4" t="s">
        <v>708</v>
      </c>
      <c r="F8571" s="4" t="s">
        <v>710</v>
      </c>
      <c r="G8571" s="0" t="n">
        <v>134.79</v>
      </c>
      <c r="H8571" s="0" t="n">
        <v>0</v>
      </c>
      <c r="J8571" s="0" t="s">
        <v>1325</v>
      </c>
      <c r="K8571" s="0" t="n">
        <v>0</v>
      </c>
    </row>
    <row r="8572" customFormat="false" ht="15" hidden="true" customHeight="false" outlineLevel="0" collapsed="false">
      <c r="A8572" s="0" t="s">
        <v>6144</v>
      </c>
      <c r="B8572" s="0" t="n">
        <v>635</v>
      </c>
      <c r="C8572" s="0" t="s">
        <v>1103</v>
      </c>
      <c r="D8572" s="0" t="n">
        <v>2584</v>
      </c>
      <c r="E8572" s="4" t="s">
        <v>691</v>
      </c>
      <c r="F8572" s="4" t="s">
        <v>693</v>
      </c>
      <c r="G8572" s="0" t="n">
        <v>0</v>
      </c>
      <c r="H8572" s="0" t="n">
        <v>49.36</v>
      </c>
      <c r="J8572" s="0" t="s">
        <v>1325</v>
      </c>
      <c r="K8572" s="0" t="n">
        <v>0</v>
      </c>
    </row>
    <row r="8573" customFormat="false" ht="15" hidden="true" customHeight="false" outlineLevel="0" collapsed="false">
      <c r="A8573" s="0" t="s">
        <v>6144</v>
      </c>
      <c r="B8573" s="0" t="n">
        <v>635</v>
      </c>
      <c r="C8573" s="0" t="s">
        <v>1103</v>
      </c>
      <c r="D8573" s="0" t="n">
        <v>2584</v>
      </c>
      <c r="E8573" s="4" t="s">
        <v>638</v>
      </c>
      <c r="F8573" s="4" t="s">
        <v>634</v>
      </c>
      <c r="G8573" s="0" t="n">
        <v>0</v>
      </c>
      <c r="H8573" s="0" t="n">
        <v>231.03</v>
      </c>
      <c r="J8573" s="0" t="s">
        <v>1325</v>
      </c>
      <c r="K8573" s="0" t="n">
        <v>0</v>
      </c>
    </row>
    <row r="8574" customFormat="false" ht="15" hidden="true" customHeight="false" outlineLevel="0" collapsed="false">
      <c r="A8574" s="0" t="s">
        <v>6144</v>
      </c>
      <c r="B8574" s="0" t="n">
        <v>635</v>
      </c>
      <c r="C8574" s="0" t="s">
        <v>1103</v>
      </c>
      <c r="D8574" s="0" t="n">
        <v>2584</v>
      </c>
      <c r="E8574" s="4" t="s">
        <v>701</v>
      </c>
      <c r="F8574" s="4" t="s">
        <v>703</v>
      </c>
      <c r="G8574" s="0" t="n">
        <v>0</v>
      </c>
      <c r="H8574" s="0" t="n">
        <v>33.71</v>
      </c>
      <c r="J8574" s="0" t="s">
        <v>1325</v>
      </c>
      <c r="K8574" s="0" t="n">
        <v>0</v>
      </c>
    </row>
    <row r="8575" customFormat="false" ht="15" hidden="true" customHeight="false" outlineLevel="0" collapsed="false">
      <c r="A8575" s="0" t="s">
        <v>6144</v>
      </c>
      <c r="B8575" s="0" t="n">
        <v>635</v>
      </c>
      <c r="C8575" s="0" t="s">
        <v>1103</v>
      </c>
      <c r="D8575" s="0" t="n">
        <v>2584</v>
      </c>
      <c r="E8575" s="4" t="s">
        <v>630</v>
      </c>
      <c r="F8575" s="4" t="s">
        <v>710</v>
      </c>
      <c r="G8575" s="0" t="n">
        <v>42.64</v>
      </c>
      <c r="H8575" s="0" t="n">
        <v>0</v>
      </c>
      <c r="J8575" s="0" t="s">
        <v>1325</v>
      </c>
      <c r="K8575" s="0" t="n">
        <v>0</v>
      </c>
    </row>
    <row r="8576" customFormat="false" ht="15" hidden="true" customHeight="false" outlineLevel="0" collapsed="false">
      <c r="A8576" s="0" t="s">
        <v>6144</v>
      </c>
      <c r="B8576" s="0" t="n">
        <v>635</v>
      </c>
      <c r="C8576" s="0" t="s">
        <v>1103</v>
      </c>
      <c r="D8576" s="0" t="n">
        <v>2584</v>
      </c>
      <c r="E8576" s="4" t="s">
        <v>688</v>
      </c>
      <c r="F8576" s="4" t="s">
        <v>690</v>
      </c>
      <c r="G8576" s="0" t="n">
        <v>0</v>
      </c>
      <c r="H8576" s="0" t="n">
        <v>260.47</v>
      </c>
      <c r="J8576" s="0" t="s">
        <v>1325</v>
      </c>
      <c r="K8576" s="0" t="n">
        <v>0</v>
      </c>
    </row>
    <row r="8577" customFormat="false" ht="15" hidden="true" customHeight="false" outlineLevel="0" collapsed="false">
      <c r="A8577" s="0" t="s">
        <v>6144</v>
      </c>
      <c r="B8577" s="0" t="n">
        <v>635</v>
      </c>
      <c r="C8577" s="0" t="s">
        <v>1103</v>
      </c>
      <c r="D8577" s="0" t="n">
        <v>2584</v>
      </c>
      <c r="E8577" s="4" t="s">
        <v>640</v>
      </c>
      <c r="F8577" s="4" t="s">
        <v>634</v>
      </c>
      <c r="G8577" s="0" t="n">
        <v>0</v>
      </c>
      <c r="H8577" s="0" t="n">
        <v>147.6</v>
      </c>
      <c r="J8577" s="0" t="s">
        <v>1325</v>
      </c>
      <c r="K8577" s="0" t="n">
        <v>0</v>
      </c>
    </row>
    <row r="8578" customFormat="false" ht="15" hidden="true" customHeight="false" outlineLevel="0" collapsed="false">
      <c r="A8578" s="0" t="s">
        <v>6144</v>
      </c>
      <c r="B8578" s="0" t="n">
        <v>635</v>
      </c>
      <c r="C8578" s="0" t="s">
        <v>1103</v>
      </c>
      <c r="D8578" s="0" t="n">
        <v>2584</v>
      </c>
      <c r="E8578" s="4" t="s">
        <v>642</v>
      </c>
      <c r="F8578" s="4" t="s">
        <v>634</v>
      </c>
      <c r="G8578" s="0" t="n">
        <v>0</v>
      </c>
      <c r="H8578" s="0" t="n">
        <v>307.49</v>
      </c>
      <c r="J8578" s="0" t="s">
        <v>1325</v>
      </c>
      <c r="K8578" s="0" t="n">
        <v>0</v>
      </c>
    </row>
    <row r="8579" customFormat="false" ht="15" hidden="true" customHeight="false" outlineLevel="0" collapsed="false">
      <c r="A8579" s="0" t="s">
        <v>6144</v>
      </c>
      <c r="B8579" s="0" t="n">
        <v>635</v>
      </c>
      <c r="C8579" s="0" t="s">
        <v>1103</v>
      </c>
      <c r="D8579" s="0" t="n">
        <v>2584</v>
      </c>
      <c r="E8579" s="4" t="s">
        <v>686</v>
      </c>
      <c r="F8579" s="4" t="s">
        <v>682</v>
      </c>
      <c r="G8579" s="0" t="n">
        <v>0</v>
      </c>
      <c r="H8579" s="0" t="n">
        <v>378.93</v>
      </c>
      <c r="J8579" s="0" t="s">
        <v>1325</v>
      </c>
      <c r="K8579" s="0" t="n">
        <v>0</v>
      </c>
    </row>
    <row r="8580" customFormat="false" ht="15" hidden="true" customHeight="false" outlineLevel="0" collapsed="false">
      <c r="A8580" s="0" t="s">
        <v>6144</v>
      </c>
      <c r="B8580" s="0" t="n">
        <v>635</v>
      </c>
      <c r="C8580" s="0" t="s">
        <v>1103</v>
      </c>
      <c r="D8580" s="0" t="n">
        <v>2610</v>
      </c>
      <c r="E8580" s="4" t="s">
        <v>600</v>
      </c>
      <c r="F8580" s="4" t="s">
        <v>563</v>
      </c>
      <c r="G8580" s="0" t="n">
        <v>3111.6</v>
      </c>
      <c r="H8580" s="0" t="n">
        <v>0</v>
      </c>
      <c r="J8580" s="0" t="s">
        <v>1204</v>
      </c>
      <c r="K8580" s="0" t="n">
        <v>0</v>
      </c>
    </row>
    <row r="8581" customFormat="false" ht="15" hidden="true" customHeight="false" outlineLevel="0" collapsed="false">
      <c r="A8581" s="0" t="s">
        <v>6144</v>
      </c>
      <c r="B8581" s="0" t="n">
        <v>635</v>
      </c>
      <c r="C8581" s="0" t="s">
        <v>1103</v>
      </c>
      <c r="D8581" s="0" t="n">
        <v>2614</v>
      </c>
      <c r="E8581" s="4" t="s">
        <v>608</v>
      </c>
      <c r="F8581" s="4" t="s">
        <v>710</v>
      </c>
      <c r="G8581" s="0" t="n">
        <v>4002.32</v>
      </c>
      <c r="H8581" s="0" t="n">
        <v>0</v>
      </c>
      <c r="J8581" s="0" t="s">
        <v>1204</v>
      </c>
      <c r="K8581" s="0" t="n">
        <v>0</v>
      </c>
    </row>
    <row r="8582" customFormat="false" ht="15" hidden="true" customHeight="false" outlineLevel="0" collapsed="false">
      <c r="A8582" s="0" t="s">
        <v>6144</v>
      </c>
      <c r="B8582" s="0" t="n">
        <v>635</v>
      </c>
      <c r="C8582" s="0" t="s">
        <v>1103</v>
      </c>
      <c r="D8582" s="0" t="n">
        <v>2614</v>
      </c>
      <c r="E8582" s="4" t="s">
        <v>600</v>
      </c>
      <c r="F8582" s="4" t="s">
        <v>563</v>
      </c>
      <c r="G8582" s="0" t="n">
        <v>1500</v>
      </c>
      <c r="H8582" s="0" t="n">
        <v>0</v>
      </c>
      <c r="J8582" s="0" t="s">
        <v>1204</v>
      </c>
      <c r="K8582" s="0" t="n">
        <v>0</v>
      </c>
    </row>
    <row r="8583" customFormat="false" ht="15" hidden="true" customHeight="false" outlineLevel="0" collapsed="false">
      <c r="A8583" s="0" t="s">
        <v>6144</v>
      </c>
      <c r="B8583" s="0" t="n">
        <v>635</v>
      </c>
      <c r="C8583" s="0" t="s">
        <v>1103</v>
      </c>
      <c r="D8583" s="0" t="n">
        <v>2618</v>
      </c>
      <c r="E8583" s="4" t="s">
        <v>600</v>
      </c>
      <c r="F8583" s="4" t="s">
        <v>563</v>
      </c>
      <c r="G8583" s="0" t="n">
        <v>5260.97</v>
      </c>
      <c r="H8583" s="0" t="n">
        <v>0</v>
      </c>
      <c r="J8583" s="0" t="s">
        <v>3842</v>
      </c>
      <c r="K8583" s="0" t="n">
        <v>0</v>
      </c>
    </row>
    <row r="8584" customFormat="false" ht="15" hidden="true" customHeight="false" outlineLevel="0" collapsed="false">
      <c r="A8584" s="0" t="s">
        <v>6144</v>
      </c>
      <c r="B8584" s="0" t="n">
        <v>635</v>
      </c>
      <c r="C8584" s="0" t="s">
        <v>1103</v>
      </c>
      <c r="D8584" s="0" t="n">
        <v>2621</v>
      </c>
      <c r="E8584" s="4" t="s">
        <v>600</v>
      </c>
      <c r="F8584" s="4" t="s">
        <v>563</v>
      </c>
      <c r="G8584" s="0" t="n">
        <v>5260.97</v>
      </c>
      <c r="H8584" s="0" t="n">
        <v>0</v>
      </c>
      <c r="J8584" s="0" t="s">
        <v>3842</v>
      </c>
      <c r="K8584" s="0" t="n">
        <v>0</v>
      </c>
    </row>
    <row r="8585" customFormat="false" ht="15" hidden="true" customHeight="false" outlineLevel="0" collapsed="false">
      <c r="A8585" s="0" t="s">
        <v>6144</v>
      </c>
      <c r="B8585" s="0" t="n">
        <v>635</v>
      </c>
      <c r="C8585" s="0" t="s">
        <v>1103</v>
      </c>
      <c r="D8585" s="0" t="n">
        <v>2624</v>
      </c>
      <c r="E8585" s="4" t="s">
        <v>600</v>
      </c>
      <c r="F8585" s="4" t="s">
        <v>563</v>
      </c>
      <c r="G8585" s="0" t="n">
        <v>3111.6</v>
      </c>
      <c r="H8585" s="0" t="n">
        <v>0</v>
      </c>
      <c r="J8585" s="0" t="s">
        <v>1366</v>
      </c>
      <c r="K8585" s="0" t="n">
        <v>0</v>
      </c>
    </row>
    <row r="8586" customFormat="false" ht="15" hidden="true" customHeight="false" outlineLevel="0" collapsed="false">
      <c r="A8586" s="0" t="s">
        <v>6144</v>
      </c>
      <c r="B8586" s="0" t="n">
        <v>635</v>
      </c>
      <c r="C8586" s="0" t="s">
        <v>1103</v>
      </c>
      <c r="D8586" s="0" t="n">
        <v>2631</v>
      </c>
      <c r="E8586" s="4" t="s">
        <v>608</v>
      </c>
      <c r="F8586" s="4" t="s">
        <v>710</v>
      </c>
      <c r="G8586" s="0" t="n">
        <v>4313.2</v>
      </c>
      <c r="H8586" s="0" t="n">
        <v>0</v>
      </c>
      <c r="J8586" s="0" t="s">
        <v>4628</v>
      </c>
      <c r="K8586" s="0" t="n">
        <v>0</v>
      </c>
    </row>
    <row r="8587" customFormat="false" ht="15" hidden="true" customHeight="false" outlineLevel="0" collapsed="false">
      <c r="A8587" s="0" t="s">
        <v>6144</v>
      </c>
      <c r="B8587" s="0" t="n">
        <v>635</v>
      </c>
      <c r="C8587" s="0" t="s">
        <v>1103</v>
      </c>
      <c r="D8587" s="0" t="n">
        <v>2631</v>
      </c>
      <c r="E8587" s="4" t="s">
        <v>600</v>
      </c>
      <c r="F8587" s="4" t="s">
        <v>563</v>
      </c>
      <c r="G8587" s="0" t="n">
        <v>640</v>
      </c>
      <c r="H8587" s="0" t="n">
        <v>0</v>
      </c>
      <c r="J8587" s="0" t="s">
        <v>4628</v>
      </c>
      <c r="K8587" s="0" t="n">
        <v>0</v>
      </c>
    </row>
    <row r="8588" customFormat="false" ht="15" hidden="true" customHeight="false" outlineLevel="0" collapsed="false">
      <c r="A8588" s="0" t="s">
        <v>6144</v>
      </c>
      <c r="B8588" s="0" t="n">
        <v>635</v>
      </c>
      <c r="C8588" s="0" t="s">
        <v>1103</v>
      </c>
      <c r="D8588" s="0" t="n">
        <v>2632</v>
      </c>
      <c r="E8588" s="4" t="s">
        <v>563</v>
      </c>
      <c r="F8588" s="4" t="s">
        <v>563</v>
      </c>
      <c r="G8588" s="0" t="n">
        <v>6762.02</v>
      </c>
      <c r="H8588" s="0" t="n">
        <v>0</v>
      </c>
      <c r="J8588" s="0" t="s">
        <v>1325</v>
      </c>
      <c r="K8588" s="0" t="n">
        <v>0</v>
      </c>
    </row>
    <row r="8589" customFormat="false" ht="15" hidden="true" customHeight="false" outlineLevel="0" collapsed="false">
      <c r="A8589" s="0" t="s">
        <v>6144</v>
      </c>
      <c r="B8589" s="0" t="n">
        <v>635</v>
      </c>
      <c r="C8589" s="0" t="s">
        <v>1103</v>
      </c>
      <c r="D8589" s="0" t="n">
        <v>2632</v>
      </c>
      <c r="E8589" s="4" t="s">
        <v>691</v>
      </c>
      <c r="F8589" s="4" t="s">
        <v>693</v>
      </c>
      <c r="G8589" s="0" t="n">
        <v>0</v>
      </c>
      <c r="H8589" s="0" t="n">
        <v>49.36</v>
      </c>
      <c r="J8589" s="0" t="s">
        <v>1325</v>
      </c>
      <c r="K8589" s="0" t="n">
        <v>0</v>
      </c>
    </row>
    <row r="8590" customFormat="false" ht="15" hidden="true" customHeight="false" outlineLevel="0" collapsed="false">
      <c r="A8590" s="0" t="s">
        <v>6144</v>
      </c>
      <c r="B8590" s="0" t="n">
        <v>635</v>
      </c>
      <c r="C8590" s="0" t="s">
        <v>1103</v>
      </c>
      <c r="D8590" s="0" t="n">
        <v>2632</v>
      </c>
      <c r="E8590" s="4" t="s">
        <v>638</v>
      </c>
      <c r="F8590" s="4" t="s">
        <v>634</v>
      </c>
      <c r="G8590" s="0" t="n">
        <v>0</v>
      </c>
      <c r="H8590" s="0" t="n">
        <v>231.03</v>
      </c>
      <c r="J8590" s="0" t="s">
        <v>1325</v>
      </c>
      <c r="K8590" s="0" t="n">
        <v>0</v>
      </c>
    </row>
    <row r="8591" customFormat="false" ht="15" hidden="true" customHeight="false" outlineLevel="0" collapsed="false">
      <c r="A8591" s="0" t="s">
        <v>6144</v>
      </c>
      <c r="B8591" s="0" t="n">
        <v>635</v>
      </c>
      <c r="C8591" s="0" t="s">
        <v>1103</v>
      </c>
      <c r="D8591" s="0" t="n">
        <v>2632</v>
      </c>
      <c r="E8591" s="4" t="s">
        <v>701</v>
      </c>
      <c r="F8591" s="4" t="s">
        <v>703</v>
      </c>
      <c r="G8591" s="0" t="n">
        <v>0</v>
      </c>
      <c r="H8591" s="0" t="n">
        <v>33.71</v>
      </c>
      <c r="J8591" s="0" t="s">
        <v>1325</v>
      </c>
      <c r="K8591" s="0" t="n">
        <v>0</v>
      </c>
    </row>
    <row r="8592" customFormat="false" ht="15" hidden="true" customHeight="false" outlineLevel="0" collapsed="false">
      <c r="A8592" s="0" t="s">
        <v>6144</v>
      </c>
      <c r="B8592" s="0" t="n">
        <v>635</v>
      </c>
      <c r="C8592" s="0" t="s">
        <v>1103</v>
      </c>
      <c r="D8592" s="0" t="n">
        <v>2632</v>
      </c>
      <c r="E8592" s="4" t="s">
        <v>630</v>
      </c>
      <c r="F8592" s="4" t="s">
        <v>710</v>
      </c>
      <c r="G8592" s="0" t="n">
        <v>42.64</v>
      </c>
      <c r="H8592" s="0" t="n">
        <v>0</v>
      </c>
      <c r="J8592" s="0" t="s">
        <v>1325</v>
      </c>
      <c r="K8592" s="0" t="n">
        <v>0</v>
      </c>
    </row>
    <row r="8593" customFormat="false" ht="15" hidden="true" customHeight="false" outlineLevel="0" collapsed="false">
      <c r="A8593" s="0" t="s">
        <v>6144</v>
      </c>
      <c r="B8593" s="0" t="n">
        <v>635</v>
      </c>
      <c r="C8593" s="0" t="s">
        <v>1103</v>
      </c>
      <c r="D8593" s="0" t="n">
        <v>2632</v>
      </c>
      <c r="E8593" s="4" t="s">
        <v>688</v>
      </c>
      <c r="F8593" s="4" t="s">
        <v>690</v>
      </c>
      <c r="G8593" s="0" t="n">
        <v>0</v>
      </c>
      <c r="H8593" s="0" t="n">
        <v>260.47</v>
      </c>
      <c r="J8593" s="0" t="s">
        <v>1325</v>
      </c>
      <c r="K8593" s="0" t="n">
        <v>0</v>
      </c>
    </row>
    <row r="8594" customFormat="false" ht="15" hidden="true" customHeight="false" outlineLevel="0" collapsed="false">
      <c r="A8594" s="0" t="s">
        <v>6144</v>
      </c>
      <c r="B8594" s="0" t="n">
        <v>635</v>
      </c>
      <c r="C8594" s="0" t="s">
        <v>1103</v>
      </c>
      <c r="D8594" s="0" t="n">
        <v>2632</v>
      </c>
      <c r="E8594" s="4" t="s">
        <v>640</v>
      </c>
      <c r="F8594" s="4" t="s">
        <v>634</v>
      </c>
      <c r="G8594" s="0" t="n">
        <v>0</v>
      </c>
      <c r="H8594" s="0" t="n">
        <v>147.6</v>
      </c>
      <c r="J8594" s="0" t="s">
        <v>1325</v>
      </c>
      <c r="K8594" s="0" t="n">
        <v>0</v>
      </c>
    </row>
    <row r="8595" customFormat="false" ht="15" hidden="true" customHeight="false" outlineLevel="0" collapsed="false">
      <c r="A8595" s="0" t="s">
        <v>6144</v>
      </c>
      <c r="B8595" s="0" t="n">
        <v>635</v>
      </c>
      <c r="C8595" s="0" t="s">
        <v>1103</v>
      </c>
      <c r="D8595" s="0" t="n">
        <v>2632</v>
      </c>
      <c r="E8595" s="4" t="s">
        <v>642</v>
      </c>
      <c r="F8595" s="4" t="s">
        <v>634</v>
      </c>
      <c r="G8595" s="0" t="n">
        <v>0</v>
      </c>
      <c r="H8595" s="0" t="n">
        <v>307.49</v>
      </c>
      <c r="J8595" s="0" t="s">
        <v>1325</v>
      </c>
      <c r="K8595" s="0" t="n">
        <v>0</v>
      </c>
    </row>
    <row r="8596" customFormat="false" ht="15" hidden="true" customHeight="false" outlineLevel="0" collapsed="false">
      <c r="A8596" s="0" t="s">
        <v>6144</v>
      </c>
      <c r="B8596" s="0" t="n">
        <v>635</v>
      </c>
      <c r="C8596" s="0" t="s">
        <v>1103</v>
      </c>
      <c r="D8596" s="0" t="n">
        <v>2632</v>
      </c>
      <c r="E8596" s="4" t="s">
        <v>686</v>
      </c>
      <c r="F8596" s="4" t="s">
        <v>682</v>
      </c>
      <c r="G8596" s="0" t="n">
        <v>0</v>
      </c>
      <c r="H8596" s="0" t="n">
        <v>378.93</v>
      </c>
      <c r="J8596" s="0" t="s">
        <v>1325</v>
      </c>
      <c r="K8596" s="0" t="n">
        <v>0</v>
      </c>
    </row>
    <row r="8597" customFormat="false" ht="15" hidden="true" customHeight="false" outlineLevel="0" collapsed="false">
      <c r="A8597" s="0" t="s">
        <v>6144</v>
      </c>
      <c r="B8597" s="0" t="n">
        <v>635</v>
      </c>
      <c r="C8597" s="0" t="s">
        <v>1103</v>
      </c>
      <c r="D8597" s="0" t="n">
        <v>2636</v>
      </c>
      <c r="E8597" s="4" t="s">
        <v>600</v>
      </c>
      <c r="F8597" s="4" t="s">
        <v>563</v>
      </c>
      <c r="G8597" s="0" t="n">
        <v>3111.6</v>
      </c>
      <c r="H8597" s="0" t="n">
        <v>0</v>
      </c>
      <c r="J8597" s="0" t="s">
        <v>1204</v>
      </c>
      <c r="K8597" s="0" t="n">
        <v>0</v>
      </c>
    </row>
    <row r="8598" customFormat="false" ht="15" hidden="true" customHeight="false" outlineLevel="0" collapsed="false">
      <c r="A8598" s="0" t="s">
        <v>6144</v>
      </c>
      <c r="B8598" s="0" t="n">
        <v>635</v>
      </c>
      <c r="C8598" s="0" t="s">
        <v>1103</v>
      </c>
      <c r="D8598" s="0" t="n">
        <v>2640</v>
      </c>
      <c r="E8598" s="4" t="s">
        <v>608</v>
      </c>
      <c r="F8598" s="4" t="s">
        <v>710</v>
      </c>
      <c r="G8598" s="0" t="n">
        <v>2336.69</v>
      </c>
      <c r="H8598" s="0" t="n">
        <v>0</v>
      </c>
      <c r="J8598" s="0" t="s">
        <v>1957</v>
      </c>
      <c r="K8598" s="0" t="n">
        <v>0</v>
      </c>
    </row>
    <row r="8599" customFormat="false" ht="15" hidden="true" customHeight="false" outlineLevel="0" collapsed="false">
      <c r="A8599" s="0" t="s">
        <v>6144</v>
      </c>
      <c r="B8599" s="0" t="n">
        <v>635</v>
      </c>
      <c r="C8599" s="0" t="s">
        <v>1103</v>
      </c>
      <c r="D8599" s="0" t="n">
        <v>2640</v>
      </c>
      <c r="E8599" s="4" t="s">
        <v>600</v>
      </c>
      <c r="F8599" s="4" t="s">
        <v>563</v>
      </c>
      <c r="G8599" s="0" t="n">
        <v>2000</v>
      </c>
      <c r="H8599" s="0" t="n">
        <v>0</v>
      </c>
      <c r="J8599" s="0" t="s">
        <v>1957</v>
      </c>
      <c r="K8599" s="0" t="n">
        <v>0</v>
      </c>
    </row>
    <row r="8600" customFormat="false" ht="15" hidden="true" customHeight="false" outlineLevel="0" collapsed="false">
      <c r="A8600" s="0" t="s">
        <v>6144</v>
      </c>
      <c r="B8600" s="0" t="n">
        <v>635</v>
      </c>
      <c r="C8600" s="0" t="s">
        <v>1103</v>
      </c>
      <c r="D8600" s="0" t="n">
        <v>2641</v>
      </c>
      <c r="E8600" s="4" t="s">
        <v>600</v>
      </c>
      <c r="F8600" s="4" t="s">
        <v>563</v>
      </c>
      <c r="G8600" s="0" t="n">
        <v>5260.97</v>
      </c>
      <c r="H8600" s="0" t="n">
        <v>0</v>
      </c>
      <c r="J8600" s="0" t="s">
        <v>3842</v>
      </c>
      <c r="K8600" s="0" t="n">
        <v>0</v>
      </c>
    </row>
    <row r="8601" customFormat="false" ht="15" hidden="true" customHeight="false" outlineLevel="0" collapsed="false">
      <c r="A8601" s="0" t="s">
        <v>6144</v>
      </c>
      <c r="B8601" s="0" t="n">
        <v>635</v>
      </c>
      <c r="C8601" s="0" t="s">
        <v>1103</v>
      </c>
      <c r="D8601" s="0" t="n">
        <v>2663</v>
      </c>
      <c r="E8601" s="4" t="s">
        <v>600</v>
      </c>
      <c r="F8601" s="4" t="s">
        <v>563</v>
      </c>
      <c r="G8601" s="0" t="n">
        <v>7575.79</v>
      </c>
      <c r="H8601" s="0" t="n">
        <v>0</v>
      </c>
      <c r="J8601" s="0" t="s">
        <v>3842</v>
      </c>
      <c r="K8601" s="0" t="n">
        <v>0</v>
      </c>
    </row>
    <row r="8602" customFormat="false" ht="15" hidden="true" customHeight="false" outlineLevel="0" collapsed="false">
      <c r="A8602" s="0" t="s">
        <v>6144</v>
      </c>
      <c r="B8602" s="0" t="n">
        <v>635</v>
      </c>
      <c r="C8602" s="0" t="s">
        <v>1103</v>
      </c>
      <c r="D8602" s="0" t="n">
        <v>2668</v>
      </c>
      <c r="E8602" s="4" t="s">
        <v>600</v>
      </c>
      <c r="F8602" s="4" t="s">
        <v>563</v>
      </c>
      <c r="G8602" s="0" t="n">
        <v>6313.16</v>
      </c>
      <c r="H8602" s="0" t="n">
        <v>0</v>
      </c>
      <c r="J8602" s="0" t="s">
        <v>3842</v>
      </c>
      <c r="K8602" s="0" t="n">
        <v>0</v>
      </c>
    </row>
    <row r="8603" customFormat="false" ht="15" hidden="true" customHeight="false" outlineLevel="0" collapsed="false">
      <c r="A8603" s="0" t="s">
        <v>6144</v>
      </c>
      <c r="B8603" s="0" t="n">
        <v>635</v>
      </c>
      <c r="C8603" s="0" t="s">
        <v>1103</v>
      </c>
      <c r="D8603" s="0" t="n">
        <v>2670</v>
      </c>
      <c r="E8603" s="4" t="s">
        <v>784</v>
      </c>
      <c r="F8603" s="4" t="s">
        <v>730</v>
      </c>
      <c r="G8603" s="0" t="n">
        <v>0</v>
      </c>
      <c r="H8603" s="0" t="n">
        <v>7795.01</v>
      </c>
      <c r="J8603" s="0" t="s">
        <v>2625</v>
      </c>
      <c r="K8603" s="0" t="n">
        <v>0</v>
      </c>
    </row>
    <row r="8604" customFormat="false" ht="15" hidden="true" customHeight="false" outlineLevel="0" collapsed="false">
      <c r="A8604" s="0" t="s">
        <v>6144</v>
      </c>
      <c r="B8604" s="0" t="n">
        <v>635</v>
      </c>
      <c r="C8604" s="0" t="s">
        <v>1103</v>
      </c>
      <c r="D8604" s="0" t="n">
        <v>2670</v>
      </c>
      <c r="E8604" s="4" t="s">
        <v>792</v>
      </c>
      <c r="F8604" s="4" t="s">
        <v>730</v>
      </c>
      <c r="G8604" s="0" t="n">
        <v>0</v>
      </c>
      <c r="H8604" s="0" t="n">
        <v>52.36</v>
      </c>
      <c r="J8604" s="0" t="s">
        <v>2625</v>
      </c>
      <c r="K8604" s="0" t="n">
        <v>0</v>
      </c>
    </row>
    <row r="8605" customFormat="false" ht="15" hidden="true" customHeight="false" outlineLevel="0" collapsed="false">
      <c r="A8605" s="0" t="s">
        <v>6144</v>
      </c>
      <c r="B8605" s="0" t="n">
        <v>635</v>
      </c>
      <c r="C8605" s="0" t="s">
        <v>1103</v>
      </c>
      <c r="D8605" s="0" t="n">
        <v>2670</v>
      </c>
      <c r="E8605" s="4" t="s">
        <v>794</v>
      </c>
      <c r="F8605" s="4" t="s">
        <v>730</v>
      </c>
      <c r="G8605" s="0" t="n">
        <v>0</v>
      </c>
      <c r="H8605" s="0" t="n">
        <v>345.68</v>
      </c>
      <c r="J8605" s="0" t="s">
        <v>2625</v>
      </c>
      <c r="K8605" s="0" t="n">
        <v>0</v>
      </c>
    </row>
    <row r="8606" customFormat="false" ht="15" hidden="true" customHeight="false" outlineLevel="0" collapsed="false">
      <c r="A8606" s="0" t="s">
        <v>6144</v>
      </c>
      <c r="B8606" s="0" t="n">
        <v>635</v>
      </c>
      <c r="C8606" s="0" t="s">
        <v>1103</v>
      </c>
      <c r="D8606" s="0" t="n">
        <v>2670</v>
      </c>
      <c r="E8606" s="4" t="s">
        <v>796</v>
      </c>
      <c r="F8606" s="4" t="s">
        <v>730</v>
      </c>
      <c r="G8606" s="0" t="n">
        <v>0</v>
      </c>
      <c r="H8606" s="0" t="n">
        <v>37.3</v>
      </c>
      <c r="J8606" s="0" t="s">
        <v>2625</v>
      </c>
      <c r="K8606" s="0" t="n">
        <v>0</v>
      </c>
    </row>
    <row r="8607" customFormat="false" ht="15" hidden="true" customHeight="false" outlineLevel="0" collapsed="false">
      <c r="A8607" s="0" t="s">
        <v>6144</v>
      </c>
      <c r="B8607" s="0" t="n">
        <v>635</v>
      </c>
      <c r="C8607" s="0" t="s">
        <v>1103</v>
      </c>
      <c r="D8607" s="0" t="n">
        <v>2670</v>
      </c>
      <c r="E8607" s="4" t="s">
        <v>798</v>
      </c>
      <c r="F8607" s="4" t="s">
        <v>730</v>
      </c>
      <c r="G8607" s="0" t="n">
        <v>0</v>
      </c>
      <c r="H8607" s="0" t="n">
        <v>50.22</v>
      </c>
      <c r="J8607" s="0" t="s">
        <v>2625</v>
      </c>
      <c r="K8607" s="0" t="n">
        <v>0</v>
      </c>
    </row>
    <row r="8608" customFormat="false" ht="15" hidden="true" customHeight="false" outlineLevel="0" collapsed="false">
      <c r="A8608" s="0" t="s">
        <v>6144</v>
      </c>
      <c r="B8608" s="0" t="n">
        <v>635</v>
      </c>
      <c r="C8608" s="0" t="s">
        <v>1103</v>
      </c>
      <c r="D8608" s="0" t="n">
        <v>2670</v>
      </c>
      <c r="E8608" s="4" t="s">
        <v>800</v>
      </c>
      <c r="F8608" s="4" t="s">
        <v>730</v>
      </c>
      <c r="G8608" s="0" t="n">
        <v>0</v>
      </c>
      <c r="H8608" s="0" t="n">
        <v>243.71</v>
      </c>
      <c r="J8608" s="0" t="s">
        <v>2625</v>
      </c>
      <c r="K8608" s="0" t="n">
        <v>0</v>
      </c>
    </row>
    <row r="8609" customFormat="false" ht="15" hidden="true" customHeight="false" outlineLevel="0" collapsed="false">
      <c r="A8609" s="0" t="s">
        <v>6144</v>
      </c>
      <c r="B8609" s="0" t="n">
        <v>635</v>
      </c>
      <c r="C8609" s="0" t="s">
        <v>1103</v>
      </c>
      <c r="D8609" s="0" t="n">
        <v>2670</v>
      </c>
      <c r="E8609" s="4" t="s">
        <v>802</v>
      </c>
      <c r="F8609" s="4" t="s">
        <v>730</v>
      </c>
      <c r="G8609" s="0" t="n">
        <v>0</v>
      </c>
      <c r="H8609" s="0" t="n">
        <v>147.6</v>
      </c>
      <c r="J8609" s="0" t="s">
        <v>2625</v>
      </c>
      <c r="K8609" s="0" t="n">
        <v>0</v>
      </c>
    </row>
    <row r="8610" customFormat="false" ht="15" hidden="true" customHeight="false" outlineLevel="0" collapsed="false">
      <c r="A8610" s="0" t="s">
        <v>6144</v>
      </c>
      <c r="B8610" s="0" t="n">
        <v>635</v>
      </c>
      <c r="C8610" s="0" t="s">
        <v>1103</v>
      </c>
      <c r="D8610" s="0" t="n">
        <v>2670</v>
      </c>
      <c r="E8610" s="4" t="s">
        <v>804</v>
      </c>
      <c r="F8610" s="4" t="s">
        <v>730</v>
      </c>
      <c r="G8610" s="0" t="n">
        <v>0</v>
      </c>
      <c r="H8610" s="0" t="n">
        <v>307.5</v>
      </c>
      <c r="J8610" s="0" t="s">
        <v>2625</v>
      </c>
      <c r="K8610" s="0" t="n">
        <v>0</v>
      </c>
    </row>
    <row r="8611" customFormat="false" ht="15" hidden="true" customHeight="false" outlineLevel="0" collapsed="false">
      <c r="A8611" s="0" t="s">
        <v>6144</v>
      </c>
      <c r="B8611" s="0" t="n">
        <v>635</v>
      </c>
      <c r="C8611" s="0" t="s">
        <v>1103</v>
      </c>
      <c r="D8611" s="0" t="n">
        <v>2670</v>
      </c>
      <c r="E8611" s="4" t="s">
        <v>806</v>
      </c>
      <c r="F8611" s="4" t="s">
        <v>730</v>
      </c>
      <c r="G8611" s="0" t="n">
        <v>0</v>
      </c>
      <c r="H8611" s="0" t="n">
        <v>352.98</v>
      </c>
      <c r="J8611" s="0" t="s">
        <v>2625</v>
      </c>
      <c r="K8611" s="0" t="n">
        <v>0</v>
      </c>
    </row>
    <row r="8612" customFormat="false" ht="15" hidden="true" customHeight="false" outlineLevel="0" collapsed="false">
      <c r="A8612" s="0" t="s">
        <v>6144</v>
      </c>
      <c r="B8612" s="0" t="n">
        <v>635</v>
      </c>
      <c r="C8612" s="0" t="s">
        <v>1103</v>
      </c>
      <c r="D8612" s="0" t="n">
        <v>2670</v>
      </c>
      <c r="E8612" s="4" t="s">
        <v>770</v>
      </c>
      <c r="F8612" s="4" t="s">
        <v>730</v>
      </c>
      <c r="G8612" s="0" t="n">
        <v>0</v>
      </c>
      <c r="H8612" s="0" t="n">
        <v>211.23</v>
      </c>
      <c r="J8612" s="0" t="s">
        <v>2625</v>
      </c>
      <c r="K8612" s="0" t="n">
        <v>0</v>
      </c>
    </row>
    <row r="8613" customFormat="false" ht="15" hidden="true" customHeight="false" outlineLevel="0" collapsed="false">
      <c r="A8613" s="0" t="s">
        <v>6144</v>
      </c>
      <c r="B8613" s="0" t="n">
        <v>635</v>
      </c>
      <c r="C8613" s="0" t="s">
        <v>1103</v>
      </c>
      <c r="D8613" s="0" t="n">
        <v>2670</v>
      </c>
      <c r="E8613" s="4" t="s">
        <v>752</v>
      </c>
      <c r="F8613" s="4" t="s">
        <v>730</v>
      </c>
      <c r="G8613" s="0" t="n">
        <v>0</v>
      </c>
      <c r="H8613" s="0" t="n">
        <v>785.83</v>
      </c>
      <c r="J8613" s="0" t="s">
        <v>2625</v>
      </c>
      <c r="K8613" s="0" t="n">
        <v>0</v>
      </c>
    </row>
    <row r="8614" customFormat="false" ht="15" hidden="true" customHeight="false" outlineLevel="0" collapsed="false">
      <c r="A8614" s="0" t="s">
        <v>6144</v>
      </c>
      <c r="B8614" s="0" t="n">
        <v>635</v>
      </c>
      <c r="C8614" s="0" t="s">
        <v>1103</v>
      </c>
      <c r="D8614" s="0" t="n">
        <v>2679</v>
      </c>
      <c r="E8614" s="4" t="s">
        <v>608</v>
      </c>
      <c r="F8614" s="4" t="s">
        <v>710</v>
      </c>
      <c r="G8614" s="0" t="n">
        <v>4281.4</v>
      </c>
      <c r="H8614" s="0" t="n">
        <v>0</v>
      </c>
      <c r="J8614" s="0" t="s">
        <v>1204</v>
      </c>
      <c r="K8614" s="0" t="n">
        <v>0</v>
      </c>
    </row>
    <row r="8615" customFormat="false" ht="15" hidden="true" customHeight="false" outlineLevel="0" collapsed="false">
      <c r="A8615" s="0" t="s">
        <v>6144</v>
      </c>
      <c r="B8615" s="0" t="n">
        <v>635</v>
      </c>
      <c r="C8615" s="0" t="s">
        <v>1103</v>
      </c>
      <c r="D8615" s="0" t="n">
        <v>2679</v>
      </c>
      <c r="E8615" s="4" t="s">
        <v>600</v>
      </c>
      <c r="F8615" s="4" t="s">
        <v>563</v>
      </c>
      <c r="G8615" s="0" t="n">
        <v>2000</v>
      </c>
      <c r="H8615" s="0" t="n">
        <v>0</v>
      </c>
      <c r="J8615" s="0" t="s">
        <v>1204</v>
      </c>
      <c r="K8615" s="0" t="n">
        <v>0</v>
      </c>
    </row>
    <row r="8616" customFormat="false" ht="15" hidden="true" customHeight="false" outlineLevel="0" collapsed="false">
      <c r="A8616" s="0" t="s">
        <v>6144</v>
      </c>
      <c r="B8616" s="0" t="n">
        <v>635</v>
      </c>
      <c r="C8616" s="0" t="s">
        <v>1103</v>
      </c>
      <c r="D8616" s="0" t="n">
        <v>2681</v>
      </c>
      <c r="E8616" s="4" t="s">
        <v>600</v>
      </c>
      <c r="F8616" s="4" t="s">
        <v>563</v>
      </c>
      <c r="G8616" s="0" t="n">
        <v>5260.97</v>
      </c>
      <c r="H8616" s="0" t="n">
        <v>0</v>
      </c>
      <c r="J8616" s="0" t="s">
        <v>3842</v>
      </c>
      <c r="K8616" s="0" t="n">
        <v>0</v>
      </c>
    </row>
    <row r="8617" customFormat="false" ht="15" hidden="true" customHeight="false" outlineLevel="0" collapsed="false">
      <c r="A8617" s="0" t="s">
        <v>6144</v>
      </c>
      <c r="B8617" s="0" t="n">
        <v>635</v>
      </c>
      <c r="C8617" s="0" t="s">
        <v>1103</v>
      </c>
      <c r="D8617" s="0" t="n">
        <v>2682</v>
      </c>
      <c r="E8617" s="4" t="s">
        <v>600</v>
      </c>
      <c r="F8617" s="4" t="s">
        <v>563</v>
      </c>
      <c r="G8617" s="0" t="n">
        <v>4559.5</v>
      </c>
      <c r="H8617" s="0" t="n">
        <v>0</v>
      </c>
      <c r="J8617" s="0" t="s">
        <v>3842</v>
      </c>
      <c r="K8617" s="0" t="n">
        <v>0</v>
      </c>
    </row>
    <row r="8618" customFormat="false" ht="15" hidden="true" customHeight="false" outlineLevel="0" collapsed="false">
      <c r="A8618" s="0" t="s">
        <v>6144</v>
      </c>
      <c r="B8618" s="0" t="n">
        <v>635</v>
      </c>
      <c r="C8618" s="0" t="s">
        <v>1103</v>
      </c>
      <c r="D8618" s="0" t="n">
        <v>2690</v>
      </c>
      <c r="E8618" s="4" t="s">
        <v>600</v>
      </c>
      <c r="F8618" s="4" t="s">
        <v>563</v>
      </c>
      <c r="G8618" s="0" t="n">
        <v>3111.6</v>
      </c>
      <c r="H8618" s="0" t="n">
        <v>0</v>
      </c>
      <c r="J8618" s="0" t="s">
        <v>1204</v>
      </c>
      <c r="K8618" s="0" t="n">
        <v>0</v>
      </c>
    </row>
    <row r="8619" customFormat="false" ht="15" hidden="true" customHeight="false" outlineLevel="0" collapsed="false">
      <c r="A8619" s="0" t="s">
        <v>6144</v>
      </c>
      <c r="B8619" s="0" t="n">
        <v>635</v>
      </c>
      <c r="C8619" s="0" t="s">
        <v>1103</v>
      </c>
      <c r="D8619" s="0" t="n">
        <v>2694</v>
      </c>
      <c r="E8619" s="4" t="s">
        <v>600</v>
      </c>
      <c r="F8619" s="4" t="s">
        <v>563</v>
      </c>
      <c r="G8619" s="0" t="n">
        <v>3111.6</v>
      </c>
      <c r="H8619" s="0" t="n">
        <v>0</v>
      </c>
      <c r="J8619" s="0" t="s">
        <v>1204</v>
      </c>
      <c r="K8619" s="0" t="n">
        <v>0</v>
      </c>
    </row>
    <row r="8620" customFormat="false" ht="15" hidden="true" customHeight="false" outlineLevel="0" collapsed="false">
      <c r="A8620" s="0" t="s">
        <v>6144</v>
      </c>
      <c r="B8620" s="0" t="n">
        <v>635</v>
      </c>
      <c r="C8620" s="0" t="s">
        <v>1103</v>
      </c>
      <c r="D8620" s="0" t="n">
        <v>2697</v>
      </c>
      <c r="E8620" s="4" t="s">
        <v>600</v>
      </c>
      <c r="F8620" s="4" t="s">
        <v>563</v>
      </c>
      <c r="G8620" s="0" t="n">
        <v>3111.6</v>
      </c>
      <c r="H8620" s="0" t="n">
        <v>0</v>
      </c>
      <c r="J8620" s="0" t="s">
        <v>1204</v>
      </c>
      <c r="K8620" s="0" t="n">
        <v>0</v>
      </c>
    </row>
    <row r="8621" customFormat="false" ht="15" hidden="true" customHeight="false" outlineLevel="0" collapsed="false">
      <c r="A8621" s="0" t="s">
        <v>6144</v>
      </c>
      <c r="B8621" s="0" t="n">
        <v>635</v>
      </c>
      <c r="C8621" s="0" t="s">
        <v>1103</v>
      </c>
      <c r="D8621" s="0" t="n">
        <v>2698</v>
      </c>
      <c r="E8621" s="4" t="s">
        <v>600</v>
      </c>
      <c r="F8621" s="4" t="s">
        <v>563</v>
      </c>
      <c r="G8621" s="0" t="n">
        <v>3111.6</v>
      </c>
      <c r="H8621" s="0" t="n">
        <v>0</v>
      </c>
      <c r="J8621" s="0" t="s">
        <v>1204</v>
      </c>
      <c r="K8621" s="0" t="n">
        <v>0</v>
      </c>
    </row>
    <row r="8622" customFormat="false" ht="15" hidden="true" customHeight="false" outlineLevel="0" collapsed="false">
      <c r="A8622" s="0" t="s">
        <v>6144</v>
      </c>
      <c r="B8622" s="0" t="n">
        <v>635</v>
      </c>
      <c r="C8622" s="0" t="s">
        <v>1103</v>
      </c>
      <c r="D8622" s="0" t="n">
        <v>2699</v>
      </c>
      <c r="E8622" s="4" t="s">
        <v>600</v>
      </c>
      <c r="F8622" s="4" t="s">
        <v>563</v>
      </c>
      <c r="G8622" s="0" t="n">
        <v>3111.6</v>
      </c>
      <c r="H8622" s="0" t="n">
        <v>0</v>
      </c>
      <c r="J8622" s="0" t="s">
        <v>1204</v>
      </c>
      <c r="K8622" s="0" t="n">
        <v>0</v>
      </c>
    </row>
    <row r="8623" customFormat="false" ht="15" hidden="true" customHeight="false" outlineLevel="0" collapsed="false">
      <c r="A8623" s="0" t="s">
        <v>6144</v>
      </c>
      <c r="B8623" s="0" t="n">
        <v>635</v>
      </c>
      <c r="C8623" s="0" t="s">
        <v>1103</v>
      </c>
      <c r="D8623" s="0" t="n">
        <v>2703</v>
      </c>
      <c r="E8623" s="4" t="s">
        <v>608</v>
      </c>
      <c r="F8623" s="4" t="s">
        <v>710</v>
      </c>
      <c r="G8623" s="0" t="n">
        <v>2336.69</v>
      </c>
      <c r="H8623" s="0" t="n">
        <v>0</v>
      </c>
      <c r="J8623" s="0" t="s">
        <v>1204</v>
      </c>
      <c r="K8623" s="0" t="n">
        <v>0</v>
      </c>
    </row>
    <row r="8624" customFormat="false" ht="15" hidden="true" customHeight="false" outlineLevel="0" collapsed="false">
      <c r="A8624" s="0" t="s">
        <v>6144</v>
      </c>
      <c r="B8624" s="0" t="n">
        <v>635</v>
      </c>
      <c r="C8624" s="0" t="s">
        <v>1103</v>
      </c>
      <c r="D8624" s="0" t="n">
        <v>2703</v>
      </c>
      <c r="E8624" s="4" t="s">
        <v>600</v>
      </c>
      <c r="F8624" s="4" t="s">
        <v>563</v>
      </c>
      <c r="G8624" s="0" t="n">
        <v>2000</v>
      </c>
      <c r="H8624" s="0" t="n">
        <v>0</v>
      </c>
      <c r="J8624" s="0" t="s">
        <v>1204</v>
      </c>
      <c r="K8624" s="0" t="n">
        <v>0</v>
      </c>
    </row>
    <row r="8625" customFormat="false" ht="15" hidden="true" customHeight="false" outlineLevel="0" collapsed="false">
      <c r="A8625" s="0" t="s">
        <v>6144</v>
      </c>
      <c r="B8625" s="0" t="n">
        <v>635</v>
      </c>
      <c r="C8625" s="0" t="s">
        <v>1103</v>
      </c>
      <c r="D8625" s="0" t="n">
        <v>2715</v>
      </c>
      <c r="E8625" s="4" t="s">
        <v>600</v>
      </c>
      <c r="F8625" s="4" t="s">
        <v>563</v>
      </c>
      <c r="G8625" s="0" t="n">
        <v>3111.6</v>
      </c>
      <c r="H8625" s="0" t="n">
        <v>0</v>
      </c>
      <c r="J8625" s="0" t="s">
        <v>1204</v>
      </c>
      <c r="K8625" s="0" t="n">
        <v>0</v>
      </c>
    </row>
    <row r="8626" customFormat="false" ht="15" hidden="true" customHeight="false" outlineLevel="0" collapsed="false">
      <c r="A8626" s="0" t="s">
        <v>6144</v>
      </c>
      <c r="B8626" s="0" t="n">
        <v>635</v>
      </c>
      <c r="C8626" s="0" t="s">
        <v>1103</v>
      </c>
      <c r="D8626" s="0" t="n">
        <v>2718</v>
      </c>
      <c r="E8626" s="4" t="s">
        <v>563</v>
      </c>
      <c r="F8626" s="4" t="s">
        <v>563</v>
      </c>
      <c r="G8626" s="0" t="n">
        <v>6762</v>
      </c>
      <c r="H8626" s="0" t="n">
        <v>0</v>
      </c>
      <c r="J8626" s="0" t="s">
        <v>1325</v>
      </c>
      <c r="K8626" s="0" t="n">
        <v>0</v>
      </c>
    </row>
    <row r="8627" customFormat="false" ht="15" hidden="true" customHeight="false" outlineLevel="0" collapsed="false">
      <c r="A8627" s="0" t="s">
        <v>6144</v>
      </c>
      <c r="B8627" s="0" t="n">
        <v>635</v>
      </c>
      <c r="C8627" s="0" t="s">
        <v>1103</v>
      </c>
      <c r="D8627" s="0" t="n">
        <v>2718</v>
      </c>
      <c r="E8627" s="4" t="s">
        <v>708</v>
      </c>
      <c r="F8627" s="4" t="s">
        <v>710</v>
      </c>
      <c r="G8627" s="0" t="n">
        <v>134.79</v>
      </c>
      <c r="H8627" s="0" t="n">
        <v>0</v>
      </c>
      <c r="J8627" s="0" t="s">
        <v>1325</v>
      </c>
      <c r="K8627" s="0" t="n">
        <v>0</v>
      </c>
    </row>
    <row r="8628" customFormat="false" ht="15" hidden="true" customHeight="false" outlineLevel="0" collapsed="false">
      <c r="A8628" s="0" t="s">
        <v>6144</v>
      </c>
      <c r="B8628" s="0" t="n">
        <v>635</v>
      </c>
      <c r="C8628" s="0" t="s">
        <v>1103</v>
      </c>
      <c r="D8628" s="0" t="n">
        <v>2718</v>
      </c>
      <c r="E8628" s="4" t="s">
        <v>691</v>
      </c>
      <c r="F8628" s="4" t="s">
        <v>693</v>
      </c>
      <c r="G8628" s="0" t="n">
        <v>0</v>
      </c>
      <c r="H8628" s="0" t="n">
        <v>49.36</v>
      </c>
      <c r="J8628" s="0" t="s">
        <v>1325</v>
      </c>
      <c r="K8628" s="0" t="n">
        <v>0</v>
      </c>
    </row>
    <row r="8629" customFormat="false" ht="15" hidden="true" customHeight="false" outlineLevel="0" collapsed="false">
      <c r="A8629" s="0" t="s">
        <v>6144</v>
      </c>
      <c r="B8629" s="0" t="n">
        <v>635</v>
      </c>
      <c r="C8629" s="0" t="s">
        <v>1103</v>
      </c>
      <c r="D8629" s="0" t="n">
        <v>2718</v>
      </c>
      <c r="E8629" s="4" t="s">
        <v>638</v>
      </c>
      <c r="F8629" s="4" t="s">
        <v>634</v>
      </c>
      <c r="G8629" s="0" t="n">
        <v>0</v>
      </c>
      <c r="H8629" s="0" t="n">
        <v>231.03</v>
      </c>
      <c r="J8629" s="0" t="s">
        <v>1325</v>
      </c>
      <c r="K8629" s="0" t="n">
        <v>0</v>
      </c>
    </row>
    <row r="8630" customFormat="false" ht="15" hidden="true" customHeight="false" outlineLevel="0" collapsed="false">
      <c r="A8630" s="0" t="s">
        <v>6144</v>
      </c>
      <c r="B8630" s="0" t="n">
        <v>635</v>
      </c>
      <c r="C8630" s="0" t="s">
        <v>1103</v>
      </c>
      <c r="D8630" s="0" t="n">
        <v>2718</v>
      </c>
      <c r="E8630" s="4" t="s">
        <v>701</v>
      </c>
      <c r="F8630" s="4" t="s">
        <v>703</v>
      </c>
      <c r="G8630" s="0" t="n">
        <v>0</v>
      </c>
      <c r="H8630" s="0" t="n">
        <v>33.71</v>
      </c>
      <c r="J8630" s="0" t="s">
        <v>1325</v>
      </c>
      <c r="K8630" s="0" t="n">
        <v>0</v>
      </c>
    </row>
    <row r="8631" customFormat="false" ht="15" hidden="true" customHeight="false" outlineLevel="0" collapsed="false">
      <c r="A8631" s="0" t="s">
        <v>6144</v>
      </c>
      <c r="B8631" s="0" t="n">
        <v>635</v>
      </c>
      <c r="C8631" s="0" t="s">
        <v>1103</v>
      </c>
      <c r="D8631" s="0" t="n">
        <v>2718</v>
      </c>
      <c r="E8631" s="4" t="s">
        <v>630</v>
      </c>
      <c r="F8631" s="4" t="s">
        <v>710</v>
      </c>
      <c r="G8631" s="0" t="n">
        <v>42.64</v>
      </c>
      <c r="H8631" s="0" t="n">
        <v>0</v>
      </c>
      <c r="J8631" s="0" t="s">
        <v>1325</v>
      </c>
      <c r="K8631" s="0" t="n">
        <v>0</v>
      </c>
    </row>
    <row r="8632" customFormat="false" ht="15" hidden="true" customHeight="false" outlineLevel="0" collapsed="false">
      <c r="A8632" s="0" t="s">
        <v>6144</v>
      </c>
      <c r="B8632" s="0" t="n">
        <v>635</v>
      </c>
      <c r="C8632" s="0" t="s">
        <v>1103</v>
      </c>
      <c r="D8632" s="0" t="n">
        <v>2718</v>
      </c>
      <c r="E8632" s="4" t="s">
        <v>688</v>
      </c>
      <c r="F8632" s="4" t="s">
        <v>690</v>
      </c>
      <c r="G8632" s="0" t="n">
        <v>0</v>
      </c>
      <c r="H8632" s="0" t="n">
        <v>260.48</v>
      </c>
      <c r="J8632" s="0" t="s">
        <v>1325</v>
      </c>
      <c r="K8632" s="0" t="n">
        <v>0</v>
      </c>
    </row>
    <row r="8633" customFormat="false" ht="15" hidden="true" customHeight="false" outlineLevel="0" collapsed="false">
      <c r="A8633" s="0" t="s">
        <v>6144</v>
      </c>
      <c r="B8633" s="0" t="n">
        <v>635</v>
      </c>
      <c r="C8633" s="0" t="s">
        <v>1103</v>
      </c>
      <c r="D8633" s="0" t="n">
        <v>2718</v>
      </c>
      <c r="E8633" s="4" t="s">
        <v>640</v>
      </c>
      <c r="F8633" s="4" t="s">
        <v>634</v>
      </c>
      <c r="G8633" s="0" t="n">
        <v>0</v>
      </c>
      <c r="H8633" s="0" t="n">
        <v>147.6</v>
      </c>
      <c r="J8633" s="0" t="s">
        <v>1325</v>
      </c>
      <c r="K8633" s="0" t="n">
        <v>0</v>
      </c>
    </row>
    <row r="8634" customFormat="false" ht="15" hidden="true" customHeight="false" outlineLevel="0" collapsed="false">
      <c r="A8634" s="0" t="s">
        <v>6144</v>
      </c>
      <c r="B8634" s="0" t="n">
        <v>635</v>
      </c>
      <c r="C8634" s="0" t="s">
        <v>1103</v>
      </c>
      <c r="D8634" s="0" t="n">
        <v>2718</v>
      </c>
      <c r="E8634" s="4" t="s">
        <v>642</v>
      </c>
      <c r="F8634" s="4" t="s">
        <v>634</v>
      </c>
      <c r="G8634" s="0" t="n">
        <v>0</v>
      </c>
      <c r="H8634" s="0" t="n">
        <v>307.49</v>
      </c>
      <c r="J8634" s="0" t="s">
        <v>1325</v>
      </c>
      <c r="K8634" s="0" t="n">
        <v>0</v>
      </c>
    </row>
    <row r="8635" customFormat="false" ht="15" hidden="true" customHeight="false" outlineLevel="0" collapsed="false">
      <c r="A8635" s="0" t="s">
        <v>6144</v>
      </c>
      <c r="B8635" s="0" t="n">
        <v>635</v>
      </c>
      <c r="C8635" s="0" t="s">
        <v>1103</v>
      </c>
      <c r="D8635" s="0" t="n">
        <v>2718</v>
      </c>
      <c r="E8635" s="4" t="s">
        <v>686</v>
      </c>
      <c r="F8635" s="4" t="s">
        <v>682</v>
      </c>
      <c r="G8635" s="0" t="n">
        <v>0</v>
      </c>
      <c r="H8635" s="0" t="n">
        <v>378.93</v>
      </c>
      <c r="J8635" s="0" t="s">
        <v>1325</v>
      </c>
      <c r="K8635" s="0" t="n">
        <v>0</v>
      </c>
    </row>
    <row r="8636" customFormat="false" ht="15" hidden="true" customHeight="false" outlineLevel="0" collapsed="false">
      <c r="A8636" s="0" t="s">
        <v>6144</v>
      </c>
      <c r="B8636" s="0" t="n">
        <v>635</v>
      </c>
      <c r="C8636" s="0" t="s">
        <v>1103</v>
      </c>
      <c r="D8636" s="0" t="n">
        <v>2719</v>
      </c>
      <c r="E8636" s="4" t="s">
        <v>563</v>
      </c>
      <c r="F8636" s="4" t="s">
        <v>563</v>
      </c>
      <c r="G8636" s="0" t="n">
        <v>6247.29</v>
      </c>
      <c r="H8636" s="0" t="n">
        <v>0</v>
      </c>
      <c r="J8636" s="0" t="s">
        <v>1325</v>
      </c>
      <c r="K8636" s="0" t="n">
        <v>0</v>
      </c>
    </row>
    <row r="8637" customFormat="false" ht="15" hidden="true" customHeight="false" outlineLevel="0" collapsed="false">
      <c r="A8637" s="0" t="s">
        <v>6144</v>
      </c>
      <c r="B8637" s="0" t="n">
        <v>635</v>
      </c>
      <c r="C8637" s="0" t="s">
        <v>1103</v>
      </c>
      <c r="D8637" s="0" t="n">
        <v>2719</v>
      </c>
      <c r="E8637" s="4" t="s">
        <v>708</v>
      </c>
      <c r="F8637" s="4" t="s">
        <v>710</v>
      </c>
      <c r="G8637" s="0" t="n">
        <v>134.79</v>
      </c>
      <c r="H8637" s="0" t="n">
        <v>0</v>
      </c>
      <c r="J8637" s="0" t="s">
        <v>1325</v>
      </c>
      <c r="K8637" s="0" t="n">
        <v>0</v>
      </c>
    </row>
    <row r="8638" customFormat="false" ht="15" hidden="true" customHeight="false" outlineLevel="0" collapsed="false">
      <c r="A8638" s="0" t="s">
        <v>6144</v>
      </c>
      <c r="B8638" s="0" t="n">
        <v>635</v>
      </c>
      <c r="C8638" s="0" t="s">
        <v>1103</v>
      </c>
      <c r="D8638" s="0" t="n">
        <v>2719</v>
      </c>
      <c r="E8638" s="4" t="s">
        <v>691</v>
      </c>
      <c r="F8638" s="4" t="s">
        <v>693</v>
      </c>
      <c r="G8638" s="0" t="n">
        <v>0</v>
      </c>
      <c r="H8638" s="0" t="n">
        <v>49.36</v>
      </c>
      <c r="J8638" s="0" t="s">
        <v>1325</v>
      </c>
      <c r="K8638" s="0" t="n">
        <v>0</v>
      </c>
    </row>
    <row r="8639" customFormat="false" ht="15" hidden="true" customHeight="false" outlineLevel="0" collapsed="false">
      <c r="A8639" s="0" t="s">
        <v>6144</v>
      </c>
      <c r="B8639" s="0" t="n">
        <v>635</v>
      </c>
      <c r="C8639" s="0" t="s">
        <v>1103</v>
      </c>
      <c r="D8639" s="0" t="n">
        <v>2719</v>
      </c>
      <c r="E8639" s="4" t="s">
        <v>638</v>
      </c>
      <c r="F8639" s="4" t="s">
        <v>634</v>
      </c>
      <c r="G8639" s="0" t="n">
        <v>0</v>
      </c>
      <c r="H8639" s="0" t="n">
        <v>231.03</v>
      </c>
      <c r="J8639" s="0" t="s">
        <v>1325</v>
      </c>
      <c r="K8639" s="0" t="n">
        <v>0</v>
      </c>
    </row>
    <row r="8640" customFormat="false" ht="15" hidden="true" customHeight="false" outlineLevel="0" collapsed="false">
      <c r="A8640" s="0" t="s">
        <v>6144</v>
      </c>
      <c r="B8640" s="0" t="n">
        <v>635</v>
      </c>
      <c r="C8640" s="0" t="s">
        <v>1103</v>
      </c>
      <c r="D8640" s="0" t="n">
        <v>2719</v>
      </c>
      <c r="E8640" s="4" t="s">
        <v>701</v>
      </c>
      <c r="F8640" s="4" t="s">
        <v>703</v>
      </c>
      <c r="G8640" s="0" t="n">
        <v>0</v>
      </c>
      <c r="H8640" s="0" t="n">
        <v>33.72</v>
      </c>
      <c r="J8640" s="0" t="s">
        <v>1325</v>
      </c>
      <c r="K8640" s="0" t="n">
        <v>0</v>
      </c>
    </row>
    <row r="8641" customFormat="false" ht="15" hidden="true" customHeight="false" outlineLevel="0" collapsed="false">
      <c r="A8641" s="0" t="s">
        <v>6144</v>
      </c>
      <c r="B8641" s="0" t="n">
        <v>635</v>
      </c>
      <c r="C8641" s="0" t="s">
        <v>1103</v>
      </c>
      <c r="D8641" s="0" t="n">
        <v>2719</v>
      </c>
      <c r="E8641" s="4" t="s">
        <v>630</v>
      </c>
      <c r="F8641" s="4" t="s">
        <v>710</v>
      </c>
      <c r="G8641" s="0" t="n">
        <v>42.63</v>
      </c>
      <c r="H8641" s="0" t="n">
        <v>0</v>
      </c>
      <c r="J8641" s="0" t="s">
        <v>1325</v>
      </c>
      <c r="K8641" s="0" t="n">
        <v>0</v>
      </c>
    </row>
    <row r="8642" customFormat="false" ht="15" hidden="true" customHeight="false" outlineLevel="0" collapsed="false">
      <c r="A8642" s="0" t="s">
        <v>6144</v>
      </c>
      <c r="B8642" s="0" t="n">
        <v>635</v>
      </c>
      <c r="C8642" s="0" t="s">
        <v>1103</v>
      </c>
      <c r="D8642" s="0" t="n">
        <v>2719</v>
      </c>
      <c r="E8642" s="4" t="s">
        <v>688</v>
      </c>
      <c r="F8642" s="4" t="s">
        <v>690</v>
      </c>
      <c r="G8642" s="0" t="n">
        <v>0</v>
      </c>
      <c r="H8642" s="0" t="n">
        <v>260.48</v>
      </c>
      <c r="J8642" s="0" t="s">
        <v>1325</v>
      </c>
      <c r="K8642" s="0" t="n">
        <v>0</v>
      </c>
    </row>
    <row r="8643" customFormat="false" ht="15" hidden="true" customHeight="false" outlineLevel="0" collapsed="false">
      <c r="A8643" s="0" t="s">
        <v>6144</v>
      </c>
      <c r="B8643" s="0" t="n">
        <v>635</v>
      </c>
      <c r="C8643" s="0" t="s">
        <v>1103</v>
      </c>
      <c r="D8643" s="0" t="n">
        <v>2719</v>
      </c>
      <c r="E8643" s="4" t="s">
        <v>640</v>
      </c>
      <c r="F8643" s="4" t="s">
        <v>634</v>
      </c>
      <c r="G8643" s="0" t="n">
        <v>0</v>
      </c>
      <c r="H8643" s="0" t="n">
        <v>147.6</v>
      </c>
      <c r="J8643" s="0" t="s">
        <v>1325</v>
      </c>
      <c r="K8643" s="0" t="n">
        <v>0</v>
      </c>
    </row>
    <row r="8644" customFormat="false" ht="15" hidden="true" customHeight="false" outlineLevel="0" collapsed="false">
      <c r="A8644" s="0" t="s">
        <v>6144</v>
      </c>
      <c r="B8644" s="0" t="n">
        <v>635</v>
      </c>
      <c r="C8644" s="0" t="s">
        <v>1103</v>
      </c>
      <c r="D8644" s="0" t="n">
        <v>2719</v>
      </c>
      <c r="E8644" s="4" t="s">
        <v>642</v>
      </c>
      <c r="F8644" s="4" t="s">
        <v>634</v>
      </c>
      <c r="G8644" s="0" t="n">
        <v>0</v>
      </c>
      <c r="H8644" s="0" t="n">
        <v>307.49</v>
      </c>
      <c r="J8644" s="0" t="s">
        <v>1325</v>
      </c>
      <c r="K8644" s="0" t="n">
        <v>0</v>
      </c>
    </row>
    <row r="8645" customFormat="false" ht="15" hidden="true" customHeight="false" outlineLevel="0" collapsed="false">
      <c r="A8645" s="0" t="s">
        <v>6144</v>
      </c>
      <c r="B8645" s="0" t="n">
        <v>635</v>
      </c>
      <c r="C8645" s="0" t="s">
        <v>1103</v>
      </c>
      <c r="D8645" s="0" t="n">
        <v>2719</v>
      </c>
      <c r="E8645" s="4" t="s">
        <v>686</v>
      </c>
      <c r="F8645" s="4" t="s">
        <v>682</v>
      </c>
      <c r="G8645" s="0" t="n">
        <v>0</v>
      </c>
      <c r="H8645" s="0" t="n">
        <v>378.93</v>
      </c>
      <c r="J8645" s="0" t="s">
        <v>1325</v>
      </c>
      <c r="K8645" s="0" t="n">
        <v>0</v>
      </c>
    </row>
    <row r="8646" customFormat="false" ht="15" hidden="true" customHeight="false" outlineLevel="0" collapsed="false">
      <c r="A8646" s="0" t="s">
        <v>6144</v>
      </c>
      <c r="B8646" s="0" t="n">
        <v>635</v>
      </c>
      <c r="C8646" s="0" t="s">
        <v>1103</v>
      </c>
      <c r="D8646" s="0" t="n">
        <v>2720</v>
      </c>
      <c r="E8646" s="4" t="s">
        <v>563</v>
      </c>
      <c r="F8646" s="4" t="s">
        <v>563</v>
      </c>
      <c r="G8646" s="0" t="n">
        <v>5903.06</v>
      </c>
      <c r="H8646" s="0" t="n">
        <v>0</v>
      </c>
      <c r="J8646" s="0" t="s">
        <v>1325</v>
      </c>
      <c r="K8646" s="0" t="n">
        <v>0</v>
      </c>
    </row>
    <row r="8647" customFormat="false" ht="15" hidden="true" customHeight="false" outlineLevel="0" collapsed="false">
      <c r="A8647" s="0" t="s">
        <v>6144</v>
      </c>
      <c r="B8647" s="0" t="n">
        <v>635</v>
      </c>
      <c r="C8647" s="0" t="s">
        <v>1103</v>
      </c>
      <c r="D8647" s="0" t="n">
        <v>2720</v>
      </c>
      <c r="E8647" s="4" t="s">
        <v>708</v>
      </c>
      <c r="F8647" s="4" t="s">
        <v>710</v>
      </c>
      <c r="G8647" s="0" t="n">
        <v>134.79</v>
      </c>
      <c r="H8647" s="0" t="n">
        <v>0</v>
      </c>
      <c r="J8647" s="0" t="s">
        <v>1325</v>
      </c>
      <c r="K8647" s="0" t="n">
        <v>0</v>
      </c>
    </row>
    <row r="8648" customFormat="false" ht="15" hidden="true" customHeight="false" outlineLevel="0" collapsed="false">
      <c r="A8648" s="0" t="s">
        <v>6144</v>
      </c>
      <c r="B8648" s="0" t="n">
        <v>635</v>
      </c>
      <c r="C8648" s="0" t="s">
        <v>1103</v>
      </c>
      <c r="D8648" s="0" t="n">
        <v>2720</v>
      </c>
      <c r="E8648" s="4" t="s">
        <v>691</v>
      </c>
      <c r="F8648" s="4" t="s">
        <v>693</v>
      </c>
      <c r="G8648" s="0" t="n">
        <v>0</v>
      </c>
      <c r="H8648" s="0" t="n">
        <v>49.36</v>
      </c>
      <c r="J8648" s="0" t="s">
        <v>1325</v>
      </c>
      <c r="K8648" s="0" t="n">
        <v>0</v>
      </c>
    </row>
    <row r="8649" customFormat="false" ht="15" hidden="true" customHeight="false" outlineLevel="0" collapsed="false">
      <c r="A8649" s="0" t="s">
        <v>6144</v>
      </c>
      <c r="B8649" s="0" t="n">
        <v>635</v>
      </c>
      <c r="C8649" s="0" t="s">
        <v>1103</v>
      </c>
      <c r="D8649" s="0" t="n">
        <v>2720</v>
      </c>
      <c r="E8649" s="4" t="s">
        <v>638</v>
      </c>
      <c r="F8649" s="4" t="s">
        <v>634</v>
      </c>
      <c r="G8649" s="0" t="n">
        <v>0</v>
      </c>
      <c r="H8649" s="0" t="n">
        <v>231.03</v>
      </c>
      <c r="J8649" s="0" t="s">
        <v>1325</v>
      </c>
      <c r="K8649" s="0" t="n">
        <v>0</v>
      </c>
    </row>
    <row r="8650" customFormat="false" ht="15" hidden="true" customHeight="false" outlineLevel="0" collapsed="false">
      <c r="A8650" s="0" t="s">
        <v>6144</v>
      </c>
      <c r="B8650" s="0" t="n">
        <v>635</v>
      </c>
      <c r="C8650" s="0" t="s">
        <v>1103</v>
      </c>
      <c r="D8650" s="0" t="n">
        <v>2720</v>
      </c>
      <c r="E8650" s="4" t="s">
        <v>701</v>
      </c>
      <c r="F8650" s="4" t="s">
        <v>703</v>
      </c>
      <c r="G8650" s="0" t="n">
        <v>0</v>
      </c>
      <c r="H8650" s="0" t="n">
        <v>33.72</v>
      </c>
      <c r="J8650" s="0" t="s">
        <v>1325</v>
      </c>
      <c r="K8650" s="0" t="n">
        <v>0</v>
      </c>
    </row>
    <row r="8651" customFormat="false" ht="15" hidden="true" customHeight="false" outlineLevel="0" collapsed="false">
      <c r="A8651" s="0" t="s">
        <v>6144</v>
      </c>
      <c r="B8651" s="0" t="n">
        <v>635</v>
      </c>
      <c r="C8651" s="0" t="s">
        <v>1103</v>
      </c>
      <c r="D8651" s="0" t="n">
        <v>2720</v>
      </c>
      <c r="E8651" s="4" t="s">
        <v>630</v>
      </c>
      <c r="F8651" s="4" t="s">
        <v>710</v>
      </c>
      <c r="G8651" s="0" t="n">
        <v>42.63</v>
      </c>
      <c r="H8651" s="0" t="n">
        <v>0</v>
      </c>
      <c r="J8651" s="0" t="s">
        <v>1325</v>
      </c>
      <c r="K8651" s="0" t="n">
        <v>0</v>
      </c>
    </row>
    <row r="8652" customFormat="false" ht="15" hidden="true" customHeight="false" outlineLevel="0" collapsed="false">
      <c r="A8652" s="0" t="s">
        <v>6144</v>
      </c>
      <c r="B8652" s="0" t="n">
        <v>635</v>
      </c>
      <c r="C8652" s="0" t="s">
        <v>1103</v>
      </c>
      <c r="D8652" s="0" t="n">
        <v>2720</v>
      </c>
      <c r="E8652" s="4" t="s">
        <v>688</v>
      </c>
      <c r="F8652" s="4" t="s">
        <v>690</v>
      </c>
      <c r="G8652" s="0" t="n">
        <v>0</v>
      </c>
      <c r="H8652" s="0" t="n">
        <v>260.49</v>
      </c>
      <c r="J8652" s="0" t="s">
        <v>1325</v>
      </c>
      <c r="K8652" s="0" t="n">
        <v>0</v>
      </c>
    </row>
    <row r="8653" customFormat="false" ht="15" hidden="true" customHeight="false" outlineLevel="0" collapsed="false">
      <c r="A8653" s="0" t="s">
        <v>6144</v>
      </c>
      <c r="B8653" s="0" t="n">
        <v>635</v>
      </c>
      <c r="C8653" s="0" t="s">
        <v>1103</v>
      </c>
      <c r="D8653" s="0" t="n">
        <v>2720</v>
      </c>
      <c r="E8653" s="4" t="s">
        <v>640</v>
      </c>
      <c r="F8653" s="4" t="s">
        <v>634</v>
      </c>
      <c r="G8653" s="0" t="n">
        <v>0</v>
      </c>
      <c r="H8653" s="0" t="n">
        <v>147.6</v>
      </c>
      <c r="J8653" s="0" t="s">
        <v>1325</v>
      </c>
      <c r="K8653" s="0" t="n">
        <v>0</v>
      </c>
    </row>
    <row r="8654" customFormat="false" ht="15" hidden="true" customHeight="false" outlineLevel="0" collapsed="false">
      <c r="A8654" s="0" t="s">
        <v>6144</v>
      </c>
      <c r="B8654" s="0" t="n">
        <v>635</v>
      </c>
      <c r="C8654" s="0" t="s">
        <v>1103</v>
      </c>
      <c r="D8654" s="0" t="n">
        <v>2720</v>
      </c>
      <c r="E8654" s="4" t="s">
        <v>642</v>
      </c>
      <c r="F8654" s="4" t="s">
        <v>634</v>
      </c>
      <c r="G8654" s="0" t="n">
        <v>0</v>
      </c>
      <c r="H8654" s="0" t="n">
        <v>307.49</v>
      </c>
      <c r="J8654" s="0" t="s">
        <v>1325</v>
      </c>
      <c r="K8654" s="0" t="n">
        <v>0</v>
      </c>
    </row>
    <row r="8655" customFormat="false" ht="15" hidden="true" customHeight="false" outlineLevel="0" collapsed="false">
      <c r="A8655" s="0" t="s">
        <v>6144</v>
      </c>
      <c r="B8655" s="0" t="n">
        <v>635</v>
      </c>
      <c r="C8655" s="0" t="s">
        <v>1103</v>
      </c>
      <c r="D8655" s="0" t="n">
        <v>2720</v>
      </c>
      <c r="E8655" s="4" t="s">
        <v>686</v>
      </c>
      <c r="F8655" s="4" t="s">
        <v>682</v>
      </c>
      <c r="G8655" s="0" t="n">
        <v>0</v>
      </c>
      <c r="H8655" s="0" t="n">
        <v>378.93</v>
      </c>
      <c r="J8655" s="0" t="s">
        <v>1325</v>
      </c>
      <c r="K8655" s="0" t="n">
        <v>0</v>
      </c>
    </row>
    <row r="8656" customFormat="false" ht="15" hidden="true" customHeight="false" outlineLevel="0" collapsed="false">
      <c r="A8656" s="0" t="s">
        <v>6144</v>
      </c>
      <c r="B8656" s="0" t="n">
        <v>635</v>
      </c>
      <c r="C8656" s="0" t="s">
        <v>1103</v>
      </c>
      <c r="D8656" s="0" t="n">
        <v>2721</v>
      </c>
      <c r="E8656" s="4" t="s">
        <v>563</v>
      </c>
      <c r="F8656" s="4" t="s">
        <v>563</v>
      </c>
      <c r="G8656" s="0" t="n">
        <v>5903.07</v>
      </c>
      <c r="H8656" s="0" t="n">
        <v>0</v>
      </c>
      <c r="J8656" s="0" t="s">
        <v>1325</v>
      </c>
      <c r="K8656" s="0" t="n">
        <v>0</v>
      </c>
    </row>
    <row r="8657" customFormat="false" ht="15" hidden="true" customHeight="false" outlineLevel="0" collapsed="false">
      <c r="A8657" s="0" t="s">
        <v>6144</v>
      </c>
      <c r="B8657" s="0" t="n">
        <v>635</v>
      </c>
      <c r="C8657" s="0" t="s">
        <v>1103</v>
      </c>
      <c r="D8657" s="0" t="n">
        <v>2721</v>
      </c>
      <c r="E8657" s="4" t="s">
        <v>708</v>
      </c>
      <c r="F8657" s="4" t="s">
        <v>710</v>
      </c>
      <c r="G8657" s="0" t="n">
        <v>134.79</v>
      </c>
      <c r="H8657" s="0" t="n">
        <v>0</v>
      </c>
      <c r="J8657" s="0" t="s">
        <v>1325</v>
      </c>
      <c r="K8657" s="0" t="n">
        <v>0</v>
      </c>
    </row>
    <row r="8658" customFormat="false" ht="15" hidden="true" customHeight="false" outlineLevel="0" collapsed="false">
      <c r="A8658" s="0" t="s">
        <v>6144</v>
      </c>
      <c r="B8658" s="0" t="n">
        <v>635</v>
      </c>
      <c r="C8658" s="0" t="s">
        <v>1103</v>
      </c>
      <c r="D8658" s="0" t="n">
        <v>2721</v>
      </c>
      <c r="E8658" s="4" t="s">
        <v>691</v>
      </c>
      <c r="F8658" s="4" t="s">
        <v>693</v>
      </c>
      <c r="G8658" s="0" t="n">
        <v>0</v>
      </c>
      <c r="H8658" s="0" t="n">
        <v>49.36</v>
      </c>
      <c r="J8658" s="0" t="s">
        <v>1325</v>
      </c>
      <c r="K8658" s="0" t="n">
        <v>0</v>
      </c>
    </row>
    <row r="8659" customFormat="false" ht="15" hidden="true" customHeight="false" outlineLevel="0" collapsed="false">
      <c r="A8659" s="0" t="s">
        <v>6144</v>
      </c>
      <c r="B8659" s="0" t="n">
        <v>635</v>
      </c>
      <c r="C8659" s="0" t="s">
        <v>1103</v>
      </c>
      <c r="D8659" s="0" t="n">
        <v>2721</v>
      </c>
      <c r="E8659" s="4" t="s">
        <v>638</v>
      </c>
      <c r="F8659" s="4" t="s">
        <v>634</v>
      </c>
      <c r="G8659" s="0" t="n">
        <v>0</v>
      </c>
      <c r="H8659" s="0" t="n">
        <v>231.03</v>
      </c>
      <c r="J8659" s="0" t="s">
        <v>1325</v>
      </c>
      <c r="K8659" s="0" t="n">
        <v>0</v>
      </c>
    </row>
    <row r="8660" customFormat="false" ht="15" hidden="true" customHeight="false" outlineLevel="0" collapsed="false">
      <c r="A8660" s="0" t="s">
        <v>6144</v>
      </c>
      <c r="B8660" s="0" t="n">
        <v>635</v>
      </c>
      <c r="C8660" s="0" t="s">
        <v>1103</v>
      </c>
      <c r="D8660" s="0" t="n">
        <v>2721</v>
      </c>
      <c r="E8660" s="4" t="s">
        <v>701</v>
      </c>
      <c r="F8660" s="4" t="s">
        <v>703</v>
      </c>
      <c r="G8660" s="0" t="n">
        <v>0</v>
      </c>
      <c r="H8660" s="0" t="n">
        <v>33.71</v>
      </c>
      <c r="J8660" s="0" t="s">
        <v>1325</v>
      </c>
      <c r="K8660" s="0" t="n">
        <v>0</v>
      </c>
    </row>
    <row r="8661" customFormat="false" ht="15" hidden="true" customHeight="false" outlineLevel="0" collapsed="false">
      <c r="A8661" s="0" t="s">
        <v>6144</v>
      </c>
      <c r="B8661" s="0" t="n">
        <v>635</v>
      </c>
      <c r="C8661" s="0" t="s">
        <v>1103</v>
      </c>
      <c r="D8661" s="0" t="n">
        <v>2721</v>
      </c>
      <c r="E8661" s="4" t="s">
        <v>630</v>
      </c>
      <c r="F8661" s="4" t="s">
        <v>710</v>
      </c>
      <c r="G8661" s="0" t="n">
        <v>42.64</v>
      </c>
      <c r="H8661" s="0" t="n">
        <v>0</v>
      </c>
      <c r="J8661" s="0" t="s">
        <v>1325</v>
      </c>
      <c r="K8661" s="0" t="n">
        <v>0</v>
      </c>
    </row>
    <row r="8662" customFormat="false" ht="15" hidden="true" customHeight="false" outlineLevel="0" collapsed="false">
      <c r="A8662" s="0" t="s">
        <v>6144</v>
      </c>
      <c r="B8662" s="0" t="n">
        <v>635</v>
      </c>
      <c r="C8662" s="0" t="s">
        <v>1103</v>
      </c>
      <c r="D8662" s="0" t="n">
        <v>2721</v>
      </c>
      <c r="E8662" s="4" t="s">
        <v>688</v>
      </c>
      <c r="F8662" s="4" t="s">
        <v>690</v>
      </c>
      <c r="G8662" s="0" t="n">
        <v>0</v>
      </c>
      <c r="H8662" s="0" t="n">
        <v>260.48</v>
      </c>
      <c r="J8662" s="0" t="s">
        <v>1325</v>
      </c>
      <c r="K8662" s="0" t="n">
        <v>0</v>
      </c>
    </row>
    <row r="8663" customFormat="false" ht="15" hidden="true" customHeight="false" outlineLevel="0" collapsed="false">
      <c r="A8663" s="0" t="s">
        <v>6144</v>
      </c>
      <c r="B8663" s="0" t="n">
        <v>635</v>
      </c>
      <c r="C8663" s="0" t="s">
        <v>1103</v>
      </c>
      <c r="D8663" s="0" t="n">
        <v>2721</v>
      </c>
      <c r="E8663" s="4" t="s">
        <v>640</v>
      </c>
      <c r="F8663" s="4" t="s">
        <v>634</v>
      </c>
      <c r="G8663" s="0" t="n">
        <v>0</v>
      </c>
      <c r="H8663" s="0" t="n">
        <v>147.6</v>
      </c>
      <c r="J8663" s="0" t="s">
        <v>1325</v>
      </c>
      <c r="K8663" s="0" t="n">
        <v>0</v>
      </c>
    </row>
    <row r="8664" customFormat="false" ht="15" hidden="true" customHeight="false" outlineLevel="0" collapsed="false">
      <c r="A8664" s="0" t="s">
        <v>6144</v>
      </c>
      <c r="B8664" s="0" t="n">
        <v>635</v>
      </c>
      <c r="C8664" s="0" t="s">
        <v>1103</v>
      </c>
      <c r="D8664" s="0" t="n">
        <v>2721</v>
      </c>
      <c r="E8664" s="4" t="s">
        <v>642</v>
      </c>
      <c r="F8664" s="4" t="s">
        <v>634</v>
      </c>
      <c r="G8664" s="0" t="n">
        <v>0</v>
      </c>
      <c r="H8664" s="0" t="n">
        <v>307.49</v>
      </c>
      <c r="J8664" s="0" t="s">
        <v>1325</v>
      </c>
      <c r="K8664" s="0" t="n">
        <v>0</v>
      </c>
    </row>
    <row r="8665" customFormat="false" ht="15" hidden="true" customHeight="false" outlineLevel="0" collapsed="false">
      <c r="A8665" s="0" t="s">
        <v>6144</v>
      </c>
      <c r="B8665" s="0" t="n">
        <v>635</v>
      </c>
      <c r="C8665" s="0" t="s">
        <v>1103</v>
      </c>
      <c r="D8665" s="0" t="n">
        <v>2721</v>
      </c>
      <c r="E8665" s="4" t="s">
        <v>686</v>
      </c>
      <c r="F8665" s="4" t="s">
        <v>682</v>
      </c>
      <c r="G8665" s="0" t="n">
        <v>0</v>
      </c>
      <c r="H8665" s="0" t="n">
        <v>378.93</v>
      </c>
      <c r="J8665" s="0" t="s">
        <v>1325</v>
      </c>
      <c r="K8665" s="0" t="n">
        <v>0</v>
      </c>
    </row>
    <row r="8666" customFormat="false" ht="15" hidden="true" customHeight="false" outlineLevel="0" collapsed="false">
      <c r="A8666" s="0" t="s">
        <v>6144</v>
      </c>
      <c r="B8666" s="0" t="n">
        <v>635</v>
      </c>
      <c r="C8666" s="0" t="s">
        <v>1103</v>
      </c>
      <c r="D8666" s="0" t="n">
        <v>2722</v>
      </c>
      <c r="E8666" s="4" t="s">
        <v>563</v>
      </c>
      <c r="F8666" s="4" t="s">
        <v>563</v>
      </c>
      <c r="G8666" s="0" t="n">
        <v>5903.07</v>
      </c>
      <c r="H8666" s="0" t="n">
        <v>0</v>
      </c>
      <c r="J8666" s="0" t="s">
        <v>1325</v>
      </c>
      <c r="K8666" s="0" t="n">
        <v>0</v>
      </c>
    </row>
    <row r="8667" customFormat="false" ht="15" hidden="true" customHeight="false" outlineLevel="0" collapsed="false">
      <c r="A8667" s="0" t="s">
        <v>6144</v>
      </c>
      <c r="B8667" s="0" t="n">
        <v>635</v>
      </c>
      <c r="C8667" s="0" t="s">
        <v>1103</v>
      </c>
      <c r="D8667" s="0" t="n">
        <v>2722</v>
      </c>
      <c r="E8667" s="4" t="s">
        <v>708</v>
      </c>
      <c r="F8667" s="4" t="s">
        <v>710</v>
      </c>
      <c r="G8667" s="0" t="n">
        <v>134.79</v>
      </c>
      <c r="H8667" s="0" t="n">
        <v>0</v>
      </c>
      <c r="J8667" s="0" t="s">
        <v>1325</v>
      </c>
      <c r="K8667" s="0" t="n">
        <v>0</v>
      </c>
    </row>
    <row r="8668" customFormat="false" ht="15" hidden="true" customHeight="false" outlineLevel="0" collapsed="false">
      <c r="A8668" s="0" t="s">
        <v>6144</v>
      </c>
      <c r="B8668" s="0" t="n">
        <v>635</v>
      </c>
      <c r="C8668" s="0" t="s">
        <v>1103</v>
      </c>
      <c r="D8668" s="0" t="n">
        <v>2722</v>
      </c>
      <c r="E8668" s="4" t="s">
        <v>691</v>
      </c>
      <c r="F8668" s="4" t="s">
        <v>693</v>
      </c>
      <c r="G8668" s="0" t="n">
        <v>0</v>
      </c>
      <c r="H8668" s="0" t="n">
        <v>49.36</v>
      </c>
      <c r="J8668" s="0" t="s">
        <v>1325</v>
      </c>
      <c r="K8668" s="0" t="n">
        <v>0</v>
      </c>
    </row>
    <row r="8669" customFormat="false" ht="15" hidden="true" customHeight="false" outlineLevel="0" collapsed="false">
      <c r="A8669" s="0" t="s">
        <v>6144</v>
      </c>
      <c r="B8669" s="0" t="n">
        <v>635</v>
      </c>
      <c r="C8669" s="0" t="s">
        <v>1103</v>
      </c>
      <c r="D8669" s="0" t="n">
        <v>2722</v>
      </c>
      <c r="E8669" s="4" t="s">
        <v>638</v>
      </c>
      <c r="F8669" s="4" t="s">
        <v>634</v>
      </c>
      <c r="G8669" s="0" t="n">
        <v>0</v>
      </c>
      <c r="H8669" s="0" t="n">
        <v>231.03</v>
      </c>
      <c r="J8669" s="0" t="s">
        <v>1325</v>
      </c>
      <c r="K8669" s="0" t="n">
        <v>0</v>
      </c>
    </row>
    <row r="8670" customFormat="false" ht="15" hidden="true" customHeight="false" outlineLevel="0" collapsed="false">
      <c r="A8670" s="0" t="s">
        <v>6144</v>
      </c>
      <c r="B8670" s="0" t="n">
        <v>635</v>
      </c>
      <c r="C8670" s="0" t="s">
        <v>1103</v>
      </c>
      <c r="D8670" s="0" t="n">
        <v>2722</v>
      </c>
      <c r="E8670" s="4" t="s">
        <v>701</v>
      </c>
      <c r="F8670" s="4" t="s">
        <v>703</v>
      </c>
      <c r="G8670" s="0" t="n">
        <v>0</v>
      </c>
      <c r="H8670" s="0" t="n">
        <v>33.71</v>
      </c>
      <c r="J8670" s="0" t="s">
        <v>1325</v>
      </c>
      <c r="K8670" s="0" t="n">
        <v>0</v>
      </c>
    </row>
    <row r="8671" customFormat="false" ht="15" hidden="true" customHeight="false" outlineLevel="0" collapsed="false">
      <c r="A8671" s="0" t="s">
        <v>6144</v>
      </c>
      <c r="B8671" s="0" t="n">
        <v>635</v>
      </c>
      <c r="C8671" s="0" t="s">
        <v>1103</v>
      </c>
      <c r="D8671" s="0" t="n">
        <v>2722</v>
      </c>
      <c r="E8671" s="4" t="s">
        <v>630</v>
      </c>
      <c r="F8671" s="4" t="s">
        <v>710</v>
      </c>
      <c r="G8671" s="0" t="n">
        <v>42.64</v>
      </c>
      <c r="H8671" s="0" t="n">
        <v>0</v>
      </c>
      <c r="J8671" s="0" t="s">
        <v>1325</v>
      </c>
      <c r="K8671" s="0" t="n">
        <v>0</v>
      </c>
    </row>
    <row r="8672" customFormat="false" ht="15" hidden="true" customHeight="false" outlineLevel="0" collapsed="false">
      <c r="A8672" s="0" t="s">
        <v>6144</v>
      </c>
      <c r="B8672" s="0" t="n">
        <v>635</v>
      </c>
      <c r="C8672" s="0" t="s">
        <v>1103</v>
      </c>
      <c r="D8672" s="0" t="n">
        <v>2722</v>
      </c>
      <c r="E8672" s="4" t="s">
        <v>688</v>
      </c>
      <c r="F8672" s="4" t="s">
        <v>690</v>
      </c>
      <c r="G8672" s="0" t="n">
        <v>0</v>
      </c>
      <c r="H8672" s="0" t="n">
        <v>260.48</v>
      </c>
      <c r="J8672" s="0" t="s">
        <v>1325</v>
      </c>
      <c r="K8672" s="0" t="n">
        <v>0</v>
      </c>
    </row>
    <row r="8673" customFormat="false" ht="15" hidden="true" customHeight="false" outlineLevel="0" collapsed="false">
      <c r="A8673" s="0" t="s">
        <v>6144</v>
      </c>
      <c r="B8673" s="0" t="n">
        <v>635</v>
      </c>
      <c r="C8673" s="0" t="s">
        <v>1103</v>
      </c>
      <c r="D8673" s="0" t="n">
        <v>2722</v>
      </c>
      <c r="E8673" s="4" t="s">
        <v>640</v>
      </c>
      <c r="F8673" s="4" t="s">
        <v>634</v>
      </c>
      <c r="G8673" s="0" t="n">
        <v>0</v>
      </c>
      <c r="H8673" s="0" t="n">
        <v>147.6</v>
      </c>
      <c r="J8673" s="0" t="s">
        <v>1325</v>
      </c>
      <c r="K8673" s="0" t="n">
        <v>0</v>
      </c>
    </row>
    <row r="8674" customFormat="false" ht="15" hidden="true" customHeight="false" outlineLevel="0" collapsed="false">
      <c r="A8674" s="0" t="s">
        <v>6144</v>
      </c>
      <c r="B8674" s="0" t="n">
        <v>635</v>
      </c>
      <c r="C8674" s="0" t="s">
        <v>1103</v>
      </c>
      <c r="D8674" s="0" t="n">
        <v>2722</v>
      </c>
      <c r="E8674" s="4" t="s">
        <v>642</v>
      </c>
      <c r="F8674" s="4" t="s">
        <v>634</v>
      </c>
      <c r="G8674" s="0" t="n">
        <v>0</v>
      </c>
      <c r="H8674" s="0" t="n">
        <v>307.49</v>
      </c>
      <c r="J8674" s="0" t="s">
        <v>1325</v>
      </c>
      <c r="K8674" s="0" t="n">
        <v>0</v>
      </c>
    </row>
    <row r="8675" customFormat="false" ht="15" hidden="true" customHeight="false" outlineLevel="0" collapsed="false">
      <c r="A8675" s="0" t="s">
        <v>6144</v>
      </c>
      <c r="B8675" s="0" t="n">
        <v>635</v>
      </c>
      <c r="C8675" s="0" t="s">
        <v>1103</v>
      </c>
      <c r="D8675" s="0" t="n">
        <v>2722</v>
      </c>
      <c r="E8675" s="4" t="s">
        <v>686</v>
      </c>
      <c r="F8675" s="4" t="s">
        <v>682</v>
      </c>
      <c r="G8675" s="0" t="n">
        <v>0</v>
      </c>
      <c r="H8675" s="0" t="n">
        <v>378.93</v>
      </c>
      <c r="J8675" s="0" t="s">
        <v>1325</v>
      </c>
      <c r="K8675" s="0" t="n">
        <v>0</v>
      </c>
    </row>
    <row r="8676" customFormat="false" ht="15" hidden="true" customHeight="false" outlineLevel="0" collapsed="false">
      <c r="A8676" s="0" t="s">
        <v>6144</v>
      </c>
      <c r="B8676" s="0" t="n">
        <v>635</v>
      </c>
      <c r="C8676" s="0" t="s">
        <v>1103</v>
      </c>
      <c r="D8676" s="0" t="n">
        <v>2723</v>
      </c>
      <c r="E8676" s="4" t="s">
        <v>786</v>
      </c>
      <c r="F8676" s="4" t="s">
        <v>730</v>
      </c>
      <c r="G8676" s="0" t="n">
        <v>0</v>
      </c>
      <c r="H8676" s="0" t="n">
        <v>1551.5</v>
      </c>
      <c r="J8676" s="0" t="s">
        <v>2741</v>
      </c>
      <c r="K8676" s="0" t="n">
        <v>0</v>
      </c>
    </row>
    <row r="8677" customFormat="false" ht="15" hidden="true" customHeight="false" outlineLevel="0" collapsed="false">
      <c r="A8677" s="0" t="s">
        <v>6144</v>
      </c>
      <c r="B8677" s="0" t="n">
        <v>635</v>
      </c>
      <c r="C8677" s="0" t="s">
        <v>1103</v>
      </c>
      <c r="D8677" s="0" t="n">
        <v>2723</v>
      </c>
      <c r="E8677" s="4" t="s">
        <v>778</v>
      </c>
      <c r="F8677" s="4" t="s">
        <v>730</v>
      </c>
      <c r="G8677" s="0" t="n">
        <v>0</v>
      </c>
      <c r="H8677" s="0" t="n">
        <v>1448.5</v>
      </c>
      <c r="J8677" s="0" t="s">
        <v>2741</v>
      </c>
      <c r="K8677" s="0" t="n">
        <v>0</v>
      </c>
    </row>
    <row r="8678" customFormat="false" ht="15" hidden="true" customHeight="false" outlineLevel="0" collapsed="false">
      <c r="A8678" s="0" t="s">
        <v>6144</v>
      </c>
      <c r="B8678" s="0" t="n">
        <v>635</v>
      </c>
      <c r="C8678" s="0" t="s">
        <v>1103</v>
      </c>
      <c r="D8678" s="0" t="n">
        <v>2724</v>
      </c>
      <c r="E8678" s="4" t="s">
        <v>600</v>
      </c>
      <c r="F8678" s="4" t="s">
        <v>563</v>
      </c>
      <c r="G8678" s="0" t="n">
        <v>3111.6</v>
      </c>
      <c r="H8678" s="0" t="n">
        <v>0</v>
      </c>
      <c r="J8678" s="0" t="s">
        <v>1957</v>
      </c>
      <c r="K8678" s="0" t="n">
        <v>0</v>
      </c>
    </row>
    <row r="8679" customFormat="false" ht="15" hidden="true" customHeight="false" outlineLevel="0" collapsed="false">
      <c r="A8679" s="0" t="s">
        <v>6144</v>
      </c>
      <c r="B8679" s="0" t="n">
        <v>635</v>
      </c>
      <c r="C8679" s="0" t="s">
        <v>1103</v>
      </c>
      <c r="D8679" s="0" t="n">
        <v>2725</v>
      </c>
      <c r="E8679" s="4" t="s">
        <v>563</v>
      </c>
      <c r="F8679" s="4" t="s">
        <v>563</v>
      </c>
      <c r="G8679" s="0" t="n">
        <v>6247.26</v>
      </c>
      <c r="H8679" s="0" t="n">
        <v>0</v>
      </c>
      <c r="J8679" s="0" t="s">
        <v>1325</v>
      </c>
      <c r="K8679" s="0" t="n">
        <v>0</v>
      </c>
    </row>
    <row r="8680" customFormat="false" ht="15" hidden="true" customHeight="false" outlineLevel="0" collapsed="false">
      <c r="A8680" s="0" t="s">
        <v>6144</v>
      </c>
      <c r="B8680" s="0" t="n">
        <v>635</v>
      </c>
      <c r="C8680" s="0" t="s">
        <v>1103</v>
      </c>
      <c r="D8680" s="0" t="n">
        <v>2725</v>
      </c>
      <c r="E8680" s="4" t="s">
        <v>708</v>
      </c>
      <c r="F8680" s="4" t="s">
        <v>710</v>
      </c>
      <c r="G8680" s="0" t="n">
        <v>134.79</v>
      </c>
      <c r="H8680" s="0" t="n">
        <v>0</v>
      </c>
      <c r="J8680" s="0" t="s">
        <v>1325</v>
      </c>
      <c r="K8680" s="0" t="n">
        <v>0</v>
      </c>
    </row>
    <row r="8681" customFormat="false" ht="15" hidden="true" customHeight="false" outlineLevel="0" collapsed="false">
      <c r="A8681" s="0" t="s">
        <v>6144</v>
      </c>
      <c r="B8681" s="0" t="n">
        <v>635</v>
      </c>
      <c r="C8681" s="0" t="s">
        <v>1103</v>
      </c>
      <c r="D8681" s="0" t="n">
        <v>2725</v>
      </c>
      <c r="E8681" s="4" t="s">
        <v>691</v>
      </c>
      <c r="F8681" s="4" t="s">
        <v>693</v>
      </c>
      <c r="G8681" s="0" t="n">
        <v>0</v>
      </c>
      <c r="H8681" s="0" t="n">
        <v>49.36</v>
      </c>
      <c r="J8681" s="0" t="s">
        <v>1325</v>
      </c>
      <c r="K8681" s="0" t="n">
        <v>0</v>
      </c>
    </row>
    <row r="8682" customFormat="false" ht="15" hidden="true" customHeight="false" outlineLevel="0" collapsed="false">
      <c r="A8682" s="0" t="s">
        <v>6144</v>
      </c>
      <c r="B8682" s="0" t="n">
        <v>635</v>
      </c>
      <c r="C8682" s="0" t="s">
        <v>1103</v>
      </c>
      <c r="D8682" s="0" t="n">
        <v>2725</v>
      </c>
      <c r="E8682" s="4" t="s">
        <v>638</v>
      </c>
      <c r="F8682" s="4" t="s">
        <v>634</v>
      </c>
      <c r="G8682" s="0" t="n">
        <v>0</v>
      </c>
      <c r="H8682" s="0" t="n">
        <v>231.03</v>
      </c>
      <c r="J8682" s="0" t="s">
        <v>1325</v>
      </c>
      <c r="K8682" s="0" t="n">
        <v>0</v>
      </c>
    </row>
    <row r="8683" customFormat="false" ht="15" hidden="true" customHeight="false" outlineLevel="0" collapsed="false">
      <c r="A8683" s="0" t="s">
        <v>6144</v>
      </c>
      <c r="B8683" s="0" t="n">
        <v>635</v>
      </c>
      <c r="C8683" s="0" t="s">
        <v>1103</v>
      </c>
      <c r="D8683" s="0" t="n">
        <v>2725</v>
      </c>
      <c r="E8683" s="4" t="s">
        <v>701</v>
      </c>
      <c r="F8683" s="4" t="s">
        <v>703</v>
      </c>
      <c r="G8683" s="0" t="n">
        <v>0</v>
      </c>
      <c r="H8683" s="0" t="n">
        <v>33.71</v>
      </c>
      <c r="J8683" s="0" t="s">
        <v>1325</v>
      </c>
      <c r="K8683" s="0" t="n">
        <v>0</v>
      </c>
    </row>
    <row r="8684" customFormat="false" ht="15" hidden="true" customHeight="false" outlineLevel="0" collapsed="false">
      <c r="A8684" s="0" t="s">
        <v>6144</v>
      </c>
      <c r="B8684" s="0" t="n">
        <v>635</v>
      </c>
      <c r="C8684" s="0" t="s">
        <v>1103</v>
      </c>
      <c r="D8684" s="0" t="n">
        <v>2725</v>
      </c>
      <c r="E8684" s="4" t="s">
        <v>630</v>
      </c>
      <c r="F8684" s="4" t="s">
        <v>710</v>
      </c>
      <c r="G8684" s="0" t="n">
        <v>42.64</v>
      </c>
      <c r="H8684" s="0" t="n">
        <v>0</v>
      </c>
      <c r="J8684" s="0" t="s">
        <v>1325</v>
      </c>
      <c r="K8684" s="0" t="n">
        <v>0</v>
      </c>
    </row>
    <row r="8685" customFormat="false" ht="15" hidden="true" customHeight="false" outlineLevel="0" collapsed="false">
      <c r="A8685" s="0" t="s">
        <v>6144</v>
      </c>
      <c r="B8685" s="0" t="n">
        <v>635</v>
      </c>
      <c r="C8685" s="0" t="s">
        <v>1103</v>
      </c>
      <c r="D8685" s="0" t="n">
        <v>2725</v>
      </c>
      <c r="E8685" s="4" t="s">
        <v>688</v>
      </c>
      <c r="F8685" s="4" t="s">
        <v>690</v>
      </c>
      <c r="G8685" s="0" t="n">
        <v>0</v>
      </c>
      <c r="H8685" s="0" t="n">
        <v>260.48</v>
      </c>
      <c r="J8685" s="0" t="s">
        <v>1325</v>
      </c>
      <c r="K8685" s="0" t="n">
        <v>0</v>
      </c>
    </row>
    <row r="8686" customFormat="false" ht="15" hidden="true" customHeight="false" outlineLevel="0" collapsed="false">
      <c r="A8686" s="0" t="s">
        <v>6144</v>
      </c>
      <c r="B8686" s="0" t="n">
        <v>635</v>
      </c>
      <c r="C8686" s="0" t="s">
        <v>1103</v>
      </c>
      <c r="D8686" s="0" t="n">
        <v>2725</v>
      </c>
      <c r="E8686" s="4" t="s">
        <v>640</v>
      </c>
      <c r="F8686" s="4" t="s">
        <v>634</v>
      </c>
      <c r="G8686" s="0" t="n">
        <v>0</v>
      </c>
      <c r="H8686" s="0" t="n">
        <v>147.6</v>
      </c>
      <c r="J8686" s="0" t="s">
        <v>1325</v>
      </c>
      <c r="K8686" s="0" t="n">
        <v>0</v>
      </c>
    </row>
    <row r="8687" customFormat="false" ht="15" hidden="true" customHeight="false" outlineLevel="0" collapsed="false">
      <c r="A8687" s="0" t="s">
        <v>6144</v>
      </c>
      <c r="B8687" s="0" t="n">
        <v>635</v>
      </c>
      <c r="C8687" s="0" t="s">
        <v>1103</v>
      </c>
      <c r="D8687" s="0" t="n">
        <v>2725</v>
      </c>
      <c r="E8687" s="4" t="s">
        <v>642</v>
      </c>
      <c r="F8687" s="4" t="s">
        <v>634</v>
      </c>
      <c r="G8687" s="0" t="n">
        <v>0</v>
      </c>
      <c r="H8687" s="0" t="n">
        <v>307.49</v>
      </c>
      <c r="J8687" s="0" t="s">
        <v>1325</v>
      </c>
      <c r="K8687" s="0" t="n">
        <v>0</v>
      </c>
    </row>
    <row r="8688" customFormat="false" ht="15" hidden="true" customHeight="false" outlineLevel="0" collapsed="false">
      <c r="A8688" s="0" t="s">
        <v>6144</v>
      </c>
      <c r="B8688" s="0" t="n">
        <v>635</v>
      </c>
      <c r="C8688" s="0" t="s">
        <v>1103</v>
      </c>
      <c r="D8688" s="0" t="n">
        <v>2725</v>
      </c>
      <c r="E8688" s="4" t="s">
        <v>686</v>
      </c>
      <c r="F8688" s="4" t="s">
        <v>682</v>
      </c>
      <c r="G8688" s="0" t="n">
        <v>0</v>
      </c>
      <c r="H8688" s="0" t="n">
        <v>378.93</v>
      </c>
      <c r="J8688" s="0" t="s">
        <v>1325</v>
      </c>
      <c r="K8688" s="0" t="n">
        <v>0</v>
      </c>
    </row>
    <row r="8689" customFormat="false" ht="15" hidden="true" customHeight="false" outlineLevel="0" collapsed="false">
      <c r="A8689" s="0" t="s">
        <v>6144</v>
      </c>
      <c r="B8689" s="0" t="n">
        <v>635</v>
      </c>
      <c r="C8689" s="0" t="s">
        <v>1103</v>
      </c>
      <c r="D8689" s="0" t="n">
        <v>2726</v>
      </c>
      <c r="E8689" s="4" t="s">
        <v>563</v>
      </c>
      <c r="F8689" s="4" t="s">
        <v>563</v>
      </c>
      <c r="G8689" s="0" t="n">
        <v>6762.04</v>
      </c>
      <c r="H8689" s="0" t="n">
        <v>0</v>
      </c>
      <c r="J8689" s="0" t="s">
        <v>1325</v>
      </c>
      <c r="K8689" s="0" t="n">
        <v>0</v>
      </c>
    </row>
    <row r="8690" customFormat="false" ht="15" hidden="true" customHeight="false" outlineLevel="0" collapsed="false">
      <c r="A8690" s="0" t="s">
        <v>6144</v>
      </c>
      <c r="B8690" s="0" t="n">
        <v>635</v>
      </c>
      <c r="C8690" s="0" t="s">
        <v>1103</v>
      </c>
      <c r="D8690" s="0" t="n">
        <v>2726</v>
      </c>
      <c r="E8690" s="4" t="s">
        <v>708</v>
      </c>
      <c r="F8690" s="4" t="s">
        <v>710</v>
      </c>
      <c r="G8690" s="0" t="n">
        <v>134.79</v>
      </c>
      <c r="H8690" s="0" t="n">
        <v>0</v>
      </c>
      <c r="J8690" s="0" t="s">
        <v>1325</v>
      </c>
      <c r="K8690" s="0" t="n">
        <v>0</v>
      </c>
    </row>
    <row r="8691" customFormat="false" ht="15" hidden="true" customHeight="false" outlineLevel="0" collapsed="false">
      <c r="A8691" s="0" t="s">
        <v>6144</v>
      </c>
      <c r="B8691" s="0" t="n">
        <v>635</v>
      </c>
      <c r="C8691" s="0" t="s">
        <v>1103</v>
      </c>
      <c r="D8691" s="0" t="n">
        <v>2726</v>
      </c>
      <c r="E8691" s="4" t="s">
        <v>691</v>
      </c>
      <c r="F8691" s="4" t="s">
        <v>693</v>
      </c>
      <c r="G8691" s="0" t="n">
        <v>0</v>
      </c>
      <c r="H8691" s="0" t="n">
        <v>49.36</v>
      </c>
      <c r="J8691" s="0" t="s">
        <v>1325</v>
      </c>
      <c r="K8691" s="0" t="n">
        <v>0</v>
      </c>
    </row>
    <row r="8692" customFormat="false" ht="15" hidden="true" customHeight="false" outlineLevel="0" collapsed="false">
      <c r="A8692" s="0" t="s">
        <v>6144</v>
      </c>
      <c r="B8692" s="0" t="n">
        <v>635</v>
      </c>
      <c r="C8692" s="0" t="s">
        <v>1103</v>
      </c>
      <c r="D8692" s="0" t="n">
        <v>2726</v>
      </c>
      <c r="E8692" s="4" t="s">
        <v>638</v>
      </c>
      <c r="F8692" s="4" t="s">
        <v>634</v>
      </c>
      <c r="G8692" s="0" t="n">
        <v>0</v>
      </c>
      <c r="H8692" s="0" t="n">
        <v>231.03</v>
      </c>
      <c r="J8692" s="0" t="s">
        <v>1325</v>
      </c>
      <c r="K8692" s="0" t="n">
        <v>0</v>
      </c>
    </row>
    <row r="8693" customFormat="false" ht="15" hidden="true" customHeight="false" outlineLevel="0" collapsed="false">
      <c r="A8693" s="0" t="s">
        <v>6144</v>
      </c>
      <c r="B8693" s="0" t="n">
        <v>635</v>
      </c>
      <c r="C8693" s="0" t="s">
        <v>1103</v>
      </c>
      <c r="D8693" s="0" t="n">
        <v>2726</v>
      </c>
      <c r="E8693" s="4" t="s">
        <v>701</v>
      </c>
      <c r="F8693" s="4" t="s">
        <v>703</v>
      </c>
      <c r="G8693" s="0" t="n">
        <v>0</v>
      </c>
      <c r="H8693" s="0" t="n">
        <v>33.71</v>
      </c>
      <c r="J8693" s="0" t="s">
        <v>1325</v>
      </c>
      <c r="K8693" s="0" t="n">
        <v>0</v>
      </c>
    </row>
    <row r="8694" customFormat="false" ht="15" hidden="true" customHeight="false" outlineLevel="0" collapsed="false">
      <c r="A8694" s="0" t="s">
        <v>6144</v>
      </c>
      <c r="B8694" s="0" t="n">
        <v>635</v>
      </c>
      <c r="C8694" s="0" t="s">
        <v>1103</v>
      </c>
      <c r="D8694" s="0" t="n">
        <v>2726</v>
      </c>
      <c r="E8694" s="4" t="s">
        <v>630</v>
      </c>
      <c r="F8694" s="4" t="s">
        <v>710</v>
      </c>
      <c r="G8694" s="0" t="n">
        <v>42.64</v>
      </c>
      <c r="H8694" s="0" t="n">
        <v>0</v>
      </c>
      <c r="J8694" s="0" t="s">
        <v>1325</v>
      </c>
      <c r="K8694" s="0" t="n">
        <v>0</v>
      </c>
    </row>
    <row r="8695" customFormat="false" ht="15" hidden="true" customHeight="false" outlineLevel="0" collapsed="false">
      <c r="A8695" s="0" t="s">
        <v>6144</v>
      </c>
      <c r="B8695" s="0" t="n">
        <v>635</v>
      </c>
      <c r="C8695" s="0" t="s">
        <v>1103</v>
      </c>
      <c r="D8695" s="0" t="n">
        <v>2726</v>
      </c>
      <c r="E8695" s="4" t="s">
        <v>688</v>
      </c>
      <c r="F8695" s="4" t="s">
        <v>690</v>
      </c>
      <c r="G8695" s="0" t="n">
        <v>0</v>
      </c>
      <c r="H8695" s="0" t="n">
        <v>260.48</v>
      </c>
      <c r="J8695" s="0" t="s">
        <v>1325</v>
      </c>
      <c r="K8695" s="0" t="n">
        <v>0</v>
      </c>
    </row>
    <row r="8696" customFormat="false" ht="15" hidden="true" customHeight="false" outlineLevel="0" collapsed="false">
      <c r="A8696" s="0" t="s">
        <v>6144</v>
      </c>
      <c r="B8696" s="0" t="n">
        <v>635</v>
      </c>
      <c r="C8696" s="0" t="s">
        <v>1103</v>
      </c>
      <c r="D8696" s="0" t="n">
        <v>2726</v>
      </c>
      <c r="E8696" s="4" t="s">
        <v>640</v>
      </c>
      <c r="F8696" s="4" t="s">
        <v>634</v>
      </c>
      <c r="G8696" s="0" t="n">
        <v>0</v>
      </c>
      <c r="H8696" s="0" t="n">
        <v>147.6</v>
      </c>
      <c r="J8696" s="0" t="s">
        <v>1325</v>
      </c>
      <c r="K8696" s="0" t="n">
        <v>0</v>
      </c>
    </row>
    <row r="8697" customFormat="false" ht="15" hidden="true" customHeight="false" outlineLevel="0" collapsed="false">
      <c r="A8697" s="0" t="s">
        <v>6144</v>
      </c>
      <c r="B8697" s="0" t="n">
        <v>635</v>
      </c>
      <c r="C8697" s="0" t="s">
        <v>1103</v>
      </c>
      <c r="D8697" s="0" t="n">
        <v>2726</v>
      </c>
      <c r="E8697" s="4" t="s">
        <v>642</v>
      </c>
      <c r="F8697" s="4" t="s">
        <v>634</v>
      </c>
      <c r="G8697" s="0" t="n">
        <v>0</v>
      </c>
      <c r="H8697" s="0" t="n">
        <v>307.49</v>
      </c>
      <c r="J8697" s="0" t="s">
        <v>1325</v>
      </c>
      <c r="K8697" s="0" t="n">
        <v>0</v>
      </c>
    </row>
    <row r="8698" customFormat="false" ht="15" hidden="true" customHeight="false" outlineLevel="0" collapsed="false">
      <c r="A8698" s="0" t="s">
        <v>6144</v>
      </c>
      <c r="B8698" s="0" t="n">
        <v>635</v>
      </c>
      <c r="C8698" s="0" t="s">
        <v>1103</v>
      </c>
      <c r="D8698" s="0" t="n">
        <v>2726</v>
      </c>
      <c r="E8698" s="4" t="s">
        <v>686</v>
      </c>
      <c r="F8698" s="4" t="s">
        <v>682</v>
      </c>
      <c r="G8698" s="0" t="n">
        <v>0</v>
      </c>
      <c r="H8698" s="0" t="n">
        <v>378.93</v>
      </c>
      <c r="J8698" s="0" t="s">
        <v>1325</v>
      </c>
      <c r="K8698" s="0" t="n">
        <v>0</v>
      </c>
    </row>
    <row r="8699" customFormat="false" ht="15" hidden="true" customHeight="false" outlineLevel="0" collapsed="false">
      <c r="A8699" s="0" t="s">
        <v>6144</v>
      </c>
      <c r="B8699" s="0" t="n">
        <v>635</v>
      </c>
      <c r="C8699" s="0" t="s">
        <v>1103</v>
      </c>
      <c r="D8699" s="0" t="n">
        <v>2727</v>
      </c>
      <c r="E8699" s="4" t="s">
        <v>563</v>
      </c>
      <c r="F8699" s="4" t="s">
        <v>563</v>
      </c>
      <c r="G8699" s="0" t="n">
        <v>6230.32</v>
      </c>
      <c r="H8699" s="0" t="n">
        <v>0</v>
      </c>
      <c r="J8699" s="0" t="s">
        <v>1844</v>
      </c>
      <c r="K8699" s="0" t="n">
        <v>0</v>
      </c>
    </row>
    <row r="8700" customFormat="false" ht="15" hidden="true" customHeight="false" outlineLevel="0" collapsed="false">
      <c r="A8700" s="0" t="s">
        <v>6144</v>
      </c>
      <c r="B8700" s="0" t="n">
        <v>635</v>
      </c>
      <c r="C8700" s="0" t="s">
        <v>1103</v>
      </c>
      <c r="D8700" s="0" t="n">
        <v>2727</v>
      </c>
      <c r="E8700" s="4" t="s">
        <v>708</v>
      </c>
      <c r="F8700" s="4" t="s">
        <v>710</v>
      </c>
      <c r="G8700" s="0" t="n">
        <v>134.79</v>
      </c>
      <c r="H8700" s="0" t="n">
        <v>0</v>
      </c>
      <c r="J8700" s="0" t="s">
        <v>1844</v>
      </c>
      <c r="K8700" s="0" t="n">
        <v>0</v>
      </c>
    </row>
    <row r="8701" customFormat="false" ht="15" hidden="true" customHeight="false" outlineLevel="0" collapsed="false">
      <c r="A8701" s="0" t="s">
        <v>6144</v>
      </c>
      <c r="B8701" s="0" t="n">
        <v>635</v>
      </c>
      <c r="C8701" s="0" t="s">
        <v>1103</v>
      </c>
      <c r="D8701" s="0" t="n">
        <v>2727</v>
      </c>
      <c r="E8701" s="4" t="s">
        <v>691</v>
      </c>
      <c r="F8701" s="4" t="s">
        <v>693</v>
      </c>
      <c r="G8701" s="0" t="n">
        <v>0</v>
      </c>
      <c r="H8701" s="0" t="n">
        <v>49.36</v>
      </c>
      <c r="J8701" s="0" t="s">
        <v>1844</v>
      </c>
      <c r="K8701" s="0" t="n">
        <v>0</v>
      </c>
    </row>
    <row r="8702" customFormat="false" ht="15" hidden="true" customHeight="false" outlineLevel="0" collapsed="false">
      <c r="A8702" s="0" t="s">
        <v>6144</v>
      </c>
      <c r="B8702" s="0" t="n">
        <v>635</v>
      </c>
      <c r="C8702" s="0" t="s">
        <v>1103</v>
      </c>
      <c r="D8702" s="0" t="n">
        <v>2727</v>
      </c>
      <c r="E8702" s="4" t="s">
        <v>638</v>
      </c>
      <c r="F8702" s="4" t="s">
        <v>634</v>
      </c>
      <c r="G8702" s="0" t="n">
        <v>0</v>
      </c>
      <c r="H8702" s="0" t="n">
        <v>231.04</v>
      </c>
      <c r="J8702" s="0" t="s">
        <v>1844</v>
      </c>
      <c r="K8702" s="0" t="n">
        <v>0</v>
      </c>
    </row>
    <row r="8703" customFormat="false" ht="15" hidden="true" customHeight="false" outlineLevel="0" collapsed="false">
      <c r="A8703" s="0" t="s">
        <v>6144</v>
      </c>
      <c r="B8703" s="0" t="n">
        <v>635</v>
      </c>
      <c r="C8703" s="0" t="s">
        <v>1103</v>
      </c>
      <c r="D8703" s="0" t="n">
        <v>2727</v>
      </c>
      <c r="E8703" s="4" t="s">
        <v>701</v>
      </c>
      <c r="F8703" s="4" t="s">
        <v>703</v>
      </c>
      <c r="G8703" s="0" t="n">
        <v>0</v>
      </c>
      <c r="H8703" s="0" t="n">
        <v>33.71</v>
      </c>
      <c r="J8703" s="0" t="s">
        <v>1844</v>
      </c>
      <c r="K8703" s="0" t="n">
        <v>0</v>
      </c>
    </row>
    <row r="8704" customFormat="false" ht="15" hidden="true" customHeight="false" outlineLevel="0" collapsed="false">
      <c r="A8704" s="0" t="s">
        <v>6144</v>
      </c>
      <c r="B8704" s="0" t="n">
        <v>635</v>
      </c>
      <c r="C8704" s="0" t="s">
        <v>1103</v>
      </c>
      <c r="D8704" s="0" t="n">
        <v>2727</v>
      </c>
      <c r="E8704" s="4" t="s">
        <v>630</v>
      </c>
      <c r="F8704" s="4" t="s">
        <v>710</v>
      </c>
      <c r="G8704" s="0" t="n">
        <v>42.64</v>
      </c>
      <c r="H8704" s="0" t="n">
        <v>0</v>
      </c>
      <c r="J8704" s="0" t="s">
        <v>1844</v>
      </c>
      <c r="K8704" s="0" t="n">
        <v>0</v>
      </c>
    </row>
    <row r="8705" customFormat="false" ht="15" hidden="true" customHeight="false" outlineLevel="0" collapsed="false">
      <c r="A8705" s="0" t="s">
        <v>6144</v>
      </c>
      <c r="B8705" s="0" t="n">
        <v>635</v>
      </c>
      <c r="C8705" s="0" t="s">
        <v>1103</v>
      </c>
      <c r="D8705" s="0" t="n">
        <v>2727</v>
      </c>
      <c r="E8705" s="4" t="s">
        <v>688</v>
      </c>
      <c r="F8705" s="4" t="s">
        <v>690</v>
      </c>
      <c r="G8705" s="0" t="n">
        <v>0</v>
      </c>
      <c r="H8705" s="0" t="n">
        <v>260.48</v>
      </c>
      <c r="J8705" s="0" t="s">
        <v>1844</v>
      </c>
      <c r="K8705" s="0" t="n">
        <v>0</v>
      </c>
    </row>
    <row r="8706" customFormat="false" ht="15" hidden="true" customHeight="false" outlineLevel="0" collapsed="false">
      <c r="A8706" s="0" t="s">
        <v>6144</v>
      </c>
      <c r="B8706" s="0" t="n">
        <v>635</v>
      </c>
      <c r="C8706" s="0" t="s">
        <v>1103</v>
      </c>
      <c r="D8706" s="0" t="n">
        <v>2727</v>
      </c>
      <c r="E8706" s="4" t="s">
        <v>640</v>
      </c>
      <c r="F8706" s="4" t="s">
        <v>634</v>
      </c>
      <c r="G8706" s="0" t="n">
        <v>0</v>
      </c>
      <c r="H8706" s="0" t="n">
        <v>147.6</v>
      </c>
      <c r="J8706" s="0" t="s">
        <v>1844</v>
      </c>
      <c r="K8706" s="0" t="n">
        <v>0</v>
      </c>
    </row>
    <row r="8707" customFormat="false" ht="15" hidden="true" customHeight="false" outlineLevel="0" collapsed="false">
      <c r="A8707" s="0" t="s">
        <v>6144</v>
      </c>
      <c r="B8707" s="0" t="n">
        <v>635</v>
      </c>
      <c r="C8707" s="0" t="s">
        <v>1103</v>
      </c>
      <c r="D8707" s="0" t="n">
        <v>2727</v>
      </c>
      <c r="E8707" s="4" t="s">
        <v>642</v>
      </c>
      <c r="F8707" s="4" t="s">
        <v>634</v>
      </c>
      <c r="G8707" s="0" t="n">
        <v>0</v>
      </c>
      <c r="H8707" s="0" t="n">
        <v>307.49</v>
      </c>
      <c r="J8707" s="0" t="s">
        <v>1844</v>
      </c>
      <c r="K8707" s="0" t="n">
        <v>0</v>
      </c>
    </row>
    <row r="8708" customFormat="false" ht="15" hidden="true" customHeight="false" outlineLevel="0" collapsed="false">
      <c r="A8708" s="0" t="s">
        <v>6144</v>
      </c>
      <c r="B8708" s="0" t="n">
        <v>635</v>
      </c>
      <c r="C8708" s="0" t="s">
        <v>1103</v>
      </c>
      <c r="D8708" s="0" t="n">
        <v>2727</v>
      </c>
      <c r="E8708" s="4" t="s">
        <v>686</v>
      </c>
      <c r="F8708" s="4" t="s">
        <v>682</v>
      </c>
      <c r="G8708" s="0" t="n">
        <v>0</v>
      </c>
      <c r="H8708" s="0" t="n">
        <v>378.94</v>
      </c>
      <c r="J8708" s="0" t="s">
        <v>1844</v>
      </c>
      <c r="K8708" s="0" t="n">
        <v>0</v>
      </c>
    </row>
    <row r="8709" customFormat="false" ht="15" hidden="true" customHeight="false" outlineLevel="0" collapsed="false">
      <c r="A8709" s="0" t="s">
        <v>6144</v>
      </c>
      <c r="B8709" s="0" t="n">
        <v>635</v>
      </c>
      <c r="C8709" s="0" t="s">
        <v>1103</v>
      </c>
      <c r="D8709" s="0" t="n">
        <v>2730</v>
      </c>
      <c r="E8709" s="4" t="s">
        <v>784</v>
      </c>
      <c r="F8709" s="4" t="s">
        <v>730</v>
      </c>
      <c r="G8709" s="0" t="n">
        <v>0</v>
      </c>
      <c r="H8709" s="0" t="n">
        <v>8483.5</v>
      </c>
      <c r="J8709" s="0" t="s">
        <v>2625</v>
      </c>
      <c r="K8709" s="0" t="n">
        <v>0</v>
      </c>
    </row>
    <row r="8710" customFormat="false" ht="15" hidden="true" customHeight="false" outlineLevel="0" collapsed="false">
      <c r="A8710" s="0" t="s">
        <v>6144</v>
      </c>
      <c r="B8710" s="0" t="n">
        <v>635</v>
      </c>
      <c r="C8710" s="0" t="s">
        <v>1103</v>
      </c>
      <c r="D8710" s="0" t="n">
        <v>2730</v>
      </c>
      <c r="E8710" s="4" t="s">
        <v>792</v>
      </c>
      <c r="F8710" s="4" t="s">
        <v>730</v>
      </c>
      <c r="G8710" s="0" t="n">
        <v>0</v>
      </c>
      <c r="H8710" s="0" t="n">
        <v>52.35</v>
      </c>
      <c r="J8710" s="0" t="s">
        <v>2625</v>
      </c>
      <c r="K8710" s="0" t="n">
        <v>0</v>
      </c>
    </row>
    <row r="8711" customFormat="false" ht="15" hidden="true" customHeight="false" outlineLevel="0" collapsed="false">
      <c r="A8711" s="0" t="s">
        <v>6144</v>
      </c>
      <c r="B8711" s="0" t="n">
        <v>635</v>
      </c>
      <c r="C8711" s="0" t="s">
        <v>1103</v>
      </c>
      <c r="D8711" s="0" t="n">
        <v>2730</v>
      </c>
      <c r="E8711" s="4" t="s">
        <v>794</v>
      </c>
      <c r="F8711" s="4" t="s">
        <v>730</v>
      </c>
      <c r="G8711" s="0" t="n">
        <v>0</v>
      </c>
      <c r="H8711" s="0" t="n">
        <v>369.88</v>
      </c>
      <c r="J8711" s="0" t="s">
        <v>2625</v>
      </c>
      <c r="K8711" s="0" t="n">
        <v>0</v>
      </c>
    </row>
    <row r="8712" customFormat="false" ht="15" hidden="true" customHeight="false" outlineLevel="0" collapsed="false">
      <c r="A8712" s="0" t="s">
        <v>6144</v>
      </c>
      <c r="B8712" s="0" t="n">
        <v>635</v>
      </c>
      <c r="C8712" s="0" t="s">
        <v>1103</v>
      </c>
      <c r="D8712" s="0" t="n">
        <v>2730</v>
      </c>
      <c r="E8712" s="4" t="s">
        <v>796</v>
      </c>
      <c r="F8712" s="4" t="s">
        <v>730</v>
      </c>
      <c r="G8712" s="0" t="n">
        <v>0</v>
      </c>
      <c r="H8712" s="0" t="n">
        <v>37.3</v>
      </c>
      <c r="J8712" s="0" t="s">
        <v>2625</v>
      </c>
      <c r="K8712" s="0" t="n">
        <v>0</v>
      </c>
    </row>
    <row r="8713" customFormat="false" ht="15" hidden="true" customHeight="false" outlineLevel="0" collapsed="false">
      <c r="A8713" s="0" t="s">
        <v>6144</v>
      </c>
      <c r="B8713" s="0" t="n">
        <v>635</v>
      </c>
      <c r="C8713" s="0" t="s">
        <v>1103</v>
      </c>
      <c r="D8713" s="0" t="n">
        <v>2730</v>
      </c>
      <c r="E8713" s="4" t="s">
        <v>798</v>
      </c>
      <c r="F8713" s="4" t="s">
        <v>730</v>
      </c>
      <c r="G8713" s="0" t="n">
        <v>0</v>
      </c>
      <c r="H8713" s="0" t="n">
        <v>50.22</v>
      </c>
      <c r="J8713" s="0" t="s">
        <v>2625</v>
      </c>
      <c r="K8713" s="0" t="n">
        <v>0</v>
      </c>
    </row>
    <row r="8714" customFormat="false" ht="15" hidden="true" customHeight="false" outlineLevel="0" collapsed="false">
      <c r="A8714" s="0" t="s">
        <v>6144</v>
      </c>
      <c r="B8714" s="0" t="n">
        <v>635</v>
      </c>
      <c r="C8714" s="0" t="s">
        <v>1103</v>
      </c>
      <c r="D8714" s="0" t="n">
        <v>2730</v>
      </c>
      <c r="E8714" s="4" t="s">
        <v>800</v>
      </c>
      <c r="F8714" s="4" t="s">
        <v>730</v>
      </c>
      <c r="G8714" s="0" t="n">
        <v>0</v>
      </c>
      <c r="H8714" s="0" t="n">
        <v>243.71</v>
      </c>
      <c r="J8714" s="0" t="s">
        <v>2625</v>
      </c>
      <c r="K8714" s="0" t="n">
        <v>0</v>
      </c>
    </row>
    <row r="8715" customFormat="false" ht="15" hidden="true" customHeight="false" outlineLevel="0" collapsed="false">
      <c r="A8715" s="0" t="s">
        <v>6144</v>
      </c>
      <c r="B8715" s="0" t="n">
        <v>635</v>
      </c>
      <c r="C8715" s="0" t="s">
        <v>1103</v>
      </c>
      <c r="D8715" s="0" t="n">
        <v>2730</v>
      </c>
      <c r="E8715" s="4" t="s">
        <v>802</v>
      </c>
      <c r="F8715" s="4" t="s">
        <v>730</v>
      </c>
      <c r="G8715" s="0" t="n">
        <v>0</v>
      </c>
      <c r="H8715" s="0" t="n">
        <v>147.6</v>
      </c>
      <c r="J8715" s="0" t="s">
        <v>2625</v>
      </c>
      <c r="K8715" s="0" t="n">
        <v>0</v>
      </c>
    </row>
    <row r="8716" customFormat="false" ht="15" hidden="true" customHeight="false" outlineLevel="0" collapsed="false">
      <c r="A8716" s="0" t="s">
        <v>6144</v>
      </c>
      <c r="B8716" s="0" t="n">
        <v>635</v>
      </c>
      <c r="C8716" s="0" t="s">
        <v>1103</v>
      </c>
      <c r="D8716" s="0" t="n">
        <v>2730</v>
      </c>
      <c r="E8716" s="4" t="s">
        <v>804</v>
      </c>
      <c r="F8716" s="4" t="s">
        <v>730</v>
      </c>
      <c r="G8716" s="0" t="n">
        <v>0</v>
      </c>
      <c r="H8716" s="0" t="n">
        <v>307.49</v>
      </c>
      <c r="J8716" s="0" t="s">
        <v>2625</v>
      </c>
      <c r="K8716" s="0" t="n">
        <v>0</v>
      </c>
    </row>
    <row r="8717" customFormat="false" ht="15" hidden="true" customHeight="false" outlineLevel="0" collapsed="false">
      <c r="A8717" s="0" t="s">
        <v>6144</v>
      </c>
      <c r="B8717" s="0" t="n">
        <v>635</v>
      </c>
      <c r="C8717" s="0" t="s">
        <v>1103</v>
      </c>
      <c r="D8717" s="0" t="n">
        <v>2730</v>
      </c>
      <c r="E8717" s="4" t="s">
        <v>806</v>
      </c>
      <c r="F8717" s="4" t="s">
        <v>730</v>
      </c>
      <c r="G8717" s="0" t="n">
        <v>0</v>
      </c>
      <c r="H8717" s="0" t="n">
        <v>352.98</v>
      </c>
      <c r="J8717" s="0" t="s">
        <v>2625</v>
      </c>
      <c r="K8717" s="0" t="n">
        <v>0</v>
      </c>
    </row>
    <row r="8718" customFormat="false" ht="15" hidden="true" customHeight="false" outlineLevel="0" collapsed="false">
      <c r="A8718" s="0" t="s">
        <v>6144</v>
      </c>
      <c r="B8718" s="0" t="n">
        <v>635</v>
      </c>
      <c r="C8718" s="0" t="s">
        <v>1103</v>
      </c>
      <c r="D8718" s="0" t="n">
        <v>2730</v>
      </c>
      <c r="E8718" s="4" t="s">
        <v>770</v>
      </c>
      <c r="F8718" s="4" t="s">
        <v>730</v>
      </c>
      <c r="G8718" s="0" t="n">
        <v>0</v>
      </c>
      <c r="H8718" s="0" t="n">
        <v>210.21</v>
      </c>
      <c r="J8718" s="0" t="s">
        <v>2625</v>
      </c>
      <c r="K8718" s="0" t="n">
        <v>0</v>
      </c>
    </row>
    <row r="8719" customFormat="false" ht="15" hidden="true" customHeight="false" outlineLevel="0" collapsed="false">
      <c r="A8719" s="0" t="s">
        <v>6144</v>
      </c>
      <c r="B8719" s="0" t="n">
        <v>635</v>
      </c>
      <c r="C8719" s="0" t="s">
        <v>1103</v>
      </c>
      <c r="D8719" s="0" t="n">
        <v>2730</v>
      </c>
      <c r="E8719" s="4" t="s">
        <v>752</v>
      </c>
      <c r="F8719" s="4" t="s">
        <v>730</v>
      </c>
      <c r="G8719" s="0" t="n">
        <v>0</v>
      </c>
      <c r="H8719" s="0" t="n">
        <v>874.48</v>
      </c>
      <c r="J8719" s="0" t="s">
        <v>2625</v>
      </c>
      <c r="K8719" s="0" t="n">
        <v>0</v>
      </c>
    </row>
    <row r="8720" customFormat="false" ht="15" hidden="true" customHeight="false" outlineLevel="0" collapsed="false">
      <c r="A8720" s="0" t="s">
        <v>6144</v>
      </c>
      <c r="B8720" s="0" t="n">
        <v>635</v>
      </c>
      <c r="C8720" s="0" t="s">
        <v>1103</v>
      </c>
      <c r="D8720" s="0" t="n">
        <v>2730</v>
      </c>
      <c r="E8720" s="4" t="s">
        <v>746</v>
      </c>
      <c r="F8720" s="4" t="s">
        <v>730</v>
      </c>
      <c r="G8720" s="0" t="n">
        <v>0</v>
      </c>
      <c r="H8720" s="0" t="n">
        <v>882.78</v>
      </c>
      <c r="J8720" s="0" t="s">
        <v>2625</v>
      </c>
      <c r="K8720" s="0" t="n">
        <v>0</v>
      </c>
    </row>
    <row r="8721" customFormat="false" ht="15" hidden="true" customHeight="false" outlineLevel="0" collapsed="false">
      <c r="A8721" s="0" t="s">
        <v>6144</v>
      </c>
      <c r="B8721" s="0" t="n">
        <v>635</v>
      </c>
      <c r="C8721" s="0" t="s">
        <v>1103</v>
      </c>
      <c r="D8721" s="0" t="n">
        <v>2731</v>
      </c>
      <c r="E8721" s="4" t="s">
        <v>563</v>
      </c>
      <c r="F8721" s="4" t="s">
        <v>563</v>
      </c>
      <c r="G8721" s="0" t="n">
        <v>7107.35</v>
      </c>
      <c r="H8721" s="0" t="n">
        <v>0</v>
      </c>
      <c r="J8721" s="0" t="s">
        <v>1325</v>
      </c>
      <c r="K8721" s="0" t="n">
        <v>0</v>
      </c>
    </row>
    <row r="8722" customFormat="false" ht="15" hidden="true" customHeight="false" outlineLevel="0" collapsed="false">
      <c r="A8722" s="0" t="s">
        <v>6144</v>
      </c>
      <c r="B8722" s="0" t="n">
        <v>635</v>
      </c>
      <c r="C8722" s="0" t="s">
        <v>1103</v>
      </c>
      <c r="D8722" s="0" t="n">
        <v>2731</v>
      </c>
      <c r="E8722" s="4" t="s">
        <v>708</v>
      </c>
      <c r="F8722" s="4" t="s">
        <v>710</v>
      </c>
      <c r="G8722" s="0" t="n">
        <v>134.79</v>
      </c>
      <c r="H8722" s="0" t="n">
        <v>0</v>
      </c>
      <c r="J8722" s="0" t="s">
        <v>1325</v>
      </c>
      <c r="K8722" s="0" t="n">
        <v>0</v>
      </c>
    </row>
    <row r="8723" customFormat="false" ht="15" hidden="true" customHeight="false" outlineLevel="0" collapsed="false">
      <c r="A8723" s="0" t="s">
        <v>6144</v>
      </c>
      <c r="B8723" s="0" t="n">
        <v>635</v>
      </c>
      <c r="C8723" s="0" t="s">
        <v>1103</v>
      </c>
      <c r="D8723" s="0" t="n">
        <v>2731</v>
      </c>
      <c r="E8723" s="4" t="s">
        <v>691</v>
      </c>
      <c r="F8723" s="4" t="s">
        <v>693</v>
      </c>
      <c r="G8723" s="0" t="n">
        <v>0</v>
      </c>
      <c r="H8723" s="0" t="n">
        <v>49.36</v>
      </c>
      <c r="J8723" s="0" t="s">
        <v>1325</v>
      </c>
      <c r="K8723" s="0" t="n">
        <v>0</v>
      </c>
    </row>
    <row r="8724" customFormat="false" ht="15" hidden="true" customHeight="false" outlineLevel="0" collapsed="false">
      <c r="A8724" s="0" t="s">
        <v>6144</v>
      </c>
      <c r="B8724" s="0" t="n">
        <v>635</v>
      </c>
      <c r="C8724" s="0" t="s">
        <v>1103</v>
      </c>
      <c r="D8724" s="0" t="n">
        <v>2731</v>
      </c>
      <c r="E8724" s="4" t="s">
        <v>638</v>
      </c>
      <c r="F8724" s="4" t="s">
        <v>634</v>
      </c>
      <c r="G8724" s="0" t="n">
        <v>0</v>
      </c>
      <c r="H8724" s="0" t="n">
        <v>231.03</v>
      </c>
      <c r="J8724" s="0" t="s">
        <v>1325</v>
      </c>
      <c r="K8724" s="0" t="n">
        <v>0</v>
      </c>
    </row>
    <row r="8725" customFormat="false" ht="15" hidden="true" customHeight="false" outlineLevel="0" collapsed="false">
      <c r="A8725" s="0" t="s">
        <v>6144</v>
      </c>
      <c r="B8725" s="0" t="n">
        <v>635</v>
      </c>
      <c r="C8725" s="0" t="s">
        <v>1103</v>
      </c>
      <c r="D8725" s="0" t="n">
        <v>2731</v>
      </c>
      <c r="E8725" s="4" t="s">
        <v>701</v>
      </c>
      <c r="F8725" s="4" t="s">
        <v>703</v>
      </c>
      <c r="G8725" s="0" t="n">
        <v>0</v>
      </c>
      <c r="H8725" s="0" t="n">
        <v>33.71</v>
      </c>
      <c r="J8725" s="0" t="s">
        <v>1325</v>
      </c>
      <c r="K8725" s="0" t="n">
        <v>0</v>
      </c>
    </row>
    <row r="8726" customFormat="false" ht="15" hidden="true" customHeight="false" outlineLevel="0" collapsed="false">
      <c r="A8726" s="0" t="s">
        <v>6144</v>
      </c>
      <c r="B8726" s="0" t="n">
        <v>635</v>
      </c>
      <c r="C8726" s="0" t="s">
        <v>1103</v>
      </c>
      <c r="D8726" s="0" t="n">
        <v>2731</v>
      </c>
      <c r="E8726" s="4" t="s">
        <v>630</v>
      </c>
      <c r="F8726" s="4" t="s">
        <v>710</v>
      </c>
      <c r="G8726" s="0" t="n">
        <v>42.64</v>
      </c>
      <c r="H8726" s="0" t="n">
        <v>0</v>
      </c>
      <c r="J8726" s="0" t="s">
        <v>1325</v>
      </c>
      <c r="K8726" s="0" t="n">
        <v>0</v>
      </c>
    </row>
    <row r="8727" customFormat="false" ht="15" hidden="true" customHeight="false" outlineLevel="0" collapsed="false">
      <c r="A8727" s="0" t="s">
        <v>6144</v>
      </c>
      <c r="B8727" s="0" t="n">
        <v>635</v>
      </c>
      <c r="C8727" s="0" t="s">
        <v>1103</v>
      </c>
      <c r="D8727" s="0" t="n">
        <v>2731</v>
      </c>
      <c r="E8727" s="4" t="s">
        <v>688</v>
      </c>
      <c r="F8727" s="4" t="s">
        <v>690</v>
      </c>
      <c r="G8727" s="0" t="n">
        <v>0</v>
      </c>
      <c r="H8727" s="0" t="n">
        <v>260.48</v>
      </c>
      <c r="J8727" s="0" t="s">
        <v>1325</v>
      </c>
      <c r="K8727" s="0" t="n">
        <v>0</v>
      </c>
    </row>
    <row r="8728" customFormat="false" ht="15" hidden="true" customHeight="false" outlineLevel="0" collapsed="false">
      <c r="A8728" s="0" t="s">
        <v>6144</v>
      </c>
      <c r="B8728" s="0" t="n">
        <v>635</v>
      </c>
      <c r="C8728" s="0" t="s">
        <v>1103</v>
      </c>
      <c r="D8728" s="0" t="n">
        <v>2731</v>
      </c>
      <c r="E8728" s="4" t="s">
        <v>640</v>
      </c>
      <c r="F8728" s="4" t="s">
        <v>634</v>
      </c>
      <c r="G8728" s="0" t="n">
        <v>0</v>
      </c>
      <c r="H8728" s="0" t="n">
        <v>147.6</v>
      </c>
      <c r="J8728" s="0" t="s">
        <v>1325</v>
      </c>
      <c r="K8728" s="0" t="n">
        <v>0</v>
      </c>
    </row>
    <row r="8729" customFormat="false" ht="15" hidden="true" customHeight="false" outlineLevel="0" collapsed="false">
      <c r="A8729" s="0" t="s">
        <v>6144</v>
      </c>
      <c r="B8729" s="0" t="n">
        <v>635</v>
      </c>
      <c r="C8729" s="0" t="s">
        <v>1103</v>
      </c>
      <c r="D8729" s="0" t="n">
        <v>2731</v>
      </c>
      <c r="E8729" s="4" t="s">
        <v>642</v>
      </c>
      <c r="F8729" s="4" t="s">
        <v>634</v>
      </c>
      <c r="G8729" s="0" t="n">
        <v>0</v>
      </c>
      <c r="H8729" s="0" t="n">
        <v>307.49</v>
      </c>
      <c r="J8729" s="0" t="s">
        <v>1325</v>
      </c>
      <c r="K8729" s="0" t="n">
        <v>0</v>
      </c>
    </row>
    <row r="8730" customFormat="false" ht="15" hidden="true" customHeight="false" outlineLevel="0" collapsed="false">
      <c r="A8730" s="0" t="s">
        <v>6144</v>
      </c>
      <c r="B8730" s="0" t="n">
        <v>635</v>
      </c>
      <c r="C8730" s="0" t="s">
        <v>1103</v>
      </c>
      <c r="D8730" s="0" t="n">
        <v>2731</v>
      </c>
      <c r="E8730" s="4" t="s">
        <v>686</v>
      </c>
      <c r="F8730" s="4" t="s">
        <v>682</v>
      </c>
      <c r="G8730" s="0" t="n">
        <v>0</v>
      </c>
      <c r="H8730" s="0" t="n">
        <v>378.93</v>
      </c>
      <c r="J8730" s="0" t="s">
        <v>1325</v>
      </c>
      <c r="K8730" s="0" t="n">
        <v>0</v>
      </c>
    </row>
    <row r="8731" customFormat="false" ht="15" hidden="true" customHeight="false" outlineLevel="0" collapsed="false">
      <c r="A8731" s="0" t="s">
        <v>6144</v>
      </c>
      <c r="B8731" s="0" t="n">
        <v>635</v>
      </c>
      <c r="C8731" s="0" t="s">
        <v>1103</v>
      </c>
      <c r="D8731" s="0" t="n">
        <v>2732</v>
      </c>
      <c r="E8731" s="4" t="s">
        <v>563</v>
      </c>
      <c r="F8731" s="4" t="s">
        <v>563</v>
      </c>
      <c r="G8731" s="0" t="n">
        <v>7107.35</v>
      </c>
      <c r="H8731" s="0" t="n">
        <v>0</v>
      </c>
      <c r="J8731" s="0" t="s">
        <v>1325</v>
      </c>
      <c r="K8731" s="0" t="n">
        <v>0</v>
      </c>
    </row>
    <row r="8732" customFormat="false" ht="15" hidden="true" customHeight="false" outlineLevel="0" collapsed="false">
      <c r="A8732" s="0" t="s">
        <v>6144</v>
      </c>
      <c r="B8732" s="0" t="n">
        <v>635</v>
      </c>
      <c r="C8732" s="0" t="s">
        <v>1103</v>
      </c>
      <c r="D8732" s="0" t="n">
        <v>2732</v>
      </c>
      <c r="E8732" s="4" t="s">
        <v>708</v>
      </c>
      <c r="F8732" s="4" t="s">
        <v>710</v>
      </c>
      <c r="G8732" s="0" t="n">
        <v>134.79</v>
      </c>
      <c r="H8732" s="0" t="n">
        <v>0</v>
      </c>
      <c r="J8732" s="0" t="s">
        <v>1325</v>
      </c>
      <c r="K8732" s="0" t="n">
        <v>0</v>
      </c>
    </row>
    <row r="8733" customFormat="false" ht="15" hidden="true" customHeight="false" outlineLevel="0" collapsed="false">
      <c r="A8733" s="0" t="s">
        <v>6144</v>
      </c>
      <c r="B8733" s="0" t="n">
        <v>635</v>
      </c>
      <c r="C8733" s="0" t="s">
        <v>1103</v>
      </c>
      <c r="D8733" s="0" t="n">
        <v>2732</v>
      </c>
      <c r="E8733" s="4" t="s">
        <v>691</v>
      </c>
      <c r="F8733" s="4" t="s">
        <v>693</v>
      </c>
      <c r="G8733" s="0" t="n">
        <v>0</v>
      </c>
      <c r="H8733" s="0" t="n">
        <v>49.36</v>
      </c>
      <c r="J8733" s="0" t="s">
        <v>1325</v>
      </c>
      <c r="K8733" s="0" t="n">
        <v>0</v>
      </c>
    </row>
    <row r="8734" customFormat="false" ht="15" hidden="true" customHeight="false" outlineLevel="0" collapsed="false">
      <c r="A8734" s="0" t="s">
        <v>6144</v>
      </c>
      <c r="B8734" s="0" t="n">
        <v>635</v>
      </c>
      <c r="C8734" s="0" t="s">
        <v>1103</v>
      </c>
      <c r="D8734" s="0" t="n">
        <v>2732</v>
      </c>
      <c r="E8734" s="4" t="s">
        <v>638</v>
      </c>
      <c r="F8734" s="4" t="s">
        <v>634</v>
      </c>
      <c r="G8734" s="0" t="n">
        <v>0</v>
      </c>
      <c r="H8734" s="0" t="n">
        <v>231.03</v>
      </c>
      <c r="J8734" s="0" t="s">
        <v>1325</v>
      </c>
      <c r="K8734" s="0" t="n">
        <v>0</v>
      </c>
    </row>
    <row r="8735" customFormat="false" ht="15" hidden="true" customHeight="false" outlineLevel="0" collapsed="false">
      <c r="A8735" s="0" t="s">
        <v>6144</v>
      </c>
      <c r="B8735" s="0" t="n">
        <v>635</v>
      </c>
      <c r="C8735" s="0" t="s">
        <v>1103</v>
      </c>
      <c r="D8735" s="0" t="n">
        <v>2732</v>
      </c>
      <c r="E8735" s="4" t="s">
        <v>701</v>
      </c>
      <c r="F8735" s="4" t="s">
        <v>703</v>
      </c>
      <c r="G8735" s="0" t="n">
        <v>0</v>
      </c>
      <c r="H8735" s="0" t="n">
        <v>33.72</v>
      </c>
      <c r="J8735" s="0" t="s">
        <v>1325</v>
      </c>
      <c r="K8735" s="0" t="n">
        <v>0</v>
      </c>
    </row>
    <row r="8736" customFormat="false" ht="15" hidden="true" customHeight="false" outlineLevel="0" collapsed="false">
      <c r="A8736" s="0" t="s">
        <v>6144</v>
      </c>
      <c r="B8736" s="0" t="n">
        <v>635</v>
      </c>
      <c r="C8736" s="0" t="s">
        <v>1103</v>
      </c>
      <c r="D8736" s="0" t="n">
        <v>2732</v>
      </c>
      <c r="E8736" s="4" t="s">
        <v>630</v>
      </c>
      <c r="F8736" s="4" t="s">
        <v>710</v>
      </c>
      <c r="G8736" s="0" t="n">
        <v>42.63</v>
      </c>
      <c r="H8736" s="0" t="n">
        <v>0</v>
      </c>
      <c r="J8736" s="0" t="s">
        <v>1325</v>
      </c>
      <c r="K8736" s="0" t="n">
        <v>0</v>
      </c>
    </row>
    <row r="8737" customFormat="false" ht="15" hidden="true" customHeight="false" outlineLevel="0" collapsed="false">
      <c r="A8737" s="0" t="s">
        <v>6144</v>
      </c>
      <c r="B8737" s="0" t="n">
        <v>635</v>
      </c>
      <c r="C8737" s="0" t="s">
        <v>1103</v>
      </c>
      <c r="D8737" s="0" t="n">
        <v>2732</v>
      </c>
      <c r="E8737" s="4" t="s">
        <v>688</v>
      </c>
      <c r="F8737" s="4" t="s">
        <v>690</v>
      </c>
      <c r="G8737" s="0" t="n">
        <v>0</v>
      </c>
      <c r="H8737" s="0" t="n">
        <v>260.48</v>
      </c>
      <c r="J8737" s="0" t="s">
        <v>1325</v>
      </c>
      <c r="K8737" s="0" t="n">
        <v>0</v>
      </c>
    </row>
    <row r="8738" customFormat="false" ht="15" hidden="true" customHeight="false" outlineLevel="0" collapsed="false">
      <c r="A8738" s="0" t="s">
        <v>6144</v>
      </c>
      <c r="B8738" s="0" t="n">
        <v>635</v>
      </c>
      <c r="C8738" s="0" t="s">
        <v>1103</v>
      </c>
      <c r="D8738" s="0" t="n">
        <v>2732</v>
      </c>
      <c r="E8738" s="4" t="s">
        <v>640</v>
      </c>
      <c r="F8738" s="4" t="s">
        <v>634</v>
      </c>
      <c r="G8738" s="0" t="n">
        <v>0</v>
      </c>
      <c r="H8738" s="0" t="n">
        <v>147.6</v>
      </c>
      <c r="J8738" s="0" t="s">
        <v>1325</v>
      </c>
      <c r="K8738" s="0" t="n">
        <v>0</v>
      </c>
    </row>
    <row r="8739" customFormat="false" ht="15" hidden="true" customHeight="false" outlineLevel="0" collapsed="false">
      <c r="A8739" s="0" t="s">
        <v>6144</v>
      </c>
      <c r="B8739" s="0" t="n">
        <v>635</v>
      </c>
      <c r="C8739" s="0" t="s">
        <v>1103</v>
      </c>
      <c r="D8739" s="0" t="n">
        <v>2732</v>
      </c>
      <c r="E8739" s="4" t="s">
        <v>642</v>
      </c>
      <c r="F8739" s="4" t="s">
        <v>634</v>
      </c>
      <c r="G8739" s="0" t="n">
        <v>0</v>
      </c>
      <c r="H8739" s="0" t="n">
        <v>307.49</v>
      </c>
      <c r="J8739" s="0" t="s">
        <v>1325</v>
      </c>
      <c r="K8739" s="0" t="n">
        <v>0</v>
      </c>
    </row>
    <row r="8740" customFormat="false" ht="15" hidden="true" customHeight="false" outlineLevel="0" collapsed="false">
      <c r="A8740" s="0" t="s">
        <v>6144</v>
      </c>
      <c r="B8740" s="0" t="n">
        <v>635</v>
      </c>
      <c r="C8740" s="0" t="s">
        <v>1103</v>
      </c>
      <c r="D8740" s="0" t="n">
        <v>2732</v>
      </c>
      <c r="E8740" s="4" t="s">
        <v>686</v>
      </c>
      <c r="F8740" s="4" t="s">
        <v>682</v>
      </c>
      <c r="G8740" s="0" t="n">
        <v>0</v>
      </c>
      <c r="H8740" s="0" t="n">
        <v>378.93</v>
      </c>
      <c r="J8740" s="0" t="s">
        <v>1325</v>
      </c>
      <c r="K8740" s="0" t="n">
        <v>0</v>
      </c>
    </row>
    <row r="8741" customFormat="false" ht="15" hidden="true" customHeight="false" outlineLevel="0" collapsed="false">
      <c r="A8741" s="0" t="s">
        <v>6144</v>
      </c>
      <c r="B8741" s="0" t="n">
        <v>635</v>
      </c>
      <c r="C8741" s="0" t="s">
        <v>1103</v>
      </c>
      <c r="D8741" s="0" t="n">
        <v>2733</v>
      </c>
      <c r="E8741" s="4" t="s">
        <v>563</v>
      </c>
      <c r="F8741" s="4" t="s">
        <v>563</v>
      </c>
      <c r="G8741" s="0" t="n">
        <v>6762.04</v>
      </c>
      <c r="H8741" s="0" t="n">
        <v>0</v>
      </c>
      <c r="J8741" s="0" t="s">
        <v>1325</v>
      </c>
      <c r="K8741" s="0" t="n">
        <v>0</v>
      </c>
    </row>
    <row r="8742" customFormat="false" ht="15" hidden="true" customHeight="false" outlineLevel="0" collapsed="false">
      <c r="A8742" s="0" t="s">
        <v>6144</v>
      </c>
      <c r="B8742" s="0" t="n">
        <v>635</v>
      </c>
      <c r="C8742" s="0" t="s">
        <v>1103</v>
      </c>
      <c r="D8742" s="0" t="n">
        <v>2733</v>
      </c>
      <c r="E8742" s="4" t="s">
        <v>708</v>
      </c>
      <c r="F8742" s="4" t="s">
        <v>710</v>
      </c>
      <c r="G8742" s="0" t="n">
        <v>134.79</v>
      </c>
      <c r="H8742" s="0" t="n">
        <v>0</v>
      </c>
      <c r="J8742" s="0" t="s">
        <v>1325</v>
      </c>
      <c r="K8742" s="0" t="n">
        <v>0</v>
      </c>
    </row>
    <row r="8743" customFormat="false" ht="15" hidden="true" customHeight="false" outlineLevel="0" collapsed="false">
      <c r="A8743" s="0" t="s">
        <v>6144</v>
      </c>
      <c r="B8743" s="0" t="n">
        <v>635</v>
      </c>
      <c r="C8743" s="0" t="s">
        <v>1103</v>
      </c>
      <c r="D8743" s="0" t="n">
        <v>2733</v>
      </c>
      <c r="E8743" s="4" t="s">
        <v>691</v>
      </c>
      <c r="F8743" s="4" t="s">
        <v>693</v>
      </c>
      <c r="G8743" s="0" t="n">
        <v>0</v>
      </c>
      <c r="H8743" s="0" t="n">
        <v>49.35</v>
      </c>
      <c r="J8743" s="0" t="s">
        <v>1325</v>
      </c>
      <c r="K8743" s="0" t="n">
        <v>0</v>
      </c>
    </row>
    <row r="8744" customFormat="false" ht="15" hidden="true" customHeight="false" outlineLevel="0" collapsed="false">
      <c r="A8744" s="0" t="s">
        <v>6144</v>
      </c>
      <c r="B8744" s="0" t="n">
        <v>635</v>
      </c>
      <c r="C8744" s="0" t="s">
        <v>1103</v>
      </c>
      <c r="D8744" s="0" t="n">
        <v>2733</v>
      </c>
      <c r="E8744" s="4" t="s">
        <v>638</v>
      </c>
      <c r="F8744" s="4" t="s">
        <v>634</v>
      </c>
      <c r="G8744" s="0" t="n">
        <v>0</v>
      </c>
      <c r="H8744" s="0" t="n">
        <v>231</v>
      </c>
      <c r="J8744" s="0" t="s">
        <v>1325</v>
      </c>
      <c r="K8744" s="0" t="n">
        <v>0</v>
      </c>
    </row>
    <row r="8745" customFormat="false" ht="15" hidden="true" customHeight="false" outlineLevel="0" collapsed="false">
      <c r="A8745" s="0" t="s">
        <v>6144</v>
      </c>
      <c r="B8745" s="0" t="n">
        <v>635</v>
      </c>
      <c r="C8745" s="0" t="s">
        <v>1103</v>
      </c>
      <c r="D8745" s="0" t="n">
        <v>2733</v>
      </c>
      <c r="E8745" s="4" t="s">
        <v>701</v>
      </c>
      <c r="F8745" s="4" t="s">
        <v>703</v>
      </c>
      <c r="G8745" s="0" t="n">
        <v>0</v>
      </c>
      <c r="H8745" s="0" t="n">
        <v>33.75</v>
      </c>
      <c r="J8745" s="0" t="s">
        <v>1325</v>
      </c>
      <c r="K8745" s="0" t="n">
        <v>0</v>
      </c>
    </row>
    <row r="8746" customFormat="false" ht="15" hidden="true" customHeight="false" outlineLevel="0" collapsed="false">
      <c r="A8746" s="0" t="s">
        <v>6144</v>
      </c>
      <c r="B8746" s="0" t="n">
        <v>635</v>
      </c>
      <c r="C8746" s="0" t="s">
        <v>1103</v>
      </c>
      <c r="D8746" s="0" t="n">
        <v>2733</v>
      </c>
      <c r="E8746" s="4" t="s">
        <v>630</v>
      </c>
      <c r="F8746" s="4" t="s">
        <v>710</v>
      </c>
      <c r="G8746" s="0" t="n">
        <v>42.6</v>
      </c>
      <c r="H8746" s="0" t="n">
        <v>0</v>
      </c>
      <c r="J8746" s="0" t="s">
        <v>1325</v>
      </c>
      <c r="K8746" s="0" t="n">
        <v>0</v>
      </c>
    </row>
    <row r="8747" customFormat="false" ht="15" hidden="true" customHeight="false" outlineLevel="0" collapsed="false">
      <c r="A8747" s="0" t="s">
        <v>6144</v>
      </c>
      <c r="B8747" s="0" t="n">
        <v>635</v>
      </c>
      <c r="C8747" s="0" t="s">
        <v>1103</v>
      </c>
      <c r="D8747" s="0" t="n">
        <v>2733</v>
      </c>
      <c r="E8747" s="4" t="s">
        <v>688</v>
      </c>
      <c r="F8747" s="4" t="s">
        <v>690</v>
      </c>
      <c r="G8747" s="0" t="n">
        <v>0</v>
      </c>
      <c r="H8747" s="0" t="n">
        <v>260.55</v>
      </c>
      <c r="J8747" s="0" t="s">
        <v>1325</v>
      </c>
      <c r="K8747" s="0" t="n">
        <v>0</v>
      </c>
    </row>
    <row r="8748" customFormat="false" ht="15" hidden="true" customHeight="false" outlineLevel="0" collapsed="false">
      <c r="A8748" s="0" t="s">
        <v>6144</v>
      </c>
      <c r="B8748" s="0" t="n">
        <v>635</v>
      </c>
      <c r="C8748" s="0" t="s">
        <v>1103</v>
      </c>
      <c r="D8748" s="0" t="n">
        <v>2733</v>
      </c>
      <c r="E8748" s="4" t="s">
        <v>640</v>
      </c>
      <c r="F8748" s="4" t="s">
        <v>634</v>
      </c>
      <c r="G8748" s="0" t="n">
        <v>0</v>
      </c>
      <c r="H8748" s="0" t="n">
        <v>147.6</v>
      </c>
      <c r="J8748" s="0" t="s">
        <v>1325</v>
      </c>
      <c r="K8748" s="0" t="n">
        <v>0</v>
      </c>
    </row>
    <row r="8749" customFormat="false" ht="15" hidden="true" customHeight="false" outlineLevel="0" collapsed="false">
      <c r="A8749" s="0" t="s">
        <v>6144</v>
      </c>
      <c r="B8749" s="0" t="n">
        <v>635</v>
      </c>
      <c r="C8749" s="0" t="s">
        <v>1103</v>
      </c>
      <c r="D8749" s="0" t="n">
        <v>2733</v>
      </c>
      <c r="E8749" s="4" t="s">
        <v>642</v>
      </c>
      <c r="F8749" s="4" t="s">
        <v>634</v>
      </c>
      <c r="G8749" s="0" t="n">
        <v>0</v>
      </c>
      <c r="H8749" s="0" t="n">
        <v>307.5</v>
      </c>
      <c r="J8749" s="0" t="s">
        <v>1325</v>
      </c>
      <c r="K8749" s="0" t="n">
        <v>0</v>
      </c>
    </row>
    <row r="8750" customFormat="false" ht="15" hidden="true" customHeight="false" outlineLevel="0" collapsed="false">
      <c r="A8750" s="0" t="s">
        <v>6144</v>
      </c>
      <c r="B8750" s="0" t="n">
        <v>635</v>
      </c>
      <c r="C8750" s="0" t="s">
        <v>1103</v>
      </c>
      <c r="D8750" s="0" t="n">
        <v>2733</v>
      </c>
      <c r="E8750" s="4" t="s">
        <v>686</v>
      </c>
      <c r="F8750" s="4" t="s">
        <v>682</v>
      </c>
      <c r="G8750" s="0" t="n">
        <v>0</v>
      </c>
      <c r="H8750" s="0" t="n">
        <v>378.9</v>
      </c>
      <c r="J8750" s="0" t="s">
        <v>1325</v>
      </c>
      <c r="K8750" s="0" t="n">
        <v>0</v>
      </c>
    </row>
    <row r="8751" customFormat="false" ht="15" hidden="true" customHeight="false" outlineLevel="0" collapsed="false">
      <c r="A8751" s="0" t="s">
        <v>6144</v>
      </c>
      <c r="B8751" s="0" t="n">
        <v>635</v>
      </c>
      <c r="C8751" s="0" t="s">
        <v>1103</v>
      </c>
      <c r="D8751" s="0" t="n">
        <v>2735</v>
      </c>
      <c r="E8751" s="4" t="s">
        <v>563</v>
      </c>
      <c r="F8751" s="4" t="s">
        <v>563</v>
      </c>
      <c r="G8751" s="0" t="n">
        <v>7107.35</v>
      </c>
      <c r="H8751" s="0" t="n">
        <v>0</v>
      </c>
      <c r="J8751" s="0" t="s">
        <v>1325</v>
      </c>
      <c r="K8751" s="0" t="n">
        <v>0</v>
      </c>
    </row>
    <row r="8752" customFormat="false" ht="15" hidden="true" customHeight="false" outlineLevel="0" collapsed="false">
      <c r="A8752" s="0" t="s">
        <v>6144</v>
      </c>
      <c r="B8752" s="0" t="n">
        <v>635</v>
      </c>
      <c r="C8752" s="0" t="s">
        <v>1103</v>
      </c>
      <c r="D8752" s="0" t="n">
        <v>2735</v>
      </c>
      <c r="E8752" s="4" t="s">
        <v>708</v>
      </c>
      <c r="F8752" s="4" t="s">
        <v>710</v>
      </c>
      <c r="G8752" s="0" t="n">
        <v>134.79</v>
      </c>
      <c r="H8752" s="0" t="n">
        <v>0</v>
      </c>
      <c r="J8752" s="0" t="s">
        <v>1325</v>
      </c>
      <c r="K8752" s="0" t="n">
        <v>0</v>
      </c>
    </row>
    <row r="8753" customFormat="false" ht="15" hidden="true" customHeight="false" outlineLevel="0" collapsed="false">
      <c r="A8753" s="0" t="s">
        <v>6144</v>
      </c>
      <c r="B8753" s="0" t="n">
        <v>635</v>
      </c>
      <c r="C8753" s="0" t="s">
        <v>1103</v>
      </c>
      <c r="D8753" s="0" t="n">
        <v>2735</v>
      </c>
      <c r="E8753" s="4" t="s">
        <v>691</v>
      </c>
      <c r="F8753" s="4" t="s">
        <v>693</v>
      </c>
      <c r="G8753" s="0" t="n">
        <v>0</v>
      </c>
      <c r="H8753" s="0" t="n">
        <v>49.36</v>
      </c>
      <c r="J8753" s="0" t="s">
        <v>1325</v>
      </c>
      <c r="K8753" s="0" t="n">
        <v>0</v>
      </c>
    </row>
    <row r="8754" customFormat="false" ht="15" hidden="true" customHeight="false" outlineLevel="0" collapsed="false">
      <c r="A8754" s="0" t="s">
        <v>6144</v>
      </c>
      <c r="B8754" s="0" t="n">
        <v>635</v>
      </c>
      <c r="C8754" s="0" t="s">
        <v>1103</v>
      </c>
      <c r="D8754" s="0" t="n">
        <v>2735</v>
      </c>
      <c r="E8754" s="4" t="s">
        <v>638</v>
      </c>
      <c r="F8754" s="4" t="s">
        <v>634</v>
      </c>
      <c r="G8754" s="0" t="n">
        <v>0</v>
      </c>
      <c r="H8754" s="0" t="n">
        <v>231.03</v>
      </c>
      <c r="J8754" s="0" t="s">
        <v>1325</v>
      </c>
      <c r="K8754" s="0" t="n">
        <v>0</v>
      </c>
    </row>
    <row r="8755" customFormat="false" ht="15" hidden="true" customHeight="false" outlineLevel="0" collapsed="false">
      <c r="A8755" s="0" t="s">
        <v>6144</v>
      </c>
      <c r="B8755" s="0" t="n">
        <v>635</v>
      </c>
      <c r="C8755" s="0" t="s">
        <v>1103</v>
      </c>
      <c r="D8755" s="0" t="n">
        <v>2735</v>
      </c>
      <c r="E8755" s="4" t="s">
        <v>701</v>
      </c>
      <c r="F8755" s="4" t="s">
        <v>703</v>
      </c>
      <c r="G8755" s="0" t="n">
        <v>0</v>
      </c>
      <c r="H8755" s="0" t="n">
        <v>33.71</v>
      </c>
      <c r="J8755" s="0" t="s">
        <v>1325</v>
      </c>
      <c r="K8755" s="0" t="n">
        <v>0</v>
      </c>
    </row>
    <row r="8756" customFormat="false" ht="15" hidden="true" customHeight="false" outlineLevel="0" collapsed="false">
      <c r="A8756" s="0" t="s">
        <v>6144</v>
      </c>
      <c r="B8756" s="0" t="n">
        <v>635</v>
      </c>
      <c r="C8756" s="0" t="s">
        <v>1103</v>
      </c>
      <c r="D8756" s="0" t="n">
        <v>2735</v>
      </c>
      <c r="E8756" s="4" t="s">
        <v>630</v>
      </c>
      <c r="F8756" s="4" t="s">
        <v>710</v>
      </c>
      <c r="G8756" s="0" t="n">
        <v>42.64</v>
      </c>
      <c r="H8756" s="0" t="n">
        <v>0</v>
      </c>
      <c r="J8756" s="0" t="s">
        <v>1325</v>
      </c>
      <c r="K8756" s="0" t="n">
        <v>0</v>
      </c>
    </row>
    <row r="8757" customFormat="false" ht="15" hidden="true" customHeight="false" outlineLevel="0" collapsed="false">
      <c r="A8757" s="0" t="s">
        <v>6144</v>
      </c>
      <c r="B8757" s="0" t="n">
        <v>635</v>
      </c>
      <c r="C8757" s="0" t="s">
        <v>1103</v>
      </c>
      <c r="D8757" s="0" t="n">
        <v>2735</v>
      </c>
      <c r="E8757" s="4" t="s">
        <v>688</v>
      </c>
      <c r="F8757" s="4" t="s">
        <v>690</v>
      </c>
      <c r="G8757" s="0" t="n">
        <v>0</v>
      </c>
      <c r="H8757" s="0" t="n">
        <v>260.48</v>
      </c>
      <c r="J8757" s="0" t="s">
        <v>1325</v>
      </c>
      <c r="K8757" s="0" t="n">
        <v>0</v>
      </c>
    </row>
    <row r="8758" customFormat="false" ht="15" hidden="true" customHeight="false" outlineLevel="0" collapsed="false">
      <c r="A8758" s="0" t="s">
        <v>6144</v>
      </c>
      <c r="B8758" s="0" t="n">
        <v>635</v>
      </c>
      <c r="C8758" s="0" t="s">
        <v>1103</v>
      </c>
      <c r="D8758" s="0" t="n">
        <v>2735</v>
      </c>
      <c r="E8758" s="4" t="s">
        <v>640</v>
      </c>
      <c r="F8758" s="4" t="s">
        <v>634</v>
      </c>
      <c r="G8758" s="0" t="n">
        <v>0</v>
      </c>
      <c r="H8758" s="0" t="n">
        <v>147.6</v>
      </c>
      <c r="J8758" s="0" t="s">
        <v>1325</v>
      </c>
      <c r="K8758" s="0" t="n">
        <v>0</v>
      </c>
    </row>
    <row r="8759" customFormat="false" ht="15" hidden="true" customHeight="false" outlineLevel="0" collapsed="false">
      <c r="A8759" s="0" t="s">
        <v>6144</v>
      </c>
      <c r="B8759" s="0" t="n">
        <v>635</v>
      </c>
      <c r="C8759" s="0" t="s">
        <v>1103</v>
      </c>
      <c r="D8759" s="0" t="n">
        <v>2735</v>
      </c>
      <c r="E8759" s="4" t="s">
        <v>642</v>
      </c>
      <c r="F8759" s="4" t="s">
        <v>634</v>
      </c>
      <c r="G8759" s="0" t="n">
        <v>0</v>
      </c>
      <c r="H8759" s="0" t="n">
        <v>307.49</v>
      </c>
      <c r="J8759" s="0" t="s">
        <v>1325</v>
      </c>
      <c r="K8759" s="0" t="n">
        <v>0</v>
      </c>
    </row>
    <row r="8760" customFormat="false" ht="15" hidden="true" customHeight="false" outlineLevel="0" collapsed="false">
      <c r="A8760" s="0" t="s">
        <v>6144</v>
      </c>
      <c r="B8760" s="0" t="n">
        <v>635</v>
      </c>
      <c r="C8760" s="0" t="s">
        <v>1103</v>
      </c>
      <c r="D8760" s="0" t="n">
        <v>2735</v>
      </c>
      <c r="E8760" s="4" t="s">
        <v>686</v>
      </c>
      <c r="F8760" s="4" t="s">
        <v>682</v>
      </c>
      <c r="G8760" s="0" t="n">
        <v>0</v>
      </c>
      <c r="H8760" s="0" t="n">
        <v>378.93</v>
      </c>
      <c r="J8760" s="0" t="s">
        <v>1325</v>
      </c>
      <c r="K8760" s="0" t="n">
        <v>0</v>
      </c>
    </row>
    <row r="8761" customFormat="false" ht="15" hidden="true" customHeight="false" outlineLevel="0" collapsed="false">
      <c r="A8761" s="0" t="s">
        <v>6144</v>
      </c>
      <c r="B8761" s="0" t="n">
        <v>635</v>
      </c>
      <c r="C8761" s="0" t="s">
        <v>1103</v>
      </c>
      <c r="D8761" s="0" t="n">
        <v>2736</v>
      </c>
      <c r="E8761" s="4" t="s">
        <v>563</v>
      </c>
      <c r="F8761" s="4" t="s">
        <v>563</v>
      </c>
      <c r="G8761" s="0" t="n">
        <v>5903.07</v>
      </c>
      <c r="H8761" s="0" t="n">
        <v>0</v>
      </c>
      <c r="J8761" s="0" t="s">
        <v>1325</v>
      </c>
      <c r="K8761" s="0" t="n">
        <v>0</v>
      </c>
    </row>
    <row r="8762" customFormat="false" ht="15" hidden="true" customHeight="false" outlineLevel="0" collapsed="false">
      <c r="A8762" s="0" t="s">
        <v>6144</v>
      </c>
      <c r="B8762" s="0" t="n">
        <v>635</v>
      </c>
      <c r="C8762" s="0" t="s">
        <v>1103</v>
      </c>
      <c r="D8762" s="0" t="n">
        <v>2736</v>
      </c>
      <c r="E8762" s="4" t="s">
        <v>708</v>
      </c>
      <c r="F8762" s="4" t="s">
        <v>710</v>
      </c>
      <c r="G8762" s="0" t="n">
        <v>134.8</v>
      </c>
      <c r="H8762" s="0" t="n">
        <v>0</v>
      </c>
      <c r="J8762" s="0" t="s">
        <v>1325</v>
      </c>
      <c r="K8762" s="0" t="n">
        <v>0</v>
      </c>
    </row>
    <row r="8763" customFormat="false" ht="15" hidden="true" customHeight="false" outlineLevel="0" collapsed="false">
      <c r="A8763" s="0" t="s">
        <v>6144</v>
      </c>
      <c r="B8763" s="0" t="n">
        <v>635</v>
      </c>
      <c r="C8763" s="0" t="s">
        <v>1103</v>
      </c>
      <c r="D8763" s="0" t="n">
        <v>2736</v>
      </c>
      <c r="E8763" s="4" t="s">
        <v>691</v>
      </c>
      <c r="F8763" s="4" t="s">
        <v>693</v>
      </c>
      <c r="G8763" s="0" t="n">
        <v>0</v>
      </c>
      <c r="H8763" s="0" t="n">
        <v>49.37</v>
      </c>
      <c r="J8763" s="0" t="s">
        <v>1325</v>
      </c>
      <c r="K8763" s="0" t="n">
        <v>0</v>
      </c>
    </row>
    <row r="8764" customFormat="false" ht="15" hidden="true" customHeight="false" outlineLevel="0" collapsed="false">
      <c r="A8764" s="0" t="s">
        <v>6144</v>
      </c>
      <c r="B8764" s="0" t="n">
        <v>635</v>
      </c>
      <c r="C8764" s="0" t="s">
        <v>1103</v>
      </c>
      <c r="D8764" s="0" t="n">
        <v>2736</v>
      </c>
      <c r="E8764" s="4" t="s">
        <v>638</v>
      </c>
      <c r="F8764" s="4" t="s">
        <v>634</v>
      </c>
      <c r="G8764" s="0" t="n">
        <v>0</v>
      </c>
      <c r="H8764" s="0" t="n">
        <v>231.03</v>
      </c>
      <c r="J8764" s="0" t="s">
        <v>1325</v>
      </c>
      <c r="K8764" s="0" t="n">
        <v>0</v>
      </c>
    </row>
    <row r="8765" customFormat="false" ht="15" hidden="true" customHeight="false" outlineLevel="0" collapsed="false">
      <c r="A8765" s="0" t="s">
        <v>6144</v>
      </c>
      <c r="B8765" s="0" t="n">
        <v>635</v>
      </c>
      <c r="C8765" s="0" t="s">
        <v>1103</v>
      </c>
      <c r="D8765" s="0" t="n">
        <v>2736</v>
      </c>
      <c r="E8765" s="4" t="s">
        <v>701</v>
      </c>
      <c r="F8765" s="4" t="s">
        <v>703</v>
      </c>
      <c r="G8765" s="0" t="n">
        <v>0</v>
      </c>
      <c r="H8765" s="0" t="n">
        <v>33.72</v>
      </c>
      <c r="J8765" s="0" t="s">
        <v>1325</v>
      </c>
      <c r="K8765" s="0" t="n">
        <v>0</v>
      </c>
    </row>
    <row r="8766" customFormat="false" ht="15" hidden="true" customHeight="false" outlineLevel="0" collapsed="false">
      <c r="A8766" s="0" t="s">
        <v>6144</v>
      </c>
      <c r="B8766" s="0" t="n">
        <v>635</v>
      </c>
      <c r="C8766" s="0" t="s">
        <v>1103</v>
      </c>
      <c r="D8766" s="0" t="n">
        <v>2736</v>
      </c>
      <c r="E8766" s="4" t="s">
        <v>630</v>
      </c>
      <c r="F8766" s="4" t="s">
        <v>710</v>
      </c>
      <c r="G8766" s="0" t="n">
        <v>42.63</v>
      </c>
      <c r="H8766" s="0" t="n">
        <v>0</v>
      </c>
      <c r="J8766" s="0" t="s">
        <v>1325</v>
      </c>
      <c r="K8766" s="0" t="n">
        <v>0</v>
      </c>
    </row>
    <row r="8767" customFormat="false" ht="15" hidden="true" customHeight="false" outlineLevel="0" collapsed="false">
      <c r="A8767" s="0" t="s">
        <v>6144</v>
      </c>
      <c r="B8767" s="0" t="n">
        <v>635</v>
      </c>
      <c r="C8767" s="0" t="s">
        <v>1103</v>
      </c>
      <c r="D8767" s="0" t="n">
        <v>2736</v>
      </c>
      <c r="E8767" s="4" t="s">
        <v>688</v>
      </c>
      <c r="F8767" s="4" t="s">
        <v>690</v>
      </c>
      <c r="G8767" s="0" t="n">
        <v>0</v>
      </c>
      <c r="H8767" s="0" t="n">
        <v>260.49</v>
      </c>
      <c r="J8767" s="0" t="s">
        <v>1325</v>
      </c>
      <c r="K8767" s="0" t="n">
        <v>0</v>
      </c>
    </row>
    <row r="8768" customFormat="false" ht="15" hidden="true" customHeight="false" outlineLevel="0" collapsed="false">
      <c r="A8768" s="0" t="s">
        <v>6144</v>
      </c>
      <c r="B8768" s="0" t="n">
        <v>635</v>
      </c>
      <c r="C8768" s="0" t="s">
        <v>1103</v>
      </c>
      <c r="D8768" s="0" t="n">
        <v>2736</v>
      </c>
      <c r="E8768" s="4" t="s">
        <v>640</v>
      </c>
      <c r="F8768" s="4" t="s">
        <v>634</v>
      </c>
      <c r="G8768" s="0" t="n">
        <v>0</v>
      </c>
      <c r="H8768" s="0" t="n">
        <v>147.6</v>
      </c>
      <c r="J8768" s="0" t="s">
        <v>1325</v>
      </c>
      <c r="K8768" s="0" t="n">
        <v>0</v>
      </c>
    </row>
    <row r="8769" customFormat="false" ht="15" hidden="true" customHeight="false" outlineLevel="0" collapsed="false">
      <c r="A8769" s="0" t="s">
        <v>6144</v>
      </c>
      <c r="B8769" s="0" t="n">
        <v>635</v>
      </c>
      <c r="C8769" s="0" t="s">
        <v>1103</v>
      </c>
      <c r="D8769" s="0" t="n">
        <v>2736</v>
      </c>
      <c r="E8769" s="4" t="s">
        <v>642</v>
      </c>
      <c r="F8769" s="4" t="s">
        <v>634</v>
      </c>
      <c r="G8769" s="0" t="n">
        <v>0</v>
      </c>
      <c r="H8769" s="0" t="n">
        <v>307.49</v>
      </c>
      <c r="J8769" s="0" t="s">
        <v>1325</v>
      </c>
      <c r="K8769" s="0" t="n">
        <v>0</v>
      </c>
    </row>
    <row r="8770" customFormat="false" ht="15" hidden="true" customHeight="false" outlineLevel="0" collapsed="false">
      <c r="A8770" s="0" t="s">
        <v>6144</v>
      </c>
      <c r="B8770" s="0" t="n">
        <v>635</v>
      </c>
      <c r="C8770" s="0" t="s">
        <v>1103</v>
      </c>
      <c r="D8770" s="0" t="n">
        <v>2736</v>
      </c>
      <c r="E8770" s="4" t="s">
        <v>686</v>
      </c>
      <c r="F8770" s="4" t="s">
        <v>682</v>
      </c>
      <c r="G8770" s="0" t="n">
        <v>0</v>
      </c>
      <c r="H8770" s="0" t="n">
        <v>378.93</v>
      </c>
      <c r="J8770" s="0" t="s">
        <v>1325</v>
      </c>
      <c r="K8770" s="0" t="n">
        <v>0</v>
      </c>
    </row>
    <row r="8771" customFormat="false" ht="15" hidden="true" customHeight="false" outlineLevel="0" collapsed="false">
      <c r="A8771" s="0" t="s">
        <v>6144</v>
      </c>
      <c r="B8771" s="0" t="n">
        <v>635</v>
      </c>
      <c r="C8771" s="0" t="s">
        <v>1103</v>
      </c>
      <c r="D8771" s="0" t="n">
        <v>2737</v>
      </c>
      <c r="E8771" s="4" t="s">
        <v>563</v>
      </c>
      <c r="F8771" s="4" t="s">
        <v>563</v>
      </c>
      <c r="G8771" s="0" t="n">
        <v>7107.3</v>
      </c>
      <c r="H8771" s="0" t="n">
        <v>0</v>
      </c>
      <c r="J8771" s="0" t="s">
        <v>1325</v>
      </c>
      <c r="K8771" s="0" t="n">
        <v>0</v>
      </c>
    </row>
    <row r="8772" customFormat="false" ht="15" hidden="true" customHeight="false" outlineLevel="0" collapsed="false">
      <c r="A8772" s="0" t="s">
        <v>6144</v>
      </c>
      <c r="B8772" s="0" t="n">
        <v>635</v>
      </c>
      <c r="C8772" s="0" t="s">
        <v>1103</v>
      </c>
      <c r="D8772" s="0" t="n">
        <v>2737</v>
      </c>
      <c r="E8772" s="4" t="s">
        <v>708</v>
      </c>
      <c r="F8772" s="4" t="s">
        <v>710</v>
      </c>
      <c r="G8772" s="0" t="n">
        <v>134.85</v>
      </c>
      <c r="H8772" s="0" t="n">
        <v>0</v>
      </c>
      <c r="J8772" s="0" t="s">
        <v>1325</v>
      </c>
      <c r="K8772" s="0" t="n">
        <v>0</v>
      </c>
    </row>
    <row r="8773" customFormat="false" ht="15" hidden="true" customHeight="false" outlineLevel="0" collapsed="false">
      <c r="A8773" s="0" t="s">
        <v>6144</v>
      </c>
      <c r="B8773" s="0" t="n">
        <v>635</v>
      </c>
      <c r="C8773" s="0" t="s">
        <v>1103</v>
      </c>
      <c r="D8773" s="0" t="n">
        <v>2737</v>
      </c>
      <c r="E8773" s="4" t="s">
        <v>691</v>
      </c>
      <c r="F8773" s="4" t="s">
        <v>693</v>
      </c>
      <c r="G8773" s="0" t="n">
        <v>0</v>
      </c>
      <c r="H8773" s="0" t="n">
        <v>49.35</v>
      </c>
      <c r="J8773" s="0" t="s">
        <v>1325</v>
      </c>
      <c r="K8773" s="0" t="n">
        <v>0</v>
      </c>
    </row>
    <row r="8774" customFormat="false" ht="15" hidden="true" customHeight="false" outlineLevel="0" collapsed="false">
      <c r="A8774" s="0" t="s">
        <v>6144</v>
      </c>
      <c r="B8774" s="0" t="n">
        <v>635</v>
      </c>
      <c r="C8774" s="0" t="s">
        <v>1103</v>
      </c>
      <c r="D8774" s="0" t="n">
        <v>2737</v>
      </c>
      <c r="E8774" s="4" t="s">
        <v>638</v>
      </c>
      <c r="F8774" s="4" t="s">
        <v>634</v>
      </c>
      <c r="G8774" s="0" t="n">
        <v>0</v>
      </c>
      <c r="H8774" s="0" t="n">
        <v>231</v>
      </c>
      <c r="J8774" s="0" t="s">
        <v>1325</v>
      </c>
      <c r="K8774" s="0" t="n">
        <v>0</v>
      </c>
    </row>
    <row r="8775" customFormat="false" ht="15" hidden="true" customHeight="false" outlineLevel="0" collapsed="false">
      <c r="A8775" s="0" t="s">
        <v>6144</v>
      </c>
      <c r="B8775" s="0" t="n">
        <v>635</v>
      </c>
      <c r="C8775" s="0" t="s">
        <v>1103</v>
      </c>
      <c r="D8775" s="0" t="n">
        <v>2737</v>
      </c>
      <c r="E8775" s="4" t="s">
        <v>701</v>
      </c>
      <c r="F8775" s="4" t="s">
        <v>703</v>
      </c>
      <c r="G8775" s="0" t="n">
        <v>0</v>
      </c>
      <c r="H8775" s="0" t="n">
        <v>33.75</v>
      </c>
      <c r="J8775" s="0" t="s">
        <v>1325</v>
      </c>
      <c r="K8775" s="0" t="n">
        <v>0</v>
      </c>
    </row>
    <row r="8776" customFormat="false" ht="15" hidden="true" customHeight="false" outlineLevel="0" collapsed="false">
      <c r="A8776" s="0" t="s">
        <v>6144</v>
      </c>
      <c r="B8776" s="0" t="n">
        <v>635</v>
      </c>
      <c r="C8776" s="0" t="s">
        <v>1103</v>
      </c>
      <c r="D8776" s="0" t="n">
        <v>2737</v>
      </c>
      <c r="E8776" s="4" t="s">
        <v>630</v>
      </c>
      <c r="F8776" s="4" t="s">
        <v>710</v>
      </c>
      <c r="G8776" s="0" t="n">
        <v>42.6</v>
      </c>
      <c r="H8776" s="0" t="n">
        <v>0</v>
      </c>
      <c r="J8776" s="0" t="s">
        <v>1325</v>
      </c>
      <c r="K8776" s="0" t="n">
        <v>0</v>
      </c>
    </row>
    <row r="8777" customFormat="false" ht="15" hidden="true" customHeight="false" outlineLevel="0" collapsed="false">
      <c r="A8777" s="0" t="s">
        <v>6144</v>
      </c>
      <c r="B8777" s="0" t="n">
        <v>635</v>
      </c>
      <c r="C8777" s="0" t="s">
        <v>1103</v>
      </c>
      <c r="D8777" s="0" t="n">
        <v>2737</v>
      </c>
      <c r="E8777" s="4" t="s">
        <v>688</v>
      </c>
      <c r="F8777" s="4" t="s">
        <v>690</v>
      </c>
      <c r="G8777" s="0" t="n">
        <v>0</v>
      </c>
      <c r="H8777" s="0" t="n">
        <v>260.55</v>
      </c>
      <c r="J8777" s="0" t="s">
        <v>1325</v>
      </c>
      <c r="K8777" s="0" t="n">
        <v>0</v>
      </c>
    </row>
    <row r="8778" customFormat="false" ht="15" hidden="true" customHeight="false" outlineLevel="0" collapsed="false">
      <c r="A8778" s="0" t="s">
        <v>6144</v>
      </c>
      <c r="B8778" s="0" t="n">
        <v>635</v>
      </c>
      <c r="C8778" s="0" t="s">
        <v>1103</v>
      </c>
      <c r="D8778" s="0" t="n">
        <v>2737</v>
      </c>
      <c r="E8778" s="4" t="s">
        <v>640</v>
      </c>
      <c r="F8778" s="4" t="s">
        <v>634</v>
      </c>
      <c r="G8778" s="0" t="n">
        <v>0</v>
      </c>
      <c r="H8778" s="0" t="n">
        <v>147.6</v>
      </c>
      <c r="J8778" s="0" t="s">
        <v>1325</v>
      </c>
      <c r="K8778" s="0" t="n">
        <v>0</v>
      </c>
    </row>
    <row r="8779" customFormat="false" ht="15" hidden="true" customHeight="false" outlineLevel="0" collapsed="false">
      <c r="A8779" s="0" t="s">
        <v>6144</v>
      </c>
      <c r="B8779" s="0" t="n">
        <v>635</v>
      </c>
      <c r="C8779" s="0" t="s">
        <v>1103</v>
      </c>
      <c r="D8779" s="0" t="n">
        <v>2737</v>
      </c>
      <c r="E8779" s="4" t="s">
        <v>642</v>
      </c>
      <c r="F8779" s="4" t="s">
        <v>634</v>
      </c>
      <c r="G8779" s="0" t="n">
        <v>0</v>
      </c>
      <c r="H8779" s="0" t="n">
        <v>307.5</v>
      </c>
      <c r="J8779" s="0" t="s">
        <v>1325</v>
      </c>
      <c r="K8779" s="0" t="n">
        <v>0</v>
      </c>
    </row>
    <row r="8780" customFormat="false" ht="15" hidden="true" customHeight="false" outlineLevel="0" collapsed="false">
      <c r="A8780" s="0" t="s">
        <v>6144</v>
      </c>
      <c r="B8780" s="0" t="n">
        <v>635</v>
      </c>
      <c r="C8780" s="0" t="s">
        <v>1103</v>
      </c>
      <c r="D8780" s="0" t="n">
        <v>2737</v>
      </c>
      <c r="E8780" s="4" t="s">
        <v>686</v>
      </c>
      <c r="F8780" s="4" t="s">
        <v>682</v>
      </c>
      <c r="G8780" s="0" t="n">
        <v>0</v>
      </c>
      <c r="H8780" s="0" t="n">
        <v>378.9</v>
      </c>
      <c r="J8780" s="0" t="s">
        <v>1325</v>
      </c>
      <c r="K8780" s="0" t="n">
        <v>0</v>
      </c>
    </row>
    <row r="8781" customFormat="false" ht="15" hidden="true" customHeight="false" outlineLevel="0" collapsed="false">
      <c r="A8781" s="0" t="s">
        <v>6144</v>
      </c>
      <c r="B8781" s="0" t="n">
        <v>635</v>
      </c>
      <c r="C8781" s="0" t="s">
        <v>1103</v>
      </c>
      <c r="D8781" s="0" t="n">
        <v>2739</v>
      </c>
      <c r="E8781" s="4" t="s">
        <v>563</v>
      </c>
      <c r="F8781" s="4" t="s">
        <v>563</v>
      </c>
      <c r="G8781" s="0" t="n">
        <v>6230.3</v>
      </c>
      <c r="H8781" s="0" t="n">
        <v>0</v>
      </c>
      <c r="J8781" s="0" t="s">
        <v>1844</v>
      </c>
      <c r="K8781" s="0" t="n">
        <v>0</v>
      </c>
    </row>
    <row r="8782" customFormat="false" ht="15" hidden="true" customHeight="false" outlineLevel="0" collapsed="false">
      <c r="A8782" s="0" t="s">
        <v>6144</v>
      </c>
      <c r="B8782" s="0" t="n">
        <v>635</v>
      </c>
      <c r="C8782" s="0" t="s">
        <v>1103</v>
      </c>
      <c r="D8782" s="0" t="n">
        <v>2739</v>
      </c>
      <c r="E8782" s="4" t="s">
        <v>708</v>
      </c>
      <c r="F8782" s="4" t="s">
        <v>710</v>
      </c>
      <c r="G8782" s="0" t="n">
        <v>134.79</v>
      </c>
      <c r="H8782" s="0" t="n">
        <v>0</v>
      </c>
      <c r="J8782" s="0" t="s">
        <v>1844</v>
      </c>
      <c r="K8782" s="0" t="n">
        <v>0</v>
      </c>
    </row>
    <row r="8783" customFormat="false" ht="15" hidden="true" customHeight="false" outlineLevel="0" collapsed="false">
      <c r="A8783" s="0" t="s">
        <v>6144</v>
      </c>
      <c r="B8783" s="0" t="n">
        <v>635</v>
      </c>
      <c r="C8783" s="0" t="s">
        <v>1103</v>
      </c>
      <c r="D8783" s="0" t="n">
        <v>2739</v>
      </c>
      <c r="E8783" s="4" t="s">
        <v>691</v>
      </c>
      <c r="F8783" s="4" t="s">
        <v>693</v>
      </c>
      <c r="G8783" s="0" t="n">
        <v>0</v>
      </c>
      <c r="H8783" s="0" t="n">
        <v>49.35</v>
      </c>
      <c r="J8783" s="0" t="s">
        <v>1844</v>
      </c>
      <c r="K8783" s="0" t="n">
        <v>0</v>
      </c>
    </row>
    <row r="8784" customFormat="false" ht="15" hidden="true" customHeight="false" outlineLevel="0" collapsed="false">
      <c r="A8784" s="0" t="s">
        <v>6144</v>
      </c>
      <c r="B8784" s="0" t="n">
        <v>635</v>
      </c>
      <c r="C8784" s="0" t="s">
        <v>1103</v>
      </c>
      <c r="D8784" s="0" t="n">
        <v>2739</v>
      </c>
      <c r="E8784" s="4" t="s">
        <v>638</v>
      </c>
      <c r="F8784" s="4" t="s">
        <v>634</v>
      </c>
      <c r="G8784" s="0" t="n">
        <v>0</v>
      </c>
      <c r="H8784" s="0" t="n">
        <v>231.03</v>
      </c>
      <c r="J8784" s="0" t="s">
        <v>1844</v>
      </c>
      <c r="K8784" s="0" t="n">
        <v>0</v>
      </c>
    </row>
    <row r="8785" customFormat="false" ht="15" hidden="true" customHeight="false" outlineLevel="0" collapsed="false">
      <c r="A8785" s="0" t="s">
        <v>6144</v>
      </c>
      <c r="B8785" s="0" t="n">
        <v>635</v>
      </c>
      <c r="C8785" s="0" t="s">
        <v>1103</v>
      </c>
      <c r="D8785" s="0" t="n">
        <v>2739</v>
      </c>
      <c r="E8785" s="4" t="s">
        <v>701</v>
      </c>
      <c r="F8785" s="4" t="s">
        <v>703</v>
      </c>
      <c r="G8785" s="0" t="n">
        <v>0</v>
      </c>
      <c r="H8785" s="0" t="n">
        <v>33.72</v>
      </c>
      <c r="J8785" s="0" t="s">
        <v>1844</v>
      </c>
      <c r="K8785" s="0" t="n">
        <v>0</v>
      </c>
    </row>
    <row r="8786" customFormat="false" ht="15" hidden="true" customHeight="false" outlineLevel="0" collapsed="false">
      <c r="A8786" s="0" t="s">
        <v>6144</v>
      </c>
      <c r="B8786" s="0" t="n">
        <v>635</v>
      </c>
      <c r="C8786" s="0" t="s">
        <v>1103</v>
      </c>
      <c r="D8786" s="0" t="n">
        <v>2739</v>
      </c>
      <c r="E8786" s="4" t="s">
        <v>630</v>
      </c>
      <c r="F8786" s="4" t="s">
        <v>710</v>
      </c>
      <c r="G8786" s="0" t="n">
        <v>42.63</v>
      </c>
      <c r="H8786" s="0" t="n">
        <v>0</v>
      </c>
      <c r="J8786" s="0" t="s">
        <v>1844</v>
      </c>
      <c r="K8786" s="0" t="n">
        <v>0</v>
      </c>
    </row>
    <row r="8787" customFormat="false" ht="15" hidden="true" customHeight="false" outlineLevel="0" collapsed="false">
      <c r="A8787" s="0" t="s">
        <v>6144</v>
      </c>
      <c r="B8787" s="0" t="n">
        <v>635</v>
      </c>
      <c r="C8787" s="0" t="s">
        <v>1103</v>
      </c>
      <c r="D8787" s="0" t="n">
        <v>2739</v>
      </c>
      <c r="E8787" s="4" t="s">
        <v>688</v>
      </c>
      <c r="F8787" s="4" t="s">
        <v>690</v>
      </c>
      <c r="G8787" s="0" t="n">
        <v>0</v>
      </c>
      <c r="H8787" s="0" t="n">
        <v>260.49</v>
      </c>
      <c r="J8787" s="0" t="s">
        <v>1844</v>
      </c>
      <c r="K8787" s="0" t="n">
        <v>0</v>
      </c>
    </row>
    <row r="8788" customFormat="false" ht="15" hidden="true" customHeight="false" outlineLevel="0" collapsed="false">
      <c r="A8788" s="0" t="s">
        <v>6144</v>
      </c>
      <c r="B8788" s="0" t="n">
        <v>635</v>
      </c>
      <c r="C8788" s="0" t="s">
        <v>1103</v>
      </c>
      <c r="D8788" s="0" t="n">
        <v>2739</v>
      </c>
      <c r="E8788" s="4" t="s">
        <v>640</v>
      </c>
      <c r="F8788" s="4" t="s">
        <v>634</v>
      </c>
      <c r="G8788" s="0" t="n">
        <v>0</v>
      </c>
      <c r="H8788" s="0" t="n">
        <v>147.6</v>
      </c>
      <c r="J8788" s="0" t="s">
        <v>1844</v>
      </c>
      <c r="K8788" s="0" t="n">
        <v>0</v>
      </c>
    </row>
    <row r="8789" customFormat="false" ht="15" hidden="true" customHeight="false" outlineLevel="0" collapsed="false">
      <c r="A8789" s="0" t="s">
        <v>6144</v>
      </c>
      <c r="B8789" s="0" t="n">
        <v>635</v>
      </c>
      <c r="C8789" s="0" t="s">
        <v>1103</v>
      </c>
      <c r="D8789" s="0" t="n">
        <v>2739</v>
      </c>
      <c r="E8789" s="4" t="s">
        <v>642</v>
      </c>
      <c r="F8789" s="4" t="s">
        <v>634</v>
      </c>
      <c r="G8789" s="0" t="n">
        <v>0</v>
      </c>
      <c r="H8789" s="0" t="n">
        <v>307.5</v>
      </c>
      <c r="J8789" s="0" t="s">
        <v>1844</v>
      </c>
      <c r="K8789" s="0" t="n">
        <v>0</v>
      </c>
    </row>
    <row r="8790" customFormat="false" ht="15" hidden="true" customHeight="false" outlineLevel="0" collapsed="false">
      <c r="A8790" s="0" t="s">
        <v>6144</v>
      </c>
      <c r="B8790" s="0" t="n">
        <v>635</v>
      </c>
      <c r="C8790" s="0" t="s">
        <v>1103</v>
      </c>
      <c r="D8790" s="0" t="n">
        <v>2739</v>
      </c>
      <c r="E8790" s="4" t="s">
        <v>686</v>
      </c>
      <c r="F8790" s="4" t="s">
        <v>682</v>
      </c>
      <c r="G8790" s="0" t="n">
        <v>0</v>
      </c>
      <c r="H8790" s="0" t="n">
        <v>378.93</v>
      </c>
      <c r="J8790" s="0" t="s">
        <v>1844</v>
      </c>
      <c r="K8790" s="0" t="n">
        <v>0</v>
      </c>
    </row>
    <row r="8791" customFormat="false" ht="15" hidden="true" customHeight="false" outlineLevel="0" collapsed="false">
      <c r="A8791" s="0" t="s">
        <v>6144</v>
      </c>
      <c r="B8791" s="0" t="n">
        <v>635</v>
      </c>
      <c r="C8791" s="0" t="s">
        <v>1103</v>
      </c>
      <c r="D8791" s="0" t="n">
        <v>2740</v>
      </c>
      <c r="E8791" s="4" t="s">
        <v>784</v>
      </c>
      <c r="F8791" s="4" t="s">
        <v>730</v>
      </c>
      <c r="G8791" s="0" t="n">
        <v>0</v>
      </c>
      <c r="H8791" s="0" t="n">
        <v>8483.19</v>
      </c>
      <c r="J8791" s="0" t="s">
        <v>3130</v>
      </c>
      <c r="K8791" s="0" t="n">
        <v>0</v>
      </c>
    </row>
    <row r="8792" customFormat="false" ht="15" hidden="true" customHeight="false" outlineLevel="0" collapsed="false">
      <c r="A8792" s="0" t="s">
        <v>6144</v>
      </c>
      <c r="B8792" s="0" t="n">
        <v>635</v>
      </c>
      <c r="C8792" s="0" t="s">
        <v>1103</v>
      </c>
      <c r="D8792" s="0" t="n">
        <v>2740</v>
      </c>
      <c r="E8792" s="4" t="s">
        <v>792</v>
      </c>
      <c r="F8792" s="4" t="s">
        <v>730</v>
      </c>
      <c r="G8792" s="0" t="n">
        <v>0</v>
      </c>
      <c r="H8792" s="0" t="n">
        <v>49.36</v>
      </c>
      <c r="J8792" s="0" t="s">
        <v>3130</v>
      </c>
      <c r="K8792" s="0" t="n">
        <v>0</v>
      </c>
    </row>
    <row r="8793" customFormat="false" ht="15" hidden="true" customHeight="false" outlineLevel="0" collapsed="false">
      <c r="A8793" s="0" t="s">
        <v>6144</v>
      </c>
      <c r="B8793" s="0" t="n">
        <v>635</v>
      </c>
      <c r="C8793" s="0" t="s">
        <v>1103</v>
      </c>
      <c r="D8793" s="0" t="n">
        <v>2740</v>
      </c>
      <c r="E8793" s="4" t="s">
        <v>794</v>
      </c>
      <c r="F8793" s="4" t="s">
        <v>730</v>
      </c>
      <c r="G8793" s="0" t="n">
        <v>0</v>
      </c>
      <c r="H8793" s="0" t="n">
        <v>231.03</v>
      </c>
      <c r="J8793" s="0" t="s">
        <v>3130</v>
      </c>
      <c r="K8793" s="0" t="n">
        <v>0</v>
      </c>
    </row>
    <row r="8794" customFormat="false" ht="15" hidden="true" customHeight="false" outlineLevel="0" collapsed="false">
      <c r="A8794" s="0" t="s">
        <v>6144</v>
      </c>
      <c r="B8794" s="0" t="n">
        <v>635</v>
      </c>
      <c r="C8794" s="0" t="s">
        <v>1103</v>
      </c>
      <c r="D8794" s="0" t="n">
        <v>2740</v>
      </c>
      <c r="E8794" s="4" t="s">
        <v>796</v>
      </c>
      <c r="F8794" s="4" t="s">
        <v>730</v>
      </c>
      <c r="G8794" s="0" t="n">
        <v>0</v>
      </c>
      <c r="H8794" s="0" t="n">
        <v>33.72</v>
      </c>
      <c r="J8794" s="0" t="s">
        <v>3130</v>
      </c>
      <c r="K8794" s="0" t="n">
        <v>0</v>
      </c>
    </row>
    <row r="8795" customFormat="false" ht="15" hidden="true" customHeight="false" outlineLevel="0" collapsed="false">
      <c r="A8795" s="0" t="s">
        <v>6144</v>
      </c>
      <c r="B8795" s="0" t="n">
        <v>635</v>
      </c>
      <c r="C8795" s="0" t="s">
        <v>1103</v>
      </c>
      <c r="D8795" s="0" t="n">
        <v>2740</v>
      </c>
      <c r="E8795" s="4" t="s">
        <v>798</v>
      </c>
      <c r="F8795" s="4" t="s">
        <v>730</v>
      </c>
      <c r="G8795" s="0" t="n">
        <v>0</v>
      </c>
      <c r="H8795" s="0" t="n">
        <v>42.63</v>
      </c>
      <c r="J8795" s="0" t="s">
        <v>3130</v>
      </c>
      <c r="K8795" s="0" t="n">
        <v>0</v>
      </c>
    </row>
    <row r="8796" customFormat="false" ht="15" hidden="true" customHeight="false" outlineLevel="0" collapsed="false">
      <c r="A8796" s="0" t="s">
        <v>6144</v>
      </c>
      <c r="B8796" s="0" t="n">
        <v>635</v>
      </c>
      <c r="C8796" s="0" t="s">
        <v>1103</v>
      </c>
      <c r="D8796" s="0" t="n">
        <v>2740</v>
      </c>
      <c r="E8796" s="4" t="s">
        <v>800</v>
      </c>
      <c r="F8796" s="4" t="s">
        <v>730</v>
      </c>
      <c r="G8796" s="0" t="n">
        <v>0</v>
      </c>
      <c r="H8796" s="0" t="n">
        <v>260.48</v>
      </c>
      <c r="J8796" s="0" t="s">
        <v>3130</v>
      </c>
      <c r="K8796" s="0" t="n">
        <v>0</v>
      </c>
    </row>
    <row r="8797" customFormat="false" ht="15" hidden="true" customHeight="false" outlineLevel="0" collapsed="false">
      <c r="A8797" s="0" t="s">
        <v>6144</v>
      </c>
      <c r="B8797" s="0" t="n">
        <v>635</v>
      </c>
      <c r="C8797" s="0" t="s">
        <v>1103</v>
      </c>
      <c r="D8797" s="0" t="n">
        <v>2740</v>
      </c>
      <c r="E8797" s="4" t="s">
        <v>802</v>
      </c>
      <c r="F8797" s="4" t="s">
        <v>730</v>
      </c>
      <c r="G8797" s="0" t="n">
        <v>0</v>
      </c>
      <c r="H8797" s="0" t="n">
        <v>147.6</v>
      </c>
      <c r="J8797" s="0" t="s">
        <v>3130</v>
      </c>
      <c r="K8797" s="0" t="n">
        <v>0</v>
      </c>
    </row>
    <row r="8798" customFormat="false" ht="15" hidden="true" customHeight="false" outlineLevel="0" collapsed="false">
      <c r="A8798" s="0" t="s">
        <v>6144</v>
      </c>
      <c r="B8798" s="0" t="n">
        <v>635</v>
      </c>
      <c r="C8798" s="0" t="s">
        <v>1103</v>
      </c>
      <c r="D8798" s="0" t="n">
        <v>2740</v>
      </c>
      <c r="E8798" s="4" t="s">
        <v>804</v>
      </c>
      <c r="F8798" s="4" t="s">
        <v>730</v>
      </c>
      <c r="G8798" s="0" t="n">
        <v>0</v>
      </c>
      <c r="H8798" s="0" t="n">
        <v>307.5</v>
      </c>
      <c r="J8798" s="0" t="s">
        <v>3130</v>
      </c>
      <c r="K8798" s="0" t="n">
        <v>0</v>
      </c>
    </row>
    <row r="8799" customFormat="false" ht="15" hidden="true" customHeight="false" outlineLevel="0" collapsed="false">
      <c r="A8799" s="0" t="s">
        <v>6144</v>
      </c>
      <c r="B8799" s="0" t="n">
        <v>635</v>
      </c>
      <c r="C8799" s="0" t="s">
        <v>1103</v>
      </c>
      <c r="D8799" s="0" t="n">
        <v>2740</v>
      </c>
      <c r="E8799" s="4" t="s">
        <v>806</v>
      </c>
      <c r="F8799" s="4" t="s">
        <v>730</v>
      </c>
      <c r="G8799" s="0" t="n">
        <v>0</v>
      </c>
      <c r="H8799" s="0" t="n">
        <v>378.93</v>
      </c>
      <c r="J8799" s="0" t="s">
        <v>3130</v>
      </c>
      <c r="K8799" s="0" t="n">
        <v>0</v>
      </c>
    </row>
    <row r="8800" customFormat="false" ht="15" hidden="true" customHeight="false" outlineLevel="0" collapsed="false">
      <c r="A8800" s="0" t="s">
        <v>6144</v>
      </c>
      <c r="B8800" s="0" t="n">
        <v>635</v>
      </c>
      <c r="C8800" s="0" t="s">
        <v>1103</v>
      </c>
      <c r="D8800" s="0" t="n">
        <v>2740</v>
      </c>
      <c r="E8800" s="4" t="s">
        <v>770</v>
      </c>
      <c r="F8800" s="4" t="s">
        <v>730</v>
      </c>
      <c r="G8800" s="0" t="n">
        <v>0</v>
      </c>
      <c r="H8800" s="0" t="n">
        <v>218.41</v>
      </c>
      <c r="J8800" s="0" t="s">
        <v>3130</v>
      </c>
      <c r="K8800" s="0" t="n">
        <v>0</v>
      </c>
    </row>
    <row r="8801" customFormat="false" ht="15" hidden="true" customHeight="false" outlineLevel="0" collapsed="false">
      <c r="A8801" s="0" t="s">
        <v>6144</v>
      </c>
      <c r="B8801" s="0" t="n">
        <v>635</v>
      </c>
      <c r="C8801" s="0" t="s">
        <v>1103</v>
      </c>
      <c r="D8801" s="0" t="n">
        <v>2740</v>
      </c>
      <c r="E8801" s="4" t="s">
        <v>752</v>
      </c>
      <c r="F8801" s="4" t="s">
        <v>730</v>
      </c>
      <c r="G8801" s="0" t="n">
        <v>0</v>
      </c>
      <c r="H8801" s="0" t="n">
        <v>874.48</v>
      </c>
      <c r="J8801" s="0" t="s">
        <v>3130</v>
      </c>
      <c r="K8801" s="0" t="n">
        <v>0</v>
      </c>
    </row>
    <row r="8802" customFormat="false" ht="15" hidden="true" customHeight="false" outlineLevel="0" collapsed="false">
      <c r="A8802" s="0" t="s">
        <v>6144</v>
      </c>
      <c r="B8802" s="0" t="n">
        <v>635</v>
      </c>
      <c r="C8802" s="0" t="s">
        <v>1103</v>
      </c>
      <c r="D8802" s="0" t="n">
        <v>2758</v>
      </c>
      <c r="E8802" s="4" t="s">
        <v>563</v>
      </c>
      <c r="F8802" s="4" t="s">
        <v>563</v>
      </c>
      <c r="G8802" s="0" t="n">
        <v>8483.46</v>
      </c>
      <c r="H8802" s="0" t="n">
        <v>0</v>
      </c>
      <c r="J8802" s="0" t="s">
        <v>1325</v>
      </c>
      <c r="K8802" s="0" t="n">
        <v>0</v>
      </c>
    </row>
    <row r="8803" customFormat="false" ht="15" hidden="true" customHeight="false" outlineLevel="0" collapsed="false">
      <c r="A8803" s="0" t="s">
        <v>6144</v>
      </c>
      <c r="B8803" s="0" t="n">
        <v>635</v>
      </c>
      <c r="C8803" s="0" t="s">
        <v>1103</v>
      </c>
      <c r="D8803" s="0" t="n">
        <v>2758</v>
      </c>
      <c r="E8803" s="4" t="s">
        <v>691</v>
      </c>
      <c r="F8803" s="4" t="s">
        <v>693</v>
      </c>
      <c r="G8803" s="0" t="n">
        <v>0</v>
      </c>
      <c r="H8803" s="0" t="n">
        <v>49.36</v>
      </c>
      <c r="J8803" s="0" t="s">
        <v>1325</v>
      </c>
      <c r="K8803" s="0" t="n">
        <v>0</v>
      </c>
    </row>
    <row r="8804" customFormat="false" ht="15" hidden="true" customHeight="false" outlineLevel="0" collapsed="false">
      <c r="A8804" s="0" t="s">
        <v>6144</v>
      </c>
      <c r="B8804" s="0" t="n">
        <v>635</v>
      </c>
      <c r="C8804" s="0" t="s">
        <v>1103</v>
      </c>
      <c r="D8804" s="0" t="n">
        <v>2758</v>
      </c>
      <c r="E8804" s="4" t="s">
        <v>638</v>
      </c>
      <c r="F8804" s="4" t="s">
        <v>634</v>
      </c>
      <c r="G8804" s="0" t="n">
        <v>0</v>
      </c>
      <c r="H8804" s="0" t="n">
        <v>231.03</v>
      </c>
      <c r="J8804" s="0" t="s">
        <v>1325</v>
      </c>
      <c r="K8804" s="0" t="n">
        <v>0</v>
      </c>
    </row>
    <row r="8805" customFormat="false" ht="15" hidden="true" customHeight="false" outlineLevel="0" collapsed="false">
      <c r="A8805" s="0" t="s">
        <v>6144</v>
      </c>
      <c r="B8805" s="0" t="n">
        <v>635</v>
      </c>
      <c r="C8805" s="0" t="s">
        <v>1103</v>
      </c>
      <c r="D8805" s="0" t="n">
        <v>2758</v>
      </c>
      <c r="E8805" s="4" t="s">
        <v>701</v>
      </c>
      <c r="F8805" s="4" t="s">
        <v>703</v>
      </c>
      <c r="G8805" s="0" t="n">
        <v>0</v>
      </c>
      <c r="H8805" s="0" t="n">
        <v>33.71</v>
      </c>
      <c r="J8805" s="0" t="s">
        <v>1325</v>
      </c>
      <c r="K8805" s="0" t="n">
        <v>0</v>
      </c>
    </row>
    <row r="8806" customFormat="false" ht="15" hidden="true" customHeight="false" outlineLevel="0" collapsed="false">
      <c r="A8806" s="0" t="s">
        <v>6144</v>
      </c>
      <c r="B8806" s="0" t="n">
        <v>635</v>
      </c>
      <c r="C8806" s="0" t="s">
        <v>1103</v>
      </c>
      <c r="D8806" s="0" t="n">
        <v>2758</v>
      </c>
      <c r="E8806" s="4" t="s">
        <v>630</v>
      </c>
      <c r="F8806" s="4" t="s">
        <v>710</v>
      </c>
      <c r="G8806" s="0" t="n">
        <v>42.64</v>
      </c>
      <c r="H8806" s="0" t="n">
        <v>0</v>
      </c>
      <c r="J8806" s="0" t="s">
        <v>1325</v>
      </c>
      <c r="K8806" s="0" t="n">
        <v>0</v>
      </c>
    </row>
    <row r="8807" customFormat="false" ht="15" hidden="true" customHeight="false" outlineLevel="0" collapsed="false">
      <c r="A8807" s="0" t="s">
        <v>6144</v>
      </c>
      <c r="B8807" s="0" t="n">
        <v>635</v>
      </c>
      <c r="C8807" s="0" t="s">
        <v>1103</v>
      </c>
      <c r="D8807" s="0" t="n">
        <v>2758</v>
      </c>
      <c r="E8807" s="4" t="s">
        <v>688</v>
      </c>
      <c r="F8807" s="4" t="s">
        <v>690</v>
      </c>
      <c r="G8807" s="0" t="n">
        <v>0</v>
      </c>
      <c r="H8807" s="0" t="n">
        <v>260.47</v>
      </c>
      <c r="J8807" s="0" t="s">
        <v>1325</v>
      </c>
      <c r="K8807" s="0" t="n">
        <v>0</v>
      </c>
    </row>
    <row r="8808" customFormat="false" ht="15" hidden="true" customHeight="false" outlineLevel="0" collapsed="false">
      <c r="A8808" s="0" t="s">
        <v>6144</v>
      </c>
      <c r="B8808" s="0" t="n">
        <v>635</v>
      </c>
      <c r="C8808" s="0" t="s">
        <v>1103</v>
      </c>
      <c r="D8808" s="0" t="n">
        <v>2758</v>
      </c>
      <c r="E8808" s="4" t="s">
        <v>640</v>
      </c>
      <c r="F8808" s="4" t="s">
        <v>634</v>
      </c>
      <c r="G8808" s="0" t="n">
        <v>0</v>
      </c>
      <c r="H8808" s="0" t="n">
        <v>147.6</v>
      </c>
      <c r="J8808" s="0" t="s">
        <v>1325</v>
      </c>
      <c r="K8808" s="0" t="n">
        <v>0</v>
      </c>
    </row>
    <row r="8809" customFormat="false" ht="15" hidden="true" customHeight="false" outlineLevel="0" collapsed="false">
      <c r="A8809" s="0" t="s">
        <v>6144</v>
      </c>
      <c r="B8809" s="0" t="n">
        <v>635</v>
      </c>
      <c r="C8809" s="0" t="s">
        <v>1103</v>
      </c>
      <c r="D8809" s="0" t="n">
        <v>2758</v>
      </c>
      <c r="E8809" s="4" t="s">
        <v>642</v>
      </c>
      <c r="F8809" s="4" t="s">
        <v>634</v>
      </c>
      <c r="G8809" s="0" t="n">
        <v>0</v>
      </c>
      <c r="H8809" s="0" t="n">
        <v>307.49</v>
      </c>
      <c r="J8809" s="0" t="s">
        <v>1325</v>
      </c>
      <c r="K8809" s="0" t="n">
        <v>0</v>
      </c>
    </row>
    <row r="8810" customFormat="false" ht="15" hidden="true" customHeight="false" outlineLevel="0" collapsed="false">
      <c r="A8810" s="0" t="s">
        <v>6144</v>
      </c>
      <c r="B8810" s="0" t="n">
        <v>635</v>
      </c>
      <c r="C8810" s="0" t="s">
        <v>1103</v>
      </c>
      <c r="D8810" s="0" t="n">
        <v>2758</v>
      </c>
      <c r="E8810" s="4" t="s">
        <v>686</v>
      </c>
      <c r="F8810" s="4" t="s">
        <v>682</v>
      </c>
      <c r="G8810" s="0" t="n">
        <v>0</v>
      </c>
      <c r="H8810" s="0" t="n">
        <v>378.93</v>
      </c>
      <c r="J8810" s="0" t="s">
        <v>1325</v>
      </c>
      <c r="K8810" s="0" t="n">
        <v>0</v>
      </c>
    </row>
    <row r="8811" customFormat="false" ht="15" hidden="true" customHeight="false" outlineLevel="0" collapsed="false">
      <c r="A8811" s="0" t="s">
        <v>6144</v>
      </c>
      <c r="B8811" s="0" t="n">
        <v>635</v>
      </c>
      <c r="C8811" s="0" t="s">
        <v>1103</v>
      </c>
      <c r="D8811" s="0" t="n">
        <v>2762</v>
      </c>
      <c r="E8811" s="4" t="s">
        <v>608</v>
      </c>
      <c r="F8811" s="4" t="s">
        <v>710</v>
      </c>
      <c r="G8811" s="0" t="n">
        <v>7361.43</v>
      </c>
      <c r="H8811" s="0" t="n">
        <v>0</v>
      </c>
      <c r="J8811" s="0" t="s">
        <v>1204</v>
      </c>
      <c r="K8811" s="0" t="n">
        <v>0</v>
      </c>
    </row>
    <row r="8812" customFormat="false" ht="15" hidden="true" customHeight="false" outlineLevel="0" collapsed="false">
      <c r="A8812" s="0" t="s">
        <v>6144</v>
      </c>
      <c r="B8812" s="0" t="n">
        <v>635</v>
      </c>
      <c r="C8812" s="0" t="s">
        <v>1103</v>
      </c>
      <c r="D8812" s="0" t="n">
        <v>2762</v>
      </c>
      <c r="E8812" s="4" t="s">
        <v>600</v>
      </c>
      <c r="F8812" s="4" t="s">
        <v>563</v>
      </c>
      <c r="G8812" s="0" t="n">
        <v>2000</v>
      </c>
      <c r="H8812" s="0" t="n">
        <v>0</v>
      </c>
      <c r="J8812" s="0" t="s">
        <v>1204</v>
      </c>
      <c r="K8812" s="0" t="n">
        <v>0</v>
      </c>
    </row>
    <row r="8813" customFormat="false" ht="15" hidden="true" customHeight="false" outlineLevel="0" collapsed="false">
      <c r="A8813" s="0" t="s">
        <v>6144</v>
      </c>
      <c r="B8813" s="0" t="n">
        <v>635</v>
      </c>
      <c r="C8813" s="0" t="s">
        <v>1103</v>
      </c>
      <c r="D8813" s="0" t="n">
        <v>2766</v>
      </c>
      <c r="E8813" s="4" t="s">
        <v>602</v>
      </c>
      <c r="F8813" s="4" t="s">
        <v>563</v>
      </c>
      <c r="G8813" s="0" t="n">
        <v>34477.27</v>
      </c>
      <c r="H8813" s="0" t="n">
        <v>0</v>
      </c>
      <c r="J8813" s="0" t="s">
        <v>1104</v>
      </c>
      <c r="K8813" s="0" t="n">
        <v>0</v>
      </c>
    </row>
    <row r="8814" customFormat="false" ht="15" hidden="true" customHeight="false" outlineLevel="0" collapsed="false">
      <c r="A8814" s="0" t="s">
        <v>6144</v>
      </c>
      <c r="B8814" s="0" t="n">
        <v>635</v>
      </c>
      <c r="C8814" s="0" t="s">
        <v>1103</v>
      </c>
      <c r="D8814" s="0" t="n">
        <v>2782</v>
      </c>
      <c r="E8814" s="4" t="s">
        <v>608</v>
      </c>
      <c r="F8814" s="4" t="s">
        <v>710</v>
      </c>
      <c r="G8814" s="0" t="n">
        <v>1775.64</v>
      </c>
      <c r="H8814" s="0" t="n">
        <v>0</v>
      </c>
      <c r="J8814" s="0" t="s">
        <v>1204</v>
      </c>
      <c r="K8814" s="0" t="n">
        <v>0</v>
      </c>
    </row>
    <row r="8815" customFormat="false" ht="15" hidden="true" customHeight="false" outlineLevel="0" collapsed="false">
      <c r="A8815" s="0" t="s">
        <v>6144</v>
      </c>
      <c r="B8815" s="0" t="n">
        <v>635</v>
      </c>
      <c r="C8815" s="0" t="s">
        <v>1103</v>
      </c>
      <c r="D8815" s="0" t="n">
        <v>2782</v>
      </c>
      <c r="E8815" s="4" t="s">
        <v>600</v>
      </c>
      <c r="F8815" s="4" t="s">
        <v>563</v>
      </c>
      <c r="G8815" s="0" t="n">
        <v>2000</v>
      </c>
      <c r="H8815" s="0" t="n">
        <v>0</v>
      </c>
      <c r="J8815" s="0" t="s">
        <v>1204</v>
      </c>
      <c r="K8815" s="0" t="n">
        <v>0</v>
      </c>
    </row>
    <row r="8816" customFormat="false" ht="15" hidden="true" customHeight="false" outlineLevel="0" collapsed="false">
      <c r="A8816" s="0" t="s">
        <v>6144</v>
      </c>
      <c r="B8816" s="0" t="n">
        <v>635</v>
      </c>
      <c r="C8816" s="0" t="s">
        <v>1103</v>
      </c>
      <c r="D8816" s="0" t="n">
        <v>2806</v>
      </c>
      <c r="E8816" s="4" t="s">
        <v>563</v>
      </c>
      <c r="F8816" s="4" t="s">
        <v>563</v>
      </c>
      <c r="G8816" s="0" t="n">
        <v>7794.92</v>
      </c>
      <c r="H8816" s="0" t="n">
        <v>0</v>
      </c>
      <c r="J8816" s="0" t="s">
        <v>1325</v>
      </c>
      <c r="K8816" s="0" t="n">
        <v>0</v>
      </c>
    </row>
    <row r="8817" customFormat="false" ht="15" hidden="true" customHeight="false" outlineLevel="0" collapsed="false">
      <c r="A8817" s="0" t="s">
        <v>6144</v>
      </c>
      <c r="B8817" s="0" t="n">
        <v>635</v>
      </c>
      <c r="C8817" s="0" t="s">
        <v>1103</v>
      </c>
      <c r="D8817" s="0" t="n">
        <v>2806</v>
      </c>
      <c r="E8817" s="4" t="s">
        <v>691</v>
      </c>
      <c r="F8817" s="4" t="s">
        <v>693</v>
      </c>
      <c r="G8817" s="0" t="n">
        <v>0</v>
      </c>
      <c r="H8817" s="0" t="n">
        <v>49.36</v>
      </c>
      <c r="J8817" s="0" t="s">
        <v>1325</v>
      </c>
      <c r="K8817" s="0" t="n">
        <v>0</v>
      </c>
    </row>
    <row r="8818" customFormat="false" ht="15" hidden="true" customHeight="false" outlineLevel="0" collapsed="false">
      <c r="A8818" s="0" t="s">
        <v>6144</v>
      </c>
      <c r="B8818" s="0" t="n">
        <v>635</v>
      </c>
      <c r="C8818" s="0" t="s">
        <v>1103</v>
      </c>
      <c r="D8818" s="0" t="n">
        <v>2806</v>
      </c>
      <c r="E8818" s="4" t="s">
        <v>638</v>
      </c>
      <c r="F8818" s="4" t="s">
        <v>634</v>
      </c>
      <c r="G8818" s="0" t="n">
        <v>0</v>
      </c>
      <c r="H8818" s="0" t="n">
        <v>231.03</v>
      </c>
      <c r="J8818" s="0" t="s">
        <v>1325</v>
      </c>
      <c r="K8818" s="0" t="n">
        <v>0</v>
      </c>
    </row>
    <row r="8819" customFormat="false" ht="15" hidden="true" customHeight="false" outlineLevel="0" collapsed="false">
      <c r="A8819" s="0" t="s">
        <v>6144</v>
      </c>
      <c r="B8819" s="0" t="n">
        <v>635</v>
      </c>
      <c r="C8819" s="0" t="s">
        <v>1103</v>
      </c>
      <c r="D8819" s="0" t="n">
        <v>2806</v>
      </c>
      <c r="E8819" s="4" t="s">
        <v>701</v>
      </c>
      <c r="F8819" s="4" t="s">
        <v>703</v>
      </c>
      <c r="G8819" s="0" t="n">
        <v>0</v>
      </c>
      <c r="H8819" s="0" t="n">
        <v>33.71</v>
      </c>
      <c r="J8819" s="0" t="s">
        <v>1325</v>
      </c>
      <c r="K8819" s="0" t="n">
        <v>0</v>
      </c>
    </row>
    <row r="8820" customFormat="false" ht="15" hidden="true" customHeight="false" outlineLevel="0" collapsed="false">
      <c r="A8820" s="0" t="s">
        <v>6144</v>
      </c>
      <c r="B8820" s="0" t="n">
        <v>635</v>
      </c>
      <c r="C8820" s="0" t="s">
        <v>1103</v>
      </c>
      <c r="D8820" s="0" t="n">
        <v>2806</v>
      </c>
      <c r="E8820" s="4" t="s">
        <v>630</v>
      </c>
      <c r="F8820" s="4" t="s">
        <v>710</v>
      </c>
      <c r="G8820" s="0" t="n">
        <v>42.64</v>
      </c>
      <c r="H8820" s="0" t="n">
        <v>0</v>
      </c>
      <c r="J8820" s="0" t="s">
        <v>1325</v>
      </c>
      <c r="K8820" s="0" t="n">
        <v>0</v>
      </c>
    </row>
    <row r="8821" customFormat="false" ht="15" hidden="true" customHeight="false" outlineLevel="0" collapsed="false">
      <c r="A8821" s="0" t="s">
        <v>6144</v>
      </c>
      <c r="B8821" s="0" t="n">
        <v>635</v>
      </c>
      <c r="C8821" s="0" t="s">
        <v>1103</v>
      </c>
      <c r="D8821" s="0" t="n">
        <v>2806</v>
      </c>
      <c r="E8821" s="4" t="s">
        <v>688</v>
      </c>
      <c r="F8821" s="4" t="s">
        <v>690</v>
      </c>
      <c r="G8821" s="0" t="n">
        <v>0</v>
      </c>
      <c r="H8821" s="0" t="n">
        <v>260.48</v>
      </c>
      <c r="J8821" s="0" t="s">
        <v>1325</v>
      </c>
      <c r="K8821" s="0" t="n">
        <v>0</v>
      </c>
    </row>
    <row r="8822" customFormat="false" ht="15" hidden="true" customHeight="false" outlineLevel="0" collapsed="false">
      <c r="A8822" s="0" t="s">
        <v>6144</v>
      </c>
      <c r="B8822" s="0" t="n">
        <v>635</v>
      </c>
      <c r="C8822" s="0" t="s">
        <v>1103</v>
      </c>
      <c r="D8822" s="0" t="n">
        <v>2806</v>
      </c>
      <c r="E8822" s="4" t="s">
        <v>640</v>
      </c>
      <c r="F8822" s="4" t="s">
        <v>634</v>
      </c>
      <c r="G8822" s="0" t="n">
        <v>0</v>
      </c>
      <c r="H8822" s="0" t="n">
        <v>147.6</v>
      </c>
      <c r="J8822" s="0" t="s">
        <v>1325</v>
      </c>
      <c r="K8822" s="0" t="n">
        <v>0</v>
      </c>
    </row>
    <row r="8823" customFormat="false" ht="15" hidden="true" customHeight="false" outlineLevel="0" collapsed="false">
      <c r="A8823" s="0" t="s">
        <v>6144</v>
      </c>
      <c r="B8823" s="0" t="n">
        <v>635</v>
      </c>
      <c r="C8823" s="0" t="s">
        <v>1103</v>
      </c>
      <c r="D8823" s="0" t="n">
        <v>2806</v>
      </c>
      <c r="E8823" s="4" t="s">
        <v>642</v>
      </c>
      <c r="F8823" s="4" t="s">
        <v>634</v>
      </c>
      <c r="G8823" s="0" t="n">
        <v>0</v>
      </c>
      <c r="H8823" s="0" t="n">
        <v>307.49</v>
      </c>
      <c r="J8823" s="0" t="s">
        <v>1325</v>
      </c>
      <c r="K8823" s="0" t="n">
        <v>0</v>
      </c>
    </row>
    <row r="8824" customFormat="false" ht="15" hidden="true" customHeight="false" outlineLevel="0" collapsed="false">
      <c r="A8824" s="0" t="s">
        <v>6144</v>
      </c>
      <c r="B8824" s="0" t="n">
        <v>635</v>
      </c>
      <c r="C8824" s="0" t="s">
        <v>1103</v>
      </c>
      <c r="D8824" s="0" t="n">
        <v>2806</v>
      </c>
      <c r="E8824" s="4" t="s">
        <v>686</v>
      </c>
      <c r="F8824" s="4" t="s">
        <v>682</v>
      </c>
      <c r="G8824" s="0" t="n">
        <v>0</v>
      </c>
      <c r="H8824" s="0" t="n">
        <v>378.93</v>
      </c>
      <c r="J8824" s="0" t="s">
        <v>1325</v>
      </c>
      <c r="K8824" s="0" t="n">
        <v>0</v>
      </c>
    </row>
    <row r="8825" customFormat="false" ht="15" hidden="true" customHeight="false" outlineLevel="0" collapsed="false">
      <c r="A8825" s="0" t="s">
        <v>6144</v>
      </c>
      <c r="B8825" s="0" t="n">
        <v>635</v>
      </c>
      <c r="C8825" s="0" t="s">
        <v>1103</v>
      </c>
      <c r="D8825" s="0" t="n">
        <v>2806</v>
      </c>
      <c r="E8825" s="4" t="s">
        <v>712</v>
      </c>
      <c r="F8825" s="4" t="s">
        <v>710</v>
      </c>
      <c r="G8825" s="0" t="n">
        <v>0</v>
      </c>
      <c r="H8825" s="0" t="n">
        <v>2000</v>
      </c>
      <c r="J8825" s="0" t="s">
        <v>1325</v>
      </c>
      <c r="K8825" s="0" t="n">
        <v>0</v>
      </c>
    </row>
    <row r="8826" customFormat="false" ht="15" hidden="true" customHeight="false" outlineLevel="0" collapsed="false">
      <c r="A8826" s="0" t="s">
        <v>6144</v>
      </c>
      <c r="B8826" s="0" t="n">
        <v>635</v>
      </c>
      <c r="C8826" s="0" t="s">
        <v>1103</v>
      </c>
      <c r="D8826" s="0" t="n">
        <v>2808</v>
      </c>
      <c r="E8826" s="4" t="s">
        <v>563</v>
      </c>
      <c r="F8826" s="4" t="s">
        <v>563</v>
      </c>
      <c r="G8826" s="0" t="n">
        <v>7794.92</v>
      </c>
      <c r="H8826" s="0" t="n">
        <v>0</v>
      </c>
      <c r="J8826" s="0" t="s">
        <v>1325</v>
      </c>
      <c r="K8826" s="0" t="n">
        <v>0</v>
      </c>
    </row>
    <row r="8827" customFormat="false" ht="15" hidden="true" customHeight="false" outlineLevel="0" collapsed="false">
      <c r="A8827" s="0" t="s">
        <v>6144</v>
      </c>
      <c r="B8827" s="0" t="n">
        <v>635</v>
      </c>
      <c r="C8827" s="0" t="s">
        <v>1103</v>
      </c>
      <c r="D8827" s="0" t="n">
        <v>2808</v>
      </c>
      <c r="E8827" s="4" t="s">
        <v>691</v>
      </c>
      <c r="F8827" s="4" t="s">
        <v>693</v>
      </c>
      <c r="G8827" s="0" t="n">
        <v>0</v>
      </c>
      <c r="H8827" s="0" t="n">
        <v>49.36</v>
      </c>
      <c r="J8827" s="0" t="s">
        <v>1325</v>
      </c>
      <c r="K8827" s="0" t="n">
        <v>0</v>
      </c>
    </row>
    <row r="8828" customFormat="false" ht="15" hidden="true" customHeight="false" outlineLevel="0" collapsed="false">
      <c r="A8828" s="0" t="s">
        <v>6144</v>
      </c>
      <c r="B8828" s="0" t="n">
        <v>635</v>
      </c>
      <c r="C8828" s="0" t="s">
        <v>1103</v>
      </c>
      <c r="D8828" s="0" t="n">
        <v>2808</v>
      </c>
      <c r="E8828" s="4" t="s">
        <v>638</v>
      </c>
      <c r="F8828" s="4" t="s">
        <v>634</v>
      </c>
      <c r="G8828" s="0" t="n">
        <v>0</v>
      </c>
      <c r="H8828" s="0" t="n">
        <v>231.03</v>
      </c>
      <c r="J8828" s="0" t="s">
        <v>1325</v>
      </c>
      <c r="K8828" s="0" t="n">
        <v>0</v>
      </c>
    </row>
    <row r="8829" customFormat="false" ht="15" hidden="true" customHeight="false" outlineLevel="0" collapsed="false">
      <c r="A8829" s="0" t="s">
        <v>6144</v>
      </c>
      <c r="B8829" s="0" t="n">
        <v>635</v>
      </c>
      <c r="C8829" s="0" t="s">
        <v>1103</v>
      </c>
      <c r="D8829" s="0" t="n">
        <v>2808</v>
      </c>
      <c r="E8829" s="4" t="s">
        <v>701</v>
      </c>
      <c r="F8829" s="4" t="s">
        <v>703</v>
      </c>
      <c r="G8829" s="0" t="n">
        <v>0</v>
      </c>
      <c r="H8829" s="0" t="n">
        <v>33.71</v>
      </c>
      <c r="J8829" s="0" t="s">
        <v>1325</v>
      </c>
      <c r="K8829" s="0" t="n">
        <v>0</v>
      </c>
    </row>
    <row r="8830" customFormat="false" ht="15" hidden="true" customHeight="false" outlineLevel="0" collapsed="false">
      <c r="A8830" s="0" t="s">
        <v>6144</v>
      </c>
      <c r="B8830" s="0" t="n">
        <v>635</v>
      </c>
      <c r="C8830" s="0" t="s">
        <v>1103</v>
      </c>
      <c r="D8830" s="0" t="n">
        <v>2808</v>
      </c>
      <c r="E8830" s="4" t="s">
        <v>630</v>
      </c>
      <c r="F8830" s="4" t="s">
        <v>710</v>
      </c>
      <c r="G8830" s="0" t="n">
        <v>42.64</v>
      </c>
      <c r="H8830" s="0" t="n">
        <v>0</v>
      </c>
      <c r="J8830" s="0" t="s">
        <v>1325</v>
      </c>
      <c r="K8830" s="0" t="n">
        <v>0</v>
      </c>
    </row>
    <row r="8831" customFormat="false" ht="15" hidden="true" customHeight="false" outlineLevel="0" collapsed="false">
      <c r="A8831" s="0" t="s">
        <v>6144</v>
      </c>
      <c r="B8831" s="0" t="n">
        <v>635</v>
      </c>
      <c r="C8831" s="0" t="s">
        <v>1103</v>
      </c>
      <c r="D8831" s="0" t="n">
        <v>2808</v>
      </c>
      <c r="E8831" s="4" t="s">
        <v>688</v>
      </c>
      <c r="F8831" s="4" t="s">
        <v>690</v>
      </c>
      <c r="G8831" s="0" t="n">
        <v>0</v>
      </c>
      <c r="H8831" s="0" t="n">
        <v>260.47</v>
      </c>
      <c r="J8831" s="0" t="s">
        <v>1325</v>
      </c>
      <c r="K8831" s="0" t="n">
        <v>0</v>
      </c>
    </row>
    <row r="8832" customFormat="false" ht="15" hidden="true" customHeight="false" outlineLevel="0" collapsed="false">
      <c r="A8832" s="0" t="s">
        <v>6144</v>
      </c>
      <c r="B8832" s="0" t="n">
        <v>635</v>
      </c>
      <c r="C8832" s="0" t="s">
        <v>1103</v>
      </c>
      <c r="D8832" s="0" t="n">
        <v>2808</v>
      </c>
      <c r="E8832" s="4" t="s">
        <v>640</v>
      </c>
      <c r="F8832" s="4" t="s">
        <v>634</v>
      </c>
      <c r="G8832" s="0" t="n">
        <v>0</v>
      </c>
      <c r="H8832" s="0" t="n">
        <v>147.6</v>
      </c>
      <c r="J8832" s="0" t="s">
        <v>1325</v>
      </c>
      <c r="K8832" s="0" t="n">
        <v>0</v>
      </c>
    </row>
    <row r="8833" customFormat="false" ht="15" hidden="true" customHeight="false" outlineLevel="0" collapsed="false">
      <c r="A8833" s="0" t="s">
        <v>6144</v>
      </c>
      <c r="B8833" s="0" t="n">
        <v>635</v>
      </c>
      <c r="C8833" s="0" t="s">
        <v>1103</v>
      </c>
      <c r="D8833" s="0" t="n">
        <v>2808</v>
      </c>
      <c r="E8833" s="4" t="s">
        <v>642</v>
      </c>
      <c r="F8833" s="4" t="s">
        <v>634</v>
      </c>
      <c r="G8833" s="0" t="n">
        <v>0</v>
      </c>
      <c r="H8833" s="0" t="n">
        <v>307.49</v>
      </c>
      <c r="J8833" s="0" t="s">
        <v>1325</v>
      </c>
      <c r="K8833" s="0" t="n">
        <v>0</v>
      </c>
    </row>
    <row r="8834" customFormat="false" ht="15" hidden="true" customHeight="false" outlineLevel="0" collapsed="false">
      <c r="A8834" s="0" t="s">
        <v>6144</v>
      </c>
      <c r="B8834" s="0" t="n">
        <v>635</v>
      </c>
      <c r="C8834" s="0" t="s">
        <v>1103</v>
      </c>
      <c r="D8834" s="0" t="n">
        <v>2808</v>
      </c>
      <c r="E8834" s="4" t="s">
        <v>686</v>
      </c>
      <c r="F8834" s="4" t="s">
        <v>682</v>
      </c>
      <c r="G8834" s="0" t="n">
        <v>0</v>
      </c>
      <c r="H8834" s="0" t="n">
        <v>378.93</v>
      </c>
      <c r="J8834" s="0" t="s">
        <v>1325</v>
      </c>
      <c r="K8834" s="0" t="n">
        <v>0</v>
      </c>
    </row>
    <row r="8835" customFormat="false" ht="15" hidden="true" customHeight="false" outlineLevel="0" collapsed="false">
      <c r="A8835" s="0" t="s">
        <v>6144</v>
      </c>
      <c r="B8835" s="0" t="n">
        <v>635</v>
      </c>
      <c r="C8835" s="0" t="s">
        <v>1103</v>
      </c>
      <c r="D8835" s="0" t="n">
        <v>2810</v>
      </c>
      <c r="E8835" s="4" t="s">
        <v>563</v>
      </c>
      <c r="F8835" s="4" t="s">
        <v>563</v>
      </c>
      <c r="G8835" s="0" t="n">
        <v>6762.02</v>
      </c>
      <c r="H8835" s="0" t="n">
        <v>0</v>
      </c>
      <c r="J8835" s="0" t="s">
        <v>1325</v>
      </c>
      <c r="K8835" s="0" t="n">
        <v>0</v>
      </c>
    </row>
    <row r="8836" customFormat="false" ht="15" hidden="true" customHeight="false" outlineLevel="0" collapsed="false">
      <c r="A8836" s="0" t="s">
        <v>6144</v>
      </c>
      <c r="B8836" s="0" t="n">
        <v>635</v>
      </c>
      <c r="C8836" s="0" t="s">
        <v>1103</v>
      </c>
      <c r="D8836" s="0" t="n">
        <v>2810</v>
      </c>
      <c r="E8836" s="4" t="s">
        <v>691</v>
      </c>
      <c r="F8836" s="4" t="s">
        <v>693</v>
      </c>
      <c r="G8836" s="0" t="n">
        <v>0</v>
      </c>
      <c r="H8836" s="0" t="n">
        <v>49.36</v>
      </c>
      <c r="J8836" s="0" t="s">
        <v>1325</v>
      </c>
      <c r="K8836" s="0" t="n">
        <v>0</v>
      </c>
    </row>
    <row r="8837" customFormat="false" ht="15" hidden="true" customHeight="false" outlineLevel="0" collapsed="false">
      <c r="A8837" s="0" t="s">
        <v>6144</v>
      </c>
      <c r="B8837" s="0" t="n">
        <v>635</v>
      </c>
      <c r="C8837" s="0" t="s">
        <v>1103</v>
      </c>
      <c r="D8837" s="0" t="n">
        <v>2810</v>
      </c>
      <c r="E8837" s="4" t="s">
        <v>638</v>
      </c>
      <c r="F8837" s="4" t="s">
        <v>634</v>
      </c>
      <c r="G8837" s="0" t="n">
        <v>0</v>
      </c>
      <c r="H8837" s="0" t="n">
        <v>231.03</v>
      </c>
      <c r="J8837" s="0" t="s">
        <v>1325</v>
      </c>
      <c r="K8837" s="0" t="n">
        <v>0</v>
      </c>
    </row>
    <row r="8838" customFormat="false" ht="15" hidden="true" customHeight="false" outlineLevel="0" collapsed="false">
      <c r="A8838" s="0" t="s">
        <v>6144</v>
      </c>
      <c r="B8838" s="0" t="n">
        <v>635</v>
      </c>
      <c r="C8838" s="0" t="s">
        <v>1103</v>
      </c>
      <c r="D8838" s="0" t="n">
        <v>2810</v>
      </c>
      <c r="E8838" s="4" t="s">
        <v>701</v>
      </c>
      <c r="F8838" s="4" t="s">
        <v>703</v>
      </c>
      <c r="G8838" s="0" t="n">
        <v>0</v>
      </c>
      <c r="H8838" s="0" t="n">
        <v>33.71</v>
      </c>
      <c r="J8838" s="0" t="s">
        <v>1325</v>
      </c>
      <c r="K8838" s="0" t="n">
        <v>0</v>
      </c>
    </row>
    <row r="8839" customFormat="false" ht="15" hidden="true" customHeight="false" outlineLevel="0" collapsed="false">
      <c r="A8839" s="0" t="s">
        <v>6144</v>
      </c>
      <c r="B8839" s="0" t="n">
        <v>635</v>
      </c>
      <c r="C8839" s="0" t="s">
        <v>1103</v>
      </c>
      <c r="D8839" s="0" t="n">
        <v>2810</v>
      </c>
      <c r="E8839" s="4" t="s">
        <v>630</v>
      </c>
      <c r="F8839" s="4" t="s">
        <v>710</v>
      </c>
      <c r="G8839" s="0" t="n">
        <v>42.64</v>
      </c>
      <c r="H8839" s="0" t="n">
        <v>0</v>
      </c>
      <c r="J8839" s="0" t="s">
        <v>1325</v>
      </c>
      <c r="K8839" s="0" t="n">
        <v>0</v>
      </c>
    </row>
    <row r="8840" customFormat="false" ht="15" hidden="true" customHeight="false" outlineLevel="0" collapsed="false">
      <c r="A8840" s="0" t="s">
        <v>6144</v>
      </c>
      <c r="B8840" s="0" t="n">
        <v>635</v>
      </c>
      <c r="C8840" s="0" t="s">
        <v>1103</v>
      </c>
      <c r="D8840" s="0" t="n">
        <v>2810</v>
      </c>
      <c r="E8840" s="4" t="s">
        <v>688</v>
      </c>
      <c r="F8840" s="4" t="s">
        <v>690</v>
      </c>
      <c r="G8840" s="0" t="n">
        <v>0</v>
      </c>
      <c r="H8840" s="0" t="n">
        <v>260.47</v>
      </c>
      <c r="J8840" s="0" t="s">
        <v>1325</v>
      </c>
      <c r="K8840" s="0" t="n">
        <v>0</v>
      </c>
    </row>
    <row r="8841" customFormat="false" ht="15" hidden="true" customHeight="false" outlineLevel="0" collapsed="false">
      <c r="A8841" s="0" t="s">
        <v>6144</v>
      </c>
      <c r="B8841" s="0" t="n">
        <v>635</v>
      </c>
      <c r="C8841" s="0" t="s">
        <v>1103</v>
      </c>
      <c r="D8841" s="0" t="n">
        <v>2810</v>
      </c>
      <c r="E8841" s="4" t="s">
        <v>640</v>
      </c>
      <c r="F8841" s="4" t="s">
        <v>634</v>
      </c>
      <c r="G8841" s="0" t="n">
        <v>0</v>
      </c>
      <c r="H8841" s="0" t="n">
        <v>147.6</v>
      </c>
      <c r="J8841" s="0" t="s">
        <v>1325</v>
      </c>
      <c r="K8841" s="0" t="n">
        <v>0</v>
      </c>
    </row>
    <row r="8842" customFormat="false" ht="15" hidden="true" customHeight="false" outlineLevel="0" collapsed="false">
      <c r="A8842" s="0" t="s">
        <v>6144</v>
      </c>
      <c r="B8842" s="0" t="n">
        <v>635</v>
      </c>
      <c r="C8842" s="0" t="s">
        <v>1103</v>
      </c>
      <c r="D8842" s="0" t="n">
        <v>2810</v>
      </c>
      <c r="E8842" s="4" t="s">
        <v>642</v>
      </c>
      <c r="F8842" s="4" t="s">
        <v>634</v>
      </c>
      <c r="G8842" s="0" t="n">
        <v>0</v>
      </c>
      <c r="H8842" s="0" t="n">
        <v>307.49</v>
      </c>
      <c r="J8842" s="0" t="s">
        <v>1325</v>
      </c>
      <c r="K8842" s="0" t="n">
        <v>0</v>
      </c>
    </row>
    <row r="8843" customFormat="false" ht="15" hidden="true" customHeight="false" outlineLevel="0" collapsed="false">
      <c r="A8843" s="0" t="s">
        <v>6144</v>
      </c>
      <c r="B8843" s="0" t="n">
        <v>635</v>
      </c>
      <c r="C8843" s="0" t="s">
        <v>1103</v>
      </c>
      <c r="D8843" s="0" t="n">
        <v>2810</v>
      </c>
      <c r="E8843" s="4" t="s">
        <v>686</v>
      </c>
      <c r="F8843" s="4" t="s">
        <v>682</v>
      </c>
      <c r="G8843" s="0" t="n">
        <v>0</v>
      </c>
      <c r="H8843" s="0" t="n">
        <v>378.93</v>
      </c>
      <c r="J8843" s="0" t="s">
        <v>1325</v>
      </c>
      <c r="K8843" s="0" t="n">
        <v>0</v>
      </c>
    </row>
    <row r="8844" customFormat="false" ht="15" hidden="true" customHeight="false" outlineLevel="0" collapsed="false">
      <c r="A8844" s="0" t="s">
        <v>6144</v>
      </c>
      <c r="B8844" s="0" t="n">
        <v>635</v>
      </c>
      <c r="C8844" s="0" t="s">
        <v>1103</v>
      </c>
      <c r="D8844" s="0" t="n">
        <v>2825</v>
      </c>
      <c r="E8844" s="4" t="s">
        <v>608</v>
      </c>
      <c r="F8844" s="4" t="s">
        <v>710</v>
      </c>
      <c r="G8844" s="0" t="n">
        <v>2357.84</v>
      </c>
      <c r="H8844" s="0" t="n">
        <v>0</v>
      </c>
      <c r="J8844" s="0" t="s">
        <v>1204</v>
      </c>
      <c r="K8844" s="0" t="n">
        <v>0</v>
      </c>
    </row>
    <row r="8845" customFormat="false" ht="15" hidden="true" customHeight="false" outlineLevel="0" collapsed="false">
      <c r="A8845" s="0" t="s">
        <v>6144</v>
      </c>
      <c r="B8845" s="0" t="n">
        <v>635</v>
      </c>
      <c r="C8845" s="0" t="s">
        <v>1103</v>
      </c>
      <c r="D8845" s="0" t="n">
        <v>2825</v>
      </c>
      <c r="E8845" s="4" t="s">
        <v>600</v>
      </c>
      <c r="F8845" s="4" t="s">
        <v>563</v>
      </c>
      <c r="G8845" s="0" t="n">
        <v>2000</v>
      </c>
      <c r="H8845" s="0" t="n">
        <v>0</v>
      </c>
      <c r="J8845" s="0" t="s">
        <v>1204</v>
      </c>
      <c r="K8845" s="0" t="n">
        <v>0</v>
      </c>
    </row>
    <row r="8846" customFormat="false" ht="15" hidden="true" customHeight="false" outlineLevel="0" collapsed="false">
      <c r="A8846" s="0" t="s">
        <v>6144</v>
      </c>
      <c r="B8846" s="0" t="n">
        <v>635</v>
      </c>
      <c r="C8846" s="0" t="s">
        <v>1103</v>
      </c>
      <c r="D8846" s="0" t="n">
        <v>2828</v>
      </c>
      <c r="E8846" s="4" t="s">
        <v>608</v>
      </c>
      <c r="F8846" s="4" t="s">
        <v>710</v>
      </c>
      <c r="G8846" s="0" t="n">
        <v>4258.36</v>
      </c>
      <c r="H8846" s="0" t="n">
        <v>0</v>
      </c>
      <c r="J8846" s="0" t="s">
        <v>1204</v>
      </c>
      <c r="K8846" s="0" t="n">
        <v>0</v>
      </c>
    </row>
    <row r="8847" customFormat="false" ht="15" hidden="true" customHeight="false" outlineLevel="0" collapsed="false">
      <c r="A8847" s="0" t="s">
        <v>6144</v>
      </c>
      <c r="B8847" s="0" t="n">
        <v>635</v>
      </c>
      <c r="C8847" s="0" t="s">
        <v>1103</v>
      </c>
      <c r="D8847" s="0" t="n">
        <v>2828</v>
      </c>
      <c r="E8847" s="4" t="s">
        <v>600</v>
      </c>
      <c r="F8847" s="4" t="s">
        <v>563</v>
      </c>
      <c r="G8847" s="0" t="n">
        <v>1500</v>
      </c>
      <c r="H8847" s="0" t="n">
        <v>0</v>
      </c>
      <c r="J8847" s="0" t="s">
        <v>1204</v>
      </c>
      <c r="K8847" s="0" t="n">
        <v>0</v>
      </c>
    </row>
    <row r="8848" customFormat="false" ht="15" hidden="true" customHeight="false" outlineLevel="0" collapsed="false">
      <c r="A8848" s="0" t="s">
        <v>6144</v>
      </c>
      <c r="B8848" s="0" t="n">
        <v>635</v>
      </c>
      <c r="C8848" s="0" t="s">
        <v>1103</v>
      </c>
      <c r="D8848" s="0" t="n">
        <v>2832</v>
      </c>
      <c r="E8848" s="4" t="s">
        <v>608</v>
      </c>
      <c r="F8848" s="4" t="s">
        <v>710</v>
      </c>
      <c r="G8848" s="0" t="n">
        <v>1775.64</v>
      </c>
      <c r="H8848" s="0" t="n">
        <v>0</v>
      </c>
      <c r="J8848" s="0" t="s">
        <v>1204</v>
      </c>
      <c r="K8848" s="0" t="n">
        <v>0</v>
      </c>
    </row>
    <row r="8849" customFormat="false" ht="15" hidden="true" customHeight="false" outlineLevel="0" collapsed="false">
      <c r="A8849" s="0" t="s">
        <v>6144</v>
      </c>
      <c r="B8849" s="0" t="n">
        <v>635</v>
      </c>
      <c r="C8849" s="0" t="s">
        <v>1103</v>
      </c>
      <c r="D8849" s="0" t="n">
        <v>2832</v>
      </c>
      <c r="E8849" s="4" t="s">
        <v>600</v>
      </c>
      <c r="F8849" s="4" t="s">
        <v>563</v>
      </c>
      <c r="G8849" s="0" t="n">
        <v>2000</v>
      </c>
      <c r="H8849" s="0" t="n">
        <v>0</v>
      </c>
      <c r="J8849" s="0" t="s">
        <v>1204</v>
      </c>
      <c r="K8849" s="0" t="n">
        <v>0</v>
      </c>
    </row>
    <row r="8850" customFormat="false" ht="15" hidden="true" customHeight="false" outlineLevel="0" collapsed="false">
      <c r="A8850" s="0" t="s">
        <v>6144</v>
      </c>
      <c r="B8850" s="0" t="n">
        <v>635</v>
      </c>
      <c r="C8850" s="0" t="s">
        <v>1103</v>
      </c>
      <c r="D8850" s="0" t="n">
        <v>2834</v>
      </c>
      <c r="E8850" s="4" t="s">
        <v>600</v>
      </c>
      <c r="F8850" s="4" t="s">
        <v>563</v>
      </c>
      <c r="G8850" s="0" t="n">
        <v>3111.6</v>
      </c>
      <c r="H8850" s="0" t="n">
        <v>0</v>
      </c>
      <c r="J8850" s="0" t="s">
        <v>1204</v>
      </c>
      <c r="K8850" s="0" t="n">
        <v>0</v>
      </c>
    </row>
    <row r="8851" customFormat="false" ht="15" hidden="true" customHeight="false" outlineLevel="0" collapsed="false">
      <c r="A8851" s="0" t="s">
        <v>6144</v>
      </c>
      <c r="B8851" s="0" t="n">
        <v>635</v>
      </c>
      <c r="C8851" s="0" t="s">
        <v>1103</v>
      </c>
      <c r="D8851" s="0" t="n">
        <v>2841</v>
      </c>
      <c r="E8851" s="4" t="s">
        <v>600</v>
      </c>
      <c r="F8851" s="4" t="s">
        <v>563</v>
      </c>
      <c r="G8851" s="0" t="n">
        <v>3111.6</v>
      </c>
      <c r="H8851" s="0" t="n">
        <v>0</v>
      </c>
      <c r="J8851" s="0" t="s">
        <v>1957</v>
      </c>
      <c r="K8851" s="0" t="n">
        <v>0</v>
      </c>
    </row>
    <row r="8852" customFormat="false" ht="15" hidden="true" customHeight="false" outlineLevel="0" collapsed="false">
      <c r="A8852" s="0" t="s">
        <v>6144</v>
      </c>
      <c r="B8852" s="0" t="n">
        <v>635</v>
      </c>
      <c r="C8852" s="0" t="s">
        <v>1103</v>
      </c>
      <c r="D8852" s="0" t="n">
        <v>2845</v>
      </c>
      <c r="E8852" s="4" t="s">
        <v>600</v>
      </c>
      <c r="F8852" s="4" t="s">
        <v>563</v>
      </c>
      <c r="G8852" s="0" t="n">
        <v>3111.6</v>
      </c>
      <c r="H8852" s="0" t="n">
        <v>0</v>
      </c>
      <c r="J8852" s="0" t="s">
        <v>1204</v>
      </c>
      <c r="K8852" s="0" t="n">
        <v>0</v>
      </c>
    </row>
    <row r="8853" customFormat="false" ht="15" hidden="true" customHeight="false" outlineLevel="0" collapsed="false">
      <c r="A8853" s="0" t="s">
        <v>6144</v>
      </c>
      <c r="B8853" s="0" t="n">
        <v>635</v>
      </c>
      <c r="C8853" s="0" t="s">
        <v>1103</v>
      </c>
      <c r="D8853" s="0" t="n">
        <v>2847</v>
      </c>
      <c r="E8853" s="4" t="s">
        <v>600</v>
      </c>
      <c r="F8853" s="4" t="s">
        <v>563</v>
      </c>
      <c r="G8853" s="0" t="n">
        <v>3111.6</v>
      </c>
      <c r="H8853" s="0" t="n">
        <v>0</v>
      </c>
      <c r="J8853" s="0" t="s">
        <v>1204</v>
      </c>
      <c r="K8853" s="0" t="n">
        <v>0</v>
      </c>
    </row>
    <row r="8854" customFormat="false" ht="15" hidden="true" customHeight="false" outlineLevel="0" collapsed="false">
      <c r="A8854" s="0" t="s">
        <v>6144</v>
      </c>
      <c r="B8854" s="0" t="n">
        <v>635</v>
      </c>
      <c r="C8854" s="0" t="s">
        <v>1103</v>
      </c>
      <c r="D8854" s="0" t="n">
        <v>2854</v>
      </c>
      <c r="E8854" s="4" t="s">
        <v>600</v>
      </c>
      <c r="F8854" s="4" t="s">
        <v>563</v>
      </c>
      <c r="G8854" s="0" t="n">
        <v>3111.6</v>
      </c>
      <c r="H8854" s="0" t="n">
        <v>0</v>
      </c>
      <c r="J8854" s="0" t="s">
        <v>1204</v>
      </c>
      <c r="K8854" s="0" t="n">
        <v>0</v>
      </c>
    </row>
    <row r="8855" customFormat="false" ht="15" hidden="true" customHeight="false" outlineLevel="0" collapsed="false">
      <c r="A8855" s="0" t="s">
        <v>6144</v>
      </c>
      <c r="B8855" s="0" t="n">
        <v>635</v>
      </c>
      <c r="C8855" s="0" t="s">
        <v>1103</v>
      </c>
      <c r="D8855" s="0" t="n">
        <v>2856</v>
      </c>
      <c r="E8855" s="4" t="s">
        <v>563</v>
      </c>
      <c r="F8855" s="4" t="s">
        <v>563</v>
      </c>
      <c r="G8855" s="0" t="n">
        <v>6762.02</v>
      </c>
      <c r="H8855" s="0" t="n">
        <v>0</v>
      </c>
      <c r="J8855" s="0" t="s">
        <v>1325</v>
      </c>
      <c r="K8855" s="0" t="n">
        <v>0</v>
      </c>
    </row>
    <row r="8856" customFormat="false" ht="15" hidden="true" customHeight="false" outlineLevel="0" collapsed="false">
      <c r="A8856" s="0" t="s">
        <v>6144</v>
      </c>
      <c r="B8856" s="0" t="n">
        <v>635</v>
      </c>
      <c r="C8856" s="0" t="s">
        <v>1103</v>
      </c>
      <c r="D8856" s="0" t="n">
        <v>2856</v>
      </c>
      <c r="E8856" s="4" t="s">
        <v>691</v>
      </c>
      <c r="F8856" s="4" t="s">
        <v>693</v>
      </c>
      <c r="G8856" s="0" t="n">
        <v>0</v>
      </c>
      <c r="H8856" s="0" t="n">
        <v>49.36</v>
      </c>
      <c r="J8856" s="0" t="s">
        <v>1325</v>
      </c>
      <c r="K8856" s="0" t="n">
        <v>0</v>
      </c>
    </row>
    <row r="8857" customFormat="false" ht="15" hidden="true" customHeight="false" outlineLevel="0" collapsed="false">
      <c r="A8857" s="0" t="s">
        <v>6144</v>
      </c>
      <c r="B8857" s="0" t="n">
        <v>635</v>
      </c>
      <c r="C8857" s="0" t="s">
        <v>1103</v>
      </c>
      <c r="D8857" s="0" t="n">
        <v>2856</v>
      </c>
      <c r="E8857" s="4" t="s">
        <v>638</v>
      </c>
      <c r="F8857" s="4" t="s">
        <v>634</v>
      </c>
      <c r="G8857" s="0" t="n">
        <v>0</v>
      </c>
      <c r="H8857" s="0" t="n">
        <v>231.03</v>
      </c>
      <c r="J8857" s="0" t="s">
        <v>1325</v>
      </c>
      <c r="K8857" s="0" t="n">
        <v>0</v>
      </c>
    </row>
    <row r="8858" customFormat="false" ht="15" hidden="true" customHeight="false" outlineLevel="0" collapsed="false">
      <c r="A8858" s="0" t="s">
        <v>6144</v>
      </c>
      <c r="B8858" s="0" t="n">
        <v>635</v>
      </c>
      <c r="C8858" s="0" t="s">
        <v>1103</v>
      </c>
      <c r="D8858" s="0" t="n">
        <v>2856</v>
      </c>
      <c r="E8858" s="4" t="s">
        <v>701</v>
      </c>
      <c r="F8858" s="4" t="s">
        <v>703</v>
      </c>
      <c r="G8858" s="0" t="n">
        <v>0</v>
      </c>
      <c r="H8858" s="0" t="n">
        <v>33.71</v>
      </c>
      <c r="J8858" s="0" t="s">
        <v>1325</v>
      </c>
      <c r="K8858" s="0" t="n">
        <v>0</v>
      </c>
    </row>
    <row r="8859" customFormat="false" ht="15" hidden="true" customHeight="false" outlineLevel="0" collapsed="false">
      <c r="A8859" s="0" t="s">
        <v>6144</v>
      </c>
      <c r="B8859" s="0" t="n">
        <v>635</v>
      </c>
      <c r="C8859" s="0" t="s">
        <v>1103</v>
      </c>
      <c r="D8859" s="0" t="n">
        <v>2856</v>
      </c>
      <c r="E8859" s="4" t="s">
        <v>630</v>
      </c>
      <c r="F8859" s="4" t="s">
        <v>710</v>
      </c>
      <c r="G8859" s="0" t="n">
        <v>42.64</v>
      </c>
      <c r="H8859" s="0" t="n">
        <v>0</v>
      </c>
      <c r="J8859" s="0" t="s">
        <v>1325</v>
      </c>
      <c r="K8859" s="0" t="n">
        <v>0</v>
      </c>
    </row>
    <row r="8860" customFormat="false" ht="15" hidden="true" customHeight="false" outlineLevel="0" collapsed="false">
      <c r="A8860" s="0" t="s">
        <v>6144</v>
      </c>
      <c r="B8860" s="0" t="n">
        <v>635</v>
      </c>
      <c r="C8860" s="0" t="s">
        <v>1103</v>
      </c>
      <c r="D8860" s="0" t="n">
        <v>2856</v>
      </c>
      <c r="E8860" s="4" t="s">
        <v>688</v>
      </c>
      <c r="F8860" s="4" t="s">
        <v>690</v>
      </c>
      <c r="G8860" s="0" t="n">
        <v>0</v>
      </c>
      <c r="H8860" s="0" t="n">
        <v>260.47</v>
      </c>
      <c r="J8860" s="0" t="s">
        <v>1325</v>
      </c>
      <c r="K8860" s="0" t="n">
        <v>0</v>
      </c>
    </row>
    <row r="8861" customFormat="false" ht="15" hidden="true" customHeight="false" outlineLevel="0" collapsed="false">
      <c r="A8861" s="0" t="s">
        <v>6144</v>
      </c>
      <c r="B8861" s="0" t="n">
        <v>635</v>
      </c>
      <c r="C8861" s="0" t="s">
        <v>1103</v>
      </c>
      <c r="D8861" s="0" t="n">
        <v>2856</v>
      </c>
      <c r="E8861" s="4" t="s">
        <v>640</v>
      </c>
      <c r="F8861" s="4" t="s">
        <v>634</v>
      </c>
      <c r="G8861" s="0" t="n">
        <v>0</v>
      </c>
      <c r="H8861" s="0" t="n">
        <v>147.6</v>
      </c>
      <c r="J8861" s="0" t="s">
        <v>1325</v>
      </c>
      <c r="K8861" s="0" t="n">
        <v>0</v>
      </c>
    </row>
    <row r="8862" customFormat="false" ht="15" hidden="true" customHeight="false" outlineLevel="0" collapsed="false">
      <c r="A8862" s="0" t="s">
        <v>6144</v>
      </c>
      <c r="B8862" s="0" t="n">
        <v>635</v>
      </c>
      <c r="C8862" s="0" t="s">
        <v>1103</v>
      </c>
      <c r="D8862" s="0" t="n">
        <v>2856</v>
      </c>
      <c r="E8862" s="4" t="s">
        <v>642</v>
      </c>
      <c r="F8862" s="4" t="s">
        <v>634</v>
      </c>
      <c r="G8862" s="0" t="n">
        <v>0</v>
      </c>
      <c r="H8862" s="0" t="n">
        <v>307.49</v>
      </c>
      <c r="J8862" s="0" t="s">
        <v>1325</v>
      </c>
      <c r="K8862" s="0" t="n">
        <v>0</v>
      </c>
    </row>
    <row r="8863" customFormat="false" ht="15" hidden="true" customHeight="false" outlineLevel="0" collapsed="false">
      <c r="A8863" s="0" t="s">
        <v>6144</v>
      </c>
      <c r="B8863" s="0" t="n">
        <v>635</v>
      </c>
      <c r="C8863" s="0" t="s">
        <v>1103</v>
      </c>
      <c r="D8863" s="0" t="n">
        <v>2856</v>
      </c>
      <c r="E8863" s="4" t="s">
        <v>686</v>
      </c>
      <c r="F8863" s="4" t="s">
        <v>682</v>
      </c>
      <c r="G8863" s="0" t="n">
        <v>0</v>
      </c>
      <c r="H8863" s="0" t="n">
        <v>378.93</v>
      </c>
      <c r="J8863" s="0" t="s">
        <v>1325</v>
      </c>
      <c r="K8863" s="0" t="n">
        <v>0</v>
      </c>
    </row>
    <row r="8864" customFormat="false" ht="15" hidden="true" customHeight="false" outlineLevel="0" collapsed="false">
      <c r="A8864" s="0" t="s">
        <v>6144</v>
      </c>
      <c r="B8864" s="0" t="n">
        <v>635</v>
      </c>
      <c r="C8864" s="0" t="s">
        <v>1103</v>
      </c>
      <c r="D8864" s="0" t="n">
        <v>2857</v>
      </c>
      <c r="E8864" s="4" t="s">
        <v>608</v>
      </c>
      <c r="F8864" s="4" t="s">
        <v>710</v>
      </c>
      <c r="G8864" s="0" t="n">
        <v>1407.08</v>
      </c>
      <c r="H8864" s="0" t="n">
        <v>0</v>
      </c>
      <c r="J8864" s="0" t="s">
        <v>1957</v>
      </c>
      <c r="K8864" s="0" t="n">
        <v>0</v>
      </c>
    </row>
    <row r="8865" customFormat="false" ht="15" hidden="true" customHeight="false" outlineLevel="0" collapsed="false">
      <c r="A8865" s="0" t="s">
        <v>6144</v>
      </c>
      <c r="B8865" s="0" t="n">
        <v>635</v>
      </c>
      <c r="C8865" s="0" t="s">
        <v>1103</v>
      </c>
      <c r="D8865" s="0" t="n">
        <v>2857</v>
      </c>
      <c r="E8865" s="4" t="s">
        <v>600</v>
      </c>
      <c r="F8865" s="4" t="s">
        <v>563</v>
      </c>
      <c r="G8865" s="0" t="n">
        <v>3500</v>
      </c>
      <c r="H8865" s="0" t="n">
        <v>0</v>
      </c>
      <c r="J8865" s="0" t="s">
        <v>1957</v>
      </c>
      <c r="K8865" s="0" t="n">
        <v>0</v>
      </c>
    </row>
    <row r="8866" customFormat="false" ht="15" hidden="true" customHeight="false" outlineLevel="0" collapsed="false">
      <c r="A8866" s="0" t="s">
        <v>6144</v>
      </c>
      <c r="B8866" s="0" t="n">
        <v>635</v>
      </c>
      <c r="C8866" s="0" t="s">
        <v>1103</v>
      </c>
      <c r="D8866" s="0" t="n">
        <v>2861</v>
      </c>
      <c r="E8866" s="4" t="s">
        <v>608</v>
      </c>
      <c r="F8866" s="4" t="s">
        <v>710</v>
      </c>
      <c r="G8866" s="0" t="n">
        <v>2536.69</v>
      </c>
      <c r="H8866" s="0" t="n">
        <v>0</v>
      </c>
      <c r="J8866" s="0" t="s">
        <v>1957</v>
      </c>
      <c r="K8866" s="0" t="n">
        <v>0</v>
      </c>
    </row>
    <row r="8867" customFormat="false" ht="15" hidden="true" customHeight="false" outlineLevel="0" collapsed="false">
      <c r="A8867" s="0" t="s">
        <v>6144</v>
      </c>
      <c r="B8867" s="0" t="n">
        <v>635</v>
      </c>
      <c r="C8867" s="0" t="s">
        <v>1103</v>
      </c>
      <c r="D8867" s="0" t="n">
        <v>2861</v>
      </c>
      <c r="E8867" s="4" t="s">
        <v>600</v>
      </c>
      <c r="F8867" s="4" t="s">
        <v>563</v>
      </c>
      <c r="G8867" s="0" t="n">
        <v>1800</v>
      </c>
      <c r="H8867" s="0" t="n">
        <v>0</v>
      </c>
      <c r="J8867" s="0" t="s">
        <v>1957</v>
      </c>
      <c r="K8867" s="0" t="n">
        <v>0</v>
      </c>
    </row>
    <row r="8868" customFormat="false" ht="15" hidden="true" customHeight="false" outlineLevel="0" collapsed="false">
      <c r="A8868" s="0" t="s">
        <v>6144</v>
      </c>
      <c r="B8868" s="0" t="n">
        <v>635</v>
      </c>
      <c r="C8868" s="0" t="s">
        <v>1103</v>
      </c>
      <c r="D8868" s="0" t="n">
        <v>2869</v>
      </c>
      <c r="E8868" s="4" t="s">
        <v>608</v>
      </c>
      <c r="F8868" s="4" t="s">
        <v>710</v>
      </c>
      <c r="G8868" s="0" t="n">
        <v>1261.82</v>
      </c>
      <c r="H8868" s="0" t="n">
        <v>0</v>
      </c>
      <c r="J8868" s="0" t="s">
        <v>1204</v>
      </c>
      <c r="K8868" s="0" t="n">
        <v>0</v>
      </c>
    </row>
    <row r="8869" customFormat="false" ht="15" hidden="true" customHeight="false" outlineLevel="0" collapsed="false">
      <c r="A8869" s="0" t="s">
        <v>6144</v>
      </c>
      <c r="B8869" s="0" t="n">
        <v>635</v>
      </c>
      <c r="C8869" s="0" t="s">
        <v>1103</v>
      </c>
      <c r="D8869" s="0" t="n">
        <v>2869</v>
      </c>
      <c r="E8869" s="4" t="s">
        <v>600</v>
      </c>
      <c r="F8869" s="4" t="s">
        <v>563</v>
      </c>
      <c r="G8869" s="0" t="n">
        <v>3111.6</v>
      </c>
      <c r="H8869" s="0" t="n">
        <v>0</v>
      </c>
      <c r="J8869" s="0" t="s">
        <v>1204</v>
      </c>
      <c r="K8869" s="0" t="n">
        <v>0</v>
      </c>
    </row>
    <row r="8870" customFormat="false" ht="15" hidden="true" customHeight="false" outlineLevel="0" collapsed="false">
      <c r="A8870" s="0" t="s">
        <v>6144</v>
      </c>
      <c r="B8870" s="0" t="n">
        <v>635</v>
      </c>
      <c r="C8870" s="0" t="s">
        <v>1103</v>
      </c>
      <c r="D8870" s="0" t="n">
        <v>2870</v>
      </c>
      <c r="E8870" s="4" t="s">
        <v>608</v>
      </c>
      <c r="F8870" s="4" t="s">
        <v>710</v>
      </c>
      <c r="G8870" s="0" t="n">
        <v>1910.86</v>
      </c>
      <c r="H8870" s="0" t="n">
        <v>0</v>
      </c>
      <c r="J8870" s="0" t="s">
        <v>1204</v>
      </c>
      <c r="K8870" s="0" t="n">
        <v>0</v>
      </c>
    </row>
    <row r="8871" customFormat="false" ht="15" hidden="true" customHeight="false" outlineLevel="0" collapsed="false">
      <c r="A8871" s="0" t="s">
        <v>6144</v>
      </c>
      <c r="B8871" s="0" t="n">
        <v>635</v>
      </c>
      <c r="C8871" s="0" t="s">
        <v>1103</v>
      </c>
      <c r="D8871" s="0" t="n">
        <v>2870</v>
      </c>
      <c r="E8871" s="4" t="s">
        <v>600</v>
      </c>
      <c r="F8871" s="4" t="s">
        <v>563</v>
      </c>
      <c r="G8871" s="0" t="n">
        <v>1500</v>
      </c>
      <c r="H8871" s="0" t="n">
        <v>0</v>
      </c>
      <c r="J8871" s="0" t="s">
        <v>1204</v>
      </c>
      <c r="K8871" s="0" t="n">
        <v>0</v>
      </c>
    </row>
    <row r="8872" customFormat="false" ht="15" hidden="true" customHeight="false" outlineLevel="0" collapsed="false">
      <c r="A8872" s="0" t="s">
        <v>6144</v>
      </c>
      <c r="B8872" s="0" t="n">
        <v>635</v>
      </c>
      <c r="C8872" s="0" t="s">
        <v>1103</v>
      </c>
      <c r="D8872" s="0" t="n">
        <v>2880</v>
      </c>
      <c r="E8872" s="4" t="s">
        <v>600</v>
      </c>
      <c r="F8872" s="4" t="s">
        <v>563</v>
      </c>
      <c r="G8872" s="0" t="n">
        <v>3111.6</v>
      </c>
      <c r="H8872" s="0" t="n">
        <v>0</v>
      </c>
      <c r="J8872" s="0" t="s">
        <v>1204</v>
      </c>
      <c r="K8872" s="0" t="n">
        <v>0</v>
      </c>
    </row>
    <row r="8873" customFormat="false" ht="15" hidden="true" customHeight="false" outlineLevel="0" collapsed="false">
      <c r="A8873" s="0" t="s">
        <v>6144</v>
      </c>
      <c r="B8873" s="0" t="n">
        <v>635</v>
      </c>
      <c r="C8873" s="0" t="s">
        <v>1103</v>
      </c>
      <c r="D8873" s="0" t="n">
        <v>2888</v>
      </c>
      <c r="E8873" s="4" t="s">
        <v>600</v>
      </c>
      <c r="F8873" s="4" t="s">
        <v>563</v>
      </c>
      <c r="G8873" s="0" t="n">
        <v>3111.6</v>
      </c>
      <c r="H8873" s="0" t="n">
        <v>0</v>
      </c>
      <c r="J8873" s="0" t="s">
        <v>1204</v>
      </c>
      <c r="K8873" s="0" t="n">
        <v>0</v>
      </c>
    </row>
    <row r="8874" customFormat="false" ht="15" hidden="true" customHeight="false" outlineLevel="0" collapsed="false">
      <c r="A8874" s="0" t="s">
        <v>6144</v>
      </c>
      <c r="B8874" s="0" t="n">
        <v>635</v>
      </c>
      <c r="C8874" s="0" t="s">
        <v>1103</v>
      </c>
      <c r="D8874" s="0" t="n">
        <v>2890</v>
      </c>
      <c r="E8874" s="4" t="s">
        <v>600</v>
      </c>
      <c r="F8874" s="4" t="s">
        <v>563</v>
      </c>
      <c r="G8874" s="0" t="n">
        <v>3111.6</v>
      </c>
      <c r="H8874" s="0" t="n">
        <v>0</v>
      </c>
      <c r="J8874" s="0" t="s">
        <v>1204</v>
      </c>
      <c r="K8874" s="0" t="n">
        <v>0</v>
      </c>
    </row>
    <row r="8875" customFormat="false" ht="15" hidden="true" customHeight="false" outlineLevel="0" collapsed="false">
      <c r="A8875" s="0" t="s">
        <v>6144</v>
      </c>
      <c r="B8875" s="0" t="n">
        <v>635</v>
      </c>
      <c r="C8875" s="0" t="s">
        <v>1103</v>
      </c>
      <c r="D8875" s="0" t="n">
        <v>2891</v>
      </c>
      <c r="E8875" s="4" t="s">
        <v>600</v>
      </c>
      <c r="F8875" s="4" t="s">
        <v>563</v>
      </c>
      <c r="G8875" s="0" t="n">
        <v>3111.6</v>
      </c>
      <c r="H8875" s="0" t="n">
        <v>0</v>
      </c>
      <c r="J8875" s="0" t="s">
        <v>1204</v>
      </c>
      <c r="K8875" s="0" t="n">
        <v>0</v>
      </c>
    </row>
    <row r="8876" customFormat="false" ht="15" hidden="true" customHeight="false" outlineLevel="0" collapsed="false">
      <c r="A8876" s="0" t="s">
        <v>6144</v>
      </c>
      <c r="B8876" s="0" t="n">
        <v>635</v>
      </c>
      <c r="C8876" s="0" t="s">
        <v>1103</v>
      </c>
      <c r="D8876" s="0" t="n">
        <v>2912</v>
      </c>
      <c r="E8876" s="4" t="s">
        <v>600</v>
      </c>
      <c r="F8876" s="4" t="s">
        <v>563</v>
      </c>
      <c r="G8876" s="0" t="n">
        <v>5260.98</v>
      </c>
      <c r="H8876" s="0" t="n">
        <v>0</v>
      </c>
      <c r="J8876" s="0" t="s">
        <v>3842</v>
      </c>
      <c r="K8876" s="0" t="n">
        <v>0</v>
      </c>
    </row>
    <row r="8877" customFormat="false" ht="15" hidden="true" customHeight="false" outlineLevel="0" collapsed="false">
      <c r="A8877" s="0" t="s">
        <v>6144</v>
      </c>
      <c r="B8877" s="0" t="n">
        <v>635</v>
      </c>
      <c r="C8877" s="0" t="s">
        <v>1103</v>
      </c>
      <c r="D8877" s="0" t="n">
        <v>2913</v>
      </c>
      <c r="E8877" s="4" t="s">
        <v>600</v>
      </c>
      <c r="F8877" s="4" t="s">
        <v>563</v>
      </c>
      <c r="G8877" s="0" t="n">
        <v>5260.98</v>
      </c>
      <c r="H8877" s="0" t="n">
        <v>0</v>
      </c>
      <c r="J8877" s="0" t="s">
        <v>3842</v>
      </c>
      <c r="K8877" s="0" t="n">
        <v>0</v>
      </c>
    </row>
    <row r="8878" customFormat="false" ht="15" hidden="true" customHeight="false" outlineLevel="0" collapsed="false">
      <c r="A8878" s="0" t="s">
        <v>6144</v>
      </c>
      <c r="B8878" s="0" t="n">
        <v>635</v>
      </c>
      <c r="C8878" s="0" t="s">
        <v>1103</v>
      </c>
      <c r="D8878" s="0" t="n">
        <v>2916</v>
      </c>
      <c r="E8878" s="4" t="s">
        <v>600</v>
      </c>
      <c r="F8878" s="4" t="s">
        <v>563</v>
      </c>
      <c r="G8878" s="0" t="n">
        <v>6313.16</v>
      </c>
      <c r="H8878" s="0" t="n">
        <v>0</v>
      </c>
      <c r="J8878" s="0" t="s">
        <v>3842</v>
      </c>
      <c r="K8878" s="0" t="n">
        <v>0</v>
      </c>
    </row>
    <row r="8879" customFormat="false" ht="15" hidden="true" customHeight="false" outlineLevel="0" collapsed="false">
      <c r="A8879" s="0" t="s">
        <v>6144</v>
      </c>
      <c r="B8879" s="0" t="n">
        <v>635</v>
      </c>
      <c r="C8879" s="0" t="s">
        <v>1103</v>
      </c>
      <c r="D8879" s="0" t="n">
        <v>2919</v>
      </c>
      <c r="E8879" s="4" t="s">
        <v>600</v>
      </c>
      <c r="F8879" s="4" t="s">
        <v>563</v>
      </c>
      <c r="G8879" s="0" t="n">
        <v>5260.98</v>
      </c>
      <c r="H8879" s="0" t="n">
        <v>0</v>
      </c>
      <c r="J8879" s="0" t="s">
        <v>3842</v>
      </c>
      <c r="K8879" s="0" t="n">
        <v>0</v>
      </c>
    </row>
    <row r="8880" customFormat="false" ht="15" hidden="true" customHeight="false" outlineLevel="0" collapsed="false">
      <c r="A8880" s="0" t="s">
        <v>6144</v>
      </c>
      <c r="B8880" s="0" t="n">
        <v>635</v>
      </c>
      <c r="C8880" s="0" t="s">
        <v>1103</v>
      </c>
      <c r="D8880" s="0" t="n">
        <v>2922</v>
      </c>
      <c r="E8880" s="4" t="s">
        <v>600</v>
      </c>
      <c r="F8880" s="4" t="s">
        <v>563</v>
      </c>
      <c r="G8880" s="0" t="n">
        <v>5260.98</v>
      </c>
      <c r="H8880" s="0" t="n">
        <v>0</v>
      </c>
      <c r="J8880" s="0" t="s">
        <v>3842</v>
      </c>
      <c r="K8880" s="0" t="n">
        <v>0</v>
      </c>
    </row>
    <row r="8881" customFormat="false" ht="15" hidden="true" customHeight="false" outlineLevel="0" collapsed="false">
      <c r="A8881" s="0" t="s">
        <v>6144</v>
      </c>
      <c r="B8881" s="0" t="n">
        <v>635</v>
      </c>
      <c r="C8881" s="0" t="s">
        <v>1103</v>
      </c>
      <c r="D8881" s="0" t="n">
        <v>2924</v>
      </c>
      <c r="E8881" s="4" t="s">
        <v>600</v>
      </c>
      <c r="F8881" s="4" t="s">
        <v>563</v>
      </c>
      <c r="G8881" s="0" t="n">
        <v>9090.95</v>
      </c>
      <c r="H8881" s="0" t="n">
        <v>0</v>
      </c>
      <c r="J8881" s="0" t="s">
        <v>3842</v>
      </c>
      <c r="K8881" s="0" t="n">
        <v>0</v>
      </c>
    </row>
    <row r="8882" customFormat="false" ht="15" hidden="true" customHeight="false" outlineLevel="0" collapsed="false">
      <c r="A8882" s="0" t="s">
        <v>6144</v>
      </c>
      <c r="B8882" s="0" t="n">
        <v>635</v>
      </c>
      <c r="C8882" s="0" t="s">
        <v>1103</v>
      </c>
      <c r="D8882" s="0" t="n">
        <v>2925</v>
      </c>
      <c r="E8882" s="4" t="s">
        <v>600</v>
      </c>
      <c r="F8882" s="4" t="s">
        <v>563</v>
      </c>
      <c r="G8882" s="0" t="n">
        <v>5261</v>
      </c>
      <c r="H8882" s="0" t="n">
        <v>0</v>
      </c>
      <c r="J8882" s="0" t="s">
        <v>3842</v>
      </c>
      <c r="K8882" s="0" t="n">
        <v>0</v>
      </c>
    </row>
    <row r="8883" customFormat="false" ht="15" hidden="true" customHeight="false" outlineLevel="0" collapsed="false">
      <c r="A8883" s="0" t="s">
        <v>6144</v>
      </c>
      <c r="B8883" s="0" t="n">
        <v>635</v>
      </c>
      <c r="C8883" s="0" t="s">
        <v>1103</v>
      </c>
      <c r="D8883" s="0" t="n">
        <v>2926</v>
      </c>
      <c r="E8883" s="4" t="s">
        <v>600</v>
      </c>
      <c r="F8883" s="4" t="s">
        <v>563</v>
      </c>
      <c r="G8883" s="0" t="n">
        <v>7575.79</v>
      </c>
      <c r="H8883" s="0" t="n">
        <v>0</v>
      </c>
      <c r="J8883" s="0" t="s">
        <v>3842</v>
      </c>
      <c r="K8883" s="0" t="n">
        <v>0</v>
      </c>
    </row>
    <row r="8884" customFormat="false" ht="15" hidden="true" customHeight="false" outlineLevel="0" collapsed="false">
      <c r="A8884" s="0" t="s">
        <v>6144</v>
      </c>
      <c r="B8884" s="0" t="n">
        <v>635</v>
      </c>
      <c r="C8884" s="0" t="s">
        <v>1103</v>
      </c>
      <c r="D8884" s="0" t="n">
        <v>2927</v>
      </c>
      <c r="E8884" s="4" t="s">
        <v>600</v>
      </c>
      <c r="F8884" s="4" t="s">
        <v>563</v>
      </c>
      <c r="G8884" s="0" t="n">
        <v>5260.98</v>
      </c>
      <c r="H8884" s="0" t="n">
        <v>0</v>
      </c>
      <c r="J8884" s="0" t="s">
        <v>3842</v>
      </c>
      <c r="K8884" s="0" t="n">
        <v>0</v>
      </c>
    </row>
    <row r="8885" customFormat="false" ht="15" hidden="true" customHeight="false" outlineLevel="0" collapsed="false">
      <c r="A8885" s="0" t="s">
        <v>6144</v>
      </c>
      <c r="B8885" s="0" t="n">
        <v>635</v>
      </c>
      <c r="C8885" s="0" t="s">
        <v>1103</v>
      </c>
      <c r="D8885" s="0" t="n">
        <v>2928</v>
      </c>
      <c r="E8885" s="4" t="s">
        <v>600</v>
      </c>
      <c r="F8885" s="4" t="s">
        <v>563</v>
      </c>
      <c r="G8885" s="0" t="n">
        <v>5260.98</v>
      </c>
      <c r="H8885" s="0" t="n">
        <v>0</v>
      </c>
      <c r="J8885" s="0" t="s">
        <v>3842</v>
      </c>
      <c r="K8885" s="0" t="n">
        <v>0</v>
      </c>
    </row>
    <row r="8886" customFormat="false" ht="15" hidden="true" customHeight="false" outlineLevel="0" collapsed="false">
      <c r="A8886" s="0" t="s">
        <v>6144</v>
      </c>
      <c r="B8886" s="0" t="n">
        <v>635</v>
      </c>
      <c r="C8886" s="0" t="s">
        <v>1103</v>
      </c>
      <c r="D8886" s="0" t="n">
        <v>2948</v>
      </c>
      <c r="E8886" s="4" t="s">
        <v>608</v>
      </c>
      <c r="F8886" s="4" t="s">
        <v>710</v>
      </c>
      <c r="G8886" s="0" t="n">
        <v>3225.54</v>
      </c>
      <c r="H8886" s="0" t="n">
        <v>0</v>
      </c>
      <c r="J8886" s="0" t="s">
        <v>1204</v>
      </c>
      <c r="K8886" s="0" t="n">
        <v>0</v>
      </c>
    </row>
    <row r="8887" customFormat="false" ht="15" hidden="true" customHeight="false" outlineLevel="0" collapsed="false">
      <c r="A8887" s="0" t="s">
        <v>6144</v>
      </c>
      <c r="B8887" s="0" t="n">
        <v>635</v>
      </c>
      <c r="C8887" s="0" t="s">
        <v>1103</v>
      </c>
      <c r="D8887" s="0" t="n">
        <v>2948</v>
      </c>
      <c r="E8887" s="4" t="s">
        <v>600</v>
      </c>
      <c r="F8887" s="4" t="s">
        <v>563</v>
      </c>
      <c r="G8887" s="0" t="n">
        <v>3500</v>
      </c>
      <c r="H8887" s="0" t="n">
        <v>0</v>
      </c>
      <c r="J8887" s="0" t="s">
        <v>1204</v>
      </c>
      <c r="K8887" s="0" t="n">
        <v>0</v>
      </c>
    </row>
    <row r="8888" customFormat="false" ht="15" hidden="true" customHeight="false" outlineLevel="0" collapsed="false">
      <c r="A8888" s="0" t="s">
        <v>6144</v>
      </c>
      <c r="B8888" s="0" t="n">
        <v>635</v>
      </c>
      <c r="C8888" s="0" t="s">
        <v>1103</v>
      </c>
      <c r="D8888" s="0" t="n">
        <v>2952</v>
      </c>
      <c r="E8888" s="4" t="s">
        <v>563</v>
      </c>
      <c r="F8888" s="4" t="s">
        <v>563</v>
      </c>
      <c r="G8888" s="0" t="n">
        <v>6762.02</v>
      </c>
      <c r="H8888" s="0" t="n">
        <v>0</v>
      </c>
      <c r="J8888" s="0" t="s">
        <v>1325</v>
      </c>
      <c r="K8888" s="0" t="n">
        <v>0</v>
      </c>
    </row>
    <row r="8889" customFormat="false" ht="15" hidden="true" customHeight="false" outlineLevel="0" collapsed="false">
      <c r="A8889" s="0" t="s">
        <v>6144</v>
      </c>
      <c r="B8889" s="0" t="n">
        <v>635</v>
      </c>
      <c r="C8889" s="0" t="s">
        <v>1103</v>
      </c>
      <c r="D8889" s="0" t="n">
        <v>2952</v>
      </c>
      <c r="E8889" s="4" t="s">
        <v>691</v>
      </c>
      <c r="F8889" s="4" t="s">
        <v>693</v>
      </c>
      <c r="G8889" s="0" t="n">
        <v>0</v>
      </c>
      <c r="H8889" s="0" t="n">
        <v>49.36</v>
      </c>
      <c r="J8889" s="0" t="s">
        <v>1325</v>
      </c>
      <c r="K8889" s="0" t="n">
        <v>0</v>
      </c>
    </row>
    <row r="8890" customFormat="false" ht="15" hidden="true" customHeight="false" outlineLevel="0" collapsed="false">
      <c r="A8890" s="0" t="s">
        <v>6144</v>
      </c>
      <c r="B8890" s="0" t="n">
        <v>635</v>
      </c>
      <c r="C8890" s="0" t="s">
        <v>1103</v>
      </c>
      <c r="D8890" s="0" t="n">
        <v>2952</v>
      </c>
      <c r="E8890" s="4" t="s">
        <v>638</v>
      </c>
      <c r="F8890" s="4" t="s">
        <v>634</v>
      </c>
      <c r="G8890" s="0" t="n">
        <v>0</v>
      </c>
      <c r="H8890" s="0" t="n">
        <v>231.03</v>
      </c>
      <c r="J8890" s="0" t="s">
        <v>1325</v>
      </c>
      <c r="K8890" s="0" t="n">
        <v>0</v>
      </c>
    </row>
    <row r="8891" customFormat="false" ht="15" hidden="true" customHeight="false" outlineLevel="0" collapsed="false">
      <c r="A8891" s="0" t="s">
        <v>6144</v>
      </c>
      <c r="B8891" s="0" t="n">
        <v>635</v>
      </c>
      <c r="C8891" s="0" t="s">
        <v>1103</v>
      </c>
      <c r="D8891" s="0" t="n">
        <v>2952</v>
      </c>
      <c r="E8891" s="4" t="s">
        <v>701</v>
      </c>
      <c r="F8891" s="4" t="s">
        <v>703</v>
      </c>
      <c r="G8891" s="0" t="n">
        <v>0</v>
      </c>
      <c r="H8891" s="0" t="n">
        <v>33.71</v>
      </c>
      <c r="J8891" s="0" t="s">
        <v>1325</v>
      </c>
      <c r="K8891" s="0" t="n">
        <v>0</v>
      </c>
    </row>
    <row r="8892" customFormat="false" ht="15" hidden="true" customHeight="false" outlineLevel="0" collapsed="false">
      <c r="A8892" s="0" t="s">
        <v>6144</v>
      </c>
      <c r="B8892" s="0" t="n">
        <v>635</v>
      </c>
      <c r="C8892" s="0" t="s">
        <v>1103</v>
      </c>
      <c r="D8892" s="0" t="n">
        <v>2952</v>
      </c>
      <c r="E8892" s="4" t="s">
        <v>630</v>
      </c>
      <c r="F8892" s="4" t="s">
        <v>710</v>
      </c>
      <c r="G8892" s="0" t="n">
        <v>42.64</v>
      </c>
      <c r="H8892" s="0" t="n">
        <v>0</v>
      </c>
      <c r="J8892" s="0" t="s">
        <v>1325</v>
      </c>
      <c r="K8892" s="0" t="n">
        <v>0</v>
      </c>
    </row>
    <row r="8893" customFormat="false" ht="15" hidden="true" customHeight="false" outlineLevel="0" collapsed="false">
      <c r="A8893" s="0" t="s">
        <v>6144</v>
      </c>
      <c r="B8893" s="0" t="n">
        <v>635</v>
      </c>
      <c r="C8893" s="0" t="s">
        <v>1103</v>
      </c>
      <c r="D8893" s="0" t="n">
        <v>2952</v>
      </c>
      <c r="E8893" s="4" t="s">
        <v>688</v>
      </c>
      <c r="F8893" s="4" t="s">
        <v>690</v>
      </c>
      <c r="G8893" s="0" t="n">
        <v>0</v>
      </c>
      <c r="H8893" s="0" t="n">
        <v>260.47</v>
      </c>
      <c r="J8893" s="0" t="s">
        <v>1325</v>
      </c>
      <c r="K8893" s="0" t="n">
        <v>0</v>
      </c>
    </row>
    <row r="8894" customFormat="false" ht="15" hidden="true" customHeight="false" outlineLevel="0" collapsed="false">
      <c r="A8894" s="0" t="s">
        <v>6144</v>
      </c>
      <c r="B8894" s="0" t="n">
        <v>635</v>
      </c>
      <c r="C8894" s="0" t="s">
        <v>1103</v>
      </c>
      <c r="D8894" s="0" t="n">
        <v>2952</v>
      </c>
      <c r="E8894" s="4" t="s">
        <v>640</v>
      </c>
      <c r="F8894" s="4" t="s">
        <v>634</v>
      </c>
      <c r="G8894" s="0" t="n">
        <v>0</v>
      </c>
      <c r="H8894" s="0" t="n">
        <v>147.6</v>
      </c>
      <c r="J8894" s="0" t="s">
        <v>1325</v>
      </c>
      <c r="K8894" s="0" t="n">
        <v>0</v>
      </c>
    </row>
    <row r="8895" customFormat="false" ht="15" hidden="true" customHeight="false" outlineLevel="0" collapsed="false">
      <c r="A8895" s="0" t="s">
        <v>6144</v>
      </c>
      <c r="B8895" s="0" t="n">
        <v>635</v>
      </c>
      <c r="C8895" s="0" t="s">
        <v>1103</v>
      </c>
      <c r="D8895" s="0" t="n">
        <v>2952</v>
      </c>
      <c r="E8895" s="4" t="s">
        <v>642</v>
      </c>
      <c r="F8895" s="4" t="s">
        <v>634</v>
      </c>
      <c r="G8895" s="0" t="n">
        <v>0</v>
      </c>
      <c r="H8895" s="0" t="n">
        <v>307.49</v>
      </c>
      <c r="J8895" s="0" t="s">
        <v>1325</v>
      </c>
      <c r="K8895" s="0" t="n">
        <v>0</v>
      </c>
    </row>
    <row r="8896" customFormat="false" ht="15" hidden="true" customHeight="false" outlineLevel="0" collapsed="false">
      <c r="A8896" s="0" t="s">
        <v>6144</v>
      </c>
      <c r="B8896" s="0" t="n">
        <v>635</v>
      </c>
      <c r="C8896" s="0" t="s">
        <v>1103</v>
      </c>
      <c r="D8896" s="0" t="n">
        <v>2952</v>
      </c>
      <c r="E8896" s="4" t="s">
        <v>686</v>
      </c>
      <c r="F8896" s="4" t="s">
        <v>682</v>
      </c>
      <c r="G8896" s="0" t="n">
        <v>0</v>
      </c>
      <c r="H8896" s="0" t="n">
        <v>378.93</v>
      </c>
      <c r="J8896" s="0" t="s">
        <v>1325</v>
      </c>
      <c r="K8896" s="0" t="n">
        <v>0</v>
      </c>
    </row>
    <row r="8897" customFormat="false" ht="15" hidden="true" customHeight="false" outlineLevel="0" collapsed="false">
      <c r="A8897" s="0" t="s">
        <v>6144</v>
      </c>
      <c r="B8897" s="0" t="n">
        <v>635</v>
      </c>
      <c r="C8897" s="0" t="s">
        <v>1103</v>
      </c>
      <c r="D8897" s="0" t="n">
        <v>2953</v>
      </c>
      <c r="E8897" s="4" t="s">
        <v>563</v>
      </c>
      <c r="F8897" s="4" t="s">
        <v>563</v>
      </c>
      <c r="G8897" s="0" t="n">
        <v>6762.02</v>
      </c>
      <c r="H8897" s="0" t="n">
        <v>0</v>
      </c>
      <c r="J8897" s="0" t="s">
        <v>1325</v>
      </c>
      <c r="K8897" s="0" t="n">
        <v>0</v>
      </c>
    </row>
    <row r="8898" customFormat="false" ht="15" hidden="true" customHeight="false" outlineLevel="0" collapsed="false">
      <c r="A8898" s="0" t="s">
        <v>6144</v>
      </c>
      <c r="B8898" s="0" t="n">
        <v>635</v>
      </c>
      <c r="C8898" s="0" t="s">
        <v>1103</v>
      </c>
      <c r="D8898" s="0" t="n">
        <v>2953</v>
      </c>
      <c r="E8898" s="4" t="s">
        <v>691</v>
      </c>
      <c r="F8898" s="4" t="s">
        <v>693</v>
      </c>
      <c r="G8898" s="0" t="n">
        <v>0</v>
      </c>
      <c r="H8898" s="0" t="n">
        <v>49.36</v>
      </c>
      <c r="J8898" s="0" t="s">
        <v>1325</v>
      </c>
      <c r="K8898" s="0" t="n">
        <v>0</v>
      </c>
    </row>
    <row r="8899" customFormat="false" ht="15" hidden="true" customHeight="false" outlineLevel="0" collapsed="false">
      <c r="A8899" s="0" t="s">
        <v>6144</v>
      </c>
      <c r="B8899" s="0" t="n">
        <v>635</v>
      </c>
      <c r="C8899" s="0" t="s">
        <v>1103</v>
      </c>
      <c r="D8899" s="0" t="n">
        <v>2953</v>
      </c>
      <c r="E8899" s="4" t="s">
        <v>638</v>
      </c>
      <c r="F8899" s="4" t="s">
        <v>634</v>
      </c>
      <c r="G8899" s="0" t="n">
        <v>0</v>
      </c>
      <c r="H8899" s="0" t="n">
        <v>231.03</v>
      </c>
      <c r="J8899" s="0" t="s">
        <v>1325</v>
      </c>
      <c r="K8899" s="0" t="n">
        <v>0</v>
      </c>
    </row>
    <row r="8900" customFormat="false" ht="15" hidden="true" customHeight="false" outlineLevel="0" collapsed="false">
      <c r="A8900" s="0" t="s">
        <v>6144</v>
      </c>
      <c r="B8900" s="0" t="n">
        <v>635</v>
      </c>
      <c r="C8900" s="0" t="s">
        <v>1103</v>
      </c>
      <c r="D8900" s="0" t="n">
        <v>2953</v>
      </c>
      <c r="E8900" s="4" t="s">
        <v>701</v>
      </c>
      <c r="F8900" s="4" t="s">
        <v>703</v>
      </c>
      <c r="G8900" s="0" t="n">
        <v>0</v>
      </c>
      <c r="H8900" s="0" t="n">
        <v>33.7</v>
      </c>
      <c r="J8900" s="0" t="s">
        <v>1325</v>
      </c>
      <c r="K8900" s="0" t="n">
        <v>0</v>
      </c>
    </row>
    <row r="8901" customFormat="false" ht="15" hidden="true" customHeight="false" outlineLevel="0" collapsed="false">
      <c r="A8901" s="0" t="s">
        <v>6144</v>
      </c>
      <c r="B8901" s="0" t="n">
        <v>635</v>
      </c>
      <c r="C8901" s="0" t="s">
        <v>1103</v>
      </c>
      <c r="D8901" s="0" t="n">
        <v>2953</v>
      </c>
      <c r="E8901" s="4" t="s">
        <v>630</v>
      </c>
      <c r="F8901" s="4" t="s">
        <v>710</v>
      </c>
      <c r="G8901" s="0" t="n">
        <v>42.65</v>
      </c>
      <c r="H8901" s="0" t="n">
        <v>0</v>
      </c>
      <c r="J8901" s="0" t="s">
        <v>1325</v>
      </c>
      <c r="K8901" s="0" t="n">
        <v>0</v>
      </c>
    </row>
    <row r="8902" customFormat="false" ht="15" hidden="true" customHeight="false" outlineLevel="0" collapsed="false">
      <c r="A8902" s="0" t="s">
        <v>6144</v>
      </c>
      <c r="B8902" s="0" t="n">
        <v>635</v>
      </c>
      <c r="C8902" s="0" t="s">
        <v>1103</v>
      </c>
      <c r="D8902" s="0" t="n">
        <v>2953</v>
      </c>
      <c r="E8902" s="4" t="s">
        <v>688</v>
      </c>
      <c r="F8902" s="4" t="s">
        <v>690</v>
      </c>
      <c r="G8902" s="0" t="n">
        <v>0</v>
      </c>
      <c r="H8902" s="0" t="n">
        <v>260.48</v>
      </c>
      <c r="J8902" s="0" t="s">
        <v>1325</v>
      </c>
      <c r="K8902" s="0" t="n">
        <v>0</v>
      </c>
    </row>
    <row r="8903" customFormat="false" ht="15" hidden="true" customHeight="false" outlineLevel="0" collapsed="false">
      <c r="A8903" s="0" t="s">
        <v>6144</v>
      </c>
      <c r="B8903" s="0" t="n">
        <v>635</v>
      </c>
      <c r="C8903" s="0" t="s">
        <v>1103</v>
      </c>
      <c r="D8903" s="0" t="n">
        <v>2953</v>
      </c>
      <c r="E8903" s="4" t="s">
        <v>640</v>
      </c>
      <c r="F8903" s="4" t="s">
        <v>634</v>
      </c>
      <c r="G8903" s="0" t="n">
        <v>0</v>
      </c>
      <c r="H8903" s="0" t="n">
        <v>147.6</v>
      </c>
      <c r="J8903" s="0" t="s">
        <v>1325</v>
      </c>
      <c r="K8903" s="0" t="n">
        <v>0</v>
      </c>
    </row>
    <row r="8904" customFormat="false" ht="15" hidden="true" customHeight="false" outlineLevel="0" collapsed="false">
      <c r="A8904" s="0" t="s">
        <v>6144</v>
      </c>
      <c r="B8904" s="0" t="n">
        <v>635</v>
      </c>
      <c r="C8904" s="0" t="s">
        <v>1103</v>
      </c>
      <c r="D8904" s="0" t="n">
        <v>2953</v>
      </c>
      <c r="E8904" s="4" t="s">
        <v>642</v>
      </c>
      <c r="F8904" s="4" t="s">
        <v>634</v>
      </c>
      <c r="G8904" s="0" t="n">
        <v>0</v>
      </c>
      <c r="H8904" s="0" t="n">
        <v>307.49</v>
      </c>
      <c r="J8904" s="0" t="s">
        <v>1325</v>
      </c>
      <c r="K8904" s="0" t="n">
        <v>0</v>
      </c>
    </row>
    <row r="8905" customFormat="false" ht="15" hidden="true" customHeight="false" outlineLevel="0" collapsed="false">
      <c r="A8905" s="0" t="s">
        <v>6144</v>
      </c>
      <c r="B8905" s="0" t="n">
        <v>635</v>
      </c>
      <c r="C8905" s="0" t="s">
        <v>1103</v>
      </c>
      <c r="D8905" s="0" t="n">
        <v>2953</v>
      </c>
      <c r="E8905" s="4" t="s">
        <v>686</v>
      </c>
      <c r="F8905" s="4" t="s">
        <v>682</v>
      </c>
      <c r="G8905" s="0" t="n">
        <v>0</v>
      </c>
      <c r="H8905" s="0" t="n">
        <v>378.93</v>
      </c>
      <c r="J8905" s="0" t="s">
        <v>1325</v>
      </c>
      <c r="K8905" s="0" t="n">
        <v>0</v>
      </c>
    </row>
    <row r="8906" customFormat="false" ht="15" hidden="true" customHeight="false" outlineLevel="0" collapsed="false">
      <c r="A8906" s="0" t="s">
        <v>6144</v>
      </c>
      <c r="B8906" s="0" t="n">
        <v>635</v>
      </c>
      <c r="C8906" s="0" t="s">
        <v>1103</v>
      </c>
      <c r="D8906" s="0" t="n">
        <v>2959</v>
      </c>
      <c r="E8906" s="4" t="s">
        <v>563</v>
      </c>
      <c r="F8906" s="4" t="s">
        <v>563</v>
      </c>
      <c r="G8906" s="0" t="n">
        <v>7107.36</v>
      </c>
      <c r="H8906" s="0" t="n">
        <v>0</v>
      </c>
      <c r="J8906" s="0" t="s">
        <v>1325</v>
      </c>
      <c r="K8906" s="0" t="n">
        <v>0</v>
      </c>
    </row>
    <row r="8907" customFormat="false" ht="15" hidden="true" customHeight="false" outlineLevel="0" collapsed="false">
      <c r="A8907" s="0" t="s">
        <v>6144</v>
      </c>
      <c r="B8907" s="0" t="n">
        <v>635</v>
      </c>
      <c r="C8907" s="0" t="s">
        <v>1103</v>
      </c>
      <c r="D8907" s="0" t="n">
        <v>2959</v>
      </c>
      <c r="E8907" s="4" t="s">
        <v>708</v>
      </c>
      <c r="F8907" s="4" t="s">
        <v>710</v>
      </c>
      <c r="G8907" s="0" t="n">
        <v>134.79</v>
      </c>
      <c r="H8907" s="0" t="n">
        <v>0</v>
      </c>
      <c r="J8907" s="0" t="s">
        <v>1325</v>
      </c>
      <c r="K8907" s="0" t="n">
        <v>0</v>
      </c>
    </row>
    <row r="8908" customFormat="false" ht="15" hidden="true" customHeight="false" outlineLevel="0" collapsed="false">
      <c r="A8908" s="0" t="s">
        <v>6144</v>
      </c>
      <c r="B8908" s="0" t="n">
        <v>635</v>
      </c>
      <c r="C8908" s="0" t="s">
        <v>1103</v>
      </c>
      <c r="D8908" s="0" t="n">
        <v>2959</v>
      </c>
      <c r="E8908" s="4" t="s">
        <v>691</v>
      </c>
      <c r="F8908" s="4" t="s">
        <v>693</v>
      </c>
      <c r="G8908" s="0" t="n">
        <v>0</v>
      </c>
      <c r="H8908" s="0" t="n">
        <v>49.36</v>
      </c>
      <c r="J8908" s="0" t="s">
        <v>1325</v>
      </c>
      <c r="K8908" s="0" t="n">
        <v>0</v>
      </c>
    </row>
    <row r="8909" customFormat="false" ht="15" hidden="true" customHeight="false" outlineLevel="0" collapsed="false">
      <c r="A8909" s="0" t="s">
        <v>6144</v>
      </c>
      <c r="B8909" s="0" t="n">
        <v>635</v>
      </c>
      <c r="C8909" s="0" t="s">
        <v>1103</v>
      </c>
      <c r="D8909" s="0" t="n">
        <v>2959</v>
      </c>
      <c r="E8909" s="4" t="s">
        <v>638</v>
      </c>
      <c r="F8909" s="4" t="s">
        <v>634</v>
      </c>
      <c r="G8909" s="0" t="n">
        <v>0</v>
      </c>
      <c r="H8909" s="0" t="n">
        <v>231.03</v>
      </c>
      <c r="J8909" s="0" t="s">
        <v>1325</v>
      </c>
      <c r="K8909" s="0" t="n">
        <v>0</v>
      </c>
    </row>
    <row r="8910" customFormat="false" ht="15" hidden="true" customHeight="false" outlineLevel="0" collapsed="false">
      <c r="A8910" s="0" t="s">
        <v>6144</v>
      </c>
      <c r="B8910" s="0" t="n">
        <v>635</v>
      </c>
      <c r="C8910" s="0" t="s">
        <v>1103</v>
      </c>
      <c r="D8910" s="0" t="n">
        <v>2959</v>
      </c>
      <c r="E8910" s="4" t="s">
        <v>701</v>
      </c>
      <c r="F8910" s="4" t="s">
        <v>703</v>
      </c>
      <c r="G8910" s="0" t="n">
        <v>0</v>
      </c>
      <c r="H8910" s="0" t="n">
        <v>33.72</v>
      </c>
      <c r="J8910" s="0" t="s">
        <v>1325</v>
      </c>
      <c r="K8910" s="0" t="n">
        <v>0</v>
      </c>
    </row>
    <row r="8911" customFormat="false" ht="15" hidden="true" customHeight="false" outlineLevel="0" collapsed="false">
      <c r="A8911" s="0" t="s">
        <v>6144</v>
      </c>
      <c r="B8911" s="0" t="n">
        <v>635</v>
      </c>
      <c r="C8911" s="0" t="s">
        <v>1103</v>
      </c>
      <c r="D8911" s="0" t="n">
        <v>2959</v>
      </c>
      <c r="E8911" s="4" t="s">
        <v>630</v>
      </c>
      <c r="F8911" s="4" t="s">
        <v>710</v>
      </c>
      <c r="G8911" s="0" t="n">
        <v>42.63</v>
      </c>
      <c r="H8911" s="0" t="n">
        <v>0</v>
      </c>
      <c r="J8911" s="0" t="s">
        <v>1325</v>
      </c>
      <c r="K8911" s="0" t="n">
        <v>0</v>
      </c>
    </row>
    <row r="8912" customFormat="false" ht="15" hidden="true" customHeight="false" outlineLevel="0" collapsed="false">
      <c r="A8912" s="0" t="s">
        <v>6144</v>
      </c>
      <c r="B8912" s="0" t="n">
        <v>635</v>
      </c>
      <c r="C8912" s="0" t="s">
        <v>1103</v>
      </c>
      <c r="D8912" s="0" t="n">
        <v>2959</v>
      </c>
      <c r="E8912" s="4" t="s">
        <v>688</v>
      </c>
      <c r="F8912" s="4" t="s">
        <v>690</v>
      </c>
      <c r="G8912" s="0" t="n">
        <v>0</v>
      </c>
      <c r="H8912" s="0" t="n">
        <v>260.48</v>
      </c>
      <c r="J8912" s="0" t="s">
        <v>1325</v>
      </c>
      <c r="K8912" s="0" t="n">
        <v>0</v>
      </c>
    </row>
    <row r="8913" customFormat="false" ht="15" hidden="true" customHeight="false" outlineLevel="0" collapsed="false">
      <c r="A8913" s="0" t="s">
        <v>6144</v>
      </c>
      <c r="B8913" s="0" t="n">
        <v>635</v>
      </c>
      <c r="C8913" s="0" t="s">
        <v>1103</v>
      </c>
      <c r="D8913" s="0" t="n">
        <v>2959</v>
      </c>
      <c r="E8913" s="4" t="s">
        <v>640</v>
      </c>
      <c r="F8913" s="4" t="s">
        <v>634</v>
      </c>
      <c r="G8913" s="0" t="n">
        <v>0</v>
      </c>
      <c r="H8913" s="0" t="n">
        <v>147.6</v>
      </c>
      <c r="J8913" s="0" t="s">
        <v>1325</v>
      </c>
      <c r="K8913" s="0" t="n">
        <v>0</v>
      </c>
    </row>
    <row r="8914" customFormat="false" ht="15" hidden="true" customHeight="false" outlineLevel="0" collapsed="false">
      <c r="A8914" s="0" t="s">
        <v>6144</v>
      </c>
      <c r="B8914" s="0" t="n">
        <v>635</v>
      </c>
      <c r="C8914" s="0" t="s">
        <v>1103</v>
      </c>
      <c r="D8914" s="0" t="n">
        <v>2959</v>
      </c>
      <c r="E8914" s="4" t="s">
        <v>642</v>
      </c>
      <c r="F8914" s="4" t="s">
        <v>634</v>
      </c>
      <c r="G8914" s="0" t="n">
        <v>0</v>
      </c>
      <c r="H8914" s="0" t="n">
        <v>307.49</v>
      </c>
      <c r="J8914" s="0" t="s">
        <v>1325</v>
      </c>
      <c r="K8914" s="0" t="n">
        <v>0</v>
      </c>
    </row>
    <row r="8915" customFormat="false" ht="15" hidden="true" customHeight="false" outlineLevel="0" collapsed="false">
      <c r="A8915" s="0" t="s">
        <v>6144</v>
      </c>
      <c r="B8915" s="0" t="n">
        <v>635</v>
      </c>
      <c r="C8915" s="0" t="s">
        <v>1103</v>
      </c>
      <c r="D8915" s="0" t="n">
        <v>2959</v>
      </c>
      <c r="E8915" s="4" t="s">
        <v>686</v>
      </c>
      <c r="F8915" s="4" t="s">
        <v>682</v>
      </c>
      <c r="G8915" s="0" t="n">
        <v>0</v>
      </c>
      <c r="H8915" s="0" t="n">
        <v>378.93</v>
      </c>
      <c r="J8915" s="0" t="s">
        <v>1325</v>
      </c>
      <c r="K8915" s="0" t="n">
        <v>0</v>
      </c>
    </row>
    <row r="8916" customFormat="false" ht="15" hidden="true" customHeight="false" outlineLevel="0" collapsed="false">
      <c r="A8916" s="0" t="s">
        <v>6144</v>
      </c>
      <c r="B8916" s="0" t="n">
        <v>635</v>
      </c>
      <c r="C8916" s="0" t="s">
        <v>1103</v>
      </c>
      <c r="D8916" s="0" t="n">
        <v>2963</v>
      </c>
      <c r="E8916" s="4" t="s">
        <v>600</v>
      </c>
      <c r="F8916" s="4" t="s">
        <v>563</v>
      </c>
      <c r="G8916" s="0" t="n">
        <v>5260.98</v>
      </c>
      <c r="H8916" s="0" t="n">
        <v>0</v>
      </c>
      <c r="J8916" s="0" t="s">
        <v>3842</v>
      </c>
      <c r="K8916" s="0" t="n">
        <v>0</v>
      </c>
    </row>
    <row r="8917" customFormat="false" ht="15" hidden="true" customHeight="false" outlineLevel="0" collapsed="false">
      <c r="A8917" s="0" t="s">
        <v>6144</v>
      </c>
      <c r="B8917" s="0" t="n">
        <v>635</v>
      </c>
      <c r="C8917" s="0" t="s">
        <v>1103</v>
      </c>
      <c r="D8917" s="0" t="n">
        <v>2969</v>
      </c>
      <c r="E8917" s="4" t="s">
        <v>563</v>
      </c>
      <c r="F8917" s="4" t="s">
        <v>563</v>
      </c>
      <c r="G8917" s="0" t="n">
        <v>5903.11</v>
      </c>
      <c r="H8917" s="0" t="n">
        <v>0</v>
      </c>
      <c r="J8917" s="0" t="s">
        <v>1325</v>
      </c>
      <c r="K8917" s="0" t="n">
        <v>0</v>
      </c>
    </row>
    <row r="8918" customFormat="false" ht="15" hidden="true" customHeight="false" outlineLevel="0" collapsed="false">
      <c r="A8918" s="0" t="s">
        <v>6144</v>
      </c>
      <c r="B8918" s="0" t="n">
        <v>635</v>
      </c>
      <c r="C8918" s="0" t="s">
        <v>1103</v>
      </c>
      <c r="D8918" s="0" t="n">
        <v>2969</v>
      </c>
      <c r="E8918" s="4" t="s">
        <v>708</v>
      </c>
      <c r="F8918" s="4" t="s">
        <v>710</v>
      </c>
      <c r="G8918" s="0" t="n">
        <v>134.79</v>
      </c>
      <c r="H8918" s="0" t="n">
        <v>0</v>
      </c>
      <c r="J8918" s="0" t="s">
        <v>1325</v>
      </c>
      <c r="K8918" s="0" t="n">
        <v>0</v>
      </c>
    </row>
    <row r="8919" customFormat="false" ht="15" hidden="true" customHeight="false" outlineLevel="0" collapsed="false">
      <c r="A8919" s="0" t="s">
        <v>6144</v>
      </c>
      <c r="B8919" s="0" t="n">
        <v>635</v>
      </c>
      <c r="C8919" s="0" t="s">
        <v>1103</v>
      </c>
      <c r="D8919" s="0" t="n">
        <v>2969</v>
      </c>
      <c r="E8919" s="4" t="s">
        <v>691</v>
      </c>
      <c r="F8919" s="4" t="s">
        <v>693</v>
      </c>
      <c r="G8919" s="0" t="n">
        <v>0</v>
      </c>
      <c r="H8919" s="0" t="n">
        <v>49.36</v>
      </c>
      <c r="J8919" s="0" t="s">
        <v>1325</v>
      </c>
      <c r="K8919" s="0" t="n">
        <v>0</v>
      </c>
    </row>
    <row r="8920" customFormat="false" ht="15" hidden="true" customHeight="false" outlineLevel="0" collapsed="false">
      <c r="A8920" s="0" t="s">
        <v>6144</v>
      </c>
      <c r="B8920" s="0" t="n">
        <v>635</v>
      </c>
      <c r="C8920" s="0" t="s">
        <v>1103</v>
      </c>
      <c r="D8920" s="0" t="n">
        <v>2969</v>
      </c>
      <c r="E8920" s="4" t="s">
        <v>638</v>
      </c>
      <c r="F8920" s="4" t="s">
        <v>634</v>
      </c>
      <c r="G8920" s="0" t="n">
        <v>0</v>
      </c>
      <c r="H8920" s="0" t="n">
        <v>231.03</v>
      </c>
      <c r="J8920" s="0" t="s">
        <v>1325</v>
      </c>
      <c r="K8920" s="0" t="n">
        <v>0</v>
      </c>
    </row>
    <row r="8921" customFormat="false" ht="15" hidden="true" customHeight="false" outlineLevel="0" collapsed="false">
      <c r="A8921" s="0" t="s">
        <v>6144</v>
      </c>
      <c r="B8921" s="0" t="n">
        <v>635</v>
      </c>
      <c r="C8921" s="0" t="s">
        <v>1103</v>
      </c>
      <c r="D8921" s="0" t="n">
        <v>2969</v>
      </c>
      <c r="E8921" s="4" t="s">
        <v>701</v>
      </c>
      <c r="F8921" s="4" t="s">
        <v>703</v>
      </c>
      <c r="G8921" s="0" t="n">
        <v>0</v>
      </c>
      <c r="H8921" s="0" t="n">
        <v>33.71</v>
      </c>
      <c r="J8921" s="0" t="s">
        <v>1325</v>
      </c>
      <c r="K8921" s="0" t="n">
        <v>0</v>
      </c>
    </row>
    <row r="8922" customFormat="false" ht="15" hidden="true" customHeight="false" outlineLevel="0" collapsed="false">
      <c r="A8922" s="0" t="s">
        <v>6144</v>
      </c>
      <c r="B8922" s="0" t="n">
        <v>635</v>
      </c>
      <c r="C8922" s="0" t="s">
        <v>1103</v>
      </c>
      <c r="D8922" s="0" t="n">
        <v>2969</v>
      </c>
      <c r="E8922" s="4" t="s">
        <v>630</v>
      </c>
      <c r="F8922" s="4" t="s">
        <v>710</v>
      </c>
      <c r="G8922" s="0" t="n">
        <v>42.64</v>
      </c>
      <c r="H8922" s="0" t="n">
        <v>0</v>
      </c>
      <c r="J8922" s="0" t="s">
        <v>1325</v>
      </c>
      <c r="K8922" s="0" t="n">
        <v>0</v>
      </c>
    </row>
    <row r="8923" customFormat="false" ht="15" hidden="true" customHeight="false" outlineLevel="0" collapsed="false">
      <c r="A8923" s="0" t="s">
        <v>6144</v>
      </c>
      <c r="B8923" s="0" t="n">
        <v>635</v>
      </c>
      <c r="C8923" s="0" t="s">
        <v>1103</v>
      </c>
      <c r="D8923" s="0" t="n">
        <v>2969</v>
      </c>
      <c r="E8923" s="4" t="s">
        <v>688</v>
      </c>
      <c r="F8923" s="4" t="s">
        <v>690</v>
      </c>
      <c r="G8923" s="0" t="n">
        <v>0</v>
      </c>
      <c r="H8923" s="0" t="n">
        <v>260.48</v>
      </c>
      <c r="J8923" s="0" t="s">
        <v>1325</v>
      </c>
      <c r="K8923" s="0" t="n">
        <v>0</v>
      </c>
    </row>
    <row r="8924" customFormat="false" ht="15" hidden="true" customHeight="false" outlineLevel="0" collapsed="false">
      <c r="A8924" s="0" t="s">
        <v>6144</v>
      </c>
      <c r="B8924" s="0" t="n">
        <v>635</v>
      </c>
      <c r="C8924" s="0" t="s">
        <v>1103</v>
      </c>
      <c r="D8924" s="0" t="n">
        <v>2969</v>
      </c>
      <c r="E8924" s="4" t="s">
        <v>640</v>
      </c>
      <c r="F8924" s="4" t="s">
        <v>634</v>
      </c>
      <c r="G8924" s="0" t="n">
        <v>0</v>
      </c>
      <c r="H8924" s="0" t="n">
        <v>147.6</v>
      </c>
      <c r="J8924" s="0" t="s">
        <v>1325</v>
      </c>
      <c r="K8924" s="0" t="n">
        <v>0</v>
      </c>
    </row>
    <row r="8925" customFormat="false" ht="15" hidden="true" customHeight="false" outlineLevel="0" collapsed="false">
      <c r="A8925" s="0" t="s">
        <v>6144</v>
      </c>
      <c r="B8925" s="0" t="n">
        <v>635</v>
      </c>
      <c r="C8925" s="0" t="s">
        <v>1103</v>
      </c>
      <c r="D8925" s="0" t="n">
        <v>2969</v>
      </c>
      <c r="E8925" s="4" t="s">
        <v>642</v>
      </c>
      <c r="F8925" s="4" t="s">
        <v>634</v>
      </c>
      <c r="G8925" s="0" t="n">
        <v>0</v>
      </c>
      <c r="H8925" s="0" t="n">
        <v>307.49</v>
      </c>
      <c r="J8925" s="0" t="s">
        <v>1325</v>
      </c>
      <c r="K8925" s="0" t="n">
        <v>0</v>
      </c>
    </row>
    <row r="8926" customFormat="false" ht="15" hidden="true" customHeight="false" outlineLevel="0" collapsed="false">
      <c r="A8926" s="0" t="s">
        <v>6144</v>
      </c>
      <c r="B8926" s="0" t="n">
        <v>635</v>
      </c>
      <c r="C8926" s="0" t="s">
        <v>1103</v>
      </c>
      <c r="D8926" s="0" t="n">
        <v>2969</v>
      </c>
      <c r="E8926" s="4" t="s">
        <v>686</v>
      </c>
      <c r="F8926" s="4" t="s">
        <v>682</v>
      </c>
      <c r="G8926" s="0" t="n">
        <v>0</v>
      </c>
      <c r="H8926" s="0" t="n">
        <v>378.93</v>
      </c>
      <c r="J8926" s="0" t="s">
        <v>1325</v>
      </c>
      <c r="K8926" s="0" t="n">
        <v>0</v>
      </c>
    </row>
    <row r="8927" customFormat="false" ht="15" hidden="true" customHeight="false" outlineLevel="0" collapsed="false">
      <c r="A8927" s="0" t="s">
        <v>6144</v>
      </c>
      <c r="B8927" s="0" t="n">
        <v>635</v>
      </c>
      <c r="C8927" s="0" t="s">
        <v>1103</v>
      </c>
      <c r="D8927" s="0" t="n">
        <v>2970</v>
      </c>
      <c r="E8927" s="4" t="s">
        <v>563</v>
      </c>
      <c r="F8927" s="4" t="s">
        <v>563</v>
      </c>
      <c r="G8927" s="0" t="n">
        <v>5903.11</v>
      </c>
      <c r="H8927" s="0" t="n">
        <v>0</v>
      </c>
      <c r="J8927" s="0" t="s">
        <v>1325</v>
      </c>
      <c r="K8927" s="0" t="n">
        <v>0</v>
      </c>
    </row>
    <row r="8928" customFormat="false" ht="15" hidden="true" customHeight="false" outlineLevel="0" collapsed="false">
      <c r="A8928" s="0" t="s">
        <v>6144</v>
      </c>
      <c r="B8928" s="0" t="n">
        <v>635</v>
      </c>
      <c r="C8928" s="0" t="s">
        <v>1103</v>
      </c>
      <c r="D8928" s="0" t="n">
        <v>2970</v>
      </c>
      <c r="E8928" s="4" t="s">
        <v>708</v>
      </c>
      <c r="F8928" s="4" t="s">
        <v>710</v>
      </c>
      <c r="G8928" s="0" t="n">
        <v>134.79</v>
      </c>
      <c r="H8928" s="0" t="n">
        <v>0</v>
      </c>
      <c r="J8928" s="0" t="s">
        <v>1325</v>
      </c>
      <c r="K8928" s="0" t="n">
        <v>0</v>
      </c>
    </row>
    <row r="8929" customFormat="false" ht="15" hidden="true" customHeight="false" outlineLevel="0" collapsed="false">
      <c r="A8929" s="0" t="s">
        <v>6144</v>
      </c>
      <c r="B8929" s="0" t="n">
        <v>635</v>
      </c>
      <c r="C8929" s="0" t="s">
        <v>1103</v>
      </c>
      <c r="D8929" s="0" t="n">
        <v>2970</v>
      </c>
      <c r="E8929" s="4" t="s">
        <v>691</v>
      </c>
      <c r="F8929" s="4" t="s">
        <v>693</v>
      </c>
      <c r="G8929" s="0" t="n">
        <v>0</v>
      </c>
      <c r="H8929" s="0" t="n">
        <v>49.36</v>
      </c>
      <c r="J8929" s="0" t="s">
        <v>1325</v>
      </c>
      <c r="K8929" s="0" t="n">
        <v>0</v>
      </c>
    </row>
    <row r="8930" customFormat="false" ht="15" hidden="true" customHeight="false" outlineLevel="0" collapsed="false">
      <c r="A8930" s="0" t="s">
        <v>6144</v>
      </c>
      <c r="B8930" s="0" t="n">
        <v>635</v>
      </c>
      <c r="C8930" s="0" t="s">
        <v>1103</v>
      </c>
      <c r="D8930" s="0" t="n">
        <v>2970</v>
      </c>
      <c r="E8930" s="4" t="s">
        <v>638</v>
      </c>
      <c r="F8930" s="4" t="s">
        <v>634</v>
      </c>
      <c r="G8930" s="0" t="n">
        <v>0</v>
      </c>
      <c r="H8930" s="0" t="n">
        <v>231.03</v>
      </c>
      <c r="J8930" s="0" t="s">
        <v>1325</v>
      </c>
      <c r="K8930" s="0" t="n">
        <v>0</v>
      </c>
    </row>
    <row r="8931" customFormat="false" ht="15" hidden="true" customHeight="false" outlineLevel="0" collapsed="false">
      <c r="A8931" s="0" t="s">
        <v>6144</v>
      </c>
      <c r="B8931" s="0" t="n">
        <v>635</v>
      </c>
      <c r="C8931" s="0" t="s">
        <v>1103</v>
      </c>
      <c r="D8931" s="0" t="n">
        <v>2970</v>
      </c>
      <c r="E8931" s="4" t="s">
        <v>701</v>
      </c>
      <c r="F8931" s="4" t="s">
        <v>703</v>
      </c>
      <c r="G8931" s="0" t="n">
        <v>0</v>
      </c>
      <c r="H8931" s="0" t="n">
        <v>33.71</v>
      </c>
      <c r="J8931" s="0" t="s">
        <v>1325</v>
      </c>
      <c r="K8931" s="0" t="n">
        <v>0</v>
      </c>
    </row>
    <row r="8932" customFormat="false" ht="15" hidden="true" customHeight="false" outlineLevel="0" collapsed="false">
      <c r="A8932" s="0" t="s">
        <v>6144</v>
      </c>
      <c r="B8932" s="0" t="n">
        <v>635</v>
      </c>
      <c r="C8932" s="0" t="s">
        <v>1103</v>
      </c>
      <c r="D8932" s="0" t="n">
        <v>2970</v>
      </c>
      <c r="E8932" s="4" t="s">
        <v>630</v>
      </c>
      <c r="F8932" s="4" t="s">
        <v>710</v>
      </c>
      <c r="G8932" s="0" t="n">
        <v>42.64</v>
      </c>
      <c r="H8932" s="0" t="n">
        <v>0</v>
      </c>
      <c r="J8932" s="0" t="s">
        <v>1325</v>
      </c>
      <c r="K8932" s="0" t="n">
        <v>0</v>
      </c>
    </row>
    <row r="8933" customFormat="false" ht="15" hidden="true" customHeight="false" outlineLevel="0" collapsed="false">
      <c r="A8933" s="0" t="s">
        <v>6144</v>
      </c>
      <c r="B8933" s="0" t="n">
        <v>635</v>
      </c>
      <c r="C8933" s="0" t="s">
        <v>1103</v>
      </c>
      <c r="D8933" s="0" t="n">
        <v>2970</v>
      </c>
      <c r="E8933" s="4" t="s">
        <v>688</v>
      </c>
      <c r="F8933" s="4" t="s">
        <v>690</v>
      </c>
      <c r="G8933" s="0" t="n">
        <v>0</v>
      </c>
      <c r="H8933" s="0" t="n">
        <v>260.48</v>
      </c>
      <c r="J8933" s="0" t="s">
        <v>1325</v>
      </c>
      <c r="K8933" s="0" t="n">
        <v>0</v>
      </c>
    </row>
    <row r="8934" customFormat="false" ht="15" hidden="true" customHeight="false" outlineLevel="0" collapsed="false">
      <c r="A8934" s="0" t="s">
        <v>6144</v>
      </c>
      <c r="B8934" s="0" t="n">
        <v>635</v>
      </c>
      <c r="C8934" s="0" t="s">
        <v>1103</v>
      </c>
      <c r="D8934" s="0" t="n">
        <v>2970</v>
      </c>
      <c r="E8934" s="4" t="s">
        <v>640</v>
      </c>
      <c r="F8934" s="4" t="s">
        <v>634</v>
      </c>
      <c r="G8934" s="0" t="n">
        <v>0</v>
      </c>
      <c r="H8934" s="0" t="n">
        <v>147.6</v>
      </c>
      <c r="J8934" s="0" t="s">
        <v>1325</v>
      </c>
      <c r="K8934" s="0" t="n">
        <v>0</v>
      </c>
    </row>
    <row r="8935" customFormat="false" ht="15" hidden="true" customHeight="false" outlineLevel="0" collapsed="false">
      <c r="A8935" s="0" t="s">
        <v>6144</v>
      </c>
      <c r="B8935" s="0" t="n">
        <v>635</v>
      </c>
      <c r="C8935" s="0" t="s">
        <v>1103</v>
      </c>
      <c r="D8935" s="0" t="n">
        <v>2970</v>
      </c>
      <c r="E8935" s="4" t="s">
        <v>642</v>
      </c>
      <c r="F8935" s="4" t="s">
        <v>634</v>
      </c>
      <c r="G8935" s="0" t="n">
        <v>0</v>
      </c>
      <c r="H8935" s="0" t="n">
        <v>307.49</v>
      </c>
      <c r="J8935" s="0" t="s">
        <v>1325</v>
      </c>
      <c r="K8935" s="0" t="n">
        <v>0</v>
      </c>
    </row>
    <row r="8936" customFormat="false" ht="15" hidden="true" customHeight="false" outlineLevel="0" collapsed="false">
      <c r="A8936" s="0" t="s">
        <v>6144</v>
      </c>
      <c r="B8936" s="0" t="n">
        <v>635</v>
      </c>
      <c r="C8936" s="0" t="s">
        <v>1103</v>
      </c>
      <c r="D8936" s="0" t="n">
        <v>2970</v>
      </c>
      <c r="E8936" s="4" t="s">
        <v>686</v>
      </c>
      <c r="F8936" s="4" t="s">
        <v>682</v>
      </c>
      <c r="G8936" s="0" t="n">
        <v>0</v>
      </c>
      <c r="H8936" s="0" t="n">
        <v>378.93</v>
      </c>
      <c r="J8936" s="0" t="s">
        <v>1325</v>
      </c>
      <c r="K8936" s="0" t="n">
        <v>0</v>
      </c>
    </row>
    <row r="8937" customFormat="false" ht="15" hidden="true" customHeight="false" outlineLevel="0" collapsed="false">
      <c r="A8937" s="0" t="s">
        <v>6144</v>
      </c>
      <c r="B8937" s="0" t="n">
        <v>635</v>
      </c>
      <c r="C8937" s="0" t="s">
        <v>1103</v>
      </c>
      <c r="D8937" s="0" t="n">
        <v>2971</v>
      </c>
      <c r="E8937" s="4" t="s">
        <v>600</v>
      </c>
      <c r="F8937" s="4" t="s">
        <v>563</v>
      </c>
      <c r="G8937" s="0" t="n">
        <v>6313.16</v>
      </c>
      <c r="H8937" s="0" t="n">
        <v>0</v>
      </c>
      <c r="J8937" s="0" t="s">
        <v>3842</v>
      </c>
      <c r="K8937" s="0" t="n">
        <v>0</v>
      </c>
    </row>
    <row r="8938" customFormat="false" ht="15" hidden="true" customHeight="false" outlineLevel="0" collapsed="false">
      <c r="A8938" s="0" t="s">
        <v>6144</v>
      </c>
      <c r="B8938" s="0" t="n">
        <v>635</v>
      </c>
      <c r="C8938" s="0" t="s">
        <v>1103</v>
      </c>
      <c r="D8938" s="0" t="n">
        <v>2975</v>
      </c>
      <c r="E8938" s="4" t="s">
        <v>608</v>
      </c>
      <c r="F8938" s="4" t="s">
        <v>710</v>
      </c>
      <c r="G8938" s="0" t="n">
        <v>2605.54</v>
      </c>
      <c r="H8938" s="0" t="n">
        <v>0</v>
      </c>
      <c r="J8938" s="0" t="s">
        <v>3842</v>
      </c>
      <c r="K8938" s="0" t="n">
        <v>0</v>
      </c>
    </row>
    <row r="8939" customFormat="false" ht="15" hidden="true" customHeight="false" outlineLevel="0" collapsed="false">
      <c r="A8939" s="0" t="s">
        <v>6144</v>
      </c>
      <c r="B8939" s="0" t="n">
        <v>635</v>
      </c>
      <c r="C8939" s="0" t="s">
        <v>1103</v>
      </c>
      <c r="D8939" s="0" t="n">
        <v>2975</v>
      </c>
      <c r="E8939" s="4" t="s">
        <v>600</v>
      </c>
      <c r="F8939" s="4" t="s">
        <v>563</v>
      </c>
      <c r="G8939" s="0" t="n">
        <v>5260.98</v>
      </c>
      <c r="H8939" s="0" t="n">
        <v>0</v>
      </c>
      <c r="J8939" s="0" t="s">
        <v>3842</v>
      </c>
      <c r="K8939" s="0" t="n">
        <v>0</v>
      </c>
    </row>
    <row r="8940" customFormat="false" ht="15" hidden="true" customHeight="false" outlineLevel="0" collapsed="false">
      <c r="A8940" s="0" t="s">
        <v>6144</v>
      </c>
      <c r="B8940" s="0" t="n">
        <v>635</v>
      </c>
      <c r="C8940" s="0" t="s">
        <v>1103</v>
      </c>
      <c r="D8940" s="0" t="n">
        <v>2977</v>
      </c>
      <c r="E8940" s="4" t="s">
        <v>608</v>
      </c>
      <c r="F8940" s="4" t="s">
        <v>710</v>
      </c>
      <c r="G8940" s="0" t="n">
        <v>4627.5</v>
      </c>
      <c r="H8940" s="0" t="n">
        <v>0</v>
      </c>
      <c r="J8940" s="0" t="s">
        <v>1204</v>
      </c>
      <c r="K8940" s="0" t="n">
        <v>0</v>
      </c>
    </row>
    <row r="8941" customFormat="false" ht="15" hidden="true" customHeight="false" outlineLevel="0" collapsed="false">
      <c r="A8941" s="0" t="s">
        <v>6144</v>
      </c>
      <c r="B8941" s="0" t="n">
        <v>635</v>
      </c>
      <c r="C8941" s="0" t="s">
        <v>1103</v>
      </c>
      <c r="D8941" s="0" t="n">
        <v>2977</v>
      </c>
      <c r="E8941" s="4" t="s">
        <v>600</v>
      </c>
      <c r="F8941" s="4" t="s">
        <v>563</v>
      </c>
      <c r="G8941" s="0" t="n">
        <v>2000</v>
      </c>
      <c r="H8941" s="0" t="n">
        <v>0</v>
      </c>
      <c r="J8941" s="0" t="s">
        <v>1204</v>
      </c>
      <c r="K8941" s="0" t="n">
        <v>0</v>
      </c>
    </row>
    <row r="8942" customFormat="false" ht="15" hidden="true" customHeight="false" outlineLevel="0" collapsed="false">
      <c r="A8942" s="0" t="s">
        <v>6144</v>
      </c>
      <c r="B8942" s="0" t="n">
        <v>635</v>
      </c>
      <c r="C8942" s="0" t="s">
        <v>1103</v>
      </c>
      <c r="D8942" s="0" t="n">
        <v>2979</v>
      </c>
      <c r="E8942" s="4" t="s">
        <v>608</v>
      </c>
      <c r="F8942" s="4" t="s">
        <v>710</v>
      </c>
      <c r="G8942" s="0" t="n">
        <v>2336.69</v>
      </c>
      <c r="H8942" s="0" t="n">
        <v>0</v>
      </c>
      <c r="J8942" s="0" t="s">
        <v>1204</v>
      </c>
      <c r="K8942" s="0" t="n">
        <v>0</v>
      </c>
    </row>
    <row r="8943" customFormat="false" ht="15" hidden="true" customHeight="false" outlineLevel="0" collapsed="false">
      <c r="A8943" s="0" t="s">
        <v>6144</v>
      </c>
      <c r="B8943" s="0" t="n">
        <v>635</v>
      </c>
      <c r="C8943" s="0" t="s">
        <v>1103</v>
      </c>
      <c r="D8943" s="0" t="n">
        <v>2979</v>
      </c>
      <c r="E8943" s="4" t="s">
        <v>600</v>
      </c>
      <c r="F8943" s="4" t="s">
        <v>563</v>
      </c>
      <c r="G8943" s="0" t="n">
        <v>2000</v>
      </c>
      <c r="H8943" s="0" t="n">
        <v>0</v>
      </c>
      <c r="J8943" s="0" t="s">
        <v>1204</v>
      </c>
      <c r="K8943" s="0" t="n">
        <v>0</v>
      </c>
    </row>
    <row r="8944" customFormat="false" ht="15" hidden="true" customHeight="false" outlineLevel="0" collapsed="false">
      <c r="A8944" s="0" t="s">
        <v>6144</v>
      </c>
      <c r="B8944" s="0" t="n">
        <v>635</v>
      </c>
      <c r="C8944" s="0" t="s">
        <v>1103</v>
      </c>
      <c r="D8944" s="0" t="n">
        <v>3000</v>
      </c>
      <c r="E8944" s="4" t="s">
        <v>600</v>
      </c>
      <c r="F8944" s="4" t="s">
        <v>563</v>
      </c>
      <c r="G8944" s="0" t="n">
        <v>6313.16</v>
      </c>
      <c r="H8944" s="0" t="n">
        <v>0</v>
      </c>
      <c r="J8944" s="0" t="s">
        <v>3842</v>
      </c>
      <c r="K8944" s="0" t="n">
        <v>0</v>
      </c>
    </row>
    <row r="8945" customFormat="false" ht="15" hidden="true" customHeight="false" outlineLevel="0" collapsed="false">
      <c r="A8945" s="0" t="s">
        <v>6144</v>
      </c>
      <c r="B8945" s="0" t="n">
        <v>635</v>
      </c>
      <c r="C8945" s="0" t="s">
        <v>1103</v>
      </c>
      <c r="D8945" s="0" t="n">
        <v>3002</v>
      </c>
      <c r="E8945" s="4" t="s">
        <v>600</v>
      </c>
      <c r="F8945" s="4" t="s">
        <v>563</v>
      </c>
      <c r="G8945" s="0" t="n">
        <v>6313.16</v>
      </c>
      <c r="H8945" s="0" t="n">
        <v>0</v>
      </c>
      <c r="J8945" s="0" t="s">
        <v>3842</v>
      </c>
      <c r="K8945" s="0" t="n">
        <v>0</v>
      </c>
    </row>
    <row r="8946" customFormat="false" ht="15" hidden="true" customHeight="false" outlineLevel="0" collapsed="false">
      <c r="A8946" s="0" t="s">
        <v>6144</v>
      </c>
      <c r="B8946" s="0" t="n">
        <v>635</v>
      </c>
      <c r="C8946" s="0" t="s">
        <v>1103</v>
      </c>
      <c r="D8946" s="0" t="n">
        <v>3003</v>
      </c>
      <c r="E8946" s="4" t="s">
        <v>600</v>
      </c>
      <c r="F8946" s="4" t="s">
        <v>563</v>
      </c>
      <c r="G8946" s="0" t="n">
        <v>5260.98</v>
      </c>
      <c r="H8946" s="0" t="n">
        <v>0</v>
      </c>
      <c r="J8946" s="0" t="s">
        <v>3842</v>
      </c>
      <c r="K8946" s="0" t="n">
        <v>0</v>
      </c>
    </row>
    <row r="8947" customFormat="false" ht="15" hidden="true" customHeight="false" outlineLevel="0" collapsed="false">
      <c r="A8947" s="0" t="s">
        <v>6144</v>
      </c>
      <c r="B8947" s="0" t="n">
        <v>635</v>
      </c>
      <c r="C8947" s="0" t="s">
        <v>1103</v>
      </c>
      <c r="D8947" s="0" t="n">
        <v>3009</v>
      </c>
      <c r="E8947" s="4" t="s">
        <v>608</v>
      </c>
      <c r="F8947" s="4" t="s">
        <v>710</v>
      </c>
      <c r="G8947" s="0" t="n">
        <v>1951.71</v>
      </c>
      <c r="H8947" s="0" t="n">
        <v>0</v>
      </c>
      <c r="J8947" s="0" t="s">
        <v>4983</v>
      </c>
      <c r="K8947" s="0" t="n">
        <v>0</v>
      </c>
    </row>
    <row r="8948" customFormat="false" ht="15" hidden="true" customHeight="false" outlineLevel="0" collapsed="false">
      <c r="A8948" s="0" t="s">
        <v>6144</v>
      </c>
      <c r="B8948" s="0" t="n">
        <v>635</v>
      </c>
      <c r="C8948" s="0" t="s">
        <v>1103</v>
      </c>
      <c r="D8948" s="0" t="n">
        <v>3009</v>
      </c>
      <c r="E8948" s="4" t="s">
        <v>572</v>
      </c>
      <c r="F8948" s="4" t="s">
        <v>563</v>
      </c>
      <c r="G8948" s="0" t="n">
        <v>1800</v>
      </c>
      <c r="H8948" s="0" t="n">
        <v>0</v>
      </c>
      <c r="J8948" s="0" t="s">
        <v>4983</v>
      </c>
      <c r="K8948" s="0" t="n">
        <v>0</v>
      </c>
    </row>
    <row r="8949" customFormat="false" ht="15" hidden="true" customHeight="false" outlineLevel="0" collapsed="false">
      <c r="A8949" s="0" t="s">
        <v>6144</v>
      </c>
      <c r="B8949" s="0" t="n">
        <v>635</v>
      </c>
      <c r="C8949" s="0" t="s">
        <v>1103</v>
      </c>
      <c r="D8949" s="0" t="n">
        <v>3016</v>
      </c>
      <c r="E8949" s="4" t="s">
        <v>600</v>
      </c>
      <c r="F8949" s="4" t="s">
        <v>563</v>
      </c>
      <c r="G8949" s="0" t="n">
        <v>4953.21</v>
      </c>
      <c r="H8949" s="0" t="n">
        <v>0</v>
      </c>
      <c r="J8949" s="0" t="s">
        <v>3842</v>
      </c>
      <c r="K8949" s="0" t="n">
        <v>0</v>
      </c>
    </row>
    <row r="8950" customFormat="false" ht="15" hidden="true" customHeight="false" outlineLevel="0" collapsed="false">
      <c r="A8950" s="0" t="s">
        <v>6144</v>
      </c>
      <c r="B8950" s="0" t="n">
        <v>635</v>
      </c>
      <c r="C8950" s="0" t="s">
        <v>1103</v>
      </c>
      <c r="D8950" s="0" t="n">
        <v>3017</v>
      </c>
      <c r="E8950" s="4" t="s">
        <v>600</v>
      </c>
      <c r="F8950" s="4" t="s">
        <v>563</v>
      </c>
      <c r="G8950" s="0" t="n">
        <v>4953.15</v>
      </c>
      <c r="H8950" s="0" t="n">
        <v>0</v>
      </c>
      <c r="J8950" s="0" t="s">
        <v>3842</v>
      </c>
      <c r="K8950" s="0" t="n">
        <v>0</v>
      </c>
    </row>
    <row r="8951" customFormat="false" ht="15" hidden="true" customHeight="false" outlineLevel="0" collapsed="false">
      <c r="A8951" s="0" t="s">
        <v>6144</v>
      </c>
      <c r="B8951" s="0" t="n">
        <v>635</v>
      </c>
      <c r="C8951" s="0" t="s">
        <v>1103</v>
      </c>
      <c r="D8951" s="0" t="n">
        <v>3018</v>
      </c>
      <c r="E8951" s="4" t="s">
        <v>600</v>
      </c>
      <c r="F8951" s="4" t="s">
        <v>563</v>
      </c>
      <c r="G8951" s="0" t="n">
        <v>3111.6</v>
      </c>
      <c r="H8951" s="0" t="n">
        <v>0</v>
      </c>
      <c r="J8951" s="0" t="s">
        <v>1204</v>
      </c>
      <c r="K8951" s="0" t="n">
        <v>0</v>
      </c>
    </row>
    <row r="8952" customFormat="false" ht="15" hidden="true" customHeight="false" outlineLevel="0" collapsed="false">
      <c r="A8952" s="0" t="s">
        <v>6144</v>
      </c>
      <c r="B8952" s="0" t="n">
        <v>635</v>
      </c>
      <c r="C8952" s="0" t="s">
        <v>1103</v>
      </c>
      <c r="D8952" s="0" t="n">
        <v>3021</v>
      </c>
      <c r="E8952" s="4" t="s">
        <v>600</v>
      </c>
      <c r="F8952" s="4" t="s">
        <v>563</v>
      </c>
      <c r="G8952" s="0" t="n">
        <v>3111.6</v>
      </c>
      <c r="H8952" s="0" t="n">
        <v>0</v>
      </c>
      <c r="J8952" s="0" t="s">
        <v>1204</v>
      </c>
      <c r="K8952" s="0" t="n">
        <v>0</v>
      </c>
    </row>
    <row r="8953" customFormat="false" ht="15" hidden="true" customHeight="false" outlineLevel="0" collapsed="false">
      <c r="A8953" s="0" t="s">
        <v>6144</v>
      </c>
      <c r="B8953" s="0" t="n">
        <v>635</v>
      </c>
      <c r="C8953" s="0" t="s">
        <v>1103</v>
      </c>
      <c r="D8953" s="0" t="n">
        <v>3026</v>
      </c>
      <c r="E8953" s="4" t="s">
        <v>608</v>
      </c>
      <c r="F8953" s="4" t="s">
        <v>710</v>
      </c>
      <c r="G8953" s="0" t="n">
        <v>4276.76</v>
      </c>
      <c r="H8953" s="0" t="n">
        <v>0</v>
      </c>
      <c r="J8953" s="0" t="s">
        <v>1204</v>
      </c>
      <c r="K8953" s="0" t="n">
        <v>0</v>
      </c>
    </row>
    <row r="8954" customFormat="false" ht="15" hidden="true" customHeight="false" outlineLevel="0" collapsed="false">
      <c r="A8954" s="0" t="s">
        <v>6144</v>
      </c>
      <c r="B8954" s="0" t="n">
        <v>635</v>
      </c>
      <c r="C8954" s="0" t="s">
        <v>1103</v>
      </c>
      <c r="D8954" s="0" t="n">
        <v>3026</v>
      </c>
      <c r="E8954" s="4" t="s">
        <v>600</v>
      </c>
      <c r="F8954" s="4" t="s">
        <v>563</v>
      </c>
      <c r="G8954" s="0" t="n">
        <v>1750</v>
      </c>
      <c r="H8954" s="0" t="n">
        <v>0</v>
      </c>
      <c r="J8954" s="0" t="s">
        <v>1204</v>
      </c>
      <c r="K8954" s="0" t="n">
        <v>0</v>
      </c>
    </row>
    <row r="8955" customFormat="false" ht="15" hidden="true" customHeight="false" outlineLevel="0" collapsed="false">
      <c r="A8955" s="0" t="s">
        <v>6144</v>
      </c>
      <c r="B8955" s="0" t="n">
        <v>635</v>
      </c>
      <c r="C8955" s="0" t="s">
        <v>1103</v>
      </c>
      <c r="D8955" s="0" t="n">
        <v>3028</v>
      </c>
      <c r="E8955" s="4" t="s">
        <v>608</v>
      </c>
      <c r="F8955" s="4" t="s">
        <v>710</v>
      </c>
      <c r="G8955" s="0" t="n">
        <v>1775.64</v>
      </c>
      <c r="H8955" s="0" t="n">
        <v>0</v>
      </c>
      <c r="J8955" s="0" t="s">
        <v>1204</v>
      </c>
      <c r="K8955" s="0" t="n">
        <v>0</v>
      </c>
    </row>
    <row r="8956" customFormat="false" ht="15" hidden="true" customHeight="false" outlineLevel="0" collapsed="false">
      <c r="A8956" s="0" t="s">
        <v>6144</v>
      </c>
      <c r="B8956" s="0" t="n">
        <v>635</v>
      </c>
      <c r="C8956" s="0" t="s">
        <v>1103</v>
      </c>
      <c r="D8956" s="0" t="n">
        <v>3028</v>
      </c>
      <c r="E8956" s="4" t="s">
        <v>600</v>
      </c>
      <c r="F8956" s="4" t="s">
        <v>563</v>
      </c>
      <c r="G8956" s="0" t="n">
        <v>2000</v>
      </c>
      <c r="H8956" s="0" t="n">
        <v>0</v>
      </c>
      <c r="J8956" s="0" t="s">
        <v>1204</v>
      </c>
      <c r="K8956" s="0" t="n">
        <v>0</v>
      </c>
    </row>
    <row r="8957" customFormat="false" ht="15" hidden="true" customHeight="false" outlineLevel="0" collapsed="false">
      <c r="A8957" s="0" t="s">
        <v>6144</v>
      </c>
      <c r="B8957" s="0" t="n">
        <v>635</v>
      </c>
      <c r="C8957" s="0" t="s">
        <v>1103</v>
      </c>
      <c r="D8957" s="0" t="n">
        <v>3032</v>
      </c>
      <c r="E8957" s="4" t="s">
        <v>572</v>
      </c>
      <c r="F8957" s="4" t="s">
        <v>563</v>
      </c>
      <c r="G8957" s="0" t="n">
        <v>3775.64</v>
      </c>
      <c r="H8957" s="0" t="n">
        <v>0</v>
      </c>
      <c r="J8957" s="0" t="s">
        <v>4983</v>
      </c>
      <c r="K8957" s="0" t="n">
        <v>0</v>
      </c>
    </row>
    <row r="8958" customFormat="false" ht="15" hidden="true" customHeight="false" outlineLevel="0" collapsed="false">
      <c r="A8958" s="0" t="s">
        <v>6144</v>
      </c>
      <c r="B8958" s="0" t="n">
        <v>635</v>
      </c>
      <c r="C8958" s="0" t="s">
        <v>1103</v>
      </c>
      <c r="D8958" s="0" t="n">
        <v>3056</v>
      </c>
      <c r="E8958" s="4" t="s">
        <v>608</v>
      </c>
      <c r="F8958" s="4" t="s">
        <v>710</v>
      </c>
      <c r="G8958" s="0" t="n">
        <v>12884.43</v>
      </c>
      <c r="H8958" s="0" t="n">
        <v>0</v>
      </c>
      <c r="J8958" s="0" t="s">
        <v>1204</v>
      </c>
      <c r="K8958" s="0" t="n">
        <v>0</v>
      </c>
    </row>
    <row r="8959" customFormat="false" ht="15" hidden="true" customHeight="false" outlineLevel="0" collapsed="false">
      <c r="A8959" s="0" t="s">
        <v>6144</v>
      </c>
      <c r="B8959" s="0" t="n">
        <v>635</v>
      </c>
      <c r="C8959" s="0" t="s">
        <v>1103</v>
      </c>
      <c r="D8959" s="0" t="n">
        <v>3056</v>
      </c>
      <c r="E8959" s="4" t="s">
        <v>600</v>
      </c>
      <c r="F8959" s="4" t="s">
        <v>563</v>
      </c>
      <c r="G8959" s="0" t="n">
        <v>1500</v>
      </c>
      <c r="H8959" s="0" t="n">
        <v>0</v>
      </c>
      <c r="J8959" s="0" t="s">
        <v>1204</v>
      </c>
      <c r="K8959" s="0" t="n">
        <v>0</v>
      </c>
    </row>
    <row r="8960" customFormat="false" ht="15" hidden="true" customHeight="false" outlineLevel="0" collapsed="false">
      <c r="A8960" s="0" t="s">
        <v>6144</v>
      </c>
      <c r="B8960" s="0" t="n">
        <v>635</v>
      </c>
      <c r="C8960" s="0" t="s">
        <v>1103</v>
      </c>
      <c r="D8960" s="0" t="n">
        <v>3060</v>
      </c>
      <c r="E8960" s="4" t="s">
        <v>608</v>
      </c>
      <c r="F8960" s="4" t="s">
        <v>710</v>
      </c>
      <c r="G8960" s="0" t="n">
        <v>2336.69</v>
      </c>
      <c r="H8960" s="0" t="n">
        <v>0</v>
      </c>
      <c r="J8960" s="0" t="s">
        <v>1204</v>
      </c>
      <c r="K8960" s="0" t="n">
        <v>0</v>
      </c>
    </row>
    <row r="8961" customFormat="false" ht="15" hidden="true" customHeight="false" outlineLevel="0" collapsed="false">
      <c r="A8961" s="0" t="s">
        <v>6144</v>
      </c>
      <c r="B8961" s="0" t="n">
        <v>635</v>
      </c>
      <c r="C8961" s="0" t="s">
        <v>1103</v>
      </c>
      <c r="D8961" s="0" t="n">
        <v>3060</v>
      </c>
      <c r="E8961" s="4" t="s">
        <v>600</v>
      </c>
      <c r="F8961" s="4" t="s">
        <v>563</v>
      </c>
      <c r="G8961" s="0" t="n">
        <v>2000</v>
      </c>
      <c r="H8961" s="0" t="n">
        <v>0</v>
      </c>
      <c r="J8961" s="0" t="s">
        <v>1204</v>
      </c>
      <c r="K8961" s="0" t="n">
        <v>0</v>
      </c>
    </row>
    <row r="8962" customFormat="false" ht="15" hidden="true" customHeight="false" outlineLevel="0" collapsed="false">
      <c r="A8962" s="0" t="s">
        <v>6144</v>
      </c>
      <c r="B8962" s="0" t="n">
        <v>635</v>
      </c>
      <c r="C8962" s="0" t="s">
        <v>1103</v>
      </c>
      <c r="D8962" s="0" t="n">
        <v>3065</v>
      </c>
      <c r="E8962" s="4" t="s">
        <v>600</v>
      </c>
      <c r="F8962" s="4" t="s">
        <v>563</v>
      </c>
      <c r="G8962" s="0" t="n">
        <v>3111.6</v>
      </c>
      <c r="H8962" s="0" t="n">
        <v>0</v>
      </c>
      <c r="J8962" s="0" t="s">
        <v>1204</v>
      </c>
      <c r="K8962" s="0" t="n">
        <v>0</v>
      </c>
    </row>
    <row r="8963" customFormat="false" ht="15" hidden="true" customHeight="false" outlineLevel="0" collapsed="false">
      <c r="A8963" s="0" t="s">
        <v>6144</v>
      </c>
      <c r="B8963" s="0" t="n">
        <v>635</v>
      </c>
      <c r="C8963" s="0" t="s">
        <v>1103</v>
      </c>
      <c r="D8963" s="0" t="n">
        <v>3067</v>
      </c>
      <c r="E8963" s="4" t="s">
        <v>784</v>
      </c>
      <c r="F8963" s="4" t="s">
        <v>730</v>
      </c>
      <c r="G8963" s="0" t="n">
        <v>0</v>
      </c>
      <c r="H8963" s="0" t="n">
        <v>12045.66</v>
      </c>
      <c r="J8963" s="0" t="s">
        <v>2625</v>
      </c>
      <c r="K8963" s="0" t="n">
        <v>0</v>
      </c>
    </row>
    <row r="8964" customFormat="false" ht="15" hidden="true" customHeight="false" outlineLevel="0" collapsed="false">
      <c r="A8964" s="0" t="s">
        <v>6144</v>
      </c>
      <c r="B8964" s="0" t="n">
        <v>635</v>
      </c>
      <c r="C8964" s="0" t="s">
        <v>1103</v>
      </c>
      <c r="D8964" s="0" t="n">
        <v>3067</v>
      </c>
      <c r="E8964" s="4" t="s">
        <v>792</v>
      </c>
      <c r="F8964" s="4" t="s">
        <v>730</v>
      </c>
      <c r="G8964" s="0" t="n">
        <v>0</v>
      </c>
      <c r="H8964" s="0" t="n">
        <v>52.35</v>
      </c>
      <c r="J8964" s="0" t="s">
        <v>2625</v>
      </c>
      <c r="K8964" s="0" t="n">
        <v>0</v>
      </c>
    </row>
    <row r="8965" customFormat="false" ht="15" hidden="true" customHeight="false" outlineLevel="0" collapsed="false">
      <c r="A8965" s="0" t="s">
        <v>6144</v>
      </c>
      <c r="B8965" s="0" t="n">
        <v>635</v>
      </c>
      <c r="C8965" s="0" t="s">
        <v>1103</v>
      </c>
      <c r="D8965" s="0" t="n">
        <v>3067</v>
      </c>
      <c r="E8965" s="4" t="s">
        <v>794</v>
      </c>
      <c r="F8965" s="4" t="s">
        <v>730</v>
      </c>
      <c r="G8965" s="0" t="n">
        <v>0</v>
      </c>
      <c r="H8965" s="0" t="n">
        <v>369.88</v>
      </c>
      <c r="J8965" s="0" t="s">
        <v>2625</v>
      </c>
      <c r="K8965" s="0" t="n">
        <v>0</v>
      </c>
    </row>
    <row r="8966" customFormat="false" ht="15" hidden="true" customHeight="false" outlineLevel="0" collapsed="false">
      <c r="A8966" s="0" t="s">
        <v>6144</v>
      </c>
      <c r="B8966" s="0" t="n">
        <v>635</v>
      </c>
      <c r="C8966" s="0" t="s">
        <v>1103</v>
      </c>
      <c r="D8966" s="0" t="n">
        <v>3067</v>
      </c>
      <c r="E8966" s="4" t="s">
        <v>796</v>
      </c>
      <c r="F8966" s="4" t="s">
        <v>730</v>
      </c>
      <c r="G8966" s="0" t="n">
        <v>0</v>
      </c>
      <c r="H8966" s="0" t="n">
        <v>37.3</v>
      </c>
      <c r="J8966" s="0" t="s">
        <v>2625</v>
      </c>
      <c r="K8966" s="0" t="n">
        <v>0</v>
      </c>
    </row>
    <row r="8967" customFormat="false" ht="15" hidden="true" customHeight="false" outlineLevel="0" collapsed="false">
      <c r="A8967" s="0" t="s">
        <v>6144</v>
      </c>
      <c r="B8967" s="0" t="n">
        <v>635</v>
      </c>
      <c r="C8967" s="0" t="s">
        <v>1103</v>
      </c>
      <c r="D8967" s="0" t="n">
        <v>3067</v>
      </c>
      <c r="E8967" s="4" t="s">
        <v>798</v>
      </c>
      <c r="F8967" s="4" t="s">
        <v>730</v>
      </c>
      <c r="G8967" s="0" t="n">
        <v>0</v>
      </c>
      <c r="H8967" s="0" t="n">
        <v>50.22</v>
      </c>
      <c r="J8967" s="0" t="s">
        <v>2625</v>
      </c>
      <c r="K8967" s="0" t="n">
        <v>0</v>
      </c>
    </row>
    <row r="8968" customFormat="false" ht="15" hidden="true" customHeight="false" outlineLevel="0" collapsed="false">
      <c r="A8968" s="0" t="s">
        <v>6144</v>
      </c>
      <c r="B8968" s="0" t="n">
        <v>635</v>
      </c>
      <c r="C8968" s="0" t="s">
        <v>1103</v>
      </c>
      <c r="D8968" s="0" t="n">
        <v>3067</v>
      </c>
      <c r="E8968" s="4" t="s">
        <v>800</v>
      </c>
      <c r="F8968" s="4" t="s">
        <v>730</v>
      </c>
      <c r="G8968" s="0" t="n">
        <v>0</v>
      </c>
      <c r="H8968" s="0" t="n">
        <v>243.71</v>
      </c>
      <c r="J8968" s="0" t="s">
        <v>2625</v>
      </c>
      <c r="K8968" s="0" t="n">
        <v>0</v>
      </c>
    </row>
    <row r="8969" customFormat="false" ht="15" hidden="true" customHeight="false" outlineLevel="0" collapsed="false">
      <c r="A8969" s="0" t="s">
        <v>6144</v>
      </c>
      <c r="B8969" s="0" t="n">
        <v>635</v>
      </c>
      <c r="C8969" s="0" t="s">
        <v>1103</v>
      </c>
      <c r="D8969" s="0" t="n">
        <v>3067</v>
      </c>
      <c r="E8969" s="4" t="s">
        <v>802</v>
      </c>
      <c r="F8969" s="4" t="s">
        <v>730</v>
      </c>
      <c r="G8969" s="0" t="n">
        <v>0</v>
      </c>
      <c r="H8969" s="0" t="n">
        <v>147.6</v>
      </c>
      <c r="J8969" s="0" t="s">
        <v>2625</v>
      </c>
      <c r="K8969" s="0" t="n">
        <v>0</v>
      </c>
    </row>
    <row r="8970" customFormat="false" ht="15" hidden="true" customHeight="false" outlineLevel="0" collapsed="false">
      <c r="A8970" s="0" t="s">
        <v>6144</v>
      </c>
      <c r="B8970" s="0" t="n">
        <v>635</v>
      </c>
      <c r="C8970" s="0" t="s">
        <v>1103</v>
      </c>
      <c r="D8970" s="0" t="n">
        <v>3067</v>
      </c>
      <c r="E8970" s="4" t="s">
        <v>804</v>
      </c>
      <c r="F8970" s="4" t="s">
        <v>730</v>
      </c>
      <c r="G8970" s="0" t="n">
        <v>0</v>
      </c>
      <c r="H8970" s="0" t="n">
        <v>307.49</v>
      </c>
      <c r="J8970" s="0" t="s">
        <v>2625</v>
      </c>
      <c r="K8970" s="0" t="n">
        <v>0</v>
      </c>
    </row>
    <row r="8971" customFormat="false" ht="15" hidden="true" customHeight="false" outlineLevel="0" collapsed="false">
      <c r="A8971" s="0" t="s">
        <v>6144</v>
      </c>
      <c r="B8971" s="0" t="n">
        <v>635</v>
      </c>
      <c r="C8971" s="0" t="s">
        <v>1103</v>
      </c>
      <c r="D8971" s="0" t="n">
        <v>3067</v>
      </c>
      <c r="E8971" s="4" t="s">
        <v>806</v>
      </c>
      <c r="F8971" s="4" t="s">
        <v>730</v>
      </c>
      <c r="G8971" s="0" t="n">
        <v>0</v>
      </c>
      <c r="H8971" s="0" t="n">
        <v>352.98</v>
      </c>
      <c r="J8971" s="0" t="s">
        <v>2625</v>
      </c>
      <c r="K8971" s="0" t="n">
        <v>0</v>
      </c>
    </row>
    <row r="8972" customFormat="false" ht="15" hidden="true" customHeight="false" outlineLevel="0" collapsed="false">
      <c r="A8972" s="0" t="s">
        <v>6144</v>
      </c>
      <c r="B8972" s="0" t="n">
        <v>635</v>
      </c>
      <c r="C8972" s="0" t="s">
        <v>1103</v>
      </c>
      <c r="D8972" s="0" t="n">
        <v>3067</v>
      </c>
      <c r="E8972" s="4" t="s">
        <v>770</v>
      </c>
      <c r="F8972" s="4" t="s">
        <v>730</v>
      </c>
      <c r="G8972" s="0" t="n">
        <v>0</v>
      </c>
      <c r="H8972" s="0" t="n">
        <v>210.21</v>
      </c>
      <c r="J8972" s="0" t="s">
        <v>2625</v>
      </c>
      <c r="K8972" s="0" t="n">
        <v>0</v>
      </c>
    </row>
    <row r="8973" customFormat="false" ht="15" hidden="true" customHeight="false" outlineLevel="0" collapsed="false">
      <c r="A8973" s="0" t="s">
        <v>6144</v>
      </c>
      <c r="B8973" s="0" t="n">
        <v>635</v>
      </c>
      <c r="C8973" s="0" t="s">
        <v>1103</v>
      </c>
      <c r="D8973" s="0" t="n">
        <v>3067</v>
      </c>
      <c r="E8973" s="4" t="s">
        <v>774</v>
      </c>
      <c r="F8973" s="4" t="s">
        <v>730</v>
      </c>
      <c r="G8973" s="0" t="n">
        <v>0</v>
      </c>
      <c r="H8973" s="0" t="n">
        <v>1000</v>
      </c>
      <c r="J8973" s="0" t="s">
        <v>2625</v>
      </c>
      <c r="K8973" s="0" t="n">
        <v>0</v>
      </c>
    </row>
    <row r="8974" customFormat="false" ht="15" hidden="true" customHeight="false" outlineLevel="0" collapsed="false">
      <c r="A8974" s="0" t="s">
        <v>6144</v>
      </c>
      <c r="B8974" s="0" t="n">
        <v>635</v>
      </c>
      <c r="C8974" s="0" t="s">
        <v>1103</v>
      </c>
      <c r="D8974" s="0" t="n">
        <v>3067</v>
      </c>
      <c r="E8974" s="4" t="s">
        <v>752</v>
      </c>
      <c r="F8974" s="4" t="s">
        <v>730</v>
      </c>
      <c r="G8974" s="0" t="n">
        <v>0</v>
      </c>
      <c r="H8974" s="0" t="n">
        <v>785.8</v>
      </c>
      <c r="J8974" s="0" t="s">
        <v>2625</v>
      </c>
      <c r="K8974" s="0" t="n">
        <v>0</v>
      </c>
    </row>
    <row r="8975" customFormat="false" ht="15" hidden="true" customHeight="false" outlineLevel="0" collapsed="false">
      <c r="A8975" s="0" t="s">
        <v>6144</v>
      </c>
      <c r="B8975" s="0" t="n">
        <v>635</v>
      </c>
      <c r="C8975" s="0" t="s">
        <v>1103</v>
      </c>
      <c r="D8975" s="0" t="n">
        <v>3069</v>
      </c>
      <c r="E8975" s="4" t="s">
        <v>608</v>
      </c>
      <c r="F8975" s="4" t="s">
        <v>710</v>
      </c>
      <c r="G8975" s="0" t="n">
        <v>3627.5</v>
      </c>
      <c r="H8975" s="0" t="n">
        <v>0</v>
      </c>
      <c r="J8975" s="0" t="s">
        <v>1204</v>
      </c>
      <c r="K8975" s="0" t="n">
        <v>0</v>
      </c>
    </row>
    <row r="8976" customFormat="false" ht="15" hidden="true" customHeight="false" outlineLevel="0" collapsed="false">
      <c r="A8976" s="0" t="s">
        <v>6144</v>
      </c>
      <c r="B8976" s="0" t="n">
        <v>635</v>
      </c>
      <c r="C8976" s="0" t="s">
        <v>1103</v>
      </c>
      <c r="D8976" s="0" t="n">
        <v>3069</v>
      </c>
      <c r="E8976" s="4" t="s">
        <v>600</v>
      </c>
      <c r="F8976" s="4" t="s">
        <v>563</v>
      </c>
      <c r="G8976" s="0" t="n">
        <v>3000</v>
      </c>
      <c r="H8976" s="0" t="n">
        <v>0</v>
      </c>
      <c r="J8976" s="0" t="s">
        <v>1204</v>
      </c>
      <c r="K8976" s="0" t="n">
        <v>0</v>
      </c>
    </row>
    <row r="8977" customFormat="false" ht="15" hidden="true" customHeight="false" outlineLevel="0" collapsed="false">
      <c r="A8977" s="0" t="s">
        <v>6144</v>
      </c>
      <c r="B8977" s="0" t="n">
        <v>635</v>
      </c>
      <c r="C8977" s="0" t="s">
        <v>1103</v>
      </c>
      <c r="D8977" s="0" t="n">
        <v>3070</v>
      </c>
      <c r="E8977" s="4" t="s">
        <v>608</v>
      </c>
      <c r="F8977" s="4" t="s">
        <v>710</v>
      </c>
      <c r="G8977" s="0" t="n">
        <v>6632.96</v>
      </c>
      <c r="H8977" s="0" t="n">
        <v>0</v>
      </c>
      <c r="J8977" s="0" t="s">
        <v>1204</v>
      </c>
      <c r="K8977" s="0" t="n">
        <v>0</v>
      </c>
    </row>
    <row r="8978" customFormat="false" ht="15" hidden="true" customHeight="false" outlineLevel="0" collapsed="false">
      <c r="A8978" s="0" t="s">
        <v>6144</v>
      </c>
      <c r="B8978" s="0" t="n">
        <v>635</v>
      </c>
      <c r="C8978" s="0" t="s">
        <v>1103</v>
      </c>
      <c r="D8978" s="0" t="n">
        <v>3070</v>
      </c>
      <c r="E8978" s="4" t="s">
        <v>600</v>
      </c>
      <c r="F8978" s="4" t="s">
        <v>563</v>
      </c>
      <c r="G8978" s="0" t="n">
        <v>2000</v>
      </c>
      <c r="H8978" s="0" t="n">
        <v>0</v>
      </c>
      <c r="J8978" s="0" t="s">
        <v>1204</v>
      </c>
      <c r="K8978" s="0" t="n">
        <v>0</v>
      </c>
    </row>
    <row r="8979" customFormat="false" ht="15" hidden="true" customHeight="false" outlineLevel="0" collapsed="false">
      <c r="A8979" s="0" t="s">
        <v>6144</v>
      </c>
      <c r="B8979" s="0" t="n">
        <v>635</v>
      </c>
      <c r="C8979" s="0" t="s">
        <v>1103</v>
      </c>
      <c r="D8979" s="0" t="n">
        <v>3079</v>
      </c>
      <c r="E8979" s="4" t="s">
        <v>600</v>
      </c>
      <c r="F8979" s="4" t="s">
        <v>563</v>
      </c>
      <c r="G8979" s="0" t="n">
        <v>3111.6</v>
      </c>
      <c r="H8979" s="0" t="n">
        <v>0</v>
      </c>
      <c r="J8979" s="0" t="s">
        <v>1204</v>
      </c>
      <c r="K8979" s="0" t="n">
        <v>0</v>
      </c>
    </row>
    <row r="8980" customFormat="false" ht="15" hidden="true" customHeight="false" outlineLevel="0" collapsed="false">
      <c r="A8980" s="0" t="s">
        <v>6144</v>
      </c>
      <c r="B8980" s="0" t="n">
        <v>635</v>
      </c>
      <c r="C8980" s="0" t="s">
        <v>1103</v>
      </c>
      <c r="D8980" s="0" t="n">
        <v>3081</v>
      </c>
      <c r="E8980" s="4" t="s">
        <v>600</v>
      </c>
      <c r="F8980" s="4" t="s">
        <v>563</v>
      </c>
      <c r="G8980" s="0" t="n">
        <v>3111.6</v>
      </c>
      <c r="H8980" s="0" t="n">
        <v>0</v>
      </c>
      <c r="J8980" s="0" t="s">
        <v>1957</v>
      </c>
      <c r="K8980" s="0" t="n">
        <v>0</v>
      </c>
    </row>
    <row r="8981" customFormat="false" ht="15" hidden="true" customHeight="false" outlineLevel="0" collapsed="false">
      <c r="A8981" s="0" t="s">
        <v>6144</v>
      </c>
      <c r="B8981" s="0" t="n">
        <v>635</v>
      </c>
      <c r="C8981" s="0" t="s">
        <v>1103</v>
      </c>
      <c r="D8981" s="0" t="n">
        <v>3087</v>
      </c>
      <c r="E8981" s="4" t="s">
        <v>579</v>
      </c>
      <c r="F8981" s="4" t="s">
        <v>563</v>
      </c>
      <c r="G8981" s="0" t="n">
        <v>3111.6</v>
      </c>
      <c r="H8981" s="0" t="n">
        <v>0</v>
      </c>
      <c r="J8981" s="0" t="s">
        <v>1366</v>
      </c>
      <c r="K8981" s="0" t="n">
        <v>0</v>
      </c>
    </row>
    <row r="8982" customFormat="false" ht="15" hidden="true" customHeight="false" outlineLevel="0" collapsed="false">
      <c r="A8982" s="0" t="s">
        <v>6144</v>
      </c>
      <c r="B8982" s="0" t="n">
        <v>635</v>
      </c>
      <c r="C8982" s="0" t="s">
        <v>1103</v>
      </c>
      <c r="D8982" s="0" t="n">
        <v>3088</v>
      </c>
      <c r="E8982" s="4" t="s">
        <v>600</v>
      </c>
      <c r="F8982" s="4" t="s">
        <v>563</v>
      </c>
      <c r="G8982" s="0" t="n">
        <v>5260.98</v>
      </c>
      <c r="H8982" s="0" t="n">
        <v>0</v>
      </c>
      <c r="J8982" s="0" t="s">
        <v>3842</v>
      </c>
      <c r="K8982" s="0" t="n">
        <v>0</v>
      </c>
    </row>
    <row r="8983" customFormat="false" ht="15" hidden="true" customHeight="false" outlineLevel="0" collapsed="false">
      <c r="A8983" s="0" t="s">
        <v>6144</v>
      </c>
      <c r="B8983" s="0" t="n">
        <v>635</v>
      </c>
      <c r="C8983" s="0" t="s">
        <v>1103</v>
      </c>
      <c r="D8983" s="0" t="n">
        <v>3090</v>
      </c>
      <c r="E8983" s="4" t="s">
        <v>600</v>
      </c>
      <c r="F8983" s="4" t="s">
        <v>563</v>
      </c>
      <c r="G8983" s="0" t="n">
        <v>6313.16</v>
      </c>
      <c r="H8983" s="0" t="n">
        <v>0</v>
      </c>
      <c r="J8983" s="0" t="s">
        <v>3842</v>
      </c>
      <c r="K8983" s="0" t="n">
        <v>0</v>
      </c>
    </row>
    <row r="8984" customFormat="false" ht="15" hidden="true" customHeight="false" outlineLevel="0" collapsed="false">
      <c r="A8984" s="0" t="s">
        <v>6144</v>
      </c>
      <c r="B8984" s="0" t="n">
        <v>635</v>
      </c>
      <c r="C8984" s="0" t="s">
        <v>1103</v>
      </c>
      <c r="D8984" s="0" t="n">
        <v>3093</v>
      </c>
      <c r="E8984" s="4" t="s">
        <v>600</v>
      </c>
      <c r="F8984" s="4" t="s">
        <v>563</v>
      </c>
      <c r="G8984" s="0" t="n">
        <v>9090.95</v>
      </c>
      <c r="H8984" s="0" t="n">
        <v>0</v>
      </c>
      <c r="J8984" s="0" t="s">
        <v>3842</v>
      </c>
      <c r="K8984" s="0" t="n">
        <v>0</v>
      </c>
    </row>
    <row r="8985" customFormat="false" ht="15" hidden="true" customHeight="false" outlineLevel="0" collapsed="false">
      <c r="A8985" s="0" t="s">
        <v>6144</v>
      </c>
      <c r="B8985" s="0" t="n">
        <v>635</v>
      </c>
      <c r="C8985" s="0" t="s">
        <v>1103</v>
      </c>
      <c r="D8985" s="0" t="n">
        <v>3094</v>
      </c>
      <c r="E8985" s="4" t="s">
        <v>600</v>
      </c>
      <c r="F8985" s="4" t="s">
        <v>563</v>
      </c>
      <c r="G8985" s="0" t="n">
        <v>6313.16</v>
      </c>
      <c r="H8985" s="0" t="n">
        <v>0</v>
      </c>
      <c r="J8985" s="0" t="s">
        <v>3842</v>
      </c>
      <c r="K8985" s="0" t="n">
        <v>0</v>
      </c>
    </row>
    <row r="8986" customFormat="false" ht="15" hidden="true" customHeight="false" outlineLevel="0" collapsed="false">
      <c r="A8986" s="0" t="s">
        <v>6144</v>
      </c>
      <c r="B8986" s="0" t="n">
        <v>635</v>
      </c>
      <c r="C8986" s="0" t="s">
        <v>1103</v>
      </c>
      <c r="D8986" s="0" t="n">
        <v>3097</v>
      </c>
      <c r="E8986" s="4" t="s">
        <v>600</v>
      </c>
      <c r="F8986" s="4" t="s">
        <v>563</v>
      </c>
      <c r="G8986" s="0" t="n">
        <v>5260.98</v>
      </c>
      <c r="H8986" s="0" t="n">
        <v>0</v>
      </c>
      <c r="J8986" s="0" t="s">
        <v>3842</v>
      </c>
      <c r="K8986" s="0" t="n">
        <v>0</v>
      </c>
    </row>
    <row r="8987" customFormat="false" ht="15" hidden="true" customHeight="false" outlineLevel="0" collapsed="false">
      <c r="A8987" s="0" t="s">
        <v>6144</v>
      </c>
      <c r="B8987" s="0" t="n">
        <v>635</v>
      </c>
      <c r="C8987" s="0" t="s">
        <v>1103</v>
      </c>
      <c r="D8987" s="0" t="n">
        <v>3098</v>
      </c>
      <c r="E8987" s="4" t="s">
        <v>600</v>
      </c>
      <c r="F8987" s="4" t="s">
        <v>563</v>
      </c>
      <c r="G8987" s="0" t="n">
        <v>6313.16</v>
      </c>
      <c r="H8987" s="0" t="n">
        <v>0</v>
      </c>
      <c r="J8987" s="0" t="s">
        <v>3842</v>
      </c>
      <c r="K8987" s="0" t="n">
        <v>0</v>
      </c>
    </row>
    <row r="8988" customFormat="false" ht="15" hidden="true" customHeight="false" outlineLevel="0" collapsed="false">
      <c r="A8988" s="0" t="s">
        <v>6144</v>
      </c>
      <c r="B8988" s="0" t="n">
        <v>635</v>
      </c>
      <c r="C8988" s="0" t="s">
        <v>1103</v>
      </c>
      <c r="D8988" s="0" t="n">
        <v>3099</v>
      </c>
      <c r="E8988" s="4" t="s">
        <v>600</v>
      </c>
      <c r="F8988" s="4" t="s">
        <v>563</v>
      </c>
      <c r="G8988" s="0" t="n">
        <v>5260.98</v>
      </c>
      <c r="H8988" s="0" t="n">
        <v>0</v>
      </c>
      <c r="J8988" s="0" t="s">
        <v>3842</v>
      </c>
      <c r="K8988" s="0" t="n">
        <v>0</v>
      </c>
    </row>
    <row r="8989" customFormat="false" ht="15" hidden="true" customHeight="false" outlineLevel="0" collapsed="false">
      <c r="A8989" s="0" t="s">
        <v>6144</v>
      </c>
      <c r="B8989" s="0" t="n">
        <v>635</v>
      </c>
      <c r="C8989" s="0" t="s">
        <v>1103</v>
      </c>
      <c r="D8989" s="0" t="n">
        <v>3104</v>
      </c>
      <c r="E8989" s="4" t="s">
        <v>579</v>
      </c>
      <c r="F8989" s="4" t="s">
        <v>563</v>
      </c>
      <c r="G8989" s="0" t="n">
        <v>3111.6</v>
      </c>
      <c r="H8989" s="0" t="n">
        <v>0</v>
      </c>
      <c r="J8989" s="0" t="s">
        <v>1366</v>
      </c>
      <c r="K8989" s="0" t="n">
        <v>0</v>
      </c>
    </row>
    <row r="8990" customFormat="false" ht="15" hidden="true" customHeight="false" outlineLevel="0" collapsed="false">
      <c r="A8990" s="0" t="s">
        <v>6144</v>
      </c>
      <c r="B8990" s="0" t="n">
        <v>635</v>
      </c>
      <c r="C8990" s="0" t="s">
        <v>1103</v>
      </c>
      <c r="D8990" s="0" t="n">
        <v>3107</v>
      </c>
      <c r="E8990" s="4" t="s">
        <v>608</v>
      </c>
      <c r="F8990" s="4" t="s">
        <v>710</v>
      </c>
      <c r="G8990" s="0" t="n">
        <v>3707.08</v>
      </c>
      <c r="H8990" s="0" t="n">
        <v>0</v>
      </c>
      <c r="J8990" s="0" t="s">
        <v>4628</v>
      </c>
      <c r="K8990" s="0" t="n">
        <v>0</v>
      </c>
    </row>
    <row r="8991" customFormat="false" ht="15" hidden="true" customHeight="false" outlineLevel="0" collapsed="false">
      <c r="A8991" s="0" t="s">
        <v>6144</v>
      </c>
      <c r="B8991" s="0" t="n">
        <v>635</v>
      </c>
      <c r="C8991" s="0" t="s">
        <v>1103</v>
      </c>
      <c r="D8991" s="0" t="n">
        <v>3107</v>
      </c>
      <c r="E8991" s="4" t="s">
        <v>600</v>
      </c>
      <c r="F8991" s="4" t="s">
        <v>563</v>
      </c>
      <c r="G8991" s="0" t="n">
        <v>1200</v>
      </c>
      <c r="H8991" s="0" t="n">
        <v>0</v>
      </c>
      <c r="J8991" s="0" t="s">
        <v>4628</v>
      </c>
      <c r="K8991" s="0" t="n">
        <v>0</v>
      </c>
    </row>
    <row r="8992" customFormat="false" ht="15" hidden="true" customHeight="false" outlineLevel="0" collapsed="false">
      <c r="A8992" s="0" t="s">
        <v>6144</v>
      </c>
      <c r="B8992" s="0" t="n">
        <v>635</v>
      </c>
      <c r="C8992" s="0" t="s">
        <v>1103</v>
      </c>
      <c r="D8992" s="0" t="n">
        <v>3109</v>
      </c>
      <c r="E8992" s="4" t="s">
        <v>600</v>
      </c>
      <c r="F8992" s="4" t="s">
        <v>563</v>
      </c>
      <c r="G8992" s="0" t="n">
        <v>3111.6</v>
      </c>
      <c r="H8992" s="0" t="n">
        <v>0</v>
      </c>
      <c r="J8992" s="0" t="s">
        <v>1957</v>
      </c>
      <c r="K8992" s="0" t="n">
        <v>0</v>
      </c>
    </row>
    <row r="8993" customFormat="false" ht="15" hidden="true" customHeight="false" outlineLevel="0" collapsed="false">
      <c r="A8993" s="0" t="s">
        <v>6144</v>
      </c>
      <c r="B8993" s="0" t="n">
        <v>635</v>
      </c>
      <c r="C8993" s="0" t="s">
        <v>1103</v>
      </c>
      <c r="D8993" s="0" t="n">
        <v>3111</v>
      </c>
      <c r="E8993" s="4" t="s">
        <v>600</v>
      </c>
      <c r="F8993" s="4" t="s">
        <v>563</v>
      </c>
      <c r="G8993" s="0" t="n">
        <v>3111.6</v>
      </c>
      <c r="H8993" s="0" t="n">
        <v>0</v>
      </c>
      <c r="J8993" s="0" t="s">
        <v>1204</v>
      </c>
      <c r="K8993" s="0" t="n">
        <v>0</v>
      </c>
    </row>
    <row r="8994" customFormat="false" ht="15" hidden="true" customHeight="false" outlineLevel="0" collapsed="false">
      <c r="A8994" s="0" t="s">
        <v>6144</v>
      </c>
      <c r="B8994" s="0" t="n">
        <v>635</v>
      </c>
      <c r="C8994" s="0" t="s">
        <v>1103</v>
      </c>
      <c r="D8994" s="0" t="n">
        <v>3117</v>
      </c>
      <c r="E8994" s="4" t="s">
        <v>600</v>
      </c>
      <c r="F8994" s="4" t="s">
        <v>563</v>
      </c>
      <c r="G8994" s="0" t="n">
        <v>5260.97</v>
      </c>
      <c r="H8994" s="0" t="n">
        <v>0</v>
      </c>
      <c r="J8994" s="0" t="s">
        <v>3842</v>
      </c>
      <c r="K8994" s="0" t="n">
        <v>0</v>
      </c>
    </row>
    <row r="8995" customFormat="false" ht="15" hidden="true" customHeight="false" outlineLevel="0" collapsed="false">
      <c r="A8995" s="0" t="s">
        <v>6144</v>
      </c>
      <c r="B8995" s="0" t="n">
        <v>635</v>
      </c>
      <c r="C8995" s="0" t="s">
        <v>1103</v>
      </c>
      <c r="D8995" s="0" t="n">
        <v>3120</v>
      </c>
      <c r="E8995" s="4" t="s">
        <v>600</v>
      </c>
      <c r="F8995" s="4" t="s">
        <v>563</v>
      </c>
      <c r="G8995" s="0" t="n">
        <v>5260.97</v>
      </c>
      <c r="H8995" s="0" t="n">
        <v>0</v>
      </c>
      <c r="J8995" s="0" t="s">
        <v>3842</v>
      </c>
      <c r="K8995" s="0" t="n">
        <v>0</v>
      </c>
    </row>
    <row r="8996" customFormat="false" ht="15" hidden="true" customHeight="false" outlineLevel="0" collapsed="false">
      <c r="A8996" s="0" t="s">
        <v>6144</v>
      </c>
      <c r="B8996" s="0" t="n">
        <v>635</v>
      </c>
      <c r="C8996" s="0" t="s">
        <v>1103</v>
      </c>
      <c r="D8996" s="0" t="n">
        <v>3121</v>
      </c>
      <c r="E8996" s="4" t="s">
        <v>600</v>
      </c>
      <c r="F8996" s="4" t="s">
        <v>563</v>
      </c>
      <c r="G8996" s="0" t="n">
        <v>5260.97</v>
      </c>
      <c r="H8996" s="0" t="n">
        <v>0</v>
      </c>
      <c r="J8996" s="0" t="s">
        <v>3842</v>
      </c>
      <c r="K8996" s="0" t="n">
        <v>0</v>
      </c>
    </row>
    <row r="8997" customFormat="false" ht="15" hidden="true" customHeight="false" outlineLevel="0" collapsed="false">
      <c r="A8997" s="0" t="s">
        <v>6144</v>
      </c>
      <c r="B8997" s="0" t="n">
        <v>635</v>
      </c>
      <c r="C8997" s="0" t="s">
        <v>1103</v>
      </c>
      <c r="D8997" s="0" t="n">
        <v>3132</v>
      </c>
      <c r="E8997" s="4" t="s">
        <v>563</v>
      </c>
      <c r="F8997" s="4" t="s">
        <v>563</v>
      </c>
      <c r="G8997" s="0" t="n">
        <v>8483.46</v>
      </c>
      <c r="H8997" s="0" t="n">
        <v>0</v>
      </c>
      <c r="J8997" s="0" t="s">
        <v>1325</v>
      </c>
      <c r="K8997" s="0" t="n">
        <v>0</v>
      </c>
    </row>
    <row r="8998" customFormat="false" ht="15" hidden="true" customHeight="false" outlineLevel="0" collapsed="false">
      <c r="A8998" s="0" t="s">
        <v>6144</v>
      </c>
      <c r="B8998" s="0" t="n">
        <v>635</v>
      </c>
      <c r="C8998" s="0" t="s">
        <v>1103</v>
      </c>
      <c r="D8998" s="0" t="n">
        <v>3132</v>
      </c>
      <c r="E8998" s="4" t="s">
        <v>691</v>
      </c>
      <c r="F8998" s="4" t="s">
        <v>693</v>
      </c>
      <c r="G8998" s="0" t="n">
        <v>0</v>
      </c>
      <c r="H8998" s="0" t="n">
        <v>49.36</v>
      </c>
      <c r="J8998" s="0" t="s">
        <v>1325</v>
      </c>
      <c r="K8998" s="0" t="n">
        <v>0</v>
      </c>
    </row>
    <row r="8999" customFormat="false" ht="15" hidden="true" customHeight="false" outlineLevel="0" collapsed="false">
      <c r="A8999" s="0" t="s">
        <v>6144</v>
      </c>
      <c r="B8999" s="0" t="n">
        <v>635</v>
      </c>
      <c r="C8999" s="0" t="s">
        <v>1103</v>
      </c>
      <c r="D8999" s="0" t="n">
        <v>3132</v>
      </c>
      <c r="E8999" s="4" t="s">
        <v>638</v>
      </c>
      <c r="F8999" s="4" t="s">
        <v>634</v>
      </c>
      <c r="G8999" s="0" t="n">
        <v>0</v>
      </c>
      <c r="H8999" s="0" t="n">
        <v>231.03</v>
      </c>
      <c r="J8999" s="0" t="s">
        <v>1325</v>
      </c>
      <c r="K8999" s="0" t="n">
        <v>0</v>
      </c>
    </row>
    <row r="9000" customFormat="false" ht="15" hidden="true" customHeight="false" outlineLevel="0" collapsed="false">
      <c r="A9000" s="0" t="s">
        <v>6144</v>
      </c>
      <c r="B9000" s="0" t="n">
        <v>635</v>
      </c>
      <c r="C9000" s="0" t="s">
        <v>1103</v>
      </c>
      <c r="D9000" s="0" t="n">
        <v>3132</v>
      </c>
      <c r="E9000" s="4" t="s">
        <v>701</v>
      </c>
      <c r="F9000" s="4" t="s">
        <v>703</v>
      </c>
      <c r="G9000" s="0" t="n">
        <v>0</v>
      </c>
      <c r="H9000" s="0" t="n">
        <v>33.71</v>
      </c>
      <c r="J9000" s="0" t="s">
        <v>1325</v>
      </c>
      <c r="K9000" s="0" t="n">
        <v>0</v>
      </c>
    </row>
    <row r="9001" customFormat="false" ht="15" hidden="true" customHeight="false" outlineLevel="0" collapsed="false">
      <c r="A9001" s="0" t="s">
        <v>6144</v>
      </c>
      <c r="B9001" s="0" t="n">
        <v>635</v>
      </c>
      <c r="C9001" s="0" t="s">
        <v>1103</v>
      </c>
      <c r="D9001" s="0" t="n">
        <v>3132</v>
      </c>
      <c r="E9001" s="4" t="s">
        <v>630</v>
      </c>
      <c r="F9001" s="4" t="s">
        <v>710</v>
      </c>
      <c r="G9001" s="0" t="n">
        <v>42.64</v>
      </c>
      <c r="H9001" s="0" t="n">
        <v>0</v>
      </c>
      <c r="J9001" s="0" t="s">
        <v>1325</v>
      </c>
      <c r="K9001" s="0" t="n">
        <v>0</v>
      </c>
    </row>
    <row r="9002" customFormat="false" ht="15" hidden="true" customHeight="false" outlineLevel="0" collapsed="false">
      <c r="A9002" s="0" t="s">
        <v>6144</v>
      </c>
      <c r="B9002" s="0" t="n">
        <v>635</v>
      </c>
      <c r="C9002" s="0" t="s">
        <v>1103</v>
      </c>
      <c r="D9002" s="0" t="n">
        <v>3132</v>
      </c>
      <c r="E9002" s="4" t="s">
        <v>688</v>
      </c>
      <c r="F9002" s="4" t="s">
        <v>690</v>
      </c>
      <c r="G9002" s="0" t="n">
        <v>0</v>
      </c>
      <c r="H9002" s="0" t="n">
        <v>260.48</v>
      </c>
      <c r="J9002" s="0" t="s">
        <v>1325</v>
      </c>
      <c r="K9002" s="0" t="n">
        <v>0</v>
      </c>
    </row>
    <row r="9003" customFormat="false" ht="15" hidden="true" customHeight="false" outlineLevel="0" collapsed="false">
      <c r="A9003" s="0" t="s">
        <v>6144</v>
      </c>
      <c r="B9003" s="0" t="n">
        <v>635</v>
      </c>
      <c r="C9003" s="0" t="s">
        <v>1103</v>
      </c>
      <c r="D9003" s="0" t="n">
        <v>3132</v>
      </c>
      <c r="E9003" s="4" t="s">
        <v>640</v>
      </c>
      <c r="F9003" s="4" t="s">
        <v>634</v>
      </c>
      <c r="G9003" s="0" t="n">
        <v>0</v>
      </c>
      <c r="H9003" s="0" t="n">
        <v>147.6</v>
      </c>
      <c r="J9003" s="0" t="s">
        <v>1325</v>
      </c>
      <c r="K9003" s="0" t="n">
        <v>0</v>
      </c>
    </row>
    <row r="9004" customFormat="false" ht="15" hidden="true" customHeight="false" outlineLevel="0" collapsed="false">
      <c r="A9004" s="0" t="s">
        <v>6144</v>
      </c>
      <c r="B9004" s="0" t="n">
        <v>635</v>
      </c>
      <c r="C9004" s="0" t="s">
        <v>1103</v>
      </c>
      <c r="D9004" s="0" t="n">
        <v>3132</v>
      </c>
      <c r="E9004" s="4" t="s">
        <v>642</v>
      </c>
      <c r="F9004" s="4" t="s">
        <v>634</v>
      </c>
      <c r="G9004" s="0" t="n">
        <v>0</v>
      </c>
      <c r="H9004" s="0" t="n">
        <v>307.49</v>
      </c>
      <c r="J9004" s="0" t="s">
        <v>1325</v>
      </c>
      <c r="K9004" s="0" t="n">
        <v>0</v>
      </c>
    </row>
    <row r="9005" customFormat="false" ht="15" hidden="true" customHeight="false" outlineLevel="0" collapsed="false">
      <c r="A9005" s="0" t="s">
        <v>6144</v>
      </c>
      <c r="B9005" s="0" t="n">
        <v>635</v>
      </c>
      <c r="C9005" s="0" t="s">
        <v>1103</v>
      </c>
      <c r="D9005" s="0" t="n">
        <v>3132</v>
      </c>
      <c r="E9005" s="4" t="s">
        <v>686</v>
      </c>
      <c r="F9005" s="4" t="s">
        <v>682</v>
      </c>
      <c r="G9005" s="0" t="n">
        <v>0</v>
      </c>
      <c r="H9005" s="0" t="n">
        <v>378.93</v>
      </c>
      <c r="J9005" s="0" t="s">
        <v>1325</v>
      </c>
      <c r="K9005" s="0" t="n">
        <v>0</v>
      </c>
    </row>
    <row r="9006" customFormat="false" ht="15" hidden="true" customHeight="false" outlineLevel="0" collapsed="false">
      <c r="A9006" s="0" t="s">
        <v>6144</v>
      </c>
      <c r="B9006" s="0" t="n">
        <v>635</v>
      </c>
      <c r="C9006" s="0" t="s">
        <v>1103</v>
      </c>
      <c r="D9006" s="0" t="n">
        <v>3133</v>
      </c>
      <c r="E9006" s="4" t="s">
        <v>563</v>
      </c>
      <c r="F9006" s="4" t="s">
        <v>563</v>
      </c>
      <c r="G9006" s="0" t="n">
        <v>6762.02</v>
      </c>
      <c r="H9006" s="0" t="n">
        <v>0</v>
      </c>
      <c r="J9006" s="0" t="s">
        <v>1325</v>
      </c>
      <c r="K9006" s="0" t="n">
        <v>0</v>
      </c>
    </row>
    <row r="9007" customFormat="false" ht="15" hidden="true" customHeight="false" outlineLevel="0" collapsed="false">
      <c r="A9007" s="0" t="s">
        <v>6144</v>
      </c>
      <c r="B9007" s="0" t="n">
        <v>635</v>
      </c>
      <c r="C9007" s="0" t="s">
        <v>1103</v>
      </c>
      <c r="D9007" s="0" t="n">
        <v>3133</v>
      </c>
      <c r="E9007" s="4" t="s">
        <v>691</v>
      </c>
      <c r="F9007" s="4" t="s">
        <v>693</v>
      </c>
      <c r="G9007" s="0" t="n">
        <v>0</v>
      </c>
      <c r="H9007" s="0" t="n">
        <v>49.36</v>
      </c>
      <c r="J9007" s="0" t="s">
        <v>1325</v>
      </c>
      <c r="K9007" s="0" t="n">
        <v>0</v>
      </c>
    </row>
    <row r="9008" customFormat="false" ht="15" hidden="true" customHeight="false" outlineLevel="0" collapsed="false">
      <c r="A9008" s="0" t="s">
        <v>6144</v>
      </c>
      <c r="B9008" s="0" t="n">
        <v>635</v>
      </c>
      <c r="C9008" s="0" t="s">
        <v>1103</v>
      </c>
      <c r="D9008" s="0" t="n">
        <v>3133</v>
      </c>
      <c r="E9008" s="4" t="s">
        <v>638</v>
      </c>
      <c r="F9008" s="4" t="s">
        <v>634</v>
      </c>
      <c r="G9008" s="0" t="n">
        <v>0</v>
      </c>
      <c r="H9008" s="0" t="n">
        <v>231.03</v>
      </c>
      <c r="J9008" s="0" t="s">
        <v>1325</v>
      </c>
      <c r="K9008" s="0" t="n">
        <v>0</v>
      </c>
    </row>
    <row r="9009" customFormat="false" ht="15" hidden="true" customHeight="false" outlineLevel="0" collapsed="false">
      <c r="A9009" s="0" t="s">
        <v>6144</v>
      </c>
      <c r="B9009" s="0" t="n">
        <v>635</v>
      </c>
      <c r="C9009" s="0" t="s">
        <v>1103</v>
      </c>
      <c r="D9009" s="0" t="n">
        <v>3133</v>
      </c>
      <c r="E9009" s="4" t="s">
        <v>701</v>
      </c>
      <c r="F9009" s="4" t="s">
        <v>703</v>
      </c>
      <c r="G9009" s="0" t="n">
        <v>0</v>
      </c>
      <c r="H9009" s="0" t="n">
        <v>33.71</v>
      </c>
      <c r="J9009" s="0" t="s">
        <v>1325</v>
      </c>
      <c r="K9009" s="0" t="n">
        <v>0</v>
      </c>
    </row>
    <row r="9010" customFormat="false" ht="15" hidden="true" customHeight="false" outlineLevel="0" collapsed="false">
      <c r="A9010" s="0" t="s">
        <v>6144</v>
      </c>
      <c r="B9010" s="0" t="n">
        <v>635</v>
      </c>
      <c r="C9010" s="0" t="s">
        <v>1103</v>
      </c>
      <c r="D9010" s="0" t="n">
        <v>3133</v>
      </c>
      <c r="E9010" s="4" t="s">
        <v>630</v>
      </c>
      <c r="F9010" s="4" t="s">
        <v>710</v>
      </c>
      <c r="G9010" s="0" t="n">
        <v>42.64</v>
      </c>
      <c r="H9010" s="0" t="n">
        <v>0</v>
      </c>
      <c r="J9010" s="0" t="s">
        <v>1325</v>
      </c>
      <c r="K9010" s="0" t="n">
        <v>0</v>
      </c>
    </row>
    <row r="9011" customFormat="false" ht="15" hidden="true" customHeight="false" outlineLevel="0" collapsed="false">
      <c r="A9011" s="0" t="s">
        <v>6144</v>
      </c>
      <c r="B9011" s="0" t="n">
        <v>635</v>
      </c>
      <c r="C9011" s="0" t="s">
        <v>1103</v>
      </c>
      <c r="D9011" s="0" t="n">
        <v>3133</v>
      </c>
      <c r="E9011" s="4" t="s">
        <v>688</v>
      </c>
      <c r="F9011" s="4" t="s">
        <v>690</v>
      </c>
      <c r="G9011" s="0" t="n">
        <v>0</v>
      </c>
      <c r="H9011" s="0" t="n">
        <v>260.47</v>
      </c>
      <c r="J9011" s="0" t="s">
        <v>1325</v>
      </c>
      <c r="K9011" s="0" t="n">
        <v>0</v>
      </c>
    </row>
    <row r="9012" customFormat="false" ht="15" hidden="true" customHeight="false" outlineLevel="0" collapsed="false">
      <c r="A9012" s="0" t="s">
        <v>6144</v>
      </c>
      <c r="B9012" s="0" t="n">
        <v>635</v>
      </c>
      <c r="C9012" s="0" t="s">
        <v>1103</v>
      </c>
      <c r="D9012" s="0" t="n">
        <v>3133</v>
      </c>
      <c r="E9012" s="4" t="s">
        <v>640</v>
      </c>
      <c r="F9012" s="4" t="s">
        <v>634</v>
      </c>
      <c r="G9012" s="0" t="n">
        <v>0</v>
      </c>
      <c r="H9012" s="0" t="n">
        <v>147.6</v>
      </c>
      <c r="J9012" s="0" t="s">
        <v>1325</v>
      </c>
      <c r="K9012" s="0" t="n">
        <v>0</v>
      </c>
    </row>
    <row r="9013" customFormat="false" ht="15" hidden="true" customHeight="false" outlineLevel="0" collapsed="false">
      <c r="A9013" s="0" t="s">
        <v>6144</v>
      </c>
      <c r="B9013" s="0" t="n">
        <v>635</v>
      </c>
      <c r="C9013" s="0" t="s">
        <v>1103</v>
      </c>
      <c r="D9013" s="0" t="n">
        <v>3133</v>
      </c>
      <c r="E9013" s="4" t="s">
        <v>642</v>
      </c>
      <c r="F9013" s="4" t="s">
        <v>634</v>
      </c>
      <c r="G9013" s="0" t="n">
        <v>0</v>
      </c>
      <c r="H9013" s="0" t="n">
        <v>307.49</v>
      </c>
      <c r="J9013" s="0" t="s">
        <v>1325</v>
      </c>
      <c r="K9013" s="0" t="n">
        <v>0</v>
      </c>
    </row>
    <row r="9014" customFormat="false" ht="15" hidden="true" customHeight="false" outlineLevel="0" collapsed="false">
      <c r="A9014" s="0" t="s">
        <v>6144</v>
      </c>
      <c r="B9014" s="0" t="n">
        <v>635</v>
      </c>
      <c r="C9014" s="0" t="s">
        <v>1103</v>
      </c>
      <c r="D9014" s="0" t="n">
        <v>3133</v>
      </c>
      <c r="E9014" s="4" t="s">
        <v>686</v>
      </c>
      <c r="F9014" s="4" t="s">
        <v>682</v>
      </c>
      <c r="G9014" s="0" t="n">
        <v>0</v>
      </c>
      <c r="H9014" s="0" t="n">
        <v>378.93</v>
      </c>
      <c r="J9014" s="0" t="s">
        <v>1325</v>
      </c>
      <c r="K9014" s="0" t="n">
        <v>0</v>
      </c>
    </row>
    <row r="9015" customFormat="false" ht="15" hidden="true" customHeight="false" outlineLevel="0" collapsed="false">
      <c r="A9015" s="0" t="s">
        <v>6144</v>
      </c>
      <c r="B9015" s="0" t="n">
        <v>635</v>
      </c>
      <c r="C9015" s="0" t="s">
        <v>1103</v>
      </c>
      <c r="D9015" s="0" t="n">
        <v>3137</v>
      </c>
      <c r="E9015" s="4" t="s">
        <v>600</v>
      </c>
      <c r="F9015" s="4" t="s">
        <v>563</v>
      </c>
      <c r="G9015" s="0" t="n">
        <v>5260.97</v>
      </c>
      <c r="H9015" s="0" t="n">
        <v>0</v>
      </c>
      <c r="J9015" s="0" t="s">
        <v>3842</v>
      </c>
      <c r="K9015" s="0" t="n">
        <v>0</v>
      </c>
    </row>
    <row r="9016" customFormat="false" ht="15" hidden="true" customHeight="false" outlineLevel="0" collapsed="false">
      <c r="A9016" s="0" t="s">
        <v>6144</v>
      </c>
      <c r="B9016" s="0" t="n">
        <v>635</v>
      </c>
      <c r="C9016" s="0" t="s">
        <v>1103</v>
      </c>
      <c r="D9016" s="0" t="n">
        <v>3138</v>
      </c>
      <c r="E9016" s="4" t="s">
        <v>600</v>
      </c>
      <c r="F9016" s="4" t="s">
        <v>563</v>
      </c>
      <c r="G9016" s="0" t="n">
        <v>5260.97</v>
      </c>
      <c r="H9016" s="0" t="n">
        <v>0</v>
      </c>
      <c r="J9016" s="0" t="s">
        <v>3842</v>
      </c>
      <c r="K9016" s="0" t="n">
        <v>0</v>
      </c>
    </row>
    <row r="9017" customFormat="false" ht="15" hidden="true" customHeight="false" outlineLevel="0" collapsed="false">
      <c r="A9017" s="0" t="s">
        <v>6144</v>
      </c>
      <c r="B9017" s="0" t="n">
        <v>635</v>
      </c>
      <c r="C9017" s="0" t="s">
        <v>1103</v>
      </c>
      <c r="D9017" s="0" t="n">
        <v>3139</v>
      </c>
      <c r="E9017" s="4" t="s">
        <v>600</v>
      </c>
      <c r="F9017" s="4" t="s">
        <v>563</v>
      </c>
      <c r="G9017" s="0" t="n">
        <v>5260.98</v>
      </c>
      <c r="H9017" s="0" t="n">
        <v>0</v>
      </c>
      <c r="J9017" s="0" t="s">
        <v>3842</v>
      </c>
      <c r="K9017" s="0" t="n">
        <v>0</v>
      </c>
    </row>
    <row r="9018" customFormat="false" ht="15" hidden="true" customHeight="false" outlineLevel="0" collapsed="false">
      <c r="A9018" s="0" t="s">
        <v>6144</v>
      </c>
      <c r="B9018" s="0" t="n">
        <v>635</v>
      </c>
      <c r="C9018" s="0" t="s">
        <v>1103</v>
      </c>
      <c r="D9018" s="0" t="n">
        <v>3140</v>
      </c>
      <c r="E9018" s="4" t="s">
        <v>600</v>
      </c>
      <c r="F9018" s="4" t="s">
        <v>563</v>
      </c>
      <c r="G9018" s="0" t="n">
        <v>5260.97</v>
      </c>
      <c r="H9018" s="0" t="n">
        <v>0</v>
      </c>
      <c r="J9018" s="0" t="s">
        <v>3842</v>
      </c>
      <c r="K9018" s="0" t="n">
        <v>0</v>
      </c>
    </row>
    <row r="9019" customFormat="false" ht="15" hidden="true" customHeight="false" outlineLevel="0" collapsed="false">
      <c r="A9019" s="0" t="s">
        <v>6144</v>
      </c>
      <c r="B9019" s="0" t="n">
        <v>635</v>
      </c>
      <c r="C9019" s="0" t="s">
        <v>1103</v>
      </c>
      <c r="D9019" s="0" t="n">
        <v>3142</v>
      </c>
      <c r="E9019" s="4" t="s">
        <v>600</v>
      </c>
      <c r="F9019" s="4" t="s">
        <v>563</v>
      </c>
      <c r="G9019" s="0" t="n">
        <v>5260.97</v>
      </c>
      <c r="H9019" s="0" t="n">
        <v>0</v>
      </c>
      <c r="J9019" s="0" t="s">
        <v>3842</v>
      </c>
      <c r="K9019" s="0" t="n">
        <v>0</v>
      </c>
    </row>
    <row r="9020" customFormat="false" ht="15" hidden="true" customHeight="false" outlineLevel="0" collapsed="false">
      <c r="A9020" s="0" t="s">
        <v>6144</v>
      </c>
      <c r="B9020" s="0" t="n">
        <v>635</v>
      </c>
      <c r="C9020" s="0" t="s">
        <v>1103</v>
      </c>
      <c r="D9020" s="0" t="n">
        <v>3143</v>
      </c>
      <c r="E9020" s="4" t="s">
        <v>600</v>
      </c>
      <c r="F9020" s="4" t="s">
        <v>563</v>
      </c>
      <c r="G9020" s="0" t="n">
        <v>5260.97</v>
      </c>
      <c r="H9020" s="0" t="n">
        <v>0</v>
      </c>
      <c r="J9020" s="0" t="s">
        <v>3842</v>
      </c>
      <c r="K9020" s="0" t="n">
        <v>0</v>
      </c>
    </row>
    <row r="9021" customFormat="false" ht="15" hidden="true" customHeight="false" outlineLevel="0" collapsed="false">
      <c r="A9021" s="0" t="s">
        <v>6144</v>
      </c>
      <c r="B9021" s="0" t="n">
        <v>635</v>
      </c>
      <c r="C9021" s="0" t="s">
        <v>1103</v>
      </c>
      <c r="D9021" s="0" t="n">
        <v>3145</v>
      </c>
      <c r="E9021" s="4" t="s">
        <v>600</v>
      </c>
      <c r="F9021" s="4" t="s">
        <v>563</v>
      </c>
      <c r="G9021" s="0" t="n">
        <v>5260.97</v>
      </c>
      <c r="H9021" s="0" t="n">
        <v>0</v>
      </c>
      <c r="J9021" s="0" t="s">
        <v>3842</v>
      </c>
      <c r="K9021" s="0" t="n">
        <v>0</v>
      </c>
    </row>
    <row r="9022" customFormat="false" ht="15" hidden="true" customHeight="false" outlineLevel="0" collapsed="false">
      <c r="A9022" s="0" t="s">
        <v>6144</v>
      </c>
      <c r="B9022" s="0" t="n">
        <v>635</v>
      </c>
      <c r="C9022" s="0" t="s">
        <v>1103</v>
      </c>
      <c r="D9022" s="0" t="n">
        <v>3146</v>
      </c>
      <c r="E9022" s="4" t="s">
        <v>600</v>
      </c>
      <c r="F9022" s="4" t="s">
        <v>563</v>
      </c>
      <c r="G9022" s="0" t="n">
        <v>3111.6</v>
      </c>
      <c r="H9022" s="0" t="n">
        <v>0</v>
      </c>
      <c r="J9022" s="0" t="s">
        <v>1204</v>
      </c>
      <c r="K9022" s="0" t="n">
        <v>0</v>
      </c>
    </row>
    <row r="9023" customFormat="false" ht="15" hidden="true" customHeight="false" outlineLevel="0" collapsed="false">
      <c r="A9023" s="0" t="s">
        <v>6144</v>
      </c>
      <c r="B9023" s="0" t="n">
        <v>635</v>
      </c>
      <c r="C9023" s="0" t="s">
        <v>1103</v>
      </c>
      <c r="D9023" s="0" t="n">
        <v>3151</v>
      </c>
      <c r="E9023" s="4" t="s">
        <v>600</v>
      </c>
      <c r="F9023" s="4" t="s">
        <v>563</v>
      </c>
      <c r="G9023" s="0" t="n">
        <v>3111.6</v>
      </c>
      <c r="H9023" s="0" t="n">
        <v>0</v>
      </c>
      <c r="J9023" s="0" t="s">
        <v>1204</v>
      </c>
      <c r="K9023" s="0" t="n">
        <v>0</v>
      </c>
    </row>
    <row r="9024" customFormat="false" ht="15" hidden="true" customHeight="false" outlineLevel="0" collapsed="false">
      <c r="A9024" s="0" t="s">
        <v>6144</v>
      </c>
      <c r="B9024" s="0" t="n">
        <v>635</v>
      </c>
      <c r="C9024" s="0" t="s">
        <v>1103</v>
      </c>
      <c r="D9024" s="0" t="n">
        <v>3153</v>
      </c>
      <c r="E9024" s="4" t="s">
        <v>608</v>
      </c>
      <c r="F9024" s="4" t="s">
        <v>710</v>
      </c>
      <c r="G9024" s="0" t="n">
        <v>13533.47</v>
      </c>
      <c r="H9024" s="0" t="n">
        <v>0</v>
      </c>
      <c r="J9024" s="0" t="s">
        <v>1204</v>
      </c>
      <c r="K9024" s="0" t="n">
        <v>0</v>
      </c>
    </row>
    <row r="9025" customFormat="false" ht="15" hidden="true" customHeight="false" outlineLevel="0" collapsed="false">
      <c r="A9025" s="0" t="s">
        <v>6144</v>
      </c>
      <c r="B9025" s="0" t="n">
        <v>635</v>
      </c>
      <c r="C9025" s="0" t="s">
        <v>1103</v>
      </c>
      <c r="D9025" s="0" t="n">
        <v>3153</v>
      </c>
      <c r="E9025" s="4" t="s">
        <v>600</v>
      </c>
      <c r="F9025" s="4" t="s">
        <v>563</v>
      </c>
      <c r="G9025" s="0" t="n">
        <v>1500</v>
      </c>
      <c r="H9025" s="0" t="n">
        <v>0</v>
      </c>
      <c r="J9025" s="0" t="s">
        <v>1204</v>
      </c>
      <c r="K9025" s="0" t="n">
        <v>0</v>
      </c>
    </row>
    <row r="9026" customFormat="false" ht="15" hidden="true" customHeight="false" outlineLevel="0" collapsed="false">
      <c r="A9026" s="0" t="s">
        <v>6144</v>
      </c>
      <c r="B9026" s="0" t="n">
        <v>635</v>
      </c>
      <c r="C9026" s="0" t="s">
        <v>1103</v>
      </c>
      <c r="D9026" s="0" t="n">
        <v>3169</v>
      </c>
      <c r="E9026" s="4" t="s">
        <v>600</v>
      </c>
      <c r="F9026" s="4" t="s">
        <v>563</v>
      </c>
      <c r="G9026" s="0" t="n">
        <v>3111.6</v>
      </c>
      <c r="H9026" s="0" t="n">
        <v>0</v>
      </c>
      <c r="J9026" s="0" t="s">
        <v>1204</v>
      </c>
      <c r="K9026" s="0" t="n">
        <v>0</v>
      </c>
    </row>
    <row r="9027" customFormat="false" ht="15" hidden="true" customHeight="false" outlineLevel="0" collapsed="false">
      <c r="A9027" s="0" t="s">
        <v>6144</v>
      </c>
      <c r="B9027" s="0" t="n">
        <v>635</v>
      </c>
      <c r="C9027" s="0" t="s">
        <v>1103</v>
      </c>
      <c r="D9027" s="0" t="n">
        <v>3172</v>
      </c>
      <c r="E9027" s="4" t="s">
        <v>784</v>
      </c>
      <c r="F9027" s="4" t="s">
        <v>730</v>
      </c>
      <c r="G9027" s="0" t="n">
        <v>0</v>
      </c>
      <c r="H9027" s="0" t="n">
        <v>9147</v>
      </c>
      <c r="J9027" s="0" t="s">
        <v>2625</v>
      </c>
      <c r="K9027" s="0" t="n">
        <v>0</v>
      </c>
    </row>
    <row r="9028" customFormat="false" ht="15" hidden="true" customHeight="false" outlineLevel="0" collapsed="false">
      <c r="A9028" s="0" t="s">
        <v>6144</v>
      </c>
      <c r="B9028" s="0" t="n">
        <v>635</v>
      </c>
      <c r="C9028" s="0" t="s">
        <v>1103</v>
      </c>
      <c r="D9028" s="0" t="n">
        <v>3172</v>
      </c>
      <c r="E9028" s="4" t="s">
        <v>792</v>
      </c>
      <c r="F9028" s="4" t="s">
        <v>730</v>
      </c>
      <c r="G9028" s="0" t="n">
        <v>0</v>
      </c>
      <c r="H9028" s="0" t="n">
        <v>52.35</v>
      </c>
      <c r="J9028" s="0" t="s">
        <v>2625</v>
      </c>
      <c r="K9028" s="0" t="n">
        <v>0</v>
      </c>
    </row>
    <row r="9029" customFormat="false" ht="15" hidden="true" customHeight="false" outlineLevel="0" collapsed="false">
      <c r="A9029" s="0" t="s">
        <v>6144</v>
      </c>
      <c r="B9029" s="0" t="n">
        <v>635</v>
      </c>
      <c r="C9029" s="0" t="s">
        <v>1103</v>
      </c>
      <c r="D9029" s="0" t="n">
        <v>3172</v>
      </c>
      <c r="E9029" s="4" t="s">
        <v>794</v>
      </c>
      <c r="F9029" s="4" t="s">
        <v>730</v>
      </c>
      <c r="G9029" s="0" t="n">
        <v>0</v>
      </c>
      <c r="H9029" s="0" t="n">
        <v>369.88</v>
      </c>
      <c r="J9029" s="0" t="s">
        <v>2625</v>
      </c>
      <c r="K9029" s="0" t="n">
        <v>0</v>
      </c>
    </row>
    <row r="9030" customFormat="false" ht="15" hidden="true" customHeight="false" outlineLevel="0" collapsed="false">
      <c r="A9030" s="0" t="s">
        <v>6144</v>
      </c>
      <c r="B9030" s="0" t="n">
        <v>635</v>
      </c>
      <c r="C9030" s="0" t="s">
        <v>1103</v>
      </c>
      <c r="D9030" s="0" t="n">
        <v>3172</v>
      </c>
      <c r="E9030" s="4" t="s">
        <v>796</v>
      </c>
      <c r="F9030" s="4" t="s">
        <v>730</v>
      </c>
      <c r="G9030" s="0" t="n">
        <v>0</v>
      </c>
      <c r="H9030" s="0" t="n">
        <v>37.3</v>
      </c>
      <c r="J9030" s="0" t="s">
        <v>2625</v>
      </c>
      <c r="K9030" s="0" t="n">
        <v>0</v>
      </c>
    </row>
    <row r="9031" customFormat="false" ht="15" hidden="true" customHeight="false" outlineLevel="0" collapsed="false">
      <c r="A9031" s="0" t="s">
        <v>6144</v>
      </c>
      <c r="B9031" s="0" t="n">
        <v>635</v>
      </c>
      <c r="C9031" s="0" t="s">
        <v>1103</v>
      </c>
      <c r="D9031" s="0" t="n">
        <v>3172</v>
      </c>
      <c r="E9031" s="4" t="s">
        <v>798</v>
      </c>
      <c r="F9031" s="4" t="s">
        <v>730</v>
      </c>
      <c r="G9031" s="0" t="n">
        <v>0</v>
      </c>
      <c r="H9031" s="0" t="n">
        <v>50.22</v>
      </c>
      <c r="J9031" s="0" t="s">
        <v>2625</v>
      </c>
      <c r="K9031" s="0" t="n">
        <v>0</v>
      </c>
    </row>
    <row r="9032" customFormat="false" ht="15" hidden="true" customHeight="false" outlineLevel="0" collapsed="false">
      <c r="A9032" s="0" t="s">
        <v>6144</v>
      </c>
      <c r="B9032" s="0" t="n">
        <v>635</v>
      </c>
      <c r="C9032" s="0" t="s">
        <v>1103</v>
      </c>
      <c r="D9032" s="0" t="n">
        <v>3172</v>
      </c>
      <c r="E9032" s="4" t="s">
        <v>800</v>
      </c>
      <c r="F9032" s="4" t="s">
        <v>730</v>
      </c>
      <c r="G9032" s="0" t="n">
        <v>0</v>
      </c>
      <c r="H9032" s="0" t="n">
        <v>243.71</v>
      </c>
      <c r="J9032" s="0" t="s">
        <v>2625</v>
      </c>
      <c r="K9032" s="0" t="n">
        <v>0</v>
      </c>
    </row>
    <row r="9033" customFormat="false" ht="15" hidden="true" customHeight="false" outlineLevel="0" collapsed="false">
      <c r="A9033" s="0" t="s">
        <v>6144</v>
      </c>
      <c r="B9033" s="0" t="n">
        <v>635</v>
      </c>
      <c r="C9033" s="0" t="s">
        <v>1103</v>
      </c>
      <c r="D9033" s="0" t="n">
        <v>3172</v>
      </c>
      <c r="E9033" s="4" t="s">
        <v>802</v>
      </c>
      <c r="F9033" s="4" t="s">
        <v>730</v>
      </c>
      <c r="G9033" s="0" t="n">
        <v>0</v>
      </c>
      <c r="H9033" s="0" t="n">
        <v>147.6</v>
      </c>
      <c r="J9033" s="0" t="s">
        <v>2625</v>
      </c>
      <c r="K9033" s="0" t="n">
        <v>0</v>
      </c>
    </row>
    <row r="9034" customFormat="false" ht="15" hidden="true" customHeight="false" outlineLevel="0" collapsed="false">
      <c r="A9034" s="0" t="s">
        <v>6144</v>
      </c>
      <c r="B9034" s="0" t="n">
        <v>635</v>
      </c>
      <c r="C9034" s="0" t="s">
        <v>1103</v>
      </c>
      <c r="D9034" s="0" t="n">
        <v>3172</v>
      </c>
      <c r="E9034" s="4" t="s">
        <v>804</v>
      </c>
      <c r="F9034" s="4" t="s">
        <v>730</v>
      </c>
      <c r="G9034" s="0" t="n">
        <v>0</v>
      </c>
      <c r="H9034" s="0" t="n">
        <v>307.49</v>
      </c>
      <c r="J9034" s="0" t="s">
        <v>2625</v>
      </c>
      <c r="K9034" s="0" t="n">
        <v>0</v>
      </c>
    </row>
    <row r="9035" customFormat="false" ht="15" hidden="true" customHeight="false" outlineLevel="0" collapsed="false">
      <c r="A9035" s="0" t="s">
        <v>6144</v>
      </c>
      <c r="B9035" s="0" t="n">
        <v>635</v>
      </c>
      <c r="C9035" s="0" t="s">
        <v>1103</v>
      </c>
      <c r="D9035" s="0" t="n">
        <v>3172</v>
      </c>
      <c r="E9035" s="4" t="s">
        <v>806</v>
      </c>
      <c r="F9035" s="4" t="s">
        <v>730</v>
      </c>
      <c r="G9035" s="0" t="n">
        <v>0</v>
      </c>
      <c r="H9035" s="0" t="n">
        <v>352.98</v>
      </c>
      <c r="J9035" s="0" t="s">
        <v>2625</v>
      </c>
      <c r="K9035" s="0" t="n">
        <v>0</v>
      </c>
    </row>
    <row r="9036" customFormat="false" ht="15" hidden="true" customHeight="false" outlineLevel="0" collapsed="false">
      <c r="A9036" s="0" t="s">
        <v>6144</v>
      </c>
      <c r="B9036" s="0" t="n">
        <v>635</v>
      </c>
      <c r="C9036" s="0" t="s">
        <v>1103</v>
      </c>
      <c r="D9036" s="0" t="n">
        <v>3172</v>
      </c>
      <c r="E9036" s="4" t="s">
        <v>770</v>
      </c>
      <c r="F9036" s="4" t="s">
        <v>730</v>
      </c>
      <c r="G9036" s="0" t="n">
        <v>0</v>
      </c>
      <c r="H9036" s="0" t="n">
        <v>210.21</v>
      </c>
      <c r="J9036" s="0" t="s">
        <v>2625</v>
      </c>
      <c r="K9036" s="0" t="n">
        <v>0</v>
      </c>
    </row>
    <row r="9037" customFormat="false" ht="15" hidden="true" customHeight="false" outlineLevel="0" collapsed="false">
      <c r="A9037" s="0" t="s">
        <v>6144</v>
      </c>
      <c r="B9037" s="0" t="n">
        <v>635</v>
      </c>
      <c r="C9037" s="0" t="s">
        <v>1103</v>
      </c>
      <c r="D9037" s="0" t="n">
        <v>3172</v>
      </c>
      <c r="E9037" s="4" t="s">
        <v>752</v>
      </c>
      <c r="F9037" s="4" t="s">
        <v>730</v>
      </c>
      <c r="G9037" s="0" t="n">
        <v>0</v>
      </c>
      <c r="H9037" s="0" t="n">
        <v>874.48</v>
      </c>
      <c r="J9037" s="0" t="s">
        <v>2625</v>
      </c>
      <c r="K9037" s="0" t="n">
        <v>0</v>
      </c>
    </row>
    <row r="9038" customFormat="false" ht="15" hidden="true" customHeight="false" outlineLevel="0" collapsed="false">
      <c r="A9038" s="0" t="s">
        <v>6144</v>
      </c>
      <c r="B9038" s="0" t="n">
        <v>635</v>
      </c>
      <c r="C9038" s="0" t="s">
        <v>1103</v>
      </c>
      <c r="D9038" s="0" t="n">
        <v>3172</v>
      </c>
      <c r="E9038" s="4" t="s">
        <v>746</v>
      </c>
      <c r="F9038" s="4" t="s">
        <v>730</v>
      </c>
      <c r="G9038" s="0" t="n">
        <v>0</v>
      </c>
      <c r="H9038" s="0" t="n">
        <v>882.78</v>
      </c>
      <c r="J9038" s="0" t="s">
        <v>2625</v>
      </c>
      <c r="K9038" s="0" t="n">
        <v>0</v>
      </c>
    </row>
    <row r="9039" customFormat="false" ht="15" hidden="true" customHeight="false" outlineLevel="0" collapsed="false">
      <c r="A9039" s="0" t="s">
        <v>6144</v>
      </c>
      <c r="B9039" s="0" t="n">
        <v>635</v>
      </c>
      <c r="C9039" s="0" t="s">
        <v>1103</v>
      </c>
      <c r="D9039" s="0" t="n">
        <v>3173</v>
      </c>
      <c r="E9039" s="4" t="s">
        <v>784</v>
      </c>
      <c r="F9039" s="4" t="s">
        <v>730</v>
      </c>
      <c r="G9039" s="0" t="n">
        <v>0</v>
      </c>
      <c r="H9039" s="0" t="n">
        <v>8460.51</v>
      </c>
      <c r="J9039" s="0" t="s">
        <v>2625</v>
      </c>
      <c r="K9039" s="0" t="n">
        <v>0</v>
      </c>
    </row>
    <row r="9040" customFormat="false" ht="15" hidden="true" customHeight="false" outlineLevel="0" collapsed="false">
      <c r="A9040" s="0" t="s">
        <v>6144</v>
      </c>
      <c r="B9040" s="0" t="n">
        <v>635</v>
      </c>
      <c r="C9040" s="0" t="s">
        <v>1103</v>
      </c>
      <c r="D9040" s="0" t="n">
        <v>3173</v>
      </c>
      <c r="E9040" s="4" t="s">
        <v>792</v>
      </c>
      <c r="F9040" s="4" t="s">
        <v>730</v>
      </c>
      <c r="G9040" s="0" t="n">
        <v>0</v>
      </c>
      <c r="H9040" s="0" t="n">
        <v>52.35</v>
      </c>
      <c r="J9040" s="0" t="s">
        <v>2625</v>
      </c>
      <c r="K9040" s="0" t="n">
        <v>0</v>
      </c>
    </row>
    <row r="9041" customFormat="false" ht="15" hidden="true" customHeight="false" outlineLevel="0" collapsed="false">
      <c r="A9041" s="0" t="s">
        <v>6144</v>
      </c>
      <c r="B9041" s="0" t="n">
        <v>635</v>
      </c>
      <c r="C9041" s="0" t="s">
        <v>1103</v>
      </c>
      <c r="D9041" s="0" t="n">
        <v>3173</v>
      </c>
      <c r="E9041" s="4" t="s">
        <v>794</v>
      </c>
      <c r="F9041" s="4" t="s">
        <v>730</v>
      </c>
      <c r="G9041" s="0" t="n">
        <v>0</v>
      </c>
      <c r="H9041" s="0" t="n">
        <v>369.88</v>
      </c>
      <c r="J9041" s="0" t="s">
        <v>2625</v>
      </c>
      <c r="K9041" s="0" t="n">
        <v>0</v>
      </c>
    </row>
    <row r="9042" customFormat="false" ht="15" hidden="true" customHeight="false" outlineLevel="0" collapsed="false">
      <c r="A9042" s="0" t="s">
        <v>6144</v>
      </c>
      <c r="B9042" s="0" t="n">
        <v>635</v>
      </c>
      <c r="C9042" s="0" t="s">
        <v>1103</v>
      </c>
      <c r="D9042" s="0" t="n">
        <v>3173</v>
      </c>
      <c r="E9042" s="4" t="s">
        <v>796</v>
      </c>
      <c r="F9042" s="4" t="s">
        <v>730</v>
      </c>
      <c r="G9042" s="0" t="n">
        <v>0</v>
      </c>
      <c r="H9042" s="0" t="n">
        <v>37.3</v>
      </c>
      <c r="J9042" s="0" t="s">
        <v>2625</v>
      </c>
      <c r="K9042" s="0" t="n">
        <v>0</v>
      </c>
    </row>
    <row r="9043" customFormat="false" ht="15" hidden="true" customHeight="false" outlineLevel="0" collapsed="false">
      <c r="A9043" s="0" t="s">
        <v>6144</v>
      </c>
      <c r="B9043" s="0" t="n">
        <v>635</v>
      </c>
      <c r="C9043" s="0" t="s">
        <v>1103</v>
      </c>
      <c r="D9043" s="0" t="n">
        <v>3173</v>
      </c>
      <c r="E9043" s="4" t="s">
        <v>798</v>
      </c>
      <c r="F9043" s="4" t="s">
        <v>730</v>
      </c>
      <c r="G9043" s="0" t="n">
        <v>0</v>
      </c>
      <c r="H9043" s="0" t="n">
        <v>50.22</v>
      </c>
      <c r="J9043" s="0" t="s">
        <v>2625</v>
      </c>
      <c r="K9043" s="0" t="n">
        <v>0</v>
      </c>
    </row>
    <row r="9044" customFormat="false" ht="15" hidden="true" customHeight="false" outlineLevel="0" collapsed="false">
      <c r="A9044" s="0" t="s">
        <v>6144</v>
      </c>
      <c r="B9044" s="0" t="n">
        <v>635</v>
      </c>
      <c r="C9044" s="0" t="s">
        <v>1103</v>
      </c>
      <c r="D9044" s="0" t="n">
        <v>3173</v>
      </c>
      <c r="E9044" s="4" t="s">
        <v>800</v>
      </c>
      <c r="F9044" s="4" t="s">
        <v>730</v>
      </c>
      <c r="G9044" s="0" t="n">
        <v>0</v>
      </c>
      <c r="H9044" s="0" t="n">
        <v>243.71</v>
      </c>
      <c r="J9044" s="0" t="s">
        <v>2625</v>
      </c>
      <c r="K9044" s="0" t="n">
        <v>0</v>
      </c>
    </row>
    <row r="9045" customFormat="false" ht="15" hidden="true" customHeight="false" outlineLevel="0" collapsed="false">
      <c r="A9045" s="0" t="s">
        <v>6144</v>
      </c>
      <c r="B9045" s="0" t="n">
        <v>635</v>
      </c>
      <c r="C9045" s="0" t="s">
        <v>1103</v>
      </c>
      <c r="D9045" s="0" t="n">
        <v>3173</v>
      </c>
      <c r="E9045" s="4" t="s">
        <v>802</v>
      </c>
      <c r="F9045" s="4" t="s">
        <v>730</v>
      </c>
      <c r="G9045" s="0" t="n">
        <v>0</v>
      </c>
      <c r="H9045" s="0" t="n">
        <v>147.6</v>
      </c>
      <c r="J9045" s="0" t="s">
        <v>2625</v>
      </c>
      <c r="K9045" s="0" t="n">
        <v>0</v>
      </c>
    </row>
    <row r="9046" customFormat="false" ht="15" hidden="true" customHeight="false" outlineLevel="0" collapsed="false">
      <c r="A9046" s="0" t="s">
        <v>6144</v>
      </c>
      <c r="B9046" s="0" t="n">
        <v>635</v>
      </c>
      <c r="C9046" s="0" t="s">
        <v>1103</v>
      </c>
      <c r="D9046" s="0" t="n">
        <v>3173</v>
      </c>
      <c r="E9046" s="4" t="s">
        <v>804</v>
      </c>
      <c r="F9046" s="4" t="s">
        <v>730</v>
      </c>
      <c r="G9046" s="0" t="n">
        <v>0</v>
      </c>
      <c r="H9046" s="0" t="n">
        <v>307.49</v>
      </c>
      <c r="J9046" s="0" t="s">
        <v>2625</v>
      </c>
      <c r="K9046" s="0" t="n">
        <v>0</v>
      </c>
    </row>
    <row r="9047" customFormat="false" ht="15" hidden="true" customHeight="false" outlineLevel="0" collapsed="false">
      <c r="A9047" s="0" t="s">
        <v>6144</v>
      </c>
      <c r="B9047" s="0" t="n">
        <v>635</v>
      </c>
      <c r="C9047" s="0" t="s">
        <v>1103</v>
      </c>
      <c r="D9047" s="0" t="n">
        <v>3173</v>
      </c>
      <c r="E9047" s="4" t="s">
        <v>806</v>
      </c>
      <c r="F9047" s="4" t="s">
        <v>730</v>
      </c>
      <c r="G9047" s="0" t="n">
        <v>0</v>
      </c>
      <c r="H9047" s="0" t="n">
        <v>352.98</v>
      </c>
      <c r="J9047" s="0" t="s">
        <v>2625</v>
      </c>
      <c r="K9047" s="0" t="n">
        <v>0</v>
      </c>
    </row>
    <row r="9048" customFormat="false" ht="15" hidden="true" customHeight="false" outlineLevel="0" collapsed="false">
      <c r="A9048" s="0" t="s">
        <v>6144</v>
      </c>
      <c r="B9048" s="0" t="n">
        <v>635</v>
      </c>
      <c r="C9048" s="0" t="s">
        <v>1103</v>
      </c>
      <c r="D9048" s="0" t="n">
        <v>3173</v>
      </c>
      <c r="E9048" s="4" t="s">
        <v>770</v>
      </c>
      <c r="F9048" s="4" t="s">
        <v>730</v>
      </c>
      <c r="G9048" s="0" t="n">
        <v>0</v>
      </c>
      <c r="H9048" s="0" t="n">
        <v>210.21</v>
      </c>
      <c r="J9048" s="0" t="s">
        <v>2625</v>
      </c>
      <c r="K9048" s="0" t="n">
        <v>0</v>
      </c>
    </row>
    <row r="9049" customFormat="false" ht="15" hidden="true" customHeight="false" outlineLevel="0" collapsed="false">
      <c r="A9049" s="0" t="s">
        <v>6144</v>
      </c>
      <c r="B9049" s="0" t="n">
        <v>635</v>
      </c>
      <c r="C9049" s="0" t="s">
        <v>1103</v>
      </c>
      <c r="D9049" s="0" t="n">
        <v>3173</v>
      </c>
      <c r="E9049" s="4" t="s">
        <v>752</v>
      </c>
      <c r="F9049" s="4" t="s">
        <v>730</v>
      </c>
      <c r="G9049" s="0" t="n">
        <v>0</v>
      </c>
      <c r="H9049" s="0" t="n">
        <v>874.48</v>
      </c>
      <c r="J9049" s="0" t="s">
        <v>2625</v>
      </c>
      <c r="K9049" s="0" t="n">
        <v>0</v>
      </c>
    </row>
    <row r="9050" customFormat="false" ht="15" hidden="true" customHeight="false" outlineLevel="0" collapsed="false">
      <c r="A9050" s="0" t="s">
        <v>6144</v>
      </c>
      <c r="B9050" s="0" t="n">
        <v>635</v>
      </c>
      <c r="C9050" s="0" t="s">
        <v>1103</v>
      </c>
      <c r="D9050" s="0" t="n">
        <v>3173</v>
      </c>
      <c r="E9050" s="4" t="s">
        <v>746</v>
      </c>
      <c r="F9050" s="4" t="s">
        <v>730</v>
      </c>
      <c r="G9050" s="0" t="n">
        <v>0</v>
      </c>
      <c r="H9050" s="0" t="n">
        <v>811.13</v>
      </c>
      <c r="J9050" s="0" t="s">
        <v>2625</v>
      </c>
      <c r="K9050" s="0" t="n">
        <v>0</v>
      </c>
    </row>
    <row r="9051" customFormat="false" ht="15" hidden="true" customHeight="false" outlineLevel="0" collapsed="false">
      <c r="A9051" s="0" t="s">
        <v>6144</v>
      </c>
      <c r="B9051" s="0" t="n">
        <v>635</v>
      </c>
      <c r="C9051" s="0" t="s">
        <v>1103</v>
      </c>
      <c r="D9051" s="0" t="n">
        <v>3175</v>
      </c>
      <c r="E9051" s="4" t="s">
        <v>563</v>
      </c>
      <c r="F9051" s="4" t="s">
        <v>563</v>
      </c>
      <c r="G9051" s="0" t="n">
        <v>7107.35</v>
      </c>
      <c r="H9051" s="0" t="n">
        <v>0</v>
      </c>
      <c r="J9051" s="0" t="s">
        <v>1325</v>
      </c>
      <c r="K9051" s="0" t="n">
        <v>0</v>
      </c>
    </row>
    <row r="9052" customFormat="false" ht="15" hidden="true" customHeight="false" outlineLevel="0" collapsed="false">
      <c r="A9052" s="0" t="s">
        <v>6144</v>
      </c>
      <c r="B9052" s="0" t="n">
        <v>635</v>
      </c>
      <c r="C9052" s="0" t="s">
        <v>1103</v>
      </c>
      <c r="D9052" s="0" t="n">
        <v>3175</v>
      </c>
      <c r="E9052" s="4" t="s">
        <v>691</v>
      </c>
      <c r="F9052" s="4" t="s">
        <v>693</v>
      </c>
      <c r="G9052" s="0" t="n">
        <v>0</v>
      </c>
      <c r="H9052" s="0" t="n">
        <v>49.36</v>
      </c>
      <c r="J9052" s="0" t="s">
        <v>1325</v>
      </c>
      <c r="K9052" s="0" t="n">
        <v>0</v>
      </c>
    </row>
    <row r="9053" customFormat="false" ht="15" hidden="true" customHeight="false" outlineLevel="0" collapsed="false">
      <c r="A9053" s="0" t="s">
        <v>6144</v>
      </c>
      <c r="B9053" s="0" t="n">
        <v>635</v>
      </c>
      <c r="C9053" s="0" t="s">
        <v>1103</v>
      </c>
      <c r="D9053" s="0" t="n">
        <v>3175</v>
      </c>
      <c r="E9053" s="4" t="s">
        <v>638</v>
      </c>
      <c r="F9053" s="4" t="s">
        <v>634</v>
      </c>
      <c r="G9053" s="0" t="n">
        <v>0</v>
      </c>
      <c r="H9053" s="0" t="n">
        <v>231.03</v>
      </c>
      <c r="J9053" s="0" t="s">
        <v>1325</v>
      </c>
      <c r="K9053" s="0" t="n">
        <v>0</v>
      </c>
    </row>
    <row r="9054" customFormat="false" ht="15" hidden="true" customHeight="false" outlineLevel="0" collapsed="false">
      <c r="A9054" s="0" t="s">
        <v>6144</v>
      </c>
      <c r="B9054" s="0" t="n">
        <v>635</v>
      </c>
      <c r="C9054" s="0" t="s">
        <v>1103</v>
      </c>
      <c r="D9054" s="0" t="n">
        <v>3175</v>
      </c>
      <c r="E9054" s="4" t="s">
        <v>701</v>
      </c>
      <c r="F9054" s="4" t="s">
        <v>703</v>
      </c>
      <c r="G9054" s="0" t="n">
        <v>0</v>
      </c>
      <c r="H9054" s="0" t="n">
        <v>33.72</v>
      </c>
      <c r="J9054" s="0" t="s">
        <v>1325</v>
      </c>
      <c r="K9054" s="0" t="n">
        <v>0</v>
      </c>
    </row>
    <row r="9055" customFormat="false" ht="15" hidden="true" customHeight="false" outlineLevel="0" collapsed="false">
      <c r="A9055" s="0" t="s">
        <v>6144</v>
      </c>
      <c r="B9055" s="0" t="n">
        <v>635</v>
      </c>
      <c r="C9055" s="0" t="s">
        <v>1103</v>
      </c>
      <c r="D9055" s="0" t="n">
        <v>3175</v>
      </c>
      <c r="E9055" s="4" t="s">
        <v>630</v>
      </c>
      <c r="F9055" s="4" t="s">
        <v>710</v>
      </c>
      <c r="G9055" s="0" t="n">
        <v>42.63</v>
      </c>
      <c r="H9055" s="0" t="n">
        <v>0</v>
      </c>
      <c r="J9055" s="0" t="s">
        <v>1325</v>
      </c>
      <c r="K9055" s="0" t="n">
        <v>0</v>
      </c>
    </row>
    <row r="9056" customFormat="false" ht="15" hidden="true" customHeight="false" outlineLevel="0" collapsed="false">
      <c r="A9056" s="0" t="s">
        <v>6144</v>
      </c>
      <c r="B9056" s="0" t="n">
        <v>635</v>
      </c>
      <c r="C9056" s="0" t="s">
        <v>1103</v>
      </c>
      <c r="D9056" s="0" t="n">
        <v>3175</v>
      </c>
      <c r="E9056" s="4" t="s">
        <v>688</v>
      </c>
      <c r="F9056" s="4" t="s">
        <v>690</v>
      </c>
      <c r="G9056" s="0" t="n">
        <v>0</v>
      </c>
      <c r="H9056" s="0" t="n">
        <v>260.48</v>
      </c>
      <c r="J9056" s="0" t="s">
        <v>1325</v>
      </c>
      <c r="K9056" s="0" t="n">
        <v>0</v>
      </c>
    </row>
    <row r="9057" customFormat="false" ht="15" hidden="true" customHeight="false" outlineLevel="0" collapsed="false">
      <c r="A9057" s="0" t="s">
        <v>6144</v>
      </c>
      <c r="B9057" s="0" t="n">
        <v>635</v>
      </c>
      <c r="C9057" s="0" t="s">
        <v>1103</v>
      </c>
      <c r="D9057" s="0" t="n">
        <v>3175</v>
      </c>
      <c r="E9057" s="4" t="s">
        <v>640</v>
      </c>
      <c r="F9057" s="4" t="s">
        <v>634</v>
      </c>
      <c r="G9057" s="0" t="n">
        <v>0</v>
      </c>
      <c r="H9057" s="0" t="n">
        <v>147.6</v>
      </c>
      <c r="J9057" s="0" t="s">
        <v>1325</v>
      </c>
      <c r="K9057" s="0" t="n">
        <v>0</v>
      </c>
    </row>
    <row r="9058" customFormat="false" ht="15" hidden="true" customHeight="false" outlineLevel="0" collapsed="false">
      <c r="A9058" s="0" t="s">
        <v>6144</v>
      </c>
      <c r="B9058" s="0" t="n">
        <v>635</v>
      </c>
      <c r="C9058" s="0" t="s">
        <v>1103</v>
      </c>
      <c r="D9058" s="0" t="n">
        <v>3175</v>
      </c>
      <c r="E9058" s="4" t="s">
        <v>642</v>
      </c>
      <c r="F9058" s="4" t="s">
        <v>634</v>
      </c>
      <c r="G9058" s="0" t="n">
        <v>0</v>
      </c>
      <c r="H9058" s="0" t="n">
        <v>307.49</v>
      </c>
      <c r="J9058" s="0" t="s">
        <v>1325</v>
      </c>
      <c r="K9058" s="0" t="n">
        <v>0</v>
      </c>
    </row>
    <row r="9059" customFormat="false" ht="15" hidden="true" customHeight="false" outlineLevel="0" collapsed="false">
      <c r="A9059" s="0" t="s">
        <v>6144</v>
      </c>
      <c r="B9059" s="0" t="n">
        <v>635</v>
      </c>
      <c r="C9059" s="0" t="s">
        <v>1103</v>
      </c>
      <c r="D9059" s="0" t="n">
        <v>3175</v>
      </c>
      <c r="E9059" s="4" t="s">
        <v>686</v>
      </c>
      <c r="F9059" s="4" t="s">
        <v>682</v>
      </c>
      <c r="G9059" s="0" t="n">
        <v>0</v>
      </c>
      <c r="H9059" s="0" t="n">
        <v>378.93</v>
      </c>
      <c r="J9059" s="0" t="s">
        <v>1325</v>
      </c>
      <c r="K9059" s="0" t="n">
        <v>0</v>
      </c>
    </row>
    <row r="9060" customFormat="false" ht="15" hidden="true" customHeight="false" outlineLevel="0" collapsed="false">
      <c r="A9060" s="0" t="s">
        <v>6144</v>
      </c>
      <c r="B9060" s="0" t="n">
        <v>635</v>
      </c>
      <c r="C9060" s="0" t="s">
        <v>1103</v>
      </c>
      <c r="D9060" s="0" t="n">
        <v>3176</v>
      </c>
      <c r="E9060" s="4" t="s">
        <v>563</v>
      </c>
      <c r="F9060" s="4" t="s">
        <v>563</v>
      </c>
      <c r="G9060" s="0" t="n">
        <v>11358.09</v>
      </c>
      <c r="H9060" s="0" t="n">
        <v>0</v>
      </c>
      <c r="J9060" s="0" t="s">
        <v>1325</v>
      </c>
      <c r="K9060" s="0" t="n">
        <v>0</v>
      </c>
    </row>
    <row r="9061" customFormat="false" ht="15" hidden="true" customHeight="false" outlineLevel="0" collapsed="false">
      <c r="A9061" s="0" t="s">
        <v>6144</v>
      </c>
      <c r="B9061" s="0" t="n">
        <v>635</v>
      </c>
      <c r="C9061" s="0" t="s">
        <v>1103</v>
      </c>
      <c r="D9061" s="0" t="n">
        <v>3176</v>
      </c>
      <c r="E9061" s="4" t="s">
        <v>691</v>
      </c>
      <c r="F9061" s="4" t="s">
        <v>693</v>
      </c>
      <c r="G9061" s="0" t="n">
        <v>0</v>
      </c>
      <c r="H9061" s="0" t="n">
        <v>49.36</v>
      </c>
      <c r="J9061" s="0" t="s">
        <v>1325</v>
      </c>
      <c r="K9061" s="0" t="n">
        <v>0</v>
      </c>
    </row>
    <row r="9062" customFormat="false" ht="15" hidden="true" customHeight="false" outlineLevel="0" collapsed="false">
      <c r="A9062" s="0" t="s">
        <v>6144</v>
      </c>
      <c r="B9062" s="0" t="n">
        <v>635</v>
      </c>
      <c r="C9062" s="0" t="s">
        <v>1103</v>
      </c>
      <c r="D9062" s="0" t="n">
        <v>3176</v>
      </c>
      <c r="E9062" s="4" t="s">
        <v>638</v>
      </c>
      <c r="F9062" s="4" t="s">
        <v>634</v>
      </c>
      <c r="G9062" s="0" t="n">
        <v>0</v>
      </c>
      <c r="H9062" s="0" t="n">
        <v>231.03</v>
      </c>
      <c r="J9062" s="0" t="s">
        <v>1325</v>
      </c>
      <c r="K9062" s="0" t="n">
        <v>0</v>
      </c>
    </row>
    <row r="9063" customFormat="false" ht="15" hidden="true" customHeight="false" outlineLevel="0" collapsed="false">
      <c r="A9063" s="0" t="s">
        <v>6144</v>
      </c>
      <c r="B9063" s="0" t="n">
        <v>635</v>
      </c>
      <c r="C9063" s="0" t="s">
        <v>1103</v>
      </c>
      <c r="D9063" s="0" t="n">
        <v>3176</v>
      </c>
      <c r="E9063" s="4" t="s">
        <v>701</v>
      </c>
      <c r="F9063" s="4" t="s">
        <v>703</v>
      </c>
      <c r="G9063" s="0" t="n">
        <v>0</v>
      </c>
      <c r="H9063" s="0" t="n">
        <v>33.71</v>
      </c>
      <c r="J9063" s="0" t="s">
        <v>1325</v>
      </c>
      <c r="K9063" s="0" t="n">
        <v>0</v>
      </c>
    </row>
    <row r="9064" customFormat="false" ht="15" hidden="true" customHeight="false" outlineLevel="0" collapsed="false">
      <c r="A9064" s="0" t="s">
        <v>6144</v>
      </c>
      <c r="B9064" s="0" t="n">
        <v>635</v>
      </c>
      <c r="C9064" s="0" t="s">
        <v>1103</v>
      </c>
      <c r="D9064" s="0" t="n">
        <v>3176</v>
      </c>
      <c r="E9064" s="4" t="s">
        <v>630</v>
      </c>
      <c r="F9064" s="4" t="s">
        <v>710</v>
      </c>
      <c r="G9064" s="0" t="n">
        <v>42.64</v>
      </c>
      <c r="H9064" s="0" t="n">
        <v>0</v>
      </c>
      <c r="J9064" s="0" t="s">
        <v>1325</v>
      </c>
      <c r="K9064" s="0" t="n">
        <v>0</v>
      </c>
    </row>
    <row r="9065" customFormat="false" ht="15" hidden="true" customHeight="false" outlineLevel="0" collapsed="false">
      <c r="A9065" s="0" t="s">
        <v>6144</v>
      </c>
      <c r="B9065" s="0" t="n">
        <v>635</v>
      </c>
      <c r="C9065" s="0" t="s">
        <v>1103</v>
      </c>
      <c r="D9065" s="0" t="n">
        <v>3176</v>
      </c>
      <c r="E9065" s="4" t="s">
        <v>688</v>
      </c>
      <c r="F9065" s="4" t="s">
        <v>690</v>
      </c>
      <c r="G9065" s="0" t="n">
        <v>0</v>
      </c>
      <c r="H9065" s="0" t="n">
        <v>260.47</v>
      </c>
      <c r="J9065" s="0" t="s">
        <v>1325</v>
      </c>
      <c r="K9065" s="0" t="n">
        <v>0</v>
      </c>
    </row>
    <row r="9066" customFormat="false" ht="15" hidden="true" customHeight="false" outlineLevel="0" collapsed="false">
      <c r="A9066" s="0" t="s">
        <v>6144</v>
      </c>
      <c r="B9066" s="0" t="n">
        <v>635</v>
      </c>
      <c r="C9066" s="0" t="s">
        <v>1103</v>
      </c>
      <c r="D9066" s="0" t="n">
        <v>3176</v>
      </c>
      <c r="E9066" s="4" t="s">
        <v>640</v>
      </c>
      <c r="F9066" s="4" t="s">
        <v>634</v>
      </c>
      <c r="G9066" s="0" t="n">
        <v>0</v>
      </c>
      <c r="H9066" s="0" t="n">
        <v>147.6</v>
      </c>
      <c r="J9066" s="0" t="s">
        <v>1325</v>
      </c>
      <c r="K9066" s="0" t="n">
        <v>0</v>
      </c>
    </row>
    <row r="9067" customFormat="false" ht="15" hidden="true" customHeight="false" outlineLevel="0" collapsed="false">
      <c r="A9067" s="0" t="s">
        <v>6144</v>
      </c>
      <c r="B9067" s="0" t="n">
        <v>635</v>
      </c>
      <c r="C9067" s="0" t="s">
        <v>1103</v>
      </c>
      <c r="D9067" s="0" t="n">
        <v>3176</v>
      </c>
      <c r="E9067" s="4" t="s">
        <v>642</v>
      </c>
      <c r="F9067" s="4" t="s">
        <v>634</v>
      </c>
      <c r="G9067" s="0" t="n">
        <v>0</v>
      </c>
      <c r="H9067" s="0" t="n">
        <v>307.49</v>
      </c>
      <c r="J9067" s="0" t="s">
        <v>1325</v>
      </c>
      <c r="K9067" s="0" t="n">
        <v>0</v>
      </c>
    </row>
    <row r="9068" customFormat="false" ht="15" hidden="true" customHeight="false" outlineLevel="0" collapsed="false">
      <c r="A9068" s="0" t="s">
        <v>6144</v>
      </c>
      <c r="B9068" s="0" t="n">
        <v>635</v>
      </c>
      <c r="C9068" s="0" t="s">
        <v>1103</v>
      </c>
      <c r="D9068" s="0" t="n">
        <v>3176</v>
      </c>
      <c r="E9068" s="4" t="s">
        <v>686</v>
      </c>
      <c r="F9068" s="4" t="s">
        <v>682</v>
      </c>
      <c r="G9068" s="0" t="n">
        <v>0</v>
      </c>
      <c r="H9068" s="0" t="n">
        <v>378.93</v>
      </c>
      <c r="J9068" s="0" t="s">
        <v>1325</v>
      </c>
      <c r="K9068" s="0" t="n">
        <v>0</v>
      </c>
    </row>
    <row r="9069" customFormat="false" ht="15" hidden="true" customHeight="false" outlineLevel="0" collapsed="false">
      <c r="A9069" s="0" t="s">
        <v>6144</v>
      </c>
      <c r="B9069" s="0" t="n">
        <v>635</v>
      </c>
      <c r="C9069" s="0" t="s">
        <v>1103</v>
      </c>
      <c r="D9069" s="0" t="n">
        <v>3181</v>
      </c>
      <c r="E9069" s="4" t="s">
        <v>608</v>
      </c>
      <c r="F9069" s="4" t="s">
        <v>710</v>
      </c>
      <c r="G9069" s="0" t="n">
        <v>2336.69</v>
      </c>
      <c r="H9069" s="0" t="n">
        <v>0</v>
      </c>
      <c r="J9069" s="0" t="s">
        <v>1204</v>
      </c>
      <c r="K9069" s="0" t="n">
        <v>0</v>
      </c>
    </row>
    <row r="9070" customFormat="false" ht="15" hidden="true" customHeight="false" outlineLevel="0" collapsed="false">
      <c r="A9070" s="0" t="s">
        <v>6144</v>
      </c>
      <c r="B9070" s="0" t="n">
        <v>635</v>
      </c>
      <c r="C9070" s="0" t="s">
        <v>1103</v>
      </c>
      <c r="D9070" s="0" t="n">
        <v>3181</v>
      </c>
      <c r="E9070" s="4" t="s">
        <v>600</v>
      </c>
      <c r="F9070" s="4" t="s">
        <v>563</v>
      </c>
      <c r="G9070" s="0" t="n">
        <v>2000</v>
      </c>
      <c r="H9070" s="0" t="n">
        <v>0</v>
      </c>
      <c r="J9070" s="0" t="s">
        <v>1204</v>
      </c>
      <c r="K9070" s="0" t="n">
        <v>0</v>
      </c>
    </row>
    <row r="9071" customFormat="false" ht="15" hidden="true" customHeight="false" outlineLevel="0" collapsed="false">
      <c r="A9071" s="0" t="s">
        <v>6144</v>
      </c>
      <c r="B9071" s="0" t="n">
        <v>635</v>
      </c>
      <c r="C9071" s="0" t="s">
        <v>1103</v>
      </c>
      <c r="D9071" s="0" t="n">
        <v>3182</v>
      </c>
      <c r="E9071" s="4" t="s">
        <v>563</v>
      </c>
      <c r="F9071" s="4" t="s">
        <v>563</v>
      </c>
      <c r="G9071" s="0" t="n">
        <v>6762.02</v>
      </c>
      <c r="H9071" s="0" t="n">
        <v>0</v>
      </c>
      <c r="J9071" s="0" t="s">
        <v>1325</v>
      </c>
      <c r="K9071" s="0" t="n">
        <v>0</v>
      </c>
    </row>
    <row r="9072" customFormat="false" ht="15" hidden="true" customHeight="false" outlineLevel="0" collapsed="false">
      <c r="A9072" s="0" t="s">
        <v>6144</v>
      </c>
      <c r="B9072" s="0" t="n">
        <v>635</v>
      </c>
      <c r="C9072" s="0" t="s">
        <v>1103</v>
      </c>
      <c r="D9072" s="0" t="n">
        <v>3182</v>
      </c>
      <c r="E9072" s="4" t="s">
        <v>691</v>
      </c>
      <c r="F9072" s="4" t="s">
        <v>693</v>
      </c>
      <c r="G9072" s="0" t="n">
        <v>0</v>
      </c>
      <c r="H9072" s="0" t="n">
        <v>49.36</v>
      </c>
      <c r="J9072" s="0" t="s">
        <v>1325</v>
      </c>
      <c r="K9072" s="0" t="n">
        <v>0</v>
      </c>
    </row>
    <row r="9073" customFormat="false" ht="15" hidden="true" customHeight="false" outlineLevel="0" collapsed="false">
      <c r="A9073" s="0" t="s">
        <v>6144</v>
      </c>
      <c r="B9073" s="0" t="n">
        <v>635</v>
      </c>
      <c r="C9073" s="0" t="s">
        <v>1103</v>
      </c>
      <c r="D9073" s="0" t="n">
        <v>3182</v>
      </c>
      <c r="E9073" s="4" t="s">
        <v>638</v>
      </c>
      <c r="F9073" s="4" t="s">
        <v>634</v>
      </c>
      <c r="G9073" s="0" t="n">
        <v>0</v>
      </c>
      <c r="H9073" s="0" t="n">
        <v>231.03</v>
      </c>
      <c r="J9073" s="0" t="s">
        <v>1325</v>
      </c>
      <c r="K9073" s="0" t="n">
        <v>0</v>
      </c>
    </row>
    <row r="9074" customFormat="false" ht="15" hidden="true" customHeight="false" outlineLevel="0" collapsed="false">
      <c r="A9074" s="0" t="s">
        <v>6144</v>
      </c>
      <c r="B9074" s="0" t="n">
        <v>635</v>
      </c>
      <c r="C9074" s="0" t="s">
        <v>1103</v>
      </c>
      <c r="D9074" s="0" t="n">
        <v>3182</v>
      </c>
      <c r="E9074" s="4" t="s">
        <v>701</v>
      </c>
      <c r="F9074" s="4" t="s">
        <v>703</v>
      </c>
      <c r="G9074" s="0" t="n">
        <v>0</v>
      </c>
      <c r="H9074" s="0" t="n">
        <v>33.71</v>
      </c>
      <c r="J9074" s="0" t="s">
        <v>1325</v>
      </c>
      <c r="K9074" s="0" t="n">
        <v>0</v>
      </c>
    </row>
    <row r="9075" customFormat="false" ht="15" hidden="true" customHeight="false" outlineLevel="0" collapsed="false">
      <c r="A9075" s="0" t="s">
        <v>6144</v>
      </c>
      <c r="B9075" s="0" t="n">
        <v>635</v>
      </c>
      <c r="C9075" s="0" t="s">
        <v>1103</v>
      </c>
      <c r="D9075" s="0" t="n">
        <v>3182</v>
      </c>
      <c r="E9075" s="4" t="s">
        <v>630</v>
      </c>
      <c r="F9075" s="4" t="s">
        <v>710</v>
      </c>
      <c r="G9075" s="0" t="n">
        <v>42.64</v>
      </c>
      <c r="H9075" s="0" t="n">
        <v>0</v>
      </c>
      <c r="J9075" s="0" t="s">
        <v>1325</v>
      </c>
      <c r="K9075" s="0" t="n">
        <v>0</v>
      </c>
    </row>
    <row r="9076" customFormat="false" ht="15" hidden="true" customHeight="false" outlineLevel="0" collapsed="false">
      <c r="A9076" s="0" t="s">
        <v>6144</v>
      </c>
      <c r="B9076" s="0" t="n">
        <v>635</v>
      </c>
      <c r="C9076" s="0" t="s">
        <v>1103</v>
      </c>
      <c r="D9076" s="0" t="n">
        <v>3182</v>
      </c>
      <c r="E9076" s="4" t="s">
        <v>688</v>
      </c>
      <c r="F9076" s="4" t="s">
        <v>690</v>
      </c>
      <c r="G9076" s="0" t="n">
        <v>0</v>
      </c>
      <c r="H9076" s="0" t="n">
        <v>260.47</v>
      </c>
      <c r="J9076" s="0" t="s">
        <v>1325</v>
      </c>
      <c r="K9076" s="0" t="n">
        <v>0</v>
      </c>
    </row>
    <row r="9077" customFormat="false" ht="15" hidden="true" customHeight="false" outlineLevel="0" collapsed="false">
      <c r="A9077" s="0" t="s">
        <v>6144</v>
      </c>
      <c r="B9077" s="0" t="n">
        <v>635</v>
      </c>
      <c r="C9077" s="0" t="s">
        <v>1103</v>
      </c>
      <c r="D9077" s="0" t="n">
        <v>3182</v>
      </c>
      <c r="E9077" s="4" t="s">
        <v>640</v>
      </c>
      <c r="F9077" s="4" t="s">
        <v>634</v>
      </c>
      <c r="G9077" s="0" t="n">
        <v>0</v>
      </c>
      <c r="H9077" s="0" t="n">
        <v>147.6</v>
      </c>
      <c r="J9077" s="0" t="s">
        <v>1325</v>
      </c>
      <c r="K9077" s="0" t="n">
        <v>0</v>
      </c>
    </row>
    <row r="9078" customFormat="false" ht="15" hidden="true" customHeight="false" outlineLevel="0" collapsed="false">
      <c r="A9078" s="0" t="s">
        <v>6144</v>
      </c>
      <c r="B9078" s="0" t="n">
        <v>635</v>
      </c>
      <c r="C9078" s="0" t="s">
        <v>1103</v>
      </c>
      <c r="D9078" s="0" t="n">
        <v>3182</v>
      </c>
      <c r="E9078" s="4" t="s">
        <v>642</v>
      </c>
      <c r="F9078" s="4" t="s">
        <v>634</v>
      </c>
      <c r="G9078" s="0" t="n">
        <v>0</v>
      </c>
      <c r="H9078" s="0" t="n">
        <v>307.49</v>
      </c>
      <c r="J9078" s="0" t="s">
        <v>1325</v>
      </c>
      <c r="K9078" s="0" t="n">
        <v>0</v>
      </c>
    </row>
    <row r="9079" customFormat="false" ht="15" hidden="true" customHeight="false" outlineLevel="0" collapsed="false">
      <c r="A9079" s="0" t="s">
        <v>6144</v>
      </c>
      <c r="B9079" s="0" t="n">
        <v>635</v>
      </c>
      <c r="C9079" s="0" t="s">
        <v>1103</v>
      </c>
      <c r="D9079" s="0" t="n">
        <v>3182</v>
      </c>
      <c r="E9079" s="4" t="s">
        <v>686</v>
      </c>
      <c r="F9079" s="4" t="s">
        <v>682</v>
      </c>
      <c r="G9079" s="0" t="n">
        <v>0</v>
      </c>
      <c r="H9079" s="0" t="n">
        <v>378.93</v>
      </c>
      <c r="J9079" s="0" t="s">
        <v>1325</v>
      </c>
      <c r="K9079" s="0" t="n">
        <v>0</v>
      </c>
    </row>
    <row r="9080" customFormat="false" ht="15" hidden="true" customHeight="false" outlineLevel="0" collapsed="false">
      <c r="A9080" s="0" t="s">
        <v>6144</v>
      </c>
      <c r="B9080" s="0" t="n">
        <v>635</v>
      </c>
      <c r="C9080" s="0" t="s">
        <v>1103</v>
      </c>
      <c r="D9080" s="0" t="n">
        <v>3183</v>
      </c>
      <c r="E9080" s="4" t="s">
        <v>563</v>
      </c>
      <c r="F9080" s="4" t="s">
        <v>563</v>
      </c>
      <c r="G9080" s="0" t="n">
        <v>7794.92</v>
      </c>
      <c r="H9080" s="0" t="n">
        <v>0</v>
      </c>
      <c r="J9080" s="0" t="s">
        <v>1325</v>
      </c>
      <c r="K9080" s="0" t="n">
        <v>0</v>
      </c>
    </row>
    <row r="9081" customFormat="false" ht="15" hidden="true" customHeight="false" outlineLevel="0" collapsed="false">
      <c r="A9081" s="0" t="s">
        <v>6144</v>
      </c>
      <c r="B9081" s="0" t="n">
        <v>635</v>
      </c>
      <c r="C9081" s="0" t="s">
        <v>1103</v>
      </c>
      <c r="D9081" s="0" t="n">
        <v>3183</v>
      </c>
      <c r="E9081" s="4" t="s">
        <v>691</v>
      </c>
      <c r="F9081" s="4" t="s">
        <v>693</v>
      </c>
      <c r="G9081" s="0" t="n">
        <v>0</v>
      </c>
      <c r="H9081" s="0" t="n">
        <v>49.36</v>
      </c>
      <c r="J9081" s="0" t="s">
        <v>1325</v>
      </c>
      <c r="K9081" s="0" t="n">
        <v>0</v>
      </c>
    </row>
    <row r="9082" customFormat="false" ht="15" hidden="true" customHeight="false" outlineLevel="0" collapsed="false">
      <c r="A9082" s="0" t="s">
        <v>6144</v>
      </c>
      <c r="B9082" s="0" t="n">
        <v>635</v>
      </c>
      <c r="C9082" s="0" t="s">
        <v>1103</v>
      </c>
      <c r="D9082" s="0" t="n">
        <v>3183</v>
      </c>
      <c r="E9082" s="4" t="s">
        <v>638</v>
      </c>
      <c r="F9082" s="4" t="s">
        <v>634</v>
      </c>
      <c r="G9082" s="0" t="n">
        <v>0</v>
      </c>
      <c r="H9082" s="0" t="n">
        <v>231.03</v>
      </c>
      <c r="J9082" s="0" t="s">
        <v>1325</v>
      </c>
      <c r="K9082" s="0" t="n">
        <v>0</v>
      </c>
    </row>
    <row r="9083" customFormat="false" ht="15" hidden="true" customHeight="false" outlineLevel="0" collapsed="false">
      <c r="A9083" s="0" t="s">
        <v>6144</v>
      </c>
      <c r="B9083" s="0" t="n">
        <v>635</v>
      </c>
      <c r="C9083" s="0" t="s">
        <v>1103</v>
      </c>
      <c r="D9083" s="0" t="n">
        <v>3183</v>
      </c>
      <c r="E9083" s="4" t="s">
        <v>701</v>
      </c>
      <c r="F9083" s="4" t="s">
        <v>703</v>
      </c>
      <c r="G9083" s="0" t="n">
        <v>0</v>
      </c>
      <c r="H9083" s="0" t="n">
        <v>33.71</v>
      </c>
      <c r="J9083" s="0" t="s">
        <v>1325</v>
      </c>
      <c r="K9083" s="0" t="n">
        <v>0</v>
      </c>
    </row>
    <row r="9084" customFormat="false" ht="15" hidden="true" customHeight="false" outlineLevel="0" collapsed="false">
      <c r="A9084" s="0" t="s">
        <v>6144</v>
      </c>
      <c r="B9084" s="0" t="n">
        <v>635</v>
      </c>
      <c r="C9084" s="0" t="s">
        <v>1103</v>
      </c>
      <c r="D9084" s="0" t="n">
        <v>3183</v>
      </c>
      <c r="E9084" s="4" t="s">
        <v>630</v>
      </c>
      <c r="F9084" s="4" t="s">
        <v>710</v>
      </c>
      <c r="G9084" s="0" t="n">
        <v>42.64</v>
      </c>
      <c r="H9084" s="0" t="n">
        <v>0</v>
      </c>
      <c r="J9084" s="0" t="s">
        <v>1325</v>
      </c>
      <c r="K9084" s="0" t="n">
        <v>0</v>
      </c>
    </row>
    <row r="9085" customFormat="false" ht="15" hidden="true" customHeight="false" outlineLevel="0" collapsed="false">
      <c r="A9085" s="0" t="s">
        <v>6144</v>
      </c>
      <c r="B9085" s="0" t="n">
        <v>635</v>
      </c>
      <c r="C9085" s="0" t="s">
        <v>1103</v>
      </c>
      <c r="D9085" s="0" t="n">
        <v>3183</v>
      </c>
      <c r="E9085" s="4" t="s">
        <v>688</v>
      </c>
      <c r="F9085" s="4" t="s">
        <v>690</v>
      </c>
      <c r="G9085" s="0" t="n">
        <v>0</v>
      </c>
      <c r="H9085" s="0" t="n">
        <v>260.47</v>
      </c>
      <c r="J9085" s="0" t="s">
        <v>1325</v>
      </c>
      <c r="K9085" s="0" t="n">
        <v>0</v>
      </c>
    </row>
    <row r="9086" customFormat="false" ht="15" hidden="true" customHeight="false" outlineLevel="0" collapsed="false">
      <c r="A9086" s="0" t="s">
        <v>6144</v>
      </c>
      <c r="B9086" s="0" t="n">
        <v>635</v>
      </c>
      <c r="C9086" s="0" t="s">
        <v>1103</v>
      </c>
      <c r="D9086" s="0" t="n">
        <v>3183</v>
      </c>
      <c r="E9086" s="4" t="s">
        <v>640</v>
      </c>
      <c r="F9086" s="4" t="s">
        <v>634</v>
      </c>
      <c r="G9086" s="0" t="n">
        <v>0</v>
      </c>
      <c r="H9086" s="0" t="n">
        <v>147.6</v>
      </c>
      <c r="J9086" s="0" t="s">
        <v>1325</v>
      </c>
      <c r="K9086" s="0" t="n">
        <v>0</v>
      </c>
    </row>
    <row r="9087" customFormat="false" ht="15" hidden="true" customHeight="false" outlineLevel="0" collapsed="false">
      <c r="A9087" s="0" t="s">
        <v>6144</v>
      </c>
      <c r="B9087" s="0" t="n">
        <v>635</v>
      </c>
      <c r="C9087" s="0" t="s">
        <v>1103</v>
      </c>
      <c r="D9087" s="0" t="n">
        <v>3183</v>
      </c>
      <c r="E9087" s="4" t="s">
        <v>642</v>
      </c>
      <c r="F9087" s="4" t="s">
        <v>634</v>
      </c>
      <c r="G9087" s="0" t="n">
        <v>0</v>
      </c>
      <c r="H9087" s="0" t="n">
        <v>307.49</v>
      </c>
      <c r="J9087" s="0" t="s">
        <v>1325</v>
      </c>
      <c r="K9087" s="0" t="n">
        <v>0</v>
      </c>
    </row>
    <row r="9088" customFormat="false" ht="15" hidden="true" customHeight="false" outlineLevel="0" collapsed="false">
      <c r="A9088" s="0" t="s">
        <v>6144</v>
      </c>
      <c r="B9088" s="0" t="n">
        <v>635</v>
      </c>
      <c r="C9088" s="0" t="s">
        <v>1103</v>
      </c>
      <c r="D9088" s="0" t="n">
        <v>3183</v>
      </c>
      <c r="E9088" s="4" t="s">
        <v>686</v>
      </c>
      <c r="F9088" s="4" t="s">
        <v>682</v>
      </c>
      <c r="G9088" s="0" t="n">
        <v>0</v>
      </c>
      <c r="H9088" s="0" t="n">
        <v>378.93</v>
      </c>
      <c r="J9088" s="0" t="s">
        <v>1325</v>
      </c>
      <c r="K9088" s="0" t="n">
        <v>0</v>
      </c>
    </row>
    <row r="9089" customFormat="false" ht="15" hidden="true" customHeight="false" outlineLevel="0" collapsed="false">
      <c r="A9089" s="0" t="s">
        <v>6144</v>
      </c>
      <c r="B9089" s="0" t="n">
        <v>635</v>
      </c>
      <c r="C9089" s="0" t="s">
        <v>1103</v>
      </c>
      <c r="D9089" s="0" t="n">
        <v>3184</v>
      </c>
      <c r="E9089" s="4" t="s">
        <v>563</v>
      </c>
      <c r="F9089" s="4" t="s">
        <v>563</v>
      </c>
      <c r="G9089" s="0" t="n">
        <v>6247.29</v>
      </c>
      <c r="H9089" s="0" t="n">
        <v>0</v>
      </c>
      <c r="J9089" s="0" t="s">
        <v>1325</v>
      </c>
      <c r="K9089" s="0" t="n">
        <v>0</v>
      </c>
    </row>
    <row r="9090" customFormat="false" ht="15" hidden="true" customHeight="false" outlineLevel="0" collapsed="false">
      <c r="A9090" s="0" t="s">
        <v>6144</v>
      </c>
      <c r="B9090" s="0" t="n">
        <v>635</v>
      </c>
      <c r="C9090" s="0" t="s">
        <v>1103</v>
      </c>
      <c r="D9090" s="0" t="n">
        <v>3184</v>
      </c>
      <c r="E9090" s="4" t="s">
        <v>691</v>
      </c>
      <c r="F9090" s="4" t="s">
        <v>693</v>
      </c>
      <c r="G9090" s="0" t="n">
        <v>0</v>
      </c>
      <c r="H9090" s="0" t="n">
        <v>49.36</v>
      </c>
      <c r="J9090" s="0" t="s">
        <v>1325</v>
      </c>
      <c r="K9090" s="0" t="n">
        <v>0</v>
      </c>
    </row>
    <row r="9091" customFormat="false" ht="15" hidden="true" customHeight="false" outlineLevel="0" collapsed="false">
      <c r="A9091" s="0" t="s">
        <v>6144</v>
      </c>
      <c r="B9091" s="0" t="n">
        <v>635</v>
      </c>
      <c r="C9091" s="0" t="s">
        <v>1103</v>
      </c>
      <c r="D9091" s="0" t="n">
        <v>3184</v>
      </c>
      <c r="E9091" s="4" t="s">
        <v>638</v>
      </c>
      <c r="F9091" s="4" t="s">
        <v>634</v>
      </c>
      <c r="G9091" s="0" t="n">
        <v>0</v>
      </c>
      <c r="H9091" s="0" t="n">
        <v>231.03</v>
      </c>
      <c r="J9091" s="0" t="s">
        <v>1325</v>
      </c>
      <c r="K9091" s="0" t="n">
        <v>0</v>
      </c>
    </row>
    <row r="9092" customFormat="false" ht="15" hidden="true" customHeight="false" outlineLevel="0" collapsed="false">
      <c r="A9092" s="0" t="s">
        <v>6144</v>
      </c>
      <c r="B9092" s="0" t="n">
        <v>635</v>
      </c>
      <c r="C9092" s="0" t="s">
        <v>1103</v>
      </c>
      <c r="D9092" s="0" t="n">
        <v>3184</v>
      </c>
      <c r="E9092" s="4" t="s">
        <v>701</v>
      </c>
      <c r="F9092" s="4" t="s">
        <v>703</v>
      </c>
      <c r="G9092" s="0" t="n">
        <v>0</v>
      </c>
      <c r="H9092" s="0" t="n">
        <v>33.71</v>
      </c>
      <c r="J9092" s="0" t="s">
        <v>1325</v>
      </c>
      <c r="K9092" s="0" t="n">
        <v>0</v>
      </c>
    </row>
    <row r="9093" customFormat="false" ht="15" hidden="true" customHeight="false" outlineLevel="0" collapsed="false">
      <c r="A9093" s="0" t="s">
        <v>6144</v>
      </c>
      <c r="B9093" s="0" t="n">
        <v>635</v>
      </c>
      <c r="C9093" s="0" t="s">
        <v>1103</v>
      </c>
      <c r="D9093" s="0" t="n">
        <v>3184</v>
      </c>
      <c r="E9093" s="4" t="s">
        <v>630</v>
      </c>
      <c r="F9093" s="4" t="s">
        <v>710</v>
      </c>
      <c r="G9093" s="0" t="n">
        <v>42.64</v>
      </c>
      <c r="H9093" s="0" t="n">
        <v>0</v>
      </c>
      <c r="J9093" s="0" t="s">
        <v>1325</v>
      </c>
      <c r="K9093" s="0" t="n">
        <v>0</v>
      </c>
    </row>
    <row r="9094" customFormat="false" ht="15" hidden="true" customHeight="false" outlineLevel="0" collapsed="false">
      <c r="A9094" s="0" t="s">
        <v>6144</v>
      </c>
      <c r="B9094" s="0" t="n">
        <v>635</v>
      </c>
      <c r="C9094" s="0" t="s">
        <v>1103</v>
      </c>
      <c r="D9094" s="0" t="n">
        <v>3184</v>
      </c>
      <c r="E9094" s="4" t="s">
        <v>688</v>
      </c>
      <c r="F9094" s="4" t="s">
        <v>690</v>
      </c>
      <c r="G9094" s="0" t="n">
        <v>0</v>
      </c>
      <c r="H9094" s="0" t="n">
        <v>260.47</v>
      </c>
      <c r="J9094" s="0" t="s">
        <v>1325</v>
      </c>
      <c r="K9094" s="0" t="n">
        <v>0</v>
      </c>
    </row>
    <row r="9095" customFormat="false" ht="15" hidden="true" customHeight="false" outlineLevel="0" collapsed="false">
      <c r="A9095" s="0" t="s">
        <v>6144</v>
      </c>
      <c r="B9095" s="0" t="n">
        <v>635</v>
      </c>
      <c r="C9095" s="0" t="s">
        <v>1103</v>
      </c>
      <c r="D9095" s="0" t="n">
        <v>3184</v>
      </c>
      <c r="E9095" s="4" t="s">
        <v>640</v>
      </c>
      <c r="F9095" s="4" t="s">
        <v>634</v>
      </c>
      <c r="G9095" s="0" t="n">
        <v>0</v>
      </c>
      <c r="H9095" s="0" t="n">
        <v>147.6</v>
      </c>
      <c r="J9095" s="0" t="s">
        <v>1325</v>
      </c>
      <c r="K9095" s="0" t="n">
        <v>0</v>
      </c>
    </row>
    <row r="9096" customFormat="false" ht="15" hidden="true" customHeight="false" outlineLevel="0" collapsed="false">
      <c r="A9096" s="0" t="s">
        <v>6144</v>
      </c>
      <c r="B9096" s="0" t="n">
        <v>635</v>
      </c>
      <c r="C9096" s="0" t="s">
        <v>1103</v>
      </c>
      <c r="D9096" s="0" t="n">
        <v>3184</v>
      </c>
      <c r="E9096" s="4" t="s">
        <v>642</v>
      </c>
      <c r="F9096" s="4" t="s">
        <v>634</v>
      </c>
      <c r="G9096" s="0" t="n">
        <v>0</v>
      </c>
      <c r="H9096" s="0" t="n">
        <v>307.49</v>
      </c>
      <c r="J9096" s="0" t="s">
        <v>1325</v>
      </c>
      <c r="K9096" s="0" t="n">
        <v>0</v>
      </c>
    </row>
    <row r="9097" customFormat="false" ht="15" hidden="true" customHeight="false" outlineLevel="0" collapsed="false">
      <c r="A9097" s="0" t="s">
        <v>6144</v>
      </c>
      <c r="B9097" s="0" t="n">
        <v>635</v>
      </c>
      <c r="C9097" s="0" t="s">
        <v>1103</v>
      </c>
      <c r="D9097" s="0" t="n">
        <v>3184</v>
      </c>
      <c r="E9097" s="4" t="s">
        <v>686</v>
      </c>
      <c r="F9097" s="4" t="s">
        <v>682</v>
      </c>
      <c r="G9097" s="0" t="n">
        <v>0</v>
      </c>
      <c r="H9097" s="0" t="n">
        <v>378.93</v>
      </c>
      <c r="J9097" s="0" t="s">
        <v>1325</v>
      </c>
      <c r="K9097" s="0" t="n">
        <v>0</v>
      </c>
    </row>
    <row r="9098" customFormat="false" ht="15" hidden="true" customHeight="false" outlineLevel="0" collapsed="false">
      <c r="A9098" s="0" t="s">
        <v>6144</v>
      </c>
      <c r="B9098" s="0" t="n">
        <v>635</v>
      </c>
      <c r="C9098" s="0" t="s">
        <v>1103</v>
      </c>
      <c r="D9098" s="0" t="n">
        <v>3198</v>
      </c>
      <c r="E9098" s="4" t="s">
        <v>608</v>
      </c>
      <c r="F9098" s="4" t="s">
        <v>710</v>
      </c>
      <c r="G9098" s="0" t="n">
        <v>2168.37</v>
      </c>
      <c r="H9098" s="0" t="n">
        <v>0</v>
      </c>
      <c r="J9098" s="0" t="s">
        <v>1204</v>
      </c>
      <c r="K9098" s="0" t="n">
        <v>0</v>
      </c>
    </row>
    <row r="9099" customFormat="false" ht="15" hidden="true" customHeight="false" outlineLevel="0" collapsed="false">
      <c r="A9099" s="0" t="s">
        <v>6144</v>
      </c>
      <c r="B9099" s="0" t="n">
        <v>635</v>
      </c>
      <c r="C9099" s="0" t="s">
        <v>1103</v>
      </c>
      <c r="D9099" s="0" t="n">
        <v>3198</v>
      </c>
      <c r="E9099" s="4" t="s">
        <v>600</v>
      </c>
      <c r="F9099" s="4" t="s">
        <v>563</v>
      </c>
      <c r="G9099" s="0" t="n">
        <v>2000</v>
      </c>
      <c r="H9099" s="0" t="n">
        <v>0</v>
      </c>
      <c r="J9099" s="0" t="s">
        <v>1204</v>
      </c>
      <c r="K9099" s="0" t="n">
        <v>0</v>
      </c>
    </row>
    <row r="9100" customFormat="false" ht="15" hidden="true" customHeight="false" outlineLevel="0" collapsed="false">
      <c r="A9100" s="0" t="s">
        <v>6144</v>
      </c>
      <c r="B9100" s="0" t="n">
        <v>635</v>
      </c>
      <c r="C9100" s="0" t="s">
        <v>1103</v>
      </c>
      <c r="D9100" s="0" t="n">
        <v>3200</v>
      </c>
      <c r="E9100" s="4" t="s">
        <v>608</v>
      </c>
      <c r="F9100" s="4" t="s">
        <v>710</v>
      </c>
      <c r="G9100" s="0" t="n">
        <v>2336.69</v>
      </c>
      <c r="H9100" s="0" t="n">
        <v>0</v>
      </c>
      <c r="J9100" s="0" t="s">
        <v>1204</v>
      </c>
      <c r="K9100" s="0" t="n">
        <v>0</v>
      </c>
    </row>
    <row r="9101" customFormat="false" ht="15" hidden="true" customHeight="false" outlineLevel="0" collapsed="false">
      <c r="A9101" s="0" t="s">
        <v>6144</v>
      </c>
      <c r="B9101" s="0" t="n">
        <v>635</v>
      </c>
      <c r="C9101" s="0" t="s">
        <v>1103</v>
      </c>
      <c r="D9101" s="0" t="n">
        <v>3200</v>
      </c>
      <c r="E9101" s="4" t="s">
        <v>600</v>
      </c>
      <c r="F9101" s="4" t="s">
        <v>563</v>
      </c>
      <c r="G9101" s="0" t="n">
        <v>2000</v>
      </c>
      <c r="H9101" s="0" t="n">
        <v>0</v>
      </c>
      <c r="J9101" s="0" t="s">
        <v>1204</v>
      </c>
      <c r="K9101" s="0" t="n">
        <v>0</v>
      </c>
    </row>
    <row r="9102" customFormat="false" ht="15" hidden="true" customHeight="false" outlineLevel="0" collapsed="false">
      <c r="A9102" s="0" t="s">
        <v>6144</v>
      </c>
      <c r="B9102" s="0" t="n">
        <v>635</v>
      </c>
      <c r="C9102" s="0" t="s">
        <v>1103</v>
      </c>
      <c r="D9102" s="0" t="n">
        <v>3226</v>
      </c>
      <c r="E9102" s="4" t="s">
        <v>563</v>
      </c>
      <c r="F9102" s="4" t="s">
        <v>563</v>
      </c>
      <c r="G9102" s="0" t="n">
        <v>5903.11</v>
      </c>
      <c r="H9102" s="0" t="n">
        <v>0</v>
      </c>
      <c r="J9102" s="0" t="s">
        <v>1325</v>
      </c>
      <c r="K9102" s="0" t="n">
        <v>0</v>
      </c>
    </row>
    <row r="9103" customFormat="false" ht="15" hidden="true" customHeight="false" outlineLevel="0" collapsed="false">
      <c r="A9103" s="0" t="s">
        <v>6144</v>
      </c>
      <c r="B9103" s="0" t="n">
        <v>635</v>
      </c>
      <c r="C9103" s="0" t="s">
        <v>1103</v>
      </c>
      <c r="D9103" s="0" t="n">
        <v>3226</v>
      </c>
      <c r="E9103" s="4" t="s">
        <v>691</v>
      </c>
      <c r="F9103" s="4" t="s">
        <v>693</v>
      </c>
      <c r="G9103" s="0" t="n">
        <v>0</v>
      </c>
      <c r="H9103" s="0" t="n">
        <v>49.36</v>
      </c>
      <c r="J9103" s="0" t="s">
        <v>1325</v>
      </c>
      <c r="K9103" s="0" t="n">
        <v>0</v>
      </c>
    </row>
    <row r="9104" customFormat="false" ht="15" hidden="true" customHeight="false" outlineLevel="0" collapsed="false">
      <c r="A9104" s="0" t="s">
        <v>6144</v>
      </c>
      <c r="B9104" s="0" t="n">
        <v>635</v>
      </c>
      <c r="C9104" s="0" t="s">
        <v>1103</v>
      </c>
      <c r="D9104" s="0" t="n">
        <v>3226</v>
      </c>
      <c r="E9104" s="4" t="s">
        <v>638</v>
      </c>
      <c r="F9104" s="4" t="s">
        <v>634</v>
      </c>
      <c r="G9104" s="0" t="n">
        <v>0</v>
      </c>
      <c r="H9104" s="0" t="n">
        <v>231.03</v>
      </c>
      <c r="J9104" s="0" t="s">
        <v>1325</v>
      </c>
      <c r="K9104" s="0" t="n">
        <v>0</v>
      </c>
    </row>
    <row r="9105" customFormat="false" ht="15" hidden="true" customHeight="false" outlineLevel="0" collapsed="false">
      <c r="A9105" s="0" t="s">
        <v>6144</v>
      </c>
      <c r="B9105" s="0" t="n">
        <v>635</v>
      </c>
      <c r="C9105" s="0" t="s">
        <v>1103</v>
      </c>
      <c r="D9105" s="0" t="n">
        <v>3226</v>
      </c>
      <c r="E9105" s="4" t="s">
        <v>701</v>
      </c>
      <c r="F9105" s="4" t="s">
        <v>703</v>
      </c>
      <c r="G9105" s="0" t="n">
        <v>0</v>
      </c>
      <c r="H9105" s="0" t="n">
        <v>33.71</v>
      </c>
      <c r="J9105" s="0" t="s">
        <v>1325</v>
      </c>
      <c r="K9105" s="0" t="n">
        <v>0</v>
      </c>
    </row>
    <row r="9106" customFormat="false" ht="15" hidden="true" customHeight="false" outlineLevel="0" collapsed="false">
      <c r="A9106" s="0" t="s">
        <v>6144</v>
      </c>
      <c r="B9106" s="0" t="n">
        <v>635</v>
      </c>
      <c r="C9106" s="0" t="s">
        <v>1103</v>
      </c>
      <c r="D9106" s="0" t="n">
        <v>3226</v>
      </c>
      <c r="E9106" s="4" t="s">
        <v>630</v>
      </c>
      <c r="F9106" s="4" t="s">
        <v>710</v>
      </c>
      <c r="G9106" s="0" t="n">
        <v>42.64</v>
      </c>
      <c r="H9106" s="0" t="n">
        <v>0</v>
      </c>
      <c r="J9106" s="0" t="s">
        <v>1325</v>
      </c>
      <c r="K9106" s="0" t="n">
        <v>0</v>
      </c>
    </row>
    <row r="9107" customFormat="false" ht="15" hidden="true" customHeight="false" outlineLevel="0" collapsed="false">
      <c r="A9107" s="0" t="s">
        <v>6144</v>
      </c>
      <c r="B9107" s="0" t="n">
        <v>635</v>
      </c>
      <c r="C9107" s="0" t="s">
        <v>1103</v>
      </c>
      <c r="D9107" s="0" t="n">
        <v>3226</v>
      </c>
      <c r="E9107" s="4" t="s">
        <v>688</v>
      </c>
      <c r="F9107" s="4" t="s">
        <v>690</v>
      </c>
      <c r="G9107" s="0" t="n">
        <v>0</v>
      </c>
      <c r="H9107" s="0" t="n">
        <v>260.47</v>
      </c>
      <c r="J9107" s="0" t="s">
        <v>1325</v>
      </c>
      <c r="K9107" s="0" t="n">
        <v>0</v>
      </c>
    </row>
    <row r="9108" customFormat="false" ht="15" hidden="true" customHeight="false" outlineLevel="0" collapsed="false">
      <c r="A9108" s="0" t="s">
        <v>6144</v>
      </c>
      <c r="B9108" s="0" t="n">
        <v>635</v>
      </c>
      <c r="C9108" s="0" t="s">
        <v>1103</v>
      </c>
      <c r="D9108" s="0" t="n">
        <v>3226</v>
      </c>
      <c r="E9108" s="4" t="s">
        <v>640</v>
      </c>
      <c r="F9108" s="4" t="s">
        <v>634</v>
      </c>
      <c r="G9108" s="0" t="n">
        <v>0</v>
      </c>
      <c r="H9108" s="0" t="n">
        <v>147.6</v>
      </c>
      <c r="J9108" s="0" t="s">
        <v>1325</v>
      </c>
      <c r="K9108" s="0" t="n">
        <v>0</v>
      </c>
    </row>
    <row r="9109" customFormat="false" ht="15" hidden="true" customHeight="false" outlineLevel="0" collapsed="false">
      <c r="A9109" s="0" t="s">
        <v>6144</v>
      </c>
      <c r="B9109" s="0" t="n">
        <v>635</v>
      </c>
      <c r="C9109" s="0" t="s">
        <v>1103</v>
      </c>
      <c r="D9109" s="0" t="n">
        <v>3226</v>
      </c>
      <c r="E9109" s="4" t="s">
        <v>642</v>
      </c>
      <c r="F9109" s="4" t="s">
        <v>634</v>
      </c>
      <c r="G9109" s="0" t="n">
        <v>0</v>
      </c>
      <c r="H9109" s="0" t="n">
        <v>307.49</v>
      </c>
      <c r="J9109" s="0" t="s">
        <v>1325</v>
      </c>
      <c r="K9109" s="0" t="n">
        <v>0</v>
      </c>
    </row>
    <row r="9110" customFormat="false" ht="15" hidden="true" customHeight="false" outlineLevel="0" collapsed="false">
      <c r="A9110" s="0" t="s">
        <v>6144</v>
      </c>
      <c r="B9110" s="0" t="n">
        <v>635</v>
      </c>
      <c r="C9110" s="0" t="s">
        <v>1103</v>
      </c>
      <c r="D9110" s="0" t="n">
        <v>3226</v>
      </c>
      <c r="E9110" s="4" t="s">
        <v>686</v>
      </c>
      <c r="F9110" s="4" t="s">
        <v>682</v>
      </c>
      <c r="G9110" s="0" t="n">
        <v>0</v>
      </c>
      <c r="H9110" s="0" t="n">
        <v>378.93</v>
      </c>
      <c r="J9110" s="0" t="s">
        <v>1325</v>
      </c>
      <c r="K9110" s="0" t="n">
        <v>0</v>
      </c>
    </row>
    <row r="9111" customFormat="false" ht="15" hidden="true" customHeight="false" outlineLevel="0" collapsed="false">
      <c r="A9111" s="0" t="s">
        <v>6144</v>
      </c>
      <c r="B9111" s="0" t="n">
        <v>635</v>
      </c>
      <c r="C9111" s="0" t="s">
        <v>1103</v>
      </c>
      <c r="D9111" s="0" t="n">
        <v>3227</v>
      </c>
      <c r="E9111" s="4" t="s">
        <v>563</v>
      </c>
      <c r="F9111" s="4" t="s">
        <v>563</v>
      </c>
      <c r="G9111" s="0" t="n">
        <v>7107.35</v>
      </c>
      <c r="H9111" s="0" t="n">
        <v>0</v>
      </c>
      <c r="J9111" s="0" t="s">
        <v>1325</v>
      </c>
      <c r="K9111" s="0" t="n">
        <v>0</v>
      </c>
    </row>
    <row r="9112" customFormat="false" ht="15" hidden="true" customHeight="false" outlineLevel="0" collapsed="false">
      <c r="A9112" s="0" t="s">
        <v>6144</v>
      </c>
      <c r="B9112" s="0" t="n">
        <v>635</v>
      </c>
      <c r="C9112" s="0" t="s">
        <v>1103</v>
      </c>
      <c r="D9112" s="0" t="n">
        <v>3227</v>
      </c>
      <c r="E9112" s="4" t="s">
        <v>691</v>
      </c>
      <c r="F9112" s="4" t="s">
        <v>693</v>
      </c>
      <c r="G9112" s="0" t="n">
        <v>0</v>
      </c>
      <c r="H9112" s="0" t="n">
        <v>49.36</v>
      </c>
      <c r="J9112" s="0" t="s">
        <v>1325</v>
      </c>
      <c r="K9112" s="0" t="n">
        <v>0</v>
      </c>
    </row>
    <row r="9113" customFormat="false" ht="15" hidden="true" customHeight="false" outlineLevel="0" collapsed="false">
      <c r="A9113" s="0" t="s">
        <v>6144</v>
      </c>
      <c r="B9113" s="0" t="n">
        <v>635</v>
      </c>
      <c r="C9113" s="0" t="s">
        <v>1103</v>
      </c>
      <c r="D9113" s="0" t="n">
        <v>3227</v>
      </c>
      <c r="E9113" s="4" t="s">
        <v>638</v>
      </c>
      <c r="F9113" s="4" t="s">
        <v>634</v>
      </c>
      <c r="G9113" s="0" t="n">
        <v>0</v>
      </c>
      <c r="H9113" s="0" t="n">
        <v>231.03</v>
      </c>
      <c r="J9113" s="0" t="s">
        <v>1325</v>
      </c>
      <c r="K9113" s="0" t="n">
        <v>0</v>
      </c>
    </row>
    <row r="9114" customFormat="false" ht="15" hidden="true" customHeight="false" outlineLevel="0" collapsed="false">
      <c r="A9114" s="0" t="s">
        <v>6144</v>
      </c>
      <c r="B9114" s="0" t="n">
        <v>635</v>
      </c>
      <c r="C9114" s="0" t="s">
        <v>1103</v>
      </c>
      <c r="D9114" s="0" t="n">
        <v>3227</v>
      </c>
      <c r="E9114" s="4" t="s">
        <v>701</v>
      </c>
      <c r="F9114" s="4" t="s">
        <v>703</v>
      </c>
      <c r="G9114" s="0" t="n">
        <v>0</v>
      </c>
      <c r="H9114" s="0" t="n">
        <v>33.71</v>
      </c>
      <c r="J9114" s="0" t="s">
        <v>1325</v>
      </c>
      <c r="K9114" s="0" t="n">
        <v>0</v>
      </c>
    </row>
    <row r="9115" customFormat="false" ht="15" hidden="true" customHeight="false" outlineLevel="0" collapsed="false">
      <c r="A9115" s="0" t="s">
        <v>6144</v>
      </c>
      <c r="B9115" s="0" t="n">
        <v>635</v>
      </c>
      <c r="C9115" s="0" t="s">
        <v>1103</v>
      </c>
      <c r="D9115" s="0" t="n">
        <v>3227</v>
      </c>
      <c r="E9115" s="4" t="s">
        <v>630</v>
      </c>
      <c r="F9115" s="4" t="s">
        <v>710</v>
      </c>
      <c r="G9115" s="0" t="n">
        <v>42.64</v>
      </c>
      <c r="H9115" s="0" t="n">
        <v>0</v>
      </c>
      <c r="J9115" s="0" t="s">
        <v>1325</v>
      </c>
      <c r="K9115" s="0" t="n">
        <v>0</v>
      </c>
    </row>
    <row r="9116" customFormat="false" ht="15" hidden="true" customHeight="false" outlineLevel="0" collapsed="false">
      <c r="A9116" s="0" t="s">
        <v>6144</v>
      </c>
      <c r="B9116" s="0" t="n">
        <v>635</v>
      </c>
      <c r="C9116" s="0" t="s">
        <v>1103</v>
      </c>
      <c r="D9116" s="0" t="n">
        <v>3227</v>
      </c>
      <c r="E9116" s="4" t="s">
        <v>688</v>
      </c>
      <c r="F9116" s="4" t="s">
        <v>690</v>
      </c>
      <c r="G9116" s="0" t="n">
        <v>0</v>
      </c>
      <c r="H9116" s="0" t="n">
        <v>260.48</v>
      </c>
      <c r="J9116" s="0" t="s">
        <v>1325</v>
      </c>
      <c r="K9116" s="0" t="n">
        <v>0</v>
      </c>
    </row>
    <row r="9117" customFormat="false" ht="15" hidden="true" customHeight="false" outlineLevel="0" collapsed="false">
      <c r="A9117" s="0" t="s">
        <v>6144</v>
      </c>
      <c r="B9117" s="0" t="n">
        <v>635</v>
      </c>
      <c r="C9117" s="0" t="s">
        <v>1103</v>
      </c>
      <c r="D9117" s="0" t="n">
        <v>3227</v>
      </c>
      <c r="E9117" s="4" t="s">
        <v>640</v>
      </c>
      <c r="F9117" s="4" t="s">
        <v>634</v>
      </c>
      <c r="G9117" s="0" t="n">
        <v>0</v>
      </c>
      <c r="H9117" s="0" t="n">
        <v>147.6</v>
      </c>
      <c r="J9117" s="0" t="s">
        <v>1325</v>
      </c>
      <c r="K9117" s="0" t="n">
        <v>0</v>
      </c>
    </row>
    <row r="9118" customFormat="false" ht="15" hidden="true" customHeight="false" outlineLevel="0" collapsed="false">
      <c r="A9118" s="0" t="s">
        <v>6144</v>
      </c>
      <c r="B9118" s="0" t="n">
        <v>635</v>
      </c>
      <c r="C9118" s="0" t="s">
        <v>1103</v>
      </c>
      <c r="D9118" s="0" t="n">
        <v>3227</v>
      </c>
      <c r="E9118" s="4" t="s">
        <v>642</v>
      </c>
      <c r="F9118" s="4" t="s">
        <v>634</v>
      </c>
      <c r="G9118" s="0" t="n">
        <v>0</v>
      </c>
      <c r="H9118" s="0" t="n">
        <v>307.49</v>
      </c>
      <c r="J9118" s="0" t="s">
        <v>1325</v>
      </c>
      <c r="K9118" s="0" t="n">
        <v>0</v>
      </c>
    </row>
    <row r="9119" customFormat="false" ht="15" hidden="true" customHeight="false" outlineLevel="0" collapsed="false">
      <c r="A9119" s="0" t="s">
        <v>6144</v>
      </c>
      <c r="B9119" s="0" t="n">
        <v>635</v>
      </c>
      <c r="C9119" s="0" t="s">
        <v>1103</v>
      </c>
      <c r="D9119" s="0" t="n">
        <v>3227</v>
      </c>
      <c r="E9119" s="4" t="s">
        <v>686</v>
      </c>
      <c r="F9119" s="4" t="s">
        <v>682</v>
      </c>
      <c r="G9119" s="0" t="n">
        <v>0</v>
      </c>
      <c r="H9119" s="0" t="n">
        <v>378.93</v>
      </c>
      <c r="J9119" s="0" t="s">
        <v>1325</v>
      </c>
      <c r="K9119" s="0" t="n">
        <v>0</v>
      </c>
    </row>
    <row r="9120" customFormat="false" ht="15" hidden="true" customHeight="false" outlineLevel="0" collapsed="false">
      <c r="A9120" s="0" t="s">
        <v>6144</v>
      </c>
      <c r="B9120" s="0" t="n">
        <v>635</v>
      </c>
      <c r="C9120" s="0" t="s">
        <v>1103</v>
      </c>
      <c r="D9120" s="0" t="n">
        <v>3228</v>
      </c>
      <c r="E9120" s="4" t="s">
        <v>563</v>
      </c>
      <c r="F9120" s="4" t="s">
        <v>563</v>
      </c>
      <c r="G9120" s="0" t="n">
        <v>6762.02</v>
      </c>
      <c r="H9120" s="0" t="n">
        <v>0</v>
      </c>
      <c r="J9120" s="0" t="s">
        <v>1325</v>
      </c>
      <c r="K9120" s="0" t="n">
        <v>0</v>
      </c>
    </row>
    <row r="9121" customFormat="false" ht="15" hidden="true" customHeight="false" outlineLevel="0" collapsed="false">
      <c r="A9121" s="0" t="s">
        <v>6144</v>
      </c>
      <c r="B9121" s="0" t="n">
        <v>635</v>
      </c>
      <c r="C9121" s="0" t="s">
        <v>1103</v>
      </c>
      <c r="D9121" s="0" t="n">
        <v>3228</v>
      </c>
      <c r="E9121" s="4" t="s">
        <v>691</v>
      </c>
      <c r="F9121" s="4" t="s">
        <v>693</v>
      </c>
      <c r="G9121" s="0" t="n">
        <v>0</v>
      </c>
      <c r="H9121" s="0" t="n">
        <v>49.36</v>
      </c>
      <c r="J9121" s="0" t="s">
        <v>1325</v>
      </c>
      <c r="K9121" s="0" t="n">
        <v>0</v>
      </c>
    </row>
    <row r="9122" customFormat="false" ht="15" hidden="true" customHeight="false" outlineLevel="0" collapsed="false">
      <c r="A9122" s="0" t="s">
        <v>6144</v>
      </c>
      <c r="B9122" s="0" t="n">
        <v>635</v>
      </c>
      <c r="C9122" s="0" t="s">
        <v>1103</v>
      </c>
      <c r="D9122" s="0" t="n">
        <v>3228</v>
      </c>
      <c r="E9122" s="4" t="s">
        <v>638</v>
      </c>
      <c r="F9122" s="4" t="s">
        <v>634</v>
      </c>
      <c r="G9122" s="0" t="n">
        <v>0</v>
      </c>
      <c r="H9122" s="0" t="n">
        <v>231.03</v>
      </c>
      <c r="J9122" s="0" t="s">
        <v>1325</v>
      </c>
      <c r="K9122" s="0" t="n">
        <v>0</v>
      </c>
    </row>
    <row r="9123" customFormat="false" ht="15" hidden="true" customHeight="false" outlineLevel="0" collapsed="false">
      <c r="A9123" s="0" t="s">
        <v>6144</v>
      </c>
      <c r="B9123" s="0" t="n">
        <v>635</v>
      </c>
      <c r="C9123" s="0" t="s">
        <v>1103</v>
      </c>
      <c r="D9123" s="0" t="n">
        <v>3228</v>
      </c>
      <c r="E9123" s="4" t="s">
        <v>701</v>
      </c>
      <c r="F9123" s="4" t="s">
        <v>703</v>
      </c>
      <c r="G9123" s="0" t="n">
        <v>0</v>
      </c>
      <c r="H9123" s="0" t="n">
        <v>33.71</v>
      </c>
      <c r="J9123" s="0" t="s">
        <v>1325</v>
      </c>
      <c r="K9123" s="0" t="n">
        <v>0</v>
      </c>
    </row>
    <row r="9124" customFormat="false" ht="15" hidden="true" customHeight="false" outlineLevel="0" collapsed="false">
      <c r="A9124" s="0" t="s">
        <v>6144</v>
      </c>
      <c r="B9124" s="0" t="n">
        <v>635</v>
      </c>
      <c r="C9124" s="0" t="s">
        <v>1103</v>
      </c>
      <c r="D9124" s="0" t="n">
        <v>3228</v>
      </c>
      <c r="E9124" s="4" t="s">
        <v>630</v>
      </c>
      <c r="F9124" s="4" t="s">
        <v>710</v>
      </c>
      <c r="G9124" s="0" t="n">
        <v>42.64</v>
      </c>
      <c r="H9124" s="0" t="n">
        <v>0</v>
      </c>
      <c r="J9124" s="0" t="s">
        <v>1325</v>
      </c>
      <c r="K9124" s="0" t="n">
        <v>0</v>
      </c>
    </row>
    <row r="9125" customFormat="false" ht="15" hidden="true" customHeight="false" outlineLevel="0" collapsed="false">
      <c r="A9125" s="0" t="s">
        <v>6144</v>
      </c>
      <c r="B9125" s="0" t="n">
        <v>635</v>
      </c>
      <c r="C9125" s="0" t="s">
        <v>1103</v>
      </c>
      <c r="D9125" s="0" t="n">
        <v>3228</v>
      </c>
      <c r="E9125" s="4" t="s">
        <v>688</v>
      </c>
      <c r="F9125" s="4" t="s">
        <v>690</v>
      </c>
      <c r="G9125" s="0" t="n">
        <v>0</v>
      </c>
      <c r="H9125" s="0" t="n">
        <v>260.47</v>
      </c>
      <c r="J9125" s="0" t="s">
        <v>1325</v>
      </c>
      <c r="K9125" s="0" t="n">
        <v>0</v>
      </c>
    </row>
    <row r="9126" customFormat="false" ht="15" hidden="true" customHeight="false" outlineLevel="0" collapsed="false">
      <c r="A9126" s="0" t="s">
        <v>6144</v>
      </c>
      <c r="B9126" s="0" t="n">
        <v>635</v>
      </c>
      <c r="C9126" s="0" t="s">
        <v>1103</v>
      </c>
      <c r="D9126" s="0" t="n">
        <v>3228</v>
      </c>
      <c r="E9126" s="4" t="s">
        <v>640</v>
      </c>
      <c r="F9126" s="4" t="s">
        <v>634</v>
      </c>
      <c r="G9126" s="0" t="n">
        <v>0</v>
      </c>
      <c r="H9126" s="0" t="n">
        <v>147.6</v>
      </c>
      <c r="J9126" s="0" t="s">
        <v>1325</v>
      </c>
      <c r="K9126" s="0" t="n">
        <v>0</v>
      </c>
    </row>
    <row r="9127" customFormat="false" ht="15" hidden="true" customHeight="false" outlineLevel="0" collapsed="false">
      <c r="A9127" s="0" t="s">
        <v>6144</v>
      </c>
      <c r="B9127" s="0" t="n">
        <v>635</v>
      </c>
      <c r="C9127" s="0" t="s">
        <v>1103</v>
      </c>
      <c r="D9127" s="0" t="n">
        <v>3228</v>
      </c>
      <c r="E9127" s="4" t="s">
        <v>642</v>
      </c>
      <c r="F9127" s="4" t="s">
        <v>634</v>
      </c>
      <c r="G9127" s="0" t="n">
        <v>0</v>
      </c>
      <c r="H9127" s="0" t="n">
        <v>307.49</v>
      </c>
      <c r="J9127" s="0" t="s">
        <v>1325</v>
      </c>
      <c r="K9127" s="0" t="n">
        <v>0</v>
      </c>
    </row>
    <row r="9128" customFormat="false" ht="15" hidden="true" customHeight="false" outlineLevel="0" collapsed="false">
      <c r="A9128" s="0" t="s">
        <v>6144</v>
      </c>
      <c r="B9128" s="0" t="n">
        <v>635</v>
      </c>
      <c r="C9128" s="0" t="s">
        <v>1103</v>
      </c>
      <c r="D9128" s="0" t="n">
        <v>3228</v>
      </c>
      <c r="E9128" s="4" t="s">
        <v>686</v>
      </c>
      <c r="F9128" s="4" t="s">
        <v>682</v>
      </c>
      <c r="G9128" s="0" t="n">
        <v>0</v>
      </c>
      <c r="H9128" s="0" t="n">
        <v>378.93</v>
      </c>
      <c r="J9128" s="0" t="s">
        <v>1325</v>
      </c>
      <c r="K9128" s="0" t="n">
        <v>0</v>
      </c>
    </row>
    <row r="9129" customFormat="false" ht="15" hidden="true" customHeight="false" outlineLevel="0" collapsed="false">
      <c r="A9129" s="0" t="s">
        <v>6144</v>
      </c>
      <c r="B9129" s="0" t="n">
        <v>635</v>
      </c>
      <c r="C9129" s="0" t="s">
        <v>1103</v>
      </c>
      <c r="D9129" s="0" t="n">
        <v>3229</v>
      </c>
      <c r="E9129" s="4" t="s">
        <v>563</v>
      </c>
      <c r="F9129" s="4" t="s">
        <v>563</v>
      </c>
      <c r="G9129" s="0" t="n">
        <v>7794.92</v>
      </c>
      <c r="H9129" s="0" t="n">
        <v>0</v>
      </c>
      <c r="J9129" s="0" t="s">
        <v>1325</v>
      </c>
      <c r="K9129" s="0" t="n">
        <v>0</v>
      </c>
    </row>
    <row r="9130" customFormat="false" ht="15" hidden="true" customHeight="false" outlineLevel="0" collapsed="false">
      <c r="A9130" s="0" t="s">
        <v>6144</v>
      </c>
      <c r="B9130" s="0" t="n">
        <v>635</v>
      </c>
      <c r="C9130" s="0" t="s">
        <v>1103</v>
      </c>
      <c r="D9130" s="0" t="n">
        <v>3229</v>
      </c>
      <c r="E9130" s="4" t="s">
        <v>691</v>
      </c>
      <c r="F9130" s="4" t="s">
        <v>693</v>
      </c>
      <c r="G9130" s="0" t="n">
        <v>0</v>
      </c>
      <c r="H9130" s="0" t="n">
        <v>49.36</v>
      </c>
      <c r="J9130" s="0" t="s">
        <v>1325</v>
      </c>
      <c r="K9130" s="0" t="n">
        <v>0</v>
      </c>
    </row>
    <row r="9131" customFormat="false" ht="15" hidden="true" customHeight="false" outlineLevel="0" collapsed="false">
      <c r="A9131" s="0" t="s">
        <v>6144</v>
      </c>
      <c r="B9131" s="0" t="n">
        <v>635</v>
      </c>
      <c r="C9131" s="0" t="s">
        <v>1103</v>
      </c>
      <c r="D9131" s="0" t="n">
        <v>3229</v>
      </c>
      <c r="E9131" s="4" t="s">
        <v>638</v>
      </c>
      <c r="F9131" s="4" t="s">
        <v>634</v>
      </c>
      <c r="G9131" s="0" t="n">
        <v>0</v>
      </c>
      <c r="H9131" s="0" t="n">
        <v>231.03</v>
      </c>
      <c r="J9131" s="0" t="s">
        <v>1325</v>
      </c>
      <c r="K9131" s="0" t="n">
        <v>0</v>
      </c>
    </row>
    <row r="9132" customFormat="false" ht="15" hidden="true" customHeight="false" outlineLevel="0" collapsed="false">
      <c r="A9132" s="0" t="s">
        <v>6144</v>
      </c>
      <c r="B9132" s="0" t="n">
        <v>635</v>
      </c>
      <c r="C9132" s="0" t="s">
        <v>1103</v>
      </c>
      <c r="D9132" s="0" t="n">
        <v>3229</v>
      </c>
      <c r="E9132" s="4" t="s">
        <v>701</v>
      </c>
      <c r="F9132" s="4" t="s">
        <v>703</v>
      </c>
      <c r="G9132" s="0" t="n">
        <v>0</v>
      </c>
      <c r="H9132" s="0" t="n">
        <v>33.71</v>
      </c>
      <c r="J9132" s="0" t="s">
        <v>1325</v>
      </c>
      <c r="K9132" s="0" t="n">
        <v>0</v>
      </c>
    </row>
    <row r="9133" customFormat="false" ht="15" hidden="true" customHeight="false" outlineLevel="0" collapsed="false">
      <c r="A9133" s="0" t="s">
        <v>6144</v>
      </c>
      <c r="B9133" s="0" t="n">
        <v>635</v>
      </c>
      <c r="C9133" s="0" t="s">
        <v>1103</v>
      </c>
      <c r="D9133" s="0" t="n">
        <v>3229</v>
      </c>
      <c r="E9133" s="4" t="s">
        <v>630</v>
      </c>
      <c r="F9133" s="4" t="s">
        <v>710</v>
      </c>
      <c r="G9133" s="0" t="n">
        <v>42.64</v>
      </c>
      <c r="H9133" s="0" t="n">
        <v>0</v>
      </c>
      <c r="J9133" s="0" t="s">
        <v>1325</v>
      </c>
      <c r="K9133" s="0" t="n">
        <v>0</v>
      </c>
    </row>
    <row r="9134" customFormat="false" ht="15" hidden="true" customHeight="false" outlineLevel="0" collapsed="false">
      <c r="A9134" s="0" t="s">
        <v>6144</v>
      </c>
      <c r="B9134" s="0" t="n">
        <v>635</v>
      </c>
      <c r="C9134" s="0" t="s">
        <v>1103</v>
      </c>
      <c r="D9134" s="0" t="n">
        <v>3229</v>
      </c>
      <c r="E9134" s="4" t="s">
        <v>688</v>
      </c>
      <c r="F9134" s="4" t="s">
        <v>690</v>
      </c>
      <c r="G9134" s="0" t="n">
        <v>0</v>
      </c>
      <c r="H9134" s="0" t="n">
        <v>260.47</v>
      </c>
      <c r="J9134" s="0" t="s">
        <v>1325</v>
      </c>
      <c r="K9134" s="0" t="n">
        <v>0</v>
      </c>
    </row>
    <row r="9135" customFormat="false" ht="15" hidden="true" customHeight="false" outlineLevel="0" collapsed="false">
      <c r="A9135" s="0" t="s">
        <v>6144</v>
      </c>
      <c r="B9135" s="0" t="n">
        <v>635</v>
      </c>
      <c r="C9135" s="0" t="s">
        <v>1103</v>
      </c>
      <c r="D9135" s="0" t="n">
        <v>3229</v>
      </c>
      <c r="E9135" s="4" t="s">
        <v>640</v>
      </c>
      <c r="F9135" s="4" t="s">
        <v>634</v>
      </c>
      <c r="G9135" s="0" t="n">
        <v>0</v>
      </c>
      <c r="H9135" s="0" t="n">
        <v>147.6</v>
      </c>
      <c r="J9135" s="0" t="s">
        <v>1325</v>
      </c>
      <c r="K9135" s="0" t="n">
        <v>0</v>
      </c>
    </row>
    <row r="9136" customFormat="false" ht="15" hidden="true" customHeight="false" outlineLevel="0" collapsed="false">
      <c r="A9136" s="0" t="s">
        <v>6144</v>
      </c>
      <c r="B9136" s="0" t="n">
        <v>635</v>
      </c>
      <c r="C9136" s="0" t="s">
        <v>1103</v>
      </c>
      <c r="D9136" s="0" t="n">
        <v>3229</v>
      </c>
      <c r="E9136" s="4" t="s">
        <v>642</v>
      </c>
      <c r="F9136" s="4" t="s">
        <v>634</v>
      </c>
      <c r="G9136" s="0" t="n">
        <v>0</v>
      </c>
      <c r="H9136" s="0" t="n">
        <v>307.49</v>
      </c>
      <c r="J9136" s="0" t="s">
        <v>1325</v>
      </c>
      <c r="K9136" s="0" t="n">
        <v>0</v>
      </c>
    </row>
    <row r="9137" customFormat="false" ht="15" hidden="true" customHeight="false" outlineLevel="0" collapsed="false">
      <c r="A9137" s="0" t="s">
        <v>6144</v>
      </c>
      <c r="B9137" s="0" t="n">
        <v>635</v>
      </c>
      <c r="C9137" s="0" t="s">
        <v>1103</v>
      </c>
      <c r="D9137" s="0" t="n">
        <v>3229</v>
      </c>
      <c r="E9137" s="4" t="s">
        <v>686</v>
      </c>
      <c r="F9137" s="4" t="s">
        <v>682</v>
      </c>
      <c r="G9137" s="0" t="n">
        <v>0</v>
      </c>
      <c r="H9137" s="0" t="n">
        <v>378.93</v>
      </c>
      <c r="J9137" s="0" t="s">
        <v>1325</v>
      </c>
      <c r="K9137" s="0" t="n">
        <v>0</v>
      </c>
    </row>
    <row r="9138" customFormat="false" ht="15" hidden="true" customHeight="false" outlineLevel="0" collapsed="false">
      <c r="A9138" s="0" t="s">
        <v>6144</v>
      </c>
      <c r="B9138" s="0" t="n">
        <v>635</v>
      </c>
      <c r="C9138" s="0" t="s">
        <v>1103</v>
      </c>
      <c r="D9138" s="0" t="n">
        <v>3230</v>
      </c>
      <c r="E9138" s="4" t="s">
        <v>563</v>
      </c>
      <c r="F9138" s="4" t="s">
        <v>563</v>
      </c>
      <c r="G9138" s="0" t="n">
        <v>6762.02</v>
      </c>
      <c r="H9138" s="0" t="n">
        <v>0</v>
      </c>
      <c r="J9138" s="0" t="s">
        <v>1325</v>
      </c>
      <c r="K9138" s="0" t="n">
        <v>0</v>
      </c>
    </row>
    <row r="9139" customFormat="false" ht="15" hidden="true" customHeight="false" outlineLevel="0" collapsed="false">
      <c r="A9139" s="0" t="s">
        <v>6144</v>
      </c>
      <c r="B9139" s="0" t="n">
        <v>635</v>
      </c>
      <c r="C9139" s="0" t="s">
        <v>1103</v>
      </c>
      <c r="D9139" s="0" t="n">
        <v>3230</v>
      </c>
      <c r="E9139" s="4" t="s">
        <v>691</v>
      </c>
      <c r="F9139" s="4" t="s">
        <v>693</v>
      </c>
      <c r="G9139" s="0" t="n">
        <v>0</v>
      </c>
      <c r="H9139" s="0" t="n">
        <v>49.36</v>
      </c>
      <c r="J9139" s="0" t="s">
        <v>1325</v>
      </c>
      <c r="K9139" s="0" t="n">
        <v>0</v>
      </c>
    </row>
    <row r="9140" customFormat="false" ht="15" hidden="true" customHeight="false" outlineLevel="0" collapsed="false">
      <c r="A9140" s="0" t="s">
        <v>6144</v>
      </c>
      <c r="B9140" s="0" t="n">
        <v>635</v>
      </c>
      <c r="C9140" s="0" t="s">
        <v>1103</v>
      </c>
      <c r="D9140" s="0" t="n">
        <v>3230</v>
      </c>
      <c r="E9140" s="4" t="s">
        <v>638</v>
      </c>
      <c r="F9140" s="4" t="s">
        <v>634</v>
      </c>
      <c r="G9140" s="0" t="n">
        <v>0</v>
      </c>
      <c r="H9140" s="0" t="n">
        <v>231.03</v>
      </c>
      <c r="J9140" s="0" t="s">
        <v>1325</v>
      </c>
      <c r="K9140" s="0" t="n">
        <v>0</v>
      </c>
    </row>
    <row r="9141" customFormat="false" ht="15" hidden="true" customHeight="false" outlineLevel="0" collapsed="false">
      <c r="A9141" s="0" t="s">
        <v>6144</v>
      </c>
      <c r="B9141" s="0" t="n">
        <v>635</v>
      </c>
      <c r="C9141" s="0" t="s">
        <v>1103</v>
      </c>
      <c r="D9141" s="0" t="n">
        <v>3230</v>
      </c>
      <c r="E9141" s="4" t="s">
        <v>701</v>
      </c>
      <c r="F9141" s="4" t="s">
        <v>703</v>
      </c>
      <c r="G9141" s="0" t="n">
        <v>0</v>
      </c>
      <c r="H9141" s="0" t="n">
        <v>33.71</v>
      </c>
      <c r="J9141" s="0" t="s">
        <v>1325</v>
      </c>
      <c r="K9141" s="0" t="n">
        <v>0</v>
      </c>
    </row>
    <row r="9142" customFormat="false" ht="15" hidden="true" customHeight="false" outlineLevel="0" collapsed="false">
      <c r="A9142" s="0" t="s">
        <v>6144</v>
      </c>
      <c r="B9142" s="0" t="n">
        <v>635</v>
      </c>
      <c r="C9142" s="0" t="s">
        <v>1103</v>
      </c>
      <c r="D9142" s="0" t="n">
        <v>3230</v>
      </c>
      <c r="E9142" s="4" t="s">
        <v>630</v>
      </c>
      <c r="F9142" s="4" t="s">
        <v>710</v>
      </c>
      <c r="G9142" s="0" t="n">
        <v>42.64</v>
      </c>
      <c r="H9142" s="0" t="n">
        <v>0</v>
      </c>
      <c r="J9142" s="0" t="s">
        <v>1325</v>
      </c>
      <c r="K9142" s="0" t="n">
        <v>0</v>
      </c>
    </row>
    <row r="9143" customFormat="false" ht="15" hidden="true" customHeight="false" outlineLevel="0" collapsed="false">
      <c r="A9143" s="0" t="s">
        <v>6144</v>
      </c>
      <c r="B9143" s="0" t="n">
        <v>635</v>
      </c>
      <c r="C9143" s="0" t="s">
        <v>1103</v>
      </c>
      <c r="D9143" s="0" t="n">
        <v>3230</v>
      </c>
      <c r="E9143" s="4" t="s">
        <v>688</v>
      </c>
      <c r="F9143" s="4" t="s">
        <v>690</v>
      </c>
      <c r="G9143" s="0" t="n">
        <v>0</v>
      </c>
      <c r="H9143" s="0" t="n">
        <v>260.47</v>
      </c>
      <c r="J9143" s="0" t="s">
        <v>1325</v>
      </c>
      <c r="K9143" s="0" t="n">
        <v>0</v>
      </c>
    </row>
    <row r="9144" customFormat="false" ht="15" hidden="true" customHeight="false" outlineLevel="0" collapsed="false">
      <c r="A9144" s="0" t="s">
        <v>6144</v>
      </c>
      <c r="B9144" s="0" t="n">
        <v>635</v>
      </c>
      <c r="C9144" s="0" t="s">
        <v>1103</v>
      </c>
      <c r="D9144" s="0" t="n">
        <v>3230</v>
      </c>
      <c r="E9144" s="4" t="s">
        <v>640</v>
      </c>
      <c r="F9144" s="4" t="s">
        <v>634</v>
      </c>
      <c r="G9144" s="0" t="n">
        <v>0</v>
      </c>
      <c r="H9144" s="0" t="n">
        <v>147.6</v>
      </c>
      <c r="J9144" s="0" t="s">
        <v>1325</v>
      </c>
      <c r="K9144" s="0" t="n">
        <v>0</v>
      </c>
    </row>
    <row r="9145" customFormat="false" ht="15" hidden="true" customHeight="false" outlineLevel="0" collapsed="false">
      <c r="A9145" s="0" t="s">
        <v>6144</v>
      </c>
      <c r="B9145" s="0" t="n">
        <v>635</v>
      </c>
      <c r="C9145" s="0" t="s">
        <v>1103</v>
      </c>
      <c r="D9145" s="0" t="n">
        <v>3230</v>
      </c>
      <c r="E9145" s="4" t="s">
        <v>642</v>
      </c>
      <c r="F9145" s="4" t="s">
        <v>634</v>
      </c>
      <c r="G9145" s="0" t="n">
        <v>0</v>
      </c>
      <c r="H9145" s="0" t="n">
        <v>307.49</v>
      </c>
      <c r="J9145" s="0" t="s">
        <v>1325</v>
      </c>
      <c r="K9145" s="0" t="n">
        <v>0</v>
      </c>
    </row>
    <row r="9146" customFormat="false" ht="15" hidden="true" customHeight="false" outlineLevel="0" collapsed="false">
      <c r="A9146" s="0" t="s">
        <v>6144</v>
      </c>
      <c r="B9146" s="0" t="n">
        <v>635</v>
      </c>
      <c r="C9146" s="0" t="s">
        <v>1103</v>
      </c>
      <c r="D9146" s="0" t="n">
        <v>3230</v>
      </c>
      <c r="E9146" s="4" t="s">
        <v>686</v>
      </c>
      <c r="F9146" s="4" t="s">
        <v>682</v>
      </c>
      <c r="G9146" s="0" t="n">
        <v>0</v>
      </c>
      <c r="H9146" s="0" t="n">
        <v>378.93</v>
      </c>
      <c r="J9146" s="0" t="s">
        <v>1325</v>
      </c>
      <c r="K9146" s="0" t="n">
        <v>0</v>
      </c>
    </row>
    <row r="9147" customFormat="false" ht="15" hidden="true" customHeight="false" outlineLevel="0" collapsed="false">
      <c r="A9147" s="0" t="s">
        <v>6144</v>
      </c>
      <c r="B9147" s="0" t="n">
        <v>635</v>
      </c>
      <c r="C9147" s="0" t="s">
        <v>1103</v>
      </c>
      <c r="D9147" s="0" t="n">
        <v>3231</v>
      </c>
      <c r="E9147" s="4" t="s">
        <v>563</v>
      </c>
      <c r="F9147" s="4" t="s">
        <v>563</v>
      </c>
      <c r="G9147" s="0" t="n">
        <v>6762.02</v>
      </c>
      <c r="H9147" s="0" t="n">
        <v>0</v>
      </c>
      <c r="J9147" s="0" t="s">
        <v>1325</v>
      </c>
      <c r="K9147" s="0" t="n">
        <v>0</v>
      </c>
    </row>
    <row r="9148" customFormat="false" ht="15" hidden="true" customHeight="false" outlineLevel="0" collapsed="false">
      <c r="A9148" s="0" t="s">
        <v>6144</v>
      </c>
      <c r="B9148" s="0" t="n">
        <v>635</v>
      </c>
      <c r="C9148" s="0" t="s">
        <v>1103</v>
      </c>
      <c r="D9148" s="0" t="n">
        <v>3231</v>
      </c>
      <c r="E9148" s="4" t="s">
        <v>691</v>
      </c>
      <c r="F9148" s="4" t="s">
        <v>693</v>
      </c>
      <c r="G9148" s="0" t="n">
        <v>0</v>
      </c>
      <c r="H9148" s="0" t="n">
        <v>49.36</v>
      </c>
      <c r="J9148" s="0" t="s">
        <v>1325</v>
      </c>
      <c r="K9148" s="0" t="n">
        <v>0</v>
      </c>
    </row>
    <row r="9149" customFormat="false" ht="15" hidden="true" customHeight="false" outlineLevel="0" collapsed="false">
      <c r="A9149" s="0" t="s">
        <v>6144</v>
      </c>
      <c r="B9149" s="0" t="n">
        <v>635</v>
      </c>
      <c r="C9149" s="0" t="s">
        <v>1103</v>
      </c>
      <c r="D9149" s="0" t="n">
        <v>3231</v>
      </c>
      <c r="E9149" s="4" t="s">
        <v>638</v>
      </c>
      <c r="F9149" s="4" t="s">
        <v>634</v>
      </c>
      <c r="G9149" s="0" t="n">
        <v>0</v>
      </c>
      <c r="H9149" s="0" t="n">
        <v>231.03</v>
      </c>
      <c r="J9149" s="0" t="s">
        <v>1325</v>
      </c>
      <c r="K9149" s="0" t="n">
        <v>0</v>
      </c>
    </row>
    <row r="9150" customFormat="false" ht="15" hidden="true" customHeight="false" outlineLevel="0" collapsed="false">
      <c r="A9150" s="0" t="s">
        <v>6144</v>
      </c>
      <c r="B9150" s="0" t="n">
        <v>635</v>
      </c>
      <c r="C9150" s="0" t="s">
        <v>1103</v>
      </c>
      <c r="D9150" s="0" t="n">
        <v>3231</v>
      </c>
      <c r="E9150" s="4" t="s">
        <v>701</v>
      </c>
      <c r="F9150" s="4" t="s">
        <v>703</v>
      </c>
      <c r="G9150" s="0" t="n">
        <v>0</v>
      </c>
      <c r="H9150" s="0" t="n">
        <v>33.71</v>
      </c>
      <c r="J9150" s="0" t="s">
        <v>1325</v>
      </c>
      <c r="K9150" s="0" t="n">
        <v>0</v>
      </c>
    </row>
    <row r="9151" customFormat="false" ht="15" hidden="true" customHeight="false" outlineLevel="0" collapsed="false">
      <c r="A9151" s="0" t="s">
        <v>6144</v>
      </c>
      <c r="B9151" s="0" t="n">
        <v>635</v>
      </c>
      <c r="C9151" s="0" t="s">
        <v>1103</v>
      </c>
      <c r="D9151" s="0" t="n">
        <v>3231</v>
      </c>
      <c r="E9151" s="4" t="s">
        <v>630</v>
      </c>
      <c r="F9151" s="4" t="s">
        <v>710</v>
      </c>
      <c r="G9151" s="0" t="n">
        <v>42.64</v>
      </c>
      <c r="H9151" s="0" t="n">
        <v>0</v>
      </c>
      <c r="J9151" s="0" t="s">
        <v>1325</v>
      </c>
      <c r="K9151" s="0" t="n">
        <v>0</v>
      </c>
    </row>
    <row r="9152" customFormat="false" ht="15" hidden="true" customHeight="false" outlineLevel="0" collapsed="false">
      <c r="A9152" s="0" t="s">
        <v>6144</v>
      </c>
      <c r="B9152" s="0" t="n">
        <v>635</v>
      </c>
      <c r="C9152" s="0" t="s">
        <v>1103</v>
      </c>
      <c r="D9152" s="0" t="n">
        <v>3231</v>
      </c>
      <c r="E9152" s="4" t="s">
        <v>688</v>
      </c>
      <c r="F9152" s="4" t="s">
        <v>690</v>
      </c>
      <c r="G9152" s="0" t="n">
        <v>0</v>
      </c>
      <c r="H9152" s="0" t="n">
        <v>260.47</v>
      </c>
      <c r="J9152" s="0" t="s">
        <v>1325</v>
      </c>
      <c r="K9152" s="0" t="n">
        <v>0</v>
      </c>
    </row>
    <row r="9153" customFormat="false" ht="15" hidden="true" customHeight="false" outlineLevel="0" collapsed="false">
      <c r="A9153" s="0" t="s">
        <v>6144</v>
      </c>
      <c r="B9153" s="0" t="n">
        <v>635</v>
      </c>
      <c r="C9153" s="0" t="s">
        <v>1103</v>
      </c>
      <c r="D9153" s="0" t="n">
        <v>3231</v>
      </c>
      <c r="E9153" s="4" t="s">
        <v>640</v>
      </c>
      <c r="F9153" s="4" t="s">
        <v>634</v>
      </c>
      <c r="G9153" s="0" t="n">
        <v>0</v>
      </c>
      <c r="H9153" s="0" t="n">
        <v>147.6</v>
      </c>
      <c r="J9153" s="0" t="s">
        <v>1325</v>
      </c>
      <c r="K9153" s="0" t="n">
        <v>0</v>
      </c>
    </row>
    <row r="9154" customFormat="false" ht="15" hidden="true" customHeight="false" outlineLevel="0" collapsed="false">
      <c r="A9154" s="0" t="s">
        <v>6144</v>
      </c>
      <c r="B9154" s="0" t="n">
        <v>635</v>
      </c>
      <c r="C9154" s="0" t="s">
        <v>1103</v>
      </c>
      <c r="D9154" s="0" t="n">
        <v>3231</v>
      </c>
      <c r="E9154" s="4" t="s">
        <v>642</v>
      </c>
      <c r="F9154" s="4" t="s">
        <v>634</v>
      </c>
      <c r="G9154" s="0" t="n">
        <v>0</v>
      </c>
      <c r="H9154" s="0" t="n">
        <v>307.49</v>
      </c>
      <c r="J9154" s="0" t="s">
        <v>1325</v>
      </c>
      <c r="K9154" s="0" t="n">
        <v>0</v>
      </c>
    </row>
    <row r="9155" customFormat="false" ht="15" hidden="true" customHeight="false" outlineLevel="0" collapsed="false">
      <c r="A9155" s="0" t="s">
        <v>6144</v>
      </c>
      <c r="B9155" s="0" t="n">
        <v>635</v>
      </c>
      <c r="C9155" s="0" t="s">
        <v>1103</v>
      </c>
      <c r="D9155" s="0" t="n">
        <v>3231</v>
      </c>
      <c r="E9155" s="4" t="s">
        <v>686</v>
      </c>
      <c r="F9155" s="4" t="s">
        <v>682</v>
      </c>
      <c r="G9155" s="0" t="n">
        <v>0</v>
      </c>
      <c r="H9155" s="0" t="n">
        <v>378.93</v>
      </c>
      <c r="J9155" s="0" t="s">
        <v>1325</v>
      </c>
      <c r="K9155" s="0" t="n">
        <v>0</v>
      </c>
    </row>
    <row r="9156" customFormat="false" ht="15" hidden="true" customHeight="false" outlineLevel="0" collapsed="false">
      <c r="A9156" s="0" t="s">
        <v>6144</v>
      </c>
      <c r="B9156" s="0" t="n">
        <v>635</v>
      </c>
      <c r="C9156" s="0" t="s">
        <v>1103</v>
      </c>
      <c r="D9156" s="0" t="n">
        <v>3232</v>
      </c>
      <c r="E9156" s="4" t="s">
        <v>563</v>
      </c>
      <c r="F9156" s="4" t="s">
        <v>563</v>
      </c>
      <c r="G9156" s="0" t="n">
        <v>6762.02</v>
      </c>
      <c r="H9156" s="0" t="n">
        <v>0</v>
      </c>
      <c r="J9156" s="0" t="s">
        <v>1325</v>
      </c>
      <c r="K9156" s="0" t="n">
        <v>0</v>
      </c>
    </row>
    <row r="9157" customFormat="false" ht="15" hidden="true" customHeight="false" outlineLevel="0" collapsed="false">
      <c r="A9157" s="0" t="s">
        <v>6144</v>
      </c>
      <c r="B9157" s="0" t="n">
        <v>635</v>
      </c>
      <c r="C9157" s="0" t="s">
        <v>1103</v>
      </c>
      <c r="D9157" s="0" t="n">
        <v>3232</v>
      </c>
      <c r="E9157" s="4" t="s">
        <v>691</v>
      </c>
      <c r="F9157" s="4" t="s">
        <v>693</v>
      </c>
      <c r="G9157" s="0" t="n">
        <v>0</v>
      </c>
      <c r="H9157" s="0" t="n">
        <v>49.36</v>
      </c>
      <c r="J9157" s="0" t="s">
        <v>1325</v>
      </c>
      <c r="K9157" s="0" t="n">
        <v>0</v>
      </c>
    </row>
    <row r="9158" customFormat="false" ht="15" hidden="true" customHeight="false" outlineLevel="0" collapsed="false">
      <c r="A9158" s="0" t="s">
        <v>6144</v>
      </c>
      <c r="B9158" s="0" t="n">
        <v>635</v>
      </c>
      <c r="C9158" s="0" t="s">
        <v>1103</v>
      </c>
      <c r="D9158" s="0" t="n">
        <v>3232</v>
      </c>
      <c r="E9158" s="4" t="s">
        <v>638</v>
      </c>
      <c r="F9158" s="4" t="s">
        <v>634</v>
      </c>
      <c r="G9158" s="0" t="n">
        <v>0</v>
      </c>
      <c r="H9158" s="0" t="n">
        <v>231.03</v>
      </c>
      <c r="J9158" s="0" t="s">
        <v>1325</v>
      </c>
      <c r="K9158" s="0" t="n">
        <v>0</v>
      </c>
    </row>
    <row r="9159" customFormat="false" ht="15" hidden="true" customHeight="false" outlineLevel="0" collapsed="false">
      <c r="A9159" s="0" t="s">
        <v>6144</v>
      </c>
      <c r="B9159" s="0" t="n">
        <v>635</v>
      </c>
      <c r="C9159" s="0" t="s">
        <v>1103</v>
      </c>
      <c r="D9159" s="0" t="n">
        <v>3232</v>
      </c>
      <c r="E9159" s="4" t="s">
        <v>701</v>
      </c>
      <c r="F9159" s="4" t="s">
        <v>703</v>
      </c>
      <c r="G9159" s="0" t="n">
        <v>0</v>
      </c>
      <c r="H9159" s="0" t="n">
        <v>33.71</v>
      </c>
      <c r="J9159" s="0" t="s">
        <v>1325</v>
      </c>
      <c r="K9159" s="0" t="n">
        <v>0</v>
      </c>
    </row>
    <row r="9160" customFormat="false" ht="15" hidden="true" customHeight="false" outlineLevel="0" collapsed="false">
      <c r="A9160" s="0" t="s">
        <v>6144</v>
      </c>
      <c r="B9160" s="0" t="n">
        <v>635</v>
      </c>
      <c r="C9160" s="0" t="s">
        <v>1103</v>
      </c>
      <c r="D9160" s="0" t="n">
        <v>3232</v>
      </c>
      <c r="E9160" s="4" t="s">
        <v>630</v>
      </c>
      <c r="F9160" s="4" t="s">
        <v>710</v>
      </c>
      <c r="G9160" s="0" t="n">
        <v>42.64</v>
      </c>
      <c r="H9160" s="0" t="n">
        <v>0</v>
      </c>
      <c r="J9160" s="0" t="s">
        <v>1325</v>
      </c>
      <c r="K9160" s="0" t="n">
        <v>0</v>
      </c>
    </row>
    <row r="9161" customFormat="false" ht="15" hidden="true" customHeight="false" outlineLevel="0" collapsed="false">
      <c r="A9161" s="0" t="s">
        <v>6144</v>
      </c>
      <c r="B9161" s="0" t="n">
        <v>635</v>
      </c>
      <c r="C9161" s="0" t="s">
        <v>1103</v>
      </c>
      <c r="D9161" s="0" t="n">
        <v>3232</v>
      </c>
      <c r="E9161" s="4" t="s">
        <v>688</v>
      </c>
      <c r="F9161" s="4" t="s">
        <v>690</v>
      </c>
      <c r="G9161" s="0" t="n">
        <v>0</v>
      </c>
      <c r="H9161" s="0" t="n">
        <v>260.47</v>
      </c>
      <c r="J9161" s="0" t="s">
        <v>1325</v>
      </c>
      <c r="K9161" s="0" t="n">
        <v>0</v>
      </c>
    </row>
    <row r="9162" customFormat="false" ht="15" hidden="true" customHeight="false" outlineLevel="0" collapsed="false">
      <c r="A9162" s="0" t="s">
        <v>6144</v>
      </c>
      <c r="B9162" s="0" t="n">
        <v>635</v>
      </c>
      <c r="C9162" s="0" t="s">
        <v>1103</v>
      </c>
      <c r="D9162" s="0" t="n">
        <v>3232</v>
      </c>
      <c r="E9162" s="4" t="s">
        <v>640</v>
      </c>
      <c r="F9162" s="4" t="s">
        <v>634</v>
      </c>
      <c r="G9162" s="0" t="n">
        <v>0</v>
      </c>
      <c r="H9162" s="0" t="n">
        <v>147.6</v>
      </c>
      <c r="J9162" s="0" t="s">
        <v>1325</v>
      </c>
      <c r="K9162" s="0" t="n">
        <v>0</v>
      </c>
    </row>
    <row r="9163" customFormat="false" ht="15" hidden="true" customHeight="false" outlineLevel="0" collapsed="false">
      <c r="A9163" s="0" t="s">
        <v>6144</v>
      </c>
      <c r="B9163" s="0" t="n">
        <v>635</v>
      </c>
      <c r="C9163" s="0" t="s">
        <v>1103</v>
      </c>
      <c r="D9163" s="0" t="n">
        <v>3232</v>
      </c>
      <c r="E9163" s="4" t="s">
        <v>642</v>
      </c>
      <c r="F9163" s="4" t="s">
        <v>634</v>
      </c>
      <c r="G9163" s="0" t="n">
        <v>0</v>
      </c>
      <c r="H9163" s="0" t="n">
        <v>307.49</v>
      </c>
      <c r="J9163" s="0" t="s">
        <v>1325</v>
      </c>
      <c r="K9163" s="0" t="n">
        <v>0</v>
      </c>
    </row>
    <row r="9164" customFormat="false" ht="15" hidden="true" customHeight="false" outlineLevel="0" collapsed="false">
      <c r="A9164" s="0" t="s">
        <v>6144</v>
      </c>
      <c r="B9164" s="0" t="n">
        <v>635</v>
      </c>
      <c r="C9164" s="0" t="s">
        <v>1103</v>
      </c>
      <c r="D9164" s="0" t="n">
        <v>3232</v>
      </c>
      <c r="E9164" s="4" t="s">
        <v>686</v>
      </c>
      <c r="F9164" s="4" t="s">
        <v>682</v>
      </c>
      <c r="G9164" s="0" t="n">
        <v>0</v>
      </c>
      <c r="H9164" s="0" t="n">
        <v>378.93</v>
      </c>
      <c r="J9164" s="0" t="s">
        <v>1325</v>
      </c>
      <c r="K9164" s="0" t="n">
        <v>0</v>
      </c>
    </row>
    <row r="9165" customFormat="false" ht="15" hidden="true" customHeight="false" outlineLevel="0" collapsed="false">
      <c r="A9165" s="0" t="s">
        <v>6144</v>
      </c>
      <c r="B9165" s="0" t="n">
        <v>635</v>
      </c>
      <c r="C9165" s="0" t="s">
        <v>1103</v>
      </c>
      <c r="D9165" s="0" t="n">
        <v>3233</v>
      </c>
      <c r="E9165" s="4" t="s">
        <v>602</v>
      </c>
      <c r="F9165" s="4" t="s">
        <v>563</v>
      </c>
      <c r="G9165" s="0" t="n">
        <v>34477.27</v>
      </c>
      <c r="H9165" s="0" t="n">
        <v>0</v>
      </c>
      <c r="J9165" s="0" t="s">
        <v>1104</v>
      </c>
      <c r="K9165" s="0" t="n">
        <v>0</v>
      </c>
    </row>
    <row r="9166" customFormat="false" ht="15" hidden="true" customHeight="false" outlineLevel="0" collapsed="false">
      <c r="A9166" s="0" t="s">
        <v>6144</v>
      </c>
      <c r="B9166" s="0" t="n">
        <v>635</v>
      </c>
      <c r="C9166" s="0" t="s">
        <v>1103</v>
      </c>
      <c r="D9166" s="0" t="n">
        <v>3234</v>
      </c>
      <c r="E9166" s="4" t="s">
        <v>563</v>
      </c>
      <c r="F9166" s="4" t="s">
        <v>563</v>
      </c>
      <c r="G9166" s="0" t="n">
        <v>6762.02</v>
      </c>
      <c r="H9166" s="0" t="n">
        <v>0</v>
      </c>
      <c r="J9166" s="0" t="s">
        <v>1325</v>
      </c>
      <c r="K9166" s="0" t="n">
        <v>0</v>
      </c>
    </row>
    <row r="9167" customFormat="false" ht="15" hidden="true" customHeight="false" outlineLevel="0" collapsed="false">
      <c r="A9167" s="0" t="s">
        <v>6144</v>
      </c>
      <c r="B9167" s="0" t="n">
        <v>635</v>
      </c>
      <c r="C9167" s="0" t="s">
        <v>1103</v>
      </c>
      <c r="D9167" s="0" t="n">
        <v>3234</v>
      </c>
      <c r="E9167" s="4" t="s">
        <v>691</v>
      </c>
      <c r="F9167" s="4" t="s">
        <v>693</v>
      </c>
      <c r="G9167" s="0" t="n">
        <v>0</v>
      </c>
      <c r="H9167" s="0" t="n">
        <v>52.89</v>
      </c>
      <c r="J9167" s="0" t="s">
        <v>1325</v>
      </c>
      <c r="K9167" s="0" t="n">
        <v>0</v>
      </c>
    </row>
    <row r="9168" customFormat="false" ht="15" hidden="true" customHeight="false" outlineLevel="0" collapsed="false">
      <c r="A9168" s="0" t="s">
        <v>6144</v>
      </c>
      <c r="B9168" s="0" t="n">
        <v>635</v>
      </c>
      <c r="C9168" s="0" t="s">
        <v>1103</v>
      </c>
      <c r="D9168" s="0" t="n">
        <v>3234</v>
      </c>
      <c r="E9168" s="4" t="s">
        <v>638</v>
      </c>
      <c r="F9168" s="4" t="s">
        <v>634</v>
      </c>
      <c r="G9168" s="0" t="n">
        <v>0</v>
      </c>
      <c r="H9168" s="0" t="n">
        <v>247.53</v>
      </c>
      <c r="J9168" s="0" t="s">
        <v>1325</v>
      </c>
      <c r="K9168" s="0" t="n">
        <v>0</v>
      </c>
    </row>
    <row r="9169" customFormat="false" ht="15" hidden="true" customHeight="false" outlineLevel="0" collapsed="false">
      <c r="A9169" s="0" t="s">
        <v>6144</v>
      </c>
      <c r="B9169" s="0" t="n">
        <v>635</v>
      </c>
      <c r="C9169" s="0" t="s">
        <v>1103</v>
      </c>
      <c r="D9169" s="0" t="n">
        <v>3234</v>
      </c>
      <c r="E9169" s="4" t="s">
        <v>701</v>
      </c>
      <c r="F9169" s="4" t="s">
        <v>703</v>
      </c>
      <c r="G9169" s="0" t="n">
        <v>0</v>
      </c>
      <c r="H9169" s="0" t="n">
        <v>36.12</v>
      </c>
      <c r="J9169" s="0" t="s">
        <v>1325</v>
      </c>
      <c r="K9169" s="0" t="n">
        <v>0</v>
      </c>
    </row>
    <row r="9170" customFormat="false" ht="15" hidden="true" customHeight="false" outlineLevel="0" collapsed="false">
      <c r="A9170" s="0" t="s">
        <v>6144</v>
      </c>
      <c r="B9170" s="0" t="n">
        <v>635</v>
      </c>
      <c r="C9170" s="0" t="s">
        <v>1103</v>
      </c>
      <c r="D9170" s="0" t="n">
        <v>3234</v>
      </c>
      <c r="E9170" s="4" t="s">
        <v>630</v>
      </c>
      <c r="F9170" s="4" t="s">
        <v>710</v>
      </c>
      <c r="G9170" s="0" t="n">
        <v>45.69</v>
      </c>
      <c r="H9170" s="0" t="n">
        <v>0</v>
      </c>
      <c r="J9170" s="0" t="s">
        <v>1325</v>
      </c>
      <c r="K9170" s="0" t="n">
        <v>0</v>
      </c>
    </row>
    <row r="9171" customFormat="false" ht="15" hidden="true" customHeight="false" outlineLevel="0" collapsed="false">
      <c r="A9171" s="0" t="s">
        <v>6144</v>
      </c>
      <c r="B9171" s="0" t="n">
        <v>635</v>
      </c>
      <c r="C9171" s="0" t="s">
        <v>1103</v>
      </c>
      <c r="D9171" s="0" t="n">
        <v>3234</v>
      </c>
      <c r="E9171" s="4" t="s">
        <v>688</v>
      </c>
      <c r="F9171" s="4" t="s">
        <v>690</v>
      </c>
      <c r="G9171" s="0" t="n">
        <v>0</v>
      </c>
      <c r="H9171" s="0" t="n">
        <v>279.08</v>
      </c>
      <c r="J9171" s="0" t="s">
        <v>1325</v>
      </c>
      <c r="K9171" s="0" t="n">
        <v>0</v>
      </c>
    </row>
    <row r="9172" customFormat="false" ht="15" hidden="true" customHeight="false" outlineLevel="0" collapsed="false">
      <c r="A9172" s="0" t="s">
        <v>6144</v>
      </c>
      <c r="B9172" s="0" t="n">
        <v>635</v>
      </c>
      <c r="C9172" s="0" t="s">
        <v>1103</v>
      </c>
      <c r="D9172" s="0" t="n">
        <v>3234</v>
      </c>
      <c r="E9172" s="4" t="s">
        <v>640</v>
      </c>
      <c r="F9172" s="4" t="s">
        <v>634</v>
      </c>
      <c r="G9172" s="0" t="n">
        <v>0</v>
      </c>
      <c r="H9172" s="0" t="n">
        <v>158.14</v>
      </c>
      <c r="J9172" s="0" t="s">
        <v>1325</v>
      </c>
      <c r="K9172" s="0" t="n">
        <v>0</v>
      </c>
    </row>
    <row r="9173" customFormat="false" ht="15" hidden="true" customHeight="false" outlineLevel="0" collapsed="false">
      <c r="A9173" s="0" t="s">
        <v>6144</v>
      </c>
      <c r="B9173" s="0" t="n">
        <v>635</v>
      </c>
      <c r="C9173" s="0" t="s">
        <v>1103</v>
      </c>
      <c r="D9173" s="0" t="n">
        <v>3234</v>
      </c>
      <c r="E9173" s="4" t="s">
        <v>642</v>
      </c>
      <c r="F9173" s="4" t="s">
        <v>634</v>
      </c>
      <c r="G9173" s="0" t="n">
        <v>0</v>
      </c>
      <c r="H9173" s="0" t="n">
        <v>329.45</v>
      </c>
      <c r="J9173" s="0" t="s">
        <v>1325</v>
      </c>
      <c r="K9173" s="0" t="n">
        <v>0</v>
      </c>
    </row>
    <row r="9174" customFormat="false" ht="15" hidden="true" customHeight="false" outlineLevel="0" collapsed="false">
      <c r="A9174" s="0" t="s">
        <v>6144</v>
      </c>
      <c r="B9174" s="0" t="n">
        <v>635</v>
      </c>
      <c r="C9174" s="0" t="s">
        <v>1103</v>
      </c>
      <c r="D9174" s="0" t="n">
        <v>3234</v>
      </c>
      <c r="E9174" s="4" t="s">
        <v>686</v>
      </c>
      <c r="F9174" s="4" t="s">
        <v>682</v>
      </c>
      <c r="G9174" s="0" t="n">
        <v>0</v>
      </c>
      <c r="H9174" s="0" t="n">
        <v>406</v>
      </c>
      <c r="J9174" s="0" t="s">
        <v>1325</v>
      </c>
      <c r="K9174" s="0" t="n">
        <v>0</v>
      </c>
    </row>
    <row r="9175" customFormat="false" ht="15" hidden="true" customHeight="false" outlineLevel="0" collapsed="false">
      <c r="A9175" s="0" t="s">
        <v>6144</v>
      </c>
      <c r="B9175" s="0" t="n">
        <v>635</v>
      </c>
      <c r="C9175" s="0" t="s">
        <v>1103</v>
      </c>
      <c r="D9175" s="0" t="n">
        <v>3242</v>
      </c>
      <c r="E9175" s="4" t="s">
        <v>784</v>
      </c>
      <c r="F9175" s="4" t="s">
        <v>730</v>
      </c>
      <c r="G9175" s="0" t="n">
        <v>0</v>
      </c>
      <c r="H9175" s="0" t="n">
        <v>9147</v>
      </c>
      <c r="J9175" s="0" t="s">
        <v>2625</v>
      </c>
      <c r="K9175" s="0" t="n">
        <v>0</v>
      </c>
    </row>
    <row r="9176" customFormat="false" ht="15" hidden="true" customHeight="false" outlineLevel="0" collapsed="false">
      <c r="A9176" s="0" t="s">
        <v>6144</v>
      </c>
      <c r="B9176" s="0" t="n">
        <v>635</v>
      </c>
      <c r="C9176" s="0" t="s">
        <v>1103</v>
      </c>
      <c r="D9176" s="0" t="n">
        <v>3242</v>
      </c>
      <c r="E9176" s="4" t="s">
        <v>792</v>
      </c>
      <c r="F9176" s="4" t="s">
        <v>730</v>
      </c>
      <c r="G9176" s="0" t="n">
        <v>0</v>
      </c>
      <c r="H9176" s="0" t="n">
        <v>52.35</v>
      </c>
      <c r="J9176" s="0" t="s">
        <v>2625</v>
      </c>
      <c r="K9176" s="0" t="n">
        <v>0</v>
      </c>
    </row>
    <row r="9177" customFormat="false" ht="15" hidden="true" customHeight="false" outlineLevel="0" collapsed="false">
      <c r="A9177" s="0" t="s">
        <v>6144</v>
      </c>
      <c r="B9177" s="0" t="n">
        <v>635</v>
      </c>
      <c r="C9177" s="0" t="s">
        <v>1103</v>
      </c>
      <c r="D9177" s="0" t="n">
        <v>3242</v>
      </c>
      <c r="E9177" s="4" t="s">
        <v>794</v>
      </c>
      <c r="F9177" s="4" t="s">
        <v>730</v>
      </c>
      <c r="G9177" s="0" t="n">
        <v>0</v>
      </c>
      <c r="H9177" s="0" t="n">
        <v>369.88</v>
      </c>
      <c r="J9177" s="0" t="s">
        <v>2625</v>
      </c>
      <c r="K9177" s="0" t="n">
        <v>0</v>
      </c>
    </row>
    <row r="9178" customFormat="false" ht="15" hidden="true" customHeight="false" outlineLevel="0" collapsed="false">
      <c r="A9178" s="0" t="s">
        <v>6144</v>
      </c>
      <c r="B9178" s="0" t="n">
        <v>635</v>
      </c>
      <c r="C9178" s="0" t="s">
        <v>1103</v>
      </c>
      <c r="D9178" s="0" t="n">
        <v>3242</v>
      </c>
      <c r="E9178" s="4" t="s">
        <v>796</v>
      </c>
      <c r="F9178" s="4" t="s">
        <v>730</v>
      </c>
      <c r="G9178" s="0" t="n">
        <v>0</v>
      </c>
      <c r="H9178" s="0" t="n">
        <v>37.3</v>
      </c>
      <c r="J9178" s="0" t="s">
        <v>2625</v>
      </c>
      <c r="K9178" s="0" t="n">
        <v>0</v>
      </c>
    </row>
    <row r="9179" customFormat="false" ht="15" hidden="true" customHeight="false" outlineLevel="0" collapsed="false">
      <c r="A9179" s="0" t="s">
        <v>6144</v>
      </c>
      <c r="B9179" s="0" t="n">
        <v>635</v>
      </c>
      <c r="C9179" s="0" t="s">
        <v>1103</v>
      </c>
      <c r="D9179" s="0" t="n">
        <v>3242</v>
      </c>
      <c r="E9179" s="4" t="s">
        <v>798</v>
      </c>
      <c r="F9179" s="4" t="s">
        <v>730</v>
      </c>
      <c r="G9179" s="0" t="n">
        <v>0</v>
      </c>
      <c r="H9179" s="0" t="n">
        <v>50.22</v>
      </c>
      <c r="J9179" s="0" t="s">
        <v>2625</v>
      </c>
      <c r="K9179" s="0" t="n">
        <v>0</v>
      </c>
    </row>
    <row r="9180" customFormat="false" ht="15" hidden="true" customHeight="false" outlineLevel="0" collapsed="false">
      <c r="A9180" s="0" t="s">
        <v>6144</v>
      </c>
      <c r="B9180" s="0" t="n">
        <v>635</v>
      </c>
      <c r="C9180" s="0" t="s">
        <v>1103</v>
      </c>
      <c r="D9180" s="0" t="n">
        <v>3242</v>
      </c>
      <c r="E9180" s="4" t="s">
        <v>800</v>
      </c>
      <c r="F9180" s="4" t="s">
        <v>730</v>
      </c>
      <c r="G9180" s="0" t="n">
        <v>0</v>
      </c>
      <c r="H9180" s="0" t="n">
        <v>243.71</v>
      </c>
      <c r="J9180" s="0" t="s">
        <v>2625</v>
      </c>
      <c r="K9180" s="0" t="n">
        <v>0</v>
      </c>
    </row>
    <row r="9181" customFormat="false" ht="15" hidden="true" customHeight="false" outlineLevel="0" collapsed="false">
      <c r="A9181" s="0" t="s">
        <v>6144</v>
      </c>
      <c r="B9181" s="0" t="n">
        <v>635</v>
      </c>
      <c r="C9181" s="0" t="s">
        <v>1103</v>
      </c>
      <c r="D9181" s="0" t="n">
        <v>3242</v>
      </c>
      <c r="E9181" s="4" t="s">
        <v>802</v>
      </c>
      <c r="F9181" s="4" t="s">
        <v>730</v>
      </c>
      <c r="G9181" s="0" t="n">
        <v>0</v>
      </c>
      <c r="H9181" s="0" t="n">
        <v>147.6</v>
      </c>
      <c r="J9181" s="0" t="s">
        <v>2625</v>
      </c>
      <c r="K9181" s="0" t="n">
        <v>0</v>
      </c>
    </row>
    <row r="9182" customFormat="false" ht="15" hidden="true" customHeight="false" outlineLevel="0" collapsed="false">
      <c r="A9182" s="0" t="s">
        <v>6144</v>
      </c>
      <c r="B9182" s="0" t="n">
        <v>635</v>
      </c>
      <c r="C9182" s="0" t="s">
        <v>1103</v>
      </c>
      <c r="D9182" s="0" t="n">
        <v>3242</v>
      </c>
      <c r="E9182" s="4" t="s">
        <v>804</v>
      </c>
      <c r="F9182" s="4" t="s">
        <v>730</v>
      </c>
      <c r="G9182" s="0" t="n">
        <v>0</v>
      </c>
      <c r="H9182" s="0" t="n">
        <v>307.49</v>
      </c>
      <c r="J9182" s="0" t="s">
        <v>2625</v>
      </c>
      <c r="K9182" s="0" t="n">
        <v>0</v>
      </c>
    </row>
    <row r="9183" customFormat="false" ht="15" hidden="true" customHeight="false" outlineLevel="0" collapsed="false">
      <c r="A9183" s="0" t="s">
        <v>6144</v>
      </c>
      <c r="B9183" s="0" t="n">
        <v>635</v>
      </c>
      <c r="C9183" s="0" t="s">
        <v>1103</v>
      </c>
      <c r="D9183" s="0" t="n">
        <v>3242</v>
      </c>
      <c r="E9183" s="4" t="s">
        <v>806</v>
      </c>
      <c r="F9183" s="4" t="s">
        <v>730</v>
      </c>
      <c r="G9183" s="0" t="n">
        <v>0</v>
      </c>
      <c r="H9183" s="0" t="n">
        <v>352.98</v>
      </c>
      <c r="J9183" s="0" t="s">
        <v>2625</v>
      </c>
      <c r="K9183" s="0" t="n">
        <v>0</v>
      </c>
    </row>
    <row r="9184" customFormat="false" ht="15" hidden="true" customHeight="false" outlineLevel="0" collapsed="false">
      <c r="A9184" s="0" t="s">
        <v>6144</v>
      </c>
      <c r="B9184" s="0" t="n">
        <v>635</v>
      </c>
      <c r="C9184" s="0" t="s">
        <v>1103</v>
      </c>
      <c r="D9184" s="0" t="n">
        <v>3242</v>
      </c>
      <c r="E9184" s="4" t="s">
        <v>770</v>
      </c>
      <c r="F9184" s="4" t="s">
        <v>730</v>
      </c>
      <c r="G9184" s="0" t="n">
        <v>0</v>
      </c>
      <c r="H9184" s="0" t="n">
        <v>210.21</v>
      </c>
      <c r="J9184" s="0" t="s">
        <v>2625</v>
      </c>
      <c r="K9184" s="0" t="n">
        <v>0</v>
      </c>
    </row>
    <row r="9185" customFormat="false" ht="15" hidden="true" customHeight="false" outlineLevel="0" collapsed="false">
      <c r="A9185" s="0" t="s">
        <v>6144</v>
      </c>
      <c r="B9185" s="0" t="n">
        <v>635</v>
      </c>
      <c r="C9185" s="0" t="s">
        <v>1103</v>
      </c>
      <c r="D9185" s="0" t="n">
        <v>3242</v>
      </c>
      <c r="E9185" s="4" t="s">
        <v>752</v>
      </c>
      <c r="F9185" s="4" t="s">
        <v>730</v>
      </c>
      <c r="G9185" s="0" t="n">
        <v>0</v>
      </c>
      <c r="H9185" s="0" t="n">
        <v>874.48</v>
      </c>
      <c r="J9185" s="0" t="s">
        <v>2625</v>
      </c>
      <c r="K9185" s="0" t="n">
        <v>0</v>
      </c>
    </row>
    <row r="9186" customFormat="false" ht="15" hidden="true" customHeight="false" outlineLevel="0" collapsed="false">
      <c r="A9186" s="0" t="s">
        <v>6144</v>
      </c>
      <c r="B9186" s="0" t="n">
        <v>635</v>
      </c>
      <c r="C9186" s="0" t="s">
        <v>1103</v>
      </c>
      <c r="D9186" s="0" t="n">
        <v>3242</v>
      </c>
      <c r="E9186" s="4" t="s">
        <v>746</v>
      </c>
      <c r="F9186" s="4" t="s">
        <v>730</v>
      </c>
      <c r="G9186" s="0" t="n">
        <v>0</v>
      </c>
      <c r="H9186" s="0" t="n">
        <v>882.78</v>
      </c>
      <c r="J9186" s="0" t="s">
        <v>2625</v>
      </c>
      <c r="K9186" s="0" t="n">
        <v>0</v>
      </c>
    </row>
    <row r="9187" customFormat="false" ht="15" hidden="true" customHeight="false" outlineLevel="0" collapsed="false">
      <c r="A9187" s="0" t="s">
        <v>6144</v>
      </c>
      <c r="B9187" s="0" t="n">
        <v>635</v>
      </c>
      <c r="C9187" s="0" t="s">
        <v>1103</v>
      </c>
      <c r="D9187" s="0" t="n">
        <v>3246</v>
      </c>
      <c r="E9187" s="4" t="s">
        <v>608</v>
      </c>
      <c r="F9187" s="4" t="s">
        <v>710</v>
      </c>
      <c r="G9187" s="0" t="n">
        <v>3812.01</v>
      </c>
      <c r="H9187" s="0" t="n">
        <v>0</v>
      </c>
      <c r="J9187" s="0" t="s">
        <v>1957</v>
      </c>
      <c r="K9187" s="0" t="n">
        <v>0</v>
      </c>
    </row>
    <row r="9188" customFormat="false" ht="15" hidden="true" customHeight="false" outlineLevel="0" collapsed="false">
      <c r="A9188" s="0" t="s">
        <v>6144</v>
      </c>
      <c r="B9188" s="0" t="n">
        <v>635</v>
      </c>
      <c r="C9188" s="0" t="s">
        <v>1103</v>
      </c>
      <c r="D9188" s="0" t="n">
        <v>3246</v>
      </c>
      <c r="E9188" s="4" t="s">
        <v>600</v>
      </c>
      <c r="F9188" s="4" t="s">
        <v>563</v>
      </c>
      <c r="G9188" s="0" t="n">
        <v>8000</v>
      </c>
      <c r="H9188" s="0" t="n">
        <v>0</v>
      </c>
      <c r="J9188" s="0" t="s">
        <v>1957</v>
      </c>
      <c r="K9188" s="0" t="n">
        <v>0</v>
      </c>
    </row>
    <row r="9189" customFormat="false" ht="15" hidden="true" customHeight="false" outlineLevel="0" collapsed="false">
      <c r="A9189" s="0" t="s">
        <v>6144</v>
      </c>
      <c r="B9189" s="0" t="n">
        <v>635</v>
      </c>
      <c r="C9189" s="0" t="s">
        <v>1103</v>
      </c>
      <c r="D9189" s="0" t="n">
        <v>3247</v>
      </c>
      <c r="E9189" s="4" t="s">
        <v>563</v>
      </c>
      <c r="F9189" s="4" t="s">
        <v>563</v>
      </c>
      <c r="G9189" s="0" t="n">
        <v>1558.98</v>
      </c>
      <c r="H9189" s="0" t="n">
        <v>0</v>
      </c>
      <c r="J9189" s="0" t="s">
        <v>2053</v>
      </c>
      <c r="K9189" s="0" t="n">
        <v>0</v>
      </c>
    </row>
    <row r="9190" customFormat="false" ht="15" hidden="true" customHeight="false" outlineLevel="0" collapsed="false">
      <c r="A9190" s="0" t="s">
        <v>6144</v>
      </c>
      <c r="B9190" s="0" t="n">
        <v>635</v>
      </c>
      <c r="C9190" s="0" t="s">
        <v>1103</v>
      </c>
      <c r="D9190" s="0" t="n">
        <v>3247</v>
      </c>
      <c r="E9190" s="4" t="s">
        <v>691</v>
      </c>
      <c r="F9190" s="4" t="s">
        <v>693</v>
      </c>
      <c r="G9190" s="0" t="n">
        <v>0</v>
      </c>
      <c r="H9190" s="0" t="n">
        <v>9.87</v>
      </c>
      <c r="J9190" s="0" t="s">
        <v>2053</v>
      </c>
      <c r="K9190" s="0" t="n">
        <v>0</v>
      </c>
    </row>
    <row r="9191" customFormat="false" ht="15" hidden="true" customHeight="false" outlineLevel="0" collapsed="false">
      <c r="A9191" s="0" t="s">
        <v>6144</v>
      </c>
      <c r="B9191" s="0" t="n">
        <v>635</v>
      </c>
      <c r="C9191" s="0" t="s">
        <v>1103</v>
      </c>
      <c r="D9191" s="0" t="n">
        <v>3247</v>
      </c>
      <c r="E9191" s="4" t="s">
        <v>638</v>
      </c>
      <c r="F9191" s="4" t="s">
        <v>634</v>
      </c>
      <c r="G9191" s="0" t="n">
        <v>0</v>
      </c>
      <c r="H9191" s="0" t="n">
        <v>46.21</v>
      </c>
      <c r="J9191" s="0" t="s">
        <v>2053</v>
      </c>
      <c r="K9191" s="0" t="n">
        <v>0</v>
      </c>
    </row>
    <row r="9192" customFormat="false" ht="15" hidden="true" customHeight="false" outlineLevel="0" collapsed="false">
      <c r="A9192" s="0" t="s">
        <v>6144</v>
      </c>
      <c r="B9192" s="0" t="n">
        <v>635</v>
      </c>
      <c r="C9192" s="0" t="s">
        <v>1103</v>
      </c>
      <c r="D9192" s="0" t="n">
        <v>3247</v>
      </c>
      <c r="E9192" s="4" t="s">
        <v>701</v>
      </c>
      <c r="F9192" s="4" t="s">
        <v>703</v>
      </c>
      <c r="G9192" s="0" t="n">
        <v>0</v>
      </c>
      <c r="H9192" s="0" t="n">
        <v>6.74</v>
      </c>
      <c r="J9192" s="0" t="s">
        <v>2053</v>
      </c>
      <c r="K9192" s="0" t="n">
        <v>0</v>
      </c>
    </row>
    <row r="9193" customFormat="false" ht="15" hidden="true" customHeight="false" outlineLevel="0" collapsed="false">
      <c r="A9193" s="0" t="s">
        <v>6144</v>
      </c>
      <c r="B9193" s="0" t="n">
        <v>635</v>
      </c>
      <c r="C9193" s="0" t="s">
        <v>1103</v>
      </c>
      <c r="D9193" s="0" t="n">
        <v>3247</v>
      </c>
      <c r="E9193" s="4" t="s">
        <v>630</v>
      </c>
      <c r="F9193" s="4" t="s">
        <v>710</v>
      </c>
      <c r="G9193" s="0" t="n">
        <v>8.53</v>
      </c>
      <c r="H9193" s="0" t="n">
        <v>0</v>
      </c>
      <c r="J9193" s="0" t="s">
        <v>2053</v>
      </c>
      <c r="K9193" s="0" t="n">
        <v>0</v>
      </c>
    </row>
    <row r="9194" customFormat="false" ht="15" hidden="true" customHeight="false" outlineLevel="0" collapsed="false">
      <c r="A9194" s="0" t="s">
        <v>6144</v>
      </c>
      <c r="B9194" s="0" t="n">
        <v>635</v>
      </c>
      <c r="C9194" s="0" t="s">
        <v>1103</v>
      </c>
      <c r="D9194" s="0" t="n">
        <v>3247</v>
      </c>
      <c r="E9194" s="4" t="s">
        <v>688</v>
      </c>
      <c r="F9194" s="4" t="s">
        <v>690</v>
      </c>
      <c r="G9194" s="0" t="n">
        <v>0</v>
      </c>
      <c r="H9194" s="0" t="n">
        <v>52.09</v>
      </c>
      <c r="J9194" s="0" t="s">
        <v>2053</v>
      </c>
      <c r="K9194" s="0" t="n">
        <v>0</v>
      </c>
    </row>
    <row r="9195" customFormat="false" ht="15" hidden="true" customHeight="false" outlineLevel="0" collapsed="false">
      <c r="A9195" s="0" t="s">
        <v>6144</v>
      </c>
      <c r="B9195" s="0" t="n">
        <v>635</v>
      </c>
      <c r="C9195" s="0" t="s">
        <v>1103</v>
      </c>
      <c r="D9195" s="0" t="n">
        <v>3247</v>
      </c>
      <c r="E9195" s="4" t="s">
        <v>640</v>
      </c>
      <c r="F9195" s="4" t="s">
        <v>634</v>
      </c>
      <c r="G9195" s="0" t="n">
        <v>0</v>
      </c>
      <c r="H9195" s="0" t="n">
        <v>29.52</v>
      </c>
      <c r="J9195" s="0" t="s">
        <v>2053</v>
      </c>
      <c r="K9195" s="0" t="n">
        <v>0</v>
      </c>
    </row>
    <row r="9196" customFormat="false" ht="15" hidden="true" customHeight="false" outlineLevel="0" collapsed="false">
      <c r="A9196" s="0" t="s">
        <v>6144</v>
      </c>
      <c r="B9196" s="0" t="n">
        <v>635</v>
      </c>
      <c r="C9196" s="0" t="s">
        <v>1103</v>
      </c>
      <c r="D9196" s="0" t="n">
        <v>3247</v>
      </c>
      <c r="E9196" s="4" t="s">
        <v>642</v>
      </c>
      <c r="F9196" s="4" t="s">
        <v>634</v>
      </c>
      <c r="G9196" s="0" t="n">
        <v>0</v>
      </c>
      <c r="H9196" s="0" t="n">
        <v>61.5</v>
      </c>
      <c r="J9196" s="0" t="s">
        <v>2053</v>
      </c>
      <c r="K9196" s="0" t="n">
        <v>0</v>
      </c>
    </row>
    <row r="9197" customFormat="false" ht="15" hidden="false" customHeight="false" outlineLevel="0" collapsed="false">
      <c r="A9197" s="0" t="s">
        <v>6144</v>
      </c>
      <c r="B9197" s="0" t="n">
        <v>635</v>
      </c>
      <c r="C9197" s="0" t="s">
        <v>1103</v>
      </c>
      <c r="D9197" s="0" t="n">
        <v>3247</v>
      </c>
      <c r="E9197" s="4" t="s">
        <v>664</v>
      </c>
      <c r="F9197" s="4" t="s">
        <v>666</v>
      </c>
      <c r="G9197" s="0" t="n">
        <v>116.89</v>
      </c>
      <c r="H9197" s="0" t="n">
        <v>0</v>
      </c>
      <c r="J9197" s="0" t="s">
        <v>2053</v>
      </c>
      <c r="K9197" s="0" t="n">
        <v>200.7</v>
      </c>
    </row>
    <row r="9198" customFormat="false" ht="15" hidden="true" customHeight="false" outlineLevel="0" collapsed="false">
      <c r="A9198" s="0" t="s">
        <v>6144</v>
      </c>
      <c r="B9198" s="0" t="n">
        <v>635</v>
      </c>
      <c r="C9198" s="0" t="s">
        <v>1103</v>
      </c>
      <c r="D9198" s="0" t="n">
        <v>3247</v>
      </c>
      <c r="E9198" s="4" t="s">
        <v>686</v>
      </c>
      <c r="F9198" s="4" t="s">
        <v>682</v>
      </c>
      <c r="G9198" s="0" t="n">
        <v>0</v>
      </c>
      <c r="H9198" s="0" t="n">
        <v>75.79</v>
      </c>
      <c r="J9198" s="0" t="s">
        <v>2053</v>
      </c>
      <c r="K9198" s="0" t="n">
        <v>0</v>
      </c>
    </row>
    <row r="9199" customFormat="false" ht="15" hidden="true" customHeight="false" outlineLevel="0" collapsed="false">
      <c r="A9199" s="0" t="s">
        <v>6144</v>
      </c>
      <c r="B9199" s="0" t="n">
        <v>635</v>
      </c>
      <c r="C9199" s="0" t="s">
        <v>1103</v>
      </c>
      <c r="D9199" s="0" t="n">
        <v>3251</v>
      </c>
      <c r="E9199" s="4" t="s">
        <v>602</v>
      </c>
      <c r="F9199" s="4" t="s">
        <v>563</v>
      </c>
      <c r="G9199" s="0" t="n">
        <v>34477.27</v>
      </c>
      <c r="H9199" s="0" t="n">
        <v>0</v>
      </c>
      <c r="J9199" s="0" t="s">
        <v>1104</v>
      </c>
      <c r="K9199" s="0" t="n">
        <v>0</v>
      </c>
    </row>
    <row r="9200" customFormat="false" ht="15" hidden="true" customHeight="false" outlineLevel="0" collapsed="false">
      <c r="A9200" s="0" t="s">
        <v>6144</v>
      </c>
      <c r="B9200" s="0" t="n">
        <v>635</v>
      </c>
      <c r="C9200" s="0" t="s">
        <v>1103</v>
      </c>
      <c r="D9200" s="0" t="n">
        <v>3252</v>
      </c>
      <c r="E9200" s="4" t="s">
        <v>602</v>
      </c>
      <c r="F9200" s="4" t="s">
        <v>563</v>
      </c>
      <c r="G9200" s="0" t="n">
        <v>34477.27</v>
      </c>
      <c r="H9200" s="0" t="n">
        <v>0</v>
      </c>
      <c r="J9200" s="0" t="s">
        <v>1104</v>
      </c>
      <c r="K9200" s="0" t="n">
        <v>0</v>
      </c>
    </row>
    <row r="9201" customFormat="false" ht="15" hidden="true" customHeight="false" outlineLevel="0" collapsed="false">
      <c r="A9201" s="0" t="s">
        <v>6144</v>
      </c>
      <c r="B9201" s="0" t="n">
        <v>635</v>
      </c>
      <c r="C9201" s="0" t="s">
        <v>1103</v>
      </c>
      <c r="D9201" s="0" t="n">
        <v>3253</v>
      </c>
      <c r="E9201" s="4" t="s">
        <v>602</v>
      </c>
      <c r="F9201" s="4" t="s">
        <v>563</v>
      </c>
      <c r="G9201" s="0" t="n">
        <v>34477.27</v>
      </c>
      <c r="H9201" s="0" t="n">
        <v>0</v>
      </c>
      <c r="J9201" s="0" t="s">
        <v>1104</v>
      </c>
      <c r="K9201" s="0" t="n">
        <v>0</v>
      </c>
    </row>
    <row r="9202" customFormat="false" ht="15" hidden="true" customHeight="false" outlineLevel="0" collapsed="false">
      <c r="A9202" s="0" t="s">
        <v>6144</v>
      </c>
      <c r="B9202" s="0" t="n">
        <v>635</v>
      </c>
      <c r="C9202" s="0" t="s">
        <v>1103</v>
      </c>
      <c r="D9202" s="0" t="n">
        <v>3254</v>
      </c>
      <c r="E9202" s="4" t="s">
        <v>602</v>
      </c>
      <c r="F9202" s="4" t="s">
        <v>563</v>
      </c>
      <c r="G9202" s="0" t="n">
        <v>34477.27</v>
      </c>
      <c r="H9202" s="0" t="n">
        <v>0</v>
      </c>
      <c r="J9202" s="0" t="s">
        <v>1104</v>
      </c>
      <c r="K9202" s="0" t="n">
        <v>0</v>
      </c>
    </row>
    <row r="9203" customFormat="false" ht="15" hidden="true" customHeight="false" outlineLevel="0" collapsed="false">
      <c r="A9203" s="0" t="s">
        <v>6144</v>
      </c>
      <c r="B9203" s="0" t="n">
        <v>635</v>
      </c>
      <c r="C9203" s="0" t="s">
        <v>1103</v>
      </c>
      <c r="D9203" s="0" t="n">
        <v>3255</v>
      </c>
      <c r="E9203" s="4" t="s">
        <v>602</v>
      </c>
      <c r="F9203" s="4" t="s">
        <v>563</v>
      </c>
      <c r="G9203" s="0" t="n">
        <v>34477.27</v>
      </c>
      <c r="H9203" s="0" t="n">
        <v>0</v>
      </c>
      <c r="J9203" s="0" t="s">
        <v>1104</v>
      </c>
      <c r="K9203" s="0" t="n">
        <v>0</v>
      </c>
    </row>
    <row r="9204" customFormat="false" ht="15" hidden="true" customHeight="false" outlineLevel="0" collapsed="false">
      <c r="A9204" s="0" t="s">
        <v>6144</v>
      </c>
      <c r="B9204" s="0" t="n">
        <v>635</v>
      </c>
      <c r="C9204" s="0" t="s">
        <v>1103</v>
      </c>
      <c r="D9204" s="0" t="n">
        <v>3256</v>
      </c>
      <c r="E9204" s="4" t="s">
        <v>602</v>
      </c>
      <c r="F9204" s="4" t="s">
        <v>563</v>
      </c>
      <c r="G9204" s="0" t="n">
        <v>34477.27</v>
      </c>
      <c r="H9204" s="0" t="n">
        <v>0</v>
      </c>
      <c r="J9204" s="0" t="s">
        <v>1104</v>
      </c>
      <c r="K9204" s="0" t="n">
        <v>0</v>
      </c>
    </row>
    <row r="9205" customFormat="false" ht="15" hidden="true" customHeight="false" outlineLevel="0" collapsed="false">
      <c r="A9205" s="0" t="s">
        <v>6144</v>
      </c>
      <c r="B9205" s="0" t="n">
        <v>635</v>
      </c>
      <c r="C9205" s="0" t="s">
        <v>1103</v>
      </c>
      <c r="D9205" s="0" t="n">
        <v>3257</v>
      </c>
      <c r="E9205" s="4" t="s">
        <v>602</v>
      </c>
      <c r="F9205" s="4" t="s">
        <v>563</v>
      </c>
      <c r="G9205" s="0" t="n">
        <v>34477.27</v>
      </c>
      <c r="H9205" s="0" t="n">
        <v>0</v>
      </c>
      <c r="J9205" s="0" t="s">
        <v>1104</v>
      </c>
      <c r="K9205" s="0" t="n">
        <v>0</v>
      </c>
    </row>
    <row r="9206" customFormat="false" ht="15" hidden="true" customHeight="false" outlineLevel="0" collapsed="false">
      <c r="A9206" s="0" t="s">
        <v>6144</v>
      </c>
      <c r="B9206" s="0" t="n">
        <v>635</v>
      </c>
      <c r="C9206" s="0" t="s">
        <v>1103</v>
      </c>
      <c r="D9206" s="0" t="n">
        <v>3258</v>
      </c>
      <c r="E9206" s="4" t="s">
        <v>608</v>
      </c>
      <c r="F9206" s="4" t="s">
        <v>710</v>
      </c>
      <c r="G9206" s="0" t="n">
        <v>15101.54</v>
      </c>
      <c r="H9206" s="0" t="n">
        <v>0</v>
      </c>
      <c r="J9206" s="0" t="s">
        <v>1204</v>
      </c>
      <c r="K9206" s="0" t="n">
        <v>0</v>
      </c>
    </row>
    <row r="9207" customFormat="false" ht="15" hidden="true" customHeight="false" outlineLevel="0" collapsed="false">
      <c r="A9207" s="0" t="s">
        <v>6144</v>
      </c>
      <c r="B9207" s="0" t="n">
        <v>635</v>
      </c>
      <c r="C9207" s="0" t="s">
        <v>1103</v>
      </c>
      <c r="D9207" s="0" t="n">
        <v>3258</v>
      </c>
      <c r="E9207" s="4" t="s">
        <v>600</v>
      </c>
      <c r="F9207" s="4" t="s">
        <v>563</v>
      </c>
      <c r="G9207" s="0" t="n">
        <v>3000</v>
      </c>
      <c r="H9207" s="0" t="n">
        <v>0</v>
      </c>
      <c r="J9207" s="0" t="s">
        <v>1204</v>
      </c>
      <c r="K9207" s="0" t="n">
        <v>0</v>
      </c>
    </row>
    <row r="9208" customFormat="false" ht="15" hidden="true" customHeight="false" outlineLevel="0" collapsed="false">
      <c r="A9208" s="0" t="s">
        <v>6144</v>
      </c>
      <c r="B9208" s="0" t="n">
        <v>635</v>
      </c>
      <c r="C9208" s="0" t="s">
        <v>1103</v>
      </c>
      <c r="D9208" s="0" t="n">
        <v>3259</v>
      </c>
      <c r="E9208" s="4" t="s">
        <v>608</v>
      </c>
      <c r="F9208" s="4" t="s">
        <v>710</v>
      </c>
      <c r="G9208" s="0" t="n">
        <v>7176.2</v>
      </c>
      <c r="H9208" s="0" t="n">
        <v>0</v>
      </c>
      <c r="J9208" s="0" t="s">
        <v>1204</v>
      </c>
      <c r="K9208" s="0" t="n">
        <v>0</v>
      </c>
    </row>
    <row r="9209" customFormat="false" ht="15" hidden="true" customHeight="false" outlineLevel="0" collapsed="false">
      <c r="A9209" s="0" t="s">
        <v>6144</v>
      </c>
      <c r="B9209" s="0" t="n">
        <v>635</v>
      </c>
      <c r="C9209" s="0" t="s">
        <v>1103</v>
      </c>
      <c r="D9209" s="0" t="n">
        <v>3259</v>
      </c>
      <c r="E9209" s="4" t="s">
        <v>600</v>
      </c>
      <c r="F9209" s="4" t="s">
        <v>563</v>
      </c>
      <c r="G9209" s="0" t="n">
        <v>4000</v>
      </c>
      <c r="H9209" s="0" t="n">
        <v>0</v>
      </c>
      <c r="J9209" s="0" t="s">
        <v>1204</v>
      </c>
      <c r="K9209" s="0" t="n">
        <v>0</v>
      </c>
    </row>
    <row r="9210" customFormat="false" ht="15" hidden="true" customHeight="false" outlineLevel="0" collapsed="false">
      <c r="A9210" s="0" t="s">
        <v>6144</v>
      </c>
      <c r="B9210" s="0" t="n">
        <v>635</v>
      </c>
      <c r="C9210" s="0" t="s">
        <v>1103</v>
      </c>
      <c r="D9210" s="0" t="n">
        <v>3261</v>
      </c>
      <c r="E9210" s="4" t="s">
        <v>608</v>
      </c>
      <c r="F9210" s="4" t="s">
        <v>710</v>
      </c>
      <c r="G9210" s="0" t="n">
        <v>3312.01</v>
      </c>
      <c r="H9210" s="0" t="n">
        <v>0</v>
      </c>
      <c r="J9210" s="0" t="s">
        <v>1204</v>
      </c>
      <c r="K9210" s="0" t="n">
        <v>0</v>
      </c>
    </row>
    <row r="9211" customFormat="false" ht="15" hidden="true" customHeight="false" outlineLevel="0" collapsed="false">
      <c r="A9211" s="0" t="s">
        <v>6144</v>
      </c>
      <c r="B9211" s="0" t="n">
        <v>635</v>
      </c>
      <c r="C9211" s="0" t="s">
        <v>1103</v>
      </c>
      <c r="D9211" s="0" t="n">
        <v>3261</v>
      </c>
      <c r="E9211" s="4" t="s">
        <v>600</v>
      </c>
      <c r="F9211" s="4" t="s">
        <v>563</v>
      </c>
      <c r="G9211" s="0" t="n">
        <v>8500</v>
      </c>
      <c r="H9211" s="0" t="n">
        <v>0</v>
      </c>
      <c r="J9211" s="0" t="s">
        <v>1204</v>
      </c>
      <c r="K9211" s="0" t="n">
        <v>0</v>
      </c>
    </row>
    <row r="9212" customFormat="false" ht="15" hidden="true" customHeight="false" outlineLevel="0" collapsed="false">
      <c r="A9212" s="0" t="s">
        <v>6144</v>
      </c>
      <c r="B9212" s="0" t="n">
        <v>635</v>
      </c>
      <c r="C9212" s="0" t="s">
        <v>1103</v>
      </c>
      <c r="D9212" s="0" t="n">
        <v>3262</v>
      </c>
      <c r="E9212" s="4" t="s">
        <v>608</v>
      </c>
      <c r="F9212" s="4" t="s">
        <v>710</v>
      </c>
      <c r="G9212" s="0" t="n">
        <v>14973.75</v>
      </c>
      <c r="H9212" s="0" t="n">
        <v>0</v>
      </c>
      <c r="J9212" s="0" t="s">
        <v>1204</v>
      </c>
      <c r="K9212" s="0" t="n">
        <v>0</v>
      </c>
    </row>
    <row r="9213" customFormat="false" ht="15" hidden="true" customHeight="false" outlineLevel="0" collapsed="false">
      <c r="A9213" s="0" t="s">
        <v>6144</v>
      </c>
      <c r="B9213" s="0" t="n">
        <v>635</v>
      </c>
      <c r="C9213" s="0" t="s">
        <v>1103</v>
      </c>
      <c r="D9213" s="0" t="n">
        <v>3262</v>
      </c>
      <c r="E9213" s="4" t="s">
        <v>600</v>
      </c>
      <c r="F9213" s="4" t="s">
        <v>563</v>
      </c>
      <c r="G9213" s="0" t="n">
        <v>8000</v>
      </c>
      <c r="H9213" s="0" t="n">
        <v>0</v>
      </c>
      <c r="J9213" s="0" t="s">
        <v>1204</v>
      </c>
      <c r="K9213" s="0" t="n">
        <v>0</v>
      </c>
    </row>
    <row r="9214" customFormat="false" ht="15" hidden="true" customHeight="false" outlineLevel="0" collapsed="false">
      <c r="A9214" s="0" t="s">
        <v>6144</v>
      </c>
      <c r="B9214" s="0" t="n">
        <v>635</v>
      </c>
      <c r="C9214" s="0" t="s">
        <v>1103</v>
      </c>
      <c r="D9214" s="0" t="n">
        <v>3264</v>
      </c>
      <c r="E9214" s="4" t="s">
        <v>608</v>
      </c>
      <c r="F9214" s="4" t="s">
        <v>710</v>
      </c>
      <c r="G9214" s="0" t="n">
        <v>2725.54</v>
      </c>
      <c r="H9214" s="0" t="n">
        <v>0</v>
      </c>
      <c r="J9214" s="0" t="s">
        <v>1204</v>
      </c>
      <c r="K9214" s="0" t="n">
        <v>0</v>
      </c>
    </row>
    <row r="9215" customFormat="false" ht="15" hidden="true" customHeight="false" outlineLevel="0" collapsed="false">
      <c r="A9215" s="0" t="s">
        <v>6144</v>
      </c>
      <c r="B9215" s="0" t="n">
        <v>635</v>
      </c>
      <c r="C9215" s="0" t="s">
        <v>1103</v>
      </c>
      <c r="D9215" s="0" t="n">
        <v>3264</v>
      </c>
      <c r="E9215" s="4" t="s">
        <v>600</v>
      </c>
      <c r="F9215" s="4" t="s">
        <v>563</v>
      </c>
      <c r="G9215" s="0" t="n">
        <v>4000</v>
      </c>
      <c r="H9215" s="0" t="n">
        <v>0</v>
      </c>
      <c r="J9215" s="0" t="s">
        <v>1204</v>
      </c>
      <c r="K9215" s="0" t="n">
        <v>0</v>
      </c>
    </row>
    <row r="9216" customFormat="false" ht="15" hidden="true" customHeight="false" outlineLevel="0" collapsed="false">
      <c r="A9216" s="0" t="s">
        <v>6144</v>
      </c>
      <c r="B9216" s="0" t="n">
        <v>635</v>
      </c>
      <c r="C9216" s="0" t="s">
        <v>1103</v>
      </c>
      <c r="D9216" s="0" t="n">
        <v>3265</v>
      </c>
      <c r="E9216" s="4" t="s">
        <v>608</v>
      </c>
      <c r="F9216" s="4" t="s">
        <v>710</v>
      </c>
      <c r="G9216" s="0" t="n">
        <v>10807.02</v>
      </c>
      <c r="H9216" s="0" t="n">
        <v>0</v>
      </c>
      <c r="J9216" s="0" t="s">
        <v>1204</v>
      </c>
      <c r="K9216" s="0" t="n">
        <v>0</v>
      </c>
    </row>
    <row r="9217" customFormat="false" ht="15" hidden="true" customHeight="false" outlineLevel="0" collapsed="false">
      <c r="A9217" s="0" t="s">
        <v>6144</v>
      </c>
      <c r="B9217" s="0" t="n">
        <v>635</v>
      </c>
      <c r="C9217" s="0" t="s">
        <v>1103</v>
      </c>
      <c r="D9217" s="0" t="n">
        <v>3265</v>
      </c>
      <c r="E9217" s="4" t="s">
        <v>600</v>
      </c>
      <c r="F9217" s="4" t="s">
        <v>563</v>
      </c>
      <c r="G9217" s="0" t="n">
        <v>7500</v>
      </c>
      <c r="H9217" s="0" t="n">
        <v>0</v>
      </c>
      <c r="J9217" s="0" t="s">
        <v>1204</v>
      </c>
      <c r="K9217" s="0" t="n">
        <v>0</v>
      </c>
    </row>
    <row r="9218" customFormat="false" ht="15" hidden="true" customHeight="false" outlineLevel="0" collapsed="false">
      <c r="A9218" s="0" t="s">
        <v>6144</v>
      </c>
      <c r="B9218" s="0" t="n">
        <v>635</v>
      </c>
      <c r="C9218" s="0" t="s">
        <v>1103</v>
      </c>
      <c r="D9218" s="0" t="n">
        <v>3266</v>
      </c>
      <c r="E9218" s="4" t="s">
        <v>608</v>
      </c>
      <c r="F9218" s="4" t="s">
        <v>710</v>
      </c>
      <c r="G9218" s="0" t="n">
        <v>13307.02</v>
      </c>
      <c r="H9218" s="0" t="n">
        <v>0</v>
      </c>
      <c r="J9218" s="0" t="s">
        <v>1204</v>
      </c>
      <c r="K9218" s="0" t="n">
        <v>0</v>
      </c>
    </row>
    <row r="9219" customFormat="false" ht="15" hidden="true" customHeight="false" outlineLevel="0" collapsed="false">
      <c r="A9219" s="0" t="s">
        <v>6144</v>
      </c>
      <c r="B9219" s="0" t="n">
        <v>635</v>
      </c>
      <c r="C9219" s="0" t="s">
        <v>1103</v>
      </c>
      <c r="D9219" s="0" t="n">
        <v>3266</v>
      </c>
      <c r="E9219" s="4" t="s">
        <v>600</v>
      </c>
      <c r="F9219" s="4" t="s">
        <v>563</v>
      </c>
      <c r="G9219" s="0" t="n">
        <v>5000</v>
      </c>
      <c r="H9219" s="0" t="n">
        <v>0</v>
      </c>
      <c r="J9219" s="0" t="s">
        <v>1204</v>
      </c>
      <c r="K9219" s="0" t="n">
        <v>0</v>
      </c>
    </row>
    <row r="9220" customFormat="false" ht="15" hidden="true" customHeight="false" outlineLevel="0" collapsed="false">
      <c r="A9220" s="0" t="s">
        <v>6144</v>
      </c>
      <c r="B9220" s="0" t="n">
        <v>635</v>
      </c>
      <c r="C9220" s="0" t="s">
        <v>1103</v>
      </c>
      <c r="D9220" s="0" t="n">
        <v>3268</v>
      </c>
      <c r="E9220" s="4" t="s">
        <v>608</v>
      </c>
      <c r="F9220" s="4" t="s">
        <v>710</v>
      </c>
      <c r="G9220" s="0" t="n">
        <v>8397.94</v>
      </c>
      <c r="H9220" s="0" t="n">
        <v>0</v>
      </c>
      <c r="J9220" s="0" t="s">
        <v>1204</v>
      </c>
      <c r="K9220" s="0" t="n">
        <v>0</v>
      </c>
    </row>
    <row r="9221" customFormat="false" ht="15" hidden="true" customHeight="false" outlineLevel="0" collapsed="false">
      <c r="A9221" s="0" t="s">
        <v>6144</v>
      </c>
      <c r="B9221" s="0" t="n">
        <v>635</v>
      </c>
      <c r="C9221" s="0" t="s">
        <v>1103</v>
      </c>
      <c r="D9221" s="0" t="n">
        <v>3268</v>
      </c>
      <c r="E9221" s="4" t="s">
        <v>600</v>
      </c>
      <c r="F9221" s="4" t="s">
        <v>563</v>
      </c>
      <c r="G9221" s="0" t="n">
        <v>2000</v>
      </c>
      <c r="H9221" s="0" t="n">
        <v>0</v>
      </c>
      <c r="J9221" s="0" t="s">
        <v>1204</v>
      </c>
      <c r="K9221" s="0" t="n">
        <v>0</v>
      </c>
    </row>
    <row r="9222" customFormat="false" ht="15" hidden="true" customHeight="false" outlineLevel="0" collapsed="false">
      <c r="A9222" s="0" t="s">
        <v>6144</v>
      </c>
      <c r="B9222" s="0" t="n">
        <v>635</v>
      </c>
      <c r="C9222" s="0" t="s">
        <v>1103</v>
      </c>
      <c r="D9222" s="0" t="n">
        <v>3269</v>
      </c>
      <c r="E9222" s="4" t="s">
        <v>608</v>
      </c>
      <c r="F9222" s="4" t="s">
        <v>710</v>
      </c>
      <c r="G9222" s="0" t="n">
        <v>4169.55</v>
      </c>
      <c r="H9222" s="0" t="n">
        <v>0</v>
      </c>
      <c r="J9222" s="0" t="s">
        <v>1204</v>
      </c>
      <c r="K9222" s="0" t="n">
        <v>0</v>
      </c>
    </row>
    <row r="9223" customFormat="false" ht="15" hidden="true" customHeight="false" outlineLevel="0" collapsed="false">
      <c r="A9223" s="0" t="s">
        <v>6144</v>
      </c>
      <c r="B9223" s="0" t="n">
        <v>635</v>
      </c>
      <c r="C9223" s="0" t="s">
        <v>1103</v>
      </c>
      <c r="D9223" s="0" t="n">
        <v>3269</v>
      </c>
      <c r="E9223" s="4" t="s">
        <v>600</v>
      </c>
      <c r="F9223" s="4" t="s">
        <v>563</v>
      </c>
      <c r="G9223" s="0" t="n">
        <v>7500</v>
      </c>
      <c r="H9223" s="0" t="n">
        <v>0</v>
      </c>
      <c r="J9223" s="0" t="s">
        <v>1204</v>
      </c>
      <c r="K9223" s="0" t="n">
        <v>0</v>
      </c>
    </row>
    <row r="9224" customFormat="false" ht="15" hidden="true" customHeight="false" outlineLevel="0" collapsed="false">
      <c r="A9224" s="0" t="s">
        <v>6144</v>
      </c>
      <c r="B9224" s="0" t="n">
        <v>635</v>
      </c>
      <c r="C9224" s="0" t="s">
        <v>1103</v>
      </c>
      <c r="D9224" s="0" t="n">
        <v>3271</v>
      </c>
      <c r="E9224" s="4" t="s">
        <v>608</v>
      </c>
      <c r="F9224" s="4" t="s">
        <v>710</v>
      </c>
      <c r="G9224" s="0" t="n">
        <v>3502.32</v>
      </c>
      <c r="H9224" s="0" t="n">
        <v>0</v>
      </c>
      <c r="J9224" s="0" t="s">
        <v>1204</v>
      </c>
      <c r="K9224" s="0" t="n">
        <v>0</v>
      </c>
    </row>
    <row r="9225" customFormat="false" ht="15" hidden="true" customHeight="false" outlineLevel="0" collapsed="false">
      <c r="A9225" s="0" t="s">
        <v>6144</v>
      </c>
      <c r="B9225" s="0" t="n">
        <v>635</v>
      </c>
      <c r="C9225" s="0" t="s">
        <v>1103</v>
      </c>
      <c r="D9225" s="0" t="n">
        <v>3271</v>
      </c>
      <c r="E9225" s="4" t="s">
        <v>600</v>
      </c>
      <c r="F9225" s="4" t="s">
        <v>563</v>
      </c>
      <c r="G9225" s="0" t="n">
        <v>2000</v>
      </c>
      <c r="H9225" s="0" t="n">
        <v>0</v>
      </c>
      <c r="J9225" s="0" t="s">
        <v>1204</v>
      </c>
      <c r="K9225" s="0" t="n">
        <v>0</v>
      </c>
    </row>
    <row r="9226" customFormat="false" ht="15" hidden="true" customHeight="false" outlineLevel="0" collapsed="false">
      <c r="A9226" s="0" t="s">
        <v>6144</v>
      </c>
      <c r="B9226" s="0" t="n">
        <v>635</v>
      </c>
      <c r="C9226" s="0" t="s">
        <v>1103</v>
      </c>
      <c r="D9226" s="0" t="n">
        <v>3274</v>
      </c>
      <c r="E9226" s="4" t="s">
        <v>608</v>
      </c>
      <c r="F9226" s="4" t="s">
        <v>710</v>
      </c>
      <c r="G9226" s="0" t="n">
        <v>4002.32</v>
      </c>
      <c r="H9226" s="0" t="n">
        <v>0</v>
      </c>
      <c r="J9226" s="0" t="s">
        <v>1204</v>
      </c>
      <c r="K9226" s="0" t="n">
        <v>0</v>
      </c>
    </row>
    <row r="9227" customFormat="false" ht="15" hidden="true" customHeight="false" outlineLevel="0" collapsed="false">
      <c r="A9227" s="0" t="s">
        <v>6144</v>
      </c>
      <c r="B9227" s="0" t="n">
        <v>635</v>
      </c>
      <c r="C9227" s="0" t="s">
        <v>1103</v>
      </c>
      <c r="D9227" s="0" t="n">
        <v>3274</v>
      </c>
      <c r="E9227" s="4" t="s">
        <v>600</v>
      </c>
      <c r="F9227" s="4" t="s">
        <v>563</v>
      </c>
      <c r="G9227" s="0" t="n">
        <v>1500</v>
      </c>
      <c r="H9227" s="0" t="n">
        <v>0</v>
      </c>
      <c r="J9227" s="0" t="s">
        <v>1204</v>
      </c>
      <c r="K9227" s="0" t="n">
        <v>0</v>
      </c>
    </row>
    <row r="9228" customFormat="false" ht="15" hidden="true" customHeight="false" outlineLevel="0" collapsed="false">
      <c r="A9228" s="0" t="s">
        <v>6144</v>
      </c>
      <c r="B9228" s="0" t="n">
        <v>635</v>
      </c>
      <c r="C9228" s="0" t="s">
        <v>1103</v>
      </c>
      <c r="D9228" s="0" t="n">
        <v>3275</v>
      </c>
      <c r="E9228" s="4" t="s">
        <v>608</v>
      </c>
      <c r="F9228" s="4" t="s">
        <v>710</v>
      </c>
      <c r="G9228" s="0" t="n">
        <v>15653.26</v>
      </c>
      <c r="H9228" s="0" t="n">
        <v>0</v>
      </c>
      <c r="J9228" s="0" t="s">
        <v>1204</v>
      </c>
      <c r="K9228" s="0" t="n">
        <v>0</v>
      </c>
    </row>
    <row r="9229" customFormat="false" ht="15" hidden="true" customHeight="false" outlineLevel="0" collapsed="false">
      <c r="A9229" s="0" t="s">
        <v>6144</v>
      </c>
      <c r="B9229" s="0" t="n">
        <v>635</v>
      </c>
      <c r="C9229" s="0" t="s">
        <v>1103</v>
      </c>
      <c r="D9229" s="0" t="n">
        <v>3275</v>
      </c>
      <c r="E9229" s="4" t="s">
        <v>600</v>
      </c>
      <c r="F9229" s="4" t="s">
        <v>563</v>
      </c>
      <c r="G9229" s="0" t="n">
        <v>2000</v>
      </c>
      <c r="H9229" s="0" t="n">
        <v>0</v>
      </c>
      <c r="J9229" s="0" t="s">
        <v>1204</v>
      </c>
      <c r="K9229" s="0" t="n">
        <v>0</v>
      </c>
    </row>
    <row r="9230" customFormat="false" ht="15" hidden="true" customHeight="false" outlineLevel="0" collapsed="false">
      <c r="A9230" s="0" t="s">
        <v>6144</v>
      </c>
      <c r="B9230" s="0" t="n">
        <v>635</v>
      </c>
      <c r="C9230" s="0" t="s">
        <v>1103</v>
      </c>
      <c r="D9230" s="0" t="n">
        <v>3276</v>
      </c>
      <c r="E9230" s="4" t="s">
        <v>608</v>
      </c>
      <c r="F9230" s="4" t="s">
        <v>710</v>
      </c>
      <c r="G9230" s="0" t="n">
        <v>16929.67</v>
      </c>
      <c r="H9230" s="0" t="n">
        <v>0</v>
      </c>
      <c r="J9230" s="0" t="s">
        <v>1204</v>
      </c>
      <c r="K9230" s="0" t="n">
        <v>0</v>
      </c>
    </row>
    <row r="9231" customFormat="false" ht="15" hidden="true" customHeight="false" outlineLevel="0" collapsed="false">
      <c r="A9231" s="0" t="s">
        <v>6144</v>
      </c>
      <c r="B9231" s="0" t="n">
        <v>635</v>
      </c>
      <c r="C9231" s="0" t="s">
        <v>1103</v>
      </c>
      <c r="D9231" s="0" t="n">
        <v>3276</v>
      </c>
      <c r="E9231" s="4" t="s">
        <v>600</v>
      </c>
      <c r="F9231" s="4" t="s">
        <v>563</v>
      </c>
      <c r="G9231" s="0" t="n">
        <v>4000</v>
      </c>
      <c r="H9231" s="0" t="n">
        <v>0</v>
      </c>
      <c r="J9231" s="0" t="s">
        <v>1204</v>
      </c>
      <c r="K9231" s="0" t="n">
        <v>0</v>
      </c>
    </row>
    <row r="9232" customFormat="false" ht="15" hidden="true" customHeight="false" outlineLevel="0" collapsed="false">
      <c r="A9232" s="0" t="s">
        <v>6144</v>
      </c>
      <c r="B9232" s="0" t="n">
        <v>635</v>
      </c>
      <c r="C9232" s="0" t="s">
        <v>1103</v>
      </c>
      <c r="D9232" s="0" t="n">
        <v>3278</v>
      </c>
      <c r="E9232" s="4" t="s">
        <v>608</v>
      </c>
      <c r="F9232" s="4" t="s">
        <v>710</v>
      </c>
      <c r="G9232" s="0" t="n">
        <v>8540.39</v>
      </c>
      <c r="H9232" s="0" t="n">
        <v>0</v>
      </c>
      <c r="J9232" s="0" t="s">
        <v>1204</v>
      </c>
      <c r="K9232" s="0" t="n">
        <v>0</v>
      </c>
    </row>
    <row r="9233" customFormat="false" ht="15" hidden="true" customHeight="false" outlineLevel="0" collapsed="false">
      <c r="A9233" s="0" t="s">
        <v>6144</v>
      </c>
      <c r="B9233" s="0" t="n">
        <v>635</v>
      </c>
      <c r="C9233" s="0" t="s">
        <v>1103</v>
      </c>
      <c r="D9233" s="0" t="n">
        <v>3278</v>
      </c>
      <c r="E9233" s="4" t="s">
        <v>600</v>
      </c>
      <c r="F9233" s="4" t="s">
        <v>563</v>
      </c>
      <c r="G9233" s="0" t="n">
        <v>2000</v>
      </c>
      <c r="H9233" s="0" t="n">
        <v>0</v>
      </c>
      <c r="J9233" s="0" t="s">
        <v>1204</v>
      </c>
      <c r="K9233" s="0" t="n">
        <v>0</v>
      </c>
    </row>
    <row r="9234" customFormat="false" ht="15" hidden="true" customHeight="false" outlineLevel="0" collapsed="false">
      <c r="A9234" s="0" t="s">
        <v>6144</v>
      </c>
      <c r="B9234" s="0" t="n">
        <v>635</v>
      </c>
      <c r="C9234" s="0" t="s">
        <v>1103</v>
      </c>
      <c r="D9234" s="0" t="n">
        <v>3279</v>
      </c>
      <c r="E9234" s="4" t="s">
        <v>608</v>
      </c>
      <c r="F9234" s="4" t="s">
        <v>710</v>
      </c>
      <c r="G9234" s="0" t="n">
        <v>3434.83</v>
      </c>
      <c r="H9234" s="0" t="n">
        <v>0</v>
      </c>
      <c r="J9234" s="0" t="s">
        <v>1204</v>
      </c>
      <c r="K9234" s="0" t="n">
        <v>0</v>
      </c>
    </row>
    <row r="9235" customFormat="false" ht="15" hidden="true" customHeight="false" outlineLevel="0" collapsed="false">
      <c r="A9235" s="0" t="s">
        <v>6144</v>
      </c>
      <c r="B9235" s="0" t="n">
        <v>635</v>
      </c>
      <c r="C9235" s="0" t="s">
        <v>1103</v>
      </c>
      <c r="D9235" s="0" t="n">
        <v>3279</v>
      </c>
      <c r="E9235" s="4" t="s">
        <v>600</v>
      </c>
      <c r="F9235" s="4" t="s">
        <v>563</v>
      </c>
      <c r="G9235" s="0" t="n">
        <v>2000</v>
      </c>
      <c r="H9235" s="0" t="n">
        <v>0</v>
      </c>
      <c r="J9235" s="0" t="s">
        <v>1204</v>
      </c>
      <c r="K9235" s="0" t="n">
        <v>0</v>
      </c>
    </row>
    <row r="9236" customFormat="false" ht="15" hidden="true" customHeight="false" outlineLevel="0" collapsed="false">
      <c r="A9236" s="0" t="s">
        <v>6144</v>
      </c>
      <c r="B9236" s="0" t="n">
        <v>635</v>
      </c>
      <c r="C9236" s="0" t="s">
        <v>1103</v>
      </c>
      <c r="D9236" s="0" t="n">
        <v>3280</v>
      </c>
      <c r="E9236" s="4" t="s">
        <v>608</v>
      </c>
      <c r="F9236" s="4" t="s">
        <v>710</v>
      </c>
      <c r="G9236" s="0" t="n">
        <v>2502.32</v>
      </c>
      <c r="H9236" s="0" t="n">
        <v>0</v>
      </c>
      <c r="J9236" s="0" t="s">
        <v>1204</v>
      </c>
      <c r="K9236" s="0" t="n">
        <v>0</v>
      </c>
    </row>
    <row r="9237" customFormat="false" ht="15" hidden="true" customHeight="false" outlineLevel="0" collapsed="false">
      <c r="A9237" s="0" t="s">
        <v>6144</v>
      </c>
      <c r="B9237" s="0" t="n">
        <v>635</v>
      </c>
      <c r="C9237" s="0" t="s">
        <v>1103</v>
      </c>
      <c r="D9237" s="0" t="n">
        <v>3280</v>
      </c>
      <c r="E9237" s="4" t="s">
        <v>600</v>
      </c>
      <c r="F9237" s="4" t="s">
        <v>563</v>
      </c>
      <c r="G9237" s="0" t="n">
        <v>3000</v>
      </c>
      <c r="H9237" s="0" t="n">
        <v>0</v>
      </c>
      <c r="J9237" s="0" t="s">
        <v>1204</v>
      </c>
      <c r="K9237" s="0" t="n">
        <v>0</v>
      </c>
    </row>
    <row r="9238" customFormat="false" ht="15" hidden="true" customHeight="false" outlineLevel="0" collapsed="false">
      <c r="A9238" s="0" t="s">
        <v>6144</v>
      </c>
      <c r="B9238" s="0" t="n">
        <v>635</v>
      </c>
      <c r="C9238" s="0" t="s">
        <v>1103</v>
      </c>
      <c r="D9238" s="0" t="n">
        <v>3281</v>
      </c>
      <c r="E9238" s="4" t="s">
        <v>608</v>
      </c>
      <c r="F9238" s="4" t="s">
        <v>710</v>
      </c>
      <c r="G9238" s="0" t="n">
        <v>10691.96</v>
      </c>
      <c r="H9238" s="0" t="n">
        <v>0</v>
      </c>
      <c r="J9238" s="0" t="s">
        <v>1204</v>
      </c>
      <c r="K9238" s="0" t="n">
        <v>0</v>
      </c>
    </row>
    <row r="9239" customFormat="false" ht="15" hidden="true" customHeight="false" outlineLevel="0" collapsed="false">
      <c r="A9239" s="0" t="s">
        <v>6144</v>
      </c>
      <c r="B9239" s="0" t="n">
        <v>635</v>
      </c>
      <c r="C9239" s="0" t="s">
        <v>1103</v>
      </c>
      <c r="D9239" s="0" t="n">
        <v>3281</v>
      </c>
      <c r="E9239" s="4" t="s">
        <v>600</v>
      </c>
      <c r="F9239" s="4" t="s">
        <v>563</v>
      </c>
      <c r="G9239" s="0" t="n">
        <v>5000</v>
      </c>
      <c r="H9239" s="0" t="n">
        <v>0</v>
      </c>
      <c r="J9239" s="0" t="s">
        <v>1204</v>
      </c>
      <c r="K9239" s="0" t="n">
        <v>0</v>
      </c>
    </row>
    <row r="9240" customFormat="false" ht="15" hidden="true" customHeight="false" outlineLevel="0" collapsed="false">
      <c r="A9240" s="0" t="s">
        <v>6144</v>
      </c>
      <c r="B9240" s="0" t="n">
        <v>635</v>
      </c>
      <c r="C9240" s="0" t="s">
        <v>1103</v>
      </c>
      <c r="D9240" s="0" t="n">
        <v>3282</v>
      </c>
      <c r="E9240" s="4" t="s">
        <v>608</v>
      </c>
      <c r="F9240" s="4" t="s">
        <v>710</v>
      </c>
      <c r="G9240" s="0" t="n">
        <v>2502.32</v>
      </c>
      <c r="H9240" s="0" t="n">
        <v>0</v>
      </c>
      <c r="J9240" s="0" t="s">
        <v>1204</v>
      </c>
      <c r="K9240" s="0" t="n">
        <v>0</v>
      </c>
    </row>
    <row r="9241" customFormat="false" ht="15" hidden="true" customHeight="false" outlineLevel="0" collapsed="false">
      <c r="A9241" s="0" t="s">
        <v>6144</v>
      </c>
      <c r="B9241" s="0" t="n">
        <v>635</v>
      </c>
      <c r="C9241" s="0" t="s">
        <v>1103</v>
      </c>
      <c r="D9241" s="0" t="n">
        <v>3282</v>
      </c>
      <c r="E9241" s="4" t="s">
        <v>600</v>
      </c>
      <c r="F9241" s="4" t="s">
        <v>563</v>
      </c>
      <c r="G9241" s="0" t="n">
        <v>3000</v>
      </c>
      <c r="H9241" s="0" t="n">
        <v>0</v>
      </c>
      <c r="J9241" s="0" t="s">
        <v>1204</v>
      </c>
      <c r="K9241" s="0" t="n">
        <v>0</v>
      </c>
    </row>
    <row r="9242" customFormat="false" ht="15" hidden="true" customHeight="false" outlineLevel="0" collapsed="false">
      <c r="A9242" s="0" t="s">
        <v>6144</v>
      </c>
      <c r="B9242" s="0" t="n">
        <v>635</v>
      </c>
      <c r="C9242" s="0" t="s">
        <v>1103</v>
      </c>
      <c r="D9242" s="0" t="n">
        <v>3283</v>
      </c>
      <c r="E9242" s="4" t="s">
        <v>608</v>
      </c>
      <c r="F9242" s="4" t="s">
        <v>710</v>
      </c>
      <c r="G9242" s="0" t="n">
        <v>11691.16</v>
      </c>
      <c r="H9242" s="0" t="n">
        <v>0</v>
      </c>
      <c r="J9242" s="0" t="s">
        <v>1204</v>
      </c>
      <c r="K9242" s="0" t="n">
        <v>0</v>
      </c>
    </row>
    <row r="9243" customFormat="false" ht="15" hidden="true" customHeight="false" outlineLevel="0" collapsed="false">
      <c r="A9243" s="0" t="s">
        <v>6144</v>
      </c>
      <c r="B9243" s="0" t="n">
        <v>635</v>
      </c>
      <c r="C9243" s="0" t="s">
        <v>1103</v>
      </c>
      <c r="D9243" s="0" t="n">
        <v>3283</v>
      </c>
      <c r="E9243" s="4" t="s">
        <v>600</v>
      </c>
      <c r="F9243" s="4" t="s">
        <v>563</v>
      </c>
      <c r="G9243" s="0" t="n">
        <v>8500</v>
      </c>
      <c r="H9243" s="0" t="n">
        <v>0</v>
      </c>
      <c r="J9243" s="0" t="s">
        <v>1204</v>
      </c>
      <c r="K9243" s="0" t="n">
        <v>0</v>
      </c>
    </row>
    <row r="9244" customFormat="false" ht="15" hidden="true" customHeight="false" outlineLevel="0" collapsed="false">
      <c r="A9244" s="0" t="s">
        <v>6144</v>
      </c>
      <c r="B9244" s="0" t="n">
        <v>635</v>
      </c>
      <c r="C9244" s="0" t="s">
        <v>1103</v>
      </c>
      <c r="D9244" s="0" t="n">
        <v>3284</v>
      </c>
      <c r="E9244" s="4" t="s">
        <v>608</v>
      </c>
      <c r="F9244" s="4" t="s">
        <v>710</v>
      </c>
      <c r="G9244" s="0" t="n">
        <v>6268.77</v>
      </c>
      <c r="H9244" s="0" t="n">
        <v>0</v>
      </c>
      <c r="J9244" s="0" t="s">
        <v>1204</v>
      </c>
      <c r="K9244" s="0" t="n">
        <v>0</v>
      </c>
    </row>
    <row r="9245" customFormat="false" ht="15" hidden="true" customHeight="false" outlineLevel="0" collapsed="false">
      <c r="A9245" s="0" t="s">
        <v>6144</v>
      </c>
      <c r="B9245" s="0" t="n">
        <v>635</v>
      </c>
      <c r="C9245" s="0" t="s">
        <v>1103</v>
      </c>
      <c r="D9245" s="0" t="n">
        <v>3284</v>
      </c>
      <c r="E9245" s="4" t="s">
        <v>600</v>
      </c>
      <c r="F9245" s="4" t="s">
        <v>563</v>
      </c>
      <c r="G9245" s="0" t="n">
        <v>3000</v>
      </c>
      <c r="H9245" s="0" t="n">
        <v>0</v>
      </c>
      <c r="J9245" s="0" t="s">
        <v>1204</v>
      </c>
      <c r="K9245" s="0" t="n">
        <v>0</v>
      </c>
    </row>
    <row r="9246" customFormat="false" ht="15" hidden="true" customHeight="false" outlineLevel="0" collapsed="false">
      <c r="A9246" s="0" t="s">
        <v>6144</v>
      </c>
      <c r="B9246" s="0" t="n">
        <v>635</v>
      </c>
      <c r="C9246" s="0" t="s">
        <v>1103</v>
      </c>
      <c r="D9246" s="0" t="n">
        <v>3286</v>
      </c>
      <c r="E9246" s="4" t="s">
        <v>608</v>
      </c>
      <c r="F9246" s="4" t="s">
        <v>710</v>
      </c>
      <c r="G9246" s="0" t="n">
        <v>7812.01</v>
      </c>
      <c r="H9246" s="0" t="n">
        <v>0</v>
      </c>
      <c r="J9246" s="0" t="s">
        <v>1204</v>
      </c>
      <c r="K9246" s="0" t="n">
        <v>0</v>
      </c>
    </row>
    <row r="9247" customFormat="false" ht="15" hidden="true" customHeight="false" outlineLevel="0" collapsed="false">
      <c r="A9247" s="0" t="s">
        <v>6144</v>
      </c>
      <c r="B9247" s="0" t="n">
        <v>635</v>
      </c>
      <c r="C9247" s="0" t="s">
        <v>1103</v>
      </c>
      <c r="D9247" s="0" t="n">
        <v>3286</v>
      </c>
      <c r="E9247" s="4" t="s">
        <v>600</v>
      </c>
      <c r="F9247" s="4" t="s">
        <v>563</v>
      </c>
      <c r="G9247" s="0" t="n">
        <v>4000</v>
      </c>
      <c r="H9247" s="0" t="n">
        <v>0</v>
      </c>
      <c r="J9247" s="0" t="s">
        <v>1204</v>
      </c>
      <c r="K9247" s="0" t="n">
        <v>0</v>
      </c>
    </row>
    <row r="9248" customFormat="false" ht="15" hidden="true" customHeight="false" outlineLevel="0" collapsed="false">
      <c r="A9248" s="0" t="s">
        <v>6144</v>
      </c>
      <c r="B9248" s="0" t="n">
        <v>635</v>
      </c>
      <c r="C9248" s="0" t="s">
        <v>1103</v>
      </c>
      <c r="D9248" s="0" t="n">
        <v>3287</v>
      </c>
      <c r="E9248" s="4" t="s">
        <v>608</v>
      </c>
      <c r="F9248" s="4" t="s">
        <v>710</v>
      </c>
      <c r="G9248" s="0" t="n">
        <v>7812.01</v>
      </c>
      <c r="H9248" s="0" t="n">
        <v>0</v>
      </c>
      <c r="J9248" s="0" t="s">
        <v>1204</v>
      </c>
      <c r="K9248" s="0" t="n">
        <v>0</v>
      </c>
    </row>
    <row r="9249" customFormat="false" ht="15" hidden="true" customHeight="false" outlineLevel="0" collapsed="false">
      <c r="A9249" s="0" t="s">
        <v>6144</v>
      </c>
      <c r="B9249" s="0" t="n">
        <v>635</v>
      </c>
      <c r="C9249" s="0" t="s">
        <v>1103</v>
      </c>
      <c r="D9249" s="0" t="n">
        <v>3287</v>
      </c>
      <c r="E9249" s="4" t="s">
        <v>600</v>
      </c>
      <c r="F9249" s="4" t="s">
        <v>563</v>
      </c>
      <c r="G9249" s="0" t="n">
        <v>4000</v>
      </c>
      <c r="H9249" s="0" t="n">
        <v>0</v>
      </c>
      <c r="J9249" s="0" t="s">
        <v>1204</v>
      </c>
      <c r="K9249" s="0" t="n">
        <v>0</v>
      </c>
    </row>
    <row r="9250" customFormat="false" ht="15" hidden="true" customHeight="false" outlineLevel="0" collapsed="false">
      <c r="A9250" s="0" t="s">
        <v>6144</v>
      </c>
      <c r="B9250" s="0" t="n">
        <v>635</v>
      </c>
      <c r="C9250" s="0" t="s">
        <v>1103</v>
      </c>
      <c r="D9250" s="0" t="n">
        <v>3289</v>
      </c>
      <c r="E9250" s="4" t="s">
        <v>608</v>
      </c>
      <c r="F9250" s="4" t="s">
        <v>710</v>
      </c>
      <c r="G9250" s="0" t="n">
        <v>5854.7</v>
      </c>
      <c r="H9250" s="0" t="n">
        <v>0</v>
      </c>
      <c r="J9250" s="0" t="s">
        <v>1204</v>
      </c>
      <c r="K9250" s="0" t="n">
        <v>0</v>
      </c>
    </row>
    <row r="9251" customFormat="false" ht="15" hidden="true" customHeight="false" outlineLevel="0" collapsed="false">
      <c r="A9251" s="0" t="s">
        <v>6144</v>
      </c>
      <c r="B9251" s="0" t="n">
        <v>635</v>
      </c>
      <c r="C9251" s="0" t="s">
        <v>1103</v>
      </c>
      <c r="D9251" s="0" t="n">
        <v>3289</v>
      </c>
      <c r="E9251" s="4" t="s">
        <v>600</v>
      </c>
      <c r="F9251" s="4" t="s">
        <v>563</v>
      </c>
      <c r="G9251" s="0" t="n">
        <v>2000</v>
      </c>
      <c r="H9251" s="0" t="n">
        <v>0</v>
      </c>
      <c r="J9251" s="0" t="s">
        <v>1204</v>
      </c>
      <c r="K9251" s="0" t="n">
        <v>0</v>
      </c>
    </row>
    <row r="9252" customFormat="false" ht="15" hidden="true" customHeight="false" outlineLevel="0" collapsed="false">
      <c r="A9252" s="0" t="s">
        <v>6144</v>
      </c>
      <c r="B9252" s="0" t="n">
        <v>635</v>
      </c>
      <c r="C9252" s="0" t="s">
        <v>1103</v>
      </c>
      <c r="D9252" s="0" t="n">
        <v>3290</v>
      </c>
      <c r="E9252" s="4" t="s">
        <v>608</v>
      </c>
      <c r="F9252" s="4" t="s">
        <v>710</v>
      </c>
      <c r="G9252" s="0" t="n">
        <v>5854.7</v>
      </c>
      <c r="H9252" s="0" t="n">
        <v>0</v>
      </c>
      <c r="J9252" s="0" t="s">
        <v>1204</v>
      </c>
      <c r="K9252" s="0" t="n">
        <v>0</v>
      </c>
    </row>
    <row r="9253" customFormat="false" ht="15" hidden="true" customHeight="false" outlineLevel="0" collapsed="false">
      <c r="A9253" s="0" t="s">
        <v>6144</v>
      </c>
      <c r="B9253" s="0" t="n">
        <v>635</v>
      </c>
      <c r="C9253" s="0" t="s">
        <v>1103</v>
      </c>
      <c r="D9253" s="0" t="n">
        <v>3290</v>
      </c>
      <c r="E9253" s="4" t="s">
        <v>600</v>
      </c>
      <c r="F9253" s="4" t="s">
        <v>563</v>
      </c>
      <c r="G9253" s="0" t="n">
        <v>2000</v>
      </c>
      <c r="H9253" s="0" t="n">
        <v>0</v>
      </c>
      <c r="J9253" s="0" t="s">
        <v>1204</v>
      </c>
      <c r="K9253" s="0" t="n">
        <v>0</v>
      </c>
    </row>
    <row r="9254" customFormat="false" ht="15" hidden="true" customHeight="false" outlineLevel="0" collapsed="false">
      <c r="A9254" s="0" t="s">
        <v>6144</v>
      </c>
      <c r="B9254" s="0" t="n">
        <v>635</v>
      </c>
      <c r="C9254" s="0" t="s">
        <v>1103</v>
      </c>
      <c r="D9254" s="0" t="n">
        <v>3292</v>
      </c>
      <c r="E9254" s="4" t="s">
        <v>600</v>
      </c>
      <c r="F9254" s="4" t="s">
        <v>563</v>
      </c>
      <c r="G9254" s="0" t="n">
        <v>28773.04</v>
      </c>
      <c r="H9254" s="0" t="n">
        <v>0</v>
      </c>
      <c r="J9254" s="0" t="s">
        <v>3842</v>
      </c>
      <c r="K9254" s="0" t="n">
        <v>0</v>
      </c>
    </row>
    <row r="9255" customFormat="false" ht="15" hidden="true" customHeight="false" outlineLevel="0" collapsed="false">
      <c r="A9255" s="0" t="s">
        <v>6144</v>
      </c>
      <c r="B9255" s="0" t="n">
        <v>635</v>
      </c>
      <c r="C9255" s="0" t="s">
        <v>1103</v>
      </c>
      <c r="D9255" s="0" t="n">
        <v>3294</v>
      </c>
      <c r="E9255" s="4" t="s">
        <v>608</v>
      </c>
      <c r="F9255" s="4" t="s">
        <v>710</v>
      </c>
      <c r="G9255" s="0" t="n">
        <v>6551.04</v>
      </c>
      <c r="H9255" s="0" t="n">
        <v>0</v>
      </c>
      <c r="J9255" s="0" t="s">
        <v>3842</v>
      </c>
      <c r="K9255" s="0" t="n">
        <v>0</v>
      </c>
    </row>
    <row r="9256" customFormat="false" ht="15" hidden="true" customHeight="false" outlineLevel="0" collapsed="false">
      <c r="A9256" s="0" t="s">
        <v>6144</v>
      </c>
      <c r="B9256" s="0" t="n">
        <v>635</v>
      </c>
      <c r="C9256" s="0" t="s">
        <v>1103</v>
      </c>
      <c r="D9256" s="0" t="n">
        <v>3294</v>
      </c>
      <c r="E9256" s="4" t="s">
        <v>600</v>
      </c>
      <c r="F9256" s="4" t="s">
        <v>563</v>
      </c>
      <c r="G9256" s="0" t="n">
        <v>5260.97</v>
      </c>
      <c r="H9256" s="0" t="n">
        <v>0</v>
      </c>
      <c r="J9256" s="0" t="s">
        <v>3842</v>
      </c>
      <c r="K9256" s="0" t="n">
        <v>0</v>
      </c>
    </row>
    <row r="9257" customFormat="false" ht="15" hidden="true" customHeight="false" outlineLevel="0" collapsed="false">
      <c r="A9257" s="0" t="s">
        <v>6144</v>
      </c>
      <c r="B9257" s="0" t="n">
        <v>635</v>
      </c>
      <c r="C9257" s="0" t="s">
        <v>1103</v>
      </c>
      <c r="D9257" s="0" t="n">
        <v>3295</v>
      </c>
      <c r="E9257" s="4" t="s">
        <v>608</v>
      </c>
      <c r="F9257" s="4" t="s">
        <v>710</v>
      </c>
      <c r="G9257" s="0" t="n">
        <v>6551.04</v>
      </c>
      <c r="H9257" s="0" t="n">
        <v>0</v>
      </c>
      <c r="J9257" s="0" t="s">
        <v>3842</v>
      </c>
      <c r="K9257" s="0" t="n">
        <v>0</v>
      </c>
    </row>
    <row r="9258" customFormat="false" ht="15" hidden="true" customHeight="false" outlineLevel="0" collapsed="false">
      <c r="A9258" s="0" t="s">
        <v>6144</v>
      </c>
      <c r="B9258" s="0" t="n">
        <v>635</v>
      </c>
      <c r="C9258" s="0" t="s">
        <v>1103</v>
      </c>
      <c r="D9258" s="0" t="n">
        <v>3295</v>
      </c>
      <c r="E9258" s="4" t="s">
        <v>600</v>
      </c>
      <c r="F9258" s="4" t="s">
        <v>563</v>
      </c>
      <c r="G9258" s="0" t="n">
        <v>5260.97</v>
      </c>
      <c r="H9258" s="0" t="n">
        <v>0</v>
      </c>
      <c r="J9258" s="0" t="s">
        <v>3842</v>
      </c>
      <c r="K9258" s="0" t="n">
        <v>0</v>
      </c>
    </row>
    <row r="9259" customFormat="false" ht="15" hidden="true" customHeight="false" outlineLevel="0" collapsed="false">
      <c r="A9259" s="0" t="s">
        <v>6144</v>
      </c>
      <c r="B9259" s="0" t="n">
        <v>635</v>
      </c>
      <c r="C9259" s="0" t="s">
        <v>1103</v>
      </c>
      <c r="D9259" s="0" t="n">
        <v>3296</v>
      </c>
      <c r="E9259" s="4" t="s">
        <v>608</v>
      </c>
      <c r="F9259" s="4" t="s">
        <v>710</v>
      </c>
      <c r="G9259" s="0" t="n">
        <v>2336.69</v>
      </c>
      <c r="H9259" s="0" t="n">
        <v>0</v>
      </c>
      <c r="J9259" s="0" t="s">
        <v>1204</v>
      </c>
      <c r="K9259" s="0" t="n">
        <v>0</v>
      </c>
    </row>
    <row r="9260" customFormat="false" ht="15" hidden="true" customHeight="false" outlineLevel="0" collapsed="false">
      <c r="A9260" s="0" t="s">
        <v>6144</v>
      </c>
      <c r="B9260" s="0" t="n">
        <v>635</v>
      </c>
      <c r="C9260" s="0" t="s">
        <v>1103</v>
      </c>
      <c r="D9260" s="0" t="n">
        <v>3296</v>
      </c>
      <c r="E9260" s="4" t="s">
        <v>600</v>
      </c>
      <c r="F9260" s="4" t="s">
        <v>563</v>
      </c>
      <c r="G9260" s="0" t="n">
        <v>2000</v>
      </c>
      <c r="H9260" s="0" t="n">
        <v>0</v>
      </c>
      <c r="J9260" s="0" t="s">
        <v>1204</v>
      </c>
      <c r="K9260" s="0" t="n">
        <v>0</v>
      </c>
    </row>
    <row r="9261" customFormat="false" ht="15" hidden="true" customHeight="false" outlineLevel="0" collapsed="false">
      <c r="A9261" s="0" t="s">
        <v>6144</v>
      </c>
      <c r="B9261" s="0" t="n">
        <v>635</v>
      </c>
      <c r="C9261" s="0" t="s">
        <v>1103</v>
      </c>
      <c r="D9261" s="0" t="n">
        <v>3297</v>
      </c>
      <c r="E9261" s="4" t="s">
        <v>608</v>
      </c>
      <c r="F9261" s="4" t="s">
        <v>710</v>
      </c>
      <c r="G9261" s="0" t="n">
        <v>2836.69</v>
      </c>
      <c r="H9261" s="0" t="n">
        <v>0</v>
      </c>
      <c r="J9261" s="0" t="s">
        <v>1204</v>
      </c>
      <c r="K9261" s="0" t="n">
        <v>0</v>
      </c>
    </row>
    <row r="9262" customFormat="false" ht="15" hidden="true" customHeight="false" outlineLevel="0" collapsed="false">
      <c r="A9262" s="0" t="s">
        <v>6144</v>
      </c>
      <c r="B9262" s="0" t="n">
        <v>635</v>
      </c>
      <c r="C9262" s="0" t="s">
        <v>1103</v>
      </c>
      <c r="D9262" s="0" t="n">
        <v>3297</v>
      </c>
      <c r="E9262" s="4" t="s">
        <v>600</v>
      </c>
      <c r="F9262" s="4" t="s">
        <v>563</v>
      </c>
      <c r="G9262" s="0" t="n">
        <v>1500</v>
      </c>
      <c r="H9262" s="0" t="n">
        <v>0</v>
      </c>
      <c r="J9262" s="0" t="s">
        <v>1204</v>
      </c>
      <c r="K9262" s="0" t="n">
        <v>0</v>
      </c>
    </row>
    <row r="9263" customFormat="false" ht="15" hidden="true" customHeight="false" outlineLevel="0" collapsed="false">
      <c r="A9263" s="0" t="s">
        <v>6144</v>
      </c>
      <c r="B9263" s="0" t="n">
        <v>635</v>
      </c>
      <c r="C9263" s="0" t="s">
        <v>1103</v>
      </c>
      <c r="D9263" s="0" t="n">
        <v>3298</v>
      </c>
      <c r="E9263" s="4" t="s">
        <v>608</v>
      </c>
      <c r="F9263" s="4" t="s">
        <v>710</v>
      </c>
      <c r="G9263" s="0" t="n">
        <v>2336.69</v>
      </c>
      <c r="H9263" s="0" t="n">
        <v>0</v>
      </c>
      <c r="J9263" s="0" t="s">
        <v>1204</v>
      </c>
      <c r="K9263" s="0" t="n">
        <v>0</v>
      </c>
    </row>
    <row r="9264" customFormat="false" ht="15" hidden="true" customHeight="false" outlineLevel="0" collapsed="false">
      <c r="A9264" s="0" t="s">
        <v>6144</v>
      </c>
      <c r="B9264" s="0" t="n">
        <v>635</v>
      </c>
      <c r="C9264" s="0" t="s">
        <v>1103</v>
      </c>
      <c r="D9264" s="0" t="n">
        <v>3298</v>
      </c>
      <c r="E9264" s="4" t="s">
        <v>600</v>
      </c>
      <c r="F9264" s="4" t="s">
        <v>563</v>
      </c>
      <c r="G9264" s="0" t="n">
        <v>2000</v>
      </c>
      <c r="H9264" s="0" t="n">
        <v>0</v>
      </c>
      <c r="J9264" s="0" t="s">
        <v>1204</v>
      </c>
      <c r="K9264" s="0" t="n">
        <v>0</v>
      </c>
    </row>
    <row r="9265" customFormat="false" ht="15" hidden="true" customHeight="false" outlineLevel="0" collapsed="false">
      <c r="A9265" s="0" t="s">
        <v>6144</v>
      </c>
      <c r="B9265" s="0" t="n">
        <v>635</v>
      </c>
      <c r="C9265" s="0" t="s">
        <v>1103</v>
      </c>
      <c r="D9265" s="0" t="n">
        <v>3299</v>
      </c>
      <c r="E9265" s="4" t="s">
        <v>608</v>
      </c>
      <c r="F9265" s="4" t="s">
        <v>710</v>
      </c>
      <c r="G9265" s="0" t="n">
        <v>1714.6</v>
      </c>
      <c r="H9265" s="0" t="n">
        <v>0</v>
      </c>
      <c r="J9265" s="0" t="s">
        <v>1204</v>
      </c>
      <c r="K9265" s="0" t="n">
        <v>0</v>
      </c>
    </row>
    <row r="9266" customFormat="false" ht="15" hidden="true" customHeight="false" outlineLevel="0" collapsed="false">
      <c r="A9266" s="0" t="s">
        <v>6144</v>
      </c>
      <c r="B9266" s="0" t="n">
        <v>635</v>
      </c>
      <c r="C9266" s="0" t="s">
        <v>1103</v>
      </c>
      <c r="D9266" s="0" t="n">
        <v>3299</v>
      </c>
      <c r="E9266" s="4" t="s">
        <v>600</v>
      </c>
      <c r="F9266" s="4" t="s">
        <v>563</v>
      </c>
      <c r="G9266" s="0" t="n">
        <v>1500</v>
      </c>
      <c r="H9266" s="0" t="n">
        <v>0</v>
      </c>
      <c r="J9266" s="0" t="s">
        <v>1204</v>
      </c>
      <c r="K9266" s="0" t="n">
        <v>0</v>
      </c>
    </row>
    <row r="9267" customFormat="false" ht="15" hidden="true" customHeight="false" outlineLevel="0" collapsed="false">
      <c r="A9267" s="0" t="s">
        <v>6144</v>
      </c>
      <c r="B9267" s="0" t="n">
        <v>635</v>
      </c>
      <c r="C9267" s="0" t="s">
        <v>1103</v>
      </c>
      <c r="D9267" s="0" t="n">
        <v>3300</v>
      </c>
      <c r="E9267" s="4" t="s">
        <v>608</v>
      </c>
      <c r="F9267" s="4" t="s">
        <v>710</v>
      </c>
      <c r="G9267" s="0" t="n">
        <v>3634.83</v>
      </c>
      <c r="H9267" s="0" t="n">
        <v>0</v>
      </c>
      <c r="J9267" s="0" t="s">
        <v>1204</v>
      </c>
      <c r="K9267" s="0" t="n">
        <v>0</v>
      </c>
    </row>
    <row r="9268" customFormat="false" ht="15" hidden="true" customHeight="false" outlineLevel="0" collapsed="false">
      <c r="A9268" s="0" t="s">
        <v>6144</v>
      </c>
      <c r="B9268" s="0" t="n">
        <v>635</v>
      </c>
      <c r="C9268" s="0" t="s">
        <v>1103</v>
      </c>
      <c r="D9268" s="0" t="n">
        <v>3300</v>
      </c>
      <c r="E9268" s="4" t="s">
        <v>600</v>
      </c>
      <c r="F9268" s="4" t="s">
        <v>563</v>
      </c>
      <c r="G9268" s="0" t="n">
        <v>1800</v>
      </c>
      <c r="H9268" s="0" t="n">
        <v>0</v>
      </c>
      <c r="J9268" s="0" t="s">
        <v>1204</v>
      </c>
      <c r="K9268" s="0" t="n">
        <v>0</v>
      </c>
    </row>
    <row r="9269" customFormat="false" ht="15" hidden="true" customHeight="false" outlineLevel="0" collapsed="false">
      <c r="A9269" s="0" t="s">
        <v>6144</v>
      </c>
      <c r="B9269" s="0" t="n">
        <v>635</v>
      </c>
      <c r="C9269" s="0" t="s">
        <v>1103</v>
      </c>
      <c r="D9269" s="0" t="n">
        <v>3301</v>
      </c>
      <c r="E9269" s="4" t="s">
        <v>608</v>
      </c>
      <c r="F9269" s="4" t="s">
        <v>710</v>
      </c>
      <c r="G9269" s="0" t="n">
        <v>1214.6</v>
      </c>
      <c r="H9269" s="0" t="n">
        <v>0</v>
      </c>
      <c r="J9269" s="0" t="s">
        <v>1204</v>
      </c>
      <c r="K9269" s="0" t="n">
        <v>0</v>
      </c>
    </row>
    <row r="9270" customFormat="false" ht="15" hidden="true" customHeight="false" outlineLevel="0" collapsed="false">
      <c r="A9270" s="0" t="s">
        <v>6144</v>
      </c>
      <c r="B9270" s="0" t="n">
        <v>635</v>
      </c>
      <c r="C9270" s="0" t="s">
        <v>1103</v>
      </c>
      <c r="D9270" s="0" t="n">
        <v>3301</v>
      </c>
      <c r="E9270" s="4" t="s">
        <v>600</v>
      </c>
      <c r="F9270" s="4" t="s">
        <v>563</v>
      </c>
      <c r="G9270" s="0" t="n">
        <v>2000</v>
      </c>
      <c r="H9270" s="0" t="n">
        <v>0</v>
      </c>
      <c r="J9270" s="0" t="s">
        <v>1204</v>
      </c>
      <c r="K9270" s="0" t="n">
        <v>0</v>
      </c>
    </row>
    <row r="9271" customFormat="false" ht="15" hidden="true" customHeight="false" outlineLevel="0" collapsed="false">
      <c r="A9271" s="0" t="s">
        <v>6144</v>
      </c>
      <c r="B9271" s="0" t="n">
        <v>635</v>
      </c>
      <c r="C9271" s="0" t="s">
        <v>1103</v>
      </c>
      <c r="D9271" s="0" t="n">
        <v>3302</v>
      </c>
      <c r="E9271" s="4" t="s">
        <v>608</v>
      </c>
      <c r="F9271" s="4" t="s">
        <v>710</v>
      </c>
      <c r="G9271" s="0" t="n">
        <v>5990.51</v>
      </c>
      <c r="H9271" s="0" t="n">
        <v>0</v>
      </c>
      <c r="J9271" s="0" t="s">
        <v>1204</v>
      </c>
      <c r="K9271" s="0" t="n">
        <v>0</v>
      </c>
    </row>
    <row r="9272" customFormat="false" ht="15" hidden="true" customHeight="false" outlineLevel="0" collapsed="false">
      <c r="A9272" s="0" t="s">
        <v>6144</v>
      </c>
      <c r="B9272" s="0" t="n">
        <v>635</v>
      </c>
      <c r="C9272" s="0" t="s">
        <v>1103</v>
      </c>
      <c r="D9272" s="0" t="n">
        <v>3302</v>
      </c>
      <c r="E9272" s="4" t="s">
        <v>600</v>
      </c>
      <c r="F9272" s="4" t="s">
        <v>563</v>
      </c>
      <c r="G9272" s="0" t="n">
        <v>2500</v>
      </c>
      <c r="H9272" s="0" t="n">
        <v>0</v>
      </c>
      <c r="J9272" s="0" t="s">
        <v>1204</v>
      </c>
      <c r="K9272" s="0" t="n">
        <v>0</v>
      </c>
    </row>
    <row r="9273" customFormat="false" ht="15" hidden="true" customHeight="false" outlineLevel="0" collapsed="false">
      <c r="A9273" s="0" t="s">
        <v>6144</v>
      </c>
      <c r="B9273" s="0" t="n">
        <v>635</v>
      </c>
      <c r="C9273" s="0" t="s">
        <v>1103</v>
      </c>
      <c r="D9273" s="0" t="n">
        <v>3305</v>
      </c>
      <c r="E9273" s="4" t="s">
        <v>608</v>
      </c>
      <c r="F9273" s="4" t="s">
        <v>710</v>
      </c>
      <c r="G9273" s="0" t="n">
        <v>6812.01</v>
      </c>
      <c r="H9273" s="0" t="n">
        <v>0</v>
      </c>
      <c r="J9273" s="0" t="s">
        <v>1204</v>
      </c>
      <c r="K9273" s="0" t="n">
        <v>0</v>
      </c>
    </row>
    <row r="9274" customFormat="false" ht="15" hidden="true" customHeight="false" outlineLevel="0" collapsed="false">
      <c r="A9274" s="0" t="s">
        <v>6144</v>
      </c>
      <c r="B9274" s="0" t="n">
        <v>635</v>
      </c>
      <c r="C9274" s="0" t="s">
        <v>1103</v>
      </c>
      <c r="D9274" s="0" t="n">
        <v>3305</v>
      </c>
      <c r="E9274" s="4" t="s">
        <v>600</v>
      </c>
      <c r="F9274" s="4" t="s">
        <v>563</v>
      </c>
      <c r="G9274" s="0" t="n">
        <v>5000</v>
      </c>
      <c r="H9274" s="0" t="n">
        <v>0</v>
      </c>
      <c r="J9274" s="0" t="s">
        <v>1204</v>
      </c>
      <c r="K9274" s="0" t="n">
        <v>0</v>
      </c>
    </row>
    <row r="9275" customFormat="false" ht="15" hidden="true" customHeight="false" outlineLevel="0" collapsed="false">
      <c r="A9275" s="0" t="s">
        <v>6144</v>
      </c>
      <c r="B9275" s="0" t="n">
        <v>635</v>
      </c>
      <c r="C9275" s="0" t="s">
        <v>1103</v>
      </c>
      <c r="D9275" s="0" t="n">
        <v>3307</v>
      </c>
      <c r="E9275" s="4" t="s">
        <v>600</v>
      </c>
      <c r="F9275" s="4" t="s">
        <v>563</v>
      </c>
      <c r="G9275" s="0" t="n">
        <v>3111.6</v>
      </c>
      <c r="H9275" s="0" t="n">
        <v>0</v>
      </c>
      <c r="J9275" s="0" t="s">
        <v>1957</v>
      </c>
      <c r="K9275" s="0" t="n">
        <v>0</v>
      </c>
    </row>
    <row r="9276" customFormat="false" ht="15" hidden="true" customHeight="false" outlineLevel="0" collapsed="false">
      <c r="A9276" s="0" t="s">
        <v>6144</v>
      </c>
      <c r="B9276" s="0" t="n">
        <v>635</v>
      </c>
      <c r="C9276" s="0" t="s">
        <v>1103</v>
      </c>
      <c r="D9276" s="0" t="n">
        <v>3308</v>
      </c>
      <c r="E9276" s="4" t="s">
        <v>608</v>
      </c>
      <c r="F9276" s="4" t="s">
        <v>710</v>
      </c>
      <c r="G9276" s="0" t="n">
        <v>1975.64</v>
      </c>
      <c r="H9276" s="0" t="n">
        <v>0</v>
      </c>
      <c r="J9276" s="0" t="s">
        <v>1957</v>
      </c>
      <c r="K9276" s="0" t="n">
        <v>0</v>
      </c>
    </row>
    <row r="9277" customFormat="false" ht="15" hidden="true" customHeight="false" outlineLevel="0" collapsed="false">
      <c r="A9277" s="0" t="s">
        <v>6144</v>
      </c>
      <c r="B9277" s="0" t="n">
        <v>635</v>
      </c>
      <c r="C9277" s="0" t="s">
        <v>1103</v>
      </c>
      <c r="D9277" s="0" t="n">
        <v>3308</v>
      </c>
      <c r="E9277" s="4" t="s">
        <v>600</v>
      </c>
      <c r="F9277" s="4" t="s">
        <v>563</v>
      </c>
      <c r="G9277" s="0" t="n">
        <v>1800</v>
      </c>
      <c r="H9277" s="0" t="n">
        <v>0</v>
      </c>
      <c r="J9277" s="0" t="s">
        <v>1957</v>
      </c>
      <c r="K9277" s="0" t="n">
        <v>0</v>
      </c>
    </row>
    <row r="9278" customFormat="false" ht="15" hidden="true" customHeight="false" outlineLevel="0" collapsed="false">
      <c r="A9278" s="0" t="s">
        <v>6144</v>
      </c>
      <c r="B9278" s="0" t="n">
        <v>635</v>
      </c>
      <c r="C9278" s="0" t="s">
        <v>1103</v>
      </c>
      <c r="D9278" s="0" t="n">
        <v>3309</v>
      </c>
      <c r="E9278" s="4" t="s">
        <v>600</v>
      </c>
      <c r="F9278" s="4" t="s">
        <v>563</v>
      </c>
      <c r="G9278" s="0" t="n">
        <v>3111.6</v>
      </c>
      <c r="H9278" s="0" t="n">
        <v>0</v>
      </c>
      <c r="J9278" s="0" t="s">
        <v>1957</v>
      </c>
      <c r="K9278" s="0" t="n">
        <v>0</v>
      </c>
    </row>
    <row r="9279" customFormat="false" ht="15" hidden="true" customHeight="false" outlineLevel="0" collapsed="false">
      <c r="A9279" s="0" t="s">
        <v>6144</v>
      </c>
      <c r="B9279" s="0" t="n">
        <v>635</v>
      </c>
      <c r="C9279" s="0" t="s">
        <v>1103</v>
      </c>
      <c r="D9279" s="0" t="n">
        <v>3312</v>
      </c>
      <c r="E9279" s="4" t="s">
        <v>600</v>
      </c>
      <c r="F9279" s="4" t="s">
        <v>563</v>
      </c>
      <c r="G9279" s="0" t="n">
        <v>3111.6</v>
      </c>
      <c r="H9279" s="0" t="n">
        <v>0</v>
      </c>
      <c r="J9279" s="0" t="s">
        <v>1957</v>
      </c>
      <c r="K9279" s="0" t="n">
        <v>0</v>
      </c>
    </row>
    <row r="9280" customFormat="false" ht="15" hidden="true" customHeight="false" outlineLevel="0" collapsed="false">
      <c r="A9280" s="0" t="s">
        <v>6144</v>
      </c>
      <c r="B9280" s="0" t="n">
        <v>635</v>
      </c>
      <c r="C9280" s="0" t="s">
        <v>1103</v>
      </c>
      <c r="D9280" s="0" t="n">
        <v>3313</v>
      </c>
      <c r="E9280" s="4" t="s">
        <v>608</v>
      </c>
      <c r="F9280" s="4" t="s">
        <v>710</v>
      </c>
      <c r="G9280" s="0" t="n">
        <v>2407.08</v>
      </c>
      <c r="H9280" s="0" t="n">
        <v>0</v>
      </c>
      <c r="J9280" s="0" t="s">
        <v>1957</v>
      </c>
      <c r="K9280" s="0" t="n">
        <v>0</v>
      </c>
    </row>
    <row r="9281" customFormat="false" ht="15" hidden="true" customHeight="false" outlineLevel="0" collapsed="false">
      <c r="A9281" s="0" t="s">
        <v>6144</v>
      </c>
      <c r="B9281" s="0" t="n">
        <v>635</v>
      </c>
      <c r="C9281" s="0" t="s">
        <v>1103</v>
      </c>
      <c r="D9281" s="0" t="n">
        <v>3313</v>
      </c>
      <c r="E9281" s="4" t="s">
        <v>600</v>
      </c>
      <c r="F9281" s="4" t="s">
        <v>563</v>
      </c>
      <c r="G9281" s="0" t="n">
        <v>2500</v>
      </c>
      <c r="H9281" s="0" t="n">
        <v>0</v>
      </c>
      <c r="J9281" s="0" t="s">
        <v>1957</v>
      </c>
      <c r="K9281" s="0" t="n">
        <v>0</v>
      </c>
    </row>
    <row r="9282" customFormat="false" ht="15" hidden="true" customHeight="false" outlineLevel="0" collapsed="false">
      <c r="A9282" s="0" t="s">
        <v>6144</v>
      </c>
      <c r="B9282" s="0" t="n">
        <v>635</v>
      </c>
      <c r="C9282" s="0" t="s">
        <v>1103</v>
      </c>
      <c r="D9282" s="0" t="n">
        <v>3314</v>
      </c>
      <c r="E9282" s="4" t="s">
        <v>600</v>
      </c>
      <c r="F9282" s="4" t="s">
        <v>563</v>
      </c>
      <c r="G9282" s="0" t="n">
        <v>3111.6</v>
      </c>
      <c r="H9282" s="0" t="n">
        <v>0</v>
      </c>
      <c r="J9282" s="0" t="s">
        <v>1957</v>
      </c>
      <c r="K9282" s="0" t="n">
        <v>0</v>
      </c>
    </row>
    <row r="9283" customFormat="false" ht="15" hidden="true" customHeight="false" outlineLevel="0" collapsed="false">
      <c r="A9283" s="0" t="s">
        <v>6144</v>
      </c>
      <c r="B9283" s="0" t="n">
        <v>635</v>
      </c>
      <c r="C9283" s="0" t="s">
        <v>1103</v>
      </c>
      <c r="D9283" s="0" t="n">
        <v>3315</v>
      </c>
      <c r="E9283" s="4" t="s">
        <v>608</v>
      </c>
      <c r="F9283" s="4" t="s">
        <v>710</v>
      </c>
      <c r="G9283" s="0" t="n">
        <v>1975.64</v>
      </c>
      <c r="H9283" s="0" t="n">
        <v>0</v>
      </c>
      <c r="J9283" s="0" t="s">
        <v>1957</v>
      </c>
      <c r="K9283" s="0" t="n">
        <v>0</v>
      </c>
    </row>
    <row r="9284" customFormat="false" ht="15" hidden="true" customHeight="false" outlineLevel="0" collapsed="false">
      <c r="A9284" s="0" t="s">
        <v>6144</v>
      </c>
      <c r="B9284" s="0" t="n">
        <v>635</v>
      </c>
      <c r="C9284" s="0" t="s">
        <v>1103</v>
      </c>
      <c r="D9284" s="0" t="n">
        <v>3315</v>
      </c>
      <c r="E9284" s="4" t="s">
        <v>600</v>
      </c>
      <c r="F9284" s="4" t="s">
        <v>563</v>
      </c>
      <c r="G9284" s="0" t="n">
        <v>1800</v>
      </c>
      <c r="H9284" s="0" t="n">
        <v>0</v>
      </c>
      <c r="J9284" s="0" t="s">
        <v>1957</v>
      </c>
      <c r="K9284" s="0" t="n">
        <v>0</v>
      </c>
    </row>
    <row r="9285" customFormat="false" ht="15" hidden="true" customHeight="false" outlineLevel="0" collapsed="false">
      <c r="A9285" s="0" t="s">
        <v>6144</v>
      </c>
      <c r="B9285" s="0" t="n">
        <v>635</v>
      </c>
      <c r="C9285" s="0" t="s">
        <v>1103</v>
      </c>
      <c r="D9285" s="0" t="n">
        <v>3316</v>
      </c>
      <c r="E9285" s="4" t="s">
        <v>600</v>
      </c>
      <c r="F9285" s="4" t="s">
        <v>563</v>
      </c>
      <c r="G9285" s="0" t="n">
        <v>3111.6</v>
      </c>
      <c r="H9285" s="0" t="n">
        <v>0</v>
      </c>
      <c r="J9285" s="0" t="s">
        <v>1957</v>
      </c>
      <c r="K9285" s="0" t="n">
        <v>0</v>
      </c>
    </row>
    <row r="9286" customFormat="false" ht="15" hidden="true" customHeight="false" outlineLevel="0" collapsed="false">
      <c r="A9286" s="0" t="s">
        <v>6144</v>
      </c>
      <c r="B9286" s="0" t="n">
        <v>635</v>
      </c>
      <c r="C9286" s="0" t="s">
        <v>1103</v>
      </c>
      <c r="D9286" s="0" t="n">
        <v>3317</v>
      </c>
      <c r="E9286" s="4" t="s">
        <v>782</v>
      </c>
      <c r="F9286" s="4" t="s">
        <v>730</v>
      </c>
      <c r="G9286" s="0" t="n">
        <v>0</v>
      </c>
      <c r="H9286" s="0" t="n">
        <v>1665</v>
      </c>
      <c r="J9286" s="0" t="s">
        <v>2741</v>
      </c>
      <c r="K9286" s="0" t="n">
        <v>0</v>
      </c>
    </row>
    <row r="9287" customFormat="false" ht="15" hidden="true" customHeight="false" outlineLevel="0" collapsed="false">
      <c r="A9287" s="0" t="s">
        <v>6144</v>
      </c>
      <c r="B9287" s="0" t="n">
        <v>635</v>
      </c>
      <c r="C9287" s="0" t="s">
        <v>1103</v>
      </c>
      <c r="D9287" s="0" t="n">
        <v>3318</v>
      </c>
      <c r="E9287" s="4" t="s">
        <v>608</v>
      </c>
      <c r="F9287" s="4" t="s">
        <v>710</v>
      </c>
      <c r="G9287" s="0" t="n">
        <v>3997.15</v>
      </c>
      <c r="H9287" s="0" t="n">
        <v>0</v>
      </c>
      <c r="J9287" s="0" t="s">
        <v>1204</v>
      </c>
      <c r="K9287" s="0" t="n">
        <v>0</v>
      </c>
    </row>
    <row r="9288" customFormat="false" ht="15" hidden="true" customHeight="false" outlineLevel="0" collapsed="false">
      <c r="A9288" s="0" t="s">
        <v>6144</v>
      </c>
      <c r="B9288" s="0" t="n">
        <v>635</v>
      </c>
      <c r="C9288" s="0" t="s">
        <v>1103</v>
      </c>
      <c r="D9288" s="0" t="n">
        <v>3318</v>
      </c>
      <c r="E9288" s="4" t="s">
        <v>600</v>
      </c>
      <c r="F9288" s="4" t="s">
        <v>563</v>
      </c>
      <c r="G9288" s="0" t="n">
        <v>4000</v>
      </c>
      <c r="H9288" s="0" t="n">
        <v>0</v>
      </c>
      <c r="J9288" s="0" t="s">
        <v>1204</v>
      </c>
      <c r="K9288" s="0" t="n">
        <v>0</v>
      </c>
    </row>
    <row r="9289" customFormat="false" ht="15" hidden="true" customHeight="false" outlineLevel="0" collapsed="false">
      <c r="A9289" s="0" t="s">
        <v>6144</v>
      </c>
      <c r="B9289" s="0" t="n">
        <v>635</v>
      </c>
      <c r="C9289" s="0" t="s">
        <v>1103</v>
      </c>
      <c r="D9289" s="0" t="n">
        <v>3319</v>
      </c>
      <c r="E9289" s="4" t="s">
        <v>608</v>
      </c>
      <c r="F9289" s="4" t="s">
        <v>710</v>
      </c>
      <c r="G9289" s="0" t="n">
        <v>2725.54</v>
      </c>
      <c r="H9289" s="0" t="n">
        <v>0</v>
      </c>
      <c r="J9289" s="0" t="s">
        <v>1204</v>
      </c>
      <c r="K9289" s="0" t="n">
        <v>0</v>
      </c>
    </row>
    <row r="9290" customFormat="false" ht="15" hidden="true" customHeight="false" outlineLevel="0" collapsed="false">
      <c r="A9290" s="0" t="s">
        <v>6144</v>
      </c>
      <c r="B9290" s="0" t="n">
        <v>635</v>
      </c>
      <c r="C9290" s="0" t="s">
        <v>1103</v>
      </c>
      <c r="D9290" s="0" t="n">
        <v>3319</v>
      </c>
      <c r="E9290" s="4" t="s">
        <v>600</v>
      </c>
      <c r="F9290" s="4" t="s">
        <v>563</v>
      </c>
      <c r="G9290" s="0" t="n">
        <v>4000</v>
      </c>
      <c r="H9290" s="0" t="n">
        <v>0</v>
      </c>
      <c r="J9290" s="0" t="s">
        <v>1204</v>
      </c>
      <c r="K9290" s="0" t="n">
        <v>0</v>
      </c>
    </row>
    <row r="9291" customFormat="false" ht="15" hidden="true" customHeight="false" outlineLevel="0" collapsed="false">
      <c r="A9291" s="0" t="s">
        <v>6144</v>
      </c>
      <c r="B9291" s="0" t="n">
        <v>635</v>
      </c>
      <c r="C9291" s="0" t="s">
        <v>1103</v>
      </c>
      <c r="D9291" s="0" t="n">
        <v>3320</v>
      </c>
      <c r="E9291" s="4" t="s">
        <v>600</v>
      </c>
      <c r="F9291" s="4" t="s">
        <v>563</v>
      </c>
      <c r="G9291" s="0" t="n">
        <v>3111.6</v>
      </c>
      <c r="H9291" s="0" t="n">
        <v>0</v>
      </c>
      <c r="J9291" s="0" t="s">
        <v>1204</v>
      </c>
      <c r="K9291" s="0" t="n">
        <v>0</v>
      </c>
    </row>
    <row r="9292" customFormat="false" ht="15" hidden="true" customHeight="false" outlineLevel="0" collapsed="false">
      <c r="A9292" s="0" t="s">
        <v>6144</v>
      </c>
      <c r="B9292" s="0" t="n">
        <v>635</v>
      </c>
      <c r="C9292" s="0" t="s">
        <v>1103</v>
      </c>
      <c r="D9292" s="0" t="n">
        <v>3321</v>
      </c>
      <c r="E9292" s="4" t="s">
        <v>608</v>
      </c>
      <c r="F9292" s="4" t="s">
        <v>710</v>
      </c>
      <c r="G9292" s="0" t="n">
        <v>7176.2</v>
      </c>
      <c r="H9292" s="0" t="n">
        <v>0</v>
      </c>
      <c r="J9292" s="0" t="s">
        <v>1204</v>
      </c>
      <c r="K9292" s="0" t="n">
        <v>0</v>
      </c>
    </row>
    <row r="9293" customFormat="false" ht="15" hidden="true" customHeight="false" outlineLevel="0" collapsed="false">
      <c r="A9293" s="0" t="s">
        <v>6144</v>
      </c>
      <c r="B9293" s="0" t="n">
        <v>635</v>
      </c>
      <c r="C9293" s="0" t="s">
        <v>1103</v>
      </c>
      <c r="D9293" s="0" t="n">
        <v>3321</v>
      </c>
      <c r="E9293" s="4" t="s">
        <v>600</v>
      </c>
      <c r="F9293" s="4" t="s">
        <v>563</v>
      </c>
      <c r="G9293" s="0" t="n">
        <v>4000</v>
      </c>
      <c r="H9293" s="0" t="n">
        <v>0</v>
      </c>
      <c r="J9293" s="0" t="s">
        <v>1204</v>
      </c>
      <c r="K9293" s="0" t="n">
        <v>0</v>
      </c>
    </row>
    <row r="9294" customFormat="false" ht="15" hidden="true" customHeight="false" outlineLevel="0" collapsed="false">
      <c r="A9294" s="0" t="s">
        <v>6144</v>
      </c>
      <c r="B9294" s="0" t="n">
        <v>635</v>
      </c>
      <c r="C9294" s="0" t="s">
        <v>1103</v>
      </c>
      <c r="D9294" s="0" t="n">
        <v>3322</v>
      </c>
      <c r="E9294" s="4" t="s">
        <v>608</v>
      </c>
      <c r="F9294" s="4" t="s">
        <v>710</v>
      </c>
      <c r="G9294" s="0" t="n">
        <v>2336.69</v>
      </c>
      <c r="H9294" s="0" t="n">
        <v>0</v>
      </c>
      <c r="J9294" s="0" t="s">
        <v>1204</v>
      </c>
      <c r="K9294" s="0" t="n">
        <v>0</v>
      </c>
    </row>
    <row r="9295" customFormat="false" ht="15" hidden="true" customHeight="false" outlineLevel="0" collapsed="false">
      <c r="A9295" s="0" t="s">
        <v>6144</v>
      </c>
      <c r="B9295" s="0" t="n">
        <v>635</v>
      </c>
      <c r="C9295" s="0" t="s">
        <v>1103</v>
      </c>
      <c r="D9295" s="0" t="n">
        <v>3322</v>
      </c>
      <c r="E9295" s="4" t="s">
        <v>600</v>
      </c>
      <c r="F9295" s="4" t="s">
        <v>563</v>
      </c>
      <c r="G9295" s="0" t="n">
        <v>2000</v>
      </c>
      <c r="H9295" s="0" t="n">
        <v>0</v>
      </c>
      <c r="J9295" s="0" t="s">
        <v>1204</v>
      </c>
      <c r="K9295" s="0" t="n">
        <v>0</v>
      </c>
    </row>
    <row r="9296" customFormat="false" ht="15" hidden="true" customHeight="false" outlineLevel="0" collapsed="false">
      <c r="A9296" s="0" t="s">
        <v>6144</v>
      </c>
      <c r="B9296" s="0" t="n">
        <v>635</v>
      </c>
      <c r="C9296" s="0" t="s">
        <v>1103</v>
      </c>
      <c r="D9296" s="0" t="n">
        <v>3323</v>
      </c>
      <c r="E9296" s="4" t="s">
        <v>608</v>
      </c>
      <c r="F9296" s="4" t="s">
        <v>710</v>
      </c>
      <c r="G9296" s="0" t="n">
        <v>6490.51</v>
      </c>
      <c r="H9296" s="0" t="n">
        <v>0</v>
      </c>
      <c r="J9296" s="0" t="s">
        <v>1204</v>
      </c>
      <c r="K9296" s="0" t="n">
        <v>0</v>
      </c>
    </row>
    <row r="9297" customFormat="false" ht="15" hidden="true" customHeight="false" outlineLevel="0" collapsed="false">
      <c r="A9297" s="0" t="s">
        <v>6144</v>
      </c>
      <c r="B9297" s="0" t="n">
        <v>635</v>
      </c>
      <c r="C9297" s="0" t="s">
        <v>1103</v>
      </c>
      <c r="D9297" s="0" t="n">
        <v>3323</v>
      </c>
      <c r="E9297" s="4" t="s">
        <v>600</v>
      </c>
      <c r="F9297" s="4" t="s">
        <v>563</v>
      </c>
      <c r="G9297" s="0" t="n">
        <v>2000</v>
      </c>
      <c r="H9297" s="0" t="n">
        <v>0</v>
      </c>
      <c r="J9297" s="0" t="s">
        <v>1204</v>
      </c>
      <c r="K9297" s="0" t="n">
        <v>0</v>
      </c>
    </row>
    <row r="9298" customFormat="false" ht="15" hidden="true" customHeight="false" outlineLevel="0" collapsed="false">
      <c r="A9298" s="0" t="s">
        <v>6144</v>
      </c>
      <c r="B9298" s="0" t="n">
        <v>635</v>
      </c>
      <c r="C9298" s="0" t="s">
        <v>1103</v>
      </c>
      <c r="D9298" s="0" t="n">
        <v>3324</v>
      </c>
      <c r="E9298" s="4" t="s">
        <v>608</v>
      </c>
      <c r="F9298" s="4" t="s">
        <v>710</v>
      </c>
      <c r="G9298" s="0" t="n">
        <v>3502.32</v>
      </c>
      <c r="H9298" s="0" t="n">
        <v>0</v>
      </c>
      <c r="J9298" s="0" t="s">
        <v>1204</v>
      </c>
      <c r="K9298" s="0" t="n">
        <v>0</v>
      </c>
    </row>
    <row r="9299" customFormat="false" ht="15" hidden="true" customHeight="false" outlineLevel="0" collapsed="false">
      <c r="A9299" s="0" t="s">
        <v>6144</v>
      </c>
      <c r="B9299" s="0" t="n">
        <v>635</v>
      </c>
      <c r="C9299" s="0" t="s">
        <v>1103</v>
      </c>
      <c r="D9299" s="0" t="n">
        <v>3324</v>
      </c>
      <c r="E9299" s="4" t="s">
        <v>600</v>
      </c>
      <c r="F9299" s="4" t="s">
        <v>563</v>
      </c>
      <c r="G9299" s="0" t="n">
        <v>2000</v>
      </c>
      <c r="H9299" s="0" t="n">
        <v>0</v>
      </c>
      <c r="J9299" s="0" t="s">
        <v>1204</v>
      </c>
      <c r="K9299" s="0" t="n">
        <v>0</v>
      </c>
    </row>
    <row r="9300" customFormat="false" ht="15" hidden="true" customHeight="false" outlineLevel="0" collapsed="false">
      <c r="A9300" s="0" t="s">
        <v>6144</v>
      </c>
      <c r="B9300" s="0" t="n">
        <v>635</v>
      </c>
      <c r="C9300" s="0" t="s">
        <v>1103</v>
      </c>
      <c r="D9300" s="0" t="n">
        <v>3325</v>
      </c>
      <c r="E9300" s="4" t="s">
        <v>608</v>
      </c>
      <c r="F9300" s="4" t="s">
        <v>710</v>
      </c>
      <c r="G9300" s="0" t="n">
        <v>3502.32</v>
      </c>
      <c r="H9300" s="0" t="n">
        <v>0</v>
      </c>
      <c r="J9300" s="0" t="s">
        <v>1204</v>
      </c>
      <c r="K9300" s="0" t="n">
        <v>0</v>
      </c>
    </row>
    <row r="9301" customFormat="false" ht="15" hidden="true" customHeight="false" outlineLevel="0" collapsed="false">
      <c r="A9301" s="0" t="s">
        <v>6144</v>
      </c>
      <c r="B9301" s="0" t="n">
        <v>635</v>
      </c>
      <c r="C9301" s="0" t="s">
        <v>1103</v>
      </c>
      <c r="D9301" s="0" t="n">
        <v>3325</v>
      </c>
      <c r="E9301" s="4" t="s">
        <v>600</v>
      </c>
      <c r="F9301" s="4" t="s">
        <v>563</v>
      </c>
      <c r="G9301" s="0" t="n">
        <v>2000</v>
      </c>
      <c r="H9301" s="0" t="n">
        <v>0</v>
      </c>
      <c r="J9301" s="0" t="s">
        <v>1204</v>
      </c>
      <c r="K9301" s="0" t="n">
        <v>0</v>
      </c>
    </row>
    <row r="9302" customFormat="false" ht="15" hidden="true" customHeight="false" outlineLevel="0" collapsed="false">
      <c r="A9302" s="0" t="s">
        <v>6144</v>
      </c>
      <c r="B9302" s="0" t="n">
        <v>635</v>
      </c>
      <c r="C9302" s="0" t="s">
        <v>1103</v>
      </c>
      <c r="D9302" s="0" t="n">
        <v>3326</v>
      </c>
      <c r="E9302" s="4" t="s">
        <v>608</v>
      </c>
      <c r="F9302" s="4" t="s">
        <v>710</v>
      </c>
      <c r="G9302" s="0" t="n">
        <v>13564.24</v>
      </c>
      <c r="H9302" s="0" t="n">
        <v>0</v>
      </c>
      <c r="J9302" s="0" t="s">
        <v>1204</v>
      </c>
      <c r="K9302" s="0" t="n">
        <v>0</v>
      </c>
    </row>
    <row r="9303" customFormat="false" ht="15" hidden="true" customHeight="false" outlineLevel="0" collapsed="false">
      <c r="A9303" s="0" t="s">
        <v>6144</v>
      </c>
      <c r="B9303" s="0" t="n">
        <v>635</v>
      </c>
      <c r="C9303" s="0" t="s">
        <v>1103</v>
      </c>
      <c r="D9303" s="0" t="n">
        <v>3326</v>
      </c>
      <c r="E9303" s="4" t="s">
        <v>600</v>
      </c>
      <c r="F9303" s="4" t="s">
        <v>563</v>
      </c>
      <c r="G9303" s="0" t="n">
        <v>2000</v>
      </c>
      <c r="H9303" s="0" t="n">
        <v>0</v>
      </c>
      <c r="J9303" s="0" t="s">
        <v>1204</v>
      </c>
      <c r="K9303" s="0" t="n">
        <v>0</v>
      </c>
    </row>
    <row r="9304" customFormat="false" ht="15" hidden="true" customHeight="false" outlineLevel="0" collapsed="false">
      <c r="A9304" s="0" t="s">
        <v>6144</v>
      </c>
      <c r="B9304" s="0" t="n">
        <v>635</v>
      </c>
      <c r="C9304" s="0" t="s">
        <v>1103</v>
      </c>
      <c r="D9304" s="0" t="n">
        <v>3327</v>
      </c>
      <c r="E9304" s="4" t="s">
        <v>608</v>
      </c>
      <c r="F9304" s="4" t="s">
        <v>710</v>
      </c>
      <c r="G9304" s="0" t="n">
        <v>12645.93</v>
      </c>
      <c r="H9304" s="0" t="n">
        <v>0</v>
      </c>
      <c r="J9304" s="0" t="s">
        <v>1204</v>
      </c>
      <c r="K9304" s="0" t="n">
        <v>0</v>
      </c>
    </row>
    <row r="9305" customFormat="false" ht="15" hidden="true" customHeight="false" outlineLevel="0" collapsed="false">
      <c r="A9305" s="0" t="s">
        <v>6144</v>
      </c>
      <c r="B9305" s="0" t="n">
        <v>635</v>
      </c>
      <c r="C9305" s="0" t="s">
        <v>1103</v>
      </c>
      <c r="D9305" s="0" t="n">
        <v>3327</v>
      </c>
      <c r="E9305" s="4" t="s">
        <v>600</v>
      </c>
      <c r="F9305" s="4" t="s">
        <v>563</v>
      </c>
      <c r="G9305" s="0" t="n">
        <v>2000</v>
      </c>
      <c r="H9305" s="0" t="n">
        <v>0</v>
      </c>
      <c r="J9305" s="0" t="s">
        <v>1204</v>
      </c>
      <c r="K9305" s="0" t="n">
        <v>0</v>
      </c>
    </row>
    <row r="9306" customFormat="false" ht="15" hidden="true" customHeight="false" outlineLevel="0" collapsed="false">
      <c r="A9306" s="0" t="s">
        <v>6144</v>
      </c>
      <c r="B9306" s="0" t="n">
        <v>635</v>
      </c>
      <c r="C9306" s="0" t="s">
        <v>1103</v>
      </c>
      <c r="D9306" s="0" t="n">
        <v>3328</v>
      </c>
      <c r="E9306" s="4" t="s">
        <v>608</v>
      </c>
      <c r="F9306" s="4" t="s">
        <v>710</v>
      </c>
      <c r="G9306" s="0" t="n">
        <v>14230.5</v>
      </c>
      <c r="H9306" s="0" t="n">
        <v>0</v>
      </c>
      <c r="J9306" s="0" t="s">
        <v>1204</v>
      </c>
      <c r="K9306" s="0" t="n">
        <v>0</v>
      </c>
    </row>
    <row r="9307" customFormat="false" ht="15" hidden="true" customHeight="false" outlineLevel="0" collapsed="false">
      <c r="A9307" s="0" t="s">
        <v>6144</v>
      </c>
      <c r="B9307" s="0" t="n">
        <v>635</v>
      </c>
      <c r="C9307" s="0" t="s">
        <v>1103</v>
      </c>
      <c r="D9307" s="0" t="n">
        <v>3328</v>
      </c>
      <c r="E9307" s="4" t="s">
        <v>600</v>
      </c>
      <c r="F9307" s="4" t="s">
        <v>563</v>
      </c>
      <c r="G9307" s="0" t="n">
        <v>2000</v>
      </c>
      <c r="H9307" s="0" t="n">
        <v>0</v>
      </c>
      <c r="J9307" s="0" t="s">
        <v>1204</v>
      </c>
      <c r="K9307" s="0" t="n">
        <v>0</v>
      </c>
    </row>
    <row r="9308" customFormat="false" ht="15" hidden="true" customHeight="false" outlineLevel="0" collapsed="false">
      <c r="A9308" s="0" t="s">
        <v>6144</v>
      </c>
      <c r="B9308" s="0" t="n">
        <v>635</v>
      </c>
      <c r="C9308" s="0" t="s">
        <v>1103</v>
      </c>
      <c r="D9308" s="0" t="n">
        <v>3329</v>
      </c>
      <c r="E9308" s="4" t="s">
        <v>608</v>
      </c>
      <c r="F9308" s="4" t="s">
        <v>710</v>
      </c>
      <c r="G9308" s="0" t="n">
        <v>8540.39</v>
      </c>
      <c r="H9308" s="0" t="n">
        <v>0</v>
      </c>
      <c r="J9308" s="0" t="s">
        <v>1204</v>
      </c>
      <c r="K9308" s="0" t="n">
        <v>0</v>
      </c>
    </row>
    <row r="9309" customFormat="false" ht="15" hidden="true" customHeight="false" outlineLevel="0" collapsed="false">
      <c r="A9309" s="0" t="s">
        <v>6144</v>
      </c>
      <c r="B9309" s="0" t="n">
        <v>635</v>
      </c>
      <c r="C9309" s="0" t="s">
        <v>1103</v>
      </c>
      <c r="D9309" s="0" t="n">
        <v>3329</v>
      </c>
      <c r="E9309" s="4" t="s">
        <v>600</v>
      </c>
      <c r="F9309" s="4" t="s">
        <v>563</v>
      </c>
      <c r="G9309" s="0" t="n">
        <v>2000</v>
      </c>
      <c r="H9309" s="0" t="n">
        <v>0</v>
      </c>
      <c r="J9309" s="0" t="s">
        <v>1204</v>
      </c>
      <c r="K9309" s="0" t="n">
        <v>0</v>
      </c>
    </row>
    <row r="9310" customFormat="false" ht="15" hidden="true" customHeight="false" outlineLevel="0" collapsed="false">
      <c r="A9310" s="0" t="s">
        <v>6144</v>
      </c>
      <c r="B9310" s="0" t="n">
        <v>635</v>
      </c>
      <c r="C9310" s="0" t="s">
        <v>1103</v>
      </c>
      <c r="D9310" s="0" t="n">
        <v>3330</v>
      </c>
      <c r="E9310" s="4" t="s">
        <v>608</v>
      </c>
      <c r="F9310" s="4" t="s">
        <v>710</v>
      </c>
      <c r="G9310" s="0" t="n">
        <v>3502.32</v>
      </c>
      <c r="H9310" s="0" t="n">
        <v>0</v>
      </c>
      <c r="J9310" s="0" t="s">
        <v>1204</v>
      </c>
      <c r="K9310" s="0" t="n">
        <v>0</v>
      </c>
    </row>
    <row r="9311" customFormat="false" ht="15" hidden="true" customHeight="false" outlineLevel="0" collapsed="false">
      <c r="A9311" s="0" t="s">
        <v>6144</v>
      </c>
      <c r="B9311" s="0" t="n">
        <v>635</v>
      </c>
      <c r="C9311" s="0" t="s">
        <v>1103</v>
      </c>
      <c r="D9311" s="0" t="n">
        <v>3330</v>
      </c>
      <c r="E9311" s="4" t="s">
        <v>600</v>
      </c>
      <c r="F9311" s="4" t="s">
        <v>563</v>
      </c>
      <c r="G9311" s="0" t="n">
        <v>2000</v>
      </c>
      <c r="H9311" s="0" t="n">
        <v>0</v>
      </c>
      <c r="J9311" s="0" t="s">
        <v>1204</v>
      </c>
      <c r="K9311" s="0" t="n">
        <v>0</v>
      </c>
    </row>
    <row r="9312" customFormat="false" ht="15" hidden="true" customHeight="false" outlineLevel="0" collapsed="false">
      <c r="A9312" s="0" t="s">
        <v>6144</v>
      </c>
      <c r="B9312" s="0" t="n">
        <v>635</v>
      </c>
      <c r="C9312" s="0" t="s">
        <v>1103</v>
      </c>
      <c r="D9312" s="0" t="n">
        <v>3332</v>
      </c>
      <c r="E9312" s="4" t="s">
        <v>608</v>
      </c>
      <c r="F9312" s="4" t="s">
        <v>710</v>
      </c>
      <c r="G9312" s="0" t="n">
        <v>11652.6</v>
      </c>
      <c r="H9312" s="0" t="n">
        <v>0</v>
      </c>
      <c r="J9312" s="0" t="s">
        <v>1204</v>
      </c>
      <c r="K9312" s="0" t="n">
        <v>0</v>
      </c>
    </row>
    <row r="9313" customFormat="false" ht="15" hidden="true" customHeight="false" outlineLevel="0" collapsed="false">
      <c r="A9313" s="0" t="s">
        <v>6144</v>
      </c>
      <c r="B9313" s="0" t="n">
        <v>635</v>
      </c>
      <c r="C9313" s="0" t="s">
        <v>1103</v>
      </c>
      <c r="D9313" s="0" t="n">
        <v>3332</v>
      </c>
      <c r="E9313" s="4" t="s">
        <v>600</v>
      </c>
      <c r="F9313" s="4" t="s">
        <v>563</v>
      </c>
      <c r="G9313" s="0" t="n">
        <v>2000</v>
      </c>
      <c r="H9313" s="0" t="n">
        <v>0</v>
      </c>
      <c r="J9313" s="0" t="s">
        <v>1204</v>
      </c>
      <c r="K9313" s="0" t="n">
        <v>0</v>
      </c>
    </row>
    <row r="9314" customFormat="false" ht="15" hidden="true" customHeight="false" outlineLevel="0" collapsed="false">
      <c r="A9314" s="0" t="s">
        <v>6144</v>
      </c>
      <c r="B9314" s="0" t="n">
        <v>635</v>
      </c>
      <c r="C9314" s="0" t="s">
        <v>1103</v>
      </c>
      <c r="D9314" s="0" t="n">
        <v>3335</v>
      </c>
      <c r="E9314" s="4" t="s">
        <v>608</v>
      </c>
      <c r="F9314" s="4" t="s">
        <v>710</v>
      </c>
      <c r="G9314" s="0" t="n">
        <v>13630.45</v>
      </c>
      <c r="H9314" s="0" t="n">
        <v>0</v>
      </c>
      <c r="J9314" s="0" t="s">
        <v>1204</v>
      </c>
      <c r="K9314" s="0" t="n">
        <v>0</v>
      </c>
    </row>
    <row r="9315" customFormat="false" ht="15" hidden="true" customHeight="false" outlineLevel="0" collapsed="false">
      <c r="A9315" s="0" t="s">
        <v>6144</v>
      </c>
      <c r="B9315" s="0" t="n">
        <v>635</v>
      </c>
      <c r="C9315" s="0" t="s">
        <v>1103</v>
      </c>
      <c r="D9315" s="0" t="n">
        <v>3335</v>
      </c>
      <c r="E9315" s="4" t="s">
        <v>600</v>
      </c>
      <c r="F9315" s="4" t="s">
        <v>563</v>
      </c>
      <c r="G9315" s="0" t="n">
        <v>1800</v>
      </c>
      <c r="H9315" s="0" t="n">
        <v>0</v>
      </c>
      <c r="J9315" s="0" t="s">
        <v>1204</v>
      </c>
      <c r="K9315" s="0" t="n">
        <v>0</v>
      </c>
    </row>
    <row r="9316" customFormat="false" ht="15" hidden="true" customHeight="false" outlineLevel="0" collapsed="false">
      <c r="A9316" s="0" t="s">
        <v>6144</v>
      </c>
      <c r="B9316" s="0" t="n">
        <v>635</v>
      </c>
      <c r="C9316" s="0" t="s">
        <v>1103</v>
      </c>
      <c r="D9316" s="0" t="n">
        <v>3337</v>
      </c>
      <c r="E9316" s="4" t="s">
        <v>608</v>
      </c>
      <c r="F9316" s="4" t="s">
        <v>710</v>
      </c>
      <c r="G9316" s="0" t="n">
        <v>14064.24</v>
      </c>
      <c r="H9316" s="0" t="n">
        <v>0</v>
      </c>
      <c r="J9316" s="0" t="s">
        <v>1204</v>
      </c>
      <c r="K9316" s="0" t="n">
        <v>0</v>
      </c>
    </row>
    <row r="9317" customFormat="false" ht="15" hidden="true" customHeight="false" outlineLevel="0" collapsed="false">
      <c r="A9317" s="0" t="s">
        <v>6144</v>
      </c>
      <c r="B9317" s="0" t="n">
        <v>635</v>
      </c>
      <c r="C9317" s="0" t="s">
        <v>1103</v>
      </c>
      <c r="D9317" s="0" t="n">
        <v>3337</v>
      </c>
      <c r="E9317" s="4" t="s">
        <v>600</v>
      </c>
      <c r="F9317" s="4" t="s">
        <v>563</v>
      </c>
      <c r="G9317" s="0" t="n">
        <v>1500</v>
      </c>
      <c r="H9317" s="0" t="n">
        <v>0</v>
      </c>
      <c r="J9317" s="0" t="s">
        <v>1204</v>
      </c>
      <c r="K9317" s="0" t="n">
        <v>0</v>
      </c>
    </row>
    <row r="9318" customFormat="false" ht="15" hidden="true" customHeight="false" outlineLevel="0" collapsed="false">
      <c r="A9318" s="0" t="s">
        <v>6144</v>
      </c>
      <c r="B9318" s="0" t="n">
        <v>635</v>
      </c>
      <c r="C9318" s="0" t="s">
        <v>1103</v>
      </c>
      <c r="D9318" s="0" t="n">
        <v>3338</v>
      </c>
      <c r="E9318" s="4" t="s">
        <v>608</v>
      </c>
      <c r="F9318" s="4" t="s">
        <v>710</v>
      </c>
      <c r="G9318" s="0" t="n">
        <v>3702.32</v>
      </c>
      <c r="H9318" s="0" t="n">
        <v>0</v>
      </c>
      <c r="J9318" s="0" t="s">
        <v>1204</v>
      </c>
      <c r="K9318" s="0" t="n">
        <v>0</v>
      </c>
    </row>
    <row r="9319" customFormat="false" ht="15" hidden="true" customHeight="false" outlineLevel="0" collapsed="false">
      <c r="A9319" s="0" t="s">
        <v>6144</v>
      </c>
      <c r="B9319" s="0" t="n">
        <v>635</v>
      </c>
      <c r="C9319" s="0" t="s">
        <v>1103</v>
      </c>
      <c r="D9319" s="0" t="n">
        <v>3338</v>
      </c>
      <c r="E9319" s="4" t="s">
        <v>600</v>
      </c>
      <c r="F9319" s="4" t="s">
        <v>563</v>
      </c>
      <c r="G9319" s="0" t="n">
        <v>1800</v>
      </c>
      <c r="H9319" s="0" t="n">
        <v>0</v>
      </c>
      <c r="J9319" s="0" t="s">
        <v>1204</v>
      </c>
      <c r="K9319" s="0" t="n">
        <v>0</v>
      </c>
    </row>
    <row r="9320" customFormat="false" ht="15" hidden="true" customHeight="false" outlineLevel="0" collapsed="false">
      <c r="A9320" s="0" t="s">
        <v>6144</v>
      </c>
      <c r="B9320" s="0" t="n">
        <v>635</v>
      </c>
      <c r="C9320" s="0" t="s">
        <v>1103</v>
      </c>
      <c r="D9320" s="0" t="n">
        <v>3339</v>
      </c>
      <c r="E9320" s="4" t="s">
        <v>608</v>
      </c>
      <c r="F9320" s="4" t="s">
        <v>710</v>
      </c>
      <c r="G9320" s="0" t="n">
        <v>12884.43</v>
      </c>
      <c r="H9320" s="0" t="n">
        <v>0</v>
      </c>
      <c r="J9320" s="0" t="s">
        <v>1204</v>
      </c>
      <c r="K9320" s="0" t="n">
        <v>0</v>
      </c>
    </row>
    <row r="9321" customFormat="false" ht="15" hidden="true" customHeight="false" outlineLevel="0" collapsed="false">
      <c r="A9321" s="0" t="s">
        <v>6144</v>
      </c>
      <c r="B9321" s="0" t="n">
        <v>635</v>
      </c>
      <c r="C9321" s="0" t="s">
        <v>1103</v>
      </c>
      <c r="D9321" s="0" t="n">
        <v>3339</v>
      </c>
      <c r="E9321" s="4" t="s">
        <v>600</v>
      </c>
      <c r="F9321" s="4" t="s">
        <v>563</v>
      </c>
      <c r="G9321" s="0" t="n">
        <v>1500</v>
      </c>
      <c r="H9321" s="0" t="n">
        <v>0</v>
      </c>
      <c r="J9321" s="0" t="s">
        <v>1204</v>
      </c>
      <c r="K9321" s="0" t="n">
        <v>0</v>
      </c>
    </row>
    <row r="9322" customFormat="false" ht="15" hidden="true" customHeight="false" outlineLevel="0" collapsed="false">
      <c r="A9322" s="0" t="s">
        <v>6144</v>
      </c>
      <c r="B9322" s="0" t="n">
        <v>635</v>
      </c>
      <c r="C9322" s="0" t="s">
        <v>1103</v>
      </c>
      <c r="D9322" s="0" t="n">
        <v>3340</v>
      </c>
      <c r="E9322" s="4" t="s">
        <v>608</v>
      </c>
      <c r="F9322" s="4" t="s">
        <v>710</v>
      </c>
      <c r="G9322" s="0" t="n">
        <v>3934.83</v>
      </c>
      <c r="H9322" s="0" t="n">
        <v>0</v>
      </c>
      <c r="J9322" s="0" t="s">
        <v>1204</v>
      </c>
      <c r="K9322" s="0" t="n">
        <v>0</v>
      </c>
    </row>
    <row r="9323" customFormat="false" ht="15" hidden="true" customHeight="false" outlineLevel="0" collapsed="false">
      <c r="A9323" s="0" t="s">
        <v>6144</v>
      </c>
      <c r="B9323" s="0" t="n">
        <v>635</v>
      </c>
      <c r="C9323" s="0" t="s">
        <v>1103</v>
      </c>
      <c r="D9323" s="0" t="n">
        <v>3340</v>
      </c>
      <c r="E9323" s="4" t="s">
        <v>600</v>
      </c>
      <c r="F9323" s="4" t="s">
        <v>563</v>
      </c>
      <c r="G9323" s="0" t="n">
        <v>1500</v>
      </c>
      <c r="H9323" s="0" t="n">
        <v>0</v>
      </c>
      <c r="J9323" s="0" t="s">
        <v>1204</v>
      </c>
      <c r="K9323" s="0" t="n">
        <v>0</v>
      </c>
    </row>
    <row r="9324" customFormat="false" ht="15" hidden="true" customHeight="false" outlineLevel="0" collapsed="false">
      <c r="A9324" s="0" t="s">
        <v>6144</v>
      </c>
      <c r="B9324" s="0" t="n">
        <v>635</v>
      </c>
      <c r="C9324" s="0" t="s">
        <v>1103</v>
      </c>
      <c r="D9324" s="0" t="n">
        <v>3343</v>
      </c>
      <c r="E9324" s="4" t="s">
        <v>608</v>
      </c>
      <c r="F9324" s="4" t="s">
        <v>710</v>
      </c>
      <c r="G9324" s="0" t="n">
        <v>9040.39</v>
      </c>
      <c r="H9324" s="0" t="n">
        <v>0</v>
      </c>
      <c r="J9324" s="0" t="s">
        <v>1204</v>
      </c>
      <c r="K9324" s="0" t="n">
        <v>0</v>
      </c>
    </row>
    <row r="9325" customFormat="false" ht="15" hidden="true" customHeight="false" outlineLevel="0" collapsed="false">
      <c r="A9325" s="0" t="s">
        <v>6144</v>
      </c>
      <c r="B9325" s="0" t="n">
        <v>635</v>
      </c>
      <c r="C9325" s="0" t="s">
        <v>1103</v>
      </c>
      <c r="D9325" s="0" t="n">
        <v>3343</v>
      </c>
      <c r="E9325" s="4" t="s">
        <v>600</v>
      </c>
      <c r="F9325" s="4" t="s">
        <v>563</v>
      </c>
      <c r="G9325" s="0" t="n">
        <v>1500</v>
      </c>
      <c r="H9325" s="0" t="n">
        <v>0</v>
      </c>
      <c r="J9325" s="0" t="s">
        <v>1204</v>
      </c>
      <c r="K9325" s="0" t="n">
        <v>0</v>
      </c>
    </row>
    <row r="9326" customFormat="false" ht="15" hidden="true" customHeight="false" outlineLevel="0" collapsed="false">
      <c r="A9326" s="0" t="s">
        <v>6144</v>
      </c>
      <c r="B9326" s="0" t="n">
        <v>635</v>
      </c>
      <c r="C9326" s="0" t="s">
        <v>1103</v>
      </c>
      <c r="D9326" s="0" t="n">
        <v>3344</v>
      </c>
      <c r="E9326" s="4" t="s">
        <v>608</v>
      </c>
      <c r="F9326" s="4" t="s">
        <v>710</v>
      </c>
      <c r="G9326" s="0" t="n">
        <v>3934.83</v>
      </c>
      <c r="H9326" s="0" t="n">
        <v>0</v>
      </c>
      <c r="J9326" s="0" t="s">
        <v>1204</v>
      </c>
      <c r="K9326" s="0" t="n">
        <v>0</v>
      </c>
    </row>
    <row r="9327" customFormat="false" ht="15" hidden="true" customHeight="false" outlineLevel="0" collapsed="false">
      <c r="A9327" s="0" t="s">
        <v>6144</v>
      </c>
      <c r="B9327" s="0" t="n">
        <v>635</v>
      </c>
      <c r="C9327" s="0" t="s">
        <v>1103</v>
      </c>
      <c r="D9327" s="0" t="n">
        <v>3344</v>
      </c>
      <c r="E9327" s="4" t="s">
        <v>600</v>
      </c>
      <c r="F9327" s="4" t="s">
        <v>563</v>
      </c>
      <c r="G9327" s="0" t="n">
        <v>1500</v>
      </c>
      <c r="H9327" s="0" t="n">
        <v>0</v>
      </c>
      <c r="J9327" s="0" t="s">
        <v>1204</v>
      </c>
      <c r="K9327" s="0" t="n">
        <v>0</v>
      </c>
    </row>
    <row r="9328" customFormat="false" ht="15" hidden="true" customHeight="false" outlineLevel="0" collapsed="false">
      <c r="A9328" s="0" t="s">
        <v>6144</v>
      </c>
      <c r="B9328" s="0" t="n">
        <v>635</v>
      </c>
      <c r="C9328" s="0" t="s">
        <v>1103</v>
      </c>
      <c r="D9328" s="0" t="n">
        <v>3345</v>
      </c>
      <c r="E9328" s="4" t="s">
        <v>608</v>
      </c>
      <c r="F9328" s="4" t="s">
        <v>710</v>
      </c>
      <c r="G9328" s="0" t="n">
        <v>4002.32</v>
      </c>
      <c r="H9328" s="0" t="n">
        <v>0</v>
      </c>
      <c r="J9328" s="0" t="s">
        <v>1204</v>
      </c>
      <c r="K9328" s="0" t="n">
        <v>0</v>
      </c>
    </row>
    <row r="9329" customFormat="false" ht="15" hidden="true" customHeight="false" outlineLevel="0" collapsed="false">
      <c r="A9329" s="0" t="s">
        <v>6144</v>
      </c>
      <c r="B9329" s="0" t="n">
        <v>635</v>
      </c>
      <c r="C9329" s="0" t="s">
        <v>1103</v>
      </c>
      <c r="D9329" s="0" t="n">
        <v>3345</v>
      </c>
      <c r="E9329" s="4" t="s">
        <v>600</v>
      </c>
      <c r="F9329" s="4" t="s">
        <v>563</v>
      </c>
      <c r="G9329" s="0" t="n">
        <v>1500</v>
      </c>
      <c r="H9329" s="0" t="n">
        <v>0</v>
      </c>
      <c r="J9329" s="0" t="s">
        <v>1204</v>
      </c>
      <c r="K9329" s="0" t="n">
        <v>0</v>
      </c>
    </row>
    <row r="9330" customFormat="false" ht="15" hidden="true" customHeight="false" outlineLevel="0" collapsed="false">
      <c r="A9330" s="0" t="s">
        <v>6144</v>
      </c>
      <c r="B9330" s="0" t="n">
        <v>635</v>
      </c>
      <c r="C9330" s="0" t="s">
        <v>1103</v>
      </c>
      <c r="D9330" s="0" t="n">
        <v>3347</v>
      </c>
      <c r="E9330" s="4" t="s">
        <v>608</v>
      </c>
      <c r="F9330" s="4" t="s">
        <v>710</v>
      </c>
      <c r="G9330" s="0" t="n">
        <v>4900</v>
      </c>
      <c r="H9330" s="0" t="n">
        <v>0</v>
      </c>
      <c r="J9330" s="0" t="s">
        <v>1204</v>
      </c>
      <c r="K9330" s="0" t="n">
        <v>0</v>
      </c>
    </row>
    <row r="9331" customFormat="false" ht="15" hidden="true" customHeight="false" outlineLevel="0" collapsed="false">
      <c r="A9331" s="0" t="s">
        <v>6144</v>
      </c>
      <c r="B9331" s="0" t="n">
        <v>635</v>
      </c>
      <c r="C9331" s="0" t="s">
        <v>1103</v>
      </c>
      <c r="D9331" s="0" t="n">
        <v>3347</v>
      </c>
      <c r="E9331" s="4" t="s">
        <v>600</v>
      </c>
      <c r="F9331" s="4" t="s">
        <v>563</v>
      </c>
      <c r="G9331" s="0" t="n">
        <v>1500</v>
      </c>
      <c r="H9331" s="0" t="n">
        <v>0</v>
      </c>
      <c r="J9331" s="0" t="s">
        <v>1204</v>
      </c>
      <c r="K9331" s="0" t="n">
        <v>0</v>
      </c>
    </row>
    <row r="9332" customFormat="false" ht="15" hidden="true" customHeight="false" outlineLevel="0" collapsed="false">
      <c r="A9332" s="0" t="s">
        <v>6144</v>
      </c>
      <c r="B9332" s="0" t="n">
        <v>635</v>
      </c>
      <c r="C9332" s="0" t="s">
        <v>1103</v>
      </c>
      <c r="D9332" s="0" t="n">
        <v>3350</v>
      </c>
      <c r="E9332" s="4" t="s">
        <v>608</v>
      </c>
      <c r="F9332" s="4" t="s">
        <v>710</v>
      </c>
      <c r="G9332" s="0" t="n">
        <v>10312.01</v>
      </c>
      <c r="H9332" s="0" t="n">
        <v>0</v>
      </c>
      <c r="J9332" s="0" t="s">
        <v>1204</v>
      </c>
      <c r="K9332" s="0" t="n">
        <v>0</v>
      </c>
    </row>
    <row r="9333" customFormat="false" ht="15" hidden="true" customHeight="false" outlineLevel="0" collapsed="false">
      <c r="A9333" s="0" t="s">
        <v>6144</v>
      </c>
      <c r="B9333" s="0" t="n">
        <v>635</v>
      </c>
      <c r="C9333" s="0" t="s">
        <v>1103</v>
      </c>
      <c r="D9333" s="0" t="n">
        <v>3350</v>
      </c>
      <c r="E9333" s="4" t="s">
        <v>600</v>
      </c>
      <c r="F9333" s="4" t="s">
        <v>563</v>
      </c>
      <c r="G9333" s="0" t="n">
        <v>1500</v>
      </c>
      <c r="H9333" s="0" t="n">
        <v>0</v>
      </c>
      <c r="J9333" s="0" t="s">
        <v>1204</v>
      </c>
      <c r="K9333" s="0" t="n">
        <v>0</v>
      </c>
    </row>
    <row r="9334" customFormat="false" ht="15" hidden="true" customHeight="false" outlineLevel="0" collapsed="false">
      <c r="A9334" s="0" t="s">
        <v>6144</v>
      </c>
      <c r="B9334" s="0" t="n">
        <v>635</v>
      </c>
      <c r="C9334" s="0" t="s">
        <v>1103</v>
      </c>
      <c r="D9334" s="0" t="n">
        <v>3351</v>
      </c>
      <c r="E9334" s="4" t="s">
        <v>608</v>
      </c>
      <c r="F9334" s="4" t="s">
        <v>710</v>
      </c>
      <c r="G9334" s="0" t="n">
        <v>9040.39</v>
      </c>
      <c r="H9334" s="0" t="n">
        <v>0</v>
      </c>
      <c r="J9334" s="0" t="s">
        <v>1204</v>
      </c>
      <c r="K9334" s="0" t="n">
        <v>0</v>
      </c>
    </row>
    <row r="9335" customFormat="false" ht="15" hidden="true" customHeight="false" outlineLevel="0" collapsed="false">
      <c r="A9335" s="0" t="s">
        <v>6144</v>
      </c>
      <c r="B9335" s="0" t="n">
        <v>635</v>
      </c>
      <c r="C9335" s="0" t="s">
        <v>1103</v>
      </c>
      <c r="D9335" s="0" t="n">
        <v>3351</v>
      </c>
      <c r="E9335" s="4" t="s">
        <v>600</v>
      </c>
      <c r="F9335" s="4" t="s">
        <v>563</v>
      </c>
      <c r="G9335" s="0" t="n">
        <v>1500</v>
      </c>
      <c r="H9335" s="0" t="n">
        <v>0</v>
      </c>
      <c r="J9335" s="0" t="s">
        <v>1204</v>
      </c>
      <c r="K9335" s="0" t="n">
        <v>0</v>
      </c>
    </row>
    <row r="9336" customFormat="false" ht="15" hidden="true" customHeight="false" outlineLevel="0" collapsed="false">
      <c r="A9336" s="0" t="s">
        <v>6144</v>
      </c>
      <c r="B9336" s="0" t="n">
        <v>635</v>
      </c>
      <c r="C9336" s="0" t="s">
        <v>1103</v>
      </c>
      <c r="D9336" s="0" t="n">
        <v>3353</v>
      </c>
      <c r="E9336" s="4" t="s">
        <v>608</v>
      </c>
      <c r="F9336" s="4" t="s">
        <v>710</v>
      </c>
      <c r="G9336" s="0" t="n">
        <v>12152.6</v>
      </c>
      <c r="H9336" s="0" t="n">
        <v>0</v>
      </c>
      <c r="J9336" s="0" t="s">
        <v>1204</v>
      </c>
      <c r="K9336" s="0" t="n">
        <v>0</v>
      </c>
    </row>
    <row r="9337" customFormat="false" ht="15" hidden="true" customHeight="false" outlineLevel="0" collapsed="false">
      <c r="A9337" s="0" t="s">
        <v>6144</v>
      </c>
      <c r="B9337" s="0" t="n">
        <v>635</v>
      </c>
      <c r="C9337" s="0" t="s">
        <v>1103</v>
      </c>
      <c r="D9337" s="0" t="n">
        <v>3353</v>
      </c>
      <c r="E9337" s="4" t="s">
        <v>600</v>
      </c>
      <c r="F9337" s="4" t="s">
        <v>563</v>
      </c>
      <c r="G9337" s="0" t="n">
        <v>1500</v>
      </c>
      <c r="H9337" s="0" t="n">
        <v>0</v>
      </c>
      <c r="J9337" s="0" t="s">
        <v>1204</v>
      </c>
      <c r="K9337" s="0" t="n">
        <v>0</v>
      </c>
    </row>
    <row r="9338" customFormat="false" ht="15" hidden="true" customHeight="false" outlineLevel="0" collapsed="false">
      <c r="A9338" s="0" t="s">
        <v>6144</v>
      </c>
      <c r="B9338" s="0" t="n">
        <v>635</v>
      </c>
      <c r="C9338" s="0" t="s">
        <v>1103</v>
      </c>
      <c r="D9338" s="0" t="n">
        <v>3354</v>
      </c>
      <c r="E9338" s="4" t="s">
        <v>608</v>
      </c>
      <c r="F9338" s="4" t="s">
        <v>710</v>
      </c>
      <c r="G9338" s="0" t="n">
        <v>12152.6</v>
      </c>
      <c r="H9338" s="0" t="n">
        <v>0</v>
      </c>
      <c r="J9338" s="0" t="s">
        <v>1204</v>
      </c>
      <c r="K9338" s="0" t="n">
        <v>0</v>
      </c>
    </row>
    <row r="9339" customFormat="false" ht="15" hidden="true" customHeight="false" outlineLevel="0" collapsed="false">
      <c r="A9339" s="0" t="s">
        <v>6144</v>
      </c>
      <c r="B9339" s="0" t="n">
        <v>635</v>
      </c>
      <c r="C9339" s="0" t="s">
        <v>1103</v>
      </c>
      <c r="D9339" s="0" t="n">
        <v>3354</v>
      </c>
      <c r="E9339" s="4" t="s">
        <v>600</v>
      </c>
      <c r="F9339" s="4" t="s">
        <v>563</v>
      </c>
      <c r="G9339" s="0" t="n">
        <v>1500</v>
      </c>
      <c r="H9339" s="0" t="n">
        <v>0</v>
      </c>
      <c r="J9339" s="0" t="s">
        <v>1204</v>
      </c>
      <c r="K9339" s="0" t="n">
        <v>0</v>
      </c>
    </row>
    <row r="9340" customFormat="false" ht="15" hidden="true" customHeight="false" outlineLevel="0" collapsed="false">
      <c r="A9340" s="0" t="s">
        <v>6144</v>
      </c>
      <c r="B9340" s="0" t="n">
        <v>635</v>
      </c>
      <c r="C9340" s="0" t="s">
        <v>1103</v>
      </c>
      <c r="D9340" s="0" t="n">
        <v>3355</v>
      </c>
      <c r="E9340" s="4" t="s">
        <v>608</v>
      </c>
      <c r="F9340" s="4" t="s">
        <v>710</v>
      </c>
      <c r="G9340" s="0" t="n">
        <v>3502.32</v>
      </c>
      <c r="H9340" s="0" t="n">
        <v>0</v>
      </c>
      <c r="J9340" s="0" t="s">
        <v>1204</v>
      </c>
      <c r="K9340" s="0" t="n">
        <v>0</v>
      </c>
    </row>
    <row r="9341" customFormat="false" ht="15" hidden="true" customHeight="false" outlineLevel="0" collapsed="false">
      <c r="A9341" s="0" t="s">
        <v>6144</v>
      </c>
      <c r="B9341" s="0" t="n">
        <v>635</v>
      </c>
      <c r="C9341" s="0" t="s">
        <v>1103</v>
      </c>
      <c r="D9341" s="0" t="n">
        <v>3355</v>
      </c>
      <c r="E9341" s="4" t="s">
        <v>600</v>
      </c>
      <c r="F9341" s="4" t="s">
        <v>563</v>
      </c>
      <c r="G9341" s="0" t="n">
        <v>2000</v>
      </c>
      <c r="H9341" s="0" t="n">
        <v>0</v>
      </c>
      <c r="J9341" s="0" t="s">
        <v>1204</v>
      </c>
      <c r="K9341" s="0" t="n">
        <v>0</v>
      </c>
    </row>
    <row r="9342" customFormat="false" ht="15" hidden="true" customHeight="false" outlineLevel="0" collapsed="false">
      <c r="A9342" s="0" t="s">
        <v>6144</v>
      </c>
      <c r="B9342" s="0" t="n">
        <v>635</v>
      </c>
      <c r="C9342" s="0" t="s">
        <v>1103</v>
      </c>
      <c r="D9342" s="0" t="n">
        <v>3356</v>
      </c>
      <c r="E9342" s="4" t="s">
        <v>608</v>
      </c>
      <c r="F9342" s="4" t="s">
        <v>710</v>
      </c>
      <c r="G9342" s="0" t="n">
        <v>10012.01</v>
      </c>
      <c r="H9342" s="0" t="n">
        <v>0</v>
      </c>
      <c r="J9342" s="0" t="s">
        <v>1204</v>
      </c>
      <c r="K9342" s="0" t="n">
        <v>0</v>
      </c>
    </row>
    <row r="9343" customFormat="false" ht="15" hidden="true" customHeight="false" outlineLevel="0" collapsed="false">
      <c r="A9343" s="0" t="s">
        <v>6144</v>
      </c>
      <c r="B9343" s="0" t="n">
        <v>635</v>
      </c>
      <c r="C9343" s="0" t="s">
        <v>1103</v>
      </c>
      <c r="D9343" s="0" t="n">
        <v>3356</v>
      </c>
      <c r="E9343" s="4" t="s">
        <v>600</v>
      </c>
      <c r="F9343" s="4" t="s">
        <v>563</v>
      </c>
      <c r="G9343" s="0" t="n">
        <v>1800</v>
      </c>
      <c r="H9343" s="0" t="n">
        <v>0</v>
      </c>
      <c r="J9343" s="0" t="s">
        <v>1204</v>
      </c>
      <c r="K9343" s="0" t="n">
        <v>0</v>
      </c>
    </row>
    <row r="9344" customFormat="false" ht="15" hidden="true" customHeight="false" outlineLevel="0" collapsed="false">
      <c r="A9344" s="0" t="s">
        <v>6144</v>
      </c>
      <c r="B9344" s="0" t="n">
        <v>635</v>
      </c>
      <c r="C9344" s="0" t="s">
        <v>1103</v>
      </c>
      <c r="D9344" s="0" t="n">
        <v>3361</v>
      </c>
      <c r="E9344" s="4" t="s">
        <v>600</v>
      </c>
      <c r="F9344" s="4" t="s">
        <v>563</v>
      </c>
      <c r="G9344" s="0" t="n">
        <v>3111.6</v>
      </c>
      <c r="H9344" s="0" t="n">
        <v>0</v>
      </c>
      <c r="J9344" s="0" t="s">
        <v>1204</v>
      </c>
      <c r="K9344" s="0" t="n">
        <v>0</v>
      </c>
    </row>
    <row r="9345" customFormat="false" ht="15" hidden="true" customHeight="false" outlineLevel="0" collapsed="false">
      <c r="A9345" s="0" t="s">
        <v>6144</v>
      </c>
      <c r="B9345" s="0" t="n">
        <v>635</v>
      </c>
      <c r="C9345" s="0" t="s">
        <v>1103</v>
      </c>
      <c r="D9345" s="0" t="n">
        <v>3363</v>
      </c>
      <c r="E9345" s="4" t="s">
        <v>608</v>
      </c>
      <c r="F9345" s="4" t="s">
        <v>710</v>
      </c>
      <c r="G9345" s="0" t="n">
        <v>2336.69</v>
      </c>
      <c r="H9345" s="0" t="n">
        <v>0</v>
      </c>
      <c r="J9345" s="0" t="s">
        <v>1204</v>
      </c>
      <c r="K9345" s="0" t="n">
        <v>0</v>
      </c>
    </row>
    <row r="9346" customFormat="false" ht="15" hidden="true" customHeight="false" outlineLevel="0" collapsed="false">
      <c r="A9346" s="0" t="s">
        <v>6144</v>
      </c>
      <c r="B9346" s="0" t="n">
        <v>635</v>
      </c>
      <c r="C9346" s="0" t="s">
        <v>1103</v>
      </c>
      <c r="D9346" s="0" t="n">
        <v>3363</v>
      </c>
      <c r="E9346" s="4" t="s">
        <v>600</v>
      </c>
      <c r="F9346" s="4" t="s">
        <v>563</v>
      </c>
      <c r="G9346" s="0" t="n">
        <v>2000</v>
      </c>
      <c r="H9346" s="0" t="n">
        <v>0</v>
      </c>
      <c r="J9346" s="0" t="s">
        <v>1204</v>
      </c>
      <c r="K9346" s="0" t="n">
        <v>0</v>
      </c>
    </row>
    <row r="9347" customFormat="false" ht="15" hidden="true" customHeight="false" outlineLevel="0" collapsed="false">
      <c r="A9347" s="0" t="s">
        <v>6144</v>
      </c>
      <c r="B9347" s="0" t="n">
        <v>635</v>
      </c>
      <c r="C9347" s="0" t="s">
        <v>1103</v>
      </c>
      <c r="D9347" s="0" t="n">
        <v>3364</v>
      </c>
      <c r="E9347" s="4" t="s">
        <v>608</v>
      </c>
      <c r="F9347" s="4" t="s">
        <v>710</v>
      </c>
      <c r="G9347" s="0" t="n">
        <v>3225.54</v>
      </c>
      <c r="H9347" s="0" t="n">
        <v>0</v>
      </c>
      <c r="J9347" s="0" t="s">
        <v>1204</v>
      </c>
      <c r="K9347" s="0" t="n">
        <v>0</v>
      </c>
    </row>
    <row r="9348" customFormat="false" ht="15" hidden="true" customHeight="false" outlineLevel="0" collapsed="false">
      <c r="A9348" s="0" t="s">
        <v>6144</v>
      </c>
      <c r="B9348" s="0" t="n">
        <v>635</v>
      </c>
      <c r="C9348" s="0" t="s">
        <v>1103</v>
      </c>
      <c r="D9348" s="0" t="n">
        <v>3364</v>
      </c>
      <c r="E9348" s="4" t="s">
        <v>600</v>
      </c>
      <c r="F9348" s="4" t="s">
        <v>563</v>
      </c>
      <c r="G9348" s="0" t="n">
        <v>3500</v>
      </c>
      <c r="H9348" s="0" t="n">
        <v>0</v>
      </c>
      <c r="J9348" s="0" t="s">
        <v>1204</v>
      </c>
      <c r="K9348" s="0" t="n">
        <v>0</v>
      </c>
    </row>
    <row r="9349" customFormat="false" ht="15" hidden="true" customHeight="false" outlineLevel="0" collapsed="false">
      <c r="A9349" s="0" t="s">
        <v>6144</v>
      </c>
      <c r="B9349" s="0" t="n">
        <v>635</v>
      </c>
      <c r="C9349" s="0" t="s">
        <v>1103</v>
      </c>
      <c r="D9349" s="0" t="n">
        <v>3366</v>
      </c>
      <c r="E9349" s="4" t="s">
        <v>608</v>
      </c>
      <c r="F9349" s="4" t="s">
        <v>710</v>
      </c>
      <c r="G9349" s="0" t="n">
        <v>1214.6</v>
      </c>
      <c r="H9349" s="0" t="n">
        <v>0</v>
      </c>
      <c r="J9349" s="0" t="s">
        <v>1204</v>
      </c>
      <c r="K9349" s="0" t="n">
        <v>0</v>
      </c>
    </row>
    <row r="9350" customFormat="false" ht="15" hidden="true" customHeight="false" outlineLevel="0" collapsed="false">
      <c r="A9350" s="0" t="s">
        <v>6144</v>
      </c>
      <c r="B9350" s="0" t="n">
        <v>635</v>
      </c>
      <c r="C9350" s="0" t="s">
        <v>1103</v>
      </c>
      <c r="D9350" s="0" t="n">
        <v>3366</v>
      </c>
      <c r="E9350" s="4" t="s">
        <v>600</v>
      </c>
      <c r="F9350" s="4" t="s">
        <v>563</v>
      </c>
      <c r="G9350" s="0" t="n">
        <v>2000</v>
      </c>
      <c r="H9350" s="0" t="n">
        <v>0</v>
      </c>
      <c r="J9350" s="0" t="s">
        <v>1204</v>
      </c>
      <c r="K9350" s="0" t="n">
        <v>0</v>
      </c>
    </row>
    <row r="9351" customFormat="false" ht="15" hidden="true" customHeight="false" outlineLevel="0" collapsed="false">
      <c r="A9351" s="0" t="s">
        <v>6144</v>
      </c>
      <c r="B9351" s="0" t="n">
        <v>635</v>
      </c>
      <c r="C9351" s="0" t="s">
        <v>1103</v>
      </c>
      <c r="D9351" s="0" t="n">
        <v>3367</v>
      </c>
      <c r="E9351" s="4" t="s">
        <v>608</v>
      </c>
      <c r="F9351" s="4" t="s">
        <v>710</v>
      </c>
      <c r="G9351" s="0" t="n">
        <v>1502.32</v>
      </c>
      <c r="H9351" s="0" t="n">
        <v>0</v>
      </c>
      <c r="J9351" s="0" t="s">
        <v>1204</v>
      </c>
      <c r="K9351" s="0" t="n">
        <v>0</v>
      </c>
    </row>
    <row r="9352" customFormat="false" ht="15" hidden="true" customHeight="false" outlineLevel="0" collapsed="false">
      <c r="A9352" s="0" t="s">
        <v>6144</v>
      </c>
      <c r="B9352" s="0" t="n">
        <v>635</v>
      </c>
      <c r="C9352" s="0" t="s">
        <v>1103</v>
      </c>
      <c r="D9352" s="0" t="n">
        <v>3367</v>
      </c>
      <c r="E9352" s="4" t="s">
        <v>600</v>
      </c>
      <c r="F9352" s="4" t="s">
        <v>563</v>
      </c>
      <c r="G9352" s="0" t="n">
        <v>4000</v>
      </c>
      <c r="H9352" s="0" t="n">
        <v>0</v>
      </c>
      <c r="J9352" s="0" t="s">
        <v>1204</v>
      </c>
      <c r="K9352" s="0" t="n">
        <v>0</v>
      </c>
    </row>
    <row r="9353" customFormat="false" ht="15" hidden="true" customHeight="false" outlineLevel="0" collapsed="false">
      <c r="A9353" s="0" t="s">
        <v>6144</v>
      </c>
      <c r="B9353" s="0" t="n">
        <v>635</v>
      </c>
      <c r="C9353" s="0" t="s">
        <v>1103</v>
      </c>
      <c r="D9353" s="0" t="n">
        <v>3370</v>
      </c>
      <c r="E9353" s="4" t="s">
        <v>608</v>
      </c>
      <c r="F9353" s="4" t="s">
        <v>710</v>
      </c>
      <c r="G9353" s="0" t="n">
        <v>2336.69</v>
      </c>
      <c r="H9353" s="0" t="n">
        <v>0</v>
      </c>
      <c r="J9353" s="0" t="s">
        <v>1204</v>
      </c>
      <c r="K9353" s="0" t="n">
        <v>0</v>
      </c>
    </row>
    <row r="9354" customFormat="false" ht="15" hidden="true" customHeight="false" outlineLevel="0" collapsed="false">
      <c r="A9354" s="0" t="s">
        <v>6144</v>
      </c>
      <c r="B9354" s="0" t="n">
        <v>635</v>
      </c>
      <c r="C9354" s="0" t="s">
        <v>1103</v>
      </c>
      <c r="D9354" s="0" t="n">
        <v>3370</v>
      </c>
      <c r="E9354" s="4" t="s">
        <v>600</v>
      </c>
      <c r="F9354" s="4" t="s">
        <v>563</v>
      </c>
      <c r="G9354" s="0" t="n">
        <v>2000</v>
      </c>
      <c r="H9354" s="0" t="n">
        <v>0</v>
      </c>
      <c r="J9354" s="0" t="s">
        <v>1204</v>
      </c>
      <c r="K9354" s="0" t="n">
        <v>0</v>
      </c>
    </row>
    <row r="9355" customFormat="false" ht="15" hidden="true" customHeight="false" outlineLevel="0" collapsed="false">
      <c r="A9355" s="0" t="s">
        <v>6144</v>
      </c>
      <c r="B9355" s="0" t="n">
        <v>635</v>
      </c>
      <c r="C9355" s="0" t="s">
        <v>1103</v>
      </c>
      <c r="D9355" s="0" t="n">
        <v>3371</v>
      </c>
      <c r="E9355" s="4" t="s">
        <v>608</v>
      </c>
      <c r="F9355" s="4" t="s">
        <v>710</v>
      </c>
      <c r="G9355" s="0" t="n">
        <v>2336.69</v>
      </c>
      <c r="H9355" s="0" t="n">
        <v>0</v>
      </c>
      <c r="J9355" s="0" t="s">
        <v>1204</v>
      </c>
      <c r="K9355" s="0" t="n">
        <v>0</v>
      </c>
    </row>
    <row r="9356" customFormat="false" ht="15" hidden="true" customHeight="false" outlineLevel="0" collapsed="false">
      <c r="A9356" s="0" t="s">
        <v>6144</v>
      </c>
      <c r="B9356" s="0" t="n">
        <v>635</v>
      </c>
      <c r="C9356" s="0" t="s">
        <v>1103</v>
      </c>
      <c r="D9356" s="0" t="n">
        <v>3371</v>
      </c>
      <c r="E9356" s="4" t="s">
        <v>600</v>
      </c>
      <c r="F9356" s="4" t="s">
        <v>563</v>
      </c>
      <c r="G9356" s="0" t="n">
        <v>2000</v>
      </c>
      <c r="H9356" s="0" t="n">
        <v>0</v>
      </c>
      <c r="J9356" s="0" t="s">
        <v>1204</v>
      </c>
      <c r="K9356" s="0" t="n">
        <v>0</v>
      </c>
    </row>
    <row r="9357" customFormat="false" ht="15" hidden="true" customHeight="false" outlineLevel="0" collapsed="false">
      <c r="A9357" s="0" t="s">
        <v>6144</v>
      </c>
      <c r="B9357" s="0" t="n">
        <v>635</v>
      </c>
      <c r="C9357" s="0" t="s">
        <v>1103</v>
      </c>
      <c r="D9357" s="0" t="n">
        <v>3372</v>
      </c>
      <c r="E9357" s="4" t="s">
        <v>600</v>
      </c>
      <c r="F9357" s="4" t="s">
        <v>563</v>
      </c>
      <c r="G9357" s="0" t="n">
        <v>3111.6</v>
      </c>
      <c r="H9357" s="0" t="n">
        <v>0</v>
      </c>
      <c r="J9357" s="0" t="s">
        <v>1204</v>
      </c>
      <c r="K9357" s="0" t="n">
        <v>0</v>
      </c>
    </row>
    <row r="9358" customFormat="false" ht="15" hidden="true" customHeight="false" outlineLevel="0" collapsed="false">
      <c r="A9358" s="0" t="s">
        <v>6144</v>
      </c>
      <c r="B9358" s="0" t="n">
        <v>635</v>
      </c>
      <c r="C9358" s="0" t="s">
        <v>1103</v>
      </c>
      <c r="D9358" s="0" t="n">
        <v>3374</v>
      </c>
      <c r="E9358" s="4" t="s">
        <v>608</v>
      </c>
      <c r="F9358" s="4" t="s">
        <v>710</v>
      </c>
      <c r="G9358" s="0" t="n">
        <v>6551.04</v>
      </c>
      <c r="H9358" s="0" t="n">
        <v>0</v>
      </c>
      <c r="J9358" s="0" t="s">
        <v>3842</v>
      </c>
      <c r="K9358" s="0" t="n">
        <v>0</v>
      </c>
    </row>
    <row r="9359" customFormat="false" ht="15" hidden="true" customHeight="false" outlineLevel="0" collapsed="false">
      <c r="A9359" s="0" t="s">
        <v>6144</v>
      </c>
      <c r="B9359" s="0" t="n">
        <v>635</v>
      </c>
      <c r="C9359" s="0" t="s">
        <v>1103</v>
      </c>
      <c r="D9359" s="0" t="n">
        <v>3374</v>
      </c>
      <c r="E9359" s="4" t="s">
        <v>600</v>
      </c>
      <c r="F9359" s="4" t="s">
        <v>563</v>
      </c>
      <c r="G9359" s="0" t="n">
        <v>5260.97</v>
      </c>
      <c r="H9359" s="0" t="n">
        <v>0</v>
      </c>
      <c r="J9359" s="0" t="s">
        <v>3842</v>
      </c>
      <c r="K9359" s="0" t="n">
        <v>0</v>
      </c>
    </row>
    <row r="9360" customFormat="false" ht="15" hidden="true" customHeight="false" outlineLevel="0" collapsed="false">
      <c r="A9360" s="0" t="s">
        <v>6144</v>
      </c>
      <c r="B9360" s="0" t="n">
        <v>635</v>
      </c>
      <c r="C9360" s="0" t="s">
        <v>1103</v>
      </c>
      <c r="D9360" s="0" t="n">
        <v>3375</v>
      </c>
      <c r="E9360" s="4" t="s">
        <v>608</v>
      </c>
      <c r="F9360" s="4" t="s">
        <v>710</v>
      </c>
      <c r="G9360" s="0" t="n">
        <v>1907.08</v>
      </c>
      <c r="H9360" s="0" t="n">
        <v>0</v>
      </c>
      <c r="J9360" s="0" t="s">
        <v>1204</v>
      </c>
      <c r="K9360" s="0" t="n">
        <v>0</v>
      </c>
    </row>
    <row r="9361" customFormat="false" ht="15" hidden="true" customHeight="false" outlineLevel="0" collapsed="false">
      <c r="A9361" s="0" t="s">
        <v>6144</v>
      </c>
      <c r="B9361" s="0" t="n">
        <v>635</v>
      </c>
      <c r="C9361" s="0" t="s">
        <v>1103</v>
      </c>
      <c r="D9361" s="0" t="n">
        <v>3375</v>
      </c>
      <c r="E9361" s="4" t="s">
        <v>600</v>
      </c>
      <c r="F9361" s="4" t="s">
        <v>563</v>
      </c>
      <c r="G9361" s="0" t="n">
        <v>3000</v>
      </c>
      <c r="H9361" s="0" t="n">
        <v>0</v>
      </c>
      <c r="J9361" s="0" t="s">
        <v>1204</v>
      </c>
      <c r="K9361" s="0" t="n">
        <v>0</v>
      </c>
    </row>
    <row r="9362" customFormat="false" ht="15" hidden="true" customHeight="false" outlineLevel="0" collapsed="false">
      <c r="A9362" s="0" t="s">
        <v>6144</v>
      </c>
      <c r="B9362" s="0" t="n">
        <v>635</v>
      </c>
      <c r="C9362" s="0" t="s">
        <v>1103</v>
      </c>
      <c r="D9362" s="0" t="n">
        <v>3376</v>
      </c>
      <c r="E9362" s="4" t="s">
        <v>608</v>
      </c>
      <c r="F9362" s="4" t="s">
        <v>710</v>
      </c>
      <c r="G9362" s="0" t="n">
        <v>1775.64</v>
      </c>
      <c r="H9362" s="0" t="n">
        <v>0</v>
      </c>
      <c r="J9362" s="0" t="s">
        <v>1204</v>
      </c>
      <c r="K9362" s="0" t="n">
        <v>0</v>
      </c>
    </row>
    <row r="9363" customFormat="false" ht="15" hidden="true" customHeight="false" outlineLevel="0" collapsed="false">
      <c r="A9363" s="0" t="s">
        <v>6144</v>
      </c>
      <c r="B9363" s="0" t="n">
        <v>635</v>
      </c>
      <c r="C9363" s="0" t="s">
        <v>1103</v>
      </c>
      <c r="D9363" s="0" t="n">
        <v>3376</v>
      </c>
      <c r="E9363" s="4" t="s">
        <v>600</v>
      </c>
      <c r="F9363" s="4" t="s">
        <v>563</v>
      </c>
      <c r="G9363" s="0" t="n">
        <v>2000</v>
      </c>
      <c r="H9363" s="0" t="n">
        <v>0</v>
      </c>
      <c r="J9363" s="0" t="s">
        <v>1204</v>
      </c>
      <c r="K9363" s="0" t="n">
        <v>0</v>
      </c>
    </row>
    <row r="9364" customFormat="false" ht="15" hidden="true" customHeight="false" outlineLevel="0" collapsed="false">
      <c r="A9364" s="0" t="s">
        <v>6144</v>
      </c>
      <c r="B9364" s="0" t="n">
        <v>635</v>
      </c>
      <c r="C9364" s="0" t="s">
        <v>1103</v>
      </c>
      <c r="D9364" s="0" t="n">
        <v>3377</v>
      </c>
      <c r="E9364" s="4" t="s">
        <v>600</v>
      </c>
      <c r="F9364" s="4" t="s">
        <v>563</v>
      </c>
      <c r="G9364" s="0" t="n">
        <v>3111.6</v>
      </c>
      <c r="H9364" s="0" t="n">
        <v>0</v>
      </c>
      <c r="J9364" s="0" t="s">
        <v>1204</v>
      </c>
      <c r="K9364" s="0" t="n">
        <v>0</v>
      </c>
    </row>
    <row r="9365" customFormat="false" ht="15" hidden="true" customHeight="false" outlineLevel="0" collapsed="false">
      <c r="A9365" s="0" t="s">
        <v>6144</v>
      </c>
      <c r="B9365" s="0" t="n">
        <v>635</v>
      </c>
      <c r="C9365" s="0" t="s">
        <v>1103</v>
      </c>
      <c r="D9365" s="0" t="n">
        <v>3378</v>
      </c>
      <c r="E9365" s="4" t="s">
        <v>600</v>
      </c>
      <c r="F9365" s="4" t="s">
        <v>563</v>
      </c>
      <c r="G9365" s="0" t="n">
        <v>3111.6</v>
      </c>
      <c r="H9365" s="0" t="n">
        <v>0</v>
      </c>
      <c r="J9365" s="0" t="s">
        <v>1204</v>
      </c>
      <c r="K9365" s="0" t="n">
        <v>0</v>
      </c>
    </row>
    <row r="9366" customFormat="false" ht="15" hidden="true" customHeight="false" outlineLevel="0" collapsed="false">
      <c r="A9366" s="0" t="s">
        <v>6144</v>
      </c>
      <c r="B9366" s="0" t="n">
        <v>635</v>
      </c>
      <c r="C9366" s="0" t="s">
        <v>1103</v>
      </c>
      <c r="D9366" s="0" t="n">
        <v>3379</v>
      </c>
      <c r="E9366" s="4" t="s">
        <v>600</v>
      </c>
      <c r="F9366" s="4" t="s">
        <v>563</v>
      </c>
      <c r="G9366" s="0" t="n">
        <v>3111.6</v>
      </c>
      <c r="H9366" s="0" t="n">
        <v>0</v>
      </c>
      <c r="J9366" s="0" t="s">
        <v>1204</v>
      </c>
      <c r="K9366" s="0" t="n">
        <v>0</v>
      </c>
    </row>
    <row r="9367" customFormat="false" ht="15" hidden="true" customHeight="false" outlineLevel="0" collapsed="false">
      <c r="A9367" s="0" t="s">
        <v>6144</v>
      </c>
      <c r="B9367" s="0" t="n">
        <v>635</v>
      </c>
      <c r="C9367" s="0" t="s">
        <v>1103</v>
      </c>
      <c r="D9367" s="0" t="n">
        <v>3380</v>
      </c>
      <c r="E9367" s="4" t="s">
        <v>600</v>
      </c>
      <c r="F9367" s="4" t="s">
        <v>563</v>
      </c>
      <c r="G9367" s="0" t="n">
        <v>3111.6</v>
      </c>
      <c r="H9367" s="0" t="n">
        <v>0</v>
      </c>
      <c r="J9367" s="0" t="s">
        <v>1204</v>
      </c>
      <c r="K9367" s="0" t="n">
        <v>0</v>
      </c>
    </row>
    <row r="9368" customFormat="false" ht="15" hidden="true" customHeight="false" outlineLevel="0" collapsed="false">
      <c r="A9368" s="0" t="s">
        <v>6144</v>
      </c>
      <c r="B9368" s="0" t="n">
        <v>635</v>
      </c>
      <c r="C9368" s="0" t="s">
        <v>1103</v>
      </c>
      <c r="D9368" s="0" t="n">
        <v>3381</v>
      </c>
      <c r="E9368" s="4" t="s">
        <v>608</v>
      </c>
      <c r="F9368" s="4" t="s">
        <v>710</v>
      </c>
      <c r="G9368" s="0" t="n">
        <v>1775.64</v>
      </c>
      <c r="H9368" s="0" t="n">
        <v>0</v>
      </c>
      <c r="J9368" s="0" t="s">
        <v>1204</v>
      </c>
      <c r="K9368" s="0" t="n">
        <v>0</v>
      </c>
    </row>
    <row r="9369" customFormat="false" ht="15" hidden="true" customHeight="false" outlineLevel="0" collapsed="false">
      <c r="A9369" s="0" t="s">
        <v>6144</v>
      </c>
      <c r="B9369" s="0" t="n">
        <v>635</v>
      </c>
      <c r="C9369" s="0" t="s">
        <v>1103</v>
      </c>
      <c r="D9369" s="0" t="n">
        <v>3381</v>
      </c>
      <c r="E9369" s="4" t="s">
        <v>600</v>
      </c>
      <c r="F9369" s="4" t="s">
        <v>563</v>
      </c>
      <c r="G9369" s="0" t="n">
        <v>2000</v>
      </c>
      <c r="H9369" s="0" t="n">
        <v>0</v>
      </c>
      <c r="J9369" s="0" t="s">
        <v>1204</v>
      </c>
      <c r="K9369" s="0" t="n">
        <v>0</v>
      </c>
    </row>
    <row r="9370" customFormat="false" ht="15" hidden="true" customHeight="false" outlineLevel="0" collapsed="false">
      <c r="A9370" s="0" t="s">
        <v>6144</v>
      </c>
      <c r="B9370" s="0" t="n">
        <v>635</v>
      </c>
      <c r="C9370" s="0" t="s">
        <v>1103</v>
      </c>
      <c r="D9370" s="0" t="n">
        <v>3384</v>
      </c>
      <c r="E9370" s="4" t="s">
        <v>608</v>
      </c>
      <c r="F9370" s="4" t="s">
        <v>710</v>
      </c>
      <c r="G9370" s="0" t="n">
        <v>8812.01</v>
      </c>
      <c r="H9370" s="0" t="n">
        <v>0</v>
      </c>
      <c r="J9370" s="0" t="s">
        <v>1204</v>
      </c>
      <c r="K9370" s="0" t="n">
        <v>0</v>
      </c>
    </row>
    <row r="9371" customFormat="false" ht="15" hidden="true" customHeight="false" outlineLevel="0" collapsed="false">
      <c r="A9371" s="0" t="s">
        <v>6144</v>
      </c>
      <c r="B9371" s="0" t="n">
        <v>635</v>
      </c>
      <c r="C9371" s="0" t="s">
        <v>1103</v>
      </c>
      <c r="D9371" s="0" t="n">
        <v>3384</v>
      </c>
      <c r="E9371" s="4" t="s">
        <v>600</v>
      </c>
      <c r="F9371" s="4" t="s">
        <v>563</v>
      </c>
      <c r="G9371" s="0" t="n">
        <v>3000</v>
      </c>
      <c r="H9371" s="0" t="n">
        <v>0</v>
      </c>
      <c r="J9371" s="0" t="s">
        <v>1204</v>
      </c>
      <c r="K9371" s="0" t="n">
        <v>0</v>
      </c>
    </row>
    <row r="9372" customFormat="false" ht="15" hidden="true" customHeight="false" outlineLevel="0" collapsed="false">
      <c r="A9372" s="0" t="s">
        <v>6144</v>
      </c>
      <c r="B9372" s="0" t="n">
        <v>635</v>
      </c>
      <c r="C9372" s="0" t="s">
        <v>1103</v>
      </c>
      <c r="D9372" s="0" t="n">
        <v>3393</v>
      </c>
      <c r="E9372" s="4" t="s">
        <v>600</v>
      </c>
      <c r="F9372" s="4" t="s">
        <v>563</v>
      </c>
      <c r="G9372" s="0" t="n">
        <v>5260.97</v>
      </c>
      <c r="H9372" s="0" t="n">
        <v>0</v>
      </c>
      <c r="J9372" s="0" t="s">
        <v>3842</v>
      </c>
      <c r="K9372" s="0" t="n">
        <v>0</v>
      </c>
    </row>
    <row r="9373" customFormat="false" ht="15" hidden="true" customHeight="false" outlineLevel="0" collapsed="false">
      <c r="A9373" s="0" t="s">
        <v>6144</v>
      </c>
      <c r="B9373" s="0" t="n">
        <v>635</v>
      </c>
      <c r="C9373" s="0" t="s">
        <v>1103</v>
      </c>
      <c r="D9373" s="0" t="n">
        <v>3394</v>
      </c>
      <c r="E9373" s="4" t="s">
        <v>600</v>
      </c>
      <c r="F9373" s="4" t="s">
        <v>563</v>
      </c>
      <c r="G9373" s="0" t="n">
        <v>5260.97</v>
      </c>
      <c r="H9373" s="0" t="n">
        <v>0</v>
      </c>
      <c r="J9373" s="0" t="s">
        <v>3842</v>
      </c>
      <c r="K9373" s="0" t="n">
        <v>0</v>
      </c>
    </row>
    <row r="9374" customFormat="false" ht="15" hidden="true" customHeight="false" outlineLevel="0" collapsed="false">
      <c r="A9374" s="0" t="s">
        <v>6144</v>
      </c>
      <c r="B9374" s="0" t="n">
        <v>635</v>
      </c>
      <c r="C9374" s="0" t="s">
        <v>1103</v>
      </c>
      <c r="D9374" s="0" t="n">
        <v>3395</v>
      </c>
      <c r="E9374" s="4" t="s">
        <v>600</v>
      </c>
      <c r="F9374" s="4" t="s">
        <v>563</v>
      </c>
      <c r="G9374" s="0" t="n">
        <v>5260.97</v>
      </c>
      <c r="H9374" s="0" t="n">
        <v>0</v>
      </c>
      <c r="J9374" s="0" t="s">
        <v>3842</v>
      </c>
      <c r="K9374" s="0" t="n">
        <v>0</v>
      </c>
    </row>
    <row r="9375" customFormat="false" ht="15" hidden="true" customHeight="false" outlineLevel="0" collapsed="false">
      <c r="A9375" s="0" t="s">
        <v>6144</v>
      </c>
      <c r="B9375" s="0" t="n">
        <v>635</v>
      </c>
      <c r="C9375" s="0" t="s">
        <v>1103</v>
      </c>
      <c r="D9375" s="0" t="n">
        <v>3396</v>
      </c>
      <c r="E9375" s="4" t="s">
        <v>600</v>
      </c>
      <c r="F9375" s="4" t="s">
        <v>563</v>
      </c>
      <c r="G9375" s="0" t="n">
        <v>5260.97</v>
      </c>
      <c r="H9375" s="0" t="n">
        <v>0</v>
      </c>
      <c r="J9375" s="0" t="s">
        <v>3842</v>
      </c>
      <c r="K9375" s="0" t="n">
        <v>0</v>
      </c>
    </row>
    <row r="9376" customFormat="false" ht="15" hidden="true" customHeight="false" outlineLevel="0" collapsed="false">
      <c r="A9376" s="0" t="s">
        <v>6144</v>
      </c>
      <c r="B9376" s="0" t="n">
        <v>635</v>
      </c>
      <c r="C9376" s="0" t="s">
        <v>1103</v>
      </c>
      <c r="D9376" s="0" t="n">
        <v>3398</v>
      </c>
      <c r="E9376" s="4" t="s">
        <v>600</v>
      </c>
      <c r="F9376" s="4" t="s">
        <v>563</v>
      </c>
      <c r="G9376" s="0" t="n">
        <v>11812.01</v>
      </c>
      <c r="H9376" s="0" t="n">
        <v>0</v>
      </c>
      <c r="J9376" s="0" t="s">
        <v>3842</v>
      </c>
      <c r="K9376" s="0" t="n">
        <v>0</v>
      </c>
    </row>
    <row r="9377" customFormat="false" ht="15" hidden="true" customHeight="false" outlineLevel="0" collapsed="false">
      <c r="A9377" s="0" t="s">
        <v>6144</v>
      </c>
      <c r="B9377" s="0" t="n">
        <v>635</v>
      </c>
      <c r="C9377" s="0" t="s">
        <v>1103</v>
      </c>
      <c r="D9377" s="0" t="n">
        <v>3399</v>
      </c>
      <c r="E9377" s="4" t="s">
        <v>608</v>
      </c>
      <c r="F9377" s="4" t="s">
        <v>710</v>
      </c>
      <c r="G9377" s="0" t="n">
        <v>1775.64</v>
      </c>
      <c r="H9377" s="0" t="n">
        <v>0</v>
      </c>
      <c r="J9377" s="0" t="s">
        <v>1204</v>
      </c>
      <c r="K9377" s="0" t="n">
        <v>0</v>
      </c>
    </row>
    <row r="9378" customFormat="false" ht="15" hidden="true" customHeight="false" outlineLevel="0" collapsed="false">
      <c r="A9378" s="0" t="s">
        <v>6144</v>
      </c>
      <c r="B9378" s="0" t="n">
        <v>635</v>
      </c>
      <c r="C9378" s="0" t="s">
        <v>1103</v>
      </c>
      <c r="D9378" s="0" t="n">
        <v>3399</v>
      </c>
      <c r="E9378" s="4" t="s">
        <v>600</v>
      </c>
      <c r="F9378" s="4" t="s">
        <v>563</v>
      </c>
      <c r="G9378" s="0" t="n">
        <v>2000</v>
      </c>
      <c r="H9378" s="0" t="n">
        <v>0</v>
      </c>
      <c r="J9378" s="0" t="s">
        <v>1204</v>
      </c>
      <c r="K9378" s="0" t="n">
        <v>0</v>
      </c>
    </row>
    <row r="9379" customFormat="false" ht="15" hidden="true" customHeight="false" outlineLevel="0" collapsed="false">
      <c r="A9379" s="0" t="s">
        <v>6144</v>
      </c>
      <c r="B9379" s="0" t="n">
        <v>635</v>
      </c>
      <c r="C9379" s="0" t="s">
        <v>1103</v>
      </c>
      <c r="D9379" s="0" t="n">
        <v>3401</v>
      </c>
      <c r="E9379" s="4" t="s">
        <v>608</v>
      </c>
      <c r="F9379" s="4" t="s">
        <v>710</v>
      </c>
      <c r="G9379" s="0" t="n">
        <v>4425.07</v>
      </c>
      <c r="H9379" s="0" t="n">
        <v>0</v>
      </c>
      <c r="J9379" s="0" t="s">
        <v>1204</v>
      </c>
      <c r="K9379" s="0" t="n">
        <v>0</v>
      </c>
    </row>
    <row r="9380" customFormat="false" ht="15" hidden="true" customHeight="false" outlineLevel="0" collapsed="false">
      <c r="A9380" s="0" t="s">
        <v>6144</v>
      </c>
      <c r="B9380" s="0" t="n">
        <v>635</v>
      </c>
      <c r="C9380" s="0" t="s">
        <v>1103</v>
      </c>
      <c r="D9380" s="0" t="n">
        <v>3401</v>
      </c>
      <c r="E9380" s="4" t="s">
        <v>600</v>
      </c>
      <c r="F9380" s="4" t="s">
        <v>563</v>
      </c>
      <c r="G9380" s="0" t="n">
        <v>2000</v>
      </c>
      <c r="H9380" s="0" t="n">
        <v>0</v>
      </c>
      <c r="J9380" s="0" t="s">
        <v>1204</v>
      </c>
      <c r="K9380" s="0" t="n">
        <v>0</v>
      </c>
    </row>
    <row r="9381" customFormat="false" ht="15" hidden="true" customHeight="false" outlineLevel="0" collapsed="false">
      <c r="A9381" s="0" t="s">
        <v>6144</v>
      </c>
      <c r="B9381" s="0" t="n">
        <v>635</v>
      </c>
      <c r="C9381" s="0" t="s">
        <v>1103</v>
      </c>
      <c r="D9381" s="0" t="n">
        <v>3402</v>
      </c>
      <c r="E9381" s="4" t="s">
        <v>608</v>
      </c>
      <c r="F9381" s="4" t="s">
        <v>710</v>
      </c>
      <c r="G9381" s="0" t="n">
        <v>2336.69</v>
      </c>
      <c r="H9381" s="0" t="n">
        <v>0</v>
      </c>
      <c r="J9381" s="0" t="s">
        <v>1204</v>
      </c>
      <c r="K9381" s="0" t="n">
        <v>0</v>
      </c>
    </row>
    <row r="9382" customFormat="false" ht="15" hidden="true" customHeight="false" outlineLevel="0" collapsed="false">
      <c r="A9382" s="0" t="s">
        <v>6144</v>
      </c>
      <c r="B9382" s="0" t="n">
        <v>635</v>
      </c>
      <c r="C9382" s="0" t="s">
        <v>1103</v>
      </c>
      <c r="D9382" s="0" t="n">
        <v>3402</v>
      </c>
      <c r="E9382" s="4" t="s">
        <v>600</v>
      </c>
      <c r="F9382" s="4" t="s">
        <v>563</v>
      </c>
      <c r="G9382" s="0" t="n">
        <v>2000</v>
      </c>
      <c r="H9382" s="0" t="n">
        <v>0</v>
      </c>
      <c r="J9382" s="0" t="s">
        <v>1204</v>
      </c>
      <c r="K9382" s="0" t="n">
        <v>0</v>
      </c>
    </row>
    <row r="9383" customFormat="false" ht="15" hidden="true" customHeight="false" outlineLevel="0" collapsed="false">
      <c r="A9383" s="0" t="s">
        <v>6144</v>
      </c>
      <c r="B9383" s="0" t="n">
        <v>635</v>
      </c>
      <c r="C9383" s="0" t="s">
        <v>1103</v>
      </c>
      <c r="D9383" s="0" t="n">
        <v>3403</v>
      </c>
      <c r="E9383" s="4" t="s">
        <v>608</v>
      </c>
      <c r="F9383" s="4" t="s">
        <v>710</v>
      </c>
      <c r="G9383" s="0" t="n">
        <v>10601.54</v>
      </c>
      <c r="H9383" s="0" t="n">
        <v>0</v>
      </c>
      <c r="J9383" s="0" t="s">
        <v>1204</v>
      </c>
      <c r="K9383" s="0" t="n">
        <v>0</v>
      </c>
    </row>
    <row r="9384" customFormat="false" ht="15" hidden="true" customHeight="false" outlineLevel="0" collapsed="false">
      <c r="A9384" s="0" t="s">
        <v>6144</v>
      </c>
      <c r="B9384" s="0" t="n">
        <v>635</v>
      </c>
      <c r="C9384" s="0" t="s">
        <v>1103</v>
      </c>
      <c r="D9384" s="0" t="n">
        <v>3403</v>
      </c>
      <c r="E9384" s="4" t="s">
        <v>600</v>
      </c>
      <c r="F9384" s="4" t="s">
        <v>563</v>
      </c>
      <c r="G9384" s="0" t="n">
        <v>7500</v>
      </c>
      <c r="H9384" s="0" t="n">
        <v>0</v>
      </c>
      <c r="J9384" s="0" t="s">
        <v>1204</v>
      </c>
      <c r="K9384" s="0" t="n">
        <v>0</v>
      </c>
    </row>
    <row r="9385" customFormat="false" ht="15" hidden="true" customHeight="false" outlineLevel="0" collapsed="false">
      <c r="A9385" s="0" t="s">
        <v>6144</v>
      </c>
      <c r="B9385" s="0" t="n">
        <v>635</v>
      </c>
      <c r="C9385" s="0" t="s">
        <v>1103</v>
      </c>
      <c r="D9385" s="0" t="n">
        <v>3404</v>
      </c>
      <c r="E9385" s="4" t="s">
        <v>608</v>
      </c>
      <c r="F9385" s="4" t="s">
        <v>710</v>
      </c>
      <c r="G9385" s="0" t="n">
        <v>2336.69</v>
      </c>
      <c r="H9385" s="0" t="n">
        <v>0</v>
      </c>
      <c r="J9385" s="0" t="s">
        <v>1204</v>
      </c>
      <c r="K9385" s="0" t="n">
        <v>0</v>
      </c>
    </row>
    <row r="9386" customFormat="false" ht="15" hidden="true" customHeight="false" outlineLevel="0" collapsed="false">
      <c r="A9386" s="0" t="s">
        <v>6144</v>
      </c>
      <c r="B9386" s="0" t="n">
        <v>635</v>
      </c>
      <c r="C9386" s="0" t="s">
        <v>1103</v>
      </c>
      <c r="D9386" s="0" t="n">
        <v>3404</v>
      </c>
      <c r="E9386" s="4" t="s">
        <v>600</v>
      </c>
      <c r="F9386" s="4" t="s">
        <v>563</v>
      </c>
      <c r="G9386" s="0" t="n">
        <v>2000</v>
      </c>
      <c r="H9386" s="0" t="n">
        <v>0</v>
      </c>
      <c r="J9386" s="0" t="s">
        <v>1204</v>
      </c>
      <c r="K9386" s="0" t="n">
        <v>0</v>
      </c>
    </row>
    <row r="9387" customFormat="false" ht="15" hidden="true" customHeight="false" outlineLevel="0" collapsed="false">
      <c r="A9387" s="0" t="s">
        <v>6144</v>
      </c>
      <c r="B9387" s="0" t="n">
        <v>635</v>
      </c>
      <c r="C9387" s="0" t="s">
        <v>1103</v>
      </c>
      <c r="D9387" s="0" t="n">
        <v>3406</v>
      </c>
      <c r="E9387" s="4" t="s">
        <v>600</v>
      </c>
      <c r="F9387" s="4" t="s">
        <v>563</v>
      </c>
      <c r="G9387" s="0" t="n">
        <v>3111.6</v>
      </c>
      <c r="H9387" s="0" t="n">
        <v>0</v>
      </c>
      <c r="J9387" s="0" t="s">
        <v>1204</v>
      </c>
      <c r="K9387" s="0" t="n">
        <v>0</v>
      </c>
    </row>
    <row r="9388" customFormat="false" ht="15" hidden="true" customHeight="false" outlineLevel="0" collapsed="false">
      <c r="A9388" s="0" t="s">
        <v>6144</v>
      </c>
      <c r="B9388" s="0" t="n">
        <v>635</v>
      </c>
      <c r="C9388" s="0" t="s">
        <v>1103</v>
      </c>
      <c r="D9388" s="0" t="n">
        <v>3407</v>
      </c>
      <c r="E9388" s="4" t="s">
        <v>608</v>
      </c>
      <c r="F9388" s="4" t="s">
        <v>710</v>
      </c>
      <c r="G9388" s="0" t="n">
        <v>12845.93</v>
      </c>
      <c r="H9388" s="0" t="n">
        <v>0</v>
      </c>
      <c r="J9388" s="0" t="s">
        <v>1204</v>
      </c>
      <c r="K9388" s="0" t="n">
        <v>0</v>
      </c>
    </row>
    <row r="9389" customFormat="false" ht="15" hidden="true" customHeight="false" outlineLevel="0" collapsed="false">
      <c r="A9389" s="0" t="s">
        <v>6144</v>
      </c>
      <c r="B9389" s="0" t="n">
        <v>635</v>
      </c>
      <c r="C9389" s="0" t="s">
        <v>1103</v>
      </c>
      <c r="D9389" s="0" t="n">
        <v>3407</v>
      </c>
      <c r="E9389" s="4" t="s">
        <v>600</v>
      </c>
      <c r="F9389" s="4" t="s">
        <v>563</v>
      </c>
      <c r="G9389" s="0" t="n">
        <v>1800</v>
      </c>
      <c r="H9389" s="0" t="n">
        <v>0</v>
      </c>
      <c r="J9389" s="0" t="s">
        <v>1204</v>
      </c>
      <c r="K9389" s="0" t="n">
        <v>0</v>
      </c>
    </row>
    <row r="9390" customFormat="false" ht="15" hidden="true" customHeight="false" outlineLevel="0" collapsed="false">
      <c r="A9390" s="0" t="s">
        <v>6144</v>
      </c>
      <c r="B9390" s="0" t="n">
        <v>635</v>
      </c>
      <c r="C9390" s="0" t="s">
        <v>1103</v>
      </c>
      <c r="D9390" s="0" t="n">
        <v>3408</v>
      </c>
      <c r="E9390" s="4" t="s">
        <v>608</v>
      </c>
      <c r="F9390" s="4" t="s">
        <v>710</v>
      </c>
      <c r="G9390" s="0" t="n">
        <v>12584.43</v>
      </c>
      <c r="H9390" s="0" t="n">
        <v>0</v>
      </c>
      <c r="J9390" s="0" t="s">
        <v>1204</v>
      </c>
      <c r="K9390" s="0" t="n">
        <v>0</v>
      </c>
    </row>
    <row r="9391" customFormat="false" ht="15" hidden="true" customHeight="false" outlineLevel="0" collapsed="false">
      <c r="A9391" s="0" t="s">
        <v>6144</v>
      </c>
      <c r="B9391" s="0" t="n">
        <v>635</v>
      </c>
      <c r="C9391" s="0" t="s">
        <v>1103</v>
      </c>
      <c r="D9391" s="0" t="n">
        <v>3408</v>
      </c>
      <c r="E9391" s="4" t="s">
        <v>600</v>
      </c>
      <c r="F9391" s="4" t="s">
        <v>563</v>
      </c>
      <c r="G9391" s="0" t="n">
        <v>1800</v>
      </c>
      <c r="H9391" s="0" t="n">
        <v>0</v>
      </c>
      <c r="J9391" s="0" t="s">
        <v>1204</v>
      </c>
      <c r="K9391" s="0" t="n">
        <v>0</v>
      </c>
    </row>
    <row r="9392" customFormat="false" ht="15" hidden="true" customHeight="false" outlineLevel="0" collapsed="false">
      <c r="A9392" s="0" t="s">
        <v>6144</v>
      </c>
      <c r="B9392" s="0" t="n">
        <v>635</v>
      </c>
      <c r="C9392" s="0" t="s">
        <v>1103</v>
      </c>
      <c r="D9392" s="0" t="n">
        <v>3438</v>
      </c>
      <c r="E9392" s="4" t="s">
        <v>579</v>
      </c>
      <c r="F9392" s="4" t="s">
        <v>563</v>
      </c>
      <c r="G9392" s="0" t="n">
        <v>3111.6</v>
      </c>
      <c r="H9392" s="0" t="n">
        <v>0</v>
      </c>
      <c r="J9392" s="0" t="s">
        <v>1366</v>
      </c>
      <c r="K9392" s="0" t="n">
        <v>0</v>
      </c>
    </row>
    <row r="9393" customFormat="false" ht="15" hidden="true" customHeight="false" outlineLevel="0" collapsed="false">
      <c r="A9393" s="0" t="s">
        <v>6144</v>
      </c>
      <c r="B9393" s="0" t="n">
        <v>635</v>
      </c>
      <c r="C9393" s="0" t="s">
        <v>1103</v>
      </c>
      <c r="D9393" s="0" t="n">
        <v>3440</v>
      </c>
      <c r="E9393" s="4" t="s">
        <v>608</v>
      </c>
      <c r="F9393" s="4" t="s">
        <v>710</v>
      </c>
      <c r="G9393" s="0" t="n">
        <v>4002.32</v>
      </c>
      <c r="H9393" s="0" t="n">
        <v>0</v>
      </c>
      <c r="J9393" s="0" t="s">
        <v>1366</v>
      </c>
      <c r="K9393" s="0" t="n">
        <v>0</v>
      </c>
    </row>
    <row r="9394" customFormat="false" ht="15" hidden="true" customHeight="false" outlineLevel="0" collapsed="false">
      <c r="A9394" s="0" t="s">
        <v>6144</v>
      </c>
      <c r="B9394" s="0" t="n">
        <v>635</v>
      </c>
      <c r="C9394" s="0" t="s">
        <v>1103</v>
      </c>
      <c r="D9394" s="0" t="n">
        <v>3440</v>
      </c>
      <c r="E9394" s="4" t="s">
        <v>579</v>
      </c>
      <c r="F9394" s="4" t="s">
        <v>563</v>
      </c>
      <c r="G9394" s="0" t="n">
        <v>1500</v>
      </c>
      <c r="H9394" s="0" t="n">
        <v>0</v>
      </c>
      <c r="J9394" s="0" t="s">
        <v>1366</v>
      </c>
      <c r="K9394" s="0" t="n">
        <v>0</v>
      </c>
    </row>
    <row r="9395" customFormat="false" ht="15" hidden="true" customHeight="false" outlineLevel="0" collapsed="false">
      <c r="A9395" s="0" t="s">
        <v>6144</v>
      </c>
      <c r="B9395" s="0" t="n">
        <v>635</v>
      </c>
      <c r="C9395" s="0" t="s">
        <v>1103</v>
      </c>
      <c r="D9395" s="0" t="n">
        <v>3441</v>
      </c>
      <c r="E9395" s="4" t="s">
        <v>608</v>
      </c>
      <c r="F9395" s="4" t="s">
        <v>710</v>
      </c>
      <c r="G9395" s="0" t="n">
        <v>1742.92</v>
      </c>
      <c r="H9395" s="0" t="n">
        <v>0</v>
      </c>
      <c r="J9395" s="0" t="s">
        <v>1366</v>
      </c>
      <c r="K9395" s="0" t="n">
        <v>0</v>
      </c>
    </row>
    <row r="9396" customFormat="false" ht="15" hidden="true" customHeight="false" outlineLevel="0" collapsed="false">
      <c r="A9396" s="0" t="s">
        <v>6144</v>
      </c>
      <c r="B9396" s="0" t="n">
        <v>635</v>
      </c>
      <c r="C9396" s="0" t="s">
        <v>1103</v>
      </c>
      <c r="D9396" s="0" t="n">
        <v>3441</v>
      </c>
      <c r="E9396" s="4" t="s">
        <v>579</v>
      </c>
      <c r="F9396" s="4" t="s">
        <v>563</v>
      </c>
      <c r="G9396" s="0" t="n">
        <v>1800</v>
      </c>
      <c r="H9396" s="0" t="n">
        <v>0</v>
      </c>
      <c r="J9396" s="0" t="s">
        <v>1366</v>
      </c>
      <c r="K9396" s="0" t="n">
        <v>0</v>
      </c>
    </row>
    <row r="9397" customFormat="false" ht="15" hidden="true" customHeight="false" outlineLevel="0" collapsed="false">
      <c r="A9397" s="0" t="s">
        <v>6144</v>
      </c>
      <c r="B9397" s="0" t="n">
        <v>635</v>
      </c>
      <c r="C9397" s="0" t="s">
        <v>1103</v>
      </c>
      <c r="D9397" s="0" t="n">
        <v>3442</v>
      </c>
      <c r="E9397" s="4" t="s">
        <v>579</v>
      </c>
      <c r="F9397" s="4" t="s">
        <v>563</v>
      </c>
      <c r="G9397" s="0" t="n">
        <v>3111.6</v>
      </c>
      <c r="H9397" s="0" t="n">
        <v>0</v>
      </c>
      <c r="J9397" s="0" t="s">
        <v>1366</v>
      </c>
      <c r="K9397" s="0" t="n">
        <v>0</v>
      </c>
    </row>
    <row r="9398" customFormat="false" ht="15" hidden="true" customHeight="false" outlineLevel="0" collapsed="false">
      <c r="A9398" s="0" t="s">
        <v>6144</v>
      </c>
      <c r="B9398" s="0" t="n">
        <v>635</v>
      </c>
      <c r="C9398" s="0" t="s">
        <v>1103</v>
      </c>
      <c r="D9398" s="0" t="n">
        <v>3444</v>
      </c>
      <c r="E9398" s="4" t="s">
        <v>579</v>
      </c>
      <c r="F9398" s="4" t="s">
        <v>563</v>
      </c>
      <c r="G9398" s="0" t="n">
        <v>3111.6</v>
      </c>
      <c r="H9398" s="0" t="n">
        <v>0</v>
      </c>
      <c r="J9398" s="0" t="s">
        <v>1366</v>
      </c>
      <c r="K9398" s="0" t="n">
        <v>0</v>
      </c>
    </row>
    <row r="9399" customFormat="false" ht="15" hidden="true" customHeight="false" outlineLevel="0" collapsed="false">
      <c r="A9399" s="0" t="s">
        <v>6144</v>
      </c>
      <c r="B9399" s="0" t="n">
        <v>635</v>
      </c>
      <c r="C9399" s="0" t="s">
        <v>1103</v>
      </c>
      <c r="D9399" s="0" t="n">
        <v>3445</v>
      </c>
      <c r="E9399" s="4" t="s">
        <v>579</v>
      </c>
      <c r="F9399" s="4" t="s">
        <v>563</v>
      </c>
      <c r="G9399" s="0" t="n">
        <v>3111.6</v>
      </c>
      <c r="H9399" s="0" t="n">
        <v>0</v>
      </c>
      <c r="J9399" s="0" t="s">
        <v>1366</v>
      </c>
      <c r="K9399" s="0" t="n">
        <v>0</v>
      </c>
    </row>
    <row r="9400" customFormat="false" ht="15" hidden="true" customHeight="false" outlineLevel="0" collapsed="false">
      <c r="A9400" s="0" t="s">
        <v>6144</v>
      </c>
      <c r="B9400" s="0" t="n">
        <v>635</v>
      </c>
      <c r="C9400" s="0" t="s">
        <v>1103</v>
      </c>
      <c r="D9400" s="0" t="n">
        <v>3446</v>
      </c>
      <c r="E9400" s="4" t="s">
        <v>608</v>
      </c>
      <c r="F9400" s="4" t="s">
        <v>710</v>
      </c>
      <c r="G9400" s="0" t="n">
        <v>3502.32</v>
      </c>
      <c r="H9400" s="0" t="n">
        <v>0</v>
      </c>
      <c r="J9400" s="0" t="s">
        <v>1423</v>
      </c>
      <c r="K9400" s="0" t="n">
        <v>0</v>
      </c>
    </row>
    <row r="9401" customFormat="false" ht="15" hidden="true" customHeight="false" outlineLevel="0" collapsed="false">
      <c r="A9401" s="0" t="s">
        <v>6144</v>
      </c>
      <c r="B9401" s="0" t="n">
        <v>635</v>
      </c>
      <c r="C9401" s="0" t="s">
        <v>1103</v>
      </c>
      <c r="D9401" s="0" t="n">
        <v>3446</v>
      </c>
      <c r="E9401" s="4" t="s">
        <v>579</v>
      </c>
      <c r="F9401" s="4" t="s">
        <v>563</v>
      </c>
      <c r="G9401" s="0" t="n">
        <v>2000</v>
      </c>
      <c r="H9401" s="0" t="n">
        <v>0</v>
      </c>
      <c r="J9401" s="0" t="s">
        <v>1423</v>
      </c>
      <c r="K9401" s="0" t="n">
        <v>0</v>
      </c>
    </row>
    <row r="9402" customFormat="false" ht="15" hidden="true" customHeight="false" outlineLevel="0" collapsed="false">
      <c r="A9402" s="0" t="s">
        <v>6144</v>
      </c>
      <c r="B9402" s="0" t="n">
        <v>635</v>
      </c>
      <c r="C9402" s="0" t="s">
        <v>1103</v>
      </c>
      <c r="D9402" s="0" t="n">
        <v>3447</v>
      </c>
      <c r="E9402" s="4" t="s">
        <v>608</v>
      </c>
      <c r="F9402" s="4" t="s">
        <v>710</v>
      </c>
      <c r="G9402" s="0" t="n">
        <v>3702.32</v>
      </c>
      <c r="H9402" s="0" t="n">
        <v>0</v>
      </c>
      <c r="J9402" s="0" t="s">
        <v>1366</v>
      </c>
      <c r="K9402" s="0" t="n">
        <v>0</v>
      </c>
    </row>
    <row r="9403" customFormat="false" ht="15" hidden="true" customHeight="false" outlineLevel="0" collapsed="false">
      <c r="A9403" s="0" t="s">
        <v>6144</v>
      </c>
      <c r="B9403" s="0" t="n">
        <v>635</v>
      </c>
      <c r="C9403" s="0" t="s">
        <v>1103</v>
      </c>
      <c r="D9403" s="0" t="n">
        <v>3447</v>
      </c>
      <c r="E9403" s="4" t="s">
        <v>579</v>
      </c>
      <c r="F9403" s="4" t="s">
        <v>563</v>
      </c>
      <c r="G9403" s="0" t="n">
        <v>1800</v>
      </c>
      <c r="H9403" s="0" t="n">
        <v>0</v>
      </c>
      <c r="J9403" s="0" t="s">
        <v>1366</v>
      </c>
      <c r="K9403" s="0" t="n">
        <v>0</v>
      </c>
    </row>
    <row r="9404" customFormat="false" ht="15" hidden="true" customHeight="false" outlineLevel="0" collapsed="false">
      <c r="A9404" s="0" t="s">
        <v>6144</v>
      </c>
      <c r="B9404" s="0" t="n">
        <v>635</v>
      </c>
      <c r="C9404" s="0" t="s">
        <v>1103</v>
      </c>
      <c r="D9404" s="0" t="n">
        <v>3448</v>
      </c>
      <c r="E9404" s="4" t="s">
        <v>579</v>
      </c>
      <c r="F9404" s="4" t="s">
        <v>563</v>
      </c>
      <c r="G9404" s="0" t="n">
        <v>3111.6</v>
      </c>
      <c r="H9404" s="0" t="n">
        <v>0</v>
      </c>
      <c r="J9404" s="0" t="s">
        <v>1366</v>
      </c>
      <c r="K9404" s="0" t="n">
        <v>0</v>
      </c>
    </row>
    <row r="9405" customFormat="false" ht="15" hidden="true" customHeight="false" outlineLevel="0" collapsed="false">
      <c r="A9405" s="0" t="s">
        <v>6144</v>
      </c>
      <c r="B9405" s="0" t="n">
        <v>635</v>
      </c>
      <c r="C9405" s="0" t="s">
        <v>1103</v>
      </c>
      <c r="D9405" s="0" t="n">
        <v>3451</v>
      </c>
      <c r="E9405" s="4" t="s">
        <v>579</v>
      </c>
      <c r="F9405" s="4" t="s">
        <v>563</v>
      </c>
      <c r="G9405" s="0" t="n">
        <v>3111.6</v>
      </c>
      <c r="H9405" s="0" t="n">
        <v>0</v>
      </c>
      <c r="J9405" s="0" t="s">
        <v>1366</v>
      </c>
      <c r="K9405" s="0" t="n">
        <v>0</v>
      </c>
    </row>
    <row r="9406" customFormat="false" ht="15" hidden="true" customHeight="false" outlineLevel="0" collapsed="false">
      <c r="A9406" s="0" t="s">
        <v>6144</v>
      </c>
      <c r="B9406" s="0" t="n">
        <v>635</v>
      </c>
      <c r="C9406" s="0" t="s">
        <v>1103</v>
      </c>
      <c r="D9406" s="0" t="n">
        <v>3452</v>
      </c>
      <c r="E9406" s="4" t="s">
        <v>579</v>
      </c>
      <c r="F9406" s="4" t="s">
        <v>563</v>
      </c>
      <c r="G9406" s="0" t="n">
        <v>3111.6</v>
      </c>
      <c r="H9406" s="0" t="n">
        <v>0</v>
      </c>
      <c r="J9406" s="0" t="s">
        <v>1366</v>
      </c>
      <c r="K9406" s="0" t="n">
        <v>0</v>
      </c>
    </row>
    <row r="9407" customFormat="false" ht="15" hidden="true" customHeight="false" outlineLevel="0" collapsed="false">
      <c r="A9407" s="0" t="s">
        <v>6144</v>
      </c>
      <c r="B9407" s="0" t="n">
        <v>635</v>
      </c>
      <c r="C9407" s="0" t="s">
        <v>1103</v>
      </c>
      <c r="D9407" s="0" t="n">
        <v>3453</v>
      </c>
      <c r="E9407" s="4" t="s">
        <v>579</v>
      </c>
      <c r="F9407" s="4" t="s">
        <v>563</v>
      </c>
      <c r="G9407" s="0" t="n">
        <v>3111.6</v>
      </c>
      <c r="H9407" s="0" t="n">
        <v>0</v>
      </c>
      <c r="J9407" s="0" t="s">
        <v>1423</v>
      </c>
      <c r="K9407" s="0" t="n">
        <v>0</v>
      </c>
    </row>
    <row r="9408" customFormat="false" ht="15" hidden="true" customHeight="false" outlineLevel="0" collapsed="false">
      <c r="A9408" s="0" t="s">
        <v>6144</v>
      </c>
      <c r="B9408" s="0" t="n">
        <v>635</v>
      </c>
      <c r="C9408" s="0" t="s">
        <v>1103</v>
      </c>
      <c r="D9408" s="0" t="n">
        <v>3454</v>
      </c>
      <c r="E9408" s="4" t="s">
        <v>608</v>
      </c>
      <c r="F9408" s="4" t="s">
        <v>710</v>
      </c>
      <c r="G9408" s="0" t="n">
        <v>3502.32</v>
      </c>
      <c r="H9408" s="0" t="n">
        <v>0</v>
      </c>
      <c r="J9408" s="0" t="s">
        <v>1423</v>
      </c>
      <c r="K9408" s="0" t="n">
        <v>0</v>
      </c>
    </row>
    <row r="9409" customFormat="false" ht="15" hidden="true" customHeight="false" outlineLevel="0" collapsed="false">
      <c r="A9409" s="0" t="s">
        <v>6144</v>
      </c>
      <c r="B9409" s="0" t="n">
        <v>635</v>
      </c>
      <c r="C9409" s="0" t="s">
        <v>1103</v>
      </c>
      <c r="D9409" s="0" t="n">
        <v>3454</v>
      </c>
      <c r="E9409" s="4" t="s">
        <v>579</v>
      </c>
      <c r="F9409" s="4" t="s">
        <v>563</v>
      </c>
      <c r="G9409" s="0" t="n">
        <v>2000</v>
      </c>
      <c r="H9409" s="0" t="n">
        <v>0</v>
      </c>
      <c r="J9409" s="0" t="s">
        <v>1423</v>
      </c>
      <c r="K9409" s="0" t="n">
        <v>0</v>
      </c>
    </row>
    <row r="9410" customFormat="false" ht="15" hidden="true" customHeight="false" outlineLevel="0" collapsed="false">
      <c r="A9410" s="0" t="s">
        <v>6144</v>
      </c>
      <c r="B9410" s="0" t="n">
        <v>635</v>
      </c>
      <c r="C9410" s="0" t="s">
        <v>1103</v>
      </c>
      <c r="D9410" s="0" t="n">
        <v>3455</v>
      </c>
      <c r="E9410" s="4" t="s">
        <v>579</v>
      </c>
      <c r="F9410" s="4" t="s">
        <v>563</v>
      </c>
      <c r="G9410" s="0" t="n">
        <v>3111.6</v>
      </c>
      <c r="H9410" s="0" t="n">
        <v>0</v>
      </c>
      <c r="J9410" s="0" t="s">
        <v>1366</v>
      </c>
      <c r="K9410" s="0" t="n">
        <v>0</v>
      </c>
    </row>
    <row r="9411" customFormat="false" ht="15" hidden="true" customHeight="false" outlineLevel="0" collapsed="false">
      <c r="A9411" s="0" t="s">
        <v>6144</v>
      </c>
      <c r="B9411" s="0" t="n">
        <v>635</v>
      </c>
      <c r="C9411" s="0" t="s">
        <v>1103</v>
      </c>
      <c r="D9411" s="0" t="n">
        <v>3456</v>
      </c>
      <c r="E9411" s="4" t="s">
        <v>579</v>
      </c>
      <c r="F9411" s="4" t="s">
        <v>563</v>
      </c>
      <c r="G9411" s="0" t="n">
        <v>3111.6</v>
      </c>
      <c r="H9411" s="0" t="n">
        <v>0</v>
      </c>
      <c r="J9411" s="0" t="s">
        <v>1366</v>
      </c>
      <c r="K9411" s="0" t="n">
        <v>0</v>
      </c>
    </row>
    <row r="9412" customFormat="false" ht="15" hidden="true" customHeight="false" outlineLevel="0" collapsed="false">
      <c r="A9412" s="0" t="s">
        <v>6144</v>
      </c>
      <c r="B9412" s="0" t="n">
        <v>635</v>
      </c>
      <c r="C9412" s="0" t="s">
        <v>1103</v>
      </c>
      <c r="D9412" s="0" t="n">
        <v>3457</v>
      </c>
      <c r="E9412" s="4" t="s">
        <v>579</v>
      </c>
      <c r="F9412" s="4" t="s">
        <v>563</v>
      </c>
      <c r="G9412" s="0" t="n">
        <v>3111.6</v>
      </c>
      <c r="H9412" s="0" t="n">
        <v>0</v>
      </c>
      <c r="J9412" s="0" t="s">
        <v>1366</v>
      </c>
      <c r="K9412" s="0" t="n">
        <v>0</v>
      </c>
    </row>
    <row r="9413" customFormat="false" ht="15" hidden="true" customHeight="false" outlineLevel="0" collapsed="false">
      <c r="A9413" s="0" t="s">
        <v>6144</v>
      </c>
      <c r="B9413" s="0" t="n">
        <v>635</v>
      </c>
      <c r="C9413" s="0" t="s">
        <v>1103</v>
      </c>
      <c r="D9413" s="0" t="n">
        <v>3460</v>
      </c>
      <c r="E9413" s="4" t="s">
        <v>579</v>
      </c>
      <c r="F9413" s="4" t="s">
        <v>563</v>
      </c>
      <c r="G9413" s="0" t="n">
        <v>3111.6</v>
      </c>
      <c r="H9413" s="0" t="n">
        <v>0</v>
      </c>
      <c r="J9413" s="0" t="s">
        <v>1366</v>
      </c>
      <c r="K9413" s="0" t="n">
        <v>0</v>
      </c>
    </row>
    <row r="9414" customFormat="false" ht="15" hidden="true" customHeight="false" outlineLevel="0" collapsed="false">
      <c r="A9414" s="0" t="s">
        <v>6144</v>
      </c>
      <c r="B9414" s="0" t="n">
        <v>635</v>
      </c>
      <c r="C9414" s="0" t="s">
        <v>1103</v>
      </c>
      <c r="D9414" s="0" t="n">
        <v>3461</v>
      </c>
      <c r="E9414" s="4" t="s">
        <v>579</v>
      </c>
      <c r="F9414" s="4" t="s">
        <v>563</v>
      </c>
      <c r="G9414" s="0" t="n">
        <v>3111.6</v>
      </c>
      <c r="H9414" s="0" t="n">
        <v>0</v>
      </c>
      <c r="J9414" s="0" t="s">
        <v>1366</v>
      </c>
      <c r="K9414" s="0" t="n">
        <v>0</v>
      </c>
    </row>
    <row r="9415" customFormat="false" ht="15" hidden="true" customHeight="false" outlineLevel="0" collapsed="false">
      <c r="A9415" s="0" t="s">
        <v>6144</v>
      </c>
      <c r="B9415" s="0" t="n">
        <v>635</v>
      </c>
      <c r="C9415" s="0" t="s">
        <v>1103</v>
      </c>
      <c r="D9415" s="0" t="n">
        <v>3463</v>
      </c>
      <c r="E9415" s="4" t="s">
        <v>579</v>
      </c>
      <c r="F9415" s="4" t="s">
        <v>563</v>
      </c>
      <c r="G9415" s="0" t="n">
        <v>3111.6</v>
      </c>
      <c r="H9415" s="0" t="n">
        <v>0</v>
      </c>
      <c r="J9415" s="0" t="s">
        <v>1366</v>
      </c>
      <c r="K9415" s="0" t="n">
        <v>0</v>
      </c>
    </row>
    <row r="9416" customFormat="false" ht="15" hidden="true" customHeight="false" outlineLevel="0" collapsed="false">
      <c r="A9416" s="0" t="s">
        <v>6144</v>
      </c>
      <c r="B9416" s="0" t="n">
        <v>635</v>
      </c>
      <c r="C9416" s="0" t="s">
        <v>1103</v>
      </c>
      <c r="D9416" s="0" t="n">
        <v>3464</v>
      </c>
      <c r="E9416" s="4" t="s">
        <v>608</v>
      </c>
      <c r="F9416" s="4" t="s">
        <v>710</v>
      </c>
      <c r="G9416" s="0" t="n">
        <v>5127.5</v>
      </c>
      <c r="H9416" s="0" t="n">
        <v>0</v>
      </c>
      <c r="J9416" s="0" t="s">
        <v>1366</v>
      </c>
      <c r="K9416" s="0" t="n">
        <v>0</v>
      </c>
    </row>
    <row r="9417" customFormat="false" ht="15" hidden="true" customHeight="false" outlineLevel="0" collapsed="false">
      <c r="A9417" s="0" t="s">
        <v>6144</v>
      </c>
      <c r="B9417" s="0" t="n">
        <v>635</v>
      </c>
      <c r="C9417" s="0" t="s">
        <v>1103</v>
      </c>
      <c r="D9417" s="0" t="n">
        <v>3464</v>
      </c>
      <c r="E9417" s="4" t="s">
        <v>579</v>
      </c>
      <c r="F9417" s="4" t="s">
        <v>563</v>
      </c>
      <c r="G9417" s="0" t="n">
        <v>1500</v>
      </c>
      <c r="H9417" s="0" t="n">
        <v>0</v>
      </c>
      <c r="J9417" s="0" t="s">
        <v>1366</v>
      </c>
      <c r="K9417" s="0" t="n">
        <v>0</v>
      </c>
    </row>
    <row r="9418" customFormat="false" ht="15" hidden="true" customHeight="false" outlineLevel="0" collapsed="false">
      <c r="A9418" s="0" t="s">
        <v>6144</v>
      </c>
      <c r="B9418" s="0" t="n">
        <v>635</v>
      </c>
      <c r="C9418" s="0" t="s">
        <v>1103</v>
      </c>
      <c r="D9418" s="0" t="n">
        <v>3466</v>
      </c>
      <c r="E9418" s="4" t="s">
        <v>579</v>
      </c>
      <c r="F9418" s="4" t="s">
        <v>563</v>
      </c>
      <c r="G9418" s="0" t="n">
        <v>3111.6</v>
      </c>
      <c r="H9418" s="0" t="n">
        <v>0</v>
      </c>
      <c r="J9418" s="0" t="s">
        <v>1366</v>
      </c>
      <c r="K9418" s="0" t="n">
        <v>0</v>
      </c>
    </row>
    <row r="9419" customFormat="false" ht="15" hidden="true" customHeight="false" outlineLevel="0" collapsed="false">
      <c r="A9419" s="0" t="s">
        <v>6144</v>
      </c>
      <c r="B9419" s="0" t="n">
        <v>635</v>
      </c>
      <c r="C9419" s="0" t="s">
        <v>1103</v>
      </c>
      <c r="D9419" s="0" t="n">
        <v>3467</v>
      </c>
      <c r="E9419" s="4" t="s">
        <v>579</v>
      </c>
      <c r="F9419" s="4" t="s">
        <v>563</v>
      </c>
      <c r="G9419" s="0" t="n">
        <v>3111.6</v>
      </c>
      <c r="H9419" s="0" t="n">
        <v>0</v>
      </c>
      <c r="J9419" s="0" t="s">
        <v>1366</v>
      </c>
      <c r="K9419" s="0" t="n">
        <v>0</v>
      </c>
    </row>
    <row r="9420" customFormat="false" ht="15" hidden="true" customHeight="false" outlineLevel="0" collapsed="false">
      <c r="A9420" s="0" t="s">
        <v>6144</v>
      </c>
      <c r="B9420" s="0" t="n">
        <v>635</v>
      </c>
      <c r="C9420" s="0" t="s">
        <v>1103</v>
      </c>
      <c r="D9420" s="0" t="n">
        <v>3468</v>
      </c>
      <c r="E9420" s="4" t="s">
        <v>579</v>
      </c>
      <c r="F9420" s="4" t="s">
        <v>563</v>
      </c>
      <c r="G9420" s="0" t="n">
        <v>3111.6</v>
      </c>
      <c r="H9420" s="0" t="n">
        <v>0</v>
      </c>
      <c r="J9420" s="0" t="s">
        <v>1366</v>
      </c>
      <c r="K9420" s="0" t="n">
        <v>0</v>
      </c>
    </row>
    <row r="9421" customFormat="false" ht="15" hidden="true" customHeight="false" outlineLevel="0" collapsed="false">
      <c r="A9421" s="0" t="s">
        <v>6144</v>
      </c>
      <c r="B9421" s="0" t="n">
        <v>635</v>
      </c>
      <c r="C9421" s="0" t="s">
        <v>1103</v>
      </c>
      <c r="D9421" s="0" t="n">
        <v>3469</v>
      </c>
      <c r="E9421" s="4" t="s">
        <v>579</v>
      </c>
      <c r="F9421" s="4" t="s">
        <v>563</v>
      </c>
      <c r="G9421" s="0" t="n">
        <v>3111.6</v>
      </c>
      <c r="H9421" s="0" t="n">
        <v>0</v>
      </c>
      <c r="J9421" s="0" t="s">
        <v>1423</v>
      </c>
      <c r="K9421" s="0" t="n">
        <v>0</v>
      </c>
    </row>
    <row r="9422" customFormat="false" ht="15" hidden="true" customHeight="false" outlineLevel="0" collapsed="false">
      <c r="A9422" s="0" t="s">
        <v>6144</v>
      </c>
      <c r="B9422" s="0" t="n">
        <v>635</v>
      </c>
      <c r="C9422" s="0" t="s">
        <v>1103</v>
      </c>
      <c r="D9422" s="0" t="n">
        <v>3470</v>
      </c>
      <c r="E9422" s="4" t="s">
        <v>608</v>
      </c>
      <c r="F9422" s="4" t="s">
        <v>710</v>
      </c>
      <c r="G9422" s="0" t="n">
        <v>2212.27</v>
      </c>
      <c r="H9422" s="0" t="n">
        <v>0</v>
      </c>
      <c r="J9422" s="0" t="s">
        <v>1204</v>
      </c>
      <c r="K9422" s="0" t="n">
        <v>0</v>
      </c>
    </row>
    <row r="9423" customFormat="false" ht="15" hidden="true" customHeight="false" outlineLevel="0" collapsed="false">
      <c r="A9423" s="0" t="s">
        <v>6144</v>
      </c>
      <c r="B9423" s="0" t="n">
        <v>635</v>
      </c>
      <c r="C9423" s="0" t="s">
        <v>1103</v>
      </c>
      <c r="D9423" s="0" t="n">
        <v>3470</v>
      </c>
      <c r="E9423" s="4" t="s">
        <v>600</v>
      </c>
      <c r="F9423" s="4" t="s">
        <v>563</v>
      </c>
      <c r="G9423" s="0" t="n">
        <v>2000</v>
      </c>
      <c r="H9423" s="0" t="n">
        <v>0</v>
      </c>
      <c r="J9423" s="0" t="s">
        <v>1204</v>
      </c>
      <c r="K9423" s="0" t="n">
        <v>0</v>
      </c>
    </row>
    <row r="9424" customFormat="false" ht="15" hidden="true" customHeight="false" outlineLevel="0" collapsed="false">
      <c r="A9424" s="0" t="s">
        <v>6144</v>
      </c>
      <c r="B9424" s="0" t="n">
        <v>635</v>
      </c>
      <c r="C9424" s="0" t="s">
        <v>1103</v>
      </c>
      <c r="D9424" s="0" t="n">
        <v>3471</v>
      </c>
      <c r="E9424" s="4" t="s">
        <v>579</v>
      </c>
      <c r="F9424" s="4" t="s">
        <v>563</v>
      </c>
      <c r="G9424" s="0" t="n">
        <v>3111.6</v>
      </c>
      <c r="H9424" s="0" t="n">
        <v>0</v>
      </c>
      <c r="J9424" s="0" t="s">
        <v>1366</v>
      </c>
      <c r="K9424" s="0" t="n">
        <v>0</v>
      </c>
    </row>
    <row r="9425" customFormat="false" ht="15" hidden="true" customHeight="false" outlineLevel="0" collapsed="false">
      <c r="A9425" s="0" t="s">
        <v>6144</v>
      </c>
      <c r="B9425" s="0" t="n">
        <v>635</v>
      </c>
      <c r="C9425" s="0" t="s">
        <v>1103</v>
      </c>
      <c r="D9425" s="0" t="n">
        <v>3472</v>
      </c>
      <c r="E9425" s="4" t="s">
        <v>579</v>
      </c>
      <c r="F9425" s="4" t="s">
        <v>563</v>
      </c>
      <c r="G9425" s="0" t="n">
        <v>3111.6</v>
      </c>
      <c r="H9425" s="0" t="n">
        <v>0</v>
      </c>
      <c r="J9425" s="0" t="s">
        <v>1366</v>
      </c>
      <c r="K9425" s="0" t="n">
        <v>0</v>
      </c>
    </row>
    <row r="9426" customFormat="false" ht="15" hidden="true" customHeight="false" outlineLevel="0" collapsed="false">
      <c r="A9426" s="0" t="s">
        <v>6144</v>
      </c>
      <c r="B9426" s="0" t="n">
        <v>635</v>
      </c>
      <c r="C9426" s="0" t="s">
        <v>1103</v>
      </c>
      <c r="D9426" s="0" t="n">
        <v>3474</v>
      </c>
      <c r="E9426" s="4" t="s">
        <v>608</v>
      </c>
      <c r="F9426" s="4" t="s">
        <v>710</v>
      </c>
      <c r="G9426" s="0" t="n">
        <v>1502.32</v>
      </c>
      <c r="H9426" s="0" t="n">
        <v>0</v>
      </c>
      <c r="J9426" s="0" t="s">
        <v>1204</v>
      </c>
      <c r="K9426" s="0" t="n">
        <v>0</v>
      </c>
    </row>
    <row r="9427" customFormat="false" ht="15" hidden="true" customHeight="false" outlineLevel="0" collapsed="false">
      <c r="A9427" s="0" t="s">
        <v>6144</v>
      </c>
      <c r="B9427" s="0" t="n">
        <v>635</v>
      </c>
      <c r="C9427" s="0" t="s">
        <v>1103</v>
      </c>
      <c r="D9427" s="0" t="n">
        <v>3474</v>
      </c>
      <c r="E9427" s="4" t="s">
        <v>600</v>
      </c>
      <c r="F9427" s="4" t="s">
        <v>563</v>
      </c>
      <c r="G9427" s="0" t="n">
        <v>4000</v>
      </c>
      <c r="H9427" s="0" t="n">
        <v>0</v>
      </c>
      <c r="J9427" s="0" t="s">
        <v>1204</v>
      </c>
      <c r="K9427" s="0" t="n">
        <v>0</v>
      </c>
    </row>
    <row r="9428" customFormat="false" ht="15" hidden="true" customHeight="false" outlineLevel="0" collapsed="false">
      <c r="A9428" s="0" t="s">
        <v>6144</v>
      </c>
      <c r="B9428" s="0" t="n">
        <v>635</v>
      </c>
      <c r="C9428" s="0" t="s">
        <v>1103</v>
      </c>
      <c r="D9428" s="0" t="n">
        <v>3476</v>
      </c>
      <c r="E9428" s="4" t="s">
        <v>579</v>
      </c>
      <c r="F9428" s="4" t="s">
        <v>563</v>
      </c>
      <c r="G9428" s="0" t="n">
        <v>3111.6</v>
      </c>
      <c r="H9428" s="0" t="n">
        <v>0</v>
      </c>
      <c r="J9428" s="0" t="s">
        <v>1423</v>
      </c>
      <c r="K9428" s="0" t="n">
        <v>0</v>
      </c>
    </row>
    <row r="9429" customFormat="false" ht="15" hidden="true" customHeight="false" outlineLevel="0" collapsed="false">
      <c r="A9429" s="0" t="s">
        <v>6144</v>
      </c>
      <c r="B9429" s="0" t="n">
        <v>635</v>
      </c>
      <c r="C9429" s="0" t="s">
        <v>1103</v>
      </c>
      <c r="D9429" s="0" t="n">
        <v>3477</v>
      </c>
      <c r="E9429" s="4" t="s">
        <v>579</v>
      </c>
      <c r="F9429" s="4" t="s">
        <v>563</v>
      </c>
      <c r="G9429" s="0" t="n">
        <v>2904.16</v>
      </c>
      <c r="H9429" s="0" t="n">
        <v>0</v>
      </c>
      <c r="J9429" s="0" t="s">
        <v>1366</v>
      </c>
      <c r="K9429" s="0" t="n">
        <v>0</v>
      </c>
    </row>
    <row r="9430" customFormat="false" ht="15" hidden="true" customHeight="false" outlineLevel="0" collapsed="false">
      <c r="A9430" s="0" t="s">
        <v>6144</v>
      </c>
      <c r="B9430" s="0" t="n">
        <v>635</v>
      </c>
      <c r="C9430" s="0" t="s">
        <v>1103</v>
      </c>
      <c r="D9430" s="0" t="n">
        <v>3480</v>
      </c>
      <c r="E9430" s="4" t="s">
        <v>579</v>
      </c>
      <c r="F9430" s="4" t="s">
        <v>563</v>
      </c>
      <c r="G9430" s="0" t="n">
        <v>3111.6</v>
      </c>
      <c r="H9430" s="0" t="n">
        <v>0</v>
      </c>
      <c r="J9430" s="0" t="s">
        <v>1366</v>
      </c>
      <c r="K9430" s="0" t="n">
        <v>0</v>
      </c>
    </row>
    <row r="9431" customFormat="false" ht="15" hidden="true" customHeight="false" outlineLevel="0" collapsed="false">
      <c r="A9431" s="0" t="s">
        <v>6144</v>
      </c>
      <c r="B9431" s="0" t="n">
        <v>635</v>
      </c>
      <c r="C9431" s="0" t="s">
        <v>1103</v>
      </c>
      <c r="D9431" s="0" t="n">
        <v>3481</v>
      </c>
      <c r="E9431" s="4" t="s">
        <v>608</v>
      </c>
      <c r="F9431" s="4" t="s">
        <v>710</v>
      </c>
      <c r="G9431" s="0" t="n">
        <v>3502.32</v>
      </c>
      <c r="H9431" s="0" t="n">
        <v>0</v>
      </c>
      <c r="J9431" s="0" t="s">
        <v>1423</v>
      </c>
      <c r="K9431" s="0" t="n">
        <v>0</v>
      </c>
    </row>
    <row r="9432" customFormat="false" ht="15" hidden="true" customHeight="false" outlineLevel="0" collapsed="false">
      <c r="A9432" s="0" t="s">
        <v>6144</v>
      </c>
      <c r="B9432" s="0" t="n">
        <v>635</v>
      </c>
      <c r="C9432" s="0" t="s">
        <v>1103</v>
      </c>
      <c r="D9432" s="0" t="n">
        <v>3481</v>
      </c>
      <c r="E9432" s="4" t="s">
        <v>579</v>
      </c>
      <c r="F9432" s="4" t="s">
        <v>563</v>
      </c>
      <c r="G9432" s="0" t="n">
        <v>2000</v>
      </c>
      <c r="H9432" s="0" t="n">
        <v>0</v>
      </c>
      <c r="J9432" s="0" t="s">
        <v>1423</v>
      </c>
      <c r="K9432" s="0" t="n">
        <v>0</v>
      </c>
    </row>
    <row r="9433" customFormat="false" ht="15" hidden="true" customHeight="false" outlineLevel="0" collapsed="false">
      <c r="A9433" s="0" t="s">
        <v>6144</v>
      </c>
      <c r="B9433" s="0" t="n">
        <v>635</v>
      </c>
      <c r="C9433" s="0" t="s">
        <v>1103</v>
      </c>
      <c r="D9433" s="0" t="n">
        <v>3483</v>
      </c>
      <c r="E9433" s="4" t="s">
        <v>579</v>
      </c>
      <c r="F9433" s="4" t="s">
        <v>563</v>
      </c>
      <c r="G9433" s="0" t="n">
        <v>3111.6</v>
      </c>
      <c r="H9433" s="0" t="n">
        <v>0</v>
      </c>
      <c r="J9433" s="0" t="s">
        <v>1366</v>
      </c>
      <c r="K9433" s="0" t="n">
        <v>0</v>
      </c>
    </row>
    <row r="9434" customFormat="false" ht="15" hidden="true" customHeight="false" outlineLevel="0" collapsed="false">
      <c r="A9434" s="0" t="s">
        <v>6144</v>
      </c>
      <c r="B9434" s="0" t="n">
        <v>635</v>
      </c>
      <c r="C9434" s="0" t="s">
        <v>1103</v>
      </c>
      <c r="D9434" s="0" t="n">
        <v>3484</v>
      </c>
      <c r="E9434" s="4" t="s">
        <v>608</v>
      </c>
      <c r="F9434" s="4" t="s">
        <v>710</v>
      </c>
      <c r="G9434" s="0" t="n">
        <v>1775.64</v>
      </c>
      <c r="H9434" s="0" t="n">
        <v>0</v>
      </c>
      <c r="J9434" s="0" t="s">
        <v>1366</v>
      </c>
      <c r="K9434" s="0" t="n">
        <v>0</v>
      </c>
    </row>
    <row r="9435" customFormat="false" ht="15" hidden="true" customHeight="false" outlineLevel="0" collapsed="false">
      <c r="A9435" s="0" t="s">
        <v>6144</v>
      </c>
      <c r="B9435" s="0" t="n">
        <v>635</v>
      </c>
      <c r="C9435" s="0" t="s">
        <v>1103</v>
      </c>
      <c r="D9435" s="0" t="n">
        <v>3484</v>
      </c>
      <c r="E9435" s="4" t="s">
        <v>579</v>
      </c>
      <c r="F9435" s="4" t="s">
        <v>563</v>
      </c>
      <c r="G9435" s="0" t="n">
        <v>2000</v>
      </c>
      <c r="H9435" s="0" t="n">
        <v>0</v>
      </c>
      <c r="J9435" s="0" t="s">
        <v>1366</v>
      </c>
      <c r="K9435" s="0" t="n">
        <v>0</v>
      </c>
    </row>
    <row r="9436" customFormat="false" ht="15" hidden="true" customHeight="false" outlineLevel="0" collapsed="false">
      <c r="A9436" s="0" t="s">
        <v>6144</v>
      </c>
      <c r="B9436" s="0" t="n">
        <v>635</v>
      </c>
      <c r="C9436" s="0" t="s">
        <v>1103</v>
      </c>
      <c r="D9436" s="0" t="n">
        <v>3485</v>
      </c>
      <c r="E9436" s="4" t="s">
        <v>579</v>
      </c>
      <c r="F9436" s="4" t="s">
        <v>563</v>
      </c>
      <c r="G9436" s="0" t="n">
        <v>3111.6</v>
      </c>
      <c r="H9436" s="0" t="n">
        <v>0</v>
      </c>
      <c r="J9436" s="0" t="s">
        <v>1366</v>
      </c>
      <c r="K9436" s="0" t="n">
        <v>0</v>
      </c>
    </row>
    <row r="9437" customFormat="false" ht="15" hidden="true" customHeight="false" outlineLevel="0" collapsed="false">
      <c r="A9437" s="0" t="s">
        <v>6144</v>
      </c>
      <c r="B9437" s="0" t="n">
        <v>635</v>
      </c>
      <c r="C9437" s="0" t="s">
        <v>1103</v>
      </c>
      <c r="D9437" s="0" t="n">
        <v>3486</v>
      </c>
      <c r="E9437" s="4" t="s">
        <v>579</v>
      </c>
      <c r="F9437" s="4" t="s">
        <v>563</v>
      </c>
      <c r="G9437" s="0" t="n">
        <v>3111.6</v>
      </c>
      <c r="H9437" s="0" t="n">
        <v>0</v>
      </c>
      <c r="J9437" s="0" t="s">
        <v>1423</v>
      </c>
      <c r="K9437" s="0" t="n">
        <v>0</v>
      </c>
    </row>
    <row r="9438" customFormat="false" ht="15" hidden="true" customHeight="false" outlineLevel="0" collapsed="false">
      <c r="A9438" s="0" t="s">
        <v>6144</v>
      </c>
      <c r="B9438" s="0" t="n">
        <v>635</v>
      </c>
      <c r="C9438" s="0" t="s">
        <v>1103</v>
      </c>
      <c r="D9438" s="0" t="n">
        <v>3490</v>
      </c>
      <c r="E9438" s="4" t="s">
        <v>579</v>
      </c>
      <c r="F9438" s="4" t="s">
        <v>563</v>
      </c>
      <c r="G9438" s="0" t="n">
        <v>3111.6</v>
      </c>
      <c r="H9438" s="0" t="n">
        <v>0</v>
      </c>
      <c r="J9438" s="0" t="s">
        <v>1366</v>
      </c>
      <c r="K9438" s="0" t="n">
        <v>0</v>
      </c>
    </row>
    <row r="9439" customFormat="false" ht="15" hidden="true" customHeight="false" outlineLevel="0" collapsed="false">
      <c r="A9439" s="0" t="s">
        <v>6144</v>
      </c>
      <c r="B9439" s="0" t="n">
        <v>635</v>
      </c>
      <c r="C9439" s="0" t="s">
        <v>1103</v>
      </c>
      <c r="D9439" s="0" t="n">
        <v>3491</v>
      </c>
      <c r="E9439" s="4" t="s">
        <v>608</v>
      </c>
      <c r="F9439" s="4" t="s">
        <v>710</v>
      </c>
      <c r="G9439" s="0" t="n">
        <v>6127.5</v>
      </c>
      <c r="H9439" s="0" t="n">
        <v>0</v>
      </c>
      <c r="J9439" s="0" t="s">
        <v>1204</v>
      </c>
      <c r="K9439" s="0" t="n">
        <v>0</v>
      </c>
    </row>
    <row r="9440" customFormat="false" ht="15" hidden="true" customHeight="false" outlineLevel="0" collapsed="false">
      <c r="A9440" s="0" t="s">
        <v>6144</v>
      </c>
      <c r="B9440" s="0" t="n">
        <v>635</v>
      </c>
      <c r="C9440" s="0" t="s">
        <v>1103</v>
      </c>
      <c r="D9440" s="0" t="n">
        <v>3491</v>
      </c>
      <c r="E9440" s="4" t="s">
        <v>600</v>
      </c>
      <c r="F9440" s="4" t="s">
        <v>563</v>
      </c>
      <c r="G9440" s="0" t="n">
        <v>1500</v>
      </c>
      <c r="H9440" s="0" t="n">
        <v>0</v>
      </c>
      <c r="J9440" s="0" t="s">
        <v>1204</v>
      </c>
      <c r="K9440" s="0" t="n">
        <v>0</v>
      </c>
    </row>
    <row r="9441" customFormat="false" ht="15" hidden="true" customHeight="false" outlineLevel="0" collapsed="false">
      <c r="A9441" s="0" t="s">
        <v>6144</v>
      </c>
      <c r="B9441" s="0" t="n">
        <v>635</v>
      </c>
      <c r="C9441" s="0" t="s">
        <v>1103</v>
      </c>
      <c r="D9441" s="0" t="n">
        <v>3492</v>
      </c>
      <c r="E9441" s="4" t="s">
        <v>579</v>
      </c>
      <c r="F9441" s="4" t="s">
        <v>563</v>
      </c>
      <c r="G9441" s="0" t="n">
        <v>3111.6</v>
      </c>
      <c r="H9441" s="0" t="n">
        <v>0</v>
      </c>
      <c r="J9441" s="0" t="s">
        <v>1366</v>
      </c>
      <c r="K9441" s="0" t="n">
        <v>0</v>
      </c>
    </row>
    <row r="9442" customFormat="false" ht="15" hidden="true" customHeight="false" outlineLevel="0" collapsed="false">
      <c r="A9442" s="0" t="s">
        <v>6144</v>
      </c>
      <c r="B9442" s="0" t="n">
        <v>635</v>
      </c>
      <c r="C9442" s="0" t="s">
        <v>1103</v>
      </c>
      <c r="D9442" s="0" t="n">
        <v>3493</v>
      </c>
      <c r="E9442" s="4" t="s">
        <v>579</v>
      </c>
      <c r="F9442" s="4" t="s">
        <v>563</v>
      </c>
      <c r="G9442" s="0" t="n">
        <v>3111.6</v>
      </c>
      <c r="H9442" s="0" t="n">
        <v>0</v>
      </c>
      <c r="J9442" s="0" t="s">
        <v>1366</v>
      </c>
      <c r="K9442" s="0" t="n">
        <v>0</v>
      </c>
    </row>
    <row r="9443" customFormat="false" ht="15" hidden="true" customHeight="false" outlineLevel="0" collapsed="false">
      <c r="A9443" s="0" t="s">
        <v>6144</v>
      </c>
      <c r="B9443" s="0" t="n">
        <v>635</v>
      </c>
      <c r="C9443" s="0" t="s">
        <v>1103</v>
      </c>
      <c r="D9443" s="0" t="n">
        <v>3497</v>
      </c>
      <c r="E9443" s="4" t="s">
        <v>579</v>
      </c>
      <c r="F9443" s="4" t="s">
        <v>563</v>
      </c>
      <c r="G9443" s="0" t="n">
        <v>3111.6</v>
      </c>
      <c r="H9443" s="0" t="n">
        <v>0</v>
      </c>
      <c r="J9443" s="0" t="s">
        <v>1366</v>
      </c>
      <c r="K9443" s="0" t="n">
        <v>0</v>
      </c>
    </row>
    <row r="9444" customFormat="false" ht="15" hidden="true" customHeight="false" outlineLevel="0" collapsed="false">
      <c r="A9444" s="0" t="s">
        <v>6144</v>
      </c>
      <c r="B9444" s="0" t="n">
        <v>635</v>
      </c>
      <c r="C9444" s="0" t="s">
        <v>1103</v>
      </c>
      <c r="D9444" s="0" t="n">
        <v>3499</v>
      </c>
      <c r="E9444" s="4" t="s">
        <v>608</v>
      </c>
      <c r="F9444" s="4" t="s">
        <v>710</v>
      </c>
      <c r="G9444" s="0" t="n">
        <v>1975.64</v>
      </c>
      <c r="H9444" s="0" t="n">
        <v>0</v>
      </c>
      <c r="J9444" s="0" t="s">
        <v>1366</v>
      </c>
      <c r="K9444" s="0" t="n">
        <v>0</v>
      </c>
    </row>
    <row r="9445" customFormat="false" ht="15" hidden="true" customHeight="false" outlineLevel="0" collapsed="false">
      <c r="A9445" s="0" t="s">
        <v>6144</v>
      </c>
      <c r="B9445" s="0" t="n">
        <v>635</v>
      </c>
      <c r="C9445" s="0" t="s">
        <v>1103</v>
      </c>
      <c r="D9445" s="0" t="n">
        <v>3499</v>
      </c>
      <c r="E9445" s="4" t="s">
        <v>579</v>
      </c>
      <c r="F9445" s="4" t="s">
        <v>563</v>
      </c>
      <c r="G9445" s="0" t="n">
        <v>1800</v>
      </c>
      <c r="H9445" s="0" t="n">
        <v>0</v>
      </c>
      <c r="J9445" s="0" t="s">
        <v>1366</v>
      </c>
      <c r="K9445" s="0" t="n">
        <v>0</v>
      </c>
    </row>
    <row r="9446" customFormat="false" ht="15" hidden="true" customHeight="false" outlineLevel="0" collapsed="false">
      <c r="A9446" s="0" t="s">
        <v>6144</v>
      </c>
      <c r="B9446" s="0" t="n">
        <v>635</v>
      </c>
      <c r="C9446" s="0" t="s">
        <v>1103</v>
      </c>
      <c r="D9446" s="0" t="n">
        <v>3502</v>
      </c>
      <c r="E9446" s="4" t="s">
        <v>579</v>
      </c>
      <c r="F9446" s="4" t="s">
        <v>563</v>
      </c>
      <c r="G9446" s="0" t="n">
        <v>3111.6</v>
      </c>
      <c r="H9446" s="0" t="n">
        <v>0</v>
      </c>
      <c r="J9446" s="0" t="s">
        <v>1366</v>
      </c>
      <c r="K9446" s="0" t="n">
        <v>0</v>
      </c>
    </row>
    <row r="9447" customFormat="false" ht="15" hidden="true" customHeight="false" outlineLevel="0" collapsed="false">
      <c r="A9447" s="0" t="s">
        <v>6144</v>
      </c>
      <c r="B9447" s="0" t="n">
        <v>635</v>
      </c>
      <c r="C9447" s="0" t="s">
        <v>1103</v>
      </c>
      <c r="D9447" s="0" t="n">
        <v>3503</v>
      </c>
      <c r="E9447" s="4" t="s">
        <v>579</v>
      </c>
      <c r="F9447" s="4" t="s">
        <v>563</v>
      </c>
      <c r="G9447" s="0" t="n">
        <v>3111.6</v>
      </c>
      <c r="H9447" s="0" t="n">
        <v>0</v>
      </c>
      <c r="J9447" s="0" t="s">
        <v>1366</v>
      </c>
      <c r="K9447" s="0" t="n">
        <v>0</v>
      </c>
    </row>
    <row r="9448" customFormat="false" ht="15" hidden="true" customHeight="false" outlineLevel="0" collapsed="false">
      <c r="A9448" s="0" t="s">
        <v>6144</v>
      </c>
      <c r="B9448" s="0" t="n">
        <v>635</v>
      </c>
      <c r="C9448" s="0" t="s">
        <v>1103</v>
      </c>
      <c r="D9448" s="0" t="n">
        <v>3504</v>
      </c>
      <c r="E9448" s="4" t="s">
        <v>579</v>
      </c>
      <c r="F9448" s="4" t="s">
        <v>563</v>
      </c>
      <c r="G9448" s="0" t="n">
        <v>3111.6</v>
      </c>
      <c r="H9448" s="0" t="n">
        <v>0</v>
      </c>
      <c r="J9448" s="0" t="s">
        <v>1366</v>
      </c>
      <c r="K9448" s="0" t="n">
        <v>0</v>
      </c>
    </row>
    <row r="9449" customFormat="false" ht="15" hidden="true" customHeight="false" outlineLevel="0" collapsed="false">
      <c r="A9449" s="0" t="s">
        <v>6144</v>
      </c>
      <c r="B9449" s="0" t="n">
        <v>635</v>
      </c>
      <c r="C9449" s="0" t="s">
        <v>1103</v>
      </c>
      <c r="D9449" s="0" t="n">
        <v>3506</v>
      </c>
      <c r="E9449" s="4" t="s">
        <v>579</v>
      </c>
      <c r="F9449" s="4" t="s">
        <v>563</v>
      </c>
      <c r="G9449" s="0" t="n">
        <v>3111.6</v>
      </c>
      <c r="H9449" s="0" t="n">
        <v>0</v>
      </c>
      <c r="J9449" s="0" t="s">
        <v>1366</v>
      </c>
      <c r="K9449" s="0" t="n">
        <v>0</v>
      </c>
    </row>
    <row r="9450" customFormat="false" ht="15" hidden="true" customHeight="false" outlineLevel="0" collapsed="false">
      <c r="A9450" s="0" t="s">
        <v>6144</v>
      </c>
      <c r="B9450" s="0" t="n">
        <v>635</v>
      </c>
      <c r="C9450" s="0" t="s">
        <v>1103</v>
      </c>
      <c r="D9450" s="0" t="n">
        <v>3509</v>
      </c>
      <c r="E9450" s="4" t="s">
        <v>579</v>
      </c>
      <c r="F9450" s="4" t="s">
        <v>563</v>
      </c>
      <c r="G9450" s="0" t="n">
        <v>3111.6</v>
      </c>
      <c r="H9450" s="0" t="n">
        <v>0</v>
      </c>
      <c r="J9450" s="0" t="s">
        <v>1366</v>
      </c>
      <c r="K9450" s="0" t="n">
        <v>0</v>
      </c>
    </row>
    <row r="9451" customFormat="false" ht="15" hidden="true" customHeight="false" outlineLevel="0" collapsed="false">
      <c r="A9451" s="0" t="s">
        <v>6144</v>
      </c>
      <c r="B9451" s="0" t="n">
        <v>635</v>
      </c>
      <c r="C9451" s="0" t="s">
        <v>1103</v>
      </c>
      <c r="D9451" s="0" t="n">
        <v>3510</v>
      </c>
      <c r="E9451" s="4" t="s">
        <v>608</v>
      </c>
      <c r="F9451" s="4" t="s">
        <v>710</v>
      </c>
      <c r="G9451" s="0" t="n">
        <v>3502.32</v>
      </c>
      <c r="H9451" s="0" t="n">
        <v>0</v>
      </c>
      <c r="J9451" s="0" t="s">
        <v>1423</v>
      </c>
      <c r="K9451" s="0" t="n">
        <v>0</v>
      </c>
    </row>
    <row r="9452" customFormat="false" ht="15" hidden="true" customHeight="false" outlineLevel="0" collapsed="false">
      <c r="A9452" s="0" t="s">
        <v>6144</v>
      </c>
      <c r="B9452" s="0" t="n">
        <v>635</v>
      </c>
      <c r="C9452" s="0" t="s">
        <v>1103</v>
      </c>
      <c r="D9452" s="0" t="n">
        <v>3510</v>
      </c>
      <c r="E9452" s="4" t="s">
        <v>579</v>
      </c>
      <c r="F9452" s="4" t="s">
        <v>563</v>
      </c>
      <c r="G9452" s="0" t="n">
        <v>2000</v>
      </c>
      <c r="H9452" s="0" t="n">
        <v>0</v>
      </c>
      <c r="J9452" s="0" t="s">
        <v>1423</v>
      </c>
      <c r="K9452" s="0" t="n">
        <v>0</v>
      </c>
    </row>
    <row r="9453" customFormat="false" ht="15" hidden="true" customHeight="false" outlineLevel="0" collapsed="false">
      <c r="A9453" s="0" t="s">
        <v>6144</v>
      </c>
      <c r="B9453" s="0" t="n">
        <v>635</v>
      </c>
      <c r="C9453" s="0" t="s">
        <v>1103</v>
      </c>
      <c r="D9453" s="0" t="n">
        <v>3511</v>
      </c>
      <c r="E9453" s="4" t="s">
        <v>579</v>
      </c>
      <c r="F9453" s="4" t="s">
        <v>563</v>
      </c>
      <c r="G9453" s="0" t="n">
        <v>3111.6</v>
      </c>
      <c r="H9453" s="0" t="n">
        <v>0</v>
      </c>
      <c r="J9453" s="0" t="s">
        <v>1366</v>
      </c>
      <c r="K9453" s="0" t="n">
        <v>0</v>
      </c>
    </row>
    <row r="9454" customFormat="false" ht="15" hidden="true" customHeight="false" outlineLevel="0" collapsed="false">
      <c r="A9454" s="0" t="s">
        <v>6144</v>
      </c>
      <c r="B9454" s="0" t="n">
        <v>635</v>
      </c>
      <c r="C9454" s="0" t="s">
        <v>1103</v>
      </c>
      <c r="D9454" s="0" t="n">
        <v>3513</v>
      </c>
      <c r="E9454" s="4" t="s">
        <v>608</v>
      </c>
      <c r="F9454" s="4" t="s">
        <v>710</v>
      </c>
      <c r="G9454" s="0" t="n">
        <v>3934.83</v>
      </c>
      <c r="H9454" s="0" t="n">
        <v>0</v>
      </c>
      <c r="J9454" s="0" t="s">
        <v>1366</v>
      </c>
      <c r="K9454" s="0" t="n">
        <v>0</v>
      </c>
    </row>
    <row r="9455" customFormat="false" ht="15" hidden="true" customHeight="false" outlineLevel="0" collapsed="false">
      <c r="A9455" s="0" t="s">
        <v>6144</v>
      </c>
      <c r="B9455" s="0" t="n">
        <v>635</v>
      </c>
      <c r="C9455" s="0" t="s">
        <v>1103</v>
      </c>
      <c r="D9455" s="0" t="n">
        <v>3513</v>
      </c>
      <c r="E9455" s="4" t="s">
        <v>579</v>
      </c>
      <c r="F9455" s="4" t="s">
        <v>563</v>
      </c>
      <c r="G9455" s="0" t="n">
        <v>1500</v>
      </c>
      <c r="H9455" s="0" t="n">
        <v>0</v>
      </c>
      <c r="J9455" s="0" t="s">
        <v>1366</v>
      </c>
      <c r="K9455" s="0" t="n">
        <v>0</v>
      </c>
    </row>
    <row r="9456" customFormat="false" ht="15" hidden="true" customHeight="false" outlineLevel="0" collapsed="false">
      <c r="A9456" s="0" t="s">
        <v>6144</v>
      </c>
      <c r="B9456" s="0" t="n">
        <v>635</v>
      </c>
      <c r="C9456" s="0" t="s">
        <v>1103</v>
      </c>
      <c r="D9456" s="0" t="n">
        <v>3514</v>
      </c>
      <c r="E9456" s="4" t="s">
        <v>608</v>
      </c>
      <c r="F9456" s="4" t="s">
        <v>710</v>
      </c>
      <c r="G9456" s="0" t="n">
        <v>2907.08</v>
      </c>
      <c r="H9456" s="0" t="n">
        <v>0</v>
      </c>
      <c r="J9456" s="0" t="s">
        <v>1366</v>
      </c>
      <c r="K9456" s="0" t="n">
        <v>0</v>
      </c>
    </row>
    <row r="9457" customFormat="false" ht="15" hidden="true" customHeight="false" outlineLevel="0" collapsed="false">
      <c r="A9457" s="0" t="s">
        <v>6144</v>
      </c>
      <c r="B9457" s="0" t="n">
        <v>635</v>
      </c>
      <c r="C9457" s="0" t="s">
        <v>1103</v>
      </c>
      <c r="D9457" s="0" t="n">
        <v>3514</v>
      </c>
      <c r="E9457" s="4" t="s">
        <v>579</v>
      </c>
      <c r="F9457" s="4" t="s">
        <v>563</v>
      </c>
      <c r="G9457" s="0" t="n">
        <v>2000</v>
      </c>
      <c r="H9457" s="0" t="n">
        <v>0</v>
      </c>
      <c r="J9457" s="0" t="s">
        <v>1366</v>
      </c>
      <c r="K9457" s="0" t="n">
        <v>0</v>
      </c>
    </row>
    <row r="9458" customFormat="false" ht="15" hidden="true" customHeight="false" outlineLevel="0" collapsed="false">
      <c r="A9458" s="0" t="s">
        <v>6144</v>
      </c>
      <c r="B9458" s="0" t="n">
        <v>635</v>
      </c>
      <c r="C9458" s="0" t="s">
        <v>1103</v>
      </c>
      <c r="D9458" s="0" t="n">
        <v>3516</v>
      </c>
      <c r="E9458" s="4" t="s">
        <v>608</v>
      </c>
      <c r="F9458" s="4" t="s">
        <v>710</v>
      </c>
      <c r="G9458" s="0" t="n">
        <v>10312.01</v>
      </c>
      <c r="H9458" s="0" t="n">
        <v>0</v>
      </c>
      <c r="J9458" s="0" t="s">
        <v>1204</v>
      </c>
      <c r="K9458" s="0" t="n">
        <v>0</v>
      </c>
    </row>
    <row r="9459" customFormat="false" ht="15" hidden="true" customHeight="false" outlineLevel="0" collapsed="false">
      <c r="A9459" s="0" t="s">
        <v>6144</v>
      </c>
      <c r="B9459" s="0" t="n">
        <v>635</v>
      </c>
      <c r="C9459" s="0" t="s">
        <v>1103</v>
      </c>
      <c r="D9459" s="0" t="n">
        <v>3516</v>
      </c>
      <c r="E9459" s="4" t="s">
        <v>600</v>
      </c>
      <c r="F9459" s="4" t="s">
        <v>563</v>
      </c>
      <c r="G9459" s="0" t="n">
        <v>1500</v>
      </c>
      <c r="H9459" s="0" t="n">
        <v>0</v>
      </c>
      <c r="J9459" s="0" t="s">
        <v>1204</v>
      </c>
      <c r="K9459" s="0" t="n">
        <v>0</v>
      </c>
    </row>
    <row r="9460" customFormat="false" ht="15" hidden="true" customHeight="false" outlineLevel="0" collapsed="false">
      <c r="A9460" s="0" t="s">
        <v>6144</v>
      </c>
      <c r="B9460" s="0" t="n">
        <v>635</v>
      </c>
      <c r="C9460" s="0" t="s">
        <v>1103</v>
      </c>
      <c r="D9460" s="0" t="n">
        <v>3517</v>
      </c>
      <c r="E9460" s="4" t="s">
        <v>579</v>
      </c>
      <c r="F9460" s="4" t="s">
        <v>563</v>
      </c>
      <c r="G9460" s="0" t="n">
        <v>3111.6</v>
      </c>
      <c r="H9460" s="0" t="n">
        <v>0</v>
      </c>
      <c r="J9460" s="0" t="s">
        <v>1423</v>
      </c>
      <c r="K9460" s="0" t="n">
        <v>0</v>
      </c>
    </row>
    <row r="9461" customFormat="false" ht="15" hidden="true" customHeight="false" outlineLevel="0" collapsed="false">
      <c r="A9461" s="0" t="s">
        <v>6144</v>
      </c>
      <c r="B9461" s="0" t="n">
        <v>635</v>
      </c>
      <c r="C9461" s="0" t="s">
        <v>1103</v>
      </c>
      <c r="D9461" s="0" t="n">
        <v>3518</v>
      </c>
      <c r="E9461" s="4" t="s">
        <v>608</v>
      </c>
      <c r="F9461" s="4" t="s">
        <v>710</v>
      </c>
      <c r="G9461" s="0" t="n">
        <v>13945.98</v>
      </c>
      <c r="H9461" s="0" t="n">
        <v>0</v>
      </c>
      <c r="J9461" s="0" t="s">
        <v>1204</v>
      </c>
      <c r="K9461" s="0" t="n">
        <v>0</v>
      </c>
    </row>
    <row r="9462" customFormat="false" ht="15" hidden="true" customHeight="false" outlineLevel="0" collapsed="false">
      <c r="A9462" s="0" t="s">
        <v>6144</v>
      </c>
      <c r="B9462" s="0" t="n">
        <v>635</v>
      </c>
      <c r="C9462" s="0" t="s">
        <v>1103</v>
      </c>
      <c r="D9462" s="0" t="n">
        <v>3518</v>
      </c>
      <c r="E9462" s="4" t="s">
        <v>600</v>
      </c>
      <c r="F9462" s="4" t="s">
        <v>563</v>
      </c>
      <c r="G9462" s="0" t="n">
        <v>1500</v>
      </c>
      <c r="H9462" s="0" t="n">
        <v>0</v>
      </c>
      <c r="J9462" s="0" t="s">
        <v>1204</v>
      </c>
      <c r="K9462" s="0" t="n">
        <v>0</v>
      </c>
    </row>
    <row r="9463" customFormat="false" ht="15" hidden="true" customHeight="false" outlineLevel="0" collapsed="false">
      <c r="A9463" s="0" t="s">
        <v>6144</v>
      </c>
      <c r="B9463" s="0" t="n">
        <v>635</v>
      </c>
      <c r="C9463" s="0" t="s">
        <v>1103</v>
      </c>
      <c r="D9463" s="0" t="n">
        <v>3519</v>
      </c>
      <c r="E9463" s="4" t="s">
        <v>600</v>
      </c>
      <c r="F9463" s="4" t="s">
        <v>563</v>
      </c>
      <c r="G9463" s="0" t="n">
        <v>5260.97</v>
      </c>
      <c r="H9463" s="0" t="n">
        <v>0</v>
      </c>
      <c r="J9463" s="0" t="s">
        <v>3842</v>
      </c>
      <c r="K9463" s="0" t="n">
        <v>0</v>
      </c>
    </row>
    <row r="9464" customFormat="false" ht="15" hidden="true" customHeight="false" outlineLevel="0" collapsed="false">
      <c r="A9464" s="0" t="s">
        <v>6144</v>
      </c>
      <c r="B9464" s="0" t="n">
        <v>635</v>
      </c>
      <c r="C9464" s="0" t="s">
        <v>1103</v>
      </c>
      <c r="D9464" s="0" t="n">
        <v>3520</v>
      </c>
      <c r="E9464" s="4" t="s">
        <v>608</v>
      </c>
      <c r="F9464" s="4" t="s">
        <v>710</v>
      </c>
      <c r="G9464" s="0" t="n">
        <v>13145.93</v>
      </c>
      <c r="H9464" s="0" t="n">
        <v>0</v>
      </c>
      <c r="J9464" s="0" t="s">
        <v>1204</v>
      </c>
      <c r="K9464" s="0" t="n">
        <v>0</v>
      </c>
    </row>
    <row r="9465" customFormat="false" ht="15" hidden="true" customHeight="false" outlineLevel="0" collapsed="false">
      <c r="A9465" s="0" t="s">
        <v>6144</v>
      </c>
      <c r="B9465" s="0" t="n">
        <v>635</v>
      </c>
      <c r="C9465" s="0" t="s">
        <v>1103</v>
      </c>
      <c r="D9465" s="0" t="n">
        <v>3520</v>
      </c>
      <c r="E9465" s="4" t="s">
        <v>600</v>
      </c>
      <c r="F9465" s="4" t="s">
        <v>563</v>
      </c>
      <c r="G9465" s="0" t="n">
        <v>1500</v>
      </c>
      <c r="H9465" s="0" t="n">
        <v>0</v>
      </c>
      <c r="J9465" s="0" t="s">
        <v>1204</v>
      </c>
      <c r="K9465" s="0" t="n">
        <v>0</v>
      </c>
    </row>
    <row r="9466" customFormat="false" ht="15" hidden="true" customHeight="false" outlineLevel="0" collapsed="false">
      <c r="A9466" s="0" t="s">
        <v>6144</v>
      </c>
      <c r="B9466" s="0" t="n">
        <v>635</v>
      </c>
      <c r="C9466" s="0" t="s">
        <v>1103</v>
      </c>
      <c r="D9466" s="0" t="n">
        <v>3521</v>
      </c>
      <c r="E9466" s="4" t="s">
        <v>608</v>
      </c>
      <c r="F9466" s="4" t="s">
        <v>710</v>
      </c>
      <c r="G9466" s="0" t="n">
        <v>13145.93</v>
      </c>
      <c r="H9466" s="0" t="n">
        <v>0</v>
      </c>
      <c r="J9466" s="0" t="s">
        <v>1204</v>
      </c>
      <c r="K9466" s="0" t="n">
        <v>0</v>
      </c>
    </row>
    <row r="9467" customFormat="false" ht="15" hidden="true" customHeight="false" outlineLevel="0" collapsed="false">
      <c r="A9467" s="0" t="s">
        <v>6144</v>
      </c>
      <c r="B9467" s="0" t="n">
        <v>635</v>
      </c>
      <c r="C9467" s="0" t="s">
        <v>1103</v>
      </c>
      <c r="D9467" s="0" t="n">
        <v>3521</v>
      </c>
      <c r="E9467" s="4" t="s">
        <v>600</v>
      </c>
      <c r="F9467" s="4" t="s">
        <v>563</v>
      </c>
      <c r="G9467" s="0" t="n">
        <v>1500</v>
      </c>
      <c r="H9467" s="0" t="n">
        <v>0</v>
      </c>
      <c r="J9467" s="0" t="s">
        <v>1204</v>
      </c>
      <c r="K9467" s="0" t="n">
        <v>0</v>
      </c>
    </row>
    <row r="9468" customFormat="false" ht="15" hidden="true" customHeight="false" outlineLevel="0" collapsed="false">
      <c r="A9468" s="0" t="s">
        <v>6144</v>
      </c>
      <c r="B9468" s="0" t="n">
        <v>635</v>
      </c>
      <c r="C9468" s="0" t="s">
        <v>1103</v>
      </c>
      <c r="D9468" s="0" t="n">
        <v>3523</v>
      </c>
      <c r="E9468" s="4" t="s">
        <v>608</v>
      </c>
      <c r="F9468" s="4" t="s">
        <v>710</v>
      </c>
      <c r="G9468" s="0" t="n">
        <v>2336.69</v>
      </c>
      <c r="H9468" s="0" t="n">
        <v>0</v>
      </c>
      <c r="J9468" s="0" t="s">
        <v>1204</v>
      </c>
      <c r="K9468" s="0" t="n">
        <v>0</v>
      </c>
    </row>
    <row r="9469" customFormat="false" ht="15" hidden="true" customHeight="false" outlineLevel="0" collapsed="false">
      <c r="A9469" s="0" t="s">
        <v>6144</v>
      </c>
      <c r="B9469" s="0" t="n">
        <v>635</v>
      </c>
      <c r="C9469" s="0" t="s">
        <v>1103</v>
      </c>
      <c r="D9469" s="0" t="n">
        <v>3523</v>
      </c>
      <c r="E9469" s="4" t="s">
        <v>600</v>
      </c>
      <c r="F9469" s="4" t="s">
        <v>563</v>
      </c>
      <c r="G9469" s="0" t="n">
        <v>2000</v>
      </c>
      <c r="H9469" s="0" t="n">
        <v>0</v>
      </c>
      <c r="J9469" s="0" t="s">
        <v>1204</v>
      </c>
      <c r="K9469" s="0" t="n">
        <v>0</v>
      </c>
    </row>
    <row r="9470" customFormat="false" ht="15" hidden="true" customHeight="false" outlineLevel="0" collapsed="false">
      <c r="A9470" s="0" t="s">
        <v>6144</v>
      </c>
      <c r="B9470" s="0" t="n">
        <v>635</v>
      </c>
      <c r="C9470" s="0" t="s">
        <v>1103</v>
      </c>
      <c r="D9470" s="0" t="n">
        <v>3525</v>
      </c>
      <c r="E9470" s="4" t="s">
        <v>608</v>
      </c>
      <c r="F9470" s="4" t="s">
        <v>710</v>
      </c>
      <c r="G9470" s="0" t="n">
        <v>1775.64</v>
      </c>
      <c r="H9470" s="0" t="n">
        <v>0</v>
      </c>
      <c r="J9470" s="0" t="s">
        <v>1204</v>
      </c>
      <c r="K9470" s="0" t="n">
        <v>0</v>
      </c>
    </row>
    <row r="9471" customFormat="false" ht="15" hidden="true" customHeight="false" outlineLevel="0" collapsed="false">
      <c r="A9471" s="0" t="s">
        <v>6144</v>
      </c>
      <c r="B9471" s="0" t="n">
        <v>635</v>
      </c>
      <c r="C9471" s="0" t="s">
        <v>1103</v>
      </c>
      <c r="D9471" s="0" t="n">
        <v>3525</v>
      </c>
      <c r="E9471" s="4" t="s">
        <v>600</v>
      </c>
      <c r="F9471" s="4" t="s">
        <v>563</v>
      </c>
      <c r="G9471" s="0" t="n">
        <v>2000</v>
      </c>
      <c r="H9471" s="0" t="n">
        <v>0</v>
      </c>
      <c r="J9471" s="0" t="s">
        <v>1204</v>
      </c>
      <c r="K9471" s="0" t="n">
        <v>0</v>
      </c>
    </row>
    <row r="9472" customFormat="false" ht="15" hidden="true" customHeight="false" outlineLevel="0" collapsed="false">
      <c r="A9472" s="0" t="s">
        <v>6144</v>
      </c>
      <c r="B9472" s="0" t="n">
        <v>635</v>
      </c>
      <c r="C9472" s="0" t="s">
        <v>1103</v>
      </c>
      <c r="D9472" s="0" t="n">
        <v>3526</v>
      </c>
      <c r="E9472" s="4" t="s">
        <v>608</v>
      </c>
      <c r="F9472" s="4" t="s">
        <v>710</v>
      </c>
      <c r="G9472" s="0" t="n">
        <v>5904.58</v>
      </c>
      <c r="H9472" s="0" t="n">
        <v>0</v>
      </c>
      <c r="J9472" s="0" t="s">
        <v>1204</v>
      </c>
      <c r="K9472" s="0" t="n">
        <v>0</v>
      </c>
    </row>
    <row r="9473" customFormat="false" ht="15" hidden="true" customHeight="false" outlineLevel="0" collapsed="false">
      <c r="A9473" s="0" t="s">
        <v>6144</v>
      </c>
      <c r="B9473" s="0" t="n">
        <v>635</v>
      </c>
      <c r="C9473" s="0" t="s">
        <v>1103</v>
      </c>
      <c r="D9473" s="0" t="n">
        <v>3526</v>
      </c>
      <c r="E9473" s="4" t="s">
        <v>600</v>
      </c>
      <c r="F9473" s="4" t="s">
        <v>563</v>
      </c>
      <c r="G9473" s="0" t="n">
        <v>4000</v>
      </c>
      <c r="H9473" s="0" t="n">
        <v>0</v>
      </c>
      <c r="J9473" s="0" t="s">
        <v>1204</v>
      </c>
      <c r="K9473" s="0" t="n">
        <v>0</v>
      </c>
    </row>
    <row r="9474" customFormat="false" ht="15" hidden="true" customHeight="false" outlineLevel="0" collapsed="false">
      <c r="A9474" s="0" t="s">
        <v>6144</v>
      </c>
      <c r="B9474" s="0" t="n">
        <v>635</v>
      </c>
      <c r="C9474" s="0" t="s">
        <v>1103</v>
      </c>
      <c r="D9474" s="0" t="n">
        <v>3527</v>
      </c>
      <c r="E9474" s="4" t="s">
        <v>579</v>
      </c>
      <c r="F9474" s="4" t="s">
        <v>563</v>
      </c>
      <c r="G9474" s="0" t="n">
        <v>3111.6</v>
      </c>
      <c r="H9474" s="0" t="n">
        <v>0</v>
      </c>
      <c r="J9474" s="0" t="s">
        <v>1366</v>
      </c>
      <c r="K9474" s="0" t="n">
        <v>0</v>
      </c>
    </row>
    <row r="9475" customFormat="false" ht="15" hidden="true" customHeight="false" outlineLevel="0" collapsed="false">
      <c r="A9475" s="0" t="s">
        <v>6144</v>
      </c>
      <c r="B9475" s="0" t="n">
        <v>635</v>
      </c>
      <c r="C9475" s="0" t="s">
        <v>1103</v>
      </c>
      <c r="D9475" s="0" t="n">
        <v>3528</v>
      </c>
      <c r="E9475" s="4" t="s">
        <v>579</v>
      </c>
      <c r="F9475" s="4" t="s">
        <v>563</v>
      </c>
      <c r="G9475" s="0" t="n">
        <v>3111.6</v>
      </c>
      <c r="H9475" s="0" t="n">
        <v>0</v>
      </c>
      <c r="J9475" s="0" t="s">
        <v>1366</v>
      </c>
      <c r="K9475" s="0" t="n">
        <v>0</v>
      </c>
    </row>
    <row r="9476" customFormat="false" ht="15" hidden="true" customHeight="false" outlineLevel="0" collapsed="false">
      <c r="A9476" s="0" t="s">
        <v>6144</v>
      </c>
      <c r="B9476" s="0" t="n">
        <v>635</v>
      </c>
      <c r="C9476" s="0" t="s">
        <v>1103</v>
      </c>
      <c r="D9476" s="0" t="n">
        <v>3529</v>
      </c>
      <c r="E9476" s="4" t="s">
        <v>579</v>
      </c>
      <c r="F9476" s="4" t="s">
        <v>563</v>
      </c>
      <c r="G9476" s="0" t="n">
        <v>3111.6</v>
      </c>
      <c r="H9476" s="0" t="n">
        <v>0</v>
      </c>
      <c r="J9476" s="0" t="s">
        <v>1366</v>
      </c>
      <c r="K9476" s="0" t="n">
        <v>0</v>
      </c>
    </row>
    <row r="9477" customFormat="false" ht="15" hidden="true" customHeight="false" outlineLevel="0" collapsed="false">
      <c r="A9477" s="0" t="s">
        <v>6144</v>
      </c>
      <c r="B9477" s="0" t="n">
        <v>635</v>
      </c>
      <c r="C9477" s="0" t="s">
        <v>1103</v>
      </c>
      <c r="D9477" s="0" t="n">
        <v>3530</v>
      </c>
      <c r="E9477" s="4" t="s">
        <v>608</v>
      </c>
      <c r="F9477" s="4" t="s">
        <v>710</v>
      </c>
      <c r="G9477" s="0" t="n">
        <v>9812.01</v>
      </c>
      <c r="H9477" s="0" t="n">
        <v>0</v>
      </c>
      <c r="J9477" s="0" t="s">
        <v>1204</v>
      </c>
      <c r="K9477" s="0" t="n">
        <v>0</v>
      </c>
    </row>
    <row r="9478" customFormat="false" ht="15" hidden="true" customHeight="false" outlineLevel="0" collapsed="false">
      <c r="A9478" s="0" t="s">
        <v>6144</v>
      </c>
      <c r="B9478" s="0" t="n">
        <v>635</v>
      </c>
      <c r="C9478" s="0" t="s">
        <v>1103</v>
      </c>
      <c r="D9478" s="0" t="n">
        <v>3530</v>
      </c>
      <c r="E9478" s="4" t="s">
        <v>600</v>
      </c>
      <c r="F9478" s="4" t="s">
        <v>563</v>
      </c>
      <c r="G9478" s="0" t="n">
        <v>2000</v>
      </c>
      <c r="H9478" s="0" t="n">
        <v>0</v>
      </c>
      <c r="J9478" s="0" t="s">
        <v>1204</v>
      </c>
      <c r="K9478" s="0" t="n">
        <v>0</v>
      </c>
    </row>
    <row r="9479" customFormat="false" ht="15" hidden="true" customHeight="false" outlineLevel="0" collapsed="false">
      <c r="A9479" s="0" t="s">
        <v>6144</v>
      </c>
      <c r="B9479" s="0" t="n">
        <v>635</v>
      </c>
      <c r="C9479" s="0" t="s">
        <v>1103</v>
      </c>
      <c r="D9479" s="0" t="n">
        <v>3531</v>
      </c>
      <c r="E9479" s="4" t="s">
        <v>608</v>
      </c>
      <c r="F9479" s="4" t="s">
        <v>710</v>
      </c>
      <c r="G9479" s="0" t="n">
        <v>9812.01</v>
      </c>
      <c r="H9479" s="0" t="n">
        <v>0</v>
      </c>
      <c r="J9479" s="0" t="s">
        <v>1204</v>
      </c>
      <c r="K9479" s="0" t="n">
        <v>0</v>
      </c>
    </row>
    <row r="9480" customFormat="false" ht="15" hidden="true" customHeight="false" outlineLevel="0" collapsed="false">
      <c r="A9480" s="0" t="s">
        <v>6144</v>
      </c>
      <c r="B9480" s="0" t="n">
        <v>635</v>
      </c>
      <c r="C9480" s="0" t="s">
        <v>1103</v>
      </c>
      <c r="D9480" s="0" t="n">
        <v>3531</v>
      </c>
      <c r="E9480" s="4" t="s">
        <v>600</v>
      </c>
      <c r="F9480" s="4" t="s">
        <v>563</v>
      </c>
      <c r="G9480" s="0" t="n">
        <v>2000</v>
      </c>
      <c r="H9480" s="0" t="n">
        <v>0</v>
      </c>
      <c r="J9480" s="0" t="s">
        <v>1204</v>
      </c>
      <c r="K9480" s="0" t="n">
        <v>0</v>
      </c>
    </row>
    <row r="9481" customFormat="false" ht="15" hidden="true" customHeight="false" outlineLevel="0" collapsed="false">
      <c r="A9481" s="0" t="s">
        <v>6144</v>
      </c>
      <c r="B9481" s="0" t="n">
        <v>635</v>
      </c>
      <c r="C9481" s="0" t="s">
        <v>1103</v>
      </c>
      <c r="D9481" s="0" t="n">
        <v>3532</v>
      </c>
      <c r="E9481" s="4" t="s">
        <v>608</v>
      </c>
      <c r="F9481" s="4" t="s">
        <v>710</v>
      </c>
      <c r="G9481" s="0" t="n">
        <v>9812.01</v>
      </c>
      <c r="H9481" s="0" t="n">
        <v>0</v>
      </c>
      <c r="J9481" s="0" t="s">
        <v>1204</v>
      </c>
      <c r="K9481" s="0" t="n">
        <v>0</v>
      </c>
    </row>
    <row r="9482" customFormat="false" ht="15" hidden="true" customHeight="false" outlineLevel="0" collapsed="false">
      <c r="A9482" s="0" t="s">
        <v>6144</v>
      </c>
      <c r="B9482" s="0" t="n">
        <v>635</v>
      </c>
      <c r="C9482" s="0" t="s">
        <v>1103</v>
      </c>
      <c r="D9482" s="0" t="n">
        <v>3532</v>
      </c>
      <c r="E9482" s="4" t="s">
        <v>600</v>
      </c>
      <c r="F9482" s="4" t="s">
        <v>563</v>
      </c>
      <c r="G9482" s="0" t="n">
        <v>2000</v>
      </c>
      <c r="H9482" s="0" t="n">
        <v>0</v>
      </c>
      <c r="J9482" s="0" t="s">
        <v>1204</v>
      </c>
      <c r="K9482" s="0" t="n">
        <v>0</v>
      </c>
    </row>
    <row r="9483" customFormat="false" ht="15" hidden="true" customHeight="false" outlineLevel="0" collapsed="false">
      <c r="A9483" s="0" t="s">
        <v>6144</v>
      </c>
      <c r="B9483" s="0" t="n">
        <v>635</v>
      </c>
      <c r="C9483" s="0" t="s">
        <v>1103</v>
      </c>
      <c r="D9483" s="0" t="n">
        <v>3534</v>
      </c>
      <c r="E9483" s="4" t="s">
        <v>608</v>
      </c>
      <c r="F9483" s="4" t="s">
        <v>710</v>
      </c>
      <c r="G9483" s="0" t="n">
        <v>2275.64</v>
      </c>
      <c r="H9483" s="0" t="n">
        <v>0</v>
      </c>
      <c r="J9483" s="0" t="s">
        <v>1204</v>
      </c>
      <c r="K9483" s="0" t="n">
        <v>0</v>
      </c>
    </row>
    <row r="9484" customFormat="false" ht="15" hidden="true" customHeight="false" outlineLevel="0" collapsed="false">
      <c r="A9484" s="0" t="s">
        <v>6144</v>
      </c>
      <c r="B9484" s="0" t="n">
        <v>635</v>
      </c>
      <c r="C9484" s="0" t="s">
        <v>1103</v>
      </c>
      <c r="D9484" s="0" t="n">
        <v>3534</v>
      </c>
      <c r="E9484" s="4" t="s">
        <v>600</v>
      </c>
      <c r="F9484" s="4" t="s">
        <v>563</v>
      </c>
      <c r="G9484" s="0" t="n">
        <v>1500</v>
      </c>
      <c r="H9484" s="0" t="n">
        <v>0</v>
      </c>
      <c r="J9484" s="0" t="s">
        <v>1204</v>
      </c>
      <c r="K9484" s="0" t="n">
        <v>0</v>
      </c>
    </row>
    <row r="9485" customFormat="false" ht="15" hidden="true" customHeight="false" outlineLevel="0" collapsed="false">
      <c r="A9485" s="0" t="s">
        <v>6144</v>
      </c>
      <c r="B9485" s="0" t="n">
        <v>635</v>
      </c>
      <c r="C9485" s="0" t="s">
        <v>1103</v>
      </c>
      <c r="D9485" s="0" t="n">
        <v>3536</v>
      </c>
      <c r="E9485" s="4" t="s">
        <v>608</v>
      </c>
      <c r="F9485" s="4" t="s">
        <v>710</v>
      </c>
      <c r="G9485" s="0" t="n">
        <v>1975.64</v>
      </c>
      <c r="H9485" s="0" t="n">
        <v>0</v>
      </c>
      <c r="J9485" s="0" t="s">
        <v>1366</v>
      </c>
      <c r="K9485" s="0" t="n">
        <v>0</v>
      </c>
    </row>
    <row r="9486" customFormat="false" ht="15" hidden="true" customHeight="false" outlineLevel="0" collapsed="false">
      <c r="A9486" s="0" t="s">
        <v>6144</v>
      </c>
      <c r="B9486" s="0" t="n">
        <v>635</v>
      </c>
      <c r="C9486" s="0" t="s">
        <v>1103</v>
      </c>
      <c r="D9486" s="0" t="n">
        <v>3536</v>
      </c>
      <c r="E9486" s="4" t="s">
        <v>579</v>
      </c>
      <c r="F9486" s="4" t="s">
        <v>563</v>
      </c>
      <c r="G9486" s="0" t="n">
        <v>1800</v>
      </c>
      <c r="H9486" s="0" t="n">
        <v>0</v>
      </c>
      <c r="J9486" s="0" t="s">
        <v>1366</v>
      </c>
      <c r="K9486" s="0" t="n">
        <v>0</v>
      </c>
    </row>
    <row r="9487" customFormat="false" ht="15" hidden="true" customHeight="false" outlineLevel="0" collapsed="false">
      <c r="A9487" s="0" t="s">
        <v>6144</v>
      </c>
      <c r="B9487" s="0" t="n">
        <v>635</v>
      </c>
      <c r="C9487" s="0" t="s">
        <v>1103</v>
      </c>
      <c r="D9487" s="0" t="n">
        <v>3537</v>
      </c>
      <c r="E9487" s="4" t="s">
        <v>608</v>
      </c>
      <c r="F9487" s="4" t="s">
        <v>710</v>
      </c>
      <c r="G9487" s="0" t="n">
        <v>2336.69</v>
      </c>
      <c r="H9487" s="0" t="n">
        <v>0</v>
      </c>
      <c r="J9487" s="0" t="s">
        <v>1204</v>
      </c>
      <c r="K9487" s="0" t="n">
        <v>0</v>
      </c>
    </row>
    <row r="9488" customFormat="false" ht="15" hidden="true" customHeight="false" outlineLevel="0" collapsed="false">
      <c r="A9488" s="0" t="s">
        <v>6144</v>
      </c>
      <c r="B9488" s="0" t="n">
        <v>635</v>
      </c>
      <c r="C9488" s="0" t="s">
        <v>1103</v>
      </c>
      <c r="D9488" s="0" t="n">
        <v>3537</v>
      </c>
      <c r="E9488" s="4" t="s">
        <v>600</v>
      </c>
      <c r="F9488" s="4" t="s">
        <v>563</v>
      </c>
      <c r="G9488" s="0" t="n">
        <v>2000</v>
      </c>
      <c r="H9488" s="0" t="n">
        <v>0</v>
      </c>
      <c r="J9488" s="0" t="s">
        <v>1204</v>
      </c>
      <c r="K9488" s="0" t="n">
        <v>0</v>
      </c>
    </row>
    <row r="9489" customFormat="false" ht="15" hidden="true" customHeight="false" outlineLevel="0" collapsed="false">
      <c r="A9489" s="0" t="s">
        <v>6144</v>
      </c>
      <c r="B9489" s="0" t="n">
        <v>635</v>
      </c>
      <c r="C9489" s="0" t="s">
        <v>1103</v>
      </c>
      <c r="D9489" s="0" t="n">
        <v>3538</v>
      </c>
      <c r="E9489" s="4" t="s">
        <v>608</v>
      </c>
      <c r="F9489" s="4" t="s">
        <v>710</v>
      </c>
      <c r="G9489" s="0" t="n">
        <v>10312.01</v>
      </c>
      <c r="H9489" s="0" t="n">
        <v>0</v>
      </c>
      <c r="J9489" s="0" t="s">
        <v>1204</v>
      </c>
      <c r="K9489" s="0" t="n">
        <v>0</v>
      </c>
    </row>
    <row r="9490" customFormat="false" ht="15" hidden="true" customHeight="false" outlineLevel="0" collapsed="false">
      <c r="A9490" s="0" t="s">
        <v>6144</v>
      </c>
      <c r="B9490" s="0" t="n">
        <v>635</v>
      </c>
      <c r="C9490" s="0" t="s">
        <v>1103</v>
      </c>
      <c r="D9490" s="0" t="n">
        <v>3538</v>
      </c>
      <c r="E9490" s="4" t="s">
        <v>600</v>
      </c>
      <c r="F9490" s="4" t="s">
        <v>563</v>
      </c>
      <c r="G9490" s="0" t="n">
        <v>1500</v>
      </c>
      <c r="H9490" s="0" t="n">
        <v>0</v>
      </c>
      <c r="J9490" s="0" t="s">
        <v>1204</v>
      </c>
      <c r="K9490" s="0" t="n">
        <v>0</v>
      </c>
    </row>
    <row r="9491" customFormat="false" ht="15" hidden="true" customHeight="false" outlineLevel="0" collapsed="false">
      <c r="A9491" s="0" t="s">
        <v>6144</v>
      </c>
      <c r="B9491" s="0" t="n">
        <v>635</v>
      </c>
      <c r="C9491" s="0" t="s">
        <v>1103</v>
      </c>
      <c r="D9491" s="0" t="n">
        <v>3539</v>
      </c>
      <c r="E9491" s="4" t="s">
        <v>608</v>
      </c>
      <c r="F9491" s="4" t="s">
        <v>710</v>
      </c>
      <c r="G9491" s="0" t="n">
        <v>13945.98</v>
      </c>
      <c r="H9491" s="0" t="n">
        <v>0</v>
      </c>
      <c r="J9491" s="0" t="s">
        <v>1204</v>
      </c>
      <c r="K9491" s="0" t="n">
        <v>0</v>
      </c>
    </row>
    <row r="9492" customFormat="false" ht="15" hidden="true" customHeight="false" outlineLevel="0" collapsed="false">
      <c r="A9492" s="0" t="s">
        <v>6144</v>
      </c>
      <c r="B9492" s="0" t="n">
        <v>635</v>
      </c>
      <c r="C9492" s="0" t="s">
        <v>1103</v>
      </c>
      <c r="D9492" s="0" t="n">
        <v>3539</v>
      </c>
      <c r="E9492" s="4" t="s">
        <v>600</v>
      </c>
      <c r="F9492" s="4" t="s">
        <v>563</v>
      </c>
      <c r="G9492" s="0" t="n">
        <v>1500</v>
      </c>
      <c r="H9492" s="0" t="n">
        <v>0</v>
      </c>
      <c r="J9492" s="0" t="s">
        <v>1204</v>
      </c>
      <c r="K9492" s="0" t="n">
        <v>0</v>
      </c>
    </row>
    <row r="9493" customFormat="false" ht="15" hidden="true" customHeight="false" outlineLevel="0" collapsed="false">
      <c r="A9493" s="0" t="s">
        <v>6144</v>
      </c>
      <c r="B9493" s="0" t="n">
        <v>635</v>
      </c>
      <c r="C9493" s="0" t="s">
        <v>1103</v>
      </c>
      <c r="D9493" s="0" t="n">
        <v>3540</v>
      </c>
      <c r="E9493" s="4" t="s">
        <v>608</v>
      </c>
      <c r="F9493" s="4" t="s">
        <v>710</v>
      </c>
      <c r="G9493" s="0" t="n">
        <v>7132.96</v>
      </c>
      <c r="H9493" s="0" t="n">
        <v>0</v>
      </c>
      <c r="J9493" s="0" t="s">
        <v>1204</v>
      </c>
      <c r="K9493" s="0" t="n">
        <v>0</v>
      </c>
    </row>
    <row r="9494" customFormat="false" ht="15" hidden="true" customHeight="false" outlineLevel="0" collapsed="false">
      <c r="A9494" s="0" t="s">
        <v>6144</v>
      </c>
      <c r="B9494" s="0" t="n">
        <v>635</v>
      </c>
      <c r="C9494" s="0" t="s">
        <v>1103</v>
      </c>
      <c r="D9494" s="0" t="n">
        <v>3540</v>
      </c>
      <c r="E9494" s="4" t="s">
        <v>600</v>
      </c>
      <c r="F9494" s="4" t="s">
        <v>563</v>
      </c>
      <c r="G9494" s="0" t="n">
        <v>1500</v>
      </c>
      <c r="H9494" s="0" t="n">
        <v>0</v>
      </c>
      <c r="J9494" s="0" t="s">
        <v>1204</v>
      </c>
      <c r="K9494" s="0" t="n">
        <v>0</v>
      </c>
    </row>
    <row r="9495" customFormat="false" ht="15" hidden="true" customHeight="false" outlineLevel="0" collapsed="false">
      <c r="A9495" s="0" t="s">
        <v>6144</v>
      </c>
      <c r="B9495" s="0" t="n">
        <v>635</v>
      </c>
      <c r="C9495" s="0" t="s">
        <v>1103</v>
      </c>
      <c r="D9495" s="0" t="n">
        <v>3541</v>
      </c>
      <c r="E9495" s="4" t="s">
        <v>608</v>
      </c>
      <c r="F9495" s="4" t="s">
        <v>710</v>
      </c>
      <c r="G9495" s="0" t="n">
        <v>10647.82</v>
      </c>
      <c r="H9495" s="0" t="n">
        <v>0</v>
      </c>
      <c r="J9495" s="0" t="s">
        <v>1204</v>
      </c>
      <c r="K9495" s="0" t="n">
        <v>0</v>
      </c>
    </row>
    <row r="9496" customFormat="false" ht="15" hidden="true" customHeight="false" outlineLevel="0" collapsed="false">
      <c r="A9496" s="0" t="s">
        <v>6144</v>
      </c>
      <c r="B9496" s="0" t="n">
        <v>635</v>
      </c>
      <c r="C9496" s="0" t="s">
        <v>1103</v>
      </c>
      <c r="D9496" s="0" t="n">
        <v>3541</v>
      </c>
      <c r="E9496" s="4" t="s">
        <v>600</v>
      </c>
      <c r="F9496" s="4" t="s">
        <v>563</v>
      </c>
      <c r="G9496" s="0" t="n">
        <v>1800</v>
      </c>
      <c r="H9496" s="0" t="n">
        <v>0</v>
      </c>
      <c r="J9496" s="0" t="s">
        <v>1204</v>
      </c>
      <c r="K9496" s="0" t="n">
        <v>0</v>
      </c>
    </row>
    <row r="9497" customFormat="false" ht="15" hidden="true" customHeight="false" outlineLevel="0" collapsed="false">
      <c r="A9497" s="0" t="s">
        <v>6144</v>
      </c>
      <c r="B9497" s="0" t="n">
        <v>635</v>
      </c>
      <c r="C9497" s="0" t="s">
        <v>1103</v>
      </c>
      <c r="D9497" s="0" t="n">
        <v>3542</v>
      </c>
      <c r="E9497" s="4" t="s">
        <v>608</v>
      </c>
      <c r="F9497" s="4" t="s">
        <v>710</v>
      </c>
      <c r="G9497" s="0" t="n">
        <v>1775.64</v>
      </c>
      <c r="H9497" s="0" t="n">
        <v>0</v>
      </c>
      <c r="J9497" s="0" t="s">
        <v>1204</v>
      </c>
      <c r="K9497" s="0" t="n">
        <v>0</v>
      </c>
    </row>
    <row r="9498" customFormat="false" ht="15" hidden="true" customHeight="false" outlineLevel="0" collapsed="false">
      <c r="A9498" s="0" t="s">
        <v>6144</v>
      </c>
      <c r="B9498" s="0" t="n">
        <v>635</v>
      </c>
      <c r="C9498" s="0" t="s">
        <v>1103</v>
      </c>
      <c r="D9498" s="0" t="n">
        <v>3542</v>
      </c>
      <c r="E9498" s="4" t="s">
        <v>600</v>
      </c>
      <c r="F9498" s="4" t="s">
        <v>563</v>
      </c>
      <c r="G9498" s="0" t="n">
        <v>2000</v>
      </c>
      <c r="H9498" s="0" t="n">
        <v>0</v>
      </c>
      <c r="J9498" s="0" t="s">
        <v>1204</v>
      </c>
      <c r="K9498" s="0" t="n">
        <v>0</v>
      </c>
    </row>
    <row r="9499" customFormat="false" ht="15" hidden="true" customHeight="false" outlineLevel="0" collapsed="false">
      <c r="A9499" s="0" t="s">
        <v>6144</v>
      </c>
      <c r="B9499" s="0" t="n">
        <v>635</v>
      </c>
      <c r="C9499" s="0" t="s">
        <v>1103</v>
      </c>
      <c r="D9499" s="0" t="n">
        <v>3543</v>
      </c>
      <c r="E9499" s="4" t="s">
        <v>608</v>
      </c>
      <c r="F9499" s="4" t="s">
        <v>710</v>
      </c>
      <c r="G9499" s="0" t="n">
        <v>3627.5</v>
      </c>
      <c r="H9499" s="0" t="n">
        <v>0</v>
      </c>
      <c r="J9499" s="0" t="s">
        <v>1204</v>
      </c>
      <c r="K9499" s="0" t="n">
        <v>0</v>
      </c>
    </row>
    <row r="9500" customFormat="false" ht="15" hidden="true" customHeight="false" outlineLevel="0" collapsed="false">
      <c r="A9500" s="0" t="s">
        <v>6144</v>
      </c>
      <c r="B9500" s="0" t="n">
        <v>635</v>
      </c>
      <c r="C9500" s="0" t="s">
        <v>1103</v>
      </c>
      <c r="D9500" s="0" t="n">
        <v>3543</v>
      </c>
      <c r="E9500" s="4" t="s">
        <v>600</v>
      </c>
      <c r="F9500" s="4" t="s">
        <v>563</v>
      </c>
      <c r="G9500" s="0" t="n">
        <v>3000</v>
      </c>
      <c r="H9500" s="0" t="n">
        <v>0</v>
      </c>
      <c r="J9500" s="0" t="s">
        <v>1204</v>
      </c>
      <c r="K9500" s="0" t="n">
        <v>0</v>
      </c>
    </row>
    <row r="9501" customFormat="false" ht="15" hidden="true" customHeight="false" outlineLevel="0" collapsed="false">
      <c r="A9501" s="0" t="s">
        <v>6144</v>
      </c>
      <c r="B9501" s="0" t="n">
        <v>635</v>
      </c>
      <c r="C9501" s="0" t="s">
        <v>1103</v>
      </c>
      <c r="D9501" s="0" t="n">
        <v>3545</v>
      </c>
      <c r="E9501" s="4" t="s">
        <v>579</v>
      </c>
      <c r="F9501" s="4" t="s">
        <v>563</v>
      </c>
      <c r="G9501" s="0" t="n">
        <v>3111.6</v>
      </c>
      <c r="H9501" s="0" t="n">
        <v>0</v>
      </c>
      <c r="J9501" s="0" t="s">
        <v>1366</v>
      </c>
      <c r="K9501" s="0" t="n">
        <v>0</v>
      </c>
    </row>
    <row r="9502" customFormat="false" ht="15" hidden="true" customHeight="false" outlineLevel="0" collapsed="false">
      <c r="A9502" s="0" t="s">
        <v>6144</v>
      </c>
      <c r="B9502" s="0" t="n">
        <v>635</v>
      </c>
      <c r="C9502" s="0" t="s">
        <v>1103</v>
      </c>
      <c r="D9502" s="0" t="n">
        <v>3546</v>
      </c>
      <c r="E9502" s="4" t="s">
        <v>579</v>
      </c>
      <c r="F9502" s="4" t="s">
        <v>563</v>
      </c>
      <c r="G9502" s="0" t="n">
        <v>3111.6</v>
      </c>
      <c r="H9502" s="0" t="n">
        <v>0</v>
      </c>
      <c r="J9502" s="0" t="s">
        <v>1366</v>
      </c>
      <c r="K9502" s="0" t="n">
        <v>0</v>
      </c>
    </row>
    <row r="9503" customFormat="false" ht="15" hidden="true" customHeight="false" outlineLevel="0" collapsed="false">
      <c r="A9503" s="0" t="s">
        <v>6144</v>
      </c>
      <c r="B9503" s="0" t="n">
        <v>635</v>
      </c>
      <c r="C9503" s="0" t="s">
        <v>1103</v>
      </c>
      <c r="D9503" s="0" t="n">
        <v>3549</v>
      </c>
      <c r="E9503" s="4" t="s">
        <v>579</v>
      </c>
      <c r="F9503" s="4" t="s">
        <v>563</v>
      </c>
      <c r="G9503" s="0" t="n">
        <v>3111.6</v>
      </c>
      <c r="H9503" s="0" t="n">
        <v>0</v>
      </c>
      <c r="J9503" s="0" t="s">
        <v>1366</v>
      </c>
      <c r="K9503" s="0" t="n">
        <v>0</v>
      </c>
    </row>
    <row r="9504" customFormat="false" ht="15" hidden="true" customHeight="false" outlineLevel="0" collapsed="false">
      <c r="A9504" s="0" t="s">
        <v>6144</v>
      </c>
      <c r="B9504" s="0" t="n">
        <v>635</v>
      </c>
      <c r="C9504" s="0" t="s">
        <v>1103</v>
      </c>
      <c r="D9504" s="0" t="n">
        <v>3550</v>
      </c>
      <c r="E9504" s="4" t="s">
        <v>600</v>
      </c>
      <c r="F9504" s="4" t="s">
        <v>563</v>
      </c>
      <c r="G9504" s="0" t="n">
        <v>3111.6</v>
      </c>
      <c r="H9504" s="0" t="n">
        <v>0</v>
      </c>
      <c r="J9504" s="0" t="s">
        <v>1204</v>
      </c>
      <c r="K9504" s="0" t="n">
        <v>0</v>
      </c>
    </row>
    <row r="9505" customFormat="false" ht="15" hidden="true" customHeight="false" outlineLevel="0" collapsed="false">
      <c r="A9505" s="0" t="s">
        <v>6144</v>
      </c>
      <c r="B9505" s="0" t="n">
        <v>635</v>
      </c>
      <c r="C9505" s="0" t="s">
        <v>1103</v>
      </c>
      <c r="D9505" s="0" t="n">
        <v>3551</v>
      </c>
      <c r="E9505" s="4" t="s">
        <v>608</v>
      </c>
      <c r="F9505" s="4" t="s">
        <v>710</v>
      </c>
      <c r="G9505" s="0" t="n">
        <v>3007.08</v>
      </c>
      <c r="H9505" s="0" t="n">
        <v>0</v>
      </c>
      <c r="J9505" s="0" t="s">
        <v>4628</v>
      </c>
      <c r="K9505" s="0" t="n">
        <v>0</v>
      </c>
    </row>
    <row r="9506" customFormat="false" ht="15" hidden="true" customHeight="false" outlineLevel="0" collapsed="false">
      <c r="A9506" s="0" t="s">
        <v>6144</v>
      </c>
      <c r="B9506" s="0" t="n">
        <v>635</v>
      </c>
      <c r="C9506" s="0" t="s">
        <v>1103</v>
      </c>
      <c r="D9506" s="0" t="n">
        <v>3551</v>
      </c>
      <c r="E9506" s="4" t="s">
        <v>600</v>
      </c>
      <c r="F9506" s="4" t="s">
        <v>563</v>
      </c>
      <c r="G9506" s="0" t="n">
        <v>1900</v>
      </c>
      <c r="H9506" s="0" t="n">
        <v>0</v>
      </c>
      <c r="J9506" s="0" t="s">
        <v>4628</v>
      </c>
      <c r="K9506" s="0" t="n">
        <v>0</v>
      </c>
    </row>
    <row r="9507" customFormat="false" ht="15" hidden="true" customHeight="false" outlineLevel="0" collapsed="false">
      <c r="A9507" s="0" t="s">
        <v>6144</v>
      </c>
      <c r="B9507" s="0" t="n">
        <v>635</v>
      </c>
      <c r="C9507" s="0" t="s">
        <v>1103</v>
      </c>
      <c r="D9507" s="0" t="n">
        <v>3552</v>
      </c>
      <c r="E9507" s="4" t="s">
        <v>600</v>
      </c>
      <c r="F9507" s="4" t="s">
        <v>563</v>
      </c>
      <c r="G9507" s="0" t="n">
        <v>3111.6</v>
      </c>
      <c r="H9507" s="0" t="n">
        <v>0</v>
      </c>
      <c r="J9507" s="0" t="s">
        <v>4628</v>
      </c>
      <c r="K9507" s="0" t="n">
        <v>0</v>
      </c>
    </row>
    <row r="9508" customFormat="false" ht="15" hidden="true" customHeight="false" outlineLevel="0" collapsed="false">
      <c r="A9508" s="0" t="s">
        <v>6144</v>
      </c>
      <c r="B9508" s="0" t="n">
        <v>635</v>
      </c>
      <c r="C9508" s="0" t="s">
        <v>1103</v>
      </c>
      <c r="D9508" s="0" t="n">
        <v>3553</v>
      </c>
      <c r="E9508" s="4" t="s">
        <v>600</v>
      </c>
      <c r="F9508" s="4" t="s">
        <v>563</v>
      </c>
      <c r="G9508" s="0" t="n">
        <v>3111.6</v>
      </c>
      <c r="H9508" s="0" t="n">
        <v>0</v>
      </c>
      <c r="J9508" s="0" t="s">
        <v>4628</v>
      </c>
      <c r="K9508" s="0" t="n">
        <v>0</v>
      </c>
    </row>
    <row r="9509" customFormat="false" ht="15" hidden="true" customHeight="false" outlineLevel="0" collapsed="false">
      <c r="A9509" s="0" t="s">
        <v>6144</v>
      </c>
      <c r="B9509" s="0" t="n">
        <v>635</v>
      </c>
      <c r="C9509" s="0" t="s">
        <v>1103</v>
      </c>
      <c r="D9509" s="0" t="n">
        <v>3556</v>
      </c>
      <c r="E9509" s="4" t="s">
        <v>579</v>
      </c>
      <c r="F9509" s="4" t="s">
        <v>563</v>
      </c>
      <c r="G9509" s="0" t="n">
        <v>3111.6</v>
      </c>
      <c r="H9509" s="0" t="n">
        <v>0</v>
      </c>
      <c r="J9509" s="0" t="s">
        <v>1366</v>
      </c>
      <c r="K9509" s="0" t="n">
        <v>0</v>
      </c>
    </row>
    <row r="9510" customFormat="false" ht="15" hidden="true" customHeight="false" outlineLevel="0" collapsed="false">
      <c r="A9510" s="0" t="s">
        <v>6144</v>
      </c>
      <c r="B9510" s="0" t="n">
        <v>635</v>
      </c>
      <c r="C9510" s="0" t="s">
        <v>1103</v>
      </c>
      <c r="D9510" s="0" t="n">
        <v>3558</v>
      </c>
      <c r="E9510" s="4" t="s">
        <v>579</v>
      </c>
      <c r="F9510" s="4" t="s">
        <v>563</v>
      </c>
      <c r="G9510" s="0" t="n">
        <v>3111.6</v>
      </c>
      <c r="H9510" s="0" t="n">
        <v>0</v>
      </c>
      <c r="J9510" s="0" t="s">
        <v>1366</v>
      </c>
      <c r="K9510" s="0" t="n">
        <v>0</v>
      </c>
    </row>
    <row r="9511" customFormat="false" ht="15" hidden="true" customHeight="false" outlineLevel="0" collapsed="false">
      <c r="A9511" s="0" t="s">
        <v>6144</v>
      </c>
      <c r="B9511" s="0" t="n">
        <v>635</v>
      </c>
      <c r="C9511" s="0" t="s">
        <v>1103</v>
      </c>
      <c r="D9511" s="0" t="n">
        <v>3559</v>
      </c>
      <c r="E9511" s="4" t="s">
        <v>579</v>
      </c>
      <c r="F9511" s="4" t="s">
        <v>563</v>
      </c>
      <c r="G9511" s="0" t="n">
        <v>3111.6</v>
      </c>
      <c r="H9511" s="0" t="n">
        <v>0</v>
      </c>
      <c r="J9511" s="0" t="s">
        <v>1366</v>
      </c>
      <c r="K9511" s="0" t="n">
        <v>0</v>
      </c>
    </row>
    <row r="9512" customFormat="false" ht="15" hidden="true" customHeight="false" outlineLevel="0" collapsed="false">
      <c r="A9512" s="0" t="s">
        <v>6144</v>
      </c>
      <c r="B9512" s="0" t="n">
        <v>635</v>
      </c>
      <c r="C9512" s="0" t="s">
        <v>1103</v>
      </c>
      <c r="D9512" s="0" t="n">
        <v>3560</v>
      </c>
      <c r="E9512" s="4" t="s">
        <v>579</v>
      </c>
      <c r="F9512" s="4" t="s">
        <v>563</v>
      </c>
      <c r="G9512" s="0" t="n">
        <v>3111.6</v>
      </c>
      <c r="H9512" s="0" t="n">
        <v>0</v>
      </c>
      <c r="J9512" s="0" t="s">
        <v>1366</v>
      </c>
      <c r="K9512" s="0" t="n">
        <v>0</v>
      </c>
    </row>
    <row r="9513" customFormat="false" ht="15" hidden="true" customHeight="false" outlineLevel="0" collapsed="false">
      <c r="A9513" s="0" t="s">
        <v>6144</v>
      </c>
      <c r="B9513" s="0" t="n">
        <v>635</v>
      </c>
      <c r="C9513" s="0" t="s">
        <v>1103</v>
      </c>
      <c r="D9513" s="0" t="n">
        <v>3563</v>
      </c>
      <c r="E9513" s="4" t="s">
        <v>579</v>
      </c>
      <c r="F9513" s="4" t="s">
        <v>563</v>
      </c>
      <c r="G9513" s="0" t="n">
        <v>3111.6</v>
      </c>
      <c r="H9513" s="0" t="n">
        <v>0</v>
      </c>
      <c r="J9513" s="0" t="s">
        <v>1366</v>
      </c>
      <c r="K9513" s="0" t="n">
        <v>0</v>
      </c>
    </row>
    <row r="9514" customFormat="false" ht="15" hidden="true" customHeight="false" outlineLevel="0" collapsed="false">
      <c r="A9514" s="0" t="s">
        <v>6144</v>
      </c>
      <c r="B9514" s="0" t="n">
        <v>635</v>
      </c>
      <c r="C9514" s="0" t="s">
        <v>1103</v>
      </c>
      <c r="D9514" s="0" t="n">
        <v>3564</v>
      </c>
      <c r="E9514" s="4" t="s">
        <v>579</v>
      </c>
      <c r="F9514" s="4" t="s">
        <v>563</v>
      </c>
      <c r="G9514" s="0" t="n">
        <v>3111.6</v>
      </c>
      <c r="H9514" s="0" t="n">
        <v>0</v>
      </c>
      <c r="J9514" s="0" t="s">
        <v>1366</v>
      </c>
      <c r="K9514" s="0" t="n">
        <v>0</v>
      </c>
    </row>
    <row r="9515" customFormat="false" ht="15" hidden="true" customHeight="false" outlineLevel="0" collapsed="false">
      <c r="A9515" s="0" t="s">
        <v>6144</v>
      </c>
      <c r="B9515" s="0" t="n">
        <v>635</v>
      </c>
      <c r="C9515" s="0" t="s">
        <v>1103</v>
      </c>
      <c r="D9515" s="0" t="n">
        <v>3565</v>
      </c>
      <c r="E9515" s="4" t="s">
        <v>579</v>
      </c>
      <c r="F9515" s="4" t="s">
        <v>563</v>
      </c>
      <c r="G9515" s="0" t="n">
        <v>3111.6</v>
      </c>
      <c r="H9515" s="0" t="n">
        <v>0</v>
      </c>
      <c r="J9515" s="0" t="s">
        <v>1366</v>
      </c>
      <c r="K9515" s="0" t="n">
        <v>0</v>
      </c>
    </row>
    <row r="9516" customFormat="false" ht="15" hidden="true" customHeight="false" outlineLevel="0" collapsed="false">
      <c r="A9516" s="0" t="s">
        <v>6144</v>
      </c>
      <c r="B9516" s="0" t="n">
        <v>635</v>
      </c>
      <c r="C9516" s="0" t="s">
        <v>1103</v>
      </c>
      <c r="D9516" s="0" t="n">
        <v>3569</v>
      </c>
      <c r="E9516" s="4" t="s">
        <v>579</v>
      </c>
      <c r="F9516" s="4" t="s">
        <v>563</v>
      </c>
      <c r="G9516" s="0" t="n">
        <v>3111.6</v>
      </c>
      <c r="H9516" s="0" t="n">
        <v>0</v>
      </c>
      <c r="J9516" s="0" t="s">
        <v>1366</v>
      </c>
      <c r="K9516" s="0" t="n">
        <v>0</v>
      </c>
    </row>
    <row r="9517" customFormat="false" ht="15" hidden="true" customHeight="false" outlineLevel="0" collapsed="false">
      <c r="A9517" s="0" t="s">
        <v>6144</v>
      </c>
      <c r="B9517" s="0" t="n">
        <v>635</v>
      </c>
      <c r="C9517" s="0" t="s">
        <v>1103</v>
      </c>
      <c r="D9517" s="0" t="n">
        <v>3570</v>
      </c>
      <c r="E9517" s="4" t="s">
        <v>579</v>
      </c>
      <c r="F9517" s="4" t="s">
        <v>563</v>
      </c>
      <c r="G9517" s="0" t="n">
        <v>3111.6</v>
      </c>
      <c r="H9517" s="0" t="n">
        <v>0</v>
      </c>
      <c r="J9517" s="0" t="s">
        <v>1366</v>
      </c>
      <c r="K9517" s="0" t="n">
        <v>0</v>
      </c>
    </row>
    <row r="9518" customFormat="false" ht="15" hidden="true" customHeight="false" outlineLevel="0" collapsed="false">
      <c r="A9518" s="0" t="s">
        <v>6144</v>
      </c>
      <c r="B9518" s="0" t="n">
        <v>635</v>
      </c>
      <c r="C9518" s="0" t="s">
        <v>1103</v>
      </c>
      <c r="D9518" s="0" t="n">
        <v>3571</v>
      </c>
      <c r="E9518" s="4" t="s">
        <v>579</v>
      </c>
      <c r="F9518" s="4" t="s">
        <v>563</v>
      </c>
      <c r="G9518" s="0" t="n">
        <v>3111.6</v>
      </c>
      <c r="H9518" s="0" t="n">
        <v>0</v>
      </c>
      <c r="J9518" s="0" t="s">
        <v>1366</v>
      </c>
      <c r="K9518" s="0" t="n">
        <v>0</v>
      </c>
    </row>
    <row r="9519" customFormat="false" ht="15" hidden="true" customHeight="false" outlineLevel="0" collapsed="false">
      <c r="A9519" s="0" t="s">
        <v>6144</v>
      </c>
      <c r="B9519" s="0" t="n">
        <v>635</v>
      </c>
      <c r="C9519" s="0" t="s">
        <v>1103</v>
      </c>
      <c r="D9519" s="0" t="n">
        <v>3572</v>
      </c>
      <c r="E9519" s="4" t="s">
        <v>579</v>
      </c>
      <c r="F9519" s="4" t="s">
        <v>563</v>
      </c>
      <c r="G9519" s="0" t="n">
        <v>3111.6</v>
      </c>
      <c r="H9519" s="0" t="n">
        <v>0</v>
      </c>
      <c r="J9519" s="0" t="s">
        <v>1366</v>
      </c>
      <c r="K9519" s="0" t="n">
        <v>0</v>
      </c>
    </row>
    <row r="9520" customFormat="false" ht="15" hidden="true" customHeight="false" outlineLevel="0" collapsed="false">
      <c r="A9520" s="0" t="s">
        <v>6144</v>
      </c>
      <c r="B9520" s="0" t="n">
        <v>635</v>
      </c>
      <c r="C9520" s="0" t="s">
        <v>1103</v>
      </c>
      <c r="D9520" s="0" t="n">
        <v>3574</v>
      </c>
      <c r="E9520" s="4" t="s">
        <v>579</v>
      </c>
      <c r="F9520" s="4" t="s">
        <v>563</v>
      </c>
      <c r="G9520" s="0" t="n">
        <v>3111.6</v>
      </c>
      <c r="H9520" s="0" t="n">
        <v>0</v>
      </c>
      <c r="J9520" s="0" t="s">
        <v>1366</v>
      </c>
      <c r="K9520" s="0" t="n">
        <v>0</v>
      </c>
    </row>
    <row r="9521" customFormat="false" ht="15" hidden="true" customHeight="false" outlineLevel="0" collapsed="false">
      <c r="A9521" s="0" t="s">
        <v>6144</v>
      </c>
      <c r="B9521" s="0" t="n">
        <v>635</v>
      </c>
      <c r="C9521" s="0" t="s">
        <v>1103</v>
      </c>
      <c r="D9521" s="0" t="n">
        <v>3581</v>
      </c>
      <c r="E9521" s="4" t="s">
        <v>579</v>
      </c>
      <c r="F9521" s="4" t="s">
        <v>563</v>
      </c>
      <c r="G9521" s="0" t="n">
        <v>3111.6</v>
      </c>
      <c r="H9521" s="0" t="n">
        <v>0</v>
      </c>
      <c r="J9521" s="0" t="s">
        <v>1366</v>
      </c>
      <c r="K9521" s="0" t="n">
        <v>0</v>
      </c>
    </row>
    <row r="9522" customFormat="false" ht="15" hidden="true" customHeight="false" outlineLevel="0" collapsed="false">
      <c r="A9522" s="0" t="s">
        <v>6144</v>
      </c>
      <c r="B9522" s="0" t="n">
        <v>635</v>
      </c>
      <c r="C9522" s="0" t="s">
        <v>1103</v>
      </c>
      <c r="D9522" s="0" t="n">
        <v>3583</v>
      </c>
      <c r="E9522" s="4" t="s">
        <v>579</v>
      </c>
      <c r="F9522" s="4" t="s">
        <v>563</v>
      </c>
      <c r="G9522" s="0" t="n">
        <v>3111.6</v>
      </c>
      <c r="H9522" s="0" t="n">
        <v>0</v>
      </c>
      <c r="J9522" s="0" t="s">
        <v>1366</v>
      </c>
      <c r="K9522" s="0" t="n">
        <v>0</v>
      </c>
    </row>
    <row r="9523" customFormat="false" ht="15" hidden="true" customHeight="false" outlineLevel="0" collapsed="false">
      <c r="A9523" s="0" t="s">
        <v>6144</v>
      </c>
      <c r="B9523" s="0" t="n">
        <v>635</v>
      </c>
      <c r="C9523" s="0" t="s">
        <v>1103</v>
      </c>
      <c r="D9523" s="0" t="n">
        <v>3584</v>
      </c>
      <c r="E9523" s="4" t="s">
        <v>579</v>
      </c>
      <c r="F9523" s="4" t="s">
        <v>563</v>
      </c>
      <c r="G9523" s="0" t="n">
        <v>3111.6</v>
      </c>
      <c r="H9523" s="0" t="n">
        <v>0</v>
      </c>
      <c r="J9523" s="0" t="s">
        <v>1366</v>
      </c>
      <c r="K9523" s="0" t="n">
        <v>0</v>
      </c>
    </row>
    <row r="9524" customFormat="false" ht="15" hidden="true" customHeight="false" outlineLevel="0" collapsed="false">
      <c r="A9524" s="0" t="s">
        <v>6144</v>
      </c>
      <c r="B9524" s="0" t="n">
        <v>635</v>
      </c>
      <c r="C9524" s="0" t="s">
        <v>1103</v>
      </c>
      <c r="D9524" s="0" t="n">
        <v>3585</v>
      </c>
      <c r="E9524" s="4" t="s">
        <v>579</v>
      </c>
      <c r="F9524" s="4" t="s">
        <v>563</v>
      </c>
      <c r="G9524" s="0" t="n">
        <v>3111.6</v>
      </c>
      <c r="H9524" s="0" t="n">
        <v>0</v>
      </c>
      <c r="J9524" s="0" t="s">
        <v>1366</v>
      </c>
      <c r="K9524" s="0" t="n">
        <v>0</v>
      </c>
    </row>
    <row r="9525" customFormat="false" ht="15" hidden="true" customHeight="false" outlineLevel="0" collapsed="false">
      <c r="A9525" s="0" t="s">
        <v>6144</v>
      </c>
      <c r="B9525" s="0" t="n">
        <v>635</v>
      </c>
      <c r="C9525" s="0" t="s">
        <v>1103</v>
      </c>
      <c r="D9525" s="0" t="n">
        <v>3586</v>
      </c>
      <c r="E9525" s="4" t="s">
        <v>579</v>
      </c>
      <c r="F9525" s="4" t="s">
        <v>563</v>
      </c>
      <c r="G9525" s="0" t="n">
        <v>3111.6</v>
      </c>
      <c r="H9525" s="0" t="n">
        <v>0</v>
      </c>
      <c r="J9525" s="0" t="s">
        <v>1366</v>
      </c>
      <c r="K9525" s="0" t="n">
        <v>0</v>
      </c>
    </row>
    <row r="9526" customFormat="false" ht="15" hidden="true" customHeight="false" outlineLevel="0" collapsed="false">
      <c r="A9526" s="0" t="s">
        <v>6144</v>
      </c>
      <c r="B9526" s="0" t="n">
        <v>635</v>
      </c>
      <c r="C9526" s="0" t="s">
        <v>1103</v>
      </c>
      <c r="D9526" s="0" t="n">
        <v>3587</v>
      </c>
      <c r="E9526" s="4" t="s">
        <v>600</v>
      </c>
      <c r="F9526" s="4" t="s">
        <v>563</v>
      </c>
      <c r="G9526" s="0" t="n">
        <v>3111.6</v>
      </c>
      <c r="H9526" s="0" t="n">
        <v>0</v>
      </c>
      <c r="J9526" s="0" t="s">
        <v>1204</v>
      </c>
      <c r="K9526" s="0" t="n">
        <v>0</v>
      </c>
    </row>
    <row r="9527" customFormat="false" ht="15" hidden="true" customHeight="false" outlineLevel="0" collapsed="false">
      <c r="A9527" s="0" t="s">
        <v>6144</v>
      </c>
      <c r="B9527" s="0" t="n">
        <v>635</v>
      </c>
      <c r="C9527" s="0" t="s">
        <v>1103</v>
      </c>
      <c r="D9527" s="0" t="n">
        <v>3588</v>
      </c>
      <c r="E9527" s="4" t="s">
        <v>579</v>
      </c>
      <c r="F9527" s="4" t="s">
        <v>563</v>
      </c>
      <c r="G9527" s="0" t="n">
        <v>3111.6</v>
      </c>
      <c r="H9527" s="0" t="n">
        <v>0</v>
      </c>
      <c r="J9527" s="0" t="s">
        <v>1366</v>
      </c>
      <c r="K9527" s="0" t="n">
        <v>0</v>
      </c>
    </row>
    <row r="9528" customFormat="false" ht="15" hidden="true" customHeight="false" outlineLevel="0" collapsed="false">
      <c r="A9528" s="0" t="s">
        <v>6144</v>
      </c>
      <c r="B9528" s="0" t="n">
        <v>635</v>
      </c>
      <c r="C9528" s="0" t="s">
        <v>1103</v>
      </c>
      <c r="D9528" s="0" t="n">
        <v>3589</v>
      </c>
      <c r="E9528" s="4" t="s">
        <v>579</v>
      </c>
      <c r="F9528" s="4" t="s">
        <v>563</v>
      </c>
      <c r="G9528" s="0" t="n">
        <v>3111.6</v>
      </c>
      <c r="H9528" s="0" t="n">
        <v>0</v>
      </c>
      <c r="J9528" s="0" t="s">
        <v>1366</v>
      </c>
      <c r="K9528" s="0" t="n">
        <v>0</v>
      </c>
    </row>
    <row r="9529" customFormat="false" ht="15" hidden="true" customHeight="false" outlineLevel="0" collapsed="false">
      <c r="A9529" s="0" t="s">
        <v>6144</v>
      </c>
      <c r="B9529" s="0" t="n">
        <v>635</v>
      </c>
      <c r="C9529" s="0" t="s">
        <v>1103</v>
      </c>
      <c r="D9529" s="0" t="n">
        <v>3590</v>
      </c>
      <c r="E9529" s="4" t="s">
        <v>579</v>
      </c>
      <c r="F9529" s="4" t="s">
        <v>563</v>
      </c>
      <c r="G9529" s="0" t="n">
        <v>3111.6</v>
      </c>
      <c r="H9529" s="0" t="n">
        <v>0</v>
      </c>
      <c r="J9529" s="0" t="s">
        <v>1366</v>
      </c>
      <c r="K9529" s="0" t="n">
        <v>0</v>
      </c>
    </row>
    <row r="9530" customFormat="false" ht="15" hidden="true" customHeight="false" outlineLevel="0" collapsed="false">
      <c r="A9530" s="0" t="s">
        <v>6144</v>
      </c>
      <c r="B9530" s="0" t="n">
        <v>635</v>
      </c>
      <c r="C9530" s="0" t="s">
        <v>1103</v>
      </c>
      <c r="D9530" s="0" t="n">
        <v>3591</v>
      </c>
      <c r="E9530" s="4" t="s">
        <v>608</v>
      </c>
      <c r="F9530" s="4" t="s">
        <v>710</v>
      </c>
      <c r="G9530" s="0" t="n">
        <v>3502.32</v>
      </c>
      <c r="H9530" s="0" t="n">
        <v>0</v>
      </c>
      <c r="J9530" s="0" t="s">
        <v>1366</v>
      </c>
      <c r="K9530" s="0" t="n">
        <v>0</v>
      </c>
    </row>
    <row r="9531" customFormat="false" ht="15" hidden="true" customHeight="false" outlineLevel="0" collapsed="false">
      <c r="A9531" s="0" t="s">
        <v>6144</v>
      </c>
      <c r="B9531" s="0" t="n">
        <v>635</v>
      </c>
      <c r="C9531" s="0" t="s">
        <v>1103</v>
      </c>
      <c r="D9531" s="0" t="n">
        <v>3591</v>
      </c>
      <c r="E9531" s="4" t="s">
        <v>579</v>
      </c>
      <c r="F9531" s="4" t="s">
        <v>563</v>
      </c>
      <c r="G9531" s="0" t="n">
        <v>2000</v>
      </c>
      <c r="H9531" s="0" t="n">
        <v>0</v>
      </c>
      <c r="J9531" s="0" t="s">
        <v>1366</v>
      </c>
      <c r="K9531" s="0" t="n">
        <v>0</v>
      </c>
    </row>
    <row r="9532" customFormat="false" ht="15" hidden="true" customHeight="false" outlineLevel="0" collapsed="false">
      <c r="A9532" s="0" t="s">
        <v>6144</v>
      </c>
      <c r="B9532" s="0" t="n">
        <v>635</v>
      </c>
      <c r="C9532" s="0" t="s">
        <v>1103</v>
      </c>
      <c r="D9532" s="0" t="n">
        <v>3595</v>
      </c>
      <c r="E9532" s="4" t="s">
        <v>608</v>
      </c>
      <c r="F9532" s="4" t="s">
        <v>710</v>
      </c>
      <c r="G9532" s="0" t="n">
        <v>8540.39</v>
      </c>
      <c r="H9532" s="0" t="n">
        <v>0</v>
      </c>
      <c r="J9532" s="0" t="s">
        <v>1204</v>
      </c>
      <c r="K9532" s="0" t="n">
        <v>0</v>
      </c>
    </row>
    <row r="9533" customFormat="false" ht="15" hidden="true" customHeight="false" outlineLevel="0" collapsed="false">
      <c r="A9533" s="0" t="s">
        <v>6144</v>
      </c>
      <c r="B9533" s="0" t="n">
        <v>635</v>
      </c>
      <c r="C9533" s="0" t="s">
        <v>1103</v>
      </c>
      <c r="D9533" s="0" t="n">
        <v>3595</v>
      </c>
      <c r="E9533" s="4" t="s">
        <v>600</v>
      </c>
      <c r="F9533" s="4" t="s">
        <v>563</v>
      </c>
      <c r="G9533" s="0" t="n">
        <v>2000</v>
      </c>
      <c r="H9533" s="0" t="n">
        <v>0</v>
      </c>
      <c r="J9533" s="0" t="s">
        <v>1204</v>
      </c>
      <c r="K9533" s="0" t="n">
        <v>0</v>
      </c>
    </row>
    <row r="9534" customFormat="false" ht="15" hidden="true" customHeight="false" outlineLevel="0" collapsed="false">
      <c r="A9534" s="0" t="s">
        <v>6144</v>
      </c>
      <c r="B9534" s="0" t="n">
        <v>635</v>
      </c>
      <c r="C9534" s="0" t="s">
        <v>1103</v>
      </c>
      <c r="D9534" s="0" t="n">
        <v>3597</v>
      </c>
      <c r="E9534" s="4" t="s">
        <v>608</v>
      </c>
      <c r="F9534" s="4" t="s">
        <v>710</v>
      </c>
      <c r="G9534" s="0" t="n">
        <v>3036.69</v>
      </c>
      <c r="H9534" s="0" t="n">
        <v>0</v>
      </c>
      <c r="J9534" s="0" t="s">
        <v>1204</v>
      </c>
      <c r="K9534" s="0" t="n">
        <v>0</v>
      </c>
    </row>
    <row r="9535" customFormat="false" ht="15" hidden="true" customHeight="false" outlineLevel="0" collapsed="false">
      <c r="A9535" s="0" t="s">
        <v>6144</v>
      </c>
      <c r="B9535" s="0" t="n">
        <v>635</v>
      </c>
      <c r="C9535" s="0" t="s">
        <v>1103</v>
      </c>
      <c r="D9535" s="0" t="n">
        <v>3597</v>
      </c>
      <c r="E9535" s="4" t="s">
        <v>600</v>
      </c>
      <c r="F9535" s="4" t="s">
        <v>563</v>
      </c>
      <c r="G9535" s="0" t="n">
        <v>1300</v>
      </c>
      <c r="H9535" s="0" t="n">
        <v>0</v>
      </c>
      <c r="J9535" s="0" t="s">
        <v>1204</v>
      </c>
      <c r="K9535" s="0" t="n">
        <v>0</v>
      </c>
    </row>
    <row r="9536" customFormat="false" ht="15" hidden="true" customHeight="false" outlineLevel="0" collapsed="false">
      <c r="A9536" s="0" t="s">
        <v>6144</v>
      </c>
      <c r="B9536" s="0" t="n">
        <v>635</v>
      </c>
      <c r="C9536" s="0" t="s">
        <v>1103</v>
      </c>
      <c r="D9536" s="0" t="n">
        <v>3601</v>
      </c>
      <c r="E9536" s="4" t="s">
        <v>579</v>
      </c>
      <c r="F9536" s="4" t="s">
        <v>563</v>
      </c>
      <c r="G9536" s="0" t="n">
        <v>3111.6</v>
      </c>
      <c r="H9536" s="0" t="n">
        <v>0</v>
      </c>
      <c r="J9536" s="0" t="s">
        <v>1366</v>
      </c>
      <c r="K9536" s="0" t="n">
        <v>0</v>
      </c>
    </row>
    <row r="9537" customFormat="false" ht="15" hidden="true" customHeight="false" outlineLevel="0" collapsed="false">
      <c r="A9537" s="0" t="s">
        <v>6144</v>
      </c>
      <c r="B9537" s="0" t="n">
        <v>635</v>
      </c>
      <c r="C9537" s="0" t="s">
        <v>1103</v>
      </c>
      <c r="D9537" s="0" t="n">
        <v>3602</v>
      </c>
      <c r="E9537" s="4" t="s">
        <v>579</v>
      </c>
      <c r="F9537" s="4" t="s">
        <v>563</v>
      </c>
      <c r="G9537" s="0" t="n">
        <v>3111.6</v>
      </c>
      <c r="H9537" s="0" t="n">
        <v>0</v>
      </c>
      <c r="J9537" s="0" t="s">
        <v>1366</v>
      </c>
      <c r="K9537" s="0" t="n">
        <v>0</v>
      </c>
    </row>
    <row r="9538" customFormat="false" ht="15" hidden="true" customHeight="false" outlineLevel="0" collapsed="false">
      <c r="A9538" s="0" t="s">
        <v>6144</v>
      </c>
      <c r="B9538" s="0" t="n">
        <v>635</v>
      </c>
      <c r="C9538" s="0" t="s">
        <v>1103</v>
      </c>
      <c r="D9538" s="0" t="n">
        <v>3603</v>
      </c>
      <c r="E9538" s="4" t="s">
        <v>608</v>
      </c>
      <c r="F9538" s="4" t="s">
        <v>710</v>
      </c>
      <c r="G9538" s="0" t="n">
        <v>1951.71</v>
      </c>
      <c r="H9538" s="0" t="n">
        <v>0</v>
      </c>
      <c r="J9538" s="0" t="s">
        <v>4983</v>
      </c>
      <c r="K9538" s="0" t="n">
        <v>0</v>
      </c>
    </row>
    <row r="9539" customFormat="false" ht="15" hidden="true" customHeight="false" outlineLevel="0" collapsed="false">
      <c r="A9539" s="0" t="s">
        <v>6144</v>
      </c>
      <c r="B9539" s="0" t="n">
        <v>635</v>
      </c>
      <c r="C9539" s="0" t="s">
        <v>1103</v>
      </c>
      <c r="D9539" s="0" t="n">
        <v>3603</v>
      </c>
      <c r="E9539" s="4" t="s">
        <v>572</v>
      </c>
      <c r="F9539" s="4" t="s">
        <v>563</v>
      </c>
      <c r="G9539" s="0" t="n">
        <v>1800</v>
      </c>
      <c r="H9539" s="0" t="n">
        <v>0</v>
      </c>
      <c r="J9539" s="0" t="s">
        <v>4983</v>
      </c>
      <c r="K9539" s="0" t="n">
        <v>0</v>
      </c>
    </row>
    <row r="9540" customFormat="false" ht="15" hidden="true" customHeight="false" outlineLevel="0" collapsed="false">
      <c r="A9540" s="0" t="s">
        <v>6144</v>
      </c>
      <c r="B9540" s="0" t="n">
        <v>635</v>
      </c>
      <c r="C9540" s="0" t="s">
        <v>1103</v>
      </c>
      <c r="D9540" s="0" t="n">
        <v>3604</v>
      </c>
      <c r="E9540" s="4" t="s">
        <v>600</v>
      </c>
      <c r="F9540" s="4" t="s">
        <v>563</v>
      </c>
      <c r="G9540" s="0" t="n">
        <v>3111.6</v>
      </c>
      <c r="H9540" s="0" t="n">
        <v>0</v>
      </c>
      <c r="J9540" s="0" t="s">
        <v>1204</v>
      </c>
      <c r="K9540" s="0" t="n">
        <v>0</v>
      </c>
    </row>
    <row r="9541" customFormat="false" ht="15" hidden="true" customHeight="false" outlineLevel="0" collapsed="false">
      <c r="A9541" s="0" t="s">
        <v>6144</v>
      </c>
      <c r="B9541" s="0" t="n">
        <v>635</v>
      </c>
      <c r="C9541" s="0" t="s">
        <v>1103</v>
      </c>
      <c r="D9541" s="0" t="n">
        <v>3605</v>
      </c>
      <c r="E9541" s="4" t="s">
        <v>608</v>
      </c>
      <c r="F9541" s="4" t="s">
        <v>710</v>
      </c>
      <c r="G9541" s="0" t="n">
        <v>3502.32</v>
      </c>
      <c r="H9541" s="0" t="n">
        <v>0</v>
      </c>
      <c r="J9541" s="0" t="s">
        <v>1204</v>
      </c>
      <c r="K9541" s="0" t="n">
        <v>0</v>
      </c>
    </row>
    <row r="9542" customFormat="false" ht="15" hidden="true" customHeight="false" outlineLevel="0" collapsed="false">
      <c r="A9542" s="0" t="s">
        <v>6144</v>
      </c>
      <c r="B9542" s="0" t="n">
        <v>635</v>
      </c>
      <c r="C9542" s="0" t="s">
        <v>1103</v>
      </c>
      <c r="D9542" s="0" t="n">
        <v>3605</v>
      </c>
      <c r="E9542" s="4" t="s">
        <v>600</v>
      </c>
      <c r="F9542" s="4" t="s">
        <v>563</v>
      </c>
      <c r="G9542" s="0" t="n">
        <v>2000</v>
      </c>
      <c r="H9542" s="0" t="n">
        <v>0</v>
      </c>
      <c r="J9542" s="0" t="s">
        <v>1204</v>
      </c>
      <c r="K9542" s="0" t="n">
        <v>0</v>
      </c>
    </row>
    <row r="9543" customFormat="false" ht="15" hidden="true" customHeight="false" outlineLevel="0" collapsed="false">
      <c r="A9543" s="0" t="s">
        <v>6144</v>
      </c>
      <c r="B9543" s="0" t="n">
        <v>635</v>
      </c>
      <c r="C9543" s="0" t="s">
        <v>1103</v>
      </c>
      <c r="D9543" s="0" t="n">
        <v>3606</v>
      </c>
      <c r="E9543" s="4" t="s">
        <v>608</v>
      </c>
      <c r="F9543" s="4" t="s">
        <v>710</v>
      </c>
      <c r="G9543" s="0" t="n">
        <v>10807.02</v>
      </c>
      <c r="H9543" s="0" t="n">
        <v>0</v>
      </c>
      <c r="J9543" s="0" t="s">
        <v>1204</v>
      </c>
      <c r="K9543" s="0" t="n">
        <v>0</v>
      </c>
    </row>
    <row r="9544" customFormat="false" ht="15" hidden="true" customHeight="false" outlineLevel="0" collapsed="false">
      <c r="A9544" s="0" t="s">
        <v>6144</v>
      </c>
      <c r="B9544" s="0" t="n">
        <v>635</v>
      </c>
      <c r="C9544" s="0" t="s">
        <v>1103</v>
      </c>
      <c r="D9544" s="0" t="n">
        <v>3606</v>
      </c>
      <c r="E9544" s="4" t="s">
        <v>600</v>
      </c>
      <c r="F9544" s="4" t="s">
        <v>563</v>
      </c>
      <c r="G9544" s="0" t="n">
        <v>7500</v>
      </c>
      <c r="H9544" s="0" t="n">
        <v>0</v>
      </c>
      <c r="J9544" s="0" t="s">
        <v>1204</v>
      </c>
      <c r="K9544" s="0" t="n">
        <v>0</v>
      </c>
    </row>
    <row r="9545" customFormat="false" ht="15" hidden="true" customHeight="false" outlineLevel="0" collapsed="false">
      <c r="A9545" s="0" t="s">
        <v>6144</v>
      </c>
      <c r="B9545" s="0" t="n">
        <v>635</v>
      </c>
      <c r="C9545" s="0" t="s">
        <v>1103</v>
      </c>
      <c r="D9545" s="0" t="n">
        <v>3607</v>
      </c>
      <c r="E9545" s="4" t="s">
        <v>608</v>
      </c>
      <c r="F9545" s="4" t="s">
        <v>710</v>
      </c>
      <c r="G9545" s="0" t="n">
        <v>10807.02</v>
      </c>
      <c r="H9545" s="0" t="n">
        <v>0</v>
      </c>
      <c r="J9545" s="0" t="s">
        <v>1204</v>
      </c>
      <c r="K9545" s="0" t="n">
        <v>0</v>
      </c>
    </row>
    <row r="9546" customFormat="false" ht="15" hidden="true" customHeight="false" outlineLevel="0" collapsed="false">
      <c r="A9546" s="0" t="s">
        <v>6144</v>
      </c>
      <c r="B9546" s="0" t="n">
        <v>635</v>
      </c>
      <c r="C9546" s="0" t="s">
        <v>1103</v>
      </c>
      <c r="D9546" s="0" t="n">
        <v>3607</v>
      </c>
      <c r="E9546" s="4" t="s">
        <v>600</v>
      </c>
      <c r="F9546" s="4" t="s">
        <v>563</v>
      </c>
      <c r="G9546" s="0" t="n">
        <v>7500</v>
      </c>
      <c r="H9546" s="0" t="n">
        <v>0</v>
      </c>
      <c r="J9546" s="0" t="s">
        <v>1204</v>
      </c>
      <c r="K9546" s="0" t="n">
        <v>0</v>
      </c>
    </row>
    <row r="9547" customFormat="false" ht="15" hidden="true" customHeight="false" outlineLevel="0" collapsed="false">
      <c r="A9547" s="0" t="s">
        <v>6144</v>
      </c>
      <c r="B9547" s="0" t="n">
        <v>635</v>
      </c>
      <c r="C9547" s="0" t="s">
        <v>1103</v>
      </c>
      <c r="D9547" s="0" t="n">
        <v>3609</v>
      </c>
      <c r="E9547" s="4" t="s">
        <v>579</v>
      </c>
      <c r="F9547" s="4" t="s">
        <v>563</v>
      </c>
      <c r="G9547" s="0" t="n">
        <v>3111.6</v>
      </c>
      <c r="H9547" s="0" t="n">
        <v>0</v>
      </c>
      <c r="J9547" s="0" t="s">
        <v>1366</v>
      </c>
      <c r="K9547" s="0" t="n">
        <v>0</v>
      </c>
    </row>
    <row r="9548" customFormat="false" ht="15" hidden="true" customHeight="false" outlineLevel="0" collapsed="false">
      <c r="A9548" s="0" t="s">
        <v>6144</v>
      </c>
      <c r="B9548" s="0" t="n">
        <v>635</v>
      </c>
      <c r="C9548" s="0" t="s">
        <v>1103</v>
      </c>
      <c r="D9548" s="0" t="n">
        <v>3610</v>
      </c>
      <c r="E9548" s="4" t="s">
        <v>579</v>
      </c>
      <c r="F9548" s="4" t="s">
        <v>563</v>
      </c>
      <c r="G9548" s="0" t="n">
        <v>3111.6</v>
      </c>
      <c r="H9548" s="0" t="n">
        <v>0</v>
      </c>
      <c r="J9548" s="0" t="s">
        <v>1366</v>
      </c>
      <c r="K9548" s="0" t="n">
        <v>0</v>
      </c>
    </row>
    <row r="9549" customFormat="false" ht="15" hidden="true" customHeight="false" outlineLevel="0" collapsed="false">
      <c r="A9549" s="0" t="s">
        <v>6144</v>
      </c>
      <c r="B9549" s="0" t="n">
        <v>635</v>
      </c>
      <c r="C9549" s="0" t="s">
        <v>1103</v>
      </c>
      <c r="D9549" s="0" t="n">
        <v>3611</v>
      </c>
      <c r="E9549" s="4" t="s">
        <v>579</v>
      </c>
      <c r="F9549" s="4" t="s">
        <v>563</v>
      </c>
      <c r="G9549" s="0" t="n">
        <v>3111.6</v>
      </c>
      <c r="H9549" s="0" t="n">
        <v>0</v>
      </c>
      <c r="J9549" s="0" t="s">
        <v>1366</v>
      </c>
      <c r="K9549" s="0" t="n">
        <v>0</v>
      </c>
    </row>
    <row r="9550" customFormat="false" ht="15" hidden="true" customHeight="false" outlineLevel="0" collapsed="false">
      <c r="A9550" s="0" t="s">
        <v>6144</v>
      </c>
      <c r="B9550" s="0" t="n">
        <v>635</v>
      </c>
      <c r="C9550" s="0" t="s">
        <v>1103</v>
      </c>
      <c r="D9550" s="0" t="n">
        <v>3613</v>
      </c>
      <c r="E9550" s="4" t="s">
        <v>608</v>
      </c>
      <c r="F9550" s="4" t="s">
        <v>710</v>
      </c>
      <c r="G9550" s="0" t="n">
        <v>2725.54</v>
      </c>
      <c r="H9550" s="0" t="n">
        <v>0</v>
      </c>
      <c r="J9550" s="0" t="s">
        <v>1204</v>
      </c>
      <c r="K9550" s="0" t="n">
        <v>0</v>
      </c>
    </row>
    <row r="9551" customFormat="false" ht="15" hidden="true" customHeight="false" outlineLevel="0" collapsed="false">
      <c r="A9551" s="0" t="s">
        <v>6144</v>
      </c>
      <c r="B9551" s="0" t="n">
        <v>635</v>
      </c>
      <c r="C9551" s="0" t="s">
        <v>1103</v>
      </c>
      <c r="D9551" s="0" t="n">
        <v>3613</v>
      </c>
      <c r="E9551" s="4" t="s">
        <v>600</v>
      </c>
      <c r="F9551" s="4" t="s">
        <v>563</v>
      </c>
      <c r="G9551" s="0" t="n">
        <v>4000</v>
      </c>
      <c r="H9551" s="0" t="n">
        <v>0</v>
      </c>
      <c r="J9551" s="0" t="s">
        <v>1204</v>
      </c>
      <c r="K9551" s="0" t="n">
        <v>0</v>
      </c>
    </row>
    <row r="9552" customFormat="false" ht="15" hidden="true" customHeight="false" outlineLevel="0" collapsed="false">
      <c r="A9552" s="0" t="s">
        <v>6144</v>
      </c>
      <c r="B9552" s="0" t="n">
        <v>635</v>
      </c>
      <c r="C9552" s="0" t="s">
        <v>1103</v>
      </c>
      <c r="D9552" s="0" t="n">
        <v>3615</v>
      </c>
      <c r="E9552" s="4" t="s">
        <v>579</v>
      </c>
      <c r="F9552" s="4" t="s">
        <v>563</v>
      </c>
      <c r="G9552" s="0" t="n">
        <v>3111.6</v>
      </c>
      <c r="H9552" s="0" t="n">
        <v>0</v>
      </c>
      <c r="J9552" s="0" t="s">
        <v>1366</v>
      </c>
      <c r="K9552" s="0" t="n">
        <v>0</v>
      </c>
    </row>
    <row r="9553" customFormat="false" ht="15" hidden="true" customHeight="false" outlineLevel="0" collapsed="false">
      <c r="A9553" s="0" t="s">
        <v>6144</v>
      </c>
      <c r="B9553" s="0" t="n">
        <v>635</v>
      </c>
      <c r="C9553" s="0" t="s">
        <v>1103</v>
      </c>
      <c r="D9553" s="0" t="n">
        <v>3616</v>
      </c>
      <c r="E9553" s="4" t="s">
        <v>579</v>
      </c>
      <c r="F9553" s="4" t="s">
        <v>563</v>
      </c>
      <c r="G9553" s="0" t="n">
        <v>3111.6</v>
      </c>
      <c r="H9553" s="0" t="n">
        <v>0</v>
      </c>
      <c r="J9553" s="0" t="s">
        <v>1366</v>
      </c>
      <c r="K9553" s="0" t="n">
        <v>0</v>
      </c>
    </row>
    <row r="9554" customFormat="false" ht="15" hidden="true" customHeight="false" outlineLevel="0" collapsed="false">
      <c r="A9554" s="0" t="s">
        <v>6144</v>
      </c>
      <c r="B9554" s="0" t="n">
        <v>635</v>
      </c>
      <c r="C9554" s="0" t="s">
        <v>1103</v>
      </c>
      <c r="D9554" s="0" t="n">
        <v>3617</v>
      </c>
      <c r="E9554" s="4" t="s">
        <v>579</v>
      </c>
      <c r="F9554" s="4" t="s">
        <v>563</v>
      </c>
      <c r="G9554" s="0" t="n">
        <v>3111.6</v>
      </c>
      <c r="H9554" s="0" t="n">
        <v>0</v>
      </c>
      <c r="J9554" s="0" t="s">
        <v>1366</v>
      </c>
      <c r="K9554" s="0" t="n">
        <v>0</v>
      </c>
    </row>
    <row r="9555" customFormat="false" ht="15" hidden="true" customHeight="false" outlineLevel="0" collapsed="false">
      <c r="A9555" s="0" t="s">
        <v>6144</v>
      </c>
      <c r="B9555" s="0" t="n">
        <v>635</v>
      </c>
      <c r="C9555" s="0" t="s">
        <v>1103</v>
      </c>
      <c r="D9555" s="0" t="n">
        <v>3618</v>
      </c>
      <c r="E9555" s="4" t="s">
        <v>608</v>
      </c>
      <c r="F9555" s="4" t="s">
        <v>710</v>
      </c>
      <c r="G9555" s="0" t="n">
        <v>775.64</v>
      </c>
      <c r="H9555" s="0" t="n">
        <v>0</v>
      </c>
      <c r="J9555" s="0" t="s">
        <v>1204</v>
      </c>
      <c r="K9555" s="0" t="n">
        <v>0</v>
      </c>
    </row>
    <row r="9556" customFormat="false" ht="15" hidden="true" customHeight="false" outlineLevel="0" collapsed="false">
      <c r="A9556" s="0" t="s">
        <v>6144</v>
      </c>
      <c r="B9556" s="0" t="n">
        <v>635</v>
      </c>
      <c r="C9556" s="0" t="s">
        <v>1103</v>
      </c>
      <c r="D9556" s="0" t="n">
        <v>3618</v>
      </c>
      <c r="E9556" s="4" t="s">
        <v>600</v>
      </c>
      <c r="F9556" s="4" t="s">
        <v>563</v>
      </c>
      <c r="G9556" s="0" t="n">
        <v>3000</v>
      </c>
      <c r="H9556" s="0" t="n">
        <v>0</v>
      </c>
      <c r="J9556" s="0" t="s">
        <v>1204</v>
      </c>
      <c r="K9556" s="0" t="n">
        <v>0</v>
      </c>
    </row>
    <row r="9557" customFormat="false" ht="15" hidden="true" customHeight="false" outlineLevel="0" collapsed="false">
      <c r="A9557" s="0" t="s">
        <v>6144</v>
      </c>
      <c r="B9557" s="0" t="n">
        <v>635</v>
      </c>
      <c r="C9557" s="0" t="s">
        <v>1103</v>
      </c>
      <c r="D9557" s="0" t="n">
        <v>3619</v>
      </c>
      <c r="E9557" s="4" t="s">
        <v>608</v>
      </c>
      <c r="F9557" s="4" t="s">
        <v>710</v>
      </c>
      <c r="G9557" s="0" t="n">
        <v>4311.18</v>
      </c>
      <c r="H9557" s="0" t="n">
        <v>0</v>
      </c>
      <c r="J9557" s="0" t="s">
        <v>1366</v>
      </c>
      <c r="K9557" s="0" t="n">
        <v>0</v>
      </c>
    </row>
    <row r="9558" customFormat="false" ht="15" hidden="true" customHeight="false" outlineLevel="0" collapsed="false">
      <c r="A9558" s="0" t="s">
        <v>6144</v>
      </c>
      <c r="B9558" s="0" t="n">
        <v>635</v>
      </c>
      <c r="C9558" s="0" t="s">
        <v>1103</v>
      </c>
      <c r="D9558" s="0" t="n">
        <v>3619</v>
      </c>
      <c r="E9558" s="4" t="s">
        <v>579</v>
      </c>
      <c r="F9558" s="4" t="s">
        <v>563</v>
      </c>
      <c r="G9558" s="0" t="n">
        <v>1800</v>
      </c>
      <c r="H9558" s="0" t="n">
        <v>0</v>
      </c>
      <c r="J9558" s="0" t="s">
        <v>1366</v>
      </c>
      <c r="K9558" s="0" t="n">
        <v>0</v>
      </c>
    </row>
    <row r="9559" customFormat="false" ht="15" hidden="true" customHeight="false" outlineLevel="0" collapsed="false">
      <c r="A9559" s="0" t="s">
        <v>6144</v>
      </c>
      <c r="B9559" s="0" t="n">
        <v>635</v>
      </c>
      <c r="C9559" s="0" t="s">
        <v>1103</v>
      </c>
      <c r="D9559" s="0" t="n">
        <v>3621</v>
      </c>
      <c r="E9559" s="4" t="s">
        <v>608</v>
      </c>
      <c r="F9559" s="4" t="s">
        <v>710</v>
      </c>
      <c r="G9559" s="0" t="n">
        <v>4311.18</v>
      </c>
      <c r="H9559" s="0" t="n">
        <v>0</v>
      </c>
      <c r="J9559" s="0" t="s">
        <v>1366</v>
      </c>
      <c r="K9559" s="0" t="n">
        <v>0</v>
      </c>
    </row>
    <row r="9560" customFormat="false" ht="15" hidden="true" customHeight="false" outlineLevel="0" collapsed="false">
      <c r="A9560" s="0" t="s">
        <v>6144</v>
      </c>
      <c r="B9560" s="0" t="n">
        <v>635</v>
      </c>
      <c r="C9560" s="0" t="s">
        <v>1103</v>
      </c>
      <c r="D9560" s="0" t="n">
        <v>3621</v>
      </c>
      <c r="E9560" s="4" t="s">
        <v>579</v>
      </c>
      <c r="F9560" s="4" t="s">
        <v>563</v>
      </c>
      <c r="G9560" s="0" t="n">
        <v>1800</v>
      </c>
      <c r="H9560" s="0" t="n">
        <v>0</v>
      </c>
      <c r="J9560" s="0" t="s">
        <v>1366</v>
      </c>
      <c r="K9560" s="0" t="n">
        <v>0</v>
      </c>
    </row>
    <row r="9561" customFormat="false" ht="15" hidden="true" customHeight="false" outlineLevel="0" collapsed="false">
      <c r="A9561" s="0" t="s">
        <v>6144</v>
      </c>
      <c r="B9561" s="0" t="n">
        <v>635</v>
      </c>
      <c r="C9561" s="0" t="s">
        <v>1103</v>
      </c>
      <c r="D9561" s="0" t="n">
        <v>3622</v>
      </c>
      <c r="E9561" s="4" t="s">
        <v>608</v>
      </c>
      <c r="F9561" s="4" t="s">
        <v>710</v>
      </c>
      <c r="G9561" s="0" t="n">
        <v>11538.4</v>
      </c>
      <c r="H9561" s="0" t="n">
        <v>0</v>
      </c>
      <c r="J9561" s="0" t="s">
        <v>1204</v>
      </c>
      <c r="K9561" s="0" t="n">
        <v>0</v>
      </c>
    </row>
    <row r="9562" customFormat="false" ht="15" hidden="true" customHeight="false" outlineLevel="0" collapsed="false">
      <c r="A9562" s="0" t="s">
        <v>6144</v>
      </c>
      <c r="B9562" s="0" t="n">
        <v>635</v>
      </c>
      <c r="C9562" s="0" t="s">
        <v>1103</v>
      </c>
      <c r="D9562" s="0" t="n">
        <v>3622</v>
      </c>
      <c r="E9562" s="4" t="s">
        <v>600</v>
      </c>
      <c r="F9562" s="4" t="s">
        <v>563</v>
      </c>
      <c r="G9562" s="0" t="n">
        <v>1800</v>
      </c>
      <c r="H9562" s="0" t="n">
        <v>0</v>
      </c>
      <c r="J9562" s="0" t="s">
        <v>1204</v>
      </c>
      <c r="K9562" s="0" t="n">
        <v>0</v>
      </c>
    </row>
    <row r="9563" customFormat="false" ht="15" hidden="true" customHeight="false" outlineLevel="0" collapsed="false">
      <c r="A9563" s="0" t="s">
        <v>6144</v>
      </c>
      <c r="B9563" s="0" t="n">
        <v>635</v>
      </c>
      <c r="C9563" s="0" t="s">
        <v>1103</v>
      </c>
      <c r="D9563" s="0" t="n">
        <v>3623</v>
      </c>
      <c r="E9563" s="4" t="s">
        <v>608</v>
      </c>
      <c r="F9563" s="4" t="s">
        <v>710</v>
      </c>
      <c r="G9563" s="0" t="n">
        <v>11538.4</v>
      </c>
      <c r="H9563" s="0" t="n">
        <v>0</v>
      </c>
      <c r="J9563" s="0" t="s">
        <v>1204</v>
      </c>
      <c r="K9563" s="0" t="n">
        <v>0</v>
      </c>
    </row>
    <row r="9564" customFormat="false" ht="15" hidden="true" customHeight="false" outlineLevel="0" collapsed="false">
      <c r="A9564" s="0" t="s">
        <v>6144</v>
      </c>
      <c r="B9564" s="0" t="n">
        <v>635</v>
      </c>
      <c r="C9564" s="0" t="s">
        <v>1103</v>
      </c>
      <c r="D9564" s="0" t="n">
        <v>3623</v>
      </c>
      <c r="E9564" s="4" t="s">
        <v>600</v>
      </c>
      <c r="F9564" s="4" t="s">
        <v>563</v>
      </c>
      <c r="G9564" s="0" t="n">
        <v>1800</v>
      </c>
      <c r="H9564" s="0" t="n">
        <v>0</v>
      </c>
      <c r="J9564" s="0" t="s">
        <v>1204</v>
      </c>
      <c r="K9564" s="0" t="n">
        <v>0</v>
      </c>
    </row>
    <row r="9565" customFormat="false" ht="15" hidden="true" customHeight="false" outlineLevel="0" collapsed="false">
      <c r="A9565" s="0" t="s">
        <v>6144</v>
      </c>
      <c r="B9565" s="0" t="n">
        <v>635</v>
      </c>
      <c r="C9565" s="0" t="s">
        <v>1103</v>
      </c>
      <c r="D9565" s="0" t="n">
        <v>3626</v>
      </c>
      <c r="E9565" s="4" t="s">
        <v>608</v>
      </c>
      <c r="F9565" s="4" t="s">
        <v>710</v>
      </c>
      <c r="G9565" s="0" t="n">
        <v>13533.47</v>
      </c>
      <c r="H9565" s="0" t="n">
        <v>0</v>
      </c>
      <c r="J9565" s="0" t="s">
        <v>1204</v>
      </c>
      <c r="K9565" s="0" t="n">
        <v>0</v>
      </c>
    </row>
    <row r="9566" customFormat="false" ht="15" hidden="true" customHeight="false" outlineLevel="0" collapsed="false">
      <c r="A9566" s="0" t="s">
        <v>6144</v>
      </c>
      <c r="B9566" s="0" t="n">
        <v>635</v>
      </c>
      <c r="C9566" s="0" t="s">
        <v>1103</v>
      </c>
      <c r="D9566" s="0" t="n">
        <v>3626</v>
      </c>
      <c r="E9566" s="4" t="s">
        <v>600</v>
      </c>
      <c r="F9566" s="4" t="s">
        <v>563</v>
      </c>
      <c r="G9566" s="0" t="n">
        <v>1500</v>
      </c>
      <c r="H9566" s="0" t="n">
        <v>0</v>
      </c>
      <c r="J9566" s="0" t="s">
        <v>1204</v>
      </c>
      <c r="K9566" s="0" t="n">
        <v>0</v>
      </c>
    </row>
    <row r="9567" customFormat="false" ht="15" hidden="true" customHeight="false" outlineLevel="0" collapsed="false">
      <c r="A9567" s="0" t="s">
        <v>6144</v>
      </c>
      <c r="B9567" s="0" t="n">
        <v>635</v>
      </c>
      <c r="C9567" s="0" t="s">
        <v>1103</v>
      </c>
      <c r="D9567" s="0" t="n">
        <v>3628</v>
      </c>
      <c r="E9567" s="4" t="s">
        <v>608</v>
      </c>
      <c r="F9567" s="4" t="s">
        <v>710</v>
      </c>
      <c r="G9567" s="0" t="n">
        <v>7641.61</v>
      </c>
      <c r="H9567" s="0" t="n">
        <v>0</v>
      </c>
      <c r="J9567" s="0" t="s">
        <v>1204</v>
      </c>
      <c r="K9567" s="0" t="n">
        <v>0</v>
      </c>
    </row>
    <row r="9568" customFormat="false" ht="15" hidden="true" customHeight="false" outlineLevel="0" collapsed="false">
      <c r="A9568" s="0" t="s">
        <v>6144</v>
      </c>
      <c r="B9568" s="0" t="n">
        <v>635</v>
      </c>
      <c r="C9568" s="0" t="s">
        <v>1103</v>
      </c>
      <c r="D9568" s="0" t="n">
        <v>3628</v>
      </c>
      <c r="E9568" s="4" t="s">
        <v>600</v>
      </c>
      <c r="F9568" s="4" t="s">
        <v>563</v>
      </c>
      <c r="G9568" s="0" t="n">
        <v>1500</v>
      </c>
      <c r="H9568" s="0" t="n">
        <v>0</v>
      </c>
      <c r="J9568" s="0" t="s">
        <v>1204</v>
      </c>
      <c r="K9568" s="0" t="n">
        <v>0</v>
      </c>
    </row>
    <row r="9569" customFormat="false" ht="15" hidden="true" customHeight="false" outlineLevel="0" collapsed="false">
      <c r="A9569" s="0" t="s">
        <v>6144</v>
      </c>
      <c r="B9569" s="0" t="n">
        <v>635</v>
      </c>
      <c r="C9569" s="0" t="s">
        <v>1103</v>
      </c>
      <c r="D9569" s="0" t="n">
        <v>3629</v>
      </c>
      <c r="E9569" s="4" t="s">
        <v>608</v>
      </c>
      <c r="F9569" s="4" t="s">
        <v>710</v>
      </c>
      <c r="G9569" s="0" t="n">
        <v>7641.61</v>
      </c>
      <c r="H9569" s="0" t="n">
        <v>0</v>
      </c>
      <c r="J9569" s="0" t="s">
        <v>1204</v>
      </c>
      <c r="K9569" s="0" t="n">
        <v>0</v>
      </c>
    </row>
    <row r="9570" customFormat="false" ht="15" hidden="true" customHeight="false" outlineLevel="0" collapsed="false">
      <c r="A9570" s="0" t="s">
        <v>6144</v>
      </c>
      <c r="B9570" s="0" t="n">
        <v>635</v>
      </c>
      <c r="C9570" s="0" t="s">
        <v>1103</v>
      </c>
      <c r="D9570" s="0" t="n">
        <v>3629</v>
      </c>
      <c r="E9570" s="4" t="s">
        <v>600</v>
      </c>
      <c r="F9570" s="4" t="s">
        <v>563</v>
      </c>
      <c r="G9570" s="0" t="n">
        <v>1500</v>
      </c>
      <c r="H9570" s="0" t="n">
        <v>0</v>
      </c>
      <c r="J9570" s="0" t="s">
        <v>1204</v>
      </c>
      <c r="K9570" s="0" t="n">
        <v>0</v>
      </c>
    </row>
    <row r="9571" customFormat="false" ht="15" hidden="true" customHeight="false" outlineLevel="0" collapsed="false">
      <c r="A9571" s="0" t="s">
        <v>6144</v>
      </c>
      <c r="B9571" s="0" t="n">
        <v>635</v>
      </c>
      <c r="C9571" s="0" t="s">
        <v>1103</v>
      </c>
      <c r="D9571" s="0" t="n">
        <v>3630</v>
      </c>
      <c r="E9571" s="4" t="s">
        <v>608</v>
      </c>
      <c r="F9571" s="4" t="s">
        <v>710</v>
      </c>
      <c r="G9571" s="0" t="n">
        <v>11838.4</v>
      </c>
      <c r="H9571" s="0" t="n">
        <v>0</v>
      </c>
      <c r="J9571" s="0" t="s">
        <v>1204</v>
      </c>
      <c r="K9571" s="0" t="n">
        <v>0</v>
      </c>
    </row>
    <row r="9572" customFormat="false" ht="15" hidden="true" customHeight="false" outlineLevel="0" collapsed="false">
      <c r="A9572" s="0" t="s">
        <v>6144</v>
      </c>
      <c r="B9572" s="0" t="n">
        <v>635</v>
      </c>
      <c r="C9572" s="0" t="s">
        <v>1103</v>
      </c>
      <c r="D9572" s="0" t="n">
        <v>3630</v>
      </c>
      <c r="E9572" s="4" t="s">
        <v>600</v>
      </c>
      <c r="F9572" s="4" t="s">
        <v>563</v>
      </c>
      <c r="G9572" s="0" t="n">
        <v>1500</v>
      </c>
      <c r="H9572" s="0" t="n">
        <v>0</v>
      </c>
      <c r="J9572" s="0" t="s">
        <v>1204</v>
      </c>
      <c r="K9572" s="0" t="n">
        <v>0</v>
      </c>
    </row>
    <row r="9573" customFormat="false" ht="15" hidden="true" customHeight="false" outlineLevel="0" collapsed="false">
      <c r="A9573" s="0" t="s">
        <v>6144</v>
      </c>
      <c r="B9573" s="0" t="n">
        <v>635</v>
      </c>
      <c r="C9573" s="0" t="s">
        <v>1103</v>
      </c>
      <c r="D9573" s="0" t="n">
        <v>3631</v>
      </c>
      <c r="E9573" s="4" t="s">
        <v>608</v>
      </c>
      <c r="F9573" s="4" t="s">
        <v>710</v>
      </c>
      <c r="G9573" s="0" t="n">
        <v>11538.4</v>
      </c>
      <c r="H9573" s="0" t="n">
        <v>0</v>
      </c>
      <c r="J9573" s="0" t="s">
        <v>1204</v>
      </c>
      <c r="K9573" s="0" t="n">
        <v>0</v>
      </c>
    </row>
    <row r="9574" customFormat="false" ht="15" hidden="true" customHeight="false" outlineLevel="0" collapsed="false">
      <c r="A9574" s="0" t="s">
        <v>6144</v>
      </c>
      <c r="B9574" s="0" t="n">
        <v>635</v>
      </c>
      <c r="C9574" s="0" t="s">
        <v>1103</v>
      </c>
      <c r="D9574" s="0" t="n">
        <v>3631</v>
      </c>
      <c r="E9574" s="4" t="s">
        <v>600</v>
      </c>
      <c r="F9574" s="4" t="s">
        <v>563</v>
      </c>
      <c r="G9574" s="0" t="n">
        <v>1800</v>
      </c>
      <c r="H9574" s="0" t="n">
        <v>0</v>
      </c>
      <c r="J9574" s="0" t="s">
        <v>1204</v>
      </c>
      <c r="K9574" s="0" t="n">
        <v>0</v>
      </c>
    </row>
    <row r="9575" customFormat="false" ht="15" hidden="true" customHeight="false" outlineLevel="0" collapsed="false">
      <c r="A9575" s="0" t="s">
        <v>6144</v>
      </c>
      <c r="B9575" s="0" t="n">
        <v>635</v>
      </c>
      <c r="C9575" s="0" t="s">
        <v>1103</v>
      </c>
      <c r="D9575" s="0" t="n">
        <v>3632</v>
      </c>
      <c r="E9575" s="4" t="s">
        <v>608</v>
      </c>
      <c r="F9575" s="4" t="s">
        <v>710</v>
      </c>
      <c r="G9575" s="0" t="n">
        <v>11838.4</v>
      </c>
      <c r="H9575" s="0" t="n">
        <v>0</v>
      </c>
      <c r="J9575" s="0" t="s">
        <v>1204</v>
      </c>
      <c r="K9575" s="0" t="n">
        <v>0</v>
      </c>
    </row>
    <row r="9576" customFormat="false" ht="15" hidden="true" customHeight="false" outlineLevel="0" collapsed="false">
      <c r="A9576" s="0" t="s">
        <v>6144</v>
      </c>
      <c r="B9576" s="0" t="n">
        <v>635</v>
      </c>
      <c r="C9576" s="0" t="s">
        <v>1103</v>
      </c>
      <c r="D9576" s="0" t="n">
        <v>3632</v>
      </c>
      <c r="E9576" s="4" t="s">
        <v>600</v>
      </c>
      <c r="F9576" s="4" t="s">
        <v>563</v>
      </c>
      <c r="G9576" s="0" t="n">
        <v>1500</v>
      </c>
      <c r="H9576" s="0" t="n">
        <v>0</v>
      </c>
      <c r="J9576" s="0" t="s">
        <v>1204</v>
      </c>
      <c r="K9576" s="0" t="n">
        <v>0</v>
      </c>
    </row>
    <row r="9577" customFormat="false" ht="15" hidden="true" customHeight="false" outlineLevel="0" collapsed="false">
      <c r="A9577" s="0" t="s">
        <v>6144</v>
      </c>
      <c r="B9577" s="0" t="n">
        <v>635</v>
      </c>
      <c r="C9577" s="0" t="s">
        <v>1103</v>
      </c>
      <c r="D9577" s="0" t="n">
        <v>3633</v>
      </c>
      <c r="E9577" s="4" t="s">
        <v>608</v>
      </c>
      <c r="F9577" s="4" t="s">
        <v>710</v>
      </c>
      <c r="G9577" s="0" t="n">
        <v>1975.64</v>
      </c>
      <c r="H9577" s="0" t="n">
        <v>0</v>
      </c>
      <c r="J9577" s="0" t="s">
        <v>4983</v>
      </c>
      <c r="K9577" s="0" t="n">
        <v>0</v>
      </c>
    </row>
    <row r="9578" customFormat="false" ht="15" hidden="true" customHeight="false" outlineLevel="0" collapsed="false">
      <c r="A9578" s="0" t="s">
        <v>6144</v>
      </c>
      <c r="B9578" s="0" t="n">
        <v>635</v>
      </c>
      <c r="C9578" s="0" t="s">
        <v>1103</v>
      </c>
      <c r="D9578" s="0" t="n">
        <v>3633</v>
      </c>
      <c r="E9578" s="4" t="s">
        <v>572</v>
      </c>
      <c r="F9578" s="4" t="s">
        <v>563</v>
      </c>
      <c r="G9578" s="0" t="n">
        <v>1800</v>
      </c>
      <c r="H9578" s="0" t="n">
        <v>0</v>
      </c>
      <c r="J9578" s="0" t="s">
        <v>4983</v>
      </c>
      <c r="K9578" s="0" t="n">
        <v>0</v>
      </c>
    </row>
    <row r="9579" customFormat="false" ht="15" hidden="true" customHeight="false" outlineLevel="0" collapsed="false">
      <c r="A9579" s="0" t="s">
        <v>6144</v>
      </c>
      <c r="B9579" s="0" t="n">
        <v>635</v>
      </c>
      <c r="C9579" s="0" t="s">
        <v>1103</v>
      </c>
      <c r="D9579" s="0" t="n">
        <v>3634</v>
      </c>
      <c r="E9579" s="4" t="s">
        <v>608</v>
      </c>
      <c r="F9579" s="4" t="s">
        <v>710</v>
      </c>
      <c r="G9579" s="0" t="n">
        <v>11838.4</v>
      </c>
      <c r="H9579" s="0" t="n">
        <v>0</v>
      </c>
      <c r="J9579" s="0" t="s">
        <v>1204</v>
      </c>
      <c r="K9579" s="0" t="n">
        <v>0</v>
      </c>
    </row>
    <row r="9580" customFormat="false" ht="15" hidden="true" customHeight="false" outlineLevel="0" collapsed="false">
      <c r="A9580" s="0" t="s">
        <v>6144</v>
      </c>
      <c r="B9580" s="0" t="n">
        <v>635</v>
      </c>
      <c r="C9580" s="0" t="s">
        <v>1103</v>
      </c>
      <c r="D9580" s="0" t="n">
        <v>3634</v>
      </c>
      <c r="E9580" s="4" t="s">
        <v>600</v>
      </c>
      <c r="F9580" s="4" t="s">
        <v>563</v>
      </c>
      <c r="G9580" s="0" t="n">
        <v>1500</v>
      </c>
      <c r="H9580" s="0" t="n">
        <v>0</v>
      </c>
      <c r="J9580" s="0" t="s">
        <v>1204</v>
      </c>
      <c r="K9580" s="0" t="n">
        <v>0</v>
      </c>
    </row>
    <row r="9581" customFormat="false" ht="15" hidden="true" customHeight="false" outlineLevel="0" collapsed="false">
      <c r="A9581" s="0" t="s">
        <v>6144</v>
      </c>
      <c r="B9581" s="0" t="n">
        <v>635</v>
      </c>
      <c r="C9581" s="0" t="s">
        <v>1103</v>
      </c>
      <c r="D9581" s="0" t="n">
        <v>3635</v>
      </c>
      <c r="E9581" s="4" t="s">
        <v>608</v>
      </c>
      <c r="F9581" s="4" t="s">
        <v>710</v>
      </c>
      <c r="G9581" s="0" t="n">
        <v>11838.4</v>
      </c>
      <c r="H9581" s="0" t="n">
        <v>0</v>
      </c>
      <c r="J9581" s="0" t="s">
        <v>1204</v>
      </c>
      <c r="K9581" s="0" t="n">
        <v>0</v>
      </c>
    </row>
    <row r="9582" customFormat="false" ht="15" hidden="true" customHeight="false" outlineLevel="0" collapsed="false">
      <c r="A9582" s="0" t="s">
        <v>6144</v>
      </c>
      <c r="B9582" s="0" t="n">
        <v>635</v>
      </c>
      <c r="C9582" s="0" t="s">
        <v>1103</v>
      </c>
      <c r="D9582" s="0" t="n">
        <v>3635</v>
      </c>
      <c r="E9582" s="4" t="s">
        <v>600</v>
      </c>
      <c r="F9582" s="4" t="s">
        <v>563</v>
      </c>
      <c r="G9582" s="0" t="n">
        <v>1500</v>
      </c>
      <c r="H9582" s="0" t="n">
        <v>0</v>
      </c>
      <c r="J9582" s="0" t="s">
        <v>1204</v>
      </c>
      <c r="K9582" s="0" t="n">
        <v>0</v>
      </c>
    </row>
    <row r="9583" customFormat="false" ht="15" hidden="true" customHeight="false" outlineLevel="0" collapsed="false">
      <c r="A9583" s="0" t="s">
        <v>6144</v>
      </c>
      <c r="B9583" s="0" t="n">
        <v>635</v>
      </c>
      <c r="C9583" s="0" t="s">
        <v>1103</v>
      </c>
      <c r="D9583" s="0" t="n">
        <v>3636</v>
      </c>
      <c r="E9583" s="4" t="s">
        <v>608</v>
      </c>
      <c r="F9583" s="4" t="s">
        <v>710</v>
      </c>
      <c r="G9583" s="0" t="n">
        <v>11538.4</v>
      </c>
      <c r="H9583" s="0" t="n">
        <v>0</v>
      </c>
      <c r="J9583" s="0" t="s">
        <v>1204</v>
      </c>
      <c r="K9583" s="0" t="n">
        <v>0</v>
      </c>
    </row>
    <row r="9584" customFormat="false" ht="15" hidden="true" customHeight="false" outlineLevel="0" collapsed="false">
      <c r="A9584" s="0" t="s">
        <v>6144</v>
      </c>
      <c r="B9584" s="0" t="n">
        <v>635</v>
      </c>
      <c r="C9584" s="0" t="s">
        <v>1103</v>
      </c>
      <c r="D9584" s="0" t="n">
        <v>3636</v>
      </c>
      <c r="E9584" s="4" t="s">
        <v>600</v>
      </c>
      <c r="F9584" s="4" t="s">
        <v>563</v>
      </c>
      <c r="G9584" s="0" t="n">
        <v>1800</v>
      </c>
      <c r="H9584" s="0" t="n">
        <v>0</v>
      </c>
      <c r="J9584" s="0" t="s">
        <v>1204</v>
      </c>
      <c r="K9584" s="0" t="n">
        <v>0</v>
      </c>
    </row>
    <row r="9585" customFormat="false" ht="15" hidden="true" customHeight="false" outlineLevel="0" collapsed="false">
      <c r="A9585" s="0" t="s">
        <v>6144</v>
      </c>
      <c r="B9585" s="0" t="n">
        <v>635</v>
      </c>
      <c r="C9585" s="0" t="s">
        <v>1103</v>
      </c>
      <c r="D9585" s="0" t="n">
        <v>3637</v>
      </c>
      <c r="E9585" s="4" t="s">
        <v>608</v>
      </c>
      <c r="F9585" s="4" t="s">
        <v>710</v>
      </c>
      <c r="G9585" s="0" t="n">
        <v>336.69</v>
      </c>
      <c r="H9585" s="0" t="n">
        <v>0</v>
      </c>
      <c r="J9585" s="0" t="s">
        <v>1204</v>
      </c>
      <c r="K9585" s="0" t="n">
        <v>0</v>
      </c>
    </row>
    <row r="9586" customFormat="false" ht="15" hidden="true" customHeight="false" outlineLevel="0" collapsed="false">
      <c r="A9586" s="0" t="s">
        <v>6144</v>
      </c>
      <c r="B9586" s="0" t="n">
        <v>635</v>
      </c>
      <c r="C9586" s="0" t="s">
        <v>1103</v>
      </c>
      <c r="D9586" s="0" t="n">
        <v>3637</v>
      </c>
      <c r="E9586" s="4" t="s">
        <v>600</v>
      </c>
      <c r="F9586" s="4" t="s">
        <v>563</v>
      </c>
      <c r="G9586" s="0" t="n">
        <v>4000</v>
      </c>
      <c r="H9586" s="0" t="n">
        <v>0</v>
      </c>
      <c r="J9586" s="0" t="s">
        <v>1204</v>
      </c>
      <c r="K9586" s="0" t="n">
        <v>0</v>
      </c>
    </row>
    <row r="9587" customFormat="false" ht="15" hidden="true" customHeight="false" outlineLevel="0" collapsed="false">
      <c r="A9587" s="0" t="s">
        <v>6144</v>
      </c>
      <c r="B9587" s="0" t="n">
        <v>635</v>
      </c>
      <c r="C9587" s="0" t="s">
        <v>1103</v>
      </c>
      <c r="D9587" s="0" t="n">
        <v>3638</v>
      </c>
      <c r="E9587" s="4" t="s">
        <v>608</v>
      </c>
      <c r="F9587" s="4" t="s">
        <v>710</v>
      </c>
      <c r="G9587" s="0" t="n">
        <v>4002.32</v>
      </c>
      <c r="H9587" s="0" t="n">
        <v>0</v>
      </c>
      <c r="J9587" s="0" t="s">
        <v>1204</v>
      </c>
      <c r="K9587" s="0" t="n">
        <v>0</v>
      </c>
    </row>
    <row r="9588" customFormat="false" ht="15" hidden="true" customHeight="false" outlineLevel="0" collapsed="false">
      <c r="A9588" s="0" t="s">
        <v>6144</v>
      </c>
      <c r="B9588" s="0" t="n">
        <v>635</v>
      </c>
      <c r="C9588" s="0" t="s">
        <v>1103</v>
      </c>
      <c r="D9588" s="0" t="n">
        <v>3638</v>
      </c>
      <c r="E9588" s="4" t="s">
        <v>600</v>
      </c>
      <c r="F9588" s="4" t="s">
        <v>563</v>
      </c>
      <c r="G9588" s="0" t="n">
        <v>1500</v>
      </c>
      <c r="H9588" s="0" t="n">
        <v>0</v>
      </c>
      <c r="J9588" s="0" t="s">
        <v>1204</v>
      </c>
      <c r="K9588" s="0" t="n">
        <v>0</v>
      </c>
    </row>
    <row r="9589" customFormat="false" ht="15" hidden="true" customHeight="false" outlineLevel="0" collapsed="false">
      <c r="A9589" s="0" t="s">
        <v>6144</v>
      </c>
      <c r="B9589" s="0" t="n">
        <v>635</v>
      </c>
      <c r="C9589" s="0" t="s">
        <v>1103</v>
      </c>
      <c r="D9589" s="0" t="n">
        <v>3639</v>
      </c>
      <c r="E9589" s="4" t="s">
        <v>608</v>
      </c>
      <c r="F9589" s="4" t="s">
        <v>710</v>
      </c>
      <c r="G9589" s="0" t="n">
        <v>2836.69</v>
      </c>
      <c r="H9589" s="0" t="n">
        <v>0</v>
      </c>
      <c r="J9589" s="0" t="s">
        <v>1204</v>
      </c>
      <c r="K9589" s="0" t="n">
        <v>0</v>
      </c>
    </row>
    <row r="9590" customFormat="false" ht="15" hidden="true" customHeight="false" outlineLevel="0" collapsed="false">
      <c r="A9590" s="0" t="s">
        <v>6144</v>
      </c>
      <c r="B9590" s="0" t="n">
        <v>635</v>
      </c>
      <c r="C9590" s="0" t="s">
        <v>1103</v>
      </c>
      <c r="D9590" s="0" t="n">
        <v>3639</v>
      </c>
      <c r="E9590" s="4" t="s">
        <v>600</v>
      </c>
      <c r="F9590" s="4" t="s">
        <v>563</v>
      </c>
      <c r="G9590" s="0" t="n">
        <v>1500</v>
      </c>
      <c r="H9590" s="0" t="n">
        <v>0</v>
      </c>
      <c r="J9590" s="0" t="s">
        <v>1204</v>
      </c>
      <c r="K9590" s="0" t="n">
        <v>0</v>
      </c>
    </row>
    <row r="9591" customFormat="false" ht="15" hidden="true" customHeight="false" outlineLevel="0" collapsed="false">
      <c r="A9591" s="0" t="s">
        <v>6144</v>
      </c>
      <c r="B9591" s="0" t="n">
        <v>635</v>
      </c>
      <c r="C9591" s="0" t="s">
        <v>1103</v>
      </c>
      <c r="D9591" s="0" t="n">
        <v>3640</v>
      </c>
      <c r="E9591" s="4" t="s">
        <v>608</v>
      </c>
      <c r="F9591" s="4" t="s">
        <v>710</v>
      </c>
      <c r="G9591" s="0" t="n">
        <v>13038.2</v>
      </c>
      <c r="H9591" s="0" t="n">
        <v>0</v>
      </c>
      <c r="J9591" s="0" t="s">
        <v>1204</v>
      </c>
      <c r="K9591" s="0" t="n">
        <v>0</v>
      </c>
    </row>
    <row r="9592" customFormat="false" ht="15" hidden="true" customHeight="false" outlineLevel="0" collapsed="false">
      <c r="A9592" s="0" t="s">
        <v>6144</v>
      </c>
      <c r="B9592" s="0" t="n">
        <v>635</v>
      </c>
      <c r="C9592" s="0" t="s">
        <v>1103</v>
      </c>
      <c r="D9592" s="0" t="n">
        <v>3640</v>
      </c>
      <c r="E9592" s="4" t="s">
        <v>600</v>
      </c>
      <c r="F9592" s="4" t="s">
        <v>563</v>
      </c>
      <c r="G9592" s="0" t="n">
        <v>2000.01</v>
      </c>
      <c r="H9592" s="0" t="n">
        <v>0</v>
      </c>
      <c r="J9592" s="0" t="s">
        <v>1204</v>
      </c>
      <c r="K9592" s="0" t="n">
        <v>0</v>
      </c>
    </row>
    <row r="9593" customFormat="false" ht="15" hidden="true" customHeight="false" outlineLevel="0" collapsed="false">
      <c r="A9593" s="0" t="s">
        <v>6144</v>
      </c>
      <c r="B9593" s="0" t="n">
        <v>635</v>
      </c>
      <c r="C9593" s="0" t="s">
        <v>1103</v>
      </c>
      <c r="D9593" s="0" t="n">
        <v>3641</v>
      </c>
      <c r="E9593" s="4" t="s">
        <v>579</v>
      </c>
      <c r="F9593" s="4" t="s">
        <v>563</v>
      </c>
      <c r="G9593" s="0" t="n">
        <v>3111.6</v>
      </c>
      <c r="H9593" s="0" t="n">
        <v>0</v>
      </c>
      <c r="J9593" s="0" t="s">
        <v>1366</v>
      </c>
      <c r="K9593" s="0" t="n">
        <v>0</v>
      </c>
    </row>
    <row r="9594" customFormat="false" ht="15" hidden="true" customHeight="false" outlineLevel="0" collapsed="false">
      <c r="A9594" s="0" t="s">
        <v>6144</v>
      </c>
      <c r="B9594" s="0" t="n">
        <v>635</v>
      </c>
      <c r="C9594" s="0" t="s">
        <v>1103</v>
      </c>
      <c r="D9594" s="0" t="n">
        <v>3642</v>
      </c>
      <c r="E9594" s="4" t="s">
        <v>608</v>
      </c>
      <c r="F9594" s="4" t="s">
        <v>710</v>
      </c>
      <c r="G9594" s="0" t="n">
        <v>5225.54</v>
      </c>
      <c r="H9594" s="0" t="n">
        <v>0</v>
      </c>
      <c r="J9594" s="0" t="s">
        <v>1204</v>
      </c>
      <c r="K9594" s="0" t="n">
        <v>0</v>
      </c>
    </row>
    <row r="9595" customFormat="false" ht="15" hidden="true" customHeight="false" outlineLevel="0" collapsed="false">
      <c r="A9595" s="0" t="s">
        <v>6144</v>
      </c>
      <c r="B9595" s="0" t="n">
        <v>635</v>
      </c>
      <c r="C9595" s="0" t="s">
        <v>1103</v>
      </c>
      <c r="D9595" s="0" t="n">
        <v>3642</v>
      </c>
      <c r="E9595" s="4" t="s">
        <v>600</v>
      </c>
      <c r="F9595" s="4" t="s">
        <v>563</v>
      </c>
      <c r="G9595" s="0" t="n">
        <v>1500</v>
      </c>
      <c r="H9595" s="0" t="n">
        <v>0</v>
      </c>
      <c r="J9595" s="0" t="s">
        <v>1204</v>
      </c>
      <c r="K9595" s="0" t="n">
        <v>0</v>
      </c>
    </row>
    <row r="9596" customFormat="false" ht="15" hidden="true" customHeight="false" outlineLevel="0" collapsed="false">
      <c r="A9596" s="0" t="s">
        <v>6144</v>
      </c>
      <c r="B9596" s="0" t="n">
        <v>635</v>
      </c>
      <c r="C9596" s="0" t="s">
        <v>1103</v>
      </c>
      <c r="D9596" s="0" t="n">
        <v>3643</v>
      </c>
      <c r="E9596" s="4" t="s">
        <v>608</v>
      </c>
      <c r="F9596" s="4" t="s">
        <v>710</v>
      </c>
      <c r="G9596" s="0" t="n">
        <v>2836.69</v>
      </c>
      <c r="H9596" s="0" t="n">
        <v>0</v>
      </c>
      <c r="J9596" s="0" t="s">
        <v>1204</v>
      </c>
      <c r="K9596" s="0" t="n">
        <v>0</v>
      </c>
    </row>
    <row r="9597" customFormat="false" ht="15" hidden="true" customHeight="false" outlineLevel="0" collapsed="false">
      <c r="A9597" s="0" t="s">
        <v>6144</v>
      </c>
      <c r="B9597" s="0" t="n">
        <v>635</v>
      </c>
      <c r="C9597" s="0" t="s">
        <v>1103</v>
      </c>
      <c r="D9597" s="0" t="n">
        <v>3643</v>
      </c>
      <c r="E9597" s="4" t="s">
        <v>600</v>
      </c>
      <c r="F9597" s="4" t="s">
        <v>563</v>
      </c>
      <c r="G9597" s="0" t="n">
        <v>1500</v>
      </c>
      <c r="H9597" s="0" t="n">
        <v>0</v>
      </c>
      <c r="J9597" s="0" t="s">
        <v>1204</v>
      </c>
      <c r="K9597" s="0" t="n">
        <v>0</v>
      </c>
    </row>
    <row r="9598" customFormat="false" ht="15" hidden="true" customHeight="false" outlineLevel="0" collapsed="false">
      <c r="A9598" s="0" t="s">
        <v>6144</v>
      </c>
      <c r="B9598" s="0" t="n">
        <v>635</v>
      </c>
      <c r="C9598" s="0" t="s">
        <v>1103</v>
      </c>
      <c r="D9598" s="0" t="n">
        <v>3644</v>
      </c>
      <c r="E9598" s="4" t="s">
        <v>608</v>
      </c>
      <c r="F9598" s="4" t="s">
        <v>710</v>
      </c>
      <c r="G9598" s="0" t="n">
        <v>3502.32</v>
      </c>
      <c r="H9598" s="0" t="n">
        <v>0</v>
      </c>
      <c r="J9598" s="0" t="s">
        <v>1204</v>
      </c>
      <c r="K9598" s="0" t="n">
        <v>0</v>
      </c>
    </row>
    <row r="9599" customFormat="false" ht="15" hidden="true" customHeight="false" outlineLevel="0" collapsed="false">
      <c r="A9599" s="0" t="s">
        <v>6144</v>
      </c>
      <c r="B9599" s="0" t="n">
        <v>635</v>
      </c>
      <c r="C9599" s="0" t="s">
        <v>1103</v>
      </c>
      <c r="D9599" s="0" t="n">
        <v>3644</v>
      </c>
      <c r="E9599" s="4" t="s">
        <v>600</v>
      </c>
      <c r="F9599" s="4" t="s">
        <v>563</v>
      </c>
      <c r="G9599" s="0" t="n">
        <v>2000</v>
      </c>
      <c r="H9599" s="0" t="n">
        <v>0</v>
      </c>
      <c r="J9599" s="0" t="s">
        <v>1204</v>
      </c>
      <c r="K9599" s="0" t="n">
        <v>0</v>
      </c>
    </row>
    <row r="9600" customFormat="false" ht="15" hidden="true" customHeight="false" outlineLevel="0" collapsed="false">
      <c r="A9600" s="0" t="s">
        <v>6144</v>
      </c>
      <c r="B9600" s="0" t="n">
        <v>635</v>
      </c>
      <c r="C9600" s="0" t="s">
        <v>1103</v>
      </c>
      <c r="D9600" s="0" t="n">
        <v>3645</v>
      </c>
      <c r="E9600" s="4" t="s">
        <v>608</v>
      </c>
      <c r="F9600" s="4" t="s">
        <v>710</v>
      </c>
      <c r="G9600" s="0" t="n">
        <v>3502.32</v>
      </c>
      <c r="H9600" s="0" t="n">
        <v>0</v>
      </c>
      <c r="J9600" s="0" t="s">
        <v>1204</v>
      </c>
      <c r="K9600" s="0" t="n">
        <v>0</v>
      </c>
    </row>
    <row r="9601" customFormat="false" ht="15" hidden="true" customHeight="false" outlineLevel="0" collapsed="false">
      <c r="A9601" s="0" t="s">
        <v>6144</v>
      </c>
      <c r="B9601" s="0" t="n">
        <v>635</v>
      </c>
      <c r="C9601" s="0" t="s">
        <v>1103</v>
      </c>
      <c r="D9601" s="0" t="n">
        <v>3645</v>
      </c>
      <c r="E9601" s="4" t="s">
        <v>600</v>
      </c>
      <c r="F9601" s="4" t="s">
        <v>563</v>
      </c>
      <c r="G9601" s="0" t="n">
        <v>2000</v>
      </c>
      <c r="H9601" s="0" t="n">
        <v>0</v>
      </c>
      <c r="J9601" s="0" t="s">
        <v>1204</v>
      </c>
      <c r="K9601" s="0" t="n">
        <v>0</v>
      </c>
    </row>
    <row r="9602" customFormat="false" ht="15" hidden="true" customHeight="false" outlineLevel="0" collapsed="false">
      <c r="A9602" s="0" t="s">
        <v>6144</v>
      </c>
      <c r="B9602" s="0" t="n">
        <v>635</v>
      </c>
      <c r="C9602" s="0" t="s">
        <v>1103</v>
      </c>
      <c r="D9602" s="0" t="n">
        <v>3646</v>
      </c>
      <c r="E9602" s="4" t="s">
        <v>608</v>
      </c>
      <c r="F9602" s="4" t="s">
        <v>710</v>
      </c>
      <c r="G9602" s="0" t="n">
        <v>2873.79</v>
      </c>
      <c r="H9602" s="0" t="n">
        <v>0</v>
      </c>
      <c r="J9602" s="0" t="s">
        <v>1204</v>
      </c>
      <c r="K9602" s="0" t="n">
        <v>0</v>
      </c>
    </row>
    <row r="9603" customFormat="false" ht="15" hidden="true" customHeight="false" outlineLevel="0" collapsed="false">
      <c r="A9603" s="0" t="s">
        <v>6144</v>
      </c>
      <c r="B9603" s="0" t="n">
        <v>635</v>
      </c>
      <c r="C9603" s="0" t="s">
        <v>1103</v>
      </c>
      <c r="D9603" s="0" t="n">
        <v>3646</v>
      </c>
      <c r="E9603" s="4" t="s">
        <v>600</v>
      </c>
      <c r="F9603" s="4" t="s">
        <v>563</v>
      </c>
      <c r="G9603" s="0" t="n">
        <v>2000</v>
      </c>
      <c r="H9603" s="0" t="n">
        <v>0</v>
      </c>
      <c r="J9603" s="0" t="s">
        <v>1204</v>
      </c>
      <c r="K9603" s="0" t="n">
        <v>0</v>
      </c>
    </row>
    <row r="9604" customFormat="false" ht="15" hidden="true" customHeight="false" outlineLevel="0" collapsed="false">
      <c r="A9604" s="0" t="s">
        <v>6144</v>
      </c>
      <c r="B9604" s="0" t="n">
        <v>635</v>
      </c>
      <c r="C9604" s="0" t="s">
        <v>1103</v>
      </c>
      <c r="D9604" s="0" t="n">
        <v>3647</v>
      </c>
      <c r="E9604" s="4" t="s">
        <v>600</v>
      </c>
      <c r="F9604" s="4" t="s">
        <v>563</v>
      </c>
      <c r="G9604" s="0" t="n">
        <v>1800</v>
      </c>
      <c r="H9604" s="0" t="n">
        <v>0</v>
      </c>
      <c r="J9604" s="0" t="s">
        <v>1366</v>
      </c>
      <c r="K9604" s="0" t="n">
        <v>0</v>
      </c>
    </row>
    <row r="9605" customFormat="false" ht="15" hidden="true" customHeight="false" outlineLevel="0" collapsed="false">
      <c r="A9605" s="0" t="s">
        <v>6144</v>
      </c>
      <c r="B9605" s="0" t="n">
        <v>635</v>
      </c>
      <c r="C9605" s="0" t="s">
        <v>1103</v>
      </c>
      <c r="D9605" s="0" t="n">
        <v>3647</v>
      </c>
      <c r="E9605" s="4" t="s">
        <v>579</v>
      </c>
      <c r="F9605" s="4" t="s">
        <v>563</v>
      </c>
      <c r="G9605" s="0" t="n">
        <v>3111.6</v>
      </c>
      <c r="H9605" s="0" t="n">
        <v>0</v>
      </c>
      <c r="J9605" s="0" t="s">
        <v>1366</v>
      </c>
      <c r="K9605" s="0" t="n">
        <v>0</v>
      </c>
    </row>
    <row r="9606" customFormat="false" ht="15" hidden="true" customHeight="false" outlineLevel="0" collapsed="false">
      <c r="A9606" s="0" t="s">
        <v>6144</v>
      </c>
      <c r="B9606" s="0" t="n">
        <v>635</v>
      </c>
      <c r="C9606" s="0" t="s">
        <v>1103</v>
      </c>
      <c r="D9606" s="0" t="n">
        <v>3648</v>
      </c>
      <c r="E9606" s="4" t="s">
        <v>608</v>
      </c>
      <c r="F9606" s="4" t="s">
        <v>710</v>
      </c>
      <c r="G9606" s="0" t="n">
        <v>1975.64</v>
      </c>
      <c r="H9606" s="0" t="n">
        <v>0</v>
      </c>
      <c r="J9606" s="0" t="s">
        <v>1957</v>
      </c>
      <c r="K9606" s="0" t="n">
        <v>0</v>
      </c>
    </row>
    <row r="9607" customFormat="false" ht="15" hidden="true" customHeight="false" outlineLevel="0" collapsed="false">
      <c r="A9607" s="0" t="s">
        <v>6144</v>
      </c>
      <c r="B9607" s="0" t="n">
        <v>635</v>
      </c>
      <c r="C9607" s="0" t="s">
        <v>1103</v>
      </c>
      <c r="D9607" s="0" t="n">
        <v>3648</v>
      </c>
      <c r="E9607" s="4" t="s">
        <v>600</v>
      </c>
      <c r="F9607" s="4" t="s">
        <v>563</v>
      </c>
      <c r="G9607" s="0" t="n">
        <v>1800</v>
      </c>
      <c r="H9607" s="0" t="n">
        <v>0</v>
      </c>
      <c r="J9607" s="0" t="s">
        <v>1957</v>
      </c>
      <c r="K9607" s="0" t="n">
        <v>0</v>
      </c>
    </row>
    <row r="9608" customFormat="false" ht="15" hidden="true" customHeight="false" outlineLevel="0" collapsed="false">
      <c r="A9608" s="0" t="s">
        <v>6144</v>
      </c>
      <c r="B9608" s="0" t="n">
        <v>635</v>
      </c>
      <c r="C9608" s="0" t="s">
        <v>1103</v>
      </c>
      <c r="D9608" s="0" t="n">
        <v>3649</v>
      </c>
      <c r="E9608" s="4" t="s">
        <v>608</v>
      </c>
      <c r="F9608" s="4" t="s">
        <v>710</v>
      </c>
      <c r="G9608" s="0" t="n">
        <v>3502.32</v>
      </c>
      <c r="H9608" s="0" t="n">
        <v>0</v>
      </c>
      <c r="J9608" s="0" t="s">
        <v>1204</v>
      </c>
      <c r="K9608" s="0" t="n">
        <v>0</v>
      </c>
    </row>
    <row r="9609" customFormat="false" ht="15" hidden="true" customHeight="false" outlineLevel="0" collapsed="false">
      <c r="A9609" s="0" t="s">
        <v>6144</v>
      </c>
      <c r="B9609" s="0" t="n">
        <v>635</v>
      </c>
      <c r="C9609" s="0" t="s">
        <v>1103</v>
      </c>
      <c r="D9609" s="0" t="n">
        <v>3649</v>
      </c>
      <c r="E9609" s="4" t="s">
        <v>600</v>
      </c>
      <c r="F9609" s="4" t="s">
        <v>563</v>
      </c>
      <c r="G9609" s="0" t="n">
        <v>2000</v>
      </c>
      <c r="H9609" s="0" t="n">
        <v>0</v>
      </c>
      <c r="J9609" s="0" t="s">
        <v>1204</v>
      </c>
      <c r="K9609" s="0" t="n">
        <v>0</v>
      </c>
    </row>
    <row r="9610" customFormat="false" ht="15" hidden="true" customHeight="false" outlineLevel="0" collapsed="false">
      <c r="A9610" s="0" t="s">
        <v>6144</v>
      </c>
      <c r="B9610" s="0" t="n">
        <v>635</v>
      </c>
      <c r="C9610" s="0" t="s">
        <v>1103</v>
      </c>
      <c r="D9610" s="0" t="n">
        <v>3650</v>
      </c>
      <c r="E9610" s="4" t="s">
        <v>608</v>
      </c>
      <c r="F9610" s="4" t="s">
        <v>710</v>
      </c>
      <c r="G9610" s="0" t="n">
        <v>3502.32</v>
      </c>
      <c r="H9610" s="0" t="n">
        <v>0</v>
      </c>
      <c r="J9610" s="0" t="s">
        <v>1204</v>
      </c>
      <c r="K9610" s="0" t="n">
        <v>0</v>
      </c>
    </row>
    <row r="9611" customFormat="false" ht="15" hidden="true" customHeight="false" outlineLevel="0" collapsed="false">
      <c r="A9611" s="0" t="s">
        <v>6144</v>
      </c>
      <c r="B9611" s="0" t="n">
        <v>635</v>
      </c>
      <c r="C9611" s="0" t="s">
        <v>1103</v>
      </c>
      <c r="D9611" s="0" t="n">
        <v>3650</v>
      </c>
      <c r="E9611" s="4" t="s">
        <v>600</v>
      </c>
      <c r="F9611" s="4" t="s">
        <v>563</v>
      </c>
      <c r="G9611" s="0" t="n">
        <v>2000</v>
      </c>
      <c r="H9611" s="0" t="n">
        <v>0</v>
      </c>
      <c r="J9611" s="0" t="s">
        <v>1204</v>
      </c>
      <c r="K9611" s="0" t="n">
        <v>0</v>
      </c>
    </row>
    <row r="9612" customFormat="false" ht="15" hidden="true" customHeight="false" outlineLevel="0" collapsed="false">
      <c r="A9612" s="0" t="s">
        <v>6144</v>
      </c>
      <c r="B9612" s="0" t="n">
        <v>635</v>
      </c>
      <c r="C9612" s="0" t="s">
        <v>1103</v>
      </c>
      <c r="D9612" s="0" t="n">
        <v>3651</v>
      </c>
      <c r="E9612" s="4" t="s">
        <v>608</v>
      </c>
      <c r="F9612" s="4" t="s">
        <v>710</v>
      </c>
      <c r="G9612" s="0" t="n">
        <v>13533.47</v>
      </c>
      <c r="H9612" s="0" t="n">
        <v>0</v>
      </c>
      <c r="J9612" s="0" t="s">
        <v>1204</v>
      </c>
      <c r="K9612" s="0" t="n">
        <v>0</v>
      </c>
    </row>
    <row r="9613" customFormat="false" ht="15" hidden="true" customHeight="false" outlineLevel="0" collapsed="false">
      <c r="A9613" s="0" t="s">
        <v>6144</v>
      </c>
      <c r="B9613" s="0" t="n">
        <v>635</v>
      </c>
      <c r="C9613" s="0" t="s">
        <v>1103</v>
      </c>
      <c r="D9613" s="0" t="n">
        <v>3651</v>
      </c>
      <c r="E9613" s="4" t="s">
        <v>600</v>
      </c>
      <c r="F9613" s="4" t="s">
        <v>563</v>
      </c>
      <c r="G9613" s="0" t="n">
        <v>1500</v>
      </c>
      <c r="H9613" s="0" t="n">
        <v>0</v>
      </c>
      <c r="J9613" s="0" t="s">
        <v>1204</v>
      </c>
      <c r="K9613" s="0" t="n">
        <v>0</v>
      </c>
    </row>
    <row r="9614" customFormat="false" ht="15" hidden="true" customHeight="false" outlineLevel="0" collapsed="false">
      <c r="A9614" s="0" t="s">
        <v>6144</v>
      </c>
      <c r="B9614" s="0" t="n">
        <v>635</v>
      </c>
      <c r="C9614" s="0" t="s">
        <v>1103</v>
      </c>
      <c r="D9614" s="0" t="n">
        <v>3652</v>
      </c>
      <c r="E9614" s="4" t="s">
        <v>572</v>
      </c>
      <c r="F9614" s="4" t="s">
        <v>563</v>
      </c>
      <c r="G9614" s="0" t="n">
        <v>3775.64</v>
      </c>
      <c r="H9614" s="0" t="n">
        <v>0</v>
      </c>
      <c r="J9614" s="0" t="s">
        <v>4983</v>
      </c>
      <c r="K9614" s="0" t="n">
        <v>0</v>
      </c>
    </row>
    <row r="9615" customFormat="false" ht="15" hidden="true" customHeight="false" outlineLevel="0" collapsed="false">
      <c r="A9615" s="0" t="s">
        <v>6144</v>
      </c>
      <c r="B9615" s="0" t="n">
        <v>635</v>
      </c>
      <c r="C9615" s="0" t="s">
        <v>1103</v>
      </c>
      <c r="D9615" s="0" t="n">
        <v>3654</v>
      </c>
      <c r="E9615" s="4" t="s">
        <v>608</v>
      </c>
      <c r="F9615" s="4" t="s">
        <v>710</v>
      </c>
      <c r="G9615" s="0" t="n">
        <v>2725.54</v>
      </c>
      <c r="H9615" s="0" t="n">
        <v>0</v>
      </c>
      <c r="J9615" s="0" t="s">
        <v>1204</v>
      </c>
      <c r="K9615" s="0" t="n">
        <v>0</v>
      </c>
    </row>
    <row r="9616" customFormat="false" ht="15" hidden="true" customHeight="false" outlineLevel="0" collapsed="false">
      <c r="A9616" s="0" t="s">
        <v>6144</v>
      </c>
      <c r="B9616" s="0" t="n">
        <v>635</v>
      </c>
      <c r="C9616" s="0" t="s">
        <v>1103</v>
      </c>
      <c r="D9616" s="0" t="n">
        <v>3654</v>
      </c>
      <c r="E9616" s="4" t="s">
        <v>600</v>
      </c>
      <c r="F9616" s="4" t="s">
        <v>563</v>
      </c>
      <c r="G9616" s="0" t="n">
        <v>4000</v>
      </c>
      <c r="H9616" s="0" t="n">
        <v>0</v>
      </c>
      <c r="J9616" s="0" t="s">
        <v>1204</v>
      </c>
      <c r="K9616" s="0" t="n">
        <v>0</v>
      </c>
    </row>
    <row r="9617" customFormat="false" ht="15" hidden="true" customHeight="false" outlineLevel="0" collapsed="false">
      <c r="A9617" s="0" t="s">
        <v>6144</v>
      </c>
      <c r="B9617" s="0" t="n">
        <v>635</v>
      </c>
      <c r="C9617" s="0" t="s">
        <v>1103</v>
      </c>
      <c r="D9617" s="0" t="n">
        <v>3655</v>
      </c>
      <c r="E9617" s="4" t="s">
        <v>579</v>
      </c>
      <c r="F9617" s="4" t="s">
        <v>563</v>
      </c>
      <c r="G9617" s="0" t="n">
        <v>3111.6</v>
      </c>
      <c r="H9617" s="0" t="n">
        <v>0</v>
      </c>
      <c r="J9617" s="0" t="s">
        <v>1366</v>
      </c>
      <c r="K9617" s="0" t="n">
        <v>0</v>
      </c>
    </row>
    <row r="9618" customFormat="false" ht="15" hidden="true" customHeight="false" outlineLevel="0" collapsed="false">
      <c r="A9618" s="0" t="s">
        <v>6144</v>
      </c>
      <c r="B9618" s="0" t="n">
        <v>635</v>
      </c>
      <c r="C9618" s="0" t="s">
        <v>1103</v>
      </c>
      <c r="D9618" s="0" t="n">
        <v>3656</v>
      </c>
      <c r="E9618" s="4" t="s">
        <v>608</v>
      </c>
      <c r="F9618" s="4" t="s">
        <v>710</v>
      </c>
      <c r="G9618" s="0" t="n">
        <v>1934.83</v>
      </c>
      <c r="H9618" s="0" t="n">
        <v>0</v>
      </c>
      <c r="J9618" s="0" t="s">
        <v>1204</v>
      </c>
      <c r="K9618" s="0" t="n">
        <v>0</v>
      </c>
    </row>
    <row r="9619" customFormat="false" ht="15" hidden="true" customHeight="false" outlineLevel="0" collapsed="false">
      <c r="A9619" s="0" t="s">
        <v>6144</v>
      </c>
      <c r="B9619" s="0" t="n">
        <v>635</v>
      </c>
      <c r="C9619" s="0" t="s">
        <v>1103</v>
      </c>
      <c r="D9619" s="0" t="n">
        <v>3656</v>
      </c>
      <c r="E9619" s="4" t="s">
        <v>600</v>
      </c>
      <c r="F9619" s="4" t="s">
        <v>563</v>
      </c>
      <c r="G9619" s="0" t="n">
        <v>3500</v>
      </c>
      <c r="H9619" s="0" t="n">
        <v>0</v>
      </c>
      <c r="J9619" s="0" t="s">
        <v>1204</v>
      </c>
      <c r="K9619" s="0" t="n">
        <v>0</v>
      </c>
    </row>
    <row r="9620" customFormat="false" ht="15" hidden="true" customHeight="false" outlineLevel="0" collapsed="false">
      <c r="A9620" s="0" t="s">
        <v>6144</v>
      </c>
      <c r="B9620" s="0" t="n">
        <v>635</v>
      </c>
      <c r="C9620" s="0" t="s">
        <v>1103</v>
      </c>
      <c r="D9620" s="0" t="n">
        <v>3657</v>
      </c>
      <c r="E9620" s="4" t="s">
        <v>608</v>
      </c>
      <c r="F9620" s="4" t="s">
        <v>710</v>
      </c>
      <c r="G9620" s="0" t="n">
        <v>4725.54</v>
      </c>
      <c r="H9620" s="0" t="n">
        <v>0</v>
      </c>
      <c r="J9620" s="0" t="s">
        <v>1204</v>
      </c>
      <c r="K9620" s="0" t="n">
        <v>0</v>
      </c>
    </row>
    <row r="9621" customFormat="false" ht="15" hidden="true" customHeight="false" outlineLevel="0" collapsed="false">
      <c r="A9621" s="0" t="s">
        <v>6144</v>
      </c>
      <c r="B9621" s="0" t="n">
        <v>635</v>
      </c>
      <c r="C9621" s="0" t="s">
        <v>1103</v>
      </c>
      <c r="D9621" s="0" t="n">
        <v>3657</v>
      </c>
      <c r="E9621" s="4" t="s">
        <v>600</v>
      </c>
      <c r="F9621" s="4" t="s">
        <v>563</v>
      </c>
      <c r="G9621" s="0" t="n">
        <v>2000</v>
      </c>
      <c r="H9621" s="0" t="n">
        <v>0</v>
      </c>
      <c r="J9621" s="0" t="s">
        <v>1204</v>
      </c>
      <c r="K9621" s="0" t="n">
        <v>0</v>
      </c>
    </row>
    <row r="9622" customFormat="false" ht="15" hidden="true" customHeight="false" outlineLevel="0" collapsed="false">
      <c r="A9622" s="0" t="s">
        <v>6144</v>
      </c>
      <c r="B9622" s="0" t="n">
        <v>635</v>
      </c>
      <c r="C9622" s="0" t="s">
        <v>1103</v>
      </c>
      <c r="D9622" s="0" t="n">
        <v>3658</v>
      </c>
      <c r="E9622" s="4" t="s">
        <v>608</v>
      </c>
      <c r="F9622" s="4" t="s">
        <v>710</v>
      </c>
      <c r="G9622" s="0" t="n">
        <v>1775.64</v>
      </c>
      <c r="H9622" s="0" t="n">
        <v>0</v>
      </c>
      <c r="J9622" s="0" t="s">
        <v>4983</v>
      </c>
      <c r="K9622" s="0" t="n">
        <v>0</v>
      </c>
    </row>
    <row r="9623" customFormat="false" ht="15" hidden="true" customHeight="false" outlineLevel="0" collapsed="false">
      <c r="A9623" s="0" t="s">
        <v>6144</v>
      </c>
      <c r="B9623" s="0" t="n">
        <v>635</v>
      </c>
      <c r="C9623" s="0" t="s">
        <v>1103</v>
      </c>
      <c r="D9623" s="0" t="n">
        <v>3658</v>
      </c>
      <c r="E9623" s="4" t="s">
        <v>572</v>
      </c>
      <c r="F9623" s="4" t="s">
        <v>563</v>
      </c>
      <c r="G9623" s="0" t="n">
        <v>2000</v>
      </c>
      <c r="H9623" s="0" t="n">
        <v>0</v>
      </c>
      <c r="J9623" s="0" t="s">
        <v>4983</v>
      </c>
      <c r="K9623" s="0" t="n">
        <v>0</v>
      </c>
    </row>
    <row r="9624" customFormat="false" ht="15" hidden="true" customHeight="false" outlineLevel="0" collapsed="false">
      <c r="A9624" s="0" t="s">
        <v>6144</v>
      </c>
      <c r="B9624" s="0" t="n">
        <v>635</v>
      </c>
      <c r="C9624" s="0" t="s">
        <v>1103</v>
      </c>
      <c r="D9624" s="0" t="n">
        <v>3659</v>
      </c>
      <c r="E9624" s="4" t="s">
        <v>608</v>
      </c>
      <c r="F9624" s="4" t="s">
        <v>710</v>
      </c>
      <c r="G9624" s="0" t="n">
        <v>6490.51</v>
      </c>
      <c r="H9624" s="0" t="n">
        <v>0</v>
      </c>
      <c r="J9624" s="0" t="s">
        <v>1204</v>
      </c>
      <c r="K9624" s="0" t="n">
        <v>0</v>
      </c>
    </row>
    <row r="9625" customFormat="false" ht="15" hidden="true" customHeight="false" outlineLevel="0" collapsed="false">
      <c r="A9625" s="0" t="s">
        <v>6144</v>
      </c>
      <c r="B9625" s="0" t="n">
        <v>635</v>
      </c>
      <c r="C9625" s="0" t="s">
        <v>1103</v>
      </c>
      <c r="D9625" s="0" t="n">
        <v>3659</v>
      </c>
      <c r="E9625" s="4" t="s">
        <v>600</v>
      </c>
      <c r="F9625" s="4" t="s">
        <v>563</v>
      </c>
      <c r="G9625" s="0" t="n">
        <v>2000</v>
      </c>
      <c r="H9625" s="0" t="n">
        <v>0</v>
      </c>
      <c r="J9625" s="0" t="s">
        <v>1204</v>
      </c>
      <c r="K9625" s="0" t="n">
        <v>0</v>
      </c>
    </row>
    <row r="9626" customFormat="false" ht="15" hidden="true" customHeight="false" outlineLevel="0" collapsed="false">
      <c r="A9626" s="0" t="s">
        <v>6144</v>
      </c>
      <c r="B9626" s="0" t="n">
        <v>635</v>
      </c>
      <c r="C9626" s="0" t="s">
        <v>1103</v>
      </c>
      <c r="D9626" s="0" t="n">
        <v>3660</v>
      </c>
      <c r="E9626" s="4" t="s">
        <v>608</v>
      </c>
      <c r="F9626" s="4" t="s">
        <v>710</v>
      </c>
      <c r="G9626" s="0" t="n">
        <v>13564.24</v>
      </c>
      <c r="H9626" s="0" t="n">
        <v>0</v>
      </c>
      <c r="J9626" s="0" t="s">
        <v>1204</v>
      </c>
      <c r="K9626" s="0" t="n">
        <v>0</v>
      </c>
    </row>
    <row r="9627" customFormat="false" ht="15" hidden="true" customHeight="false" outlineLevel="0" collapsed="false">
      <c r="A9627" s="0" t="s">
        <v>6144</v>
      </c>
      <c r="B9627" s="0" t="n">
        <v>635</v>
      </c>
      <c r="C9627" s="0" t="s">
        <v>1103</v>
      </c>
      <c r="D9627" s="0" t="n">
        <v>3660</v>
      </c>
      <c r="E9627" s="4" t="s">
        <v>600</v>
      </c>
      <c r="F9627" s="4" t="s">
        <v>563</v>
      </c>
      <c r="G9627" s="0" t="n">
        <v>2000</v>
      </c>
      <c r="H9627" s="0" t="n">
        <v>0</v>
      </c>
      <c r="J9627" s="0" t="s">
        <v>1204</v>
      </c>
      <c r="K9627" s="0" t="n">
        <v>0</v>
      </c>
    </row>
    <row r="9628" customFormat="false" ht="15" hidden="true" customHeight="false" outlineLevel="0" collapsed="false">
      <c r="A9628" s="0" t="s">
        <v>6144</v>
      </c>
      <c r="B9628" s="0" t="n">
        <v>635</v>
      </c>
      <c r="C9628" s="0" t="s">
        <v>1103</v>
      </c>
      <c r="D9628" s="0" t="n">
        <v>3661</v>
      </c>
      <c r="E9628" s="4" t="s">
        <v>608</v>
      </c>
      <c r="F9628" s="4" t="s">
        <v>710</v>
      </c>
      <c r="G9628" s="0" t="n">
        <v>13564.24</v>
      </c>
      <c r="H9628" s="0" t="n">
        <v>0</v>
      </c>
      <c r="J9628" s="0" t="s">
        <v>1204</v>
      </c>
      <c r="K9628" s="0" t="n">
        <v>0</v>
      </c>
    </row>
    <row r="9629" customFormat="false" ht="15" hidden="true" customHeight="false" outlineLevel="0" collapsed="false">
      <c r="A9629" s="0" t="s">
        <v>6144</v>
      </c>
      <c r="B9629" s="0" t="n">
        <v>635</v>
      </c>
      <c r="C9629" s="0" t="s">
        <v>1103</v>
      </c>
      <c r="D9629" s="0" t="n">
        <v>3661</v>
      </c>
      <c r="E9629" s="4" t="s">
        <v>600</v>
      </c>
      <c r="F9629" s="4" t="s">
        <v>563</v>
      </c>
      <c r="G9629" s="0" t="n">
        <v>2000</v>
      </c>
      <c r="H9629" s="0" t="n">
        <v>0</v>
      </c>
      <c r="J9629" s="0" t="s">
        <v>1204</v>
      </c>
      <c r="K9629" s="0" t="n">
        <v>0</v>
      </c>
    </row>
    <row r="9630" customFormat="false" ht="15" hidden="true" customHeight="false" outlineLevel="0" collapsed="false">
      <c r="A9630" s="0" t="s">
        <v>6144</v>
      </c>
      <c r="B9630" s="0" t="n">
        <v>635</v>
      </c>
      <c r="C9630" s="0" t="s">
        <v>1103</v>
      </c>
      <c r="D9630" s="0" t="n">
        <v>3662</v>
      </c>
      <c r="E9630" s="4" t="s">
        <v>608</v>
      </c>
      <c r="F9630" s="4" t="s">
        <v>710</v>
      </c>
      <c r="G9630" s="0" t="n">
        <v>13445.98</v>
      </c>
      <c r="H9630" s="0" t="n">
        <v>0</v>
      </c>
      <c r="J9630" s="0" t="s">
        <v>1204</v>
      </c>
      <c r="K9630" s="0" t="n">
        <v>0</v>
      </c>
    </row>
    <row r="9631" customFormat="false" ht="15" hidden="true" customHeight="false" outlineLevel="0" collapsed="false">
      <c r="A9631" s="0" t="s">
        <v>6144</v>
      </c>
      <c r="B9631" s="0" t="n">
        <v>635</v>
      </c>
      <c r="C9631" s="0" t="s">
        <v>1103</v>
      </c>
      <c r="D9631" s="0" t="n">
        <v>3662</v>
      </c>
      <c r="E9631" s="4" t="s">
        <v>600</v>
      </c>
      <c r="F9631" s="4" t="s">
        <v>563</v>
      </c>
      <c r="G9631" s="0" t="n">
        <v>2000</v>
      </c>
      <c r="H9631" s="0" t="n">
        <v>0</v>
      </c>
      <c r="J9631" s="0" t="s">
        <v>1204</v>
      </c>
      <c r="K9631" s="0" t="n">
        <v>0</v>
      </c>
    </row>
    <row r="9632" customFormat="false" ht="15" hidden="true" customHeight="false" outlineLevel="0" collapsed="false">
      <c r="A9632" s="0" t="s">
        <v>6144</v>
      </c>
      <c r="B9632" s="0" t="n">
        <v>635</v>
      </c>
      <c r="C9632" s="0" t="s">
        <v>1103</v>
      </c>
      <c r="D9632" s="0" t="n">
        <v>3663</v>
      </c>
      <c r="E9632" s="4" t="s">
        <v>608</v>
      </c>
      <c r="F9632" s="4" t="s">
        <v>710</v>
      </c>
      <c r="G9632" s="0" t="n">
        <v>13445.98</v>
      </c>
      <c r="H9632" s="0" t="n">
        <v>0</v>
      </c>
      <c r="J9632" s="0" t="s">
        <v>1204</v>
      </c>
      <c r="K9632" s="0" t="n">
        <v>0</v>
      </c>
    </row>
    <row r="9633" customFormat="false" ht="15" hidden="true" customHeight="false" outlineLevel="0" collapsed="false">
      <c r="A9633" s="0" t="s">
        <v>6144</v>
      </c>
      <c r="B9633" s="0" t="n">
        <v>635</v>
      </c>
      <c r="C9633" s="0" t="s">
        <v>1103</v>
      </c>
      <c r="D9633" s="0" t="n">
        <v>3663</v>
      </c>
      <c r="E9633" s="4" t="s">
        <v>600</v>
      </c>
      <c r="F9633" s="4" t="s">
        <v>563</v>
      </c>
      <c r="G9633" s="0" t="n">
        <v>2000</v>
      </c>
      <c r="H9633" s="0" t="n">
        <v>0</v>
      </c>
      <c r="J9633" s="0" t="s">
        <v>1204</v>
      </c>
      <c r="K9633" s="0" t="n">
        <v>0</v>
      </c>
    </row>
    <row r="9634" customFormat="false" ht="15" hidden="true" customHeight="false" outlineLevel="0" collapsed="false">
      <c r="A9634" s="0" t="s">
        <v>6144</v>
      </c>
      <c r="B9634" s="0" t="n">
        <v>635</v>
      </c>
      <c r="C9634" s="0" t="s">
        <v>1103</v>
      </c>
      <c r="D9634" s="0" t="n">
        <v>3664</v>
      </c>
      <c r="E9634" s="4" t="s">
        <v>579</v>
      </c>
      <c r="F9634" s="4" t="s">
        <v>563</v>
      </c>
      <c r="G9634" s="0" t="n">
        <v>3111.6</v>
      </c>
      <c r="H9634" s="0" t="n">
        <v>0</v>
      </c>
      <c r="J9634" s="0" t="s">
        <v>1366</v>
      </c>
      <c r="K9634" s="0" t="n">
        <v>0</v>
      </c>
    </row>
    <row r="9635" customFormat="false" ht="15" hidden="true" customHeight="false" outlineLevel="0" collapsed="false">
      <c r="A9635" s="0" t="s">
        <v>6144</v>
      </c>
      <c r="B9635" s="0" t="n">
        <v>635</v>
      </c>
      <c r="C9635" s="0" t="s">
        <v>1103</v>
      </c>
      <c r="D9635" s="0" t="n">
        <v>3665</v>
      </c>
      <c r="E9635" s="4" t="s">
        <v>608</v>
      </c>
      <c r="F9635" s="4" t="s">
        <v>710</v>
      </c>
      <c r="G9635" s="0" t="n">
        <v>3502.32</v>
      </c>
      <c r="H9635" s="0" t="n">
        <v>0</v>
      </c>
      <c r="J9635" s="0" t="s">
        <v>1204</v>
      </c>
      <c r="K9635" s="0" t="n">
        <v>0</v>
      </c>
    </row>
    <row r="9636" customFormat="false" ht="15" hidden="true" customHeight="false" outlineLevel="0" collapsed="false">
      <c r="A9636" s="0" t="s">
        <v>6144</v>
      </c>
      <c r="B9636" s="0" t="n">
        <v>635</v>
      </c>
      <c r="C9636" s="0" t="s">
        <v>1103</v>
      </c>
      <c r="D9636" s="0" t="n">
        <v>3665</v>
      </c>
      <c r="E9636" s="4" t="s">
        <v>600</v>
      </c>
      <c r="F9636" s="4" t="s">
        <v>563</v>
      </c>
      <c r="G9636" s="0" t="n">
        <v>2000</v>
      </c>
      <c r="H9636" s="0" t="n">
        <v>0</v>
      </c>
      <c r="J9636" s="0" t="s">
        <v>1204</v>
      </c>
      <c r="K9636" s="0" t="n">
        <v>0</v>
      </c>
    </row>
    <row r="9637" customFormat="false" ht="15" hidden="true" customHeight="false" outlineLevel="0" collapsed="false">
      <c r="A9637" s="0" t="s">
        <v>6144</v>
      </c>
      <c r="B9637" s="0" t="n">
        <v>635</v>
      </c>
      <c r="C9637" s="0" t="s">
        <v>1103</v>
      </c>
      <c r="D9637" s="0" t="n">
        <v>3666</v>
      </c>
      <c r="E9637" s="4" t="s">
        <v>608</v>
      </c>
      <c r="F9637" s="4" t="s">
        <v>710</v>
      </c>
      <c r="G9637" s="0" t="n">
        <v>3502.32</v>
      </c>
      <c r="H9637" s="0" t="n">
        <v>0</v>
      </c>
      <c r="J9637" s="0" t="s">
        <v>1204</v>
      </c>
      <c r="K9637" s="0" t="n">
        <v>0</v>
      </c>
    </row>
    <row r="9638" customFormat="false" ht="15" hidden="true" customHeight="false" outlineLevel="0" collapsed="false">
      <c r="A9638" s="0" t="s">
        <v>6144</v>
      </c>
      <c r="B9638" s="0" t="n">
        <v>635</v>
      </c>
      <c r="C9638" s="0" t="s">
        <v>1103</v>
      </c>
      <c r="D9638" s="0" t="n">
        <v>3666</v>
      </c>
      <c r="E9638" s="4" t="s">
        <v>600</v>
      </c>
      <c r="F9638" s="4" t="s">
        <v>563</v>
      </c>
      <c r="G9638" s="0" t="n">
        <v>2000</v>
      </c>
      <c r="H9638" s="0" t="n">
        <v>0</v>
      </c>
      <c r="J9638" s="0" t="s">
        <v>1204</v>
      </c>
      <c r="K9638" s="0" t="n">
        <v>0</v>
      </c>
    </row>
    <row r="9639" customFormat="false" ht="15" hidden="true" customHeight="false" outlineLevel="0" collapsed="false">
      <c r="A9639" s="0" t="s">
        <v>6144</v>
      </c>
      <c r="B9639" s="0" t="n">
        <v>635</v>
      </c>
      <c r="C9639" s="0" t="s">
        <v>1103</v>
      </c>
      <c r="D9639" s="0" t="n">
        <v>3668</v>
      </c>
      <c r="E9639" s="4" t="s">
        <v>600</v>
      </c>
      <c r="F9639" s="4" t="s">
        <v>563</v>
      </c>
      <c r="G9639" s="0" t="n">
        <v>5260.97</v>
      </c>
      <c r="H9639" s="0" t="n">
        <v>0</v>
      </c>
      <c r="J9639" s="0" t="s">
        <v>3842</v>
      </c>
      <c r="K9639" s="0" t="n">
        <v>0</v>
      </c>
    </row>
    <row r="9640" customFormat="false" ht="15" hidden="true" customHeight="false" outlineLevel="0" collapsed="false">
      <c r="A9640" s="0" t="s">
        <v>6144</v>
      </c>
      <c r="B9640" s="0" t="n">
        <v>635</v>
      </c>
      <c r="C9640" s="0" t="s">
        <v>1103</v>
      </c>
      <c r="D9640" s="0" t="n">
        <v>3669</v>
      </c>
      <c r="E9640" s="4" t="s">
        <v>600</v>
      </c>
      <c r="F9640" s="4" t="s">
        <v>563</v>
      </c>
      <c r="G9640" s="0" t="n">
        <v>5260.97</v>
      </c>
      <c r="H9640" s="0" t="n">
        <v>0</v>
      </c>
      <c r="J9640" s="0" t="s">
        <v>3842</v>
      </c>
      <c r="K9640" s="0" t="n">
        <v>0</v>
      </c>
    </row>
    <row r="9641" customFormat="false" ht="15" hidden="true" customHeight="false" outlineLevel="0" collapsed="false">
      <c r="A9641" s="0" t="s">
        <v>6144</v>
      </c>
      <c r="B9641" s="0" t="n">
        <v>635</v>
      </c>
      <c r="C9641" s="0" t="s">
        <v>1103</v>
      </c>
      <c r="D9641" s="0" t="n">
        <v>3670</v>
      </c>
      <c r="E9641" s="4" t="s">
        <v>600</v>
      </c>
      <c r="F9641" s="4" t="s">
        <v>563</v>
      </c>
      <c r="G9641" s="0" t="n">
        <v>5260.97</v>
      </c>
      <c r="H9641" s="0" t="n">
        <v>0</v>
      </c>
      <c r="J9641" s="0" t="s">
        <v>3842</v>
      </c>
      <c r="K9641" s="0" t="n">
        <v>0</v>
      </c>
    </row>
    <row r="9642" customFormat="false" ht="15" hidden="true" customHeight="false" outlineLevel="0" collapsed="false">
      <c r="A9642" s="0" t="s">
        <v>6144</v>
      </c>
      <c r="B9642" s="0" t="n">
        <v>635</v>
      </c>
      <c r="C9642" s="0" t="s">
        <v>1103</v>
      </c>
      <c r="D9642" s="0" t="n">
        <v>3671</v>
      </c>
      <c r="E9642" s="4" t="s">
        <v>600</v>
      </c>
      <c r="F9642" s="4" t="s">
        <v>563</v>
      </c>
      <c r="G9642" s="0" t="n">
        <v>5260.97</v>
      </c>
      <c r="H9642" s="0" t="n">
        <v>0</v>
      </c>
      <c r="J9642" s="0" t="s">
        <v>3842</v>
      </c>
      <c r="K9642" s="0" t="n">
        <v>0</v>
      </c>
    </row>
    <row r="9643" customFormat="false" ht="15" hidden="true" customHeight="false" outlineLevel="0" collapsed="false">
      <c r="A9643" s="0" t="s">
        <v>6144</v>
      </c>
      <c r="B9643" s="0" t="n">
        <v>635</v>
      </c>
      <c r="C9643" s="0" t="s">
        <v>1103</v>
      </c>
      <c r="D9643" s="0" t="n">
        <v>3672</v>
      </c>
      <c r="E9643" s="4" t="s">
        <v>600</v>
      </c>
      <c r="F9643" s="4" t="s">
        <v>563</v>
      </c>
      <c r="G9643" s="0" t="n">
        <v>5260.97</v>
      </c>
      <c r="H9643" s="0" t="n">
        <v>0</v>
      </c>
      <c r="J9643" s="0" t="s">
        <v>3842</v>
      </c>
      <c r="K9643" s="0" t="n">
        <v>0</v>
      </c>
    </row>
    <row r="9644" customFormat="false" ht="15" hidden="true" customHeight="false" outlineLevel="0" collapsed="false">
      <c r="A9644" s="0" t="s">
        <v>6144</v>
      </c>
      <c r="B9644" s="0" t="n">
        <v>635</v>
      </c>
      <c r="C9644" s="0" t="s">
        <v>1103</v>
      </c>
      <c r="D9644" s="0" t="n">
        <v>3673</v>
      </c>
      <c r="E9644" s="4" t="s">
        <v>600</v>
      </c>
      <c r="F9644" s="4" t="s">
        <v>563</v>
      </c>
      <c r="G9644" s="0" t="n">
        <v>5260.97</v>
      </c>
      <c r="H9644" s="0" t="n">
        <v>0</v>
      </c>
      <c r="J9644" s="0" t="s">
        <v>3842</v>
      </c>
      <c r="K9644" s="0" t="n">
        <v>0</v>
      </c>
    </row>
    <row r="9645" customFormat="false" ht="15" hidden="true" customHeight="false" outlineLevel="0" collapsed="false">
      <c r="A9645" s="0" t="s">
        <v>6144</v>
      </c>
      <c r="B9645" s="0" t="n">
        <v>635</v>
      </c>
      <c r="C9645" s="0" t="s">
        <v>1103</v>
      </c>
      <c r="D9645" s="0" t="n">
        <v>3674</v>
      </c>
      <c r="E9645" s="4" t="s">
        <v>600</v>
      </c>
      <c r="F9645" s="4" t="s">
        <v>563</v>
      </c>
      <c r="G9645" s="0" t="n">
        <v>5260.97</v>
      </c>
      <c r="H9645" s="0" t="n">
        <v>0</v>
      </c>
      <c r="J9645" s="0" t="s">
        <v>3842</v>
      </c>
      <c r="K9645" s="0" t="n">
        <v>0</v>
      </c>
    </row>
    <row r="9646" customFormat="false" ht="15" hidden="true" customHeight="false" outlineLevel="0" collapsed="false">
      <c r="A9646" s="0" t="s">
        <v>6144</v>
      </c>
      <c r="B9646" s="0" t="n">
        <v>635</v>
      </c>
      <c r="C9646" s="0" t="s">
        <v>1103</v>
      </c>
      <c r="D9646" s="0" t="n">
        <v>3675</v>
      </c>
      <c r="E9646" s="4" t="s">
        <v>600</v>
      </c>
      <c r="F9646" s="4" t="s">
        <v>563</v>
      </c>
      <c r="G9646" s="0" t="n">
        <v>5260.97</v>
      </c>
      <c r="H9646" s="0" t="n">
        <v>0</v>
      </c>
      <c r="J9646" s="0" t="s">
        <v>3842</v>
      </c>
      <c r="K9646" s="0" t="n">
        <v>0</v>
      </c>
    </row>
    <row r="9647" customFormat="false" ht="15" hidden="true" customHeight="false" outlineLevel="0" collapsed="false">
      <c r="A9647" s="0" t="s">
        <v>6144</v>
      </c>
      <c r="B9647" s="0" t="n">
        <v>635</v>
      </c>
      <c r="C9647" s="0" t="s">
        <v>1103</v>
      </c>
      <c r="D9647" s="0" t="n">
        <v>3677</v>
      </c>
      <c r="E9647" s="4" t="s">
        <v>600</v>
      </c>
      <c r="F9647" s="4" t="s">
        <v>563</v>
      </c>
      <c r="G9647" s="0" t="n">
        <v>5260.97</v>
      </c>
      <c r="H9647" s="0" t="n">
        <v>0</v>
      </c>
      <c r="J9647" s="0" t="s">
        <v>3842</v>
      </c>
      <c r="K9647" s="0" t="n">
        <v>0</v>
      </c>
    </row>
    <row r="9648" customFormat="false" ht="15" hidden="true" customHeight="false" outlineLevel="0" collapsed="false">
      <c r="A9648" s="0" t="s">
        <v>6144</v>
      </c>
      <c r="B9648" s="0" t="n">
        <v>635</v>
      </c>
      <c r="C9648" s="0" t="s">
        <v>1103</v>
      </c>
      <c r="D9648" s="0" t="n">
        <v>3678</v>
      </c>
      <c r="E9648" s="4" t="s">
        <v>608</v>
      </c>
      <c r="F9648" s="4" t="s">
        <v>710</v>
      </c>
      <c r="G9648" s="0" t="n">
        <v>3502.32</v>
      </c>
      <c r="H9648" s="0" t="n">
        <v>0</v>
      </c>
      <c r="J9648" s="0" t="s">
        <v>1204</v>
      </c>
      <c r="K9648" s="0" t="n">
        <v>0</v>
      </c>
    </row>
    <row r="9649" customFormat="false" ht="15" hidden="true" customHeight="false" outlineLevel="0" collapsed="false">
      <c r="A9649" s="0" t="s">
        <v>6144</v>
      </c>
      <c r="B9649" s="0" t="n">
        <v>635</v>
      </c>
      <c r="C9649" s="0" t="s">
        <v>1103</v>
      </c>
      <c r="D9649" s="0" t="n">
        <v>3678</v>
      </c>
      <c r="E9649" s="4" t="s">
        <v>600</v>
      </c>
      <c r="F9649" s="4" t="s">
        <v>563</v>
      </c>
      <c r="G9649" s="0" t="n">
        <v>2000</v>
      </c>
      <c r="H9649" s="0" t="n">
        <v>0</v>
      </c>
      <c r="J9649" s="0" t="s">
        <v>1204</v>
      </c>
      <c r="K9649" s="0" t="n">
        <v>0</v>
      </c>
    </row>
    <row r="9650" customFormat="false" ht="15" hidden="true" customHeight="false" outlineLevel="0" collapsed="false">
      <c r="A9650" s="0" t="s">
        <v>6144</v>
      </c>
      <c r="B9650" s="0" t="n">
        <v>635</v>
      </c>
      <c r="C9650" s="0" t="s">
        <v>1103</v>
      </c>
      <c r="D9650" s="0" t="n">
        <v>3679</v>
      </c>
      <c r="E9650" s="4" t="s">
        <v>608</v>
      </c>
      <c r="F9650" s="4" t="s">
        <v>710</v>
      </c>
      <c r="G9650" s="0" t="n">
        <v>10012.01</v>
      </c>
      <c r="H9650" s="0" t="n">
        <v>0</v>
      </c>
      <c r="J9650" s="0" t="s">
        <v>1204</v>
      </c>
      <c r="K9650" s="0" t="n">
        <v>0</v>
      </c>
    </row>
    <row r="9651" customFormat="false" ht="15" hidden="true" customHeight="false" outlineLevel="0" collapsed="false">
      <c r="A9651" s="0" t="s">
        <v>6144</v>
      </c>
      <c r="B9651" s="0" t="n">
        <v>635</v>
      </c>
      <c r="C9651" s="0" t="s">
        <v>1103</v>
      </c>
      <c r="D9651" s="0" t="n">
        <v>3679</v>
      </c>
      <c r="E9651" s="4" t="s">
        <v>600</v>
      </c>
      <c r="F9651" s="4" t="s">
        <v>563</v>
      </c>
      <c r="G9651" s="0" t="n">
        <v>1800</v>
      </c>
      <c r="H9651" s="0" t="n">
        <v>0</v>
      </c>
      <c r="J9651" s="0" t="s">
        <v>1204</v>
      </c>
      <c r="K9651" s="0" t="n">
        <v>0</v>
      </c>
    </row>
    <row r="9652" customFormat="false" ht="15" hidden="true" customHeight="false" outlineLevel="0" collapsed="false">
      <c r="A9652" s="0" t="s">
        <v>6144</v>
      </c>
      <c r="B9652" s="0" t="n">
        <v>635</v>
      </c>
      <c r="C9652" s="0" t="s">
        <v>1103</v>
      </c>
      <c r="D9652" s="0" t="n">
        <v>3680</v>
      </c>
      <c r="E9652" s="4" t="s">
        <v>608</v>
      </c>
      <c r="F9652" s="4" t="s">
        <v>710</v>
      </c>
      <c r="G9652" s="0" t="n">
        <v>1975.64</v>
      </c>
      <c r="H9652" s="0" t="n">
        <v>0</v>
      </c>
      <c r="J9652" s="0" t="s">
        <v>4983</v>
      </c>
      <c r="K9652" s="0" t="n">
        <v>0</v>
      </c>
    </row>
    <row r="9653" customFormat="false" ht="15" hidden="true" customHeight="false" outlineLevel="0" collapsed="false">
      <c r="A9653" s="0" t="s">
        <v>6144</v>
      </c>
      <c r="B9653" s="0" t="n">
        <v>635</v>
      </c>
      <c r="C9653" s="0" t="s">
        <v>1103</v>
      </c>
      <c r="D9653" s="0" t="n">
        <v>3680</v>
      </c>
      <c r="E9653" s="4" t="s">
        <v>572</v>
      </c>
      <c r="F9653" s="4" t="s">
        <v>563</v>
      </c>
      <c r="G9653" s="0" t="n">
        <v>1800</v>
      </c>
      <c r="H9653" s="0" t="n">
        <v>0</v>
      </c>
      <c r="J9653" s="0" t="s">
        <v>4983</v>
      </c>
      <c r="K9653" s="0" t="n">
        <v>0</v>
      </c>
    </row>
    <row r="9654" customFormat="false" ht="15" hidden="true" customHeight="false" outlineLevel="0" collapsed="false">
      <c r="A9654" s="0" t="s">
        <v>6144</v>
      </c>
      <c r="B9654" s="0" t="n">
        <v>635</v>
      </c>
      <c r="C9654" s="0" t="s">
        <v>1103</v>
      </c>
      <c r="D9654" s="0" t="n">
        <v>3681</v>
      </c>
      <c r="E9654" s="4" t="s">
        <v>608</v>
      </c>
      <c r="F9654" s="4" t="s">
        <v>710</v>
      </c>
      <c r="G9654" s="0" t="n">
        <v>1975.64</v>
      </c>
      <c r="H9654" s="0" t="n">
        <v>0</v>
      </c>
      <c r="J9654" s="0" t="s">
        <v>4983</v>
      </c>
      <c r="K9654" s="0" t="n">
        <v>0</v>
      </c>
    </row>
    <row r="9655" customFormat="false" ht="15" hidden="true" customHeight="false" outlineLevel="0" collapsed="false">
      <c r="A9655" s="0" t="s">
        <v>6144</v>
      </c>
      <c r="B9655" s="0" t="n">
        <v>635</v>
      </c>
      <c r="C9655" s="0" t="s">
        <v>1103</v>
      </c>
      <c r="D9655" s="0" t="n">
        <v>3681</v>
      </c>
      <c r="E9655" s="4" t="s">
        <v>572</v>
      </c>
      <c r="F9655" s="4" t="s">
        <v>563</v>
      </c>
      <c r="G9655" s="0" t="n">
        <v>1800</v>
      </c>
      <c r="H9655" s="0" t="n">
        <v>0</v>
      </c>
      <c r="J9655" s="0" t="s">
        <v>4983</v>
      </c>
      <c r="K9655" s="0" t="n">
        <v>0</v>
      </c>
    </row>
    <row r="9656" customFormat="false" ht="15" hidden="true" customHeight="false" outlineLevel="0" collapsed="false">
      <c r="A9656" s="0" t="s">
        <v>6144</v>
      </c>
      <c r="B9656" s="0" t="n">
        <v>635</v>
      </c>
      <c r="C9656" s="0" t="s">
        <v>1103</v>
      </c>
      <c r="D9656" s="0" t="n">
        <v>3682</v>
      </c>
      <c r="E9656" s="4" t="s">
        <v>600</v>
      </c>
      <c r="F9656" s="4" t="s">
        <v>563</v>
      </c>
      <c r="G9656" s="0" t="n">
        <v>5260.97</v>
      </c>
      <c r="H9656" s="0" t="n">
        <v>0</v>
      </c>
      <c r="J9656" s="0" t="s">
        <v>3842</v>
      </c>
      <c r="K9656" s="0" t="n">
        <v>0</v>
      </c>
    </row>
    <row r="9657" customFormat="false" ht="15" hidden="true" customHeight="false" outlineLevel="0" collapsed="false">
      <c r="A9657" s="0" t="s">
        <v>6144</v>
      </c>
      <c r="B9657" s="0" t="n">
        <v>635</v>
      </c>
      <c r="C9657" s="0" t="s">
        <v>1103</v>
      </c>
      <c r="D9657" s="0" t="n">
        <v>3683</v>
      </c>
      <c r="E9657" s="4" t="s">
        <v>608</v>
      </c>
      <c r="F9657" s="4" t="s">
        <v>710</v>
      </c>
      <c r="G9657" s="0" t="n">
        <v>1775.64</v>
      </c>
      <c r="H9657" s="0" t="n">
        <v>0</v>
      </c>
      <c r="J9657" s="0" t="s">
        <v>1366</v>
      </c>
      <c r="K9657" s="0" t="n">
        <v>0</v>
      </c>
    </row>
    <row r="9658" customFormat="false" ht="15" hidden="true" customHeight="false" outlineLevel="0" collapsed="false">
      <c r="A9658" s="0" t="s">
        <v>6144</v>
      </c>
      <c r="B9658" s="0" t="n">
        <v>635</v>
      </c>
      <c r="C9658" s="0" t="s">
        <v>1103</v>
      </c>
      <c r="D9658" s="0" t="n">
        <v>3683</v>
      </c>
      <c r="E9658" s="4" t="s">
        <v>579</v>
      </c>
      <c r="F9658" s="4" t="s">
        <v>563</v>
      </c>
      <c r="G9658" s="0" t="n">
        <v>2000</v>
      </c>
      <c r="H9658" s="0" t="n">
        <v>0</v>
      </c>
      <c r="J9658" s="0" t="s">
        <v>1366</v>
      </c>
      <c r="K9658" s="0" t="n">
        <v>0</v>
      </c>
    </row>
    <row r="9659" customFormat="false" ht="15" hidden="true" customHeight="false" outlineLevel="0" collapsed="false">
      <c r="A9659" s="0" t="s">
        <v>6144</v>
      </c>
      <c r="B9659" s="0" t="n">
        <v>635</v>
      </c>
      <c r="C9659" s="0" t="s">
        <v>1103</v>
      </c>
      <c r="D9659" s="0" t="n">
        <v>3684</v>
      </c>
      <c r="E9659" s="4" t="s">
        <v>608</v>
      </c>
      <c r="F9659" s="4" t="s">
        <v>710</v>
      </c>
      <c r="G9659" s="0" t="n">
        <v>8669.55</v>
      </c>
      <c r="H9659" s="0" t="n">
        <v>0</v>
      </c>
      <c r="J9659" s="0" t="s">
        <v>1204</v>
      </c>
      <c r="K9659" s="0" t="n">
        <v>0</v>
      </c>
    </row>
    <row r="9660" customFormat="false" ht="15" hidden="true" customHeight="false" outlineLevel="0" collapsed="false">
      <c r="A9660" s="0" t="s">
        <v>6144</v>
      </c>
      <c r="B9660" s="0" t="n">
        <v>635</v>
      </c>
      <c r="C9660" s="0" t="s">
        <v>1103</v>
      </c>
      <c r="D9660" s="0" t="n">
        <v>3684</v>
      </c>
      <c r="E9660" s="4" t="s">
        <v>600</v>
      </c>
      <c r="F9660" s="4" t="s">
        <v>563</v>
      </c>
      <c r="G9660" s="0" t="n">
        <v>3000</v>
      </c>
      <c r="H9660" s="0" t="n">
        <v>0</v>
      </c>
      <c r="J9660" s="0" t="s">
        <v>1204</v>
      </c>
      <c r="K9660" s="0" t="n">
        <v>0</v>
      </c>
    </row>
    <row r="9661" customFormat="false" ht="15" hidden="true" customHeight="false" outlineLevel="0" collapsed="false">
      <c r="A9661" s="0" t="s">
        <v>6144</v>
      </c>
      <c r="B9661" s="0" t="n">
        <v>635</v>
      </c>
      <c r="C9661" s="0" t="s">
        <v>1103</v>
      </c>
      <c r="D9661" s="0" t="n">
        <v>3685</v>
      </c>
      <c r="E9661" s="4" t="s">
        <v>608</v>
      </c>
      <c r="F9661" s="4" t="s">
        <v>710</v>
      </c>
      <c r="G9661" s="0" t="n">
        <v>11395.5</v>
      </c>
      <c r="H9661" s="0" t="n">
        <v>0</v>
      </c>
      <c r="J9661" s="0" t="s">
        <v>1204</v>
      </c>
      <c r="K9661" s="0" t="n">
        <v>0</v>
      </c>
    </row>
    <row r="9662" customFormat="false" ht="15" hidden="true" customHeight="false" outlineLevel="0" collapsed="false">
      <c r="A9662" s="0" t="s">
        <v>6144</v>
      </c>
      <c r="B9662" s="0" t="n">
        <v>635</v>
      </c>
      <c r="C9662" s="0" t="s">
        <v>1103</v>
      </c>
      <c r="D9662" s="0" t="n">
        <v>3685</v>
      </c>
      <c r="E9662" s="4" t="s">
        <v>600</v>
      </c>
      <c r="F9662" s="4" t="s">
        <v>563</v>
      </c>
      <c r="G9662" s="0" t="n">
        <v>1800</v>
      </c>
      <c r="H9662" s="0" t="n">
        <v>0</v>
      </c>
      <c r="J9662" s="0" t="s">
        <v>1204</v>
      </c>
      <c r="K9662" s="0" t="n">
        <v>0</v>
      </c>
    </row>
    <row r="9663" customFormat="false" ht="15" hidden="true" customHeight="false" outlineLevel="0" collapsed="false">
      <c r="A9663" s="0" t="s">
        <v>6144</v>
      </c>
      <c r="B9663" s="0" t="n">
        <v>635</v>
      </c>
      <c r="C9663" s="0" t="s">
        <v>1103</v>
      </c>
      <c r="D9663" s="0" t="n">
        <v>3686</v>
      </c>
      <c r="E9663" s="4" t="s">
        <v>579</v>
      </c>
      <c r="F9663" s="4" t="s">
        <v>563</v>
      </c>
      <c r="G9663" s="0" t="n">
        <v>3111.6</v>
      </c>
      <c r="H9663" s="0" t="n">
        <v>0</v>
      </c>
      <c r="J9663" s="0" t="s">
        <v>1366</v>
      </c>
      <c r="K9663" s="0" t="n">
        <v>0</v>
      </c>
    </row>
    <row r="9664" customFormat="false" ht="15" hidden="true" customHeight="false" outlineLevel="0" collapsed="false">
      <c r="A9664" s="0" t="s">
        <v>6144</v>
      </c>
      <c r="B9664" s="0" t="n">
        <v>635</v>
      </c>
      <c r="C9664" s="0" t="s">
        <v>1103</v>
      </c>
      <c r="D9664" s="0" t="n">
        <v>3687</v>
      </c>
      <c r="E9664" s="4" t="s">
        <v>608</v>
      </c>
      <c r="F9664" s="4" t="s">
        <v>710</v>
      </c>
      <c r="G9664" s="0" t="n">
        <v>7641.61</v>
      </c>
      <c r="H9664" s="0" t="n">
        <v>0</v>
      </c>
      <c r="J9664" s="0" t="s">
        <v>1204</v>
      </c>
      <c r="K9664" s="0" t="n">
        <v>0</v>
      </c>
    </row>
    <row r="9665" customFormat="false" ht="15" hidden="true" customHeight="false" outlineLevel="0" collapsed="false">
      <c r="A9665" s="0" t="s">
        <v>6144</v>
      </c>
      <c r="B9665" s="0" t="n">
        <v>635</v>
      </c>
      <c r="C9665" s="0" t="s">
        <v>1103</v>
      </c>
      <c r="D9665" s="0" t="n">
        <v>3687</v>
      </c>
      <c r="E9665" s="4" t="s">
        <v>600</v>
      </c>
      <c r="F9665" s="4" t="s">
        <v>563</v>
      </c>
      <c r="G9665" s="0" t="n">
        <v>1500</v>
      </c>
      <c r="H9665" s="0" t="n">
        <v>0</v>
      </c>
      <c r="J9665" s="0" t="s">
        <v>1204</v>
      </c>
      <c r="K9665" s="0" t="n">
        <v>0</v>
      </c>
    </row>
    <row r="9666" customFormat="false" ht="15" hidden="true" customHeight="false" outlineLevel="0" collapsed="false">
      <c r="A9666" s="0" t="s">
        <v>6144</v>
      </c>
      <c r="B9666" s="0" t="n">
        <v>635</v>
      </c>
      <c r="C9666" s="0" t="s">
        <v>1103</v>
      </c>
      <c r="D9666" s="0" t="n">
        <v>3688</v>
      </c>
      <c r="E9666" s="4" t="s">
        <v>608</v>
      </c>
      <c r="F9666" s="4" t="s">
        <v>710</v>
      </c>
      <c r="G9666" s="0" t="n">
        <v>13302.57</v>
      </c>
      <c r="H9666" s="0" t="n">
        <v>0</v>
      </c>
      <c r="J9666" s="0" t="s">
        <v>1204</v>
      </c>
      <c r="K9666" s="0" t="n">
        <v>0</v>
      </c>
    </row>
    <row r="9667" customFormat="false" ht="15" hidden="true" customHeight="false" outlineLevel="0" collapsed="false">
      <c r="A9667" s="0" t="s">
        <v>6144</v>
      </c>
      <c r="B9667" s="0" t="n">
        <v>635</v>
      </c>
      <c r="C9667" s="0" t="s">
        <v>1103</v>
      </c>
      <c r="D9667" s="0" t="n">
        <v>3688</v>
      </c>
      <c r="E9667" s="4" t="s">
        <v>600</v>
      </c>
      <c r="F9667" s="4" t="s">
        <v>563</v>
      </c>
      <c r="G9667" s="0" t="n">
        <v>2000</v>
      </c>
      <c r="H9667" s="0" t="n">
        <v>0</v>
      </c>
      <c r="J9667" s="0" t="s">
        <v>1204</v>
      </c>
      <c r="K9667" s="0" t="n">
        <v>0</v>
      </c>
    </row>
    <row r="9668" customFormat="false" ht="15" hidden="true" customHeight="false" outlineLevel="0" collapsed="false">
      <c r="A9668" s="0" t="s">
        <v>6144</v>
      </c>
      <c r="B9668" s="0" t="n">
        <v>635</v>
      </c>
      <c r="C9668" s="0" t="s">
        <v>1103</v>
      </c>
      <c r="D9668" s="0" t="n">
        <v>3689</v>
      </c>
      <c r="E9668" s="4" t="s">
        <v>608</v>
      </c>
      <c r="F9668" s="4" t="s">
        <v>710</v>
      </c>
      <c r="G9668" s="0" t="n">
        <v>13502.57</v>
      </c>
      <c r="H9668" s="0" t="n">
        <v>0</v>
      </c>
      <c r="J9668" s="0" t="s">
        <v>1204</v>
      </c>
      <c r="K9668" s="0" t="n">
        <v>0</v>
      </c>
    </row>
    <row r="9669" customFormat="false" ht="15" hidden="true" customHeight="false" outlineLevel="0" collapsed="false">
      <c r="A9669" s="0" t="s">
        <v>6144</v>
      </c>
      <c r="B9669" s="0" t="n">
        <v>635</v>
      </c>
      <c r="C9669" s="0" t="s">
        <v>1103</v>
      </c>
      <c r="D9669" s="0" t="n">
        <v>3689</v>
      </c>
      <c r="E9669" s="4" t="s">
        <v>600</v>
      </c>
      <c r="F9669" s="4" t="s">
        <v>563</v>
      </c>
      <c r="G9669" s="0" t="n">
        <v>1800</v>
      </c>
      <c r="H9669" s="0" t="n">
        <v>0</v>
      </c>
      <c r="J9669" s="0" t="s">
        <v>1204</v>
      </c>
      <c r="K9669" s="0" t="n">
        <v>0</v>
      </c>
    </row>
    <row r="9670" customFormat="false" ht="15" hidden="true" customHeight="false" outlineLevel="0" collapsed="false">
      <c r="A9670" s="0" t="s">
        <v>6144</v>
      </c>
      <c r="B9670" s="0" t="n">
        <v>635</v>
      </c>
      <c r="C9670" s="0" t="s">
        <v>1103</v>
      </c>
      <c r="D9670" s="0" t="n">
        <v>3690</v>
      </c>
      <c r="E9670" s="4" t="s">
        <v>563</v>
      </c>
      <c r="F9670" s="4" t="s">
        <v>563</v>
      </c>
      <c r="G9670" s="0" t="n">
        <v>5903.11</v>
      </c>
      <c r="H9670" s="0" t="n">
        <v>0</v>
      </c>
      <c r="J9670" s="0" t="s">
        <v>2053</v>
      </c>
      <c r="K9670" s="0" t="n">
        <v>0</v>
      </c>
    </row>
    <row r="9671" customFormat="false" ht="15" hidden="true" customHeight="false" outlineLevel="0" collapsed="false">
      <c r="A9671" s="0" t="s">
        <v>6144</v>
      </c>
      <c r="B9671" s="0" t="n">
        <v>635</v>
      </c>
      <c r="C9671" s="0" t="s">
        <v>1103</v>
      </c>
      <c r="D9671" s="0" t="n">
        <v>3690</v>
      </c>
      <c r="E9671" s="4" t="s">
        <v>691</v>
      </c>
      <c r="F9671" s="4" t="s">
        <v>693</v>
      </c>
      <c r="G9671" s="0" t="n">
        <v>0</v>
      </c>
      <c r="H9671" s="0" t="n">
        <v>49.36</v>
      </c>
      <c r="J9671" s="0" t="s">
        <v>2053</v>
      </c>
      <c r="K9671" s="0" t="n">
        <v>0</v>
      </c>
    </row>
    <row r="9672" customFormat="false" ht="15" hidden="true" customHeight="false" outlineLevel="0" collapsed="false">
      <c r="A9672" s="0" t="s">
        <v>6144</v>
      </c>
      <c r="B9672" s="0" t="n">
        <v>635</v>
      </c>
      <c r="C9672" s="0" t="s">
        <v>1103</v>
      </c>
      <c r="D9672" s="0" t="n">
        <v>3690</v>
      </c>
      <c r="E9672" s="4" t="s">
        <v>638</v>
      </c>
      <c r="F9672" s="4" t="s">
        <v>634</v>
      </c>
      <c r="G9672" s="0" t="n">
        <v>0</v>
      </c>
      <c r="H9672" s="0" t="n">
        <v>231.03</v>
      </c>
      <c r="J9672" s="0" t="s">
        <v>2053</v>
      </c>
      <c r="K9672" s="0" t="n">
        <v>0</v>
      </c>
    </row>
    <row r="9673" customFormat="false" ht="15" hidden="true" customHeight="false" outlineLevel="0" collapsed="false">
      <c r="A9673" s="0" t="s">
        <v>6144</v>
      </c>
      <c r="B9673" s="0" t="n">
        <v>635</v>
      </c>
      <c r="C9673" s="0" t="s">
        <v>1103</v>
      </c>
      <c r="D9673" s="0" t="n">
        <v>3690</v>
      </c>
      <c r="E9673" s="4" t="s">
        <v>701</v>
      </c>
      <c r="F9673" s="4" t="s">
        <v>703</v>
      </c>
      <c r="G9673" s="0" t="n">
        <v>0</v>
      </c>
      <c r="H9673" s="0" t="n">
        <v>33.72</v>
      </c>
      <c r="J9673" s="0" t="s">
        <v>2053</v>
      </c>
      <c r="K9673" s="0" t="n">
        <v>0</v>
      </c>
    </row>
    <row r="9674" customFormat="false" ht="15" hidden="true" customHeight="false" outlineLevel="0" collapsed="false">
      <c r="A9674" s="0" t="s">
        <v>6144</v>
      </c>
      <c r="B9674" s="0" t="n">
        <v>635</v>
      </c>
      <c r="C9674" s="0" t="s">
        <v>1103</v>
      </c>
      <c r="D9674" s="0" t="n">
        <v>3690</v>
      </c>
      <c r="E9674" s="4" t="s">
        <v>630</v>
      </c>
      <c r="F9674" s="4" t="s">
        <v>710</v>
      </c>
      <c r="G9674" s="0" t="n">
        <v>42.63</v>
      </c>
      <c r="H9674" s="0" t="n">
        <v>0</v>
      </c>
      <c r="J9674" s="0" t="s">
        <v>2053</v>
      </c>
      <c r="K9674" s="0" t="n">
        <v>0</v>
      </c>
    </row>
    <row r="9675" customFormat="false" ht="15" hidden="true" customHeight="false" outlineLevel="0" collapsed="false">
      <c r="A9675" s="0" t="s">
        <v>6144</v>
      </c>
      <c r="B9675" s="0" t="n">
        <v>635</v>
      </c>
      <c r="C9675" s="0" t="s">
        <v>1103</v>
      </c>
      <c r="D9675" s="0" t="n">
        <v>3690</v>
      </c>
      <c r="E9675" s="4" t="s">
        <v>688</v>
      </c>
      <c r="F9675" s="4" t="s">
        <v>690</v>
      </c>
      <c r="G9675" s="0" t="n">
        <v>0</v>
      </c>
      <c r="H9675" s="0" t="n">
        <v>260.47</v>
      </c>
      <c r="J9675" s="0" t="s">
        <v>2053</v>
      </c>
      <c r="K9675" s="0" t="n">
        <v>0</v>
      </c>
    </row>
    <row r="9676" customFormat="false" ht="15" hidden="true" customHeight="false" outlineLevel="0" collapsed="false">
      <c r="A9676" s="0" t="s">
        <v>6144</v>
      </c>
      <c r="B9676" s="0" t="n">
        <v>635</v>
      </c>
      <c r="C9676" s="0" t="s">
        <v>1103</v>
      </c>
      <c r="D9676" s="0" t="n">
        <v>3690</v>
      </c>
      <c r="E9676" s="4" t="s">
        <v>640</v>
      </c>
      <c r="F9676" s="4" t="s">
        <v>634</v>
      </c>
      <c r="G9676" s="0" t="n">
        <v>0</v>
      </c>
      <c r="H9676" s="0" t="n">
        <v>147.6</v>
      </c>
      <c r="J9676" s="0" t="s">
        <v>2053</v>
      </c>
      <c r="K9676" s="0" t="n">
        <v>0</v>
      </c>
    </row>
    <row r="9677" customFormat="false" ht="15" hidden="true" customHeight="false" outlineLevel="0" collapsed="false">
      <c r="A9677" s="0" t="s">
        <v>6144</v>
      </c>
      <c r="B9677" s="0" t="n">
        <v>635</v>
      </c>
      <c r="C9677" s="0" t="s">
        <v>1103</v>
      </c>
      <c r="D9677" s="0" t="n">
        <v>3690</v>
      </c>
      <c r="E9677" s="4" t="s">
        <v>642</v>
      </c>
      <c r="F9677" s="4" t="s">
        <v>634</v>
      </c>
      <c r="G9677" s="0" t="n">
        <v>0</v>
      </c>
      <c r="H9677" s="0" t="n">
        <v>307.49</v>
      </c>
      <c r="J9677" s="0" t="s">
        <v>2053</v>
      </c>
      <c r="K9677" s="0" t="n">
        <v>0</v>
      </c>
    </row>
    <row r="9678" customFormat="false" ht="15" hidden="true" customHeight="false" outlineLevel="0" collapsed="false">
      <c r="A9678" s="0" t="s">
        <v>6144</v>
      </c>
      <c r="B9678" s="0" t="n">
        <v>635</v>
      </c>
      <c r="C9678" s="0" t="s">
        <v>1103</v>
      </c>
      <c r="D9678" s="0" t="n">
        <v>3690</v>
      </c>
      <c r="E9678" s="4" t="s">
        <v>686</v>
      </c>
      <c r="F9678" s="4" t="s">
        <v>682</v>
      </c>
      <c r="G9678" s="0" t="n">
        <v>0</v>
      </c>
      <c r="H9678" s="0" t="n">
        <v>378.93</v>
      </c>
      <c r="J9678" s="0" t="s">
        <v>2053</v>
      </c>
      <c r="K9678" s="0" t="n">
        <v>0</v>
      </c>
    </row>
    <row r="9679" customFormat="false" ht="15" hidden="true" customHeight="false" outlineLevel="0" collapsed="false">
      <c r="A9679" s="0" t="s">
        <v>6144</v>
      </c>
      <c r="B9679" s="0" t="n">
        <v>635</v>
      </c>
      <c r="C9679" s="0" t="s">
        <v>1103</v>
      </c>
      <c r="D9679" s="0" t="n">
        <v>3691</v>
      </c>
      <c r="E9679" s="4" t="s">
        <v>579</v>
      </c>
      <c r="F9679" s="4" t="s">
        <v>563</v>
      </c>
      <c r="G9679" s="0" t="n">
        <v>3111.6</v>
      </c>
      <c r="H9679" s="0" t="n">
        <v>0</v>
      </c>
      <c r="J9679" s="0" t="s">
        <v>1366</v>
      </c>
      <c r="K9679" s="0" t="n">
        <v>0</v>
      </c>
    </row>
    <row r="9680" customFormat="false" ht="15" hidden="true" customHeight="false" outlineLevel="0" collapsed="false">
      <c r="A9680" s="0" t="s">
        <v>6144</v>
      </c>
      <c r="B9680" s="0" t="n">
        <v>635</v>
      </c>
      <c r="C9680" s="0" t="s">
        <v>1103</v>
      </c>
      <c r="D9680" s="0" t="n">
        <v>3692</v>
      </c>
      <c r="E9680" s="4" t="s">
        <v>579</v>
      </c>
      <c r="F9680" s="4" t="s">
        <v>563</v>
      </c>
      <c r="G9680" s="0" t="n">
        <v>3111.6</v>
      </c>
      <c r="H9680" s="0" t="n">
        <v>0</v>
      </c>
      <c r="J9680" s="0" t="s">
        <v>1366</v>
      </c>
      <c r="K9680" s="0" t="n">
        <v>0</v>
      </c>
    </row>
    <row r="9681" customFormat="false" ht="15" hidden="true" customHeight="false" outlineLevel="0" collapsed="false">
      <c r="A9681" s="0" t="s">
        <v>6144</v>
      </c>
      <c r="B9681" s="0" t="n">
        <v>635</v>
      </c>
      <c r="C9681" s="0" t="s">
        <v>1103</v>
      </c>
      <c r="D9681" s="0" t="n">
        <v>3694</v>
      </c>
      <c r="E9681" s="4" t="s">
        <v>608</v>
      </c>
      <c r="F9681" s="4" t="s">
        <v>710</v>
      </c>
      <c r="G9681" s="0" t="n">
        <v>2312.75</v>
      </c>
      <c r="H9681" s="0" t="n">
        <v>0</v>
      </c>
      <c r="J9681" s="0" t="s">
        <v>1366</v>
      </c>
      <c r="K9681" s="0" t="n">
        <v>0</v>
      </c>
    </row>
    <row r="9682" customFormat="false" ht="15" hidden="true" customHeight="false" outlineLevel="0" collapsed="false">
      <c r="A9682" s="0" t="s">
        <v>6144</v>
      </c>
      <c r="B9682" s="0" t="n">
        <v>635</v>
      </c>
      <c r="C9682" s="0" t="s">
        <v>1103</v>
      </c>
      <c r="D9682" s="0" t="n">
        <v>3694</v>
      </c>
      <c r="E9682" s="4" t="s">
        <v>579</v>
      </c>
      <c r="F9682" s="4" t="s">
        <v>563</v>
      </c>
      <c r="G9682" s="0" t="n">
        <v>2000</v>
      </c>
      <c r="H9682" s="0" t="n">
        <v>0</v>
      </c>
      <c r="J9682" s="0" t="s">
        <v>1366</v>
      </c>
      <c r="K9682" s="0" t="n">
        <v>0</v>
      </c>
    </row>
    <row r="9683" customFormat="false" ht="15" hidden="true" customHeight="false" outlineLevel="0" collapsed="false">
      <c r="A9683" s="0" t="s">
        <v>6144</v>
      </c>
      <c r="B9683" s="0" t="n">
        <v>635</v>
      </c>
      <c r="C9683" s="0" t="s">
        <v>1103</v>
      </c>
      <c r="D9683" s="0" t="n">
        <v>3695</v>
      </c>
      <c r="E9683" s="4" t="s">
        <v>579</v>
      </c>
      <c r="F9683" s="4" t="s">
        <v>563</v>
      </c>
      <c r="G9683" s="0" t="n">
        <v>3111.6</v>
      </c>
      <c r="H9683" s="0" t="n">
        <v>0</v>
      </c>
      <c r="J9683" s="0" t="s">
        <v>1366</v>
      </c>
      <c r="K9683" s="0" t="n">
        <v>0</v>
      </c>
    </row>
    <row r="9684" customFormat="false" ht="15" hidden="true" customHeight="false" outlineLevel="0" collapsed="false">
      <c r="A9684" s="0" t="s">
        <v>6144</v>
      </c>
      <c r="B9684" s="0" t="n">
        <v>635</v>
      </c>
      <c r="C9684" s="0" t="s">
        <v>1103</v>
      </c>
      <c r="D9684" s="0" t="n">
        <v>3696</v>
      </c>
      <c r="E9684" s="4" t="s">
        <v>608</v>
      </c>
      <c r="F9684" s="4" t="s">
        <v>710</v>
      </c>
      <c r="G9684" s="0" t="n">
        <v>1751.71</v>
      </c>
      <c r="H9684" s="0" t="n">
        <v>0</v>
      </c>
      <c r="J9684" s="0" t="s">
        <v>1366</v>
      </c>
      <c r="K9684" s="0" t="n">
        <v>0</v>
      </c>
    </row>
    <row r="9685" customFormat="false" ht="15" hidden="true" customHeight="false" outlineLevel="0" collapsed="false">
      <c r="A9685" s="0" t="s">
        <v>6144</v>
      </c>
      <c r="B9685" s="0" t="n">
        <v>635</v>
      </c>
      <c r="C9685" s="0" t="s">
        <v>1103</v>
      </c>
      <c r="D9685" s="0" t="n">
        <v>3696</v>
      </c>
      <c r="E9685" s="4" t="s">
        <v>579</v>
      </c>
      <c r="F9685" s="4" t="s">
        <v>563</v>
      </c>
      <c r="G9685" s="0" t="n">
        <v>2000</v>
      </c>
      <c r="H9685" s="0" t="n">
        <v>0</v>
      </c>
      <c r="J9685" s="0" t="s">
        <v>1366</v>
      </c>
      <c r="K9685" s="0" t="n">
        <v>0</v>
      </c>
    </row>
    <row r="9686" customFormat="false" ht="15" hidden="true" customHeight="false" outlineLevel="0" collapsed="false">
      <c r="A9686" s="0" t="s">
        <v>6144</v>
      </c>
      <c r="B9686" s="0" t="n">
        <v>635</v>
      </c>
      <c r="C9686" s="0" t="s">
        <v>1103</v>
      </c>
      <c r="D9686" s="0" t="n">
        <v>3697</v>
      </c>
      <c r="E9686" s="4" t="s">
        <v>579</v>
      </c>
      <c r="F9686" s="4" t="s">
        <v>563</v>
      </c>
      <c r="G9686" s="0" t="n">
        <v>3111.6</v>
      </c>
      <c r="H9686" s="0" t="n">
        <v>0</v>
      </c>
      <c r="J9686" s="0" t="s">
        <v>1366</v>
      </c>
      <c r="K9686" s="0" t="n">
        <v>0</v>
      </c>
    </row>
    <row r="9687" customFormat="false" ht="15" hidden="true" customHeight="false" outlineLevel="0" collapsed="false">
      <c r="A9687" s="0" t="s">
        <v>6144</v>
      </c>
      <c r="B9687" s="0" t="n">
        <v>635</v>
      </c>
      <c r="C9687" s="0" t="s">
        <v>1103</v>
      </c>
      <c r="D9687" s="0" t="n">
        <v>3698</v>
      </c>
      <c r="E9687" s="4" t="s">
        <v>579</v>
      </c>
      <c r="F9687" s="4" t="s">
        <v>563</v>
      </c>
      <c r="G9687" s="0" t="n">
        <v>3111.6</v>
      </c>
      <c r="H9687" s="0" t="n">
        <v>0</v>
      </c>
      <c r="J9687" s="0" t="s">
        <v>1366</v>
      </c>
      <c r="K9687" s="0" t="n">
        <v>0</v>
      </c>
    </row>
    <row r="9688" customFormat="false" ht="15" hidden="true" customHeight="false" outlineLevel="0" collapsed="false">
      <c r="A9688" s="0" t="s">
        <v>6144</v>
      </c>
      <c r="B9688" s="0" t="n">
        <v>635</v>
      </c>
      <c r="C9688" s="0" t="s">
        <v>1103</v>
      </c>
      <c r="D9688" s="0" t="n">
        <v>3699</v>
      </c>
      <c r="E9688" s="4" t="s">
        <v>579</v>
      </c>
      <c r="F9688" s="4" t="s">
        <v>563</v>
      </c>
      <c r="G9688" s="0" t="n">
        <v>3111.6</v>
      </c>
      <c r="H9688" s="0" t="n">
        <v>0</v>
      </c>
      <c r="J9688" s="0" t="s">
        <v>1366</v>
      </c>
      <c r="K9688" s="0" t="n">
        <v>0</v>
      </c>
    </row>
    <row r="9689" customFormat="false" ht="15" hidden="true" customHeight="false" outlineLevel="0" collapsed="false">
      <c r="A9689" s="0" t="s">
        <v>6144</v>
      </c>
      <c r="B9689" s="0" t="n">
        <v>635</v>
      </c>
      <c r="C9689" s="0" t="s">
        <v>1103</v>
      </c>
      <c r="D9689" s="0" t="n">
        <v>3700</v>
      </c>
      <c r="E9689" s="4" t="s">
        <v>608</v>
      </c>
      <c r="F9689" s="4" t="s">
        <v>710</v>
      </c>
      <c r="G9689" s="0" t="n">
        <v>4126.32</v>
      </c>
      <c r="H9689" s="0" t="n">
        <v>0</v>
      </c>
      <c r="J9689" s="0" t="s">
        <v>1204</v>
      </c>
      <c r="K9689" s="0" t="n">
        <v>0</v>
      </c>
    </row>
    <row r="9690" customFormat="false" ht="15" hidden="true" customHeight="false" outlineLevel="0" collapsed="false">
      <c r="A9690" s="0" t="s">
        <v>6144</v>
      </c>
      <c r="B9690" s="0" t="n">
        <v>635</v>
      </c>
      <c r="C9690" s="0" t="s">
        <v>1103</v>
      </c>
      <c r="D9690" s="0" t="n">
        <v>3700</v>
      </c>
      <c r="E9690" s="4" t="s">
        <v>600</v>
      </c>
      <c r="F9690" s="4" t="s">
        <v>563</v>
      </c>
      <c r="G9690" s="0" t="n">
        <v>5000</v>
      </c>
      <c r="H9690" s="0" t="n">
        <v>0</v>
      </c>
      <c r="J9690" s="0" t="s">
        <v>1204</v>
      </c>
      <c r="K9690" s="0" t="n">
        <v>0</v>
      </c>
    </row>
    <row r="9691" customFormat="false" ht="15" hidden="true" customHeight="false" outlineLevel="0" collapsed="false">
      <c r="A9691" s="0" t="s">
        <v>6144</v>
      </c>
      <c r="B9691" s="0" t="n">
        <v>635</v>
      </c>
      <c r="C9691" s="0" t="s">
        <v>1103</v>
      </c>
      <c r="D9691" s="0" t="n">
        <v>3702</v>
      </c>
      <c r="E9691" s="4" t="s">
        <v>600</v>
      </c>
      <c r="F9691" s="4" t="s">
        <v>563</v>
      </c>
      <c r="G9691" s="0" t="n">
        <v>3111.6</v>
      </c>
      <c r="H9691" s="0" t="n">
        <v>0</v>
      </c>
      <c r="J9691" s="0" t="s">
        <v>1204</v>
      </c>
      <c r="K9691" s="0" t="n">
        <v>0</v>
      </c>
    </row>
    <row r="9692" customFormat="false" ht="15" hidden="true" customHeight="false" outlineLevel="0" collapsed="false">
      <c r="A9692" s="0" t="s">
        <v>6144</v>
      </c>
      <c r="B9692" s="0" t="n">
        <v>635</v>
      </c>
      <c r="C9692" s="0" t="s">
        <v>1103</v>
      </c>
      <c r="D9692" s="0" t="n">
        <v>3704</v>
      </c>
      <c r="E9692" s="4" t="s">
        <v>579</v>
      </c>
      <c r="F9692" s="4" t="s">
        <v>563</v>
      </c>
      <c r="G9692" s="0" t="n">
        <v>3111.6</v>
      </c>
      <c r="H9692" s="0" t="n">
        <v>0</v>
      </c>
      <c r="J9692" s="0" t="s">
        <v>1366</v>
      </c>
      <c r="K9692" s="0" t="n">
        <v>0</v>
      </c>
    </row>
    <row r="9693" customFormat="false" ht="15" hidden="true" customHeight="false" outlineLevel="0" collapsed="false">
      <c r="A9693" s="0" t="s">
        <v>6144</v>
      </c>
      <c r="B9693" s="0" t="n">
        <v>635</v>
      </c>
      <c r="C9693" s="0" t="s">
        <v>1103</v>
      </c>
      <c r="D9693" s="0" t="n">
        <v>3705</v>
      </c>
      <c r="E9693" s="4" t="s">
        <v>579</v>
      </c>
      <c r="F9693" s="4" t="s">
        <v>563</v>
      </c>
      <c r="G9693" s="0" t="n">
        <v>3111.6</v>
      </c>
      <c r="H9693" s="0" t="n">
        <v>0</v>
      </c>
      <c r="J9693" s="0" t="s">
        <v>1366</v>
      </c>
      <c r="K9693" s="0" t="n">
        <v>0</v>
      </c>
    </row>
    <row r="9694" customFormat="false" ht="15" hidden="true" customHeight="false" outlineLevel="0" collapsed="false">
      <c r="A9694" s="0" t="s">
        <v>6144</v>
      </c>
      <c r="B9694" s="0" t="n">
        <v>635</v>
      </c>
      <c r="C9694" s="0" t="s">
        <v>1103</v>
      </c>
      <c r="D9694" s="0" t="n">
        <v>3706</v>
      </c>
      <c r="E9694" s="4" t="s">
        <v>579</v>
      </c>
      <c r="F9694" s="4" t="s">
        <v>563</v>
      </c>
      <c r="G9694" s="0" t="n">
        <v>3111.6</v>
      </c>
      <c r="H9694" s="0" t="n">
        <v>0</v>
      </c>
      <c r="J9694" s="0" t="s">
        <v>1366</v>
      </c>
      <c r="K9694" s="0" t="n">
        <v>0</v>
      </c>
    </row>
    <row r="9695" customFormat="false" ht="15" hidden="true" customHeight="false" outlineLevel="0" collapsed="false">
      <c r="A9695" s="0" t="s">
        <v>6144</v>
      </c>
      <c r="B9695" s="0" t="n">
        <v>635</v>
      </c>
      <c r="C9695" s="0" t="s">
        <v>1103</v>
      </c>
      <c r="D9695" s="0" t="n">
        <v>3707</v>
      </c>
      <c r="E9695" s="4" t="s">
        <v>608</v>
      </c>
      <c r="F9695" s="4" t="s">
        <v>710</v>
      </c>
      <c r="G9695" s="0" t="n">
        <v>3434.83</v>
      </c>
      <c r="H9695" s="0" t="n">
        <v>0</v>
      </c>
      <c r="J9695" s="0" t="s">
        <v>1204</v>
      </c>
      <c r="K9695" s="0" t="n">
        <v>0</v>
      </c>
    </row>
    <row r="9696" customFormat="false" ht="15" hidden="true" customHeight="false" outlineLevel="0" collapsed="false">
      <c r="A9696" s="0" t="s">
        <v>6144</v>
      </c>
      <c r="B9696" s="0" t="n">
        <v>635</v>
      </c>
      <c r="C9696" s="0" t="s">
        <v>1103</v>
      </c>
      <c r="D9696" s="0" t="n">
        <v>3707</v>
      </c>
      <c r="E9696" s="4" t="s">
        <v>600</v>
      </c>
      <c r="F9696" s="4" t="s">
        <v>563</v>
      </c>
      <c r="G9696" s="0" t="n">
        <v>2000</v>
      </c>
      <c r="H9696" s="0" t="n">
        <v>0</v>
      </c>
      <c r="J9696" s="0" t="s">
        <v>1204</v>
      </c>
      <c r="K9696" s="0" t="n">
        <v>0</v>
      </c>
    </row>
    <row r="9697" customFormat="false" ht="15" hidden="true" customHeight="false" outlineLevel="0" collapsed="false">
      <c r="A9697" s="0" t="s">
        <v>6144</v>
      </c>
      <c r="B9697" s="0" t="n">
        <v>635</v>
      </c>
      <c r="C9697" s="0" t="s">
        <v>1103</v>
      </c>
      <c r="D9697" s="0" t="n">
        <v>3708</v>
      </c>
      <c r="E9697" s="4" t="s">
        <v>608</v>
      </c>
      <c r="F9697" s="4" t="s">
        <v>710</v>
      </c>
      <c r="G9697" s="0" t="n">
        <v>9669.55</v>
      </c>
      <c r="H9697" s="0" t="n">
        <v>0</v>
      </c>
      <c r="J9697" s="0" t="s">
        <v>1204</v>
      </c>
      <c r="K9697" s="0" t="n">
        <v>0</v>
      </c>
    </row>
    <row r="9698" customFormat="false" ht="15" hidden="true" customHeight="false" outlineLevel="0" collapsed="false">
      <c r="A9698" s="0" t="s">
        <v>6144</v>
      </c>
      <c r="B9698" s="0" t="n">
        <v>635</v>
      </c>
      <c r="C9698" s="0" t="s">
        <v>1103</v>
      </c>
      <c r="D9698" s="0" t="n">
        <v>3708</v>
      </c>
      <c r="E9698" s="4" t="s">
        <v>600</v>
      </c>
      <c r="F9698" s="4" t="s">
        <v>563</v>
      </c>
      <c r="G9698" s="0" t="n">
        <v>2000</v>
      </c>
      <c r="H9698" s="0" t="n">
        <v>0</v>
      </c>
      <c r="J9698" s="0" t="s">
        <v>1204</v>
      </c>
      <c r="K9698" s="0" t="n">
        <v>0</v>
      </c>
    </row>
    <row r="9699" customFormat="false" ht="15" hidden="true" customHeight="false" outlineLevel="0" collapsed="false">
      <c r="A9699" s="0" t="s">
        <v>6144</v>
      </c>
      <c r="B9699" s="0" t="n">
        <v>635</v>
      </c>
      <c r="C9699" s="0" t="s">
        <v>1103</v>
      </c>
      <c r="D9699" s="0" t="n">
        <v>3709</v>
      </c>
      <c r="E9699" s="4" t="s">
        <v>608</v>
      </c>
      <c r="F9699" s="4" t="s">
        <v>710</v>
      </c>
      <c r="G9699" s="0" t="n">
        <v>2312.75</v>
      </c>
      <c r="H9699" s="0" t="n">
        <v>0</v>
      </c>
      <c r="J9699" s="0" t="s">
        <v>1366</v>
      </c>
      <c r="K9699" s="0" t="n">
        <v>0</v>
      </c>
    </row>
    <row r="9700" customFormat="false" ht="15" hidden="true" customHeight="false" outlineLevel="0" collapsed="false">
      <c r="A9700" s="0" t="s">
        <v>6144</v>
      </c>
      <c r="B9700" s="0" t="n">
        <v>635</v>
      </c>
      <c r="C9700" s="0" t="s">
        <v>1103</v>
      </c>
      <c r="D9700" s="0" t="n">
        <v>3709</v>
      </c>
      <c r="E9700" s="4" t="s">
        <v>579</v>
      </c>
      <c r="F9700" s="4" t="s">
        <v>563</v>
      </c>
      <c r="G9700" s="0" t="n">
        <v>2000</v>
      </c>
      <c r="H9700" s="0" t="n">
        <v>0</v>
      </c>
      <c r="J9700" s="0" t="s">
        <v>1366</v>
      </c>
      <c r="K9700" s="0" t="n">
        <v>0</v>
      </c>
    </row>
    <row r="9701" customFormat="false" ht="15" hidden="true" customHeight="false" outlineLevel="0" collapsed="false">
      <c r="A9701" s="0" t="s">
        <v>6144</v>
      </c>
      <c r="B9701" s="0" t="n">
        <v>635</v>
      </c>
      <c r="C9701" s="0" t="s">
        <v>1103</v>
      </c>
      <c r="D9701" s="0" t="n">
        <v>3710</v>
      </c>
      <c r="E9701" s="4" t="s">
        <v>579</v>
      </c>
      <c r="F9701" s="4" t="s">
        <v>563</v>
      </c>
      <c r="G9701" s="0" t="n">
        <v>3111.6</v>
      </c>
      <c r="H9701" s="0" t="n">
        <v>0</v>
      </c>
      <c r="J9701" s="0" t="s">
        <v>1366</v>
      </c>
      <c r="K9701" s="0" t="n">
        <v>0</v>
      </c>
    </row>
    <row r="9702" customFormat="false" ht="15" hidden="true" customHeight="false" outlineLevel="0" collapsed="false">
      <c r="A9702" s="0" t="s">
        <v>6144</v>
      </c>
      <c r="B9702" s="0" t="n">
        <v>635</v>
      </c>
      <c r="C9702" s="0" t="s">
        <v>1103</v>
      </c>
      <c r="D9702" s="0" t="n">
        <v>3712</v>
      </c>
      <c r="E9702" s="4" t="s">
        <v>608</v>
      </c>
      <c r="F9702" s="4" t="s">
        <v>710</v>
      </c>
      <c r="G9702" s="0" t="n">
        <v>3934.83</v>
      </c>
      <c r="H9702" s="0" t="n">
        <v>0</v>
      </c>
      <c r="J9702" s="0" t="s">
        <v>1204</v>
      </c>
      <c r="K9702" s="0" t="n">
        <v>0</v>
      </c>
    </row>
    <row r="9703" customFormat="false" ht="15" hidden="true" customHeight="false" outlineLevel="0" collapsed="false">
      <c r="A9703" s="0" t="s">
        <v>6144</v>
      </c>
      <c r="B9703" s="0" t="n">
        <v>635</v>
      </c>
      <c r="C9703" s="0" t="s">
        <v>1103</v>
      </c>
      <c r="D9703" s="0" t="n">
        <v>3712</v>
      </c>
      <c r="E9703" s="4" t="s">
        <v>600</v>
      </c>
      <c r="F9703" s="4" t="s">
        <v>563</v>
      </c>
      <c r="G9703" s="0" t="n">
        <v>1500</v>
      </c>
      <c r="H9703" s="0" t="n">
        <v>0</v>
      </c>
      <c r="J9703" s="0" t="s">
        <v>1204</v>
      </c>
      <c r="K9703" s="0" t="n">
        <v>0</v>
      </c>
    </row>
    <row r="9704" customFormat="false" ht="15" hidden="true" customHeight="false" outlineLevel="0" collapsed="false">
      <c r="A9704" s="0" t="s">
        <v>6144</v>
      </c>
      <c r="B9704" s="0" t="n">
        <v>635</v>
      </c>
      <c r="C9704" s="0" t="s">
        <v>1103</v>
      </c>
      <c r="D9704" s="0" t="n">
        <v>3713</v>
      </c>
      <c r="E9704" s="4" t="s">
        <v>608</v>
      </c>
      <c r="F9704" s="4" t="s">
        <v>710</v>
      </c>
      <c r="G9704" s="0" t="n">
        <v>3934.83</v>
      </c>
      <c r="H9704" s="0" t="n">
        <v>0</v>
      </c>
      <c r="J9704" s="0" t="s">
        <v>1204</v>
      </c>
      <c r="K9704" s="0" t="n">
        <v>0</v>
      </c>
    </row>
    <row r="9705" customFormat="false" ht="15" hidden="true" customHeight="false" outlineLevel="0" collapsed="false">
      <c r="A9705" s="0" t="s">
        <v>6144</v>
      </c>
      <c r="B9705" s="0" t="n">
        <v>635</v>
      </c>
      <c r="C9705" s="0" t="s">
        <v>1103</v>
      </c>
      <c r="D9705" s="0" t="n">
        <v>3713</v>
      </c>
      <c r="E9705" s="4" t="s">
        <v>600</v>
      </c>
      <c r="F9705" s="4" t="s">
        <v>563</v>
      </c>
      <c r="G9705" s="0" t="n">
        <v>1500</v>
      </c>
      <c r="H9705" s="0" t="n">
        <v>0</v>
      </c>
      <c r="J9705" s="0" t="s">
        <v>1204</v>
      </c>
      <c r="K9705" s="0" t="n">
        <v>0</v>
      </c>
    </row>
    <row r="9706" customFormat="false" ht="15" hidden="true" customHeight="false" outlineLevel="0" collapsed="false">
      <c r="A9706" s="0" t="s">
        <v>6144</v>
      </c>
      <c r="B9706" s="0" t="n">
        <v>635</v>
      </c>
      <c r="C9706" s="0" t="s">
        <v>1103</v>
      </c>
      <c r="D9706" s="0" t="n">
        <v>3715</v>
      </c>
      <c r="E9706" s="4" t="s">
        <v>608</v>
      </c>
      <c r="F9706" s="4" t="s">
        <v>710</v>
      </c>
      <c r="G9706" s="0" t="n">
        <v>12212.79</v>
      </c>
      <c r="H9706" s="0" t="n">
        <v>0</v>
      </c>
      <c r="J9706" s="0" t="s">
        <v>1204</v>
      </c>
      <c r="K9706" s="0" t="n">
        <v>0</v>
      </c>
    </row>
    <row r="9707" customFormat="false" ht="15" hidden="true" customHeight="false" outlineLevel="0" collapsed="false">
      <c r="A9707" s="0" t="s">
        <v>6144</v>
      </c>
      <c r="B9707" s="0" t="n">
        <v>635</v>
      </c>
      <c r="C9707" s="0" t="s">
        <v>1103</v>
      </c>
      <c r="D9707" s="0" t="n">
        <v>3715</v>
      </c>
      <c r="E9707" s="4" t="s">
        <v>600</v>
      </c>
      <c r="F9707" s="4" t="s">
        <v>563</v>
      </c>
      <c r="G9707" s="0" t="n">
        <v>2000</v>
      </c>
      <c r="H9707" s="0" t="n">
        <v>0</v>
      </c>
      <c r="J9707" s="0" t="s">
        <v>1204</v>
      </c>
      <c r="K9707" s="0" t="n">
        <v>0</v>
      </c>
    </row>
    <row r="9708" customFormat="false" ht="15" hidden="true" customHeight="false" outlineLevel="0" collapsed="false">
      <c r="A9708" s="0" t="s">
        <v>6144</v>
      </c>
      <c r="B9708" s="0" t="n">
        <v>635</v>
      </c>
      <c r="C9708" s="0" t="s">
        <v>1103</v>
      </c>
      <c r="D9708" s="0" t="n">
        <v>3716</v>
      </c>
      <c r="E9708" s="4" t="s">
        <v>600</v>
      </c>
      <c r="F9708" s="4" t="s">
        <v>563</v>
      </c>
      <c r="G9708" s="0" t="n">
        <v>3111.6</v>
      </c>
      <c r="H9708" s="0" t="n">
        <v>0</v>
      </c>
      <c r="J9708" s="0" t="s">
        <v>1366</v>
      </c>
      <c r="K9708" s="0" t="n">
        <v>0</v>
      </c>
    </row>
    <row r="9709" customFormat="false" ht="15" hidden="true" customHeight="false" outlineLevel="0" collapsed="false">
      <c r="A9709" s="0" t="s">
        <v>6144</v>
      </c>
      <c r="B9709" s="0" t="n">
        <v>635</v>
      </c>
      <c r="C9709" s="0" t="s">
        <v>1103</v>
      </c>
      <c r="D9709" s="0" t="n">
        <v>3717</v>
      </c>
      <c r="E9709" s="4" t="s">
        <v>608</v>
      </c>
      <c r="F9709" s="4" t="s">
        <v>710</v>
      </c>
      <c r="G9709" s="0" t="n">
        <v>9869.55</v>
      </c>
      <c r="H9709" s="0" t="n">
        <v>0</v>
      </c>
      <c r="J9709" s="0" t="s">
        <v>1204</v>
      </c>
      <c r="K9709" s="0" t="n">
        <v>0</v>
      </c>
    </row>
    <row r="9710" customFormat="false" ht="15" hidden="true" customHeight="false" outlineLevel="0" collapsed="false">
      <c r="A9710" s="0" t="s">
        <v>6144</v>
      </c>
      <c r="B9710" s="0" t="n">
        <v>635</v>
      </c>
      <c r="C9710" s="0" t="s">
        <v>1103</v>
      </c>
      <c r="D9710" s="0" t="n">
        <v>3717</v>
      </c>
      <c r="E9710" s="4" t="s">
        <v>600</v>
      </c>
      <c r="F9710" s="4" t="s">
        <v>563</v>
      </c>
      <c r="G9710" s="0" t="n">
        <v>1800</v>
      </c>
      <c r="H9710" s="0" t="n">
        <v>0</v>
      </c>
      <c r="J9710" s="0" t="s">
        <v>1204</v>
      </c>
      <c r="K9710" s="0" t="n">
        <v>0</v>
      </c>
    </row>
    <row r="9711" customFormat="false" ht="15" hidden="true" customHeight="false" outlineLevel="0" collapsed="false">
      <c r="A9711" s="0" t="s">
        <v>6144</v>
      </c>
      <c r="B9711" s="0" t="n">
        <v>635</v>
      </c>
      <c r="C9711" s="0" t="s">
        <v>1103</v>
      </c>
      <c r="D9711" s="0" t="n">
        <v>3718</v>
      </c>
      <c r="E9711" s="4" t="s">
        <v>608</v>
      </c>
      <c r="F9711" s="4" t="s">
        <v>710</v>
      </c>
      <c r="G9711" s="0" t="n">
        <v>3934.83</v>
      </c>
      <c r="H9711" s="0" t="n">
        <v>0</v>
      </c>
      <c r="J9711" s="0" t="s">
        <v>1204</v>
      </c>
      <c r="K9711" s="0" t="n">
        <v>0</v>
      </c>
    </row>
    <row r="9712" customFormat="false" ht="15" hidden="true" customHeight="false" outlineLevel="0" collapsed="false">
      <c r="A9712" s="0" t="s">
        <v>6144</v>
      </c>
      <c r="B9712" s="0" t="n">
        <v>635</v>
      </c>
      <c r="C9712" s="0" t="s">
        <v>1103</v>
      </c>
      <c r="D9712" s="0" t="n">
        <v>3718</v>
      </c>
      <c r="E9712" s="4" t="s">
        <v>600</v>
      </c>
      <c r="F9712" s="4" t="s">
        <v>563</v>
      </c>
      <c r="G9712" s="0" t="n">
        <v>1500</v>
      </c>
      <c r="H9712" s="0" t="n">
        <v>0</v>
      </c>
      <c r="J9712" s="0" t="s">
        <v>1204</v>
      </c>
      <c r="K9712" s="0" t="n">
        <v>0</v>
      </c>
    </row>
    <row r="9713" customFormat="false" ht="15" hidden="true" customHeight="false" outlineLevel="0" collapsed="false">
      <c r="A9713" s="0" t="s">
        <v>6144</v>
      </c>
      <c r="B9713" s="0" t="n">
        <v>635</v>
      </c>
      <c r="C9713" s="0" t="s">
        <v>1103</v>
      </c>
      <c r="D9713" s="0" t="n">
        <v>3719</v>
      </c>
      <c r="E9713" s="4" t="s">
        <v>608</v>
      </c>
      <c r="F9713" s="4" t="s">
        <v>710</v>
      </c>
      <c r="G9713" s="0" t="n">
        <v>3634.83</v>
      </c>
      <c r="H9713" s="0" t="n">
        <v>0</v>
      </c>
      <c r="J9713" s="0" t="s">
        <v>1204</v>
      </c>
      <c r="K9713" s="0" t="n">
        <v>0</v>
      </c>
    </row>
    <row r="9714" customFormat="false" ht="15" hidden="true" customHeight="false" outlineLevel="0" collapsed="false">
      <c r="A9714" s="0" t="s">
        <v>6144</v>
      </c>
      <c r="B9714" s="0" t="n">
        <v>635</v>
      </c>
      <c r="C9714" s="0" t="s">
        <v>1103</v>
      </c>
      <c r="D9714" s="0" t="n">
        <v>3719</v>
      </c>
      <c r="E9714" s="4" t="s">
        <v>600</v>
      </c>
      <c r="F9714" s="4" t="s">
        <v>563</v>
      </c>
      <c r="G9714" s="0" t="n">
        <v>1800</v>
      </c>
      <c r="H9714" s="0" t="n">
        <v>0</v>
      </c>
      <c r="J9714" s="0" t="s">
        <v>1204</v>
      </c>
      <c r="K9714" s="0" t="n">
        <v>0</v>
      </c>
    </row>
    <row r="9715" customFormat="false" ht="15" hidden="true" customHeight="false" outlineLevel="0" collapsed="false">
      <c r="A9715" s="0" t="s">
        <v>6144</v>
      </c>
      <c r="B9715" s="0" t="n">
        <v>635</v>
      </c>
      <c r="C9715" s="0" t="s">
        <v>1103</v>
      </c>
      <c r="D9715" s="0" t="n">
        <v>3720</v>
      </c>
      <c r="E9715" s="4" t="s">
        <v>608</v>
      </c>
      <c r="F9715" s="4" t="s">
        <v>710</v>
      </c>
      <c r="G9715" s="0" t="n">
        <v>3634.83</v>
      </c>
      <c r="H9715" s="0" t="n">
        <v>0</v>
      </c>
      <c r="J9715" s="0" t="s">
        <v>1204</v>
      </c>
      <c r="K9715" s="0" t="n">
        <v>0</v>
      </c>
    </row>
    <row r="9716" customFormat="false" ht="15" hidden="true" customHeight="false" outlineLevel="0" collapsed="false">
      <c r="A9716" s="0" t="s">
        <v>6144</v>
      </c>
      <c r="B9716" s="0" t="n">
        <v>635</v>
      </c>
      <c r="C9716" s="0" t="s">
        <v>1103</v>
      </c>
      <c r="D9716" s="0" t="n">
        <v>3720</v>
      </c>
      <c r="E9716" s="4" t="s">
        <v>600</v>
      </c>
      <c r="F9716" s="4" t="s">
        <v>563</v>
      </c>
      <c r="G9716" s="0" t="n">
        <v>1800</v>
      </c>
      <c r="H9716" s="0" t="n">
        <v>0</v>
      </c>
      <c r="J9716" s="0" t="s">
        <v>1204</v>
      </c>
      <c r="K9716" s="0" t="n">
        <v>0</v>
      </c>
    </row>
    <row r="9717" customFormat="false" ht="15" hidden="true" customHeight="false" outlineLevel="0" collapsed="false">
      <c r="A9717" s="0" t="s">
        <v>6144</v>
      </c>
      <c r="B9717" s="0" t="n">
        <v>635</v>
      </c>
      <c r="C9717" s="0" t="s">
        <v>1103</v>
      </c>
      <c r="D9717" s="0" t="n">
        <v>3721</v>
      </c>
      <c r="E9717" s="4" t="s">
        <v>608</v>
      </c>
      <c r="F9717" s="4" t="s">
        <v>710</v>
      </c>
      <c r="G9717" s="0" t="n">
        <v>3934.83</v>
      </c>
      <c r="H9717" s="0" t="n">
        <v>0</v>
      </c>
      <c r="J9717" s="0" t="s">
        <v>1204</v>
      </c>
      <c r="K9717" s="0" t="n">
        <v>0</v>
      </c>
    </row>
    <row r="9718" customFormat="false" ht="15" hidden="true" customHeight="false" outlineLevel="0" collapsed="false">
      <c r="A9718" s="0" t="s">
        <v>6144</v>
      </c>
      <c r="B9718" s="0" t="n">
        <v>635</v>
      </c>
      <c r="C9718" s="0" t="s">
        <v>1103</v>
      </c>
      <c r="D9718" s="0" t="n">
        <v>3721</v>
      </c>
      <c r="E9718" s="4" t="s">
        <v>600</v>
      </c>
      <c r="F9718" s="4" t="s">
        <v>563</v>
      </c>
      <c r="G9718" s="0" t="n">
        <v>1500</v>
      </c>
      <c r="H9718" s="0" t="n">
        <v>0</v>
      </c>
      <c r="J9718" s="0" t="s">
        <v>1204</v>
      </c>
      <c r="K9718" s="0" t="n">
        <v>0</v>
      </c>
    </row>
    <row r="9719" customFormat="false" ht="15" hidden="true" customHeight="false" outlineLevel="0" collapsed="false">
      <c r="A9719" s="0" t="s">
        <v>6144</v>
      </c>
      <c r="B9719" s="0" t="n">
        <v>635</v>
      </c>
      <c r="C9719" s="0" t="s">
        <v>1103</v>
      </c>
      <c r="D9719" s="0" t="n">
        <v>3722</v>
      </c>
      <c r="E9719" s="4" t="s">
        <v>608</v>
      </c>
      <c r="F9719" s="4" t="s">
        <v>710</v>
      </c>
      <c r="G9719" s="0" t="n">
        <v>12712.79</v>
      </c>
      <c r="H9719" s="0" t="n">
        <v>0</v>
      </c>
      <c r="J9719" s="0" t="s">
        <v>1204</v>
      </c>
      <c r="K9719" s="0" t="n">
        <v>0</v>
      </c>
    </row>
    <row r="9720" customFormat="false" ht="15" hidden="true" customHeight="false" outlineLevel="0" collapsed="false">
      <c r="A9720" s="0" t="s">
        <v>6144</v>
      </c>
      <c r="B9720" s="0" t="n">
        <v>635</v>
      </c>
      <c r="C9720" s="0" t="s">
        <v>1103</v>
      </c>
      <c r="D9720" s="0" t="n">
        <v>3722</v>
      </c>
      <c r="E9720" s="4" t="s">
        <v>600</v>
      </c>
      <c r="F9720" s="4" t="s">
        <v>563</v>
      </c>
      <c r="G9720" s="0" t="n">
        <v>1500</v>
      </c>
      <c r="H9720" s="0" t="n">
        <v>0</v>
      </c>
      <c r="J9720" s="0" t="s">
        <v>1204</v>
      </c>
      <c r="K9720" s="0" t="n">
        <v>0</v>
      </c>
    </row>
    <row r="9721" customFormat="false" ht="15" hidden="true" customHeight="false" outlineLevel="0" collapsed="false">
      <c r="A9721" s="0" t="s">
        <v>6144</v>
      </c>
      <c r="B9721" s="0" t="n">
        <v>635</v>
      </c>
      <c r="C9721" s="0" t="s">
        <v>1103</v>
      </c>
      <c r="D9721" s="0" t="n">
        <v>3723</v>
      </c>
      <c r="E9721" s="4" t="s">
        <v>608</v>
      </c>
      <c r="F9721" s="4" t="s">
        <v>710</v>
      </c>
      <c r="G9721" s="0" t="n">
        <v>9869.55</v>
      </c>
      <c r="H9721" s="0" t="n">
        <v>0</v>
      </c>
      <c r="J9721" s="0" t="s">
        <v>1204</v>
      </c>
      <c r="K9721" s="0" t="n">
        <v>0</v>
      </c>
    </row>
    <row r="9722" customFormat="false" ht="15" hidden="true" customHeight="false" outlineLevel="0" collapsed="false">
      <c r="A9722" s="0" t="s">
        <v>6144</v>
      </c>
      <c r="B9722" s="0" t="n">
        <v>635</v>
      </c>
      <c r="C9722" s="0" t="s">
        <v>1103</v>
      </c>
      <c r="D9722" s="0" t="n">
        <v>3723</v>
      </c>
      <c r="E9722" s="4" t="s">
        <v>600</v>
      </c>
      <c r="F9722" s="4" t="s">
        <v>563</v>
      </c>
      <c r="G9722" s="0" t="n">
        <v>1800</v>
      </c>
      <c r="H9722" s="0" t="n">
        <v>0</v>
      </c>
      <c r="J9722" s="0" t="s">
        <v>1204</v>
      </c>
      <c r="K9722" s="0" t="n">
        <v>0</v>
      </c>
    </row>
    <row r="9723" customFormat="false" ht="15" hidden="true" customHeight="false" outlineLevel="0" collapsed="false">
      <c r="A9723" s="0" t="s">
        <v>6144</v>
      </c>
      <c r="B9723" s="0" t="n">
        <v>635</v>
      </c>
      <c r="C9723" s="0" t="s">
        <v>1103</v>
      </c>
      <c r="D9723" s="0" t="n">
        <v>3724</v>
      </c>
      <c r="E9723" s="4" t="s">
        <v>608</v>
      </c>
      <c r="F9723" s="4" t="s">
        <v>710</v>
      </c>
      <c r="G9723" s="0" t="n">
        <v>3934.83</v>
      </c>
      <c r="H9723" s="0" t="n">
        <v>0</v>
      </c>
      <c r="J9723" s="0" t="s">
        <v>1204</v>
      </c>
      <c r="K9723" s="0" t="n">
        <v>0</v>
      </c>
    </row>
    <row r="9724" customFormat="false" ht="15" hidden="true" customHeight="false" outlineLevel="0" collapsed="false">
      <c r="A9724" s="0" t="s">
        <v>6144</v>
      </c>
      <c r="B9724" s="0" t="n">
        <v>635</v>
      </c>
      <c r="C9724" s="0" t="s">
        <v>1103</v>
      </c>
      <c r="D9724" s="0" t="n">
        <v>3724</v>
      </c>
      <c r="E9724" s="4" t="s">
        <v>600</v>
      </c>
      <c r="F9724" s="4" t="s">
        <v>563</v>
      </c>
      <c r="G9724" s="0" t="n">
        <v>1500</v>
      </c>
      <c r="H9724" s="0" t="n">
        <v>0</v>
      </c>
      <c r="J9724" s="0" t="s">
        <v>1204</v>
      </c>
      <c r="K9724" s="0" t="n">
        <v>0</v>
      </c>
    </row>
    <row r="9725" customFormat="false" ht="15" hidden="true" customHeight="false" outlineLevel="0" collapsed="false">
      <c r="A9725" s="0" t="s">
        <v>6144</v>
      </c>
      <c r="B9725" s="0" t="n">
        <v>635</v>
      </c>
      <c r="C9725" s="0" t="s">
        <v>1103</v>
      </c>
      <c r="D9725" s="0" t="n">
        <v>3725</v>
      </c>
      <c r="E9725" s="4" t="s">
        <v>608</v>
      </c>
      <c r="F9725" s="4" t="s">
        <v>710</v>
      </c>
      <c r="G9725" s="0" t="n">
        <v>1762.19</v>
      </c>
      <c r="H9725" s="0" t="n">
        <v>0</v>
      </c>
      <c r="J9725" s="0" t="s">
        <v>4628</v>
      </c>
      <c r="K9725" s="0" t="n">
        <v>0</v>
      </c>
    </row>
    <row r="9726" customFormat="false" ht="15" hidden="true" customHeight="false" outlineLevel="0" collapsed="false">
      <c r="A9726" s="0" t="s">
        <v>6144</v>
      </c>
      <c r="B9726" s="0" t="n">
        <v>635</v>
      </c>
      <c r="C9726" s="0" t="s">
        <v>1103</v>
      </c>
      <c r="D9726" s="0" t="n">
        <v>3725</v>
      </c>
      <c r="E9726" s="4" t="s">
        <v>600</v>
      </c>
      <c r="F9726" s="4" t="s">
        <v>563</v>
      </c>
      <c r="G9726" s="0" t="n">
        <v>3111.6</v>
      </c>
      <c r="H9726" s="0" t="n">
        <v>0</v>
      </c>
      <c r="J9726" s="0" t="s">
        <v>4628</v>
      </c>
      <c r="K9726" s="0" t="n">
        <v>0</v>
      </c>
    </row>
    <row r="9727" customFormat="false" ht="15" hidden="true" customHeight="false" outlineLevel="0" collapsed="false">
      <c r="A9727" s="0" t="s">
        <v>6144</v>
      </c>
      <c r="B9727" s="0" t="n">
        <v>635</v>
      </c>
      <c r="C9727" s="0" t="s">
        <v>1103</v>
      </c>
      <c r="D9727" s="0" t="n">
        <v>3727</v>
      </c>
      <c r="E9727" s="4" t="s">
        <v>579</v>
      </c>
      <c r="F9727" s="4" t="s">
        <v>563</v>
      </c>
      <c r="G9727" s="0" t="n">
        <v>3111.6</v>
      </c>
      <c r="H9727" s="0" t="n">
        <v>0</v>
      </c>
      <c r="J9727" s="0" t="s">
        <v>1366</v>
      </c>
      <c r="K9727" s="0" t="n">
        <v>0</v>
      </c>
    </row>
    <row r="9728" customFormat="false" ht="15" hidden="true" customHeight="false" outlineLevel="0" collapsed="false">
      <c r="A9728" s="0" t="s">
        <v>6144</v>
      </c>
      <c r="B9728" s="0" t="n">
        <v>635</v>
      </c>
      <c r="C9728" s="0" t="s">
        <v>1103</v>
      </c>
      <c r="D9728" s="0" t="n">
        <v>3728</v>
      </c>
      <c r="E9728" s="4" t="s">
        <v>579</v>
      </c>
      <c r="F9728" s="4" t="s">
        <v>563</v>
      </c>
      <c r="G9728" s="0" t="n">
        <v>3111.6</v>
      </c>
      <c r="H9728" s="0" t="n">
        <v>0</v>
      </c>
      <c r="J9728" s="0" t="s">
        <v>1366</v>
      </c>
      <c r="K9728" s="0" t="n">
        <v>0</v>
      </c>
    </row>
    <row r="9729" customFormat="false" ht="15" hidden="true" customHeight="false" outlineLevel="0" collapsed="false">
      <c r="A9729" s="0" t="s">
        <v>6144</v>
      </c>
      <c r="B9729" s="0" t="n">
        <v>635</v>
      </c>
      <c r="C9729" s="0" t="s">
        <v>1103</v>
      </c>
      <c r="D9729" s="0" t="n">
        <v>3729</v>
      </c>
      <c r="E9729" s="4" t="s">
        <v>579</v>
      </c>
      <c r="F9729" s="4" t="s">
        <v>563</v>
      </c>
      <c r="G9729" s="0" t="n">
        <v>3111.6</v>
      </c>
      <c r="H9729" s="0" t="n">
        <v>0</v>
      </c>
      <c r="J9729" s="0" t="s">
        <v>1366</v>
      </c>
      <c r="K9729" s="0" t="n">
        <v>0</v>
      </c>
    </row>
    <row r="9730" customFormat="false" ht="15" hidden="true" customHeight="false" outlineLevel="0" collapsed="false">
      <c r="A9730" s="0" t="s">
        <v>6144</v>
      </c>
      <c r="B9730" s="0" t="n">
        <v>635</v>
      </c>
      <c r="C9730" s="0" t="s">
        <v>1103</v>
      </c>
      <c r="D9730" s="0" t="n">
        <v>3730</v>
      </c>
      <c r="E9730" s="4" t="s">
        <v>579</v>
      </c>
      <c r="F9730" s="4" t="s">
        <v>563</v>
      </c>
      <c r="G9730" s="0" t="n">
        <v>3111.6</v>
      </c>
      <c r="H9730" s="0" t="n">
        <v>0</v>
      </c>
      <c r="J9730" s="0" t="s">
        <v>1366</v>
      </c>
      <c r="K9730" s="0" t="n">
        <v>0</v>
      </c>
    </row>
    <row r="9731" customFormat="false" ht="15" hidden="true" customHeight="false" outlineLevel="0" collapsed="false">
      <c r="A9731" s="0" t="s">
        <v>6144</v>
      </c>
      <c r="B9731" s="0" t="n">
        <v>635</v>
      </c>
      <c r="C9731" s="0" t="s">
        <v>1103</v>
      </c>
      <c r="D9731" s="0" t="n">
        <v>3731</v>
      </c>
      <c r="E9731" s="4" t="s">
        <v>608</v>
      </c>
      <c r="F9731" s="4" t="s">
        <v>710</v>
      </c>
      <c r="G9731" s="0" t="n">
        <v>3634.83</v>
      </c>
      <c r="H9731" s="0" t="n">
        <v>0</v>
      </c>
      <c r="J9731" s="0" t="s">
        <v>1204</v>
      </c>
      <c r="K9731" s="0" t="n">
        <v>0</v>
      </c>
    </row>
    <row r="9732" customFormat="false" ht="15" hidden="true" customHeight="false" outlineLevel="0" collapsed="false">
      <c r="A9732" s="0" t="s">
        <v>6144</v>
      </c>
      <c r="B9732" s="0" t="n">
        <v>635</v>
      </c>
      <c r="C9732" s="0" t="s">
        <v>1103</v>
      </c>
      <c r="D9732" s="0" t="n">
        <v>3731</v>
      </c>
      <c r="E9732" s="4" t="s">
        <v>600</v>
      </c>
      <c r="F9732" s="4" t="s">
        <v>563</v>
      </c>
      <c r="G9732" s="0" t="n">
        <v>1800</v>
      </c>
      <c r="H9732" s="0" t="n">
        <v>0</v>
      </c>
      <c r="J9732" s="0" t="s">
        <v>1204</v>
      </c>
      <c r="K9732" s="0" t="n">
        <v>0</v>
      </c>
    </row>
    <row r="9733" customFormat="false" ht="15" hidden="true" customHeight="false" outlineLevel="0" collapsed="false">
      <c r="A9733" s="0" t="s">
        <v>6144</v>
      </c>
      <c r="B9733" s="0" t="n">
        <v>635</v>
      </c>
      <c r="C9733" s="0" t="s">
        <v>1103</v>
      </c>
      <c r="D9733" s="0" t="n">
        <v>3733</v>
      </c>
      <c r="E9733" s="4" t="s">
        <v>600</v>
      </c>
      <c r="F9733" s="4" t="s">
        <v>563</v>
      </c>
      <c r="G9733" s="0" t="n">
        <v>4873.79</v>
      </c>
      <c r="H9733" s="0" t="n">
        <v>0</v>
      </c>
      <c r="J9733" s="0" t="s">
        <v>3842</v>
      </c>
      <c r="K9733" s="0" t="n">
        <v>0</v>
      </c>
    </row>
    <row r="9734" customFormat="false" ht="15" hidden="true" customHeight="false" outlineLevel="0" collapsed="false">
      <c r="A9734" s="0" t="s">
        <v>6144</v>
      </c>
      <c r="B9734" s="0" t="n">
        <v>635</v>
      </c>
      <c r="C9734" s="0" t="s">
        <v>1103</v>
      </c>
      <c r="D9734" s="0" t="n">
        <v>3734</v>
      </c>
      <c r="E9734" s="4" t="s">
        <v>784</v>
      </c>
      <c r="F9734" s="4" t="s">
        <v>730</v>
      </c>
      <c r="G9734" s="0" t="n">
        <v>0</v>
      </c>
      <c r="H9734" s="0" t="n">
        <v>8460.6</v>
      </c>
      <c r="J9734" s="0" t="s">
        <v>2625</v>
      </c>
      <c r="K9734" s="0" t="n">
        <v>0</v>
      </c>
    </row>
    <row r="9735" customFormat="false" ht="15" hidden="true" customHeight="false" outlineLevel="0" collapsed="false">
      <c r="A9735" s="0" t="s">
        <v>6144</v>
      </c>
      <c r="B9735" s="0" t="n">
        <v>635</v>
      </c>
      <c r="C9735" s="0" t="s">
        <v>1103</v>
      </c>
      <c r="D9735" s="0" t="n">
        <v>3734</v>
      </c>
      <c r="E9735" s="4" t="s">
        <v>792</v>
      </c>
      <c r="F9735" s="4" t="s">
        <v>730</v>
      </c>
      <c r="G9735" s="0" t="n">
        <v>0</v>
      </c>
      <c r="H9735" s="0" t="n">
        <v>52.35</v>
      </c>
      <c r="J9735" s="0" t="s">
        <v>2625</v>
      </c>
      <c r="K9735" s="0" t="n">
        <v>0</v>
      </c>
    </row>
    <row r="9736" customFormat="false" ht="15" hidden="true" customHeight="false" outlineLevel="0" collapsed="false">
      <c r="A9736" s="0" t="s">
        <v>6144</v>
      </c>
      <c r="B9736" s="0" t="n">
        <v>635</v>
      </c>
      <c r="C9736" s="0" t="s">
        <v>1103</v>
      </c>
      <c r="D9736" s="0" t="n">
        <v>3734</v>
      </c>
      <c r="E9736" s="4" t="s">
        <v>794</v>
      </c>
      <c r="F9736" s="4" t="s">
        <v>730</v>
      </c>
      <c r="G9736" s="0" t="n">
        <v>0</v>
      </c>
      <c r="H9736" s="0" t="n">
        <v>369.88</v>
      </c>
      <c r="J9736" s="0" t="s">
        <v>2625</v>
      </c>
      <c r="K9736" s="0" t="n">
        <v>0</v>
      </c>
    </row>
    <row r="9737" customFormat="false" ht="15" hidden="true" customHeight="false" outlineLevel="0" collapsed="false">
      <c r="A9737" s="0" t="s">
        <v>6144</v>
      </c>
      <c r="B9737" s="0" t="n">
        <v>635</v>
      </c>
      <c r="C9737" s="0" t="s">
        <v>1103</v>
      </c>
      <c r="D9737" s="0" t="n">
        <v>3734</v>
      </c>
      <c r="E9737" s="4" t="s">
        <v>796</v>
      </c>
      <c r="F9737" s="4" t="s">
        <v>730</v>
      </c>
      <c r="G9737" s="0" t="n">
        <v>0</v>
      </c>
      <c r="H9737" s="0" t="n">
        <v>37.3</v>
      </c>
      <c r="J9737" s="0" t="s">
        <v>2625</v>
      </c>
      <c r="K9737" s="0" t="n">
        <v>0</v>
      </c>
    </row>
    <row r="9738" customFormat="false" ht="15" hidden="true" customHeight="false" outlineLevel="0" collapsed="false">
      <c r="A9738" s="0" t="s">
        <v>6144</v>
      </c>
      <c r="B9738" s="0" t="n">
        <v>635</v>
      </c>
      <c r="C9738" s="0" t="s">
        <v>1103</v>
      </c>
      <c r="D9738" s="0" t="n">
        <v>3734</v>
      </c>
      <c r="E9738" s="4" t="s">
        <v>798</v>
      </c>
      <c r="F9738" s="4" t="s">
        <v>730</v>
      </c>
      <c r="G9738" s="0" t="n">
        <v>0</v>
      </c>
      <c r="H9738" s="0" t="n">
        <v>50.22</v>
      </c>
      <c r="J9738" s="0" t="s">
        <v>2625</v>
      </c>
      <c r="K9738" s="0" t="n">
        <v>0</v>
      </c>
    </row>
    <row r="9739" customFormat="false" ht="15" hidden="true" customHeight="false" outlineLevel="0" collapsed="false">
      <c r="A9739" s="0" t="s">
        <v>6144</v>
      </c>
      <c r="B9739" s="0" t="n">
        <v>635</v>
      </c>
      <c r="C9739" s="0" t="s">
        <v>1103</v>
      </c>
      <c r="D9739" s="0" t="n">
        <v>3734</v>
      </c>
      <c r="E9739" s="4" t="s">
        <v>800</v>
      </c>
      <c r="F9739" s="4" t="s">
        <v>730</v>
      </c>
      <c r="G9739" s="0" t="n">
        <v>0</v>
      </c>
      <c r="H9739" s="0" t="n">
        <v>243.71</v>
      </c>
      <c r="J9739" s="0" t="s">
        <v>2625</v>
      </c>
      <c r="K9739" s="0" t="n">
        <v>0</v>
      </c>
    </row>
    <row r="9740" customFormat="false" ht="15" hidden="true" customHeight="false" outlineLevel="0" collapsed="false">
      <c r="A9740" s="0" t="s">
        <v>6144</v>
      </c>
      <c r="B9740" s="0" t="n">
        <v>635</v>
      </c>
      <c r="C9740" s="0" t="s">
        <v>1103</v>
      </c>
      <c r="D9740" s="0" t="n">
        <v>3734</v>
      </c>
      <c r="E9740" s="4" t="s">
        <v>802</v>
      </c>
      <c r="F9740" s="4" t="s">
        <v>730</v>
      </c>
      <c r="G9740" s="0" t="n">
        <v>0</v>
      </c>
      <c r="H9740" s="0" t="n">
        <v>147.6</v>
      </c>
      <c r="J9740" s="0" t="s">
        <v>2625</v>
      </c>
      <c r="K9740" s="0" t="n">
        <v>0</v>
      </c>
    </row>
    <row r="9741" customFormat="false" ht="15" hidden="true" customHeight="false" outlineLevel="0" collapsed="false">
      <c r="A9741" s="0" t="s">
        <v>6144</v>
      </c>
      <c r="B9741" s="0" t="n">
        <v>635</v>
      </c>
      <c r="C9741" s="0" t="s">
        <v>1103</v>
      </c>
      <c r="D9741" s="0" t="n">
        <v>3734</v>
      </c>
      <c r="E9741" s="4" t="s">
        <v>804</v>
      </c>
      <c r="F9741" s="4" t="s">
        <v>730</v>
      </c>
      <c r="G9741" s="0" t="n">
        <v>0</v>
      </c>
      <c r="H9741" s="0" t="n">
        <v>307.49</v>
      </c>
      <c r="J9741" s="0" t="s">
        <v>2625</v>
      </c>
      <c r="K9741" s="0" t="n">
        <v>0</v>
      </c>
    </row>
    <row r="9742" customFormat="false" ht="15" hidden="true" customHeight="false" outlineLevel="0" collapsed="false">
      <c r="A9742" s="0" t="s">
        <v>6144</v>
      </c>
      <c r="B9742" s="0" t="n">
        <v>635</v>
      </c>
      <c r="C9742" s="0" t="s">
        <v>1103</v>
      </c>
      <c r="D9742" s="0" t="n">
        <v>3734</v>
      </c>
      <c r="E9742" s="4" t="s">
        <v>806</v>
      </c>
      <c r="F9742" s="4" t="s">
        <v>730</v>
      </c>
      <c r="G9742" s="0" t="n">
        <v>0</v>
      </c>
      <c r="H9742" s="0" t="n">
        <v>352.98</v>
      </c>
      <c r="J9742" s="0" t="s">
        <v>2625</v>
      </c>
      <c r="K9742" s="0" t="n">
        <v>0</v>
      </c>
    </row>
    <row r="9743" customFormat="false" ht="15" hidden="true" customHeight="false" outlineLevel="0" collapsed="false">
      <c r="A9743" s="0" t="s">
        <v>6144</v>
      </c>
      <c r="B9743" s="0" t="n">
        <v>635</v>
      </c>
      <c r="C9743" s="0" t="s">
        <v>1103</v>
      </c>
      <c r="D9743" s="0" t="n">
        <v>3734</v>
      </c>
      <c r="E9743" s="4" t="s">
        <v>770</v>
      </c>
      <c r="F9743" s="4" t="s">
        <v>730</v>
      </c>
      <c r="G9743" s="0" t="n">
        <v>0</v>
      </c>
      <c r="H9743" s="0" t="n">
        <v>210.21</v>
      </c>
      <c r="J9743" s="0" t="s">
        <v>2625</v>
      </c>
      <c r="K9743" s="0" t="n">
        <v>0</v>
      </c>
    </row>
    <row r="9744" customFormat="false" ht="15" hidden="true" customHeight="false" outlineLevel="0" collapsed="false">
      <c r="A9744" s="0" t="s">
        <v>6144</v>
      </c>
      <c r="B9744" s="0" t="n">
        <v>635</v>
      </c>
      <c r="C9744" s="0" t="s">
        <v>1103</v>
      </c>
      <c r="D9744" s="0" t="n">
        <v>3734</v>
      </c>
      <c r="E9744" s="4" t="s">
        <v>752</v>
      </c>
      <c r="F9744" s="4" t="s">
        <v>730</v>
      </c>
      <c r="G9744" s="0" t="n">
        <v>0</v>
      </c>
      <c r="H9744" s="0" t="n">
        <v>874.48</v>
      </c>
      <c r="J9744" s="0" t="s">
        <v>2625</v>
      </c>
      <c r="K9744" s="0" t="n">
        <v>0</v>
      </c>
    </row>
    <row r="9745" customFormat="false" ht="15" hidden="true" customHeight="false" outlineLevel="0" collapsed="false">
      <c r="A9745" s="0" t="s">
        <v>6144</v>
      </c>
      <c r="B9745" s="0" t="n">
        <v>635</v>
      </c>
      <c r="C9745" s="0" t="s">
        <v>1103</v>
      </c>
      <c r="D9745" s="0" t="n">
        <v>3734</v>
      </c>
      <c r="E9745" s="4" t="s">
        <v>746</v>
      </c>
      <c r="F9745" s="4" t="s">
        <v>730</v>
      </c>
      <c r="G9745" s="0" t="n">
        <v>0</v>
      </c>
      <c r="H9745" s="0" t="n">
        <v>739.58</v>
      </c>
      <c r="J9745" s="0" t="s">
        <v>2625</v>
      </c>
      <c r="K9745" s="0" t="n">
        <v>0</v>
      </c>
    </row>
    <row r="9746" customFormat="false" ht="15" hidden="true" customHeight="false" outlineLevel="0" collapsed="false">
      <c r="A9746" s="0" t="s">
        <v>6144</v>
      </c>
      <c r="B9746" s="0" t="n">
        <v>635</v>
      </c>
      <c r="C9746" s="0" t="s">
        <v>1103</v>
      </c>
      <c r="D9746" s="0" t="n">
        <v>3735</v>
      </c>
      <c r="E9746" s="4" t="s">
        <v>784</v>
      </c>
      <c r="F9746" s="4" t="s">
        <v>730</v>
      </c>
      <c r="G9746" s="0" t="n">
        <v>0</v>
      </c>
      <c r="H9746" s="0" t="n">
        <v>9147</v>
      </c>
      <c r="J9746" s="0" t="s">
        <v>2625</v>
      </c>
      <c r="K9746" s="0" t="n">
        <v>0</v>
      </c>
    </row>
    <row r="9747" customFormat="false" ht="15" hidden="true" customHeight="false" outlineLevel="0" collapsed="false">
      <c r="A9747" s="0" t="s">
        <v>6144</v>
      </c>
      <c r="B9747" s="0" t="n">
        <v>635</v>
      </c>
      <c r="C9747" s="0" t="s">
        <v>1103</v>
      </c>
      <c r="D9747" s="0" t="n">
        <v>3735</v>
      </c>
      <c r="E9747" s="4" t="s">
        <v>792</v>
      </c>
      <c r="F9747" s="4" t="s">
        <v>730</v>
      </c>
      <c r="G9747" s="0" t="n">
        <v>0</v>
      </c>
      <c r="H9747" s="0" t="n">
        <v>52.35</v>
      </c>
      <c r="J9747" s="0" t="s">
        <v>2625</v>
      </c>
      <c r="K9747" s="0" t="n">
        <v>0</v>
      </c>
    </row>
    <row r="9748" customFormat="false" ht="15" hidden="true" customHeight="false" outlineLevel="0" collapsed="false">
      <c r="A9748" s="0" t="s">
        <v>6144</v>
      </c>
      <c r="B9748" s="0" t="n">
        <v>635</v>
      </c>
      <c r="C9748" s="0" t="s">
        <v>1103</v>
      </c>
      <c r="D9748" s="0" t="n">
        <v>3735</v>
      </c>
      <c r="E9748" s="4" t="s">
        <v>794</v>
      </c>
      <c r="F9748" s="4" t="s">
        <v>730</v>
      </c>
      <c r="G9748" s="0" t="n">
        <v>0</v>
      </c>
      <c r="H9748" s="0" t="n">
        <v>369.88</v>
      </c>
      <c r="J9748" s="0" t="s">
        <v>2625</v>
      </c>
      <c r="K9748" s="0" t="n">
        <v>0</v>
      </c>
    </row>
    <row r="9749" customFormat="false" ht="15" hidden="true" customHeight="false" outlineLevel="0" collapsed="false">
      <c r="A9749" s="0" t="s">
        <v>6144</v>
      </c>
      <c r="B9749" s="0" t="n">
        <v>635</v>
      </c>
      <c r="C9749" s="0" t="s">
        <v>1103</v>
      </c>
      <c r="D9749" s="0" t="n">
        <v>3735</v>
      </c>
      <c r="E9749" s="4" t="s">
        <v>796</v>
      </c>
      <c r="F9749" s="4" t="s">
        <v>730</v>
      </c>
      <c r="G9749" s="0" t="n">
        <v>0</v>
      </c>
      <c r="H9749" s="0" t="n">
        <v>37.3</v>
      </c>
      <c r="J9749" s="0" t="s">
        <v>2625</v>
      </c>
      <c r="K9749" s="0" t="n">
        <v>0</v>
      </c>
    </row>
    <row r="9750" customFormat="false" ht="15" hidden="true" customHeight="false" outlineLevel="0" collapsed="false">
      <c r="A9750" s="0" t="s">
        <v>6144</v>
      </c>
      <c r="B9750" s="0" t="n">
        <v>635</v>
      </c>
      <c r="C9750" s="0" t="s">
        <v>1103</v>
      </c>
      <c r="D9750" s="0" t="n">
        <v>3735</v>
      </c>
      <c r="E9750" s="4" t="s">
        <v>798</v>
      </c>
      <c r="F9750" s="4" t="s">
        <v>730</v>
      </c>
      <c r="G9750" s="0" t="n">
        <v>0</v>
      </c>
      <c r="H9750" s="0" t="n">
        <v>50.22</v>
      </c>
      <c r="J9750" s="0" t="s">
        <v>2625</v>
      </c>
      <c r="K9750" s="0" t="n">
        <v>0</v>
      </c>
    </row>
    <row r="9751" customFormat="false" ht="15" hidden="true" customHeight="false" outlineLevel="0" collapsed="false">
      <c r="A9751" s="0" t="s">
        <v>6144</v>
      </c>
      <c r="B9751" s="0" t="n">
        <v>635</v>
      </c>
      <c r="C9751" s="0" t="s">
        <v>1103</v>
      </c>
      <c r="D9751" s="0" t="n">
        <v>3735</v>
      </c>
      <c r="E9751" s="4" t="s">
        <v>800</v>
      </c>
      <c r="F9751" s="4" t="s">
        <v>730</v>
      </c>
      <c r="G9751" s="0" t="n">
        <v>0</v>
      </c>
      <c r="H9751" s="0" t="n">
        <v>243.71</v>
      </c>
      <c r="J9751" s="0" t="s">
        <v>2625</v>
      </c>
      <c r="K9751" s="0" t="n">
        <v>0</v>
      </c>
    </row>
    <row r="9752" customFormat="false" ht="15" hidden="true" customHeight="false" outlineLevel="0" collapsed="false">
      <c r="A9752" s="0" t="s">
        <v>6144</v>
      </c>
      <c r="B9752" s="0" t="n">
        <v>635</v>
      </c>
      <c r="C9752" s="0" t="s">
        <v>1103</v>
      </c>
      <c r="D9752" s="0" t="n">
        <v>3735</v>
      </c>
      <c r="E9752" s="4" t="s">
        <v>802</v>
      </c>
      <c r="F9752" s="4" t="s">
        <v>730</v>
      </c>
      <c r="G9752" s="0" t="n">
        <v>0</v>
      </c>
      <c r="H9752" s="0" t="n">
        <v>147.6</v>
      </c>
      <c r="J9752" s="0" t="s">
        <v>2625</v>
      </c>
      <c r="K9752" s="0" t="n">
        <v>0</v>
      </c>
    </row>
    <row r="9753" customFormat="false" ht="15" hidden="true" customHeight="false" outlineLevel="0" collapsed="false">
      <c r="A9753" s="0" t="s">
        <v>6144</v>
      </c>
      <c r="B9753" s="0" t="n">
        <v>635</v>
      </c>
      <c r="C9753" s="0" t="s">
        <v>1103</v>
      </c>
      <c r="D9753" s="0" t="n">
        <v>3735</v>
      </c>
      <c r="E9753" s="4" t="s">
        <v>804</v>
      </c>
      <c r="F9753" s="4" t="s">
        <v>730</v>
      </c>
      <c r="G9753" s="0" t="n">
        <v>0</v>
      </c>
      <c r="H9753" s="0" t="n">
        <v>307.49</v>
      </c>
      <c r="J9753" s="0" t="s">
        <v>2625</v>
      </c>
      <c r="K9753" s="0" t="n">
        <v>0</v>
      </c>
    </row>
    <row r="9754" customFormat="false" ht="15" hidden="true" customHeight="false" outlineLevel="0" collapsed="false">
      <c r="A9754" s="0" t="s">
        <v>6144</v>
      </c>
      <c r="B9754" s="0" t="n">
        <v>635</v>
      </c>
      <c r="C9754" s="0" t="s">
        <v>1103</v>
      </c>
      <c r="D9754" s="0" t="n">
        <v>3735</v>
      </c>
      <c r="E9754" s="4" t="s">
        <v>806</v>
      </c>
      <c r="F9754" s="4" t="s">
        <v>730</v>
      </c>
      <c r="G9754" s="0" t="n">
        <v>0</v>
      </c>
      <c r="H9754" s="0" t="n">
        <v>352.98</v>
      </c>
      <c r="J9754" s="0" t="s">
        <v>2625</v>
      </c>
      <c r="K9754" s="0" t="n">
        <v>0</v>
      </c>
    </row>
    <row r="9755" customFormat="false" ht="15" hidden="true" customHeight="false" outlineLevel="0" collapsed="false">
      <c r="A9755" s="0" t="s">
        <v>6144</v>
      </c>
      <c r="B9755" s="0" t="n">
        <v>635</v>
      </c>
      <c r="C9755" s="0" t="s">
        <v>1103</v>
      </c>
      <c r="D9755" s="0" t="n">
        <v>3735</v>
      </c>
      <c r="E9755" s="4" t="s">
        <v>770</v>
      </c>
      <c r="F9755" s="4" t="s">
        <v>730</v>
      </c>
      <c r="G9755" s="0" t="n">
        <v>0</v>
      </c>
      <c r="H9755" s="0" t="n">
        <v>210.21</v>
      </c>
      <c r="J9755" s="0" t="s">
        <v>2625</v>
      </c>
      <c r="K9755" s="0" t="n">
        <v>0</v>
      </c>
    </row>
    <row r="9756" customFormat="false" ht="15" hidden="true" customHeight="false" outlineLevel="0" collapsed="false">
      <c r="A9756" s="0" t="s">
        <v>6144</v>
      </c>
      <c r="B9756" s="0" t="n">
        <v>635</v>
      </c>
      <c r="C9756" s="0" t="s">
        <v>1103</v>
      </c>
      <c r="D9756" s="0" t="n">
        <v>3735</v>
      </c>
      <c r="E9756" s="4" t="s">
        <v>752</v>
      </c>
      <c r="F9756" s="4" t="s">
        <v>730</v>
      </c>
      <c r="G9756" s="0" t="n">
        <v>0</v>
      </c>
      <c r="H9756" s="0" t="n">
        <v>874.48</v>
      </c>
      <c r="J9756" s="0" t="s">
        <v>2625</v>
      </c>
      <c r="K9756" s="0" t="n">
        <v>0</v>
      </c>
    </row>
    <row r="9757" customFormat="false" ht="15" hidden="true" customHeight="false" outlineLevel="0" collapsed="false">
      <c r="A9757" s="0" t="s">
        <v>6144</v>
      </c>
      <c r="B9757" s="0" t="n">
        <v>635</v>
      </c>
      <c r="C9757" s="0" t="s">
        <v>1103</v>
      </c>
      <c r="D9757" s="0" t="n">
        <v>3735</v>
      </c>
      <c r="E9757" s="4" t="s">
        <v>746</v>
      </c>
      <c r="F9757" s="4" t="s">
        <v>730</v>
      </c>
      <c r="G9757" s="0" t="n">
        <v>0</v>
      </c>
      <c r="H9757" s="0" t="n">
        <v>739.58</v>
      </c>
      <c r="J9757" s="0" t="s">
        <v>2625</v>
      </c>
      <c r="K9757" s="0" t="n">
        <v>0</v>
      </c>
    </row>
    <row r="9758" customFormat="false" ht="15" hidden="true" customHeight="false" outlineLevel="0" collapsed="false">
      <c r="A9758" s="0" t="s">
        <v>6144</v>
      </c>
      <c r="B9758" s="0" t="n">
        <v>635</v>
      </c>
      <c r="C9758" s="0" t="s">
        <v>1103</v>
      </c>
      <c r="D9758" s="0" t="n">
        <v>3736</v>
      </c>
      <c r="E9758" s="4" t="s">
        <v>784</v>
      </c>
      <c r="F9758" s="4" t="s">
        <v>730</v>
      </c>
      <c r="G9758" s="0" t="n">
        <v>0</v>
      </c>
      <c r="H9758" s="0" t="n">
        <v>6744</v>
      </c>
      <c r="J9758" s="0" t="s">
        <v>2625</v>
      </c>
      <c r="K9758" s="0" t="n">
        <v>0</v>
      </c>
    </row>
    <row r="9759" customFormat="false" ht="15" hidden="true" customHeight="false" outlineLevel="0" collapsed="false">
      <c r="A9759" s="0" t="s">
        <v>6144</v>
      </c>
      <c r="B9759" s="0" t="n">
        <v>635</v>
      </c>
      <c r="C9759" s="0" t="s">
        <v>1103</v>
      </c>
      <c r="D9759" s="0" t="n">
        <v>3736</v>
      </c>
      <c r="E9759" s="4" t="s">
        <v>792</v>
      </c>
      <c r="F9759" s="4" t="s">
        <v>730</v>
      </c>
      <c r="G9759" s="0" t="n">
        <v>0</v>
      </c>
      <c r="H9759" s="0" t="n">
        <v>52.35</v>
      </c>
      <c r="J9759" s="0" t="s">
        <v>2625</v>
      </c>
      <c r="K9759" s="0" t="n">
        <v>0</v>
      </c>
    </row>
    <row r="9760" customFormat="false" ht="15" hidden="true" customHeight="false" outlineLevel="0" collapsed="false">
      <c r="A9760" s="0" t="s">
        <v>6144</v>
      </c>
      <c r="B9760" s="0" t="n">
        <v>635</v>
      </c>
      <c r="C9760" s="0" t="s">
        <v>1103</v>
      </c>
      <c r="D9760" s="0" t="n">
        <v>3736</v>
      </c>
      <c r="E9760" s="4" t="s">
        <v>794</v>
      </c>
      <c r="F9760" s="4" t="s">
        <v>730</v>
      </c>
      <c r="G9760" s="0" t="n">
        <v>0</v>
      </c>
      <c r="H9760" s="0" t="n">
        <v>345.68</v>
      </c>
      <c r="J9760" s="0" t="s">
        <v>2625</v>
      </c>
      <c r="K9760" s="0" t="n">
        <v>0</v>
      </c>
    </row>
    <row r="9761" customFormat="false" ht="15" hidden="true" customHeight="false" outlineLevel="0" collapsed="false">
      <c r="A9761" s="0" t="s">
        <v>6144</v>
      </c>
      <c r="B9761" s="0" t="n">
        <v>635</v>
      </c>
      <c r="C9761" s="0" t="s">
        <v>1103</v>
      </c>
      <c r="D9761" s="0" t="n">
        <v>3736</v>
      </c>
      <c r="E9761" s="4" t="s">
        <v>796</v>
      </c>
      <c r="F9761" s="4" t="s">
        <v>730</v>
      </c>
      <c r="G9761" s="0" t="n">
        <v>0</v>
      </c>
      <c r="H9761" s="0" t="n">
        <v>37.7</v>
      </c>
      <c r="J9761" s="0" t="s">
        <v>2625</v>
      </c>
      <c r="K9761" s="0" t="n">
        <v>0</v>
      </c>
    </row>
    <row r="9762" customFormat="false" ht="15" hidden="true" customHeight="false" outlineLevel="0" collapsed="false">
      <c r="A9762" s="0" t="s">
        <v>6144</v>
      </c>
      <c r="B9762" s="0" t="n">
        <v>635</v>
      </c>
      <c r="C9762" s="0" t="s">
        <v>1103</v>
      </c>
      <c r="D9762" s="0" t="n">
        <v>3736</v>
      </c>
      <c r="E9762" s="4" t="s">
        <v>798</v>
      </c>
      <c r="F9762" s="4" t="s">
        <v>730</v>
      </c>
      <c r="G9762" s="0" t="n">
        <v>0</v>
      </c>
      <c r="H9762" s="0" t="n">
        <v>50.22</v>
      </c>
      <c r="J9762" s="0" t="s">
        <v>2625</v>
      </c>
      <c r="K9762" s="0" t="n">
        <v>0</v>
      </c>
    </row>
    <row r="9763" customFormat="false" ht="15" hidden="true" customHeight="false" outlineLevel="0" collapsed="false">
      <c r="A9763" s="0" t="s">
        <v>6144</v>
      </c>
      <c r="B9763" s="0" t="n">
        <v>635</v>
      </c>
      <c r="C9763" s="0" t="s">
        <v>1103</v>
      </c>
      <c r="D9763" s="0" t="n">
        <v>3736</v>
      </c>
      <c r="E9763" s="4" t="s">
        <v>800</v>
      </c>
      <c r="F9763" s="4" t="s">
        <v>730</v>
      </c>
      <c r="G9763" s="0" t="n">
        <v>0</v>
      </c>
      <c r="H9763" s="0" t="n">
        <v>243.71</v>
      </c>
      <c r="J9763" s="0" t="s">
        <v>2625</v>
      </c>
      <c r="K9763" s="0" t="n">
        <v>0</v>
      </c>
    </row>
    <row r="9764" customFormat="false" ht="15" hidden="true" customHeight="false" outlineLevel="0" collapsed="false">
      <c r="A9764" s="0" t="s">
        <v>6144</v>
      </c>
      <c r="B9764" s="0" t="n">
        <v>635</v>
      </c>
      <c r="C9764" s="0" t="s">
        <v>1103</v>
      </c>
      <c r="D9764" s="0" t="n">
        <v>3736</v>
      </c>
      <c r="E9764" s="4" t="s">
        <v>802</v>
      </c>
      <c r="F9764" s="4" t="s">
        <v>730</v>
      </c>
      <c r="G9764" s="0" t="n">
        <v>0</v>
      </c>
      <c r="H9764" s="0" t="n">
        <v>147.6</v>
      </c>
      <c r="J9764" s="0" t="s">
        <v>2625</v>
      </c>
      <c r="K9764" s="0" t="n">
        <v>0</v>
      </c>
    </row>
    <row r="9765" customFormat="false" ht="15" hidden="true" customHeight="false" outlineLevel="0" collapsed="false">
      <c r="A9765" s="0" t="s">
        <v>6144</v>
      </c>
      <c r="B9765" s="0" t="n">
        <v>635</v>
      </c>
      <c r="C9765" s="0" t="s">
        <v>1103</v>
      </c>
      <c r="D9765" s="0" t="n">
        <v>3736</v>
      </c>
      <c r="E9765" s="4" t="s">
        <v>804</v>
      </c>
      <c r="F9765" s="4" t="s">
        <v>730</v>
      </c>
      <c r="G9765" s="0" t="n">
        <v>0</v>
      </c>
      <c r="H9765" s="0" t="n">
        <v>307.49</v>
      </c>
      <c r="J9765" s="0" t="s">
        <v>2625</v>
      </c>
      <c r="K9765" s="0" t="n">
        <v>0</v>
      </c>
    </row>
    <row r="9766" customFormat="false" ht="15" hidden="true" customHeight="false" outlineLevel="0" collapsed="false">
      <c r="A9766" s="0" t="s">
        <v>6144</v>
      </c>
      <c r="B9766" s="0" t="n">
        <v>635</v>
      </c>
      <c r="C9766" s="0" t="s">
        <v>1103</v>
      </c>
      <c r="D9766" s="0" t="n">
        <v>3736</v>
      </c>
      <c r="E9766" s="4" t="s">
        <v>806</v>
      </c>
      <c r="F9766" s="4" t="s">
        <v>730</v>
      </c>
      <c r="G9766" s="0" t="n">
        <v>0</v>
      </c>
      <c r="H9766" s="0" t="n">
        <v>352.98</v>
      </c>
      <c r="J9766" s="0" t="s">
        <v>2625</v>
      </c>
      <c r="K9766" s="0" t="n">
        <v>0</v>
      </c>
    </row>
    <row r="9767" customFormat="false" ht="15" hidden="true" customHeight="false" outlineLevel="0" collapsed="false">
      <c r="A9767" s="0" t="s">
        <v>6144</v>
      </c>
      <c r="B9767" s="0" t="n">
        <v>635</v>
      </c>
      <c r="C9767" s="0" t="s">
        <v>1103</v>
      </c>
      <c r="D9767" s="0" t="n">
        <v>3736</v>
      </c>
      <c r="E9767" s="4" t="s">
        <v>770</v>
      </c>
      <c r="F9767" s="4" t="s">
        <v>730</v>
      </c>
      <c r="G9767" s="0" t="n">
        <v>0</v>
      </c>
      <c r="H9767" s="0" t="n">
        <v>210.21</v>
      </c>
      <c r="J9767" s="0" t="s">
        <v>2625</v>
      </c>
      <c r="K9767" s="0" t="n">
        <v>0</v>
      </c>
    </row>
    <row r="9768" customFormat="false" ht="15" hidden="true" customHeight="false" outlineLevel="0" collapsed="false">
      <c r="A9768" s="0" t="s">
        <v>6144</v>
      </c>
      <c r="B9768" s="0" t="n">
        <v>635</v>
      </c>
      <c r="C9768" s="0" t="s">
        <v>1103</v>
      </c>
      <c r="D9768" s="0" t="n">
        <v>3736</v>
      </c>
      <c r="E9768" s="4" t="s">
        <v>752</v>
      </c>
      <c r="F9768" s="4" t="s">
        <v>730</v>
      </c>
      <c r="G9768" s="0" t="n">
        <v>0</v>
      </c>
      <c r="H9768" s="0" t="n">
        <v>874.48</v>
      </c>
      <c r="J9768" s="0" t="s">
        <v>2625</v>
      </c>
      <c r="K9768" s="0" t="n">
        <v>0</v>
      </c>
    </row>
    <row r="9769" customFormat="false" ht="15" hidden="true" customHeight="false" outlineLevel="0" collapsed="false">
      <c r="A9769" s="0" t="s">
        <v>6144</v>
      </c>
      <c r="B9769" s="0" t="n">
        <v>635</v>
      </c>
      <c r="C9769" s="0" t="s">
        <v>1103</v>
      </c>
      <c r="D9769" s="0" t="n">
        <v>3737</v>
      </c>
      <c r="E9769" s="4" t="s">
        <v>784</v>
      </c>
      <c r="F9769" s="4" t="s">
        <v>730</v>
      </c>
      <c r="G9769" s="0" t="n">
        <v>0</v>
      </c>
      <c r="H9769" s="0" t="n">
        <v>9046.35</v>
      </c>
      <c r="J9769" s="0" t="s">
        <v>3130</v>
      </c>
      <c r="K9769" s="0" t="n">
        <v>0</v>
      </c>
    </row>
    <row r="9770" customFormat="false" ht="15" hidden="true" customHeight="false" outlineLevel="0" collapsed="false">
      <c r="A9770" s="0" t="s">
        <v>6144</v>
      </c>
      <c r="B9770" s="0" t="n">
        <v>635</v>
      </c>
      <c r="C9770" s="0" t="s">
        <v>1103</v>
      </c>
      <c r="D9770" s="0" t="n">
        <v>3737</v>
      </c>
      <c r="E9770" s="4" t="s">
        <v>792</v>
      </c>
      <c r="F9770" s="4" t="s">
        <v>730</v>
      </c>
      <c r="G9770" s="0" t="n">
        <v>0</v>
      </c>
      <c r="H9770" s="0" t="n">
        <v>49.36</v>
      </c>
      <c r="J9770" s="0" t="s">
        <v>3130</v>
      </c>
      <c r="K9770" s="0" t="n">
        <v>0</v>
      </c>
    </row>
    <row r="9771" customFormat="false" ht="15" hidden="true" customHeight="false" outlineLevel="0" collapsed="false">
      <c r="A9771" s="0" t="s">
        <v>6144</v>
      </c>
      <c r="B9771" s="0" t="n">
        <v>635</v>
      </c>
      <c r="C9771" s="0" t="s">
        <v>1103</v>
      </c>
      <c r="D9771" s="0" t="n">
        <v>3737</v>
      </c>
      <c r="E9771" s="4" t="s">
        <v>794</v>
      </c>
      <c r="F9771" s="4" t="s">
        <v>730</v>
      </c>
      <c r="G9771" s="0" t="n">
        <v>0</v>
      </c>
      <c r="H9771" s="0" t="n">
        <v>231.03</v>
      </c>
      <c r="J9771" s="0" t="s">
        <v>3130</v>
      </c>
      <c r="K9771" s="0" t="n">
        <v>0</v>
      </c>
    </row>
    <row r="9772" customFormat="false" ht="15" hidden="true" customHeight="false" outlineLevel="0" collapsed="false">
      <c r="A9772" s="0" t="s">
        <v>6144</v>
      </c>
      <c r="B9772" s="0" t="n">
        <v>635</v>
      </c>
      <c r="C9772" s="0" t="s">
        <v>1103</v>
      </c>
      <c r="D9772" s="0" t="n">
        <v>3737</v>
      </c>
      <c r="E9772" s="4" t="s">
        <v>796</v>
      </c>
      <c r="F9772" s="4" t="s">
        <v>730</v>
      </c>
      <c r="G9772" s="0" t="n">
        <v>0</v>
      </c>
      <c r="H9772" s="0" t="n">
        <v>33.72</v>
      </c>
      <c r="J9772" s="0" t="s">
        <v>3130</v>
      </c>
      <c r="K9772" s="0" t="n">
        <v>0</v>
      </c>
    </row>
    <row r="9773" customFormat="false" ht="15" hidden="true" customHeight="false" outlineLevel="0" collapsed="false">
      <c r="A9773" s="0" t="s">
        <v>6144</v>
      </c>
      <c r="B9773" s="0" t="n">
        <v>635</v>
      </c>
      <c r="C9773" s="0" t="s">
        <v>1103</v>
      </c>
      <c r="D9773" s="0" t="n">
        <v>3737</v>
      </c>
      <c r="E9773" s="4" t="s">
        <v>798</v>
      </c>
      <c r="F9773" s="4" t="s">
        <v>730</v>
      </c>
      <c r="G9773" s="0" t="n">
        <v>0</v>
      </c>
      <c r="H9773" s="0" t="n">
        <v>42.63</v>
      </c>
      <c r="J9773" s="0" t="s">
        <v>3130</v>
      </c>
      <c r="K9773" s="0" t="n">
        <v>0</v>
      </c>
    </row>
    <row r="9774" customFormat="false" ht="15" hidden="true" customHeight="false" outlineLevel="0" collapsed="false">
      <c r="A9774" s="0" t="s">
        <v>6144</v>
      </c>
      <c r="B9774" s="0" t="n">
        <v>635</v>
      </c>
      <c r="C9774" s="0" t="s">
        <v>1103</v>
      </c>
      <c r="D9774" s="0" t="n">
        <v>3737</v>
      </c>
      <c r="E9774" s="4" t="s">
        <v>800</v>
      </c>
      <c r="F9774" s="4" t="s">
        <v>730</v>
      </c>
      <c r="G9774" s="0" t="n">
        <v>0</v>
      </c>
      <c r="H9774" s="0" t="n">
        <v>260.48</v>
      </c>
      <c r="J9774" s="0" t="s">
        <v>3130</v>
      </c>
      <c r="K9774" s="0" t="n">
        <v>0</v>
      </c>
    </row>
    <row r="9775" customFormat="false" ht="15" hidden="true" customHeight="false" outlineLevel="0" collapsed="false">
      <c r="A9775" s="0" t="s">
        <v>6144</v>
      </c>
      <c r="B9775" s="0" t="n">
        <v>635</v>
      </c>
      <c r="C9775" s="0" t="s">
        <v>1103</v>
      </c>
      <c r="D9775" s="0" t="n">
        <v>3737</v>
      </c>
      <c r="E9775" s="4" t="s">
        <v>802</v>
      </c>
      <c r="F9775" s="4" t="s">
        <v>730</v>
      </c>
      <c r="G9775" s="0" t="n">
        <v>0</v>
      </c>
      <c r="H9775" s="0" t="n">
        <v>147.6</v>
      </c>
      <c r="J9775" s="0" t="s">
        <v>3130</v>
      </c>
      <c r="K9775" s="0" t="n">
        <v>0</v>
      </c>
    </row>
    <row r="9776" customFormat="false" ht="15" hidden="true" customHeight="false" outlineLevel="0" collapsed="false">
      <c r="A9776" s="0" t="s">
        <v>6144</v>
      </c>
      <c r="B9776" s="0" t="n">
        <v>635</v>
      </c>
      <c r="C9776" s="0" t="s">
        <v>1103</v>
      </c>
      <c r="D9776" s="0" t="n">
        <v>3737</v>
      </c>
      <c r="E9776" s="4" t="s">
        <v>804</v>
      </c>
      <c r="F9776" s="4" t="s">
        <v>730</v>
      </c>
      <c r="G9776" s="0" t="n">
        <v>0</v>
      </c>
      <c r="H9776" s="0" t="n">
        <v>307.5</v>
      </c>
      <c r="J9776" s="0" t="s">
        <v>3130</v>
      </c>
      <c r="K9776" s="0" t="n">
        <v>0</v>
      </c>
    </row>
    <row r="9777" customFormat="false" ht="15" hidden="true" customHeight="false" outlineLevel="0" collapsed="false">
      <c r="A9777" s="0" t="s">
        <v>6144</v>
      </c>
      <c r="B9777" s="0" t="n">
        <v>635</v>
      </c>
      <c r="C9777" s="0" t="s">
        <v>1103</v>
      </c>
      <c r="D9777" s="0" t="n">
        <v>3737</v>
      </c>
      <c r="E9777" s="4" t="s">
        <v>806</v>
      </c>
      <c r="F9777" s="4" t="s">
        <v>730</v>
      </c>
      <c r="G9777" s="0" t="n">
        <v>0</v>
      </c>
      <c r="H9777" s="0" t="n">
        <v>378.93</v>
      </c>
      <c r="J9777" s="0" t="s">
        <v>3130</v>
      </c>
      <c r="K9777" s="0" t="n">
        <v>0</v>
      </c>
    </row>
    <row r="9778" customFormat="false" ht="15" hidden="true" customHeight="false" outlineLevel="0" collapsed="false">
      <c r="A9778" s="0" t="s">
        <v>6144</v>
      </c>
      <c r="B9778" s="0" t="n">
        <v>635</v>
      </c>
      <c r="C9778" s="0" t="s">
        <v>1103</v>
      </c>
      <c r="D9778" s="0" t="n">
        <v>3737</v>
      </c>
      <c r="E9778" s="4" t="s">
        <v>770</v>
      </c>
      <c r="F9778" s="4" t="s">
        <v>730</v>
      </c>
      <c r="G9778" s="0" t="n">
        <v>0</v>
      </c>
      <c r="H9778" s="0" t="n">
        <v>210.21</v>
      </c>
      <c r="J9778" s="0" t="s">
        <v>3130</v>
      </c>
      <c r="K9778" s="0" t="n">
        <v>0</v>
      </c>
    </row>
    <row r="9779" customFormat="false" ht="15" hidden="true" customHeight="false" outlineLevel="0" collapsed="false">
      <c r="A9779" s="0" t="s">
        <v>6144</v>
      </c>
      <c r="B9779" s="0" t="n">
        <v>635</v>
      </c>
      <c r="C9779" s="0" t="s">
        <v>1103</v>
      </c>
      <c r="D9779" s="0" t="n">
        <v>3737</v>
      </c>
      <c r="E9779" s="4" t="s">
        <v>752</v>
      </c>
      <c r="F9779" s="4" t="s">
        <v>730</v>
      </c>
      <c r="G9779" s="0" t="n">
        <v>0</v>
      </c>
      <c r="H9779" s="0" t="n">
        <v>874.48</v>
      </c>
      <c r="J9779" s="0" t="s">
        <v>3130</v>
      </c>
      <c r="K9779" s="0" t="n">
        <v>0</v>
      </c>
    </row>
    <row r="9780" customFormat="false" ht="15" hidden="true" customHeight="false" outlineLevel="0" collapsed="false">
      <c r="A9780" s="0" t="s">
        <v>6144</v>
      </c>
      <c r="B9780" s="0" t="n">
        <v>635</v>
      </c>
      <c r="C9780" s="0" t="s">
        <v>1103</v>
      </c>
      <c r="D9780" s="0" t="n">
        <v>3738</v>
      </c>
      <c r="E9780" s="4" t="s">
        <v>608</v>
      </c>
      <c r="F9780" s="4" t="s">
        <v>710</v>
      </c>
      <c r="G9780" s="0" t="n">
        <v>2812.75</v>
      </c>
      <c r="H9780" s="0" t="n">
        <v>0</v>
      </c>
      <c r="J9780" s="0" t="s">
        <v>1366</v>
      </c>
      <c r="K9780" s="0" t="n">
        <v>0</v>
      </c>
    </row>
    <row r="9781" customFormat="false" ht="15" hidden="true" customHeight="false" outlineLevel="0" collapsed="false">
      <c r="A9781" s="0" t="s">
        <v>6144</v>
      </c>
      <c r="B9781" s="0" t="n">
        <v>635</v>
      </c>
      <c r="C9781" s="0" t="s">
        <v>1103</v>
      </c>
      <c r="D9781" s="0" t="n">
        <v>3738</v>
      </c>
      <c r="E9781" s="4" t="s">
        <v>579</v>
      </c>
      <c r="F9781" s="4" t="s">
        <v>563</v>
      </c>
      <c r="G9781" s="0" t="n">
        <v>1500</v>
      </c>
      <c r="H9781" s="0" t="n">
        <v>0</v>
      </c>
      <c r="J9781" s="0" t="s">
        <v>1366</v>
      </c>
      <c r="K9781" s="0" t="n">
        <v>0</v>
      </c>
    </row>
    <row r="9782" customFormat="false" ht="15" hidden="true" customHeight="false" outlineLevel="0" collapsed="false">
      <c r="A9782" s="0" t="s">
        <v>6144</v>
      </c>
      <c r="B9782" s="0" t="n">
        <v>635</v>
      </c>
      <c r="C9782" s="0" t="s">
        <v>1103</v>
      </c>
      <c r="D9782" s="0" t="n">
        <v>3739</v>
      </c>
      <c r="E9782" s="4" t="s">
        <v>600</v>
      </c>
      <c r="F9782" s="4" t="s">
        <v>563</v>
      </c>
      <c r="G9782" s="0" t="n">
        <v>4873.79</v>
      </c>
      <c r="H9782" s="0" t="n">
        <v>0</v>
      </c>
      <c r="J9782" s="0" t="s">
        <v>4628</v>
      </c>
      <c r="K9782" s="0" t="n">
        <v>0</v>
      </c>
    </row>
    <row r="9783" customFormat="false" ht="15" hidden="true" customHeight="false" outlineLevel="0" collapsed="false">
      <c r="A9783" s="0" t="s">
        <v>6144</v>
      </c>
      <c r="B9783" s="0" t="n">
        <v>635</v>
      </c>
      <c r="C9783" s="0" t="s">
        <v>1103</v>
      </c>
      <c r="D9783" s="0" t="n">
        <v>3740</v>
      </c>
      <c r="E9783" s="4" t="s">
        <v>600</v>
      </c>
      <c r="F9783" s="4" t="s">
        <v>563</v>
      </c>
      <c r="G9783" s="0" t="n">
        <v>4873.79</v>
      </c>
      <c r="H9783" s="0" t="n">
        <v>0</v>
      </c>
      <c r="J9783" s="0" t="s">
        <v>3842</v>
      </c>
      <c r="K9783" s="0" t="n">
        <v>0</v>
      </c>
    </row>
    <row r="9784" customFormat="false" ht="15" hidden="true" customHeight="false" outlineLevel="0" collapsed="false">
      <c r="A9784" s="0" t="s">
        <v>6144</v>
      </c>
      <c r="B9784" s="0" t="n">
        <v>635</v>
      </c>
      <c r="C9784" s="0" t="s">
        <v>1103</v>
      </c>
      <c r="D9784" s="0" t="n">
        <v>3741</v>
      </c>
      <c r="E9784" s="4" t="s">
        <v>600</v>
      </c>
      <c r="F9784" s="4" t="s">
        <v>563</v>
      </c>
      <c r="G9784" s="0" t="n">
        <v>4873.79</v>
      </c>
      <c r="H9784" s="0" t="n">
        <v>0</v>
      </c>
      <c r="J9784" s="0" t="s">
        <v>3842</v>
      </c>
      <c r="K9784" s="0" t="n">
        <v>0</v>
      </c>
    </row>
    <row r="9785" customFormat="false" ht="15" hidden="true" customHeight="false" outlineLevel="0" collapsed="false">
      <c r="A9785" s="0" t="s">
        <v>6144</v>
      </c>
      <c r="B9785" s="0" t="n">
        <v>635</v>
      </c>
      <c r="C9785" s="0" t="s">
        <v>1103</v>
      </c>
      <c r="D9785" s="0" t="n">
        <v>3742</v>
      </c>
      <c r="E9785" s="4" t="s">
        <v>600</v>
      </c>
      <c r="F9785" s="4" t="s">
        <v>563</v>
      </c>
      <c r="G9785" s="0" t="n">
        <v>4873.79</v>
      </c>
      <c r="H9785" s="0" t="n">
        <v>0</v>
      </c>
      <c r="J9785" s="0" t="s">
        <v>3842</v>
      </c>
      <c r="K9785" s="0" t="n">
        <v>0</v>
      </c>
    </row>
    <row r="9786" customFormat="false" ht="15" hidden="true" customHeight="false" outlineLevel="0" collapsed="false">
      <c r="A9786" s="0" t="s">
        <v>6144</v>
      </c>
      <c r="B9786" s="0" t="n">
        <v>635</v>
      </c>
      <c r="C9786" s="0" t="s">
        <v>1103</v>
      </c>
      <c r="D9786" s="0" t="n">
        <v>3743</v>
      </c>
      <c r="E9786" s="4" t="s">
        <v>600</v>
      </c>
      <c r="F9786" s="4" t="s">
        <v>563</v>
      </c>
      <c r="G9786" s="0" t="n">
        <v>4873.79</v>
      </c>
      <c r="H9786" s="0" t="n">
        <v>0</v>
      </c>
      <c r="J9786" s="0" t="s">
        <v>3842</v>
      </c>
      <c r="K9786" s="0" t="n">
        <v>0</v>
      </c>
    </row>
    <row r="9787" customFormat="false" ht="15" hidden="true" customHeight="false" outlineLevel="0" collapsed="false">
      <c r="A9787" s="0" t="s">
        <v>6144</v>
      </c>
      <c r="B9787" s="0" t="n">
        <v>635</v>
      </c>
      <c r="C9787" s="0" t="s">
        <v>1103</v>
      </c>
      <c r="D9787" s="0" t="n">
        <v>3744</v>
      </c>
      <c r="E9787" s="4" t="s">
        <v>600</v>
      </c>
      <c r="F9787" s="4" t="s">
        <v>563</v>
      </c>
      <c r="G9787" s="0" t="n">
        <v>4873.79</v>
      </c>
      <c r="H9787" s="0" t="n">
        <v>0</v>
      </c>
      <c r="J9787" s="0" t="s">
        <v>3842</v>
      </c>
      <c r="K9787" s="0" t="n">
        <v>0</v>
      </c>
    </row>
    <row r="9788" customFormat="false" ht="15" hidden="true" customHeight="false" outlineLevel="0" collapsed="false">
      <c r="A9788" s="0" t="s">
        <v>6144</v>
      </c>
      <c r="B9788" s="0" t="n">
        <v>635</v>
      </c>
      <c r="C9788" s="0" t="s">
        <v>1103</v>
      </c>
      <c r="D9788" s="0" t="n">
        <v>3745</v>
      </c>
      <c r="E9788" s="4" t="s">
        <v>600</v>
      </c>
      <c r="F9788" s="4" t="s">
        <v>563</v>
      </c>
      <c r="G9788" s="0" t="n">
        <v>4873.79</v>
      </c>
      <c r="H9788" s="0" t="n">
        <v>0</v>
      </c>
      <c r="J9788" s="0" t="s">
        <v>3842</v>
      </c>
      <c r="K9788" s="0" t="n">
        <v>0</v>
      </c>
    </row>
    <row r="9789" customFormat="false" ht="15" hidden="true" customHeight="false" outlineLevel="0" collapsed="false">
      <c r="A9789" s="0" t="s">
        <v>6144</v>
      </c>
      <c r="B9789" s="0" t="n">
        <v>635</v>
      </c>
      <c r="C9789" s="0" t="s">
        <v>1103</v>
      </c>
      <c r="D9789" s="0" t="n">
        <v>3746</v>
      </c>
      <c r="E9789" s="4" t="s">
        <v>600</v>
      </c>
      <c r="F9789" s="4" t="s">
        <v>563</v>
      </c>
      <c r="G9789" s="0" t="n">
        <v>4873.79</v>
      </c>
      <c r="H9789" s="0" t="n">
        <v>0</v>
      </c>
      <c r="J9789" s="0" t="s">
        <v>3842</v>
      </c>
      <c r="K9789" s="0" t="n">
        <v>0</v>
      </c>
    </row>
    <row r="9790" customFormat="false" ht="15" hidden="true" customHeight="false" outlineLevel="0" collapsed="false">
      <c r="A9790" s="0" t="s">
        <v>6144</v>
      </c>
      <c r="B9790" s="0" t="n">
        <v>635</v>
      </c>
      <c r="C9790" s="0" t="s">
        <v>1103</v>
      </c>
      <c r="D9790" s="0" t="n">
        <v>3746</v>
      </c>
      <c r="E9790" s="4" t="s">
        <v>652</v>
      </c>
      <c r="F9790" s="4" t="s">
        <v>634</v>
      </c>
      <c r="G9790" s="0" t="n">
        <v>0</v>
      </c>
      <c r="H9790" s="0" t="n">
        <v>4500</v>
      </c>
      <c r="J9790" s="0" t="s">
        <v>3842</v>
      </c>
      <c r="K9790" s="0" t="n">
        <v>0</v>
      </c>
    </row>
    <row r="9791" customFormat="false" ht="15" hidden="true" customHeight="false" outlineLevel="0" collapsed="false">
      <c r="A9791" s="0" t="s">
        <v>6144</v>
      </c>
      <c r="B9791" s="0" t="n">
        <v>635</v>
      </c>
      <c r="C9791" s="0" t="s">
        <v>1103</v>
      </c>
      <c r="D9791" s="0" t="n">
        <v>3747</v>
      </c>
      <c r="E9791" s="4" t="s">
        <v>600</v>
      </c>
      <c r="F9791" s="4" t="s">
        <v>563</v>
      </c>
      <c r="G9791" s="0" t="n">
        <v>4873.79</v>
      </c>
      <c r="H9791" s="0" t="n">
        <v>0</v>
      </c>
      <c r="J9791" s="0" t="s">
        <v>3842</v>
      </c>
      <c r="K9791" s="0" t="n">
        <v>0</v>
      </c>
    </row>
    <row r="9792" customFormat="false" ht="15" hidden="true" customHeight="false" outlineLevel="0" collapsed="false">
      <c r="A9792" s="0" t="s">
        <v>6144</v>
      </c>
      <c r="B9792" s="0" t="n">
        <v>635</v>
      </c>
      <c r="C9792" s="0" t="s">
        <v>1103</v>
      </c>
      <c r="D9792" s="0" t="n">
        <v>3748</v>
      </c>
      <c r="E9792" s="4" t="s">
        <v>608</v>
      </c>
      <c r="F9792" s="4" t="s">
        <v>710</v>
      </c>
      <c r="G9792" s="0" t="n">
        <v>3934.83</v>
      </c>
      <c r="H9792" s="0" t="n">
        <v>0</v>
      </c>
      <c r="J9792" s="0" t="s">
        <v>1204</v>
      </c>
      <c r="K9792" s="0" t="n">
        <v>0</v>
      </c>
    </row>
    <row r="9793" customFormat="false" ht="15" hidden="true" customHeight="false" outlineLevel="0" collapsed="false">
      <c r="A9793" s="0" t="s">
        <v>6144</v>
      </c>
      <c r="B9793" s="0" t="n">
        <v>635</v>
      </c>
      <c r="C9793" s="0" t="s">
        <v>1103</v>
      </c>
      <c r="D9793" s="0" t="n">
        <v>3748</v>
      </c>
      <c r="E9793" s="4" t="s">
        <v>600</v>
      </c>
      <c r="F9793" s="4" t="s">
        <v>563</v>
      </c>
      <c r="G9793" s="0" t="n">
        <v>1500</v>
      </c>
      <c r="H9793" s="0" t="n">
        <v>0</v>
      </c>
      <c r="J9793" s="0" t="s">
        <v>1204</v>
      </c>
      <c r="K9793" s="0" t="n">
        <v>0</v>
      </c>
    </row>
    <row r="9794" customFormat="false" ht="15" hidden="true" customHeight="false" outlineLevel="0" collapsed="false">
      <c r="A9794" s="0" t="s">
        <v>6144</v>
      </c>
      <c r="B9794" s="0" t="n">
        <v>636</v>
      </c>
      <c r="C9794" s="0" t="s">
        <v>1103</v>
      </c>
      <c r="D9794" s="0" t="n">
        <v>20</v>
      </c>
      <c r="E9794" s="4" t="s">
        <v>784</v>
      </c>
      <c r="F9794" s="4" t="s">
        <v>730</v>
      </c>
      <c r="G9794" s="0" t="n">
        <v>0</v>
      </c>
      <c r="H9794" s="0" t="n">
        <v>9171.95</v>
      </c>
      <c r="J9794" s="0" t="s">
        <v>2625</v>
      </c>
      <c r="K9794" s="0" t="n">
        <v>0</v>
      </c>
    </row>
    <row r="9795" customFormat="false" ht="15" hidden="true" customHeight="false" outlineLevel="0" collapsed="false">
      <c r="A9795" s="0" t="s">
        <v>6144</v>
      </c>
      <c r="B9795" s="0" t="n">
        <v>636</v>
      </c>
      <c r="C9795" s="0" t="s">
        <v>1103</v>
      </c>
      <c r="D9795" s="0" t="n">
        <v>20</v>
      </c>
      <c r="E9795" s="4" t="s">
        <v>792</v>
      </c>
      <c r="F9795" s="4" t="s">
        <v>730</v>
      </c>
      <c r="G9795" s="0" t="n">
        <v>0</v>
      </c>
      <c r="H9795" s="0" t="n">
        <v>49.36</v>
      </c>
      <c r="J9795" s="0" t="s">
        <v>2625</v>
      </c>
      <c r="K9795" s="0" t="n">
        <v>0</v>
      </c>
    </row>
    <row r="9796" customFormat="false" ht="15" hidden="true" customHeight="false" outlineLevel="0" collapsed="false">
      <c r="A9796" s="0" t="s">
        <v>6144</v>
      </c>
      <c r="B9796" s="0" t="n">
        <v>636</v>
      </c>
      <c r="C9796" s="0" t="s">
        <v>1103</v>
      </c>
      <c r="D9796" s="0" t="n">
        <v>20</v>
      </c>
      <c r="E9796" s="4" t="s">
        <v>794</v>
      </c>
      <c r="F9796" s="4" t="s">
        <v>730</v>
      </c>
      <c r="G9796" s="0" t="n">
        <v>0</v>
      </c>
      <c r="H9796" s="0" t="n">
        <v>231.03</v>
      </c>
      <c r="J9796" s="0" t="s">
        <v>2625</v>
      </c>
      <c r="K9796" s="0" t="n">
        <v>0</v>
      </c>
    </row>
    <row r="9797" customFormat="false" ht="15" hidden="true" customHeight="false" outlineLevel="0" collapsed="false">
      <c r="A9797" s="0" t="s">
        <v>6144</v>
      </c>
      <c r="B9797" s="0" t="n">
        <v>636</v>
      </c>
      <c r="C9797" s="0" t="s">
        <v>1103</v>
      </c>
      <c r="D9797" s="0" t="n">
        <v>20</v>
      </c>
      <c r="E9797" s="4" t="s">
        <v>796</v>
      </c>
      <c r="F9797" s="4" t="s">
        <v>730</v>
      </c>
      <c r="G9797" s="0" t="n">
        <v>0</v>
      </c>
      <c r="H9797" s="0" t="n">
        <v>33.72</v>
      </c>
      <c r="J9797" s="0" t="s">
        <v>2625</v>
      </c>
      <c r="K9797" s="0" t="n">
        <v>0</v>
      </c>
    </row>
    <row r="9798" customFormat="false" ht="15" hidden="true" customHeight="false" outlineLevel="0" collapsed="false">
      <c r="A9798" s="0" t="s">
        <v>6144</v>
      </c>
      <c r="B9798" s="0" t="n">
        <v>636</v>
      </c>
      <c r="C9798" s="0" t="s">
        <v>1103</v>
      </c>
      <c r="D9798" s="0" t="n">
        <v>20</v>
      </c>
      <c r="E9798" s="4" t="s">
        <v>798</v>
      </c>
      <c r="F9798" s="4" t="s">
        <v>730</v>
      </c>
      <c r="G9798" s="0" t="n">
        <v>0</v>
      </c>
      <c r="H9798" s="0" t="n">
        <v>42.63</v>
      </c>
      <c r="J9798" s="0" t="s">
        <v>2625</v>
      </c>
      <c r="K9798" s="0" t="n">
        <v>0</v>
      </c>
    </row>
    <row r="9799" customFormat="false" ht="15" hidden="true" customHeight="false" outlineLevel="0" collapsed="false">
      <c r="A9799" s="0" t="s">
        <v>6144</v>
      </c>
      <c r="B9799" s="0" t="n">
        <v>636</v>
      </c>
      <c r="C9799" s="0" t="s">
        <v>1103</v>
      </c>
      <c r="D9799" s="0" t="n">
        <v>20</v>
      </c>
      <c r="E9799" s="4" t="s">
        <v>800</v>
      </c>
      <c r="F9799" s="4" t="s">
        <v>730</v>
      </c>
      <c r="G9799" s="0" t="n">
        <v>0</v>
      </c>
      <c r="H9799" s="0" t="n">
        <v>260.49</v>
      </c>
      <c r="J9799" s="0" t="s">
        <v>2625</v>
      </c>
      <c r="K9799" s="0" t="n">
        <v>0</v>
      </c>
    </row>
    <row r="9800" customFormat="false" ht="15" hidden="true" customHeight="false" outlineLevel="0" collapsed="false">
      <c r="A9800" s="0" t="s">
        <v>6144</v>
      </c>
      <c r="B9800" s="0" t="n">
        <v>636</v>
      </c>
      <c r="C9800" s="0" t="s">
        <v>1103</v>
      </c>
      <c r="D9800" s="0" t="n">
        <v>20</v>
      </c>
      <c r="E9800" s="4" t="s">
        <v>802</v>
      </c>
      <c r="F9800" s="4" t="s">
        <v>730</v>
      </c>
      <c r="G9800" s="0" t="n">
        <v>0</v>
      </c>
      <c r="H9800" s="0" t="n">
        <v>147.6</v>
      </c>
      <c r="J9800" s="0" t="s">
        <v>2625</v>
      </c>
      <c r="K9800" s="0" t="n">
        <v>0</v>
      </c>
    </row>
    <row r="9801" customFormat="false" ht="15" hidden="true" customHeight="false" outlineLevel="0" collapsed="false">
      <c r="A9801" s="0" t="s">
        <v>6144</v>
      </c>
      <c r="B9801" s="0" t="n">
        <v>636</v>
      </c>
      <c r="C9801" s="0" t="s">
        <v>1103</v>
      </c>
      <c r="D9801" s="0" t="n">
        <v>20</v>
      </c>
      <c r="E9801" s="4" t="s">
        <v>804</v>
      </c>
      <c r="F9801" s="4" t="s">
        <v>730</v>
      </c>
      <c r="G9801" s="0" t="n">
        <v>0</v>
      </c>
      <c r="H9801" s="0" t="n">
        <v>307.5</v>
      </c>
      <c r="J9801" s="0" t="s">
        <v>2625</v>
      </c>
      <c r="K9801" s="0" t="n">
        <v>0</v>
      </c>
    </row>
    <row r="9802" customFormat="false" ht="15" hidden="true" customHeight="false" outlineLevel="0" collapsed="false">
      <c r="A9802" s="0" t="s">
        <v>6144</v>
      </c>
      <c r="B9802" s="0" t="n">
        <v>636</v>
      </c>
      <c r="C9802" s="0" t="s">
        <v>1103</v>
      </c>
      <c r="D9802" s="0" t="n">
        <v>20</v>
      </c>
      <c r="E9802" s="4" t="s">
        <v>806</v>
      </c>
      <c r="F9802" s="4" t="s">
        <v>730</v>
      </c>
      <c r="G9802" s="0" t="n">
        <v>0</v>
      </c>
      <c r="H9802" s="0" t="n">
        <v>378.93</v>
      </c>
      <c r="J9802" s="0" t="s">
        <v>2625</v>
      </c>
      <c r="K9802" s="0" t="n">
        <v>0</v>
      </c>
    </row>
    <row r="9803" customFormat="false" ht="15" hidden="true" customHeight="false" outlineLevel="0" collapsed="false">
      <c r="A9803" s="0" t="s">
        <v>6144</v>
      </c>
      <c r="B9803" s="0" t="n">
        <v>636</v>
      </c>
      <c r="C9803" s="0" t="s">
        <v>1103</v>
      </c>
      <c r="D9803" s="0" t="n">
        <v>20</v>
      </c>
      <c r="E9803" s="4" t="s">
        <v>770</v>
      </c>
      <c r="F9803" s="4" t="s">
        <v>730</v>
      </c>
      <c r="G9803" s="0" t="n">
        <v>0</v>
      </c>
      <c r="H9803" s="0" t="n">
        <v>225.21</v>
      </c>
      <c r="J9803" s="0" t="s">
        <v>2625</v>
      </c>
      <c r="K9803" s="0" t="n">
        <v>0</v>
      </c>
    </row>
    <row r="9804" customFormat="false" ht="15" hidden="true" customHeight="false" outlineLevel="0" collapsed="false">
      <c r="A9804" s="0" t="s">
        <v>6144</v>
      </c>
      <c r="B9804" s="0" t="n">
        <v>636</v>
      </c>
      <c r="C9804" s="0" t="s">
        <v>1103</v>
      </c>
      <c r="D9804" s="0" t="n">
        <v>20</v>
      </c>
      <c r="E9804" s="4" t="s">
        <v>752</v>
      </c>
      <c r="F9804" s="4" t="s">
        <v>730</v>
      </c>
      <c r="G9804" s="0" t="n">
        <v>0</v>
      </c>
      <c r="H9804" s="0" t="n">
        <v>874.48</v>
      </c>
      <c r="J9804" s="0" t="s">
        <v>2625</v>
      </c>
      <c r="K9804" s="0" t="n">
        <v>0</v>
      </c>
    </row>
    <row r="9805" customFormat="false" ht="15" hidden="true" customHeight="false" outlineLevel="0" collapsed="false">
      <c r="A9805" s="0" t="s">
        <v>6144</v>
      </c>
      <c r="B9805" s="0" t="n">
        <v>636</v>
      </c>
      <c r="C9805" s="0" t="s">
        <v>1103</v>
      </c>
      <c r="D9805" s="0" t="n">
        <v>22</v>
      </c>
      <c r="E9805" s="4" t="s">
        <v>784</v>
      </c>
      <c r="F9805" s="4" t="s">
        <v>730</v>
      </c>
      <c r="G9805" s="0" t="n">
        <v>0</v>
      </c>
      <c r="H9805" s="0" t="n">
        <v>9172.92</v>
      </c>
      <c r="J9805" s="0" t="s">
        <v>2625</v>
      </c>
      <c r="K9805" s="0" t="n">
        <v>0</v>
      </c>
    </row>
    <row r="9806" customFormat="false" ht="15" hidden="true" customHeight="false" outlineLevel="0" collapsed="false">
      <c r="A9806" s="0" t="s">
        <v>6144</v>
      </c>
      <c r="B9806" s="0" t="n">
        <v>636</v>
      </c>
      <c r="C9806" s="0" t="s">
        <v>1103</v>
      </c>
      <c r="D9806" s="0" t="n">
        <v>22</v>
      </c>
      <c r="E9806" s="4" t="s">
        <v>792</v>
      </c>
      <c r="F9806" s="4" t="s">
        <v>730</v>
      </c>
      <c r="G9806" s="0" t="n">
        <v>0</v>
      </c>
      <c r="H9806" s="0" t="n">
        <v>49.36</v>
      </c>
      <c r="J9806" s="0" t="s">
        <v>2625</v>
      </c>
      <c r="K9806" s="0" t="n">
        <v>0</v>
      </c>
    </row>
    <row r="9807" customFormat="false" ht="15" hidden="true" customHeight="false" outlineLevel="0" collapsed="false">
      <c r="A9807" s="0" t="s">
        <v>6144</v>
      </c>
      <c r="B9807" s="0" t="n">
        <v>636</v>
      </c>
      <c r="C9807" s="0" t="s">
        <v>1103</v>
      </c>
      <c r="D9807" s="0" t="n">
        <v>22</v>
      </c>
      <c r="E9807" s="4" t="s">
        <v>794</v>
      </c>
      <c r="F9807" s="4" t="s">
        <v>730</v>
      </c>
      <c r="G9807" s="0" t="n">
        <v>0</v>
      </c>
      <c r="H9807" s="0" t="n">
        <v>231.05</v>
      </c>
      <c r="J9807" s="0" t="s">
        <v>2625</v>
      </c>
      <c r="K9807" s="0" t="n">
        <v>0</v>
      </c>
    </row>
    <row r="9808" customFormat="false" ht="15" hidden="true" customHeight="false" outlineLevel="0" collapsed="false">
      <c r="A9808" s="0" t="s">
        <v>6144</v>
      </c>
      <c r="B9808" s="0" t="n">
        <v>636</v>
      </c>
      <c r="C9808" s="0" t="s">
        <v>1103</v>
      </c>
      <c r="D9808" s="0" t="n">
        <v>22</v>
      </c>
      <c r="E9808" s="4" t="s">
        <v>796</v>
      </c>
      <c r="F9808" s="4" t="s">
        <v>730</v>
      </c>
      <c r="G9808" s="0" t="n">
        <v>0</v>
      </c>
      <c r="H9808" s="0" t="n">
        <v>33.73</v>
      </c>
      <c r="J9808" s="0" t="s">
        <v>2625</v>
      </c>
      <c r="K9808" s="0" t="n">
        <v>0</v>
      </c>
    </row>
    <row r="9809" customFormat="false" ht="15" hidden="true" customHeight="false" outlineLevel="0" collapsed="false">
      <c r="A9809" s="0" t="s">
        <v>6144</v>
      </c>
      <c r="B9809" s="0" t="n">
        <v>636</v>
      </c>
      <c r="C9809" s="0" t="s">
        <v>1103</v>
      </c>
      <c r="D9809" s="0" t="n">
        <v>22</v>
      </c>
      <c r="E9809" s="4" t="s">
        <v>798</v>
      </c>
      <c r="F9809" s="4" t="s">
        <v>730</v>
      </c>
      <c r="G9809" s="0" t="n">
        <v>0</v>
      </c>
      <c r="H9809" s="0" t="n">
        <v>42.63</v>
      </c>
      <c r="J9809" s="0" t="s">
        <v>2625</v>
      </c>
      <c r="K9809" s="0" t="n">
        <v>0</v>
      </c>
    </row>
    <row r="9810" customFormat="false" ht="15" hidden="true" customHeight="false" outlineLevel="0" collapsed="false">
      <c r="A9810" s="0" t="s">
        <v>6144</v>
      </c>
      <c r="B9810" s="0" t="n">
        <v>636</v>
      </c>
      <c r="C9810" s="0" t="s">
        <v>1103</v>
      </c>
      <c r="D9810" s="0" t="n">
        <v>22</v>
      </c>
      <c r="E9810" s="4" t="s">
        <v>800</v>
      </c>
      <c r="F9810" s="4" t="s">
        <v>730</v>
      </c>
      <c r="G9810" s="0" t="n">
        <v>0</v>
      </c>
      <c r="H9810" s="0" t="n">
        <v>260.48</v>
      </c>
      <c r="J9810" s="0" t="s">
        <v>2625</v>
      </c>
      <c r="K9810" s="0" t="n">
        <v>0</v>
      </c>
    </row>
    <row r="9811" customFormat="false" ht="15" hidden="true" customHeight="false" outlineLevel="0" collapsed="false">
      <c r="A9811" s="0" t="s">
        <v>6144</v>
      </c>
      <c r="B9811" s="0" t="n">
        <v>636</v>
      </c>
      <c r="C9811" s="0" t="s">
        <v>1103</v>
      </c>
      <c r="D9811" s="0" t="n">
        <v>22</v>
      </c>
      <c r="E9811" s="4" t="s">
        <v>802</v>
      </c>
      <c r="F9811" s="4" t="s">
        <v>730</v>
      </c>
      <c r="G9811" s="0" t="n">
        <v>0</v>
      </c>
      <c r="H9811" s="0" t="n">
        <v>147.6</v>
      </c>
      <c r="J9811" s="0" t="s">
        <v>2625</v>
      </c>
      <c r="K9811" s="0" t="n">
        <v>0</v>
      </c>
    </row>
    <row r="9812" customFormat="false" ht="15" hidden="true" customHeight="false" outlineLevel="0" collapsed="false">
      <c r="A9812" s="0" t="s">
        <v>6144</v>
      </c>
      <c r="B9812" s="0" t="n">
        <v>636</v>
      </c>
      <c r="C9812" s="0" t="s">
        <v>1103</v>
      </c>
      <c r="D9812" s="0" t="n">
        <v>22</v>
      </c>
      <c r="E9812" s="4" t="s">
        <v>804</v>
      </c>
      <c r="F9812" s="4" t="s">
        <v>730</v>
      </c>
      <c r="G9812" s="0" t="n">
        <v>0</v>
      </c>
      <c r="H9812" s="0" t="n">
        <v>307.5</v>
      </c>
      <c r="J9812" s="0" t="s">
        <v>2625</v>
      </c>
      <c r="K9812" s="0" t="n">
        <v>0</v>
      </c>
    </row>
    <row r="9813" customFormat="false" ht="15" hidden="true" customHeight="false" outlineLevel="0" collapsed="false">
      <c r="A9813" s="0" t="s">
        <v>6144</v>
      </c>
      <c r="B9813" s="0" t="n">
        <v>636</v>
      </c>
      <c r="C9813" s="0" t="s">
        <v>1103</v>
      </c>
      <c r="D9813" s="0" t="n">
        <v>22</v>
      </c>
      <c r="E9813" s="4" t="s">
        <v>806</v>
      </c>
      <c r="F9813" s="4" t="s">
        <v>730</v>
      </c>
      <c r="G9813" s="0" t="n">
        <v>0</v>
      </c>
      <c r="H9813" s="0" t="n">
        <v>378.93</v>
      </c>
      <c r="J9813" s="0" t="s">
        <v>2625</v>
      </c>
      <c r="K9813" s="0" t="n">
        <v>0</v>
      </c>
    </row>
    <row r="9814" customFormat="false" ht="15" hidden="true" customHeight="false" outlineLevel="0" collapsed="false">
      <c r="A9814" s="0" t="s">
        <v>6144</v>
      </c>
      <c r="B9814" s="0" t="n">
        <v>636</v>
      </c>
      <c r="C9814" s="0" t="s">
        <v>1103</v>
      </c>
      <c r="D9814" s="0" t="n">
        <v>22</v>
      </c>
      <c r="E9814" s="4" t="s">
        <v>770</v>
      </c>
      <c r="F9814" s="4" t="s">
        <v>730</v>
      </c>
      <c r="G9814" s="0" t="n">
        <v>0</v>
      </c>
      <c r="H9814" s="0" t="n">
        <v>210.21</v>
      </c>
      <c r="J9814" s="0" t="s">
        <v>2625</v>
      </c>
      <c r="K9814" s="0" t="n">
        <v>0</v>
      </c>
    </row>
    <row r="9815" customFormat="false" ht="15" hidden="true" customHeight="false" outlineLevel="0" collapsed="false">
      <c r="A9815" s="0" t="s">
        <v>6144</v>
      </c>
      <c r="B9815" s="0" t="n">
        <v>636</v>
      </c>
      <c r="C9815" s="0" t="s">
        <v>1103</v>
      </c>
      <c r="D9815" s="0" t="n">
        <v>22</v>
      </c>
      <c r="E9815" s="4" t="s">
        <v>752</v>
      </c>
      <c r="F9815" s="4" t="s">
        <v>730</v>
      </c>
      <c r="G9815" s="0" t="n">
        <v>0</v>
      </c>
      <c r="H9815" s="0" t="n">
        <v>874.48</v>
      </c>
      <c r="J9815" s="0" t="s">
        <v>2625</v>
      </c>
      <c r="K9815" s="0" t="n">
        <v>0</v>
      </c>
    </row>
    <row r="9816" customFormat="false" ht="15" hidden="true" customHeight="false" outlineLevel="0" collapsed="false">
      <c r="A9816" s="0" t="s">
        <v>6144</v>
      </c>
      <c r="B9816" s="0" t="n">
        <v>636</v>
      </c>
      <c r="C9816" s="0" t="s">
        <v>1103</v>
      </c>
      <c r="D9816" s="0" t="n">
        <v>23</v>
      </c>
      <c r="E9816" s="4" t="s">
        <v>784</v>
      </c>
      <c r="F9816" s="4" t="s">
        <v>730</v>
      </c>
      <c r="G9816" s="0" t="n">
        <v>0</v>
      </c>
      <c r="H9816" s="0" t="n">
        <v>6762.66</v>
      </c>
      <c r="J9816" s="0" t="s">
        <v>2625</v>
      </c>
      <c r="K9816" s="0" t="n">
        <v>0</v>
      </c>
    </row>
    <row r="9817" customFormat="false" ht="15" hidden="true" customHeight="false" outlineLevel="0" collapsed="false">
      <c r="A9817" s="0" t="s">
        <v>6144</v>
      </c>
      <c r="B9817" s="0" t="n">
        <v>636</v>
      </c>
      <c r="C9817" s="0" t="s">
        <v>1103</v>
      </c>
      <c r="D9817" s="0" t="n">
        <v>23</v>
      </c>
      <c r="E9817" s="4" t="s">
        <v>792</v>
      </c>
      <c r="F9817" s="4" t="s">
        <v>730</v>
      </c>
      <c r="G9817" s="0" t="n">
        <v>0</v>
      </c>
      <c r="H9817" s="0" t="n">
        <v>49.36</v>
      </c>
      <c r="J9817" s="0" t="s">
        <v>2625</v>
      </c>
      <c r="K9817" s="0" t="n">
        <v>0</v>
      </c>
    </row>
    <row r="9818" customFormat="false" ht="15" hidden="true" customHeight="false" outlineLevel="0" collapsed="false">
      <c r="A9818" s="0" t="s">
        <v>6144</v>
      </c>
      <c r="B9818" s="0" t="n">
        <v>636</v>
      </c>
      <c r="C9818" s="0" t="s">
        <v>1103</v>
      </c>
      <c r="D9818" s="0" t="n">
        <v>23</v>
      </c>
      <c r="E9818" s="4" t="s">
        <v>794</v>
      </c>
      <c r="F9818" s="4" t="s">
        <v>730</v>
      </c>
      <c r="G9818" s="0" t="n">
        <v>0</v>
      </c>
      <c r="H9818" s="0" t="n">
        <v>231.03</v>
      </c>
      <c r="J9818" s="0" t="s">
        <v>2625</v>
      </c>
      <c r="K9818" s="0" t="n">
        <v>0</v>
      </c>
    </row>
    <row r="9819" customFormat="false" ht="15" hidden="true" customHeight="false" outlineLevel="0" collapsed="false">
      <c r="A9819" s="0" t="s">
        <v>6144</v>
      </c>
      <c r="B9819" s="0" t="n">
        <v>636</v>
      </c>
      <c r="C9819" s="0" t="s">
        <v>1103</v>
      </c>
      <c r="D9819" s="0" t="n">
        <v>23</v>
      </c>
      <c r="E9819" s="4" t="s">
        <v>796</v>
      </c>
      <c r="F9819" s="4" t="s">
        <v>730</v>
      </c>
      <c r="G9819" s="0" t="n">
        <v>0</v>
      </c>
      <c r="H9819" s="0" t="n">
        <v>33.72</v>
      </c>
      <c r="J9819" s="0" t="s">
        <v>2625</v>
      </c>
      <c r="K9819" s="0" t="n">
        <v>0</v>
      </c>
    </row>
    <row r="9820" customFormat="false" ht="15" hidden="true" customHeight="false" outlineLevel="0" collapsed="false">
      <c r="A9820" s="0" t="s">
        <v>6144</v>
      </c>
      <c r="B9820" s="0" t="n">
        <v>636</v>
      </c>
      <c r="C9820" s="0" t="s">
        <v>1103</v>
      </c>
      <c r="D9820" s="0" t="n">
        <v>23</v>
      </c>
      <c r="E9820" s="4" t="s">
        <v>798</v>
      </c>
      <c r="F9820" s="4" t="s">
        <v>730</v>
      </c>
      <c r="G9820" s="0" t="n">
        <v>0</v>
      </c>
      <c r="H9820" s="0" t="n">
        <v>42.64</v>
      </c>
      <c r="J9820" s="0" t="s">
        <v>2625</v>
      </c>
      <c r="K9820" s="0" t="n">
        <v>0</v>
      </c>
    </row>
    <row r="9821" customFormat="false" ht="15" hidden="true" customHeight="false" outlineLevel="0" collapsed="false">
      <c r="A9821" s="0" t="s">
        <v>6144</v>
      </c>
      <c r="B9821" s="0" t="n">
        <v>636</v>
      </c>
      <c r="C9821" s="0" t="s">
        <v>1103</v>
      </c>
      <c r="D9821" s="0" t="n">
        <v>23</v>
      </c>
      <c r="E9821" s="4" t="s">
        <v>800</v>
      </c>
      <c r="F9821" s="4" t="s">
        <v>730</v>
      </c>
      <c r="G9821" s="0" t="n">
        <v>0</v>
      </c>
      <c r="H9821" s="0" t="n">
        <v>260.47</v>
      </c>
      <c r="J9821" s="0" t="s">
        <v>2625</v>
      </c>
      <c r="K9821" s="0" t="n">
        <v>0</v>
      </c>
    </row>
    <row r="9822" customFormat="false" ht="15" hidden="true" customHeight="false" outlineLevel="0" collapsed="false">
      <c r="A9822" s="0" t="s">
        <v>6144</v>
      </c>
      <c r="B9822" s="0" t="n">
        <v>636</v>
      </c>
      <c r="C9822" s="0" t="s">
        <v>1103</v>
      </c>
      <c r="D9822" s="0" t="n">
        <v>23</v>
      </c>
      <c r="E9822" s="4" t="s">
        <v>802</v>
      </c>
      <c r="F9822" s="4" t="s">
        <v>730</v>
      </c>
      <c r="G9822" s="0" t="n">
        <v>0</v>
      </c>
      <c r="H9822" s="0" t="n">
        <v>147.6</v>
      </c>
      <c r="J9822" s="0" t="s">
        <v>2625</v>
      </c>
      <c r="K9822" s="0" t="n">
        <v>0</v>
      </c>
    </row>
    <row r="9823" customFormat="false" ht="15" hidden="true" customHeight="false" outlineLevel="0" collapsed="false">
      <c r="A9823" s="0" t="s">
        <v>6144</v>
      </c>
      <c r="B9823" s="0" t="n">
        <v>636</v>
      </c>
      <c r="C9823" s="0" t="s">
        <v>1103</v>
      </c>
      <c r="D9823" s="0" t="n">
        <v>23</v>
      </c>
      <c r="E9823" s="4" t="s">
        <v>804</v>
      </c>
      <c r="F9823" s="4" t="s">
        <v>730</v>
      </c>
      <c r="G9823" s="0" t="n">
        <v>0</v>
      </c>
      <c r="H9823" s="0" t="n">
        <v>307.5</v>
      </c>
      <c r="J9823" s="0" t="s">
        <v>2625</v>
      </c>
      <c r="K9823" s="0" t="n">
        <v>0</v>
      </c>
    </row>
    <row r="9824" customFormat="false" ht="15" hidden="true" customHeight="false" outlineLevel="0" collapsed="false">
      <c r="A9824" s="0" t="s">
        <v>6144</v>
      </c>
      <c r="B9824" s="0" t="n">
        <v>636</v>
      </c>
      <c r="C9824" s="0" t="s">
        <v>1103</v>
      </c>
      <c r="D9824" s="0" t="n">
        <v>23</v>
      </c>
      <c r="E9824" s="4" t="s">
        <v>806</v>
      </c>
      <c r="F9824" s="4" t="s">
        <v>730</v>
      </c>
      <c r="G9824" s="0" t="n">
        <v>0</v>
      </c>
      <c r="H9824" s="0" t="n">
        <v>378.93</v>
      </c>
      <c r="J9824" s="0" t="s">
        <v>2625</v>
      </c>
      <c r="K9824" s="0" t="n">
        <v>0</v>
      </c>
    </row>
    <row r="9825" customFormat="false" ht="15" hidden="true" customHeight="false" outlineLevel="0" collapsed="false">
      <c r="A9825" s="0" t="s">
        <v>6144</v>
      </c>
      <c r="B9825" s="0" t="n">
        <v>636</v>
      </c>
      <c r="C9825" s="0" t="s">
        <v>1103</v>
      </c>
      <c r="D9825" s="0" t="n">
        <v>23</v>
      </c>
      <c r="E9825" s="4" t="s">
        <v>770</v>
      </c>
      <c r="F9825" s="4" t="s">
        <v>730</v>
      </c>
      <c r="G9825" s="0" t="n">
        <v>0</v>
      </c>
      <c r="H9825" s="0" t="n">
        <v>210.21</v>
      </c>
      <c r="J9825" s="0" t="s">
        <v>2625</v>
      </c>
      <c r="K9825" s="0" t="n">
        <v>0</v>
      </c>
    </row>
    <row r="9826" customFormat="false" ht="15" hidden="true" customHeight="false" outlineLevel="0" collapsed="false">
      <c r="A9826" s="0" t="s">
        <v>6144</v>
      </c>
      <c r="B9826" s="0" t="n">
        <v>636</v>
      </c>
      <c r="C9826" s="0" t="s">
        <v>1103</v>
      </c>
      <c r="D9826" s="0" t="n">
        <v>23</v>
      </c>
      <c r="E9826" s="4" t="s">
        <v>752</v>
      </c>
      <c r="F9826" s="4" t="s">
        <v>730</v>
      </c>
      <c r="G9826" s="0" t="n">
        <v>0</v>
      </c>
      <c r="H9826" s="0" t="n">
        <v>874.48</v>
      </c>
      <c r="J9826" s="0" t="s">
        <v>2625</v>
      </c>
      <c r="K9826" s="0" t="n">
        <v>0</v>
      </c>
    </row>
    <row r="9827" customFormat="false" ht="15" hidden="true" customHeight="false" outlineLevel="0" collapsed="false">
      <c r="A9827" s="0" t="s">
        <v>6144</v>
      </c>
      <c r="B9827" s="0" t="n">
        <v>636</v>
      </c>
      <c r="C9827" s="0" t="s">
        <v>1103</v>
      </c>
      <c r="D9827" s="0" t="n">
        <v>24</v>
      </c>
      <c r="E9827" s="4" t="s">
        <v>784</v>
      </c>
      <c r="F9827" s="4" t="s">
        <v>730</v>
      </c>
      <c r="G9827" s="0" t="n">
        <v>0</v>
      </c>
      <c r="H9827" s="0" t="n">
        <v>12046.61</v>
      </c>
      <c r="J9827" s="0" t="s">
        <v>2625</v>
      </c>
      <c r="K9827" s="0" t="n">
        <v>0</v>
      </c>
    </row>
    <row r="9828" customFormat="false" ht="15" hidden="true" customHeight="false" outlineLevel="0" collapsed="false">
      <c r="A9828" s="0" t="s">
        <v>6144</v>
      </c>
      <c r="B9828" s="0" t="n">
        <v>636</v>
      </c>
      <c r="C9828" s="0" t="s">
        <v>1103</v>
      </c>
      <c r="D9828" s="0" t="n">
        <v>24</v>
      </c>
      <c r="E9828" s="4" t="s">
        <v>792</v>
      </c>
      <c r="F9828" s="4" t="s">
        <v>730</v>
      </c>
      <c r="G9828" s="0" t="n">
        <v>0</v>
      </c>
      <c r="H9828" s="0" t="n">
        <v>49.36</v>
      </c>
      <c r="J9828" s="0" t="s">
        <v>2625</v>
      </c>
      <c r="K9828" s="0" t="n">
        <v>0</v>
      </c>
    </row>
    <row r="9829" customFormat="false" ht="15" hidden="true" customHeight="false" outlineLevel="0" collapsed="false">
      <c r="A9829" s="0" t="s">
        <v>6144</v>
      </c>
      <c r="B9829" s="0" t="n">
        <v>636</v>
      </c>
      <c r="C9829" s="0" t="s">
        <v>1103</v>
      </c>
      <c r="D9829" s="0" t="n">
        <v>24</v>
      </c>
      <c r="E9829" s="4" t="s">
        <v>794</v>
      </c>
      <c r="F9829" s="4" t="s">
        <v>730</v>
      </c>
      <c r="G9829" s="0" t="n">
        <v>0</v>
      </c>
      <c r="H9829" s="0" t="n">
        <v>231.03</v>
      </c>
      <c r="J9829" s="0" t="s">
        <v>2625</v>
      </c>
      <c r="K9829" s="0" t="n">
        <v>0</v>
      </c>
    </row>
    <row r="9830" customFormat="false" ht="15" hidden="true" customHeight="false" outlineLevel="0" collapsed="false">
      <c r="A9830" s="0" t="s">
        <v>6144</v>
      </c>
      <c r="B9830" s="0" t="n">
        <v>636</v>
      </c>
      <c r="C9830" s="0" t="s">
        <v>1103</v>
      </c>
      <c r="D9830" s="0" t="n">
        <v>24</v>
      </c>
      <c r="E9830" s="4" t="s">
        <v>796</v>
      </c>
      <c r="F9830" s="4" t="s">
        <v>730</v>
      </c>
      <c r="G9830" s="0" t="n">
        <v>0</v>
      </c>
      <c r="H9830" s="0" t="n">
        <v>33.72</v>
      </c>
      <c r="J9830" s="0" t="s">
        <v>2625</v>
      </c>
      <c r="K9830" s="0" t="n">
        <v>0</v>
      </c>
    </row>
    <row r="9831" customFormat="false" ht="15" hidden="true" customHeight="false" outlineLevel="0" collapsed="false">
      <c r="A9831" s="0" t="s">
        <v>6144</v>
      </c>
      <c r="B9831" s="0" t="n">
        <v>636</v>
      </c>
      <c r="C9831" s="0" t="s">
        <v>1103</v>
      </c>
      <c r="D9831" s="0" t="n">
        <v>24</v>
      </c>
      <c r="E9831" s="4" t="s">
        <v>798</v>
      </c>
      <c r="F9831" s="4" t="s">
        <v>730</v>
      </c>
      <c r="G9831" s="0" t="n">
        <v>0</v>
      </c>
      <c r="H9831" s="0" t="n">
        <v>42.63</v>
      </c>
      <c r="J9831" s="0" t="s">
        <v>2625</v>
      </c>
      <c r="K9831" s="0" t="n">
        <v>0</v>
      </c>
    </row>
    <row r="9832" customFormat="false" ht="15" hidden="true" customHeight="false" outlineLevel="0" collapsed="false">
      <c r="A9832" s="0" t="s">
        <v>6144</v>
      </c>
      <c r="B9832" s="0" t="n">
        <v>636</v>
      </c>
      <c r="C9832" s="0" t="s">
        <v>1103</v>
      </c>
      <c r="D9832" s="0" t="n">
        <v>24</v>
      </c>
      <c r="E9832" s="4" t="s">
        <v>800</v>
      </c>
      <c r="F9832" s="4" t="s">
        <v>730</v>
      </c>
      <c r="G9832" s="0" t="n">
        <v>0</v>
      </c>
      <c r="H9832" s="0" t="n">
        <v>260.46</v>
      </c>
      <c r="J9832" s="0" t="s">
        <v>2625</v>
      </c>
      <c r="K9832" s="0" t="n">
        <v>0</v>
      </c>
    </row>
    <row r="9833" customFormat="false" ht="15" hidden="true" customHeight="false" outlineLevel="0" collapsed="false">
      <c r="A9833" s="0" t="s">
        <v>6144</v>
      </c>
      <c r="B9833" s="0" t="n">
        <v>636</v>
      </c>
      <c r="C9833" s="0" t="s">
        <v>1103</v>
      </c>
      <c r="D9833" s="0" t="n">
        <v>24</v>
      </c>
      <c r="E9833" s="4" t="s">
        <v>802</v>
      </c>
      <c r="F9833" s="4" t="s">
        <v>730</v>
      </c>
      <c r="G9833" s="0" t="n">
        <v>0</v>
      </c>
      <c r="H9833" s="0" t="n">
        <v>147.6</v>
      </c>
      <c r="J9833" s="0" t="s">
        <v>2625</v>
      </c>
      <c r="K9833" s="0" t="n">
        <v>0</v>
      </c>
    </row>
    <row r="9834" customFormat="false" ht="15" hidden="true" customHeight="false" outlineLevel="0" collapsed="false">
      <c r="A9834" s="0" t="s">
        <v>6144</v>
      </c>
      <c r="B9834" s="0" t="n">
        <v>636</v>
      </c>
      <c r="C9834" s="0" t="s">
        <v>1103</v>
      </c>
      <c r="D9834" s="0" t="n">
        <v>24</v>
      </c>
      <c r="E9834" s="4" t="s">
        <v>804</v>
      </c>
      <c r="F9834" s="4" t="s">
        <v>730</v>
      </c>
      <c r="G9834" s="0" t="n">
        <v>0</v>
      </c>
      <c r="H9834" s="0" t="n">
        <v>307.5</v>
      </c>
      <c r="J9834" s="0" t="s">
        <v>2625</v>
      </c>
      <c r="K9834" s="0" t="n">
        <v>0</v>
      </c>
    </row>
    <row r="9835" customFormat="false" ht="15" hidden="true" customHeight="false" outlineLevel="0" collapsed="false">
      <c r="A9835" s="0" t="s">
        <v>6144</v>
      </c>
      <c r="B9835" s="0" t="n">
        <v>636</v>
      </c>
      <c r="C9835" s="0" t="s">
        <v>1103</v>
      </c>
      <c r="D9835" s="0" t="n">
        <v>24</v>
      </c>
      <c r="E9835" s="4" t="s">
        <v>806</v>
      </c>
      <c r="F9835" s="4" t="s">
        <v>730</v>
      </c>
      <c r="G9835" s="0" t="n">
        <v>0</v>
      </c>
      <c r="H9835" s="0" t="n">
        <v>378.93</v>
      </c>
      <c r="J9835" s="0" t="s">
        <v>2625</v>
      </c>
      <c r="K9835" s="0" t="n">
        <v>0</v>
      </c>
    </row>
    <row r="9836" customFormat="false" ht="15" hidden="true" customHeight="false" outlineLevel="0" collapsed="false">
      <c r="A9836" s="0" t="s">
        <v>6144</v>
      </c>
      <c r="B9836" s="0" t="n">
        <v>636</v>
      </c>
      <c r="C9836" s="0" t="s">
        <v>1103</v>
      </c>
      <c r="D9836" s="0" t="n">
        <v>24</v>
      </c>
      <c r="E9836" s="4" t="s">
        <v>770</v>
      </c>
      <c r="F9836" s="4" t="s">
        <v>730</v>
      </c>
      <c r="G9836" s="0" t="n">
        <v>0</v>
      </c>
      <c r="H9836" s="0" t="n">
        <v>210.21</v>
      </c>
      <c r="J9836" s="0" t="s">
        <v>2625</v>
      </c>
      <c r="K9836" s="0" t="n">
        <v>0</v>
      </c>
    </row>
    <row r="9837" customFormat="false" ht="15" hidden="true" customHeight="false" outlineLevel="0" collapsed="false">
      <c r="A9837" s="0" t="s">
        <v>6144</v>
      </c>
      <c r="B9837" s="0" t="n">
        <v>636</v>
      </c>
      <c r="C9837" s="0" t="s">
        <v>1103</v>
      </c>
      <c r="D9837" s="0" t="n">
        <v>24</v>
      </c>
      <c r="E9837" s="4" t="s">
        <v>752</v>
      </c>
      <c r="F9837" s="4" t="s">
        <v>730</v>
      </c>
      <c r="G9837" s="0" t="n">
        <v>0</v>
      </c>
      <c r="H9837" s="0" t="n">
        <v>874.48</v>
      </c>
      <c r="J9837" s="0" t="s">
        <v>2625</v>
      </c>
      <c r="K9837" s="0" t="n">
        <v>0</v>
      </c>
    </row>
    <row r="9838" customFormat="false" ht="15" hidden="true" customHeight="false" outlineLevel="0" collapsed="false">
      <c r="A9838" s="0" t="s">
        <v>6144</v>
      </c>
      <c r="B9838" s="0" t="n">
        <v>636</v>
      </c>
      <c r="C9838" s="0" t="s">
        <v>1103</v>
      </c>
      <c r="D9838" s="0" t="n">
        <v>25</v>
      </c>
      <c r="E9838" s="4" t="s">
        <v>784</v>
      </c>
      <c r="F9838" s="4" t="s">
        <v>730</v>
      </c>
      <c r="G9838" s="0" t="n">
        <v>0</v>
      </c>
      <c r="H9838" s="0" t="n">
        <v>8484.26</v>
      </c>
      <c r="J9838" s="0" t="s">
        <v>2625</v>
      </c>
      <c r="K9838" s="0" t="n">
        <v>0</v>
      </c>
    </row>
    <row r="9839" customFormat="false" ht="15" hidden="true" customHeight="false" outlineLevel="0" collapsed="false">
      <c r="A9839" s="0" t="s">
        <v>6144</v>
      </c>
      <c r="B9839" s="0" t="n">
        <v>636</v>
      </c>
      <c r="C9839" s="0" t="s">
        <v>1103</v>
      </c>
      <c r="D9839" s="0" t="n">
        <v>25</v>
      </c>
      <c r="E9839" s="4" t="s">
        <v>792</v>
      </c>
      <c r="F9839" s="4" t="s">
        <v>730</v>
      </c>
      <c r="G9839" s="0" t="n">
        <v>0</v>
      </c>
      <c r="H9839" s="0" t="n">
        <v>49.36</v>
      </c>
      <c r="J9839" s="0" t="s">
        <v>2625</v>
      </c>
      <c r="K9839" s="0" t="n">
        <v>0</v>
      </c>
    </row>
    <row r="9840" customFormat="false" ht="15" hidden="true" customHeight="false" outlineLevel="0" collapsed="false">
      <c r="A9840" s="0" t="s">
        <v>6144</v>
      </c>
      <c r="B9840" s="0" t="n">
        <v>636</v>
      </c>
      <c r="C9840" s="0" t="s">
        <v>1103</v>
      </c>
      <c r="D9840" s="0" t="n">
        <v>25</v>
      </c>
      <c r="E9840" s="4" t="s">
        <v>794</v>
      </c>
      <c r="F9840" s="4" t="s">
        <v>730</v>
      </c>
      <c r="G9840" s="0" t="n">
        <v>0</v>
      </c>
      <c r="H9840" s="0" t="n">
        <v>231.03</v>
      </c>
      <c r="J9840" s="0" t="s">
        <v>2625</v>
      </c>
      <c r="K9840" s="0" t="n">
        <v>0</v>
      </c>
    </row>
    <row r="9841" customFormat="false" ht="15" hidden="true" customHeight="false" outlineLevel="0" collapsed="false">
      <c r="A9841" s="0" t="s">
        <v>6144</v>
      </c>
      <c r="B9841" s="0" t="n">
        <v>636</v>
      </c>
      <c r="C9841" s="0" t="s">
        <v>1103</v>
      </c>
      <c r="D9841" s="0" t="n">
        <v>25</v>
      </c>
      <c r="E9841" s="4" t="s">
        <v>796</v>
      </c>
      <c r="F9841" s="4" t="s">
        <v>730</v>
      </c>
      <c r="G9841" s="0" t="n">
        <v>0</v>
      </c>
      <c r="H9841" s="0" t="n">
        <v>33.72</v>
      </c>
      <c r="J9841" s="0" t="s">
        <v>2625</v>
      </c>
      <c r="K9841" s="0" t="n">
        <v>0</v>
      </c>
    </row>
    <row r="9842" customFormat="false" ht="15" hidden="true" customHeight="false" outlineLevel="0" collapsed="false">
      <c r="A9842" s="0" t="s">
        <v>6144</v>
      </c>
      <c r="B9842" s="0" t="n">
        <v>636</v>
      </c>
      <c r="C9842" s="0" t="s">
        <v>1103</v>
      </c>
      <c r="D9842" s="0" t="n">
        <v>25</v>
      </c>
      <c r="E9842" s="4" t="s">
        <v>798</v>
      </c>
      <c r="F9842" s="4" t="s">
        <v>730</v>
      </c>
      <c r="G9842" s="0" t="n">
        <v>0</v>
      </c>
      <c r="H9842" s="0" t="n">
        <v>42.64</v>
      </c>
      <c r="J9842" s="0" t="s">
        <v>2625</v>
      </c>
      <c r="K9842" s="0" t="n">
        <v>0</v>
      </c>
    </row>
    <row r="9843" customFormat="false" ht="15" hidden="true" customHeight="false" outlineLevel="0" collapsed="false">
      <c r="A9843" s="0" t="s">
        <v>6144</v>
      </c>
      <c r="B9843" s="0" t="n">
        <v>636</v>
      </c>
      <c r="C9843" s="0" t="s">
        <v>1103</v>
      </c>
      <c r="D9843" s="0" t="n">
        <v>25</v>
      </c>
      <c r="E9843" s="4" t="s">
        <v>800</v>
      </c>
      <c r="F9843" s="4" t="s">
        <v>730</v>
      </c>
      <c r="G9843" s="0" t="n">
        <v>0</v>
      </c>
      <c r="H9843" s="0" t="n">
        <v>260.47</v>
      </c>
      <c r="J9843" s="0" t="s">
        <v>2625</v>
      </c>
      <c r="K9843" s="0" t="n">
        <v>0</v>
      </c>
    </row>
    <row r="9844" customFormat="false" ht="15" hidden="true" customHeight="false" outlineLevel="0" collapsed="false">
      <c r="A9844" s="0" t="s">
        <v>6144</v>
      </c>
      <c r="B9844" s="0" t="n">
        <v>636</v>
      </c>
      <c r="C9844" s="0" t="s">
        <v>1103</v>
      </c>
      <c r="D9844" s="0" t="n">
        <v>25</v>
      </c>
      <c r="E9844" s="4" t="s">
        <v>802</v>
      </c>
      <c r="F9844" s="4" t="s">
        <v>730</v>
      </c>
      <c r="G9844" s="0" t="n">
        <v>0</v>
      </c>
      <c r="H9844" s="0" t="n">
        <v>147.6</v>
      </c>
      <c r="J9844" s="0" t="s">
        <v>2625</v>
      </c>
      <c r="K9844" s="0" t="n">
        <v>0</v>
      </c>
    </row>
    <row r="9845" customFormat="false" ht="15" hidden="true" customHeight="false" outlineLevel="0" collapsed="false">
      <c r="A9845" s="0" t="s">
        <v>6144</v>
      </c>
      <c r="B9845" s="0" t="n">
        <v>636</v>
      </c>
      <c r="C9845" s="0" t="s">
        <v>1103</v>
      </c>
      <c r="D9845" s="0" t="n">
        <v>25</v>
      </c>
      <c r="E9845" s="4" t="s">
        <v>804</v>
      </c>
      <c r="F9845" s="4" t="s">
        <v>730</v>
      </c>
      <c r="G9845" s="0" t="n">
        <v>0</v>
      </c>
      <c r="H9845" s="0" t="n">
        <v>307.5</v>
      </c>
      <c r="J9845" s="0" t="s">
        <v>2625</v>
      </c>
      <c r="K9845" s="0" t="n">
        <v>0</v>
      </c>
    </row>
    <row r="9846" customFormat="false" ht="15" hidden="true" customHeight="false" outlineLevel="0" collapsed="false">
      <c r="A9846" s="0" t="s">
        <v>6144</v>
      </c>
      <c r="B9846" s="0" t="n">
        <v>636</v>
      </c>
      <c r="C9846" s="0" t="s">
        <v>1103</v>
      </c>
      <c r="D9846" s="0" t="n">
        <v>25</v>
      </c>
      <c r="E9846" s="4" t="s">
        <v>806</v>
      </c>
      <c r="F9846" s="4" t="s">
        <v>730</v>
      </c>
      <c r="G9846" s="0" t="n">
        <v>0</v>
      </c>
      <c r="H9846" s="0" t="n">
        <v>378.93</v>
      </c>
      <c r="J9846" s="0" t="s">
        <v>2625</v>
      </c>
      <c r="K9846" s="0" t="n">
        <v>0</v>
      </c>
    </row>
    <row r="9847" customFormat="false" ht="15" hidden="true" customHeight="false" outlineLevel="0" collapsed="false">
      <c r="A9847" s="0" t="s">
        <v>6144</v>
      </c>
      <c r="B9847" s="0" t="n">
        <v>636</v>
      </c>
      <c r="C9847" s="0" t="s">
        <v>1103</v>
      </c>
      <c r="D9847" s="0" t="n">
        <v>25</v>
      </c>
      <c r="E9847" s="4" t="s">
        <v>770</v>
      </c>
      <c r="F9847" s="4" t="s">
        <v>730</v>
      </c>
      <c r="G9847" s="0" t="n">
        <v>0</v>
      </c>
      <c r="H9847" s="0" t="n">
        <v>210.21</v>
      </c>
      <c r="J9847" s="0" t="s">
        <v>2625</v>
      </c>
      <c r="K9847" s="0" t="n">
        <v>0</v>
      </c>
    </row>
    <row r="9848" customFormat="false" ht="15" hidden="true" customHeight="false" outlineLevel="0" collapsed="false">
      <c r="A9848" s="0" t="s">
        <v>6144</v>
      </c>
      <c r="B9848" s="0" t="n">
        <v>636</v>
      </c>
      <c r="C9848" s="0" t="s">
        <v>1103</v>
      </c>
      <c r="D9848" s="0" t="n">
        <v>25</v>
      </c>
      <c r="E9848" s="4" t="s">
        <v>774</v>
      </c>
      <c r="F9848" s="4" t="s">
        <v>730</v>
      </c>
      <c r="G9848" s="0" t="n">
        <v>0</v>
      </c>
      <c r="H9848" s="0" t="n">
        <v>1000</v>
      </c>
      <c r="J9848" s="0" t="s">
        <v>2625</v>
      </c>
      <c r="K9848" s="0" t="n">
        <v>0</v>
      </c>
    </row>
    <row r="9849" customFormat="false" ht="15" hidden="true" customHeight="false" outlineLevel="0" collapsed="false">
      <c r="A9849" s="0" t="s">
        <v>6144</v>
      </c>
      <c r="B9849" s="0" t="n">
        <v>636</v>
      </c>
      <c r="C9849" s="0" t="s">
        <v>1103</v>
      </c>
      <c r="D9849" s="0" t="n">
        <v>25</v>
      </c>
      <c r="E9849" s="4" t="s">
        <v>752</v>
      </c>
      <c r="F9849" s="4" t="s">
        <v>730</v>
      </c>
      <c r="G9849" s="0" t="n">
        <v>0</v>
      </c>
      <c r="H9849" s="0" t="n">
        <v>874.48</v>
      </c>
      <c r="J9849" s="0" t="s">
        <v>2625</v>
      </c>
      <c r="K9849" s="0" t="n">
        <v>0</v>
      </c>
    </row>
    <row r="9850" customFormat="false" ht="15" hidden="true" customHeight="false" outlineLevel="0" collapsed="false">
      <c r="A9850" s="0" t="s">
        <v>6144</v>
      </c>
      <c r="B9850" s="0" t="n">
        <v>636</v>
      </c>
      <c r="C9850" s="0" t="s">
        <v>1103</v>
      </c>
      <c r="D9850" s="0" t="n">
        <v>26</v>
      </c>
      <c r="E9850" s="4" t="s">
        <v>825</v>
      </c>
      <c r="F9850" s="4" t="s">
        <v>730</v>
      </c>
      <c r="G9850" s="0" t="n">
        <v>0</v>
      </c>
      <c r="H9850" s="0" t="n">
        <v>785.8</v>
      </c>
      <c r="J9850" s="0" t="s">
        <v>2625</v>
      </c>
      <c r="K9850" s="0" t="n">
        <v>0</v>
      </c>
    </row>
    <row r="9851" customFormat="false" ht="15" hidden="true" customHeight="false" outlineLevel="0" collapsed="false">
      <c r="A9851" s="0" t="s">
        <v>6144</v>
      </c>
      <c r="B9851" s="0" t="n">
        <v>636</v>
      </c>
      <c r="C9851" s="0" t="s">
        <v>1103</v>
      </c>
      <c r="D9851" s="0" t="n">
        <v>26</v>
      </c>
      <c r="E9851" s="4" t="s">
        <v>780</v>
      </c>
      <c r="F9851" s="4" t="s">
        <v>730</v>
      </c>
      <c r="G9851" s="0" t="n">
        <v>0</v>
      </c>
      <c r="H9851" s="0" t="n">
        <v>8025.31</v>
      </c>
      <c r="J9851" s="0" t="s">
        <v>2625</v>
      </c>
      <c r="K9851" s="0" t="n">
        <v>0</v>
      </c>
    </row>
    <row r="9852" customFormat="false" ht="15" hidden="true" customHeight="false" outlineLevel="0" collapsed="false">
      <c r="A9852" s="0" t="s">
        <v>6144</v>
      </c>
      <c r="B9852" s="0" t="n">
        <v>636</v>
      </c>
      <c r="C9852" s="0" t="s">
        <v>1103</v>
      </c>
      <c r="D9852" s="0" t="n">
        <v>26</v>
      </c>
      <c r="E9852" s="4" t="s">
        <v>808</v>
      </c>
      <c r="F9852" s="4" t="s">
        <v>730</v>
      </c>
      <c r="G9852" s="0" t="n">
        <v>0</v>
      </c>
      <c r="H9852" s="0" t="n">
        <v>49.36</v>
      </c>
      <c r="J9852" s="0" t="s">
        <v>2625</v>
      </c>
      <c r="K9852" s="0" t="n">
        <v>0</v>
      </c>
    </row>
    <row r="9853" customFormat="false" ht="15" hidden="true" customHeight="false" outlineLevel="0" collapsed="false">
      <c r="A9853" s="0" t="s">
        <v>6144</v>
      </c>
      <c r="B9853" s="0" t="n">
        <v>636</v>
      </c>
      <c r="C9853" s="0" t="s">
        <v>1103</v>
      </c>
      <c r="D9853" s="0" t="n">
        <v>26</v>
      </c>
      <c r="E9853" s="4" t="s">
        <v>810</v>
      </c>
      <c r="F9853" s="4" t="s">
        <v>730</v>
      </c>
      <c r="G9853" s="0" t="n">
        <v>0</v>
      </c>
      <c r="H9853" s="0" t="n">
        <v>231.03</v>
      </c>
      <c r="J9853" s="0" t="s">
        <v>2625</v>
      </c>
      <c r="K9853" s="0" t="n">
        <v>0</v>
      </c>
    </row>
    <row r="9854" customFormat="false" ht="15" hidden="true" customHeight="false" outlineLevel="0" collapsed="false">
      <c r="A9854" s="0" t="s">
        <v>6144</v>
      </c>
      <c r="B9854" s="0" t="n">
        <v>636</v>
      </c>
      <c r="C9854" s="0" t="s">
        <v>1103</v>
      </c>
      <c r="D9854" s="0" t="n">
        <v>26</v>
      </c>
      <c r="E9854" s="4" t="s">
        <v>812</v>
      </c>
      <c r="F9854" s="4" t="s">
        <v>730</v>
      </c>
      <c r="G9854" s="0" t="n">
        <v>0</v>
      </c>
      <c r="H9854" s="0" t="n">
        <v>33.72</v>
      </c>
      <c r="J9854" s="0" t="s">
        <v>2625</v>
      </c>
      <c r="K9854" s="0" t="n">
        <v>0</v>
      </c>
    </row>
    <row r="9855" customFormat="false" ht="15" hidden="true" customHeight="false" outlineLevel="0" collapsed="false">
      <c r="A9855" s="0" t="s">
        <v>6144</v>
      </c>
      <c r="B9855" s="0" t="n">
        <v>636</v>
      </c>
      <c r="C9855" s="0" t="s">
        <v>1103</v>
      </c>
      <c r="D9855" s="0" t="n">
        <v>26</v>
      </c>
      <c r="E9855" s="4" t="s">
        <v>814</v>
      </c>
      <c r="F9855" s="4" t="s">
        <v>730</v>
      </c>
      <c r="G9855" s="0" t="n">
        <v>0</v>
      </c>
      <c r="H9855" s="0" t="n">
        <v>42.64</v>
      </c>
      <c r="J9855" s="0" t="s">
        <v>2625</v>
      </c>
      <c r="K9855" s="0" t="n">
        <v>0</v>
      </c>
    </row>
    <row r="9856" customFormat="false" ht="15" hidden="true" customHeight="false" outlineLevel="0" collapsed="false">
      <c r="A9856" s="0" t="s">
        <v>6144</v>
      </c>
      <c r="B9856" s="0" t="n">
        <v>636</v>
      </c>
      <c r="C9856" s="0" t="s">
        <v>1103</v>
      </c>
      <c r="D9856" s="0" t="n">
        <v>26</v>
      </c>
      <c r="E9856" s="4" t="s">
        <v>816</v>
      </c>
      <c r="F9856" s="4" t="s">
        <v>730</v>
      </c>
      <c r="G9856" s="0" t="n">
        <v>0</v>
      </c>
      <c r="H9856" s="0" t="n">
        <v>260.47</v>
      </c>
      <c r="J9856" s="0" t="s">
        <v>2625</v>
      </c>
      <c r="K9856" s="0" t="n">
        <v>0</v>
      </c>
    </row>
    <row r="9857" customFormat="false" ht="15" hidden="true" customHeight="false" outlineLevel="0" collapsed="false">
      <c r="A9857" s="0" t="s">
        <v>6144</v>
      </c>
      <c r="B9857" s="0" t="n">
        <v>636</v>
      </c>
      <c r="C9857" s="0" t="s">
        <v>1103</v>
      </c>
      <c r="D9857" s="0" t="n">
        <v>26</v>
      </c>
      <c r="E9857" s="4" t="s">
        <v>818</v>
      </c>
      <c r="F9857" s="4" t="s">
        <v>730</v>
      </c>
      <c r="G9857" s="0" t="n">
        <v>0</v>
      </c>
      <c r="H9857" s="0" t="n">
        <v>147.6</v>
      </c>
      <c r="J9857" s="0" t="s">
        <v>2625</v>
      </c>
      <c r="K9857" s="0" t="n">
        <v>0</v>
      </c>
    </row>
    <row r="9858" customFormat="false" ht="15" hidden="true" customHeight="false" outlineLevel="0" collapsed="false">
      <c r="A9858" s="0" t="s">
        <v>6144</v>
      </c>
      <c r="B9858" s="0" t="n">
        <v>636</v>
      </c>
      <c r="C9858" s="0" t="s">
        <v>1103</v>
      </c>
      <c r="D9858" s="0" t="n">
        <v>26</v>
      </c>
      <c r="E9858" s="4" t="s">
        <v>820</v>
      </c>
      <c r="F9858" s="4" t="s">
        <v>730</v>
      </c>
      <c r="G9858" s="0" t="n">
        <v>0</v>
      </c>
      <c r="H9858" s="0" t="n">
        <v>307.5</v>
      </c>
      <c r="J9858" s="0" t="s">
        <v>2625</v>
      </c>
      <c r="K9858" s="0" t="n">
        <v>0</v>
      </c>
    </row>
    <row r="9859" customFormat="false" ht="15" hidden="true" customHeight="false" outlineLevel="0" collapsed="false">
      <c r="A9859" s="0" t="s">
        <v>6144</v>
      </c>
      <c r="B9859" s="0" t="n">
        <v>636</v>
      </c>
      <c r="C9859" s="0" t="s">
        <v>1103</v>
      </c>
      <c r="D9859" s="0" t="n">
        <v>26</v>
      </c>
      <c r="E9859" s="4" t="s">
        <v>822</v>
      </c>
      <c r="F9859" s="4" t="s">
        <v>730</v>
      </c>
      <c r="G9859" s="0" t="n">
        <v>0</v>
      </c>
      <c r="H9859" s="0" t="n">
        <v>378.93</v>
      </c>
      <c r="J9859" s="0" t="s">
        <v>2625</v>
      </c>
      <c r="K9859" s="0" t="n">
        <v>0</v>
      </c>
    </row>
    <row r="9860" customFormat="false" ht="15" hidden="true" customHeight="false" outlineLevel="0" collapsed="false">
      <c r="A9860" s="0" t="s">
        <v>6144</v>
      </c>
      <c r="B9860" s="0" t="n">
        <v>636</v>
      </c>
      <c r="C9860" s="0" t="s">
        <v>1103</v>
      </c>
      <c r="D9860" s="0" t="n">
        <v>26</v>
      </c>
      <c r="E9860" s="4" t="s">
        <v>772</v>
      </c>
      <c r="F9860" s="4" t="s">
        <v>730</v>
      </c>
      <c r="G9860" s="0" t="n">
        <v>0</v>
      </c>
      <c r="H9860" s="0" t="n">
        <v>210.21</v>
      </c>
      <c r="J9860" s="0" t="s">
        <v>2625</v>
      </c>
      <c r="K9860" s="0" t="n">
        <v>0</v>
      </c>
    </row>
    <row r="9861" customFormat="false" ht="15" hidden="true" customHeight="false" outlineLevel="0" collapsed="false">
      <c r="A9861" s="0" t="s">
        <v>6144</v>
      </c>
      <c r="B9861" s="0" t="n">
        <v>636</v>
      </c>
      <c r="C9861" s="0" t="s">
        <v>1103</v>
      </c>
      <c r="D9861" s="0" t="n">
        <v>27</v>
      </c>
      <c r="E9861" s="4" t="s">
        <v>784</v>
      </c>
      <c r="F9861" s="4" t="s">
        <v>730</v>
      </c>
      <c r="G9861" s="0" t="n">
        <v>0</v>
      </c>
      <c r="H9861" s="0" t="n">
        <v>7107.33</v>
      </c>
      <c r="J9861" s="0" t="s">
        <v>2625</v>
      </c>
      <c r="K9861" s="0" t="n">
        <v>0</v>
      </c>
    </row>
    <row r="9862" customFormat="false" ht="15" hidden="true" customHeight="false" outlineLevel="0" collapsed="false">
      <c r="A9862" s="0" t="s">
        <v>6144</v>
      </c>
      <c r="B9862" s="0" t="n">
        <v>636</v>
      </c>
      <c r="C9862" s="0" t="s">
        <v>1103</v>
      </c>
      <c r="D9862" s="0" t="n">
        <v>27</v>
      </c>
      <c r="E9862" s="4" t="s">
        <v>792</v>
      </c>
      <c r="F9862" s="4" t="s">
        <v>730</v>
      </c>
      <c r="G9862" s="0" t="n">
        <v>0</v>
      </c>
      <c r="H9862" s="0" t="n">
        <v>49.37</v>
      </c>
      <c r="J9862" s="0" t="s">
        <v>2625</v>
      </c>
      <c r="K9862" s="0" t="n">
        <v>0</v>
      </c>
    </row>
    <row r="9863" customFormat="false" ht="15" hidden="true" customHeight="false" outlineLevel="0" collapsed="false">
      <c r="A9863" s="0" t="s">
        <v>6144</v>
      </c>
      <c r="B9863" s="0" t="n">
        <v>636</v>
      </c>
      <c r="C9863" s="0" t="s">
        <v>1103</v>
      </c>
      <c r="D9863" s="0" t="n">
        <v>27</v>
      </c>
      <c r="E9863" s="4" t="s">
        <v>794</v>
      </c>
      <c r="F9863" s="4" t="s">
        <v>730</v>
      </c>
      <c r="G9863" s="0" t="n">
        <v>0</v>
      </c>
      <c r="H9863" s="0" t="n">
        <v>231.03</v>
      </c>
      <c r="J9863" s="0" t="s">
        <v>2625</v>
      </c>
      <c r="K9863" s="0" t="n">
        <v>0</v>
      </c>
    </row>
    <row r="9864" customFormat="false" ht="15" hidden="true" customHeight="false" outlineLevel="0" collapsed="false">
      <c r="A9864" s="0" t="s">
        <v>6144</v>
      </c>
      <c r="B9864" s="0" t="n">
        <v>636</v>
      </c>
      <c r="C9864" s="0" t="s">
        <v>1103</v>
      </c>
      <c r="D9864" s="0" t="n">
        <v>27</v>
      </c>
      <c r="E9864" s="4" t="s">
        <v>796</v>
      </c>
      <c r="F9864" s="4" t="s">
        <v>730</v>
      </c>
      <c r="G9864" s="0" t="n">
        <v>0</v>
      </c>
      <c r="H9864" s="0" t="n">
        <v>33.72</v>
      </c>
      <c r="J9864" s="0" t="s">
        <v>2625</v>
      </c>
      <c r="K9864" s="0" t="n">
        <v>0</v>
      </c>
    </row>
    <row r="9865" customFormat="false" ht="15" hidden="true" customHeight="false" outlineLevel="0" collapsed="false">
      <c r="A9865" s="0" t="s">
        <v>6144</v>
      </c>
      <c r="B9865" s="0" t="n">
        <v>636</v>
      </c>
      <c r="C9865" s="0" t="s">
        <v>1103</v>
      </c>
      <c r="D9865" s="0" t="n">
        <v>27</v>
      </c>
      <c r="E9865" s="4" t="s">
        <v>798</v>
      </c>
      <c r="F9865" s="4" t="s">
        <v>730</v>
      </c>
      <c r="G9865" s="0" t="n">
        <v>0</v>
      </c>
      <c r="H9865" s="0" t="n">
        <v>42.63</v>
      </c>
      <c r="J9865" s="0" t="s">
        <v>2625</v>
      </c>
      <c r="K9865" s="0" t="n">
        <v>0</v>
      </c>
    </row>
    <row r="9866" customFormat="false" ht="15" hidden="true" customHeight="false" outlineLevel="0" collapsed="false">
      <c r="A9866" s="0" t="s">
        <v>6144</v>
      </c>
      <c r="B9866" s="0" t="n">
        <v>636</v>
      </c>
      <c r="C9866" s="0" t="s">
        <v>1103</v>
      </c>
      <c r="D9866" s="0" t="n">
        <v>27</v>
      </c>
      <c r="E9866" s="4" t="s">
        <v>800</v>
      </c>
      <c r="F9866" s="4" t="s">
        <v>730</v>
      </c>
      <c r="G9866" s="0" t="n">
        <v>0</v>
      </c>
      <c r="H9866" s="0" t="n">
        <v>260.49</v>
      </c>
      <c r="J9866" s="0" t="s">
        <v>2625</v>
      </c>
      <c r="K9866" s="0" t="n">
        <v>0</v>
      </c>
    </row>
    <row r="9867" customFormat="false" ht="15" hidden="true" customHeight="false" outlineLevel="0" collapsed="false">
      <c r="A9867" s="0" t="s">
        <v>6144</v>
      </c>
      <c r="B9867" s="0" t="n">
        <v>636</v>
      </c>
      <c r="C9867" s="0" t="s">
        <v>1103</v>
      </c>
      <c r="D9867" s="0" t="n">
        <v>27</v>
      </c>
      <c r="E9867" s="4" t="s">
        <v>802</v>
      </c>
      <c r="F9867" s="4" t="s">
        <v>730</v>
      </c>
      <c r="G9867" s="0" t="n">
        <v>0</v>
      </c>
      <c r="H9867" s="0" t="n">
        <v>147.6</v>
      </c>
      <c r="J9867" s="0" t="s">
        <v>2625</v>
      </c>
      <c r="K9867" s="0" t="n">
        <v>0</v>
      </c>
    </row>
    <row r="9868" customFormat="false" ht="15" hidden="true" customHeight="false" outlineLevel="0" collapsed="false">
      <c r="A9868" s="0" t="s">
        <v>6144</v>
      </c>
      <c r="B9868" s="0" t="n">
        <v>636</v>
      </c>
      <c r="C9868" s="0" t="s">
        <v>1103</v>
      </c>
      <c r="D9868" s="0" t="n">
        <v>27</v>
      </c>
      <c r="E9868" s="4" t="s">
        <v>804</v>
      </c>
      <c r="F9868" s="4" t="s">
        <v>730</v>
      </c>
      <c r="G9868" s="0" t="n">
        <v>0</v>
      </c>
      <c r="H9868" s="0" t="n">
        <v>307.5</v>
      </c>
      <c r="J9868" s="0" t="s">
        <v>2625</v>
      </c>
      <c r="K9868" s="0" t="n">
        <v>0</v>
      </c>
    </row>
    <row r="9869" customFormat="false" ht="15" hidden="true" customHeight="false" outlineLevel="0" collapsed="false">
      <c r="A9869" s="0" t="s">
        <v>6144</v>
      </c>
      <c r="B9869" s="0" t="n">
        <v>636</v>
      </c>
      <c r="C9869" s="0" t="s">
        <v>1103</v>
      </c>
      <c r="D9869" s="0" t="n">
        <v>27</v>
      </c>
      <c r="E9869" s="4" t="s">
        <v>806</v>
      </c>
      <c r="F9869" s="4" t="s">
        <v>730</v>
      </c>
      <c r="G9869" s="0" t="n">
        <v>0</v>
      </c>
      <c r="H9869" s="0" t="n">
        <v>378.93</v>
      </c>
      <c r="J9869" s="0" t="s">
        <v>2625</v>
      </c>
      <c r="K9869" s="0" t="n">
        <v>0</v>
      </c>
    </row>
    <row r="9870" customFormat="false" ht="15" hidden="true" customHeight="false" outlineLevel="0" collapsed="false">
      <c r="A9870" s="0" t="s">
        <v>6144</v>
      </c>
      <c r="B9870" s="0" t="n">
        <v>636</v>
      </c>
      <c r="C9870" s="0" t="s">
        <v>1103</v>
      </c>
      <c r="D9870" s="0" t="n">
        <v>27</v>
      </c>
      <c r="E9870" s="4" t="s">
        <v>770</v>
      </c>
      <c r="F9870" s="4" t="s">
        <v>730</v>
      </c>
      <c r="G9870" s="0" t="n">
        <v>0</v>
      </c>
      <c r="H9870" s="0" t="n">
        <v>210.21</v>
      </c>
      <c r="J9870" s="0" t="s">
        <v>2625</v>
      </c>
      <c r="K9870" s="0" t="n">
        <v>0</v>
      </c>
    </row>
    <row r="9871" customFormat="false" ht="15" hidden="true" customHeight="false" outlineLevel="0" collapsed="false">
      <c r="A9871" s="0" t="s">
        <v>6144</v>
      </c>
      <c r="B9871" s="0" t="n">
        <v>636</v>
      </c>
      <c r="C9871" s="0" t="s">
        <v>1103</v>
      </c>
      <c r="D9871" s="0" t="n">
        <v>27</v>
      </c>
      <c r="E9871" s="4" t="s">
        <v>752</v>
      </c>
      <c r="F9871" s="4" t="s">
        <v>730</v>
      </c>
      <c r="G9871" s="0" t="n">
        <v>0</v>
      </c>
      <c r="H9871" s="0" t="n">
        <v>874.48</v>
      </c>
      <c r="J9871" s="0" t="s">
        <v>2625</v>
      </c>
      <c r="K9871" s="0" t="n">
        <v>0</v>
      </c>
    </row>
    <row r="9872" customFormat="false" ht="15" hidden="true" customHeight="false" outlineLevel="0" collapsed="false">
      <c r="A9872" s="0" t="s">
        <v>6144</v>
      </c>
      <c r="B9872" s="0" t="n">
        <v>636</v>
      </c>
      <c r="C9872" s="0" t="s">
        <v>1103</v>
      </c>
      <c r="D9872" s="0" t="n">
        <v>28</v>
      </c>
      <c r="E9872" s="4" t="s">
        <v>784</v>
      </c>
      <c r="F9872" s="4" t="s">
        <v>730</v>
      </c>
      <c r="G9872" s="0" t="n">
        <v>0</v>
      </c>
      <c r="H9872" s="0" t="n">
        <v>7794.88</v>
      </c>
      <c r="J9872" s="0" t="s">
        <v>2625</v>
      </c>
      <c r="K9872" s="0" t="n">
        <v>0</v>
      </c>
    </row>
    <row r="9873" customFormat="false" ht="15" hidden="true" customHeight="false" outlineLevel="0" collapsed="false">
      <c r="A9873" s="0" t="s">
        <v>6144</v>
      </c>
      <c r="B9873" s="0" t="n">
        <v>636</v>
      </c>
      <c r="C9873" s="0" t="s">
        <v>1103</v>
      </c>
      <c r="D9873" s="0" t="n">
        <v>28</v>
      </c>
      <c r="E9873" s="4" t="s">
        <v>792</v>
      </c>
      <c r="F9873" s="4" t="s">
        <v>730</v>
      </c>
      <c r="G9873" s="0" t="n">
        <v>0</v>
      </c>
      <c r="H9873" s="0" t="n">
        <v>49.36</v>
      </c>
      <c r="J9873" s="0" t="s">
        <v>2625</v>
      </c>
      <c r="K9873" s="0" t="n">
        <v>0</v>
      </c>
    </row>
    <row r="9874" customFormat="false" ht="15" hidden="true" customHeight="false" outlineLevel="0" collapsed="false">
      <c r="A9874" s="0" t="s">
        <v>6144</v>
      </c>
      <c r="B9874" s="0" t="n">
        <v>636</v>
      </c>
      <c r="C9874" s="0" t="s">
        <v>1103</v>
      </c>
      <c r="D9874" s="0" t="n">
        <v>28</v>
      </c>
      <c r="E9874" s="4" t="s">
        <v>794</v>
      </c>
      <c r="F9874" s="4" t="s">
        <v>730</v>
      </c>
      <c r="G9874" s="0" t="n">
        <v>0</v>
      </c>
      <c r="H9874" s="0" t="n">
        <v>231.03</v>
      </c>
      <c r="J9874" s="0" t="s">
        <v>2625</v>
      </c>
      <c r="K9874" s="0" t="n">
        <v>0</v>
      </c>
    </row>
    <row r="9875" customFormat="false" ht="15" hidden="true" customHeight="false" outlineLevel="0" collapsed="false">
      <c r="A9875" s="0" t="s">
        <v>6144</v>
      </c>
      <c r="B9875" s="0" t="n">
        <v>636</v>
      </c>
      <c r="C9875" s="0" t="s">
        <v>1103</v>
      </c>
      <c r="D9875" s="0" t="n">
        <v>28</v>
      </c>
      <c r="E9875" s="4" t="s">
        <v>796</v>
      </c>
      <c r="F9875" s="4" t="s">
        <v>730</v>
      </c>
      <c r="G9875" s="0" t="n">
        <v>0</v>
      </c>
      <c r="H9875" s="0" t="n">
        <v>33.72</v>
      </c>
      <c r="J9875" s="0" t="s">
        <v>2625</v>
      </c>
      <c r="K9875" s="0" t="n">
        <v>0</v>
      </c>
    </row>
    <row r="9876" customFormat="false" ht="15" hidden="true" customHeight="false" outlineLevel="0" collapsed="false">
      <c r="A9876" s="0" t="s">
        <v>6144</v>
      </c>
      <c r="B9876" s="0" t="n">
        <v>636</v>
      </c>
      <c r="C9876" s="0" t="s">
        <v>1103</v>
      </c>
      <c r="D9876" s="0" t="n">
        <v>28</v>
      </c>
      <c r="E9876" s="4" t="s">
        <v>798</v>
      </c>
      <c r="F9876" s="4" t="s">
        <v>730</v>
      </c>
      <c r="G9876" s="0" t="n">
        <v>0</v>
      </c>
      <c r="H9876" s="0" t="n">
        <v>42.63</v>
      </c>
      <c r="J9876" s="0" t="s">
        <v>2625</v>
      </c>
      <c r="K9876" s="0" t="n">
        <v>0</v>
      </c>
    </row>
    <row r="9877" customFormat="false" ht="15" hidden="true" customHeight="false" outlineLevel="0" collapsed="false">
      <c r="A9877" s="0" t="s">
        <v>6144</v>
      </c>
      <c r="B9877" s="0" t="n">
        <v>636</v>
      </c>
      <c r="C9877" s="0" t="s">
        <v>1103</v>
      </c>
      <c r="D9877" s="0" t="n">
        <v>28</v>
      </c>
      <c r="E9877" s="4" t="s">
        <v>800</v>
      </c>
      <c r="F9877" s="4" t="s">
        <v>730</v>
      </c>
      <c r="G9877" s="0" t="n">
        <v>0</v>
      </c>
      <c r="H9877" s="0" t="n">
        <v>260.49</v>
      </c>
      <c r="J9877" s="0" t="s">
        <v>2625</v>
      </c>
      <c r="K9877" s="0" t="n">
        <v>0</v>
      </c>
    </row>
    <row r="9878" customFormat="false" ht="15" hidden="true" customHeight="false" outlineLevel="0" collapsed="false">
      <c r="A9878" s="0" t="s">
        <v>6144</v>
      </c>
      <c r="B9878" s="0" t="n">
        <v>636</v>
      </c>
      <c r="C9878" s="0" t="s">
        <v>1103</v>
      </c>
      <c r="D9878" s="0" t="n">
        <v>28</v>
      </c>
      <c r="E9878" s="4" t="s">
        <v>802</v>
      </c>
      <c r="F9878" s="4" t="s">
        <v>730</v>
      </c>
      <c r="G9878" s="0" t="n">
        <v>0</v>
      </c>
      <c r="H9878" s="0" t="n">
        <v>147.6</v>
      </c>
      <c r="J9878" s="0" t="s">
        <v>2625</v>
      </c>
      <c r="K9878" s="0" t="n">
        <v>0</v>
      </c>
    </row>
    <row r="9879" customFormat="false" ht="15" hidden="true" customHeight="false" outlineLevel="0" collapsed="false">
      <c r="A9879" s="0" t="s">
        <v>6144</v>
      </c>
      <c r="B9879" s="0" t="n">
        <v>636</v>
      </c>
      <c r="C9879" s="0" t="s">
        <v>1103</v>
      </c>
      <c r="D9879" s="0" t="n">
        <v>28</v>
      </c>
      <c r="E9879" s="4" t="s">
        <v>804</v>
      </c>
      <c r="F9879" s="4" t="s">
        <v>730</v>
      </c>
      <c r="G9879" s="0" t="n">
        <v>0</v>
      </c>
      <c r="H9879" s="0" t="n">
        <v>307.5</v>
      </c>
      <c r="J9879" s="0" t="s">
        <v>2625</v>
      </c>
      <c r="K9879" s="0" t="n">
        <v>0</v>
      </c>
    </row>
    <row r="9880" customFormat="false" ht="15" hidden="true" customHeight="false" outlineLevel="0" collapsed="false">
      <c r="A9880" s="0" t="s">
        <v>6144</v>
      </c>
      <c r="B9880" s="0" t="n">
        <v>636</v>
      </c>
      <c r="C9880" s="0" t="s">
        <v>1103</v>
      </c>
      <c r="D9880" s="0" t="n">
        <v>28</v>
      </c>
      <c r="E9880" s="4" t="s">
        <v>806</v>
      </c>
      <c r="F9880" s="4" t="s">
        <v>730</v>
      </c>
      <c r="G9880" s="0" t="n">
        <v>0</v>
      </c>
      <c r="H9880" s="0" t="n">
        <v>378.93</v>
      </c>
      <c r="J9880" s="0" t="s">
        <v>2625</v>
      </c>
      <c r="K9880" s="0" t="n">
        <v>0</v>
      </c>
    </row>
    <row r="9881" customFormat="false" ht="15" hidden="true" customHeight="false" outlineLevel="0" collapsed="false">
      <c r="A9881" s="0" t="s">
        <v>6144</v>
      </c>
      <c r="B9881" s="0" t="n">
        <v>636</v>
      </c>
      <c r="C9881" s="0" t="s">
        <v>1103</v>
      </c>
      <c r="D9881" s="0" t="n">
        <v>28</v>
      </c>
      <c r="E9881" s="4" t="s">
        <v>770</v>
      </c>
      <c r="F9881" s="4" t="s">
        <v>730</v>
      </c>
      <c r="G9881" s="0" t="n">
        <v>0</v>
      </c>
      <c r="H9881" s="0" t="n">
        <v>210.21</v>
      </c>
      <c r="J9881" s="0" t="s">
        <v>2625</v>
      </c>
      <c r="K9881" s="0" t="n">
        <v>0</v>
      </c>
    </row>
    <row r="9882" customFormat="false" ht="15" hidden="true" customHeight="false" outlineLevel="0" collapsed="false">
      <c r="A9882" s="0" t="s">
        <v>6144</v>
      </c>
      <c r="B9882" s="0" t="n">
        <v>636</v>
      </c>
      <c r="C9882" s="0" t="s">
        <v>1103</v>
      </c>
      <c r="D9882" s="0" t="n">
        <v>28</v>
      </c>
      <c r="E9882" s="4" t="s">
        <v>752</v>
      </c>
      <c r="F9882" s="4" t="s">
        <v>730</v>
      </c>
      <c r="G9882" s="0" t="n">
        <v>0</v>
      </c>
      <c r="H9882" s="0" t="n">
        <v>874.48</v>
      </c>
      <c r="J9882" s="0" t="s">
        <v>2625</v>
      </c>
      <c r="K9882" s="0" t="n">
        <v>0</v>
      </c>
    </row>
    <row r="9883" customFormat="false" ht="15" hidden="true" customHeight="false" outlineLevel="0" collapsed="false">
      <c r="A9883" s="0" t="s">
        <v>6144</v>
      </c>
      <c r="B9883" s="0" t="n">
        <v>636</v>
      </c>
      <c r="C9883" s="0" t="s">
        <v>1103</v>
      </c>
      <c r="D9883" s="0" t="n">
        <v>29</v>
      </c>
      <c r="E9883" s="4" t="s">
        <v>784</v>
      </c>
      <c r="F9883" s="4" t="s">
        <v>730</v>
      </c>
      <c r="G9883" s="0" t="n">
        <v>0</v>
      </c>
      <c r="H9883" s="0" t="n">
        <v>12047.85</v>
      </c>
      <c r="J9883" s="0" t="s">
        <v>2625</v>
      </c>
      <c r="K9883" s="0" t="n">
        <v>0</v>
      </c>
    </row>
    <row r="9884" customFormat="false" ht="15" hidden="true" customHeight="false" outlineLevel="0" collapsed="false">
      <c r="A9884" s="0" t="s">
        <v>6144</v>
      </c>
      <c r="B9884" s="0" t="n">
        <v>636</v>
      </c>
      <c r="C9884" s="0" t="s">
        <v>1103</v>
      </c>
      <c r="D9884" s="0" t="n">
        <v>29</v>
      </c>
      <c r="E9884" s="4" t="s">
        <v>792</v>
      </c>
      <c r="F9884" s="4" t="s">
        <v>730</v>
      </c>
      <c r="G9884" s="0" t="n">
        <v>0</v>
      </c>
      <c r="H9884" s="0" t="n">
        <v>49.36</v>
      </c>
      <c r="J9884" s="0" t="s">
        <v>2625</v>
      </c>
      <c r="K9884" s="0" t="n">
        <v>0</v>
      </c>
    </row>
    <row r="9885" customFormat="false" ht="15" hidden="true" customHeight="false" outlineLevel="0" collapsed="false">
      <c r="A9885" s="0" t="s">
        <v>6144</v>
      </c>
      <c r="B9885" s="0" t="n">
        <v>636</v>
      </c>
      <c r="C9885" s="0" t="s">
        <v>1103</v>
      </c>
      <c r="D9885" s="0" t="n">
        <v>29</v>
      </c>
      <c r="E9885" s="4" t="s">
        <v>794</v>
      </c>
      <c r="F9885" s="4" t="s">
        <v>730</v>
      </c>
      <c r="G9885" s="0" t="n">
        <v>0</v>
      </c>
      <c r="H9885" s="0" t="n">
        <v>231.03</v>
      </c>
      <c r="J9885" s="0" t="s">
        <v>2625</v>
      </c>
      <c r="K9885" s="0" t="n">
        <v>0</v>
      </c>
    </row>
    <row r="9886" customFormat="false" ht="15" hidden="true" customHeight="false" outlineLevel="0" collapsed="false">
      <c r="A9886" s="0" t="s">
        <v>6144</v>
      </c>
      <c r="B9886" s="0" t="n">
        <v>636</v>
      </c>
      <c r="C9886" s="0" t="s">
        <v>1103</v>
      </c>
      <c r="D9886" s="0" t="n">
        <v>29</v>
      </c>
      <c r="E9886" s="4" t="s">
        <v>796</v>
      </c>
      <c r="F9886" s="4" t="s">
        <v>730</v>
      </c>
      <c r="G9886" s="0" t="n">
        <v>0</v>
      </c>
      <c r="H9886" s="0" t="n">
        <v>33.72</v>
      </c>
      <c r="J9886" s="0" t="s">
        <v>2625</v>
      </c>
      <c r="K9886" s="0" t="n">
        <v>0</v>
      </c>
    </row>
    <row r="9887" customFormat="false" ht="15" hidden="true" customHeight="false" outlineLevel="0" collapsed="false">
      <c r="A9887" s="0" t="s">
        <v>6144</v>
      </c>
      <c r="B9887" s="0" t="n">
        <v>636</v>
      </c>
      <c r="C9887" s="0" t="s">
        <v>1103</v>
      </c>
      <c r="D9887" s="0" t="n">
        <v>29</v>
      </c>
      <c r="E9887" s="4" t="s">
        <v>798</v>
      </c>
      <c r="F9887" s="4" t="s">
        <v>730</v>
      </c>
      <c r="G9887" s="0" t="n">
        <v>0</v>
      </c>
      <c r="H9887" s="0" t="n">
        <v>42.63</v>
      </c>
      <c r="J9887" s="0" t="s">
        <v>2625</v>
      </c>
      <c r="K9887" s="0" t="n">
        <v>0</v>
      </c>
    </row>
    <row r="9888" customFormat="false" ht="15" hidden="true" customHeight="false" outlineLevel="0" collapsed="false">
      <c r="A9888" s="0" t="s">
        <v>6144</v>
      </c>
      <c r="B9888" s="0" t="n">
        <v>636</v>
      </c>
      <c r="C9888" s="0" t="s">
        <v>1103</v>
      </c>
      <c r="D9888" s="0" t="n">
        <v>29</v>
      </c>
      <c r="E9888" s="4" t="s">
        <v>800</v>
      </c>
      <c r="F9888" s="4" t="s">
        <v>730</v>
      </c>
      <c r="G9888" s="0" t="n">
        <v>0</v>
      </c>
      <c r="H9888" s="0" t="n">
        <v>260.47</v>
      </c>
      <c r="J9888" s="0" t="s">
        <v>2625</v>
      </c>
      <c r="K9888" s="0" t="n">
        <v>0</v>
      </c>
    </row>
    <row r="9889" customFormat="false" ht="15" hidden="true" customHeight="false" outlineLevel="0" collapsed="false">
      <c r="A9889" s="0" t="s">
        <v>6144</v>
      </c>
      <c r="B9889" s="0" t="n">
        <v>636</v>
      </c>
      <c r="C9889" s="0" t="s">
        <v>1103</v>
      </c>
      <c r="D9889" s="0" t="n">
        <v>29</v>
      </c>
      <c r="E9889" s="4" t="s">
        <v>802</v>
      </c>
      <c r="F9889" s="4" t="s">
        <v>730</v>
      </c>
      <c r="G9889" s="0" t="n">
        <v>0</v>
      </c>
      <c r="H9889" s="0" t="n">
        <v>147.6</v>
      </c>
      <c r="J9889" s="0" t="s">
        <v>2625</v>
      </c>
      <c r="K9889" s="0" t="n">
        <v>0</v>
      </c>
    </row>
    <row r="9890" customFormat="false" ht="15" hidden="true" customHeight="false" outlineLevel="0" collapsed="false">
      <c r="A9890" s="0" t="s">
        <v>6144</v>
      </c>
      <c r="B9890" s="0" t="n">
        <v>636</v>
      </c>
      <c r="C9890" s="0" t="s">
        <v>1103</v>
      </c>
      <c r="D9890" s="0" t="n">
        <v>29</v>
      </c>
      <c r="E9890" s="4" t="s">
        <v>804</v>
      </c>
      <c r="F9890" s="4" t="s">
        <v>730</v>
      </c>
      <c r="G9890" s="0" t="n">
        <v>0</v>
      </c>
      <c r="H9890" s="0" t="n">
        <v>307.5</v>
      </c>
      <c r="J9890" s="0" t="s">
        <v>2625</v>
      </c>
      <c r="K9890" s="0" t="n">
        <v>0</v>
      </c>
    </row>
    <row r="9891" customFormat="false" ht="15" hidden="true" customHeight="false" outlineLevel="0" collapsed="false">
      <c r="A9891" s="0" t="s">
        <v>6144</v>
      </c>
      <c r="B9891" s="0" t="n">
        <v>636</v>
      </c>
      <c r="C9891" s="0" t="s">
        <v>1103</v>
      </c>
      <c r="D9891" s="0" t="n">
        <v>29</v>
      </c>
      <c r="E9891" s="4" t="s">
        <v>806</v>
      </c>
      <c r="F9891" s="4" t="s">
        <v>730</v>
      </c>
      <c r="G9891" s="0" t="n">
        <v>0</v>
      </c>
      <c r="H9891" s="0" t="n">
        <v>378.93</v>
      </c>
      <c r="J9891" s="0" t="s">
        <v>2625</v>
      </c>
      <c r="K9891" s="0" t="n">
        <v>0</v>
      </c>
    </row>
    <row r="9892" customFormat="false" ht="15" hidden="true" customHeight="false" outlineLevel="0" collapsed="false">
      <c r="A9892" s="0" t="s">
        <v>6144</v>
      </c>
      <c r="B9892" s="0" t="n">
        <v>636</v>
      </c>
      <c r="C9892" s="0" t="s">
        <v>1103</v>
      </c>
      <c r="D9892" s="0" t="n">
        <v>29</v>
      </c>
      <c r="E9892" s="4" t="s">
        <v>770</v>
      </c>
      <c r="F9892" s="4" t="s">
        <v>730</v>
      </c>
      <c r="G9892" s="0" t="n">
        <v>0</v>
      </c>
      <c r="H9892" s="0" t="n">
        <v>210.21</v>
      </c>
      <c r="J9892" s="0" t="s">
        <v>2625</v>
      </c>
      <c r="K9892" s="0" t="n">
        <v>0</v>
      </c>
    </row>
    <row r="9893" customFormat="false" ht="15" hidden="true" customHeight="false" outlineLevel="0" collapsed="false">
      <c r="A9893" s="0" t="s">
        <v>6144</v>
      </c>
      <c r="B9893" s="0" t="n">
        <v>636</v>
      </c>
      <c r="C9893" s="0" t="s">
        <v>1103</v>
      </c>
      <c r="D9893" s="0" t="n">
        <v>29</v>
      </c>
      <c r="E9893" s="4" t="s">
        <v>752</v>
      </c>
      <c r="F9893" s="4" t="s">
        <v>730</v>
      </c>
      <c r="G9893" s="0" t="n">
        <v>0</v>
      </c>
      <c r="H9893" s="0" t="n">
        <v>874.48</v>
      </c>
      <c r="J9893" s="0" t="s">
        <v>2625</v>
      </c>
      <c r="K9893" s="0" t="n">
        <v>0</v>
      </c>
    </row>
    <row r="9894" customFormat="false" ht="15" hidden="true" customHeight="false" outlineLevel="0" collapsed="false">
      <c r="A9894" s="0" t="s">
        <v>6144</v>
      </c>
      <c r="B9894" s="0" t="n">
        <v>636</v>
      </c>
      <c r="C9894" s="0" t="s">
        <v>1103</v>
      </c>
      <c r="D9894" s="0" t="n">
        <v>30</v>
      </c>
      <c r="E9894" s="4" t="s">
        <v>784</v>
      </c>
      <c r="F9894" s="4" t="s">
        <v>730</v>
      </c>
      <c r="G9894" s="0" t="n">
        <v>0</v>
      </c>
      <c r="H9894" s="0" t="n">
        <v>12047.85</v>
      </c>
      <c r="J9894" s="0" t="s">
        <v>2625</v>
      </c>
      <c r="K9894" s="0" t="n">
        <v>0</v>
      </c>
    </row>
    <row r="9895" customFormat="false" ht="15" hidden="true" customHeight="false" outlineLevel="0" collapsed="false">
      <c r="A9895" s="0" t="s">
        <v>6144</v>
      </c>
      <c r="B9895" s="0" t="n">
        <v>636</v>
      </c>
      <c r="C9895" s="0" t="s">
        <v>1103</v>
      </c>
      <c r="D9895" s="0" t="n">
        <v>30</v>
      </c>
      <c r="E9895" s="4" t="s">
        <v>792</v>
      </c>
      <c r="F9895" s="4" t="s">
        <v>730</v>
      </c>
      <c r="G9895" s="0" t="n">
        <v>0</v>
      </c>
      <c r="H9895" s="0" t="n">
        <v>49.37</v>
      </c>
      <c r="J9895" s="0" t="s">
        <v>2625</v>
      </c>
      <c r="K9895" s="0" t="n">
        <v>0</v>
      </c>
    </row>
    <row r="9896" customFormat="false" ht="15" hidden="true" customHeight="false" outlineLevel="0" collapsed="false">
      <c r="A9896" s="0" t="s">
        <v>6144</v>
      </c>
      <c r="B9896" s="0" t="n">
        <v>636</v>
      </c>
      <c r="C9896" s="0" t="s">
        <v>1103</v>
      </c>
      <c r="D9896" s="0" t="n">
        <v>30</v>
      </c>
      <c r="E9896" s="4" t="s">
        <v>794</v>
      </c>
      <c r="F9896" s="4" t="s">
        <v>730</v>
      </c>
      <c r="G9896" s="0" t="n">
        <v>0</v>
      </c>
      <c r="H9896" s="0" t="n">
        <v>231.04</v>
      </c>
      <c r="J9896" s="0" t="s">
        <v>2625</v>
      </c>
      <c r="K9896" s="0" t="n">
        <v>0</v>
      </c>
    </row>
    <row r="9897" customFormat="false" ht="15" hidden="true" customHeight="false" outlineLevel="0" collapsed="false">
      <c r="A9897" s="0" t="s">
        <v>6144</v>
      </c>
      <c r="B9897" s="0" t="n">
        <v>636</v>
      </c>
      <c r="C9897" s="0" t="s">
        <v>1103</v>
      </c>
      <c r="D9897" s="0" t="n">
        <v>30</v>
      </c>
      <c r="E9897" s="4" t="s">
        <v>796</v>
      </c>
      <c r="F9897" s="4" t="s">
        <v>730</v>
      </c>
      <c r="G9897" s="0" t="n">
        <v>0</v>
      </c>
      <c r="H9897" s="0" t="n">
        <v>33.71</v>
      </c>
      <c r="J9897" s="0" t="s">
        <v>2625</v>
      </c>
      <c r="K9897" s="0" t="n">
        <v>0</v>
      </c>
    </row>
    <row r="9898" customFormat="false" ht="15" hidden="true" customHeight="false" outlineLevel="0" collapsed="false">
      <c r="A9898" s="0" t="s">
        <v>6144</v>
      </c>
      <c r="B9898" s="0" t="n">
        <v>636</v>
      </c>
      <c r="C9898" s="0" t="s">
        <v>1103</v>
      </c>
      <c r="D9898" s="0" t="n">
        <v>30</v>
      </c>
      <c r="E9898" s="4" t="s">
        <v>798</v>
      </c>
      <c r="F9898" s="4" t="s">
        <v>730</v>
      </c>
      <c r="G9898" s="0" t="n">
        <v>0</v>
      </c>
      <c r="H9898" s="0" t="n">
        <v>42.64</v>
      </c>
      <c r="J9898" s="0" t="s">
        <v>2625</v>
      </c>
      <c r="K9898" s="0" t="n">
        <v>0</v>
      </c>
    </row>
    <row r="9899" customFormat="false" ht="15" hidden="true" customHeight="false" outlineLevel="0" collapsed="false">
      <c r="A9899" s="0" t="s">
        <v>6144</v>
      </c>
      <c r="B9899" s="0" t="n">
        <v>636</v>
      </c>
      <c r="C9899" s="0" t="s">
        <v>1103</v>
      </c>
      <c r="D9899" s="0" t="n">
        <v>30</v>
      </c>
      <c r="E9899" s="4" t="s">
        <v>800</v>
      </c>
      <c r="F9899" s="4" t="s">
        <v>730</v>
      </c>
      <c r="G9899" s="0" t="n">
        <v>0</v>
      </c>
      <c r="H9899" s="0" t="n">
        <v>260.48</v>
      </c>
      <c r="J9899" s="0" t="s">
        <v>2625</v>
      </c>
      <c r="K9899" s="0" t="n">
        <v>0</v>
      </c>
    </row>
    <row r="9900" customFormat="false" ht="15" hidden="true" customHeight="false" outlineLevel="0" collapsed="false">
      <c r="A9900" s="0" t="s">
        <v>6144</v>
      </c>
      <c r="B9900" s="0" t="n">
        <v>636</v>
      </c>
      <c r="C9900" s="0" t="s">
        <v>1103</v>
      </c>
      <c r="D9900" s="0" t="n">
        <v>30</v>
      </c>
      <c r="E9900" s="4" t="s">
        <v>802</v>
      </c>
      <c r="F9900" s="4" t="s">
        <v>730</v>
      </c>
      <c r="G9900" s="0" t="n">
        <v>0</v>
      </c>
      <c r="H9900" s="0" t="n">
        <v>147.6</v>
      </c>
      <c r="J9900" s="0" t="s">
        <v>2625</v>
      </c>
      <c r="K9900" s="0" t="n">
        <v>0</v>
      </c>
    </row>
    <row r="9901" customFormat="false" ht="15" hidden="true" customHeight="false" outlineLevel="0" collapsed="false">
      <c r="A9901" s="0" t="s">
        <v>6144</v>
      </c>
      <c r="B9901" s="0" t="n">
        <v>636</v>
      </c>
      <c r="C9901" s="0" t="s">
        <v>1103</v>
      </c>
      <c r="D9901" s="0" t="n">
        <v>30</v>
      </c>
      <c r="E9901" s="4" t="s">
        <v>804</v>
      </c>
      <c r="F9901" s="4" t="s">
        <v>730</v>
      </c>
      <c r="G9901" s="0" t="n">
        <v>0</v>
      </c>
      <c r="H9901" s="0" t="n">
        <v>307.5</v>
      </c>
      <c r="J9901" s="0" t="s">
        <v>2625</v>
      </c>
      <c r="K9901" s="0" t="n">
        <v>0</v>
      </c>
    </row>
    <row r="9902" customFormat="false" ht="15" hidden="true" customHeight="false" outlineLevel="0" collapsed="false">
      <c r="A9902" s="0" t="s">
        <v>6144</v>
      </c>
      <c r="B9902" s="0" t="n">
        <v>636</v>
      </c>
      <c r="C9902" s="0" t="s">
        <v>1103</v>
      </c>
      <c r="D9902" s="0" t="n">
        <v>30</v>
      </c>
      <c r="E9902" s="4" t="s">
        <v>806</v>
      </c>
      <c r="F9902" s="4" t="s">
        <v>730</v>
      </c>
      <c r="G9902" s="0" t="n">
        <v>0</v>
      </c>
      <c r="H9902" s="0" t="n">
        <v>378.94</v>
      </c>
      <c r="J9902" s="0" t="s">
        <v>2625</v>
      </c>
      <c r="K9902" s="0" t="n">
        <v>0</v>
      </c>
    </row>
    <row r="9903" customFormat="false" ht="15" hidden="true" customHeight="false" outlineLevel="0" collapsed="false">
      <c r="A9903" s="0" t="s">
        <v>6144</v>
      </c>
      <c r="B9903" s="0" t="n">
        <v>636</v>
      </c>
      <c r="C9903" s="0" t="s">
        <v>1103</v>
      </c>
      <c r="D9903" s="0" t="n">
        <v>30</v>
      </c>
      <c r="E9903" s="4" t="s">
        <v>770</v>
      </c>
      <c r="F9903" s="4" t="s">
        <v>730</v>
      </c>
      <c r="G9903" s="0" t="n">
        <v>0</v>
      </c>
      <c r="H9903" s="0" t="n">
        <v>210.21</v>
      </c>
      <c r="J9903" s="0" t="s">
        <v>2625</v>
      </c>
      <c r="K9903" s="0" t="n">
        <v>0</v>
      </c>
    </row>
    <row r="9904" customFormat="false" ht="15" hidden="true" customHeight="false" outlineLevel="0" collapsed="false">
      <c r="A9904" s="0" t="s">
        <v>6144</v>
      </c>
      <c r="B9904" s="0" t="n">
        <v>636</v>
      </c>
      <c r="C9904" s="0" t="s">
        <v>1103</v>
      </c>
      <c r="D9904" s="0" t="n">
        <v>30</v>
      </c>
      <c r="E9904" s="4" t="s">
        <v>752</v>
      </c>
      <c r="F9904" s="4" t="s">
        <v>730</v>
      </c>
      <c r="G9904" s="0" t="n">
        <v>0</v>
      </c>
      <c r="H9904" s="0" t="n">
        <v>874.48</v>
      </c>
      <c r="J9904" s="0" t="s">
        <v>2625</v>
      </c>
      <c r="K9904" s="0" t="n">
        <v>0</v>
      </c>
    </row>
    <row r="9905" customFormat="false" ht="15" hidden="true" customHeight="false" outlineLevel="0" collapsed="false">
      <c r="A9905" s="0" t="s">
        <v>6144</v>
      </c>
      <c r="B9905" s="0" t="n">
        <v>636</v>
      </c>
      <c r="C9905" s="0" t="s">
        <v>1103</v>
      </c>
      <c r="D9905" s="0" t="n">
        <v>35</v>
      </c>
      <c r="E9905" s="4" t="s">
        <v>784</v>
      </c>
      <c r="F9905" s="4" t="s">
        <v>730</v>
      </c>
      <c r="G9905" s="0" t="n">
        <v>0</v>
      </c>
      <c r="H9905" s="0" t="n">
        <v>7107.97</v>
      </c>
      <c r="J9905" s="0" t="s">
        <v>2625</v>
      </c>
      <c r="K9905" s="0" t="n">
        <v>0</v>
      </c>
    </row>
    <row r="9906" customFormat="false" ht="15" hidden="true" customHeight="false" outlineLevel="0" collapsed="false">
      <c r="A9906" s="0" t="s">
        <v>6144</v>
      </c>
      <c r="B9906" s="0" t="n">
        <v>636</v>
      </c>
      <c r="C9906" s="0" t="s">
        <v>1103</v>
      </c>
      <c r="D9906" s="0" t="n">
        <v>35</v>
      </c>
      <c r="E9906" s="4" t="s">
        <v>792</v>
      </c>
      <c r="F9906" s="4" t="s">
        <v>730</v>
      </c>
      <c r="G9906" s="0" t="n">
        <v>0</v>
      </c>
      <c r="H9906" s="0" t="n">
        <v>49.36</v>
      </c>
      <c r="J9906" s="0" t="s">
        <v>2625</v>
      </c>
      <c r="K9906" s="0" t="n">
        <v>0</v>
      </c>
    </row>
    <row r="9907" customFormat="false" ht="15" hidden="true" customHeight="false" outlineLevel="0" collapsed="false">
      <c r="A9907" s="0" t="s">
        <v>6144</v>
      </c>
      <c r="B9907" s="0" t="n">
        <v>636</v>
      </c>
      <c r="C9907" s="0" t="s">
        <v>1103</v>
      </c>
      <c r="D9907" s="0" t="n">
        <v>35</v>
      </c>
      <c r="E9907" s="4" t="s">
        <v>794</v>
      </c>
      <c r="F9907" s="4" t="s">
        <v>730</v>
      </c>
      <c r="G9907" s="0" t="n">
        <v>0</v>
      </c>
      <c r="H9907" s="0" t="n">
        <v>231.03</v>
      </c>
      <c r="J9907" s="0" t="s">
        <v>2625</v>
      </c>
      <c r="K9907" s="0" t="n">
        <v>0</v>
      </c>
    </row>
    <row r="9908" customFormat="false" ht="15" hidden="true" customHeight="false" outlineLevel="0" collapsed="false">
      <c r="A9908" s="0" t="s">
        <v>6144</v>
      </c>
      <c r="B9908" s="0" t="n">
        <v>636</v>
      </c>
      <c r="C9908" s="0" t="s">
        <v>1103</v>
      </c>
      <c r="D9908" s="0" t="n">
        <v>35</v>
      </c>
      <c r="E9908" s="4" t="s">
        <v>796</v>
      </c>
      <c r="F9908" s="4" t="s">
        <v>730</v>
      </c>
      <c r="G9908" s="0" t="n">
        <v>0</v>
      </c>
      <c r="H9908" s="0" t="n">
        <v>33.72</v>
      </c>
      <c r="J9908" s="0" t="s">
        <v>2625</v>
      </c>
      <c r="K9908" s="0" t="n">
        <v>0</v>
      </c>
    </row>
    <row r="9909" customFormat="false" ht="15" hidden="true" customHeight="false" outlineLevel="0" collapsed="false">
      <c r="A9909" s="0" t="s">
        <v>6144</v>
      </c>
      <c r="B9909" s="0" t="n">
        <v>636</v>
      </c>
      <c r="C9909" s="0" t="s">
        <v>1103</v>
      </c>
      <c r="D9909" s="0" t="n">
        <v>35</v>
      </c>
      <c r="E9909" s="4" t="s">
        <v>798</v>
      </c>
      <c r="F9909" s="4" t="s">
        <v>730</v>
      </c>
      <c r="G9909" s="0" t="n">
        <v>0</v>
      </c>
      <c r="H9909" s="0" t="n">
        <v>42.63</v>
      </c>
      <c r="J9909" s="0" t="s">
        <v>2625</v>
      </c>
      <c r="K9909" s="0" t="n">
        <v>0</v>
      </c>
    </row>
    <row r="9910" customFormat="false" ht="15" hidden="true" customHeight="false" outlineLevel="0" collapsed="false">
      <c r="A9910" s="0" t="s">
        <v>6144</v>
      </c>
      <c r="B9910" s="0" t="n">
        <v>636</v>
      </c>
      <c r="C9910" s="0" t="s">
        <v>1103</v>
      </c>
      <c r="D9910" s="0" t="n">
        <v>35</v>
      </c>
      <c r="E9910" s="4" t="s">
        <v>800</v>
      </c>
      <c r="F9910" s="4" t="s">
        <v>730</v>
      </c>
      <c r="G9910" s="0" t="n">
        <v>0</v>
      </c>
      <c r="H9910" s="0" t="n">
        <v>260.46</v>
      </c>
      <c r="J9910" s="0" t="s">
        <v>2625</v>
      </c>
      <c r="K9910" s="0" t="n">
        <v>0</v>
      </c>
    </row>
    <row r="9911" customFormat="false" ht="15" hidden="true" customHeight="false" outlineLevel="0" collapsed="false">
      <c r="A9911" s="0" t="s">
        <v>6144</v>
      </c>
      <c r="B9911" s="0" t="n">
        <v>636</v>
      </c>
      <c r="C9911" s="0" t="s">
        <v>1103</v>
      </c>
      <c r="D9911" s="0" t="n">
        <v>35</v>
      </c>
      <c r="E9911" s="4" t="s">
        <v>802</v>
      </c>
      <c r="F9911" s="4" t="s">
        <v>730</v>
      </c>
      <c r="G9911" s="0" t="n">
        <v>0</v>
      </c>
      <c r="H9911" s="0" t="n">
        <v>147.6</v>
      </c>
      <c r="J9911" s="0" t="s">
        <v>2625</v>
      </c>
      <c r="K9911" s="0" t="n">
        <v>0</v>
      </c>
    </row>
    <row r="9912" customFormat="false" ht="15" hidden="true" customHeight="false" outlineLevel="0" collapsed="false">
      <c r="A9912" s="0" t="s">
        <v>6144</v>
      </c>
      <c r="B9912" s="0" t="n">
        <v>636</v>
      </c>
      <c r="C9912" s="0" t="s">
        <v>1103</v>
      </c>
      <c r="D9912" s="0" t="n">
        <v>35</v>
      </c>
      <c r="E9912" s="4" t="s">
        <v>804</v>
      </c>
      <c r="F9912" s="4" t="s">
        <v>730</v>
      </c>
      <c r="G9912" s="0" t="n">
        <v>0</v>
      </c>
      <c r="H9912" s="0" t="n">
        <v>307.5</v>
      </c>
      <c r="J9912" s="0" t="s">
        <v>2625</v>
      </c>
      <c r="K9912" s="0" t="n">
        <v>0</v>
      </c>
    </row>
    <row r="9913" customFormat="false" ht="15" hidden="true" customHeight="false" outlineLevel="0" collapsed="false">
      <c r="A9913" s="0" t="s">
        <v>6144</v>
      </c>
      <c r="B9913" s="0" t="n">
        <v>636</v>
      </c>
      <c r="C9913" s="0" t="s">
        <v>1103</v>
      </c>
      <c r="D9913" s="0" t="n">
        <v>35</v>
      </c>
      <c r="E9913" s="4" t="s">
        <v>806</v>
      </c>
      <c r="F9913" s="4" t="s">
        <v>730</v>
      </c>
      <c r="G9913" s="0" t="n">
        <v>0</v>
      </c>
      <c r="H9913" s="0" t="n">
        <v>378.93</v>
      </c>
      <c r="J9913" s="0" t="s">
        <v>2625</v>
      </c>
      <c r="K9913" s="0" t="n">
        <v>0</v>
      </c>
    </row>
    <row r="9914" customFormat="false" ht="15" hidden="true" customHeight="false" outlineLevel="0" collapsed="false">
      <c r="A9914" s="0" t="s">
        <v>6144</v>
      </c>
      <c r="B9914" s="0" t="n">
        <v>636</v>
      </c>
      <c r="C9914" s="0" t="s">
        <v>1103</v>
      </c>
      <c r="D9914" s="0" t="n">
        <v>35</v>
      </c>
      <c r="E9914" s="4" t="s">
        <v>770</v>
      </c>
      <c r="F9914" s="4" t="s">
        <v>730</v>
      </c>
      <c r="G9914" s="0" t="n">
        <v>0</v>
      </c>
      <c r="H9914" s="0" t="n">
        <v>210.21</v>
      </c>
      <c r="J9914" s="0" t="s">
        <v>2625</v>
      </c>
      <c r="K9914" s="0" t="n">
        <v>0</v>
      </c>
    </row>
    <row r="9915" customFormat="false" ht="15" hidden="true" customHeight="false" outlineLevel="0" collapsed="false">
      <c r="A9915" s="0" t="s">
        <v>6144</v>
      </c>
      <c r="B9915" s="0" t="n">
        <v>636</v>
      </c>
      <c r="C9915" s="0" t="s">
        <v>1103</v>
      </c>
      <c r="D9915" s="0" t="n">
        <v>35</v>
      </c>
      <c r="E9915" s="4" t="s">
        <v>752</v>
      </c>
      <c r="F9915" s="4" t="s">
        <v>730</v>
      </c>
      <c r="G9915" s="0" t="n">
        <v>0</v>
      </c>
      <c r="H9915" s="0" t="n">
        <v>874.48</v>
      </c>
      <c r="J9915" s="0" t="s">
        <v>2625</v>
      </c>
      <c r="K9915" s="0" t="n">
        <v>0</v>
      </c>
    </row>
    <row r="9916" customFormat="false" ht="15" hidden="true" customHeight="false" outlineLevel="0" collapsed="false">
      <c r="A9916" s="0" t="s">
        <v>6144</v>
      </c>
      <c r="B9916" s="0" t="n">
        <v>636</v>
      </c>
      <c r="C9916" s="0" t="s">
        <v>1103</v>
      </c>
      <c r="D9916" s="0" t="n">
        <v>42</v>
      </c>
      <c r="E9916" s="4" t="s">
        <v>563</v>
      </c>
      <c r="F9916" s="4" t="s">
        <v>563</v>
      </c>
      <c r="G9916" s="0" t="n">
        <v>5831.37</v>
      </c>
      <c r="H9916" s="0" t="n">
        <v>0</v>
      </c>
      <c r="J9916" s="0" t="s">
        <v>1325</v>
      </c>
      <c r="K9916" s="0" t="n">
        <v>0</v>
      </c>
    </row>
    <row r="9917" customFormat="false" ht="15" hidden="true" customHeight="false" outlineLevel="0" collapsed="false">
      <c r="A9917" s="0" t="s">
        <v>6144</v>
      </c>
      <c r="B9917" s="0" t="n">
        <v>636</v>
      </c>
      <c r="C9917" s="0" t="s">
        <v>1103</v>
      </c>
      <c r="D9917" s="0" t="n">
        <v>42</v>
      </c>
      <c r="E9917" s="4" t="s">
        <v>708</v>
      </c>
      <c r="F9917" s="4" t="s">
        <v>710</v>
      </c>
      <c r="G9917" s="0" t="n">
        <v>567.01</v>
      </c>
      <c r="H9917" s="0" t="n">
        <v>0</v>
      </c>
      <c r="J9917" s="0" t="s">
        <v>1325</v>
      </c>
      <c r="K9917" s="0" t="n">
        <v>0</v>
      </c>
    </row>
    <row r="9918" customFormat="false" ht="15" hidden="true" customHeight="false" outlineLevel="0" collapsed="false">
      <c r="A9918" s="0" t="s">
        <v>6144</v>
      </c>
      <c r="B9918" s="0" t="n">
        <v>636</v>
      </c>
      <c r="C9918" s="0" t="s">
        <v>1103</v>
      </c>
      <c r="D9918" s="0" t="n">
        <v>42</v>
      </c>
      <c r="E9918" s="4" t="s">
        <v>691</v>
      </c>
      <c r="F9918" s="4" t="s">
        <v>693</v>
      </c>
      <c r="G9918" s="0" t="n">
        <v>0</v>
      </c>
      <c r="H9918" s="0" t="n">
        <v>46.07</v>
      </c>
      <c r="J9918" s="0" t="s">
        <v>1325</v>
      </c>
      <c r="K9918" s="0" t="n">
        <v>0</v>
      </c>
    </row>
    <row r="9919" customFormat="false" ht="15" hidden="true" customHeight="false" outlineLevel="0" collapsed="false">
      <c r="A9919" s="0" t="s">
        <v>6144</v>
      </c>
      <c r="B9919" s="0" t="n">
        <v>636</v>
      </c>
      <c r="C9919" s="0" t="s">
        <v>1103</v>
      </c>
      <c r="D9919" s="0" t="n">
        <v>42</v>
      </c>
      <c r="E9919" s="4" t="s">
        <v>638</v>
      </c>
      <c r="F9919" s="4" t="s">
        <v>634</v>
      </c>
      <c r="G9919" s="0" t="n">
        <v>0</v>
      </c>
      <c r="H9919" s="0" t="n">
        <v>215.63</v>
      </c>
      <c r="J9919" s="0" t="s">
        <v>1325</v>
      </c>
      <c r="K9919" s="0" t="n">
        <v>0</v>
      </c>
    </row>
    <row r="9920" customFormat="false" ht="15" hidden="true" customHeight="false" outlineLevel="0" collapsed="false">
      <c r="A9920" s="0" t="s">
        <v>6144</v>
      </c>
      <c r="B9920" s="0" t="n">
        <v>636</v>
      </c>
      <c r="C9920" s="0" t="s">
        <v>1103</v>
      </c>
      <c r="D9920" s="0" t="n">
        <v>42</v>
      </c>
      <c r="E9920" s="4" t="s">
        <v>701</v>
      </c>
      <c r="F9920" s="4" t="s">
        <v>703</v>
      </c>
      <c r="G9920" s="0" t="n">
        <v>0</v>
      </c>
      <c r="H9920" s="0" t="n">
        <v>31.49</v>
      </c>
      <c r="J9920" s="0" t="s">
        <v>1325</v>
      </c>
      <c r="K9920" s="0" t="n">
        <v>0</v>
      </c>
    </row>
    <row r="9921" customFormat="false" ht="15" hidden="true" customHeight="false" outlineLevel="0" collapsed="false">
      <c r="A9921" s="0" t="s">
        <v>6144</v>
      </c>
      <c r="B9921" s="0" t="n">
        <v>636</v>
      </c>
      <c r="C9921" s="0" t="s">
        <v>1103</v>
      </c>
      <c r="D9921" s="0" t="n">
        <v>42</v>
      </c>
      <c r="E9921" s="4" t="s">
        <v>630</v>
      </c>
      <c r="F9921" s="4" t="s">
        <v>710</v>
      </c>
      <c r="G9921" s="0" t="n">
        <v>39.79</v>
      </c>
      <c r="H9921" s="0" t="n">
        <v>0</v>
      </c>
      <c r="J9921" s="0" t="s">
        <v>1325</v>
      </c>
      <c r="K9921" s="0" t="n">
        <v>0</v>
      </c>
    </row>
    <row r="9922" customFormat="false" ht="15" hidden="true" customHeight="false" outlineLevel="0" collapsed="false">
      <c r="A9922" s="0" t="s">
        <v>6144</v>
      </c>
      <c r="B9922" s="0" t="n">
        <v>636</v>
      </c>
      <c r="C9922" s="0" t="s">
        <v>1103</v>
      </c>
      <c r="D9922" s="0" t="n">
        <v>42</v>
      </c>
      <c r="E9922" s="4" t="s">
        <v>688</v>
      </c>
      <c r="F9922" s="4" t="s">
        <v>690</v>
      </c>
      <c r="G9922" s="0" t="n">
        <v>0</v>
      </c>
      <c r="H9922" s="0" t="n">
        <v>243.11</v>
      </c>
      <c r="J9922" s="0" t="s">
        <v>1325</v>
      </c>
      <c r="K9922" s="0" t="n">
        <v>0</v>
      </c>
    </row>
    <row r="9923" customFormat="false" ht="15" hidden="true" customHeight="false" outlineLevel="0" collapsed="false">
      <c r="A9923" s="0" t="s">
        <v>6144</v>
      </c>
      <c r="B9923" s="0" t="n">
        <v>636</v>
      </c>
      <c r="C9923" s="0" t="s">
        <v>1103</v>
      </c>
      <c r="D9923" s="0" t="n">
        <v>42</v>
      </c>
      <c r="E9923" s="4" t="s">
        <v>640</v>
      </c>
      <c r="F9923" s="4" t="s">
        <v>634</v>
      </c>
      <c r="G9923" s="0" t="n">
        <v>0</v>
      </c>
      <c r="H9923" s="0" t="n">
        <v>137.76</v>
      </c>
      <c r="J9923" s="0" t="s">
        <v>1325</v>
      </c>
      <c r="K9923" s="0" t="n">
        <v>0</v>
      </c>
    </row>
    <row r="9924" customFormat="false" ht="15" hidden="true" customHeight="false" outlineLevel="0" collapsed="false">
      <c r="A9924" s="0" t="s">
        <v>6144</v>
      </c>
      <c r="B9924" s="0" t="n">
        <v>636</v>
      </c>
      <c r="C9924" s="0" t="s">
        <v>1103</v>
      </c>
      <c r="D9924" s="0" t="n">
        <v>42</v>
      </c>
      <c r="E9924" s="4" t="s">
        <v>642</v>
      </c>
      <c r="F9924" s="4" t="s">
        <v>634</v>
      </c>
      <c r="G9924" s="0" t="n">
        <v>0</v>
      </c>
      <c r="H9924" s="0" t="n">
        <v>287</v>
      </c>
      <c r="J9924" s="0" t="s">
        <v>1325</v>
      </c>
      <c r="K9924" s="0" t="n">
        <v>0</v>
      </c>
    </row>
    <row r="9925" customFormat="false" ht="15" hidden="true" customHeight="false" outlineLevel="0" collapsed="false">
      <c r="A9925" s="0" t="s">
        <v>6144</v>
      </c>
      <c r="B9925" s="0" t="n">
        <v>636</v>
      </c>
      <c r="C9925" s="0" t="s">
        <v>1103</v>
      </c>
      <c r="D9925" s="0" t="n">
        <v>42</v>
      </c>
      <c r="E9925" s="4" t="s">
        <v>686</v>
      </c>
      <c r="F9925" s="4" t="s">
        <v>682</v>
      </c>
      <c r="G9925" s="0" t="n">
        <v>0</v>
      </c>
      <c r="H9925" s="0" t="n">
        <v>353.67</v>
      </c>
      <c r="J9925" s="0" t="s">
        <v>1325</v>
      </c>
      <c r="K9925" s="0" t="n">
        <v>0</v>
      </c>
    </row>
    <row r="9926" customFormat="false" ht="15" hidden="true" customHeight="false" outlineLevel="0" collapsed="false">
      <c r="A9926" s="0" t="s">
        <v>6144</v>
      </c>
      <c r="B9926" s="0" t="n">
        <v>636</v>
      </c>
      <c r="C9926" s="0" t="s">
        <v>1103</v>
      </c>
      <c r="D9926" s="0" t="n">
        <v>43</v>
      </c>
      <c r="E9926" s="4" t="s">
        <v>600</v>
      </c>
      <c r="F9926" s="4" t="s">
        <v>563</v>
      </c>
      <c r="G9926" s="0" t="n">
        <v>3111.6</v>
      </c>
      <c r="H9926" s="0" t="n">
        <v>0</v>
      </c>
      <c r="J9926" s="0" t="s">
        <v>1204</v>
      </c>
      <c r="K9926" s="0" t="n">
        <v>0</v>
      </c>
    </row>
    <row r="9927" customFormat="false" ht="15" hidden="true" customHeight="false" outlineLevel="0" collapsed="false">
      <c r="A9927" s="0" t="s">
        <v>6144</v>
      </c>
      <c r="B9927" s="0" t="n">
        <v>636</v>
      </c>
      <c r="C9927" s="0" t="s">
        <v>1103</v>
      </c>
      <c r="D9927" s="0" t="n">
        <v>44</v>
      </c>
      <c r="E9927" s="4" t="s">
        <v>784</v>
      </c>
      <c r="F9927" s="4" t="s">
        <v>730</v>
      </c>
      <c r="G9927" s="0" t="n">
        <v>0</v>
      </c>
      <c r="H9927" s="0" t="n">
        <v>12046.58</v>
      </c>
      <c r="J9927" s="0" t="s">
        <v>2625</v>
      </c>
      <c r="K9927" s="0" t="n">
        <v>0</v>
      </c>
    </row>
    <row r="9928" customFormat="false" ht="15" hidden="true" customHeight="false" outlineLevel="0" collapsed="false">
      <c r="A9928" s="0" t="s">
        <v>6144</v>
      </c>
      <c r="B9928" s="0" t="n">
        <v>636</v>
      </c>
      <c r="C9928" s="0" t="s">
        <v>1103</v>
      </c>
      <c r="D9928" s="0" t="n">
        <v>44</v>
      </c>
      <c r="E9928" s="4" t="s">
        <v>792</v>
      </c>
      <c r="F9928" s="4" t="s">
        <v>730</v>
      </c>
      <c r="G9928" s="0" t="n">
        <v>0</v>
      </c>
      <c r="H9928" s="0" t="n">
        <v>49.36</v>
      </c>
      <c r="J9928" s="0" t="s">
        <v>2625</v>
      </c>
      <c r="K9928" s="0" t="n">
        <v>0</v>
      </c>
    </row>
    <row r="9929" customFormat="false" ht="15" hidden="true" customHeight="false" outlineLevel="0" collapsed="false">
      <c r="A9929" s="0" t="s">
        <v>6144</v>
      </c>
      <c r="B9929" s="0" t="n">
        <v>636</v>
      </c>
      <c r="C9929" s="0" t="s">
        <v>1103</v>
      </c>
      <c r="D9929" s="0" t="n">
        <v>44</v>
      </c>
      <c r="E9929" s="4" t="s">
        <v>794</v>
      </c>
      <c r="F9929" s="4" t="s">
        <v>730</v>
      </c>
      <c r="G9929" s="0" t="n">
        <v>0</v>
      </c>
      <c r="H9929" s="0" t="n">
        <v>231.03</v>
      </c>
      <c r="J9929" s="0" t="s">
        <v>2625</v>
      </c>
      <c r="K9929" s="0" t="n">
        <v>0</v>
      </c>
    </row>
    <row r="9930" customFormat="false" ht="15" hidden="true" customHeight="false" outlineLevel="0" collapsed="false">
      <c r="A9930" s="0" t="s">
        <v>6144</v>
      </c>
      <c r="B9930" s="0" t="n">
        <v>636</v>
      </c>
      <c r="C9930" s="0" t="s">
        <v>1103</v>
      </c>
      <c r="D9930" s="0" t="n">
        <v>44</v>
      </c>
      <c r="E9930" s="4" t="s">
        <v>796</v>
      </c>
      <c r="F9930" s="4" t="s">
        <v>730</v>
      </c>
      <c r="G9930" s="0" t="n">
        <v>0</v>
      </c>
      <c r="H9930" s="0" t="n">
        <v>33.72</v>
      </c>
      <c r="J9930" s="0" t="s">
        <v>2625</v>
      </c>
      <c r="K9930" s="0" t="n">
        <v>0</v>
      </c>
    </row>
    <row r="9931" customFormat="false" ht="15" hidden="true" customHeight="false" outlineLevel="0" collapsed="false">
      <c r="A9931" s="0" t="s">
        <v>6144</v>
      </c>
      <c r="B9931" s="0" t="n">
        <v>636</v>
      </c>
      <c r="C9931" s="0" t="s">
        <v>1103</v>
      </c>
      <c r="D9931" s="0" t="n">
        <v>44</v>
      </c>
      <c r="E9931" s="4" t="s">
        <v>798</v>
      </c>
      <c r="F9931" s="4" t="s">
        <v>730</v>
      </c>
      <c r="G9931" s="0" t="n">
        <v>0</v>
      </c>
      <c r="H9931" s="0" t="n">
        <v>42.63</v>
      </c>
      <c r="J9931" s="0" t="s">
        <v>2625</v>
      </c>
      <c r="K9931" s="0" t="n">
        <v>0</v>
      </c>
    </row>
    <row r="9932" customFormat="false" ht="15" hidden="true" customHeight="false" outlineLevel="0" collapsed="false">
      <c r="A9932" s="0" t="s">
        <v>6144</v>
      </c>
      <c r="B9932" s="0" t="n">
        <v>636</v>
      </c>
      <c r="C9932" s="0" t="s">
        <v>1103</v>
      </c>
      <c r="D9932" s="0" t="n">
        <v>44</v>
      </c>
      <c r="E9932" s="4" t="s">
        <v>800</v>
      </c>
      <c r="F9932" s="4" t="s">
        <v>730</v>
      </c>
      <c r="G9932" s="0" t="n">
        <v>0</v>
      </c>
      <c r="H9932" s="0" t="n">
        <v>260.46</v>
      </c>
      <c r="J9932" s="0" t="s">
        <v>2625</v>
      </c>
      <c r="K9932" s="0" t="n">
        <v>0</v>
      </c>
    </row>
    <row r="9933" customFormat="false" ht="15" hidden="true" customHeight="false" outlineLevel="0" collapsed="false">
      <c r="A9933" s="0" t="s">
        <v>6144</v>
      </c>
      <c r="B9933" s="0" t="n">
        <v>636</v>
      </c>
      <c r="C9933" s="0" t="s">
        <v>1103</v>
      </c>
      <c r="D9933" s="0" t="n">
        <v>44</v>
      </c>
      <c r="E9933" s="4" t="s">
        <v>802</v>
      </c>
      <c r="F9933" s="4" t="s">
        <v>730</v>
      </c>
      <c r="G9933" s="0" t="n">
        <v>0</v>
      </c>
      <c r="H9933" s="0" t="n">
        <v>147.6</v>
      </c>
      <c r="J9933" s="0" t="s">
        <v>2625</v>
      </c>
      <c r="K9933" s="0" t="n">
        <v>0</v>
      </c>
    </row>
    <row r="9934" customFormat="false" ht="15" hidden="true" customHeight="false" outlineLevel="0" collapsed="false">
      <c r="A9934" s="0" t="s">
        <v>6144</v>
      </c>
      <c r="B9934" s="0" t="n">
        <v>636</v>
      </c>
      <c r="C9934" s="0" t="s">
        <v>1103</v>
      </c>
      <c r="D9934" s="0" t="n">
        <v>44</v>
      </c>
      <c r="E9934" s="4" t="s">
        <v>804</v>
      </c>
      <c r="F9934" s="4" t="s">
        <v>730</v>
      </c>
      <c r="G9934" s="0" t="n">
        <v>0</v>
      </c>
      <c r="H9934" s="0" t="n">
        <v>307.5</v>
      </c>
      <c r="J9934" s="0" t="s">
        <v>2625</v>
      </c>
      <c r="K9934" s="0" t="n">
        <v>0</v>
      </c>
    </row>
    <row r="9935" customFormat="false" ht="15" hidden="true" customHeight="false" outlineLevel="0" collapsed="false">
      <c r="A9935" s="0" t="s">
        <v>6144</v>
      </c>
      <c r="B9935" s="0" t="n">
        <v>636</v>
      </c>
      <c r="C9935" s="0" t="s">
        <v>1103</v>
      </c>
      <c r="D9935" s="0" t="n">
        <v>44</v>
      </c>
      <c r="E9935" s="4" t="s">
        <v>806</v>
      </c>
      <c r="F9935" s="4" t="s">
        <v>730</v>
      </c>
      <c r="G9935" s="0" t="n">
        <v>0</v>
      </c>
      <c r="H9935" s="0" t="n">
        <v>378.93</v>
      </c>
      <c r="J9935" s="0" t="s">
        <v>2625</v>
      </c>
      <c r="K9935" s="0" t="n">
        <v>0</v>
      </c>
    </row>
    <row r="9936" customFormat="false" ht="15" hidden="true" customHeight="false" outlineLevel="0" collapsed="false">
      <c r="A9936" s="0" t="s">
        <v>6144</v>
      </c>
      <c r="B9936" s="0" t="n">
        <v>636</v>
      </c>
      <c r="C9936" s="0" t="s">
        <v>1103</v>
      </c>
      <c r="D9936" s="0" t="n">
        <v>44</v>
      </c>
      <c r="E9936" s="4" t="s">
        <v>770</v>
      </c>
      <c r="F9936" s="4" t="s">
        <v>730</v>
      </c>
      <c r="G9936" s="0" t="n">
        <v>0</v>
      </c>
      <c r="H9936" s="0" t="n">
        <v>210.21</v>
      </c>
      <c r="J9936" s="0" t="s">
        <v>2625</v>
      </c>
      <c r="K9936" s="0" t="n">
        <v>0</v>
      </c>
    </row>
    <row r="9937" customFormat="false" ht="15" hidden="true" customHeight="false" outlineLevel="0" collapsed="false">
      <c r="A9937" s="0" t="s">
        <v>6144</v>
      </c>
      <c r="B9937" s="0" t="n">
        <v>636</v>
      </c>
      <c r="C9937" s="0" t="s">
        <v>1103</v>
      </c>
      <c r="D9937" s="0" t="n">
        <v>44</v>
      </c>
      <c r="E9937" s="4" t="s">
        <v>774</v>
      </c>
      <c r="F9937" s="4" t="s">
        <v>730</v>
      </c>
      <c r="G9937" s="0" t="n">
        <v>0</v>
      </c>
      <c r="H9937" s="0" t="n">
        <v>6000</v>
      </c>
      <c r="J9937" s="0" t="s">
        <v>2625</v>
      </c>
      <c r="K9937" s="0" t="n">
        <v>0</v>
      </c>
    </row>
    <row r="9938" customFormat="false" ht="15" hidden="true" customHeight="false" outlineLevel="0" collapsed="false">
      <c r="A9938" s="0" t="s">
        <v>6144</v>
      </c>
      <c r="B9938" s="0" t="n">
        <v>636</v>
      </c>
      <c r="C9938" s="0" t="s">
        <v>1103</v>
      </c>
      <c r="D9938" s="0" t="n">
        <v>44</v>
      </c>
      <c r="E9938" s="4" t="s">
        <v>752</v>
      </c>
      <c r="F9938" s="4" t="s">
        <v>730</v>
      </c>
      <c r="G9938" s="0" t="n">
        <v>0</v>
      </c>
      <c r="H9938" s="0" t="n">
        <v>785.8</v>
      </c>
      <c r="J9938" s="0" t="s">
        <v>2625</v>
      </c>
      <c r="K9938" s="0" t="n">
        <v>0</v>
      </c>
    </row>
    <row r="9939" customFormat="false" ht="15" hidden="true" customHeight="false" outlineLevel="0" collapsed="false">
      <c r="A9939" s="0" t="s">
        <v>6144</v>
      </c>
      <c r="B9939" s="0" t="n">
        <v>636</v>
      </c>
      <c r="C9939" s="0" t="s">
        <v>1103</v>
      </c>
      <c r="D9939" s="0" t="n">
        <v>47</v>
      </c>
      <c r="E9939" s="4" t="s">
        <v>563</v>
      </c>
      <c r="F9939" s="4" t="s">
        <v>563</v>
      </c>
      <c r="G9939" s="0" t="n">
        <v>11359.23</v>
      </c>
      <c r="H9939" s="0" t="n">
        <v>0</v>
      </c>
      <c r="J9939" s="0" t="s">
        <v>1325</v>
      </c>
      <c r="K9939" s="0" t="n">
        <v>0</v>
      </c>
    </row>
    <row r="9940" customFormat="false" ht="15" hidden="true" customHeight="false" outlineLevel="0" collapsed="false">
      <c r="A9940" s="0" t="s">
        <v>6144</v>
      </c>
      <c r="B9940" s="0" t="n">
        <v>636</v>
      </c>
      <c r="C9940" s="0" t="s">
        <v>1103</v>
      </c>
      <c r="D9940" s="0" t="n">
        <v>47</v>
      </c>
      <c r="E9940" s="4" t="s">
        <v>708</v>
      </c>
      <c r="F9940" s="4" t="s">
        <v>710</v>
      </c>
      <c r="G9940" s="0" t="n">
        <v>607.51</v>
      </c>
      <c r="H9940" s="0" t="n">
        <v>0</v>
      </c>
      <c r="J9940" s="0" t="s">
        <v>1325</v>
      </c>
      <c r="K9940" s="0" t="n">
        <v>0</v>
      </c>
    </row>
    <row r="9941" customFormat="false" ht="15" hidden="true" customHeight="false" outlineLevel="0" collapsed="false">
      <c r="A9941" s="0" t="s">
        <v>6144</v>
      </c>
      <c r="B9941" s="0" t="n">
        <v>636</v>
      </c>
      <c r="C9941" s="0" t="s">
        <v>1103</v>
      </c>
      <c r="D9941" s="0" t="n">
        <v>47</v>
      </c>
      <c r="E9941" s="4" t="s">
        <v>691</v>
      </c>
      <c r="F9941" s="4" t="s">
        <v>693</v>
      </c>
      <c r="G9941" s="0" t="n">
        <v>0</v>
      </c>
      <c r="H9941" s="0" t="n">
        <v>49.36</v>
      </c>
      <c r="J9941" s="0" t="s">
        <v>1325</v>
      </c>
      <c r="K9941" s="0" t="n">
        <v>0</v>
      </c>
    </row>
    <row r="9942" customFormat="false" ht="15" hidden="true" customHeight="false" outlineLevel="0" collapsed="false">
      <c r="A9942" s="0" t="s">
        <v>6144</v>
      </c>
      <c r="B9942" s="0" t="n">
        <v>636</v>
      </c>
      <c r="C9942" s="0" t="s">
        <v>1103</v>
      </c>
      <c r="D9942" s="0" t="n">
        <v>47</v>
      </c>
      <c r="E9942" s="4" t="s">
        <v>638</v>
      </c>
      <c r="F9942" s="4" t="s">
        <v>634</v>
      </c>
      <c r="G9942" s="0" t="n">
        <v>0</v>
      </c>
      <c r="H9942" s="0" t="n">
        <v>231.03</v>
      </c>
      <c r="J9942" s="0" t="s">
        <v>1325</v>
      </c>
      <c r="K9942" s="0" t="n">
        <v>0</v>
      </c>
    </row>
    <row r="9943" customFormat="false" ht="15" hidden="true" customHeight="false" outlineLevel="0" collapsed="false">
      <c r="A9943" s="0" t="s">
        <v>6144</v>
      </c>
      <c r="B9943" s="0" t="n">
        <v>636</v>
      </c>
      <c r="C9943" s="0" t="s">
        <v>1103</v>
      </c>
      <c r="D9943" s="0" t="n">
        <v>47</v>
      </c>
      <c r="E9943" s="4" t="s">
        <v>701</v>
      </c>
      <c r="F9943" s="4" t="s">
        <v>703</v>
      </c>
      <c r="G9943" s="0" t="n">
        <v>0</v>
      </c>
      <c r="H9943" s="0" t="n">
        <v>33.72</v>
      </c>
      <c r="J9943" s="0" t="s">
        <v>1325</v>
      </c>
      <c r="K9943" s="0" t="n">
        <v>0</v>
      </c>
    </row>
    <row r="9944" customFormat="false" ht="15" hidden="true" customHeight="false" outlineLevel="0" collapsed="false">
      <c r="A9944" s="0" t="s">
        <v>6144</v>
      </c>
      <c r="B9944" s="0" t="n">
        <v>636</v>
      </c>
      <c r="C9944" s="0" t="s">
        <v>1103</v>
      </c>
      <c r="D9944" s="0" t="n">
        <v>47</v>
      </c>
      <c r="E9944" s="4" t="s">
        <v>630</v>
      </c>
      <c r="F9944" s="4" t="s">
        <v>710</v>
      </c>
      <c r="G9944" s="0" t="n">
        <v>42.63</v>
      </c>
      <c r="H9944" s="0" t="n">
        <v>0</v>
      </c>
      <c r="J9944" s="0" t="s">
        <v>1325</v>
      </c>
      <c r="K9944" s="0" t="n">
        <v>0</v>
      </c>
    </row>
    <row r="9945" customFormat="false" ht="15" hidden="true" customHeight="false" outlineLevel="0" collapsed="false">
      <c r="A9945" s="0" t="s">
        <v>6144</v>
      </c>
      <c r="B9945" s="0" t="n">
        <v>636</v>
      </c>
      <c r="C9945" s="0" t="s">
        <v>1103</v>
      </c>
      <c r="D9945" s="0" t="n">
        <v>47</v>
      </c>
      <c r="E9945" s="4" t="s">
        <v>688</v>
      </c>
      <c r="F9945" s="4" t="s">
        <v>690</v>
      </c>
      <c r="G9945" s="0" t="n">
        <v>0</v>
      </c>
      <c r="H9945" s="0" t="n">
        <v>260.49</v>
      </c>
      <c r="J9945" s="0" t="s">
        <v>1325</v>
      </c>
      <c r="K9945" s="0" t="n">
        <v>0</v>
      </c>
    </row>
    <row r="9946" customFormat="false" ht="15" hidden="true" customHeight="false" outlineLevel="0" collapsed="false">
      <c r="A9946" s="0" t="s">
        <v>6144</v>
      </c>
      <c r="B9946" s="0" t="n">
        <v>636</v>
      </c>
      <c r="C9946" s="0" t="s">
        <v>1103</v>
      </c>
      <c r="D9946" s="0" t="n">
        <v>47</v>
      </c>
      <c r="E9946" s="4" t="s">
        <v>640</v>
      </c>
      <c r="F9946" s="4" t="s">
        <v>634</v>
      </c>
      <c r="G9946" s="0" t="n">
        <v>0</v>
      </c>
      <c r="H9946" s="0" t="n">
        <v>147.6</v>
      </c>
      <c r="J9946" s="0" t="s">
        <v>1325</v>
      </c>
      <c r="K9946" s="0" t="n">
        <v>0</v>
      </c>
    </row>
    <row r="9947" customFormat="false" ht="15" hidden="true" customHeight="false" outlineLevel="0" collapsed="false">
      <c r="A9947" s="0" t="s">
        <v>6144</v>
      </c>
      <c r="B9947" s="0" t="n">
        <v>636</v>
      </c>
      <c r="C9947" s="0" t="s">
        <v>1103</v>
      </c>
      <c r="D9947" s="0" t="n">
        <v>47</v>
      </c>
      <c r="E9947" s="4" t="s">
        <v>642</v>
      </c>
      <c r="F9947" s="4" t="s">
        <v>634</v>
      </c>
      <c r="G9947" s="0" t="n">
        <v>0</v>
      </c>
      <c r="H9947" s="0" t="n">
        <v>307.5</v>
      </c>
      <c r="J9947" s="0" t="s">
        <v>1325</v>
      </c>
      <c r="K9947" s="0" t="n">
        <v>0</v>
      </c>
    </row>
    <row r="9948" customFormat="false" ht="15" hidden="true" customHeight="false" outlineLevel="0" collapsed="false">
      <c r="A9948" s="0" t="s">
        <v>6144</v>
      </c>
      <c r="B9948" s="0" t="n">
        <v>636</v>
      </c>
      <c r="C9948" s="0" t="s">
        <v>1103</v>
      </c>
      <c r="D9948" s="0" t="n">
        <v>47</v>
      </c>
      <c r="E9948" s="4" t="s">
        <v>686</v>
      </c>
      <c r="F9948" s="4" t="s">
        <v>682</v>
      </c>
      <c r="G9948" s="0" t="n">
        <v>0</v>
      </c>
      <c r="H9948" s="0" t="n">
        <v>378.93</v>
      </c>
      <c r="J9948" s="0" t="s">
        <v>1325</v>
      </c>
      <c r="K9948" s="0" t="n">
        <v>0</v>
      </c>
    </row>
    <row r="9949" customFormat="false" ht="15" hidden="true" customHeight="false" outlineLevel="0" collapsed="false">
      <c r="A9949" s="0" t="s">
        <v>6144</v>
      </c>
      <c r="B9949" s="0" t="n">
        <v>636</v>
      </c>
      <c r="C9949" s="0" t="s">
        <v>1103</v>
      </c>
      <c r="D9949" s="0" t="n">
        <v>47</v>
      </c>
      <c r="E9949" s="4" t="s">
        <v>712</v>
      </c>
      <c r="F9949" s="4" t="s">
        <v>710</v>
      </c>
      <c r="G9949" s="0" t="n">
        <v>0</v>
      </c>
      <c r="H9949" s="0" t="n">
        <v>2000</v>
      </c>
      <c r="J9949" s="0" t="s">
        <v>1325</v>
      </c>
      <c r="K9949" s="0" t="n">
        <v>0</v>
      </c>
    </row>
    <row r="9950" customFormat="false" ht="15" hidden="true" customHeight="false" outlineLevel="0" collapsed="false">
      <c r="A9950" s="0" t="s">
        <v>6144</v>
      </c>
      <c r="B9950" s="0" t="n">
        <v>636</v>
      </c>
      <c r="C9950" s="0" t="s">
        <v>1103</v>
      </c>
      <c r="D9950" s="0" t="n">
        <v>50</v>
      </c>
      <c r="E9950" s="4" t="s">
        <v>563</v>
      </c>
      <c r="F9950" s="4" t="s">
        <v>563</v>
      </c>
      <c r="G9950" s="0" t="n">
        <v>7107.98</v>
      </c>
      <c r="H9950" s="0" t="n">
        <v>0</v>
      </c>
      <c r="J9950" s="0" t="s">
        <v>1325</v>
      </c>
      <c r="K9950" s="0" t="n">
        <v>0</v>
      </c>
    </row>
    <row r="9951" customFormat="false" ht="15" hidden="true" customHeight="false" outlineLevel="0" collapsed="false">
      <c r="A9951" s="0" t="s">
        <v>6144</v>
      </c>
      <c r="B9951" s="0" t="n">
        <v>636</v>
      </c>
      <c r="C9951" s="0" t="s">
        <v>1103</v>
      </c>
      <c r="D9951" s="0" t="n">
        <v>50</v>
      </c>
      <c r="E9951" s="4" t="s">
        <v>708</v>
      </c>
      <c r="F9951" s="4" t="s">
        <v>710</v>
      </c>
      <c r="G9951" s="0" t="n">
        <v>607.5</v>
      </c>
      <c r="H9951" s="0" t="n">
        <v>0</v>
      </c>
      <c r="J9951" s="0" t="s">
        <v>1325</v>
      </c>
      <c r="K9951" s="0" t="n">
        <v>0</v>
      </c>
    </row>
    <row r="9952" customFormat="false" ht="15" hidden="true" customHeight="false" outlineLevel="0" collapsed="false">
      <c r="A9952" s="0" t="s">
        <v>6144</v>
      </c>
      <c r="B9952" s="0" t="n">
        <v>636</v>
      </c>
      <c r="C9952" s="0" t="s">
        <v>1103</v>
      </c>
      <c r="D9952" s="0" t="n">
        <v>50</v>
      </c>
      <c r="E9952" s="4" t="s">
        <v>691</v>
      </c>
      <c r="F9952" s="4" t="s">
        <v>693</v>
      </c>
      <c r="G9952" s="0" t="n">
        <v>0</v>
      </c>
      <c r="H9952" s="0" t="n">
        <v>49.4</v>
      </c>
      <c r="J9952" s="0" t="s">
        <v>1325</v>
      </c>
      <c r="K9952" s="0" t="n">
        <v>0</v>
      </c>
    </row>
    <row r="9953" customFormat="false" ht="15" hidden="true" customHeight="false" outlineLevel="0" collapsed="false">
      <c r="A9953" s="0" t="s">
        <v>6144</v>
      </c>
      <c r="B9953" s="0" t="n">
        <v>636</v>
      </c>
      <c r="C9953" s="0" t="s">
        <v>1103</v>
      </c>
      <c r="D9953" s="0" t="n">
        <v>50</v>
      </c>
      <c r="E9953" s="4" t="s">
        <v>638</v>
      </c>
      <c r="F9953" s="4" t="s">
        <v>634</v>
      </c>
      <c r="G9953" s="0" t="n">
        <v>0</v>
      </c>
      <c r="H9953" s="0" t="n">
        <v>231.05</v>
      </c>
      <c r="J9953" s="0" t="s">
        <v>1325</v>
      </c>
      <c r="K9953" s="0" t="n">
        <v>0</v>
      </c>
    </row>
    <row r="9954" customFormat="false" ht="15" hidden="true" customHeight="false" outlineLevel="0" collapsed="false">
      <c r="A9954" s="0" t="s">
        <v>6144</v>
      </c>
      <c r="B9954" s="0" t="n">
        <v>636</v>
      </c>
      <c r="C9954" s="0" t="s">
        <v>1103</v>
      </c>
      <c r="D9954" s="0" t="n">
        <v>50</v>
      </c>
      <c r="E9954" s="4" t="s">
        <v>701</v>
      </c>
      <c r="F9954" s="4" t="s">
        <v>703</v>
      </c>
      <c r="G9954" s="0" t="n">
        <v>0</v>
      </c>
      <c r="H9954" s="0" t="n">
        <v>33.7</v>
      </c>
      <c r="J9954" s="0" t="s">
        <v>1325</v>
      </c>
      <c r="K9954" s="0" t="n">
        <v>0</v>
      </c>
    </row>
    <row r="9955" customFormat="false" ht="15" hidden="true" customHeight="false" outlineLevel="0" collapsed="false">
      <c r="A9955" s="0" t="s">
        <v>6144</v>
      </c>
      <c r="B9955" s="0" t="n">
        <v>636</v>
      </c>
      <c r="C9955" s="0" t="s">
        <v>1103</v>
      </c>
      <c r="D9955" s="0" t="n">
        <v>50</v>
      </c>
      <c r="E9955" s="4" t="s">
        <v>630</v>
      </c>
      <c r="F9955" s="4" t="s">
        <v>710</v>
      </c>
      <c r="G9955" s="0" t="n">
        <v>42.65</v>
      </c>
      <c r="H9955" s="0" t="n">
        <v>0</v>
      </c>
      <c r="J9955" s="0" t="s">
        <v>1325</v>
      </c>
      <c r="K9955" s="0" t="n">
        <v>0</v>
      </c>
    </row>
    <row r="9956" customFormat="false" ht="15" hidden="true" customHeight="false" outlineLevel="0" collapsed="false">
      <c r="A9956" s="0" t="s">
        <v>6144</v>
      </c>
      <c r="B9956" s="0" t="n">
        <v>636</v>
      </c>
      <c r="C9956" s="0" t="s">
        <v>1103</v>
      </c>
      <c r="D9956" s="0" t="n">
        <v>50</v>
      </c>
      <c r="E9956" s="4" t="s">
        <v>688</v>
      </c>
      <c r="F9956" s="4" t="s">
        <v>690</v>
      </c>
      <c r="G9956" s="0" t="n">
        <v>0</v>
      </c>
      <c r="H9956" s="0" t="n">
        <v>260.5</v>
      </c>
      <c r="J9956" s="0" t="s">
        <v>1325</v>
      </c>
      <c r="K9956" s="0" t="n">
        <v>0</v>
      </c>
    </row>
    <row r="9957" customFormat="false" ht="15" hidden="true" customHeight="false" outlineLevel="0" collapsed="false">
      <c r="A9957" s="0" t="s">
        <v>6144</v>
      </c>
      <c r="B9957" s="0" t="n">
        <v>636</v>
      </c>
      <c r="C9957" s="0" t="s">
        <v>1103</v>
      </c>
      <c r="D9957" s="0" t="n">
        <v>50</v>
      </c>
      <c r="E9957" s="4" t="s">
        <v>640</v>
      </c>
      <c r="F9957" s="4" t="s">
        <v>634</v>
      </c>
      <c r="G9957" s="0" t="n">
        <v>0</v>
      </c>
      <c r="H9957" s="0" t="n">
        <v>147.6</v>
      </c>
      <c r="J9957" s="0" t="s">
        <v>1325</v>
      </c>
      <c r="K9957" s="0" t="n">
        <v>0</v>
      </c>
    </row>
    <row r="9958" customFormat="false" ht="15" hidden="true" customHeight="false" outlineLevel="0" collapsed="false">
      <c r="A9958" s="0" t="s">
        <v>6144</v>
      </c>
      <c r="B9958" s="0" t="n">
        <v>636</v>
      </c>
      <c r="C9958" s="0" t="s">
        <v>1103</v>
      </c>
      <c r="D9958" s="0" t="n">
        <v>50</v>
      </c>
      <c r="E9958" s="4" t="s">
        <v>642</v>
      </c>
      <c r="F9958" s="4" t="s">
        <v>634</v>
      </c>
      <c r="G9958" s="0" t="n">
        <v>0</v>
      </c>
      <c r="H9958" s="0" t="n">
        <v>307.5</v>
      </c>
      <c r="J9958" s="0" t="s">
        <v>1325</v>
      </c>
      <c r="K9958" s="0" t="n">
        <v>0</v>
      </c>
    </row>
    <row r="9959" customFormat="false" ht="15" hidden="true" customHeight="false" outlineLevel="0" collapsed="false">
      <c r="A9959" s="0" t="s">
        <v>6144</v>
      </c>
      <c r="B9959" s="0" t="n">
        <v>636</v>
      </c>
      <c r="C9959" s="0" t="s">
        <v>1103</v>
      </c>
      <c r="D9959" s="0" t="n">
        <v>50</v>
      </c>
      <c r="E9959" s="4" t="s">
        <v>686</v>
      </c>
      <c r="F9959" s="4" t="s">
        <v>682</v>
      </c>
      <c r="G9959" s="0" t="n">
        <v>0</v>
      </c>
      <c r="H9959" s="0" t="n">
        <v>378.95</v>
      </c>
      <c r="J9959" s="0" t="s">
        <v>1325</v>
      </c>
      <c r="K9959" s="0" t="n">
        <v>0</v>
      </c>
    </row>
    <row r="9960" customFormat="false" ht="15" hidden="true" customHeight="false" outlineLevel="0" collapsed="false">
      <c r="A9960" s="0" t="s">
        <v>6144</v>
      </c>
      <c r="B9960" s="0" t="n">
        <v>636</v>
      </c>
      <c r="C9960" s="0" t="s">
        <v>1103</v>
      </c>
      <c r="D9960" s="0" t="n">
        <v>51</v>
      </c>
      <c r="E9960" s="4" t="s">
        <v>784</v>
      </c>
      <c r="F9960" s="4" t="s">
        <v>730</v>
      </c>
      <c r="G9960" s="0" t="n">
        <v>0</v>
      </c>
      <c r="H9960" s="0" t="n">
        <v>8484.29</v>
      </c>
      <c r="J9960" s="0" t="s">
        <v>2625</v>
      </c>
      <c r="K9960" s="0" t="n">
        <v>0</v>
      </c>
    </row>
    <row r="9961" customFormat="false" ht="15" hidden="true" customHeight="false" outlineLevel="0" collapsed="false">
      <c r="A9961" s="0" t="s">
        <v>6144</v>
      </c>
      <c r="B9961" s="0" t="n">
        <v>636</v>
      </c>
      <c r="C9961" s="0" t="s">
        <v>1103</v>
      </c>
      <c r="D9961" s="0" t="n">
        <v>51</v>
      </c>
      <c r="E9961" s="4" t="s">
        <v>792</v>
      </c>
      <c r="F9961" s="4" t="s">
        <v>730</v>
      </c>
      <c r="G9961" s="0" t="n">
        <v>0</v>
      </c>
      <c r="H9961" s="0" t="n">
        <v>49.36</v>
      </c>
      <c r="J9961" s="0" t="s">
        <v>2625</v>
      </c>
      <c r="K9961" s="0" t="n">
        <v>0</v>
      </c>
    </row>
    <row r="9962" customFormat="false" ht="15" hidden="true" customHeight="false" outlineLevel="0" collapsed="false">
      <c r="A9962" s="0" t="s">
        <v>6144</v>
      </c>
      <c r="B9962" s="0" t="n">
        <v>636</v>
      </c>
      <c r="C9962" s="0" t="s">
        <v>1103</v>
      </c>
      <c r="D9962" s="0" t="n">
        <v>51</v>
      </c>
      <c r="E9962" s="4" t="s">
        <v>794</v>
      </c>
      <c r="F9962" s="4" t="s">
        <v>730</v>
      </c>
      <c r="G9962" s="0" t="n">
        <v>0</v>
      </c>
      <c r="H9962" s="0" t="n">
        <v>231.03</v>
      </c>
      <c r="J9962" s="0" t="s">
        <v>2625</v>
      </c>
      <c r="K9962" s="0" t="n">
        <v>0</v>
      </c>
    </row>
    <row r="9963" customFormat="false" ht="15" hidden="true" customHeight="false" outlineLevel="0" collapsed="false">
      <c r="A9963" s="0" t="s">
        <v>6144</v>
      </c>
      <c r="B9963" s="0" t="n">
        <v>636</v>
      </c>
      <c r="C9963" s="0" t="s">
        <v>1103</v>
      </c>
      <c r="D9963" s="0" t="n">
        <v>51</v>
      </c>
      <c r="E9963" s="4" t="s">
        <v>796</v>
      </c>
      <c r="F9963" s="4" t="s">
        <v>730</v>
      </c>
      <c r="G9963" s="0" t="n">
        <v>0</v>
      </c>
      <c r="H9963" s="0" t="n">
        <v>33.72</v>
      </c>
      <c r="J9963" s="0" t="s">
        <v>2625</v>
      </c>
      <c r="K9963" s="0" t="n">
        <v>0</v>
      </c>
    </row>
    <row r="9964" customFormat="false" ht="15" hidden="true" customHeight="false" outlineLevel="0" collapsed="false">
      <c r="A9964" s="0" t="s">
        <v>6144</v>
      </c>
      <c r="B9964" s="0" t="n">
        <v>636</v>
      </c>
      <c r="C9964" s="0" t="s">
        <v>1103</v>
      </c>
      <c r="D9964" s="0" t="n">
        <v>51</v>
      </c>
      <c r="E9964" s="4" t="s">
        <v>798</v>
      </c>
      <c r="F9964" s="4" t="s">
        <v>730</v>
      </c>
      <c r="G9964" s="0" t="n">
        <v>0</v>
      </c>
      <c r="H9964" s="0" t="n">
        <v>42.63</v>
      </c>
      <c r="J9964" s="0" t="s">
        <v>2625</v>
      </c>
      <c r="K9964" s="0" t="n">
        <v>0</v>
      </c>
    </row>
    <row r="9965" customFormat="false" ht="15" hidden="true" customHeight="false" outlineLevel="0" collapsed="false">
      <c r="A9965" s="0" t="s">
        <v>6144</v>
      </c>
      <c r="B9965" s="0" t="n">
        <v>636</v>
      </c>
      <c r="C9965" s="0" t="s">
        <v>1103</v>
      </c>
      <c r="D9965" s="0" t="n">
        <v>51</v>
      </c>
      <c r="E9965" s="4" t="s">
        <v>800</v>
      </c>
      <c r="F9965" s="4" t="s">
        <v>730</v>
      </c>
      <c r="G9965" s="0" t="n">
        <v>0</v>
      </c>
      <c r="H9965" s="0" t="n">
        <v>260.46</v>
      </c>
      <c r="J9965" s="0" t="s">
        <v>2625</v>
      </c>
      <c r="K9965" s="0" t="n">
        <v>0</v>
      </c>
    </row>
    <row r="9966" customFormat="false" ht="15" hidden="true" customHeight="false" outlineLevel="0" collapsed="false">
      <c r="A9966" s="0" t="s">
        <v>6144</v>
      </c>
      <c r="B9966" s="0" t="n">
        <v>636</v>
      </c>
      <c r="C9966" s="0" t="s">
        <v>1103</v>
      </c>
      <c r="D9966" s="0" t="n">
        <v>51</v>
      </c>
      <c r="E9966" s="4" t="s">
        <v>802</v>
      </c>
      <c r="F9966" s="4" t="s">
        <v>730</v>
      </c>
      <c r="G9966" s="0" t="n">
        <v>0</v>
      </c>
      <c r="H9966" s="0" t="n">
        <v>147.6</v>
      </c>
      <c r="J9966" s="0" t="s">
        <v>2625</v>
      </c>
      <c r="K9966" s="0" t="n">
        <v>0</v>
      </c>
    </row>
    <row r="9967" customFormat="false" ht="15" hidden="true" customHeight="false" outlineLevel="0" collapsed="false">
      <c r="A9967" s="0" t="s">
        <v>6144</v>
      </c>
      <c r="B9967" s="0" t="n">
        <v>636</v>
      </c>
      <c r="C9967" s="0" t="s">
        <v>1103</v>
      </c>
      <c r="D9967" s="0" t="n">
        <v>51</v>
      </c>
      <c r="E9967" s="4" t="s">
        <v>804</v>
      </c>
      <c r="F9967" s="4" t="s">
        <v>730</v>
      </c>
      <c r="G9967" s="0" t="n">
        <v>0</v>
      </c>
      <c r="H9967" s="0" t="n">
        <v>307.5</v>
      </c>
      <c r="J9967" s="0" t="s">
        <v>2625</v>
      </c>
      <c r="K9967" s="0" t="n">
        <v>0</v>
      </c>
    </row>
    <row r="9968" customFormat="false" ht="15" hidden="true" customHeight="false" outlineLevel="0" collapsed="false">
      <c r="A9968" s="0" t="s">
        <v>6144</v>
      </c>
      <c r="B9968" s="0" t="n">
        <v>636</v>
      </c>
      <c r="C9968" s="0" t="s">
        <v>1103</v>
      </c>
      <c r="D9968" s="0" t="n">
        <v>51</v>
      </c>
      <c r="E9968" s="4" t="s">
        <v>806</v>
      </c>
      <c r="F9968" s="4" t="s">
        <v>730</v>
      </c>
      <c r="G9968" s="0" t="n">
        <v>0</v>
      </c>
      <c r="H9968" s="0" t="n">
        <v>378.93</v>
      </c>
      <c r="J9968" s="0" t="s">
        <v>2625</v>
      </c>
      <c r="K9968" s="0" t="n">
        <v>0</v>
      </c>
    </row>
    <row r="9969" customFormat="false" ht="15" hidden="true" customHeight="false" outlineLevel="0" collapsed="false">
      <c r="A9969" s="0" t="s">
        <v>6144</v>
      </c>
      <c r="B9969" s="0" t="n">
        <v>636</v>
      </c>
      <c r="C9969" s="0" t="s">
        <v>1103</v>
      </c>
      <c r="D9969" s="0" t="n">
        <v>51</v>
      </c>
      <c r="E9969" s="4" t="s">
        <v>770</v>
      </c>
      <c r="F9969" s="4" t="s">
        <v>730</v>
      </c>
      <c r="G9969" s="0" t="n">
        <v>0</v>
      </c>
      <c r="H9969" s="0" t="n">
        <v>210.21</v>
      </c>
      <c r="J9969" s="0" t="s">
        <v>2625</v>
      </c>
      <c r="K9969" s="0" t="n">
        <v>0</v>
      </c>
    </row>
    <row r="9970" customFormat="false" ht="15" hidden="true" customHeight="false" outlineLevel="0" collapsed="false">
      <c r="A9970" s="0" t="s">
        <v>6144</v>
      </c>
      <c r="B9970" s="0" t="n">
        <v>636</v>
      </c>
      <c r="C9970" s="0" t="s">
        <v>1103</v>
      </c>
      <c r="D9970" s="0" t="n">
        <v>51</v>
      </c>
      <c r="E9970" s="4" t="s">
        <v>752</v>
      </c>
      <c r="F9970" s="4" t="s">
        <v>730</v>
      </c>
      <c r="G9970" s="0" t="n">
        <v>0</v>
      </c>
      <c r="H9970" s="0" t="n">
        <v>874.48</v>
      </c>
      <c r="J9970" s="0" t="s">
        <v>2625</v>
      </c>
      <c r="K9970" s="0" t="n">
        <v>0</v>
      </c>
    </row>
    <row r="9971" customFormat="false" ht="15" hidden="true" customHeight="false" outlineLevel="0" collapsed="false">
      <c r="A9971" s="0" t="s">
        <v>6144</v>
      </c>
      <c r="B9971" s="0" t="n">
        <v>636</v>
      </c>
      <c r="C9971" s="0" t="s">
        <v>1103</v>
      </c>
      <c r="D9971" s="0" t="n">
        <v>56</v>
      </c>
      <c r="E9971" s="4" t="s">
        <v>784</v>
      </c>
      <c r="F9971" s="4" t="s">
        <v>730</v>
      </c>
      <c r="G9971" s="0" t="n">
        <v>0</v>
      </c>
      <c r="H9971" s="0" t="n">
        <v>11359.22</v>
      </c>
      <c r="J9971" s="0" t="s">
        <v>2625</v>
      </c>
      <c r="K9971" s="0" t="n">
        <v>0</v>
      </c>
    </row>
    <row r="9972" customFormat="false" ht="15" hidden="true" customHeight="false" outlineLevel="0" collapsed="false">
      <c r="A9972" s="0" t="s">
        <v>6144</v>
      </c>
      <c r="B9972" s="0" t="n">
        <v>636</v>
      </c>
      <c r="C9972" s="0" t="s">
        <v>1103</v>
      </c>
      <c r="D9972" s="0" t="n">
        <v>56</v>
      </c>
      <c r="E9972" s="4" t="s">
        <v>792</v>
      </c>
      <c r="F9972" s="4" t="s">
        <v>730</v>
      </c>
      <c r="G9972" s="0" t="n">
        <v>0</v>
      </c>
      <c r="H9972" s="0" t="n">
        <v>49.36</v>
      </c>
      <c r="J9972" s="0" t="s">
        <v>2625</v>
      </c>
      <c r="K9972" s="0" t="n">
        <v>0</v>
      </c>
    </row>
    <row r="9973" customFormat="false" ht="15" hidden="true" customHeight="false" outlineLevel="0" collapsed="false">
      <c r="A9973" s="0" t="s">
        <v>6144</v>
      </c>
      <c r="B9973" s="0" t="n">
        <v>636</v>
      </c>
      <c r="C9973" s="0" t="s">
        <v>1103</v>
      </c>
      <c r="D9973" s="0" t="n">
        <v>56</v>
      </c>
      <c r="E9973" s="4" t="s">
        <v>794</v>
      </c>
      <c r="F9973" s="4" t="s">
        <v>730</v>
      </c>
      <c r="G9973" s="0" t="n">
        <v>0</v>
      </c>
      <c r="H9973" s="0" t="n">
        <v>231.03</v>
      </c>
      <c r="J9973" s="0" t="s">
        <v>2625</v>
      </c>
      <c r="K9973" s="0" t="n">
        <v>0</v>
      </c>
    </row>
    <row r="9974" customFormat="false" ht="15" hidden="true" customHeight="false" outlineLevel="0" collapsed="false">
      <c r="A9974" s="0" t="s">
        <v>6144</v>
      </c>
      <c r="B9974" s="0" t="n">
        <v>636</v>
      </c>
      <c r="C9974" s="0" t="s">
        <v>1103</v>
      </c>
      <c r="D9974" s="0" t="n">
        <v>56</v>
      </c>
      <c r="E9974" s="4" t="s">
        <v>796</v>
      </c>
      <c r="F9974" s="4" t="s">
        <v>730</v>
      </c>
      <c r="G9974" s="0" t="n">
        <v>0</v>
      </c>
      <c r="H9974" s="0" t="n">
        <v>33.72</v>
      </c>
      <c r="J9974" s="0" t="s">
        <v>2625</v>
      </c>
      <c r="K9974" s="0" t="n">
        <v>0</v>
      </c>
    </row>
    <row r="9975" customFormat="false" ht="15" hidden="true" customHeight="false" outlineLevel="0" collapsed="false">
      <c r="A9975" s="0" t="s">
        <v>6144</v>
      </c>
      <c r="B9975" s="0" t="n">
        <v>636</v>
      </c>
      <c r="C9975" s="0" t="s">
        <v>1103</v>
      </c>
      <c r="D9975" s="0" t="n">
        <v>56</v>
      </c>
      <c r="E9975" s="4" t="s">
        <v>798</v>
      </c>
      <c r="F9975" s="4" t="s">
        <v>730</v>
      </c>
      <c r="G9975" s="0" t="n">
        <v>0</v>
      </c>
      <c r="H9975" s="0" t="n">
        <v>42.64</v>
      </c>
      <c r="J9975" s="0" t="s">
        <v>2625</v>
      </c>
      <c r="K9975" s="0" t="n">
        <v>0</v>
      </c>
    </row>
    <row r="9976" customFormat="false" ht="15" hidden="true" customHeight="false" outlineLevel="0" collapsed="false">
      <c r="A9976" s="0" t="s">
        <v>6144</v>
      </c>
      <c r="B9976" s="0" t="n">
        <v>636</v>
      </c>
      <c r="C9976" s="0" t="s">
        <v>1103</v>
      </c>
      <c r="D9976" s="0" t="n">
        <v>56</v>
      </c>
      <c r="E9976" s="4" t="s">
        <v>800</v>
      </c>
      <c r="F9976" s="4" t="s">
        <v>730</v>
      </c>
      <c r="G9976" s="0" t="n">
        <v>0</v>
      </c>
      <c r="H9976" s="0" t="n">
        <v>260.47</v>
      </c>
      <c r="J9976" s="0" t="s">
        <v>2625</v>
      </c>
      <c r="K9976" s="0" t="n">
        <v>0</v>
      </c>
    </row>
    <row r="9977" customFormat="false" ht="15" hidden="true" customHeight="false" outlineLevel="0" collapsed="false">
      <c r="A9977" s="0" t="s">
        <v>6144</v>
      </c>
      <c r="B9977" s="0" t="n">
        <v>636</v>
      </c>
      <c r="C9977" s="0" t="s">
        <v>1103</v>
      </c>
      <c r="D9977" s="0" t="n">
        <v>56</v>
      </c>
      <c r="E9977" s="4" t="s">
        <v>802</v>
      </c>
      <c r="F9977" s="4" t="s">
        <v>730</v>
      </c>
      <c r="G9977" s="0" t="n">
        <v>0</v>
      </c>
      <c r="H9977" s="0" t="n">
        <v>147.6</v>
      </c>
      <c r="J9977" s="0" t="s">
        <v>2625</v>
      </c>
      <c r="K9977" s="0" t="n">
        <v>0</v>
      </c>
    </row>
    <row r="9978" customFormat="false" ht="15" hidden="true" customHeight="false" outlineLevel="0" collapsed="false">
      <c r="A9978" s="0" t="s">
        <v>6144</v>
      </c>
      <c r="B9978" s="0" t="n">
        <v>636</v>
      </c>
      <c r="C9978" s="0" t="s">
        <v>1103</v>
      </c>
      <c r="D9978" s="0" t="n">
        <v>56</v>
      </c>
      <c r="E9978" s="4" t="s">
        <v>804</v>
      </c>
      <c r="F9978" s="4" t="s">
        <v>730</v>
      </c>
      <c r="G9978" s="0" t="n">
        <v>0</v>
      </c>
      <c r="H9978" s="0" t="n">
        <v>307.5</v>
      </c>
      <c r="J9978" s="0" t="s">
        <v>2625</v>
      </c>
      <c r="K9978" s="0" t="n">
        <v>0</v>
      </c>
    </row>
    <row r="9979" customFormat="false" ht="15" hidden="true" customHeight="false" outlineLevel="0" collapsed="false">
      <c r="A9979" s="0" t="s">
        <v>6144</v>
      </c>
      <c r="B9979" s="0" t="n">
        <v>636</v>
      </c>
      <c r="C9979" s="0" t="s">
        <v>1103</v>
      </c>
      <c r="D9979" s="0" t="n">
        <v>56</v>
      </c>
      <c r="E9979" s="4" t="s">
        <v>806</v>
      </c>
      <c r="F9979" s="4" t="s">
        <v>730</v>
      </c>
      <c r="G9979" s="0" t="n">
        <v>0</v>
      </c>
      <c r="H9979" s="0" t="n">
        <v>378.93</v>
      </c>
      <c r="J9979" s="0" t="s">
        <v>2625</v>
      </c>
      <c r="K9979" s="0" t="n">
        <v>0</v>
      </c>
    </row>
    <row r="9980" customFormat="false" ht="15" hidden="true" customHeight="false" outlineLevel="0" collapsed="false">
      <c r="A9980" s="0" t="s">
        <v>6144</v>
      </c>
      <c r="B9980" s="0" t="n">
        <v>636</v>
      </c>
      <c r="C9980" s="0" t="s">
        <v>1103</v>
      </c>
      <c r="D9980" s="0" t="n">
        <v>56</v>
      </c>
      <c r="E9980" s="4" t="s">
        <v>770</v>
      </c>
      <c r="F9980" s="4" t="s">
        <v>730</v>
      </c>
      <c r="G9980" s="0" t="n">
        <v>0</v>
      </c>
      <c r="H9980" s="0" t="n">
        <v>210.21</v>
      </c>
      <c r="J9980" s="0" t="s">
        <v>2625</v>
      </c>
      <c r="K9980" s="0" t="n">
        <v>0</v>
      </c>
    </row>
    <row r="9981" customFormat="false" ht="15" hidden="true" customHeight="false" outlineLevel="0" collapsed="false">
      <c r="A9981" s="0" t="s">
        <v>6144</v>
      </c>
      <c r="B9981" s="0" t="n">
        <v>636</v>
      </c>
      <c r="C9981" s="0" t="s">
        <v>1103</v>
      </c>
      <c r="D9981" s="0" t="n">
        <v>56</v>
      </c>
      <c r="E9981" s="4" t="s">
        <v>774</v>
      </c>
      <c r="F9981" s="4" t="s">
        <v>730</v>
      </c>
      <c r="G9981" s="0" t="n">
        <v>0</v>
      </c>
      <c r="H9981" s="0" t="n">
        <v>1500</v>
      </c>
      <c r="J9981" s="0" t="s">
        <v>2625</v>
      </c>
      <c r="K9981" s="0" t="n">
        <v>0</v>
      </c>
    </row>
    <row r="9982" customFormat="false" ht="15" hidden="true" customHeight="false" outlineLevel="0" collapsed="false">
      <c r="A9982" s="0" t="s">
        <v>6144</v>
      </c>
      <c r="B9982" s="0" t="n">
        <v>636</v>
      </c>
      <c r="C9982" s="0" t="s">
        <v>1103</v>
      </c>
      <c r="D9982" s="0" t="n">
        <v>56</v>
      </c>
      <c r="E9982" s="4" t="s">
        <v>752</v>
      </c>
      <c r="F9982" s="4" t="s">
        <v>730</v>
      </c>
      <c r="G9982" s="0" t="n">
        <v>0</v>
      </c>
      <c r="H9982" s="0" t="n">
        <v>874.48</v>
      </c>
      <c r="J9982" s="0" t="s">
        <v>2625</v>
      </c>
      <c r="K9982" s="0" t="n">
        <v>0</v>
      </c>
    </row>
    <row r="9983" customFormat="false" ht="15" hidden="true" customHeight="false" outlineLevel="0" collapsed="false">
      <c r="A9983" s="0" t="s">
        <v>6144</v>
      </c>
      <c r="B9983" s="0" t="n">
        <v>636</v>
      </c>
      <c r="C9983" s="0" t="s">
        <v>1103</v>
      </c>
      <c r="D9983" s="0" t="n">
        <v>58</v>
      </c>
      <c r="E9983" s="4" t="s">
        <v>784</v>
      </c>
      <c r="F9983" s="4" t="s">
        <v>730</v>
      </c>
      <c r="G9983" s="0" t="n">
        <v>0</v>
      </c>
      <c r="H9983" s="0" t="n">
        <v>8484.26</v>
      </c>
      <c r="J9983" s="0" t="s">
        <v>2625</v>
      </c>
      <c r="K9983" s="0" t="n">
        <v>0</v>
      </c>
    </row>
    <row r="9984" customFormat="false" ht="15" hidden="true" customHeight="false" outlineLevel="0" collapsed="false">
      <c r="A9984" s="0" t="s">
        <v>6144</v>
      </c>
      <c r="B9984" s="0" t="n">
        <v>636</v>
      </c>
      <c r="C9984" s="0" t="s">
        <v>1103</v>
      </c>
      <c r="D9984" s="0" t="n">
        <v>58</v>
      </c>
      <c r="E9984" s="4" t="s">
        <v>792</v>
      </c>
      <c r="F9984" s="4" t="s">
        <v>730</v>
      </c>
      <c r="G9984" s="0" t="n">
        <v>0</v>
      </c>
      <c r="H9984" s="0" t="n">
        <v>49.36</v>
      </c>
      <c r="J9984" s="0" t="s">
        <v>2625</v>
      </c>
      <c r="K9984" s="0" t="n">
        <v>0</v>
      </c>
    </row>
    <row r="9985" customFormat="false" ht="15" hidden="true" customHeight="false" outlineLevel="0" collapsed="false">
      <c r="A9985" s="0" t="s">
        <v>6144</v>
      </c>
      <c r="B9985" s="0" t="n">
        <v>636</v>
      </c>
      <c r="C9985" s="0" t="s">
        <v>1103</v>
      </c>
      <c r="D9985" s="0" t="n">
        <v>58</v>
      </c>
      <c r="E9985" s="4" t="s">
        <v>794</v>
      </c>
      <c r="F9985" s="4" t="s">
        <v>730</v>
      </c>
      <c r="G9985" s="0" t="n">
        <v>0</v>
      </c>
      <c r="H9985" s="0" t="n">
        <v>231.03</v>
      </c>
      <c r="J9985" s="0" t="s">
        <v>2625</v>
      </c>
      <c r="K9985" s="0" t="n">
        <v>0</v>
      </c>
    </row>
    <row r="9986" customFormat="false" ht="15" hidden="true" customHeight="false" outlineLevel="0" collapsed="false">
      <c r="A9986" s="0" t="s">
        <v>6144</v>
      </c>
      <c r="B9986" s="0" t="n">
        <v>636</v>
      </c>
      <c r="C9986" s="0" t="s">
        <v>1103</v>
      </c>
      <c r="D9986" s="0" t="n">
        <v>58</v>
      </c>
      <c r="E9986" s="4" t="s">
        <v>796</v>
      </c>
      <c r="F9986" s="4" t="s">
        <v>730</v>
      </c>
      <c r="G9986" s="0" t="n">
        <v>0</v>
      </c>
      <c r="H9986" s="0" t="n">
        <v>33.72</v>
      </c>
      <c r="J9986" s="0" t="s">
        <v>2625</v>
      </c>
      <c r="K9986" s="0" t="n">
        <v>0</v>
      </c>
    </row>
    <row r="9987" customFormat="false" ht="15" hidden="true" customHeight="false" outlineLevel="0" collapsed="false">
      <c r="A9987" s="0" t="s">
        <v>6144</v>
      </c>
      <c r="B9987" s="0" t="n">
        <v>636</v>
      </c>
      <c r="C9987" s="0" t="s">
        <v>1103</v>
      </c>
      <c r="D9987" s="0" t="n">
        <v>58</v>
      </c>
      <c r="E9987" s="4" t="s">
        <v>798</v>
      </c>
      <c r="F9987" s="4" t="s">
        <v>730</v>
      </c>
      <c r="G9987" s="0" t="n">
        <v>0</v>
      </c>
      <c r="H9987" s="0" t="n">
        <v>42.63</v>
      </c>
      <c r="J9987" s="0" t="s">
        <v>2625</v>
      </c>
      <c r="K9987" s="0" t="n">
        <v>0</v>
      </c>
    </row>
    <row r="9988" customFormat="false" ht="15" hidden="true" customHeight="false" outlineLevel="0" collapsed="false">
      <c r="A9988" s="0" t="s">
        <v>6144</v>
      </c>
      <c r="B9988" s="0" t="n">
        <v>636</v>
      </c>
      <c r="C9988" s="0" t="s">
        <v>1103</v>
      </c>
      <c r="D9988" s="0" t="n">
        <v>58</v>
      </c>
      <c r="E9988" s="4" t="s">
        <v>800</v>
      </c>
      <c r="F9988" s="4" t="s">
        <v>730</v>
      </c>
      <c r="G9988" s="0" t="n">
        <v>0</v>
      </c>
      <c r="H9988" s="0" t="n">
        <v>260.48</v>
      </c>
      <c r="J9988" s="0" t="s">
        <v>2625</v>
      </c>
      <c r="K9988" s="0" t="n">
        <v>0</v>
      </c>
    </row>
    <row r="9989" customFormat="false" ht="15" hidden="true" customHeight="false" outlineLevel="0" collapsed="false">
      <c r="A9989" s="0" t="s">
        <v>6144</v>
      </c>
      <c r="B9989" s="0" t="n">
        <v>636</v>
      </c>
      <c r="C9989" s="0" t="s">
        <v>1103</v>
      </c>
      <c r="D9989" s="0" t="n">
        <v>58</v>
      </c>
      <c r="E9989" s="4" t="s">
        <v>802</v>
      </c>
      <c r="F9989" s="4" t="s">
        <v>730</v>
      </c>
      <c r="G9989" s="0" t="n">
        <v>0</v>
      </c>
      <c r="H9989" s="0" t="n">
        <v>147.6</v>
      </c>
      <c r="J9989" s="0" t="s">
        <v>2625</v>
      </c>
      <c r="K9989" s="0" t="n">
        <v>0</v>
      </c>
    </row>
    <row r="9990" customFormat="false" ht="15" hidden="true" customHeight="false" outlineLevel="0" collapsed="false">
      <c r="A9990" s="0" t="s">
        <v>6144</v>
      </c>
      <c r="B9990" s="0" t="n">
        <v>636</v>
      </c>
      <c r="C9990" s="0" t="s">
        <v>1103</v>
      </c>
      <c r="D9990" s="0" t="n">
        <v>58</v>
      </c>
      <c r="E9990" s="4" t="s">
        <v>804</v>
      </c>
      <c r="F9990" s="4" t="s">
        <v>730</v>
      </c>
      <c r="G9990" s="0" t="n">
        <v>0</v>
      </c>
      <c r="H9990" s="0" t="n">
        <v>307.5</v>
      </c>
      <c r="J9990" s="0" t="s">
        <v>2625</v>
      </c>
      <c r="K9990" s="0" t="n">
        <v>0</v>
      </c>
    </row>
    <row r="9991" customFormat="false" ht="15" hidden="true" customHeight="false" outlineLevel="0" collapsed="false">
      <c r="A9991" s="0" t="s">
        <v>6144</v>
      </c>
      <c r="B9991" s="0" t="n">
        <v>636</v>
      </c>
      <c r="C9991" s="0" t="s">
        <v>1103</v>
      </c>
      <c r="D9991" s="0" t="n">
        <v>58</v>
      </c>
      <c r="E9991" s="4" t="s">
        <v>806</v>
      </c>
      <c r="F9991" s="4" t="s">
        <v>730</v>
      </c>
      <c r="G9991" s="0" t="n">
        <v>0</v>
      </c>
      <c r="H9991" s="0" t="n">
        <v>378.93</v>
      </c>
      <c r="J9991" s="0" t="s">
        <v>2625</v>
      </c>
      <c r="K9991" s="0" t="n">
        <v>0</v>
      </c>
    </row>
    <row r="9992" customFormat="false" ht="15" hidden="true" customHeight="false" outlineLevel="0" collapsed="false">
      <c r="A9992" s="0" t="s">
        <v>6144</v>
      </c>
      <c r="B9992" s="0" t="n">
        <v>636</v>
      </c>
      <c r="C9992" s="0" t="s">
        <v>1103</v>
      </c>
      <c r="D9992" s="0" t="n">
        <v>58</v>
      </c>
      <c r="E9992" s="4" t="s">
        <v>770</v>
      </c>
      <c r="F9992" s="4" t="s">
        <v>730</v>
      </c>
      <c r="G9992" s="0" t="n">
        <v>0</v>
      </c>
      <c r="H9992" s="0" t="n">
        <v>210.21</v>
      </c>
      <c r="J9992" s="0" t="s">
        <v>2625</v>
      </c>
      <c r="K9992" s="0" t="n">
        <v>0</v>
      </c>
    </row>
    <row r="9993" customFormat="false" ht="15" hidden="true" customHeight="false" outlineLevel="0" collapsed="false">
      <c r="A9993" s="0" t="s">
        <v>6144</v>
      </c>
      <c r="B9993" s="0" t="n">
        <v>636</v>
      </c>
      <c r="C9993" s="0" t="s">
        <v>1103</v>
      </c>
      <c r="D9993" s="0" t="n">
        <v>58</v>
      </c>
      <c r="E9993" s="4" t="s">
        <v>774</v>
      </c>
      <c r="F9993" s="4" t="s">
        <v>730</v>
      </c>
      <c r="G9993" s="0" t="n">
        <v>0</v>
      </c>
      <c r="H9993" s="0" t="n">
        <v>1050</v>
      </c>
      <c r="J9993" s="0" t="s">
        <v>2625</v>
      </c>
      <c r="K9993" s="0" t="n">
        <v>0</v>
      </c>
    </row>
    <row r="9994" customFormat="false" ht="15" hidden="true" customHeight="false" outlineLevel="0" collapsed="false">
      <c r="A9994" s="0" t="s">
        <v>6144</v>
      </c>
      <c r="B9994" s="0" t="n">
        <v>636</v>
      </c>
      <c r="C9994" s="0" t="s">
        <v>1103</v>
      </c>
      <c r="D9994" s="0" t="n">
        <v>58</v>
      </c>
      <c r="E9994" s="4" t="s">
        <v>752</v>
      </c>
      <c r="F9994" s="4" t="s">
        <v>730</v>
      </c>
      <c r="G9994" s="0" t="n">
        <v>0</v>
      </c>
      <c r="H9994" s="0" t="n">
        <v>785.8</v>
      </c>
      <c r="J9994" s="0" t="s">
        <v>2625</v>
      </c>
      <c r="K9994" s="0" t="n">
        <v>0</v>
      </c>
    </row>
    <row r="9995" customFormat="false" ht="15" hidden="true" customHeight="false" outlineLevel="0" collapsed="false">
      <c r="A9995" s="0" t="s">
        <v>6144</v>
      </c>
      <c r="B9995" s="0" t="n">
        <v>636</v>
      </c>
      <c r="C9995" s="0" t="s">
        <v>1103</v>
      </c>
      <c r="D9995" s="0" t="n">
        <v>59</v>
      </c>
      <c r="E9995" s="4" t="s">
        <v>784</v>
      </c>
      <c r="F9995" s="4" t="s">
        <v>730</v>
      </c>
      <c r="G9995" s="0" t="n">
        <v>0</v>
      </c>
      <c r="H9995" s="0" t="n">
        <v>9172.92</v>
      </c>
      <c r="J9995" s="0" t="s">
        <v>2625</v>
      </c>
      <c r="K9995" s="0" t="n">
        <v>0</v>
      </c>
    </row>
    <row r="9996" customFormat="false" ht="15" hidden="true" customHeight="false" outlineLevel="0" collapsed="false">
      <c r="A9996" s="0" t="s">
        <v>6144</v>
      </c>
      <c r="B9996" s="0" t="n">
        <v>636</v>
      </c>
      <c r="C9996" s="0" t="s">
        <v>1103</v>
      </c>
      <c r="D9996" s="0" t="n">
        <v>59</v>
      </c>
      <c r="E9996" s="4" t="s">
        <v>792</v>
      </c>
      <c r="F9996" s="4" t="s">
        <v>730</v>
      </c>
      <c r="G9996" s="0" t="n">
        <v>0</v>
      </c>
      <c r="H9996" s="0" t="n">
        <v>49.36</v>
      </c>
      <c r="J9996" s="0" t="s">
        <v>2625</v>
      </c>
      <c r="K9996" s="0" t="n">
        <v>0</v>
      </c>
    </row>
    <row r="9997" customFormat="false" ht="15" hidden="true" customHeight="false" outlineLevel="0" collapsed="false">
      <c r="A9997" s="0" t="s">
        <v>6144</v>
      </c>
      <c r="B9997" s="0" t="n">
        <v>636</v>
      </c>
      <c r="C9997" s="0" t="s">
        <v>1103</v>
      </c>
      <c r="D9997" s="0" t="n">
        <v>59</v>
      </c>
      <c r="E9997" s="4" t="s">
        <v>794</v>
      </c>
      <c r="F9997" s="4" t="s">
        <v>730</v>
      </c>
      <c r="G9997" s="0" t="n">
        <v>0</v>
      </c>
      <c r="H9997" s="0" t="n">
        <v>231.03</v>
      </c>
      <c r="J9997" s="0" t="s">
        <v>2625</v>
      </c>
      <c r="K9997" s="0" t="n">
        <v>0</v>
      </c>
    </row>
    <row r="9998" customFormat="false" ht="15" hidden="true" customHeight="false" outlineLevel="0" collapsed="false">
      <c r="A9998" s="0" t="s">
        <v>6144</v>
      </c>
      <c r="B9998" s="0" t="n">
        <v>636</v>
      </c>
      <c r="C9998" s="0" t="s">
        <v>1103</v>
      </c>
      <c r="D9998" s="0" t="n">
        <v>59</v>
      </c>
      <c r="E9998" s="4" t="s">
        <v>796</v>
      </c>
      <c r="F9998" s="4" t="s">
        <v>730</v>
      </c>
      <c r="G9998" s="0" t="n">
        <v>0</v>
      </c>
      <c r="H9998" s="0" t="n">
        <v>33.72</v>
      </c>
      <c r="J9998" s="0" t="s">
        <v>2625</v>
      </c>
      <c r="K9998" s="0" t="n">
        <v>0</v>
      </c>
    </row>
    <row r="9999" customFormat="false" ht="15" hidden="true" customHeight="false" outlineLevel="0" collapsed="false">
      <c r="A9999" s="0" t="s">
        <v>6144</v>
      </c>
      <c r="B9999" s="0" t="n">
        <v>636</v>
      </c>
      <c r="C9999" s="0" t="s">
        <v>1103</v>
      </c>
      <c r="D9999" s="0" t="n">
        <v>59</v>
      </c>
      <c r="E9999" s="4" t="s">
        <v>798</v>
      </c>
      <c r="F9999" s="4" t="s">
        <v>730</v>
      </c>
      <c r="G9999" s="0" t="n">
        <v>0</v>
      </c>
      <c r="H9999" s="0" t="n">
        <v>42.63</v>
      </c>
      <c r="J9999" s="0" t="s">
        <v>2625</v>
      </c>
      <c r="K9999" s="0" t="n">
        <v>0</v>
      </c>
    </row>
    <row r="10000" customFormat="false" ht="15" hidden="true" customHeight="false" outlineLevel="0" collapsed="false">
      <c r="A10000" s="0" t="s">
        <v>6144</v>
      </c>
      <c r="B10000" s="0" t="n">
        <v>636</v>
      </c>
      <c r="C10000" s="0" t="s">
        <v>1103</v>
      </c>
      <c r="D10000" s="0" t="n">
        <v>59</v>
      </c>
      <c r="E10000" s="4" t="s">
        <v>800</v>
      </c>
      <c r="F10000" s="4" t="s">
        <v>730</v>
      </c>
      <c r="G10000" s="0" t="n">
        <v>0</v>
      </c>
      <c r="H10000" s="0" t="n">
        <v>260.48</v>
      </c>
      <c r="J10000" s="0" t="s">
        <v>2625</v>
      </c>
      <c r="K10000" s="0" t="n">
        <v>0</v>
      </c>
    </row>
    <row r="10001" customFormat="false" ht="15" hidden="true" customHeight="false" outlineLevel="0" collapsed="false">
      <c r="A10001" s="0" t="s">
        <v>6144</v>
      </c>
      <c r="B10001" s="0" t="n">
        <v>636</v>
      </c>
      <c r="C10001" s="0" t="s">
        <v>1103</v>
      </c>
      <c r="D10001" s="0" t="n">
        <v>59</v>
      </c>
      <c r="E10001" s="4" t="s">
        <v>802</v>
      </c>
      <c r="F10001" s="4" t="s">
        <v>730</v>
      </c>
      <c r="G10001" s="0" t="n">
        <v>0</v>
      </c>
      <c r="H10001" s="0" t="n">
        <v>147.6</v>
      </c>
      <c r="J10001" s="0" t="s">
        <v>2625</v>
      </c>
      <c r="K10001" s="0" t="n">
        <v>0</v>
      </c>
    </row>
    <row r="10002" customFormat="false" ht="15" hidden="true" customHeight="false" outlineLevel="0" collapsed="false">
      <c r="A10002" s="0" t="s">
        <v>6144</v>
      </c>
      <c r="B10002" s="0" t="n">
        <v>636</v>
      </c>
      <c r="C10002" s="0" t="s">
        <v>1103</v>
      </c>
      <c r="D10002" s="0" t="n">
        <v>59</v>
      </c>
      <c r="E10002" s="4" t="s">
        <v>804</v>
      </c>
      <c r="F10002" s="4" t="s">
        <v>730</v>
      </c>
      <c r="G10002" s="0" t="n">
        <v>0</v>
      </c>
      <c r="H10002" s="0" t="n">
        <v>307.5</v>
      </c>
      <c r="J10002" s="0" t="s">
        <v>2625</v>
      </c>
      <c r="K10002" s="0" t="n">
        <v>0</v>
      </c>
    </row>
    <row r="10003" customFormat="false" ht="15" hidden="true" customHeight="false" outlineLevel="0" collapsed="false">
      <c r="A10003" s="0" t="s">
        <v>6144</v>
      </c>
      <c r="B10003" s="0" t="n">
        <v>636</v>
      </c>
      <c r="C10003" s="0" t="s">
        <v>1103</v>
      </c>
      <c r="D10003" s="0" t="n">
        <v>59</v>
      </c>
      <c r="E10003" s="4" t="s">
        <v>806</v>
      </c>
      <c r="F10003" s="4" t="s">
        <v>730</v>
      </c>
      <c r="G10003" s="0" t="n">
        <v>0</v>
      </c>
      <c r="H10003" s="0" t="n">
        <v>378.93</v>
      </c>
      <c r="J10003" s="0" t="s">
        <v>2625</v>
      </c>
      <c r="K10003" s="0" t="n">
        <v>0</v>
      </c>
    </row>
    <row r="10004" customFormat="false" ht="15" hidden="true" customHeight="false" outlineLevel="0" collapsed="false">
      <c r="A10004" s="0" t="s">
        <v>6144</v>
      </c>
      <c r="B10004" s="0" t="n">
        <v>636</v>
      </c>
      <c r="C10004" s="0" t="s">
        <v>1103</v>
      </c>
      <c r="D10004" s="0" t="n">
        <v>59</v>
      </c>
      <c r="E10004" s="4" t="s">
        <v>770</v>
      </c>
      <c r="F10004" s="4" t="s">
        <v>730</v>
      </c>
      <c r="G10004" s="0" t="n">
        <v>0</v>
      </c>
      <c r="H10004" s="0" t="n">
        <v>210.22</v>
      </c>
      <c r="J10004" s="0" t="s">
        <v>2625</v>
      </c>
      <c r="K10004" s="0" t="n">
        <v>0</v>
      </c>
    </row>
    <row r="10005" customFormat="false" ht="15" hidden="true" customHeight="false" outlineLevel="0" collapsed="false">
      <c r="A10005" s="0" t="s">
        <v>6144</v>
      </c>
      <c r="B10005" s="0" t="n">
        <v>636</v>
      </c>
      <c r="C10005" s="0" t="s">
        <v>1103</v>
      </c>
      <c r="D10005" s="0" t="n">
        <v>59</v>
      </c>
      <c r="E10005" s="4" t="s">
        <v>774</v>
      </c>
      <c r="F10005" s="4" t="s">
        <v>730</v>
      </c>
      <c r="G10005" s="0" t="n">
        <v>0</v>
      </c>
      <c r="H10005" s="0" t="n">
        <v>2500</v>
      </c>
      <c r="J10005" s="0" t="s">
        <v>2625</v>
      </c>
      <c r="K10005" s="0" t="n">
        <v>0</v>
      </c>
    </row>
    <row r="10006" customFormat="false" ht="15" hidden="true" customHeight="false" outlineLevel="0" collapsed="false">
      <c r="A10006" s="0" t="s">
        <v>6144</v>
      </c>
      <c r="B10006" s="0" t="n">
        <v>636</v>
      </c>
      <c r="C10006" s="0" t="s">
        <v>1103</v>
      </c>
      <c r="D10006" s="0" t="n">
        <v>59</v>
      </c>
      <c r="E10006" s="4" t="s">
        <v>752</v>
      </c>
      <c r="F10006" s="4" t="s">
        <v>730</v>
      </c>
      <c r="G10006" s="0" t="n">
        <v>0</v>
      </c>
      <c r="H10006" s="0" t="n">
        <v>874.48</v>
      </c>
      <c r="J10006" s="0" t="s">
        <v>2625</v>
      </c>
      <c r="K10006" s="0" t="n">
        <v>0</v>
      </c>
    </row>
    <row r="10007" customFormat="false" ht="15" hidden="true" customHeight="false" outlineLevel="0" collapsed="false">
      <c r="A10007" s="0" t="s">
        <v>6144</v>
      </c>
      <c r="B10007" s="0" t="n">
        <v>636</v>
      </c>
      <c r="C10007" s="0" t="s">
        <v>1103</v>
      </c>
      <c r="D10007" s="0" t="n">
        <v>60</v>
      </c>
      <c r="E10007" s="4" t="s">
        <v>784</v>
      </c>
      <c r="F10007" s="4" t="s">
        <v>730</v>
      </c>
      <c r="G10007" s="0" t="n">
        <v>0</v>
      </c>
      <c r="H10007" s="0" t="n">
        <v>7795.66</v>
      </c>
      <c r="J10007" s="0" t="s">
        <v>2625</v>
      </c>
      <c r="K10007" s="0" t="n">
        <v>0</v>
      </c>
    </row>
    <row r="10008" customFormat="false" ht="15" hidden="true" customHeight="false" outlineLevel="0" collapsed="false">
      <c r="A10008" s="0" t="s">
        <v>6144</v>
      </c>
      <c r="B10008" s="0" t="n">
        <v>636</v>
      </c>
      <c r="C10008" s="0" t="s">
        <v>1103</v>
      </c>
      <c r="D10008" s="0" t="n">
        <v>60</v>
      </c>
      <c r="E10008" s="4" t="s">
        <v>792</v>
      </c>
      <c r="F10008" s="4" t="s">
        <v>730</v>
      </c>
      <c r="G10008" s="0" t="n">
        <v>0</v>
      </c>
      <c r="H10008" s="0" t="n">
        <v>49.36</v>
      </c>
      <c r="J10008" s="0" t="s">
        <v>2625</v>
      </c>
      <c r="K10008" s="0" t="n">
        <v>0</v>
      </c>
    </row>
    <row r="10009" customFormat="false" ht="15" hidden="true" customHeight="false" outlineLevel="0" collapsed="false">
      <c r="A10009" s="0" t="s">
        <v>6144</v>
      </c>
      <c r="B10009" s="0" t="n">
        <v>636</v>
      </c>
      <c r="C10009" s="0" t="s">
        <v>1103</v>
      </c>
      <c r="D10009" s="0" t="n">
        <v>60</v>
      </c>
      <c r="E10009" s="4" t="s">
        <v>794</v>
      </c>
      <c r="F10009" s="4" t="s">
        <v>730</v>
      </c>
      <c r="G10009" s="0" t="n">
        <v>0</v>
      </c>
      <c r="H10009" s="0" t="n">
        <v>231.03</v>
      </c>
      <c r="J10009" s="0" t="s">
        <v>2625</v>
      </c>
      <c r="K10009" s="0" t="n">
        <v>0</v>
      </c>
    </row>
    <row r="10010" customFormat="false" ht="15" hidden="true" customHeight="false" outlineLevel="0" collapsed="false">
      <c r="A10010" s="0" t="s">
        <v>6144</v>
      </c>
      <c r="B10010" s="0" t="n">
        <v>636</v>
      </c>
      <c r="C10010" s="0" t="s">
        <v>1103</v>
      </c>
      <c r="D10010" s="0" t="n">
        <v>60</v>
      </c>
      <c r="E10010" s="4" t="s">
        <v>796</v>
      </c>
      <c r="F10010" s="4" t="s">
        <v>730</v>
      </c>
      <c r="G10010" s="0" t="n">
        <v>0</v>
      </c>
      <c r="H10010" s="0" t="n">
        <v>33.72</v>
      </c>
      <c r="J10010" s="0" t="s">
        <v>2625</v>
      </c>
      <c r="K10010" s="0" t="n">
        <v>0</v>
      </c>
    </row>
    <row r="10011" customFormat="false" ht="15" hidden="true" customHeight="false" outlineLevel="0" collapsed="false">
      <c r="A10011" s="0" t="s">
        <v>6144</v>
      </c>
      <c r="B10011" s="0" t="n">
        <v>636</v>
      </c>
      <c r="C10011" s="0" t="s">
        <v>1103</v>
      </c>
      <c r="D10011" s="0" t="n">
        <v>60</v>
      </c>
      <c r="E10011" s="4" t="s">
        <v>798</v>
      </c>
      <c r="F10011" s="4" t="s">
        <v>730</v>
      </c>
      <c r="G10011" s="0" t="n">
        <v>0</v>
      </c>
      <c r="H10011" s="0" t="n">
        <v>42.64</v>
      </c>
      <c r="J10011" s="0" t="s">
        <v>2625</v>
      </c>
      <c r="K10011" s="0" t="n">
        <v>0</v>
      </c>
    </row>
    <row r="10012" customFormat="false" ht="15" hidden="true" customHeight="false" outlineLevel="0" collapsed="false">
      <c r="A10012" s="0" t="s">
        <v>6144</v>
      </c>
      <c r="B10012" s="0" t="n">
        <v>636</v>
      </c>
      <c r="C10012" s="0" t="s">
        <v>1103</v>
      </c>
      <c r="D10012" s="0" t="n">
        <v>60</v>
      </c>
      <c r="E10012" s="4" t="s">
        <v>800</v>
      </c>
      <c r="F10012" s="4" t="s">
        <v>730</v>
      </c>
      <c r="G10012" s="0" t="n">
        <v>0</v>
      </c>
      <c r="H10012" s="0" t="n">
        <v>260.47</v>
      </c>
      <c r="J10012" s="0" t="s">
        <v>2625</v>
      </c>
      <c r="K10012" s="0" t="n">
        <v>0</v>
      </c>
    </row>
    <row r="10013" customFormat="false" ht="15" hidden="true" customHeight="false" outlineLevel="0" collapsed="false">
      <c r="A10013" s="0" t="s">
        <v>6144</v>
      </c>
      <c r="B10013" s="0" t="n">
        <v>636</v>
      </c>
      <c r="C10013" s="0" t="s">
        <v>1103</v>
      </c>
      <c r="D10013" s="0" t="n">
        <v>60</v>
      </c>
      <c r="E10013" s="4" t="s">
        <v>802</v>
      </c>
      <c r="F10013" s="4" t="s">
        <v>730</v>
      </c>
      <c r="G10013" s="0" t="n">
        <v>0</v>
      </c>
      <c r="H10013" s="0" t="n">
        <v>147.6</v>
      </c>
      <c r="J10013" s="0" t="s">
        <v>2625</v>
      </c>
      <c r="K10013" s="0" t="n">
        <v>0</v>
      </c>
    </row>
    <row r="10014" customFormat="false" ht="15" hidden="true" customHeight="false" outlineLevel="0" collapsed="false">
      <c r="A10014" s="0" t="s">
        <v>6144</v>
      </c>
      <c r="B10014" s="0" t="n">
        <v>636</v>
      </c>
      <c r="C10014" s="0" t="s">
        <v>1103</v>
      </c>
      <c r="D10014" s="0" t="n">
        <v>60</v>
      </c>
      <c r="E10014" s="4" t="s">
        <v>804</v>
      </c>
      <c r="F10014" s="4" t="s">
        <v>730</v>
      </c>
      <c r="G10014" s="0" t="n">
        <v>0</v>
      </c>
      <c r="H10014" s="0" t="n">
        <v>307.5</v>
      </c>
      <c r="J10014" s="0" t="s">
        <v>2625</v>
      </c>
      <c r="K10014" s="0" t="n">
        <v>0</v>
      </c>
    </row>
    <row r="10015" customFormat="false" ht="15" hidden="true" customHeight="false" outlineLevel="0" collapsed="false">
      <c r="A10015" s="0" t="s">
        <v>6144</v>
      </c>
      <c r="B10015" s="0" t="n">
        <v>636</v>
      </c>
      <c r="C10015" s="0" t="s">
        <v>1103</v>
      </c>
      <c r="D10015" s="0" t="n">
        <v>60</v>
      </c>
      <c r="E10015" s="4" t="s">
        <v>806</v>
      </c>
      <c r="F10015" s="4" t="s">
        <v>730</v>
      </c>
      <c r="G10015" s="0" t="n">
        <v>0</v>
      </c>
      <c r="H10015" s="0" t="n">
        <v>378.93</v>
      </c>
      <c r="J10015" s="0" t="s">
        <v>2625</v>
      </c>
      <c r="K10015" s="0" t="n">
        <v>0</v>
      </c>
    </row>
    <row r="10016" customFormat="false" ht="15" hidden="true" customHeight="false" outlineLevel="0" collapsed="false">
      <c r="A10016" s="0" t="s">
        <v>6144</v>
      </c>
      <c r="B10016" s="0" t="n">
        <v>636</v>
      </c>
      <c r="C10016" s="0" t="s">
        <v>1103</v>
      </c>
      <c r="D10016" s="0" t="n">
        <v>60</v>
      </c>
      <c r="E10016" s="4" t="s">
        <v>770</v>
      </c>
      <c r="F10016" s="4" t="s">
        <v>730</v>
      </c>
      <c r="G10016" s="0" t="n">
        <v>0</v>
      </c>
      <c r="H10016" s="0" t="n">
        <v>210.21</v>
      </c>
      <c r="J10016" s="0" t="s">
        <v>2625</v>
      </c>
      <c r="K10016" s="0" t="n">
        <v>0</v>
      </c>
    </row>
    <row r="10017" customFormat="false" ht="15" hidden="true" customHeight="false" outlineLevel="0" collapsed="false">
      <c r="A10017" s="0" t="s">
        <v>6144</v>
      </c>
      <c r="B10017" s="0" t="n">
        <v>636</v>
      </c>
      <c r="C10017" s="0" t="s">
        <v>1103</v>
      </c>
      <c r="D10017" s="0" t="n">
        <v>60</v>
      </c>
      <c r="E10017" s="4" t="s">
        <v>774</v>
      </c>
      <c r="F10017" s="4" t="s">
        <v>730</v>
      </c>
      <c r="G10017" s="0" t="n">
        <v>0</v>
      </c>
      <c r="H10017" s="0" t="n">
        <v>250</v>
      </c>
      <c r="J10017" s="0" t="s">
        <v>2625</v>
      </c>
      <c r="K10017" s="0" t="n">
        <v>0</v>
      </c>
    </row>
    <row r="10018" customFormat="false" ht="15" hidden="true" customHeight="false" outlineLevel="0" collapsed="false">
      <c r="A10018" s="0" t="s">
        <v>6144</v>
      </c>
      <c r="B10018" s="0" t="n">
        <v>636</v>
      </c>
      <c r="C10018" s="0" t="s">
        <v>1103</v>
      </c>
      <c r="D10018" s="0" t="n">
        <v>60</v>
      </c>
      <c r="E10018" s="4" t="s">
        <v>752</v>
      </c>
      <c r="F10018" s="4" t="s">
        <v>730</v>
      </c>
      <c r="G10018" s="0" t="n">
        <v>0</v>
      </c>
      <c r="H10018" s="0" t="n">
        <v>874.48</v>
      </c>
      <c r="J10018" s="0" t="s">
        <v>2625</v>
      </c>
      <c r="K10018" s="0" t="n">
        <v>0</v>
      </c>
    </row>
    <row r="10019" customFormat="false" ht="15" hidden="true" customHeight="false" outlineLevel="0" collapsed="false">
      <c r="A10019" s="0" t="s">
        <v>6144</v>
      </c>
      <c r="B10019" s="0" t="n">
        <v>636</v>
      </c>
      <c r="C10019" s="0" t="s">
        <v>1103</v>
      </c>
      <c r="D10019" s="0" t="n">
        <v>62</v>
      </c>
      <c r="E10019" s="4" t="s">
        <v>784</v>
      </c>
      <c r="F10019" s="4" t="s">
        <v>730</v>
      </c>
      <c r="G10019" s="0" t="n">
        <v>0</v>
      </c>
      <c r="H10019" s="0" t="n">
        <v>9171.99</v>
      </c>
      <c r="J10019" s="0" t="s">
        <v>2625</v>
      </c>
      <c r="K10019" s="0" t="n">
        <v>0</v>
      </c>
    </row>
    <row r="10020" customFormat="false" ht="15" hidden="true" customHeight="false" outlineLevel="0" collapsed="false">
      <c r="A10020" s="0" t="s">
        <v>6144</v>
      </c>
      <c r="B10020" s="0" t="n">
        <v>636</v>
      </c>
      <c r="C10020" s="0" t="s">
        <v>1103</v>
      </c>
      <c r="D10020" s="0" t="n">
        <v>62</v>
      </c>
      <c r="E10020" s="4" t="s">
        <v>792</v>
      </c>
      <c r="F10020" s="4" t="s">
        <v>730</v>
      </c>
      <c r="G10020" s="0" t="n">
        <v>0</v>
      </c>
      <c r="H10020" s="0" t="n">
        <v>49.36</v>
      </c>
      <c r="J10020" s="0" t="s">
        <v>2625</v>
      </c>
      <c r="K10020" s="0" t="n">
        <v>0</v>
      </c>
    </row>
    <row r="10021" customFormat="false" ht="15" hidden="true" customHeight="false" outlineLevel="0" collapsed="false">
      <c r="A10021" s="0" t="s">
        <v>6144</v>
      </c>
      <c r="B10021" s="0" t="n">
        <v>636</v>
      </c>
      <c r="C10021" s="0" t="s">
        <v>1103</v>
      </c>
      <c r="D10021" s="0" t="n">
        <v>62</v>
      </c>
      <c r="E10021" s="4" t="s">
        <v>794</v>
      </c>
      <c r="F10021" s="4" t="s">
        <v>730</v>
      </c>
      <c r="G10021" s="0" t="n">
        <v>0</v>
      </c>
      <c r="H10021" s="0" t="n">
        <v>231.03</v>
      </c>
      <c r="J10021" s="0" t="s">
        <v>2625</v>
      </c>
      <c r="K10021" s="0" t="n">
        <v>0</v>
      </c>
    </row>
    <row r="10022" customFormat="false" ht="15" hidden="true" customHeight="false" outlineLevel="0" collapsed="false">
      <c r="A10022" s="0" t="s">
        <v>6144</v>
      </c>
      <c r="B10022" s="0" t="n">
        <v>636</v>
      </c>
      <c r="C10022" s="0" t="s">
        <v>1103</v>
      </c>
      <c r="D10022" s="0" t="n">
        <v>62</v>
      </c>
      <c r="E10022" s="4" t="s">
        <v>796</v>
      </c>
      <c r="F10022" s="4" t="s">
        <v>730</v>
      </c>
      <c r="G10022" s="0" t="n">
        <v>0</v>
      </c>
      <c r="H10022" s="0" t="n">
        <v>33.72</v>
      </c>
      <c r="J10022" s="0" t="s">
        <v>2625</v>
      </c>
      <c r="K10022" s="0" t="n">
        <v>0</v>
      </c>
    </row>
    <row r="10023" customFormat="false" ht="15" hidden="true" customHeight="false" outlineLevel="0" collapsed="false">
      <c r="A10023" s="0" t="s">
        <v>6144</v>
      </c>
      <c r="B10023" s="0" t="n">
        <v>636</v>
      </c>
      <c r="C10023" s="0" t="s">
        <v>1103</v>
      </c>
      <c r="D10023" s="0" t="n">
        <v>62</v>
      </c>
      <c r="E10023" s="4" t="s">
        <v>798</v>
      </c>
      <c r="F10023" s="4" t="s">
        <v>730</v>
      </c>
      <c r="G10023" s="0" t="n">
        <v>0</v>
      </c>
      <c r="H10023" s="0" t="n">
        <v>42.63</v>
      </c>
      <c r="J10023" s="0" t="s">
        <v>2625</v>
      </c>
      <c r="K10023" s="0" t="n">
        <v>0</v>
      </c>
    </row>
    <row r="10024" customFormat="false" ht="15" hidden="true" customHeight="false" outlineLevel="0" collapsed="false">
      <c r="A10024" s="0" t="s">
        <v>6144</v>
      </c>
      <c r="B10024" s="0" t="n">
        <v>636</v>
      </c>
      <c r="C10024" s="0" t="s">
        <v>1103</v>
      </c>
      <c r="D10024" s="0" t="n">
        <v>62</v>
      </c>
      <c r="E10024" s="4" t="s">
        <v>800</v>
      </c>
      <c r="F10024" s="4" t="s">
        <v>730</v>
      </c>
      <c r="G10024" s="0" t="n">
        <v>0</v>
      </c>
      <c r="H10024" s="0" t="n">
        <v>260.49</v>
      </c>
      <c r="J10024" s="0" t="s">
        <v>2625</v>
      </c>
      <c r="K10024" s="0" t="n">
        <v>0</v>
      </c>
    </row>
    <row r="10025" customFormat="false" ht="15" hidden="true" customHeight="false" outlineLevel="0" collapsed="false">
      <c r="A10025" s="0" t="s">
        <v>6144</v>
      </c>
      <c r="B10025" s="0" t="n">
        <v>636</v>
      </c>
      <c r="C10025" s="0" t="s">
        <v>1103</v>
      </c>
      <c r="D10025" s="0" t="n">
        <v>62</v>
      </c>
      <c r="E10025" s="4" t="s">
        <v>802</v>
      </c>
      <c r="F10025" s="4" t="s">
        <v>730</v>
      </c>
      <c r="G10025" s="0" t="n">
        <v>0</v>
      </c>
      <c r="H10025" s="0" t="n">
        <v>147.6</v>
      </c>
      <c r="J10025" s="0" t="s">
        <v>2625</v>
      </c>
      <c r="K10025" s="0" t="n">
        <v>0</v>
      </c>
    </row>
    <row r="10026" customFormat="false" ht="15" hidden="true" customHeight="false" outlineLevel="0" collapsed="false">
      <c r="A10026" s="0" t="s">
        <v>6144</v>
      </c>
      <c r="B10026" s="0" t="n">
        <v>636</v>
      </c>
      <c r="C10026" s="0" t="s">
        <v>1103</v>
      </c>
      <c r="D10026" s="0" t="n">
        <v>62</v>
      </c>
      <c r="E10026" s="4" t="s">
        <v>804</v>
      </c>
      <c r="F10026" s="4" t="s">
        <v>730</v>
      </c>
      <c r="G10026" s="0" t="n">
        <v>0</v>
      </c>
      <c r="H10026" s="0" t="n">
        <v>307.5</v>
      </c>
      <c r="J10026" s="0" t="s">
        <v>2625</v>
      </c>
      <c r="K10026" s="0" t="n">
        <v>0</v>
      </c>
    </row>
    <row r="10027" customFormat="false" ht="15" hidden="true" customHeight="false" outlineLevel="0" collapsed="false">
      <c r="A10027" s="0" t="s">
        <v>6144</v>
      </c>
      <c r="B10027" s="0" t="n">
        <v>636</v>
      </c>
      <c r="C10027" s="0" t="s">
        <v>1103</v>
      </c>
      <c r="D10027" s="0" t="n">
        <v>62</v>
      </c>
      <c r="E10027" s="4" t="s">
        <v>806</v>
      </c>
      <c r="F10027" s="4" t="s">
        <v>730</v>
      </c>
      <c r="G10027" s="0" t="n">
        <v>0</v>
      </c>
      <c r="H10027" s="0" t="n">
        <v>378.93</v>
      </c>
      <c r="J10027" s="0" t="s">
        <v>2625</v>
      </c>
      <c r="K10027" s="0" t="n">
        <v>0</v>
      </c>
    </row>
    <row r="10028" customFormat="false" ht="15" hidden="true" customHeight="false" outlineLevel="0" collapsed="false">
      <c r="A10028" s="0" t="s">
        <v>6144</v>
      </c>
      <c r="B10028" s="0" t="n">
        <v>636</v>
      </c>
      <c r="C10028" s="0" t="s">
        <v>1103</v>
      </c>
      <c r="D10028" s="0" t="n">
        <v>62</v>
      </c>
      <c r="E10028" s="4" t="s">
        <v>770</v>
      </c>
      <c r="F10028" s="4" t="s">
        <v>730</v>
      </c>
      <c r="G10028" s="0" t="n">
        <v>0</v>
      </c>
      <c r="H10028" s="0" t="n">
        <v>210.21</v>
      </c>
      <c r="J10028" s="0" t="s">
        <v>2625</v>
      </c>
      <c r="K10028" s="0" t="n">
        <v>0</v>
      </c>
    </row>
    <row r="10029" customFormat="false" ht="15" hidden="true" customHeight="false" outlineLevel="0" collapsed="false">
      <c r="A10029" s="0" t="s">
        <v>6144</v>
      </c>
      <c r="B10029" s="0" t="n">
        <v>636</v>
      </c>
      <c r="C10029" s="0" t="s">
        <v>1103</v>
      </c>
      <c r="D10029" s="0" t="n">
        <v>62</v>
      </c>
      <c r="E10029" s="4" t="s">
        <v>752</v>
      </c>
      <c r="F10029" s="4" t="s">
        <v>730</v>
      </c>
      <c r="G10029" s="0" t="n">
        <v>0</v>
      </c>
      <c r="H10029" s="0" t="n">
        <v>874.48</v>
      </c>
      <c r="J10029" s="0" t="s">
        <v>2625</v>
      </c>
      <c r="K10029" s="0" t="n">
        <v>0</v>
      </c>
    </row>
    <row r="10030" customFormat="false" ht="15" hidden="true" customHeight="false" outlineLevel="0" collapsed="false">
      <c r="A10030" s="0" t="s">
        <v>6144</v>
      </c>
      <c r="B10030" s="0" t="n">
        <v>636</v>
      </c>
      <c r="C10030" s="0" t="s">
        <v>1103</v>
      </c>
      <c r="D10030" s="0" t="n">
        <v>69</v>
      </c>
      <c r="E10030" s="4" t="s">
        <v>784</v>
      </c>
      <c r="F10030" s="4" t="s">
        <v>730</v>
      </c>
      <c r="G10030" s="0" t="n">
        <v>0</v>
      </c>
      <c r="H10030" s="0" t="n">
        <v>8484.22</v>
      </c>
      <c r="J10030" s="0" t="s">
        <v>2625</v>
      </c>
      <c r="K10030" s="0" t="n">
        <v>0</v>
      </c>
    </row>
    <row r="10031" customFormat="false" ht="15" hidden="true" customHeight="false" outlineLevel="0" collapsed="false">
      <c r="A10031" s="0" t="s">
        <v>6144</v>
      </c>
      <c r="B10031" s="0" t="n">
        <v>636</v>
      </c>
      <c r="C10031" s="0" t="s">
        <v>1103</v>
      </c>
      <c r="D10031" s="0" t="n">
        <v>69</v>
      </c>
      <c r="E10031" s="4" t="s">
        <v>792</v>
      </c>
      <c r="F10031" s="4" t="s">
        <v>730</v>
      </c>
      <c r="G10031" s="0" t="n">
        <v>0</v>
      </c>
      <c r="H10031" s="0" t="n">
        <v>49.36</v>
      </c>
      <c r="J10031" s="0" t="s">
        <v>2625</v>
      </c>
      <c r="K10031" s="0" t="n">
        <v>0</v>
      </c>
    </row>
    <row r="10032" customFormat="false" ht="15" hidden="true" customHeight="false" outlineLevel="0" collapsed="false">
      <c r="A10032" s="0" t="s">
        <v>6144</v>
      </c>
      <c r="B10032" s="0" t="n">
        <v>636</v>
      </c>
      <c r="C10032" s="0" t="s">
        <v>1103</v>
      </c>
      <c r="D10032" s="0" t="n">
        <v>69</v>
      </c>
      <c r="E10032" s="4" t="s">
        <v>794</v>
      </c>
      <c r="F10032" s="4" t="s">
        <v>730</v>
      </c>
      <c r="G10032" s="0" t="n">
        <v>0</v>
      </c>
      <c r="H10032" s="0" t="n">
        <v>231.03</v>
      </c>
      <c r="J10032" s="0" t="s">
        <v>2625</v>
      </c>
      <c r="K10032" s="0" t="n">
        <v>0</v>
      </c>
    </row>
    <row r="10033" customFormat="false" ht="15" hidden="true" customHeight="false" outlineLevel="0" collapsed="false">
      <c r="A10033" s="0" t="s">
        <v>6144</v>
      </c>
      <c r="B10033" s="0" t="n">
        <v>636</v>
      </c>
      <c r="C10033" s="0" t="s">
        <v>1103</v>
      </c>
      <c r="D10033" s="0" t="n">
        <v>69</v>
      </c>
      <c r="E10033" s="4" t="s">
        <v>796</v>
      </c>
      <c r="F10033" s="4" t="s">
        <v>730</v>
      </c>
      <c r="G10033" s="0" t="n">
        <v>0</v>
      </c>
      <c r="H10033" s="0" t="n">
        <v>33.72</v>
      </c>
      <c r="J10033" s="0" t="s">
        <v>2625</v>
      </c>
      <c r="K10033" s="0" t="n">
        <v>0</v>
      </c>
    </row>
    <row r="10034" customFormat="false" ht="15" hidden="true" customHeight="false" outlineLevel="0" collapsed="false">
      <c r="A10034" s="0" t="s">
        <v>6144</v>
      </c>
      <c r="B10034" s="0" t="n">
        <v>636</v>
      </c>
      <c r="C10034" s="0" t="s">
        <v>1103</v>
      </c>
      <c r="D10034" s="0" t="n">
        <v>69</v>
      </c>
      <c r="E10034" s="4" t="s">
        <v>798</v>
      </c>
      <c r="F10034" s="4" t="s">
        <v>730</v>
      </c>
      <c r="G10034" s="0" t="n">
        <v>0</v>
      </c>
      <c r="H10034" s="0" t="n">
        <v>42.63</v>
      </c>
      <c r="J10034" s="0" t="s">
        <v>2625</v>
      </c>
      <c r="K10034" s="0" t="n">
        <v>0</v>
      </c>
    </row>
    <row r="10035" customFormat="false" ht="15" hidden="true" customHeight="false" outlineLevel="0" collapsed="false">
      <c r="A10035" s="0" t="s">
        <v>6144</v>
      </c>
      <c r="B10035" s="0" t="n">
        <v>636</v>
      </c>
      <c r="C10035" s="0" t="s">
        <v>1103</v>
      </c>
      <c r="D10035" s="0" t="n">
        <v>69</v>
      </c>
      <c r="E10035" s="4" t="s">
        <v>800</v>
      </c>
      <c r="F10035" s="4" t="s">
        <v>730</v>
      </c>
      <c r="G10035" s="0" t="n">
        <v>0</v>
      </c>
      <c r="H10035" s="0" t="n">
        <v>260.49</v>
      </c>
      <c r="J10035" s="0" t="s">
        <v>2625</v>
      </c>
      <c r="K10035" s="0" t="n">
        <v>0</v>
      </c>
    </row>
    <row r="10036" customFormat="false" ht="15" hidden="true" customHeight="false" outlineLevel="0" collapsed="false">
      <c r="A10036" s="0" t="s">
        <v>6144</v>
      </c>
      <c r="B10036" s="0" t="n">
        <v>636</v>
      </c>
      <c r="C10036" s="0" t="s">
        <v>1103</v>
      </c>
      <c r="D10036" s="0" t="n">
        <v>69</v>
      </c>
      <c r="E10036" s="4" t="s">
        <v>802</v>
      </c>
      <c r="F10036" s="4" t="s">
        <v>730</v>
      </c>
      <c r="G10036" s="0" t="n">
        <v>0</v>
      </c>
      <c r="H10036" s="0" t="n">
        <v>147.6</v>
      </c>
      <c r="J10036" s="0" t="s">
        <v>2625</v>
      </c>
      <c r="K10036" s="0" t="n">
        <v>0</v>
      </c>
    </row>
    <row r="10037" customFormat="false" ht="15" hidden="true" customHeight="false" outlineLevel="0" collapsed="false">
      <c r="A10037" s="0" t="s">
        <v>6144</v>
      </c>
      <c r="B10037" s="0" t="n">
        <v>636</v>
      </c>
      <c r="C10037" s="0" t="s">
        <v>1103</v>
      </c>
      <c r="D10037" s="0" t="n">
        <v>69</v>
      </c>
      <c r="E10037" s="4" t="s">
        <v>804</v>
      </c>
      <c r="F10037" s="4" t="s">
        <v>730</v>
      </c>
      <c r="G10037" s="0" t="n">
        <v>0</v>
      </c>
      <c r="H10037" s="0" t="n">
        <v>307.5</v>
      </c>
      <c r="J10037" s="0" t="s">
        <v>2625</v>
      </c>
      <c r="K10037" s="0" t="n">
        <v>0</v>
      </c>
    </row>
    <row r="10038" customFormat="false" ht="15" hidden="true" customHeight="false" outlineLevel="0" collapsed="false">
      <c r="A10038" s="0" t="s">
        <v>6144</v>
      </c>
      <c r="B10038" s="0" t="n">
        <v>636</v>
      </c>
      <c r="C10038" s="0" t="s">
        <v>1103</v>
      </c>
      <c r="D10038" s="0" t="n">
        <v>69</v>
      </c>
      <c r="E10038" s="4" t="s">
        <v>806</v>
      </c>
      <c r="F10038" s="4" t="s">
        <v>730</v>
      </c>
      <c r="G10038" s="0" t="n">
        <v>0</v>
      </c>
      <c r="H10038" s="0" t="n">
        <v>378.93</v>
      </c>
      <c r="J10038" s="0" t="s">
        <v>2625</v>
      </c>
      <c r="K10038" s="0" t="n">
        <v>0</v>
      </c>
    </row>
    <row r="10039" customFormat="false" ht="15" hidden="true" customHeight="false" outlineLevel="0" collapsed="false">
      <c r="A10039" s="0" t="s">
        <v>6144</v>
      </c>
      <c r="B10039" s="0" t="n">
        <v>636</v>
      </c>
      <c r="C10039" s="0" t="s">
        <v>1103</v>
      </c>
      <c r="D10039" s="0" t="n">
        <v>69</v>
      </c>
      <c r="E10039" s="4" t="s">
        <v>770</v>
      </c>
      <c r="F10039" s="4" t="s">
        <v>730</v>
      </c>
      <c r="G10039" s="0" t="n">
        <v>0</v>
      </c>
      <c r="H10039" s="0" t="n">
        <v>210.21</v>
      </c>
      <c r="J10039" s="0" t="s">
        <v>2625</v>
      </c>
      <c r="K10039" s="0" t="n">
        <v>0</v>
      </c>
    </row>
    <row r="10040" customFormat="false" ht="15" hidden="true" customHeight="false" outlineLevel="0" collapsed="false">
      <c r="A10040" s="0" t="s">
        <v>6144</v>
      </c>
      <c r="B10040" s="0" t="n">
        <v>636</v>
      </c>
      <c r="C10040" s="0" t="s">
        <v>1103</v>
      </c>
      <c r="D10040" s="0" t="n">
        <v>69</v>
      </c>
      <c r="E10040" s="4" t="s">
        <v>774</v>
      </c>
      <c r="F10040" s="4" t="s">
        <v>730</v>
      </c>
      <c r="G10040" s="0" t="n">
        <v>0</v>
      </c>
      <c r="H10040" s="0" t="n">
        <v>3000</v>
      </c>
      <c r="J10040" s="0" t="s">
        <v>2625</v>
      </c>
      <c r="K10040" s="0" t="n">
        <v>0</v>
      </c>
    </row>
    <row r="10041" customFormat="false" ht="15" hidden="true" customHeight="false" outlineLevel="0" collapsed="false">
      <c r="A10041" s="0" t="s">
        <v>6144</v>
      </c>
      <c r="B10041" s="0" t="n">
        <v>636</v>
      </c>
      <c r="C10041" s="0" t="s">
        <v>1103</v>
      </c>
      <c r="D10041" s="0" t="n">
        <v>69</v>
      </c>
      <c r="E10041" s="4" t="s">
        <v>752</v>
      </c>
      <c r="F10041" s="4" t="s">
        <v>730</v>
      </c>
      <c r="G10041" s="0" t="n">
        <v>0</v>
      </c>
      <c r="H10041" s="0" t="n">
        <v>785.8</v>
      </c>
      <c r="J10041" s="0" t="s">
        <v>2625</v>
      </c>
      <c r="K10041" s="0" t="n">
        <v>0</v>
      </c>
    </row>
    <row r="10042" customFormat="false" ht="15" hidden="true" customHeight="false" outlineLevel="0" collapsed="false">
      <c r="A10042" s="0" t="s">
        <v>6144</v>
      </c>
      <c r="B10042" s="0" t="n">
        <v>636</v>
      </c>
      <c r="C10042" s="0" t="s">
        <v>1103</v>
      </c>
      <c r="D10042" s="0" t="n">
        <v>72</v>
      </c>
      <c r="E10042" s="4" t="s">
        <v>786</v>
      </c>
      <c r="F10042" s="4" t="s">
        <v>730</v>
      </c>
      <c r="G10042" s="0" t="n">
        <v>0</v>
      </c>
      <c r="H10042" s="0" t="n">
        <v>1984.1</v>
      </c>
      <c r="J10042" s="0" t="s">
        <v>2741</v>
      </c>
      <c r="K10042" s="0" t="n">
        <v>0</v>
      </c>
    </row>
    <row r="10043" customFormat="false" ht="15" hidden="true" customHeight="false" outlineLevel="0" collapsed="false">
      <c r="A10043" s="0" t="s">
        <v>6144</v>
      </c>
      <c r="B10043" s="0" t="n">
        <v>636</v>
      </c>
      <c r="C10043" s="0" t="s">
        <v>1103</v>
      </c>
      <c r="D10043" s="0" t="n">
        <v>72</v>
      </c>
      <c r="E10043" s="4" t="s">
        <v>778</v>
      </c>
      <c r="F10043" s="4" t="s">
        <v>730</v>
      </c>
      <c r="G10043" s="0" t="n">
        <v>0</v>
      </c>
      <c r="H10043" s="0" t="n">
        <v>1015.9</v>
      </c>
      <c r="J10043" s="0" t="s">
        <v>2741</v>
      </c>
      <c r="K10043" s="0" t="n">
        <v>0</v>
      </c>
    </row>
    <row r="10044" customFormat="false" ht="15" hidden="true" customHeight="false" outlineLevel="0" collapsed="false">
      <c r="A10044" s="0" t="s">
        <v>6144</v>
      </c>
      <c r="B10044" s="0" t="n">
        <v>636</v>
      </c>
      <c r="C10044" s="0" t="s">
        <v>1103</v>
      </c>
      <c r="D10044" s="0" t="n">
        <v>74</v>
      </c>
      <c r="E10044" s="4" t="s">
        <v>784</v>
      </c>
      <c r="F10044" s="4" t="s">
        <v>730</v>
      </c>
      <c r="G10044" s="0" t="n">
        <v>0</v>
      </c>
      <c r="H10044" s="0" t="n">
        <v>12546.64</v>
      </c>
      <c r="J10044" s="0" t="s">
        <v>2625</v>
      </c>
      <c r="K10044" s="0" t="n">
        <v>0</v>
      </c>
    </row>
    <row r="10045" customFormat="false" ht="15" hidden="true" customHeight="false" outlineLevel="0" collapsed="false">
      <c r="A10045" s="0" t="s">
        <v>6144</v>
      </c>
      <c r="B10045" s="0" t="n">
        <v>636</v>
      </c>
      <c r="C10045" s="0" t="s">
        <v>1103</v>
      </c>
      <c r="D10045" s="0" t="n">
        <v>74</v>
      </c>
      <c r="E10045" s="4" t="s">
        <v>792</v>
      </c>
      <c r="F10045" s="4" t="s">
        <v>730</v>
      </c>
      <c r="G10045" s="0" t="n">
        <v>0</v>
      </c>
      <c r="H10045" s="0" t="n">
        <v>49.36</v>
      </c>
      <c r="J10045" s="0" t="s">
        <v>2625</v>
      </c>
      <c r="K10045" s="0" t="n">
        <v>0</v>
      </c>
    </row>
    <row r="10046" customFormat="false" ht="15" hidden="true" customHeight="false" outlineLevel="0" collapsed="false">
      <c r="A10046" s="0" t="s">
        <v>6144</v>
      </c>
      <c r="B10046" s="0" t="n">
        <v>636</v>
      </c>
      <c r="C10046" s="0" t="s">
        <v>1103</v>
      </c>
      <c r="D10046" s="0" t="n">
        <v>74</v>
      </c>
      <c r="E10046" s="4" t="s">
        <v>794</v>
      </c>
      <c r="F10046" s="4" t="s">
        <v>730</v>
      </c>
      <c r="G10046" s="0" t="n">
        <v>0</v>
      </c>
      <c r="H10046" s="0" t="n">
        <v>231.03</v>
      </c>
      <c r="J10046" s="0" t="s">
        <v>2625</v>
      </c>
      <c r="K10046" s="0" t="n">
        <v>0</v>
      </c>
    </row>
    <row r="10047" customFormat="false" ht="15" hidden="true" customHeight="false" outlineLevel="0" collapsed="false">
      <c r="A10047" s="0" t="s">
        <v>6144</v>
      </c>
      <c r="B10047" s="0" t="n">
        <v>636</v>
      </c>
      <c r="C10047" s="0" t="s">
        <v>1103</v>
      </c>
      <c r="D10047" s="0" t="n">
        <v>74</v>
      </c>
      <c r="E10047" s="4" t="s">
        <v>796</v>
      </c>
      <c r="F10047" s="4" t="s">
        <v>730</v>
      </c>
      <c r="G10047" s="0" t="n">
        <v>0</v>
      </c>
      <c r="H10047" s="0" t="n">
        <v>33.72</v>
      </c>
      <c r="J10047" s="0" t="s">
        <v>2625</v>
      </c>
      <c r="K10047" s="0" t="n">
        <v>0</v>
      </c>
    </row>
    <row r="10048" customFormat="false" ht="15" hidden="true" customHeight="false" outlineLevel="0" collapsed="false">
      <c r="A10048" s="0" t="s">
        <v>6144</v>
      </c>
      <c r="B10048" s="0" t="n">
        <v>636</v>
      </c>
      <c r="C10048" s="0" t="s">
        <v>1103</v>
      </c>
      <c r="D10048" s="0" t="n">
        <v>74</v>
      </c>
      <c r="E10048" s="4" t="s">
        <v>798</v>
      </c>
      <c r="F10048" s="4" t="s">
        <v>730</v>
      </c>
      <c r="G10048" s="0" t="n">
        <v>0</v>
      </c>
      <c r="H10048" s="0" t="n">
        <v>42.63</v>
      </c>
      <c r="J10048" s="0" t="s">
        <v>2625</v>
      </c>
      <c r="K10048" s="0" t="n">
        <v>0</v>
      </c>
    </row>
    <row r="10049" customFormat="false" ht="15" hidden="true" customHeight="false" outlineLevel="0" collapsed="false">
      <c r="A10049" s="0" t="s">
        <v>6144</v>
      </c>
      <c r="B10049" s="0" t="n">
        <v>636</v>
      </c>
      <c r="C10049" s="0" t="s">
        <v>1103</v>
      </c>
      <c r="D10049" s="0" t="n">
        <v>74</v>
      </c>
      <c r="E10049" s="4" t="s">
        <v>800</v>
      </c>
      <c r="F10049" s="4" t="s">
        <v>730</v>
      </c>
      <c r="G10049" s="0" t="n">
        <v>0</v>
      </c>
      <c r="H10049" s="0" t="n">
        <v>260.48</v>
      </c>
      <c r="J10049" s="0" t="s">
        <v>2625</v>
      </c>
      <c r="K10049" s="0" t="n">
        <v>0</v>
      </c>
    </row>
    <row r="10050" customFormat="false" ht="15" hidden="true" customHeight="false" outlineLevel="0" collapsed="false">
      <c r="A10050" s="0" t="s">
        <v>6144</v>
      </c>
      <c r="B10050" s="0" t="n">
        <v>636</v>
      </c>
      <c r="C10050" s="0" t="s">
        <v>1103</v>
      </c>
      <c r="D10050" s="0" t="n">
        <v>74</v>
      </c>
      <c r="E10050" s="4" t="s">
        <v>802</v>
      </c>
      <c r="F10050" s="4" t="s">
        <v>730</v>
      </c>
      <c r="G10050" s="0" t="n">
        <v>0</v>
      </c>
      <c r="H10050" s="0" t="n">
        <v>147.6</v>
      </c>
      <c r="J10050" s="0" t="s">
        <v>2625</v>
      </c>
      <c r="K10050" s="0" t="n">
        <v>0</v>
      </c>
    </row>
    <row r="10051" customFormat="false" ht="15" hidden="true" customHeight="false" outlineLevel="0" collapsed="false">
      <c r="A10051" s="0" t="s">
        <v>6144</v>
      </c>
      <c r="B10051" s="0" t="n">
        <v>636</v>
      </c>
      <c r="C10051" s="0" t="s">
        <v>1103</v>
      </c>
      <c r="D10051" s="0" t="n">
        <v>74</v>
      </c>
      <c r="E10051" s="4" t="s">
        <v>804</v>
      </c>
      <c r="F10051" s="4" t="s">
        <v>730</v>
      </c>
      <c r="G10051" s="0" t="n">
        <v>0</v>
      </c>
      <c r="H10051" s="0" t="n">
        <v>307.5</v>
      </c>
      <c r="J10051" s="0" t="s">
        <v>2625</v>
      </c>
      <c r="K10051" s="0" t="n">
        <v>0</v>
      </c>
    </row>
    <row r="10052" customFormat="false" ht="15" hidden="true" customHeight="false" outlineLevel="0" collapsed="false">
      <c r="A10052" s="0" t="s">
        <v>6144</v>
      </c>
      <c r="B10052" s="0" t="n">
        <v>636</v>
      </c>
      <c r="C10052" s="0" t="s">
        <v>1103</v>
      </c>
      <c r="D10052" s="0" t="n">
        <v>74</v>
      </c>
      <c r="E10052" s="4" t="s">
        <v>806</v>
      </c>
      <c r="F10052" s="4" t="s">
        <v>730</v>
      </c>
      <c r="G10052" s="0" t="n">
        <v>0</v>
      </c>
      <c r="H10052" s="0" t="n">
        <v>378.93</v>
      </c>
      <c r="J10052" s="0" t="s">
        <v>2625</v>
      </c>
      <c r="K10052" s="0" t="n">
        <v>0</v>
      </c>
    </row>
    <row r="10053" customFormat="false" ht="15" hidden="true" customHeight="false" outlineLevel="0" collapsed="false">
      <c r="A10053" s="0" t="s">
        <v>6144</v>
      </c>
      <c r="B10053" s="0" t="n">
        <v>636</v>
      </c>
      <c r="C10053" s="0" t="s">
        <v>1103</v>
      </c>
      <c r="D10053" s="0" t="n">
        <v>74</v>
      </c>
      <c r="E10053" s="4" t="s">
        <v>770</v>
      </c>
      <c r="F10053" s="4" t="s">
        <v>730</v>
      </c>
      <c r="G10053" s="0" t="n">
        <v>0</v>
      </c>
      <c r="H10053" s="0" t="n">
        <v>210.21</v>
      </c>
      <c r="J10053" s="0" t="s">
        <v>2625</v>
      </c>
      <c r="K10053" s="0" t="n">
        <v>0</v>
      </c>
    </row>
    <row r="10054" customFormat="false" ht="15" hidden="true" customHeight="false" outlineLevel="0" collapsed="false">
      <c r="A10054" s="0" t="s">
        <v>6144</v>
      </c>
      <c r="B10054" s="0" t="n">
        <v>636</v>
      </c>
      <c r="C10054" s="0" t="s">
        <v>1103</v>
      </c>
      <c r="D10054" s="0" t="n">
        <v>74</v>
      </c>
      <c r="E10054" s="4" t="s">
        <v>774</v>
      </c>
      <c r="F10054" s="4" t="s">
        <v>730</v>
      </c>
      <c r="G10054" s="0" t="n">
        <v>0</v>
      </c>
      <c r="H10054" s="0" t="n">
        <v>6500</v>
      </c>
      <c r="J10054" s="0" t="s">
        <v>2625</v>
      </c>
      <c r="K10054" s="0" t="n">
        <v>0</v>
      </c>
    </row>
    <row r="10055" customFormat="false" ht="15" hidden="true" customHeight="false" outlineLevel="0" collapsed="false">
      <c r="A10055" s="0" t="s">
        <v>6144</v>
      </c>
      <c r="B10055" s="0" t="n">
        <v>636</v>
      </c>
      <c r="C10055" s="0" t="s">
        <v>1103</v>
      </c>
      <c r="D10055" s="0" t="n">
        <v>74</v>
      </c>
      <c r="E10055" s="4" t="s">
        <v>752</v>
      </c>
      <c r="F10055" s="4" t="s">
        <v>730</v>
      </c>
      <c r="G10055" s="0" t="n">
        <v>0</v>
      </c>
      <c r="H10055" s="0" t="n">
        <v>785.8</v>
      </c>
      <c r="J10055" s="0" t="s">
        <v>2625</v>
      </c>
      <c r="K10055" s="0" t="n">
        <v>0</v>
      </c>
    </row>
    <row r="10056" customFormat="false" ht="15" hidden="true" customHeight="false" outlineLevel="0" collapsed="false">
      <c r="A10056" s="0" t="s">
        <v>6144</v>
      </c>
      <c r="B10056" s="0" t="n">
        <v>636</v>
      </c>
      <c r="C10056" s="0" t="s">
        <v>1103</v>
      </c>
      <c r="D10056" s="0" t="n">
        <v>75</v>
      </c>
      <c r="E10056" s="4" t="s">
        <v>563</v>
      </c>
      <c r="F10056" s="4" t="s">
        <v>563</v>
      </c>
      <c r="G10056" s="0" t="n">
        <v>8483.44</v>
      </c>
      <c r="H10056" s="0" t="n">
        <v>0</v>
      </c>
      <c r="J10056" s="0" t="s">
        <v>1325</v>
      </c>
      <c r="K10056" s="0" t="n">
        <v>0</v>
      </c>
    </row>
    <row r="10057" customFormat="false" ht="15" hidden="true" customHeight="false" outlineLevel="0" collapsed="false">
      <c r="A10057" s="0" t="s">
        <v>6144</v>
      </c>
      <c r="B10057" s="0" t="n">
        <v>636</v>
      </c>
      <c r="C10057" s="0" t="s">
        <v>1103</v>
      </c>
      <c r="D10057" s="0" t="n">
        <v>75</v>
      </c>
      <c r="E10057" s="4" t="s">
        <v>708</v>
      </c>
      <c r="F10057" s="4" t="s">
        <v>710</v>
      </c>
      <c r="G10057" s="0" t="n">
        <v>607.51</v>
      </c>
      <c r="H10057" s="0" t="n">
        <v>0</v>
      </c>
      <c r="J10057" s="0" t="s">
        <v>1325</v>
      </c>
      <c r="K10057" s="0" t="n">
        <v>0</v>
      </c>
    </row>
    <row r="10058" customFormat="false" ht="15" hidden="true" customHeight="false" outlineLevel="0" collapsed="false">
      <c r="A10058" s="0" t="s">
        <v>6144</v>
      </c>
      <c r="B10058" s="0" t="n">
        <v>636</v>
      </c>
      <c r="C10058" s="0" t="s">
        <v>1103</v>
      </c>
      <c r="D10058" s="0" t="n">
        <v>75</v>
      </c>
      <c r="E10058" s="4" t="s">
        <v>691</v>
      </c>
      <c r="F10058" s="4" t="s">
        <v>693</v>
      </c>
      <c r="G10058" s="0" t="n">
        <v>0</v>
      </c>
      <c r="H10058" s="0" t="n">
        <v>49.36</v>
      </c>
      <c r="J10058" s="0" t="s">
        <v>1325</v>
      </c>
      <c r="K10058" s="0" t="n">
        <v>0</v>
      </c>
    </row>
    <row r="10059" customFormat="false" ht="15" hidden="true" customHeight="false" outlineLevel="0" collapsed="false">
      <c r="A10059" s="0" t="s">
        <v>6144</v>
      </c>
      <c r="B10059" s="0" t="n">
        <v>636</v>
      </c>
      <c r="C10059" s="0" t="s">
        <v>1103</v>
      </c>
      <c r="D10059" s="0" t="n">
        <v>75</v>
      </c>
      <c r="E10059" s="4" t="s">
        <v>638</v>
      </c>
      <c r="F10059" s="4" t="s">
        <v>634</v>
      </c>
      <c r="G10059" s="0" t="n">
        <v>0</v>
      </c>
      <c r="H10059" s="0" t="n">
        <v>231.03</v>
      </c>
      <c r="J10059" s="0" t="s">
        <v>1325</v>
      </c>
      <c r="K10059" s="0" t="n">
        <v>0</v>
      </c>
    </row>
    <row r="10060" customFormat="false" ht="15" hidden="true" customHeight="false" outlineLevel="0" collapsed="false">
      <c r="A10060" s="0" t="s">
        <v>6144</v>
      </c>
      <c r="B10060" s="0" t="n">
        <v>636</v>
      </c>
      <c r="C10060" s="0" t="s">
        <v>1103</v>
      </c>
      <c r="D10060" s="0" t="n">
        <v>75</v>
      </c>
      <c r="E10060" s="4" t="s">
        <v>701</v>
      </c>
      <c r="F10060" s="4" t="s">
        <v>703</v>
      </c>
      <c r="G10060" s="0" t="n">
        <v>0</v>
      </c>
      <c r="H10060" s="0" t="n">
        <v>33.72</v>
      </c>
      <c r="J10060" s="0" t="s">
        <v>1325</v>
      </c>
      <c r="K10060" s="0" t="n">
        <v>0</v>
      </c>
    </row>
    <row r="10061" customFormat="false" ht="15" hidden="true" customHeight="false" outlineLevel="0" collapsed="false">
      <c r="A10061" s="0" t="s">
        <v>6144</v>
      </c>
      <c r="B10061" s="0" t="n">
        <v>636</v>
      </c>
      <c r="C10061" s="0" t="s">
        <v>1103</v>
      </c>
      <c r="D10061" s="0" t="n">
        <v>75</v>
      </c>
      <c r="E10061" s="4" t="s">
        <v>630</v>
      </c>
      <c r="F10061" s="4" t="s">
        <v>710</v>
      </c>
      <c r="G10061" s="0" t="n">
        <v>42.63</v>
      </c>
      <c r="H10061" s="0" t="n">
        <v>0</v>
      </c>
      <c r="J10061" s="0" t="s">
        <v>1325</v>
      </c>
      <c r="K10061" s="0" t="n">
        <v>0</v>
      </c>
    </row>
    <row r="10062" customFormat="false" ht="15" hidden="true" customHeight="false" outlineLevel="0" collapsed="false">
      <c r="A10062" s="0" t="s">
        <v>6144</v>
      </c>
      <c r="B10062" s="0" t="n">
        <v>636</v>
      </c>
      <c r="C10062" s="0" t="s">
        <v>1103</v>
      </c>
      <c r="D10062" s="0" t="n">
        <v>75</v>
      </c>
      <c r="E10062" s="4" t="s">
        <v>688</v>
      </c>
      <c r="F10062" s="4" t="s">
        <v>690</v>
      </c>
      <c r="G10062" s="0" t="n">
        <v>0</v>
      </c>
      <c r="H10062" s="0" t="n">
        <v>260.46</v>
      </c>
      <c r="J10062" s="0" t="s">
        <v>1325</v>
      </c>
      <c r="K10062" s="0" t="n">
        <v>0</v>
      </c>
    </row>
    <row r="10063" customFormat="false" ht="15" hidden="true" customHeight="false" outlineLevel="0" collapsed="false">
      <c r="A10063" s="0" t="s">
        <v>6144</v>
      </c>
      <c r="B10063" s="0" t="n">
        <v>636</v>
      </c>
      <c r="C10063" s="0" t="s">
        <v>1103</v>
      </c>
      <c r="D10063" s="0" t="n">
        <v>75</v>
      </c>
      <c r="E10063" s="4" t="s">
        <v>640</v>
      </c>
      <c r="F10063" s="4" t="s">
        <v>634</v>
      </c>
      <c r="G10063" s="0" t="n">
        <v>0</v>
      </c>
      <c r="H10063" s="0" t="n">
        <v>147.6</v>
      </c>
      <c r="J10063" s="0" t="s">
        <v>1325</v>
      </c>
      <c r="K10063" s="0" t="n">
        <v>0</v>
      </c>
    </row>
    <row r="10064" customFormat="false" ht="15" hidden="true" customHeight="false" outlineLevel="0" collapsed="false">
      <c r="A10064" s="0" t="s">
        <v>6144</v>
      </c>
      <c r="B10064" s="0" t="n">
        <v>636</v>
      </c>
      <c r="C10064" s="0" t="s">
        <v>1103</v>
      </c>
      <c r="D10064" s="0" t="n">
        <v>75</v>
      </c>
      <c r="E10064" s="4" t="s">
        <v>642</v>
      </c>
      <c r="F10064" s="4" t="s">
        <v>634</v>
      </c>
      <c r="G10064" s="0" t="n">
        <v>0</v>
      </c>
      <c r="H10064" s="0" t="n">
        <v>307.5</v>
      </c>
      <c r="J10064" s="0" t="s">
        <v>1325</v>
      </c>
      <c r="K10064" s="0" t="n">
        <v>0</v>
      </c>
    </row>
    <row r="10065" customFormat="false" ht="15" hidden="true" customHeight="false" outlineLevel="0" collapsed="false">
      <c r="A10065" s="0" t="s">
        <v>6144</v>
      </c>
      <c r="B10065" s="0" t="n">
        <v>636</v>
      </c>
      <c r="C10065" s="0" t="s">
        <v>1103</v>
      </c>
      <c r="D10065" s="0" t="n">
        <v>75</v>
      </c>
      <c r="E10065" s="4" t="s">
        <v>686</v>
      </c>
      <c r="F10065" s="4" t="s">
        <v>682</v>
      </c>
      <c r="G10065" s="0" t="n">
        <v>0</v>
      </c>
      <c r="H10065" s="0" t="n">
        <v>378.93</v>
      </c>
      <c r="J10065" s="0" t="s">
        <v>1325</v>
      </c>
      <c r="K10065" s="0" t="n">
        <v>0</v>
      </c>
    </row>
    <row r="10066" customFormat="false" ht="15" hidden="true" customHeight="false" outlineLevel="0" collapsed="false">
      <c r="A10066" s="0" t="s">
        <v>6144</v>
      </c>
      <c r="B10066" s="0" t="n">
        <v>636</v>
      </c>
      <c r="C10066" s="0" t="s">
        <v>1103</v>
      </c>
      <c r="D10066" s="0" t="n">
        <v>76</v>
      </c>
      <c r="E10066" s="4" t="s">
        <v>563</v>
      </c>
      <c r="F10066" s="4" t="s">
        <v>563</v>
      </c>
      <c r="G10066" s="0" t="n">
        <v>7794.88</v>
      </c>
      <c r="H10066" s="0" t="n">
        <v>0</v>
      </c>
      <c r="J10066" s="0" t="s">
        <v>1325</v>
      </c>
      <c r="K10066" s="0" t="n">
        <v>0</v>
      </c>
    </row>
    <row r="10067" customFormat="false" ht="15" hidden="true" customHeight="false" outlineLevel="0" collapsed="false">
      <c r="A10067" s="0" t="s">
        <v>6144</v>
      </c>
      <c r="B10067" s="0" t="n">
        <v>636</v>
      </c>
      <c r="C10067" s="0" t="s">
        <v>1103</v>
      </c>
      <c r="D10067" s="0" t="n">
        <v>76</v>
      </c>
      <c r="E10067" s="4" t="s">
        <v>708</v>
      </c>
      <c r="F10067" s="4" t="s">
        <v>710</v>
      </c>
      <c r="G10067" s="0" t="n">
        <v>785.8</v>
      </c>
      <c r="H10067" s="0" t="n">
        <v>0</v>
      </c>
      <c r="J10067" s="0" t="s">
        <v>1325</v>
      </c>
      <c r="K10067" s="0" t="n">
        <v>0</v>
      </c>
    </row>
    <row r="10068" customFormat="false" ht="15" hidden="true" customHeight="false" outlineLevel="0" collapsed="false">
      <c r="A10068" s="0" t="s">
        <v>6144</v>
      </c>
      <c r="B10068" s="0" t="n">
        <v>636</v>
      </c>
      <c r="C10068" s="0" t="s">
        <v>1103</v>
      </c>
      <c r="D10068" s="0" t="n">
        <v>76</v>
      </c>
      <c r="E10068" s="4" t="s">
        <v>691</v>
      </c>
      <c r="F10068" s="4" t="s">
        <v>693</v>
      </c>
      <c r="G10068" s="0" t="n">
        <v>0</v>
      </c>
      <c r="H10068" s="0" t="n">
        <v>49.36</v>
      </c>
      <c r="J10068" s="0" t="s">
        <v>1325</v>
      </c>
      <c r="K10068" s="0" t="n">
        <v>0</v>
      </c>
    </row>
    <row r="10069" customFormat="false" ht="15" hidden="true" customHeight="false" outlineLevel="0" collapsed="false">
      <c r="A10069" s="0" t="s">
        <v>6144</v>
      </c>
      <c r="B10069" s="0" t="n">
        <v>636</v>
      </c>
      <c r="C10069" s="0" t="s">
        <v>1103</v>
      </c>
      <c r="D10069" s="0" t="n">
        <v>76</v>
      </c>
      <c r="E10069" s="4" t="s">
        <v>638</v>
      </c>
      <c r="F10069" s="4" t="s">
        <v>634</v>
      </c>
      <c r="G10069" s="0" t="n">
        <v>0</v>
      </c>
      <c r="H10069" s="0" t="n">
        <v>231.03</v>
      </c>
      <c r="J10069" s="0" t="s">
        <v>1325</v>
      </c>
      <c r="K10069" s="0" t="n">
        <v>0</v>
      </c>
    </row>
    <row r="10070" customFormat="false" ht="15" hidden="true" customHeight="false" outlineLevel="0" collapsed="false">
      <c r="A10070" s="0" t="s">
        <v>6144</v>
      </c>
      <c r="B10070" s="0" t="n">
        <v>636</v>
      </c>
      <c r="C10070" s="0" t="s">
        <v>1103</v>
      </c>
      <c r="D10070" s="0" t="n">
        <v>76</v>
      </c>
      <c r="E10070" s="4" t="s">
        <v>701</v>
      </c>
      <c r="F10070" s="4" t="s">
        <v>703</v>
      </c>
      <c r="G10070" s="0" t="n">
        <v>0</v>
      </c>
      <c r="H10070" s="0" t="n">
        <v>33.72</v>
      </c>
      <c r="J10070" s="0" t="s">
        <v>1325</v>
      </c>
      <c r="K10070" s="0" t="n">
        <v>0</v>
      </c>
    </row>
    <row r="10071" customFormat="false" ht="15" hidden="true" customHeight="false" outlineLevel="0" collapsed="false">
      <c r="A10071" s="0" t="s">
        <v>6144</v>
      </c>
      <c r="B10071" s="0" t="n">
        <v>636</v>
      </c>
      <c r="C10071" s="0" t="s">
        <v>1103</v>
      </c>
      <c r="D10071" s="0" t="n">
        <v>76</v>
      </c>
      <c r="E10071" s="4" t="s">
        <v>630</v>
      </c>
      <c r="F10071" s="4" t="s">
        <v>710</v>
      </c>
      <c r="G10071" s="0" t="n">
        <v>42.63</v>
      </c>
      <c r="H10071" s="0" t="n">
        <v>0</v>
      </c>
      <c r="J10071" s="0" t="s">
        <v>1325</v>
      </c>
      <c r="K10071" s="0" t="n">
        <v>0</v>
      </c>
    </row>
    <row r="10072" customFormat="false" ht="15" hidden="true" customHeight="false" outlineLevel="0" collapsed="false">
      <c r="A10072" s="0" t="s">
        <v>6144</v>
      </c>
      <c r="B10072" s="0" t="n">
        <v>636</v>
      </c>
      <c r="C10072" s="0" t="s">
        <v>1103</v>
      </c>
      <c r="D10072" s="0" t="n">
        <v>76</v>
      </c>
      <c r="E10072" s="4" t="s">
        <v>688</v>
      </c>
      <c r="F10072" s="4" t="s">
        <v>690</v>
      </c>
      <c r="G10072" s="0" t="n">
        <v>0</v>
      </c>
      <c r="H10072" s="0" t="n">
        <v>260.46</v>
      </c>
      <c r="J10072" s="0" t="s">
        <v>1325</v>
      </c>
      <c r="K10072" s="0" t="n">
        <v>0</v>
      </c>
    </row>
    <row r="10073" customFormat="false" ht="15" hidden="true" customHeight="false" outlineLevel="0" collapsed="false">
      <c r="A10073" s="0" t="s">
        <v>6144</v>
      </c>
      <c r="B10073" s="0" t="n">
        <v>636</v>
      </c>
      <c r="C10073" s="0" t="s">
        <v>1103</v>
      </c>
      <c r="D10073" s="0" t="n">
        <v>76</v>
      </c>
      <c r="E10073" s="4" t="s">
        <v>640</v>
      </c>
      <c r="F10073" s="4" t="s">
        <v>634</v>
      </c>
      <c r="G10073" s="0" t="n">
        <v>0</v>
      </c>
      <c r="H10073" s="0" t="n">
        <v>147.6</v>
      </c>
      <c r="J10073" s="0" t="s">
        <v>1325</v>
      </c>
      <c r="K10073" s="0" t="n">
        <v>0</v>
      </c>
    </row>
    <row r="10074" customFormat="false" ht="15" hidden="true" customHeight="false" outlineLevel="0" collapsed="false">
      <c r="A10074" s="0" t="s">
        <v>6144</v>
      </c>
      <c r="B10074" s="0" t="n">
        <v>636</v>
      </c>
      <c r="C10074" s="0" t="s">
        <v>1103</v>
      </c>
      <c r="D10074" s="0" t="n">
        <v>76</v>
      </c>
      <c r="E10074" s="4" t="s">
        <v>642</v>
      </c>
      <c r="F10074" s="4" t="s">
        <v>634</v>
      </c>
      <c r="G10074" s="0" t="n">
        <v>0</v>
      </c>
      <c r="H10074" s="0" t="n">
        <v>307.5</v>
      </c>
      <c r="J10074" s="0" t="s">
        <v>1325</v>
      </c>
      <c r="K10074" s="0" t="n">
        <v>0</v>
      </c>
    </row>
    <row r="10075" customFormat="false" ht="15" hidden="true" customHeight="false" outlineLevel="0" collapsed="false">
      <c r="A10075" s="0" t="s">
        <v>6144</v>
      </c>
      <c r="B10075" s="0" t="n">
        <v>636</v>
      </c>
      <c r="C10075" s="0" t="s">
        <v>1103</v>
      </c>
      <c r="D10075" s="0" t="n">
        <v>76</v>
      </c>
      <c r="E10075" s="4" t="s">
        <v>686</v>
      </c>
      <c r="F10075" s="4" t="s">
        <v>682</v>
      </c>
      <c r="G10075" s="0" t="n">
        <v>0</v>
      </c>
      <c r="H10075" s="0" t="n">
        <v>378.93</v>
      </c>
      <c r="J10075" s="0" t="s">
        <v>1325</v>
      </c>
      <c r="K10075" s="0" t="n">
        <v>0</v>
      </c>
    </row>
    <row r="10076" customFormat="false" ht="15" hidden="true" customHeight="false" outlineLevel="0" collapsed="false">
      <c r="A10076" s="0" t="s">
        <v>6144</v>
      </c>
      <c r="B10076" s="0" t="n">
        <v>636</v>
      </c>
      <c r="C10076" s="0" t="s">
        <v>1103</v>
      </c>
      <c r="D10076" s="0" t="n">
        <v>76</v>
      </c>
      <c r="E10076" s="4" t="s">
        <v>644</v>
      </c>
      <c r="F10076" s="4" t="s">
        <v>634</v>
      </c>
      <c r="G10076" s="0" t="n">
        <v>0</v>
      </c>
      <c r="H10076" s="0" t="n">
        <v>210.21</v>
      </c>
      <c r="J10076" s="0" t="s">
        <v>1325</v>
      </c>
      <c r="K10076" s="0" t="n">
        <v>0</v>
      </c>
    </row>
    <row r="10077" customFormat="false" ht="15" hidden="true" customHeight="false" outlineLevel="0" collapsed="false">
      <c r="A10077" s="0" t="s">
        <v>6144</v>
      </c>
      <c r="B10077" s="0" t="n">
        <v>636</v>
      </c>
      <c r="C10077" s="0" t="s">
        <v>1103</v>
      </c>
      <c r="D10077" s="0" t="n">
        <v>76</v>
      </c>
      <c r="E10077" s="4" t="s">
        <v>658</v>
      </c>
      <c r="F10077" s="4" t="s">
        <v>634</v>
      </c>
      <c r="G10077" s="0" t="n">
        <v>688.55</v>
      </c>
      <c r="H10077" s="0" t="n">
        <v>0</v>
      </c>
      <c r="J10077" s="0" t="s">
        <v>1325</v>
      </c>
      <c r="K10077" s="0" t="n">
        <v>0</v>
      </c>
    </row>
    <row r="10078" customFormat="false" ht="15" hidden="true" customHeight="false" outlineLevel="0" collapsed="false">
      <c r="A10078" s="0" t="s">
        <v>6144</v>
      </c>
      <c r="B10078" s="0" t="n">
        <v>636</v>
      </c>
      <c r="C10078" s="0" t="s">
        <v>1103</v>
      </c>
      <c r="D10078" s="0" t="n">
        <v>78</v>
      </c>
      <c r="E10078" s="4" t="s">
        <v>563</v>
      </c>
      <c r="F10078" s="4" t="s">
        <v>563</v>
      </c>
      <c r="G10078" s="0" t="n">
        <v>8460.42</v>
      </c>
      <c r="H10078" s="0" t="n">
        <v>0</v>
      </c>
      <c r="J10078" s="0" t="s">
        <v>1844</v>
      </c>
      <c r="K10078" s="0" t="n">
        <v>0</v>
      </c>
    </row>
    <row r="10079" customFormat="false" ht="15" hidden="true" customHeight="false" outlineLevel="0" collapsed="false">
      <c r="A10079" s="0" t="s">
        <v>6144</v>
      </c>
      <c r="B10079" s="0" t="n">
        <v>636</v>
      </c>
      <c r="C10079" s="0" t="s">
        <v>1103</v>
      </c>
      <c r="D10079" s="0" t="n">
        <v>78</v>
      </c>
      <c r="E10079" s="4" t="s">
        <v>708</v>
      </c>
      <c r="F10079" s="4" t="s">
        <v>710</v>
      </c>
      <c r="G10079" s="0" t="n">
        <v>607.51</v>
      </c>
      <c r="H10079" s="0" t="n">
        <v>0</v>
      </c>
      <c r="J10079" s="0" t="s">
        <v>1844</v>
      </c>
      <c r="K10079" s="0" t="n">
        <v>0</v>
      </c>
    </row>
    <row r="10080" customFormat="false" ht="15" hidden="true" customHeight="false" outlineLevel="0" collapsed="false">
      <c r="A10080" s="0" t="s">
        <v>6144</v>
      </c>
      <c r="B10080" s="0" t="n">
        <v>636</v>
      </c>
      <c r="C10080" s="0" t="s">
        <v>1103</v>
      </c>
      <c r="D10080" s="0" t="n">
        <v>78</v>
      </c>
      <c r="E10080" s="4" t="s">
        <v>691</v>
      </c>
      <c r="F10080" s="4" t="s">
        <v>693</v>
      </c>
      <c r="G10080" s="0" t="n">
        <v>0</v>
      </c>
      <c r="H10080" s="0" t="n">
        <v>49.36</v>
      </c>
      <c r="J10080" s="0" t="s">
        <v>1844</v>
      </c>
      <c r="K10080" s="0" t="n">
        <v>0</v>
      </c>
    </row>
    <row r="10081" customFormat="false" ht="15" hidden="true" customHeight="false" outlineLevel="0" collapsed="false">
      <c r="A10081" s="0" t="s">
        <v>6144</v>
      </c>
      <c r="B10081" s="0" t="n">
        <v>636</v>
      </c>
      <c r="C10081" s="0" t="s">
        <v>1103</v>
      </c>
      <c r="D10081" s="0" t="n">
        <v>78</v>
      </c>
      <c r="E10081" s="4" t="s">
        <v>638</v>
      </c>
      <c r="F10081" s="4" t="s">
        <v>634</v>
      </c>
      <c r="G10081" s="0" t="n">
        <v>0</v>
      </c>
      <c r="H10081" s="0" t="n">
        <v>231.03</v>
      </c>
      <c r="J10081" s="0" t="s">
        <v>1844</v>
      </c>
      <c r="K10081" s="0" t="n">
        <v>0</v>
      </c>
    </row>
    <row r="10082" customFormat="false" ht="15" hidden="true" customHeight="false" outlineLevel="0" collapsed="false">
      <c r="A10082" s="0" t="s">
        <v>6144</v>
      </c>
      <c r="B10082" s="0" t="n">
        <v>636</v>
      </c>
      <c r="C10082" s="0" t="s">
        <v>1103</v>
      </c>
      <c r="D10082" s="0" t="n">
        <v>78</v>
      </c>
      <c r="E10082" s="4" t="s">
        <v>701</v>
      </c>
      <c r="F10082" s="4" t="s">
        <v>703</v>
      </c>
      <c r="G10082" s="0" t="n">
        <v>0</v>
      </c>
      <c r="H10082" s="0" t="n">
        <v>33.72</v>
      </c>
      <c r="J10082" s="0" t="s">
        <v>1844</v>
      </c>
      <c r="K10082" s="0" t="n">
        <v>0</v>
      </c>
    </row>
    <row r="10083" customFormat="false" ht="15" hidden="true" customHeight="false" outlineLevel="0" collapsed="false">
      <c r="A10083" s="0" t="s">
        <v>6144</v>
      </c>
      <c r="B10083" s="0" t="n">
        <v>636</v>
      </c>
      <c r="C10083" s="0" t="s">
        <v>1103</v>
      </c>
      <c r="D10083" s="0" t="n">
        <v>78</v>
      </c>
      <c r="E10083" s="4" t="s">
        <v>630</v>
      </c>
      <c r="F10083" s="4" t="s">
        <v>710</v>
      </c>
      <c r="G10083" s="0" t="n">
        <v>42.63</v>
      </c>
      <c r="H10083" s="0" t="n">
        <v>0</v>
      </c>
      <c r="J10083" s="0" t="s">
        <v>1844</v>
      </c>
      <c r="K10083" s="0" t="n">
        <v>0</v>
      </c>
    </row>
    <row r="10084" customFormat="false" ht="15" hidden="true" customHeight="false" outlineLevel="0" collapsed="false">
      <c r="A10084" s="0" t="s">
        <v>6144</v>
      </c>
      <c r="B10084" s="0" t="n">
        <v>636</v>
      </c>
      <c r="C10084" s="0" t="s">
        <v>1103</v>
      </c>
      <c r="D10084" s="0" t="n">
        <v>78</v>
      </c>
      <c r="E10084" s="4" t="s">
        <v>688</v>
      </c>
      <c r="F10084" s="4" t="s">
        <v>690</v>
      </c>
      <c r="G10084" s="0" t="n">
        <v>0</v>
      </c>
      <c r="H10084" s="0" t="n">
        <v>260.48</v>
      </c>
      <c r="J10084" s="0" t="s">
        <v>1844</v>
      </c>
      <c r="K10084" s="0" t="n">
        <v>0</v>
      </c>
    </row>
    <row r="10085" customFormat="false" ht="15" hidden="true" customHeight="false" outlineLevel="0" collapsed="false">
      <c r="A10085" s="0" t="s">
        <v>6144</v>
      </c>
      <c r="B10085" s="0" t="n">
        <v>636</v>
      </c>
      <c r="C10085" s="0" t="s">
        <v>1103</v>
      </c>
      <c r="D10085" s="0" t="n">
        <v>78</v>
      </c>
      <c r="E10085" s="4" t="s">
        <v>640</v>
      </c>
      <c r="F10085" s="4" t="s">
        <v>634</v>
      </c>
      <c r="G10085" s="0" t="n">
        <v>0</v>
      </c>
      <c r="H10085" s="0" t="n">
        <v>147.6</v>
      </c>
      <c r="J10085" s="0" t="s">
        <v>1844</v>
      </c>
      <c r="K10085" s="0" t="n">
        <v>0</v>
      </c>
    </row>
    <row r="10086" customFormat="false" ht="15" hidden="true" customHeight="false" outlineLevel="0" collapsed="false">
      <c r="A10086" s="0" t="s">
        <v>6144</v>
      </c>
      <c r="B10086" s="0" t="n">
        <v>636</v>
      </c>
      <c r="C10086" s="0" t="s">
        <v>1103</v>
      </c>
      <c r="D10086" s="0" t="n">
        <v>78</v>
      </c>
      <c r="E10086" s="4" t="s">
        <v>642</v>
      </c>
      <c r="F10086" s="4" t="s">
        <v>634</v>
      </c>
      <c r="G10086" s="0" t="n">
        <v>0</v>
      </c>
      <c r="H10086" s="0" t="n">
        <v>307.5</v>
      </c>
      <c r="J10086" s="0" t="s">
        <v>1844</v>
      </c>
      <c r="K10086" s="0" t="n">
        <v>0</v>
      </c>
    </row>
    <row r="10087" customFormat="false" ht="15" hidden="true" customHeight="false" outlineLevel="0" collapsed="false">
      <c r="A10087" s="0" t="s">
        <v>6144</v>
      </c>
      <c r="B10087" s="0" t="n">
        <v>636</v>
      </c>
      <c r="C10087" s="0" t="s">
        <v>1103</v>
      </c>
      <c r="D10087" s="0" t="n">
        <v>78</v>
      </c>
      <c r="E10087" s="4" t="s">
        <v>686</v>
      </c>
      <c r="F10087" s="4" t="s">
        <v>682</v>
      </c>
      <c r="G10087" s="0" t="n">
        <v>0</v>
      </c>
      <c r="H10087" s="0" t="n">
        <v>378.93</v>
      </c>
      <c r="J10087" s="0" t="s">
        <v>1844</v>
      </c>
      <c r="K10087" s="0" t="n">
        <v>0</v>
      </c>
    </row>
    <row r="10088" customFormat="false" ht="15" hidden="true" customHeight="false" outlineLevel="0" collapsed="false">
      <c r="A10088" s="0" t="s">
        <v>6144</v>
      </c>
      <c r="B10088" s="0" t="n">
        <v>636</v>
      </c>
      <c r="C10088" s="0" t="s">
        <v>1103</v>
      </c>
      <c r="D10088" s="0" t="n">
        <v>78</v>
      </c>
      <c r="E10088" s="4" t="s">
        <v>712</v>
      </c>
      <c r="F10088" s="4" t="s">
        <v>710</v>
      </c>
      <c r="G10088" s="0" t="n">
        <v>0</v>
      </c>
      <c r="H10088" s="0" t="n">
        <v>750</v>
      </c>
      <c r="J10088" s="0" t="s">
        <v>1844</v>
      </c>
      <c r="K10088" s="0" t="n">
        <v>0</v>
      </c>
    </row>
    <row r="10089" customFormat="false" ht="15" hidden="true" customHeight="false" outlineLevel="0" collapsed="false">
      <c r="A10089" s="0" t="s">
        <v>6144</v>
      </c>
      <c r="B10089" s="0" t="n">
        <v>636</v>
      </c>
      <c r="C10089" s="0" t="s">
        <v>1103</v>
      </c>
      <c r="D10089" s="0" t="n">
        <v>79</v>
      </c>
      <c r="E10089" s="4" t="s">
        <v>563</v>
      </c>
      <c r="F10089" s="4" t="s">
        <v>563</v>
      </c>
      <c r="G10089" s="0" t="n">
        <v>11358.05</v>
      </c>
      <c r="H10089" s="0" t="n">
        <v>0</v>
      </c>
      <c r="J10089" s="0" t="s">
        <v>1325</v>
      </c>
      <c r="K10089" s="0" t="n">
        <v>0</v>
      </c>
    </row>
    <row r="10090" customFormat="false" ht="15" hidden="true" customHeight="false" outlineLevel="0" collapsed="false">
      <c r="A10090" s="0" t="s">
        <v>6144</v>
      </c>
      <c r="B10090" s="0" t="n">
        <v>636</v>
      </c>
      <c r="C10090" s="0" t="s">
        <v>1103</v>
      </c>
      <c r="D10090" s="0" t="n">
        <v>79</v>
      </c>
      <c r="E10090" s="4" t="s">
        <v>708</v>
      </c>
      <c r="F10090" s="4" t="s">
        <v>710</v>
      </c>
      <c r="G10090" s="0" t="n">
        <v>785.8</v>
      </c>
      <c r="H10090" s="0" t="n">
        <v>0</v>
      </c>
      <c r="J10090" s="0" t="s">
        <v>1325</v>
      </c>
      <c r="K10090" s="0" t="n">
        <v>0</v>
      </c>
    </row>
    <row r="10091" customFormat="false" ht="15" hidden="true" customHeight="false" outlineLevel="0" collapsed="false">
      <c r="A10091" s="0" t="s">
        <v>6144</v>
      </c>
      <c r="B10091" s="0" t="n">
        <v>636</v>
      </c>
      <c r="C10091" s="0" t="s">
        <v>1103</v>
      </c>
      <c r="D10091" s="0" t="n">
        <v>79</v>
      </c>
      <c r="E10091" s="4" t="s">
        <v>691</v>
      </c>
      <c r="F10091" s="4" t="s">
        <v>693</v>
      </c>
      <c r="G10091" s="0" t="n">
        <v>0</v>
      </c>
      <c r="H10091" s="0" t="n">
        <v>49.36</v>
      </c>
      <c r="J10091" s="0" t="s">
        <v>1325</v>
      </c>
      <c r="K10091" s="0" t="n">
        <v>0</v>
      </c>
    </row>
    <row r="10092" customFormat="false" ht="15" hidden="true" customHeight="false" outlineLevel="0" collapsed="false">
      <c r="A10092" s="0" t="s">
        <v>6144</v>
      </c>
      <c r="B10092" s="0" t="n">
        <v>636</v>
      </c>
      <c r="C10092" s="0" t="s">
        <v>1103</v>
      </c>
      <c r="D10092" s="0" t="n">
        <v>79</v>
      </c>
      <c r="E10092" s="4" t="s">
        <v>638</v>
      </c>
      <c r="F10092" s="4" t="s">
        <v>634</v>
      </c>
      <c r="G10092" s="0" t="n">
        <v>0</v>
      </c>
      <c r="H10092" s="0" t="n">
        <v>231.03</v>
      </c>
      <c r="J10092" s="0" t="s">
        <v>1325</v>
      </c>
      <c r="K10092" s="0" t="n">
        <v>0</v>
      </c>
    </row>
    <row r="10093" customFormat="false" ht="15" hidden="true" customHeight="false" outlineLevel="0" collapsed="false">
      <c r="A10093" s="0" t="s">
        <v>6144</v>
      </c>
      <c r="B10093" s="0" t="n">
        <v>636</v>
      </c>
      <c r="C10093" s="0" t="s">
        <v>1103</v>
      </c>
      <c r="D10093" s="0" t="n">
        <v>79</v>
      </c>
      <c r="E10093" s="4" t="s">
        <v>701</v>
      </c>
      <c r="F10093" s="4" t="s">
        <v>703</v>
      </c>
      <c r="G10093" s="0" t="n">
        <v>0</v>
      </c>
      <c r="H10093" s="0" t="n">
        <v>33.72</v>
      </c>
      <c r="J10093" s="0" t="s">
        <v>1325</v>
      </c>
      <c r="K10093" s="0" t="n">
        <v>0</v>
      </c>
    </row>
    <row r="10094" customFormat="false" ht="15" hidden="true" customHeight="false" outlineLevel="0" collapsed="false">
      <c r="A10094" s="0" t="s">
        <v>6144</v>
      </c>
      <c r="B10094" s="0" t="n">
        <v>636</v>
      </c>
      <c r="C10094" s="0" t="s">
        <v>1103</v>
      </c>
      <c r="D10094" s="0" t="n">
        <v>79</v>
      </c>
      <c r="E10094" s="4" t="s">
        <v>630</v>
      </c>
      <c r="F10094" s="4" t="s">
        <v>710</v>
      </c>
      <c r="G10094" s="0" t="n">
        <v>42.63</v>
      </c>
      <c r="H10094" s="0" t="n">
        <v>0</v>
      </c>
      <c r="J10094" s="0" t="s">
        <v>1325</v>
      </c>
      <c r="K10094" s="0" t="n">
        <v>0</v>
      </c>
    </row>
    <row r="10095" customFormat="false" ht="15" hidden="true" customHeight="false" outlineLevel="0" collapsed="false">
      <c r="A10095" s="0" t="s">
        <v>6144</v>
      </c>
      <c r="B10095" s="0" t="n">
        <v>636</v>
      </c>
      <c r="C10095" s="0" t="s">
        <v>1103</v>
      </c>
      <c r="D10095" s="0" t="n">
        <v>79</v>
      </c>
      <c r="E10095" s="4" t="s">
        <v>688</v>
      </c>
      <c r="F10095" s="4" t="s">
        <v>690</v>
      </c>
      <c r="G10095" s="0" t="n">
        <v>0</v>
      </c>
      <c r="H10095" s="0" t="n">
        <v>260.48</v>
      </c>
      <c r="J10095" s="0" t="s">
        <v>1325</v>
      </c>
      <c r="K10095" s="0" t="n">
        <v>0</v>
      </c>
    </row>
    <row r="10096" customFormat="false" ht="15" hidden="true" customHeight="false" outlineLevel="0" collapsed="false">
      <c r="A10096" s="0" t="s">
        <v>6144</v>
      </c>
      <c r="B10096" s="0" t="n">
        <v>636</v>
      </c>
      <c r="C10096" s="0" t="s">
        <v>1103</v>
      </c>
      <c r="D10096" s="0" t="n">
        <v>79</v>
      </c>
      <c r="E10096" s="4" t="s">
        <v>640</v>
      </c>
      <c r="F10096" s="4" t="s">
        <v>634</v>
      </c>
      <c r="G10096" s="0" t="n">
        <v>0</v>
      </c>
      <c r="H10096" s="0" t="n">
        <v>147.6</v>
      </c>
      <c r="J10096" s="0" t="s">
        <v>1325</v>
      </c>
      <c r="K10096" s="0" t="n">
        <v>0</v>
      </c>
    </row>
    <row r="10097" customFormat="false" ht="15" hidden="true" customHeight="false" outlineLevel="0" collapsed="false">
      <c r="A10097" s="0" t="s">
        <v>6144</v>
      </c>
      <c r="B10097" s="0" t="n">
        <v>636</v>
      </c>
      <c r="C10097" s="0" t="s">
        <v>1103</v>
      </c>
      <c r="D10097" s="0" t="n">
        <v>79</v>
      </c>
      <c r="E10097" s="4" t="s">
        <v>642</v>
      </c>
      <c r="F10097" s="4" t="s">
        <v>634</v>
      </c>
      <c r="G10097" s="0" t="n">
        <v>0</v>
      </c>
      <c r="H10097" s="0" t="n">
        <v>307.5</v>
      </c>
      <c r="J10097" s="0" t="s">
        <v>1325</v>
      </c>
      <c r="K10097" s="0" t="n">
        <v>0</v>
      </c>
    </row>
    <row r="10098" customFormat="false" ht="15" hidden="true" customHeight="false" outlineLevel="0" collapsed="false">
      <c r="A10098" s="0" t="s">
        <v>6144</v>
      </c>
      <c r="B10098" s="0" t="n">
        <v>636</v>
      </c>
      <c r="C10098" s="0" t="s">
        <v>1103</v>
      </c>
      <c r="D10098" s="0" t="n">
        <v>79</v>
      </c>
      <c r="E10098" s="4" t="s">
        <v>686</v>
      </c>
      <c r="F10098" s="4" t="s">
        <v>682</v>
      </c>
      <c r="G10098" s="0" t="n">
        <v>0</v>
      </c>
      <c r="H10098" s="0" t="n">
        <v>378.93</v>
      </c>
      <c r="J10098" s="0" t="s">
        <v>1325</v>
      </c>
      <c r="K10098" s="0" t="n">
        <v>0</v>
      </c>
    </row>
    <row r="10099" customFormat="false" ht="15" hidden="true" customHeight="false" outlineLevel="0" collapsed="false">
      <c r="A10099" s="0" t="s">
        <v>6144</v>
      </c>
      <c r="B10099" s="0" t="n">
        <v>636</v>
      </c>
      <c r="C10099" s="0" t="s">
        <v>1103</v>
      </c>
      <c r="D10099" s="0" t="n">
        <v>79</v>
      </c>
      <c r="E10099" s="4" t="s">
        <v>712</v>
      </c>
      <c r="F10099" s="4" t="s">
        <v>710</v>
      </c>
      <c r="G10099" s="0" t="n">
        <v>0</v>
      </c>
      <c r="H10099" s="0" t="n">
        <v>5000</v>
      </c>
      <c r="J10099" s="0" t="s">
        <v>1325</v>
      </c>
      <c r="K10099" s="0" t="n">
        <v>0</v>
      </c>
    </row>
    <row r="10100" customFormat="false" ht="15" hidden="true" customHeight="false" outlineLevel="0" collapsed="false">
      <c r="A10100" s="0" t="s">
        <v>6144</v>
      </c>
      <c r="B10100" s="0" t="n">
        <v>636</v>
      </c>
      <c r="C10100" s="0" t="s">
        <v>1103</v>
      </c>
      <c r="D10100" s="0" t="n">
        <v>79</v>
      </c>
      <c r="E10100" s="4" t="s">
        <v>644</v>
      </c>
      <c r="F10100" s="4" t="s">
        <v>634</v>
      </c>
      <c r="G10100" s="0" t="n">
        <v>0</v>
      </c>
      <c r="H10100" s="0" t="n">
        <v>210.21</v>
      </c>
      <c r="J10100" s="0" t="s">
        <v>1325</v>
      </c>
      <c r="K10100" s="0" t="n">
        <v>0</v>
      </c>
    </row>
    <row r="10101" customFormat="false" ht="15" hidden="true" customHeight="false" outlineLevel="0" collapsed="false">
      <c r="A10101" s="0" t="s">
        <v>6144</v>
      </c>
      <c r="B10101" s="0" t="n">
        <v>636</v>
      </c>
      <c r="C10101" s="0" t="s">
        <v>1103</v>
      </c>
      <c r="D10101" s="0" t="n">
        <v>79</v>
      </c>
      <c r="E10101" s="4" t="s">
        <v>658</v>
      </c>
      <c r="F10101" s="4" t="s">
        <v>634</v>
      </c>
      <c r="G10101" s="0" t="n">
        <v>688.55</v>
      </c>
      <c r="H10101" s="0" t="n">
        <v>0</v>
      </c>
      <c r="J10101" s="0" t="s">
        <v>1325</v>
      </c>
      <c r="K10101" s="0" t="n">
        <v>0</v>
      </c>
    </row>
    <row r="10102" customFormat="false" ht="15" hidden="true" customHeight="false" outlineLevel="0" collapsed="false">
      <c r="A10102" s="0" t="s">
        <v>6144</v>
      </c>
      <c r="B10102" s="0" t="n">
        <v>636</v>
      </c>
      <c r="C10102" s="0" t="s">
        <v>1103</v>
      </c>
      <c r="D10102" s="0" t="n">
        <v>81</v>
      </c>
      <c r="E10102" s="4" t="s">
        <v>563</v>
      </c>
      <c r="F10102" s="4" t="s">
        <v>563</v>
      </c>
      <c r="G10102" s="0" t="n">
        <v>11359.23</v>
      </c>
      <c r="H10102" s="0" t="n">
        <v>0</v>
      </c>
      <c r="J10102" s="0" t="s">
        <v>1325</v>
      </c>
      <c r="K10102" s="0" t="n">
        <v>0</v>
      </c>
    </row>
    <row r="10103" customFormat="false" ht="15" hidden="true" customHeight="false" outlineLevel="0" collapsed="false">
      <c r="A10103" s="0" t="s">
        <v>6144</v>
      </c>
      <c r="B10103" s="0" t="n">
        <v>636</v>
      </c>
      <c r="C10103" s="0" t="s">
        <v>1103</v>
      </c>
      <c r="D10103" s="0" t="n">
        <v>81</v>
      </c>
      <c r="E10103" s="4" t="s">
        <v>708</v>
      </c>
      <c r="F10103" s="4" t="s">
        <v>710</v>
      </c>
      <c r="G10103" s="0" t="n">
        <v>785.8</v>
      </c>
      <c r="H10103" s="0" t="n">
        <v>0</v>
      </c>
      <c r="J10103" s="0" t="s">
        <v>1325</v>
      </c>
      <c r="K10103" s="0" t="n">
        <v>0</v>
      </c>
    </row>
    <row r="10104" customFormat="false" ht="15" hidden="true" customHeight="false" outlineLevel="0" collapsed="false">
      <c r="A10104" s="0" t="s">
        <v>6144</v>
      </c>
      <c r="B10104" s="0" t="n">
        <v>636</v>
      </c>
      <c r="C10104" s="0" t="s">
        <v>1103</v>
      </c>
      <c r="D10104" s="0" t="n">
        <v>81</v>
      </c>
      <c r="E10104" s="4" t="s">
        <v>691</v>
      </c>
      <c r="F10104" s="4" t="s">
        <v>693</v>
      </c>
      <c r="G10104" s="0" t="n">
        <v>0</v>
      </c>
      <c r="H10104" s="0" t="n">
        <v>49.36</v>
      </c>
      <c r="J10104" s="0" t="s">
        <v>1325</v>
      </c>
      <c r="K10104" s="0" t="n">
        <v>0</v>
      </c>
    </row>
    <row r="10105" customFormat="false" ht="15" hidden="true" customHeight="false" outlineLevel="0" collapsed="false">
      <c r="A10105" s="0" t="s">
        <v>6144</v>
      </c>
      <c r="B10105" s="0" t="n">
        <v>636</v>
      </c>
      <c r="C10105" s="0" t="s">
        <v>1103</v>
      </c>
      <c r="D10105" s="0" t="n">
        <v>81</v>
      </c>
      <c r="E10105" s="4" t="s">
        <v>638</v>
      </c>
      <c r="F10105" s="4" t="s">
        <v>634</v>
      </c>
      <c r="G10105" s="0" t="n">
        <v>0</v>
      </c>
      <c r="H10105" s="0" t="n">
        <v>231.03</v>
      </c>
      <c r="J10105" s="0" t="s">
        <v>1325</v>
      </c>
      <c r="K10105" s="0" t="n">
        <v>0</v>
      </c>
    </row>
    <row r="10106" customFormat="false" ht="15" hidden="true" customHeight="false" outlineLevel="0" collapsed="false">
      <c r="A10106" s="0" t="s">
        <v>6144</v>
      </c>
      <c r="B10106" s="0" t="n">
        <v>636</v>
      </c>
      <c r="C10106" s="0" t="s">
        <v>1103</v>
      </c>
      <c r="D10106" s="0" t="n">
        <v>81</v>
      </c>
      <c r="E10106" s="4" t="s">
        <v>701</v>
      </c>
      <c r="F10106" s="4" t="s">
        <v>703</v>
      </c>
      <c r="G10106" s="0" t="n">
        <v>0</v>
      </c>
      <c r="H10106" s="0" t="n">
        <v>33.72</v>
      </c>
      <c r="J10106" s="0" t="s">
        <v>1325</v>
      </c>
      <c r="K10106" s="0" t="n">
        <v>0</v>
      </c>
    </row>
    <row r="10107" customFormat="false" ht="15" hidden="true" customHeight="false" outlineLevel="0" collapsed="false">
      <c r="A10107" s="0" t="s">
        <v>6144</v>
      </c>
      <c r="B10107" s="0" t="n">
        <v>636</v>
      </c>
      <c r="C10107" s="0" t="s">
        <v>1103</v>
      </c>
      <c r="D10107" s="0" t="n">
        <v>81</v>
      </c>
      <c r="E10107" s="4" t="s">
        <v>630</v>
      </c>
      <c r="F10107" s="4" t="s">
        <v>710</v>
      </c>
      <c r="G10107" s="0" t="n">
        <v>42.63</v>
      </c>
      <c r="H10107" s="0" t="n">
        <v>0</v>
      </c>
      <c r="J10107" s="0" t="s">
        <v>1325</v>
      </c>
      <c r="K10107" s="0" t="n">
        <v>0</v>
      </c>
    </row>
    <row r="10108" customFormat="false" ht="15" hidden="true" customHeight="false" outlineLevel="0" collapsed="false">
      <c r="A10108" s="0" t="s">
        <v>6144</v>
      </c>
      <c r="B10108" s="0" t="n">
        <v>636</v>
      </c>
      <c r="C10108" s="0" t="s">
        <v>1103</v>
      </c>
      <c r="D10108" s="0" t="n">
        <v>81</v>
      </c>
      <c r="E10108" s="4" t="s">
        <v>688</v>
      </c>
      <c r="F10108" s="4" t="s">
        <v>690</v>
      </c>
      <c r="G10108" s="0" t="n">
        <v>0</v>
      </c>
      <c r="H10108" s="0" t="n">
        <v>260.48</v>
      </c>
      <c r="J10108" s="0" t="s">
        <v>1325</v>
      </c>
      <c r="K10108" s="0" t="n">
        <v>0</v>
      </c>
    </row>
    <row r="10109" customFormat="false" ht="15" hidden="true" customHeight="false" outlineLevel="0" collapsed="false">
      <c r="A10109" s="0" t="s">
        <v>6144</v>
      </c>
      <c r="B10109" s="0" t="n">
        <v>636</v>
      </c>
      <c r="C10109" s="0" t="s">
        <v>1103</v>
      </c>
      <c r="D10109" s="0" t="n">
        <v>81</v>
      </c>
      <c r="E10109" s="4" t="s">
        <v>640</v>
      </c>
      <c r="F10109" s="4" t="s">
        <v>634</v>
      </c>
      <c r="G10109" s="0" t="n">
        <v>0</v>
      </c>
      <c r="H10109" s="0" t="n">
        <v>147.6</v>
      </c>
      <c r="J10109" s="0" t="s">
        <v>1325</v>
      </c>
      <c r="K10109" s="0" t="n">
        <v>0</v>
      </c>
    </row>
    <row r="10110" customFormat="false" ht="15" hidden="true" customHeight="false" outlineLevel="0" collapsed="false">
      <c r="A10110" s="0" t="s">
        <v>6144</v>
      </c>
      <c r="B10110" s="0" t="n">
        <v>636</v>
      </c>
      <c r="C10110" s="0" t="s">
        <v>1103</v>
      </c>
      <c r="D10110" s="0" t="n">
        <v>81</v>
      </c>
      <c r="E10110" s="4" t="s">
        <v>642</v>
      </c>
      <c r="F10110" s="4" t="s">
        <v>634</v>
      </c>
      <c r="G10110" s="0" t="n">
        <v>0</v>
      </c>
      <c r="H10110" s="0" t="n">
        <v>307.5</v>
      </c>
      <c r="J10110" s="0" t="s">
        <v>1325</v>
      </c>
      <c r="K10110" s="0" t="n">
        <v>0</v>
      </c>
    </row>
    <row r="10111" customFormat="false" ht="15" hidden="true" customHeight="false" outlineLevel="0" collapsed="false">
      <c r="A10111" s="0" t="s">
        <v>6144</v>
      </c>
      <c r="B10111" s="0" t="n">
        <v>636</v>
      </c>
      <c r="C10111" s="0" t="s">
        <v>1103</v>
      </c>
      <c r="D10111" s="0" t="n">
        <v>81</v>
      </c>
      <c r="E10111" s="4" t="s">
        <v>686</v>
      </c>
      <c r="F10111" s="4" t="s">
        <v>682</v>
      </c>
      <c r="G10111" s="0" t="n">
        <v>0</v>
      </c>
      <c r="H10111" s="0" t="n">
        <v>378.93</v>
      </c>
      <c r="J10111" s="0" t="s">
        <v>1325</v>
      </c>
      <c r="K10111" s="0" t="n">
        <v>0</v>
      </c>
    </row>
    <row r="10112" customFormat="false" ht="15" hidden="true" customHeight="false" outlineLevel="0" collapsed="false">
      <c r="A10112" s="0" t="s">
        <v>6144</v>
      </c>
      <c r="B10112" s="0" t="n">
        <v>636</v>
      </c>
      <c r="C10112" s="0" t="s">
        <v>1103</v>
      </c>
      <c r="D10112" s="0" t="n">
        <v>81</v>
      </c>
      <c r="E10112" s="4" t="s">
        <v>712</v>
      </c>
      <c r="F10112" s="4" t="s">
        <v>710</v>
      </c>
      <c r="G10112" s="0" t="n">
        <v>0</v>
      </c>
      <c r="H10112" s="0" t="n">
        <v>3500</v>
      </c>
      <c r="J10112" s="0" t="s">
        <v>1325</v>
      </c>
      <c r="K10112" s="0" t="n">
        <v>0</v>
      </c>
    </row>
    <row r="10113" customFormat="false" ht="15" hidden="true" customHeight="false" outlineLevel="0" collapsed="false">
      <c r="A10113" s="0" t="s">
        <v>6144</v>
      </c>
      <c r="B10113" s="0" t="n">
        <v>636</v>
      </c>
      <c r="C10113" s="0" t="s">
        <v>1103</v>
      </c>
      <c r="D10113" s="0" t="n">
        <v>81</v>
      </c>
      <c r="E10113" s="4" t="s">
        <v>644</v>
      </c>
      <c r="F10113" s="4" t="s">
        <v>634</v>
      </c>
      <c r="G10113" s="0" t="n">
        <v>0</v>
      </c>
      <c r="H10113" s="0" t="n">
        <v>210.21</v>
      </c>
      <c r="J10113" s="0" t="s">
        <v>1325</v>
      </c>
      <c r="K10113" s="0" t="n">
        <v>0</v>
      </c>
    </row>
    <row r="10114" customFormat="false" ht="15" hidden="true" customHeight="false" outlineLevel="0" collapsed="false">
      <c r="A10114" s="0" t="s">
        <v>6144</v>
      </c>
      <c r="B10114" s="0" t="n">
        <v>636</v>
      </c>
      <c r="C10114" s="0" t="s">
        <v>1103</v>
      </c>
      <c r="D10114" s="0" t="n">
        <v>81</v>
      </c>
      <c r="E10114" s="4" t="s">
        <v>658</v>
      </c>
      <c r="F10114" s="4" t="s">
        <v>634</v>
      </c>
      <c r="G10114" s="0" t="n">
        <v>688.55</v>
      </c>
      <c r="H10114" s="0" t="n">
        <v>0</v>
      </c>
      <c r="J10114" s="0" t="s">
        <v>1325</v>
      </c>
      <c r="K10114" s="0" t="n">
        <v>0</v>
      </c>
    </row>
    <row r="10115" customFormat="false" ht="15" hidden="true" customHeight="false" outlineLevel="0" collapsed="false">
      <c r="A10115" s="0" t="s">
        <v>6144</v>
      </c>
      <c r="B10115" s="0" t="n">
        <v>636</v>
      </c>
      <c r="C10115" s="0" t="s">
        <v>1103</v>
      </c>
      <c r="D10115" s="0" t="n">
        <v>86</v>
      </c>
      <c r="E10115" s="4" t="s">
        <v>784</v>
      </c>
      <c r="F10115" s="4" t="s">
        <v>730</v>
      </c>
      <c r="G10115" s="0" t="n">
        <v>0</v>
      </c>
      <c r="H10115" s="0" t="n">
        <v>8484.26</v>
      </c>
      <c r="J10115" s="0" t="s">
        <v>2625</v>
      </c>
      <c r="K10115" s="0" t="n">
        <v>0</v>
      </c>
    </row>
    <row r="10116" customFormat="false" ht="15" hidden="true" customHeight="false" outlineLevel="0" collapsed="false">
      <c r="A10116" s="0" t="s">
        <v>6144</v>
      </c>
      <c r="B10116" s="0" t="n">
        <v>636</v>
      </c>
      <c r="C10116" s="0" t="s">
        <v>1103</v>
      </c>
      <c r="D10116" s="0" t="n">
        <v>86</v>
      </c>
      <c r="E10116" s="4" t="s">
        <v>792</v>
      </c>
      <c r="F10116" s="4" t="s">
        <v>730</v>
      </c>
      <c r="G10116" s="0" t="n">
        <v>0</v>
      </c>
      <c r="H10116" s="0" t="n">
        <v>49.36</v>
      </c>
      <c r="J10116" s="0" t="s">
        <v>2625</v>
      </c>
      <c r="K10116" s="0" t="n">
        <v>0</v>
      </c>
    </row>
    <row r="10117" customFormat="false" ht="15" hidden="true" customHeight="false" outlineLevel="0" collapsed="false">
      <c r="A10117" s="0" t="s">
        <v>6144</v>
      </c>
      <c r="B10117" s="0" t="n">
        <v>636</v>
      </c>
      <c r="C10117" s="0" t="s">
        <v>1103</v>
      </c>
      <c r="D10117" s="0" t="n">
        <v>86</v>
      </c>
      <c r="E10117" s="4" t="s">
        <v>794</v>
      </c>
      <c r="F10117" s="4" t="s">
        <v>730</v>
      </c>
      <c r="G10117" s="0" t="n">
        <v>0</v>
      </c>
      <c r="H10117" s="0" t="n">
        <v>231.03</v>
      </c>
      <c r="J10117" s="0" t="s">
        <v>2625</v>
      </c>
      <c r="K10117" s="0" t="n">
        <v>0</v>
      </c>
    </row>
    <row r="10118" customFormat="false" ht="15" hidden="true" customHeight="false" outlineLevel="0" collapsed="false">
      <c r="A10118" s="0" t="s">
        <v>6144</v>
      </c>
      <c r="B10118" s="0" t="n">
        <v>636</v>
      </c>
      <c r="C10118" s="0" t="s">
        <v>1103</v>
      </c>
      <c r="D10118" s="0" t="n">
        <v>86</v>
      </c>
      <c r="E10118" s="4" t="s">
        <v>796</v>
      </c>
      <c r="F10118" s="4" t="s">
        <v>730</v>
      </c>
      <c r="G10118" s="0" t="n">
        <v>0</v>
      </c>
      <c r="H10118" s="0" t="n">
        <v>33.72</v>
      </c>
      <c r="J10118" s="0" t="s">
        <v>2625</v>
      </c>
      <c r="K10118" s="0" t="n">
        <v>0</v>
      </c>
    </row>
    <row r="10119" customFormat="false" ht="15" hidden="true" customHeight="false" outlineLevel="0" collapsed="false">
      <c r="A10119" s="0" t="s">
        <v>6144</v>
      </c>
      <c r="B10119" s="0" t="n">
        <v>636</v>
      </c>
      <c r="C10119" s="0" t="s">
        <v>1103</v>
      </c>
      <c r="D10119" s="0" t="n">
        <v>86</v>
      </c>
      <c r="E10119" s="4" t="s">
        <v>798</v>
      </c>
      <c r="F10119" s="4" t="s">
        <v>730</v>
      </c>
      <c r="G10119" s="0" t="n">
        <v>0</v>
      </c>
      <c r="H10119" s="0" t="n">
        <v>42.64</v>
      </c>
      <c r="J10119" s="0" t="s">
        <v>2625</v>
      </c>
      <c r="K10119" s="0" t="n">
        <v>0</v>
      </c>
    </row>
    <row r="10120" customFormat="false" ht="15" hidden="true" customHeight="false" outlineLevel="0" collapsed="false">
      <c r="A10120" s="0" t="s">
        <v>6144</v>
      </c>
      <c r="B10120" s="0" t="n">
        <v>636</v>
      </c>
      <c r="C10120" s="0" t="s">
        <v>1103</v>
      </c>
      <c r="D10120" s="0" t="n">
        <v>86</v>
      </c>
      <c r="E10120" s="4" t="s">
        <v>800</v>
      </c>
      <c r="F10120" s="4" t="s">
        <v>730</v>
      </c>
      <c r="G10120" s="0" t="n">
        <v>0</v>
      </c>
      <c r="H10120" s="0" t="n">
        <v>260.47</v>
      </c>
      <c r="J10120" s="0" t="s">
        <v>2625</v>
      </c>
      <c r="K10120" s="0" t="n">
        <v>0</v>
      </c>
    </row>
    <row r="10121" customFormat="false" ht="15" hidden="true" customHeight="false" outlineLevel="0" collapsed="false">
      <c r="A10121" s="0" t="s">
        <v>6144</v>
      </c>
      <c r="B10121" s="0" t="n">
        <v>636</v>
      </c>
      <c r="C10121" s="0" t="s">
        <v>1103</v>
      </c>
      <c r="D10121" s="0" t="n">
        <v>86</v>
      </c>
      <c r="E10121" s="4" t="s">
        <v>802</v>
      </c>
      <c r="F10121" s="4" t="s">
        <v>730</v>
      </c>
      <c r="G10121" s="0" t="n">
        <v>0</v>
      </c>
      <c r="H10121" s="0" t="n">
        <v>147.6</v>
      </c>
      <c r="J10121" s="0" t="s">
        <v>2625</v>
      </c>
      <c r="K10121" s="0" t="n">
        <v>0</v>
      </c>
    </row>
    <row r="10122" customFormat="false" ht="15" hidden="true" customHeight="false" outlineLevel="0" collapsed="false">
      <c r="A10122" s="0" t="s">
        <v>6144</v>
      </c>
      <c r="B10122" s="0" t="n">
        <v>636</v>
      </c>
      <c r="C10122" s="0" t="s">
        <v>1103</v>
      </c>
      <c r="D10122" s="0" t="n">
        <v>86</v>
      </c>
      <c r="E10122" s="4" t="s">
        <v>804</v>
      </c>
      <c r="F10122" s="4" t="s">
        <v>730</v>
      </c>
      <c r="G10122" s="0" t="n">
        <v>0</v>
      </c>
      <c r="H10122" s="0" t="n">
        <v>307.5</v>
      </c>
      <c r="J10122" s="0" t="s">
        <v>2625</v>
      </c>
      <c r="K10122" s="0" t="n">
        <v>0</v>
      </c>
    </row>
    <row r="10123" customFormat="false" ht="15" hidden="true" customHeight="false" outlineLevel="0" collapsed="false">
      <c r="A10123" s="0" t="s">
        <v>6144</v>
      </c>
      <c r="B10123" s="0" t="n">
        <v>636</v>
      </c>
      <c r="C10123" s="0" t="s">
        <v>1103</v>
      </c>
      <c r="D10123" s="0" t="n">
        <v>86</v>
      </c>
      <c r="E10123" s="4" t="s">
        <v>806</v>
      </c>
      <c r="F10123" s="4" t="s">
        <v>730</v>
      </c>
      <c r="G10123" s="0" t="n">
        <v>0</v>
      </c>
      <c r="H10123" s="0" t="n">
        <v>378.93</v>
      </c>
      <c r="J10123" s="0" t="s">
        <v>2625</v>
      </c>
      <c r="K10123" s="0" t="n">
        <v>0</v>
      </c>
    </row>
    <row r="10124" customFormat="false" ht="15" hidden="true" customHeight="false" outlineLevel="0" collapsed="false">
      <c r="A10124" s="0" t="s">
        <v>6144</v>
      </c>
      <c r="B10124" s="0" t="n">
        <v>636</v>
      </c>
      <c r="C10124" s="0" t="s">
        <v>1103</v>
      </c>
      <c r="D10124" s="0" t="n">
        <v>86</v>
      </c>
      <c r="E10124" s="4" t="s">
        <v>770</v>
      </c>
      <c r="F10124" s="4" t="s">
        <v>730</v>
      </c>
      <c r="G10124" s="0" t="n">
        <v>0</v>
      </c>
      <c r="H10124" s="0" t="n">
        <v>210.21</v>
      </c>
      <c r="J10124" s="0" t="s">
        <v>2625</v>
      </c>
      <c r="K10124" s="0" t="n">
        <v>0</v>
      </c>
    </row>
    <row r="10125" customFormat="false" ht="15" hidden="true" customHeight="false" outlineLevel="0" collapsed="false">
      <c r="A10125" s="0" t="s">
        <v>6144</v>
      </c>
      <c r="B10125" s="0" t="n">
        <v>636</v>
      </c>
      <c r="C10125" s="0" t="s">
        <v>1103</v>
      </c>
      <c r="D10125" s="0" t="n">
        <v>86</v>
      </c>
      <c r="E10125" s="4" t="s">
        <v>752</v>
      </c>
      <c r="F10125" s="4" t="s">
        <v>730</v>
      </c>
      <c r="G10125" s="0" t="n">
        <v>0</v>
      </c>
      <c r="H10125" s="0" t="n">
        <v>874.48</v>
      </c>
      <c r="J10125" s="0" t="s">
        <v>2625</v>
      </c>
      <c r="K10125" s="0" t="n">
        <v>0</v>
      </c>
    </row>
    <row r="10126" customFormat="false" ht="15" hidden="true" customHeight="false" outlineLevel="0" collapsed="false">
      <c r="A10126" s="0" t="s">
        <v>6144</v>
      </c>
      <c r="B10126" s="0" t="n">
        <v>636</v>
      </c>
      <c r="C10126" s="0" t="s">
        <v>1103</v>
      </c>
      <c r="D10126" s="0" t="n">
        <v>87</v>
      </c>
      <c r="E10126" s="4" t="s">
        <v>784</v>
      </c>
      <c r="F10126" s="4" t="s">
        <v>730</v>
      </c>
      <c r="G10126" s="0" t="n">
        <v>0</v>
      </c>
      <c r="H10126" s="0" t="n">
        <v>7108.07</v>
      </c>
      <c r="J10126" s="0" t="s">
        <v>2625</v>
      </c>
      <c r="K10126" s="0" t="n">
        <v>0</v>
      </c>
    </row>
    <row r="10127" customFormat="false" ht="15" hidden="true" customHeight="false" outlineLevel="0" collapsed="false">
      <c r="A10127" s="0" t="s">
        <v>6144</v>
      </c>
      <c r="B10127" s="0" t="n">
        <v>636</v>
      </c>
      <c r="C10127" s="0" t="s">
        <v>1103</v>
      </c>
      <c r="D10127" s="0" t="n">
        <v>87</v>
      </c>
      <c r="E10127" s="4" t="s">
        <v>792</v>
      </c>
      <c r="F10127" s="4" t="s">
        <v>730</v>
      </c>
      <c r="G10127" s="0" t="n">
        <v>0</v>
      </c>
      <c r="H10127" s="0" t="n">
        <v>49.36</v>
      </c>
      <c r="J10127" s="0" t="s">
        <v>2625</v>
      </c>
      <c r="K10127" s="0" t="n">
        <v>0</v>
      </c>
    </row>
    <row r="10128" customFormat="false" ht="15" hidden="true" customHeight="false" outlineLevel="0" collapsed="false">
      <c r="A10128" s="0" t="s">
        <v>6144</v>
      </c>
      <c r="B10128" s="0" t="n">
        <v>636</v>
      </c>
      <c r="C10128" s="0" t="s">
        <v>1103</v>
      </c>
      <c r="D10128" s="0" t="n">
        <v>87</v>
      </c>
      <c r="E10128" s="4" t="s">
        <v>794</v>
      </c>
      <c r="F10128" s="4" t="s">
        <v>730</v>
      </c>
      <c r="G10128" s="0" t="n">
        <v>0</v>
      </c>
      <c r="H10128" s="0" t="n">
        <v>231.03</v>
      </c>
      <c r="J10128" s="0" t="s">
        <v>2625</v>
      </c>
      <c r="K10128" s="0" t="n">
        <v>0</v>
      </c>
    </row>
    <row r="10129" customFormat="false" ht="15" hidden="true" customHeight="false" outlineLevel="0" collapsed="false">
      <c r="A10129" s="0" t="s">
        <v>6144</v>
      </c>
      <c r="B10129" s="0" t="n">
        <v>636</v>
      </c>
      <c r="C10129" s="0" t="s">
        <v>1103</v>
      </c>
      <c r="D10129" s="0" t="n">
        <v>87</v>
      </c>
      <c r="E10129" s="4" t="s">
        <v>796</v>
      </c>
      <c r="F10129" s="4" t="s">
        <v>730</v>
      </c>
      <c r="G10129" s="0" t="n">
        <v>0</v>
      </c>
      <c r="H10129" s="0" t="n">
        <v>33.72</v>
      </c>
      <c r="J10129" s="0" t="s">
        <v>2625</v>
      </c>
      <c r="K10129" s="0" t="n">
        <v>0</v>
      </c>
    </row>
    <row r="10130" customFormat="false" ht="15" hidden="true" customHeight="false" outlineLevel="0" collapsed="false">
      <c r="A10130" s="0" t="s">
        <v>6144</v>
      </c>
      <c r="B10130" s="0" t="n">
        <v>636</v>
      </c>
      <c r="C10130" s="0" t="s">
        <v>1103</v>
      </c>
      <c r="D10130" s="0" t="n">
        <v>87</v>
      </c>
      <c r="E10130" s="4" t="s">
        <v>798</v>
      </c>
      <c r="F10130" s="4" t="s">
        <v>730</v>
      </c>
      <c r="G10130" s="0" t="n">
        <v>0</v>
      </c>
      <c r="H10130" s="0" t="n">
        <v>42.63</v>
      </c>
      <c r="J10130" s="0" t="s">
        <v>2625</v>
      </c>
      <c r="K10130" s="0" t="n">
        <v>0</v>
      </c>
    </row>
    <row r="10131" customFormat="false" ht="15" hidden="true" customHeight="false" outlineLevel="0" collapsed="false">
      <c r="A10131" s="0" t="s">
        <v>6144</v>
      </c>
      <c r="B10131" s="0" t="n">
        <v>636</v>
      </c>
      <c r="C10131" s="0" t="s">
        <v>1103</v>
      </c>
      <c r="D10131" s="0" t="n">
        <v>87</v>
      </c>
      <c r="E10131" s="4" t="s">
        <v>800</v>
      </c>
      <c r="F10131" s="4" t="s">
        <v>730</v>
      </c>
      <c r="G10131" s="0" t="n">
        <v>0</v>
      </c>
      <c r="H10131" s="0" t="n">
        <v>260.47</v>
      </c>
      <c r="J10131" s="0" t="s">
        <v>2625</v>
      </c>
      <c r="K10131" s="0" t="n">
        <v>0</v>
      </c>
    </row>
    <row r="10132" customFormat="false" ht="15" hidden="true" customHeight="false" outlineLevel="0" collapsed="false">
      <c r="A10132" s="0" t="s">
        <v>6144</v>
      </c>
      <c r="B10132" s="0" t="n">
        <v>636</v>
      </c>
      <c r="C10132" s="0" t="s">
        <v>1103</v>
      </c>
      <c r="D10132" s="0" t="n">
        <v>87</v>
      </c>
      <c r="E10132" s="4" t="s">
        <v>802</v>
      </c>
      <c r="F10132" s="4" t="s">
        <v>730</v>
      </c>
      <c r="G10132" s="0" t="n">
        <v>0</v>
      </c>
      <c r="H10132" s="0" t="n">
        <v>147.6</v>
      </c>
      <c r="J10132" s="0" t="s">
        <v>2625</v>
      </c>
      <c r="K10132" s="0" t="n">
        <v>0</v>
      </c>
    </row>
    <row r="10133" customFormat="false" ht="15" hidden="true" customHeight="false" outlineLevel="0" collapsed="false">
      <c r="A10133" s="0" t="s">
        <v>6144</v>
      </c>
      <c r="B10133" s="0" t="n">
        <v>636</v>
      </c>
      <c r="C10133" s="0" t="s">
        <v>1103</v>
      </c>
      <c r="D10133" s="0" t="n">
        <v>87</v>
      </c>
      <c r="E10133" s="4" t="s">
        <v>804</v>
      </c>
      <c r="F10133" s="4" t="s">
        <v>730</v>
      </c>
      <c r="G10133" s="0" t="n">
        <v>0</v>
      </c>
      <c r="H10133" s="0" t="n">
        <v>307.5</v>
      </c>
      <c r="J10133" s="0" t="s">
        <v>2625</v>
      </c>
      <c r="K10133" s="0" t="n">
        <v>0</v>
      </c>
    </row>
    <row r="10134" customFormat="false" ht="15" hidden="true" customHeight="false" outlineLevel="0" collapsed="false">
      <c r="A10134" s="0" t="s">
        <v>6144</v>
      </c>
      <c r="B10134" s="0" t="n">
        <v>636</v>
      </c>
      <c r="C10134" s="0" t="s">
        <v>1103</v>
      </c>
      <c r="D10134" s="0" t="n">
        <v>87</v>
      </c>
      <c r="E10134" s="4" t="s">
        <v>806</v>
      </c>
      <c r="F10134" s="4" t="s">
        <v>730</v>
      </c>
      <c r="G10134" s="0" t="n">
        <v>0</v>
      </c>
      <c r="H10134" s="0" t="n">
        <v>378.93</v>
      </c>
      <c r="J10134" s="0" t="s">
        <v>2625</v>
      </c>
      <c r="K10134" s="0" t="n">
        <v>0</v>
      </c>
    </row>
    <row r="10135" customFormat="false" ht="15" hidden="true" customHeight="false" outlineLevel="0" collapsed="false">
      <c r="A10135" s="0" t="s">
        <v>6144</v>
      </c>
      <c r="B10135" s="0" t="n">
        <v>636</v>
      </c>
      <c r="C10135" s="0" t="s">
        <v>1103</v>
      </c>
      <c r="D10135" s="0" t="n">
        <v>87</v>
      </c>
      <c r="E10135" s="4" t="s">
        <v>770</v>
      </c>
      <c r="F10135" s="4" t="s">
        <v>730</v>
      </c>
      <c r="G10135" s="0" t="n">
        <v>0</v>
      </c>
      <c r="H10135" s="0" t="n">
        <v>210.21</v>
      </c>
      <c r="J10135" s="0" t="s">
        <v>2625</v>
      </c>
      <c r="K10135" s="0" t="n">
        <v>0</v>
      </c>
    </row>
    <row r="10136" customFormat="false" ht="15" hidden="true" customHeight="false" outlineLevel="0" collapsed="false">
      <c r="A10136" s="0" t="s">
        <v>6144</v>
      </c>
      <c r="B10136" s="0" t="n">
        <v>636</v>
      </c>
      <c r="C10136" s="0" t="s">
        <v>1103</v>
      </c>
      <c r="D10136" s="0" t="n">
        <v>87</v>
      </c>
      <c r="E10136" s="4" t="s">
        <v>752</v>
      </c>
      <c r="F10136" s="4" t="s">
        <v>730</v>
      </c>
      <c r="G10136" s="0" t="n">
        <v>0</v>
      </c>
      <c r="H10136" s="0" t="n">
        <v>874.48</v>
      </c>
      <c r="J10136" s="0" t="s">
        <v>2625</v>
      </c>
      <c r="K10136" s="0" t="n">
        <v>0</v>
      </c>
    </row>
    <row r="10137" customFormat="false" ht="15" hidden="true" customHeight="false" outlineLevel="0" collapsed="false">
      <c r="A10137" s="0" t="s">
        <v>6144</v>
      </c>
      <c r="B10137" s="0" t="n">
        <v>636</v>
      </c>
      <c r="C10137" s="0" t="s">
        <v>1103</v>
      </c>
      <c r="D10137" s="0" t="n">
        <v>88</v>
      </c>
      <c r="E10137" s="4" t="s">
        <v>784</v>
      </c>
      <c r="F10137" s="4" t="s">
        <v>730</v>
      </c>
      <c r="G10137" s="0" t="n">
        <v>0</v>
      </c>
      <c r="H10137" s="0" t="n">
        <v>8484.26</v>
      </c>
      <c r="J10137" s="0" t="s">
        <v>2625</v>
      </c>
      <c r="K10137" s="0" t="n">
        <v>0</v>
      </c>
    </row>
    <row r="10138" customFormat="false" ht="15" hidden="true" customHeight="false" outlineLevel="0" collapsed="false">
      <c r="A10138" s="0" t="s">
        <v>6144</v>
      </c>
      <c r="B10138" s="0" t="n">
        <v>636</v>
      </c>
      <c r="C10138" s="0" t="s">
        <v>1103</v>
      </c>
      <c r="D10138" s="0" t="n">
        <v>88</v>
      </c>
      <c r="E10138" s="4" t="s">
        <v>792</v>
      </c>
      <c r="F10138" s="4" t="s">
        <v>730</v>
      </c>
      <c r="G10138" s="0" t="n">
        <v>0</v>
      </c>
      <c r="H10138" s="0" t="n">
        <v>49.36</v>
      </c>
      <c r="J10138" s="0" t="s">
        <v>2625</v>
      </c>
      <c r="K10138" s="0" t="n">
        <v>0</v>
      </c>
    </row>
    <row r="10139" customFormat="false" ht="15" hidden="true" customHeight="false" outlineLevel="0" collapsed="false">
      <c r="A10139" s="0" t="s">
        <v>6144</v>
      </c>
      <c r="B10139" s="0" t="n">
        <v>636</v>
      </c>
      <c r="C10139" s="0" t="s">
        <v>1103</v>
      </c>
      <c r="D10139" s="0" t="n">
        <v>88</v>
      </c>
      <c r="E10139" s="4" t="s">
        <v>794</v>
      </c>
      <c r="F10139" s="4" t="s">
        <v>730</v>
      </c>
      <c r="G10139" s="0" t="n">
        <v>0</v>
      </c>
      <c r="H10139" s="0" t="n">
        <v>231.03</v>
      </c>
      <c r="J10139" s="0" t="s">
        <v>2625</v>
      </c>
      <c r="K10139" s="0" t="n">
        <v>0</v>
      </c>
    </row>
    <row r="10140" customFormat="false" ht="15" hidden="true" customHeight="false" outlineLevel="0" collapsed="false">
      <c r="A10140" s="0" t="s">
        <v>6144</v>
      </c>
      <c r="B10140" s="0" t="n">
        <v>636</v>
      </c>
      <c r="C10140" s="0" t="s">
        <v>1103</v>
      </c>
      <c r="D10140" s="0" t="n">
        <v>88</v>
      </c>
      <c r="E10140" s="4" t="s">
        <v>796</v>
      </c>
      <c r="F10140" s="4" t="s">
        <v>730</v>
      </c>
      <c r="G10140" s="0" t="n">
        <v>0</v>
      </c>
      <c r="H10140" s="0" t="n">
        <v>33.72</v>
      </c>
      <c r="J10140" s="0" t="s">
        <v>2625</v>
      </c>
      <c r="K10140" s="0" t="n">
        <v>0</v>
      </c>
    </row>
    <row r="10141" customFormat="false" ht="15" hidden="true" customHeight="false" outlineLevel="0" collapsed="false">
      <c r="A10141" s="0" t="s">
        <v>6144</v>
      </c>
      <c r="B10141" s="0" t="n">
        <v>636</v>
      </c>
      <c r="C10141" s="0" t="s">
        <v>1103</v>
      </c>
      <c r="D10141" s="0" t="n">
        <v>88</v>
      </c>
      <c r="E10141" s="4" t="s">
        <v>798</v>
      </c>
      <c r="F10141" s="4" t="s">
        <v>730</v>
      </c>
      <c r="G10141" s="0" t="n">
        <v>0</v>
      </c>
      <c r="H10141" s="0" t="n">
        <v>42.64</v>
      </c>
      <c r="J10141" s="0" t="s">
        <v>2625</v>
      </c>
      <c r="K10141" s="0" t="n">
        <v>0</v>
      </c>
    </row>
    <row r="10142" customFormat="false" ht="15" hidden="true" customHeight="false" outlineLevel="0" collapsed="false">
      <c r="A10142" s="0" t="s">
        <v>6144</v>
      </c>
      <c r="B10142" s="0" t="n">
        <v>636</v>
      </c>
      <c r="C10142" s="0" t="s">
        <v>1103</v>
      </c>
      <c r="D10142" s="0" t="n">
        <v>88</v>
      </c>
      <c r="E10142" s="4" t="s">
        <v>800</v>
      </c>
      <c r="F10142" s="4" t="s">
        <v>730</v>
      </c>
      <c r="G10142" s="0" t="n">
        <v>0</v>
      </c>
      <c r="H10142" s="0" t="n">
        <v>260.47</v>
      </c>
      <c r="J10142" s="0" t="s">
        <v>2625</v>
      </c>
      <c r="K10142" s="0" t="n">
        <v>0</v>
      </c>
    </row>
    <row r="10143" customFormat="false" ht="15" hidden="true" customHeight="false" outlineLevel="0" collapsed="false">
      <c r="A10143" s="0" t="s">
        <v>6144</v>
      </c>
      <c r="B10143" s="0" t="n">
        <v>636</v>
      </c>
      <c r="C10143" s="0" t="s">
        <v>1103</v>
      </c>
      <c r="D10143" s="0" t="n">
        <v>88</v>
      </c>
      <c r="E10143" s="4" t="s">
        <v>802</v>
      </c>
      <c r="F10143" s="4" t="s">
        <v>730</v>
      </c>
      <c r="G10143" s="0" t="n">
        <v>0</v>
      </c>
      <c r="H10143" s="0" t="n">
        <v>147.6</v>
      </c>
      <c r="J10143" s="0" t="s">
        <v>2625</v>
      </c>
      <c r="K10143" s="0" t="n">
        <v>0</v>
      </c>
    </row>
    <row r="10144" customFormat="false" ht="15" hidden="true" customHeight="false" outlineLevel="0" collapsed="false">
      <c r="A10144" s="0" t="s">
        <v>6144</v>
      </c>
      <c r="B10144" s="0" t="n">
        <v>636</v>
      </c>
      <c r="C10144" s="0" t="s">
        <v>1103</v>
      </c>
      <c r="D10144" s="0" t="n">
        <v>88</v>
      </c>
      <c r="E10144" s="4" t="s">
        <v>804</v>
      </c>
      <c r="F10144" s="4" t="s">
        <v>730</v>
      </c>
      <c r="G10144" s="0" t="n">
        <v>0</v>
      </c>
      <c r="H10144" s="0" t="n">
        <v>307.5</v>
      </c>
      <c r="J10144" s="0" t="s">
        <v>2625</v>
      </c>
      <c r="K10144" s="0" t="n">
        <v>0</v>
      </c>
    </row>
    <row r="10145" customFormat="false" ht="15" hidden="true" customHeight="false" outlineLevel="0" collapsed="false">
      <c r="A10145" s="0" t="s">
        <v>6144</v>
      </c>
      <c r="B10145" s="0" t="n">
        <v>636</v>
      </c>
      <c r="C10145" s="0" t="s">
        <v>1103</v>
      </c>
      <c r="D10145" s="0" t="n">
        <v>88</v>
      </c>
      <c r="E10145" s="4" t="s">
        <v>806</v>
      </c>
      <c r="F10145" s="4" t="s">
        <v>730</v>
      </c>
      <c r="G10145" s="0" t="n">
        <v>0</v>
      </c>
      <c r="H10145" s="0" t="n">
        <v>378.93</v>
      </c>
      <c r="J10145" s="0" t="s">
        <v>2625</v>
      </c>
      <c r="K10145" s="0" t="n">
        <v>0</v>
      </c>
    </row>
    <row r="10146" customFormat="false" ht="15" hidden="true" customHeight="false" outlineLevel="0" collapsed="false">
      <c r="A10146" s="0" t="s">
        <v>6144</v>
      </c>
      <c r="B10146" s="0" t="n">
        <v>636</v>
      </c>
      <c r="C10146" s="0" t="s">
        <v>1103</v>
      </c>
      <c r="D10146" s="0" t="n">
        <v>88</v>
      </c>
      <c r="E10146" s="4" t="s">
        <v>770</v>
      </c>
      <c r="F10146" s="4" t="s">
        <v>730</v>
      </c>
      <c r="G10146" s="0" t="n">
        <v>0</v>
      </c>
      <c r="H10146" s="0" t="n">
        <v>210.21</v>
      </c>
      <c r="J10146" s="0" t="s">
        <v>2625</v>
      </c>
      <c r="K10146" s="0" t="n">
        <v>0</v>
      </c>
    </row>
    <row r="10147" customFormat="false" ht="15" hidden="true" customHeight="false" outlineLevel="0" collapsed="false">
      <c r="A10147" s="0" t="s">
        <v>6144</v>
      </c>
      <c r="B10147" s="0" t="n">
        <v>636</v>
      </c>
      <c r="C10147" s="0" t="s">
        <v>1103</v>
      </c>
      <c r="D10147" s="0" t="n">
        <v>88</v>
      </c>
      <c r="E10147" s="4" t="s">
        <v>752</v>
      </c>
      <c r="F10147" s="4" t="s">
        <v>730</v>
      </c>
      <c r="G10147" s="0" t="n">
        <v>0</v>
      </c>
      <c r="H10147" s="0" t="n">
        <v>874.48</v>
      </c>
      <c r="J10147" s="0" t="s">
        <v>2625</v>
      </c>
      <c r="K10147" s="0" t="n">
        <v>0</v>
      </c>
    </row>
    <row r="10148" customFormat="false" ht="15" hidden="true" customHeight="false" outlineLevel="0" collapsed="false">
      <c r="A10148" s="0" t="s">
        <v>6144</v>
      </c>
      <c r="B10148" s="0" t="n">
        <v>636</v>
      </c>
      <c r="C10148" s="0" t="s">
        <v>1103</v>
      </c>
      <c r="D10148" s="0" t="n">
        <v>89</v>
      </c>
      <c r="E10148" s="4" t="s">
        <v>784</v>
      </c>
      <c r="F10148" s="4" t="s">
        <v>730</v>
      </c>
      <c r="G10148" s="0" t="n">
        <v>0</v>
      </c>
      <c r="H10148" s="0" t="n">
        <v>8483.4</v>
      </c>
      <c r="J10148" s="0" t="s">
        <v>2625</v>
      </c>
      <c r="K10148" s="0" t="n">
        <v>0</v>
      </c>
    </row>
    <row r="10149" customFormat="false" ht="15" hidden="true" customHeight="false" outlineLevel="0" collapsed="false">
      <c r="A10149" s="0" t="s">
        <v>6144</v>
      </c>
      <c r="B10149" s="0" t="n">
        <v>636</v>
      </c>
      <c r="C10149" s="0" t="s">
        <v>1103</v>
      </c>
      <c r="D10149" s="0" t="n">
        <v>89</v>
      </c>
      <c r="E10149" s="4" t="s">
        <v>792</v>
      </c>
      <c r="F10149" s="4" t="s">
        <v>730</v>
      </c>
      <c r="G10149" s="0" t="n">
        <v>0</v>
      </c>
      <c r="H10149" s="0" t="n">
        <v>49.35</v>
      </c>
      <c r="J10149" s="0" t="s">
        <v>2625</v>
      </c>
      <c r="K10149" s="0" t="n">
        <v>0</v>
      </c>
    </row>
    <row r="10150" customFormat="false" ht="15" hidden="true" customHeight="false" outlineLevel="0" collapsed="false">
      <c r="A10150" s="0" t="s">
        <v>6144</v>
      </c>
      <c r="B10150" s="0" t="n">
        <v>636</v>
      </c>
      <c r="C10150" s="0" t="s">
        <v>1103</v>
      </c>
      <c r="D10150" s="0" t="n">
        <v>89</v>
      </c>
      <c r="E10150" s="4" t="s">
        <v>794</v>
      </c>
      <c r="F10150" s="4" t="s">
        <v>730</v>
      </c>
      <c r="G10150" s="0" t="n">
        <v>0</v>
      </c>
      <c r="H10150" s="0" t="n">
        <v>231</v>
      </c>
      <c r="J10150" s="0" t="s">
        <v>2625</v>
      </c>
      <c r="K10150" s="0" t="n">
        <v>0</v>
      </c>
    </row>
    <row r="10151" customFormat="false" ht="15" hidden="true" customHeight="false" outlineLevel="0" collapsed="false">
      <c r="A10151" s="0" t="s">
        <v>6144</v>
      </c>
      <c r="B10151" s="0" t="n">
        <v>636</v>
      </c>
      <c r="C10151" s="0" t="s">
        <v>1103</v>
      </c>
      <c r="D10151" s="0" t="n">
        <v>89</v>
      </c>
      <c r="E10151" s="4" t="s">
        <v>796</v>
      </c>
      <c r="F10151" s="4" t="s">
        <v>730</v>
      </c>
      <c r="G10151" s="0" t="n">
        <v>0</v>
      </c>
      <c r="H10151" s="0" t="n">
        <v>33.75</v>
      </c>
      <c r="J10151" s="0" t="s">
        <v>2625</v>
      </c>
      <c r="K10151" s="0" t="n">
        <v>0</v>
      </c>
    </row>
    <row r="10152" customFormat="false" ht="15" hidden="true" customHeight="false" outlineLevel="0" collapsed="false">
      <c r="A10152" s="0" t="s">
        <v>6144</v>
      </c>
      <c r="B10152" s="0" t="n">
        <v>636</v>
      </c>
      <c r="C10152" s="0" t="s">
        <v>1103</v>
      </c>
      <c r="D10152" s="0" t="n">
        <v>89</v>
      </c>
      <c r="E10152" s="4" t="s">
        <v>798</v>
      </c>
      <c r="F10152" s="4" t="s">
        <v>730</v>
      </c>
      <c r="G10152" s="0" t="n">
        <v>0</v>
      </c>
      <c r="H10152" s="0" t="n">
        <v>42.6</v>
      </c>
      <c r="J10152" s="0" t="s">
        <v>2625</v>
      </c>
      <c r="K10152" s="0" t="n">
        <v>0</v>
      </c>
    </row>
    <row r="10153" customFormat="false" ht="15" hidden="true" customHeight="false" outlineLevel="0" collapsed="false">
      <c r="A10153" s="0" t="s">
        <v>6144</v>
      </c>
      <c r="B10153" s="0" t="n">
        <v>636</v>
      </c>
      <c r="C10153" s="0" t="s">
        <v>1103</v>
      </c>
      <c r="D10153" s="0" t="n">
        <v>89</v>
      </c>
      <c r="E10153" s="4" t="s">
        <v>800</v>
      </c>
      <c r="F10153" s="4" t="s">
        <v>730</v>
      </c>
      <c r="G10153" s="0" t="n">
        <v>0</v>
      </c>
      <c r="H10153" s="0" t="n">
        <v>260.4</v>
      </c>
      <c r="J10153" s="0" t="s">
        <v>2625</v>
      </c>
      <c r="K10153" s="0" t="n">
        <v>0</v>
      </c>
    </row>
    <row r="10154" customFormat="false" ht="15" hidden="true" customHeight="false" outlineLevel="0" collapsed="false">
      <c r="A10154" s="0" t="s">
        <v>6144</v>
      </c>
      <c r="B10154" s="0" t="n">
        <v>636</v>
      </c>
      <c r="C10154" s="0" t="s">
        <v>1103</v>
      </c>
      <c r="D10154" s="0" t="n">
        <v>89</v>
      </c>
      <c r="E10154" s="4" t="s">
        <v>802</v>
      </c>
      <c r="F10154" s="4" t="s">
        <v>730</v>
      </c>
      <c r="G10154" s="0" t="n">
        <v>0</v>
      </c>
      <c r="H10154" s="0" t="n">
        <v>147.6</v>
      </c>
      <c r="J10154" s="0" t="s">
        <v>2625</v>
      </c>
      <c r="K10154" s="0" t="n">
        <v>0</v>
      </c>
    </row>
    <row r="10155" customFormat="false" ht="15" hidden="true" customHeight="false" outlineLevel="0" collapsed="false">
      <c r="A10155" s="0" t="s">
        <v>6144</v>
      </c>
      <c r="B10155" s="0" t="n">
        <v>636</v>
      </c>
      <c r="C10155" s="0" t="s">
        <v>1103</v>
      </c>
      <c r="D10155" s="0" t="n">
        <v>89</v>
      </c>
      <c r="E10155" s="4" t="s">
        <v>804</v>
      </c>
      <c r="F10155" s="4" t="s">
        <v>730</v>
      </c>
      <c r="G10155" s="0" t="n">
        <v>0</v>
      </c>
      <c r="H10155" s="0" t="n">
        <v>307.5</v>
      </c>
      <c r="J10155" s="0" t="s">
        <v>2625</v>
      </c>
      <c r="K10155" s="0" t="n">
        <v>0</v>
      </c>
    </row>
    <row r="10156" customFormat="false" ht="15" hidden="true" customHeight="false" outlineLevel="0" collapsed="false">
      <c r="A10156" s="0" t="s">
        <v>6144</v>
      </c>
      <c r="B10156" s="0" t="n">
        <v>636</v>
      </c>
      <c r="C10156" s="0" t="s">
        <v>1103</v>
      </c>
      <c r="D10156" s="0" t="n">
        <v>89</v>
      </c>
      <c r="E10156" s="4" t="s">
        <v>806</v>
      </c>
      <c r="F10156" s="4" t="s">
        <v>730</v>
      </c>
      <c r="G10156" s="0" t="n">
        <v>0</v>
      </c>
      <c r="H10156" s="0" t="n">
        <v>378.9</v>
      </c>
      <c r="J10156" s="0" t="s">
        <v>2625</v>
      </c>
      <c r="K10156" s="0" t="n">
        <v>0</v>
      </c>
    </row>
    <row r="10157" customFormat="false" ht="15" hidden="true" customHeight="false" outlineLevel="0" collapsed="false">
      <c r="A10157" s="0" t="s">
        <v>6144</v>
      </c>
      <c r="B10157" s="0" t="n">
        <v>636</v>
      </c>
      <c r="C10157" s="0" t="s">
        <v>1103</v>
      </c>
      <c r="D10157" s="0" t="n">
        <v>89</v>
      </c>
      <c r="E10157" s="4" t="s">
        <v>770</v>
      </c>
      <c r="F10157" s="4" t="s">
        <v>730</v>
      </c>
      <c r="G10157" s="0" t="n">
        <v>0</v>
      </c>
      <c r="H10157" s="0" t="n">
        <v>210.23</v>
      </c>
      <c r="J10157" s="0" t="s">
        <v>2625</v>
      </c>
      <c r="K10157" s="0" t="n">
        <v>0</v>
      </c>
    </row>
    <row r="10158" customFormat="false" ht="15" hidden="true" customHeight="false" outlineLevel="0" collapsed="false">
      <c r="A10158" s="0" t="s">
        <v>6144</v>
      </c>
      <c r="B10158" s="0" t="n">
        <v>636</v>
      </c>
      <c r="C10158" s="0" t="s">
        <v>1103</v>
      </c>
      <c r="D10158" s="0" t="n">
        <v>89</v>
      </c>
      <c r="E10158" s="4" t="s">
        <v>752</v>
      </c>
      <c r="F10158" s="4" t="s">
        <v>730</v>
      </c>
      <c r="G10158" s="0" t="n">
        <v>0</v>
      </c>
      <c r="H10158" s="0" t="n">
        <v>874.48</v>
      </c>
      <c r="J10158" s="0" t="s">
        <v>2625</v>
      </c>
      <c r="K10158" s="0" t="n">
        <v>0</v>
      </c>
    </row>
    <row r="10159" customFormat="false" ht="15" hidden="true" customHeight="false" outlineLevel="0" collapsed="false">
      <c r="A10159" s="0" t="s">
        <v>6144</v>
      </c>
      <c r="B10159" s="0" t="n">
        <v>636</v>
      </c>
      <c r="C10159" s="0" t="s">
        <v>1103</v>
      </c>
      <c r="D10159" s="0" t="n">
        <v>90</v>
      </c>
      <c r="E10159" s="4" t="s">
        <v>784</v>
      </c>
      <c r="F10159" s="4" t="s">
        <v>730</v>
      </c>
      <c r="G10159" s="0" t="n">
        <v>0</v>
      </c>
      <c r="H10159" s="0" t="n">
        <v>6762.66</v>
      </c>
      <c r="J10159" s="0" t="s">
        <v>2625</v>
      </c>
      <c r="K10159" s="0" t="n">
        <v>0</v>
      </c>
    </row>
    <row r="10160" customFormat="false" ht="15" hidden="true" customHeight="false" outlineLevel="0" collapsed="false">
      <c r="A10160" s="0" t="s">
        <v>6144</v>
      </c>
      <c r="B10160" s="0" t="n">
        <v>636</v>
      </c>
      <c r="C10160" s="0" t="s">
        <v>1103</v>
      </c>
      <c r="D10160" s="0" t="n">
        <v>90</v>
      </c>
      <c r="E10160" s="4" t="s">
        <v>792</v>
      </c>
      <c r="F10160" s="4" t="s">
        <v>730</v>
      </c>
      <c r="G10160" s="0" t="n">
        <v>0</v>
      </c>
      <c r="H10160" s="0" t="n">
        <v>49.36</v>
      </c>
      <c r="J10160" s="0" t="s">
        <v>2625</v>
      </c>
      <c r="K10160" s="0" t="n">
        <v>0</v>
      </c>
    </row>
    <row r="10161" customFormat="false" ht="15" hidden="true" customHeight="false" outlineLevel="0" collapsed="false">
      <c r="A10161" s="0" t="s">
        <v>6144</v>
      </c>
      <c r="B10161" s="0" t="n">
        <v>636</v>
      </c>
      <c r="C10161" s="0" t="s">
        <v>1103</v>
      </c>
      <c r="D10161" s="0" t="n">
        <v>90</v>
      </c>
      <c r="E10161" s="4" t="s">
        <v>794</v>
      </c>
      <c r="F10161" s="4" t="s">
        <v>730</v>
      </c>
      <c r="G10161" s="0" t="n">
        <v>0</v>
      </c>
      <c r="H10161" s="0" t="n">
        <v>231.03</v>
      </c>
      <c r="J10161" s="0" t="s">
        <v>2625</v>
      </c>
      <c r="K10161" s="0" t="n">
        <v>0</v>
      </c>
    </row>
    <row r="10162" customFormat="false" ht="15" hidden="true" customHeight="false" outlineLevel="0" collapsed="false">
      <c r="A10162" s="0" t="s">
        <v>6144</v>
      </c>
      <c r="B10162" s="0" t="n">
        <v>636</v>
      </c>
      <c r="C10162" s="0" t="s">
        <v>1103</v>
      </c>
      <c r="D10162" s="0" t="n">
        <v>90</v>
      </c>
      <c r="E10162" s="4" t="s">
        <v>796</v>
      </c>
      <c r="F10162" s="4" t="s">
        <v>730</v>
      </c>
      <c r="G10162" s="0" t="n">
        <v>0</v>
      </c>
      <c r="H10162" s="0" t="n">
        <v>33.72</v>
      </c>
      <c r="J10162" s="0" t="s">
        <v>2625</v>
      </c>
      <c r="K10162" s="0" t="n">
        <v>0</v>
      </c>
    </row>
    <row r="10163" customFormat="false" ht="15" hidden="true" customHeight="false" outlineLevel="0" collapsed="false">
      <c r="A10163" s="0" t="s">
        <v>6144</v>
      </c>
      <c r="B10163" s="0" t="n">
        <v>636</v>
      </c>
      <c r="C10163" s="0" t="s">
        <v>1103</v>
      </c>
      <c r="D10163" s="0" t="n">
        <v>90</v>
      </c>
      <c r="E10163" s="4" t="s">
        <v>798</v>
      </c>
      <c r="F10163" s="4" t="s">
        <v>730</v>
      </c>
      <c r="G10163" s="0" t="n">
        <v>0</v>
      </c>
      <c r="H10163" s="0" t="n">
        <v>42.64</v>
      </c>
      <c r="J10163" s="0" t="s">
        <v>2625</v>
      </c>
      <c r="K10163" s="0" t="n">
        <v>0</v>
      </c>
    </row>
    <row r="10164" customFormat="false" ht="15" hidden="true" customHeight="false" outlineLevel="0" collapsed="false">
      <c r="A10164" s="0" t="s">
        <v>6144</v>
      </c>
      <c r="B10164" s="0" t="n">
        <v>636</v>
      </c>
      <c r="C10164" s="0" t="s">
        <v>1103</v>
      </c>
      <c r="D10164" s="0" t="n">
        <v>90</v>
      </c>
      <c r="E10164" s="4" t="s">
        <v>800</v>
      </c>
      <c r="F10164" s="4" t="s">
        <v>730</v>
      </c>
      <c r="G10164" s="0" t="n">
        <v>0</v>
      </c>
      <c r="H10164" s="0" t="n">
        <v>260.47</v>
      </c>
      <c r="J10164" s="0" t="s">
        <v>2625</v>
      </c>
      <c r="K10164" s="0" t="n">
        <v>0</v>
      </c>
    </row>
    <row r="10165" customFormat="false" ht="15" hidden="true" customHeight="false" outlineLevel="0" collapsed="false">
      <c r="A10165" s="0" t="s">
        <v>6144</v>
      </c>
      <c r="B10165" s="0" t="n">
        <v>636</v>
      </c>
      <c r="C10165" s="0" t="s">
        <v>1103</v>
      </c>
      <c r="D10165" s="0" t="n">
        <v>90</v>
      </c>
      <c r="E10165" s="4" t="s">
        <v>802</v>
      </c>
      <c r="F10165" s="4" t="s">
        <v>730</v>
      </c>
      <c r="G10165" s="0" t="n">
        <v>0</v>
      </c>
      <c r="H10165" s="0" t="n">
        <v>147.6</v>
      </c>
      <c r="J10165" s="0" t="s">
        <v>2625</v>
      </c>
      <c r="K10165" s="0" t="n">
        <v>0</v>
      </c>
    </row>
    <row r="10166" customFormat="false" ht="15" hidden="true" customHeight="false" outlineLevel="0" collapsed="false">
      <c r="A10166" s="0" t="s">
        <v>6144</v>
      </c>
      <c r="B10166" s="0" t="n">
        <v>636</v>
      </c>
      <c r="C10166" s="0" t="s">
        <v>1103</v>
      </c>
      <c r="D10166" s="0" t="n">
        <v>90</v>
      </c>
      <c r="E10166" s="4" t="s">
        <v>804</v>
      </c>
      <c r="F10166" s="4" t="s">
        <v>730</v>
      </c>
      <c r="G10166" s="0" t="n">
        <v>0</v>
      </c>
      <c r="H10166" s="0" t="n">
        <v>307.5</v>
      </c>
      <c r="J10166" s="0" t="s">
        <v>2625</v>
      </c>
      <c r="K10166" s="0" t="n">
        <v>0</v>
      </c>
    </row>
    <row r="10167" customFormat="false" ht="15" hidden="true" customHeight="false" outlineLevel="0" collapsed="false">
      <c r="A10167" s="0" t="s">
        <v>6144</v>
      </c>
      <c r="B10167" s="0" t="n">
        <v>636</v>
      </c>
      <c r="C10167" s="0" t="s">
        <v>1103</v>
      </c>
      <c r="D10167" s="0" t="n">
        <v>90</v>
      </c>
      <c r="E10167" s="4" t="s">
        <v>806</v>
      </c>
      <c r="F10167" s="4" t="s">
        <v>730</v>
      </c>
      <c r="G10167" s="0" t="n">
        <v>0</v>
      </c>
      <c r="H10167" s="0" t="n">
        <v>378.93</v>
      </c>
      <c r="J10167" s="0" t="s">
        <v>2625</v>
      </c>
      <c r="K10167" s="0" t="n">
        <v>0</v>
      </c>
    </row>
    <row r="10168" customFormat="false" ht="15" hidden="true" customHeight="false" outlineLevel="0" collapsed="false">
      <c r="A10168" s="0" t="s">
        <v>6144</v>
      </c>
      <c r="B10168" s="0" t="n">
        <v>636</v>
      </c>
      <c r="C10168" s="0" t="s">
        <v>1103</v>
      </c>
      <c r="D10168" s="0" t="n">
        <v>90</v>
      </c>
      <c r="E10168" s="4" t="s">
        <v>770</v>
      </c>
      <c r="F10168" s="4" t="s">
        <v>730</v>
      </c>
      <c r="G10168" s="0" t="n">
        <v>0</v>
      </c>
      <c r="H10168" s="0" t="n">
        <v>210.21</v>
      </c>
      <c r="J10168" s="0" t="s">
        <v>2625</v>
      </c>
      <c r="K10168" s="0" t="n">
        <v>0</v>
      </c>
    </row>
    <row r="10169" customFormat="false" ht="15" hidden="true" customHeight="false" outlineLevel="0" collapsed="false">
      <c r="A10169" s="0" t="s">
        <v>6144</v>
      </c>
      <c r="B10169" s="0" t="n">
        <v>636</v>
      </c>
      <c r="C10169" s="0" t="s">
        <v>1103</v>
      </c>
      <c r="D10169" s="0" t="n">
        <v>90</v>
      </c>
      <c r="E10169" s="4" t="s">
        <v>752</v>
      </c>
      <c r="F10169" s="4" t="s">
        <v>730</v>
      </c>
      <c r="G10169" s="0" t="n">
        <v>0</v>
      </c>
      <c r="H10169" s="0" t="n">
        <v>874.48</v>
      </c>
      <c r="J10169" s="0" t="s">
        <v>2625</v>
      </c>
      <c r="K10169" s="0" t="n">
        <v>0</v>
      </c>
    </row>
    <row r="10170" customFormat="false" ht="15" hidden="true" customHeight="false" outlineLevel="0" collapsed="false">
      <c r="A10170" s="0" t="s">
        <v>6144</v>
      </c>
      <c r="B10170" s="0" t="n">
        <v>636</v>
      </c>
      <c r="C10170" s="0" t="s">
        <v>1103</v>
      </c>
      <c r="D10170" s="0" t="n">
        <v>91</v>
      </c>
      <c r="E10170" s="4" t="s">
        <v>784</v>
      </c>
      <c r="F10170" s="4" t="s">
        <v>730</v>
      </c>
      <c r="G10170" s="0" t="n">
        <v>0</v>
      </c>
      <c r="H10170" s="0" t="n">
        <v>6762.66</v>
      </c>
      <c r="J10170" s="0" t="s">
        <v>2625</v>
      </c>
      <c r="K10170" s="0" t="n">
        <v>0</v>
      </c>
    </row>
    <row r="10171" customFormat="false" ht="15" hidden="true" customHeight="false" outlineLevel="0" collapsed="false">
      <c r="A10171" s="0" t="s">
        <v>6144</v>
      </c>
      <c r="B10171" s="0" t="n">
        <v>636</v>
      </c>
      <c r="C10171" s="0" t="s">
        <v>1103</v>
      </c>
      <c r="D10171" s="0" t="n">
        <v>91</v>
      </c>
      <c r="E10171" s="4" t="s">
        <v>792</v>
      </c>
      <c r="F10171" s="4" t="s">
        <v>730</v>
      </c>
      <c r="G10171" s="0" t="n">
        <v>0</v>
      </c>
      <c r="H10171" s="0" t="n">
        <v>49.36</v>
      </c>
      <c r="J10171" s="0" t="s">
        <v>2625</v>
      </c>
      <c r="K10171" s="0" t="n">
        <v>0</v>
      </c>
    </row>
    <row r="10172" customFormat="false" ht="15" hidden="true" customHeight="false" outlineLevel="0" collapsed="false">
      <c r="A10172" s="0" t="s">
        <v>6144</v>
      </c>
      <c r="B10172" s="0" t="n">
        <v>636</v>
      </c>
      <c r="C10172" s="0" t="s">
        <v>1103</v>
      </c>
      <c r="D10172" s="0" t="n">
        <v>91</v>
      </c>
      <c r="E10172" s="4" t="s">
        <v>794</v>
      </c>
      <c r="F10172" s="4" t="s">
        <v>730</v>
      </c>
      <c r="G10172" s="0" t="n">
        <v>0</v>
      </c>
      <c r="H10172" s="0" t="n">
        <v>231.03</v>
      </c>
      <c r="J10172" s="0" t="s">
        <v>2625</v>
      </c>
      <c r="K10172" s="0" t="n">
        <v>0</v>
      </c>
    </row>
    <row r="10173" customFormat="false" ht="15" hidden="true" customHeight="false" outlineLevel="0" collapsed="false">
      <c r="A10173" s="0" t="s">
        <v>6144</v>
      </c>
      <c r="B10173" s="0" t="n">
        <v>636</v>
      </c>
      <c r="C10173" s="0" t="s">
        <v>1103</v>
      </c>
      <c r="D10173" s="0" t="n">
        <v>91</v>
      </c>
      <c r="E10173" s="4" t="s">
        <v>796</v>
      </c>
      <c r="F10173" s="4" t="s">
        <v>730</v>
      </c>
      <c r="G10173" s="0" t="n">
        <v>0</v>
      </c>
      <c r="H10173" s="0" t="n">
        <v>33.72</v>
      </c>
      <c r="J10173" s="0" t="s">
        <v>2625</v>
      </c>
      <c r="K10173" s="0" t="n">
        <v>0</v>
      </c>
    </row>
    <row r="10174" customFormat="false" ht="15" hidden="true" customHeight="false" outlineLevel="0" collapsed="false">
      <c r="A10174" s="0" t="s">
        <v>6144</v>
      </c>
      <c r="B10174" s="0" t="n">
        <v>636</v>
      </c>
      <c r="C10174" s="0" t="s">
        <v>1103</v>
      </c>
      <c r="D10174" s="0" t="n">
        <v>91</v>
      </c>
      <c r="E10174" s="4" t="s">
        <v>798</v>
      </c>
      <c r="F10174" s="4" t="s">
        <v>730</v>
      </c>
      <c r="G10174" s="0" t="n">
        <v>0</v>
      </c>
      <c r="H10174" s="0" t="n">
        <v>42.64</v>
      </c>
      <c r="J10174" s="0" t="s">
        <v>2625</v>
      </c>
      <c r="K10174" s="0" t="n">
        <v>0</v>
      </c>
    </row>
    <row r="10175" customFormat="false" ht="15" hidden="true" customHeight="false" outlineLevel="0" collapsed="false">
      <c r="A10175" s="0" t="s">
        <v>6144</v>
      </c>
      <c r="B10175" s="0" t="n">
        <v>636</v>
      </c>
      <c r="C10175" s="0" t="s">
        <v>1103</v>
      </c>
      <c r="D10175" s="0" t="n">
        <v>91</v>
      </c>
      <c r="E10175" s="4" t="s">
        <v>800</v>
      </c>
      <c r="F10175" s="4" t="s">
        <v>730</v>
      </c>
      <c r="G10175" s="0" t="n">
        <v>0</v>
      </c>
      <c r="H10175" s="0" t="n">
        <v>260.47</v>
      </c>
      <c r="J10175" s="0" t="s">
        <v>2625</v>
      </c>
      <c r="K10175" s="0" t="n">
        <v>0</v>
      </c>
    </row>
    <row r="10176" customFormat="false" ht="15" hidden="true" customHeight="false" outlineLevel="0" collapsed="false">
      <c r="A10176" s="0" t="s">
        <v>6144</v>
      </c>
      <c r="B10176" s="0" t="n">
        <v>636</v>
      </c>
      <c r="C10176" s="0" t="s">
        <v>1103</v>
      </c>
      <c r="D10176" s="0" t="n">
        <v>91</v>
      </c>
      <c r="E10176" s="4" t="s">
        <v>802</v>
      </c>
      <c r="F10176" s="4" t="s">
        <v>730</v>
      </c>
      <c r="G10176" s="0" t="n">
        <v>0</v>
      </c>
      <c r="H10176" s="0" t="n">
        <v>147.6</v>
      </c>
      <c r="J10176" s="0" t="s">
        <v>2625</v>
      </c>
      <c r="K10176" s="0" t="n">
        <v>0</v>
      </c>
    </row>
    <row r="10177" customFormat="false" ht="15" hidden="true" customHeight="false" outlineLevel="0" collapsed="false">
      <c r="A10177" s="0" t="s">
        <v>6144</v>
      </c>
      <c r="B10177" s="0" t="n">
        <v>636</v>
      </c>
      <c r="C10177" s="0" t="s">
        <v>1103</v>
      </c>
      <c r="D10177" s="0" t="n">
        <v>91</v>
      </c>
      <c r="E10177" s="4" t="s">
        <v>804</v>
      </c>
      <c r="F10177" s="4" t="s">
        <v>730</v>
      </c>
      <c r="G10177" s="0" t="n">
        <v>0</v>
      </c>
      <c r="H10177" s="0" t="n">
        <v>307.5</v>
      </c>
      <c r="J10177" s="0" t="s">
        <v>2625</v>
      </c>
      <c r="K10177" s="0" t="n">
        <v>0</v>
      </c>
    </row>
    <row r="10178" customFormat="false" ht="15" hidden="true" customHeight="false" outlineLevel="0" collapsed="false">
      <c r="A10178" s="0" t="s">
        <v>6144</v>
      </c>
      <c r="B10178" s="0" t="n">
        <v>636</v>
      </c>
      <c r="C10178" s="0" t="s">
        <v>1103</v>
      </c>
      <c r="D10178" s="0" t="n">
        <v>91</v>
      </c>
      <c r="E10178" s="4" t="s">
        <v>806</v>
      </c>
      <c r="F10178" s="4" t="s">
        <v>730</v>
      </c>
      <c r="G10178" s="0" t="n">
        <v>0</v>
      </c>
      <c r="H10178" s="0" t="n">
        <v>378.93</v>
      </c>
      <c r="J10178" s="0" t="s">
        <v>2625</v>
      </c>
      <c r="K10178" s="0" t="n">
        <v>0</v>
      </c>
    </row>
    <row r="10179" customFormat="false" ht="15" hidden="true" customHeight="false" outlineLevel="0" collapsed="false">
      <c r="A10179" s="0" t="s">
        <v>6144</v>
      </c>
      <c r="B10179" s="0" t="n">
        <v>636</v>
      </c>
      <c r="C10179" s="0" t="s">
        <v>1103</v>
      </c>
      <c r="D10179" s="0" t="n">
        <v>91</v>
      </c>
      <c r="E10179" s="4" t="s">
        <v>770</v>
      </c>
      <c r="F10179" s="4" t="s">
        <v>730</v>
      </c>
      <c r="G10179" s="0" t="n">
        <v>0</v>
      </c>
      <c r="H10179" s="0" t="n">
        <v>210.21</v>
      </c>
      <c r="J10179" s="0" t="s">
        <v>2625</v>
      </c>
      <c r="K10179" s="0" t="n">
        <v>0</v>
      </c>
    </row>
    <row r="10180" customFormat="false" ht="15" hidden="true" customHeight="false" outlineLevel="0" collapsed="false">
      <c r="A10180" s="0" t="s">
        <v>6144</v>
      </c>
      <c r="B10180" s="0" t="n">
        <v>636</v>
      </c>
      <c r="C10180" s="0" t="s">
        <v>1103</v>
      </c>
      <c r="D10180" s="0" t="n">
        <v>91</v>
      </c>
      <c r="E10180" s="4" t="s">
        <v>752</v>
      </c>
      <c r="F10180" s="4" t="s">
        <v>730</v>
      </c>
      <c r="G10180" s="0" t="n">
        <v>0</v>
      </c>
      <c r="H10180" s="0" t="n">
        <v>874.48</v>
      </c>
      <c r="J10180" s="0" t="s">
        <v>2625</v>
      </c>
      <c r="K10180" s="0" t="n">
        <v>0</v>
      </c>
    </row>
    <row r="10181" customFormat="false" ht="15" hidden="true" customHeight="false" outlineLevel="0" collapsed="false">
      <c r="A10181" s="0" t="s">
        <v>6144</v>
      </c>
      <c r="B10181" s="0" t="n">
        <v>636</v>
      </c>
      <c r="C10181" s="0" t="s">
        <v>1103</v>
      </c>
      <c r="D10181" s="0" t="n">
        <v>92</v>
      </c>
      <c r="E10181" s="4" t="s">
        <v>784</v>
      </c>
      <c r="F10181" s="4" t="s">
        <v>730</v>
      </c>
      <c r="G10181" s="0" t="n">
        <v>0</v>
      </c>
      <c r="H10181" s="0" t="n">
        <v>8484.26</v>
      </c>
      <c r="J10181" s="0" t="s">
        <v>2625</v>
      </c>
      <c r="K10181" s="0" t="n">
        <v>0</v>
      </c>
    </row>
    <row r="10182" customFormat="false" ht="15" hidden="true" customHeight="false" outlineLevel="0" collapsed="false">
      <c r="A10182" s="0" t="s">
        <v>6144</v>
      </c>
      <c r="B10182" s="0" t="n">
        <v>636</v>
      </c>
      <c r="C10182" s="0" t="s">
        <v>1103</v>
      </c>
      <c r="D10182" s="0" t="n">
        <v>92</v>
      </c>
      <c r="E10182" s="4" t="s">
        <v>792</v>
      </c>
      <c r="F10182" s="4" t="s">
        <v>730</v>
      </c>
      <c r="G10182" s="0" t="n">
        <v>0</v>
      </c>
      <c r="H10182" s="0" t="n">
        <v>49.36</v>
      </c>
      <c r="J10182" s="0" t="s">
        <v>2625</v>
      </c>
      <c r="K10182" s="0" t="n">
        <v>0</v>
      </c>
    </row>
    <row r="10183" customFormat="false" ht="15" hidden="true" customHeight="false" outlineLevel="0" collapsed="false">
      <c r="A10183" s="0" t="s">
        <v>6144</v>
      </c>
      <c r="B10183" s="0" t="n">
        <v>636</v>
      </c>
      <c r="C10183" s="0" t="s">
        <v>1103</v>
      </c>
      <c r="D10183" s="0" t="n">
        <v>92</v>
      </c>
      <c r="E10183" s="4" t="s">
        <v>794</v>
      </c>
      <c r="F10183" s="4" t="s">
        <v>730</v>
      </c>
      <c r="G10183" s="0" t="n">
        <v>0</v>
      </c>
      <c r="H10183" s="0" t="n">
        <v>231.03</v>
      </c>
      <c r="J10183" s="0" t="s">
        <v>2625</v>
      </c>
      <c r="K10183" s="0" t="n">
        <v>0</v>
      </c>
    </row>
    <row r="10184" customFormat="false" ht="15" hidden="true" customHeight="false" outlineLevel="0" collapsed="false">
      <c r="A10184" s="0" t="s">
        <v>6144</v>
      </c>
      <c r="B10184" s="0" t="n">
        <v>636</v>
      </c>
      <c r="C10184" s="0" t="s">
        <v>1103</v>
      </c>
      <c r="D10184" s="0" t="n">
        <v>92</v>
      </c>
      <c r="E10184" s="4" t="s">
        <v>796</v>
      </c>
      <c r="F10184" s="4" t="s">
        <v>730</v>
      </c>
      <c r="G10184" s="0" t="n">
        <v>0</v>
      </c>
      <c r="H10184" s="0" t="n">
        <v>33.72</v>
      </c>
      <c r="J10184" s="0" t="s">
        <v>2625</v>
      </c>
      <c r="K10184" s="0" t="n">
        <v>0</v>
      </c>
    </row>
    <row r="10185" customFormat="false" ht="15" hidden="true" customHeight="false" outlineLevel="0" collapsed="false">
      <c r="A10185" s="0" t="s">
        <v>6144</v>
      </c>
      <c r="B10185" s="0" t="n">
        <v>636</v>
      </c>
      <c r="C10185" s="0" t="s">
        <v>1103</v>
      </c>
      <c r="D10185" s="0" t="n">
        <v>92</v>
      </c>
      <c r="E10185" s="4" t="s">
        <v>798</v>
      </c>
      <c r="F10185" s="4" t="s">
        <v>730</v>
      </c>
      <c r="G10185" s="0" t="n">
        <v>0</v>
      </c>
      <c r="H10185" s="0" t="n">
        <v>42.64</v>
      </c>
      <c r="J10185" s="0" t="s">
        <v>2625</v>
      </c>
      <c r="K10185" s="0" t="n">
        <v>0</v>
      </c>
    </row>
    <row r="10186" customFormat="false" ht="15" hidden="true" customHeight="false" outlineLevel="0" collapsed="false">
      <c r="A10186" s="0" t="s">
        <v>6144</v>
      </c>
      <c r="B10186" s="0" t="n">
        <v>636</v>
      </c>
      <c r="C10186" s="0" t="s">
        <v>1103</v>
      </c>
      <c r="D10186" s="0" t="n">
        <v>92</v>
      </c>
      <c r="E10186" s="4" t="s">
        <v>800</v>
      </c>
      <c r="F10186" s="4" t="s">
        <v>730</v>
      </c>
      <c r="G10186" s="0" t="n">
        <v>0</v>
      </c>
      <c r="H10186" s="0" t="n">
        <v>260.47</v>
      </c>
      <c r="J10186" s="0" t="s">
        <v>2625</v>
      </c>
      <c r="K10186" s="0" t="n">
        <v>0</v>
      </c>
    </row>
    <row r="10187" customFormat="false" ht="15" hidden="true" customHeight="false" outlineLevel="0" collapsed="false">
      <c r="A10187" s="0" t="s">
        <v>6144</v>
      </c>
      <c r="B10187" s="0" t="n">
        <v>636</v>
      </c>
      <c r="C10187" s="0" t="s">
        <v>1103</v>
      </c>
      <c r="D10187" s="0" t="n">
        <v>92</v>
      </c>
      <c r="E10187" s="4" t="s">
        <v>802</v>
      </c>
      <c r="F10187" s="4" t="s">
        <v>730</v>
      </c>
      <c r="G10187" s="0" t="n">
        <v>0</v>
      </c>
      <c r="H10187" s="0" t="n">
        <v>147.6</v>
      </c>
      <c r="J10187" s="0" t="s">
        <v>2625</v>
      </c>
      <c r="K10187" s="0" t="n">
        <v>0</v>
      </c>
    </row>
    <row r="10188" customFormat="false" ht="15" hidden="true" customHeight="false" outlineLevel="0" collapsed="false">
      <c r="A10188" s="0" t="s">
        <v>6144</v>
      </c>
      <c r="B10188" s="0" t="n">
        <v>636</v>
      </c>
      <c r="C10188" s="0" t="s">
        <v>1103</v>
      </c>
      <c r="D10188" s="0" t="n">
        <v>92</v>
      </c>
      <c r="E10188" s="4" t="s">
        <v>804</v>
      </c>
      <c r="F10188" s="4" t="s">
        <v>730</v>
      </c>
      <c r="G10188" s="0" t="n">
        <v>0</v>
      </c>
      <c r="H10188" s="0" t="n">
        <v>307.5</v>
      </c>
      <c r="J10188" s="0" t="s">
        <v>2625</v>
      </c>
      <c r="K10188" s="0" t="n">
        <v>0</v>
      </c>
    </row>
    <row r="10189" customFormat="false" ht="15" hidden="true" customHeight="false" outlineLevel="0" collapsed="false">
      <c r="A10189" s="0" t="s">
        <v>6144</v>
      </c>
      <c r="B10189" s="0" t="n">
        <v>636</v>
      </c>
      <c r="C10189" s="0" t="s">
        <v>1103</v>
      </c>
      <c r="D10189" s="0" t="n">
        <v>92</v>
      </c>
      <c r="E10189" s="4" t="s">
        <v>806</v>
      </c>
      <c r="F10189" s="4" t="s">
        <v>730</v>
      </c>
      <c r="G10189" s="0" t="n">
        <v>0</v>
      </c>
      <c r="H10189" s="0" t="n">
        <v>378.93</v>
      </c>
      <c r="J10189" s="0" t="s">
        <v>2625</v>
      </c>
      <c r="K10189" s="0" t="n">
        <v>0</v>
      </c>
    </row>
    <row r="10190" customFormat="false" ht="15" hidden="true" customHeight="false" outlineLevel="0" collapsed="false">
      <c r="A10190" s="0" t="s">
        <v>6144</v>
      </c>
      <c r="B10190" s="0" t="n">
        <v>636</v>
      </c>
      <c r="C10190" s="0" t="s">
        <v>1103</v>
      </c>
      <c r="D10190" s="0" t="n">
        <v>92</v>
      </c>
      <c r="E10190" s="4" t="s">
        <v>770</v>
      </c>
      <c r="F10190" s="4" t="s">
        <v>730</v>
      </c>
      <c r="G10190" s="0" t="n">
        <v>0</v>
      </c>
      <c r="H10190" s="0" t="n">
        <v>210.21</v>
      </c>
      <c r="J10190" s="0" t="s">
        <v>2625</v>
      </c>
      <c r="K10190" s="0" t="n">
        <v>0</v>
      </c>
    </row>
    <row r="10191" customFormat="false" ht="15" hidden="true" customHeight="false" outlineLevel="0" collapsed="false">
      <c r="A10191" s="0" t="s">
        <v>6144</v>
      </c>
      <c r="B10191" s="0" t="n">
        <v>636</v>
      </c>
      <c r="C10191" s="0" t="s">
        <v>1103</v>
      </c>
      <c r="D10191" s="0" t="n">
        <v>92</v>
      </c>
      <c r="E10191" s="4" t="s">
        <v>752</v>
      </c>
      <c r="F10191" s="4" t="s">
        <v>730</v>
      </c>
      <c r="G10191" s="0" t="n">
        <v>0</v>
      </c>
      <c r="H10191" s="0" t="n">
        <v>874.48</v>
      </c>
      <c r="J10191" s="0" t="s">
        <v>2625</v>
      </c>
      <c r="K10191" s="0" t="n">
        <v>0</v>
      </c>
    </row>
    <row r="10192" customFormat="false" ht="15" hidden="true" customHeight="false" outlineLevel="0" collapsed="false">
      <c r="A10192" s="0" t="s">
        <v>6144</v>
      </c>
      <c r="B10192" s="0" t="n">
        <v>636</v>
      </c>
      <c r="C10192" s="0" t="s">
        <v>1103</v>
      </c>
      <c r="D10192" s="0" t="n">
        <v>93</v>
      </c>
      <c r="E10192" s="4" t="s">
        <v>784</v>
      </c>
      <c r="F10192" s="4" t="s">
        <v>730</v>
      </c>
      <c r="G10192" s="0" t="n">
        <v>0</v>
      </c>
      <c r="H10192" s="0" t="n">
        <v>6762.66</v>
      </c>
      <c r="J10192" s="0" t="s">
        <v>2625</v>
      </c>
      <c r="K10192" s="0" t="n">
        <v>0</v>
      </c>
    </row>
    <row r="10193" customFormat="false" ht="15" hidden="true" customHeight="false" outlineLevel="0" collapsed="false">
      <c r="A10193" s="0" t="s">
        <v>6144</v>
      </c>
      <c r="B10193" s="0" t="n">
        <v>636</v>
      </c>
      <c r="C10193" s="0" t="s">
        <v>1103</v>
      </c>
      <c r="D10193" s="0" t="n">
        <v>93</v>
      </c>
      <c r="E10193" s="4" t="s">
        <v>792</v>
      </c>
      <c r="F10193" s="4" t="s">
        <v>730</v>
      </c>
      <c r="G10193" s="0" t="n">
        <v>0</v>
      </c>
      <c r="H10193" s="0" t="n">
        <v>49.36</v>
      </c>
      <c r="J10193" s="0" t="s">
        <v>2625</v>
      </c>
      <c r="K10193" s="0" t="n">
        <v>0</v>
      </c>
    </row>
    <row r="10194" customFormat="false" ht="15" hidden="true" customHeight="false" outlineLevel="0" collapsed="false">
      <c r="A10194" s="0" t="s">
        <v>6144</v>
      </c>
      <c r="B10194" s="0" t="n">
        <v>636</v>
      </c>
      <c r="C10194" s="0" t="s">
        <v>1103</v>
      </c>
      <c r="D10194" s="0" t="n">
        <v>93</v>
      </c>
      <c r="E10194" s="4" t="s">
        <v>794</v>
      </c>
      <c r="F10194" s="4" t="s">
        <v>730</v>
      </c>
      <c r="G10194" s="0" t="n">
        <v>0</v>
      </c>
      <c r="H10194" s="0" t="n">
        <v>231.03</v>
      </c>
      <c r="J10194" s="0" t="s">
        <v>2625</v>
      </c>
      <c r="K10194" s="0" t="n">
        <v>0</v>
      </c>
    </row>
    <row r="10195" customFormat="false" ht="15" hidden="true" customHeight="false" outlineLevel="0" collapsed="false">
      <c r="A10195" s="0" t="s">
        <v>6144</v>
      </c>
      <c r="B10195" s="0" t="n">
        <v>636</v>
      </c>
      <c r="C10195" s="0" t="s">
        <v>1103</v>
      </c>
      <c r="D10195" s="0" t="n">
        <v>93</v>
      </c>
      <c r="E10195" s="4" t="s">
        <v>796</v>
      </c>
      <c r="F10195" s="4" t="s">
        <v>730</v>
      </c>
      <c r="G10195" s="0" t="n">
        <v>0</v>
      </c>
      <c r="H10195" s="0" t="n">
        <v>33.72</v>
      </c>
      <c r="J10195" s="0" t="s">
        <v>2625</v>
      </c>
      <c r="K10195" s="0" t="n">
        <v>0</v>
      </c>
    </row>
    <row r="10196" customFormat="false" ht="15" hidden="true" customHeight="false" outlineLevel="0" collapsed="false">
      <c r="A10196" s="0" t="s">
        <v>6144</v>
      </c>
      <c r="B10196" s="0" t="n">
        <v>636</v>
      </c>
      <c r="C10196" s="0" t="s">
        <v>1103</v>
      </c>
      <c r="D10196" s="0" t="n">
        <v>93</v>
      </c>
      <c r="E10196" s="4" t="s">
        <v>798</v>
      </c>
      <c r="F10196" s="4" t="s">
        <v>730</v>
      </c>
      <c r="G10196" s="0" t="n">
        <v>0</v>
      </c>
      <c r="H10196" s="0" t="n">
        <v>42.64</v>
      </c>
      <c r="J10196" s="0" t="s">
        <v>2625</v>
      </c>
      <c r="K10196" s="0" t="n">
        <v>0</v>
      </c>
    </row>
    <row r="10197" customFormat="false" ht="15" hidden="true" customHeight="false" outlineLevel="0" collapsed="false">
      <c r="A10197" s="0" t="s">
        <v>6144</v>
      </c>
      <c r="B10197" s="0" t="n">
        <v>636</v>
      </c>
      <c r="C10197" s="0" t="s">
        <v>1103</v>
      </c>
      <c r="D10197" s="0" t="n">
        <v>93</v>
      </c>
      <c r="E10197" s="4" t="s">
        <v>800</v>
      </c>
      <c r="F10197" s="4" t="s">
        <v>730</v>
      </c>
      <c r="G10197" s="0" t="n">
        <v>0</v>
      </c>
      <c r="H10197" s="0" t="n">
        <v>260.47</v>
      </c>
      <c r="J10197" s="0" t="s">
        <v>2625</v>
      </c>
      <c r="K10197" s="0" t="n">
        <v>0</v>
      </c>
    </row>
    <row r="10198" customFormat="false" ht="15" hidden="true" customHeight="false" outlineLevel="0" collapsed="false">
      <c r="A10198" s="0" t="s">
        <v>6144</v>
      </c>
      <c r="B10198" s="0" t="n">
        <v>636</v>
      </c>
      <c r="C10198" s="0" t="s">
        <v>1103</v>
      </c>
      <c r="D10198" s="0" t="n">
        <v>93</v>
      </c>
      <c r="E10198" s="4" t="s">
        <v>802</v>
      </c>
      <c r="F10198" s="4" t="s">
        <v>730</v>
      </c>
      <c r="G10198" s="0" t="n">
        <v>0</v>
      </c>
      <c r="H10198" s="0" t="n">
        <v>147.6</v>
      </c>
      <c r="J10198" s="0" t="s">
        <v>2625</v>
      </c>
      <c r="K10198" s="0" t="n">
        <v>0</v>
      </c>
    </row>
    <row r="10199" customFormat="false" ht="15" hidden="true" customHeight="false" outlineLevel="0" collapsed="false">
      <c r="A10199" s="0" t="s">
        <v>6144</v>
      </c>
      <c r="B10199" s="0" t="n">
        <v>636</v>
      </c>
      <c r="C10199" s="0" t="s">
        <v>1103</v>
      </c>
      <c r="D10199" s="0" t="n">
        <v>93</v>
      </c>
      <c r="E10199" s="4" t="s">
        <v>804</v>
      </c>
      <c r="F10199" s="4" t="s">
        <v>730</v>
      </c>
      <c r="G10199" s="0" t="n">
        <v>0</v>
      </c>
      <c r="H10199" s="0" t="n">
        <v>307.5</v>
      </c>
      <c r="J10199" s="0" t="s">
        <v>2625</v>
      </c>
      <c r="K10199" s="0" t="n">
        <v>0</v>
      </c>
    </row>
    <row r="10200" customFormat="false" ht="15" hidden="true" customHeight="false" outlineLevel="0" collapsed="false">
      <c r="A10200" s="0" t="s">
        <v>6144</v>
      </c>
      <c r="B10200" s="0" t="n">
        <v>636</v>
      </c>
      <c r="C10200" s="0" t="s">
        <v>1103</v>
      </c>
      <c r="D10200" s="0" t="n">
        <v>93</v>
      </c>
      <c r="E10200" s="4" t="s">
        <v>806</v>
      </c>
      <c r="F10200" s="4" t="s">
        <v>730</v>
      </c>
      <c r="G10200" s="0" t="n">
        <v>0</v>
      </c>
      <c r="H10200" s="0" t="n">
        <v>378.93</v>
      </c>
      <c r="J10200" s="0" t="s">
        <v>2625</v>
      </c>
      <c r="K10200" s="0" t="n">
        <v>0</v>
      </c>
    </row>
    <row r="10201" customFormat="false" ht="15" hidden="true" customHeight="false" outlineLevel="0" collapsed="false">
      <c r="A10201" s="0" t="s">
        <v>6144</v>
      </c>
      <c r="B10201" s="0" t="n">
        <v>636</v>
      </c>
      <c r="C10201" s="0" t="s">
        <v>1103</v>
      </c>
      <c r="D10201" s="0" t="n">
        <v>93</v>
      </c>
      <c r="E10201" s="4" t="s">
        <v>770</v>
      </c>
      <c r="F10201" s="4" t="s">
        <v>730</v>
      </c>
      <c r="G10201" s="0" t="n">
        <v>0</v>
      </c>
      <c r="H10201" s="0" t="n">
        <v>210.21</v>
      </c>
      <c r="J10201" s="0" t="s">
        <v>2625</v>
      </c>
      <c r="K10201" s="0" t="n">
        <v>0</v>
      </c>
    </row>
    <row r="10202" customFormat="false" ht="15" hidden="true" customHeight="false" outlineLevel="0" collapsed="false">
      <c r="A10202" s="0" t="s">
        <v>6144</v>
      </c>
      <c r="B10202" s="0" t="n">
        <v>636</v>
      </c>
      <c r="C10202" s="0" t="s">
        <v>1103</v>
      </c>
      <c r="D10202" s="0" t="n">
        <v>93</v>
      </c>
      <c r="E10202" s="4" t="s">
        <v>752</v>
      </c>
      <c r="F10202" s="4" t="s">
        <v>730</v>
      </c>
      <c r="G10202" s="0" t="n">
        <v>0</v>
      </c>
      <c r="H10202" s="0" t="n">
        <v>874.48</v>
      </c>
      <c r="J10202" s="0" t="s">
        <v>2625</v>
      </c>
      <c r="K10202" s="0" t="n">
        <v>0</v>
      </c>
    </row>
    <row r="10203" customFormat="false" ht="15" hidden="true" customHeight="false" outlineLevel="0" collapsed="false">
      <c r="A10203" s="0" t="s">
        <v>6144</v>
      </c>
      <c r="B10203" s="0" t="n">
        <v>636</v>
      </c>
      <c r="C10203" s="0" t="s">
        <v>1103</v>
      </c>
      <c r="D10203" s="0" t="n">
        <v>94</v>
      </c>
      <c r="E10203" s="4" t="s">
        <v>784</v>
      </c>
      <c r="F10203" s="4" t="s">
        <v>730</v>
      </c>
      <c r="G10203" s="0" t="n">
        <v>0</v>
      </c>
      <c r="H10203" s="0" t="n">
        <v>9172.92</v>
      </c>
      <c r="J10203" s="0" t="s">
        <v>2625</v>
      </c>
      <c r="K10203" s="0" t="n">
        <v>0</v>
      </c>
    </row>
    <row r="10204" customFormat="false" ht="15" hidden="true" customHeight="false" outlineLevel="0" collapsed="false">
      <c r="A10204" s="0" t="s">
        <v>6144</v>
      </c>
      <c r="B10204" s="0" t="n">
        <v>636</v>
      </c>
      <c r="C10204" s="0" t="s">
        <v>1103</v>
      </c>
      <c r="D10204" s="0" t="n">
        <v>94</v>
      </c>
      <c r="E10204" s="4" t="s">
        <v>792</v>
      </c>
      <c r="F10204" s="4" t="s">
        <v>730</v>
      </c>
      <c r="G10204" s="0" t="n">
        <v>0</v>
      </c>
      <c r="H10204" s="0" t="n">
        <v>49.36</v>
      </c>
      <c r="J10204" s="0" t="s">
        <v>2625</v>
      </c>
      <c r="K10204" s="0" t="n">
        <v>0</v>
      </c>
    </row>
    <row r="10205" customFormat="false" ht="15" hidden="true" customHeight="false" outlineLevel="0" collapsed="false">
      <c r="A10205" s="0" t="s">
        <v>6144</v>
      </c>
      <c r="B10205" s="0" t="n">
        <v>636</v>
      </c>
      <c r="C10205" s="0" t="s">
        <v>1103</v>
      </c>
      <c r="D10205" s="0" t="n">
        <v>94</v>
      </c>
      <c r="E10205" s="4" t="s">
        <v>794</v>
      </c>
      <c r="F10205" s="4" t="s">
        <v>730</v>
      </c>
      <c r="G10205" s="0" t="n">
        <v>0</v>
      </c>
      <c r="H10205" s="0" t="n">
        <v>231.03</v>
      </c>
      <c r="J10205" s="0" t="s">
        <v>2625</v>
      </c>
      <c r="K10205" s="0" t="n">
        <v>0</v>
      </c>
    </row>
    <row r="10206" customFormat="false" ht="15" hidden="true" customHeight="false" outlineLevel="0" collapsed="false">
      <c r="A10206" s="0" t="s">
        <v>6144</v>
      </c>
      <c r="B10206" s="0" t="n">
        <v>636</v>
      </c>
      <c r="C10206" s="0" t="s">
        <v>1103</v>
      </c>
      <c r="D10206" s="0" t="n">
        <v>94</v>
      </c>
      <c r="E10206" s="4" t="s">
        <v>796</v>
      </c>
      <c r="F10206" s="4" t="s">
        <v>730</v>
      </c>
      <c r="G10206" s="0" t="n">
        <v>0</v>
      </c>
      <c r="H10206" s="0" t="n">
        <v>33.72</v>
      </c>
      <c r="J10206" s="0" t="s">
        <v>2625</v>
      </c>
      <c r="K10206" s="0" t="n">
        <v>0</v>
      </c>
    </row>
    <row r="10207" customFormat="false" ht="15" hidden="true" customHeight="false" outlineLevel="0" collapsed="false">
      <c r="A10207" s="0" t="s">
        <v>6144</v>
      </c>
      <c r="B10207" s="0" t="n">
        <v>636</v>
      </c>
      <c r="C10207" s="0" t="s">
        <v>1103</v>
      </c>
      <c r="D10207" s="0" t="n">
        <v>94</v>
      </c>
      <c r="E10207" s="4" t="s">
        <v>798</v>
      </c>
      <c r="F10207" s="4" t="s">
        <v>730</v>
      </c>
      <c r="G10207" s="0" t="n">
        <v>0</v>
      </c>
      <c r="H10207" s="0" t="n">
        <v>42.63</v>
      </c>
      <c r="J10207" s="0" t="s">
        <v>2625</v>
      </c>
      <c r="K10207" s="0" t="n">
        <v>0</v>
      </c>
    </row>
    <row r="10208" customFormat="false" ht="15" hidden="true" customHeight="false" outlineLevel="0" collapsed="false">
      <c r="A10208" s="0" t="s">
        <v>6144</v>
      </c>
      <c r="B10208" s="0" t="n">
        <v>636</v>
      </c>
      <c r="C10208" s="0" t="s">
        <v>1103</v>
      </c>
      <c r="D10208" s="0" t="n">
        <v>94</v>
      </c>
      <c r="E10208" s="4" t="s">
        <v>800</v>
      </c>
      <c r="F10208" s="4" t="s">
        <v>730</v>
      </c>
      <c r="G10208" s="0" t="n">
        <v>0</v>
      </c>
      <c r="H10208" s="0" t="n">
        <v>260.47</v>
      </c>
      <c r="J10208" s="0" t="s">
        <v>2625</v>
      </c>
      <c r="K10208" s="0" t="n">
        <v>0</v>
      </c>
    </row>
    <row r="10209" customFormat="false" ht="15" hidden="true" customHeight="false" outlineLevel="0" collapsed="false">
      <c r="A10209" s="0" t="s">
        <v>6144</v>
      </c>
      <c r="B10209" s="0" t="n">
        <v>636</v>
      </c>
      <c r="C10209" s="0" t="s">
        <v>1103</v>
      </c>
      <c r="D10209" s="0" t="n">
        <v>94</v>
      </c>
      <c r="E10209" s="4" t="s">
        <v>802</v>
      </c>
      <c r="F10209" s="4" t="s">
        <v>730</v>
      </c>
      <c r="G10209" s="0" t="n">
        <v>0</v>
      </c>
      <c r="H10209" s="0" t="n">
        <v>147.6</v>
      </c>
      <c r="J10209" s="0" t="s">
        <v>2625</v>
      </c>
      <c r="K10209" s="0" t="n">
        <v>0</v>
      </c>
    </row>
    <row r="10210" customFormat="false" ht="15" hidden="true" customHeight="false" outlineLevel="0" collapsed="false">
      <c r="A10210" s="0" t="s">
        <v>6144</v>
      </c>
      <c r="B10210" s="0" t="n">
        <v>636</v>
      </c>
      <c r="C10210" s="0" t="s">
        <v>1103</v>
      </c>
      <c r="D10210" s="0" t="n">
        <v>94</v>
      </c>
      <c r="E10210" s="4" t="s">
        <v>804</v>
      </c>
      <c r="F10210" s="4" t="s">
        <v>730</v>
      </c>
      <c r="G10210" s="0" t="n">
        <v>0</v>
      </c>
      <c r="H10210" s="0" t="n">
        <v>307.5</v>
      </c>
      <c r="J10210" s="0" t="s">
        <v>2625</v>
      </c>
      <c r="K10210" s="0" t="n">
        <v>0</v>
      </c>
    </row>
    <row r="10211" customFormat="false" ht="15" hidden="true" customHeight="false" outlineLevel="0" collapsed="false">
      <c r="A10211" s="0" t="s">
        <v>6144</v>
      </c>
      <c r="B10211" s="0" t="n">
        <v>636</v>
      </c>
      <c r="C10211" s="0" t="s">
        <v>1103</v>
      </c>
      <c r="D10211" s="0" t="n">
        <v>94</v>
      </c>
      <c r="E10211" s="4" t="s">
        <v>806</v>
      </c>
      <c r="F10211" s="4" t="s">
        <v>730</v>
      </c>
      <c r="G10211" s="0" t="n">
        <v>0</v>
      </c>
      <c r="H10211" s="0" t="n">
        <v>378.93</v>
      </c>
      <c r="J10211" s="0" t="s">
        <v>2625</v>
      </c>
      <c r="K10211" s="0" t="n">
        <v>0</v>
      </c>
    </row>
    <row r="10212" customFormat="false" ht="15" hidden="true" customHeight="false" outlineLevel="0" collapsed="false">
      <c r="A10212" s="0" t="s">
        <v>6144</v>
      </c>
      <c r="B10212" s="0" t="n">
        <v>636</v>
      </c>
      <c r="C10212" s="0" t="s">
        <v>1103</v>
      </c>
      <c r="D10212" s="0" t="n">
        <v>94</v>
      </c>
      <c r="E10212" s="4" t="s">
        <v>770</v>
      </c>
      <c r="F10212" s="4" t="s">
        <v>730</v>
      </c>
      <c r="G10212" s="0" t="n">
        <v>0</v>
      </c>
      <c r="H10212" s="0" t="n">
        <v>210.21</v>
      </c>
      <c r="J10212" s="0" t="s">
        <v>2625</v>
      </c>
      <c r="K10212" s="0" t="n">
        <v>0</v>
      </c>
    </row>
    <row r="10213" customFormat="false" ht="15" hidden="true" customHeight="false" outlineLevel="0" collapsed="false">
      <c r="A10213" s="0" t="s">
        <v>6144</v>
      </c>
      <c r="B10213" s="0" t="n">
        <v>636</v>
      </c>
      <c r="C10213" s="0" t="s">
        <v>1103</v>
      </c>
      <c r="D10213" s="0" t="n">
        <v>94</v>
      </c>
      <c r="E10213" s="4" t="s">
        <v>752</v>
      </c>
      <c r="F10213" s="4" t="s">
        <v>730</v>
      </c>
      <c r="G10213" s="0" t="n">
        <v>0</v>
      </c>
      <c r="H10213" s="0" t="n">
        <v>874.48</v>
      </c>
      <c r="J10213" s="0" t="s">
        <v>2625</v>
      </c>
      <c r="K10213" s="0" t="n">
        <v>0</v>
      </c>
    </row>
    <row r="10214" customFormat="false" ht="15" hidden="true" customHeight="false" outlineLevel="0" collapsed="false">
      <c r="A10214" s="0" t="s">
        <v>6144</v>
      </c>
      <c r="B10214" s="0" t="n">
        <v>636</v>
      </c>
      <c r="C10214" s="0" t="s">
        <v>1103</v>
      </c>
      <c r="D10214" s="0" t="n">
        <v>95</v>
      </c>
      <c r="E10214" s="4" t="s">
        <v>784</v>
      </c>
      <c r="F10214" s="4" t="s">
        <v>730</v>
      </c>
      <c r="G10214" s="0" t="n">
        <v>0</v>
      </c>
      <c r="H10214" s="0" t="n">
        <v>9172.91</v>
      </c>
      <c r="J10214" s="0" t="s">
        <v>2625</v>
      </c>
      <c r="K10214" s="0" t="n">
        <v>0</v>
      </c>
    </row>
    <row r="10215" customFormat="false" ht="15" hidden="true" customHeight="false" outlineLevel="0" collapsed="false">
      <c r="A10215" s="0" t="s">
        <v>6144</v>
      </c>
      <c r="B10215" s="0" t="n">
        <v>636</v>
      </c>
      <c r="C10215" s="0" t="s">
        <v>1103</v>
      </c>
      <c r="D10215" s="0" t="n">
        <v>95</v>
      </c>
      <c r="E10215" s="4" t="s">
        <v>792</v>
      </c>
      <c r="F10215" s="4" t="s">
        <v>730</v>
      </c>
      <c r="G10215" s="0" t="n">
        <v>0</v>
      </c>
      <c r="H10215" s="0" t="n">
        <v>49.37</v>
      </c>
      <c r="J10215" s="0" t="s">
        <v>2625</v>
      </c>
      <c r="K10215" s="0" t="n">
        <v>0</v>
      </c>
    </row>
    <row r="10216" customFormat="false" ht="15" hidden="true" customHeight="false" outlineLevel="0" collapsed="false">
      <c r="A10216" s="0" t="s">
        <v>6144</v>
      </c>
      <c r="B10216" s="0" t="n">
        <v>636</v>
      </c>
      <c r="C10216" s="0" t="s">
        <v>1103</v>
      </c>
      <c r="D10216" s="0" t="n">
        <v>95</v>
      </c>
      <c r="E10216" s="4" t="s">
        <v>794</v>
      </c>
      <c r="F10216" s="4" t="s">
        <v>730</v>
      </c>
      <c r="G10216" s="0" t="n">
        <v>0</v>
      </c>
      <c r="H10216" s="0" t="n">
        <v>231.05</v>
      </c>
      <c r="J10216" s="0" t="s">
        <v>2625</v>
      </c>
      <c r="K10216" s="0" t="n">
        <v>0</v>
      </c>
    </row>
    <row r="10217" customFormat="false" ht="15" hidden="true" customHeight="false" outlineLevel="0" collapsed="false">
      <c r="A10217" s="0" t="s">
        <v>6144</v>
      </c>
      <c r="B10217" s="0" t="n">
        <v>636</v>
      </c>
      <c r="C10217" s="0" t="s">
        <v>1103</v>
      </c>
      <c r="D10217" s="0" t="n">
        <v>95</v>
      </c>
      <c r="E10217" s="4" t="s">
        <v>796</v>
      </c>
      <c r="F10217" s="4" t="s">
        <v>730</v>
      </c>
      <c r="G10217" s="0" t="n">
        <v>0</v>
      </c>
      <c r="H10217" s="0" t="n">
        <v>33.72</v>
      </c>
      <c r="J10217" s="0" t="s">
        <v>2625</v>
      </c>
      <c r="K10217" s="0" t="n">
        <v>0</v>
      </c>
    </row>
    <row r="10218" customFormat="false" ht="15" hidden="true" customHeight="false" outlineLevel="0" collapsed="false">
      <c r="A10218" s="0" t="s">
        <v>6144</v>
      </c>
      <c r="B10218" s="0" t="n">
        <v>636</v>
      </c>
      <c r="C10218" s="0" t="s">
        <v>1103</v>
      </c>
      <c r="D10218" s="0" t="n">
        <v>95</v>
      </c>
      <c r="E10218" s="4" t="s">
        <v>798</v>
      </c>
      <c r="F10218" s="4" t="s">
        <v>730</v>
      </c>
      <c r="G10218" s="0" t="n">
        <v>0</v>
      </c>
      <c r="H10218" s="0" t="n">
        <v>42.63</v>
      </c>
      <c r="J10218" s="0" t="s">
        <v>2625</v>
      </c>
      <c r="K10218" s="0" t="n">
        <v>0</v>
      </c>
    </row>
    <row r="10219" customFormat="false" ht="15" hidden="true" customHeight="false" outlineLevel="0" collapsed="false">
      <c r="A10219" s="0" t="s">
        <v>6144</v>
      </c>
      <c r="B10219" s="0" t="n">
        <v>636</v>
      </c>
      <c r="C10219" s="0" t="s">
        <v>1103</v>
      </c>
      <c r="D10219" s="0" t="n">
        <v>95</v>
      </c>
      <c r="E10219" s="4" t="s">
        <v>800</v>
      </c>
      <c r="F10219" s="4" t="s">
        <v>730</v>
      </c>
      <c r="G10219" s="0" t="n">
        <v>0</v>
      </c>
      <c r="H10219" s="0" t="n">
        <v>260.48</v>
      </c>
      <c r="J10219" s="0" t="s">
        <v>2625</v>
      </c>
      <c r="K10219" s="0" t="n">
        <v>0</v>
      </c>
    </row>
    <row r="10220" customFormat="false" ht="15" hidden="true" customHeight="false" outlineLevel="0" collapsed="false">
      <c r="A10220" s="0" t="s">
        <v>6144</v>
      </c>
      <c r="B10220" s="0" t="n">
        <v>636</v>
      </c>
      <c r="C10220" s="0" t="s">
        <v>1103</v>
      </c>
      <c r="D10220" s="0" t="n">
        <v>95</v>
      </c>
      <c r="E10220" s="4" t="s">
        <v>802</v>
      </c>
      <c r="F10220" s="4" t="s">
        <v>730</v>
      </c>
      <c r="G10220" s="0" t="n">
        <v>0</v>
      </c>
      <c r="H10220" s="0" t="n">
        <v>147.6</v>
      </c>
      <c r="J10220" s="0" t="s">
        <v>2625</v>
      </c>
      <c r="K10220" s="0" t="n">
        <v>0</v>
      </c>
    </row>
    <row r="10221" customFormat="false" ht="15" hidden="true" customHeight="false" outlineLevel="0" collapsed="false">
      <c r="A10221" s="0" t="s">
        <v>6144</v>
      </c>
      <c r="B10221" s="0" t="n">
        <v>636</v>
      </c>
      <c r="C10221" s="0" t="s">
        <v>1103</v>
      </c>
      <c r="D10221" s="0" t="n">
        <v>95</v>
      </c>
      <c r="E10221" s="4" t="s">
        <v>804</v>
      </c>
      <c r="F10221" s="4" t="s">
        <v>730</v>
      </c>
      <c r="G10221" s="0" t="n">
        <v>0</v>
      </c>
      <c r="H10221" s="0" t="n">
        <v>307.5</v>
      </c>
      <c r="J10221" s="0" t="s">
        <v>2625</v>
      </c>
      <c r="K10221" s="0" t="n">
        <v>0</v>
      </c>
    </row>
    <row r="10222" customFormat="false" ht="15" hidden="true" customHeight="false" outlineLevel="0" collapsed="false">
      <c r="A10222" s="0" t="s">
        <v>6144</v>
      </c>
      <c r="B10222" s="0" t="n">
        <v>636</v>
      </c>
      <c r="C10222" s="0" t="s">
        <v>1103</v>
      </c>
      <c r="D10222" s="0" t="n">
        <v>95</v>
      </c>
      <c r="E10222" s="4" t="s">
        <v>806</v>
      </c>
      <c r="F10222" s="4" t="s">
        <v>730</v>
      </c>
      <c r="G10222" s="0" t="n">
        <v>0</v>
      </c>
      <c r="H10222" s="0" t="n">
        <v>378.93</v>
      </c>
      <c r="J10222" s="0" t="s">
        <v>2625</v>
      </c>
      <c r="K10222" s="0" t="n">
        <v>0</v>
      </c>
    </row>
    <row r="10223" customFormat="false" ht="15" hidden="true" customHeight="false" outlineLevel="0" collapsed="false">
      <c r="A10223" s="0" t="s">
        <v>6144</v>
      </c>
      <c r="B10223" s="0" t="n">
        <v>636</v>
      </c>
      <c r="C10223" s="0" t="s">
        <v>1103</v>
      </c>
      <c r="D10223" s="0" t="n">
        <v>95</v>
      </c>
      <c r="E10223" s="4" t="s">
        <v>770</v>
      </c>
      <c r="F10223" s="4" t="s">
        <v>730</v>
      </c>
      <c r="G10223" s="0" t="n">
        <v>0</v>
      </c>
      <c r="H10223" s="0" t="n">
        <v>210.23</v>
      </c>
      <c r="J10223" s="0" t="s">
        <v>2625</v>
      </c>
      <c r="K10223" s="0" t="n">
        <v>0</v>
      </c>
    </row>
    <row r="10224" customFormat="false" ht="15" hidden="true" customHeight="false" outlineLevel="0" collapsed="false">
      <c r="A10224" s="0" t="s">
        <v>6144</v>
      </c>
      <c r="B10224" s="0" t="n">
        <v>636</v>
      </c>
      <c r="C10224" s="0" t="s">
        <v>1103</v>
      </c>
      <c r="D10224" s="0" t="n">
        <v>95</v>
      </c>
      <c r="E10224" s="4" t="s">
        <v>752</v>
      </c>
      <c r="F10224" s="4" t="s">
        <v>730</v>
      </c>
      <c r="G10224" s="0" t="n">
        <v>0</v>
      </c>
      <c r="H10224" s="0" t="n">
        <v>874.48</v>
      </c>
      <c r="J10224" s="0" t="s">
        <v>2625</v>
      </c>
      <c r="K10224" s="0" t="n">
        <v>0</v>
      </c>
    </row>
    <row r="10225" customFormat="false" ht="15" hidden="true" customHeight="false" outlineLevel="0" collapsed="false">
      <c r="A10225" s="0" t="s">
        <v>6144</v>
      </c>
      <c r="B10225" s="0" t="n">
        <v>636</v>
      </c>
      <c r="C10225" s="0" t="s">
        <v>1103</v>
      </c>
      <c r="D10225" s="0" t="n">
        <v>96</v>
      </c>
      <c r="E10225" s="4" t="s">
        <v>784</v>
      </c>
      <c r="F10225" s="4" t="s">
        <v>730</v>
      </c>
      <c r="G10225" s="0" t="n">
        <v>0</v>
      </c>
      <c r="H10225" s="0" t="n">
        <v>7795.67</v>
      </c>
      <c r="J10225" s="0" t="s">
        <v>2625</v>
      </c>
      <c r="K10225" s="0" t="n">
        <v>0</v>
      </c>
    </row>
    <row r="10226" customFormat="false" ht="15" hidden="true" customHeight="false" outlineLevel="0" collapsed="false">
      <c r="A10226" s="0" t="s">
        <v>6144</v>
      </c>
      <c r="B10226" s="0" t="n">
        <v>636</v>
      </c>
      <c r="C10226" s="0" t="s">
        <v>1103</v>
      </c>
      <c r="D10226" s="0" t="n">
        <v>96</v>
      </c>
      <c r="E10226" s="4" t="s">
        <v>792</v>
      </c>
      <c r="F10226" s="4" t="s">
        <v>730</v>
      </c>
      <c r="G10226" s="0" t="n">
        <v>0</v>
      </c>
      <c r="H10226" s="0" t="n">
        <v>49.36</v>
      </c>
      <c r="J10226" s="0" t="s">
        <v>2625</v>
      </c>
      <c r="K10226" s="0" t="n">
        <v>0</v>
      </c>
    </row>
    <row r="10227" customFormat="false" ht="15" hidden="true" customHeight="false" outlineLevel="0" collapsed="false">
      <c r="A10227" s="0" t="s">
        <v>6144</v>
      </c>
      <c r="B10227" s="0" t="n">
        <v>636</v>
      </c>
      <c r="C10227" s="0" t="s">
        <v>1103</v>
      </c>
      <c r="D10227" s="0" t="n">
        <v>96</v>
      </c>
      <c r="E10227" s="4" t="s">
        <v>794</v>
      </c>
      <c r="F10227" s="4" t="s">
        <v>730</v>
      </c>
      <c r="G10227" s="0" t="n">
        <v>0</v>
      </c>
      <c r="H10227" s="0" t="n">
        <v>231.03</v>
      </c>
      <c r="J10227" s="0" t="s">
        <v>2625</v>
      </c>
      <c r="K10227" s="0" t="n">
        <v>0</v>
      </c>
    </row>
    <row r="10228" customFormat="false" ht="15" hidden="true" customHeight="false" outlineLevel="0" collapsed="false">
      <c r="A10228" s="0" t="s">
        <v>6144</v>
      </c>
      <c r="B10228" s="0" t="n">
        <v>636</v>
      </c>
      <c r="C10228" s="0" t="s">
        <v>1103</v>
      </c>
      <c r="D10228" s="0" t="n">
        <v>96</v>
      </c>
      <c r="E10228" s="4" t="s">
        <v>796</v>
      </c>
      <c r="F10228" s="4" t="s">
        <v>730</v>
      </c>
      <c r="G10228" s="0" t="n">
        <v>0</v>
      </c>
      <c r="H10228" s="0" t="n">
        <v>33.72</v>
      </c>
      <c r="J10228" s="0" t="s">
        <v>2625</v>
      </c>
      <c r="K10228" s="0" t="n">
        <v>0</v>
      </c>
    </row>
    <row r="10229" customFormat="false" ht="15" hidden="true" customHeight="false" outlineLevel="0" collapsed="false">
      <c r="A10229" s="0" t="s">
        <v>6144</v>
      </c>
      <c r="B10229" s="0" t="n">
        <v>636</v>
      </c>
      <c r="C10229" s="0" t="s">
        <v>1103</v>
      </c>
      <c r="D10229" s="0" t="n">
        <v>96</v>
      </c>
      <c r="E10229" s="4" t="s">
        <v>798</v>
      </c>
      <c r="F10229" s="4" t="s">
        <v>730</v>
      </c>
      <c r="G10229" s="0" t="n">
        <v>0</v>
      </c>
      <c r="H10229" s="0" t="n">
        <v>42.63</v>
      </c>
      <c r="J10229" s="0" t="s">
        <v>2625</v>
      </c>
      <c r="K10229" s="0" t="n">
        <v>0</v>
      </c>
    </row>
    <row r="10230" customFormat="false" ht="15" hidden="true" customHeight="false" outlineLevel="0" collapsed="false">
      <c r="A10230" s="0" t="s">
        <v>6144</v>
      </c>
      <c r="B10230" s="0" t="n">
        <v>636</v>
      </c>
      <c r="C10230" s="0" t="s">
        <v>1103</v>
      </c>
      <c r="D10230" s="0" t="n">
        <v>96</v>
      </c>
      <c r="E10230" s="4" t="s">
        <v>800</v>
      </c>
      <c r="F10230" s="4" t="s">
        <v>730</v>
      </c>
      <c r="G10230" s="0" t="n">
        <v>0</v>
      </c>
      <c r="H10230" s="0" t="n">
        <v>260.48</v>
      </c>
      <c r="J10230" s="0" t="s">
        <v>2625</v>
      </c>
      <c r="K10230" s="0" t="n">
        <v>0</v>
      </c>
    </row>
    <row r="10231" customFormat="false" ht="15" hidden="true" customHeight="false" outlineLevel="0" collapsed="false">
      <c r="A10231" s="0" t="s">
        <v>6144</v>
      </c>
      <c r="B10231" s="0" t="n">
        <v>636</v>
      </c>
      <c r="C10231" s="0" t="s">
        <v>1103</v>
      </c>
      <c r="D10231" s="0" t="n">
        <v>96</v>
      </c>
      <c r="E10231" s="4" t="s">
        <v>802</v>
      </c>
      <c r="F10231" s="4" t="s">
        <v>730</v>
      </c>
      <c r="G10231" s="0" t="n">
        <v>0</v>
      </c>
      <c r="H10231" s="0" t="n">
        <v>147.6</v>
      </c>
      <c r="J10231" s="0" t="s">
        <v>2625</v>
      </c>
      <c r="K10231" s="0" t="n">
        <v>0</v>
      </c>
    </row>
    <row r="10232" customFormat="false" ht="15" hidden="true" customHeight="false" outlineLevel="0" collapsed="false">
      <c r="A10232" s="0" t="s">
        <v>6144</v>
      </c>
      <c r="B10232" s="0" t="n">
        <v>636</v>
      </c>
      <c r="C10232" s="0" t="s">
        <v>1103</v>
      </c>
      <c r="D10232" s="0" t="n">
        <v>96</v>
      </c>
      <c r="E10232" s="4" t="s">
        <v>804</v>
      </c>
      <c r="F10232" s="4" t="s">
        <v>730</v>
      </c>
      <c r="G10232" s="0" t="n">
        <v>0</v>
      </c>
      <c r="H10232" s="0" t="n">
        <v>307.5</v>
      </c>
      <c r="J10232" s="0" t="s">
        <v>2625</v>
      </c>
      <c r="K10232" s="0" t="n">
        <v>0</v>
      </c>
    </row>
    <row r="10233" customFormat="false" ht="15" hidden="true" customHeight="false" outlineLevel="0" collapsed="false">
      <c r="A10233" s="0" t="s">
        <v>6144</v>
      </c>
      <c r="B10233" s="0" t="n">
        <v>636</v>
      </c>
      <c r="C10233" s="0" t="s">
        <v>1103</v>
      </c>
      <c r="D10233" s="0" t="n">
        <v>96</v>
      </c>
      <c r="E10233" s="4" t="s">
        <v>806</v>
      </c>
      <c r="F10233" s="4" t="s">
        <v>730</v>
      </c>
      <c r="G10233" s="0" t="n">
        <v>0</v>
      </c>
      <c r="H10233" s="0" t="n">
        <v>378.93</v>
      </c>
      <c r="J10233" s="0" t="s">
        <v>2625</v>
      </c>
      <c r="K10233" s="0" t="n">
        <v>0</v>
      </c>
    </row>
    <row r="10234" customFormat="false" ht="15" hidden="true" customHeight="false" outlineLevel="0" collapsed="false">
      <c r="A10234" s="0" t="s">
        <v>6144</v>
      </c>
      <c r="B10234" s="0" t="n">
        <v>636</v>
      </c>
      <c r="C10234" s="0" t="s">
        <v>1103</v>
      </c>
      <c r="D10234" s="0" t="n">
        <v>96</v>
      </c>
      <c r="E10234" s="4" t="s">
        <v>770</v>
      </c>
      <c r="F10234" s="4" t="s">
        <v>730</v>
      </c>
      <c r="G10234" s="0" t="n">
        <v>0</v>
      </c>
      <c r="H10234" s="0" t="n">
        <v>210.21</v>
      </c>
      <c r="J10234" s="0" t="s">
        <v>2625</v>
      </c>
      <c r="K10234" s="0" t="n">
        <v>0</v>
      </c>
    </row>
    <row r="10235" customFormat="false" ht="15" hidden="true" customHeight="false" outlineLevel="0" collapsed="false">
      <c r="A10235" s="0" t="s">
        <v>6144</v>
      </c>
      <c r="B10235" s="0" t="n">
        <v>636</v>
      </c>
      <c r="C10235" s="0" t="s">
        <v>1103</v>
      </c>
      <c r="D10235" s="0" t="n">
        <v>96</v>
      </c>
      <c r="E10235" s="4" t="s">
        <v>752</v>
      </c>
      <c r="F10235" s="4" t="s">
        <v>730</v>
      </c>
      <c r="G10235" s="0" t="n">
        <v>0</v>
      </c>
      <c r="H10235" s="0" t="n">
        <v>874.48</v>
      </c>
      <c r="J10235" s="0" t="s">
        <v>2625</v>
      </c>
      <c r="K10235" s="0" t="n">
        <v>0</v>
      </c>
    </row>
    <row r="10236" customFormat="false" ht="15" hidden="true" customHeight="false" outlineLevel="0" collapsed="false">
      <c r="A10236" s="0" t="s">
        <v>6144</v>
      </c>
      <c r="B10236" s="0" t="n">
        <v>636</v>
      </c>
      <c r="C10236" s="0" t="s">
        <v>1103</v>
      </c>
      <c r="D10236" s="0" t="n">
        <v>99</v>
      </c>
      <c r="E10236" s="4" t="s">
        <v>784</v>
      </c>
      <c r="F10236" s="4" t="s">
        <v>730</v>
      </c>
      <c r="G10236" s="0" t="n">
        <v>0</v>
      </c>
      <c r="H10236" s="0" t="n">
        <v>6247.85</v>
      </c>
      <c r="J10236" s="0" t="s">
        <v>2625</v>
      </c>
      <c r="K10236" s="0" t="n">
        <v>0</v>
      </c>
    </row>
    <row r="10237" customFormat="false" ht="15" hidden="true" customHeight="false" outlineLevel="0" collapsed="false">
      <c r="A10237" s="0" t="s">
        <v>6144</v>
      </c>
      <c r="B10237" s="0" t="n">
        <v>636</v>
      </c>
      <c r="C10237" s="0" t="s">
        <v>1103</v>
      </c>
      <c r="D10237" s="0" t="n">
        <v>99</v>
      </c>
      <c r="E10237" s="4" t="s">
        <v>792</v>
      </c>
      <c r="F10237" s="4" t="s">
        <v>730</v>
      </c>
      <c r="G10237" s="0" t="n">
        <v>0</v>
      </c>
      <c r="H10237" s="0" t="n">
        <v>49.36</v>
      </c>
      <c r="J10237" s="0" t="s">
        <v>2625</v>
      </c>
      <c r="K10237" s="0" t="n">
        <v>0</v>
      </c>
    </row>
    <row r="10238" customFormat="false" ht="15" hidden="true" customHeight="false" outlineLevel="0" collapsed="false">
      <c r="A10238" s="0" t="s">
        <v>6144</v>
      </c>
      <c r="B10238" s="0" t="n">
        <v>636</v>
      </c>
      <c r="C10238" s="0" t="s">
        <v>1103</v>
      </c>
      <c r="D10238" s="0" t="n">
        <v>99</v>
      </c>
      <c r="E10238" s="4" t="s">
        <v>794</v>
      </c>
      <c r="F10238" s="4" t="s">
        <v>730</v>
      </c>
      <c r="G10238" s="0" t="n">
        <v>0</v>
      </c>
      <c r="H10238" s="0" t="n">
        <v>231.04</v>
      </c>
      <c r="J10238" s="0" t="s">
        <v>2625</v>
      </c>
      <c r="K10238" s="0" t="n">
        <v>0</v>
      </c>
    </row>
    <row r="10239" customFormat="false" ht="15" hidden="true" customHeight="false" outlineLevel="0" collapsed="false">
      <c r="A10239" s="0" t="s">
        <v>6144</v>
      </c>
      <c r="B10239" s="0" t="n">
        <v>636</v>
      </c>
      <c r="C10239" s="0" t="s">
        <v>1103</v>
      </c>
      <c r="D10239" s="0" t="n">
        <v>99</v>
      </c>
      <c r="E10239" s="4" t="s">
        <v>796</v>
      </c>
      <c r="F10239" s="4" t="s">
        <v>730</v>
      </c>
      <c r="G10239" s="0" t="n">
        <v>0</v>
      </c>
      <c r="H10239" s="0" t="n">
        <v>33.71</v>
      </c>
      <c r="J10239" s="0" t="s">
        <v>2625</v>
      </c>
      <c r="K10239" s="0" t="n">
        <v>0</v>
      </c>
    </row>
    <row r="10240" customFormat="false" ht="15" hidden="true" customHeight="false" outlineLevel="0" collapsed="false">
      <c r="A10240" s="0" t="s">
        <v>6144</v>
      </c>
      <c r="B10240" s="0" t="n">
        <v>636</v>
      </c>
      <c r="C10240" s="0" t="s">
        <v>1103</v>
      </c>
      <c r="D10240" s="0" t="n">
        <v>99</v>
      </c>
      <c r="E10240" s="4" t="s">
        <v>798</v>
      </c>
      <c r="F10240" s="4" t="s">
        <v>730</v>
      </c>
      <c r="G10240" s="0" t="n">
        <v>0</v>
      </c>
      <c r="H10240" s="0" t="n">
        <v>42.64</v>
      </c>
      <c r="J10240" s="0" t="s">
        <v>2625</v>
      </c>
      <c r="K10240" s="0" t="n">
        <v>0</v>
      </c>
    </row>
    <row r="10241" customFormat="false" ht="15" hidden="true" customHeight="false" outlineLevel="0" collapsed="false">
      <c r="A10241" s="0" t="s">
        <v>6144</v>
      </c>
      <c r="B10241" s="0" t="n">
        <v>636</v>
      </c>
      <c r="C10241" s="0" t="s">
        <v>1103</v>
      </c>
      <c r="D10241" s="0" t="n">
        <v>99</v>
      </c>
      <c r="E10241" s="4" t="s">
        <v>800</v>
      </c>
      <c r="F10241" s="4" t="s">
        <v>730</v>
      </c>
      <c r="G10241" s="0" t="n">
        <v>0</v>
      </c>
      <c r="H10241" s="0" t="n">
        <v>260.46</v>
      </c>
      <c r="J10241" s="0" t="s">
        <v>2625</v>
      </c>
      <c r="K10241" s="0" t="n">
        <v>0</v>
      </c>
    </row>
    <row r="10242" customFormat="false" ht="15" hidden="true" customHeight="false" outlineLevel="0" collapsed="false">
      <c r="A10242" s="0" t="s">
        <v>6144</v>
      </c>
      <c r="B10242" s="0" t="n">
        <v>636</v>
      </c>
      <c r="C10242" s="0" t="s">
        <v>1103</v>
      </c>
      <c r="D10242" s="0" t="n">
        <v>99</v>
      </c>
      <c r="E10242" s="4" t="s">
        <v>802</v>
      </c>
      <c r="F10242" s="4" t="s">
        <v>730</v>
      </c>
      <c r="G10242" s="0" t="n">
        <v>0</v>
      </c>
      <c r="H10242" s="0" t="n">
        <v>147.6</v>
      </c>
      <c r="J10242" s="0" t="s">
        <v>2625</v>
      </c>
      <c r="K10242" s="0" t="n">
        <v>0</v>
      </c>
    </row>
    <row r="10243" customFormat="false" ht="15" hidden="true" customHeight="false" outlineLevel="0" collapsed="false">
      <c r="A10243" s="0" t="s">
        <v>6144</v>
      </c>
      <c r="B10243" s="0" t="n">
        <v>636</v>
      </c>
      <c r="C10243" s="0" t="s">
        <v>1103</v>
      </c>
      <c r="D10243" s="0" t="n">
        <v>99</v>
      </c>
      <c r="E10243" s="4" t="s">
        <v>804</v>
      </c>
      <c r="F10243" s="4" t="s">
        <v>730</v>
      </c>
      <c r="G10243" s="0" t="n">
        <v>0</v>
      </c>
      <c r="H10243" s="0" t="n">
        <v>307.5</v>
      </c>
      <c r="J10243" s="0" t="s">
        <v>2625</v>
      </c>
      <c r="K10243" s="0" t="n">
        <v>0</v>
      </c>
    </row>
    <row r="10244" customFormat="false" ht="15" hidden="true" customHeight="false" outlineLevel="0" collapsed="false">
      <c r="A10244" s="0" t="s">
        <v>6144</v>
      </c>
      <c r="B10244" s="0" t="n">
        <v>636</v>
      </c>
      <c r="C10244" s="0" t="s">
        <v>1103</v>
      </c>
      <c r="D10244" s="0" t="n">
        <v>99</v>
      </c>
      <c r="E10244" s="4" t="s">
        <v>806</v>
      </c>
      <c r="F10244" s="4" t="s">
        <v>730</v>
      </c>
      <c r="G10244" s="0" t="n">
        <v>0</v>
      </c>
      <c r="H10244" s="0" t="n">
        <v>378.94</v>
      </c>
      <c r="J10244" s="0" t="s">
        <v>2625</v>
      </c>
      <c r="K10244" s="0" t="n">
        <v>0</v>
      </c>
    </row>
    <row r="10245" customFormat="false" ht="15" hidden="true" customHeight="false" outlineLevel="0" collapsed="false">
      <c r="A10245" s="0" t="s">
        <v>6144</v>
      </c>
      <c r="B10245" s="0" t="n">
        <v>636</v>
      </c>
      <c r="C10245" s="0" t="s">
        <v>1103</v>
      </c>
      <c r="D10245" s="0" t="n">
        <v>99</v>
      </c>
      <c r="E10245" s="4" t="s">
        <v>770</v>
      </c>
      <c r="F10245" s="4" t="s">
        <v>730</v>
      </c>
      <c r="G10245" s="0" t="n">
        <v>0</v>
      </c>
      <c r="H10245" s="0" t="n">
        <v>210.21</v>
      </c>
      <c r="J10245" s="0" t="s">
        <v>2625</v>
      </c>
      <c r="K10245" s="0" t="n">
        <v>0</v>
      </c>
    </row>
    <row r="10246" customFormat="false" ht="15" hidden="true" customHeight="false" outlineLevel="0" collapsed="false">
      <c r="A10246" s="0" t="s">
        <v>6144</v>
      </c>
      <c r="B10246" s="0" t="n">
        <v>636</v>
      </c>
      <c r="C10246" s="0" t="s">
        <v>1103</v>
      </c>
      <c r="D10246" s="0" t="n">
        <v>99</v>
      </c>
      <c r="E10246" s="4" t="s">
        <v>752</v>
      </c>
      <c r="F10246" s="4" t="s">
        <v>730</v>
      </c>
      <c r="G10246" s="0" t="n">
        <v>0</v>
      </c>
      <c r="H10246" s="0" t="n">
        <v>874.48</v>
      </c>
      <c r="J10246" s="0" t="s">
        <v>2625</v>
      </c>
      <c r="K10246" s="0" t="n">
        <v>0</v>
      </c>
    </row>
    <row r="10247" customFormat="false" ht="15" hidden="true" customHeight="false" outlineLevel="0" collapsed="false">
      <c r="A10247" s="0" t="s">
        <v>6144</v>
      </c>
      <c r="B10247" s="0" t="n">
        <v>636</v>
      </c>
      <c r="C10247" s="0" t="s">
        <v>1103</v>
      </c>
      <c r="D10247" s="0" t="n">
        <v>102</v>
      </c>
      <c r="E10247" s="4" t="s">
        <v>784</v>
      </c>
      <c r="F10247" s="4" t="s">
        <v>730</v>
      </c>
      <c r="G10247" s="0" t="n">
        <v>0</v>
      </c>
      <c r="H10247" s="0" t="n">
        <v>8484.26</v>
      </c>
      <c r="J10247" s="0" t="s">
        <v>2625</v>
      </c>
      <c r="K10247" s="0" t="n">
        <v>0</v>
      </c>
    </row>
    <row r="10248" customFormat="false" ht="15" hidden="true" customHeight="false" outlineLevel="0" collapsed="false">
      <c r="A10248" s="0" t="s">
        <v>6144</v>
      </c>
      <c r="B10248" s="0" t="n">
        <v>636</v>
      </c>
      <c r="C10248" s="0" t="s">
        <v>1103</v>
      </c>
      <c r="D10248" s="0" t="n">
        <v>102</v>
      </c>
      <c r="E10248" s="4" t="s">
        <v>792</v>
      </c>
      <c r="F10248" s="4" t="s">
        <v>730</v>
      </c>
      <c r="G10248" s="0" t="n">
        <v>0</v>
      </c>
      <c r="H10248" s="0" t="n">
        <v>49.36</v>
      </c>
      <c r="J10248" s="0" t="s">
        <v>2625</v>
      </c>
      <c r="K10248" s="0" t="n">
        <v>0</v>
      </c>
    </row>
    <row r="10249" customFormat="false" ht="15" hidden="true" customHeight="false" outlineLevel="0" collapsed="false">
      <c r="A10249" s="0" t="s">
        <v>6144</v>
      </c>
      <c r="B10249" s="0" t="n">
        <v>636</v>
      </c>
      <c r="C10249" s="0" t="s">
        <v>1103</v>
      </c>
      <c r="D10249" s="0" t="n">
        <v>102</v>
      </c>
      <c r="E10249" s="4" t="s">
        <v>794</v>
      </c>
      <c r="F10249" s="4" t="s">
        <v>730</v>
      </c>
      <c r="G10249" s="0" t="n">
        <v>0</v>
      </c>
      <c r="H10249" s="0" t="n">
        <v>231.03</v>
      </c>
      <c r="J10249" s="0" t="s">
        <v>2625</v>
      </c>
      <c r="K10249" s="0" t="n">
        <v>0</v>
      </c>
    </row>
    <row r="10250" customFormat="false" ht="15" hidden="true" customHeight="false" outlineLevel="0" collapsed="false">
      <c r="A10250" s="0" t="s">
        <v>6144</v>
      </c>
      <c r="B10250" s="0" t="n">
        <v>636</v>
      </c>
      <c r="C10250" s="0" t="s">
        <v>1103</v>
      </c>
      <c r="D10250" s="0" t="n">
        <v>102</v>
      </c>
      <c r="E10250" s="4" t="s">
        <v>796</v>
      </c>
      <c r="F10250" s="4" t="s">
        <v>730</v>
      </c>
      <c r="G10250" s="0" t="n">
        <v>0</v>
      </c>
      <c r="H10250" s="0" t="n">
        <v>33.72</v>
      </c>
      <c r="J10250" s="0" t="s">
        <v>2625</v>
      </c>
      <c r="K10250" s="0" t="n">
        <v>0</v>
      </c>
    </row>
    <row r="10251" customFormat="false" ht="15" hidden="true" customHeight="false" outlineLevel="0" collapsed="false">
      <c r="A10251" s="0" t="s">
        <v>6144</v>
      </c>
      <c r="B10251" s="0" t="n">
        <v>636</v>
      </c>
      <c r="C10251" s="0" t="s">
        <v>1103</v>
      </c>
      <c r="D10251" s="0" t="n">
        <v>102</v>
      </c>
      <c r="E10251" s="4" t="s">
        <v>798</v>
      </c>
      <c r="F10251" s="4" t="s">
        <v>730</v>
      </c>
      <c r="G10251" s="0" t="n">
        <v>0</v>
      </c>
      <c r="H10251" s="0" t="n">
        <v>42.64</v>
      </c>
      <c r="J10251" s="0" t="s">
        <v>2625</v>
      </c>
      <c r="K10251" s="0" t="n">
        <v>0</v>
      </c>
    </row>
    <row r="10252" customFormat="false" ht="15" hidden="true" customHeight="false" outlineLevel="0" collapsed="false">
      <c r="A10252" s="0" t="s">
        <v>6144</v>
      </c>
      <c r="B10252" s="0" t="n">
        <v>636</v>
      </c>
      <c r="C10252" s="0" t="s">
        <v>1103</v>
      </c>
      <c r="D10252" s="0" t="n">
        <v>102</v>
      </c>
      <c r="E10252" s="4" t="s">
        <v>800</v>
      </c>
      <c r="F10252" s="4" t="s">
        <v>730</v>
      </c>
      <c r="G10252" s="0" t="n">
        <v>0</v>
      </c>
      <c r="H10252" s="0" t="n">
        <v>260.47</v>
      </c>
      <c r="J10252" s="0" t="s">
        <v>2625</v>
      </c>
      <c r="K10252" s="0" t="n">
        <v>0</v>
      </c>
    </row>
    <row r="10253" customFormat="false" ht="15" hidden="true" customHeight="false" outlineLevel="0" collapsed="false">
      <c r="A10253" s="0" t="s">
        <v>6144</v>
      </c>
      <c r="B10253" s="0" t="n">
        <v>636</v>
      </c>
      <c r="C10253" s="0" t="s">
        <v>1103</v>
      </c>
      <c r="D10253" s="0" t="n">
        <v>102</v>
      </c>
      <c r="E10253" s="4" t="s">
        <v>802</v>
      </c>
      <c r="F10253" s="4" t="s">
        <v>730</v>
      </c>
      <c r="G10253" s="0" t="n">
        <v>0</v>
      </c>
      <c r="H10253" s="0" t="n">
        <v>147.6</v>
      </c>
      <c r="J10253" s="0" t="s">
        <v>2625</v>
      </c>
      <c r="K10253" s="0" t="n">
        <v>0</v>
      </c>
    </row>
    <row r="10254" customFormat="false" ht="15" hidden="true" customHeight="false" outlineLevel="0" collapsed="false">
      <c r="A10254" s="0" t="s">
        <v>6144</v>
      </c>
      <c r="B10254" s="0" t="n">
        <v>636</v>
      </c>
      <c r="C10254" s="0" t="s">
        <v>1103</v>
      </c>
      <c r="D10254" s="0" t="n">
        <v>102</v>
      </c>
      <c r="E10254" s="4" t="s">
        <v>804</v>
      </c>
      <c r="F10254" s="4" t="s">
        <v>730</v>
      </c>
      <c r="G10254" s="0" t="n">
        <v>0</v>
      </c>
      <c r="H10254" s="0" t="n">
        <v>307.5</v>
      </c>
      <c r="J10254" s="0" t="s">
        <v>2625</v>
      </c>
      <c r="K10254" s="0" t="n">
        <v>0</v>
      </c>
    </row>
    <row r="10255" customFormat="false" ht="15" hidden="true" customHeight="false" outlineLevel="0" collapsed="false">
      <c r="A10255" s="0" t="s">
        <v>6144</v>
      </c>
      <c r="B10255" s="0" t="n">
        <v>636</v>
      </c>
      <c r="C10255" s="0" t="s">
        <v>1103</v>
      </c>
      <c r="D10255" s="0" t="n">
        <v>102</v>
      </c>
      <c r="E10255" s="4" t="s">
        <v>806</v>
      </c>
      <c r="F10255" s="4" t="s">
        <v>730</v>
      </c>
      <c r="G10255" s="0" t="n">
        <v>0</v>
      </c>
      <c r="H10255" s="0" t="n">
        <v>378.93</v>
      </c>
      <c r="J10255" s="0" t="s">
        <v>2625</v>
      </c>
      <c r="K10255" s="0" t="n">
        <v>0</v>
      </c>
    </row>
    <row r="10256" customFormat="false" ht="15" hidden="true" customHeight="false" outlineLevel="0" collapsed="false">
      <c r="A10256" s="0" t="s">
        <v>6144</v>
      </c>
      <c r="B10256" s="0" t="n">
        <v>636</v>
      </c>
      <c r="C10256" s="0" t="s">
        <v>1103</v>
      </c>
      <c r="D10256" s="0" t="n">
        <v>102</v>
      </c>
      <c r="E10256" s="4" t="s">
        <v>770</v>
      </c>
      <c r="F10256" s="4" t="s">
        <v>730</v>
      </c>
      <c r="G10256" s="0" t="n">
        <v>0</v>
      </c>
      <c r="H10256" s="0" t="n">
        <v>210.21</v>
      </c>
      <c r="J10256" s="0" t="s">
        <v>2625</v>
      </c>
      <c r="K10256" s="0" t="n">
        <v>0</v>
      </c>
    </row>
    <row r="10257" customFormat="false" ht="15" hidden="true" customHeight="false" outlineLevel="0" collapsed="false">
      <c r="A10257" s="0" t="s">
        <v>6144</v>
      </c>
      <c r="B10257" s="0" t="n">
        <v>636</v>
      </c>
      <c r="C10257" s="0" t="s">
        <v>1103</v>
      </c>
      <c r="D10257" s="0" t="n">
        <v>102</v>
      </c>
      <c r="E10257" s="4" t="s">
        <v>774</v>
      </c>
      <c r="F10257" s="4" t="s">
        <v>730</v>
      </c>
      <c r="G10257" s="0" t="n">
        <v>0</v>
      </c>
      <c r="H10257" s="0" t="n">
        <v>1000</v>
      </c>
      <c r="J10257" s="0" t="s">
        <v>2625</v>
      </c>
      <c r="K10257" s="0" t="n">
        <v>0</v>
      </c>
    </row>
    <row r="10258" customFormat="false" ht="15" hidden="true" customHeight="false" outlineLevel="0" collapsed="false">
      <c r="A10258" s="0" t="s">
        <v>6144</v>
      </c>
      <c r="B10258" s="0" t="n">
        <v>636</v>
      </c>
      <c r="C10258" s="0" t="s">
        <v>1103</v>
      </c>
      <c r="D10258" s="0" t="n">
        <v>102</v>
      </c>
      <c r="E10258" s="4" t="s">
        <v>752</v>
      </c>
      <c r="F10258" s="4" t="s">
        <v>730</v>
      </c>
      <c r="G10258" s="0" t="n">
        <v>0</v>
      </c>
      <c r="H10258" s="0" t="n">
        <v>874.48</v>
      </c>
      <c r="J10258" s="0" t="s">
        <v>2625</v>
      </c>
      <c r="K10258" s="0" t="n">
        <v>0</v>
      </c>
    </row>
    <row r="10259" customFormat="false" ht="15" hidden="true" customHeight="false" outlineLevel="0" collapsed="false">
      <c r="A10259" s="0" t="s">
        <v>6144</v>
      </c>
      <c r="B10259" s="0" t="n">
        <v>636</v>
      </c>
      <c r="C10259" s="0" t="s">
        <v>1103</v>
      </c>
      <c r="D10259" s="0" t="n">
        <v>103</v>
      </c>
      <c r="E10259" s="4" t="s">
        <v>784</v>
      </c>
      <c r="F10259" s="4" t="s">
        <v>730</v>
      </c>
      <c r="G10259" s="0" t="n">
        <v>0</v>
      </c>
      <c r="H10259" s="0" t="n">
        <v>9172.92</v>
      </c>
      <c r="J10259" s="0" t="s">
        <v>2625</v>
      </c>
      <c r="K10259" s="0" t="n">
        <v>0</v>
      </c>
    </row>
    <row r="10260" customFormat="false" ht="15" hidden="true" customHeight="false" outlineLevel="0" collapsed="false">
      <c r="A10260" s="0" t="s">
        <v>6144</v>
      </c>
      <c r="B10260" s="0" t="n">
        <v>636</v>
      </c>
      <c r="C10260" s="0" t="s">
        <v>1103</v>
      </c>
      <c r="D10260" s="0" t="n">
        <v>103</v>
      </c>
      <c r="E10260" s="4" t="s">
        <v>792</v>
      </c>
      <c r="F10260" s="4" t="s">
        <v>730</v>
      </c>
      <c r="G10260" s="0" t="n">
        <v>0</v>
      </c>
      <c r="H10260" s="0" t="n">
        <v>49.36</v>
      </c>
      <c r="J10260" s="0" t="s">
        <v>2625</v>
      </c>
      <c r="K10260" s="0" t="n">
        <v>0</v>
      </c>
    </row>
    <row r="10261" customFormat="false" ht="15" hidden="true" customHeight="false" outlineLevel="0" collapsed="false">
      <c r="A10261" s="0" t="s">
        <v>6144</v>
      </c>
      <c r="B10261" s="0" t="n">
        <v>636</v>
      </c>
      <c r="C10261" s="0" t="s">
        <v>1103</v>
      </c>
      <c r="D10261" s="0" t="n">
        <v>103</v>
      </c>
      <c r="E10261" s="4" t="s">
        <v>794</v>
      </c>
      <c r="F10261" s="4" t="s">
        <v>730</v>
      </c>
      <c r="G10261" s="0" t="n">
        <v>0</v>
      </c>
      <c r="H10261" s="0" t="n">
        <v>231.03</v>
      </c>
      <c r="J10261" s="0" t="s">
        <v>2625</v>
      </c>
      <c r="K10261" s="0" t="n">
        <v>0</v>
      </c>
    </row>
    <row r="10262" customFormat="false" ht="15" hidden="true" customHeight="false" outlineLevel="0" collapsed="false">
      <c r="A10262" s="0" t="s">
        <v>6144</v>
      </c>
      <c r="B10262" s="0" t="n">
        <v>636</v>
      </c>
      <c r="C10262" s="0" t="s">
        <v>1103</v>
      </c>
      <c r="D10262" s="0" t="n">
        <v>103</v>
      </c>
      <c r="E10262" s="4" t="s">
        <v>796</v>
      </c>
      <c r="F10262" s="4" t="s">
        <v>730</v>
      </c>
      <c r="G10262" s="0" t="n">
        <v>0</v>
      </c>
      <c r="H10262" s="0" t="n">
        <v>33.72</v>
      </c>
      <c r="J10262" s="0" t="s">
        <v>2625</v>
      </c>
      <c r="K10262" s="0" t="n">
        <v>0</v>
      </c>
    </row>
    <row r="10263" customFormat="false" ht="15" hidden="true" customHeight="false" outlineLevel="0" collapsed="false">
      <c r="A10263" s="0" t="s">
        <v>6144</v>
      </c>
      <c r="B10263" s="0" t="n">
        <v>636</v>
      </c>
      <c r="C10263" s="0" t="s">
        <v>1103</v>
      </c>
      <c r="D10263" s="0" t="n">
        <v>103</v>
      </c>
      <c r="E10263" s="4" t="s">
        <v>798</v>
      </c>
      <c r="F10263" s="4" t="s">
        <v>730</v>
      </c>
      <c r="G10263" s="0" t="n">
        <v>0</v>
      </c>
      <c r="H10263" s="0" t="n">
        <v>42.64</v>
      </c>
      <c r="J10263" s="0" t="s">
        <v>2625</v>
      </c>
      <c r="K10263" s="0" t="n">
        <v>0</v>
      </c>
    </row>
    <row r="10264" customFormat="false" ht="15" hidden="true" customHeight="false" outlineLevel="0" collapsed="false">
      <c r="A10264" s="0" t="s">
        <v>6144</v>
      </c>
      <c r="B10264" s="0" t="n">
        <v>636</v>
      </c>
      <c r="C10264" s="0" t="s">
        <v>1103</v>
      </c>
      <c r="D10264" s="0" t="n">
        <v>103</v>
      </c>
      <c r="E10264" s="4" t="s">
        <v>800</v>
      </c>
      <c r="F10264" s="4" t="s">
        <v>730</v>
      </c>
      <c r="G10264" s="0" t="n">
        <v>0</v>
      </c>
      <c r="H10264" s="0" t="n">
        <v>260.47</v>
      </c>
      <c r="J10264" s="0" t="s">
        <v>2625</v>
      </c>
      <c r="K10264" s="0" t="n">
        <v>0</v>
      </c>
    </row>
    <row r="10265" customFormat="false" ht="15" hidden="true" customHeight="false" outlineLevel="0" collapsed="false">
      <c r="A10265" s="0" t="s">
        <v>6144</v>
      </c>
      <c r="B10265" s="0" t="n">
        <v>636</v>
      </c>
      <c r="C10265" s="0" t="s">
        <v>1103</v>
      </c>
      <c r="D10265" s="0" t="n">
        <v>103</v>
      </c>
      <c r="E10265" s="4" t="s">
        <v>802</v>
      </c>
      <c r="F10265" s="4" t="s">
        <v>730</v>
      </c>
      <c r="G10265" s="0" t="n">
        <v>0</v>
      </c>
      <c r="H10265" s="0" t="n">
        <v>147.6</v>
      </c>
      <c r="J10265" s="0" t="s">
        <v>2625</v>
      </c>
      <c r="K10265" s="0" t="n">
        <v>0</v>
      </c>
    </row>
    <row r="10266" customFormat="false" ht="15" hidden="true" customHeight="false" outlineLevel="0" collapsed="false">
      <c r="A10266" s="0" t="s">
        <v>6144</v>
      </c>
      <c r="B10266" s="0" t="n">
        <v>636</v>
      </c>
      <c r="C10266" s="0" t="s">
        <v>1103</v>
      </c>
      <c r="D10266" s="0" t="n">
        <v>103</v>
      </c>
      <c r="E10266" s="4" t="s">
        <v>804</v>
      </c>
      <c r="F10266" s="4" t="s">
        <v>730</v>
      </c>
      <c r="G10266" s="0" t="n">
        <v>0</v>
      </c>
      <c r="H10266" s="0" t="n">
        <v>307.5</v>
      </c>
      <c r="J10266" s="0" t="s">
        <v>2625</v>
      </c>
      <c r="K10266" s="0" t="n">
        <v>0</v>
      </c>
    </row>
    <row r="10267" customFormat="false" ht="15" hidden="true" customHeight="false" outlineLevel="0" collapsed="false">
      <c r="A10267" s="0" t="s">
        <v>6144</v>
      </c>
      <c r="B10267" s="0" t="n">
        <v>636</v>
      </c>
      <c r="C10267" s="0" t="s">
        <v>1103</v>
      </c>
      <c r="D10267" s="0" t="n">
        <v>103</v>
      </c>
      <c r="E10267" s="4" t="s">
        <v>806</v>
      </c>
      <c r="F10267" s="4" t="s">
        <v>730</v>
      </c>
      <c r="G10267" s="0" t="n">
        <v>0</v>
      </c>
      <c r="H10267" s="0" t="n">
        <v>378.93</v>
      </c>
      <c r="J10267" s="0" t="s">
        <v>2625</v>
      </c>
      <c r="K10267" s="0" t="n">
        <v>0</v>
      </c>
    </row>
    <row r="10268" customFormat="false" ht="15" hidden="true" customHeight="false" outlineLevel="0" collapsed="false">
      <c r="A10268" s="0" t="s">
        <v>6144</v>
      </c>
      <c r="B10268" s="0" t="n">
        <v>636</v>
      </c>
      <c r="C10268" s="0" t="s">
        <v>1103</v>
      </c>
      <c r="D10268" s="0" t="n">
        <v>103</v>
      </c>
      <c r="E10268" s="4" t="s">
        <v>770</v>
      </c>
      <c r="F10268" s="4" t="s">
        <v>730</v>
      </c>
      <c r="G10268" s="0" t="n">
        <v>0</v>
      </c>
      <c r="H10268" s="0" t="n">
        <v>210.21</v>
      </c>
      <c r="J10268" s="0" t="s">
        <v>2625</v>
      </c>
      <c r="K10268" s="0" t="n">
        <v>0</v>
      </c>
    </row>
    <row r="10269" customFormat="false" ht="15" hidden="true" customHeight="false" outlineLevel="0" collapsed="false">
      <c r="A10269" s="0" t="s">
        <v>6144</v>
      </c>
      <c r="B10269" s="0" t="n">
        <v>636</v>
      </c>
      <c r="C10269" s="0" t="s">
        <v>1103</v>
      </c>
      <c r="D10269" s="0" t="n">
        <v>103</v>
      </c>
      <c r="E10269" s="4" t="s">
        <v>752</v>
      </c>
      <c r="F10269" s="4" t="s">
        <v>730</v>
      </c>
      <c r="G10269" s="0" t="n">
        <v>0</v>
      </c>
      <c r="H10269" s="0" t="n">
        <v>874.48</v>
      </c>
      <c r="J10269" s="0" t="s">
        <v>2625</v>
      </c>
      <c r="K10269" s="0" t="n">
        <v>0</v>
      </c>
    </row>
    <row r="10270" customFormat="false" ht="15" hidden="true" customHeight="false" outlineLevel="0" collapsed="false">
      <c r="A10270" s="0" t="s">
        <v>6144</v>
      </c>
      <c r="B10270" s="0" t="n">
        <v>636</v>
      </c>
      <c r="C10270" s="0" t="s">
        <v>1103</v>
      </c>
      <c r="D10270" s="0" t="n">
        <v>104</v>
      </c>
      <c r="E10270" s="4" t="s">
        <v>784</v>
      </c>
      <c r="F10270" s="4" t="s">
        <v>730</v>
      </c>
      <c r="G10270" s="0" t="n">
        <v>0</v>
      </c>
      <c r="H10270" s="0" t="n">
        <v>5903.69</v>
      </c>
      <c r="J10270" s="0" t="s">
        <v>2625</v>
      </c>
      <c r="K10270" s="0" t="n">
        <v>0</v>
      </c>
    </row>
    <row r="10271" customFormat="false" ht="15" hidden="true" customHeight="false" outlineLevel="0" collapsed="false">
      <c r="A10271" s="0" t="s">
        <v>6144</v>
      </c>
      <c r="B10271" s="0" t="n">
        <v>636</v>
      </c>
      <c r="C10271" s="0" t="s">
        <v>1103</v>
      </c>
      <c r="D10271" s="0" t="n">
        <v>104</v>
      </c>
      <c r="E10271" s="4" t="s">
        <v>792</v>
      </c>
      <c r="F10271" s="4" t="s">
        <v>730</v>
      </c>
      <c r="G10271" s="0" t="n">
        <v>0</v>
      </c>
      <c r="H10271" s="0" t="n">
        <v>49.36</v>
      </c>
      <c r="J10271" s="0" t="s">
        <v>2625</v>
      </c>
      <c r="K10271" s="0" t="n">
        <v>0</v>
      </c>
    </row>
    <row r="10272" customFormat="false" ht="15" hidden="true" customHeight="false" outlineLevel="0" collapsed="false">
      <c r="A10272" s="0" t="s">
        <v>6144</v>
      </c>
      <c r="B10272" s="0" t="n">
        <v>636</v>
      </c>
      <c r="C10272" s="0" t="s">
        <v>1103</v>
      </c>
      <c r="D10272" s="0" t="n">
        <v>104</v>
      </c>
      <c r="E10272" s="4" t="s">
        <v>794</v>
      </c>
      <c r="F10272" s="4" t="s">
        <v>730</v>
      </c>
      <c r="G10272" s="0" t="n">
        <v>0</v>
      </c>
      <c r="H10272" s="0" t="n">
        <v>231.03</v>
      </c>
      <c r="J10272" s="0" t="s">
        <v>2625</v>
      </c>
      <c r="K10272" s="0" t="n">
        <v>0</v>
      </c>
    </row>
    <row r="10273" customFormat="false" ht="15" hidden="true" customHeight="false" outlineLevel="0" collapsed="false">
      <c r="A10273" s="0" t="s">
        <v>6144</v>
      </c>
      <c r="B10273" s="0" t="n">
        <v>636</v>
      </c>
      <c r="C10273" s="0" t="s">
        <v>1103</v>
      </c>
      <c r="D10273" s="0" t="n">
        <v>104</v>
      </c>
      <c r="E10273" s="4" t="s">
        <v>796</v>
      </c>
      <c r="F10273" s="4" t="s">
        <v>730</v>
      </c>
      <c r="G10273" s="0" t="n">
        <v>0</v>
      </c>
      <c r="H10273" s="0" t="n">
        <v>33.72</v>
      </c>
      <c r="J10273" s="0" t="s">
        <v>2625</v>
      </c>
      <c r="K10273" s="0" t="n">
        <v>0</v>
      </c>
    </row>
    <row r="10274" customFormat="false" ht="15" hidden="true" customHeight="false" outlineLevel="0" collapsed="false">
      <c r="A10274" s="0" t="s">
        <v>6144</v>
      </c>
      <c r="B10274" s="0" t="n">
        <v>636</v>
      </c>
      <c r="C10274" s="0" t="s">
        <v>1103</v>
      </c>
      <c r="D10274" s="0" t="n">
        <v>104</v>
      </c>
      <c r="E10274" s="4" t="s">
        <v>798</v>
      </c>
      <c r="F10274" s="4" t="s">
        <v>730</v>
      </c>
      <c r="G10274" s="0" t="n">
        <v>0</v>
      </c>
      <c r="H10274" s="0" t="n">
        <v>42.64</v>
      </c>
      <c r="J10274" s="0" t="s">
        <v>2625</v>
      </c>
      <c r="K10274" s="0" t="n">
        <v>0</v>
      </c>
    </row>
    <row r="10275" customFormat="false" ht="15" hidden="true" customHeight="false" outlineLevel="0" collapsed="false">
      <c r="A10275" s="0" t="s">
        <v>6144</v>
      </c>
      <c r="B10275" s="0" t="n">
        <v>636</v>
      </c>
      <c r="C10275" s="0" t="s">
        <v>1103</v>
      </c>
      <c r="D10275" s="0" t="n">
        <v>104</v>
      </c>
      <c r="E10275" s="4" t="s">
        <v>800</v>
      </c>
      <c r="F10275" s="4" t="s">
        <v>730</v>
      </c>
      <c r="G10275" s="0" t="n">
        <v>0</v>
      </c>
      <c r="H10275" s="0" t="n">
        <v>260.47</v>
      </c>
      <c r="J10275" s="0" t="s">
        <v>2625</v>
      </c>
      <c r="K10275" s="0" t="n">
        <v>0</v>
      </c>
    </row>
    <row r="10276" customFormat="false" ht="15" hidden="true" customHeight="false" outlineLevel="0" collapsed="false">
      <c r="A10276" s="0" t="s">
        <v>6144</v>
      </c>
      <c r="B10276" s="0" t="n">
        <v>636</v>
      </c>
      <c r="C10276" s="0" t="s">
        <v>1103</v>
      </c>
      <c r="D10276" s="0" t="n">
        <v>104</v>
      </c>
      <c r="E10276" s="4" t="s">
        <v>802</v>
      </c>
      <c r="F10276" s="4" t="s">
        <v>730</v>
      </c>
      <c r="G10276" s="0" t="n">
        <v>0</v>
      </c>
      <c r="H10276" s="0" t="n">
        <v>147.6</v>
      </c>
      <c r="J10276" s="0" t="s">
        <v>2625</v>
      </c>
      <c r="K10276" s="0" t="n">
        <v>0</v>
      </c>
    </row>
    <row r="10277" customFormat="false" ht="15" hidden="true" customHeight="false" outlineLevel="0" collapsed="false">
      <c r="A10277" s="0" t="s">
        <v>6144</v>
      </c>
      <c r="B10277" s="0" t="n">
        <v>636</v>
      </c>
      <c r="C10277" s="0" t="s">
        <v>1103</v>
      </c>
      <c r="D10277" s="0" t="n">
        <v>104</v>
      </c>
      <c r="E10277" s="4" t="s">
        <v>804</v>
      </c>
      <c r="F10277" s="4" t="s">
        <v>730</v>
      </c>
      <c r="G10277" s="0" t="n">
        <v>0</v>
      </c>
      <c r="H10277" s="0" t="n">
        <v>307.5</v>
      </c>
      <c r="J10277" s="0" t="s">
        <v>2625</v>
      </c>
      <c r="K10277" s="0" t="n">
        <v>0</v>
      </c>
    </row>
    <row r="10278" customFormat="false" ht="15" hidden="true" customHeight="false" outlineLevel="0" collapsed="false">
      <c r="A10278" s="0" t="s">
        <v>6144</v>
      </c>
      <c r="B10278" s="0" t="n">
        <v>636</v>
      </c>
      <c r="C10278" s="0" t="s">
        <v>1103</v>
      </c>
      <c r="D10278" s="0" t="n">
        <v>104</v>
      </c>
      <c r="E10278" s="4" t="s">
        <v>806</v>
      </c>
      <c r="F10278" s="4" t="s">
        <v>730</v>
      </c>
      <c r="G10278" s="0" t="n">
        <v>0</v>
      </c>
      <c r="H10278" s="0" t="n">
        <v>378.93</v>
      </c>
      <c r="J10278" s="0" t="s">
        <v>2625</v>
      </c>
      <c r="K10278" s="0" t="n">
        <v>0</v>
      </c>
    </row>
    <row r="10279" customFormat="false" ht="15" hidden="true" customHeight="false" outlineLevel="0" collapsed="false">
      <c r="A10279" s="0" t="s">
        <v>6144</v>
      </c>
      <c r="B10279" s="0" t="n">
        <v>636</v>
      </c>
      <c r="C10279" s="0" t="s">
        <v>1103</v>
      </c>
      <c r="D10279" s="0" t="n">
        <v>104</v>
      </c>
      <c r="E10279" s="4" t="s">
        <v>770</v>
      </c>
      <c r="F10279" s="4" t="s">
        <v>730</v>
      </c>
      <c r="G10279" s="0" t="n">
        <v>0</v>
      </c>
      <c r="H10279" s="0" t="n">
        <v>210.21</v>
      </c>
      <c r="J10279" s="0" t="s">
        <v>2625</v>
      </c>
      <c r="K10279" s="0" t="n">
        <v>0</v>
      </c>
    </row>
    <row r="10280" customFormat="false" ht="15" hidden="true" customHeight="false" outlineLevel="0" collapsed="false">
      <c r="A10280" s="0" t="s">
        <v>6144</v>
      </c>
      <c r="B10280" s="0" t="n">
        <v>636</v>
      </c>
      <c r="C10280" s="0" t="s">
        <v>1103</v>
      </c>
      <c r="D10280" s="0" t="n">
        <v>104</v>
      </c>
      <c r="E10280" s="4" t="s">
        <v>752</v>
      </c>
      <c r="F10280" s="4" t="s">
        <v>730</v>
      </c>
      <c r="G10280" s="0" t="n">
        <v>0</v>
      </c>
      <c r="H10280" s="0" t="n">
        <v>874.48</v>
      </c>
      <c r="J10280" s="0" t="s">
        <v>2625</v>
      </c>
      <c r="K10280" s="0" t="n">
        <v>0</v>
      </c>
    </row>
    <row r="10281" customFormat="false" ht="15" hidden="true" customHeight="false" outlineLevel="0" collapsed="false">
      <c r="A10281" s="0" t="s">
        <v>6144</v>
      </c>
      <c r="B10281" s="0" t="n">
        <v>636</v>
      </c>
      <c r="C10281" s="0" t="s">
        <v>1103</v>
      </c>
      <c r="D10281" s="0" t="n">
        <v>105</v>
      </c>
      <c r="E10281" s="4" t="s">
        <v>825</v>
      </c>
      <c r="F10281" s="4" t="s">
        <v>730</v>
      </c>
      <c r="G10281" s="0" t="n">
        <v>0</v>
      </c>
      <c r="H10281" s="0" t="n">
        <v>437.82</v>
      </c>
      <c r="J10281" s="0" t="s">
        <v>2625</v>
      </c>
      <c r="K10281" s="0" t="n">
        <v>0</v>
      </c>
    </row>
    <row r="10282" customFormat="false" ht="15" hidden="true" customHeight="false" outlineLevel="0" collapsed="false">
      <c r="A10282" s="0" t="s">
        <v>6144</v>
      </c>
      <c r="B10282" s="0" t="n">
        <v>636</v>
      </c>
      <c r="C10282" s="0" t="s">
        <v>1103</v>
      </c>
      <c r="D10282" s="0" t="n">
        <v>105</v>
      </c>
      <c r="E10282" s="4" t="s">
        <v>780</v>
      </c>
      <c r="F10282" s="4" t="s">
        <v>730</v>
      </c>
      <c r="G10282" s="0" t="n">
        <v>0</v>
      </c>
      <c r="H10282" s="0" t="n">
        <v>5903.69</v>
      </c>
      <c r="J10282" s="0" t="s">
        <v>2625</v>
      </c>
      <c r="K10282" s="0" t="n">
        <v>0</v>
      </c>
    </row>
    <row r="10283" customFormat="false" ht="15" hidden="true" customHeight="false" outlineLevel="0" collapsed="false">
      <c r="A10283" s="0" t="s">
        <v>6144</v>
      </c>
      <c r="B10283" s="0" t="n">
        <v>636</v>
      </c>
      <c r="C10283" s="0" t="s">
        <v>1103</v>
      </c>
      <c r="D10283" s="0" t="n">
        <v>105</v>
      </c>
      <c r="E10283" s="4" t="s">
        <v>808</v>
      </c>
      <c r="F10283" s="4" t="s">
        <v>730</v>
      </c>
      <c r="G10283" s="0" t="n">
        <v>0</v>
      </c>
      <c r="H10283" s="0" t="n">
        <v>49.36</v>
      </c>
      <c r="J10283" s="0" t="s">
        <v>2625</v>
      </c>
      <c r="K10283" s="0" t="n">
        <v>0</v>
      </c>
    </row>
    <row r="10284" customFormat="false" ht="15" hidden="true" customHeight="false" outlineLevel="0" collapsed="false">
      <c r="A10284" s="0" t="s">
        <v>6144</v>
      </c>
      <c r="B10284" s="0" t="n">
        <v>636</v>
      </c>
      <c r="C10284" s="0" t="s">
        <v>1103</v>
      </c>
      <c r="D10284" s="0" t="n">
        <v>105</v>
      </c>
      <c r="E10284" s="4" t="s">
        <v>810</v>
      </c>
      <c r="F10284" s="4" t="s">
        <v>730</v>
      </c>
      <c r="G10284" s="0" t="n">
        <v>0</v>
      </c>
      <c r="H10284" s="0" t="n">
        <v>231.03</v>
      </c>
      <c r="J10284" s="0" t="s">
        <v>2625</v>
      </c>
      <c r="K10284" s="0" t="n">
        <v>0</v>
      </c>
    </row>
    <row r="10285" customFormat="false" ht="15" hidden="true" customHeight="false" outlineLevel="0" collapsed="false">
      <c r="A10285" s="0" t="s">
        <v>6144</v>
      </c>
      <c r="B10285" s="0" t="n">
        <v>636</v>
      </c>
      <c r="C10285" s="0" t="s">
        <v>1103</v>
      </c>
      <c r="D10285" s="0" t="n">
        <v>105</v>
      </c>
      <c r="E10285" s="4" t="s">
        <v>812</v>
      </c>
      <c r="F10285" s="4" t="s">
        <v>730</v>
      </c>
      <c r="G10285" s="0" t="n">
        <v>0</v>
      </c>
      <c r="H10285" s="0" t="n">
        <v>33.72</v>
      </c>
      <c r="J10285" s="0" t="s">
        <v>2625</v>
      </c>
      <c r="K10285" s="0" t="n">
        <v>0</v>
      </c>
    </row>
    <row r="10286" customFormat="false" ht="15" hidden="true" customHeight="false" outlineLevel="0" collapsed="false">
      <c r="A10286" s="0" t="s">
        <v>6144</v>
      </c>
      <c r="B10286" s="0" t="n">
        <v>636</v>
      </c>
      <c r="C10286" s="0" t="s">
        <v>1103</v>
      </c>
      <c r="D10286" s="0" t="n">
        <v>105</v>
      </c>
      <c r="E10286" s="4" t="s">
        <v>814</v>
      </c>
      <c r="F10286" s="4" t="s">
        <v>730</v>
      </c>
      <c r="G10286" s="0" t="n">
        <v>0</v>
      </c>
      <c r="H10286" s="0" t="n">
        <v>42.64</v>
      </c>
      <c r="J10286" s="0" t="s">
        <v>2625</v>
      </c>
      <c r="K10286" s="0" t="n">
        <v>0</v>
      </c>
    </row>
    <row r="10287" customFormat="false" ht="15" hidden="true" customHeight="false" outlineLevel="0" collapsed="false">
      <c r="A10287" s="0" t="s">
        <v>6144</v>
      </c>
      <c r="B10287" s="0" t="n">
        <v>636</v>
      </c>
      <c r="C10287" s="0" t="s">
        <v>1103</v>
      </c>
      <c r="D10287" s="0" t="n">
        <v>105</v>
      </c>
      <c r="E10287" s="4" t="s">
        <v>816</v>
      </c>
      <c r="F10287" s="4" t="s">
        <v>730</v>
      </c>
      <c r="G10287" s="0" t="n">
        <v>0</v>
      </c>
      <c r="H10287" s="0" t="n">
        <v>260.47</v>
      </c>
      <c r="J10287" s="0" t="s">
        <v>2625</v>
      </c>
      <c r="K10287" s="0" t="n">
        <v>0</v>
      </c>
    </row>
    <row r="10288" customFormat="false" ht="15" hidden="true" customHeight="false" outlineLevel="0" collapsed="false">
      <c r="A10288" s="0" t="s">
        <v>6144</v>
      </c>
      <c r="B10288" s="0" t="n">
        <v>636</v>
      </c>
      <c r="C10288" s="0" t="s">
        <v>1103</v>
      </c>
      <c r="D10288" s="0" t="n">
        <v>105</v>
      </c>
      <c r="E10288" s="4" t="s">
        <v>818</v>
      </c>
      <c r="F10288" s="4" t="s">
        <v>730</v>
      </c>
      <c r="G10288" s="0" t="n">
        <v>0</v>
      </c>
      <c r="H10288" s="0" t="n">
        <v>147.6</v>
      </c>
      <c r="J10288" s="0" t="s">
        <v>2625</v>
      </c>
      <c r="K10288" s="0" t="n">
        <v>0</v>
      </c>
    </row>
    <row r="10289" customFormat="false" ht="15" hidden="true" customHeight="false" outlineLevel="0" collapsed="false">
      <c r="A10289" s="0" t="s">
        <v>6144</v>
      </c>
      <c r="B10289" s="0" t="n">
        <v>636</v>
      </c>
      <c r="C10289" s="0" t="s">
        <v>1103</v>
      </c>
      <c r="D10289" s="0" t="n">
        <v>105</v>
      </c>
      <c r="E10289" s="4" t="s">
        <v>820</v>
      </c>
      <c r="F10289" s="4" t="s">
        <v>730</v>
      </c>
      <c r="G10289" s="0" t="n">
        <v>0</v>
      </c>
      <c r="H10289" s="0" t="n">
        <v>307.5</v>
      </c>
      <c r="J10289" s="0" t="s">
        <v>2625</v>
      </c>
      <c r="K10289" s="0" t="n">
        <v>0</v>
      </c>
    </row>
    <row r="10290" customFormat="false" ht="15" hidden="true" customHeight="false" outlineLevel="0" collapsed="false">
      <c r="A10290" s="0" t="s">
        <v>6144</v>
      </c>
      <c r="B10290" s="0" t="n">
        <v>636</v>
      </c>
      <c r="C10290" s="0" t="s">
        <v>1103</v>
      </c>
      <c r="D10290" s="0" t="n">
        <v>105</v>
      </c>
      <c r="E10290" s="4" t="s">
        <v>822</v>
      </c>
      <c r="F10290" s="4" t="s">
        <v>730</v>
      </c>
      <c r="G10290" s="0" t="n">
        <v>0</v>
      </c>
      <c r="H10290" s="0" t="n">
        <v>378.93</v>
      </c>
      <c r="J10290" s="0" t="s">
        <v>2625</v>
      </c>
      <c r="K10290" s="0" t="n">
        <v>0</v>
      </c>
    </row>
    <row r="10291" customFormat="false" ht="15" hidden="true" customHeight="false" outlineLevel="0" collapsed="false">
      <c r="A10291" s="0" t="s">
        <v>6144</v>
      </c>
      <c r="B10291" s="0" t="n">
        <v>636</v>
      </c>
      <c r="C10291" s="0" t="s">
        <v>1103</v>
      </c>
      <c r="D10291" s="0" t="n">
        <v>106</v>
      </c>
      <c r="E10291" s="4" t="s">
        <v>563</v>
      </c>
      <c r="F10291" s="4" t="s">
        <v>563</v>
      </c>
      <c r="G10291" s="0" t="n">
        <v>5903.69</v>
      </c>
      <c r="H10291" s="0" t="n">
        <v>0</v>
      </c>
      <c r="J10291" s="0" t="s">
        <v>1325</v>
      </c>
      <c r="K10291" s="0" t="n">
        <v>0</v>
      </c>
    </row>
    <row r="10292" customFormat="false" ht="15" hidden="true" customHeight="false" outlineLevel="0" collapsed="false">
      <c r="A10292" s="0" t="s">
        <v>6144</v>
      </c>
      <c r="B10292" s="0" t="n">
        <v>636</v>
      </c>
      <c r="C10292" s="0" t="s">
        <v>1103</v>
      </c>
      <c r="D10292" s="0" t="n">
        <v>106</v>
      </c>
      <c r="E10292" s="4" t="s">
        <v>708</v>
      </c>
      <c r="F10292" s="4" t="s">
        <v>710</v>
      </c>
      <c r="G10292" s="0" t="n">
        <v>437.82</v>
      </c>
      <c r="H10292" s="0" t="n">
        <v>0</v>
      </c>
      <c r="J10292" s="0" t="s">
        <v>1325</v>
      </c>
      <c r="K10292" s="0" t="n">
        <v>0</v>
      </c>
    </row>
    <row r="10293" customFormat="false" ht="15" hidden="true" customHeight="false" outlineLevel="0" collapsed="false">
      <c r="A10293" s="0" t="s">
        <v>6144</v>
      </c>
      <c r="B10293" s="0" t="n">
        <v>636</v>
      </c>
      <c r="C10293" s="0" t="s">
        <v>1103</v>
      </c>
      <c r="D10293" s="0" t="n">
        <v>106</v>
      </c>
      <c r="E10293" s="4" t="s">
        <v>691</v>
      </c>
      <c r="F10293" s="4" t="s">
        <v>693</v>
      </c>
      <c r="G10293" s="0" t="n">
        <v>0</v>
      </c>
      <c r="H10293" s="0" t="n">
        <v>49.36</v>
      </c>
      <c r="J10293" s="0" t="s">
        <v>1325</v>
      </c>
      <c r="K10293" s="0" t="n">
        <v>0</v>
      </c>
    </row>
    <row r="10294" customFormat="false" ht="15" hidden="true" customHeight="false" outlineLevel="0" collapsed="false">
      <c r="A10294" s="0" t="s">
        <v>6144</v>
      </c>
      <c r="B10294" s="0" t="n">
        <v>636</v>
      </c>
      <c r="C10294" s="0" t="s">
        <v>1103</v>
      </c>
      <c r="D10294" s="0" t="n">
        <v>106</v>
      </c>
      <c r="E10294" s="4" t="s">
        <v>638</v>
      </c>
      <c r="F10294" s="4" t="s">
        <v>634</v>
      </c>
      <c r="G10294" s="0" t="n">
        <v>0</v>
      </c>
      <c r="H10294" s="0" t="n">
        <v>231.03</v>
      </c>
      <c r="J10294" s="0" t="s">
        <v>1325</v>
      </c>
      <c r="K10294" s="0" t="n">
        <v>0</v>
      </c>
    </row>
    <row r="10295" customFormat="false" ht="15" hidden="true" customHeight="false" outlineLevel="0" collapsed="false">
      <c r="A10295" s="0" t="s">
        <v>6144</v>
      </c>
      <c r="B10295" s="0" t="n">
        <v>636</v>
      </c>
      <c r="C10295" s="0" t="s">
        <v>1103</v>
      </c>
      <c r="D10295" s="0" t="n">
        <v>106</v>
      </c>
      <c r="E10295" s="4" t="s">
        <v>701</v>
      </c>
      <c r="F10295" s="4" t="s">
        <v>703</v>
      </c>
      <c r="G10295" s="0" t="n">
        <v>0</v>
      </c>
      <c r="H10295" s="0" t="n">
        <v>33.72</v>
      </c>
      <c r="J10295" s="0" t="s">
        <v>1325</v>
      </c>
      <c r="K10295" s="0" t="n">
        <v>0</v>
      </c>
    </row>
    <row r="10296" customFormat="false" ht="15" hidden="true" customHeight="false" outlineLevel="0" collapsed="false">
      <c r="A10296" s="0" t="s">
        <v>6144</v>
      </c>
      <c r="B10296" s="0" t="n">
        <v>636</v>
      </c>
      <c r="C10296" s="0" t="s">
        <v>1103</v>
      </c>
      <c r="D10296" s="0" t="n">
        <v>106</v>
      </c>
      <c r="E10296" s="4" t="s">
        <v>630</v>
      </c>
      <c r="F10296" s="4" t="s">
        <v>710</v>
      </c>
      <c r="G10296" s="0" t="n">
        <v>42.63</v>
      </c>
      <c r="H10296" s="0" t="n">
        <v>0</v>
      </c>
      <c r="J10296" s="0" t="s">
        <v>1325</v>
      </c>
      <c r="K10296" s="0" t="n">
        <v>0</v>
      </c>
    </row>
    <row r="10297" customFormat="false" ht="15" hidden="true" customHeight="false" outlineLevel="0" collapsed="false">
      <c r="A10297" s="0" t="s">
        <v>6144</v>
      </c>
      <c r="B10297" s="0" t="n">
        <v>636</v>
      </c>
      <c r="C10297" s="0" t="s">
        <v>1103</v>
      </c>
      <c r="D10297" s="0" t="n">
        <v>106</v>
      </c>
      <c r="E10297" s="4" t="s">
        <v>688</v>
      </c>
      <c r="F10297" s="4" t="s">
        <v>690</v>
      </c>
      <c r="G10297" s="0" t="n">
        <v>0</v>
      </c>
      <c r="H10297" s="0" t="n">
        <v>260.45</v>
      </c>
      <c r="J10297" s="0" t="s">
        <v>1325</v>
      </c>
      <c r="K10297" s="0" t="n">
        <v>0</v>
      </c>
    </row>
    <row r="10298" customFormat="false" ht="15" hidden="true" customHeight="false" outlineLevel="0" collapsed="false">
      <c r="A10298" s="0" t="s">
        <v>6144</v>
      </c>
      <c r="B10298" s="0" t="n">
        <v>636</v>
      </c>
      <c r="C10298" s="0" t="s">
        <v>1103</v>
      </c>
      <c r="D10298" s="0" t="n">
        <v>106</v>
      </c>
      <c r="E10298" s="4" t="s">
        <v>640</v>
      </c>
      <c r="F10298" s="4" t="s">
        <v>634</v>
      </c>
      <c r="G10298" s="0" t="n">
        <v>0</v>
      </c>
      <c r="H10298" s="0" t="n">
        <v>147.6</v>
      </c>
      <c r="J10298" s="0" t="s">
        <v>1325</v>
      </c>
      <c r="K10298" s="0" t="n">
        <v>0</v>
      </c>
    </row>
    <row r="10299" customFormat="false" ht="15" hidden="true" customHeight="false" outlineLevel="0" collapsed="false">
      <c r="A10299" s="0" t="s">
        <v>6144</v>
      </c>
      <c r="B10299" s="0" t="n">
        <v>636</v>
      </c>
      <c r="C10299" s="0" t="s">
        <v>1103</v>
      </c>
      <c r="D10299" s="0" t="n">
        <v>106</v>
      </c>
      <c r="E10299" s="4" t="s">
        <v>642</v>
      </c>
      <c r="F10299" s="4" t="s">
        <v>634</v>
      </c>
      <c r="G10299" s="0" t="n">
        <v>0</v>
      </c>
      <c r="H10299" s="0" t="n">
        <v>307.5</v>
      </c>
      <c r="J10299" s="0" t="s">
        <v>1325</v>
      </c>
      <c r="K10299" s="0" t="n">
        <v>0</v>
      </c>
    </row>
    <row r="10300" customFormat="false" ht="15" hidden="true" customHeight="false" outlineLevel="0" collapsed="false">
      <c r="A10300" s="0" t="s">
        <v>6144</v>
      </c>
      <c r="B10300" s="0" t="n">
        <v>636</v>
      </c>
      <c r="C10300" s="0" t="s">
        <v>1103</v>
      </c>
      <c r="D10300" s="0" t="n">
        <v>106</v>
      </c>
      <c r="E10300" s="4" t="s">
        <v>686</v>
      </c>
      <c r="F10300" s="4" t="s">
        <v>682</v>
      </c>
      <c r="G10300" s="0" t="n">
        <v>0</v>
      </c>
      <c r="H10300" s="0" t="n">
        <v>378.93</v>
      </c>
      <c r="J10300" s="0" t="s">
        <v>1325</v>
      </c>
      <c r="K10300" s="0" t="n">
        <v>0</v>
      </c>
    </row>
    <row r="10301" customFormat="false" ht="15" hidden="true" customHeight="false" outlineLevel="0" collapsed="false">
      <c r="A10301" s="0" t="s">
        <v>6144</v>
      </c>
      <c r="B10301" s="0" t="n">
        <v>636</v>
      </c>
      <c r="C10301" s="0" t="s">
        <v>1103</v>
      </c>
      <c r="D10301" s="0" t="n">
        <v>107</v>
      </c>
      <c r="E10301" s="4" t="s">
        <v>784</v>
      </c>
      <c r="F10301" s="4" t="s">
        <v>730</v>
      </c>
      <c r="G10301" s="0" t="n">
        <v>0</v>
      </c>
      <c r="H10301" s="0" t="n">
        <v>5903.69</v>
      </c>
      <c r="J10301" s="0" t="s">
        <v>2625</v>
      </c>
      <c r="K10301" s="0" t="n">
        <v>0</v>
      </c>
    </row>
    <row r="10302" customFormat="false" ht="15" hidden="true" customHeight="false" outlineLevel="0" collapsed="false">
      <c r="A10302" s="0" t="s">
        <v>6144</v>
      </c>
      <c r="B10302" s="0" t="n">
        <v>636</v>
      </c>
      <c r="C10302" s="0" t="s">
        <v>1103</v>
      </c>
      <c r="D10302" s="0" t="n">
        <v>107</v>
      </c>
      <c r="E10302" s="4" t="s">
        <v>792</v>
      </c>
      <c r="F10302" s="4" t="s">
        <v>730</v>
      </c>
      <c r="G10302" s="0" t="n">
        <v>0</v>
      </c>
      <c r="H10302" s="0" t="n">
        <v>49.36</v>
      </c>
      <c r="J10302" s="0" t="s">
        <v>2625</v>
      </c>
      <c r="K10302" s="0" t="n">
        <v>0</v>
      </c>
    </row>
    <row r="10303" customFormat="false" ht="15" hidden="true" customHeight="false" outlineLevel="0" collapsed="false">
      <c r="A10303" s="0" t="s">
        <v>6144</v>
      </c>
      <c r="B10303" s="0" t="n">
        <v>636</v>
      </c>
      <c r="C10303" s="0" t="s">
        <v>1103</v>
      </c>
      <c r="D10303" s="0" t="n">
        <v>107</v>
      </c>
      <c r="E10303" s="4" t="s">
        <v>794</v>
      </c>
      <c r="F10303" s="4" t="s">
        <v>730</v>
      </c>
      <c r="G10303" s="0" t="n">
        <v>0</v>
      </c>
      <c r="H10303" s="0" t="n">
        <v>231.03</v>
      </c>
      <c r="J10303" s="0" t="s">
        <v>2625</v>
      </c>
      <c r="K10303" s="0" t="n">
        <v>0</v>
      </c>
    </row>
    <row r="10304" customFormat="false" ht="15" hidden="true" customHeight="false" outlineLevel="0" collapsed="false">
      <c r="A10304" s="0" t="s">
        <v>6144</v>
      </c>
      <c r="B10304" s="0" t="n">
        <v>636</v>
      </c>
      <c r="C10304" s="0" t="s">
        <v>1103</v>
      </c>
      <c r="D10304" s="0" t="n">
        <v>107</v>
      </c>
      <c r="E10304" s="4" t="s">
        <v>796</v>
      </c>
      <c r="F10304" s="4" t="s">
        <v>730</v>
      </c>
      <c r="G10304" s="0" t="n">
        <v>0</v>
      </c>
      <c r="H10304" s="0" t="n">
        <v>33.72</v>
      </c>
      <c r="J10304" s="0" t="s">
        <v>2625</v>
      </c>
      <c r="K10304" s="0" t="n">
        <v>0</v>
      </c>
    </row>
    <row r="10305" customFormat="false" ht="15" hidden="true" customHeight="false" outlineLevel="0" collapsed="false">
      <c r="A10305" s="0" t="s">
        <v>6144</v>
      </c>
      <c r="B10305" s="0" t="n">
        <v>636</v>
      </c>
      <c r="C10305" s="0" t="s">
        <v>1103</v>
      </c>
      <c r="D10305" s="0" t="n">
        <v>107</v>
      </c>
      <c r="E10305" s="4" t="s">
        <v>798</v>
      </c>
      <c r="F10305" s="4" t="s">
        <v>730</v>
      </c>
      <c r="G10305" s="0" t="n">
        <v>0</v>
      </c>
      <c r="H10305" s="0" t="n">
        <v>42.64</v>
      </c>
      <c r="J10305" s="0" t="s">
        <v>2625</v>
      </c>
      <c r="K10305" s="0" t="n">
        <v>0</v>
      </c>
    </row>
    <row r="10306" customFormat="false" ht="15" hidden="true" customHeight="false" outlineLevel="0" collapsed="false">
      <c r="A10306" s="0" t="s">
        <v>6144</v>
      </c>
      <c r="B10306" s="0" t="n">
        <v>636</v>
      </c>
      <c r="C10306" s="0" t="s">
        <v>1103</v>
      </c>
      <c r="D10306" s="0" t="n">
        <v>107</v>
      </c>
      <c r="E10306" s="4" t="s">
        <v>800</v>
      </c>
      <c r="F10306" s="4" t="s">
        <v>730</v>
      </c>
      <c r="G10306" s="0" t="n">
        <v>0</v>
      </c>
      <c r="H10306" s="0" t="n">
        <v>260.47</v>
      </c>
      <c r="J10306" s="0" t="s">
        <v>2625</v>
      </c>
      <c r="K10306" s="0" t="n">
        <v>0</v>
      </c>
    </row>
    <row r="10307" customFormat="false" ht="15" hidden="true" customHeight="false" outlineLevel="0" collapsed="false">
      <c r="A10307" s="0" t="s">
        <v>6144</v>
      </c>
      <c r="B10307" s="0" t="n">
        <v>636</v>
      </c>
      <c r="C10307" s="0" t="s">
        <v>1103</v>
      </c>
      <c r="D10307" s="0" t="n">
        <v>107</v>
      </c>
      <c r="E10307" s="4" t="s">
        <v>802</v>
      </c>
      <c r="F10307" s="4" t="s">
        <v>730</v>
      </c>
      <c r="G10307" s="0" t="n">
        <v>0</v>
      </c>
      <c r="H10307" s="0" t="n">
        <v>147.6</v>
      </c>
      <c r="J10307" s="0" t="s">
        <v>2625</v>
      </c>
      <c r="K10307" s="0" t="n">
        <v>0</v>
      </c>
    </row>
    <row r="10308" customFormat="false" ht="15" hidden="true" customHeight="false" outlineLevel="0" collapsed="false">
      <c r="A10308" s="0" t="s">
        <v>6144</v>
      </c>
      <c r="B10308" s="0" t="n">
        <v>636</v>
      </c>
      <c r="C10308" s="0" t="s">
        <v>1103</v>
      </c>
      <c r="D10308" s="0" t="n">
        <v>107</v>
      </c>
      <c r="E10308" s="4" t="s">
        <v>804</v>
      </c>
      <c r="F10308" s="4" t="s">
        <v>730</v>
      </c>
      <c r="G10308" s="0" t="n">
        <v>0</v>
      </c>
      <c r="H10308" s="0" t="n">
        <v>307.5</v>
      </c>
      <c r="J10308" s="0" t="s">
        <v>2625</v>
      </c>
      <c r="K10308" s="0" t="n">
        <v>0</v>
      </c>
    </row>
    <row r="10309" customFormat="false" ht="15" hidden="true" customHeight="false" outlineLevel="0" collapsed="false">
      <c r="A10309" s="0" t="s">
        <v>6144</v>
      </c>
      <c r="B10309" s="0" t="n">
        <v>636</v>
      </c>
      <c r="C10309" s="0" t="s">
        <v>1103</v>
      </c>
      <c r="D10309" s="0" t="n">
        <v>107</v>
      </c>
      <c r="E10309" s="4" t="s">
        <v>806</v>
      </c>
      <c r="F10309" s="4" t="s">
        <v>730</v>
      </c>
      <c r="G10309" s="0" t="n">
        <v>0</v>
      </c>
      <c r="H10309" s="0" t="n">
        <v>378.93</v>
      </c>
      <c r="J10309" s="0" t="s">
        <v>2625</v>
      </c>
      <c r="K10309" s="0" t="n">
        <v>0</v>
      </c>
    </row>
    <row r="10310" customFormat="false" ht="15" hidden="true" customHeight="false" outlineLevel="0" collapsed="false">
      <c r="A10310" s="0" t="s">
        <v>6144</v>
      </c>
      <c r="B10310" s="0" t="n">
        <v>636</v>
      </c>
      <c r="C10310" s="0" t="s">
        <v>1103</v>
      </c>
      <c r="D10310" s="0" t="n">
        <v>107</v>
      </c>
      <c r="E10310" s="4" t="s">
        <v>770</v>
      </c>
      <c r="F10310" s="4" t="s">
        <v>730</v>
      </c>
      <c r="G10310" s="0" t="n">
        <v>0</v>
      </c>
      <c r="H10310" s="0" t="n">
        <v>210.21</v>
      </c>
      <c r="J10310" s="0" t="s">
        <v>2625</v>
      </c>
      <c r="K10310" s="0" t="n">
        <v>0</v>
      </c>
    </row>
    <row r="10311" customFormat="false" ht="15" hidden="true" customHeight="false" outlineLevel="0" collapsed="false">
      <c r="A10311" s="0" t="s">
        <v>6144</v>
      </c>
      <c r="B10311" s="0" t="n">
        <v>636</v>
      </c>
      <c r="C10311" s="0" t="s">
        <v>1103</v>
      </c>
      <c r="D10311" s="0" t="n">
        <v>107</v>
      </c>
      <c r="E10311" s="4" t="s">
        <v>752</v>
      </c>
      <c r="F10311" s="4" t="s">
        <v>730</v>
      </c>
      <c r="G10311" s="0" t="n">
        <v>0</v>
      </c>
      <c r="H10311" s="0" t="n">
        <v>874.48</v>
      </c>
      <c r="J10311" s="0" t="s">
        <v>2625</v>
      </c>
      <c r="K10311" s="0" t="n">
        <v>0</v>
      </c>
    </row>
    <row r="10312" customFormat="false" ht="15" hidden="true" customHeight="false" outlineLevel="0" collapsed="false">
      <c r="A10312" s="0" t="s">
        <v>6144</v>
      </c>
      <c r="B10312" s="0" t="n">
        <v>636</v>
      </c>
      <c r="C10312" s="0" t="s">
        <v>1103</v>
      </c>
      <c r="D10312" s="0" t="n">
        <v>108</v>
      </c>
      <c r="E10312" s="4" t="s">
        <v>784</v>
      </c>
      <c r="F10312" s="4" t="s">
        <v>730</v>
      </c>
      <c r="G10312" s="0" t="n">
        <v>0</v>
      </c>
      <c r="H10312" s="0" t="n">
        <v>6762.01</v>
      </c>
      <c r="J10312" s="0" t="s">
        <v>2625</v>
      </c>
      <c r="K10312" s="0" t="n">
        <v>0</v>
      </c>
    </row>
    <row r="10313" customFormat="false" ht="15" hidden="true" customHeight="false" outlineLevel="0" collapsed="false">
      <c r="A10313" s="0" t="s">
        <v>6144</v>
      </c>
      <c r="B10313" s="0" t="n">
        <v>636</v>
      </c>
      <c r="C10313" s="0" t="s">
        <v>1103</v>
      </c>
      <c r="D10313" s="0" t="n">
        <v>108</v>
      </c>
      <c r="E10313" s="4" t="s">
        <v>792</v>
      </c>
      <c r="F10313" s="4" t="s">
        <v>730</v>
      </c>
      <c r="G10313" s="0" t="n">
        <v>0</v>
      </c>
      <c r="H10313" s="0" t="n">
        <v>49.36</v>
      </c>
      <c r="J10313" s="0" t="s">
        <v>2625</v>
      </c>
      <c r="K10313" s="0" t="n">
        <v>0</v>
      </c>
    </row>
    <row r="10314" customFormat="false" ht="15" hidden="true" customHeight="false" outlineLevel="0" collapsed="false">
      <c r="A10314" s="0" t="s">
        <v>6144</v>
      </c>
      <c r="B10314" s="0" t="n">
        <v>636</v>
      </c>
      <c r="C10314" s="0" t="s">
        <v>1103</v>
      </c>
      <c r="D10314" s="0" t="n">
        <v>108</v>
      </c>
      <c r="E10314" s="4" t="s">
        <v>794</v>
      </c>
      <c r="F10314" s="4" t="s">
        <v>730</v>
      </c>
      <c r="G10314" s="0" t="n">
        <v>0</v>
      </c>
      <c r="H10314" s="0" t="n">
        <v>231.03</v>
      </c>
      <c r="J10314" s="0" t="s">
        <v>2625</v>
      </c>
      <c r="K10314" s="0" t="n">
        <v>0</v>
      </c>
    </row>
    <row r="10315" customFormat="false" ht="15" hidden="true" customHeight="false" outlineLevel="0" collapsed="false">
      <c r="A10315" s="0" t="s">
        <v>6144</v>
      </c>
      <c r="B10315" s="0" t="n">
        <v>636</v>
      </c>
      <c r="C10315" s="0" t="s">
        <v>1103</v>
      </c>
      <c r="D10315" s="0" t="n">
        <v>108</v>
      </c>
      <c r="E10315" s="4" t="s">
        <v>796</v>
      </c>
      <c r="F10315" s="4" t="s">
        <v>730</v>
      </c>
      <c r="G10315" s="0" t="n">
        <v>0</v>
      </c>
      <c r="H10315" s="0" t="n">
        <v>33.72</v>
      </c>
      <c r="J10315" s="0" t="s">
        <v>2625</v>
      </c>
      <c r="K10315" s="0" t="n">
        <v>0</v>
      </c>
    </row>
    <row r="10316" customFormat="false" ht="15" hidden="true" customHeight="false" outlineLevel="0" collapsed="false">
      <c r="A10316" s="0" t="s">
        <v>6144</v>
      </c>
      <c r="B10316" s="0" t="n">
        <v>636</v>
      </c>
      <c r="C10316" s="0" t="s">
        <v>1103</v>
      </c>
      <c r="D10316" s="0" t="n">
        <v>108</v>
      </c>
      <c r="E10316" s="4" t="s">
        <v>798</v>
      </c>
      <c r="F10316" s="4" t="s">
        <v>730</v>
      </c>
      <c r="G10316" s="0" t="n">
        <v>0</v>
      </c>
      <c r="H10316" s="0" t="n">
        <v>42.63</v>
      </c>
      <c r="J10316" s="0" t="s">
        <v>2625</v>
      </c>
      <c r="K10316" s="0" t="n">
        <v>0</v>
      </c>
    </row>
    <row r="10317" customFormat="false" ht="15" hidden="true" customHeight="false" outlineLevel="0" collapsed="false">
      <c r="A10317" s="0" t="s">
        <v>6144</v>
      </c>
      <c r="B10317" s="0" t="n">
        <v>636</v>
      </c>
      <c r="C10317" s="0" t="s">
        <v>1103</v>
      </c>
      <c r="D10317" s="0" t="n">
        <v>108</v>
      </c>
      <c r="E10317" s="4" t="s">
        <v>800</v>
      </c>
      <c r="F10317" s="4" t="s">
        <v>730</v>
      </c>
      <c r="G10317" s="0" t="n">
        <v>0</v>
      </c>
      <c r="H10317" s="0" t="n">
        <v>260.46</v>
      </c>
      <c r="J10317" s="0" t="s">
        <v>2625</v>
      </c>
      <c r="K10317" s="0" t="n">
        <v>0</v>
      </c>
    </row>
    <row r="10318" customFormat="false" ht="15" hidden="true" customHeight="false" outlineLevel="0" collapsed="false">
      <c r="A10318" s="0" t="s">
        <v>6144</v>
      </c>
      <c r="B10318" s="0" t="n">
        <v>636</v>
      </c>
      <c r="C10318" s="0" t="s">
        <v>1103</v>
      </c>
      <c r="D10318" s="0" t="n">
        <v>108</v>
      </c>
      <c r="E10318" s="4" t="s">
        <v>802</v>
      </c>
      <c r="F10318" s="4" t="s">
        <v>730</v>
      </c>
      <c r="G10318" s="0" t="n">
        <v>0</v>
      </c>
      <c r="H10318" s="0" t="n">
        <v>147.6</v>
      </c>
      <c r="J10318" s="0" t="s">
        <v>2625</v>
      </c>
      <c r="K10318" s="0" t="n">
        <v>0</v>
      </c>
    </row>
    <row r="10319" customFormat="false" ht="15" hidden="true" customHeight="false" outlineLevel="0" collapsed="false">
      <c r="A10319" s="0" t="s">
        <v>6144</v>
      </c>
      <c r="B10319" s="0" t="n">
        <v>636</v>
      </c>
      <c r="C10319" s="0" t="s">
        <v>1103</v>
      </c>
      <c r="D10319" s="0" t="n">
        <v>108</v>
      </c>
      <c r="E10319" s="4" t="s">
        <v>804</v>
      </c>
      <c r="F10319" s="4" t="s">
        <v>730</v>
      </c>
      <c r="G10319" s="0" t="n">
        <v>0</v>
      </c>
      <c r="H10319" s="0" t="n">
        <v>307.5</v>
      </c>
      <c r="J10319" s="0" t="s">
        <v>2625</v>
      </c>
      <c r="K10319" s="0" t="n">
        <v>0</v>
      </c>
    </row>
    <row r="10320" customFormat="false" ht="15" hidden="true" customHeight="false" outlineLevel="0" collapsed="false">
      <c r="A10320" s="0" t="s">
        <v>6144</v>
      </c>
      <c r="B10320" s="0" t="n">
        <v>636</v>
      </c>
      <c r="C10320" s="0" t="s">
        <v>1103</v>
      </c>
      <c r="D10320" s="0" t="n">
        <v>108</v>
      </c>
      <c r="E10320" s="4" t="s">
        <v>806</v>
      </c>
      <c r="F10320" s="4" t="s">
        <v>730</v>
      </c>
      <c r="G10320" s="0" t="n">
        <v>0</v>
      </c>
      <c r="H10320" s="0" t="n">
        <v>378.93</v>
      </c>
      <c r="J10320" s="0" t="s">
        <v>2625</v>
      </c>
      <c r="K10320" s="0" t="n">
        <v>0</v>
      </c>
    </row>
    <row r="10321" customFormat="false" ht="15" hidden="true" customHeight="false" outlineLevel="0" collapsed="false">
      <c r="A10321" s="0" t="s">
        <v>6144</v>
      </c>
      <c r="B10321" s="0" t="n">
        <v>636</v>
      </c>
      <c r="C10321" s="0" t="s">
        <v>1103</v>
      </c>
      <c r="D10321" s="0" t="n">
        <v>108</v>
      </c>
      <c r="E10321" s="4" t="s">
        <v>770</v>
      </c>
      <c r="F10321" s="4" t="s">
        <v>730</v>
      </c>
      <c r="G10321" s="0" t="n">
        <v>0</v>
      </c>
      <c r="H10321" s="0" t="n">
        <v>210.21</v>
      </c>
      <c r="J10321" s="0" t="s">
        <v>2625</v>
      </c>
      <c r="K10321" s="0" t="n">
        <v>0</v>
      </c>
    </row>
    <row r="10322" customFormat="false" ht="15" hidden="true" customHeight="false" outlineLevel="0" collapsed="false">
      <c r="A10322" s="0" t="s">
        <v>6144</v>
      </c>
      <c r="B10322" s="0" t="n">
        <v>636</v>
      </c>
      <c r="C10322" s="0" t="s">
        <v>1103</v>
      </c>
      <c r="D10322" s="0" t="n">
        <v>108</v>
      </c>
      <c r="E10322" s="4" t="s">
        <v>752</v>
      </c>
      <c r="F10322" s="4" t="s">
        <v>730</v>
      </c>
      <c r="G10322" s="0" t="n">
        <v>0</v>
      </c>
      <c r="H10322" s="0" t="n">
        <v>874.48</v>
      </c>
      <c r="J10322" s="0" t="s">
        <v>2625</v>
      </c>
      <c r="K10322" s="0" t="n">
        <v>0</v>
      </c>
    </row>
    <row r="10323" customFormat="false" ht="15" hidden="true" customHeight="false" outlineLevel="0" collapsed="false">
      <c r="A10323" s="0" t="s">
        <v>6144</v>
      </c>
      <c r="B10323" s="0" t="n">
        <v>636</v>
      </c>
      <c r="C10323" s="0" t="s">
        <v>1103</v>
      </c>
      <c r="D10323" s="0" t="n">
        <v>109</v>
      </c>
      <c r="E10323" s="4" t="s">
        <v>784</v>
      </c>
      <c r="F10323" s="4" t="s">
        <v>730</v>
      </c>
      <c r="G10323" s="0" t="n">
        <v>0</v>
      </c>
      <c r="H10323" s="0" t="n">
        <v>8483.43</v>
      </c>
      <c r="J10323" s="0" t="s">
        <v>2625</v>
      </c>
      <c r="K10323" s="0" t="n">
        <v>0</v>
      </c>
    </row>
    <row r="10324" customFormat="false" ht="15" hidden="true" customHeight="false" outlineLevel="0" collapsed="false">
      <c r="A10324" s="0" t="s">
        <v>6144</v>
      </c>
      <c r="B10324" s="0" t="n">
        <v>636</v>
      </c>
      <c r="C10324" s="0" t="s">
        <v>1103</v>
      </c>
      <c r="D10324" s="0" t="n">
        <v>109</v>
      </c>
      <c r="E10324" s="4" t="s">
        <v>792</v>
      </c>
      <c r="F10324" s="4" t="s">
        <v>730</v>
      </c>
      <c r="G10324" s="0" t="n">
        <v>0</v>
      </c>
      <c r="H10324" s="0" t="n">
        <v>49.36</v>
      </c>
      <c r="J10324" s="0" t="s">
        <v>2625</v>
      </c>
      <c r="K10324" s="0" t="n">
        <v>0</v>
      </c>
    </row>
    <row r="10325" customFormat="false" ht="15" hidden="true" customHeight="false" outlineLevel="0" collapsed="false">
      <c r="A10325" s="0" t="s">
        <v>6144</v>
      </c>
      <c r="B10325" s="0" t="n">
        <v>636</v>
      </c>
      <c r="C10325" s="0" t="s">
        <v>1103</v>
      </c>
      <c r="D10325" s="0" t="n">
        <v>109</v>
      </c>
      <c r="E10325" s="4" t="s">
        <v>794</v>
      </c>
      <c r="F10325" s="4" t="s">
        <v>730</v>
      </c>
      <c r="G10325" s="0" t="n">
        <v>0</v>
      </c>
      <c r="H10325" s="0" t="n">
        <v>231.03</v>
      </c>
      <c r="J10325" s="0" t="s">
        <v>2625</v>
      </c>
      <c r="K10325" s="0" t="n">
        <v>0</v>
      </c>
    </row>
    <row r="10326" customFormat="false" ht="15" hidden="true" customHeight="false" outlineLevel="0" collapsed="false">
      <c r="A10326" s="0" t="s">
        <v>6144</v>
      </c>
      <c r="B10326" s="0" t="n">
        <v>636</v>
      </c>
      <c r="C10326" s="0" t="s">
        <v>1103</v>
      </c>
      <c r="D10326" s="0" t="n">
        <v>109</v>
      </c>
      <c r="E10326" s="4" t="s">
        <v>796</v>
      </c>
      <c r="F10326" s="4" t="s">
        <v>730</v>
      </c>
      <c r="G10326" s="0" t="n">
        <v>0</v>
      </c>
      <c r="H10326" s="0" t="n">
        <v>33.72</v>
      </c>
      <c r="J10326" s="0" t="s">
        <v>2625</v>
      </c>
      <c r="K10326" s="0" t="n">
        <v>0</v>
      </c>
    </row>
    <row r="10327" customFormat="false" ht="15" hidden="true" customHeight="false" outlineLevel="0" collapsed="false">
      <c r="A10327" s="0" t="s">
        <v>6144</v>
      </c>
      <c r="B10327" s="0" t="n">
        <v>636</v>
      </c>
      <c r="C10327" s="0" t="s">
        <v>1103</v>
      </c>
      <c r="D10327" s="0" t="n">
        <v>109</v>
      </c>
      <c r="E10327" s="4" t="s">
        <v>798</v>
      </c>
      <c r="F10327" s="4" t="s">
        <v>730</v>
      </c>
      <c r="G10327" s="0" t="n">
        <v>0</v>
      </c>
      <c r="H10327" s="0" t="n">
        <v>42.63</v>
      </c>
      <c r="J10327" s="0" t="s">
        <v>2625</v>
      </c>
      <c r="K10327" s="0" t="n">
        <v>0</v>
      </c>
    </row>
    <row r="10328" customFormat="false" ht="15" hidden="true" customHeight="false" outlineLevel="0" collapsed="false">
      <c r="A10328" s="0" t="s">
        <v>6144</v>
      </c>
      <c r="B10328" s="0" t="n">
        <v>636</v>
      </c>
      <c r="C10328" s="0" t="s">
        <v>1103</v>
      </c>
      <c r="D10328" s="0" t="n">
        <v>109</v>
      </c>
      <c r="E10328" s="4" t="s">
        <v>800</v>
      </c>
      <c r="F10328" s="4" t="s">
        <v>730</v>
      </c>
      <c r="G10328" s="0" t="n">
        <v>0</v>
      </c>
      <c r="H10328" s="0" t="n">
        <v>260.46</v>
      </c>
      <c r="J10328" s="0" t="s">
        <v>2625</v>
      </c>
      <c r="K10328" s="0" t="n">
        <v>0</v>
      </c>
    </row>
    <row r="10329" customFormat="false" ht="15" hidden="true" customHeight="false" outlineLevel="0" collapsed="false">
      <c r="A10329" s="0" t="s">
        <v>6144</v>
      </c>
      <c r="B10329" s="0" t="n">
        <v>636</v>
      </c>
      <c r="C10329" s="0" t="s">
        <v>1103</v>
      </c>
      <c r="D10329" s="0" t="n">
        <v>109</v>
      </c>
      <c r="E10329" s="4" t="s">
        <v>802</v>
      </c>
      <c r="F10329" s="4" t="s">
        <v>730</v>
      </c>
      <c r="G10329" s="0" t="n">
        <v>0</v>
      </c>
      <c r="H10329" s="0" t="n">
        <v>147.6</v>
      </c>
      <c r="J10329" s="0" t="s">
        <v>2625</v>
      </c>
      <c r="K10329" s="0" t="n">
        <v>0</v>
      </c>
    </row>
    <row r="10330" customFormat="false" ht="15" hidden="true" customHeight="false" outlineLevel="0" collapsed="false">
      <c r="A10330" s="0" t="s">
        <v>6144</v>
      </c>
      <c r="B10330" s="0" t="n">
        <v>636</v>
      </c>
      <c r="C10330" s="0" t="s">
        <v>1103</v>
      </c>
      <c r="D10330" s="0" t="n">
        <v>109</v>
      </c>
      <c r="E10330" s="4" t="s">
        <v>804</v>
      </c>
      <c r="F10330" s="4" t="s">
        <v>730</v>
      </c>
      <c r="G10330" s="0" t="n">
        <v>0</v>
      </c>
      <c r="H10330" s="0" t="n">
        <v>307.5</v>
      </c>
      <c r="J10330" s="0" t="s">
        <v>2625</v>
      </c>
      <c r="K10330" s="0" t="n">
        <v>0</v>
      </c>
    </row>
    <row r="10331" customFormat="false" ht="15" hidden="true" customHeight="false" outlineLevel="0" collapsed="false">
      <c r="A10331" s="0" t="s">
        <v>6144</v>
      </c>
      <c r="B10331" s="0" t="n">
        <v>636</v>
      </c>
      <c r="C10331" s="0" t="s">
        <v>1103</v>
      </c>
      <c r="D10331" s="0" t="n">
        <v>109</v>
      </c>
      <c r="E10331" s="4" t="s">
        <v>806</v>
      </c>
      <c r="F10331" s="4" t="s">
        <v>730</v>
      </c>
      <c r="G10331" s="0" t="n">
        <v>0</v>
      </c>
      <c r="H10331" s="0" t="n">
        <v>378.93</v>
      </c>
      <c r="J10331" s="0" t="s">
        <v>2625</v>
      </c>
      <c r="K10331" s="0" t="n">
        <v>0</v>
      </c>
    </row>
    <row r="10332" customFormat="false" ht="15" hidden="true" customHeight="false" outlineLevel="0" collapsed="false">
      <c r="A10332" s="0" t="s">
        <v>6144</v>
      </c>
      <c r="B10332" s="0" t="n">
        <v>636</v>
      </c>
      <c r="C10332" s="0" t="s">
        <v>1103</v>
      </c>
      <c r="D10332" s="0" t="n">
        <v>109</v>
      </c>
      <c r="E10332" s="4" t="s">
        <v>770</v>
      </c>
      <c r="F10332" s="4" t="s">
        <v>730</v>
      </c>
      <c r="G10332" s="0" t="n">
        <v>0</v>
      </c>
      <c r="H10332" s="0" t="n">
        <v>210.21</v>
      </c>
      <c r="J10332" s="0" t="s">
        <v>2625</v>
      </c>
      <c r="K10332" s="0" t="n">
        <v>0</v>
      </c>
    </row>
    <row r="10333" customFormat="false" ht="15" hidden="true" customHeight="false" outlineLevel="0" collapsed="false">
      <c r="A10333" s="0" t="s">
        <v>6144</v>
      </c>
      <c r="B10333" s="0" t="n">
        <v>636</v>
      </c>
      <c r="C10333" s="0" t="s">
        <v>1103</v>
      </c>
      <c r="D10333" s="0" t="n">
        <v>109</v>
      </c>
      <c r="E10333" s="4" t="s">
        <v>774</v>
      </c>
      <c r="F10333" s="4" t="s">
        <v>730</v>
      </c>
      <c r="G10333" s="0" t="n">
        <v>0</v>
      </c>
      <c r="H10333" s="0" t="n">
        <v>1750</v>
      </c>
      <c r="J10333" s="0" t="s">
        <v>2625</v>
      </c>
      <c r="K10333" s="0" t="n">
        <v>0</v>
      </c>
    </row>
    <row r="10334" customFormat="false" ht="15" hidden="true" customHeight="false" outlineLevel="0" collapsed="false">
      <c r="A10334" s="0" t="s">
        <v>6144</v>
      </c>
      <c r="B10334" s="0" t="n">
        <v>636</v>
      </c>
      <c r="C10334" s="0" t="s">
        <v>1103</v>
      </c>
      <c r="D10334" s="0" t="n">
        <v>109</v>
      </c>
      <c r="E10334" s="4" t="s">
        <v>752</v>
      </c>
      <c r="F10334" s="4" t="s">
        <v>730</v>
      </c>
      <c r="G10334" s="0" t="n">
        <v>0</v>
      </c>
      <c r="H10334" s="0" t="n">
        <v>874.48</v>
      </c>
      <c r="J10334" s="0" t="s">
        <v>2625</v>
      </c>
      <c r="K10334" s="0" t="n">
        <v>0</v>
      </c>
    </row>
    <row r="10335" customFormat="false" ht="15" hidden="true" customHeight="false" outlineLevel="0" collapsed="false">
      <c r="A10335" s="0" t="s">
        <v>6144</v>
      </c>
      <c r="B10335" s="0" t="n">
        <v>636</v>
      </c>
      <c r="C10335" s="0" t="s">
        <v>1103</v>
      </c>
      <c r="D10335" s="0" t="n">
        <v>112</v>
      </c>
      <c r="E10335" s="4" t="s">
        <v>784</v>
      </c>
      <c r="F10335" s="4" t="s">
        <v>730</v>
      </c>
      <c r="G10335" s="0" t="n">
        <v>0</v>
      </c>
      <c r="H10335" s="0" t="n">
        <v>9172.8</v>
      </c>
      <c r="J10335" s="0" t="s">
        <v>2625</v>
      </c>
      <c r="K10335" s="0" t="n">
        <v>0</v>
      </c>
    </row>
    <row r="10336" customFormat="false" ht="15" hidden="true" customHeight="false" outlineLevel="0" collapsed="false">
      <c r="A10336" s="0" t="s">
        <v>6144</v>
      </c>
      <c r="B10336" s="0" t="n">
        <v>636</v>
      </c>
      <c r="C10336" s="0" t="s">
        <v>1103</v>
      </c>
      <c r="D10336" s="0" t="n">
        <v>112</v>
      </c>
      <c r="E10336" s="4" t="s">
        <v>792</v>
      </c>
      <c r="F10336" s="4" t="s">
        <v>730</v>
      </c>
      <c r="G10336" s="0" t="n">
        <v>0</v>
      </c>
      <c r="H10336" s="0" t="n">
        <v>49.36</v>
      </c>
      <c r="J10336" s="0" t="s">
        <v>2625</v>
      </c>
      <c r="K10336" s="0" t="n">
        <v>0</v>
      </c>
    </row>
    <row r="10337" customFormat="false" ht="15" hidden="true" customHeight="false" outlineLevel="0" collapsed="false">
      <c r="A10337" s="0" t="s">
        <v>6144</v>
      </c>
      <c r="B10337" s="0" t="n">
        <v>636</v>
      </c>
      <c r="C10337" s="0" t="s">
        <v>1103</v>
      </c>
      <c r="D10337" s="0" t="n">
        <v>112</v>
      </c>
      <c r="E10337" s="4" t="s">
        <v>794</v>
      </c>
      <c r="F10337" s="4" t="s">
        <v>730</v>
      </c>
      <c r="G10337" s="0" t="n">
        <v>0</v>
      </c>
      <c r="H10337" s="0" t="n">
        <v>231.03</v>
      </c>
      <c r="J10337" s="0" t="s">
        <v>2625</v>
      </c>
      <c r="K10337" s="0" t="n">
        <v>0</v>
      </c>
    </row>
    <row r="10338" customFormat="false" ht="15" hidden="true" customHeight="false" outlineLevel="0" collapsed="false">
      <c r="A10338" s="0" t="s">
        <v>6144</v>
      </c>
      <c r="B10338" s="0" t="n">
        <v>636</v>
      </c>
      <c r="C10338" s="0" t="s">
        <v>1103</v>
      </c>
      <c r="D10338" s="0" t="n">
        <v>112</v>
      </c>
      <c r="E10338" s="4" t="s">
        <v>796</v>
      </c>
      <c r="F10338" s="4" t="s">
        <v>730</v>
      </c>
      <c r="G10338" s="0" t="n">
        <v>0</v>
      </c>
      <c r="H10338" s="0" t="n">
        <v>33.72</v>
      </c>
      <c r="J10338" s="0" t="s">
        <v>2625</v>
      </c>
      <c r="K10338" s="0" t="n">
        <v>0</v>
      </c>
    </row>
    <row r="10339" customFormat="false" ht="15" hidden="true" customHeight="false" outlineLevel="0" collapsed="false">
      <c r="A10339" s="0" t="s">
        <v>6144</v>
      </c>
      <c r="B10339" s="0" t="n">
        <v>636</v>
      </c>
      <c r="C10339" s="0" t="s">
        <v>1103</v>
      </c>
      <c r="D10339" s="0" t="n">
        <v>112</v>
      </c>
      <c r="E10339" s="4" t="s">
        <v>798</v>
      </c>
      <c r="F10339" s="4" t="s">
        <v>730</v>
      </c>
      <c r="G10339" s="0" t="n">
        <v>0</v>
      </c>
      <c r="H10339" s="0" t="n">
        <v>42.63</v>
      </c>
      <c r="J10339" s="0" t="s">
        <v>2625</v>
      </c>
      <c r="K10339" s="0" t="n">
        <v>0</v>
      </c>
    </row>
    <row r="10340" customFormat="false" ht="15" hidden="true" customHeight="false" outlineLevel="0" collapsed="false">
      <c r="A10340" s="0" t="s">
        <v>6144</v>
      </c>
      <c r="B10340" s="0" t="n">
        <v>636</v>
      </c>
      <c r="C10340" s="0" t="s">
        <v>1103</v>
      </c>
      <c r="D10340" s="0" t="n">
        <v>112</v>
      </c>
      <c r="E10340" s="4" t="s">
        <v>800</v>
      </c>
      <c r="F10340" s="4" t="s">
        <v>730</v>
      </c>
      <c r="G10340" s="0" t="n">
        <v>0</v>
      </c>
      <c r="H10340" s="0" t="n">
        <v>260.46</v>
      </c>
      <c r="J10340" s="0" t="s">
        <v>2625</v>
      </c>
      <c r="K10340" s="0" t="n">
        <v>0</v>
      </c>
    </row>
    <row r="10341" customFormat="false" ht="15" hidden="true" customHeight="false" outlineLevel="0" collapsed="false">
      <c r="A10341" s="0" t="s">
        <v>6144</v>
      </c>
      <c r="B10341" s="0" t="n">
        <v>636</v>
      </c>
      <c r="C10341" s="0" t="s">
        <v>1103</v>
      </c>
      <c r="D10341" s="0" t="n">
        <v>112</v>
      </c>
      <c r="E10341" s="4" t="s">
        <v>802</v>
      </c>
      <c r="F10341" s="4" t="s">
        <v>730</v>
      </c>
      <c r="G10341" s="0" t="n">
        <v>0</v>
      </c>
      <c r="H10341" s="0" t="n">
        <v>147.6</v>
      </c>
      <c r="J10341" s="0" t="s">
        <v>2625</v>
      </c>
      <c r="K10341" s="0" t="n">
        <v>0</v>
      </c>
    </row>
    <row r="10342" customFormat="false" ht="15" hidden="true" customHeight="false" outlineLevel="0" collapsed="false">
      <c r="A10342" s="0" t="s">
        <v>6144</v>
      </c>
      <c r="B10342" s="0" t="n">
        <v>636</v>
      </c>
      <c r="C10342" s="0" t="s">
        <v>1103</v>
      </c>
      <c r="D10342" s="0" t="n">
        <v>112</v>
      </c>
      <c r="E10342" s="4" t="s">
        <v>804</v>
      </c>
      <c r="F10342" s="4" t="s">
        <v>730</v>
      </c>
      <c r="G10342" s="0" t="n">
        <v>0</v>
      </c>
      <c r="H10342" s="0" t="n">
        <v>307.5</v>
      </c>
      <c r="J10342" s="0" t="s">
        <v>2625</v>
      </c>
      <c r="K10342" s="0" t="n">
        <v>0</v>
      </c>
    </row>
    <row r="10343" customFormat="false" ht="15" hidden="true" customHeight="false" outlineLevel="0" collapsed="false">
      <c r="A10343" s="0" t="s">
        <v>6144</v>
      </c>
      <c r="B10343" s="0" t="n">
        <v>636</v>
      </c>
      <c r="C10343" s="0" t="s">
        <v>1103</v>
      </c>
      <c r="D10343" s="0" t="n">
        <v>112</v>
      </c>
      <c r="E10343" s="4" t="s">
        <v>806</v>
      </c>
      <c r="F10343" s="4" t="s">
        <v>730</v>
      </c>
      <c r="G10343" s="0" t="n">
        <v>0</v>
      </c>
      <c r="H10343" s="0" t="n">
        <v>378.93</v>
      </c>
      <c r="J10343" s="0" t="s">
        <v>2625</v>
      </c>
      <c r="K10343" s="0" t="n">
        <v>0</v>
      </c>
    </row>
    <row r="10344" customFormat="false" ht="15" hidden="true" customHeight="false" outlineLevel="0" collapsed="false">
      <c r="A10344" s="0" t="s">
        <v>6144</v>
      </c>
      <c r="B10344" s="0" t="n">
        <v>636</v>
      </c>
      <c r="C10344" s="0" t="s">
        <v>1103</v>
      </c>
      <c r="D10344" s="0" t="n">
        <v>112</v>
      </c>
      <c r="E10344" s="4" t="s">
        <v>770</v>
      </c>
      <c r="F10344" s="4" t="s">
        <v>730</v>
      </c>
      <c r="G10344" s="0" t="n">
        <v>0</v>
      </c>
      <c r="H10344" s="0" t="n">
        <v>210.21</v>
      </c>
      <c r="J10344" s="0" t="s">
        <v>2625</v>
      </c>
      <c r="K10344" s="0" t="n">
        <v>0</v>
      </c>
    </row>
    <row r="10345" customFormat="false" ht="15" hidden="true" customHeight="false" outlineLevel="0" collapsed="false">
      <c r="A10345" s="0" t="s">
        <v>6144</v>
      </c>
      <c r="B10345" s="0" t="n">
        <v>636</v>
      </c>
      <c r="C10345" s="0" t="s">
        <v>1103</v>
      </c>
      <c r="D10345" s="0" t="n">
        <v>112</v>
      </c>
      <c r="E10345" s="4" t="s">
        <v>752</v>
      </c>
      <c r="F10345" s="4" t="s">
        <v>730</v>
      </c>
      <c r="G10345" s="0" t="n">
        <v>0</v>
      </c>
      <c r="H10345" s="0" t="n">
        <v>874.48</v>
      </c>
      <c r="J10345" s="0" t="s">
        <v>2625</v>
      </c>
      <c r="K10345" s="0" t="n">
        <v>0</v>
      </c>
    </row>
    <row r="10346" customFormat="false" ht="15" hidden="true" customHeight="false" outlineLevel="0" collapsed="false">
      <c r="A10346" s="0" t="s">
        <v>6144</v>
      </c>
      <c r="B10346" s="0" t="n">
        <v>636</v>
      </c>
      <c r="C10346" s="0" t="s">
        <v>1103</v>
      </c>
      <c r="D10346" s="0" t="n">
        <v>113</v>
      </c>
      <c r="E10346" s="4" t="s">
        <v>784</v>
      </c>
      <c r="F10346" s="4" t="s">
        <v>730</v>
      </c>
      <c r="G10346" s="0" t="n">
        <v>0</v>
      </c>
      <c r="H10346" s="0" t="n">
        <v>8516.16</v>
      </c>
      <c r="J10346" s="0" t="s">
        <v>2625</v>
      </c>
      <c r="K10346" s="0" t="n">
        <v>0</v>
      </c>
    </row>
    <row r="10347" customFormat="false" ht="15" hidden="true" customHeight="false" outlineLevel="0" collapsed="false">
      <c r="A10347" s="0" t="s">
        <v>6144</v>
      </c>
      <c r="B10347" s="0" t="n">
        <v>636</v>
      </c>
      <c r="C10347" s="0" t="s">
        <v>1103</v>
      </c>
      <c r="D10347" s="0" t="n">
        <v>113</v>
      </c>
      <c r="E10347" s="4" t="s">
        <v>792</v>
      </c>
      <c r="F10347" s="4" t="s">
        <v>730</v>
      </c>
      <c r="G10347" s="0" t="n">
        <v>0</v>
      </c>
      <c r="H10347" s="0" t="n">
        <v>49.36</v>
      </c>
      <c r="J10347" s="0" t="s">
        <v>2625</v>
      </c>
      <c r="K10347" s="0" t="n">
        <v>0</v>
      </c>
    </row>
    <row r="10348" customFormat="false" ht="15" hidden="true" customHeight="false" outlineLevel="0" collapsed="false">
      <c r="A10348" s="0" t="s">
        <v>6144</v>
      </c>
      <c r="B10348" s="0" t="n">
        <v>636</v>
      </c>
      <c r="C10348" s="0" t="s">
        <v>1103</v>
      </c>
      <c r="D10348" s="0" t="n">
        <v>113</v>
      </c>
      <c r="E10348" s="4" t="s">
        <v>794</v>
      </c>
      <c r="F10348" s="4" t="s">
        <v>730</v>
      </c>
      <c r="G10348" s="0" t="n">
        <v>0</v>
      </c>
      <c r="H10348" s="0" t="n">
        <v>231.03</v>
      </c>
      <c r="J10348" s="0" t="s">
        <v>2625</v>
      </c>
      <c r="K10348" s="0" t="n">
        <v>0</v>
      </c>
    </row>
    <row r="10349" customFormat="false" ht="15" hidden="true" customHeight="false" outlineLevel="0" collapsed="false">
      <c r="A10349" s="0" t="s">
        <v>6144</v>
      </c>
      <c r="B10349" s="0" t="n">
        <v>636</v>
      </c>
      <c r="C10349" s="0" t="s">
        <v>1103</v>
      </c>
      <c r="D10349" s="0" t="n">
        <v>113</v>
      </c>
      <c r="E10349" s="4" t="s">
        <v>796</v>
      </c>
      <c r="F10349" s="4" t="s">
        <v>730</v>
      </c>
      <c r="G10349" s="0" t="n">
        <v>0</v>
      </c>
      <c r="H10349" s="0" t="n">
        <v>33.72</v>
      </c>
      <c r="J10349" s="0" t="s">
        <v>2625</v>
      </c>
      <c r="K10349" s="0" t="n">
        <v>0</v>
      </c>
    </row>
    <row r="10350" customFormat="false" ht="15" hidden="true" customHeight="false" outlineLevel="0" collapsed="false">
      <c r="A10350" s="0" t="s">
        <v>6144</v>
      </c>
      <c r="B10350" s="0" t="n">
        <v>636</v>
      </c>
      <c r="C10350" s="0" t="s">
        <v>1103</v>
      </c>
      <c r="D10350" s="0" t="n">
        <v>113</v>
      </c>
      <c r="E10350" s="4" t="s">
        <v>798</v>
      </c>
      <c r="F10350" s="4" t="s">
        <v>730</v>
      </c>
      <c r="G10350" s="0" t="n">
        <v>0</v>
      </c>
      <c r="H10350" s="0" t="n">
        <v>42.63</v>
      </c>
      <c r="J10350" s="0" t="s">
        <v>2625</v>
      </c>
      <c r="K10350" s="0" t="n">
        <v>0</v>
      </c>
    </row>
    <row r="10351" customFormat="false" ht="15" hidden="true" customHeight="false" outlineLevel="0" collapsed="false">
      <c r="A10351" s="0" t="s">
        <v>6144</v>
      </c>
      <c r="B10351" s="0" t="n">
        <v>636</v>
      </c>
      <c r="C10351" s="0" t="s">
        <v>1103</v>
      </c>
      <c r="D10351" s="0" t="n">
        <v>113</v>
      </c>
      <c r="E10351" s="4" t="s">
        <v>800</v>
      </c>
      <c r="F10351" s="4" t="s">
        <v>730</v>
      </c>
      <c r="G10351" s="0" t="n">
        <v>0</v>
      </c>
      <c r="H10351" s="0" t="n">
        <v>260.48</v>
      </c>
      <c r="J10351" s="0" t="s">
        <v>2625</v>
      </c>
      <c r="K10351" s="0" t="n">
        <v>0</v>
      </c>
    </row>
    <row r="10352" customFormat="false" ht="15" hidden="true" customHeight="false" outlineLevel="0" collapsed="false">
      <c r="A10352" s="0" t="s">
        <v>6144</v>
      </c>
      <c r="B10352" s="0" t="n">
        <v>636</v>
      </c>
      <c r="C10352" s="0" t="s">
        <v>1103</v>
      </c>
      <c r="D10352" s="0" t="n">
        <v>113</v>
      </c>
      <c r="E10352" s="4" t="s">
        <v>802</v>
      </c>
      <c r="F10352" s="4" t="s">
        <v>730</v>
      </c>
      <c r="G10352" s="0" t="n">
        <v>0</v>
      </c>
      <c r="H10352" s="0" t="n">
        <v>147.6</v>
      </c>
      <c r="J10352" s="0" t="s">
        <v>2625</v>
      </c>
      <c r="K10352" s="0" t="n">
        <v>0</v>
      </c>
    </row>
    <row r="10353" customFormat="false" ht="15" hidden="true" customHeight="false" outlineLevel="0" collapsed="false">
      <c r="A10353" s="0" t="s">
        <v>6144</v>
      </c>
      <c r="B10353" s="0" t="n">
        <v>636</v>
      </c>
      <c r="C10353" s="0" t="s">
        <v>1103</v>
      </c>
      <c r="D10353" s="0" t="n">
        <v>113</v>
      </c>
      <c r="E10353" s="4" t="s">
        <v>804</v>
      </c>
      <c r="F10353" s="4" t="s">
        <v>730</v>
      </c>
      <c r="G10353" s="0" t="n">
        <v>0</v>
      </c>
      <c r="H10353" s="0" t="n">
        <v>307.5</v>
      </c>
      <c r="J10353" s="0" t="s">
        <v>2625</v>
      </c>
      <c r="K10353" s="0" t="n">
        <v>0</v>
      </c>
    </row>
    <row r="10354" customFormat="false" ht="15" hidden="true" customHeight="false" outlineLevel="0" collapsed="false">
      <c r="A10354" s="0" t="s">
        <v>6144</v>
      </c>
      <c r="B10354" s="0" t="n">
        <v>636</v>
      </c>
      <c r="C10354" s="0" t="s">
        <v>1103</v>
      </c>
      <c r="D10354" s="0" t="n">
        <v>113</v>
      </c>
      <c r="E10354" s="4" t="s">
        <v>806</v>
      </c>
      <c r="F10354" s="4" t="s">
        <v>730</v>
      </c>
      <c r="G10354" s="0" t="n">
        <v>0</v>
      </c>
      <c r="H10354" s="0" t="n">
        <v>378.93</v>
      </c>
      <c r="J10354" s="0" t="s">
        <v>2625</v>
      </c>
      <c r="K10354" s="0" t="n">
        <v>0</v>
      </c>
    </row>
    <row r="10355" customFormat="false" ht="15" hidden="true" customHeight="false" outlineLevel="0" collapsed="false">
      <c r="A10355" s="0" t="s">
        <v>6144</v>
      </c>
      <c r="B10355" s="0" t="n">
        <v>636</v>
      </c>
      <c r="C10355" s="0" t="s">
        <v>1103</v>
      </c>
      <c r="D10355" s="0" t="n">
        <v>113</v>
      </c>
      <c r="E10355" s="4" t="s">
        <v>770</v>
      </c>
      <c r="F10355" s="4" t="s">
        <v>730</v>
      </c>
      <c r="G10355" s="0" t="n">
        <v>0</v>
      </c>
      <c r="H10355" s="0" t="n">
        <v>210.21</v>
      </c>
      <c r="J10355" s="0" t="s">
        <v>2625</v>
      </c>
      <c r="K10355" s="0" t="n">
        <v>0</v>
      </c>
    </row>
    <row r="10356" customFormat="false" ht="15" hidden="true" customHeight="false" outlineLevel="0" collapsed="false">
      <c r="A10356" s="0" t="s">
        <v>6144</v>
      </c>
      <c r="B10356" s="0" t="n">
        <v>636</v>
      </c>
      <c r="C10356" s="0" t="s">
        <v>1103</v>
      </c>
      <c r="D10356" s="0" t="n">
        <v>113</v>
      </c>
      <c r="E10356" s="4" t="s">
        <v>752</v>
      </c>
      <c r="F10356" s="4" t="s">
        <v>730</v>
      </c>
      <c r="G10356" s="0" t="n">
        <v>0</v>
      </c>
      <c r="H10356" s="0" t="n">
        <v>874.48</v>
      </c>
      <c r="J10356" s="0" t="s">
        <v>2625</v>
      </c>
      <c r="K10356" s="0" t="n">
        <v>0</v>
      </c>
    </row>
    <row r="10357" customFormat="false" ht="15" hidden="true" customHeight="false" outlineLevel="0" collapsed="false">
      <c r="A10357" s="0" t="s">
        <v>6144</v>
      </c>
      <c r="B10357" s="0" t="n">
        <v>636</v>
      </c>
      <c r="C10357" s="0" t="s">
        <v>1103</v>
      </c>
      <c r="D10357" s="0" t="n">
        <v>115</v>
      </c>
      <c r="E10357" s="4" t="s">
        <v>784</v>
      </c>
      <c r="F10357" s="4" t="s">
        <v>730</v>
      </c>
      <c r="G10357" s="0" t="n">
        <v>0</v>
      </c>
      <c r="H10357" s="0" t="n">
        <v>6761.99</v>
      </c>
      <c r="J10357" s="0" t="s">
        <v>2625</v>
      </c>
      <c r="K10357" s="0" t="n">
        <v>0</v>
      </c>
    </row>
    <row r="10358" customFormat="false" ht="15" hidden="true" customHeight="false" outlineLevel="0" collapsed="false">
      <c r="A10358" s="0" t="s">
        <v>6144</v>
      </c>
      <c r="B10358" s="0" t="n">
        <v>636</v>
      </c>
      <c r="C10358" s="0" t="s">
        <v>1103</v>
      </c>
      <c r="D10358" s="0" t="n">
        <v>115</v>
      </c>
      <c r="E10358" s="4" t="s">
        <v>792</v>
      </c>
      <c r="F10358" s="4" t="s">
        <v>730</v>
      </c>
      <c r="G10358" s="0" t="n">
        <v>0</v>
      </c>
      <c r="H10358" s="0" t="n">
        <v>49.39</v>
      </c>
      <c r="J10358" s="0" t="s">
        <v>2625</v>
      </c>
      <c r="K10358" s="0" t="n">
        <v>0</v>
      </c>
    </row>
    <row r="10359" customFormat="false" ht="15" hidden="true" customHeight="false" outlineLevel="0" collapsed="false">
      <c r="A10359" s="0" t="s">
        <v>6144</v>
      </c>
      <c r="B10359" s="0" t="n">
        <v>636</v>
      </c>
      <c r="C10359" s="0" t="s">
        <v>1103</v>
      </c>
      <c r="D10359" s="0" t="n">
        <v>115</v>
      </c>
      <c r="E10359" s="4" t="s">
        <v>794</v>
      </c>
      <c r="F10359" s="4" t="s">
        <v>730</v>
      </c>
      <c r="G10359" s="0" t="n">
        <v>0</v>
      </c>
      <c r="H10359" s="0" t="n">
        <v>231.04</v>
      </c>
      <c r="J10359" s="0" t="s">
        <v>2625</v>
      </c>
      <c r="K10359" s="0" t="n">
        <v>0</v>
      </c>
    </row>
    <row r="10360" customFormat="false" ht="15" hidden="true" customHeight="false" outlineLevel="0" collapsed="false">
      <c r="A10360" s="0" t="s">
        <v>6144</v>
      </c>
      <c r="B10360" s="0" t="n">
        <v>636</v>
      </c>
      <c r="C10360" s="0" t="s">
        <v>1103</v>
      </c>
      <c r="D10360" s="0" t="n">
        <v>115</v>
      </c>
      <c r="E10360" s="4" t="s">
        <v>796</v>
      </c>
      <c r="F10360" s="4" t="s">
        <v>730</v>
      </c>
      <c r="G10360" s="0" t="n">
        <v>0</v>
      </c>
      <c r="H10360" s="0" t="n">
        <v>33.75</v>
      </c>
      <c r="J10360" s="0" t="s">
        <v>2625</v>
      </c>
      <c r="K10360" s="0" t="n">
        <v>0</v>
      </c>
    </row>
    <row r="10361" customFormat="false" ht="15" hidden="true" customHeight="false" outlineLevel="0" collapsed="false">
      <c r="A10361" s="0" t="s">
        <v>6144</v>
      </c>
      <c r="B10361" s="0" t="n">
        <v>636</v>
      </c>
      <c r="C10361" s="0" t="s">
        <v>1103</v>
      </c>
      <c r="D10361" s="0" t="n">
        <v>115</v>
      </c>
      <c r="E10361" s="4" t="s">
        <v>798</v>
      </c>
      <c r="F10361" s="4" t="s">
        <v>730</v>
      </c>
      <c r="G10361" s="0" t="n">
        <v>0</v>
      </c>
      <c r="H10361" s="0" t="n">
        <v>42.64</v>
      </c>
      <c r="J10361" s="0" t="s">
        <v>2625</v>
      </c>
      <c r="K10361" s="0" t="n">
        <v>0</v>
      </c>
    </row>
    <row r="10362" customFormat="false" ht="15" hidden="true" customHeight="false" outlineLevel="0" collapsed="false">
      <c r="A10362" s="0" t="s">
        <v>6144</v>
      </c>
      <c r="B10362" s="0" t="n">
        <v>636</v>
      </c>
      <c r="C10362" s="0" t="s">
        <v>1103</v>
      </c>
      <c r="D10362" s="0" t="n">
        <v>115</v>
      </c>
      <c r="E10362" s="4" t="s">
        <v>800</v>
      </c>
      <c r="F10362" s="4" t="s">
        <v>730</v>
      </c>
      <c r="G10362" s="0" t="n">
        <v>0</v>
      </c>
      <c r="H10362" s="0" t="n">
        <v>260.51</v>
      </c>
      <c r="J10362" s="0" t="s">
        <v>2625</v>
      </c>
      <c r="K10362" s="0" t="n">
        <v>0</v>
      </c>
    </row>
    <row r="10363" customFormat="false" ht="15" hidden="true" customHeight="false" outlineLevel="0" collapsed="false">
      <c r="A10363" s="0" t="s">
        <v>6144</v>
      </c>
      <c r="B10363" s="0" t="n">
        <v>636</v>
      </c>
      <c r="C10363" s="0" t="s">
        <v>1103</v>
      </c>
      <c r="D10363" s="0" t="n">
        <v>115</v>
      </c>
      <c r="E10363" s="4" t="s">
        <v>802</v>
      </c>
      <c r="F10363" s="4" t="s">
        <v>730</v>
      </c>
      <c r="G10363" s="0" t="n">
        <v>0</v>
      </c>
      <c r="H10363" s="0" t="n">
        <v>147.6</v>
      </c>
      <c r="J10363" s="0" t="s">
        <v>2625</v>
      </c>
      <c r="K10363" s="0" t="n">
        <v>0</v>
      </c>
    </row>
    <row r="10364" customFormat="false" ht="15" hidden="true" customHeight="false" outlineLevel="0" collapsed="false">
      <c r="A10364" s="0" t="s">
        <v>6144</v>
      </c>
      <c r="B10364" s="0" t="n">
        <v>636</v>
      </c>
      <c r="C10364" s="0" t="s">
        <v>1103</v>
      </c>
      <c r="D10364" s="0" t="n">
        <v>115</v>
      </c>
      <c r="E10364" s="4" t="s">
        <v>804</v>
      </c>
      <c r="F10364" s="4" t="s">
        <v>730</v>
      </c>
      <c r="G10364" s="0" t="n">
        <v>0</v>
      </c>
      <c r="H10364" s="0" t="n">
        <v>307.54</v>
      </c>
      <c r="J10364" s="0" t="s">
        <v>2625</v>
      </c>
      <c r="K10364" s="0" t="n">
        <v>0</v>
      </c>
    </row>
    <row r="10365" customFormat="false" ht="15" hidden="true" customHeight="false" outlineLevel="0" collapsed="false">
      <c r="A10365" s="0" t="s">
        <v>6144</v>
      </c>
      <c r="B10365" s="0" t="n">
        <v>636</v>
      </c>
      <c r="C10365" s="0" t="s">
        <v>1103</v>
      </c>
      <c r="D10365" s="0" t="n">
        <v>115</v>
      </c>
      <c r="E10365" s="4" t="s">
        <v>806</v>
      </c>
      <c r="F10365" s="4" t="s">
        <v>730</v>
      </c>
      <c r="G10365" s="0" t="n">
        <v>0</v>
      </c>
      <c r="H10365" s="0" t="n">
        <v>378.94</v>
      </c>
      <c r="J10365" s="0" t="s">
        <v>2625</v>
      </c>
      <c r="K10365" s="0" t="n">
        <v>0</v>
      </c>
    </row>
    <row r="10366" customFormat="false" ht="15" hidden="true" customHeight="false" outlineLevel="0" collapsed="false">
      <c r="A10366" s="0" t="s">
        <v>6144</v>
      </c>
      <c r="B10366" s="0" t="n">
        <v>636</v>
      </c>
      <c r="C10366" s="0" t="s">
        <v>1103</v>
      </c>
      <c r="D10366" s="0" t="n">
        <v>115</v>
      </c>
      <c r="E10366" s="4" t="s">
        <v>770</v>
      </c>
      <c r="F10366" s="4" t="s">
        <v>730</v>
      </c>
      <c r="G10366" s="0" t="n">
        <v>0</v>
      </c>
      <c r="H10366" s="0" t="n">
        <v>210.19</v>
      </c>
      <c r="J10366" s="0" t="s">
        <v>2625</v>
      </c>
      <c r="K10366" s="0" t="n">
        <v>0</v>
      </c>
    </row>
    <row r="10367" customFormat="false" ht="15" hidden="true" customHeight="false" outlineLevel="0" collapsed="false">
      <c r="A10367" s="0" t="s">
        <v>6144</v>
      </c>
      <c r="B10367" s="0" t="n">
        <v>636</v>
      </c>
      <c r="C10367" s="0" t="s">
        <v>1103</v>
      </c>
      <c r="D10367" s="0" t="n">
        <v>115</v>
      </c>
      <c r="E10367" s="4" t="s">
        <v>752</v>
      </c>
      <c r="F10367" s="4" t="s">
        <v>730</v>
      </c>
      <c r="G10367" s="0" t="n">
        <v>0</v>
      </c>
      <c r="H10367" s="0" t="n">
        <v>874.48</v>
      </c>
      <c r="J10367" s="0" t="s">
        <v>2625</v>
      </c>
      <c r="K10367" s="0" t="n">
        <v>0</v>
      </c>
    </row>
    <row r="10368" customFormat="false" ht="15" hidden="true" customHeight="false" outlineLevel="0" collapsed="false">
      <c r="A10368" s="0" t="s">
        <v>6144</v>
      </c>
      <c r="B10368" s="0" t="n">
        <v>636</v>
      </c>
      <c r="C10368" s="0" t="s">
        <v>1103</v>
      </c>
      <c r="D10368" s="0" t="n">
        <v>116</v>
      </c>
      <c r="E10368" s="4" t="s">
        <v>784</v>
      </c>
      <c r="F10368" s="4" t="s">
        <v>730</v>
      </c>
      <c r="G10368" s="0" t="n">
        <v>0</v>
      </c>
      <c r="H10368" s="0" t="n">
        <v>6762.01</v>
      </c>
      <c r="J10368" s="0" t="s">
        <v>2625</v>
      </c>
      <c r="K10368" s="0" t="n">
        <v>0</v>
      </c>
    </row>
    <row r="10369" customFormat="false" ht="15" hidden="true" customHeight="false" outlineLevel="0" collapsed="false">
      <c r="A10369" s="0" t="s">
        <v>6144</v>
      </c>
      <c r="B10369" s="0" t="n">
        <v>636</v>
      </c>
      <c r="C10369" s="0" t="s">
        <v>1103</v>
      </c>
      <c r="D10369" s="0" t="n">
        <v>116</v>
      </c>
      <c r="E10369" s="4" t="s">
        <v>792</v>
      </c>
      <c r="F10369" s="4" t="s">
        <v>730</v>
      </c>
      <c r="G10369" s="0" t="n">
        <v>0</v>
      </c>
      <c r="H10369" s="0" t="n">
        <v>49.36</v>
      </c>
      <c r="J10369" s="0" t="s">
        <v>2625</v>
      </c>
      <c r="K10369" s="0" t="n">
        <v>0</v>
      </c>
    </row>
    <row r="10370" customFormat="false" ht="15" hidden="true" customHeight="false" outlineLevel="0" collapsed="false">
      <c r="A10370" s="0" t="s">
        <v>6144</v>
      </c>
      <c r="B10370" s="0" t="n">
        <v>636</v>
      </c>
      <c r="C10370" s="0" t="s">
        <v>1103</v>
      </c>
      <c r="D10370" s="0" t="n">
        <v>116</v>
      </c>
      <c r="E10370" s="4" t="s">
        <v>794</v>
      </c>
      <c r="F10370" s="4" t="s">
        <v>730</v>
      </c>
      <c r="G10370" s="0" t="n">
        <v>0</v>
      </c>
      <c r="H10370" s="0" t="n">
        <v>231.03</v>
      </c>
      <c r="J10370" s="0" t="s">
        <v>2625</v>
      </c>
      <c r="K10370" s="0" t="n">
        <v>0</v>
      </c>
    </row>
    <row r="10371" customFormat="false" ht="15" hidden="true" customHeight="false" outlineLevel="0" collapsed="false">
      <c r="A10371" s="0" t="s">
        <v>6144</v>
      </c>
      <c r="B10371" s="0" t="n">
        <v>636</v>
      </c>
      <c r="C10371" s="0" t="s">
        <v>1103</v>
      </c>
      <c r="D10371" s="0" t="n">
        <v>116</v>
      </c>
      <c r="E10371" s="4" t="s">
        <v>796</v>
      </c>
      <c r="F10371" s="4" t="s">
        <v>730</v>
      </c>
      <c r="G10371" s="0" t="n">
        <v>0</v>
      </c>
      <c r="H10371" s="0" t="n">
        <v>33.72</v>
      </c>
      <c r="J10371" s="0" t="s">
        <v>2625</v>
      </c>
      <c r="K10371" s="0" t="n">
        <v>0</v>
      </c>
    </row>
    <row r="10372" customFormat="false" ht="15" hidden="true" customHeight="false" outlineLevel="0" collapsed="false">
      <c r="A10372" s="0" t="s">
        <v>6144</v>
      </c>
      <c r="B10372" s="0" t="n">
        <v>636</v>
      </c>
      <c r="C10372" s="0" t="s">
        <v>1103</v>
      </c>
      <c r="D10372" s="0" t="n">
        <v>116</v>
      </c>
      <c r="E10372" s="4" t="s">
        <v>798</v>
      </c>
      <c r="F10372" s="4" t="s">
        <v>730</v>
      </c>
      <c r="G10372" s="0" t="n">
        <v>0</v>
      </c>
      <c r="H10372" s="0" t="n">
        <v>42.63</v>
      </c>
      <c r="J10372" s="0" t="s">
        <v>2625</v>
      </c>
      <c r="K10372" s="0" t="n">
        <v>0</v>
      </c>
    </row>
    <row r="10373" customFormat="false" ht="15" hidden="true" customHeight="false" outlineLevel="0" collapsed="false">
      <c r="A10373" s="0" t="s">
        <v>6144</v>
      </c>
      <c r="B10373" s="0" t="n">
        <v>636</v>
      </c>
      <c r="C10373" s="0" t="s">
        <v>1103</v>
      </c>
      <c r="D10373" s="0" t="n">
        <v>116</v>
      </c>
      <c r="E10373" s="4" t="s">
        <v>800</v>
      </c>
      <c r="F10373" s="4" t="s">
        <v>730</v>
      </c>
      <c r="G10373" s="0" t="n">
        <v>0</v>
      </c>
      <c r="H10373" s="0" t="n">
        <v>260.46</v>
      </c>
      <c r="J10373" s="0" t="s">
        <v>2625</v>
      </c>
      <c r="K10373" s="0" t="n">
        <v>0</v>
      </c>
    </row>
    <row r="10374" customFormat="false" ht="15" hidden="true" customHeight="false" outlineLevel="0" collapsed="false">
      <c r="A10374" s="0" t="s">
        <v>6144</v>
      </c>
      <c r="B10374" s="0" t="n">
        <v>636</v>
      </c>
      <c r="C10374" s="0" t="s">
        <v>1103</v>
      </c>
      <c r="D10374" s="0" t="n">
        <v>116</v>
      </c>
      <c r="E10374" s="4" t="s">
        <v>802</v>
      </c>
      <c r="F10374" s="4" t="s">
        <v>730</v>
      </c>
      <c r="G10374" s="0" t="n">
        <v>0</v>
      </c>
      <c r="H10374" s="0" t="n">
        <v>147.6</v>
      </c>
      <c r="J10374" s="0" t="s">
        <v>2625</v>
      </c>
      <c r="K10374" s="0" t="n">
        <v>0</v>
      </c>
    </row>
    <row r="10375" customFormat="false" ht="15" hidden="true" customHeight="false" outlineLevel="0" collapsed="false">
      <c r="A10375" s="0" t="s">
        <v>6144</v>
      </c>
      <c r="B10375" s="0" t="n">
        <v>636</v>
      </c>
      <c r="C10375" s="0" t="s">
        <v>1103</v>
      </c>
      <c r="D10375" s="0" t="n">
        <v>116</v>
      </c>
      <c r="E10375" s="4" t="s">
        <v>804</v>
      </c>
      <c r="F10375" s="4" t="s">
        <v>730</v>
      </c>
      <c r="G10375" s="0" t="n">
        <v>0</v>
      </c>
      <c r="H10375" s="0" t="n">
        <v>307.5</v>
      </c>
      <c r="J10375" s="0" t="s">
        <v>2625</v>
      </c>
      <c r="K10375" s="0" t="n">
        <v>0</v>
      </c>
    </row>
    <row r="10376" customFormat="false" ht="15" hidden="true" customHeight="false" outlineLevel="0" collapsed="false">
      <c r="A10376" s="0" t="s">
        <v>6144</v>
      </c>
      <c r="B10376" s="0" t="n">
        <v>636</v>
      </c>
      <c r="C10376" s="0" t="s">
        <v>1103</v>
      </c>
      <c r="D10376" s="0" t="n">
        <v>116</v>
      </c>
      <c r="E10376" s="4" t="s">
        <v>806</v>
      </c>
      <c r="F10376" s="4" t="s">
        <v>730</v>
      </c>
      <c r="G10376" s="0" t="n">
        <v>0</v>
      </c>
      <c r="H10376" s="0" t="n">
        <v>378.93</v>
      </c>
      <c r="J10376" s="0" t="s">
        <v>2625</v>
      </c>
      <c r="K10376" s="0" t="n">
        <v>0</v>
      </c>
    </row>
    <row r="10377" customFormat="false" ht="15" hidden="true" customHeight="false" outlineLevel="0" collapsed="false">
      <c r="A10377" s="0" t="s">
        <v>6144</v>
      </c>
      <c r="B10377" s="0" t="n">
        <v>636</v>
      </c>
      <c r="C10377" s="0" t="s">
        <v>1103</v>
      </c>
      <c r="D10377" s="0" t="n">
        <v>116</v>
      </c>
      <c r="E10377" s="4" t="s">
        <v>770</v>
      </c>
      <c r="F10377" s="4" t="s">
        <v>730</v>
      </c>
      <c r="G10377" s="0" t="n">
        <v>0</v>
      </c>
      <c r="H10377" s="0" t="n">
        <v>210.21</v>
      </c>
      <c r="J10377" s="0" t="s">
        <v>2625</v>
      </c>
      <c r="K10377" s="0" t="n">
        <v>0</v>
      </c>
    </row>
    <row r="10378" customFormat="false" ht="15" hidden="true" customHeight="false" outlineLevel="0" collapsed="false">
      <c r="A10378" s="0" t="s">
        <v>6144</v>
      </c>
      <c r="B10378" s="0" t="n">
        <v>636</v>
      </c>
      <c r="C10378" s="0" t="s">
        <v>1103</v>
      </c>
      <c r="D10378" s="0" t="n">
        <v>116</v>
      </c>
      <c r="E10378" s="4" t="s">
        <v>752</v>
      </c>
      <c r="F10378" s="4" t="s">
        <v>730</v>
      </c>
      <c r="G10378" s="0" t="n">
        <v>0</v>
      </c>
      <c r="H10378" s="0" t="n">
        <v>874.48</v>
      </c>
      <c r="J10378" s="0" t="s">
        <v>2625</v>
      </c>
      <c r="K10378" s="0" t="n">
        <v>0</v>
      </c>
    </row>
    <row r="10379" customFormat="false" ht="15" hidden="true" customHeight="false" outlineLevel="0" collapsed="false">
      <c r="A10379" s="0" t="s">
        <v>6144</v>
      </c>
      <c r="B10379" s="0" t="n">
        <v>636</v>
      </c>
      <c r="C10379" s="0" t="s">
        <v>1103</v>
      </c>
      <c r="D10379" s="0" t="n">
        <v>117</v>
      </c>
      <c r="E10379" s="4" t="s">
        <v>563</v>
      </c>
      <c r="F10379" s="4" t="s">
        <v>563</v>
      </c>
      <c r="G10379" s="0" t="n">
        <v>8484.26</v>
      </c>
      <c r="H10379" s="0" t="n">
        <v>0</v>
      </c>
      <c r="J10379" s="0" t="s">
        <v>1325</v>
      </c>
      <c r="K10379" s="0" t="n">
        <v>0</v>
      </c>
    </row>
    <row r="10380" customFormat="false" ht="15" hidden="true" customHeight="false" outlineLevel="0" collapsed="false">
      <c r="A10380" s="0" t="s">
        <v>6144</v>
      </c>
      <c r="B10380" s="0" t="n">
        <v>636</v>
      </c>
      <c r="C10380" s="0" t="s">
        <v>1103</v>
      </c>
      <c r="D10380" s="0" t="n">
        <v>117</v>
      </c>
      <c r="E10380" s="4" t="s">
        <v>708</v>
      </c>
      <c r="F10380" s="4" t="s">
        <v>710</v>
      </c>
      <c r="G10380" s="0" t="n">
        <v>785.8</v>
      </c>
      <c r="H10380" s="0" t="n">
        <v>0</v>
      </c>
      <c r="J10380" s="0" t="s">
        <v>1325</v>
      </c>
      <c r="K10380" s="0" t="n">
        <v>0</v>
      </c>
    </row>
    <row r="10381" customFormat="false" ht="15" hidden="true" customHeight="false" outlineLevel="0" collapsed="false">
      <c r="A10381" s="0" t="s">
        <v>6144</v>
      </c>
      <c r="B10381" s="0" t="n">
        <v>636</v>
      </c>
      <c r="C10381" s="0" t="s">
        <v>1103</v>
      </c>
      <c r="D10381" s="0" t="n">
        <v>117</v>
      </c>
      <c r="E10381" s="4" t="s">
        <v>691</v>
      </c>
      <c r="F10381" s="4" t="s">
        <v>693</v>
      </c>
      <c r="G10381" s="0" t="n">
        <v>0</v>
      </c>
      <c r="H10381" s="0" t="n">
        <v>49.36</v>
      </c>
      <c r="J10381" s="0" t="s">
        <v>1325</v>
      </c>
      <c r="K10381" s="0" t="n">
        <v>0</v>
      </c>
    </row>
    <row r="10382" customFormat="false" ht="15" hidden="true" customHeight="false" outlineLevel="0" collapsed="false">
      <c r="A10382" s="0" t="s">
        <v>6144</v>
      </c>
      <c r="B10382" s="0" t="n">
        <v>636</v>
      </c>
      <c r="C10382" s="0" t="s">
        <v>1103</v>
      </c>
      <c r="D10382" s="0" t="n">
        <v>117</v>
      </c>
      <c r="E10382" s="4" t="s">
        <v>638</v>
      </c>
      <c r="F10382" s="4" t="s">
        <v>634</v>
      </c>
      <c r="G10382" s="0" t="n">
        <v>0</v>
      </c>
      <c r="H10382" s="0" t="n">
        <v>231.03</v>
      </c>
      <c r="J10382" s="0" t="s">
        <v>1325</v>
      </c>
      <c r="K10382" s="0" t="n">
        <v>0</v>
      </c>
    </row>
    <row r="10383" customFormat="false" ht="15" hidden="true" customHeight="false" outlineLevel="0" collapsed="false">
      <c r="A10383" s="0" t="s">
        <v>6144</v>
      </c>
      <c r="B10383" s="0" t="n">
        <v>636</v>
      </c>
      <c r="C10383" s="0" t="s">
        <v>1103</v>
      </c>
      <c r="D10383" s="0" t="n">
        <v>117</v>
      </c>
      <c r="E10383" s="4" t="s">
        <v>701</v>
      </c>
      <c r="F10383" s="4" t="s">
        <v>703</v>
      </c>
      <c r="G10383" s="0" t="n">
        <v>0</v>
      </c>
      <c r="H10383" s="0" t="n">
        <v>33.72</v>
      </c>
      <c r="J10383" s="0" t="s">
        <v>1325</v>
      </c>
      <c r="K10383" s="0" t="n">
        <v>0</v>
      </c>
    </row>
    <row r="10384" customFormat="false" ht="15" hidden="true" customHeight="false" outlineLevel="0" collapsed="false">
      <c r="A10384" s="0" t="s">
        <v>6144</v>
      </c>
      <c r="B10384" s="0" t="n">
        <v>636</v>
      </c>
      <c r="C10384" s="0" t="s">
        <v>1103</v>
      </c>
      <c r="D10384" s="0" t="n">
        <v>117</v>
      </c>
      <c r="E10384" s="4" t="s">
        <v>630</v>
      </c>
      <c r="F10384" s="4" t="s">
        <v>710</v>
      </c>
      <c r="G10384" s="0" t="n">
        <v>42.63</v>
      </c>
      <c r="H10384" s="0" t="n">
        <v>0</v>
      </c>
      <c r="J10384" s="0" t="s">
        <v>1325</v>
      </c>
      <c r="K10384" s="0" t="n">
        <v>0</v>
      </c>
    </row>
    <row r="10385" customFormat="false" ht="15" hidden="true" customHeight="false" outlineLevel="0" collapsed="false">
      <c r="A10385" s="0" t="s">
        <v>6144</v>
      </c>
      <c r="B10385" s="0" t="n">
        <v>636</v>
      </c>
      <c r="C10385" s="0" t="s">
        <v>1103</v>
      </c>
      <c r="D10385" s="0" t="n">
        <v>117</v>
      </c>
      <c r="E10385" s="4" t="s">
        <v>688</v>
      </c>
      <c r="F10385" s="4" t="s">
        <v>690</v>
      </c>
      <c r="G10385" s="0" t="n">
        <v>0</v>
      </c>
      <c r="H10385" s="0" t="n">
        <v>260.48</v>
      </c>
      <c r="J10385" s="0" t="s">
        <v>1325</v>
      </c>
      <c r="K10385" s="0" t="n">
        <v>0</v>
      </c>
    </row>
    <row r="10386" customFormat="false" ht="15" hidden="true" customHeight="false" outlineLevel="0" collapsed="false">
      <c r="A10386" s="0" t="s">
        <v>6144</v>
      </c>
      <c r="B10386" s="0" t="n">
        <v>636</v>
      </c>
      <c r="C10386" s="0" t="s">
        <v>1103</v>
      </c>
      <c r="D10386" s="0" t="n">
        <v>117</v>
      </c>
      <c r="E10386" s="4" t="s">
        <v>640</v>
      </c>
      <c r="F10386" s="4" t="s">
        <v>634</v>
      </c>
      <c r="G10386" s="0" t="n">
        <v>0</v>
      </c>
      <c r="H10386" s="0" t="n">
        <v>147.6</v>
      </c>
      <c r="J10386" s="0" t="s">
        <v>1325</v>
      </c>
      <c r="K10386" s="0" t="n">
        <v>0</v>
      </c>
    </row>
    <row r="10387" customFormat="false" ht="15" hidden="true" customHeight="false" outlineLevel="0" collapsed="false">
      <c r="A10387" s="0" t="s">
        <v>6144</v>
      </c>
      <c r="B10387" s="0" t="n">
        <v>636</v>
      </c>
      <c r="C10387" s="0" t="s">
        <v>1103</v>
      </c>
      <c r="D10387" s="0" t="n">
        <v>117</v>
      </c>
      <c r="E10387" s="4" t="s">
        <v>642</v>
      </c>
      <c r="F10387" s="4" t="s">
        <v>634</v>
      </c>
      <c r="G10387" s="0" t="n">
        <v>0</v>
      </c>
      <c r="H10387" s="0" t="n">
        <v>307.5</v>
      </c>
      <c r="J10387" s="0" t="s">
        <v>1325</v>
      </c>
      <c r="K10387" s="0" t="n">
        <v>0</v>
      </c>
    </row>
    <row r="10388" customFormat="false" ht="15" hidden="true" customHeight="false" outlineLevel="0" collapsed="false">
      <c r="A10388" s="0" t="s">
        <v>6144</v>
      </c>
      <c r="B10388" s="0" t="n">
        <v>636</v>
      </c>
      <c r="C10388" s="0" t="s">
        <v>1103</v>
      </c>
      <c r="D10388" s="0" t="n">
        <v>117</v>
      </c>
      <c r="E10388" s="4" t="s">
        <v>686</v>
      </c>
      <c r="F10388" s="4" t="s">
        <v>682</v>
      </c>
      <c r="G10388" s="0" t="n">
        <v>0</v>
      </c>
      <c r="H10388" s="0" t="n">
        <v>378.93</v>
      </c>
      <c r="J10388" s="0" t="s">
        <v>1325</v>
      </c>
      <c r="K10388" s="0" t="n">
        <v>0</v>
      </c>
    </row>
    <row r="10389" customFormat="false" ht="15" hidden="true" customHeight="false" outlineLevel="0" collapsed="false">
      <c r="A10389" s="0" t="s">
        <v>6144</v>
      </c>
      <c r="B10389" s="0" t="n">
        <v>636</v>
      </c>
      <c r="C10389" s="0" t="s">
        <v>1103</v>
      </c>
      <c r="D10389" s="0" t="n">
        <v>117</v>
      </c>
      <c r="E10389" s="4" t="s">
        <v>712</v>
      </c>
      <c r="F10389" s="4" t="s">
        <v>710</v>
      </c>
      <c r="G10389" s="0" t="n">
        <v>0</v>
      </c>
      <c r="H10389" s="0" t="n">
        <v>1750</v>
      </c>
      <c r="J10389" s="0" t="s">
        <v>1325</v>
      </c>
      <c r="K10389" s="0" t="n">
        <v>0</v>
      </c>
    </row>
    <row r="10390" customFormat="false" ht="15" hidden="true" customHeight="false" outlineLevel="0" collapsed="false">
      <c r="A10390" s="0" t="s">
        <v>6144</v>
      </c>
      <c r="B10390" s="0" t="n">
        <v>636</v>
      </c>
      <c r="C10390" s="0" t="s">
        <v>1103</v>
      </c>
      <c r="D10390" s="0" t="n">
        <v>117</v>
      </c>
      <c r="E10390" s="4" t="s">
        <v>644</v>
      </c>
      <c r="F10390" s="4" t="s">
        <v>634</v>
      </c>
      <c r="G10390" s="0" t="n">
        <v>0</v>
      </c>
      <c r="H10390" s="0" t="n">
        <v>210.21</v>
      </c>
      <c r="J10390" s="0" t="s">
        <v>1325</v>
      </c>
      <c r="K10390" s="0" t="n">
        <v>0</v>
      </c>
    </row>
    <row r="10391" customFormat="false" ht="15" hidden="true" customHeight="false" outlineLevel="0" collapsed="false">
      <c r="A10391" s="0" t="s">
        <v>6144</v>
      </c>
      <c r="B10391" s="0" t="n">
        <v>636</v>
      </c>
      <c r="C10391" s="0" t="s">
        <v>1103</v>
      </c>
      <c r="D10391" s="0" t="n">
        <v>117</v>
      </c>
      <c r="E10391" s="4" t="s">
        <v>658</v>
      </c>
      <c r="F10391" s="4" t="s">
        <v>634</v>
      </c>
      <c r="G10391" s="0" t="n">
        <v>688.55</v>
      </c>
      <c r="H10391" s="0" t="n">
        <v>0</v>
      </c>
      <c r="J10391" s="0" t="s">
        <v>1325</v>
      </c>
      <c r="K10391" s="0" t="n">
        <v>0</v>
      </c>
    </row>
    <row r="10392" customFormat="false" ht="15" hidden="true" customHeight="false" outlineLevel="0" collapsed="false">
      <c r="A10392" s="0" t="s">
        <v>6144</v>
      </c>
      <c r="B10392" s="0" t="n">
        <v>636</v>
      </c>
      <c r="C10392" s="0" t="s">
        <v>1103</v>
      </c>
      <c r="D10392" s="0" t="n">
        <v>118</v>
      </c>
      <c r="E10392" s="4" t="s">
        <v>563</v>
      </c>
      <c r="F10392" s="4" t="s">
        <v>563</v>
      </c>
      <c r="G10392" s="0" t="n">
        <v>8484.3</v>
      </c>
      <c r="H10392" s="0" t="n">
        <v>0</v>
      </c>
      <c r="J10392" s="0" t="s">
        <v>1325</v>
      </c>
      <c r="K10392" s="0" t="n">
        <v>0</v>
      </c>
    </row>
    <row r="10393" customFormat="false" ht="15" hidden="true" customHeight="false" outlineLevel="0" collapsed="false">
      <c r="A10393" s="0" t="s">
        <v>6144</v>
      </c>
      <c r="B10393" s="0" t="n">
        <v>636</v>
      </c>
      <c r="C10393" s="0" t="s">
        <v>1103</v>
      </c>
      <c r="D10393" s="0" t="n">
        <v>118</v>
      </c>
      <c r="E10393" s="4" t="s">
        <v>708</v>
      </c>
      <c r="F10393" s="4" t="s">
        <v>710</v>
      </c>
      <c r="G10393" s="0" t="n">
        <v>785.8</v>
      </c>
      <c r="H10393" s="0" t="n">
        <v>0</v>
      </c>
      <c r="J10393" s="0" t="s">
        <v>1325</v>
      </c>
      <c r="K10393" s="0" t="n">
        <v>0</v>
      </c>
    </row>
    <row r="10394" customFormat="false" ht="15" hidden="true" customHeight="false" outlineLevel="0" collapsed="false">
      <c r="A10394" s="0" t="s">
        <v>6144</v>
      </c>
      <c r="B10394" s="0" t="n">
        <v>636</v>
      </c>
      <c r="C10394" s="0" t="s">
        <v>1103</v>
      </c>
      <c r="D10394" s="0" t="n">
        <v>118</v>
      </c>
      <c r="E10394" s="4" t="s">
        <v>691</v>
      </c>
      <c r="F10394" s="4" t="s">
        <v>693</v>
      </c>
      <c r="G10394" s="0" t="n">
        <v>0</v>
      </c>
      <c r="H10394" s="0" t="n">
        <v>49.36</v>
      </c>
      <c r="J10394" s="0" t="s">
        <v>1325</v>
      </c>
      <c r="K10394" s="0" t="n">
        <v>0</v>
      </c>
    </row>
    <row r="10395" customFormat="false" ht="15" hidden="true" customHeight="false" outlineLevel="0" collapsed="false">
      <c r="A10395" s="0" t="s">
        <v>6144</v>
      </c>
      <c r="B10395" s="0" t="n">
        <v>636</v>
      </c>
      <c r="C10395" s="0" t="s">
        <v>1103</v>
      </c>
      <c r="D10395" s="0" t="n">
        <v>118</v>
      </c>
      <c r="E10395" s="4" t="s">
        <v>638</v>
      </c>
      <c r="F10395" s="4" t="s">
        <v>634</v>
      </c>
      <c r="G10395" s="0" t="n">
        <v>0</v>
      </c>
      <c r="H10395" s="0" t="n">
        <v>231.04</v>
      </c>
      <c r="J10395" s="0" t="s">
        <v>1325</v>
      </c>
      <c r="K10395" s="0" t="n">
        <v>0</v>
      </c>
    </row>
    <row r="10396" customFormat="false" ht="15" hidden="true" customHeight="false" outlineLevel="0" collapsed="false">
      <c r="A10396" s="0" t="s">
        <v>6144</v>
      </c>
      <c r="B10396" s="0" t="n">
        <v>636</v>
      </c>
      <c r="C10396" s="0" t="s">
        <v>1103</v>
      </c>
      <c r="D10396" s="0" t="n">
        <v>118</v>
      </c>
      <c r="E10396" s="4" t="s">
        <v>701</v>
      </c>
      <c r="F10396" s="4" t="s">
        <v>703</v>
      </c>
      <c r="G10396" s="0" t="n">
        <v>0</v>
      </c>
      <c r="H10396" s="0" t="n">
        <v>33.72</v>
      </c>
      <c r="J10396" s="0" t="s">
        <v>1325</v>
      </c>
      <c r="K10396" s="0" t="n">
        <v>0</v>
      </c>
    </row>
    <row r="10397" customFormat="false" ht="15" hidden="true" customHeight="false" outlineLevel="0" collapsed="false">
      <c r="A10397" s="0" t="s">
        <v>6144</v>
      </c>
      <c r="B10397" s="0" t="n">
        <v>636</v>
      </c>
      <c r="C10397" s="0" t="s">
        <v>1103</v>
      </c>
      <c r="D10397" s="0" t="n">
        <v>118</v>
      </c>
      <c r="E10397" s="4" t="s">
        <v>630</v>
      </c>
      <c r="F10397" s="4" t="s">
        <v>710</v>
      </c>
      <c r="G10397" s="0" t="n">
        <v>42.63</v>
      </c>
      <c r="H10397" s="0" t="n">
        <v>0</v>
      </c>
      <c r="J10397" s="0" t="s">
        <v>1325</v>
      </c>
      <c r="K10397" s="0" t="n">
        <v>0</v>
      </c>
    </row>
    <row r="10398" customFormat="false" ht="15" hidden="true" customHeight="false" outlineLevel="0" collapsed="false">
      <c r="A10398" s="0" t="s">
        <v>6144</v>
      </c>
      <c r="B10398" s="0" t="n">
        <v>636</v>
      </c>
      <c r="C10398" s="0" t="s">
        <v>1103</v>
      </c>
      <c r="D10398" s="0" t="n">
        <v>118</v>
      </c>
      <c r="E10398" s="4" t="s">
        <v>688</v>
      </c>
      <c r="F10398" s="4" t="s">
        <v>690</v>
      </c>
      <c r="G10398" s="0" t="n">
        <v>0</v>
      </c>
      <c r="H10398" s="0" t="n">
        <v>260.46</v>
      </c>
      <c r="J10398" s="0" t="s">
        <v>1325</v>
      </c>
      <c r="K10398" s="0" t="n">
        <v>0</v>
      </c>
    </row>
    <row r="10399" customFormat="false" ht="15" hidden="true" customHeight="false" outlineLevel="0" collapsed="false">
      <c r="A10399" s="0" t="s">
        <v>6144</v>
      </c>
      <c r="B10399" s="0" t="n">
        <v>636</v>
      </c>
      <c r="C10399" s="0" t="s">
        <v>1103</v>
      </c>
      <c r="D10399" s="0" t="n">
        <v>118</v>
      </c>
      <c r="E10399" s="4" t="s">
        <v>640</v>
      </c>
      <c r="F10399" s="4" t="s">
        <v>634</v>
      </c>
      <c r="G10399" s="0" t="n">
        <v>0</v>
      </c>
      <c r="H10399" s="0" t="n">
        <v>147.6</v>
      </c>
      <c r="J10399" s="0" t="s">
        <v>1325</v>
      </c>
      <c r="K10399" s="0" t="n">
        <v>0</v>
      </c>
    </row>
    <row r="10400" customFormat="false" ht="15" hidden="true" customHeight="false" outlineLevel="0" collapsed="false">
      <c r="A10400" s="0" t="s">
        <v>6144</v>
      </c>
      <c r="B10400" s="0" t="n">
        <v>636</v>
      </c>
      <c r="C10400" s="0" t="s">
        <v>1103</v>
      </c>
      <c r="D10400" s="0" t="n">
        <v>118</v>
      </c>
      <c r="E10400" s="4" t="s">
        <v>642</v>
      </c>
      <c r="F10400" s="4" t="s">
        <v>634</v>
      </c>
      <c r="G10400" s="0" t="n">
        <v>0</v>
      </c>
      <c r="H10400" s="0" t="n">
        <v>307.5</v>
      </c>
      <c r="J10400" s="0" t="s">
        <v>1325</v>
      </c>
      <c r="K10400" s="0" t="n">
        <v>0</v>
      </c>
    </row>
    <row r="10401" customFormat="false" ht="15" hidden="true" customHeight="false" outlineLevel="0" collapsed="false">
      <c r="A10401" s="0" t="s">
        <v>6144</v>
      </c>
      <c r="B10401" s="0" t="n">
        <v>636</v>
      </c>
      <c r="C10401" s="0" t="s">
        <v>1103</v>
      </c>
      <c r="D10401" s="0" t="n">
        <v>118</v>
      </c>
      <c r="E10401" s="4" t="s">
        <v>686</v>
      </c>
      <c r="F10401" s="4" t="s">
        <v>682</v>
      </c>
      <c r="G10401" s="0" t="n">
        <v>0</v>
      </c>
      <c r="H10401" s="0" t="n">
        <v>378.93</v>
      </c>
      <c r="J10401" s="0" t="s">
        <v>1325</v>
      </c>
      <c r="K10401" s="0" t="n">
        <v>0</v>
      </c>
    </row>
    <row r="10402" customFormat="false" ht="15" hidden="true" customHeight="false" outlineLevel="0" collapsed="false">
      <c r="A10402" s="0" t="s">
        <v>6144</v>
      </c>
      <c r="B10402" s="0" t="n">
        <v>636</v>
      </c>
      <c r="C10402" s="0" t="s">
        <v>1103</v>
      </c>
      <c r="D10402" s="0" t="n">
        <v>118</v>
      </c>
      <c r="E10402" s="4" t="s">
        <v>644</v>
      </c>
      <c r="F10402" s="4" t="s">
        <v>634</v>
      </c>
      <c r="G10402" s="0" t="n">
        <v>0</v>
      </c>
      <c r="H10402" s="0" t="n">
        <v>541.76</v>
      </c>
      <c r="J10402" s="0" t="s">
        <v>1325</v>
      </c>
      <c r="K10402" s="0" t="n">
        <v>0</v>
      </c>
    </row>
    <row r="10403" customFormat="false" ht="15" hidden="true" customHeight="false" outlineLevel="0" collapsed="false">
      <c r="A10403" s="0" t="s">
        <v>6144</v>
      </c>
      <c r="B10403" s="0" t="n">
        <v>636</v>
      </c>
      <c r="C10403" s="0" t="s">
        <v>1103</v>
      </c>
      <c r="D10403" s="0" t="n">
        <v>120</v>
      </c>
      <c r="E10403" s="4" t="s">
        <v>825</v>
      </c>
      <c r="F10403" s="4" t="s">
        <v>730</v>
      </c>
      <c r="G10403" s="0" t="n">
        <v>0</v>
      </c>
      <c r="H10403" s="0" t="n">
        <v>607.51</v>
      </c>
      <c r="J10403" s="0" t="s">
        <v>2625</v>
      </c>
      <c r="K10403" s="0" t="n">
        <v>0</v>
      </c>
    </row>
    <row r="10404" customFormat="false" ht="15" hidden="true" customHeight="false" outlineLevel="0" collapsed="false">
      <c r="A10404" s="0" t="s">
        <v>6144</v>
      </c>
      <c r="B10404" s="0" t="n">
        <v>636</v>
      </c>
      <c r="C10404" s="0" t="s">
        <v>1103</v>
      </c>
      <c r="D10404" s="0" t="n">
        <v>120</v>
      </c>
      <c r="E10404" s="4" t="s">
        <v>780</v>
      </c>
      <c r="F10404" s="4" t="s">
        <v>730</v>
      </c>
      <c r="G10404" s="0" t="n">
        <v>0</v>
      </c>
      <c r="H10404" s="0" t="n">
        <v>5903.69</v>
      </c>
      <c r="J10404" s="0" t="s">
        <v>2625</v>
      </c>
      <c r="K10404" s="0" t="n">
        <v>0</v>
      </c>
    </row>
    <row r="10405" customFormat="false" ht="15" hidden="true" customHeight="false" outlineLevel="0" collapsed="false">
      <c r="A10405" s="0" t="s">
        <v>6144</v>
      </c>
      <c r="B10405" s="0" t="n">
        <v>636</v>
      </c>
      <c r="C10405" s="0" t="s">
        <v>1103</v>
      </c>
      <c r="D10405" s="0" t="n">
        <v>120</v>
      </c>
      <c r="E10405" s="4" t="s">
        <v>808</v>
      </c>
      <c r="F10405" s="4" t="s">
        <v>730</v>
      </c>
      <c r="G10405" s="0" t="n">
        <v>0</v>
      </c>
      <c r="H10405" s="0" t="n">
        <v>231.03</v>
      </c>
      <c r="J10405" s="0" t="s">
        <v>2625</v>
      </c>
      <c r="K10405" s="0" t="n">
        <v>0</v>
      </c>
    </row>
    <row r="10406" customFormat="false" ht="15" hidden="true" customHeight="false" outlineLevel="0" collapsed="false">
      <c r="A10406" s="0" t="s">
        <v>6144</v>
      </c>
      <c r="B10406" s="0" t="n">
        <v>636</v>
      </c>
      <c r="C10406" s="0" t="s">
        <v>1103</v>
      </c>
      <c r="D10406" s="0" t="n">
        <v>120</v>
      </c>
      <c r="E10406" s="4" t="s">
        <v>810</v>
      </c>
      <c r="F10406" s="4" t="s">
        <v>730</v>
      </c>
      <c r="G10406" s="0" t="n">
        <v>0</v>
      </c>
      <c r="H10406" s="0" t="n">
        <v>49.36</v>
      </c>
      <c r="J10406" s="0" t="s">
        <v>2625</v>
      </c>
      <c r="K10406" s="0" t="n">
        <v>0</v>
      </c>
    </row>
    <row r="10407" customFormat="false" ht="15" hidden="true" customHeight="false" outlineLevel="0" collapsed="false">
      <c r="A10407" s="0" t="s">
        <v>6144</v>
      </c>
      <c r="B10407" s="0" t="n">
        <v>636</v>
      </c>
      <c r="C10407" s="0" t="s">
        <v>1103</v>
      </c>
      <c r="D10407" s="0" t="n">
        <v>120</v>
      </c>
      <c r="E10407" s="4" t="s">
        <v>812</v>
      </c>
      <c r="F10407" s="4" t="s">
        <v>730</v>
      </c>
      <c r="G10407" s="0" t="n">
        <v>0</v>
      </c>
      <c r="H10407" s="0" t="n">
        <v>33.72</v>
      </c>
      <c r="J10407" s="0" t="s">
        <v>2625</v>
      </c>
      <c r="K10407" s="0" t="n">
        <v>0</v>
      </c>
    </row>
    <row r="10408" customFormat="false" ht="15" hidden="true" customHeight="false" outlineLevel="0" collapsed="false">
      <c r="A10408" s="0" t="s">
        <v>6144</v>
      </c>
      <c r="B10408" s="0" t="n">
        <v>636</v>
      </c>
      <c r="C10408" s="0" t="s">
        <v>1103</v>
      </c>
      <c r="D10408" s="0" t="n">
        <v>120</v>
      </c>
      <c r="E10408" s="4" t="s">
        <v>814</v>
      </c>
      <c r="F10408" s="4" t="s">
        <v>730</v>
      </c>
      <c r="G10408" s="0" t="n">
        <v>0</v>
      </c>
      <c r="H10408" s="0" t="n">
        <v>42.64</v>
      </c>
      <c r="J10408" s="0" t="s">
        <v>2625</v>
      </c>
      <c r="K10408" s="0" t="n">
        <v>0</v>
      </c>
    </row>
    <row r="10409" customFormat="false" ht="15" hidden="true" customHeight="false" outlineLevel="0" collapsed="false">
      <c r="A10409" s="0" t="s">
        <v>6144</v>
      </c>
      <c r="B10409" s="0" t="n">
        <v>636</v>
      </c>
      <c r="C10409" s="0" t="s">
        <v>1103</v>
      </c>
      <c r="D10409" s="0" t="n">
        <v>120</v>
      </c>
      <c r="E10409" s="4" t="s">
        <v>816</v>
      </c>
      <c r="F10409" s="4" t="s">
        <v>730</v>
      </c>
      <c r="G10409" s="0" t="n">
        <v>0</v>
      </c>
      <c r="H10409" s="0" t="n">
        <v>260.47</v>
      </c>
      <c r="J10409" s="0" t="s">
        <v>2625</v>
      </c>
      <c r="K10409" s="0" t="n">
        <v>0</v>
      </c>
    </row>
    <row r="10410" customFormat="false" ht="15" hidden="true" customHeight="false" outlineLevel="0" collapsed="false">
      <c r="A10410" s="0" t="s">
        <v>6144</v>
      </c>
      <c r="B10410" s="0" t="n">
        <v>636</v>
      </c>
      <c r="C10410" s="0" t="s">
        <v>1103</v>
      </c>
      <c r="D10410" s="0" t="n">
        <v>120</v>
      </c>
      <c r="E10410" s="4" t="s">
        <v>818</v>
      </c>
      <c r="F10410" s="4" t="s">
        <v>730</v>
      </c>
      <c r="G10410" s="0" t="n">
        <v>0</v>
      </c>
      <c r="H10410" s="0" t="n">
        <v>147.6</v>
      </c>
      <c r="J10410" s="0" t="s">
        <v>2625</v>
      </c>
      <c r="K10410" s="0" t="n">
        <v>0</v>
      </c>
    </row>
    <row r="10411" customFormat="false" ht="15" hidden="true" customHeight="false" outlineLevel="0" collapsed="false">
      <c r="A10411" s="0" t="s">
        <v>6144</v>
      </c>
      <c r="B10411" s="0" t="n">
        <v>636</v>
      </c>
      <c r="C10411" s="0" t="s">
        <v>1103</v>
      </c>
      <c r="D10411" s="0" t="n">
        <v>120</v>
      </c>
      <c r="E10411" s="4" t="s">
        <v>820</v>
      </c>
      <c r="F10411" s="4" t="s">
        <v>730</v>
      </c>
      <c r="G10411" s="0" t="n">
        <v>0</v>
      </c>
      <c r="H10411" s="0" t="n">
        <v>307.5</v>
      </c>
      <c r="J10411" s="0" t="s">
        <v>2625</v>
      </c>
      <c r="K10411" s="0" t="n">
        <v>0</v>
      </c>
    </row>
    <row r="10412" customFormat="false" ht="15" hidden="true" customHeight="false" outlineLevel="0" collapsed="false">
      <c r="A10412" s="0" t="s">
        <v>6144</v>
      </c>
      <c r="B10412" s="0" t="n">
        <v>636</v>
      </c>
      <c r="C10412" s="0" t="s">
        <v>1103</v>
      </c>
      <c r="D10412" s="0" t="n">
        <v>120</v>
      </c>
      <c r="E10412" s="4" t="s">
        <v>822</v>
      </c>
      <c r="F10412" s="4" t="s">
        <v>730</v>
      </c>
      <c r="G10412" s="0" t="n">
        <v>0</v>
      </c>
      <c r="H10412" s="0" t="n">
        <v>378.93</v>
      </c>
      <c r="J10412" s="0" t="s">
        <v>2625</v>
      </c>
      <c r="K10412" s="0" t="n">
        <v>0</v>
      </c>
    </row>
    <row r="10413" customFormat="false" ht="15" hidden="true" customHeight="false" outlineLevel="0" collapsed="false">
      <c r="A10413" s="0" t="s">
        <v>6144</v>
      </c>
      <c r="B10413" s="0" t="n">
        <v>636</v>
      </c>
      <c r="C10413" s="0" t="s">
        <v>1103</v>
      </c>
      <c r="D10413" s="0" t="n">
        <v>122</v>
      </c>
      <c r="E10413" s="4" t="s">
        <v>563</v>
      </c>
      <c r="F10413" s="4" t="s">
        <v>563</v>
      </c>
      <c r="G10413" s="0" t="n">
        <v>7795.67</v>
      </c>
      <c r="H10413" s="0" t="n">
        <v>0</v>
      </c>
      <c r="J10413" s="0" t="s">
        <v>1325</v>
      </c>
      <c r="K10413" s="0" t="n">
        <v>0</v>
      </c>
    </row>
    <row r="10414" customFormat="false" ht="15" hidden="true" customHeight="false" outlineLevel="0" collapsed="false">
      <c r="A10414" s="0" t="s">
        <v>6144</v>
      </c>
      <c r="B10414" s="0" t="n">
        <v>636</v>
      </c>
      <c r="C10414" s="0" t="s">
        <v>1103</v>
      </c>
      <c r="D10414" s="0" t="n">
        <v>122</v>
      </c>
      <c r="E10414" s="4" t="s">
        <v>708</v>
      </c>
      <c r="F10414" s="4" t="s">
        <v>710</v>
      </c>
      <c r="G10414" s="0" t="n">
        <v>874.48</v>
      </c>
      <c r="H10414" s="0" t="n">
        <v>0</v>
      </c>
      <c r="J10414" s="0" t="s">
        <v>1325</v>
      </c>
      <c r="K10414" s="0" t="n">
        <v>0</v>
      </c>
    </row>
    <row r="10415" customFormat="false" ht="15" hidden="true" customHeight="false" outlineLevel="0" collapsed="false">
      <c r="A10415" s="0" t="s">
        <v>6144</v>
      </c>
      <c r="B10415" s="0" t="n">
        <v>636</v>
      </c>
      <c r="C10415" s="0" t="s">
        <v>1103</v>
      </c>
      <c r="D10415" s="0" t="n">
        <v>122</v>
      </c>
      <c r="E10415" s="4" t="s">
        <v>691</v>
      </c>
      <c r="F10415" s="4" t="s">
        <v>693</v>
      </c>
      <c r="G10415" s="0" t="n">
        <v>0</v>
      </c>
      <c r="H10415" s="0" t="n">
        <v>49.36</v>
      </c>
      <c r="J10415" s="0" t="s">
        <v>1325</v>
      </c>
      <c r="K10415" s="0" t="n">
        <v>0</v>
      </c>
    </row>
    <row r="10416" customFormat="false" ht="15" hidden="true" customHeight="false" outlineLevel="0" collapsed="false">
      <c r="A10416" s="0" t="s">
        <v>6144</v>
      </c>
      <c r="B10416" s="0" t="n">
        <v>636</v>
      </c>
      <c r="C10416" s="0" t="s">
        <v>1103</v>
      </c>
      <c r="D10416" s="0" t="n">
        <v>122</v>
      </c>
      <c r="E10416" s="4" t="s">
        <v>638</v>
      </c>
      <c r="F10416" s="4" t="s">
        <v>634</v>
      </c>
      <c r="G10416" s="0" t="n">
        <v>0</v>
      </c>
      <c r="H10416" s="0" t="n">
        <v>231.03</v>
      </c>
      <c r="J10416" s="0" t="s">
        <v>1325</v>
      </c>
      <c r="K10416" s="0" t="n">
        <v>0</v>
      </c>
    </row>
    <row r="10417" customFormat="false" ht="15" hidden="true" customHeight="false" outlineLevel="0" collapsed="false">
      <c r="A10417" s="0" t="s">
        <v>6144</v>
      </c>
      <c r="B10417" s="0" t="n">
        <v>636</v>
      </c>
      <c r="C10417" s="0" t="s">
        <v>1103</v>
      </c>
      <c r="D10417" s="0" t="n">
        <v>122</v>
      </c>
      <c r="E10417" s="4" t="s">
        <v>701</v>
      </c>
      <c r="F10417" s="4" t="s">
        <v>703</v>
      </c>
      <c r="G10417" s="0" t="n">
        <v>0</v>
      </c>
      <c r="H10417" s="0" t="n">
        <v>33.72</v>
      </c>
      <c r="J10417" s="0" t="s">
        <v>1325</v>
      </c>
      <c r="K10417" s="0" t="n">
        <v>0</v>
      </c>
    </row>
    <row r="10418" customFormat="false" ht="15" hidden="true" customHeight="false" outlineLevel="0" collapsed="false">
      <c r="A10418" s="0" t="s">
        <v>6144</v>
      </c>
      <c r="B10418" s="0" t="n">
        <v>636</v>
      </c>
      <c r="C10418" s="0" t="s">
        <v>1103</v>
      </c>
      <c r="D10418" s="0" t="n">
        <v>122</v>
      </c>
      <c r="E10418" s="4" t="s">
        <v>630</v>
      </c>
      <c r="F10418" s="4" t="s">
        <v>710</v>
      </c>
      <c r="G10418" s="0" t="n">
        <v>42.63</v>
      </c>
      <c r="H10418" s="0" t="n">
        <v>0</v>
      </c>
      <c r="J10418" s="0" t="s">
        <v>1325</v>
      </c>
      <c r="K10418" s="0" t="n">
        <v>0</v>
      </c>
    </row>
    <row r="10419" customFormat="false" ht="15" hidden="true" customHeight="false" outlineLevel="0" collapsed="false">
      <c r="A10419" s="0" t="s">
        <v>6144</v>
      </c>
      <c r="B10419" s="0" t="n">
        <v>636</v>
      </c>
      <c r="C10419" s="0" t="s">
        <v>1103</v>
      </c>
      <c r="D10419" s="0" t="n">
        <v>122</v>
      </c>
      <c r="E10419" s="4" t="s">
        <v>688</v>
      </c>
      <c r="F10419" s="4" t="s">
        <v>690</v>
      </c>
      <c r="G10419" s="0" t="n">
        <v>0</v>
      </c>
      <c r="H10419" s="0" t="n">
        <v>260.46</v>
      </c>
      <c r="J10419" s="0" t="s">
        <v>1325</v>
      </c>
      <c r="K10419" s="0" t="n">
        <v>0</v>
      </c>
    </row>
    <row r="10420" customFormat="false" ht="15" hidden="true" customHeight="false" outlineLevel="0" collapsed="false">
      <c r="A10420" s="0" t="s">
        <v>6144</v>
      </c>
      <c r="B10420" s="0" t="n">
        <v>636</v>
      </c>
      <c r="C10420" s="0" t="s">
        <v>1103</v>
      </c>
      <c r="D10420" s="0" t="n">
        <v>122</v>
      </c>
      <c r="E10420" s="4" t="s">
        <v>640</v>
      </c>
      <c r="F10420" s="4" t="s">
        <v>634</v>
      </c>
      <c r="G10420" s="0" t="n">
        <v>0</v>
      </c>
      <c r="H10420" s="0" t="n">
        <v>147.6</v>
      </c>
      <c r="J10420" s="0" t="s">
        <v>1325</v>
      </c>
      <c r="K10420" s="0" t="n">
        <v>0</v>
      </c>
    </row>
    <row r="10421" customFormat="false" ht="15" hidden="true" customHeight="false" outlineLevel="0" collapsed="false">
      <c r="A10421" s="0" t="s">
        <v>6144</v>
      </c>
      <c r="B10421" s="0" t="n">
        <v>636</v>
      </c>
      <c r="C10421" s="0" t="s">
        <v>1103</v>
      </c>
      <c r="D10421" s="0" t="n">
        <v>122</v>
      </c>
      <c r="E10421" s="4" t="s">
        <v>642</v>
      </c>
      <c r="F10421" s="4" t="s">
        <v>634</v>
      </c>
      <c r="G10421" s="0" t="n">
        <v>0</v>
      </c>
      <c r="H10421" s="0" t="n">
        <v>307.5</v>
      </c>
      <c r="J10421" s="0" t="s">
        <v>1325</v>
      </c>
      <c r="K10421" s="0" t="n">
        <v>0</v>
      </c>
    </row>
    <row r="10422" customFormat="false" ht="15" hidden="true" customHeight="false" outlineLevel="0" collapsed="false">
      <c r="A10422" s="0" t="s">
        <v>6144</v>
      </c>
      <c r="B10422" s="0" t="n">
        <v>636</v>
      </c>
      <c r="C10422" s="0" t="s">
        <v>1103</v>
      </c>
      <c r="D10422" s="0" t="n">
        <v>122</v>
      </c>
      <c r="E10422" s="4" t="s">
        <v>686</v>
      </c>
      <c r="F10422" s="4" t="s">
        <v>682</v>
      </c>
      <c r="G10422" s="0" t="n">
        <v>0</v>
      </c>
      <c r="H10422" s="0" t="n">
        <v>378.93</v>
      </c>
      <c r="J10422" s="0" t="s">
        <v>1325</v>
      </c>
      <c r="K10422" s="0" t="n">
        <v>0</v>
      </c>
    </row>
    <row r="10423" customFormat="false" ht="15" hidden="true" customHeight="false" outlineLevel="0" collapsed="false">
      <c r="A10423" s="0" t="s">
        <v>6144</v>
      </c>
      <c r="B10423" s="0" t="n">
        <v>636</v>
      </c>
      <c r="C10423" s="0" t="s">
        <v>1103</v>
      </c>
      <c r="D10423" s="0" t="n">
        <v>122</v>
      </c>
      <c r="E10423" s="4" t="s">
        <v>644</v>
      </c>
      <c r="F10423" s="4" t="s">
        <v>634</v>
      </c>
      <c r="G10423" s="0" t="n">
        <v>0</v>
      </c>
      <c r="H10423" s="0" t="n">
        <v>210.21</v>
      </c>
      <c r="J10423" s="0" t="s">
        <v>1325</v>
      </c>
      <c r="K10423" s="0" t="n">
        <v>0</v>
      </c>
    </row>
    <row r="10424" customFormat="false" ht="15" hidden="true" customHeight="false" outlineLevel="0" collapsed="false">
      <c r="A10424" s="0" t="s">
        <v>6144</v>
      </c>
      <c r="B10424" s="0" t="n">
        <v>636</v>
      </c>
      <c r="C10424" s="0" t="s">
        <v>1103</v>
      </c>
      <c r="D10424" s="0" t="n">
        <v>122</v>
      </c>
      <c r="E10424" s="4" t="s">
        <v>658</v>
      </c>
      <c r="F10424" s="4" t="s">
        <v>634</v>
      </c>
      <c r="G10424" s="0" t="n">
        <v>688.55</v>
      </c>
      <c r="H10424" s="0" t="n">
        <v>0</v>
      </c>
      <c r="J10424" s="0" t="s">
        <v>1325</v>
      </c>
      <c r="K10424" s="0" t="n">
        <v>0</v>
      </c>
    </row>
    <row r="10425" customFormat="false" ht="15" hidden="true" customHeight="false" outlineLevel="0" collapsed="false">
      <c r="A10425" s="0" t="s">
        <v>6144</v>
      </c>
      <c r="B10425" s="0" t="n">
        <v>636</v>
      </c>
      <c r="C10425" s="0" t="s">
        <v>1103</v>
      </c>
      <c r="D10425" s="0" t="n">
        <v>127</v>
      </c>
      <c r="E10425" s="4" t="s">
        <v>563</v>
      </c>
      <c r="F10425" s="4" t="s">
        <v>563</v>
      </c>
      <c r="G10425" s="0" t="n">
        <v>6247.24</v>
      </c>
      <c r="H10425" s="0" t="n">
        <v>0</v>
      </c>
      <c r="J10425" s="0" t="s">
        <v>1325</v>
      </c>
      <c r="K10425" s="0" t="n">
        <v>0</v>
      </c>
    </row>
    <row r="10426" customFormat="false" ht="15" hidden="true" customHeight="false" outlineLevel="0" collapsed="false">
      <c r="A10426" s="0" t="s">
        <v>6144</v>
      </c>
      <c r="B10426" s="0" t="n">
        <v>636</v>
      </c>
      <c r="C10426" s="0" t="s">
        <v>1103</v>
      </c>
      <c r="D10426" s="0" t="n">
        <v>127</v>
      </c>
      <c r="E10426" s="4" t="s">
        <v>708</v>
      </c>
      <c r="F10426" s="4" t="s">
        <v>710</v>
      </c>
      <c r="G10426" s="0" t="n">
        <v>437.83</v>
      </c>
      <c r="H10426" s="0" t="n">
        <v>0</v>
      </c>
      <c r="J10426" s="0" t="s">
        <v>1325</v>
      </c>
      <c r="K10426" s="0" t="n">
        <v>0</v>
      </c>
    </row>
    <row r="10427" customFormat="false" ht="15" hidden="true" customHeight="false" outlineLevel="0" collapsed="false">
      <c r="A10427" s="0" t="s">
        <v>6144</v>
      </c>
      <c r="B10427" s="0" t="n">
        <v>636</v>
      </c>
      <c r="C10427" s="0" t="s">
        <v>1103</v>
      </c>
      <c r="D10427" s="0" t="n">
        <v>127</v>
      </c>
      <c r="E10427" s="4" t="s">
        <v>691</v>
      </c>
      <c r="F10427" s="4" t="s">
        <v>693</v>
      </c>
      <c r="G10427" s="0" t="n">
        <v>0</v>
      </c>
      <c r="H10427" s="0" t="n">
        <v>49.35</v>
      </c>
      <c r="J10427" s="0" t="s">
        <v>1325</v>
      </c>
      <c r="K10427" s="0" t="n">
        <v>0</v>
      </c>
    </row>
    <row r="10428" customFormat="false" ht="15" hidden="true" customHeight="false" outlineLevel="0" collapsed="false">
      <c r="A10428" s="0" t="s">
        <v>6144</v>
      </c>
      <c r="B10428" s="0" t="n">
        <v>636</v>
      </c>
      <c r="C10428" s="0" t="s">
        <v>1103</v>
      </c>
      <c r="D10428" s="0" t="n">
        <v>127</v>
      </c>
      <c r="E10428" s="4" t="s">
        <v>638</v>
      </c>
      <c r="F10428" s="4" t="s">
        <v>634</v>
      </c>
      <c r="G10428" s="0" t="n">
        <v>0</v>
      </c>
      <c r="H10428" s="0" t="n">
        <v>231.05</v>
      </c>
      <c r="J10428" s="0" t="s">
        <v>1325</v>
      </c>
      <c r="K10428" s="0" t="n">
        <v>0</v>
      </c>
    </row>
    <row r="10429" customFormat="false" ht="15" hidden="true" customHeight="false" outlineLevel="0" collapsed="false">
      <c r="A10429" s="0" t="s">
        <v>6144</v>
      </c>
      <c r="B10429" s="0" t="n">
        <v>636</v>
      </c>
      <c r="C10429" s="0" t="s">
        <v>1103</v>
      </c>
      <c r="D10429" s="0" t="n">
        <v>127</v>
      </c>
      <c r="E10429" s="4" t="s">
        <v>701</v>
      </c>
      <c r="F10429" s="4" t="s">
        <v>703</v>
      </c>
      <c r="G10429" s="0" t="n">
        <v>0</v>
      </c>
      <c r="H10429" s="0" t="n">
        <v>33.7</v>
      </c>
      <c r="J10429" s="0" t="s">
        <v>1325</v>
      </c>
      <c r="K10429" s="0" t="n">
        <v>0</v>
      </c>
    </row>
    <row r="10430" customFormat="false" ht="15" hidden="true" customHeight="false" outlineLevel="0" collapsed="false">
      <c r="A10430" s="0" t="s">
        <v>6144</v>
      </c>
      <c r="B10430" s="0" t="n">
        <v>636</v>
      </c>
      <c r="C10430" s="0" t="s">
        <v>1103</v>
      </c>
      <c r="D10430" s="0" t="n">
        <v>127</v>
      </c>
      <c r="E10430" s="4" t="s">
        <v>630</v>
      </c>
      <c r="F10430" s="4" t="s">
        <v>710</v>
      </c>
      <c r="G10430" s="0" t="n">
        <v>42.69</v>
      </c>
      <c r="H10430" s="0" t="n">
        <v>0</v>
      </c>
      <c r="J10430" s="0" t="s">
        <v>1325</v>
      </c>
      <c r="K10430" s="0" t="n">
        <v>0</v>
      </c>
    </row>
    <row r="10431" customFormat="false" ht="15" hidden="true" customHeight="false" outlineLevel="0" collapsed="false">
      <c r="A10431" s="0" t="s">
        <v>6144</v>
      </c>
      <c r="B10431" s="0" t="n">
        <v>636</v>
      </c>
      <c r="C10431" s="0" t="s">
        <v>1103</v>
      </c>
      <c r="D10431" s="0" t="n">
        <v>127</v>
      </c>
      <c r="E10431" s="4" t="s">
        <v>688</v>
      </c>
      <c r="F10431" s="4" t="s">
        <v>690</v>
      </c>
      <c r="G10431" s="0" t="n">
        <v>0</v>
      </c>
      <c r="H10431" s="0" t="n">
        <v>260.49</v>
      </c>
      <c r="J10431" s="0" t="s">
        <v>1325</v>
      </c>
      <c r="K10431" s="0" t="n">
        <v>0</v>
      </c>
    </row>
    <row r="10432" customFormat="false" ht="15" hidden="true" customHeight="false" outlineLevel="0" collapsed="false">
      <c r="A10432" s="0" t="s">
        <v>6144</v>
      </c>
      <c r="B10432" s="0" t="n">
        <v>636</v>
      </c>
      <c r="C10432" s="0" t="s">
        <v>1103</v>
      </c>
      <c r="D10432" s="0" t="n">
        <v>127</v>
      </c>
      <c r="E10432" s="4" t="s">
        <v>640</v>
      </c>
      <c r="F10432" s="4" t="s">
        <v>634</v>
      </c>
      <c r="G10432" s="0" t="n">
        <v>0</v>
      </c>
      <c r="H10432" s="0" t="n">
        <v>147.6</v>
      </c>
      <c r="J10432" s="0" t="s">
        <v>1325</v>
      </c>
      <c r="K10432" s="0" t="n">
        <v>0</v>
      </c>
    </row>
    <row r="10433" customFormat="false" ht="15" hidden="true" customHeight="false" outlineLevel="0" collapsed="false">
      <c r="A10433" s="0" t="s">
        <v>6144</v>
      </c>
      <c r="B10433" s="0" t="n">
        <v>636</v>
      </c>
      <c r="C10433" s="0" t="s">
        <v>1103</v>
      </c>
      <c r="D10433" s="0" t="n">
        <v>127</v>
      </c>
      <c r="E10433" s="4" t="s">
        <v>642</v>
      </c>
      <c r="F10433" s="4" t="s">
        <v>634</v>
      </c>
      <c r="G10433" s="0" t="n">
        <v>0</v>
      </c>
      <c r="H10433" s="0" t="n">
        <v>307.5</v>
      </c>
      <c r="J10433" s="0" t="s">
        <v>1325</v>
      </c>
      <c r="K10433" s="0" t="n">
        <v>0</v>
      </c>
    </row>
    <row r="10434" customFormat="false" ht="15" hidden="true" customHeight="false" outlineLevel="0" collapsed="false">
      <c r="A10434" s="0" t="s">
        <v>6144</v>
      </c>
      <c r="B10434" s="0" t="n">
        <v>636</v>
      </c>
      <c r="C10434" s="0" t="s">
        <v>1103</v>
      </c>
      <c r="D10434" s="0" t="n">
        <v>127</v>
      </c>
      <c r="E10434" s="4" t="s">
        <v>686</v>
      </c>
      <c r="F10434" s="4" t="s">
        <v>682</v>
      </c>
      <c r="G10434" s="0" t="n">
        <v>0</v>
      </c>
      <c r="H10434" s="0" t="n">
        <v>378.95</v>
      </c>
      <c r="J10434" s="0" t="s">
        <v>1325</v>
      </c>
      <c r="K10434" s="0" t="n">
        <v>0</v>
      </c>
    </row>
    <row r="10435" customFormat="false" ht="15" hidden="true" customHeight="false" outlineLevel="0" collapsed="false">
      <c r="A10435" s="0" t="s">
        <v>6144</v>
      </c>
      <c r="B10435" s="0" t="n">
        <v>636</v>
      </c>
      <c r="C10435" s="0" t="s">
        <v>1103</v>
      </c>
      <c r="D10435" s="0" t="n">
        <v>128</v>
      </c>
      <c r="E10435" s="4" t="s">
        <v>563</v>
      </c>
      <c r="F10435" s="4" t="s">
        <v>563</v>
      </c>
      <c r="G10435" s="0" t="n">
        <v>8485.64</v>
      </c>
      <c r="H10435" s="0" t="n">
        <v>0</v>
      </c>
      <c r="J10435" s="0" t="s">
        <v>1325</v>
      </c>
      <c r="K10435" s="0" t="n">
        <v>0</v>
      </c>
    </row>
    <row r="10436" customFormat="false" ht="15" hidden="true" customHeight="false" outlineLevel="0" collapsed="false">
      <c r="A10436" s="0" t="s">
        <v>6144</v>
      </c>
      <c r="B10436" s="0" t="n">
        <v>636</v>
      </c>
      <c r="C10436" s="0" t="s">
        <v>1103</v>
      </c>
      <c r="D10436" s="0" t="n">
        <v>128</v>
      </c>
      <c r="E10436" s="4" t="s">
        <v>708</v>
      </c>
      <c r="F10436" s="4" t="s">
        <v>710</v>
      </c>
      <c r="G10436" s="0" t="n">
        <v>785.8</v>
      </c>
      <c r="H10436" s="0" t="n">
        <v>0</v>
      </c>
      <c r="J10436" s="0" t="s">
        <v>1325</v>
      </c>
      <c r="K10436" s="0" t="n">
        <v>0</v>
      </c>
    </row>
    <row r="10437" customFormat="false" ht="15" hidden="true" customHeight="false" outlineLevel="0" collapsed="false">
      <c r="A10437" s="0" t="s">
        <v>6144</v>
      </c>
      <c r="B10437" s="0" t="n">
        <v>636</v>
      </c>
      <c r="C10437" s="0" t="s">
        <v>1103</v>
      </c>
      <c r="D10437" s="0" t="n">
        <v>128</v>
      </c>
      <c r="E10437" s="4" t="s">
        <v>691</v>
      </c>
      <c r="F10437" s="4" t="s">
        <v>693</v>
      </c>
      <c r="G10437" s="0" t="n">
        <v>0</v>
      </c>
      <c r="H10437" s="0" t="n">
        <v>49.36</v>
      </c>
      <c r="J10437" s="0" t="s">
        <v>1325</v>
      </c>
      <c r="K10437" s="0" t="n">
        <v>0</v>
      </c>
    </row>
    <row r="10438" customFormat="false" ht="15" hidden="true" customHeight="false" outlineLevel="0" collapsed="false">
      <c r="A10438" s="0" t="s">
        <v>6144</v>
      </c>
      <c r="B10438" s="0" t="n">
        <v>636</v>
      </c>
      <c r="C10438" s="0" t="s">
        <v>1103</v>
      </c>
      <c r="D10438" s="0" t="n">
        <v>128</v>
      </c>
      <c r="E10438" s="4" t="s">
        <v>638</v>
      </c>
      <c r="F10438" s="4" t="s">
        <v>634</v>
      </c>
      <c r="G10438" s="0" t="n">
        <v>0</v>
      </c>
      <c r="H10438" s="0" t="n">
        <v>231.03</v>
      </c>
      <c r="J10438" s="0" t="s">
        <v>1325</v>
      </c>
      <c r="K10438" s="0" t="n">
        <v>0</v>
      </c>
    </row>
    <row r="10439" customFormat="false" ht="15" hidden="true" customHeight="false" outlineLevel="0" collapsed="false">
      <c r="A10439" s="0" t="s">
        <v>6144</v>
      </c>
      <c r="B10439" s="0" t="n">
        <v>636</v>
      </c>
      <c r="C10439" s="0" t="s">
        <v>1103</v>
      </c>
      <c r="D10439" s="0" t="n">
        <v>128</v>
      </c>
      <c r="E10439" s="4" t="s">
        <v>701</v>
      </c>
      <c r="F10439" s="4" t="s">
        <v>703</v>
      </c>
      <c r="G10439" s="0" t="n">
        <v>0</v>
      </c>
      <c r="H10439" s="0" t="n">
        <v>33.73</v>
      </c>
      <c r="J10439" s="0" t="s">
        <v>1325</v>
      </c>
      <c r="K10439" s="0" t="n">
        <v>0</v>
      </c>
    </row>
    <row r="10440" customFormat="false" ht="15" hidden="true" customHeight="false" outlineLevel="0" collapsed="false">
      <c r="A10440" s="0" t="s">
        <v>6144</v>
      </c>
      <c r="B10440" s="0" t="n">
        <v>636</v>
      </c>
      <c r="C10440" s="0" t="s">
        <v>1103</v>
      </c>
      <c r="D10440" s="0" t="n">
        <v>128</v>
      </c>
      <c r="E10440" s="4" t="s">
        <v>630</v>
      </c>
      <c r="F10440" s="4" t="s">
        <v>710</v>
      </c>
      <c r="G10440" s="0" t="n">
        <v>42.63</v>
      </c>
      <c r="H10440" s="0" t="n">
        <v>0</v>
      </c>
      <c r="J10440" s="0" t="s">
        <v>1325</v>
      </c>
      <c r="K10440" s="0" t="n">
        <v>0</v>
      </c>
    </row>
    <row r="10441" customFormat="false" ht="15" hidden="true" customHeight="false" outlineLevel="0" collapsed="false">
      <c r="A10441" s="0" t="s">
        <v>6144</v>
      </c>
      <c r="B10441" s="0" t="n">
        <v>636</v>
      </c>
      <c r="C10441" s="0" t="s">
        <v>1103</v>
      </c>
      <c r="D10441" s="0" t="n">
        <v>128</v>
      </c>
      <c r="E10441" s="4" t="s">
        <v>688</v>
      </c>
      <c r="F10441" s="4" t="s">
        <v>690</v>
      </c>
      <c r="G10441" s="0" t="n">
        <v>0</v>
      </c>
      <c r="H10441" s="0" t="n">
        <v>260.46</v>
      </c>
      <c r="J10441" s="0" t="s">
        <v>1325</v>
      </c>
      <c r="K10441" s="0" t="n">
        <v>0</v>
      </c>
    </row>
    <row r="10442" customFormat="false" ht="15" hidden="true" customHeight="false" outlineLevel="0" collapsed="false">
      <c r="A10442" s="0" t="s">
        <v>6144</v>
      </c>
      <c r="B10442" s="0" t="n">
        <v>636</v>
      </c>
      <c r="C10442" s="0" t="s">
        <v>1103</v>
      </c>
      <c r="D10442" s="0" t="n">
        <v>128</v>
      </c>
      <c r="E10442" s="4" t="s">
        <v>640</v>
      </c>
      <c r="F10442" s="4" t="s">
        <v>634</v>
      </c>
      <c r="G10442" s="0" t="n">
        <v>0</v>
      </c>
      <c r="H10442" s="0" t="n">
        <v>147.6</v>
      </c>
      <c r="J10442" s="0" t="s">
        <v>1325</v>
      </c>
      <c r="K10442" s="0" t="n">
        <v>0</v>
      </c>
    </row>
    <row r="10443" customFormat="false" ht="15" hidden="true" customHeight="false" outlineLevel="0" collapsed="false">
      <c r="A10443" s="0" t="s">
        <v>6144</v>
      </c>
      <c r="B10443" s="0" t="n">
        <v>636</v>
      </c>
      <c r="C10443" s="0" t="s">
        <v>1103</v>
      </c>
      <c r="D10443" s="0" t="n">
        <v>128</v>
      </c>
      <c r="E10443" s="4" t="s">
        <v>642</v>
      </c>
      <c r="F10443" s="4" t="s">
        <v>634</v>
      </c>
      <c r="G10443" s="0" t="n">
        <v>0</v>
      </c>
      <c r="H10443" s="0" t="n">
        <v>307.5</v>
      </c>
      <c r="J10443" s="0" t="s">
        <v>1325</v>
      </c>
      <c r="K10443" s="0" t="n">
        <v>0</v>
      </c>
    </row>
    <row r="10444" customFormat="false" ht="15" hidden="true" customHeight="false" outlineLevel="0" collapsed="false">
      <c r="A10444" s="0" t="s">
        <v>6144</v>
      </c>
      <c r="B10444" s="0" t="n">
        <v>636</v>
      </c>
      <c r="C10444" s="0" t="s">
        <v>1103</v>
      </c>
      <c r="D10444" s="0" t="n">
        <v>128</v>
      </c>
      <c r="E10444" s="4" t="s">
        <v>686</v>
      </c>
      <c r="F10444" s="4" t="s">
        <v>682</v>
      </c>
      <c r="G10444" s="0" t="n">
        <v>0</v>
      </c>
      <c r="H10444" s="0" t="n">
        <v>378.93</v>
      </c>
      <c r="J10444" s="0" t="s">
        <v>1325</v>
      </c>
      <c r="K10444" s="0" t="n">
        <v>0</v>
      </c>
    </row>
    <row r="10445" customFormat="false" ht="15" hidden="true" customHeight="false" outlineLevel="0" collapsed="false">
      <c r="A10445" s="0" t="s">
        <v>6144</v>
      </c>
      <c r="B10445" s="0" t="n">
        <v>636</v>
      </c>
      <c r="C10445" s="0" t="s">
        <v>1103</v>
      </c>
      <c r="D10445" s="0" t="n">
        <v>128</v>
      </c>
      <c r="E10445" s="4" t="s">
        <v>644</v>
      </c>
      <c r="F10445" s="4" t="s">
        <v>634</v>
      </c>
      <c r="G10445" s="0" t="n">
        <v>0</v>
      </c>
      <c r="H10445" s="0" t="n">
        <v>210.21</v>
      </c>
      <c r="J10445" s="0" t="s">
        <v>1325</v>
      </c>
      <c r="K10445" s="0" t="n">
        <v>0</v>
      </c>
    </row>
    <row r="10446" customFormat="false" ht="15" hidden="true" customHeight="false" outlineLevel="0" collapsed="false">
      <c r="A10446" s="0" t="s">
        <v>6144</v>
      </c>
      <c r="B10446" s="0" t="n">
        <v>636</v>
      </c>
      <c r="C10446" s="0" t="s">
        <v>1103</v>
      </c>
      <c r="D10446" s="0" t="n">
        <v>128</v>
      </c>
      <c r="E10446" s="4" t="s">
        <v>658</v>
      </c>
      <c r="F10446" s="4" t="s">
        <v>634</v>
      </c>
      <c r="G10446" s="0" t="n">
        <v>688.55</v>
      </c>
      <c r="H10446" s="0" t="n">
        <v>0</v>
      </c>
      <c r="J10446" s="0" t="s">
        <v>1325</v>
      </c>
      <c r="K10446" s="0" t="n">
        <v>0</v>
      </c>
    </row>
    <row r="10447" customFormat="false" ht="15" hidden="true" customHeight="false" outlineLevel="0" collapsed="false">
      <c r="A10447" s="0" t="s">
        <v>6144</v>
      </c>
      <c r="B10447" s="0" t="n">
        <v>636</v>
      </c>
      <c r="C10447" s="0" t="s">
        <v>1103</v>
      </c>
      <c r="D10447" s="0" t="n">
        <v>129</v>
      </c>
      <c r="E10447" s="4" t="s">
        <v>563</v>
      </c>
      <c r="F10447" s="4" t="s">
        <v>563</v>
      </c>
      <c r="G10447" s="0" t="n">
        <v>8483.44</v>
      </c>
      <c r="H10447" s="0" t="n">
        <v>0</v>
      </c>
      <c r="J10447" s="0" t="s">
        <v>1325</v>
      </c>
      <c r="K10447" s="0" t="n">
        <v>0</v>
      </c>
    </row>
    <row r="10448" customFormat="false" ht="15" hidden="true" customHeight="false" outlineLevel="0" collapsed="false">
      <c r="A10448" s="0" t="s">
        <v>6144</v>
      </c>
      <c r="B10448" s="0" t="n">
        <v>636</v>
      </c>
      <c r="C10448" s="0" t="s">
        <v>1103</v>
      </c>
      <c r="D10448" s="0" t="n">
        <v>129</v>
      </c>
      <c r="E10448" s="4" t="s">
        <v>708</v>
      </c>
      <c r="F10448" s="4" t="s">
        <v>710</v>
      </c>
      <c r="G10448" s="0" t="n">
        <v>607.51</v>
      </c>
      <c r="H10448" s="0" t="n">
        <v>0</v>
      </c>
      <c r="J10448" s="0" t="s">
        <v>1325</v>
      </c>
      <c r="K10448" s="0" t="n">
        <v>0</v>
      </c>
    </row>
    <row r="10449" customFormat="false" ht="15" hidden="true" customHeight="false" outlineLevel="0" collapsed="false">
      <c r="A10449" s="0" t="s">
        <v>6144</v>
      </c>
      <c r="B10449" s="0" t="n">
        <v>636</v>
      </c>
      <c r="C10449" s="0" t="s">
        <v>1103</v>
      </c>
      <c r="D10449" s="0" t="n">
        <v>129</v>
      </c>
      <c r="E10449" s="4" t="s">
        <v>691</v>
      </c>
      <c r="F10449" s="4" t="s">
        <v>693</v>
      </c>
      <c r="G10449" s="0" t="n">
        <v>0</v>
      </c>
      <c r="H10449" s="0" t="n">
        <v>49.36</v>
      </c>
      <c r="J10449" s="0" t="s">
        <v>1325</v>
      </c>
      <c r="K10449" s="0" t="n">
        <v>0</v>
      </c>
    </row>
    <row r="10450" customFormat="false" ht="15" hidden="true" customHeight="false" outlineLevel="0" collapsed="false">
      <c r="A10450" s="0" t="s">
        <v>6144</v>
      </c>
      <c r="B10450" s="0" t="n">
        <v>636</v>
      </c>
      <c r="C10450" s="0" t="s">
        <v>1103</v>
      </c>
      <c r="D10450" s="0" t="n">
        <v>129</v>
      </c>
      <c r="E10450" s="4" t="s">
        <v>638</v>
      </c>
      <c r="F10450" s="4" t="s">
        <v>634</v>
      </c>
      <c r="G10450" s="0" t="n">
        <v>0</v>
      </c>
      <c r="H10450" s="0" t="n">
        <v>231.04</v>
      </c>
      <c r="J10450" s="0" t="s">
        <v>1325</v>
      </c>
      <c r="K10450" s="0" t="n">
        <v>0</v>
      </c>
    </row>
    <row r="10451" customFormat="false" ht="15" hidden="true" customHeight="false" outlineLevel="0" collapsed="false">
      <c r="A10451" s="0" t="s">
        <v>6144</v>
      </c>
      <c r="B10451" s="0" t="n">
        <v>636</v>
      </c>
      <c r="C10451" s="0" t="s">
        <v>1103</v>
      </c>
      <c r="D10451" s="0" t="n">
        <v>129</v>
      </c>
      <c r="E10451" s="4" t="s">
        <v>701</v>
      </c>
      <c r="F10451" s="4" t="s">
        <v>703</v>
      </c>
      <c r="G10451" s="0" t="n">
        <v>0</v>
      </c>
      <c r="H10451" s="0" t="n">
        <v>33.72</v>
      </c>
      <c r="J10451" s="0" t="s">
        <v>1325</v>
      </c>
      <c r="K10451" s="0" t="n">
        <v>0</v>
      </c>
    </row>
    <row r="10452" customFormat="false" ht="15" hidden="true" customHeight="false" outlineLevel="0" collapsed="false">
      <c r="A10452" s="0" t="s">
        <v>6144</v>
      </c>
      <c r="B10452" s="0" t="n">
        <v>636</v>
      </c>
      <c r="C10452" s="0" t="s">
        <v>1103</v>
      </c>
      <c r="D10452" s="0" t="n">
        <v>129</v>
      </c>
      <c r="E10452" s="4" t="s">
        <v>630</v>
      </c>
      <c r="F10452" s="4" t="s">
        <v>710</v>
      </c>
      <c r="G10452" s="0" t="n">
        <v>42.63</v>
      </c>
      <c r="H10452" s="0" t="n">
        <v>0</v>
      </c>
      <c r="J10452" s="0" t="s">
        <v>1325</v>
      </c>
      <c r="K10452" s="0" t="n">
        <v>0</v>
      </c>
    </row>
    <row r="10453" customFormat="false" ht="15" hidden="true" customHeight="false" outlineLevel="0" collapsed="false">
      <c r="A10453" s="0" t="s">
        <v>6144</v>
      </c>
      <c r="B10453" s="0" t="n">
        <v>636</v>
      </c>
      <c r="C10453" s="0" t="s">
        <v>1103</v>
      </c>
      <c r="D10453" s="0" t="n">
        <v>129</v>
      </c>
      <c r="E10453" s="4" t="s">
        <v>688</v>
      </c>
      <c r="F10453" s="4" t="s">
        <v>690</v>
      </c>
      <c r="G10453" s="0" t="n">
        <v>0</v>
      </c>
      <c r="H10453" s="0" t="n">
        <v>260.49</v>
      </c>
      <c r="J10453" s="0" t="s">
        <v>1325</v>
      </c>
      <c r="K10453" s="0" t="n">
        <v>0</v>
      </c>
    </row>
    <row r="10454" customFormat="false" ht="15" hidden="true" customHeight="false" outlineLevel="0" collapsed="false">
      <c r="A10454" s="0" t="s">
        <v>6144</v>
      </c>
      <c r="B10454" s="0" t="n">
        <v>636</v>
      </c>
      <c r="C10454" s="0" t="s">
        <v>1103</v>
      </c>
      <c r="D10454" s="0" t="n">
        <v>129</v>
      </c>
      <c r="E10454" s="4" t="s">
        <v>640</v>
      </c>
      <c r="F10454" s="4" t="s">
        <v>634</v>
      </c>
      <c r="G10454" s="0" t="n">
        <v>0</v>
      </c>
      <c r="H10454" s="0" t="n">
        <v>147.6</v>
      </c>
      <c r="J10454" s="0" t="s">
        <v>1325</v>
      </c>
      <c r="K10454" s="0" t="n">
        <v>0</v>
      </c>
    </row>
    <row r="10455" customFormat="false" ht="15" hidden="true" customHeight="false" outlineLevel="0" collapsed="false">
      <c r="A10455" s="0" t="s">
        <v>6144</v>
      </c>
      <c r="B10455" s="0" t="n">
        <v>636</v>
      </c>
      <c r="C10455" s="0" t="s">
        <v>1103</v>
      </c>
      <c r="D10455" s="0" t="n">
        <v>129</v>
      </c>
      <c r="E10455" s="4" t="s">
        <v>642</v>
      </c>
      <c r="F10455" s="4" t="s">
        <v>634</v>
      </c>
      <c r="G10455" s="0" t="n">
        <v>0</v>
      </c>
      <c r="H10455" s="0" t="n">
        <v>307.5</v>
      </c>
      <c r="J10455" s="0" t="s">
        <v>1325</v>
      </c>
      <c r="K10455" s="0" t="n">
        <v>0</v>
      </c>
    </row>
    <row r="10456" customFormat="false" ht="15" hidden="true" customHeight="false" outlineLevel="0" collapsed="false">
      <c r="A10456" s="0" t="s">
        <v>6144</v>
      </c>
      <c r="B10456" s="0" t="n">
        <v>636</v>
      </c>
      <c r="C10456" s="0" t="s">
        <v>1103</v>
      </c>
      <c r="D10456" s="0" t="n">
        <v>129</v>
      </c>
      <c r="E10456" s="4" t="s">
        <v>686</v>
      </c>
      <c r="F10456" s="4" t="s">
        <v>682</v>
      </c>
      <c r="G10456" s="0" t="n">
        <v>0</v>
      </c>
      <c r="H10456" s="0" t="n">
        <v>378.93</v>
      </c>
      <c r="J10456" s="0" t="s">
        <v>1325</v>
      </c>
      <c r="K10456" s="0" t="n">
        <v>0</v>
      </c>
    </row>
    <row r="10457" customFormat="false" ht="15" hidden="true" customHeight="false" outlineLevel="0" collapsed="false">
      <c r="A10457" s="0" t="s">
        <v>6144</v>
      </c>
      <c r="B10457" s="0" t="n">
        <v>636</v>
      </c>
      <c r="C10457" s="0" t="s">
        <v>1103</v>
      </c>
      <c r="D10457" s="0" t="n">
        <v>130</v>
      </c>
      <c r="E10457" s="4" t="s">
        <v>563</v>
      </c>
      <c r="F10457" s="4" t="s">
        <v>563</v>
      </c>
      <c r="G10457" s="0" t="n">
        <v>6247.27</v>
      </c>
      <c r="H10457" s="0" t="n">
        <v>0</v>
      </c>
      <c r="J10457" s="0" t="s">
        <v>1325</v>
      </c>
      <c r="K10457" s="0" t="n">
        <v>0</v>
      </c>
    </row>
    <row r="10458" customFormat="false" ht="15" hidden="true" customHeight="false" outlineLevel="0" collapsed="false">
      <c r="A10458" s="0" t="s">
        <v>6144</v>
      </c>
      <c r="B10458" s="0" t="n">
        <v>636</v>
      </c>
      <c r="C10458" s="0" t="s">
        <v>1103</v>
      </c>
      <c r="D10458" s="0" t="n">
        <v>130</v>
      </c>
      <c r="E10458" s="4" t="s">
        <v>708</v>
      </c>
      <c r="F10458" s="4" t="s">
        <v>710</v>
      </c>
      <c r="G10458" s="0" t="n">
        <v>607.51</v>
      </c>
      <c r="H10458" s="0" t="n">
        <v>0</v>
      </c>
      <c r="J10458" s="0" t="s">
        <v>1325</v>
      </c>
      <c r="K10458" s="0" t="n">
        <v>0</v>
      </c>
    </row>
    <row r="10459" customFormat="false" ht="15" hidden="true" customHeight="false" outlineLevel="0" collapsed="false">
      <c r="A10459" s="0" t="s">
        <v>6144</v>
      </c>
      <c r="B10459" s="0" t="n">
        <v>636</v>
      </c>
      <c r="C10459" s="0" t="s">
        <v>1103</v>
      </c>
      <c r="D10459" s="0" t="n">
        <v>130</v>
      </c>
      <c r="E10459" s="4" t="s">
        <v>691</v>
      </c>
      <c r="F10459" s="4" t="s">
        <v>693</v>
      </c>
      <c r="G10459" s="0" t="n">
        <v>0</v>
      </c>
      <c r="H10459" s="0" t="n">
        <v>49.36</v>
      </c>
      <c r="J10459" s="0" t="s">
        <v>1325</v>
      </c>
      <c r="K10459" s="0" t="n">
        <v>0</v>
      </c>
    </row>
    <row r="10460" customFormat="false" ht="15" hidden="true" customHeight="false" outlineLevel="0" collapsed="false">
      <c r="A10460" s="0" t="s">
        <v>6144</v>
      </c>
      <c r="B10460" s="0" t="n">
        <v>636</v>
      </c>
      <c r="C10460" s="0" t="s">
        <v>1103</v>
      </c>
      <c r="D10460" s="0" t="n">
        <v>130</v>
      </c>
      <c r="E10460" s="4" t="s">
        <v>638</v>
      </c>
      <c r="F10460" s="4" t="s">
        <v>634</v>
      </c>
      <c r="G10460" s="0" t="n">
        <v>0</v>
      </c>
      <c r="H10460" s="0" t="n">
        <v>231.03</v>
      </c>
      <c r="J10460" s="0" t="s">
        <v>1325</v>
      </c>
      <c r="K10460" s="0" t="n">
        <v>0</v>
      </c>
    </row>
    <row r="10461" customFormat="false" ht="15" hidden="true" customHeight="false" outlineLevel="0" collapsed="false">
      <c r="A10461" s="0" t="s">
        <v>6144</v>
      </c>
      <c r="B10461" s="0" t="n">
        <v>636</v>
      </c>
      <c r="C10461" s="0" t="s">
        <v>1103</v>
      </c>
      <c r="D10461" s="0" t="n">
        <v>130</v>
      </c>
      <c r="E10461" s="4" t="s">
        <v>701</v>
      </c>
      <c r="F10461" s="4" t="s">
        <v>703</v>
      </c>
      <c r="G10461" s="0" t="n">
        <v>0</v>
      </c>
      <c r="H10461" s="0" t="n">
        <v>33.72</v>
      </c>
      <c r="J10461" s="0" t="s">
        <v>1325</v>
      </c>
      <c r="K10461" s="0" t="n">
        <v>0</v>
      </c>
    </row>
    <row r="10462" customFormat="false" ht="15" hidden="true" customHeight="false" outlineLevel="0" collapsed="false">
      <c r="A10462" s="0" t="s">
        <v>6144</v>
      </c>
      <c r="B10462" s="0" t="n">
        <v>636</v>
      </c>
      <c r="C10462" s="0" t="s">
        <v>1103</v>
      </c>
      <c r="D10462" s="0" t="n">
        <v>130</v>
      </c>
      <c r="E10462" s="4" t="s">
        <v>630</v>
      </c>
      <c r="F10462" s="4" t="s">
        <v>710</v>
      </c>
      <c r="G10462" s="0" t="n">
        <v>42.63</v>
      </c>
      <c r="H10462" s="0" t="n">
        <v>0</v>
      </c>
      <c r="J10462" s="0" t="s">
        <v>1325</v>
      </c>
      <c r="K10462" s="0" t="n">
        <v>0</v>
      </c>
    </row>
    <row r="10463" customFormat="false" ht="15" hidden="true" customHeight="false" outlineLevel="0" collapsed="false">
      <c r="A10463" s="0" t="s">
        <v>6144</v>
      </c>
      <c r="B10463" s="0" t="n">
        <v>636</v>
      </c>
      <c r="C10463" s="0" t="s">
        <v>1103</v>
      </c>
      <c r="D10463" s="0" t="n">
        <v>130</v>
      </c>
      <c r="E10463" s="4" t="s">
        <v>688</v>
      </c>
      <c r="F10463" s="4" t="s">
        <v>690</v>
      </c>
      <c r="G10463" s="0" t="n">
        <v>0</v>
      </c>
      <c r="H10463" s="0" t="n">
        <v>260.48</v>
      </c>
      <c r="J10463" s="0" t="s">
        <v>1325</v>
      </c>
      <c r="K10463" s="0" t="n">
        <v>0</v>
      </c>
    </row>
    <row r="10464" customFormat="false" ht="15" hidden="true" customHeight="false" outlineLevel="0" collapsed="false">
      <c r="A10464" s="0" t="s">
        <v>6144</v>
      </c>
      <c r="B10464" s="0" t="n">
        <v>636</v>
      </c>
      <c r="C10464" s="0" t="s">
        <v>1103</v>
      </c>
      <c r="D10464" s="0" t="n">
        <v>130</v>
      </c>
      <c r="E10464" s="4" t="s">
        <v>640</v>
      </c>
      <c r="F10464" s="4" t="s">
        <v>634</v>
      </c>
      <c r="G10464" s="0" t="n">
        <v>0</v>
      </c>
      <c r="H10464" s="0" t="n">
        <v>147.6</v>
      </c>
      <c r="J10464" s="0" t="s">
        <v>1325</v>
      </c>
      <c r="K10464" s="0" t="n">
        <v>0</v>
      </c>
    </row>
    <row r="10465" customFormat="false" ht="15" hidden="true" customHeight="false" outlineLevel="0" collapsed="false">
      <c r="A10465" s="0" t="s">
        <v>6144</v>
      </c>
      <c r="B10465" s="0" t="n">
        <v>636</v>
      </c>
      <c r="C10465" s="0" t="s">
        <v>1103</v>
      </c>
      <c r="D10465" s="0" t="n">
        <v>130</v>
      </c>
      <c r="E10465" s="4" t="s">
        <v>642</v>
      </c>
      <c r="F10465" s="4" t="s">
        <v>634</v>
      </c>
      <c r="G10465" s="0" t="n">
        <v>0</v>
      </c>
      <c r="H10465" s="0" t="n">
        <v>307.49</v>
      </c>
      <c r="J10465" s="0" t="s">
        <v>1325</v>
      </c>
      <c r="K10465" s="0" t="n">
        <v>0</v>
      </c>
    </row>
    <row r="10466" customFormat="false" ht="15" hidden="true" customHeight="false" outlineLevel="0" collapsed="false">
      <c r="A10466" s="0" t="s">
        <v>6144</v>
      </c>
      <c r="B10466" s="0" t="n">
        <v>636</v>
      </c>
      <c r="C10466" s="0" t="s">
        <v>1103</v>
      </c>
      <c r="D10466" s="0" t="n">
        <v>130</v>
      </c>
      <c r="E10466" s="4" t="s">
        <v>686</v>
      </c>
      <c r="F10466" s="4" t="s">
        <v>682</v>
      </c>
      <c r="G10466" s="0" t="n">
        <v>0</v>
      </c>
      <c r="H10466" s="0" t="n">
        <v>378.93</v>
      </c>
      <c r="J10466" s="0" t="s">
        <v>1325</v>
      </c>
      <c r="K10466" s="0" t="n">
        <v>0</v>
      </c>
    </row>
    <row r="10467" customFormat="false" ht="15" hidden="true" customHeight="false" outlineLevel="0" collapsed="false">
      <c r="A10467" s="0" t="s">
        <v>6144</v>
      </c>
      <c r="B10467" s="0" t="n">
        <v>636</v>
      </c>
      <c r="C10467" s="0" t="s">
        <v>1103</v>
      </c>
      <c r="D10467" s="0" t="n">
        <v>130</v>
      </c>
      <c r="E10467" s="4" t="s">
        <v>712</v>
      </c>
      <c r="F10467" s="4" t="s">
        <v>710</v>
      </c>
      <c r="G10467" s="0" t="n">
        <v>0</v>
      </c>
      <c r="H10467" s="0" t="n">
        <v>500</v>
      </c>
      <c r="J10467" s="0" t="s">
        <v>1325</v>
      </c>
      <c r="K10467" s="0" t="n">
        <v>0</v>
      </c>
    </row>
    <row r="10468" customFormat="false" ht="15" hidden="true" customHeight="false" outlineLevel="0" collapsed="false">
      <c r="A10468" s="0" t="s">
        <v>6144</v>
      </c>
      <c r="B10468" s="0" t="n">
        <v>636</v>
      </c>
      <c r="C10468" s="0" t="s">
        <v>1103</v>
      </c>
      <c r="D10468" s="0" t="n">
        <v>132</v>
      </c>
      <c r="E10468" s="4" t="s">
        <v>784</v>
      </c>
      <c r="F10468" s="4" t="s">
        <v>730</v>
      </c>
      <c r="G10468" s="0" t="n">
        <v>0</v>
      </c>
      <c r="H10468" s="0" t="n">
        <v>7107.35</v>
      </c>
      <c r="J10468" s="0" t="s">
        <v>2625</v>
      </c>
      <c r="K10468" s="0" t="n">
        <v>0</v>
      </c>
    </row>
    <row r="10469" customFormat="false" ht="15" hidden="true" customHeight="false" outlineLevel="0" collapsed="false">
      <c r="A10469" s="0" t="s">
        <v>6144</v>
      </c>
      <c r="B10469" s="0" t="n">
        <v>636</v>
      </c>
      <c r="C10469" s="0" t="s">
        <v>1103</v>
      </c>
      <c r="D10469" s="0" t="n">
        <v>132</v>
      </c>
      <c r="E10469" s="4" t="s">
        <v>792</v>
      </c>
      <c r="F10469" s="4" t="s">
        <v>730</v>
      </c>
      <c r="G10469" s="0" t="n">
        <v>0</v>
      </c>
      <c r="H10469" s="0" t="n">
        <v>49.36</v>
      </c>
      <c r="J10469" s="0" t="s">
        <v>2625</v>
      </c>
      <c r="K10469" s="0" t="n">
        <v>0</v>
      </c>
    </row>
    <row r="10470" customFormat="false" ht="15" hidden="true" customHeight="false" outlineLevel="0" collapsed="false">
      <c r="A10470" s="0" t="s">
        <v>6144</v>
      </c>
      <c r="B10470" s="0" t="n">
        <v>636</v>
      </c>
      <c r="C10470" s="0" t="s">
        <v>1103</v>
      </c>
      <c r="D10470" s="0" t="n">
        <v>132</v>
      </c>
      <c r="E10470" s="4" t="s">
        <v>794</v>
      </c>
      <c r="F10470" s="4" t="s">
        <v>730</v>
      </c>
      <c r="G10470" s="0" t="n">
        <v>0</v>
      </c>
      <c r="H10470" s="0" t="n">
        <v>231.03</v>
      </c>
      <c r="J10470" s="0" t="s">
        <v>2625</v>
      </c>
      <c r="K10470" s="0" t="n">
        <v>0</v>
      </c>
    </row>
    <row r="10471" customFormat="false" ht="15" hidden="true" customHeight="false" outlineLevel="0" collapsed="false">
      <c r="A10471" s="0" t="s">
        <v>6144</v>
      </c>
      <c r="B10471" s="0" t="n">
        <v>636</v>
      </c>
      <c r="C10471" s="0" t="s">
        <v>1103</v>
      </c>
      <c r="D10471" s="0" t="n">
        <v>132</v>
      </c>
      <c r="E10471" s="4" t="s">
        <v>796</v>
      </c>
      <c r="F10471" s="4" t="s">
        <v>730</v>
      </c>
      <c r="G10471" s="0" t="n">
        <v>0</v>
      </c>
      <c r="H10471" s="0" t="n">
        <v>33.72</v>
      </c>
      <c r="J10471" s="0" t="s">
        <v>2625</v>
      </c>
      <c r="K10471" s="0" t="n">
        <v>0</v>
      </c>
    </row>
    <row r="10472" customFormat="false" ht="15" hidden="true" customHeight="false" outlineLevel="0" collapsed="false">
      <c r="A10472" s="0" t="s">
        <v>6144</v>
      </c>
      <c r="B10472" s="0" t="n">
        <v>636</v>
      </c>
      <c r="C10472" s="0" t="s">
        <v>1103</v>
      </c>
      <c r="D10472" s="0" t="n">
        <v>132</v>
      </c>
      <c r="E10472" s="4" t="s">
        <v>798</v>
      </c>
      <c r="F10472" s="4" t="s">
        <v>730</v>
      </c>
      <c r="G10472" s="0" t="n">
        <v>0</v>
      </c>
      <c r="H10472" s="0" t="n">
        <v>42.63</v>
      </c>
      <c r="J10472" s="0" t="s">
        <v>2625</v>
      </c>
      <c r="K10472" s="0" t="n">
        <v>0</v>
      </c>
    </row>
    <row r="10473" customFormat="false" ht="15" hidden="true" customHeight="false" outlineLevel="0" collapsed="false">
      <c r="A10473" s="0" t="s">
        <v>6144</v>
      </c>
      <c r="B10473" s="0" t="n">
        <v>636</v>
      </c>
      <c r="C10473" s="0" t="s">
        <v>1103</v>
      </c>
      <c r="D10473" s="0" t="n">
        <v>132</v>
      </c>
      <c r="E10473" s="4" t="s">
        <v>800</v>
      </c>
      <c r="F10473" s="4" t="s">
        <v>730</v>
      </c>
      <c r="G10473" s="0" t="n">
        <v>0</v>
      </c>
      <c r="H10473" s="0" t="n">
        <v>260.49</v>
      </c>
      <c r="J10473" s="0" t="s">
        <v>2625</v>
      </c>
      <c r="K10473" s="0" t="n">
        <v>0</v>
      </c>
    </row>
    <row r="10474" customFormat="false" ht="15" hidden="true" customHeight="false" outlineLevel="0" collapsed="false">
      <c r="A10474" s="0" t="s">
        <v>6144</v>
      </c>
      <c r="B10474" s="0" t="n">
        <v>636</v>
      </c>
      <c r="C10474" s="0" t="s">
        <v>1103</v>
      </c>
      <c r="D10474" s="0" t="n">
        <v>132</v>
      </c>
      <c r="E10474" s="4" t="s">
        <v>802</v>
      </c>
      <c r="F10474" s="4" t="s">
        <v>730</v>
      </c>
      <c r="G10474" s="0" t="n">
        <v>0</v>
      </c>
      <c r="H10474" s="0" t="n">
        <v>147.6</v>
      </c>
      <c r="J10474" s="0" t="s">
        <v>2625</v>
      </c>
      <c r="K10474" s="0" t="n">
        <v>0</v>
      </c>
    </row>
    <row r="10475" customFormat="false" ht="15" hidden="true" customHeight="false" outlineLevel="0" collapsed="false">
      <c r="A10475" s="0" t="s">
        <v>6144</v>
      </c>
      <c r="B10475" s="0" t="n">
        <v>636</v>
      </c>
      <c r="C10475" s="0" t="s">
        <v>1103</v>
      </c>
      <c r="D10475" s="0" t="n">
        <v>132</v>
      </c>
      <c r="E10475" s="4" t="s">
        <v>804</v>
      </c>
      <c r="F10475" s="4" t="s">
        <v>730</v>
      </c>
      <c r="G10475" s="0" t="n">
        <v>0</v>
      </c>
      <c r="H10475" s="0" t="n">
        <v>307.5</v>
      </c>
      <c r="J10475" s="0" t="s">
        <v>2625</v>
      </c>
      <c r="K10475" s="0" t="n">
        <v>0</v>
      </c>
    </row>
    <row r="10476" customFormat="false" ht="15" hidden="true" customHeight="false" outlineLevel="0" collapsed="false">
      <c r="A10476" s="0" t="s">
        <v>6144</v>
      </c>
      <c r="B10476" s="0" t="n">
        <v>636</v>
      </c>
      <c r="C10476" s="0" t="s">
        <v>1103</v>
      </c>
      <c r="D10476" s="0" t="n">
        <v>132</v>
      </c>
      <c r="E10476" s="4" t="s">
        <v>806</v>
      </c>
      <c r="F10476" s="4" t="s">
        <v>730</v>
      </c>
      <c r="G10476" s="0" t="n">
        <v>0</v>
      </c>
      <c r="H10476" s="0" t="n">
        <v>378.93</v>
      </c>
      <c r="J10476" s="0" t="s">
        <v>2625</v>
      </c>
      <c r="K10476" s="0" t="n">
        <v>0</v>
      </c>
    </row>
    <row r="10477" customFormat="false" ht="15" hidden="true" customHeight="false" outlineLevel="0" collapsed="false">
      <c r="A10477" s="0" t="s">
        <v>6144</v>
      </c>
      <c r="B10477" s="0" t="n">
        <v>636</v>
      </c>
      <c r="C10477" s="0" t="s">
        <v>1103</v>
      </c>
      <c r="D10477" s="0" t="n">
        <v>132</v>
      </c>
      <c r="E10477" s="4" t="s">
        <v>770</v>
      </c>
      <c r="F10477" s="4" t="s">
        <v>730</v>
      </c>
      <c r="G10477" s="0" t="n">
        <v>0</v>
      </c>
      <c r="H10477" s="0" t="n">
        <v>210.21</v>
      </c>
      <c r="J10477" s="0" t="s">
        <v>2625</v>
      </c>
      <c r="K10477" s="0" t="n">
        <v>0</v>
      </c>
    </row>
    <row r="10478" customFormat="false" ht="15" hidden="true" customHeight="false" outlineLevel="0" collapsed="false">
      <c r="A10478" s="0" t="s">
        <v>6144</v>
      </c>
      <c r="B10478" s="0" t="n">
        <v>636</v>
      </c>
      <c r="C10478" s="0" t="s">
        <v>1103</v>
      </c>
      <c r="D10478" s="0" t="n">
        <v>132</v>
      </c>
      <c r="E10478" s="4" t="s">
        <v>752</v>
      </c>
      <c r="F10478" s="4" t="s">
        <v>730</v>
      </c>
      <c r="G10478" s="0" t="n">
        <v>0</v>
      </c>
      <c r="H10478" s="0" t="n">
        <v>874.48</v>
      </c>
      <c r="J10478" s="0" t="s">
        <v>2625</v>
      </c>
      <c r="K10478" s="0" t="n">
        <v>0</v>
      </c>
    </row>
    <row r="10479" customFormat="false" ht="15" hidden="true" customHeight="false" outlineLevel="0" collapsed="false">
      <c r="A10479" s="0" t="s">
        <v>6144</v>
      </c>
      <c r="B10479" s="0" t="n">
        <v>636</v>
      </c>
      <c r="C10479" s="0" t="s">
        <v>1103</v>
      </c>
      <c r="D10479" s="0" t="n">
        <v>134</v>
      </c>
      <c r="E10479" s="4" t="s">
        <v>784</v>
      </c>
      <c r="F10479" s="4" t="s">
        <v>730</v>
      </c>
      <c r="G10479" s="0" t="n">
        <v>0</v>
      </c>
      <c r="H10479" s="0" t="n">
        <v>9171.95</v>
      </c>
      <c r="J10479" s="0" t="s">
        <v>2625</v>
      </c>
      <c r="K10479" s="0" t="n">
        <v>0</v>
      </c>
    </row>
    <row r="10480" customFormat="false" ht="15" hidden="true" customHeight="false" outlineLevel="0" collapsed="false">
      <c r="A10480" s="0" t="s">
        <v>6144</v>
      </c>
      <c r="B10480" s="0" t="n">
        <v>636</v>
      </c>
      <c r="C10480" s="0" t="s">
        <v>1103</v>
      </c>
      <c r="D10480" s="0" t="n">
        <v>134</v>
      </c>
      <c r="E10480" s="4" t="s">
        <v>792</v>
      </c>
      <c r="F10480" s="4" t="s">
        <v>730</v>
      </c>
      <c r="G10480" s="0" t="n">
        <v>0</v>
      </c>
      <c r="H10480" s="0" t="n">
        <v>49.36</v>
      </c>
      <c r="J10480" s="0" t="s">
        <v>2625</v>
      </c>
      <c r="K10480" s="0" t="n">
        <v>0</v>
      </c>
    </row>
    <row r="10481" customFormat="false" ht="15" hidden="true" customHeight="false" outlineLevel="0" collapsed="false">
      <c r="A10481" s="0" t="s">
        <v>6144</v>
      </c>
      <c r="B10481" s="0" t="n">
        <v>636</v>
      </c>
      <c r="C10481" s="0" t="s">
        <v>1103</v>
      </c>
      <c r="D10481" s="0" t="n">
        <v>134</v>
      </c>
      <c r="E10481" s="4" t="s">
        <v>794</v>
      </c>
      <c r="F10481" s="4" t="s">
        <v>730</v>
      </c>
      <c r="G10481" s="0" t="n">
        <v>0</v>
      </c>
      <c r="H10481" s="0" t="n">
        <v>231.03</v>
      </c>
      <c r="J10481" s="0" t="s">
        <v>2625</v>
      </c>
      <c r="K10481" s="0" t="n">
        <v>0</v>
      </c>
    </row>
    <row r="10482" customFormat="false" ht="15" hidden="true" customHeight="false" outlineLevel="0" collapsed="false">
      <c r="A10482" s="0" t="s">
        <v>6144</v>
      </c>
      <c r="B10482" s="0" t="n">
        <v>636</v>
      </c>
      <c r="C10482" s="0" t="s">
        <v>1103</v>
      </c>
      <c r="D10482" s="0" t="n">
        <v>134</v>
      </c>
      <c r="E10482" s="4" t="s">
        <v>796</v>
      </c>
      <c r="F10482" s="4" t="s">
        <v>730</v>
      </c>
      <c r="G10482" s="0" t="n">
        <v>0</v>
      </c>
      <c r="H10482" s="0" t="n">
        <v>33.72</v>
      </c>
      <c r="J10482" s="0" t="s">
        <v>2625</v>
      </c>
      <c r="K10482" s="0" t="n">
        <v>0</v>
      </c>
    </row>
    <row r="10483" customFormat="false" ht="15" hidden="true" customHeight="false" outlineLevel="0" collapsed="false">
      <c r="A10483" s="0" t="s">
        <v>6144</v>
      </c>
      <c r="B10483" s="0" t="n">
        <v>636</v>
      </c>
      <c r="C10483" s="0" t="s">
        <v>1103</v>
      </c>
      <c r="D10483" s="0" t="n">
        <v>134</v>
      </c>
      <c r="E10483" s="4" t="s">
        <v>798</v>
      </c>
      <c r="F10483" s="4" t="s">
        <v>730</v>
      </c>
      <c r="G10483" s="0" t="n">
        <v>0</v>
      </c>
      <c r="H10483" s="0" t="n">
        <v>42.63</v>
      </c>
      <c r="J10483" s="0" t="s">
        <v>2625</v>
      </c>
      <c r="K10483" s="0" t="n">
        <v>0</v>
      </c>
    </row>
    <row r="10484" customFormat="false" ht="15" hidden="true" customHeight="false" outlineLevel="0" collapsed="false">
      <c r="A10484" s="0" t="s">
        <v>6144</v>
      </c>
      <c r="B10484" s="0" t="n">
        <v>636</v>
      </c>
      <c r="C10484" s="0" t="s">
        <v>1103</v>
      </c>
      <c r="D10484" s="0" t="n">
        <v>134</v>
      </c>
      <c r="E10484" s="4" t="s">
        <v>800</v>
      </c>
      <c r="F10484" s="4" t="s">
        <v>730</v>
      </c>
      <c r="G10484" s="0" t="n">
        <v>0</v>
      </c>
      <c r="H10484" s="0" t="n">
        <v>260.46</v>
      </c>
      <c r="J10484" s="0" t="s">
        <v>2625</v>
      </c>
      <c r="K10484" s="0" t="n">
        <v>0</v>
      </c>
    </row>
    <row r="10485" customFormat="false" ht="15" hidden="true" customHeight="false" outlineLevel="0" collapsed="false">
      <c r="A10485" s="0" t="s">
        <v>6144</v>
      </c>
      <c r="B10485" s="0" t="n">
        <v>636</v>
      </c>
      <c r="C10485" s="0" t="s">
        <v>1103</v>
      </c>
      <c r="D10485" s="0" t="n">
        <v>134</v>
      </c>
      <c r="E10485" s="4" t="s">
        <v>802</v>
      </c>
      <c r="F10485" s="4" t="s">
        <v>730</v>
      </c>
      <c r="G10485" s="0" t="n">
        <v>0</v>
      </c>
      <c r="H10485" s="0" t="n">
        <v>147.6</v>
      </c>
      <c r="J10485" s="0" t="s">
        <v>2625</v>
      </c>
      <c r="K10485" s="0" t="n">
        <v>0</v>
      </c>
    </row>
    <row r="10486" customFormat="false" ht="15" hidden="true" customHeight="false" outlineLevel="0" collapsed="false">
      <c r="A10486" s="0" t="s">
        <v>6144</v>
      </c>
      <c r="B10486" s="0" t="n">
        <v>636</v>
      </c>
      <c r="C10486" s="0" t="s">
        <v>1103</v>
      </c>
      <c r="D10486" s="0" t="n">
        <v>134</v>
      </c>
      <c r="E10486" s="4" t="s">
        <v>804</v>
      </c>
      <c r="F10486" s="4" t="s">
        <v>730</v>
      </c>
      <c r="G10486" s="0" t="n">
        <v>0</v>
      </c>
      <c r="H10486" s="0" t="n">
        <v>307.5</v>
      </c>
      <c r="J10486" s="0" t="s">
        <v>2625</v>
      </c>
      <c r="K10486" s="0" t="n">
        <v>0</v>
      </c>
    </row>
    <row r="10487" customFormat="false" ht="15" hidden="true" customHeight="false" outlineLevel="0" collapsed="false">
      <c r="A10487" s="0" t="s">
        <v>6144</v>
      </c>
      <c r="B10487" s="0" t="n">
        <v>636</v>
      </c>
      <c r="C10487" s="0" t="s">
        <v>1103</v>
      </c>
      <c r="D10487" s="0" t="n">
        <v>134</v>
      </c>
      <c r="E10487" s="4" t="s">
        <v>806</v>
      </c>
      <c r="F10487" s="4" t="s">
        <v>730</v>
      </c>
      <c r="G10487" s="0" t="n">
        <v>0</v>
      </c>
      <c r="H10487" s="0" t="n">
        <v>378.93</v>
      </c>
      <c r="J10487" s="0" t="s">
        <v>2625</v>
      </c>
      <c r="K10487" s="0" t="n">
        <v>0</v>
      </c>
    </row>
    <row r="10488" customFormat="false" ht="15" hidden="true" customHeight="false" outlineLevel="0" collapsed="false">
      <c r="A10488" s="0" t="s">
        <v>6144</v>
      </c>
      <c r="B10488" s="0" t="n">
        <v>636</v>
      </c>
      <c r="C10488" s="0" t="s">
        <v>1103</v>
      </c>
      <c r="D10488" s="0" t="n">
        <v>134</v>
      </c>
      <c r="E10488" s="4" t="s">
        <v>770</v>
      </c>
      <c r="F10488" s="4" t="s">
        <v>730</v>
      </c>
      <c r="G10488" s="0" t="n">
        <v>0</v>
      </c>
      <c r="H10488" s="0" t="n">
        <v>210.21</v>
      </c>
      <c r="J10488" s="0" t="s">
        <v>2625</v>
      </c>
      <c r="K10488" s="0" t="n">
        <v>0</v>
      </c>
    </row>
    <row r="10489" customFormat="false" ht="15" hidden="true" customHeight="false" outlineLevel="0" collapsed="false">
      <c r="A10489" s="0" t="s">
        <v>6144</v>
      </c>
      <c r="B10489" s="0" t="n">
        <v>636</v>
      </c>
      <c r="C10489" s="0" t="s">
        <v>1103</v>
      </c>
      <c r="D10489" s="0" t="n">
        <v>134</v>
      </c>
      <c r="E10489" s="4" t="s">
        <v>752</v>
      </c>
      <c r="F10489" s="4" t="s">
        <v>730</v>
      </c>
      <c r="G10489" s="0" t="n">
        <v>0</v>
      </c>
      <c r="H10489" s="0" t="n">
        <v>785.81</v>
      </c>
      <c r="J10489" s="0" t="s">
        <v>2625</v>
      </c>
      <c r="K10489" s="0" t="n">
        <v>0</v>
      </c>
    </row>
    <row r="10490" customFormat="false" ht="15" hidden="true" customHeight="false" outlineLevel="0" collapsed="false">
      <c r="A10490" s="0" t="s">
        <v>6144</v>
      </c>
      <c r="B10490" s="0" t="n">
        <v>636</v>
      </c>
      <c r="C10490" s="0" t="s">
        <v>1103</v>
      </c>
      <c r="D10490" s="0" t="n">
        <v>135</v>
      </c>
      <c r="E10490" s="4" t="s">
        <v>784</v>
      </c>
      <c r="F10490" s="4" t="s">
        <v>730</v>
      </c>
      <c r="G10490" s="0" t="n">
        <v>0</v>
      </c>
      <c r="H10490" s="0" t="n">
        <v>6762.04</v>
      </c>
      <c r="J10490" s="0" t="s">
        <v>2625</v>
      </c>
      <c r="K10490" s="0" t="n">
        <v>0</v>
      </c>
    </row>
    <row r="10491" customFormat="false" ht="15" hidden="true" customHeight="false" outlineLevel="0" collapsed="false">
      <c r="A10491" s="0" t="s">
        <v>6144</v>
      </c>
      <c r="B10491" s="0" t="n">
        <v>636</v>
      </c>
      <c r="C10491" s="0" t="s">
        <v>1103</v>
      </c>
      <c r="D10491" s="0" t="n">
        <v>135</v>
      </c>
      <c r="E10491" s="4" t="s">
        <v>792</v>
      </c>
      <c r="F10491" s="4" t="s">
        <v>730</v>
      </c>
      <c r="G10491" s="0" t="n">
        <v>0</v>
      </c>
      <c r="H10491" s="0" t="n">
        <v>49.36</v>
      </c>
      <c r="J10491" s="0" t="s">
        <v>2625</v>
      </c>
      <c r="K10491" s="0" t="n">
        <v>0</v>
      </c>
    </row>
    <row r="10492" customFormat="false" ht="15" hidden="true" customHeight="false" outlineLevel="0" collapsed="false">
      <c r="A10492" s="0" t="s">
        <v>6144</v>
      </c>
      <c r="B10492" s="0" t="n">
        <v>636</v>
      </c>
      <c r="C10492" s="0" t="s">
        <v>1103</v>
      </c>
      <c r="D10492" s="0" t="n">
        <v>135</v>
      </c>
      <c r="E10492" s="4" t="s">
        <v>794</v>
      </c>
      <c r="F10492" s="4" t="s">
        <v>730</v>
      </c>
      <c r="G10492" s="0" t="n">
        <v>0</v>
      </c>
      <c r="H10492" s="0" t="n">
        <v>231.04</v>
      </c>
      <c r="J10492" s="0" t="s">
        <v>2625</v>
      </c>
      <c r="K10492" s="0" t="n">
        <v>0</v>
      </c>
    </row>
    <row r="10493" customFormat="false" ht="15" hidden="true" customHeight="false" outlineLevel="0" collapsed="false">
      <c r="A10493" s="0" t="s">
        <v>6144</v>
      </c>
      <c r="B10493" s="0" t="n">
        <v>636</v>
      </c>
      <c r="C10493" s="0" t="s">
        <v>1103</v>
      </c>
      <c r="D10493" s="0" t="n">
        <v>135</v>
      </c>
      <c r="E10493" s="4" t="s">
        <v>796</v>
      </c>
      <c r="F10493" s="4" t="s">
        <v>730</v>
      </c>
      <c r="G10493" s="0" t="n">
        <v>0</v>
      </c>
      <c r="H10493" s="0" t="n">
        <v>33.72</v>
      </c>
      <c r="J10493" s="0" t="s">
        <v>2625</v>
      </c>
      <c r="K10493" s="0" t="n">
        <v>0</v>
      </c>
    </row>
    <row r="10494" customFormat="false" ht="15" hidden="true" customHeight="false" outlineLevel="0" collapsed="false">
      <c r="A10494" s="0" t="s">
        <v>6144</v>
      </c>
      <c r="B10494" s="0" t="n">
        <v>636</v>
      </c>
      <c r="C10494" s="0" t="s">
        <v>1103</v>
      </c>
      <c r="D10494" s="0" t="n">
        <v>135</v>
      </c>
      <c r="E10494" s="4" t="s">
        <v>798</v>
      </c>
      <c r="F10494" s="4" t="s">
        <v>730</v>
      </c>
      <c r="G10494" s="0" t="n">
        <v>0</v>
      </c>
      <c r="H10494" s="0" t="n">
        <v>42.63</v>
      </c>
      <c r="J10494" s="0" t="s">
        <v>2625</v>
      </c>
      <c r="K10494" s="0" t="n">
        <v>0</v>
      </c>
    </row>
    <row r="10495" customFormat="false" ht="15" hidden="true" customHeight="false" outlineLevel="0" collapsed="false">
      <c r="A10495" s="0" t="s">
        <v>6144</v>
      </c>
      <c r="B10495" s="0" t="n">
        <v>636</v>
      </c>
      <c r="C10495" s="0" t="s">
        <v>1103</v>
      </c>
      <c r="D10495" s="0" t="n">
        <v>135</v>
      </c>
      <c r="E10495" s="4" t="s">
        <v>800</v>
      </c>
      <c r="F10495" s="4" t="s">
        <v>730</v>
      </c>
      <c r="G10495" s="0" t="n">
        <v>0</v>
      </c>
      <c r="H10495" s="0" t="n">
        <v>260.46</v>
      </c>
      <c r="J10495" s="0" t="s">
        <v>2625</v>
      </c>
      <c r="K10495" s="0" t="n">
        <v>0</v>
      </c>
    </row>
    <row r="10496" customFormat="false" ht="15" hidden="true" customHeight="false" outlineLevel="0" collapsed="false">
      <c r="A10496" s="0" t="s">
        <v>6144</v>
      </c>
      <c r="B10496" s="0" t="n">
        <v>636</v>
      </c>
      <c r="C10496" s="0" t="s">
        <v>1103</v>
      </c>
      <c r="D10496" s="0" t="n">
        <v>135</v>
      </c>
      <c r="E10496" s="4" t="s">
        <v>802</v>
      </c>
      <c r="F10496" s="4" t="s">
        <v>730</v>
      </c>
      <c r="G10496" s="0" t="n">
        <v>0</v>
      </c>
      <c r="H10496" s="0" t="n">
        <v>147.6</v>
      </c>
      <c r="J10496" s="0" t="s">
        <v>2625</v>
      </c>
      <c r="K10496" s="0" t="n">
        <v>0</v>
      </c>
    </row>
    <row r="10497" customFormat="false" ht="15" hidden="true" customHeight="false" outlineLevel="0" collapsed="false">
      <c r="A10497" s="0" t="s">
        <v>6144</v>
      </c>
      <c r="B10497" s="0" t="n">
        <v>636</v>
      </c>
      <c r="C10497" s="0" t="s">
        <v>1103</v>
      </c>
      <c r="D10497" s="0" t="n">
        <v>135</v>
      </c>
      <c r="E10497" s="4" t="s">
        <v>804</v>
      </c>
      <c r="F10497" s="4" t="s">
        <v>730</v>
      </c>
      <c r="G10497" s="0" t="n">
        <v>0</v>
      </c>
      <c r="H10497" s="0" t="n">
        <v>307.5</v>
      </c>
      <c r="J10497" s="0" t="s">
        <v>2625</v>
      </c>
      <c r="K10497" s="0" t="n">
        <v>0</v>
      </c>
    </row>
    <row r="10498" customFormat="false" ht="15" hidden="true" customHeight="false" outlineLevel="0" collapsed="false">
      <c r="A10498" s="0" t="s">
        <v>6144</v>
      </c>
      <c r="B10498" s="0" t="n">
        <v>636</v>
      </c>
      <c r="C10498" s="0" t="s">
        <v>1103</v>
      </c>
      <c r="D10498" s="0" t="n">
        <v>135</v>
      </c>
      <c r="E10498" s="4" t="s">
        <v>806</v>
      </c>
      <c r="F10498" s="4" t="s">
        <v>730</v>
      </c>
      <c r="G10498" s="0" t="n">
        <v>0</v>
      </c>
      <c r="H10498" s="0" t="n">
        <v>378.93</v>
      </c>
      <c r="J10498" s="0" t="s">
        <v>2625</v>
      </c>
      <c r="K10498" s="0" t="n">
        <v>0</v>
      </c>
    </row>
    <row r="10499" customFormat="false" ht="15" hidden="true" customHeight="false" outlineLevel="0" collapsed="false">
      <c r="A10499" s="0" t="s">
        <v>6144</v>
      </c>
      <c r="B10499" s="0" t="n">
        <v>636</v>
      </c>
      <c r="C10499" s="0" t="s">
        <v>1103</v>
      </c>
      <c r="D10499" s="0" t="n">
        <v>135</v>
      </c>
      <c r="E10499" s="4" t="s">
        <v>770</v>
      </c>
      <c r="F10499" s="4" t="s">
        <v>730</v>
      </c>
      <c r="G10499" s="0" t="n">
        <v>0</v>
      </c>
      <c r="H10499" s="0" t="n">
        <v>210.21</v>
      </c>
      <c r="J10499" s="0" t="s">
        <v>2625</v>
      </c>
      <c r="K10499" s="0" t="n">
        <v>0</v>
      </c>
    </row>
    <row r="10500" customFormat="false" ht="15" hidden="true" customHeight="false" outlineLevel="0" collapsed="false">
      <c r="A10500" s="0" t="s">
        <v>6144</v>
      </c>
      <c r="B10500" s="0" t="n">
        <v>636</v>
      </c>
      <c r="C10500" s="0" t="s">
        <v>1103</v>
      </c>
      <c r="D10500" s="0" t="n">
        <v>135</v>
      </c>
      <c r="E10500" s="4" t="s">
        <v>752</v>
      </c>
      <c r="F10500" s="4" t="s">
        <v>730</v>
      </c>
      <c r="G10500" s="0" t="n">
        <v>0</v>
      </c>
      <c r="H10500" s="0" t="n">
        <v>874.48</v>
      </c>
      <c r="J10500" s="0" t="s">
        <v>2625</v>
      </c>
      <c r="K10500" s="0" t="n">
        <v>0</v>
      </c>
    </row>
    <row r="10501" customFormat="false" ht="15" hidden="true" customHeight="false" outlineLevel="0" collapsed="false">
      <c r="A10501" s="0" t="s">
        <v>6144</v>
      </c>
      <c r="B10501" s="0" t="n">
        <v>636</v>
      </c>
      <c r="C10501" s="0" t="s">
        <v>1103</v>
      </c>
      <c r="D10501" s="0" t="n">
        <v>142</v>
      </c>
      <c r="E10501" s="4" t="s">
        <v>790</v>
      </c>
      <c r="F10501" s="4" t="s">
        <v>730</v>
      </c>
      <c r="G10501" s="0" t="n">
        <v>0</v>
      </c>
      <c r="H10501" s="0" t="n">
        <v>4000</v>
      </c>
      <c r="J10501" s="0" t="s">
        <v>2741</v>
      </c>
      <c r="K10501" s="0" t="n">
        <v>0</v>
      </c>
    </row>
    <row r="10502" customFormat="false" ht="15" hidden="true" customHeight="false" outlineLevel="0" collapsed="false">
      <c r="A10502" s="0" t="s">
        <v>6144</v>
      </c>
      <c r="B10502" s="0" t="n">
        <v>636</v>
      </c>
      <c r="C10502" s="0" t="s">
        <v>1103</v>
      </c>
      <c r="D10502" s="0" t="n">
        <v>143</v>
      </c>
      <c r="E10502" s="4" t="s">
        <v>782</v>
      </c>
      <c r="F10502" s="4" t="s">
        <v>730</v>
      </c>
      <c r="G10502" s="0" t="n">
        <v>0</v>
      </c>
      <c r="H10502" s="0" t="n">
        <v>1072.68</v>
      </c>
      <c r="J10502" s="0" t="s">
        <v>2741</v>
      </c>
      <c r="K10502" s="0" t="n">
        <v>0</v>
      </c>
    </row>
    <row r="10503" customFormat="false" ht="15" hidden="true" customHeight="false" outlineLevel="0" collapsed="false">
      <c r="A10503" s="0" t="s">
        <v>6144</v>
      </c>
      <c r="B10503" s="0" t="n">
        <v>636</v>
      </c>
      <c r="C10503" s="0" t="s">
        <v>1103</v>
      </c>
      <c r="D10503" s="0" t="n">
        <v>143</v>
      </c>
      <c r="E10503" s="4" t="s">
        <v>790</v>
      </c>
      <c r="F10503" s="4" t="s">
        <v>730</v>
      </c>
      <c r="G10503" s="0" t="n">
        <v>0</v>
      </c>
      <c r="H10503" s="0" t="n">
        <v>600</v>
      </c>
      <c r="J10503" s="0" t="s">
        <v>2741</v>
      </c>
      <c r="K10503" s="0" t="n">
        <v>0</v>
      </c>
    </row>
    <row r="10504" customFormat="false" ht="15" hidden="true" customHeight="false" outlineLevel="0" collapsed="false">
      <c r="A10504" s="0" t="s">
        <v>6144</v>
      </c>
      <c r="B10504" s="0" t="n">
        <v>636</v>
      </c>
      <c r="C10504" s="0" t="s">
        <v>1103</v>
      </c>
      <c r="D10504" s="0" t="n">
        <v>143</v>
      </c>
      <c r="E10504" s="4" t="s">
        <v>734</v>
      </c>
      <c r="F10504" s="4" t="s">
        <v>730</v>
      </c>
      <c r="G10504" s="0" t="n">
        <v>0</v>
      </c>
      <c r="H10504" s="0" t="n">
        <v>143.07</v>
      </c>
      <c r="J10504" s="0" t="s">
        <v>2741</v>
      </c>
      <c r="K10504" s="0" t="n">
        <v>0</v>
      </c>
    </row>
    <row r="10505" customFormat="false" ht="15" hidden="true" customHeight="false" outlineLevel="0" collapsed="false">
      <c r="A10505" s="0" t="s">
        <v>6144</v>
      </c>
      <c r="B10505" s="0" t="n">
        <v>636</v>
      </c>
      <c r="C10505" s="0" t="s">
        <v>1103</v>
      </c>
      <c r="D10505" s="0" t="n">
        <v>143</v>
      </c>
      <c r="E10505" s="4" t="s">
        <v>754</v>
      </c>
      <c r="F10505" s="4" t="s">
        <v>730</v>
      </c>
      <c r="G10505" s="0" t="n">
        <v>0</v>
      </c>
      <c r="H10505" s="0" t="n">
        <v>1968.67</v>
      </c>
      <c r="J10505" s="0" t="s">
        <v>2741</v>
      </c>
      <c r="K10505" s="0" t="n">
        <v>0</v>
      </c>
    </row>
    <row r="10506" customFormat="false" ht="15" hidden="true" customHeight="false" outlineLevel="0" collapsed="false">
      <c r="A10506" s="0" t="s">
        <v>6144</v>
      </c>
      <c r="B10506" s="0" t="n">
        <v>636</v>
      </c>
      <c r="C10506" s="0" t="s">
        <v>1103</v>
      </c>
      <c r="D10506" s="0" t="n">
        <v>144</v>
      </c>
      <c r="E10506" s="4" t="s">
        <v>786</v>
      </c>
      <c r="F10506" s="4" t="s">
        <v>730</v>
      </c>
      <c r="G10506" s="0" t="n">
        <v>0</v>
      </c>
      <c r="H10506" s="0" t="n">
        <v>1072.68</v>
      </c>
      <c r="J10506" s="0" t="s">
        <v>2741</v>
      </c>
      <c r="K10506" s="0" t="n">
        <v>0</v>
      </c>
    </row>
    <row r="10507" customFormat="false" ht="15" hidden="true" customHeight="false" outlineLevel="0" collapsed="false">
      <c r="A10507" s="0" t="s">
        <v>6144</v>
      </c>
      <c r="B10507" s="0" t="n">
        <v>636</v>
      </c>
      <c r="C10507" s="0" t="s">
        <v>1103</v>
      </c>
      <c r="D10507" s="0" t="n">
        <v>144</v>
      </c>
      <c r="E10507" s="4" t="s">
        <v>788</v>
      </c>
      <c r="F10507" s="4" t="s">
        <v>730</v>
      </c>
      <c r="G10507" s="0" t="n">
        <v>0</v>
      </c>
      <c r="H10507" s="0" t="n">
        <v>600</v>
      </c>
      <c r="J10507" s="0" t="s">
        <v>2741</v>
      </c>
      <c r="K10507" s="0" t="n">
        <v>0</v>
      </c>
    </row>
    <row r="10508" customFormat="false" ht="15" hidden="true" customHeight="false" outlineLevel="0" collapsed="false">
      <c r="A10508" s="0" t="s">
        <v>6144</v>
      </c>
      <c r="B10508" s="0" t="n">
        <v>636</v>
      </c>
      <c r="C10508" s="0" t="s">
        <v>1103</v>
      </c>
      <c r="D10508" s="0" t="n">
        <v>144</v>
      </c>
      <c r="E10508" s="4" t="s">
        <v>778</v>
      </c>
      <c r="F10508" s="4" t="s">
        <v>730</v>
      </c>
      <c r="G10508" s="0" t="n">
        <v>0</v>
      </c>
      <c r="H10508" s="0" t="n">
        <v>1914.97</v>
      </c>
      <c r="J10508" s="0" t="s">
        <v>2741</v>
      </c>
      <c r="K10508" s="0" t="n">
        <v>0</v>
      </c>
    </row>
    <row r="10509" customFormat="false" ht="15" hidden="true" customHeight="false" outlineLevel="0" collapsed="false">
      <c r="A10509" s="0" t="s">
        <v>6144</v>
      </c>
      <c r="B10509" s="0" t="n">
        <v>636</v>
      </c>
      <c r="C10509" s="0" t="s">
        <v>1103</v>
      </c>
      <c r="D10509" s="0" t="n">
        <v>144</v>
      </c>
      <c r="E10509" s="4" t="s">
        <v>736</v>
      </c>
      <c r="F10509" s="4" t="s">
        <v>730</v>
      </c>
      <c r="G10509" s="0" t="n">
        <v>0</v>
      </c>
      <c r="H10509" s="0" t="n">
        <v>143.07</v>
      </c>
      <c r="J10509" s="0" t="s">
        <v>2741</v>
      </c>
      <c r="K10509" s="0" t="n">
        <v>0</v>
      </c>
    </row>
    <row r="10510" customFormat="false" ht="15" hidden="true" customHeight="false" outlineLevel="0" collapsed="false">
      <c r="A10510" s="0" t="s">
        <v>6144</v>
      </c>
      <c r="B10510" s="0" t="n">
        <v>636</v>
      </c>
      <c r="C10510" s="0" t="s">
        <v>1103</v>
      </c>
      <c r="D10510" s="0" t="n">
        <v>146</v>
      </c>
      <c r="E10510" s="4" t="s">
        <v>600</v>
      </c>
      <c r="F10510" s="4" t="s">
        <v>563</v>
      </c>
      <c r="G10510" s="0" t="n">
        <v>6313.16</v>
      </c>
      <c r="H10510" s="0" t="n">
        <v>0</v>
      </c>
      <c r="J10510" s="0" t="s">
        <v>3842</v>
      </c>
      <c r="K10510" s="0" t="n">
        <v>0</v>
      </c>
    </row>
    <row r="10511" customFormat="false" ht="15" hidden="true" customHeight="false" outlineLevel="0" collapsed="false">
      <c r="A10511" s="0" t="s">
        <v>6144</v>
      </c>
      <c r="B10511" s="0" t="n">
        <v>636</v>
      </c>
      <c r="C10511" s="0" t="s">
        <v>1103</v>
      </c>
      <c r="D10511" s="0" t="n">
        <v>147</v>
      </c>
      <c r="E10511" s="4" t="s">
        <v>786</v>
      </c>
      <c r="F10511" s="4" t="s">
        <v>730</v>
      </c>
      <c r="G10511" s="0" t="n">
        <v>0</v>
      </c>
      <c r="H10511" s="0" t="n">
        <v>1154.61</v>
      </c>
      <c r="J10511" s="0" t="s">
        <v>2741</v>
      </c>
      <c r="K10511" s="0" t="n">
        <v>0</v>
      </c>
    </row>
    <row r="10512" customFormat="false" ht="15" hidden="true" customHeight="false" outlineLevel="0" collapsed="false">
      <c r="A10512" s="0" t="s">
        <v>6144</v>
      </c>
      <c r="B10512" s="0" t="n">
        <v>636</v>
      </c>
      <c r="C10512" s="0" t="s">
        <v>1103</v>
      </c>
      <c r="D10512" s="0" t="n">
        <v>147</v>
      </c>
      <c r="E10512" s="4" t="s">
        <v>788</v>
      </c>
      <c r="F10512" s="4" t="s">
        <v>730</v>
      </c>
      <c r="G10512" s="0" t="n">
        <v>0</v>
      </c>
      <c r="H10512" s="0" t="n">
        <v>600</v>
      </c>
      <c r="J10512" s="0" t="s">
        <v>2741</v>
      </c>
      <c r="K10512" s="0" t="n">
        <v>0</v>
      </c>
    </row>
    <row r="10513" customFormat="false" ht="15" hidden="true" customHeight="false" outlineLevel="0" collapsed="false">
      <c r="A10513" s="0" t="s">
        <v>6144</v>
      </c>
      <c r="B10513" s="0" t="n">
        <v>636</v>
      </c>
      <c r="C10513" s="0" t="s">
        <v>1103</v>
      </c>
      <c r="D10513" s="0" t="n">
        <v>147</v>
      </c>
      <c r="E10513" s="4" t="s">
        <v>778</v>
      </c>
      <c r="F10513" s="4" t="s">
        <v>730</v>
      </c>
      <c r="G10513" s="0" t="n">
        <v>0</v>
      </c>
      <c r="H10513" s="0" t="n">
        <v>1875.44</v>
      </c>
      <c r="J10513" s="0" t="s">
        <v>2741</v>
      </c>
      <c r="K10513" s="0" t="n">
        <v>0</v>
      </c>
    </row>
    <row r="10514" customFormat="false" ht="15" hidden="true" customHeight="false" outlineLevel="0" collapsed="false">
      <c r="A10514" s="0" t="s">
        <v>6144</v>
      </c>
      <c r="B10514" s="0" t="n">
        <v>636</v>
      </c>
      <c r="C10514" s="0" t="s">
        <v>1103</v>
      </c>
      <c r="D10514" s="0" t="n">
        <v>147</v>
      </c>
      <c r="E10514" s="4" t="s">
        <v>736</v>
      </c>
      <c r="F10514" s="4" t="s">
        <v>730</v>
      </c>
      <c r="G10514" s="0" t="n">
        <v>0</v>
      </c>
      <c r="H10514" s="0" t="n">
        <v>137.82</v>
      </c>
      <c r="J10514" s="0" t="s">
        <v>2741</v>
      </c>
      <c r="K10514" s="0" t="n">
        <v>0</v>
      </c>
    </row>
    <row r="10515" customFormat="false" ht="15" hidden="true" customHeight="false" outlineLevel="0" collapsed="false">
      <c r="A10515" s="0" t="s">
        <v>6144</v>
      </c>
      <c r="B10515" s="0" t="n">
        <v>636</v>
      </c>
      <c r="C10515" s="0" t="s">
        <v>1103</v>
      </c>
      <c r="D10515" s="0" t="n">
        <v>152</v>
      </c>
      <c r="E10515" s="4" t="s">
        <v>786</v>
      </c>
      <c r="F10515" s="4" t="s">
        <v>730</v>
      </c>
      <c r="G10515" s="0" t="n">
        <v>0</v>
      </c>
      <c r="H10515" s="0" t="n">
        <v>1124.61</v>
      </c>
      <c r="J10515" s="0" t="s">
        <v>2741</v>
      </c>
      <c r="K10515" s="0" t="n">
        <v>0</v>
      </c>
    </row>
    <row r="10516" customFormat="false" ht="15" hidden="true" customHeight="false" outlineLevel="0" collapsed="false">
      <c r="A10516" s="0" t="s">
        <v>6144</v>
      </c>
      <c r="B10516" s="0" t="n">
        <v>636</v>
      </c>
      <c r="C10516" s="0" t="s">
        <v>1103</v>
      </c>
      <c r="D10516" s="0" t="n">
        <v>152</v>
      </c>
      <c r="E10516" s="4" t="s">
        <v>788</v>
      </c>
      <c r="F10516" s="4" t="s">
        <v>730</v>
      </c>
      <c r="G10516" s="0" t="n">
        <v>0</v>
      </c>
      <c r="H10516" s="0" t="n">
        <v>600</v>
      </c>
      <c r="J10516" s="0" t="s">
        <v>2741</v>
      </c>
      <c r="K10516" s="0" t="n">
        <v>0</v>
      </c>
    </row>
    <row r="10517" customFormat="false" ht="15" hidden="true" customHeight="false" outlineLevel="0" collapsed="false">
      <c r="A10517" s="0" t="s">
        <v>6144</v>
      </c>
      <c r="B10517" s="0" t="n">
        <v>636</v>
      </c>
      <c r="C10517" s="0" t="s">
        <v>1103</v>
      </c>
      <c r="D10517" s="0" t="n">
        <v>152</v>
      </c>
      <c r="E10517" s="4" t="s">
        <v>778</v>
      </c>
      <c r="F10517" s="4" t="s">
        <v>730</v>
      </c>
      <c r="G10517" s="0" t="n">
        <v>0</v>
      </c>
      <c r="H10517" s="0" t="n">
        <v>1831.46</v>
      </c>
      <c r="J10517" s="0" t="s">
        <v>2741</v>
      </c>
      <c r="K10517" s="0" t="n">
        <v>0</v>
      </c>
    </row>
    <row r="10518" customFormat="false" ht="15" hidden="true" customHeight="false" outlineLevel="0" collapsed="false">
      <c r="A10518" s="0" t="s">
        <v>6144</v>
      </c>
      <c r="B10518" s="0" t="n">
        <v>636</v>
      </c>
      <c r="C10518" s="0" t="s">
        <v>1103</v>
      </c>
      <c r="D10518" s="0" t="n">
        <v>152</v>
      </c>
      <c r="E10518" s="4" t="s">
        <v>736</v>
      </c>
      <c r="F10518" s="4" t="s">
        <v>730</v>
      </c>
      <c r="G10518" s="0" t="n">
        <v>0</v>
      </c>
      <c r="H10518" s="0" t="n">
        <v>139.74</v>
      </c>
      <c r="J10518" s="0" t="s">
        <v>2741</v>
      </c>
      <c r="K10518" s="0" t="n">
        <v>0</v>
      </c>
    </row>
    <row r="10519" customFormat="false" ht="15" hidden="true" customHeight="false" outlineLevel="0" collapsed="false">
      <c r="A10519" s="0" t="s">
        <v>6144</v>
      </c>
      <c r="B10519" s="0" t="n">
        <v>636</v>
      </c>
      <c r="C10519" s="0" t="s">
        <v>1103</v>
      </c>
      <c r="D10519" s="0" t="n">
        <v>153</v>
      </c>
      <c r="E10519" s="4" t="s">
        <v>786</v>
      </c>
      <c r="F10519" s="4" t="s">
        <v>730</v>
      </c>
      <c r="G10519" s="0" t="n">
        <v>0</v>
      </c>
      <c r="H10519" s="0" t="n">
        <v>6313.16</v>
      </c>
      <c r="J10519" s="0" t="s">
        <v>2741</v>
      </c>
      <c r="K10519" s="0" t="n">
        <v>0</v>
      </c>
    </row>
    <row r="10520" customFormat="false" ht="15" hidden="true" customHeight="false" outlineLevel="0" collapsed="false">
      <c r="A10520" s="0" t="s">
        <v>6144</v>
      </c>
      <c r="B10520" s="0" t="n">
        <v>636</v>
      </c>
      <c r="C10520" s="0" t="s">
        <v>1103</v>
      </c>
      <c r="D10520" s="0" t="n">
        <v>154</v>
      </c>
      <c r="E10520" s="4" t="s">
        <v>786</v>
      </c>
      <c r="F10520" s="4" t="s">
        <v>730</v>
      </c>
      <c r="G10520" s="0" t="n">
        <v>0</v>
      </c>
      <c r="H10520" s="0" t="n">
        <v>1072.68</v>
      </c>
      <c r="J10520" s="0" t="s">
        <v>2741</v>
      </c>
      <c r="K10520" s="0" t="n">
        <v>0</v>
      </c>
    </row>
    <row r="10521" customFormat="false" ht="15" hidden="true" customHeight="false" outlineLevel="0" collapsed="false">
      <c r="A10521" s="0" t="s">
        <v>6144</v>
      </c>
      <c r="B10521" s="0" t="n">
        <v>636</v>
      </c>
      <c r="C10521" s="0" t="s">
        <v>1103</v>
      </c>
      <c r="D10521" s="0" t="n">
        <v>154</v>
      </c>
      <c r="E10521" s="4" t="s">
        <v>788</v>
      </c>
      <c r="F10521" s="4" t="s">
        <v>730</v>
      </c>
      <c r="G10521" s="0" t="n">
        <v>0</v>
      </c>
      <c r="H10521" s="0" t="n">
        <v>600</v>
      </c>
      <c r="J10521" s="0" t="s">
        <v>2741</v>
      </c>
      <c r="K10521" s="0" t="n">
        <v>0</v>
      </c>
    </row>
    <row r="10522" customFormat="false" ht="15" hidden="true" customHeight="false" outlineLevel="0" collapsed="false">
      <c r="A10522" s="0" t="s">
        <v>6144</v>
      </c>
      <c r="B10522" s="0" t="n">
        <v>636</v>
      </c>
      <c r="C10522" s="0" t="s">
        <v>1103</v>
      </c>
      <c r="D10522" s="0" t="n">
        <v>154</v>
      </c>
      <c r="E10522" s="4" t="s">
        <v>778</v>
      </c>
      <c r="F10522" s="4" t="s">
        <v>730</v>
      </c>
      <c r="G10522" s="0" t="n">
        <v>0</v>
      </c>
      <c r="H10522" s="0" t="n">
        <v>1792.3</v>
      </c>
      <c r="J10522" s="0" t="s">
        <v>2741</v>
      </c>
      <c r="K10522" s="0" t="n">
        <v>0</v>
      </c>
    </row>
    <row r="10523" customFormat="false" ht="15" hidden="true" customHeight="false" outlineLevel="0" collapsed="false">
      <c r="A10523" s="0" t="s">
        <v>6144</v>
      </c>
      <c r="B10523" s="0" t="n">
        <v>636</v>
      </c>
      <c r="C10523" s="0" t="s">
        <v>1103</v>
      </c>
      <c r="D10523" s="0" t="n">
        <v>154</v>
      </c>
      <c r="E10523" s="4" t="s">
        <v>736</v>
      </c>
      <c r="F10523" s="4" t="s">
        <v>730</v>
      </c>
      <c r="G10523" s="0" t="n">
        <v>0</v>
      </c>
      <c r="H10523" s="0" t="n">
        <v>143.07</v>
      </c>
      <c r="J10523" s="0" t="s">
        <v>2741</v>
      </c>
      <c r="K10523" s="0" t="n">
        <v>0</v>
      </c>
    </row>
    <row r="10524" customFormat="false" ht="15" hidden="true" customHeight="false" outlineLevel="0" collapsed="false">
      <c r="A10524" s="0" t="s">
        <v>6144</v>
      </c>
      <c r="B10524" s="0" t="n">
        <v>636</v>
      </c>
      <c r="C10524" s="0" t="s">
        <v>1103</v>
      </c>
      <c r="D10524" s="0" t="n">
        <v>157</v>
      </c>
      <c r="E10524" s="4" t="s">
        <v>786</v>
      </c>
      <c r="F10524" s="4" t="s">
        <v>730</v>
      </c>
      <c r="G10524" s="0" t="n">
        <v>0</v>
      </c>
      <c r="H10524" s="0" t="n">
        <v>6313.16</v>
      </c>
      <c r="J10524" s="0" t="s">
        <v>2741</v>
      </c>
      <c r="K10524" s="0" t="n">
        <v>0</v>
      </c>
    </row>
    <row r="10525" customFormat="false" ht="15" hidden="true" customHeight="false" outlineLevel="0" collapsed="false">
      <c r="A10525" s="0" t="s">
        <v>6144</v>
      </c>
      <c r="B10525" s="0" t="n">
        <v>636</v>
      </c>
      <c r="C10525" s="0" t="s">
        <v>1103</v>
      </c>
      <c r="D10525" s="0" t="n">
        <v>160</v>
      </c>
      <c r="E10525" s="4" t="s">
        <v>786</v>
      </c>
      <c r="F10525" s="4" t="s">
        <v>730</v>
      </c>
      <c r="G10525" s="0" t="n">
        <v>0</v>
      </c>
      <c r="H10525" s="0" t="n">
        <v>1124.61</v>
      </c>
      <c r="J10525" s="0" t="s">
        <v>2741</v>
      </c>
      <c r="K10525" s="0" t="n">
        <v>0</v>
      </c>
    </row>
    <row r="10526" customFormat="false" ht="15" hidden="true" customHeight="false" outlineLevel="0" collapsed="false">
      <c r="A10526" s="0" t="s">
        <v>6144</v>
      </c>
      <c r="B10526" s="0" t="n">
        <v>636</v>
      </c>
      <c r="C10526" s="0" t="s">
        <v>1103</v>
      </c>
      <c r="D10526" s="0" t="n">
        <v>160</v>
      </c>
      <c r="E10526" s="4" t="s">
        <v>788</v>
      </c>
      <c r="F10526" s="4" t="s">
        <v>730</v>
      </c>
      <c r="G10526" s="0" t="n">
        <v>0</v>
      </c>
      <c r="H10526" s="0" t="n">
        <v>600</v>
      </c>
      <c r="J10526" s="0" t="s">
        <v>2741</v>
      </c>
      <c r="K10526" s="0" t="n">
        <v>0</v>
      </c>
    </row>
    <row r="10527" customFormat="false" ht="15" hidden="true" customHeight="false" outlineLevel="0" collapsed="false">
      <c r="A10527" s="0" t="s">
        <v>6144</v>
      </c>
      <c r="B10527" s="0" t="n">
        <v>636</v>
      </c>
      <c r="C10527" s="0" t="s">
        <v>1103</v>
      </c>
      <c r="D10527" s="0" t="n">
        <v>160</v>
      </c>
      <c r="E10527" s="4" t="s">
        <v>778</v>
      </c>
      <c r="F10527" s="4" t="s">
        <v>730</v>
      </c>
      <c r="G10527" s="0" t="n">
        <v>0</v>
      </c>
      <c r="H10527" s="0" t="n">
        <v>1831.46</v>
      </c>
      <c r="J10527" s="0" t="s">
        <v>2741</v>
      </c>
      <c r="K10527" s="0" t="n">
        <v>0</v>
      </c>
    </row>
    <row r="10528" customFormat="false" ht="15" hidden="true" customHeight="false" outlineLevel="0" collapsed="false">
      <c r="A10528" s="0" t="s">
        <v>6144</v>
      </c>
      <c r="B10528" s="0" t="n">
        <v>636</v>
      </c>
      <c r="C10528" s="0" t="s">
        <v>1103</v>
      </c>
      <c r="D10528" s="0" t="n">
        <v>160</v>
      </c>
      <c r="E10528" s="4" t="s">
        <v>736</v>
      </c>
      <c r="F10528" s="4" t="s">
        <v>730</v>
      </c>
      <c r="G10528" s="0" t="n">
        <v>0</v>
      </c>
      <c r="H10528" s="0" t="n">
        <v>139.74</v>
      </c>
      <c r="J10528" s="0" t="s">
        <v>2741</v>
      </c>
      <c r="K10528" s="0" t="n">
        <v>0</v>
      </c>
    </row>
    <row r="10529" customFormat="false" ht="15" hidden="true" customHeight="false" outlineLevel="0" collapsed="false">
      <c r="A10529" s="0" t="s">
        <v>6144</v>
      </c>
      <c r="B10529" s="0" t="n">
        <v>636</v>
      </c>
      <c r="C10529" s="0" t="s">
        <v>1103</v>
      </c>
      <c r="D10529" s="0" t="n">
        <v>163</v>
      </c>
      <c r="E10529" s="4" t="s">
        <v>600</v>
      </c>
      <c r="F10529" s="4" t="s">
        <v>563</v>
      </c>
      <c r="G10529" s="0" t="n">
        <v>5260.97</v>
      </c>
      <c r="H10529" s="0" t="n">
        <v>0</v>
      </c>
      <c r="J10529" s="0" t="s">
        <v>3842</v>
      </c>
      <c r="K10529" s="0" t="n">
        <v>0</v>
      </c>
    </row>
    <row r="10530" customFormat="false" ht="15" hidden="true" customHeight="false" outlineLevel="0" collapsed="false">
      <c r="A10530" s="0" t="s">
        <v>6144</v>
      </c>
      <c r="B10530" s="0" t="n">
        <v>636</v>
      </c>
      <c r="C10530" s="0" t="s">
        <v>1103</v>
      </c>
      <c r="D10530" s="0" t="n">
        <v>167</v>
      </c>
      <c r="E10530" s="4" t="s">
        <v>600</v>
      </c>
      <c r="F10530" s="4" t="s">
        <v>563</v>
      </c>
      <c r="G10530" s="0" t="n">
        <v>7575.79</v>
      </c>
      <c r="H10530" s="0" t="n">
        <v>0</v>
      </c>
      <c r="J10530" s="0" t="s">
        <v>3842</v>
      </c>
      <c r="K10530" s="0" t="n">
        <v>0</v>
      </c>
    </row>
    <row r="10531" customFormat="false" ht="15" hidden="true" customHeight="false" outlineLevel="0" collapsed="false">
      <c r="A10531" s="0" t="s">
        <v>6144</v>
      </c>
      <c r="B10531" s="0" t="n">
        <v>636</v>
      </c>
      <c r="C10531" s="0" t="s">
        <v>1103</v>
      </c>
      <c r="D10531" s="0" t="n">
        <v>169</v>
      </c>
      <c r="E10531" s="4" t="s">
        <v>786</v>
      </c>
      <c r="F10531" s="4" t="s">
        <v>730</v>
      </c>
      <c r="G10531" s="0" t="n">
        <v>0</v>
      </c>
      <c r="H10531" s="0" t="n">
        <v>1072.68</v>
      </c>
      <c r="J10531" s="0" t="s">
        <v>2741</v>
      </c>
      <c r="K10531" s="0" t="n">
        <v>0</v>
      </c>
    </row>
    <row r="10532" customFormat="false" ht="15" hidden="true" customHeight="false" outlineLevel="0" collapsed="false">
      <c r="A10532" s="0" t="s">
        <v>6144</v>
      </c>
      <c r="B10532" s="0" t="n">
        <v>636</v>
      </c>
      <c r="C10532" s="0" t="s">
        <v>1103</v>
      </c>
      <c r="D10532" s="0" t="n">
        <v>169</v>
      </c>
      <c r="E10532" s="4" t="s">
        <v>788</v>
      </c>
      <c r="F10532" s="4" t="s">
        <v>730</v>
      </c>
      <c r="G10532" s="0" t="n">
        <v>0</v>
      </c>
      <c r="H10532" s="0" t="n">
        <v>600</v>
      </c>
      <c r="J10532" s="0" t="s">
        <v>2741</v>
      </c>
      <c r="K10532" s="0" t="n">
        <v>0</v>
      </c>
    </row>
    <row r="10533" customFormat="false" ht="15" hidden="true" customHeight="false" outlineLevel="0" collapsed="false">
      <c r="A10533" s="0" t="s">
        <v>6144</v>
      </c>
      <c r="B10533" s="0" t="n">
        <v>636</v>
      </c>
      <c r="C10533" s="0" t="s">
        <v>1103</v>
      </c>
      <c r="D10533" s="0" t="n">
        <v>169</v>
      </c>
      <c r="E10533" s="4" t="s">
        <v>778</v>
      </c>
      <c r="F10533" s="4" t="s">
        <v>730</v>
      </c>
      <c r="G10533" s="0" t="n">
        <v>0</v>
      </c>
      <c r="H10533" s="0" t="n">
        <v>1914.97</v>
      </c>
      <c r="J10533" s="0" t="s">
        <v>2741</v>
      </c>
      <c r="K10533" s="0" t="n">
        <v>0</v>
      </c>
    </row>
    <row r="10534" customFormat="false" ht="15" hidden="true" customHeight="false" outlineLevel="0" collapsed="false">
      <c r="A10534" s="0" t="s">
        <v>6144</v>
      </c>
      <c r="B10534" s="0" t="n">
        <v>636</v>
      </c>
      <c r="C10534" s="0" t="s">
        <v>1103</v>
      </c>
      <c r="D10534" s="0" t="n">
        <v>169</v>
      </c>
      <c r="E10534" s="4" t="s">
        <v>736</v>
      </c>
      <c r="F10534" s="4" t="s">
        <v>730</v>
      </c>
      <c r="G10534" s="0" t="n">
        <v>0</v>
      </c>
      <c r="H10534" s="0" t="n">
        <v>143.07</v>
      </c>
      <c r="J10534" s="0" t="s">
        <v>2741</v>
      </c>
      <c r="K10534" s="0" t="n">
        <v>0</v>
      </c>
    </row>
    <row r="10535" customFormat="false" ht="15" hidden="true" customHeight="false" outlineLevel="0" collapsed="false">
      <c r="A10535" s="0" t="s">
        <v>6144</v>
      </c>
      <c r="B10535" s="0" t="n">
        <v>636</v>
      </c>
      <c r="C10535" s="0" t="s">
        <v>1103</v>
      </c>
      <c r="D10535" s="0" t="n">
        <v>170</v>
      </c>
      <c r="E10535" s="4" t="s">
        <v>786</v>
      </c>
      <c r="F10535" s="4" t="s">
        <v>730</v>
      </c>
      <c r="G10535" s="0" t="n">
        <v>0</v>
      </c>
      <c r="H10535" s="0" t="n">
        <v>1072.68</v>
      </c>
      <c r="J10535" s="0" t="s">
        <v>2741</v>
      </c>
      <c r="K10535" s="0" t="n">
        <v>0</v>
      </c>
    </row>
    <row r="10536" customFormat="false" ht="15" hidden="true" customHeight="false" outlineLevel="0" collapsed="false">
      <c r="A10536" s="0" t="s">
        <v>6144</v>
      </c>
      <c r="B10536" s="0" t="n">
        <v>636</v>
      </c>
      <c r="C10536" s="0" t="s">
        <v>1103</v>
      </c>
      <c r="D10536" s="0" t="n">
        <v>170</v>
      </c>
      <c r="E10536" s="4" t="s">
        <v>788</v>
      </c>
      <c r="F10536" s="4" t="s">
        <v>730</v>
      </c>
      <c r="G10536" s="0" t="n">
        <v>0</v>
      </c>
      <c r="H10536" s="0" t="n">
        <v>600</v>
      </c>
      <c r="J10536" s="0" t="s">
        <v>2741</v>
      </c>
      <c r="K10536" s="0" t="n">
        <v>0</v>
      </c>
    </row>
    <row r="10537" customFormat="false" ht="15" hidden="true" customHeight="false" outlineLevel="0" collapsed="false">
      <c r="A10537" s="0" t="s">
        <v>6144</v>
      </c>
      <c r="B10537" s="0" t="n">
        <v>636</v>
      </c>
      <c r="C10537" s="0" t="s">
        <v>1103</v>
      </c>
      <c r="D10537" s="0" t="n">
        <v>170</v>
      </c>
      <c r="E10537" s="4" t="s">
        <v>778</v>
      </c>
      <c r="F10537" s="4" t="s">
        <v>730</v>
      </c>
      <c r="G10537" s="0" t="n">
        <v>0</v>
      </c>
      <c r="H10537" s="0" t="n">
        <v>1792.3</v>
      </c>
      <c r="J10537" s="0" t="s">
        <v>2741</v>
      </c>
      <c r="K10537" s="0" t="n">
        <v>0</v>
      </c>
    </row>
    <row r="10538" customFormat="false" ht="15" hidden="true" customHeight="false" outlineLevel="0" collapsed="false">
      <c r="A10538" s="0" t="s">
        <v>6144</v>
      </c>
      <c r="B10538" s="0" t="n">
        <v>636</v>
      </c>
      <c r="C10538" s="0" t="s">
        <v>1103</v>
      </c>
      <c r="D10538" s="0" t="n">
        <v>170</v>
      </c>
      <c r="E10538" s="4" t="s">
        <v>736</v>
      </c>
      <c r="F10538" s="4" t="s">
        <v>730</v>
      </c>
      <c r="G10538" s="0" t="n">
        <v>0</v>
      </c>
      <c r="H10538" s="0" t="n">
        <v>143.07</v>
      </c>
      <c r="J10538" s="0" t="s">
        <v>2741</v>
      </c>
      <c r="K10538" s="0" t="n">
        <v>0</v>
      </c>
    </row>
    <row r="10539" customFormat="false" ht="15" hidden="true" customHeight="false" outlineLevel="0" collapsed="false">
      <c r="A10539" s="0" t="s">
        <v>6144</v>
      </c>
      <c r="B10539" s="0" t="n">
        <v>636</v>
      </c>
      <c r="C10539" s="0" t="s">
        <v>1103</v>
      </c>
      <c r="D10539" s="0" t="n">
        <v>171</v>
      </c>
      <c r="E10539" s="4" t="s">
        <v>786</v>
      </c>
      <c r="F10539" s="4" t="s">
        <v>730</v>
      </c>
      <c r="G10539" s="0" t="n">
        <v>0</v>
      </c>
      <c r="H10539" s="0" t="n">
        <v>5260.97</v>
      </c>
      <c r="J10539" s="0" t="s">
        <v>2741</v>
      </c>
      <c r="K10539" s="0" t="n">
        <v>0</v>
      </c>
    </row>
    <row r="10540" customFormat="false" ht="15" hidden="true" customHeight="false" outlineLevel="0" collapsed="false">
      <c r="A10540" s="0" t="s">
        <v>6144</v>
      </c>
      <c r="B10540" s="0" t="n">
        <v>636</v>
      </c>
      <c r="C10540" s="0" t="s">
        <v>1103</v>
      </c>
      <c r="D10540" s="0" t="n">
        <v>173</v>
      </c>
      <c r="E10540" s="4" t="s">
        <v>786</v>
      </c>
      <c r="F10540" s="4" t="s">
        <v>730</v>
      </c>
      <c r="G10540" s="0" t="n">
        <v>0</v>
      </c>
      <c r="H10540" s="0" t="n">
        <v>5260.97</v>
      </c>
      <c r="J10540" s="0" t="s">
        <v>2741</v>
      </c>
      <c r="K10540" s="0" t="n">
        <v>0</v>
      </c>
    </row>
    <row r="10541" customFormat="false" ht="15" hidden="true" customHeight="false" outlineLevel="0" collapsed="false">
      <c r="A10541" s="0" t="s">
        <v>6144</v>
      </c>
      <c r="B10541" s="0" t="n">
        <v>636</v>
      </c>
      <c r="C10541" s="0" t="s">
        <v>1103</v>
      </c>
      <c r="D10541" s="0" t="n">
        <v>176</v>
      </c>
      <c r="E10541" s="4" t="s">
        <v>782</v>
      </c>
      <c r="F10541" s="4" t="s">
        <v>730</v>
      </c>
      <c r="G10541" s="0" t="n">
        <v>0</v>
      </c>
      <c r="H10541" s="0" t="n">
        <v>1072.68</v>
      </c>
      <c r="J10541" s="0" t="s">
        <v>2741</v>
      </c>
      <c r="K10541" s="0" t="n">
        <v>0</v>
      </c>
    </row>
    <row r="10542" customFormat="false" ht="15" hidden="true" customHeight="false" outlineLevel="0" collapsed="false">
      <c r="A10542" s="0" t="s">
        <v>6144</v>
      </c>
      <c r="B10542" s="0" t="n">
        <v>636</v>
      </c>
      <c r="C10542" s="0" t="s">
        <v>1103</v>
      </c>
      <c r="D10542" s="0" t="n">
        <v>176</v>
      </c>
      <c r="E10542" s="4" t="s">
        <v>790</v>
      </c>
      <c r="F10542" s="4" t="s">
        <v>730</v>
      </c>
      <c r="G10542" s="0" t="n">
        <v>0</v>
      </c>
      <c r="H10542" s="0" t="n">
        <v>600</v>
      </c>
      <c r="J10542" s="0" t="s">
        <v>2741</v>
      </c>
      <c r="K10542" s="0" t="n">
        <v>0</v>
      </c>
    </row>
    <row r="10543" customFormat="false" ht="15" hidden="true" customHeight="false" outlineLevel="0" collapsed="false">
      <c r="A10543" s="0" t="s">
        <v>6144</v>
      </c>
      <c r="B10543" s="0" t="n">
        <v>636</v>
      </c>
      <c r="C10543" s="0" t="s">
        <v>1103</v>
      </c>
      <c r="D10543" s="0" t="n">
        <v>176</v>
      </c>
      <c r="E10543" s="4" t="s">
        <v>734</v>
      </c>
      <c r="F10543" s="4" t="s">
        <v>730</v>
      </c>
      <c r="G10543" s="0" t="n">
        <v>0</v>
      </c>
      <c r="H10543" s="0" t="n">
        <v>143.07</v>
      </c>
      <c r="J10543" s="0" t="s">
        <v>2741</v>
      </c>
      <c r="K10543" s="0" t="n">
        <v>0</v>
      </c>
    </row>
    <row r="10544" customFormat="false" ht="15" hidden="true" customHeight="false" outlineLevel="0" collapsed="false">
      <c r="A10544" s="0" t="s">
        <v>6144</v>
      </c>
      <c r="B10544" s="0" t="n">
        <v>636</v>
      </c>
      <c r="C10544" s="0" t="s">
        <v>1103</v>
      </c>
      <c r="D10544" s="0" t="n">
        <v>176</v>
      </c>
      <c r="E10544" s="4" t="s">
        <v>754</v>
      </c>
      <c r="F10544" s="4" t="s">
        <v>730</v>
      </c>
      <c r="G10544" s="0" t="n">
        <v>0</v>
      </c>
      <c r="H10544" s="0" t="n">
        <v>1792.3</v>
      </c>
      <c r="J10544" s="0" t="s">
        <v>2741</v>
      </c>
      <c r="K10544" s="0" t="n">
        <v>0</v>
      </c>
    </row>
    <row r="10545" customFormat="false" ht="15" hidden="true" customHeight="false" outlineLevel="0" collapsed="false">
      <c r="A10545" s="0" t="s">
        <v>6144</v>
      </c>
      <c r="B10545" s="0" t="n">
        <v>636</v>
      </c>
      <c r="C10545" s="0" t="s">
        <v>1103</v>
      </c>
      <c r="D10545" s="0" t="n">
        <v>178</v>
      </c>
      <c r="E10545" s="4" t="s">
        <v>600</v>
      </c>
      <c r="F10545" s="4" t="s">
        <v>563</v>
      </c>
      <c r="G10545" s="0" t="n">
        <v>5260.97</v>
      </c>
      <c r="H10545" s="0" t="n">
        <v>0</v>
      </c>
      <c r="J10545" s="0" t="s">
        <v>3842</v>
      </c>
      <c r="K10545" s="0" t="n">
        <v>0</v>
      </c>
    </row>
    <row r="10546" customFormat="false" ht="15" hidden="true" customHeight="false" outlineLevel="0" collapsed="false">
      <c r="A10546" s="0" t="s">
        <v>6144</v>
      </c>
      <c r="B10546" s="0" t="n">
        <v>636</v>
      </c>
      <c r="C10546" s="0" t="s">
        <v>1103</v>
      </c>
      <c r="D10546" s="0" t="n">
        <v>183</v>
      </c>
      <c r="E10546" s="4" t="s">
        <v>600</v>
      </c>
      <c r="F10546" s="4" t="s">
        <v>563</v>
      </c>
      <c r="G10546" s="0" t="n">
        <v>5260.97</v>
      </c>
      <c r="H10546" s="0" t="n">
        <v>0</v>
      </c>
      <c r="J10546" s="0" t="s">
        <v>3842</v>
      </c>
      <c r="K10546" s="0" t="n">
        <v>0</v>
      </c>
    </row>
    <row r="10547" customFormat="false" ht="15" hidden="true" customHeight="false" outlineLevel="0" collapsed="false">
      <c r="A10547" s="0" t="s">
        <v>6144</v>
      </c>
      <c r="B10547" s="0" t="n">
        <v>636</v>
      </c>
      <c r="C10547" s="0" t="s">
        <v>1103</v>
      </c>
      <c r="D10547" s="0" t="n">
        <v>195</v>
      </c>
      <c r="E10547" s="4" t="s">
        <v>786</v>
      </c>
      <c r="F10547" s="4" t="s">
        <v>730</v>
      </c>
      <c r="G10547" s="0" t="n">
        <v>0</v>
      </c>
      <c r="H10547" s="0" t="n">
        <v>1072.68</v>
      </c>
      <c r="J10547" s="0" t="s">
        <v>2741</v>
      </c>
      <c r="K10547" s="0" t="n">
        <v>0</v>
      </c>
    </row>
    <row r="10548" customFormat="false" ht="15" hidden="true" customHeight="false" outlineLevel="0" collapsed="false">
      <c r="A10548" s="0" t="s">
        <v>6144</v>
      </c>
      <c r="B10548" s="0" t="n">
        <v>636</v>
      </c>
      <c r="C10548" s="0" t="s">
        <v>1103</v>
      </c>
      <c r="D10548" s="0" t="n">
        <v>195</v>
      </c>
      <c r="E10548" s="4" t="s">
        <v>788</v>
      </c>
      <c r="F10548" s="4" t="s">
        <v>730</v>
      </c>
      <c r="G10548" s="0" t="n">
        <v>0</v>
      </c>
      <c r="H10548" s="0" t="n">
        <v>600</v>
      </c>
      <c r="J10548" s="0" t="s">
        <v>2741</v>
      </c>
      <c r="K10548" s="0" t="n">
        <v>0</v>
      </c>
    </row>
    <row r="10549" customFormat="false" ht="15" hidden="true" customHeight="false" outlineLevel="0" collapsed="false">
      <c r="A10549" s="0" t="s">
        <v>6144</v>
      </c>
      <c r="B10549" s="0" t="n">
        <v>636</v>
      </c>
      <c r="C10549" s="0" t="s">
        <v>1103</v>
      </c>
      <c r="D10549" s="0" t="n">
        <v>195</v>
      </c>
      <c r="E10549" s="4" t="s">
        <v>778</v>
      </c>
      <c r="F10549" s="4" t="s">
        <v>730</v>
      </c>
      <c r="G10549" s="0" t="n">
        <v>0</v>
      </c>
      <c r="H10549" s="0" t="n">
        <v>1792.3</v>
      </c>
      <c r="J10549" s="0" t="s">
        <v>2741</v>
      </c>
      <c r="K10549" s="0" t="n">
        <v>0</v>
      </c>
    </row>
    <row r="10550" customFormat="false" ht="15" hidden="true" customHeight="false" outlineLevel="0" collapsed="false">
      <c r="A10550" s="0" t="s">
        <v>6144</v>
      </c>
      <c r="B10550" s="0" t="n">
        <v>636</v>
      </c>
      <c r="C10550" s="0" t="s">
        <v>1103</v>
      </c>
      <c r="D10550" s="0" t="n">
        <v>195</v>
      </c>
      <c r="E10550" s="4" t="s">
        <v>736</v>
      </c>
      <c r="F10550" s="4" t="s">
        <v>730</v>
      </c>
      <c r="G10550" s="0" t="n">
        <v>0</v>
      </c>
      <c r="H10550" s="0" t="n">
        <v>143.07</v>
      </c>
      <c r="J10550" s="0" t="s">
        <v>2741</v>
      </c>
      <c r="K10550" s="0" t="n">
        <v>0</v>
      </c>
    </row>
    <row r="10551" customFormat="false" ht="15" hidden="true" customHeight="false" outlineLevel="0" collapsed="false">
      <c r="A10551" s="0" t="s">
        <v>6144</v>
      </c>
      <c r="B10551" s="0" t="n">
        <v>636</v>
      </c>
      <c r="C10551" s="0" t="s">
        <v>1103</v>
      </c>
      <c r="D10551" s="0" t="n">
        <v>196</v>
      </c>
      <c r="E10551" s="4" t="s">
        <v>786</v>
      </c>
      <c r="F10551" s="4" t="s">
        <v>730</v>
      </c>
      <c r="G10551" s="0" t="n">
        <v>0</v>
      </c>
      <c r="H10551" s="0" t="n">
        <v>1072.68</v>
      </c>
      <c r="J10551" s="0" t="s">
        <v>2741</v>
      </c>
      <c r="K10551" s="0" t="n">
        <v>0</v>
      </c>
    </row>
    <row r="10552" customFormat="false" ht="15" hidden="true" customHeight="false" outlineLevel="0" collapsed="false">
      <c r="A10552" s="0" t="s">
        <v>6144</v>
      </c>
      <c r="B10552" s="0" t="n">
        <v>636</v>
      </c>
      <c r="C10552" s="0" t="s">
        <v>1103</v>
      </c>
      <c r="D10552" s="0" t="n">
        <v>196</v>
      </c>
      <c r="E10552" s="4" t="s">
        <v>788</v>
      </c>
      <c r="F10552" s="4" t="s">
        <v>730</v>
      </c>
      <c r="G10552" s="0" t="n">
        <v>0</v>
      </c>
      <c r="H10552" s="0" t="n">
        <v>600</v>
      </c>
      <c r="J10552" s="0" t="s">
        <v>2741</v>
      </c>
      <c r="K10552" s="0" t="n">
        <v>0</v>
      </c>
    </row>
    <row r="10553" customFormat="false" ht="15" hidden="true" customHeight="false" outlineLevel="0" collapsed="false">
      <c r="A10553" s="0" t="s">
        <v>6144</v>
      </c>
      <c r="B10553" s="0" t="n">
        <v>636</v>
      </c>
      <c r="C10553" s="0" t="s">
        <v>1103</v>
      </c>
      <c r="D10553" s="0" t="n">
        <v>196</v>
      </c>
      <c r="E10553" s="4" t="s">
        <v>778</v>
      </c>
      <c r="F10553" s="4" t="s">
        <v>730</v>
      </c>
      <c r="G10553" s="0" t="n">
        <v>0</v>
      </c>
      <c r="H10553" s="0" t="n">
        <v>1792.3</v>
      </c>
      <c r="J10553" s="0" t="s">
        <v>2741</v>
      </c>
      <c r="K10553" s="0" t="n">
        <v>0</v>
      </c>
    </row>
    <row r="10554" customFormat="false" ht="15" hidden="true" customHeight="false" outlineLevel="0" collapsed="false">
      <c r="A10554" s="0" t="s">
        <v>6144</v>
      </c>
      <c r="B10554" s="0" t="n">
        <v>636</v>
      </c>
      <c r="C10554" s="0" t="s">
        <v>1103</v>
      </c>
      <c r="D10554" s="0" t="n">
        <v>196</v>
      </c>
      <c r="E10554" s="4" t="s">
        <v>736</v>
      </c>
      <c r="F10554" s="4" t="s">
        <v>730</v>
      </c>
      <c r="G10554" s="0" t="n">
        <v>0</v>
      </c>
      <c r="H10554" s="0" t="n">
        <v>143.07</v>
      </c>
      <c r="J10554" s="0" t="s">
        <v>2741</v>
      </c>
      <c r="K10554" s="0" t="n">
        <v>0</v>
      </c>
    </row>
    <row r="10555" customFormat="false" ht="15" hidden="true" customHeight="false" outlineLevel="0" collapsed="false">
      <c r="A10555" s="0" t="s">
        <v>6144</v>
      </c>
      <c r="B10555" s="0" t="n">
        <v>636</v>
      </c>
      <c r="C10555" s="0" t="s">
        <v>1103</v>
      </c>
      <c r="D10555" s="0" t="n">
        <v>200</v>
      </c>
      <c r="E10555" s="4" t="s">
        <v>784</v>
      </c>
      <c r="F10555" s="4" t="s">
        <v>730</v>
      </c>
      <c r="G10555" s="0" t="n">
        <v>0</v>
      </c>
      <c r="H10555" s="0" t="n">
        <v>7794.89</v>
      </c>
      <c r="J10555" s="0" t="s">
        <v>2625</v>
      </c>
      <c r="K10555" s="0" t="n">
        <v>0</v>
      </c>
    </row>
    <row r="10556" customFormat="false" ht="15" hidden="true" customHeight="false" outlineLevel="0" collapsed="false">
      <c r="A10556" s="0" t="s">
        <v>6144</v>
      </c>
      <c r="B10556" s="0" t="n">
        <v>636</v>
      </c>
      <c r="C10556" s="0" t="s">
        <v>1103</v>
      </c>
      <c r="D10556" s="0" t="n">
        <v>200</v>
      </c>
      <c r="E10556" s="4" t="s">
        <v>792</v>
      </c>
      <c r="F10556" s="4" t="s">
        <v>730</v>
      </c>
      <c r="G10556" s="0" t="n">
        <v>0</v>
      </c>
      <c r="H10556" s="0" t="n">
        <v>49.36</v>
      </c>
      <c r="J10556" s="0" t="s">
        <v>2625</v>
      </c>
      <c r="K10556" s="0" t="n">
        <v>0</v>
      </c>
    </row>
    <row r="10557" customFormat="false" ht="15" hidden="true" customHeight="false" outlineLevel="0" collapsed="false">
      <c r="A10557" s="0" t="s">
        <v>6144</v>
      </c>
      <c r="B10557" s="0" t="n">
        <v>636</v>
      </c>
      <c r="C10557" s="0" t="s">
        <v>1103</v>
      </c>
      <c r="D10557" s="0" t="n">
        <v>200</v>
      </c>
      <c r="E10557" s="4" t="s">
        <v>794</v>
      </c>
      <c r="F10557" s="4" t="s">
        <v>730</v>
      </c>
      <c r="G10557" s="0" t="n">
        <v>0</v>
      </c>
      <c r="H10557" s="0" t="n">
        <v>231.03</v>
      </c>
      <c r="J10557" s="0" t="s">
        <v>2625</v>
      </c>
      <c r="K10557" s="0" t="n">
        <v>0</v>
      </c>
    </row>
    <row r="10558" customFormat="false" ht="15" hidden="true" customHeight="false" outlineLevel="0" collapsed="false">
      <c r="A10558" s="0" t="s">
        <v>6144</v>
      </c>
      <c r="B10558" s="0" t="n">
        <v>636</v>
      </c>
      <c r="C10558" s="0" t="s">
        <v>1103</v>
      </c>
      <c r="D10558" s="0" t="n">
        <v>200</v>
      </c>
      <c r="E10558" s="4" t="s">
        <v>796</v>
      </c>
      <c r="F10558" s="4" t="s">
        <v>730</v>
      </c>
      <c r="G10558" s="0" t="n">
        <v>0</v>
      </c>
      <c r="H10558" s="0" t="n">
        <v>33.72</v>
      </c>
      <c r="J10558" s="0" t="s">
        <v>2625</v>
      </c>
      <c r="K10558" s="0" t="n">
        <v>0</v>
      </c>
    </row>
    <row r="10559" customFormat="false" ht="15" hidden="true" customHeight="false" outlineLevel="0" collapsed="false">
      <c r="A10559" s="0" t="s">
        <v>6144</v>
      </c>
      <c r="B10559" s="0" t="n">
        <v>636</v>
      </c>
      <c r="C10559" s="0" t="s">
        <v>1103</v>
      </c>
      <c r="D10559" s="0" t="n">
        <v>200</v>
      </c>
      <c r="E10559" s="4" t="s">
        <v>798</v>
      </c>
      <c r="F10559" s="4" t="s">
        <v>730</v>
      </c>
      <c r="G10559" s="0" t="n">
        <v>0</v>
      </c>
      <c r="H10559" s="0" t="n">
        <v>42.63</v>
      </c>
      <c r="J10559" s="0" t="s">
        <v>2625</v>
      </c>
      <c r="K10559" s="0" t="n">
        <v>0</v>
      </c>
    </row>
    <row r="10560" customFormat="false" ht="15" hidden="true" customHeight="false" outlineLevel="0" collapsed="false">
      <c r="A10560" s="0" t="s">
        <v>6144</v>
      </c>
      <c r="B10560" s="0" t="n">
        <v>636</v>
      </c>
      <c r="C10560" s="0" t="s">
        <v>1103</v>
      </c>
      <c r="D10560" s="0" t="n">
        <v>200</v>
      </c>
      <c r="E10560" s="4" t="s">
        <v>800</v>
      </c>
      <c r="F10560" s="4" t="s">
        <v>730</v>
      </c>
      <c r="G10560" s="0" t="n">
        <v>0</v>
      </c>
      <c r="H10560" s="0" t="n">
        <v>260.46</v>
      </c>
      <c r="J10560" s="0" t="s">
        <v>2625</v>
      </c>
      <c r="K10560" s="0" t="n">
        <v>0</v>
      </c>
    </row>
    <row r="10561" customFormat="false" ht="15" hidden="true" customHeight="false" outlineLevel="0" collapsed="false">
      <c r="A10561" s="0" t="s">
        <v>6144</v>
      </c>
      <c r="B10561" s="0" t="n">
        <v>636</v>
      </c>
      <c r="C10561" s="0" t="s">
        <v>1103</v>
      </c>
      <c r="D10561" s="0" t="n">
        <v>200</v>
      </c>
      <c r="E10561" s="4" t="s">
        <v>802</v>
      </c>
      <c r="F10561" s="4" t="s">
        <v>730</v>
      </c>
      <c r="G10561" s="0" t="n">
        <v>0</v>
      </c>
      <c r="H10561" s="0" t="n">
        <v>147.6</v>
      </c>
      <c r="J10561" s="0" t="s">
        <v>2625</v>
      </c>
      <c r="K10561" s="0" t="n">
        <v>0</v>
      </c>
    </row>
    <row r="10562" customFormat="false" ht="15" hidden="true" customHeight="false" outlineLevel="0" collapsed="false">
      <c r="A10562" s="0" t="s">
        <v>6144</v>
      </c>
      <c r="B10562" s="0" t="n">
        <v>636</v>
      </c>
      <c r="C10562" s="0" t="s">
        <v>1103</v>
      </c>
      <c r="D10562" s="0" t="n">
        <v>200</v>
      </c>
      <c r="E10562" s="4" t="s">
        <v>804</v>
      </c>
      <c r="F10562" s="4" t="s">
        <v>730</v>
      </c>
      <c r="G10562" s="0" t="n">
        <v>0</v>
      </c>
      <c r="H10562" s="0" t="n">
        <v>307.5</v>
      </c>
      <c r="J10562" s="0" t="s">
        <v>2625</v>
      </c>
      <c r="K10562" s="0" t="n">
        <v>0</v>
      </c>
    </row>
    <row r="10563" customFormat="false" ht="15" hidden="true" customHeight="false" outlineLevel="0" collapsed="false">
      <c r="A10563" s="0" t="s">
        <v>6144</v>
      </c>
      <c r="B10563" s="0" t="n">
        <v>636</v>
      </c>
      <c r="C10563" s="0" t="s">
        <v>1103</v>
      </c>
      <c r="D10563" s="0" t="n">
        <v>200</v>
      </c>
      <c r="E10563" s="4" t="s">
        <v>806</v>
      </c>
      <c r="F10563" s="4" t="s">
        <v>730</v>
      </c>
      <c r="G10563" s="0" t="n">
        <v>0</v>
      </c>
      <c r="H10563" s="0" t="n">
        <v>378.93</v>
      </c>
      <c r="J10563" s="0" t="s">
        <v>2625</v>
      </c>
      <c r="K10563" s="0" t="n">
        <v>0</v>
      </c>
    </row>
    <row r="10564" customFormat="false" ht="15" hidden="true" customHeight="false" outlineLevel="0" collapsed="false">
      <c r="A10564" s="0" t="s">
        <v>6144</v>
      </c>
      <c r="B10564" s="0" t="n">
        <v>636</v>
      </c>
      <c r="C10564" s="0" t="s">
        <v>1103</v>
      </c>
      <c r="D10564" s="0" t="n">
        <v>200</v>
      </c>
      <c r="E10564" s="4" t="s">
        <v>770</v>
      </c>
      <c r="F10564" s="4" t="s">
        <v>730</v>
      </c>
      <c r="G10564" s="0" t="n">
        <v>0</v>
      </c>
      <c r="H10564" s="0" t="n">
        <v>210.21</v>
      </c>
      <c r="J10564" s="0" t="s">
        <v>2625</v>
      </c>
      <c r="K10564" s="0" t="n">
        <v>0</v>
      </c>
    </row>
    <row r="10565" customFormat="false" ht="15" hidden="true" customHeight="false" outlineLevel="0" collapsed="false">
      <c r="A10565" s="0" t="s">
        <v>6144</v>
      </c>
      <c r="B10565" s="0" t="n">
        <v>636</v>
      </c>
      <c r="C10565" s="0" t="s">
        <v>1103</v>
      </c>
      <c r="D10565" s="0" t="n">
        <v>200</v>
      </c>
      <c r="E10565" s="4" t="s">
        <v>752</v>
      </c>
      <c r="F10565" s="4" t="s">
        <v>730</v>
      </c>
      <c r="G10565" s="0" t="n">
        <v>0</v>
      </c>
      <c r="H10565" s="0" t="n">
        <v>874.48</v>
      </c>
      <c r="J10565" s="0" t="s">
        <v>2625</v>
      </c>
      <c r="K10565" s="0" t="n">
        <v>0</v>
      </c>
    </row>
    <row r="10566" customFormat="false" ht="15" hidden="true" customHeight="false" outlineLevel="0" collapsed="false">
      <c r="A10566" s="0" t="s">
        <v>6144</v>
      </c>
      <c r="B10566" s="0" t="n">
        <v>636</v>
      </c>
      <c r="C10566" s="0" t="s">
        <v>1103</v>
      </c>
      <c r="D10566" s="0" t="n">
        <v>204</v>
      </c>
      <c r="E10566" s="4" t="s">
        <v>563</v>
      </c>
      <c r="F10566" s="4" t="s">
        <v>563</v>
      </c>
      <c r="G10566" s="0" t="n">
        <v>7107.35</v>
      </c>
      <c r="H10566" s="0" t="n">
        <v>0</v>
      </c>
      <c r="J10566" s="0" t="s">
        <v>1325</v>
      </c>
      <c r="K10566" s="0" t="n">
        <v>0</v>
      </c>
    </row>
    <row r="10567" customFormat="false" ht="15" hidden="true" customHeight="false" outlineLevel="0" collapsed="false">
      <c r="A10567" s="0" t="s">
        <v>6144</v>
      </c>
      <c r="B10567" s="0" t="n">
        <v>636</v>
      </c>
      <c r="C10567" s="0" t="s">
        <v>1103</v>
      </c>
      <c r="D10567" s="0" t="n">
        <v>204</v>
      </c>
      <c r="E10567" s="4" t="s">
        <v>708</v>
      </c>
      <c r="F10567" s="4" t="s">
        <v>710</v>
      </c>
      <c r="G10567" s="0" t="n">
        <v>607.51</v>
      </c>
      <c r="H10567" s="0" t="n">
        <v>0</v>
      </c>
      <c r="J10567" s="0" t="s">
        <v>1325</v>
      </c>
      <c r="K10567" s="0" t="n">
        <v>0</v>
      </c>
    </row>
    <row r="10568" customFormat="false" ht="15" hidden="true" customHeight="false" outlineLevel="0" collapsed="false">
      <c r="A10568" s="0" t="s">
        <v>6144</v>
      </c>
      <c r="B10568" s="0" t="n">
        <v>636</v>
      </c>
      <c r="C10568" s="0" t="s">
        <v>1103</v>
      </c>
      <c r="D10568" s="0" t="n">
        <v>204</v>
      </c>
      <c r="E10568" s="4" t="s">
        <v>691</v>
      </c>
      <c r="F10568" s="4" t="s">
        <v>693</v>
      </c>
      <c r="G10568" s="0" t="n">
        <v>0</v>
      </c>
      <c r="H10568" s="0" t="n">
        <v>49.36</v>
      </c>
      <c r="J10568" s="0" t="s">
        <v>1325</v>
      </c>
      <c r="K10568" s="0" t="n">
        <v>0</v>
      </c>
    </row>
    <row r="10569" customFormat="false" ht="15" hidden="true" customHeight="false" outlineLevel="0" collapsed="false">
      <c r="A10569" s="0" t="s">
        <v>6144</v>
      </c>
      <c r="B10569" s="0" t="n">
        <v>636</v>
      </c>
      <c r="C10569" s="0" t="s">
        <v>1103</v>
      </c>
      <c r="D10569" s="0" t="n">
        <v>204</v>
      </c>
      <c r="E10569" s="4" t="s">
        <v>638</v>
      </c>
      <c r="F10569" s="4" t="s">
        <v>634</v>
      </c>
      <c r="G10569" s="0" t="n">
        <v>0</v>
      </c>
      <c r="H10569" s="0" t="n">
        <v>231.03</v>
      </c>
      <c r="J10569" s="0" t="s">
        <v>1325</v>
      </c>
      <c r="K10569" s="0" t="n">
        <v>0</v>
      </c>
    </row>
    <row r="10570" customFormat="false" ht="15" hidden="true" customHeight="false" outlineLevel="0" collapsed="false">
      <c r="A10570" s="0" t="s">
        <v>6144</v>
      </c>
      <c r="B10570" s="0" t="n">
        <v>636</v>
      </c>
      <c r="C10570" s="0" t="s">
        <v>1103</v>
      </c>
      <c r="D10570" s="0" t="n">
        <v>204</v>
      </c>
      <c r="E10570" s="4" t="s">
        <v>701</v>
      </c>
      <c r="F10570" s="4" t="s">
        <v>703</v>
      </c>
      <c r="G10570" s="0" t="n">
        <v>0</v>
      </c>
      <c r="H10570" s="0" t="n">
        <v>33.72</v>
      </c>
      <c r="J10570" s="0" t="s">
        <v>1325</v>
      </c>
      <c r="K10570" s="0" t="n">
        <v>0</v>
      </c>
    </row>
    <row r="10571" customFormat="false" ht="15" hidden="true" customHeight="false" outlineLevel="0" collapsed="false">
      <c r="A10571" s="0" t="s">
        <v>6144</v>
      </c>
      <c r="B10571" s="0" t="n">
        <v>636</v>
      </c>
      <c r="C10571" s="0" t="s">
        <v>1103</v>
      </c>
      <c r="D10571" s="0" t="n">
        <v>204</v>
      </c>
      <c r="E10571" s="4" t="s">
        <v>630</v>
      </c>
      <c r="F10571" s="4" t="s">
        <v>710</v>
      </c>
      <c r="G10571" s="0" t="n">
        <v>42.63</v>
      </c>
      <c r="H10571" s="0" t="n">
        <v>0</v>
      </c>
      <c r="J10571" s="0" t="s">
        <v>1325</v>
      </c>
      <c r="K10571" s="0" t="n">
        <v>0</v>
      </c>
    </row>
    <row r="10572" customFormat="false" ht="15" hidden="true" customHeight="false" outlineLevel="0" collapsed="false">
      <c r="A10572" s="0" t="s">
        <v>6144</v>
      </c>
      <c r="B10572" s="0" t="n">
        <v>636</v>
      </c>
      <c r="C10572" s="0" t="s">
        <v>1103</v>
      </c>
      <c r="D10572" s="0" t="n">
        <v>204</v>
      </c>
      <c r="E10572" s="4" t="s">
        <v>688</v>
      </c>
      <c r="F10572" s="4" t="s">
        <v>690</v>
      </c>
      <c r="G10572" s="0" t="n">
        <v>0</v>
      </c>
      <c r="H10572" s="0" t="n">
        <v>260.49</v>
      </c>
      <c r="J10572" s="0" t="s">
        <v>1325</v>
      </c>
      <c r="K10572" s="0" t="n">
        <v>0</v>
      </c>
    </row>
    <row r="10573" customFormat="false" ht="15" hidden="true" customHeight="false" outlineLevel="0" collapsed="false">
      <c r="A10573" s="0" t="s">
        <v>6144</v>
      </c>
      <c r="B10573" s="0" t="n">
        <v>636</v>
      </c>
      <c r="C10573" s="0" t="s">
        <v>1103</v>
      </c>
      <c r="D10573" s="0" t="n">
        <v>204</v>
      </c>
      <c r="E10573" s="4" t="s">
        <v>640</v>
      </c>
      <c r="F10573" s="4" t="s">
        <v>634</v>
      </c>
      <c r="G10573" s="0" t="n">
        <v>0</v>
      </c>
      <c r="H10573" s="0" t="n">
        <v>147.6</v>
      </c>
      <c r="J10573" s="0" t="s">
        <v>1325</v>
      </c>
      <c r="K10573" s="0" t="n">
        <v>0</v>
      </c>
    </row>
    <row r="10574" customFormat="false" ht="15" hidden="true" customHeight="false" outlineLevel="0" collapsed="false">
      <c r="A10574" s="0" t="s">
        <v>6144</v>
      </c>
      <c r="B10574" s="0" t="n">
        <v>636</v>
      </c>
      <c r="C10574" s="0" t="s">
        <v>1103</v>
      </c>
      <c r="D10574" s="0" t="n">
        <v>204</v>
      </c>
      <c r="E10574" s="4" t="s">
        <v>642</v>
      </c>
      <c r="F10574" s="4" t="s">
        <v>634</v>
      </c>
      <c r="G10574" s="0" t="n">
        <v>0</v>
      </c>
      <c r="H10574" s="0" t="n">
        <v>307.5</v>
      </c>
      <c r="J10574" s="0" t="s">
        <v>1325</v>
      </c>
      <c r="K10574" s="0" t="n">
        <v>0</v>
      </c>
    </row>
    <row r="10575" customFormat="false" ht="15" hidden="true" customHeight="false" outlineLevel="0" collapsed="false">
      <c r="A10575" s="0" t="s">
        <v>6144</v>
      </c>
      <c r="B10575" s="0" t="n">
        <v>636</v>
      </c>
      <c r="C10575" s="0" t="s">
        <v>1103</v>
      </c>
      <c r="D10575" s="0" t="n">
        <v>204</v>
      </c>
      <c r="E10575" s="4" t="s">
        <v>686</v>
      </c>
      <c r="F10575" s="4" t="s">
        <v>682</v>
      </c>
      <c r="G10575" s="0" t="n">
        <v>0</v>
      </c>
      <c r="H10575" s="0" t="n">
        <v>378.93</v>
      </c>
      <c r="J10575" s="0" t="s">
        <v>1325</v>
      </c>
      <c r="K10575" s="0" t="n">
        <v>0</v>
      </c>
    </row>
    <row r="10576" customFormat="false" ht="15" hidden="true" customHeight="false" outlineLevel="0" collapsed="false">
      <c r="A10576" s="0" t="s">
        <v>6144</v>
      </c>
      <c r="B10576" s="0" t="n">
        <v>636</v>
      </c>
      <c r="C10576" s="0" t="s">
        <v>1103</v>
      </c>
      <c r="D10576" s="0" t="n">
        <v>204</v>
      </c>
      <c r="E10576" s="4" t="s">
        <v>712</v>
      </c>
      <c r="F10576" s="4" t="s">
        <v>710</v>
      </c>
      <c r="G10576" s="0" t="n">
        <v>0</v>
      </c>
      <c r="H10576" s="0" t="n">
        <v>1400</v>
      </c>
      <c r="J10576" s="0" t="s">
        <v>1325</v>
      </c>
      <c r="K10576" s="0" t="n">
        <v>0</v>
      </c>
    </row>
    <row r="10577" customFormat="false" ht="15" hidden="true" customHeight="false" outlineLevel="0" collapsed="false">
      <c r="A10577" s="0" t="s">
        <v>6144</v>
      </c>
      <c r="B10577" s="0" t="n">
        <v>636</v>
      </c>
      <c r="C10577" s="0" t="s">
        <v>1103</v>
      </c>
      <c r="D10577" s="0" t="n">
        <v>206</v>
      </c>
      <c r="E10577" s="4" t="s">
        <v>600</v>
      </c>
      <c r="F10577" s="4" t="s">
        <v>563</v>
      </c>
      <c r="G10577" s="0" t="n">
        <v>7575.79</v>
      </c>
      <c r="H10577" s="0" t="n">
        <v>0</v>
      </c>
      <c r="J10577" s="0" t="s">
        <v>3842</v>
      </c>
      <c r="K10577" s="0" t="n">
        <v>0</v>
      </c>
    </row>
    <row r="10578" customFormat="false" ht="15" hidden="true" customHeight="false" outlineLevel="0" collapsed="false">
      <c r="A10578" s="0" t="s">
        <v>6144</v>
      </c>
      <c r="B10578" s="0" t="n">
        <v>636</v>
      </c>
      <c r="C10578" s="0" t="s">
        <v>1103</v>
      </c>
      <c r="D10578" s="0" t="n">
        <v>210</v>
      </c>
      <c r="E10578" s="4" t="s">
        <v>579</v>
      </c>
      <c r="F10578" s="4" t="s">
        <v>563</v>
      </c>
      <c r="G10578" s="0" t="n">
        <v>3111.6</v>
      </c>
      <c r="H10578" s="0" t="n">
        <v>0</v>
      </c>
      <c r="J10578" s="0" t="s">
        <v>1366</v>
      </c>
      <c r="K10578" s="0" t="n">
        <v>0</v>
      </c>
    </row>
    <row r="10579" customFormat="false" ht="15" hidden="true" customHeight="false" outlineLevel="0" collapsed="false">
      <c r="A10579" s="0" t="s">
        <v>6144</v>
      </c>
      <c r="B10579" s="0" t="n">
        <v>636</v>
      </c>
      <c r="C10579" s="0" t="s">
        <v>1103</v>
      </c>
      <c r="D10579" s="0" t="n">
        <v>211</v>
      </c>
      <c r="E10579" s="4" t="s">
        <v>782</v>
      </c>
      <c r="F10579" s="4" t="s">
        <v>730</v>
      </c>
      <c r="G10579" s="0" t="n">
        <v>0</v>
      </c>
      <c r="H10579" s="0" t="n">
        <v>1072.68</v>
      </c>
      <c r="J10579" s="0" t="s">
        <v>2741</v>
      </c>
      <c r="K10579" s="0" t="n">
        <v>0</v>
      </c>
    </row>
    <row r="10580" customFormat="false" ht="15" hidden="true" customHeight="false" outlineLevel="0" collapsed="false">
      <c r="A10580" s="0" t="s">
        <v>6144</v>
      </c>
      <c r="B10580" s="0" t="n">
        <v>636</v>
      </c>
      <c r="C10580" s="0" t="s">
        <v>1103</v>
      </c>
      <c r="D10580" s="0" t="n">
        <v>211</v>
      </c>
      <c r="E10580" s="4" t="s">
        <v>754</v>
      </c>
      <c r="F10580" s="4" t="s">
        <v>730</v>
      </c>
      <c r="G10580" s="0" t="n">
        <v>0</v>
      </c>
      <c r="H10580" s="0" t="n">
        <v>1927.32</v>
      </c>
      <c r="J10580" s="0" t="s">
        <v>2741</v>
      </c>
      <c r="K10580" s="0" t="n">
        <v>0</v>
      </c>
    </row>
    <row r="10581" customFormat="false" ht="15" hidden="true" customHeight="false" outlineLevel="0" collapsed="false">
      <c r="A10581" s="0" t="s">
        <v>6144</v>
      </c>
      <c r="B10581" s="0" t="n">
        <v>636</v>
      </c>
      <c r="C10581" s="0" t="s">
        <v>1103</v>
      </c>
      <c r="D10581" s="0" t="n">
        <v>213</v>
      </c>
      <c r="E10581" s="4" t="s">
        <v>786</v>
      </c>
      <c r="F10581" s="4" t="s">
        <v>730</v>
      </c>
      <c r="G10581" s="0" t="n">
        <v>0</v>
      </c>
      <c r="H10581" s="0" t="n">
        <v>1072.68</v>
      </c>
      <c r="J10581" s="0" t="s">
        <v>2741</v>
      </c>
      <c r="K10581" s="0" t="n">
        <v>0</v>
      </c>
    </row>
    <row r="10582" customFormat="false" ht="15" hidden="true" customHeight="false" outlineLevel="0" collapsed="false">
      <c r="A10582" s="0" t="s">
        <v>6144</v>
      </c>
      <c r="B10582" s="0" t="n">
        <v>636</v>
      </c>
      <c r="C10582" s="0" t="s">
        <v>1103</v>
      </c>
      <c r="D10582" s="0" t="n">
        <v>213</v>
      </c>
      <c r="E10582" s="4" t="s">
        <v>788</v>
      </c>
      <c r="F10582" s="4" t="s">
        <v>730</v>
      </c>
      <c r="G10582" s="0" t="n">
        <v>0</v>
      </c>
      <c r="H10582" s="0" t="n">
        <v>600</v>
      </c>
      <c r="J10582" s="0" t="s">
        <v>2741</v>
      </c>
      <c r="K10582" s="0" t="n">
        <v>0</v>
      </c>
    </row>
    <row r="10583" customFormat="false" ht="15" hidden="true" customHeight="false" outlineLevel="0" collapsed="false">
      <c r="A10583" s="0" t="s">
        <v>6144</v>
      </c>
      <c r="B10583" s="0" t="n">
        <v>636</v>
      </c>
      <c r="C10583" s="0" t="s">
        <v>1103</v>
      </c>
      <c r="D10583" s="0" t="n">
        <v>213</v>
      </c>
      <c r="E10583" s="4" t="s">
        <v>778</v>
      </c>
      <c r="F10583" s="4" t="s">
        <v>730</v>
      </c>
      <c r="G10583" s="0" t="n">
        <v>0</v>
      </c>
      <c r="H10583" s="0" t="n">
        <v>1914.97</v>
      </c>
      <c r="J10583" s="0" t="s">
        <v>2741</v>
      </c>
      <c r="K10583" s="0" t="n">
        <v>0</v>
      </c>
    </row>
    <row r="10584" customFormat="false" ht="15" hidden="true" customHeight="false" outlineLevel="0" collapsed="false">
      <c r="A10584" s="0" t="s">
        <v>6144</v>
      </c>
      <c r="B10584" s="0" t="n">
        <v>636</v>
      </c>
      <c r="C10584" s="0" t="s">
        <v>1103</v>
      </c>
      <c r="D10584" s="0" t="n">
        <v>213</v>
      </c>
      <c r="E10584" s="4" t="s">
        <v>736</v>
      </c>
      <c r="F10584" s="4" t="s">
        <v>730</v>
      </c>
      <c r="G10584" s="0" t="n">
        <v>0</v>
      </c>
      <c r="H10584" s="0" t="n">
        <v>143.07</v>
      </c>
      <c r="J10584" s="0" t="s">
        <v>2741</v>
      </c>
      <c r="K10584" s="0" t="n">
        <v>0</v>
      </c>
    </row>
    <row r="10585" customFormat="false" ht="15" hidden="true" customHeight="false" outlineLevel="0" collapsed="false">
      <c r="A10585" s="0" t="s">
        <v>6144</v>
      </c>
      <c r="B10585" s="0" t="n">
        <v>636</v>
      </c>
      <c r="C10585" s="0" t="s">
        <v>1103</v>
      </c>
      <c r="D10585" s="0" t="n">
        <v>217</v>
      </c>
      <c r="E10585" s="4" t="s">
        <v>782</v>
      </c>
      <c r="F10585" s="4" t="s">
        <v>730</v>
      </c>
      <c r="G10585" s="0" t="n">
        <v>0</v>
      </c>
      <c r="H10585" s="0" t="n">
        <v>1072.68</v>
      </c>
      <c r="J10585" s="0" t="s">
        <v>2741</v>
      </c>
      <c r="K10585" s="0" t="n">
        <v>0</v>
      </c>
    </row>
    <row r="10586" customFormat="false" ht="15" hidden="true" customHeight="false" outlineLevel="0" collapsed="false">
      <c r="A10586" s="0" t="s">
        <v>6144</v>
      </c>
      <c r="B10586" s="0" t="n">
        <v>636</v>
      </c>
      <c r="C10586" s="0" t="s">
        <v>1103</v>
      </c>
      <c r="D10586" s="0" t="n">
        <v>217</v>
      </c>
      <c r="E10586" s="4" t="s">
        <v>790</v>
      </c>
      <c r="F10586" s="4" t="s">
        <v>730</v>
      </c>
      <c r="G10586" s="0" t="n">
        <v>0</v>
      </c>
      <c r="H10586" s="0" t="n">
        <v>600</v>
      </c>
      <c r="J10586" s="0" t="s">
        <v>2741</v>
      </c>
      <c r="K10586" s="0" t="n">
        <v>0</v>
      </c>
    </row>
    <row r="10587" customFormat="false" ht="15" hidden="true" customHeight="false" outlineLevel="0" collapsed="false">
      <c r="A10587" s="0" t="s">
        <v>6144</v>
      </c>
      <c r="B10587" s="0" t="n">
        <v>636</v>
      </c>
      <c r="C10587" s="0" t="s">
        <v>1103</v>
      </c>
      <c r="D10587" s="0" t="n">
        <v>217</v>
      </c>
      <c r="E10587" s="4" t="s">
        <v>734</v>
      </c>
      <c r="F10587" s="4" t="s">
        <v>730</v>
      </c>
      <c r="G10587" s="0" t="n">
        <v>0</v>
      </c>
      <c r="H10587" s="0" t="n">
        <v>143.07</v>
      </c>
      <c r="J10587" s="0" t="s">
        <v>2741</v>
      </c>
      <c r="K10587" s="0" t="n">
        <v>0</v>
      </c>
    </row>
    <row r="10588" customFormat="false" ht="15" hidden="true" customHeight="false" outlineLevel="0" collapsed="false">
      <c r="A10588" s="0" t="s">
        <v>6144</v>
      </c>
      <c r="B10588" s="0" t="n">
        <v>636</v>
      </c>
      <c r="C10588" s="0" t="s">
        <v>1103</v>
      </c>
      <c r="D10588" s="0" t="n">
        <v>217</v>
      </c>
      <c r="E10588" s="4" t="s">
        <v>754</v>
      </c>
      <c r="F10588" s="4" t="s">
        <v>730</v>
      </c>
      <c r="G10588" s="0" t="n">
        <v>0</v>
      </c>
      <c r="H10588" s="0" t="n">
        <v>1792.3</v>
      </c>
      <c r="J10588" s="0" t="s">
        <v>2741</v>
      </c>
      <c r="K10588" s="0" t="n">
        <v>0</v>
      </c>
    </row>
    <row r="10589" customFormat="false" ht="15" hidden="true" customHeight="false" outlineLevel="0" collapsed="false">
      <c r="A10589" s="0" t="s">
        <v>6144</v>
      </c>
      <c r="B10589" s="0" t="n">
        <v>636</v>
      </c>
      <c r="C10589" s="0" t="s">
        <v>1103</v>
      </c>
      <c r="D10589" s="0" t="n">
        <v>219</v>
      </c>
      <c r="E10589" s="4" t="s">
        <v>600</v>
      </c>
      <c r="F10589" s="4" t="s">
        <v>563</v>
      </c>
      <c r="G10589" s="0" t="n">
        <v>6313.16</v>
      </c>
      <c r="H10589" s="0" t="n">
        <v>0</v>
      </c>
      <c r="J10589" s="0" t="s">
        <v>3842</v>
      </c>
      <c r="K10589" s="0" t="n">
        <v>0</v>
      </c>
    </row>
    <row r="10590" customFormat="false" ht="15" hidden="true" customHeight="false" outlineLevel="0" collapsed="false">
      <c r="A10590" s="0" t="s">
        <v>6144</v>
      </c>
      <c r="B10590" s="0" t="n">
        <v>636</v>
      </c>
      <c r="C10590" s="0" t="s">
        <v>1103</v>
      </c>
      <c r="D10590" s="0" t="n">
        <v>220</v>
      </c>
      <c r="E10590" s="4" t="s">
        <v>563</v>
      </c>
      <c r="F10590" s="4" t="s">
        <v>563</v>
      </c>
      <c r="G10590" s="0" t="n">
        <v>5903.73</v>
      </c>
      <c r="H10590" s="0" t="n">
        <v>0</v>
      </c>
      <c r="J10590" s="0" t="s">
        <v>1325</v>
      </c>
      <c r="K10590" s="0" t="n">
        <v>0</v>
      </c>
    </row>
    <row r="10591" customFormat="false" ht="15" hidden="true" customHeight="false" outlineLevel="0" collapsed="false">
      <c r="A10591" s="0" t="s">
        <v>6144</v>
      </c>
      <c r="B10591" s="0" t="n">
        <v>636</v>
      </c>
      <c r="C10591" s="0" t="s">
        <v>1103</v>
      </c>
      <c r="D10591" s="0" t="n">
        <v>220</v>
      </c>
      <c r="E10591" s="4" t="s">
        <v>708</v>
      </c>
      <c r="F10591" s="4" t="s">
        <v>710</v>
      </c>
      <c r="G10591" s="0" t="n">
        <v>607.51</v>
      </c>
      <c r="H10591" s="0" t="n">
        <v>0</v>
      </c>
      <c r="J10591" s="0" t="s">
        <v>1325</v>
      </c>
      <c r="K10591" s="0" t="n">
        <v>0</v>
      </c>
    </row>
    <row r="10592" customFormat="false" ht="15" hidden="true" customHeight="false" outlineLevel="0" collapsed="false">
      <c r="A10592" s="0" t="s">
        <v>6144</v>
      </c>
      <c r="B10592" s="0" t="n">
        <v>636</v>
      </c>
      <c r="C10592" s="0" t="s">
        <v>1103</v>
      </c>
      <c r="D10592" s="0" t="n">
        <v>220</v>
      </c>
      <c r="E10592" s="4" t="s">
        <v>691</v>
      </c>
      <c r="F10592" s="4" t="s">
        <v>693</v>
      </c>
      <c r="G10592" s="0" t="n">
        <v>0</v>
      </c>
      <c r="H10592" s="0" t="n">
        <v>49.37</v>
      </c>
      <c r="J10592" s="0" t="s">
        <v>1325</v>
      </c>
      <c r="K10592" s="0" t="n">
        <v>0</v>
      </c>
    </row>
    <row r="10593" customFormat="false" ht="15" hidden="true" customHeight="false" outlineLevel="0" collapsed="false">
      <c r="A10593" s="0" t="s">
        <v>6144</v>
      </c>
      <c r="B10593" s="0" t="n">
        <v>636</v>
      </c>
      <c r="C10593" s="0" t="s">
        <v>1103</v>
      </c>
      <c r="D10593" s="0" t="n">
        <v>220</v>
      </c>
      <c r="E10593" s="4" t="s">
        <v>638</v>
      </c>
      <c r="F10593" s="4" t="s">
        <v>634</v>
      </c>
      <c r="G10593" s="0" t="n">
        <v>0</v>
      </c>
      <c r="H10593" s="0" t="n">
        <v>231.03</v>
      </c>
      <c r="J10593" s="0" t="s">
        <v>1325</v>
      </c>
      <c r="K10593" s="0" t="n">
        <v>0</v>
      </c>
    </row>
    <row r="10594" customFormat="false" ht="15" hidden="true" customHeight="false" outlineLevel="0" collapsed="false">
      <c r="A10594" s="0" t="s">
        <v>6144</v>
      </c>
      <c r="B10594" s="0" t="n">
        <v>636</v>
      </c>
      <c r="C10594" s="0" t="s">
        <v>1103</v>
      </c>
      <c r="D10594" s="0" t="n">
        <v>220</v>
      </c>
      <c r="E10594" s="4" t="s">
        <v>701</v>
      </c>
      <c r="F10594" s="4" t="s">
        <v>703</v>
      </c>
      <c r="G10594" s="0" t="n">
        <v>0</v>
      </c>
      <c r="H10594" s="0" t="n">
        <v>33.74</v>
      </c>
      <c r="J10594" s="0" t="s">
        <v>1325</v>
      </c>
      <c r="K10594" s="0" t="n">
        <v>0</v>
      </c>
    </row>
    <row r="10595" customFormat="false" ht="15" hidden="true" customHeight="false" outlineLevel="0" collapsed="false">
      <c r="A10595" s="0" t="s">
        <v>6144</v>
      </c>
      <c r="B10595" s="0" t="n">
        <v>636</v>
      </c>
      <c r="C10595" s="0" t="s">
        <v>1103</v>
      </c>
      <c r="D10595" s="0" t="n">
        <v>220</v>
      </c>
      <c r="E10595" s="4" t="s">
        <v>630</v>
      </c>
      <c r="F10595" s="4" t="s">
        <v>710</v>
      </c>
      <c r="G10595" s="0" t="n">
        <v>42.63</v>
      </c>
      <c r="H10595" s="0" t="n">
        <v>0</v>
      </c>
      <c r="J10595" s="0" t="s">
        <v>1325</v>
      </c>
      <c r="K10595" s="0" t="n">
        <v>0</v>
      </c>
    </row>
    <row r="10596" customFormat="false" ht="15" hidden="true" customHeight="false" outlineLevel="0" collapsed="false">
      <c r="A10596" s="0" t="s">
        <v>6144</v>
      </c>
      <c r="B10596" s="0" t="n">
        <v>636</v>
      </c>
      <c r="C10596" s="0" t="s">
        <v>1103</v>
      </c>
      <c r="D10596" s="0" t="n">
        <v>220</v>
      </c>
      <c r="E10596" s="4" t="s">
        <v>688</v>
      </c>
      <c r="F10596" s="4" t="s">
        <v>690</v>
      </c>
      <c r="G10596" s="0" t="n">
        <v>0</v>
      </c>
      <c r="H10596" s="0" t="n">
        <v>260.49</v>
      </c>
      <c r="J10596" s="0" t="s">
        <v>1325</v>
      </c>
      <c r="K10596" s="0" t="n">
        <v>0</v>
      </c>
    </row>
    <row r="10597" customFormat="false" ht="15" hidden="true" customHeight="false" outlineLevel="0" collapsed="false">
      <c r="A10597" s="0" t="s">
        <v>6144</v>
      </c>
      <c r="B10597" s="0" t="n">
        <v>636</v>
      </c>
      <c r="C10597" s="0" t="s">
        <v>1103</v>
      </c>
      <c r="D10597" s="0" t="n">
        <v>220</v>
      </c>
      <c r="E10597" s="4" t="s">
        <v>640</v>
      </c>
      <c r="F10597" s="4" t="s">
        <v>634</v>
      </c>
      <c r="G10597" s="0" t="n">
        <v>0</v>
      </c>
      <c r="H10597" s="0" t="n">
        <v>147.6</v>
      </c>
      <c r="J10597" s="0" t="s">
        <v>1325</v>
      </c>
      <c r="K10597" s="0" t="n">
        <v>0</v>
      </c>
    </row>
    <row r="10598" customFormat="false" ht="15" hidden="true" customHeight="false" outlineLevel="0" collapsed="false">
      <c r="A10598" s="0" t="s">
        <v>6144</v>
      </c>
      <c r="B10598" s="0" t="n">
        <v>636</v>
      </c>
      <c r="C10598" s="0" t="s">
        <v>1103</v>
      </c>
      <c r="D10598" s="0" t="n">
        <v>220</v>
      </c>
      <c r="E10598" s="4" t="s">
        <v>642</v>
      </c>
      <c r="F10598" s="4" t="s">
        <v>634</v>
      </c>
      <c r="G10598" s="0" t="n">
        <v>0</v>
      </c>
      <c r="H10598" s="0" t="n">
        <v>307.5</v>
      </c>
      <c r="J10598" s="0" t="s">
        <v>1325</v>
      </c>
      <c r="K10598" s="0" t="n">
        <v>0</v>
      </c>
    </row>
    <row r="10599" customFormat="false" ht="15" hidden="true" customHeight="false" outlineLevel="0" collapsed="false">
      <c r="A10599" s="0" t="s">
        <v>6144</v>
      </c>
      <c r="B10599" s="0" t="n">
        <v>636</v>
      </c>
      <c r="C10599" s="0" t="s">
        <v>1103</v>
      </c>
      <c r="D10599" s="0" t="n">
        <v>220</v>
      </c>
      <c r="E10599" s="4" t="s">
        <v>686</v>
      </c>
      <c r="F10599" s="4" t="s">
        <v>682</v>
      </c>
      <c r="G10599" s="0" t="n">
        <v>0</v>
      </c>
      <c r="H10599" s="0" t="n">
        <v>378.93</v>
      </c>
      <c r="J10599" s="0" t="s">
        <v>1325</v>
      </c>
      <c r="K10599" s="0" t="n">
        <v>0</v>
      </c>
    </row>
    <row r="10600" customFormat="false" ht="15" hidden="true" customHeight="false" outlineLevel="0" collapsed="false">
      <c r="A10600" s="0" t="s">
        <v>6144</v>
      </c>
      <c r="B10600" s="0" t="n">
        <v>636</v>
      </c>
      <c r="C10600" s="0" t="s">
        <v>1103</v>
      </c>
      <c r="D10600" s="0" t="n">
        <v>223</v>
      </c>
      <c r="E10600" s="4" t="s">
        <v>786</v>
      </c>
      <c r="F10600" s="4" t="s">
        <v>730</v>
      </c>
      <c r="G10600" s="0" t="n">
        <v>0</v>
      </c>
      <c r="H10600" s="0" t="n">
        <v>7575.79</v>
      </c>
      <c r="J10600" s="0" t="s">
        <v>2741</v>
      </c>
      <c r="K10600" s="0" t="n">
        <v>0</v>
      </c>
    </row>
    <row r="10601" customFormat="false" ht="15" hidden="true" customHeight="false" outlineLevel="0" collapsed="false">
      <c r="A10601" s="0" t="s">
        <v>6144</v>
      </c>
      <c r="B10601" s="0" t="n">
        <v>636</v>
      </c>
      <c r="C10601" s="0" t="s">
        <v>1103</v>
      </c>
      <c r="D10601" s="0" t="n">
        <v>227</v>
      </c>
      <c r="E10601" s="4" t="s">
        <v>600</v>
      </c>
      <c r="F10601" s="4" t="s">
        <v>563</v>
      </c>
      <c r="G10601" s="0" t="n">
        <v>7575.78</v>
      </c>
      <c r="H10601" s="0" t="n">
        <v>0</v>
      </c>
      <c r="J10601" s="0" t="s">
        <v>3842</v>
      </c>
      <c r="K10601" s="0" t="n">
        <v>0</v>
      </c>
    </row>
    <row r="10602" customFormat="false" ht="15" hidden="true" customHeight="false" outlineLevel="0" collapsed="false">
      <c r="A10602" s="0" t="s">
        <v>6144</v>
      </c>
      <c r="B10602" s="0" t="n">
        <v>636</v>
      </c>
      <c r="C10602" s="0" t="s">
        <v>1103</v>
      </c>
      <c r="D10602" s="0" t="n">
        <v>228</v>
      </c>
      <c r="E10602" s="4" t="s">
        <v>786</v>
      </c>
      <c r="F10602" s="4" t="s">
        <v>730</v>
      </c>
      <c r="G10602" s="0" t="n">
        <v>0</v>
      </c>
      <c r="H10602" s="0" t="n">
        <v>6313.16</v>
      </c>
      <c r="J10602" s="0" t="s">
        <v>2741</v>
      </c>
      <c r="K10602" s="0" t="n">
        <v>0</v>
      </c>
    </row>
    <row r="10603" customFormat="false" ht="15" hidden="true" customHeight="false" outlineLevel="0" collapsed="false">
      <c r="A10603" s="0" t="s">
        <v>6144</v>
      </c>
      <c r="B10603" s="0" t="n">
        <v>636</v>
      </c>
      <c r="C10603" s="0" t="s">
        <v>1103</v>
      </c>
      <c r="D10603" s="0" t="n">
        <v>232</v>
      </c>
      <c r="E10603" s="4" t="s">
        <v>600</v>
      </c>
      <c r="F10603" s="4" t="s">
        <v>563</v>
      </c>
      <c r="G10603" s="0" t="n">
        <v>7575.79</v>
      </c>
      <c r="H10603" s="0" t="n">
        <v>0</v>
      </c>
      <c r="J10603" s="0" t="s">
        <v>3842</v>
      </c>
      <c r="K10603" s="0" t="n">
        <v>0</v>
      </c>
    </row>
    <row r="10604" customFormat="false" ht="15" hidden="true" customHeight="false" outlineLevel="0" collapsed="false">
      <c r="A10604" s="0" t="s">
        <v>6144</v>
      </c>
      <c r="B10604" s="0" t="n">
        <v>636</v>
      </c>
      <c r="C10604" s="0" t="s">
        <v>1103</v>
      </c>
      <c r="D10604" s="0" t="n">
        <v>233</v>
      </c>
      <c r="E10604" s="4" t="s">
        <v>600</v>
      </c>
      <c r="F10604" s="4" t="s">
        <v>563</v>
      </c>
      <c r="G10604" s="0" t="n">
        <v>9090.95</v>
      </c>
      <c r="H10604" s="0" t="n">
        <v>0</v>
      </c>
      <c r="J10604" s="0" t="s">
        <v>3842</v>
      </c>
      <c r="K10604" s="0" t="n">
        <v>0</v>
      </c>
    </row>
    <row r="10605" customFormat="false" ht="15" hidden="true" customHeight="false" outlineLevel="0" collapsed="false">
      <c r="A10605" s="0" t="s">
        <v>6144</v>
      </c>
      <c r="B10605" s="0" t="n">
        <v>636</v>
      </c>
      <c r="C10605" s="0" t="s">
        <v>1103</v>
      </c>
      <c r="D10605" s="0" t="n">
        <v>237</v>
      </c>
      <c r="E10605" s="4" t="s">
        <v>600</v>
      </c>
      <c r="F10605" s="4" t="s">
        <v>563</v>
      </c>
      <c r="G10605" s="0" t="n">
        <v>5260.97</v>
      </c>
      <c r="H10605" s="0" t="n">
        <v>0</v>
      </c>
      <c r="J10605" s="0" t="s">
        <v>3842</v>
      </c>
      <c r="K10605" s="0" t="n">
        <v>0</v>
      </c>
    </row>
    <row r="10606" customFormat="false" ht="15" hidden="true" customHeight="false" outlineLevel="0" collapsed="false">
      <c r="A10606" s="0" t="s">
        <v>6144</v>
      </c>
      <c r="B10606" s="0" t="n">
        <v>636</v>
      </c>
      <c r="C10606" s="0" t="s">
        <v>1103</v>
      </c>
      <c r="D10606" s="0" t="n">
        <v>238</v>
      </c>
      <c r="E10606" s="4" t="s">
        <v>786</v>
      </c>
      <c r="F10606" s="4" t="s">
        <v>730</v>
      </c>
      <c r="G10606" s="0" t="n">
        <v>0</v>
      </c>
      <c r="H10606" s="0" t="n">
        <v>1072.68</v>
      </c>
      <c r="J10606" s="0" t="s">
        <v>2741</v>
      </c>
      <c r="K10606" s="0" t="n">
        <v>0</v>
      </c>
    </row>
    <row r="10607" customFormat="false" ht="15" hidden="true" customHeight="false" outlineLevel="0" collapsed="false">
      <c r="A10607" s="0" t="s">
        <v>6144</v>
      </c>
      <c r="B10607" s="0" t="n">
        <v>636</v>
      </c>
      <c r="C10607" s="0" t="s">
        <v>1103</v>
      </c>
      <c r="D10607" s="0" t="n">
        <v>238</v>
      </c>
      <c r="E10607" s="4" t="s">
        <v>788</v>
      </c>
      <c r="F10607" s="4" t="s">
        <v>730</v>
      </c>
      <c r="G10607" s="0" t="n">
        <v>0</v>
      </c>
      <c r="H10607" s="0" t="n">
        <v>600</v>
      </c>
      <c r="J10607" s="0" t="s">
        <v>2741</v>
      </c>
      <c r="K10607" s="0" t="n">
        <v>0</v>
      </c>
    </row>
    <row r="10608" customFormat="false" ht="15" hidden="true" customHeight="false" outlineLevel="0" collapsed="false">
      <c r="A10608" s="0" t="s">
        <v>6144</v>
      </c>
      <c r="B10608" s="0" t="n">
        <v>636</v>
      </c>
      <c r="C10608" s="0" t="s">
        <v>1103</v>
      </c>
      <c r="D10608" s="0" t="n">
        <v>238</v>
      </c>
      <c r="E10608" s="4" t="s">
        <v>778</v>
      </c>
      <c r="F10608" s="4" t="s">
        <v>730</v>
      </c>
      <c r="G10608" s="0" t="n">
        <v>0</v>
      </c>
      <c r="H10608" s="0" t="n">
        <v>1792.3</v>
      </c>
      <c r="J10608" s="0" t="s">
        <v>2741</v>
      </c>
      <c r="K10608" s="0" t="n">
        <v>0</v>
      </c>
    </row>
    <row r="10609" customFormat="false" ht="15" hidden="true" customHeight="false" outlineLevel="0" collapsed="false">
      <c r="A10609" s="0" t="s">
        <v>6144</v>
      </c>
      <c r="B10609" s="0" t="n">
        <v>636</v>
      </c>
      <c r="C10609" s="0" t="s">
        <v>1103</v>
      </c>
      <c r="D10609" s="0" t="n">
        <v>238</v>
      </c>
      <c r="E10609" s="4" t="s">
        <v>736</v>
      </c>
      <c r="F10609" s="4" t="s">
        <v>730</v>
      </c>
      <c r="G10609" s="0" t="n">
        <v>0</v>
      </c>
      <c r="H10609" s="0" t="n">
        <v>143.07</v>
      </c>
      <c r="J10609" s="0" t="s">
        <v>2741</v>
      </c>
      <c r="K10609" s="0" t="n">
        <v>0</v>
      </c>
    </row>
    <row r="10610" customFormat="false" ht="15" hidden="true" customHeight="false" outlineLevel="0" collapsed="false">
      <c r="A10610" s="0" t="s">
        <v>6144</v>
      </c>
      <c r="B10610" s="0" t="n">
        <v>636</v>
      </c>
      <c r="C10610" s="0" t="s">
        <v>1103</v>
      </c>
      <c r="D10610" s="0" t="n">
        <v>240</v>
      </c>
      <c r="E10610" s="4" t="s">
        <v>782</v>
      </c>
      <c r="F10610" s="4" t="s">
        <v>730</v>
      </c>
      <c r="G10610" s="0" t="n">
        <v>0</v>
      </c>
      <c r="H10610" s="0" t="n">
        <v>4559.16</v>
      </c>
      <c r="J10610" s="0" t="s">
        <v>2741</v>
      </c>
      <c r="K10610" s="0" t="n">
        <v>0</v>
      </c>
    </row>
    <row r="10611" customFormat="false" ht="15" hidden="true" customHeight="false" outlineLevel="0" collapsed="false">
      <c r="A10611" s="0" t="s">
        <v>6144</v>
      </c>
      <c r="B10611" s="0" t="n">
        <v>636</v>
      </c>
      <c r="C10611" s="0" t="s">
        <v>1103</v>
      </c>
      <c r="D10611" s="0" t="n">
        <v>241</v>
      </c>
      <c r="E10611" s="4" t="s">
        <v>600</v>
      </c>
      <c r="F10611" s="4" t="s">
        <v>563</v>
      </c>
      <c r="G10611" s="0" t="n">
        <v>9090.95</v>
      </c>
      <c r="H10611" s="0" t="n">
        <v>0</v>
      </c>
      <c r="J10611" s="0" t="s">
        <v>3842</v>
      </c>
      <c r="K10611" s="0" t="n">
        <v>0</v>
      </c>
    </row>
    <row r="10612" customFormat="false" ht="15" hidden="true" customHeight="false" outlineLevel="0" collapsed="false">
      <c r="A10612" s="0" t="s">
        <v>6144</v>
      </c>
      <c r="B10612" s="0" t="n">
        <v>636</v>
      </c>
      <c r="C10612" s="0" t="s">
        <v>1103</v>
      </c>
      <c r="D10612" s="0" t="n">
        <v>244</v>
      </c>
      <c r="E10612" s="4" t="s">
        <v>782</v>
      </c>
      <c r="F10612" s="4" t="s">
        <v>730</v>
      </c>
      <c r="G10612" s="0" t="n">
        <v>0</v>
      </c>
      <c r="H10612" s="0" t="n">
        <v>1072.68</v>
      </c>
      <c r="J10612" s="0" t="s">
        <v>2741</v>
      </c>
      <c r="K10612" s="0" t="n">
        <v>0</v>
      </c>
    </row>
    <row r="10613" customFormat="false" ht="15" hidden="true" customHeight="false" outlineLevel="0" collapsed="false">
      <c r="A10613" s="0" t="s">
        <v>6144</v>
      </c>
      <c r="B10613" s="0" t="n">
        <v>636</v>
      </c>
      <c r="C10613" s="0" t="s">
        <v>1103</v>
      </c>
      <c r="D10613" s="0" t="n">
        <v>244</v>
      </c>
      <c r="E10613" s="4" t="s">
        <v>790</v>
      </c>
      <c r="F10613" s="4" t="s">
        <v>730</v>
      </c>
      <c r="G10613" s="0" t="n">
        <v>0</v>
      </c>
      <c r="H10613" s="0" t="n">
        <v>600</v>
      </c>
      <c r="J10613" s="0" t="s">
        <v>2741</v>
      </c>
      <c r="K10613" s="0" t="n">
        <v>0</v>
      </c>
    </row>
    <row r="10614" customFormat="false" ht="15" hidden="true" customHeight="false" outlineLevel="0" collapsed="false">
      <c r="A10614" s="0" t="s">
        <v>6144</v>
      </c>
      <c r="B10614" s="0" t="n">
        <v>636</v>
      </c>
      <c r="C10614" s="0" t="s">
        <v>1103</v>
      </c>
      <c r="D10614" s="0" t="n">
        <v>244</v>
      </c>
      <c r="E10614" s="4" t="s">
        <v>734</v>
      </c>
      <c r="F10614" s="4" t="s">
        <v>730</v>
      </c>
      <c r="G10614" s="0" t="n">
        <v>0</v>
      </c>
      <c r="H10614" s="0" t="n">
        <v>143.07</v>
      </c>
      <c r="J10614" s="0" t="s">
        <v>2741</v>
      </c>
      <c r="K10614" s="0" t="n">
        <v>0</v>
      </c>
    </row>
    <row r="10615" customFormat="false" ht="15" hidden="true" customHeight="false" outlineLevel="0" collapsed="false">
      <c r="A10615" s="0" t="s">
        <v>6144</v>
      </c>
      <c r="B10615" s="0" t="n">
        <v>636</v>
      </c>
      <c r="C10615" s="0" t="s">
        <v>1103</v>
      </c>
      <c r="D10615" s="0" t="n">
        <v>244</v>
      </c>
      <c r="E10615" s="4" t="s">
        <v>754</v>
      </c>
      <c r="F10615" s="4" t="s">
        <v>730</v>
      </c>
      <c r="G10615" s="0" t="n">
        <v>0</v>
      </c>
      <c r="H10615" s="0" t="n">
        <v>1968.67</v>
      </c>
      <c r="J10615" s="0" t="s">
        <v>2741</v>
      </c>
      <c r="K10615" s="0" t="n">
        <v>0</v>
      </c>
    </row>
    <row r="10616" customFormat="false" ht="15" hidden="true" customHeight="false" outlineLevel="0" collapsed="false">
      <c r="A10616" s="0" t="s">
        <v>6144</v>
      </c>
      <c r="B10616" s="0" t="n">
        <v>636</v>
      </c>
      <c r="C10616" s="0" t="s">
        <v>1103</v>
      </c>
      <c r="D10616" s="0" t="n">
        <v>246</v>
      </c>
      <c r="E10616" s="4" t="s">
        <v>786</v>
      </c>
      <c r="F10616" s="4" t="s">
        <v>730</v>
      </c>
      <c r="G10616" s="0" t="n">
        <v>0</v>
      </c>
      <c r="H10616" s="0" t="n">
        <v>1072.68</v>
      </c>
      <c r="J10616" s="0" t="s">
        <v>2741</v>
      </c>
      <c r="K10616" s="0" t="n">
        <v>0</v>
      </c>
    </row>
    <row r="10617" customFormat="false" ht="15" hidden="true" customHeight="false" outlineLevel="0" collapsed="false">
      <c r="A10617" s="0" t="s">
        <v>6144</v>
      </c>
      <c r="B10617" s="0" t="n">
        <v>636</v>
      </c>
      <c r="C10617" s="0" t="s">
        <v>1103</v>
      </c>
      <c r="D10617" s="0" t="n">
        <v>246</v>
      </c>
      <c r="E10617" s="4" t="s">
        <v>788</v>
      </c>
      <c r="F10617" s="4" t="s">
        <v>730</v>
      </c>
      <c r="G10617" s="0" t="n">
        <v>0</v>
      </c>
      <c r="H10617" s="0" t="n">
        <v>600</v>
      </c>
      <c r="J10617" s="0" t="s">
        <v>2741</v>
      </c>
      <c r="K10617" s="0" t="n">
        <v>0</v>
      </c>
    </row>
    <row r="10618" customFormat="false" ht="15" hidden="true" customHeight="false" outlineLevel="0" collapsed="false">
      <c r="A10618" s="0" t="s">
        <v>6144</v>
      </c>
      <c r="B10618" s="0" t="n">
        <v>636</v>
      </c>
      <c r="C10618" s="0" t="s">
        <v>1103</v>
      </c>
      <c r="D10618" s="0" t="n">
        <v>246</v>
      </c>
      <c r="E10618" s="4" t="s">
        <v>778</v>
      </c>
      <c r="F10618" s="4" t="s">
        <v>730</v>
      </c>
      <c r="G10618" s="0" t="n">
        <v>0</v>
      </c>
      <c r="H10618" s="0" t="n">
        <v>1914.97</v>
      </c>
      <c r="J10618" s="0" t="s">
        <v>2741</v>
      </c>
      <c r="K10618" s="0" t="n">
        <v>0</v>
      </c>
    </row>
    <row r="10619" customFormat="false" ht="15" hidden="true" customHeight="false" outlineLevel="0" collapsed="false">
      <c r="A10619" s="0" t="s">
        <v>6144</v>
      </c>
      <c r="B10619" s="0" t="n">
        <v>636</v>
      </c>
      <c r="C10619" s="0" t="s">
        <v>1103</v>
      </c>
      <c r="D10619" s="0" t="n">
        <v>246</v>
      </c>
      <c r="E10619" s="4" t="s">
        <v>736</v>
      </c>
      <c r="F10619" s="4" t="s">
        <v>730</v>
      </c>
      <c r="G10619" s="0" t="n">
        <v>0</v>
      </c>
      <c r="H10619" s="0" t="n">
        <v>143.07</v>
      </c>
      <c r="J10619" s="0" t="s">
        <v>2741</v>
      </c>
      <c r="K10619" s="0" t="n">
        <v>0</v>
      </c>
    </row>
    <row r="10620" customFormat="false" ht="15" hidden="true" customHeight="false" outlineLevel="0" collapsed="false">
      <c r="A10620" s="0" t="s">
        <v>6144</v>
      </c>
      <c r="B10620" s="0" t="n">
        <v>636</v>
      </c>
      <c r="C10620" s="0" t="s">
        <v>1103</v>
      </c>
      <c r="D10620" s="0" t="n">
        <v>258</v>
      </c>
      <c r="E10620" s="4" t="s">
        <v>784</v>
      </c>
      <c r="F10620" s="4" t="s">
        <v>730</v>
      </c>
      <c r="G10620" s="0" t="n">
        <v>0</v>
      </c>
      <c r="H10620" s="0" t="n">
        <v>6247.88</v>
      </c>
      <c r="J10620" s="0" t="s">
        <v>2625</v>
      </c>
      <c r="K10620" s="0" t="n">
        <v>0</v>
      </c>
    </row>
    <row r="10621" customFormat="false" ht="15" hidden="true" customHeight="false" outlineLevel="0" collapsed="false">
      <c r="A10621" s="0" t="s">
        <v>6144</v>
      </c>
      <c r="B10621" s="0" t="n">
        <v>636</v>
      </c>
      <c r="C10621" s="0" t="s">
        <v>1103</v>
      </c>
      <c r="D10621" s="0" t="n">
        <v>258</v>
      </c>
      <c r="E10621" s="4" t="s">
        <v>792</v>
      </c>
      <c r="F10621" s="4" t="s">
        <v>730</v>
      </c>
      <c r="G10621" s="0" t="n">
        <v>0</v>
      </c>
      <c r="H10621" s="0" t="n">
        <v>49.36</v>
      </c>
      <c r="J10621" s="0" t="s">
        <v>2625</v>
      </c>
      <c r="K10621" s="0" t="n">
        <v>0</v>
      </c>
    </row>
    <row r="10622" customFormat="false" ht="15" hidden="true" customHeight="false" outlineLevel="0" collapsed="false">
      <c r="A10622" s="0" t="s">
        <v>6144</v>
      </c>
      <c r="B10622" s="0" t="n">
        <v>636</v>
      </c>
      <c r="C10622" s="0" t="s">
        <v>1103</v>
      </c>
      <c r="D10622" s="0" t="n">
        <v>258</v>
      </c>
      <c r="E10622" s="4" t="s">
        <v>794</v>
      </c>
      <c r="F10622" s="4" t="s">
        <v>730</v>
      </c>
      <c r="G10622" s="0" t="n">
        <v>0</v>
      </c>
      <c r="H10622" s="0" t="n">
        <v>231.03</v>
      </c>
      <c r="J10622" s="0" t="s">
        <v>2625</v>
      </c>
      <c r="K10622" s="0" t="n">
        <v>0</v>
      </c>
    </row>
    <row r="10623" customFormat="false" ht="15" hidden="true" customHeight="false" outlineLevel="0" collapsed="false">
      <c r="A10623" s="0" t="s">
        <v>6144</v>
      </c>
      <c r="B10623" s="0" t="n">
        <v>636</v>
      </c>
      <c r="C10623" s="0" t="s">
        <v>1103</v>
      </c>
      <c r="D10623" s="0" t="n">
        <v>258</v>
      </c>
      <c r="E10623" s="4" t="s">
        <v>796</v>
      </c>
      <c r="F10623" s="4" t="s">
        <v>730</v>
      </c>
      <c r="G10623" s="0" t="n">
        <v>0</v>
      </c>
      <c r="H10623" s="0" t="n">
        <v>33.72</v>
      </c>
      <c r="J10623" s="0" t="s">
        <v>2625</v>
      </c>
      <c r="K10623" s="0" t="n">
        <v>0</v>
      </c>
    </row>
    <row r="10624" customFormat="false" ht="15" hidden="true" customHeight="false" outlineLevel="0" collapsed="false">
      <c r="A10624" s="0" t="s">
        <v>6144</v>
      </c>
      <c r="B10624" s="0" t="n">
        <v>636</v>
      </c>
      <c r="C10624" s="0" t="s">
        <v>1103</v>
      </c>
      <c r="D10624" s="0" t="n">
        <v>258</v>
      </c>
      <c r="E10624" s="4" t="s">
        <v>798</v>
      </c>
      <c r="F10624" s="4" t="s">
        <v>730</v>
      </c>
      <c r="G10624" s="0" t="n">
        <v>0</v>
      </c>
      <c r="H10624" s="0" t="n">
        <v>42.63</v>
      </c>
      <c r="J10624" s="0" t="s">
        <v>2625</v>
      </c>
      <c r="K10624" s="0" t="n">
        <v>0</v>
      </c>
    </row>
    <row r="10625" customFormat="false" ht="15" hidden="true" customHeight="false" outlineLevel="0" collapsed="false">
      <c r="A10625" s="0" t="s">
        <v>6144</v>
      </c>
      <c r="B10625" s="0" t="n">
        <v>636</v>
      </c>
      <c r="C10625" s="0" t="s">
        <v>1103</v>
      </c>
      <c r="D10625" s="0" t="n">
        <v>258</v>
      </c>
      <c r="E10625" s="4" t="s">
        <v>800</v>
      </c>
      <c r="F10625" s="4" t="s">
        <v>730</v>
      </c>
      <c r="G10625" s="0" t="n">
        <v>0</v>
      </c>
      <c r="H10625" s="0" t="n">
        <v>260.47</v>
      </c>
      <c r="J10625" s="0" t="s">
        <v>2625</v>
      </c>
      <c r="K10625" s="0" t="n">
        <v>0</v>
      </c>
    </row>
    <row r="10626" customFormat="false" ht="15" hidden="true" customHeight="false" outlineLevel="0" collapsed="false">
      <c r="A10626" s="0" t="s">
        <v>6144</v>
      </c>
      <c r="B10626" s="0" t="n">
        <v>636</v>
      </c>
      <c r="C10626" s="0" t="s">
        <v>1103</v>
      </c>
      <c r="D10626" s="0" t="n">
        <v>258</v>
      </c>
      <c r="E10626" s="4" t="s">
        <v>802</v>
      </c>
      <c r="F10626" s="4" t="s">
        <v>730</v>
      </c>
      <c r="G10626" s="0" t="n">
        <v>0</v>
      </c>
      <c r="H10626" s="0" t="n">
        <v>147.6</v>
      </c>
      <c r="J10626" s="0" t="s">
        <v>2625</v>
      </c>
      <c r="K10626" s="0" t="n">
        <v>0</v>
      </c>
    </row>
    <row r="10627" customFormat="false" ht="15" hidden="true" customHeight="false" outlineLevel="0" collapsed="false">
      <c r="A10627" s="0" t="s">
        <v>6144</v>
      </c>
      <c r="B10627" s="0" t="n">
        <v>636</v>
      </c>
      <c r="C10627" s="0" t="s">
        <v>1103</v>
      </c>
      <c r="D10627" s="0" t="n">
        <v>258</v>
      </c>
      <c r="E10627" s="4" t="s">
        <v>804</v>
      </c>
      <c r="F10627" s="4" t="s">
        <v>730</v>
      </c>
      <c r="G10627" s="0" t="n">
        <v>0</v>
      </c>
      <c r="H10627" s="0" t="n">
        <v>307.5</v>
      </c>
      <c r="J10627" s="0" t="s">
        <v>2625</v>
      </c>
      <c r="K10627" s="0" t="n">
        <v>0</v>
      </c>
    </row>
    <row r="10628" customFormat="false" ht="15" hidden="true" customHeight="false" outlineLevel="0" collapsed="false">
      <c r="A10628" s="0" t="s">
        <v>6144</v>
      </c>
      <c r="B10628" s="0" t="n">
        <v>636</v>
      </c>
      <c r="C10628" s="0" t="s">
        <v>1103</v>
      </c>
      <c r="D10628" s="0" t="n">
        <v>258</v>
      </c>
      <c r="E10628" s="4" t="s">
        <v>806</v>
      </c>
      <c r="F10628" s="4" t="s">
        <v>730</v>
      </c>
      <c r="G10628" s="0" t="n">
        <v>0</v>
      </c>
      <c r="H10628" s="0" t="n">
        <v>378.93</v>
      </c>
      <c r="J10628" s="0" t="s">
        <v>2625</v>
      </c>
      <c r="K10628" s="0" t="n">
        <v>0</v>
      </c>
    </row>
    <row r="10629" customFormat="false" ht="15" hidden="true" customHeight="false" outlineLevel="0" collapsed="false">
      <c r="A10629" s="0" t="s">
        <v>6144</v>
      </c>
      <c r="B10629" s="0" t="n">
        <v>636</v>
      </c>
      <c r="C10629" s="0" t="s">
        <v>1103</v>
      </c>
      <c r="D10629" s="0" t="n">
        <v>258</v>
      </c>
      <c r="E10629" s="4" t="s">
        <v>770</v>
      </c>
      <c r="F10629" s="4" t="s">
        <v>730</v>
      </c>
      <c r="G10629" s="0" t="n">
        <v>0</v>
      </c>
      <c r="H10629" s="0" t="n">
        <v>210.21</v>
      </c>
      <c r="J10629" s="0" t="s">
        <v>2625</v>
      </c>
      <c r="K10629" s="0" t="n">
        <v>0</v>
      </c>
    </row>
    <row r="10630" customFormat="false" ht="15" hidden="true" customHeight="false" outlineLevel="0" collapsed="false">
      <c r="A10630" s="0" t="s">
        <v>6144</v>
      </c>
      <c r="B10630" s="0" t="n">
        <v>636</v>
      </c>
      <c r="C10630" s="0" t="s">
        <v>1103</v>
      </c>
      <c r="D10630" s="0" t="n">
        <v>258</v>
      </c>
      <c r="E10630" s="4" t="s">
        <v>752</v>
      </c>
      <c r="F10630" s="4" t="s">
        <v>730</v>
      </c>
      <c r="G10630" s="0" t="n">
        <v>0</v>
      </c>
      <c r="H10630" s="0" t="n">
        <v>874.48</v>
      </c>
      <c r="J10630" s="0" t="s">
        <v>2625</v>
      </c>
      <c r="K10630" s="0" t="n">
        <v>0</v>
      </c>
    </row>
    <row r="10631" customFormat="false" ht="15" hidden="true" customHeight="false" outlineLevel="0" collapsed="false">
      <c r="A10631" s="0" t="s">
        <v>6144</v>
      </c>
      <c r="B10631" s="0" t="n">
        <v>636</v>
      </c>
      <c r="C10631" s="0" t="s">
        <v>1103</v>
      </c>
      <c r="D10631" s="0" t="n">
        <v>260</v>
      </c>
      <c r="E10631" s="4" t="s">
        <v>784</v>
      </c>
      <c r="F10631" s="4" t="s">
        <v>730</v>
      </c>
      <c r="G10631" s="0" t="n">
        <v>0</v>
      </c>
      <c r="H10631" s="0" t="n">
        <v>6762.01</v>
      </c>
      <c r="J10631" s="0" t="s">
        <v>2625</v>
      </c>
      <c r="K10631" s="0" t="n">
        <v>0</v>
      </c>
    </row>
    <row r="10632" customFormat="false" ht="15" hidden="true" customHeight="false" outlineLevel="0" collapsed="false">
      <c r="A10632" s="0" t="s">
        <v>6144</v>
      </c>
      <c r="B10632" s="0" t="n">
        <v>636</v>
      </c>
      <c r="C10632" s="0" t="s">
        <v>1103</v>
      </c>
      <c r="D10632" s="0" t="n">
        <v>260</v>
      </c>
      <c r="E10632" s="4" t="s">
        <v>792</v>
      </c>
      <c r="F10632" s="4" t="s">
        <v>730</v>
      </c>
      <c r="G10632" s="0" t="n">
        <v>0</v>
      </c>
      <c r="H10632" s="0" t="n">
        <v>49.36</v>
      </c>
      <c r="J10632" s="0" t="s">
        <v>2625</v>
      </c>
      <c r="K10632" s="0" t="n">
        <v>0</v>
      </c>
    </row>
    <row r="10633" customFormat="false" ht="15" hidden="true" customHeight="false" outlineLevel="0" collapsed="false">
      <c r="A10633" s="0" t="s">
        <v>6144</v>
      </c>
      <c r="B10633" s="0" t="n">
        <v>636</v>
      </c>
      <c r="C10633" s="0" t="s">
        <v>1103</v>
      </c>
      <c r="D10633" s="0" t="n">
        <v>260</v>
      </c>
      <c r="E10633" s="4" t="s">
        <v>794</v>
      </c>
      <c r="F10633" s="4" t="s">
        <v>730</v>
      </c>
      <c r="G10633" s="0" t="n">
        <v>0</v>
      </c>
      <c r="H10633" s="0" t="n">
        <v>231.05</v>
      </c>
      <c r="J10633" s="0" t="s">
        <v>2625</v>
      </c>
      <c r="K10633" s="0" t="n">
        <v>0</v>
      </c>
    </row>
    <row r="10634" customFormat="false" ht="15" hidden="true" customHeight="false" outlineLevel="0" collapsed="false">
      <c r="A10634" s="0" t="s">
        <v>6144</v>
      </c>
      <c r="B10634" s="0" t="n">
        <v>636</v>
      </c>
      <c r="C10634" s="0" t="s">
        <v>1103</v>
      </c>
      <c r="D10634" s="0" t="n">
        <v>260</v>
      </c>
      <c r="E10634" s="4" t="s">
        <v>796</v>
      </c>
      <c r="F10634" s="4" t="s">
        <v>730</v>
      </c>
      <c r="G10634" s="0" t="n">
        <v>0</v>
      </c>
      <c r="H10634" s="0" t="n">
        <v>33.72</v>
      </c>
      <c r="J10634" s="0" t="s">
        <v>2625</v>
      </c>
      <c r="K10634" s="0" t="n">
        <v>0</v>
      </c>
    </row>
    <row r="10635" customFormat="false" ht="15" hidden="true" customHeight="false" outlineLevel="0" collapsed="false">
      <c r="A10635" s="0" t="s">
        <v>6144</v>
      </c>
      <c r="B10635" s="0" t="n">
        <v>636</v>
      </c>
      <c r="C10635" s="0" t="s">
        <v>1103</v>
      </c>
      <c r="D10635" s="0" t="n">
        <v>260</v>
      </c>
      <c r="E10635" s="4" t="s">
        <v>798</v>
      </c>
      <c r="F10635" s="4" t="s">
        <v>730</v>
      </c>
      <c r="G10635" s="0" t="n">
        <v>0</v>
      </c>
      <c r="H10635" s="0" t="n">
        <v>42.63</v>
      </c>
      <c r="J10635" s="0" t="s">
        <v>2625</v>
      </c>
      <c r="K10635" s="0" t="n">
        <v>0</v>
      </c>
    </row>
    <row r="10636" customFormat="false" ht="15" hidden="true" customHeight="false" outlineLevel="0" collapsed="false">
      <c r="A10636" s="0" t="s">
        <v>6144</v>
      </c>
      <c r="B10636" s="0" t="n">
        <v>636</v>
      </c>
      <c r="C10636" s="0" t="s">
        <v>1103</v>
      </c>
      <c r="D10636" s="0" t="n">
        <v>260</v>
      </c>
      <c r="E10636" s="4" t="s">
        <v>800</v>
      </c>
      <c r="F10636" s="4" t="s">
        <v>730</v>
      </c>
      <c r="G10636" s="0" t="n">
        <v>0</v>
      </c>
      <c r="H10636" s="0" t="n">
        <v>260.48</v>
      </c>
      <c r="J10636" s="0" t="s">
        <v>2625</v>
      </c>
      <c r="K10636" s="0" t="n">
        <v>0</v>
      </c>
    </row>
    <row r="10637" customFormat="false" ht="15" hidden="true" customHeight="false" outlineLevel="0" collapsed="false">
      <c r="A10637" s="0" t="s">
        <v>6144</v>
      </c>
      <c r="B10637" s="0" t="n">
        <v>636</v>
      </c>
      <c r="C10637" s="0" t="s">
        <v>1103</v>
      </c>
      <c r="D10637" s="0" t="n">
        <v>260</v>
      </c>
      <c r="E10637" s="4" t="s">
        <v>802</v>
      </c>
      <c r="F10637" s="4" t="s">
        <v>730</v>
      </c>
      <c r="G10637" s="0" t="n">
        <v>0</v>
      </c>
      <c r="H10637" s="0" t="n">
        <v>147.6</v>
      </c>
      <c r="J10637" s="0" t="s">
        <v>2625</v>
      </c>
      <c r="K10637" s="0" t="n">
        <v>0</v>
      </c>
    </row>
    <row r="10638" customFormat="false" ht="15" hidden="true" customHeight="false" outlineLevel="0" collapsed="false">
      <c r="A10638" s="0" t="s">
        <v>6144</v>
      </c>
      <c r="B10638" s="0" t="n">
        <v>636</v>
      </c>
      <c r="C10638" s="0" t="s">
        <v>1103</v>
      </c>
      <c r="D10638" s="0" t="n">
        <v>260</v>
      </c>
      <c r="E10638" s="4" t="s">
        <v>804</v>
      </c>
      <c r="F10638" s="4" t="s">
        <v>730</v>
      </c>
      <c r="G10638" s="0" t="n">
        <v>0</v>
      </c>
      <c r="H10638" s="0" t="n">
        <v>307.5</v>
      </c>
      <c r="J10638" s="0" t="s">
        <v>2625</v>
      </c>
      <c r="K10638" s="0" t="n">
        <v>0</v>
      </c>
    </row>
    <row r="10639" customFormat="false" ht="15" hidden="true" customHeight="false" outlineLevel="0" collapsed="false">
      <c r="A10639" s="0" t="s">
        <v>6144</v>
      </c>
      <c r="B10639" s="0" t="n">
        <v>636</v>
      </c>
      <c r="C10639" s="0" t="s">
        <v>1103</v>
      </c>
      <c r="D10639" s="0" t="n">
        <v>260</v>
      </c>
      <c r="E10639" s="4" t="s">
        <v>806</v>
      </c>
      <c r="F10639" s="4" t="s">
        <v>730</v>
      </c>
      <c r="G10639" s="0" t="n">
        <v>0</v>
      </c>
      <c r="H10639" s="0" t="n">
        <v>378.93</v>
      </c>
      <c r="J10639" s="0" t="s">
        <v>2625</v>
      </c>
      <c r="K10639" s="0" t="n">
        <v>0</v>
      </c>
    </row>
    <row r="10640" customFormat="false" ht="15" hidden="true" customHeight="false" outlineLevel="0" collapsed="false">
      <c r="A10640" s="0" t="s">
        <v>6144</v>
      </c>
      <c r="B10640" s="0" t="n">
        <v>636</v>
      </c>
      <c r="C10640" s="0" t="s">
        <v>1103</v>
      </c>
      <c r="D10640" s="0" t="n">
        <v>260</v>
      </c>
      <c r="E10640" s="4" t="s">
        <v>770</v>
      </c>
      <c r="F10640" s="4" t="s">
        <v>730</v>
      </c>
      <c r="G10640" s="0" t="n">
        <v>0</v>
      </c>
      <c r="H10640" s="0" t="n">
        <v>210.21</v>
      </c>
      <c r="J10640" s="0" t="s">
        <v>2625</v>
      </c>
      <c r="K10640" s="0" t="n">
        <v>0</v>
      </c>
    </row>
    <row r="10641" customFormat="false" ht="15" hidden="true" customHeight="false" outlineLevel="0" collapsed="false">
      <c r="A10641" s="0" t="s">
        <v>6144</v>
      </c>
      <c r="B10641" s="0" t="n">
        <v>636</v>
      </c>
      <c r="C10641" s="0" t="s">
        <v>1103</v>
      </c>
      <c r="D10641" s="0" t="n">
        <v>260</v>
      </c>
      <c r="E10641" s="4" t="s">
        <v>752</v>
      </c>
      <c r="F10641" s="4" t="s">
        <v>730</v>
      </c>
      <c r="G10641" s="0" t="n">
        <v>0</v>
      </c>
      <c r="H10641" s="0" t="n">
        <v>785.8</v>
      </c>
      <c r="J10641" s="0" t="s">
        <v>2625</v>
      </c>
      <c r="K10641" s="0" t="n">
        <v>0</v>
      </c>
    </row>
    <row r="10642" customFormat="false" ht="15" hidden="true" customHeight="false" outlineLevel="0" collapsed="false">
      <c r="A10642" s="0" t="s">
        <v>6144</v>
      </c>
      <c r="B10642" s="0" t="n">
        <v>636</v>
      </c>
      <c r="C10642" s="0" t="s">
        <v>1103</v>
      </c>
      <c r="D10642" s="0" t="n">
        <v>261</v>
      </c>
      <c r="E10642" s="4" t="s">
        <v>784</v>
      </c>
      <c r="F10642" s="4" t="s">
        <v>730</v>
      </c>
      <c r="G10642" s="0" t="n">
        <v>0</v>
      </c>
      <c r="H10642" s="0" t="n">
        <v>6762.01</v>
      </c>
      <c r="J10642" s="0" t="s">
        <v>2625</v>
      </c>
      <c r="K10642" s="0" t="n">
        <v>0</v>
      </c>
    </row>
    <row r="10643" customFormat="false" ht="15" hidden="true" customHeight="false" outlineLevel="0" collapsed="false">
      <c r="A10643" s="0" t="s">
        <v>6144</v>
      </c>
      <c r="B10643" s="0" t="n">
        <v>636</v>
      </c>
      <c r="C10643" s="0" t="s">
        <v>1103</v>
      </c>
      <c r="D10643" s="0" t="n">
        <v>261</v>
      </c>
      <c r="E10643" s="4" t="s">
        <v>792</v>
      </c>
      <c r="F10643" s="4" t="s">
        <v>730</v>
      </c>
      <c r="G10643" s="0" t="n">
        <v>0</v>
      </c>
      <c r="H10643" s="0" t="n">
        <v>49.36</v>
      </c>
      <c r="J10643" s="0" t="s">
        <v>2625</v>
      </c>
      <c r="K10643" s="0" t="n">
        <v>0</v>
      </c>
    </row>
    <row r="10644" customFormat="false" ht="15" hidden="true" customHeight="false" outlineLevel="0" collapsed="false">
      <c r="A10644" s="0" t="s">
        <v>6144</v>
      </c>
      <c r="B10644" s="0" t="n">
        <v>636</v>
      </c>
      <c r="C10644" s="0" t="s">
        <v>1103</v>
      </c>
      <c r="D10644" s="0" t="n">
        <v>261</v>
      </c>
      <c r="E10644" s="4" t="s">
        <v>794</v>
      </c>
      <c r="F10644" s="4" t="s">
        <v>730</v>
      </c>
      <c r="G10644" s="0" t="n">
        <v>0</v>
      </c>
      <c r="H10644" s="0" t="n">
        <v>231.03</v>
      </c>
      <c r="J10644" s="0" t="s">
        <v>2625</v>
      </c>
      <c r="K10644" s="0" t="n">
        <v>0</v>
      </c>
    </row>
    <row r="10645" customFormat="false" ht="15" hidden="true" customHeight="false" outlineLevel="0" collapsed="false">
      <c r="A10645" s="0" t="s">
        <v>6144</v>
      </c>
      <c r="B10645" s="0" t="n">
        <v>636</v>
      </c>
      <c r="C10645" s="0" t="s">
        <v>1103</v>
      </c>
      <c r="D10645" s="0" t="n">
        <v>261</v>
      </c>
      <c r="E10645" s="4" t="s">
        <v>796</v>
      </c>
      <c r="F10645" s="4" t="s">
        <v>730</v>
      </c>
      <c r="G10645" s="0" t="n">
        <v>0</v>
      </c>
      <c r="H10645" s="0" t="n">
        <v>33.72</v>
      </c>
      <c r="J10645" s="0" t="s">
        <v>2625</v>
      </c>
      <c r="K10645" s="0" t="n">
        <v>0</v>
      </c>
    </row>
    <row r="10646" customFormat="false" ht="15" hidden="true" customHeight="false" outlineLevel="0" collapsed="false">
      <c r="A10646" s="0" t="s">
        <v>6144</v>
      </c>
      <c r="B10646" s="0" t="n">
        <v>636</v>
      </c>
      <c r="C10646" s="0" t="s">
        <v>1103</v>
      </c>
      <c r="D10646" s="0" t="n">
        <v>261</v>
      </c>
      <c r="E10646" s="4" t="s">
        <v>798</v>
      </c>
      <c r="F10646" s="4" t="s">
        <v>730</v>
      </c>
      <c r="G10646" s="0" t="n">
        <v>0</v>
      </c>
      <c r="H10646" s="0" t="n">
        <v>42.63</v>
      </c>
      <c r="J10646" s="0" t="s">
        <v>2625</v>
      </c>
      <c r="K10646" s="0" t="n">
        <v>0</v>
      </c>
    </row>
    <row r="10647" customFormat="false" ht="15" hidden="true" customHeight="false" outlineLevel="0" collapsed="false">
      <c r="A10647" s="0" t="s">
        <v>6144</v>
      </c>
      <c r="B10647" s="0" t="n">
        <v>636</v>
      </c>
      <c r="C10647" s="0" t="s">
        <v>1103</v>
      </c>
      <c r="D10647" s="0" t="n">
        <v>261</v>
      </c>
      <c r="E10647" s="4" t="s">
        <v>800</v>
      </c>
      <c r="F10647" s="4" t="s">
        <v>730</v>
      </c>
      <c r="G10647" s="0" t="n">
        <v>0</v>
      </c>
      <c r="H10647" s="0" t="n">
        <v>260.49</v>
      </c>
      <c r="J10647" s="0" t="s">
        <v>2625</v>
      </c>
      <c r="K10647" s="0" t="n">
        <v>0</v>
      </c>
    </row>
    <row r="10648" customFormat="false" ht="15" hidden="true" customHeight="false" outlineLevel="0" collapsed="false">
      <c r="A10648" s="0" t="s">
        <v>6144</v>
      </c>
      <c r="B10648" s="0" t="n">
        <v>636</v>
      </c>
      <c r="C10648" s="0" t="s">
        <v>1103</v>
      </c>
      <c r="D10648" s="0" t="n">
        <v>261</v>
      </c>
      <c r="E10648" s="4" t="s">
        <v>802</v>
      </c>
      <c r="F10648" s="4" t="s">
        <v>730</v>
      </c>
      <c r="G10648" s="0" t="n">
        <v>0</v>
      </c>
      <c r="H10648" s="0" t="n">
        <v>147.6</v>
      </c>
      <c r="J10648" s="0" t="s">
        <v>2625</v>
      </c>
      <c r="K10648" s="0" t="n">
        <v>0</v>
      </c>
    </row>
    <row r="10649" customFormat="false" ht="15" hidden="true" customHeight="false" outlineLevel="0" collapsed="false">
      <c r="A10649" s="0" t="s">
        <v>6144</v>
      </c>
      <c r="B10649" s="0" t="n">
        <v>636</v>
      </c>
      <c r="C10649" s="0" t="s">
        <v>1103</v>
      </c>
      <c r="D10649" s="0" t="n">
        <v>261</v>
      </c>
      <c r="E10649" s="4" t="s">
        <v>804</v>
      </c>
      <c r="F10649" s="4" t="s">
        <v>730</v>
      </c>
      <c r="G10649" s="0" t="n">
        <v>0</v>
      </c>
      <c r="H10649" s="0" t="n">
        <v>307.5</v>
      </c>
      <c r="J10649" s="0" t="s">
        <v>2625</v>
      </c>
      <c r="K10649" s="0" t="n">
        <v>0</v>
      </c>
    </row>
    <row r="10650" customFormat="false" ht="15" hidden="true" customHeight="false" outlineLevel="0" collapsed="false">
      <c r="A10650" s="0" t="s">
        <v>6144</v>
      </c>
      <c r="B10650" s="0" t="n">
        <v>636</v>
      </c>
      <c r="C10650" s="0" t="s">
        <v>1103</v>
      </c>
      <c r="D10650" s="0" t="n">
        <v>261</v>
      </c>
      <c r="E10650" s="4" t="s">
        <v>806</v>
      </c>
      <c r="F10650" s="4" t="s">
        <v>730</v>
      </c>
      <c r="G10650" s="0" t="n">
        <v>0</v>
      </c>
      <c r="H10650" s="0" t="n">
        <v>378.93</v>
      </c>
      <c r="J10650" s="0" t="s">
        <v>2625</v>
      </c>
      <c r="K10650" s="0" t="n">
        <v>0</v>
      </c>
    </row>
    <row r="10651" customFormat="false" ht="15" hidden="true" customHeight="false" outlineLevel="0" collapsed="false">
      <c r="A10651" s="0" t="s">
        <v>6144</v>
      </c>
      <c r="B10651" s="0" t="n">
        <v>636</v>
      </c>
      <c r="C10651" s="0" t="s">
        <v>1103</v>
      </c>
      <c r="D10651" s="0" t="n">
        <v>261</v>
      </c>
      <c r="E10651" s="4" t="s">
        <v>770</v>
      </c>
      <c r="F10651" s="4" t="s">
        <v>730</v>
      </c>
      <c r="G10651" s="0" t="n">
        <v>0</v>
      </c>
      <c r="H10651" s="0" t="n">
        <v>210.21</v>
      </c>
      <c r="J10651" s="0" t="s">
        <v>2625</v>
      </c>
      <c r="K10651" s="0" t="n">
        <v>0</v>
      </c>
    </row>
    <row r="10652" customFormat="false" ht="15" hidden="true" customHeight="false" outlineLevel="0" collapsed="false">
      <c r="A10652" s="0" t="s">
        <v>6144</v>
      </c>
      <c r="B10652" s="0" t="n">
        <v>636</v>
      </c>
      <c r="C10652" s="0" t="s">
        <v>1103</v>
      </c>
      <c r="D10652" s="0" t="n">
        <v>261</v>
      </c>
      <c r="E10652" s="4" t="s">
        <v>752</v>
      </c>
      <c r="F10652" s="4" t="s">
        <v>730</v>
      </c>
      <c r="G10652" s="0" t="n">
        <v>0</v>
      </c>
      <c r="H10652" s="0" t="n">
        <v>874.48</v>
      </c>
      <c r="J10652" s="0" t="s">
        <v>2625</v>
      </c>
      <c r="K10652" s="0" t="n">
        <v>0</v>
      </c>
    </row>
    <row r="10653" customFormat="false" ht="15" hidden="true" customHeight="false" outlineLevel="0" collapsed="false">
      <c r="A10653" s="0" t="s">
        <v>6144</v>
      </c>
      <c r="B10653" s="0" t="n">
        <v>636</v>
      </c>
      <c r="C10653" s="0" t="s">
        <v>1103</v>
      </c>
      <c r="D10653" s="0" t="n">
        <v>263</v>
      </c>
      <c r="E10653" s="4" t="s">
        <v>784</v>
      </c>
      <c r="F10653" s="4" t="s">
        <v>730</v>
      </c>
      <c r="G10653" s="0" t="n">
        <v>0</v>
      </c>
      <c r="H10653" s="0" t="n">
        <v>6247.27</v>
      </c>
      <c r="J10653" s="0" t="s">
        <v>2625</v>
      </c>
      <c r="K10653" s="0" t="n">
        <v>0</v>
      </c>
    </row>
    <row r="10654" customFormat="false" ht="15" hidden="true" customHeight="false" outlineLevel="0" collapsed="false">
      <c r="A10654" s="0" t="s">
        <v>6144</v>
      </c>
      <c r="B10654" s="0" t="n">
        <v>636</v>
      </c>
      <c r="C10654" s="0" t="s">
        <v>1103</v>
      </c>
      <c r="D10654" s="0" t="n">
        <v>263</v>
      </c>
      <c r="E10654" s="4" t="s">
        <v>792</v>
      </c>
      <c r="F10654" s="4" t="s">
        <v>730</v>
      </c>
      <c r="G10654" s="0" t="n">
        <v>0</v>
      </c>
      <c r="H10654" s="0" t="n">
        <v>49.36</v>
      </c>
      <c r="J10654" s="0" t="s">
        <v>2625</v>
      </c>
      <c r="K10654" s="0" t="n">
        <v>0</v>
      </c>
    </row>
    <row r="10655" customFormat="false" ht="15" hidden="true" customHeight="false" outlineLevel="0" collapsed="false">
      <c r="A10655" s="0" t="s">
        <v>6144</v>
      </c>
      <c r="B10655" s="0" t="n">
        <v>636</v>
      </c>
      <c r="C10655" s="0" t="s">
        <v>1103</v>
      </c>
      <c r="D10655" s="0" t="n">
        <v>263</v>
      </c>
      <c r="E10655" s="4" t="s">
        <v>794</v>
      </c>
      <c r="F10655" s="4" t="s">
        <v>730</v>
      </c>
      <c r="G10655" s="0" t="n">
        <v>0</v>
      </c>
      <c r="H10655" s="0" t="n">
        <v>231.03</v>
      </c>
      <c r="J10655" s="0" t="s">
        <v>2625</v>
      </c>
      <c r="K10655" s="0" t="n">
        <v>0</v>
      </c>
    </row>
    <row r="10656" customFormat="false" ht="15" hidden="true" customHeight="false" outlineLevel="0" collapsed="false">
      <c r="A10656" s="0" t="s">
        <v>6144</v>
      </c>
      <c r="B10656" s="0" t="n">
        <v>636</v>
      </c>
      <c r="C10656" s="0" t="s">
        <v>1103</v>
      </c>
      <c r="D10656" s="0" t="n">
        <v>263</v>
      </c>
      <c r="E10656" s="4" t="s">
        <v>796</v>
      </c>
      <c r="F10656" s="4" t="s">
        <v>730</v>
      </c>
      <c r="G10656" s="0" t="n">
        <v>0</v>
      </c>
      <c r="H10656" s="0" t="n">
        <v>33.72</v>
      </c>
      <c r="J10656" s="0" t="s">
        <v>2625</v>
      </c>
      <c r="K10656" s="0" t="n">
        <v>0</v>
      </c>
    </row>
    <row r="10657" customFormat="false" ht="15" hidden="true" customHeight="false" outlineLevel="0" collapsed="false">
      <c r="A10657" s="0" t="s">
        <v>6144</v>
      </c>
      <c r="B10657" s="0" t="n">
        <v>636</v>
      </c>
      <c r="C10657" s="0" t="s">
        <v>1103</v>
      </c>
      <c r="D10657" s="0" t="n">
        <v>263</v>
      </c>
      <c r="E10657" s="4" t="s">
        <v>798</v>
      </c>
      <c r="F10657" s="4" t="s">
        <v>730</v>
      </c>
      <c r="G10657" s="0" t="n">
        <v>0</v>
      </c>
      <c r="H10657" s="0" t="n">
        <v>42.63</v>
      </c>
      <c r="J10657" s="0" t="s">
        <v>2625</v>
      </c>
      <c r="K10657" s="0" t="n">
        <v>0</v>
      </c>
    </row>
    <row r="10658" customFormat="false" ht="15" hidden="true" customHeight="false" outlineLevel="0" collapsed="false">
      <c r="A10658" s="0" t="s">
        <v>6144</v>
      </c>
      <c r="B10658" s="0" t="n">
        <v>636</v>
      </c>
      <c r="C10658" s="0" t="s">
        <v>1103</v>
      </c>
      <c r="D10658" s="0" t="n">
        <v>263</v>
      </c>
      <c r="E10658" s="4" t="s">
        <v>800</v>
      </c>
      <c r="F10658" s="4" t="s">
        <v>730</v>
      </c>
      <c r="G10658" s="0" t="n">
        <v>0</v>
      </c>
      <c r="H10658" s="0" t="n">
        <v>260.46</v>
      </c>
      <c r="J10658" s="0" t="s">
        <v>2625</v>
      </c>
      <c r="K10658" s="0" t="n">
        <v>0</v>
      </c>
    </row>
    <row r="10659" customFormat="false" ht="15" hidden="true" customHeight="false" outlineLevel="0" collapsed="false">
      <c r="A10659" s="0" t="s">
        <v>6144</v>
      </c>
      <c r="B10659" s="0" t="n">
        <v>636</v>
      </c>
      <c r="C10659" s="0" t="s">
        <v>1103</v>
      </c>
      <c r="D10659" s="0" t="n">
        <v>263</v>
      </c>
      <c r="E10659" s="4" t="s">
        <v>802</v>
      </c>
      <c r="F10659" s="4" t="s">
        <v>730</v>
      </c>
      <c r="G10659" s="0" t="n">
        <v>0</v>
      </c>
      <c r="H10659" s="0" t="n">
        <v>147.6</v>
      </c>
      <c r="J10659" s="0" t="s">
        <v>2625</v>
      </c>
      <c r="K10659" s="0" t="n">
        <v>0</v>
      </c>
    </row>
    <row r="10660" customFormat="false" ht="15" hidden="true" customHeight="false" outlineLevel="0" collapsed="false">
      <c r="A10660" s="0" t="s">
        <v>6144</v>
      </c>
      <c r="B10660" s="0" t="n">
        <v>636</v>
      </c>
      <c r="C10660" s="0" t="s">
        <v>1103</v>
      </c>
      <c r="D10660" s="0" t="n">
        <v>263</v>
      </c>
      <c r="E10660" s="4" t="s">
        <v>804</v>
      </c>
      <c r="F10660" s="4" t="s">
        <v>730</v>
      </c>
      <c r="G10660" s="0" t="n">
        <v>0</v>
      </c>
      <c r="H10660" s="0" t="n">
        <v>307.5</v>
      </c>
      <c r="J10660" s="0" t="s">
        <v>2625</v>
      </c>
      <c r="K10660" s="0" t="n">
        <v>0</v>
      </c>
    </row>
    <row r="10661" customFormat="false" ht="15" hidden="true" customHeight="false" outlineLevel="0" collapsed="false">
      <c r="A10661" s="0" t="s">
        <v>6144</v>
      </c>
      <c r="B10661" s="0" t="n">
        <v>636</v>
      </c>
      <c r="C10661" s="0" t="s">
        <v>1103</v>
      </c>
      <c r="D10661" s="0" t="n">
        <v>263</v>
      </c>
      <c r="E10661" s="4" t="s">
        <v>806</v>
      </c>
      <c r="F10661" s="4" t="s">
        <v>730</v>
      </c>
      <c r="G10661" s="0" t="n">
        <v>0</v>
      </c>
      <c r="H10661" s="0" t="n">
        <v>378.93</v>
      </c>
      <c r="J10661" s="0" t="s">
        <v>2625</v>
      </c>
      <c r="K10661" s="0" t="n">
        <v>0</v>
      </c>
    </row>
    <row r="10662" customFormat="false" ht="15" hidden="true" customHeight="false" outlineLevel="0" collapsed="false">
      <c r="A10662" s="0" t="s">
        <v>6144</v>
      </c>
      <c r="B10662" s="0" t="n">
        <v>636</v>
      </c>
      <c r="C10662" s="0" t="s">
        <v>1103</v>
      </c>
      <c r="D10662" s="0" t="n">
        <v>263</v>
      </c>
      <c r="E10662" s="4" t="s">
        <v>770</v>
      </c>
      <c r="F10662" s="4" t="s">
        <v>730</v>
      </c>
      <c r="G10662" s="0" t="n">
        <v>0</v>
      </c>
      <c r="H10662" s="0" t="n">
        <v>210.21</v>
      </c>
      <c r="J10662" s="0" t="s">
        <v>2625</v>
      </c>
      <c r="K10662" s="0" t="n">
        <v>0</v>
      </c>
    </row>
    <row r="10663" customFormat="false" ht="15" hidden="true" customHeight="false" outlineLevel="0" collapsed="false">
      <c r="A10663" s="0" t="s">
        <v>6144</v>
      </c>
      <c r="B10663" s="0" t="n">
        <v>636</v>
      </c>
      <c r="C10663" s="0" t="s">
        <v>1103</v>
      </c>
      <c r="D10663" s="0" t="n">
        <v>263</v>
      </c>
      <c r="E10663" s="4" t="s">
        <v>752</v>
      </c>
      <c r="F10663" s="4" t="s">
        <v>730</v>
      </c>
      <c r="G10663" s="0" t="n">
        <v>0</v>
      </c>
      <c r="H10663" s="0" t="n">
        <v>874.48</v>
      </c>
      <c r="J10663" s="0" t="s">
        <v>2625</v>
      </c>
      <c r="K10663" s="0" t="n">
        <v>0</v>
      </c>
    </row>
    <row r="10664" customFormat="false" ht="15" hidden="true" customHeight="false" outlineLevel="0" collapsed="false">
      <c r="A10664" s="0" t="s">
        <v>6144</v>
      </c>
      <c r="B10664" s="0" t="n">
        <v>636</v>
      </c>
      <c r="C10664" s="0" t="s">
        <v>1103</v>
      </c>
      <c r="D10664" s="0" t="n">
        <v>266</v>
      </c>
      <c r="E10664" s="4" t="s">
        <v>563</v>
      </c>
      <c r="F10664" s="4" t="s">
        <v>563</v>
      </c>
      <c r="G10664" s="0" t="n">
        <v>6247.27</v>
      </c>
      <c r="H10664" s="0" t="n">
        <v>0</v>
      </c>
      <c r="J10664" s="0" t="s">
        <v>1325</v>
      </c>
      <c r="K10664" s="0" t="n">
        <v>0</v>
      </c>
    </row>
    <row r="10665" customFormat="false" ht="15" hidden="true" customHeight="false" outlineLevel="0" collapsed="false">
      <c r="A10665" s="0" t="s">
        <v>6144</v>
      </c>
      <c r="B10665" s="0" t="n">
        <v>636</v>
      </c>
      <c r="C10665" s="0" t="s">
        <v>1103</v>
      </c>
      <c r="D10665" s="0" t="n">
        <v>266</v>
      </c>
      <c r="E10665" s="4" t="s">
        <v>708</v>
      </c>
      <c r="F10665" s="4" t="s">
        <v>710</v>
      </c>
      <c r="G10665" s="0" t="n">
        <v>785.8</v>
      </c>
      <c r="H10665" s="0" t="n">
        <v>0</v>
      </c>
      <c r="J10665" s="0" t="s">
        <v>1325</v>
      </c>
      <c r="K10665" s="0" t="n">
        <v>0</v>
      </c>
    </row>
    <row r="10666" customFormat="false" ht="15" hidden="true" customHeight="false" outlineLevel="0" collapsed="false">
      <c r="A10666" s="0" t="s">
        <v>6144</v>
      </c>
      <c r="B10666" s="0" t="n">
        <v>636</v>
      </c>
      <c r="C10666" s="0" t="s">
        <v>1103</v>
      </c>
      <c r="D10666" s="0" t="n">
        <v>266</v>
      </c>
      <c r="E10666" s="4" t="s">
        <v>691</v>
      </c>
      <c r="F10666" s="4" t="s">
        <v>693</v>
      </c>
      <c r="G10666" s="0" t="n">
        <v>0</v>
      </c>
      <c r="H10666" s="0" t="n">
        <v>49.36</v>
      </c>
      <c r="J10666" s="0" t="s">
        <v>1325</v>
      </c>
      <c r="K10666" s="0" t="n">
        <v>0</v>
      </c>
    </row>
    <row r="10667" customFormat="false" ht="15" hidden="true" customHeight="false" outlineLevel="0" collapsed="false">
      <c r="A10667" s="0" t="s">
        <v>6144</v>
      </c>
      <c r="B10667" s="0" t="n">
        <v>636</v>
      </c>
      <c r="C10667" s="0" t="s">
        <v>1103</v>
      </c>
      <c r="D10667" s="0" t="n">
        <v>266</v>
      </c>
      <c r="E10667" s="4" t="s">
        <v>638</v>
      </c>
      <c r="F10667" s="4" t="s">
        <v>634</v>
      </c>
      <c r="G10667" s="0" t="n">
        <v>0</v>
      </c>
      <c r="H10667" s="0" t="n">
        <v>231.03</v>
      </c>
      <c r="J10667" s="0" t="s">
        <v>1325</v>
      </c>
      <c r="K10667" s="0" t="n">
        <v>0</v>
      </c>
    </row>
    <row r="10668" customFormat="false" ht="15" hidden="true" customHeight="false" outlineLevel="0" collapsed="false">
      <c r="A10668" s="0" t="s">
        <v>6144</v>
      </c>
      <c r="B10668" s="0" t="n">
        <v>636</v>
      </c>
      <c r="C10668" s="0" t="s">
        <v>1103</v>
      </c>
      <c r="D10668" s="0" t="n">
        <v>266</v>
      </c>
      <c r="E10668" s="4" t="s">
        <v>701</v>
      </c>
      <c r="F10668" s="4" t="s">
        <v>703</v>
      </c>
      <c r="G10668" s="0" t="n">
        <v>0</v>
      </c>
      <c r="H10668" s="0" t="n">
        <v>33.72</v>
      </c>
      <c r="J10668" s="0" t="s">
        <v>1325</v>
      </c>
      <c r="K10668" s="0" t="n">
        <v>0</v>
      </c>
    </row>
    <row r="10669" customFormat="false" ht="15" hidden="true" customHeight="false" outlineLevel="0" collapsed="false">
      <c r="A10669" s="0" t="s">
        <v>6144</v>
      </c>
      <c r="B10669" s="0" t="n">
        <v>636</v>
      </c>
      <c r="C10669" s="0" t="s">
        <v>1103</v>
      </c>
      <c r="D10669" s="0" t="n">
        <v>266</v>
      </c>
      <c r="E10669" s="4" t="s">
        <v>630</v>
      </c>
      <c r="F10669" s="4" t="s">
        <v>710</v>
      </c>
      <c r="G10669" s="0" t="n">
        <v>42.63</v>
      </c>
      <c r="H10669" s="0" t="n">
        <v>0</v>
      </c>
      <c r="J10669" s="0" t="s">
        <v>1325</v>
      </c>
      <c r="K10669" s="0" t="n">
        <v>0</v>
      </c>
    </row>
    <row r="10670" customFormat="false" ht="15" hidden="true" customHeight="false" outlineLevel="0" collapsed="false">
      <c r="A10670" s="0" t="s">
        <v>6144</v>
      </c>
      <c r="B10670" s="0" t="n">
        <v>636</v>
      </c>
      <c r="C10670" s="0" t="s">
        <v>1103</v>
      </c>
      <c r="D10670" s="0" t="n">
        <v>266</v>
      </c>
      <c r="E10670" s="4" t="s">
        <v>688</v>
      </c>
      <c r="F10670" s="4" t="s">
        <v>690</v>
      </c>
      <c r="G10670" s="0" t="n">
        <v>0</v>
      </c>
      <c r="H10670" s="0" t="n">
        <v>260.49</v>
      </c>
      <c r="J10670" s="0" t="s">
        <v>1325</v>
      </c>
      <c r="K10670" s="0" t="n">
        <v>0</v>
      </c>
    </row>
    <row r="10671" customFormat="false" ht="15" hidden="true" customHeight="false" outlineLevel="0" collapsed="false">
      <c r="A10671" s="0" t="s">
        <v>6144</v>
      </c>
      <c r="B10671" s="0" t="n">
        <v>636</v>
      </c>
      <c r="C10671" s="0" t="s">
        <v>1103</v>
      </c>
      <c r="D10671" s="0" t="n">
        <v>266</v>
      </c>
      <c r="E10671" s="4" t="s">
        <v>640</v>
      </c>
      <c r="F10671" s="4" t="s">
        <v>634</v>
      </c>
      <c r="G10671" s="0" t="n">
        <v>0</v>
      </c>
      <c r="H10671" s="0" t="n">
        <v>147.6</v>
      </c>
      <c r="J10671" s="0" t="s">
        <v>1325</v>
      </c>
      <c r="K10671" s="0" t="n">
        <v>0</v>
      </c>
    </row>
    <row r="10672" customFormat="false" ht="15" hidden="true" customHeight="false" outlineLevel="0" collapsed="false">
      <c r="A10672" s="0" t="s">
        <v>6144</v>
      </c>
      <c r="B10672" s="0" t="n">
        <v>636</v>
      </c>
      <c r="C10672" s="0" t="s">
        <v>1103</v>
      </c>
      <c r="D10672" s="0" t="n">
        <v>266</v>
      </c>
      <c r="E10672" s="4" t="s">
        <v>642</v>
      </c>
      <c r="F10672" s="4" t="s">
        <v>634</v>
      </c>
      <c r="G10672" s="0" t="n">
        <v>0</v>
      </c>
      <c r="H10672" s="0" t="n">
        <v>307.5</v>
      </c>
      <c r="J10672" s="0" t="s">
        <v>1325</v>
      </c>
      <c r="K10672" s="0" t="n">
        <v>0</v>
      </c>
    </row>
    <row r="10673" customFormat="false" ht="15" hidden="true" customHeight="false" outlineLevel="0" collapsed="false">
      <c r="A10673" s="0" t="s">
        <v>6144</v>
      </c>
      <c r="B10673" s="0" t="n">
        <v>636</v>
      </c>
      <c r="C10673" s="0" t="s">
        <v>1103</v>
      </c>
      <c r="D10673" s="0" t="n">
        <v>266</v>
      </c>
      <c r="E10673" s="4" t="s">
        <v>686</v>
      </c>
      <c r="F10673" s="4" t="s">
        <v>682</v>
      </c>
      <c r="G10673" s="0" t="n">
        <v>0</v>
      </c>
      <c r="H10673" s="0" t="n">
        <v>378.93</v>
      </c>
      <c r="J10673" s="0" t="s">
        <v>1325</v>
      </c>
      <c r="K10673" s="0" t="n">
        <v>0</v>
      </c>
    </row>
    <row r="10674" customFormat="false" ht="15" hidden="true" customHeight="false" outlineLevel="0" collapsed="false">
      <c r="A10674" s="0" t="s">
        <v>6144</v>
      </c>
      <c r="B10674" s="0" t="n">
        <v>636</v>
      </c>
      <c r="C10674" s="0" t="s">
        <v>1103</v>
      </c>
      <c r="D10674" s="0" t="n">
        <v>266</v>
      </c>
      <c r="E10674" s="4" t="s">
        <v>644</v>
      </c>
      <c r="F10674" s="4" t="s">
        <v>634</v>
      </c>
      <c r="G10674" s="0" t="n">
        <v>0</v>
      </c>
      <c r="H10674" s="0" t="n">
        <v>210.21</v>
      </c>
      <c r="J10674" s="0" t="s">
        <v>1325</v>
      </c>
      <c r="K10674" s="0" t="n">
        <v>0</v>
      </c>
    </row>
    <row r="10675" customFormat="false" ht="15" hidden="true" customHeight="false" outlineLevel="0" collapsed="false">
      <c r="A10675" s="0" t="s">
        <v>6144</v>
      </c>
      <c r="B10675" s="0" t="n">
        <v>636</v>
      </c>
      <c r="C10675" s="0" t="s">
        <v>1103</v>
      </c>
      <c r="D10675" s="0" t="n">
        <v>266</v>
      </c>
      <c r="E10675" s="4" t="s">
        <v>658</v>
      </c>
      <c r="F10675" s="4" t="s">
        <v>634</v>
      </c>
      <c r="G10675" s="0" t="n">
        <v>514.77</v>
      </c>
      <c r="H10675" s="0" t="n">
        <v>0</v>
      </c>
      <c r="J10675" s="0" t="s">
        <v>1325</v>
      </c>
      <c r="K10675" s="0" t="n">
        <v>0</v>
      </c>
    </row>
    <row r="10676" customFormat="false" ht="15" hidden="true" customHeight="false" outlineLevel="0" collapsed="false">
      <c r="A10676" s="0" t="s">
        <v>6144</v>
      </c>
      <c r="B10676" s="0" t="n">
        <v>636</v>
      </c>
      <c r="C10676" s="0" t="s">
        <v>1103</v>
      </c>
      <c r="D10676" s="0" t="n">
        <v>267</v>
      </c>
      <c r="E10676" s="4" t="s">
        <v>563</v>
      </c>
      <c r="F10676" s="4" t="s">
        <v>563</v>
      </c>
      <c r="G10676" s="0" t="n">
        <v>8484.3</v>
      </c>
      <c r="H10676" s="0" t="n">
        <v>0</v>
      </c>
      <c r="J10676" s="0" t="s">
        <v>1325</v>
      </c>
      <c r="K10676" s="0" t="n">
        <v>0</v>
      </c>
    </row>
    <row r="10677" customFormat="false" ht="15" hidden="true" customHeight="false" outlineLevel="0" collapsed="false">
      <c r="A10677" s="0" t="s">
        <v>6144</v>
      </c>
      <c r="B10677" s="0" t="n">
        <v>636</v>
      </c>
      <c r="C10677" s="0" t="s">
        <v>1103</v>
      </c>
      <c r="D10677" s="0" t="n">
        <v>267</v>
      </c>
      <c r="E10677" s="4" t="s">
        <v>708</v>
      </c>
      <c r="F10677" s="4" t="s">
        <v>710</v>
      </c>
      <c r="G10677" s="0" t="n">
        <v>607.51</v>
      </c>
      <c r="H10677" s="0" t="n">
        <v>0</v>
      </c>
      <c r="J10677" s="0" t="s">
        <v>1325</v>
      </c>
      <c r="K10677" s="0" t="n">
        <v>0</v>
      </c>
    </row>
    <row r="10678" customFormat="false" ht="15" hidden="true" customHeight="false" outlineLevel="0" collapsed="false">
      <c r="A10678" s="0" t="s">
        <v>6144</v>
      </c>
      <c r="B10678" s="0" t="n">
        <v>636</v>
      </c>
      <c r="C10678" s="0" t="s">
        <v>1103</v>
      </c>
      <c r="D10678" s="0" t="n">
        <v>267</v>
      </c>
      <c r="E10678" s="4" t="s">
        <v>691</v>
      </c>
      <c r="F10678" s="4" t="s">
        <v>693</v>
      </c>
      <c r="G10678" s="0" t="n">
        <v>0</v>
      </c>
      <c r="H10678" s="0" t="n">
        <v>49.36</v>
      </c>
      <c r="J10678" s="0" t="s">
        <v>1325</v>
      </c>
      <c r="K10678" s="0" t="n">
        <v>0</v>
      </c>
    </row>
    <row r="10679" customFormat="false" ht="15" hidden="true" customHeight="false" outlineLevel="0" collapsed="false">
      <c r="A10679" s="0" t="s">
        <v>6144</v>
      </c>
      <c r="B10679" s="0" t="n">
        <v>636</v>
      </c>
      <c r="C10679" s="0" t="s">
        <v>1103</v>
      </c>
      <c r="D10679" s="0" t="n">
        <v>267</v>
      </c>
      <c r="E10679" s="4" t="s">
        <v>638</v>
      </c>
      <c r="F10679" s="4" t="s">
        <v>634</v>
      </c>
      <c r="G10679" s="0" t="n">
        <v>0</v>
      </c>
      <c r="H10679" s="0" t="n">
        <v>231.03</v>
      </c>
      <c r="J10679" s="0" t="s">
        <v>1325</v>
      </c>
      <c r="K10679" s="0" t="n">
        <v>0</v>
      </c>
    </row>
    <row r="10680" customFormat="false" ht="15" hidden="true" customHeight="false" outlineLevel="0" collapsed="false">
      <c r="A10680" s="0" t="s">
        <v>6144</v>
      </c>
      <c r="B10680" s="0" t="n">
        <v>636</v>
      </c>
      <c r="C10680" s="0" t="s">
        <v>1103</v>
      </c>
      <c r="D10680" s="0" t="n">
        <v>267</v>
      </c>
      <c r="E10680" s="4" t="s">
        <v>701</v>
      </c>
      <c r="F10680" s="4" t="s">
        <v>703</v>
      </c>
      <c r="G10680" s="0" t="n">
        <v>0</v>
      </c>
      <c r="H10680" s="0" t="n">
        <v>33.72</v>
      </c>
      <c r="J10680" s="0" t="s">
        <v>1325</v>
      </c>
      <c r="K10680" s="0" t="n">
        <v>0</v>
      </c>
    </row>
    <row r="10681" customFormat="false" ht="15" hidden="true" customHeight="false" outlineLevel="0" collapsed="false">
      <c r="A10681" s="0" t="s">
        <v>6144</v>
      </c>
      <c r="B10681" s="0" t="n">
        <v>636</v>
      </c>
      <c r="C10681" s="0" t="s">
        <v>1103</v>
      </c>
      <c r="D10681" s="0" t="n">
        <v>267</v>
      </c>
      <c r="E10681" s="4" t="s">
        <v>630</v>
      </c>
      <c r="F10681" s="4" t="s">
        <v>710</v>
      </c>
      <c r="G10681" s="0" t="n">
        <v>42.63</v>
      </c>
      <c r="H10681" s="0" t="n">
        <v>0</v>
      </c>
      <c r="J10681" s="0" t="s">
        <v>1325</v>
      </c>
      <c r="K10681" s="0" t="n">
        <v>0</v>
      </c>
    </row>
    <row r="10682" customFormat="false" ht="15" hidden="true" customHeight="false" outlineLevel="0" collapsed="false">
      <c r="A10682" s="0" t="s">
        <v>6144</v>
      </c>
      <c r="B10682" s="0" t="n">
        <v>636</v>
      </c>
      <c r="C10682" s="0" t="s">
        <v>1103</v>
      </c>
      <c r="D10682" s="0" t="n">
        <v>267</v>
      </c>
      <c r="E10682" s="4" t="s">
        <v>688</v>
      </c>
      <c r="F10682" s="4" t="s">
        <v>690</v>
      </c>
      <c r="G10682" s="0" t="n">
        <v>0</v>
      </c>
      <c r="H10682" s="0" t="n">
        <v>260.46</v>
      </c>
      <c r="J10682" s="0" t="s">
        <v>1325</v>
      </c>
      <c r="K10682" s="0" t="n">
        <v>0</v>
      </c>
    </row>
    <row r="10683" customFormat="false" ht="15" hidden="true" customHeight="false" outlineLevel="0" collapsed="false">
      <c r="A10683" s="0" t="s">
        <v>6144</v>
      </c>
      <c r="B10683" s="0" t="n">
        <v>636</v>
      </c>
      <c r="C10683" s="0" t="s">
        <v>1103</v>
      </c>
      <c r="D10683" s="0" t="n">
        <v>267</v>
      </c>
      <c r="E10683" s="4" t="s">
        <v>640</v>
      </c>
      <c r="F10683" s="4" t="s">
        <v>634</v>
      </c>
      <c r="G10683" s="0" t="n">
        <v>0</v>
      </c>
      <c r="H10683" s="0" t="n">
        <v>147.6</v>
      </c>
      <c r="J10683" s="0" t="s">
        <v>1325</v>
      </c>
      <c r="K10683" s="0" t="n">
        <v>0</v>
      </c>
    </row>
    <row r="10684" customFormat="false" ht="15" hidden="true" customHeight="false" outlineLevel="0" collapsed="false">
      <c r="A10684" s="0" t="s">
        <v>6144</v>
      </c>
      <c r="B10684" s="0" t="n">
        <v>636</v>
      </c>
      <c r="C10684" s="0" t="s">
        <v>1103</v>
      </c>
      <c r="D10684" s="0" t="n">
        <v>267</v>
      </c>
      <c r="E10684" s="4" t="s">
        <v>642</v>
      </c>
      <c r="F10684" s="4" t="s">
        <v>634</v>
      </c>
      <c r="G10684" s="0" t="n">
        <v>0</v>
      </c>
      <c r="H10684" s="0" t="n">
        <v>307.5</v>
      </c>
      <c r="J10684" s="0" t="s">
        <v>1325</v>
      </c>
      <c r="K10684" s="0" t="n">
        <v>0</v>
      </c>
    </row>
    <row r="10685" customFormat="false" ht="15" hidden="true" customHeight="false" outlineLevel="0" collapsed="false">
      <c r="A10685" s="0" t="s">
        <v>6144</v>
      </c>
      <c r="B10685" s="0" t="n">
        <v>636</v>
      </c>
      <c r="C10685" s="0" t="s">
        <v>1103</v>
      </c>
      <c r="D10685" s="0" t="n">
        <v>267</v>
      </c>
      <c r="E10685" s="4" t="s">
        <v>686</v>
      </c>
      <c r="F10685" s="4" t="s">
        <v>682</v>
      </c>
      <c r="G10685" s="0" t="n">
        <v>0</v>
      </c>
      <c r="H10685" s="0" t="n">
        <v>378.93</v>
      </c>
      <c r="J10685" s="0" t="s">
        <v>1325</v>
      </c>
      <c r="K10685" s="0" t="n">
        <v>0</v>
      </c>
    </row>
    <row r="10686" customFormat="false" ht="15" hidden="true" customHeight="false" outlineLevel="0" collapsed="false">
      <c r="A10686" s="0" t="s">
        <v>6144</v>
      </c>
      <c r="B10686" s="0" t="n">
        <v>636</v>
      </c>
      <c r="C10686" s="0" t="s">
        <v>1103</v>
      </c>
      <c r="D10686" s="0" t="n">
        <v>268</v>
      </c>
      <c r="E10686" s="4" t="s">
        <v>563</v>
      </c>
      <c r="F10686" s="4" t="s">
        <v>563</v>
      </c>
      <c r="G10686" s="0" t="n">
        <v>8484.26</v>
      </c>
      <c r="H10686" s="0" t="n">
        <v>0</v>
      </c>
      <c r="J10686" s="0" t="s">
        <v>1325</v>
      </c>
      <c r="K10686" s="0" t="n">
        <v>0</v>
      </c>
    </row>
    <row r="10687" customFormat="false" ht="15" hidden="true" customHeight="false" outlineLevel="0" collapsed="false">
      <c r="A10687" s="0" t="s">
        <v>6144</v>
      </c>
      <c r="B10687" s="0" t="n">
        <v>636</v>
      </c>
      <c r="C10687" s="0" t="s">
        <v>1103</v>
      </c>
      <c r="D10687" s="0" t="n">
        <v>268</v>
      </c>
      <c r="E10687" s="4" t="s">
        <v>708</v>
      </c>
      <c r="F10687" s="4" t="s">
        <v>710</v>
      </c>
      <c r="G10687" s="0" t="n">
        <v>607.51</v>
      </c>
      <c r="H10687" s="0" t="n">
        <v>0</v>
      </c>
      <c r="J10687" s="0" t="s">
        <v>1325</v>
      </c>
      <c r="K10687" s="0" t="n">
        <v>0</v>
      </c>
    </row>
    <row r="10688" customFormat="false" ht="15" hidden="true" customHeight="false" outlineLevel="0" collapsed="false">
      <c r="A10688" s="0" t="s">
        <v>6144</v>
      </c>
      <c r="B10688" s="0" t="n">
        <v>636</v>
      </c>
      <c r="C10688" s="0" t="s">
        <v>1103</v>
      </c>
      <c r="D10688" s="0" t="n">
        <v>268</v>
      </c>
      <c r="E10688" s="4" t="s">
        <v>691</v>
      </c>
      <c r="F10688" s="4" t="s">
        <v>693</v>
      </c>
      <c r="G10688" s="0" t="n">
        <v>0</v>
      </c>
      <c r="H10688" s="0" t="n">
        <v>49.36</v>
      </c>
      <c r="J10688" s="0" t="s">
        <v>1325</v>
      </c>
      <c r="K10688" s="0" t="n">
        <v>0</v>
      </c>
    </row>
    <row r="10689" customFormat="false" ht="15" hidden="true" customHeight="false" outlineLevel="0" collapsed="false">
      <c r="A10689" s="0" t="s">
        <v>6144</v>
      </c>
      <c r="B10689" s="0" t="n">
        <v>636</v>
      </c>
      <c r="C10689" s="0" t="s">
        <v>1103</v>
      </c>
      <c r="D10689" s="0" t="n">
        <v>268</v>
      </c>
      <c r="E10689" s="4" t="s">
        <v>638</v>
      </c>
      <c r="F10689" s="4" t="s">
        <v>634</v>
      </c>
      <c r="G10689" s="0" t="n">
        <v>0</v>
      </c>
      <c r="H10689" s="0" t="n">
        <v>231.03</v>
      </c>
      <c r="J10689" s="0" t="s">
        <v>1325</v>
      </c>
      <c r="K10689" s="0" t="n">
        <v>0</v>
      </c>
    </row>
    <row r="10690" customFormat="false" ht="15" hidden="true" customHeight="false" outlineLevel="0" collapsed="false">
      <c r="A10690" s="0" t="s">
        <v>6144</v>
      </c>
      <c r="B10690" s="0" t="n">
        <v>636</v>
      </c>
      <c r="C10690" s="0" t="s">
        <v>1103</v>
      </c>
      <c r="D10690" s="0" t="n">
        <v>268</v>
      </c>
      <c r="E10690" s="4" t="s">
        <v>701</v>
      </c>
      <c r="F10690" s="4" t="s">
        <v>703</v>
      </c>
      <c r="G10690" s="0" t="n">
        <v>0</v>
      </c>
      <c r="H10690" s="0" t="n">
        <v>33.72</v>
      </c>
      <c r="J10690" s="0" t="s">
        <v>1325</v>
      </c>
      <c r="K10690" s="0" t="n">
        <v>0</v>
      </c>
    </row>
    <row r="10691" customFormat="false" ht="15" hidden="true" customHeight="false" outlineLevel="0" collapsed="false">
      <c r="A10691" s="0" t="s">
        <v>6144</v>
      </c>
      <c r="B10691" s="0" t="n">
        <v>636</v>
      </c>
      <c r="C10691" s="0" t="s">
        <v>1103</v>
      </c>
      <c r="D10691" s="0" t="n">
        <v>268</v>
      </c>
      <c r="E10691" s="4" t="s">
        <v>630</v>
      </c>
      <c r="F10691" s="4" t="s">
        <v>710</v>
      </c>
      <c r="G10691" s="0" t="n">
        <v>42.63</v>
      </c>
      <c r="H10691" s="0" t="n">
        <v>0</v>
      </c>
      <c r="J10691" s="0" t="s">
        <v>1325</v>
      </c>
      <c r="K10691" s="0" t="n">
        <v>0</v>
      </c>
    </row>
    <row r="10692" customFormat="false" ht="15" hidden="true" customHeight="false" outlineLevel="0" collapsed="false">
      <c r="A10692" s="0" t="s">
        <v>6144</v>
      </c>
      <c r="B10692" s="0" t="n">
        <v>636</v>
      </c>
      <c r="C10692" s="0" t="s">
        <v>1103</v>
      </c>
      <c r="D10692" s="0" t="n">
        <v>268</v>
      </c>
      <c r="E10692" s="4" t="s">
        <v>688</v>
      </c>
      <c r="F10692" s="4" t="s">
        <v>690</v>
      </c>
      <c r="G10692" s="0" t="n">
        <v>0</v>
      </c>
      <c r="H10692" s="0" t="n">
        <v>260.48</v>
      </c>
      <c r="J10692" s="0" t="s">
        <v>1325</v>
      </c>
      <c r="K10692" s="0" t="n">
        <v>0</v>
      </c>
    </row>
    <row r="10693" customFormat="false" ht="15" hidden="true" customHeight="false" outlineLevel="0" collapsed="false">
      <c r="A10693" s="0" t="s">
        <v>6144</v>
      </c>
      <c r="B10693" s="0" t="n">
        <v>636</v>
      </c>
      <c r="C10693" s="0" t="s">
        <v>1103</v>
      </c>
      <c r="D10693" s="0" t="n">
        <v>268</v>
      </c>
      <c r="E10693" s="4" t="s">
        <v>640</v>
      </c>
      <c r="F10693" s="4" t="s">
        <v>634</v>
      </c>
      <c r="G10693" s="0" t="n">
        <v>0</v>
      </c>
      <c r="H10693" s="0" t="n">
        <v>147.6</v>
      </c>
      <c r="J10693" s="0" t="s">
        <v>1325</v>
      </c>
      <c r="K10693" s="0" t="n">
        <v>0</v>
      </c>
    </row>
    <row r="10694" customFormat="false" ht="15" hidden="true" customHeight="false" outlineLevel="0" collapsed="false">
      <c r="A10694" s="0" t="s">
        <v>6144</v>
      </c>
      <c r="B10694" s="0" t="n">
        <v>636</v>
      </c>
      <c r="C10694" s="0" t="s">
        <v>1103</v>
      </c>
      <c r="D10694" s="0" t="n">
        <v>268</v>
      </c>
      <c r="E10694" s="4" t="s">
        <v>642</v>
      </c>
      <c r="F10694" s="4" t="s">
        <v>634</v>
      </c>
      <c r="G10694" s="0" t="n">
        <v>0</v>
      </c>
      <c r="H10694" s="0" t="n">
        <v>307.5</v>
      </c>
      <c r="J10694" s="0" t="s">
        <v>1325</v>
      </c>
      <c r="K10694" s="0" t="n">
        <v>0</v>
      </c>
    </row>
    <row r="10695" customFormat="false" ht="15" hidden="true" customHeight="false" outlineLevel="0" collapsed="false">
      <c r="A10695" s="0" t="s">
        <v>6144</v>
      </c>
      <c r="B10695" s="0" t="n">
        <v>636</v>
      </c>
      <c r="C10695" s="0" t="s">
        <v>1103</v>
      </c>
      <c r="D10695" s="0" t="n">
        <v>268</v>
      </c>
      <c r="E10695" s="4" t="s">
        <v>686</v>
      </c>
      <c r="F10695" s="4" t="s">
        <v>682</v>
      </c>
      <c r="G10695" s="0" t="n">
        <v>0</v>
      </c>
      <c r="H10695" s="0" t="n">
        <v>378.93</v>
      </c>
      <c r="J10695" s="0" t="s">
        <v>1325</v>
      </c>
      <c r="K10695" s="0" t="n">
        <v>0</v>
      </c>
    </row>
    <row r="10696" customFormat="false" ht="15" hidden="true" customHeight="false" outlineLevel="0" collapsed="false">
      <c r="A10696" s="0" t="s">
        <v>6144</v>
      </c>
      <c r="B10696" s="0" t="n">
        <v>636</v>
      </c>
      <c r="C10696" s="0" t="s">
        <v>1103</v>
      </c>
      <c r="D10696" s="0" t="n">
        <v>269</v>
      </c>
      <c r="E10696" s="4" t="s">
        <v>600</v>
      </c>
      <c r="F10696" s="4" t="s">
        <v>563</v>
      </c>
      <c r="G10696" s="0" t="n">
        <v>3111.6</v>
      </c>
      <c r="H10696" s="0" t="n">
        <v>0</v>
      </c>
      <c r="J10696" s="0" t="s">
        <v>1204</v>
      </c>
      <c r="K10696" s="0" t="n">
        <v>0</v>
      </c>
    </row>
    <row r="10697" customFormat="false" ht="15" hidden="true" customHeight="false" outlineLevel="0" collapsed="false">
      <c r="A10697" s="0" t="s">
        <v>6144</v>
      </c>
      <c r="B10697" s="0" t="n">
        <v>636</v>
      </c>
      <c r="C10697" s="0" t="s">
        <v>1103</v>
      </c>
      <c r="D10697" s="0" t="n">
        <v>270</v>
      </c>
      <c r="E10697" s="4" t="s">
        <v>563</v>
      </c>
      <c r="F10697" s="4" t="s">
        <v>563</v>
      </c>
      <c r="G10697" s="0" t="n">
        <v>8484.3</v>
      </c>
      <c r="H10697" s="0" t="n">
        <v>0</v>
      </c>
      <c r="J10697" s="0" t="s">
        <v>1325</v>
      </c>
      <c r="K10697" s="0" t="n">
        <v>0</v>
      </c>
    </row>
    <row r="10698" customFormat="false" ht="15" hidden="true" customHeight="false" outlineLevel="0" collapsed="false">
      <c r="A10698" s="0" t="s">
        <v>6144</v>
      </c>
      <c r="B10698" s="0" t="n">
        <v>636</v>
      </c>
      <c r="C10698" s="0" t="s">
        <v>1103</v>
      </c>
      <c r="D10698" s="0" t="n">
        <v>270</v>
      </c>
      <c r="E10698" s="4" t="s">
        <v>708</v>
      </c>
      <c r="F10698" s="4" t="s">
        <v>710</v>
      </c>
      <c r="G10698" s="0" t="n">
        <v>607.51</v>
      </c>
      <c r="H10698" s="0" t="n">
        <v>0</v>
      </c>
      <c r="J10698" s="0" t="s">
        <v>1325</v>
      </c>
      <c r="K10698" s="0" t="n">
        <v>0</v>
      </c>
    </row>
    <row r="10699" customFormat="false" ht="15" hidden="true" customHeight="false" outlineLevel="0" collapsed="false">
      <c r="A10699" s="0" t="s">
        <v>6144</v>
      </c>
      <c r="B10699" s="0" t="n">
        <v>636</v>
      </c>
      <c r="C10699" s="0" t="s">
        <v>1103</v>
      </c>
      <c r="D10699" s="0" t="n">
        <v>270</v>
      </c>
      <c r="E10699" s="4" t="s">
        <v>691</v>
      </c>
      <c r="F10699" s="4" t="s">
        <v>693</v>
      </c>
      <c r="G10699" s="0" t="n">
        <v>0</v>
      </c>
      <c r="H10699" s="0" t="n">
        <v>49.36</v>
      </c>
      <c r="J10699" s="0" t="s">
        <v>1325</v>
      </c>
      <c r="K10699" s="0" t="n">
        <v>0</v>
      </c>
    </row>
    <row r="10700" customFormat="false" ht="15" hidden="true" customHeight="false" outlineLevel="0" collapsed="false">
      <c r="A10700" s="0" t="s">
        <v>6144</v>
      </c>
      <c r="B10700" s="0" t="n">
        <v>636</v>
      </c>
      <c r="C10700" s="0" t="s">
        <v>1103</v>
      </c>
      <c r="D10700" s="0" t="n">
        <v>270</v>
      </c>
      <c r="E10700" s="4" t="s">
        <v>638</v>
      </c>
      <c r="F10700" s="4" t="s">
        <v>634</v>
      </c>
      <c r="G10700" s="0" t="n">
        <v>0</v>
      </c>
      <c r="H10700" s="0" t="n">
        <v>231.03</v>
      </c>
      <c r="J10700" s="0" t="s">
        <v>1325</v>
      </c>
      <c r="K10700" s="0" t="n">
        <v>0</v>
      </c>
    </row>
    <row r="10701" customFormat="false" ht="15" hidden="true" customHeight="false" outlineLevel="0" collapsed="false">
      <c r="A10701" s="0" t="s">
        <v>6144</v>
      </c>
      <c r="B10701" s="0" t="n">
        <v>636</v>
      </c>
      <c r="C10701" s="0" t="s">
        <v>1103</v>
      </c>
      <c r="D10701" s="0" t="n">
        <v>270</v>
      </c>
      <c r="E10701" s="4" t="s">
        <v>701</v>
      </c>
      <c r="F10701" s="4" t="s">
        <v>703</v>
      </c>
      <c r="G10701" s="0" t="n">
        <v>0</v>
      </c>
      <c r="H10701" s="0" t="n">
        <v>33.72</v>
      </c>
      <c r="J10701" s="0" t="s">
        <v>1325</v>
      </c>
      <c r="K10701" s="0" t="n">
        <v>0</v>
      </c>
    </row>
    <row r="10702" customFormat="false" ht="15" hidden="true" customHeight="false" outlineLevel="0" collapsed="false">
      <c r="A10702" s="0" t="s">
        <v>6144</v>
      </c>
      <c r="B10702" s="0" t="n">
        <v>636</v>
      </c>
      <c r="C10702" s="0" t="s">
        <v>1103</v>
      </c>
      <c r="D10702" s="0" t="n">
        <v>270</v>
      </c>
      <c r="E10702" s="4" t="s">
        <v>630</v>
      </c>
      <c r="F10702" s="4" t="s">
        <v>710</v>
      </c>
      <c r="G10702" s="0" t="n">
        <v>42.63</v>
      </c>
      <c r="H10702" s="0" t="n">
        <v>0</v>
      </c>
      <c r="J10702" s="0" t="s">
        <v>1325</v>
      </c>
      <c r="K10702" s="0" t="n">
        <v>0</v>
      </c>
    </row>
    <row r="10703" customFormat="false" ht="15" hidden="true" customHeight="false" outlineLevel="0" collapsed="false">
      <c r="A10703" s="0" t="s">
        <v>6144</v>
      </c>
      <c r="B10703" s="0" t="n">
        <v>636</v>
      </c>
      <c r="C10703" s="0" t="s">
        <v>1103</v>
      </c>
      <c r="D10703" s="0" t="n">
        <v>270</v>
      </c>
      <c r="E10703" s="4" t="s">
        <v>688</v>
      </c>
      <c r="F10703" s="4" t="s">
        <v>690</v>
      </c>
      <c r="G10703" s="0" t="n">
        <v>0</v>
      </c>
      <c r="H10703" s="0" t="n">
        <v>260.46</v>
      </c>
      <c r="J10703" s="0" t="s">
        <v>1325</v>
      </c>
      <c r="K10703" s="0" t="n">
        <v>0</v>
      </c>
    </row>
    <row r="10704" customFormat="false" ht="15" hidden="true" customHeight="false" outlineLevel="0" collapsed="false">
      <c r="A10704" s="0" t="s">
        <v>6144</v>
      </c>
      <c r="B10704" s="0" t="n">
        <v>636</v>
      </c>
      <c r="C10704" s="0" t="s">
        <v>1103</v>
      </c>
      <c r="D10704" s="0" t="n">
        <v>270</v>
      </c>
      <c r="E10704" s="4" t="s">
        <v>640</v>
      </c>
      <c r="F10704" s="4" t="s">
        <v>634</v>
      </c>
      <c r="G10704" s="0" t="n">
        <v>0</v>
      </c>
      <c r="H10704" s="0" t="n">
        <v>147.6</v>
      </c>
      <c r="J10704" s="0" t="s">
        <v>1325</v>
      </c>
      <c r="K10704" s="0" t="n">
        <v>0</v>
      </c>
    </row>
    <row r="10705" customFormat="false" ht="15" hidden="true" customHeight="false" outlineLevel="0" collapsed="false">
      <c r="A10705" s="0" t="s">
        <v>6144</v>
      </c>
      <c r="B10705" s="0" t="n">
        <v>636</v>
      </c>
      <c r="C10705" s="0" t="s">
        <v>1103</v>
      </c>
      <c r="D10705" s="0" t="n">
        <v>270</v>
      </c>
      <c r="E10705" s="4" t="s">
        <v>642</v>
      </c>
      <c r="F10705" s="4" t="s">
        <v>634</v>
      </c>
      <c r="G10705" s="0" t="n">
        <v>0</v>
      </c>
      <c r="H10705" s="0" t="n">
        <v>307.5</v>
      </c>
      <c r="J10705" s="0" t="s">
        <v>1325</v>
      </c>
      <c r="K10705" s="0" t="n">
        <v>0</v>
      </c>
    </row>
    <row r="10706" customFormat="false" ht="15" hidden="true" customHeight="false" outlineLevel="0" collapsed="false">
      <c r="A10706" s="0" t="s">
        <v>6144</v>
      </c>
      <c r="B10706" s="0" t="n">
        <v>636</v>
      </c>
      <c r="C10706" s="0" t="s">
        <v>1103</v>
      </c>
      <c r="D10706" s="0" t="n">
        <v>270</v>
      </c>
      <c r="E10706" s="4" t="s">
        <v>686</v>
      </c>
      <c r="F10706" s="4" t="s">
        <v>682</v>
      </c>
      <c r="G10706" s="0" t="n">
        <v>0</v>
      </c>
      <c r="H10706" s="0" t="n">
        <v>378.93</v>
      </c>
      <c r="J10706" s="0" t="s">
        <v>1325</v>
      </c>
      <c r="K10706" s="0" t="n">
        <v>0</v>
      </c>
    </row>
    <row r="10707" customFormat="false" ht="15" hidden="true" customHeight="false" outlineLevel="0" collapsed="false">
      <c r="A10707" s="0" t="s">
        <v>6144</v>
      </c>
      <c r="B10707" s="0" t="n">
        <v>636</v>
      </c>
      <c r="C10707" s="0" t="s">
        <v>1103</v>
      </c>
      <c r="D10707" s="0" t="n">
        <v>277</v>
      </c>
      <c r="E10707" s="4" t="s">
        <v>784</v>
      </c>
      <c r="F10707" s="4" t="s">
        <v>730</v>
      </c>
      <c r="G10707" s="0" t="n">
        <v>0</v>
      </c>
      <c r="H10707" s="0" t="n">
        <v>7107.35</v>
      </c>
      <c r="J10707" s="0" t="s">
        <v>2625</v>
      </c>
      <c r="K10707" s="0" t="n">
        <v>0</v>
      </c>
    </row>
    <row r="10708" customFormat="false" ht="15" hidden="true" customHeight="false" outlineLevel="0" collapsed="false">
      <c r="A10708" s="0" t="s">
        <v>6144</v>
      </c>
      <c r="B10708" s="0" t="n">
        <v>636</v>
      </c>
      <c r="C10708" s="0" t="s">
        <v>1103</v>
      </c>
      <c r="D10708" s="0" t="n">
        <v>277</v>
      </c>
      <c r="E10708" s="4" t="s">
        <v>792</v>
      </c>
      <c r="F10708" s="4" t="s">
        <v>730</v>
      </c>
      <c r="G10708" s="0" t="n">
        <v>0</v>
      </c>
      <c r="H10708" s="0" t="n">
        <v>49.36</v>
      </c>
      <c r="J10708" s="0" t="s">
        <v>2625</v>
      </c>
      <c r="K10708" s="0" t="n">
        <v>0</v>
      </c>
    </row>
    <row r="10709" customFormat="false" ht="15" hidden="true" customHeight="false" outlineLevel="0" collapsed="false">
      <c r="A10709" s="0" t="s">
        <v>6144</v>
      </c>
      <c r="B10709" s="0" t="n">
        <v>636</v>
      </c>
      <c r="C10709" s="0" t="s">
        <v>1103</v>
      </c>
      <c r="D10709" s="0" t="n">
        <v>277</v>
      </c>
      <c r="E10709" s="4" t="s">
        <v>794</v>
      </c>
      <c r="F10709" s="4" t="s">
        <v>730</v>
      </c>
      <c r="G10709" s="0" t="n">
        <v>0</v>
      </c>
      <c r="H10709" s="0" t="n">
        <v>231.03</v>
      </c>
      <c r="J10709" s="0" t="s">
        <v>2625</v>
      </c>
      <c r="K10709" s="0" t="n">
        <v>0</v>
      </c>
    </row>
    <row r="10710" customFormat="false" ht="15" hidden="true" customHeight="false" outlineLevel="0" collapsed="false">
      <c r="A10710" s="0" t="s">
        <v>6144</v>
      </c>
      <c r="B10710" s="0" t="n">
        <v>636</v>
      </c>
      <c r="C10710" s="0" t="s">
        <v>1103</v>
      </c>
      <c r="D10710" s="0" t="n">
        <v>277</v>
      </c>
      <c r="E10710" s="4" t="s">
        <v>796</v>
      </c>
      <c r="F10710" s="4" t="s">
        <v>730</v>
      </c>
      <c r="G10710" s="0" t="n">
        <v>0</v>
      </c>
      <c r="H10710" s="0" t="n">
        <v>33.72</v>
      </c>
      <c r="J10710" s="0" t="s">
        <v>2625</v>
      </c>
      <c r="K10710" s="0" t="n">
        <v>0</v>
      </c>
    </row>
    <row r="10711" customFormat="false" ht="15" hidden="true" customHeight="false" outlineLevel="0" collapsed="false">
      <c r="A10711" s="0" t="s">
        <v>6144</v>
      </c>
      <c r="B10711" s="0" t="n">
        <v>636</v>
      </c>
      <c r="C10711" s="0" t="s">
        <v>1103</v>
      </c>
      <c r="D10711" s="0" t="n">
        <v>277</v>
      </c>
      <c r="E10711" s="4" t="s">
        <v>798</v>
      </c>
      <c r="F10711" s="4" t="s">
        <v>730</v>
      </c>
      <c r="G10711" s="0" t="n">
        <v>0</v>
      </c>
      <c r="H10711" s="0" t="n">
        <v>42.63</v>
      </c>
      <c r="J10711" s="0" t="s">
        <v>2625</v>
      </c>
      <c r="K10711" s="0" t="n">
        <v>0</v>
      </c>
    </row>
    <row r="10712" customFormat="false" ht="15" hidden="true" customHeight="false" outlineLevel="0" collapsed="false">
      <c r="A10712" s="0" t="s">
        <v>6144</v>
      </c>
      <c r="B10712" s="0" t="n">
        <v>636</v>
      </c>
      <c r="C10712" s="0" t="s">
        <v>1103</v>
      </c>
      <c r="D10712" s="0" t="n">
        <v>277</v>
      </c>
      <c r="E10712" s="4" t="s">
        <v>800</v>
      </c>
      <c r="F10712" s="4" t="s">
        <v>730</v>
      </c>
      <c r="G10712" s="0" t="n">
        <v>0</v>
      </c>
      <c r="H10712" s="0" t="n">
        <v>260.46</v>
      </c>
      <c r="J10712" s="0" t="s">
        <v>2625</v>
      </c>
      <c r="K10712" s="0" t="n">
        <v>0</v>
      </c>
    </row>
    <row r="10713" customFormat="false" ht="15" hidden="true" customHeight="false" outlineLevel="0" collapsed="false">
      <c r="A10713" s="0" t="s">
        <v>6144</v>
      </c>
      <c r="B10713" s="0" t="n">
        <v>636</v>
      </c>
      <c r="C10713" s="0" t="s">
        <v>1103</v>
      </c>
      <c r="D10713" s="0" t="n">
        <v>277</v>
      </c>
      <c r="E10713" s="4" t="s">
        <v>802</v>
      </c>
      <c r="F10713" s="4" t="s">
        <v>730</v>
      </c>
      <c r="G10713" s="0" t="n">
        <v>0</v>
      </c>
      <c r="H10713" s="0" t="n">
        <v>147.6</v>
      </c>
      <c r="J10713" s="0" t="s">
        <v>2625</v>
      </c>
      <c r="K10713" s="0" t="n">
        <v>0</v>
      </c>
    </row>
    <row r="10714" customFormat="false" ht="15" hidden="true" customHeight="false" outlineLevel="0" collapsed="false">
      <c r="A10714" s="0" t="s">
        <v>6144</v>
      </c>
      <c r="B10714" s="0" t="n">
        <v>636</v>
      </c>
      <c r="C10714" s="0" t="s">
        <v>1103</v>
      </c>
      <c r="D10714" s="0" t="n">
        <v>277</v>
      </c>
      <c r="E10714" s="4" t="s">
        <v>804</v>
      </c>
      <c r="F10714" s="4" t="s">
        <v>730</v>
      </c>
      <c r="G10714" s="0" t="n">
        <v>0</v>
      </c>
      <c r="H10714" s="0" t="n">
        <v>307.49</v>
      </c>
      <c r="J10714" s="0" t="s">
        <v>2625</v>
      </c>
      <c r="K10714" s="0" t="n">
        <v>0</v>
      </c>
    </row>
    <row r="10715" customFormat="false" ht="15" hidden="true" customHeight="false" outlineLevel="0" collapsed="false">
      <c r="A10715" s="0" t="s">
        <v>6144</v>
      </c>
      <c r="B10715" s="0" t="n">
        <v>636</v>
      </c>
      <c r="C10715" s="0" t="s">
        <v>1103</v>
      </c>
      <c r="D10715" s="0" t="n">
        <v>277</v>
      </c>
      <c r="E10715" s="4" t="s">
        <v>806</v>
      </c>
      <c r="F10715" s="4" t="s">
        <v>730</v>
      </c>
      <c r="G10715" s="0" t="n">
        <v>0</v>
      </c>
      <c r="H10715" s="0" t="n">
        <v>378.93</v>
      </c>
      <c r="J10715" s="0" t="s">
        <v>2625</v>
      </c>
      <c r="K10715" s="0" t="n">
        <v>0</v>
      </c>
    </row>
    <row r="10716" customFormat="false" ht="15" hidden="true" customHeight="false" outlineLevel="0" collapsed="false">
      <c r="A10716" s="0" t="s">
        <v>6144</v>
      </c>
      <c r="B10716" s="0" t="n">
        <v>636</v>
      </c>
      <c r="C10716" s="0" t="s">
        <v>1103</v>
      </c>
      <c r="D10716" s="0" t="n">
        <v>277</v>
      </c>
      <c r="E10716" s="4" t="s">
        <v>770</v>
      </c>
      <c r="F10716" s="4" t="s">
        <v>730</v>
      </c>
      <c r="G10716" s="0" t="n">
        <v>0</v>
      </c>
      <c r="H10716" s="0" t="n">
        <v>210.21</v>
      </c>
      <c r="J10716" s="0" t="s">
        <v>2625</v>
      </c>
      <c r="K10716" s="0" t="n">
        <v>0</v>
      </c>
    </row>
    <row r="10717" customFormat="false" ht="15" hidden="true" customHeight="false" outlineLevel="0" collapsed="false">
      <c r="A10717" s="0" t="s">
        <v>6144</v>
      </c>
      <c r="B10717" s="0" t="n">
        <v>636</v>
      </c>
      <c r="C10717" s="0" t="s">
        <v>1103</v>
      </c>
      <c r="D10717" s="0" t="n">
        <v>277</v>
      </c>
      <c r="E10717" s="4" t="s">
        <v>752</v>
      </c>
      <c r="F10717" s="4" t="s">
        <v>730</v>
      </c>
      <c r="G10717" s="0" t="n">
        <v>0</v>
      </c>
      <c r="H10717" s="0" t="n">
        <v>874.48</v>
      </c>
      <c r="J10717" s="0" t="s">
        <v>2625</v>
      </c>
      <c r="K10717" s="0" t="n">
        <v>0</v>
      </c>
    </row>
    <row r="10718" customFormat="false" ht="15" hidden="true" customHeight="false" outlineLevel="0" collapsed="false">
      <c r="A10718" s="0" t="s">
        <v>6144</v>
      </c>
      <c r="B10718" s="0" t="n">
        <v>636</v>
      </c>
      <c r="C10718" s="0" t="s">
        <v>1103</v>
      </c>
      <c r="D10718" s="0" t="n">
        <v>288</v>
      </c>
      <c r="E10718" s="4" t="s">
        <v>600</v>
      </c>
      <c r="F10718" s="4" t="s">
        <v>563</v>
      </c>
      <c r="G10718" s="0" t="n">
        <v>6313.16</v>
      </c>
      <c r="H10718" s="0" t="n">
        <v>0</v>
      </c>
      <c r="J10718" s="0" t="s">
        <v>3842</v>
      </c>
      <c r="K10718" s="0" t="n">
        <v>0</v>
      </c>
    </row>
    <row r="10719" customFormat="false" ht="15" hidden="true" customHeight="false" outlineLevel="0" collapsed="false">
      <c r="A10719" s="0" t="s">
        <v>6144</v>
      </c>
      <c r="B10719" s="0" t="n">
        <v>636</v>
      </c>
      <c r="C10719" s="0" t="s">
        <v>1103</v>
      </c>
      <c r="D10719" s="0" t="n">
        <v>298</v>
      </c>
      <c r="E10719" s="4" t="s">
        <v>784</v>
      </c>
      <c r="F10719" s="4" t="s">
        <v>730</v>
      </c>
      <c r="G10719" s="0" t="n">
        <v>0</v>
      </c>
      <c r="H10719" s="0" t="n">
        <v>8484.26</v>
      </c>
      <c r="J10719" s="0" t="s">
        <v>2625</v>
      </c>
      <c r="K10719" s="0" t="n">
        <v>0</v>
      </c>
    </row>
    <row r="10720" customFormat="false" ht="15" hidden="true" customHeight="false" outlineLevel="0" collapsed="false">
      <c r="A10720" s="0" t="s">
        <v>6144</v>
      </c>
      <c r="B10720" s="0" t="n">
        <v>636</v>
      </c>
      <c r="C10720" s="0" t="s">
        <v>1103</v>
      </c>
      <c r="D10720" s="0" t="n">
        <v>298</v>
      </c>
      <c r="E10720" s="4" t="s">
        <v>792</v>
      </c>
      <c r="F10720" s="4" t="s">
        <v>730</v>
      </c>
      <c r="G10720" s="0" t="n">
        <v>0</v>
      </c>
      <c r="H10720" s="0" t="n">
        <v>49.36</v>
      </c>
      <c r="J10720" s="0" t="s">
        <v>2625</v>
      </c>
      <c r="K10720" s="0" t="n">
        <v>0</v>
      </c>
    </row>
    <row r="10721" customFormat="false" ht="15" hidden="true" customHeight="false" outlineLevel="0" collapsed="false">
      <c r="A10721" s="0" t="s">
        <v>6144</v>
      </c>
      <c r="B10721" s="0" t="n">
        <v>636</v>
      </c>
      <c r="C10721" s="0" t="s">
        <v>1103</v>
      </c>
      <c r="D10721" s="0" t="n">
        <v>298</v>
      </c>
      <c r="E10721" s="4" t="s">
        <v>794</v>
      </c>
      <c r="F10721" s="4" t="s">
        <v>730</v>
      </c>
      <c r="G10721" s="0" t="n">
        <v>0</v>
      </c>
      <c r="H10721" s="0" t="n">
        <v>231.03</v>
      </c>
      <c r="J10721" s="0" t="s">
        <v>2625</v>
      </c>
      <c r="K10721" s="0" t="n">
        <v>0</v>
      </c>
    </row>
    <row r="10722" customFormat="false" ht="15" hidden="true" customHeight="false" outlineLevel="0" collapsed="false">
      <c r="A10722" s="0" t="s">
        <v>6144</v>
      </c>
      <c r="B10722" s="0" t="n">
        <v>636</v>
      </c>
      <c r="C10722" s="0" t="s">
        <v>1103</v>
      </c>
      <c r="D10722" s="0" t="n">
        <v>298</v>
      </c>
      <c r="E10722" s="4" t="s">
        <v>796</v>
      </c>
      <c r="F10722" s="4" t="s">
        <v>730</v>
      </c>
      <c r="G10722" s="0" t="n">
        <v>0</v>
      </c>
      <c r="H10722" s="0" t="n">
        <v>33.72</v>
      </c>
      <c r="J10722" s="0" t="s">
        <v>2625</v>
      </c>
      <c r="K10722" s="0" t="n">
        <v>0</v>
      </c>
    </row>
    <row r="10723" customFormat="false" ht="15" hidden="true" customHeight="false" outlineLevel="0" collapsed="false">
      <c r="A10723" s="0" t="s">
        <v>6144</v>
      </c>
      <c r="B10723" s="0" t="n">
        <v>636</v>
      </c>
      <c r="C10723" s="0" t="s">
        <v>1103</v>
      </c>
      <c r="D10723" s="0" t="n">
        <v>298</v>
      </c>
      <c r="E10723" s="4" t="s">
        <v>798</v>
      </c>
      <c r="F10723" s="4" t="s">
        <v>730</v>
      </c>
      <c r="G10723" s="0" t="n">
        <v>0</v>
      </c>
      <c r="H10723" s="0" t="n">
        <v>42.64</v>
      </c>
      <c r="J10723" s="0" t="s">
        <v>2625</v>
      </c>
      <c r="K10723" s="0" t="n">
        <v>0</v>
      </c>
    </row>
    <row r="10724" customFormat="false" ht="15" hidden="true" customHeight="false" outlineLevel="0" collapsed="false">
      <c r="A10724" s="0" t="s">
        <v>6144</v>
      </c>
      <c r="B10724" s="0" t="n">
        <v>636</v>
      </c>
      <c r="C10724" s="0" t="s">
        <v>1103</v>
      </c>
      <c r="D10724" s="0" t="n">
        <v>298</v>
      </c>
      <c r="E10724" s="4" t="s">
        <v>800</v>
      </c>
      <c r="F10724" s="4" t="s">
        <v>730</v>
      </c>
      <c r="G10724" s="0" t="n">
        <v>0</v>
      </c>
      <c r="H10724" s="0" t="n">
        <v>260.47</v>
      </c>
      <c r="J10724" s="0" t="s">
        <v>2625</v>
      </c>
      <c r="K10724" s="0" t="n">
        <v>0</v>
      </c>
    </row>
    <row r="10725" customFormat="false" ht="15" hidden="true" customHeight="false" outlineLevel="0" collapsed="false">
      <c r="A10725" s="0" t="s">
        <v>6144</v>
      </c>
      <c r="B10725" s="0" t="n">
        <v>636</v>
      </c>
      <c r="C10725" s="0" t="s">
        <v>1103</v>
      </c>
      <c r="D10725" s="0" t="n">
        <v>298</v>
      </c>
      <c r="E10725" s="4" t="s">
        <v>802</v>
      </c>
      <c r="F10725" s="4" t="s">
        <v>730</v>
      </c>
      <c r="G10725" s="0" t="n">
        <v>0</v>
      </c>
      <c r="H10725" s="0" t="n">
        <v>147.6</v>
      </c>
      <c r="J10725" s="0" t="s">
        <v>2625</v>
      </c>
      <c r="K10725" s="0" t="n">
        <v>0</v>
      </c>
    </row>
    <row r="10726" customFormat="false" ht="15" hidden="true" customHeight="false" outlineLevel="0" collapsed="false">
      <c r="A10726" s="0" t="s">
        <v>6144</v>
      </c>
      <c r="B10726" s="0" t="n">
        <v>636</v>
      </c>
      <c r="C10726" s="0" t="s">
        <v>1103</v>
      </c>
      <c r="D10726" s="0" t="n">
        <v>298</v>
      </c>
      <c r="E10726" s="4" t="s">
        <v>804</v>
      </c>
      <c r="F10726" s="4" t="s">
        <v>730</v>
      </c>
      <c r="G10726" s="0" t="n">
        <v>0</v>
      </c>
      <c r="H10726" s="0" t="n">
        <v>307.5</v>
      </c>
      <c r="J10726" s="0" t="s">
        <v>2625</v>
      </c>
      <c r="K10726" s="0" t="n">
        <v>0</v>
      </c>
    </row>
    <row r="10727" customFormat="false" ht="15" hidden="true" customHeight="false" outlineLevel="0" collapsed="false">
      <c r="A10727" s="0" t="s">
        <v>6144</v>
      </c>
      <c r="B10727" s="0" t="n">
        <v>636</v>
      </c>
      <c r="C10727" s="0" t="s">
        <v>1103</v>
      </c>
      <c r="D10727" s="0" t="n">
        <v>298</v>
      </c>
      <c r="E10727" s="4" t="s">
        <v>806</v>
      </c>
      <c r="F10727" s="4" t="s">
        <v>730</v>
      </c>
      <c r="G10727" s="0" t="n">
        <v>0</v>
      </c>
      <c r="H10727" s="0" t="n">
        <v>378.93</v>
      </c>
      <c r="J10727" s="0" t="s">
        <v>2625</v>
      </c>
      <c r="K10727" s="0" t="n">
        <v>0</v>
      </c>
    </row>
    <row r="10728" customFormat="false" ht="15" hidden="true" customHeight="false" outlineLevel="0" collapsed="false">
      <c r="A10728" s="0" t="s">
        <v>6144</v>
      </c>
      <c r="B10728" s="0" t="n">
        <v>636</v>
      </c>
      <c r="C10728" s="0" t="s">
        <v>1103</v>
      </c>
      <c r="D10728" s="0" t="n">
        <v>298</v>
      </c>
      <c r="E10728" s="4" t="s">
        <v>770</v>
      </c>
      <c r="F10728" s="4" t="s">
        <v>730</v>
      </c>
      <c r="G10728" s="0" t="n">
        <v>0</v>
      </c>
      <c r="H10728" s="0" t="n">
        <v>210.21</v>
      </c>
      <c r="J10728" s="0" t="s">
        <v>2625</v>
      </c>
      <c r="K10728" s="0" t="n">
        <v>0</v>
      </c>
    </row>
    <row r="10729" customFormat="false" ht="15" hidden="true" customHeight="false" outlineLevel="0" collapsed="false">
      <c r="A10729" s="0" t="s">
        <v>6144</v>
      </c>
      <c r="B10729" s="0" t="n">
        <v>636</v>
      </c>
      <c r="C10729" s="0" t="s">
        <v>1103</v>
      </c>
      <c r="D10729" s="0" t="n">
        <v>298</v>
      </c>
      <c r="E10729" s="4" t="s">
        <v>774</v>
      </c>
      <c r="F10729" s="4" t="s">
        <v>730</v>
      </c>
      <c r="G10729" s="0" t="n">
        <v>0</v>
      </c>
      <c r="H10729" s="0" t="n">
        <v>2000</v>
      </c>
      <c r="J10729" s="0" t="s">
        <v>2625</v>
      </c>
      <c r="K10729" s="0" t="n">
        <v>0</v>
      </c>
    </row>
    <row r="10730" customFormat="false" ht="15" hidden="true" customHeight="false" outlineLevel="0" collapsed="false">
      <c r="A10730" s="0" t="s">
        <v>6144</v>
      </c>
      <c r="B10730" s="0" t="n">
        <v>636</v>
      </c>
      <c r="C10730" s="0" t="s">
        <v>1103</v>
      </c>
      <c r="D10730" s="0" t="n">
        <v>298</v>
      </c>
      <c r="E10730" s="4" t="s">
        <v>752</v>
      </c>
      <c r="F10730" s="4" t="s">
        <v>730</v>
      </c>
      <c r="G10730" s="0" t="n">
        <v>0</v>
      </c>
      <c r="H10730" s="0" t="n">
        <v>874.48</v>
      </c>
      <c r="J10730" s="0" t="s">
        <v>2625</v>
      </c>
      <c r="K10730" s="0" t="n">
        <v>0</v>
      </c>
    </row>
    <row r="10731" customFormat="false" ht="15" hidden="true" customHeight="false" outlineLevel="0" collapsed="false">
      <c r="A10731" s="0" t="s">
        <v>6144</v>
      </c>
      <c r="B10731" s="0" t="n">
        <v>636</v>
      </c>
      <c r="C10731" s="0" t="s">
        <v>1103</v>
      </c>
      <c r="D10731" s="0" t="n">
        <v>299</v>
      </c>
      <c r="E10731" s="4" t="s">
        <v>784</v>
      </c>
      <c r="F10731" s="4" t="s">
        <v>730</v>
      </c>
      <c r="G10731" s="0" t="n">
        <v>0</v>
      </c>
      <c r="H10731" s="0" t="n">
        <v>7107.32</v>
      </c>
      <c r="J10731" s="0" t="s">
        <v>2625</v>
      </c>
      <c r="K10731" s="0" t="n">
        <v>0</v>
      </c>
    </row>
    <row r="10732" customFormat="false" ht="15" hidden="true" customHeight="false" outlineLevel="0" collapsed="false">
      <c r="A10732" s="0" t="s">
        <v>6144</v>
      </c>
      <c r="B10732" s="0" t="n">
        <v>636</v>
      </c>
      <c r="C10732" s="0" t="s">
        <v>1103</v>
      </c>
      <c r="D10732" s="0" t="n">
        <v>299</v>
      </c>
      <c r="E10732" s="4" t="s">
        <v>792</v>
      </c>
      <c r="F10732" s="4" t="s">
        <v>730</v>
      </c>
      <c r="G10732" s="0" t="n">
        <v>0</v>
      </c>
      <c r="H10732" s="0" t="n">
        <v>49.36</v>
      </c>
      <c r="J10732" s="0" t="s">
        <v>2625</v>
      </c>
      <c r="K10732" s="0" t="n">
        <v>0</v>
      </c>
    </row>
    <row r="10733" customFormat="false" ht="15" hidden="true" customHeight="false" outlineLevel="0" collapsed="false">
      <c r="A10733" s="0" t="s">
        <v>6144</v>
      </c>
      <c r="B10733" s="0" t="n">
        <v>636</v>
      </c>
      <c r="C10733" s="0" t="s">
        <v>1103</v>
      </c>
      <c r="D10733" s="0" t="n">
        <v>299</v>
      </c>
      <c r="E10733" s="4" t="s">
        <v>794</v>
      </c>
      <c r="F10733" s="4" t="s">
        <v>730</v>
      </c>
      <c r="G10733" s="0" t="n">
        <v>0</v>
      </c>
      <c r="H10733" s="0" t="n">
        <v>231.05</v>
      </c>
      <c r="J10733" s="0" t="s">
        <v>2625</v>
      </c>
      <c r="K10733" s="0" t="n">
        <v>0</v>
      </c>
    </row>
    <row r="10734" customFormat="false" ht="15" hidden="true" customHeight="false" outlineLevel="0" collapsed="false">
      <c r="A10734" s="0" t="s">
        <v>6144</v>
      </c>
      <c r="B10734" s="0" t="n">
        <v>636</v>
      </c>
      <c r="C10734" s="0" t="s">
        <v>1103</v>
      </c>
      <c r="D10734" s="0" t="n">
        <v>299</v>
      </c>
      <c r="E10734" s="4" t="s">
        <v>796</v>
      </c>
      <c r="F10734" s="4" t="s">
        <v>730</v>
      </c>
      <c r="G10734" s="0" t="n">
        <v>0</v>
      </c>
      <c r="H10734" s="0" t="n">
        <v>33.72</v>
      </c>
      <c r="J10734" s="0" t="s">
        <v>2625</v>
      </c>
      <c r="K10734" s="0" t="n">
        <v>0</v>
      </c>
    </row>
    <row r="10735" customFormat="false" ht="15" hidden="true" customHeight="false" outlineLevel="0" collapsed="false">
      <c r="A10735" s="0" t="s">
        <v>6144</v>
      </c>
      <c r="B10735" s="0" t="n">
        <v>636</v>
      </c>
      <c r="C10735" s="0" t="s">
        <v>1103</v>
      </c>
      <c r="D10735" s="0" t="n">
        <v>299</v>
      </c>
      <c r="E10735" s="4" t="s">
        <v>798</v>
      </c>
      <c r="F10735" s="4" t="s">
        <v>730</v>
      </c>
      <c r="G10735" s="0" t="n">
        <v>0</v>
      </c>
      <c r="H10735" s="0" t="n">
        <v>42.64</v>
      </c>
      <c r="J10735" s="0" t="s">
        <v>2625</v>
      </c>
      <c r="K10735" s="0" t="n">
        <v>0</v>
      </c>
    </row>
    <row r="10736" customFormat="false" ht="15" hidden="true" customHeight="false" outlineLevel="0" collapsed="false">
      <c r="A10736" s="0" t="s">
        <v>6144</v>
      </c>
      <c r="B10736" s="0" t="n">
        <v>636</v>
      </c>
      <c r="C10736" s="0" t="s">
        <v>1103</v>
      </c>
      <c r="D10736" s="0" t="n">
        <v>299</v>
      </c>
      <c r="E10736" s="4" t="s">
        <v>800</v>
      </c>
      <c r="F10736" s="4" t="s">
        <v>730</v>
      </c>
      <c r="G10736" s="0" t="n">
        <v>0</v>
      </c>
      <c r="H10736" s="0" t="n">
        <v>260.48</v>
      </c>
      <c r="J10736" s="0" t="s">
        <v>2625</v>
      </c>
      <c r="K10736" s="0" t="n">
        <v>0</v>
      </c>
    </row>
    <row r="10737" customFormat="false" ht="15" hidden="true" customHeight="false" outlineLevel="0" collapsed="false">
      <c r="A10737" s="0" t="s">
        <v>6144</v>
      </c>
      <c r="B10737" s="0" t="n">
        <v>636</v>
      </c>
      <c r="C10737" s="0" t="s">
        <v>1103</v>
      </c>
      <c r="D10737" s="0" t="n">
        <v>299</v>
      </c>
      <c r="E10737" s="4" t="s">
        <v>802</v>
      </c>
      <c r="F10737" s="4" t="s">
        <v>730</v>
      </c>
      <c r="G10737" s="0" t="n">
        <v>0</v>
      </c>
      <c r="H10737" s="0" t="n">
        <v>147.6</v>
      </c>
      <c r="J10737" s="0" t="s">
        <v>2625</v>
      </c>
      <c r="K10737" s="0" t="n">
        <v>0</v>
      </c>
    </row>
    <row r="10738" customFormat="false" ht="15" hidden="true" customHeight="false" outlineLevel="0" collapsed="false">
      <c r="A10738" s="0" t="s">
        <v>6144</v>
      </c>
      <c r="B10738" s="0" t="n">
        <v>636</v>
      </c>
      <c r="C10738" s="0" t="s">
        <v>1103</v>
      </c>
      <c r="D10738" s="0" t="n">
        <v>299</v>
      </c>
      <c r="E10738" s="4" t="s">
        <v>804</v>
      </c>
      <c r="F10738" s="4" t="s">
        <v>730</v>
      </c>
      <c r="G10738" s="0" t="n">
        <v>0</v>
      </c>
      <c r="H10738" s="0" t="n">
        <v>307.5</v>
      </c>
      <c r="J10738" s="0" t="s">
        <v>2625</v>
      </c>
      <c r="K10738" s="0" t="n">
        <v>0</v>
      </c>
    </row>
    <row r="10739" customFormat="false" ht="15" hidden="true" customHeight="false" outlineLevel="0" collapsed="false">
      <c r="A10739" s="0" t="s">
        <v>6144</v>
      </c>
      <c r="B10739" s="0" t="n">
        <v>636</v>
      </c>
      <c r="C10739" s="0" t="s">
        <v>1103</v>
      </c>
      <c r="D10739" s="0" t="n">
        <v>299</v>
      </c>
      <c r="E10739" s="4" t="s">
        <v>806</v>
      </c>
      <c r="F10739" s="4" t="s">
        <v>730</v>
      </c>
      <c r="G10739" s="0" t="n">
        <v>0</v>
      </c>
      <c r="H10739" s="0" t="n">
        <v>378.93</v>
      </c>
      <c r="J10739" s="0" t="s">
        <v>2625</v>
      </c>
      <c r="K10739" s="0" t="n">
        <v>0</v>
      </c>
    </row>
    <row r="10740" customFormat="false" ht="15" hidden="true" customHeight="false" outlineLevel="0" collapsed="false">
      <c r="A10740" s="0" t="s">
        <v>6144</v>
      </c>
      <c r="B10740" s="0" t="n">
        <v>636</v>
      </c>
      <c r="C10740" s="0" t="s">
        <v>1103</v>
      </c>
      <c r="D10740" s="0" t="n">
        <v>299</v>
      </c>
      <c r="E10740" s="4" t="s">
        <v>770</v>
      </c>
      <c r="F10740" s="4" t="s">
        <v>730</v>
      </c>
      <c r="G10740" s="0" t="n">
        <v>0</v>
      </c>
      <c r="H10740" s="0" t="n">
        <v>210.21</v>
      </c>
      <c r="J10740" s="0" t="s">
        <v>2625</v>
      </c>
      <c r="K10740" s="0" t="n">
        <v>0</v>
      </c>
    </row>
    <row r="10741" customFormat="false" ht="15" hidden="true" customHeight="false" outlineLevel="0" collapsed="false">
      <c r="A10741" s="0" t="s">
        <v>6144</v>
      </c>
      <c r="B10741" s="0" t="n">
        <v>636</v>
      </c>
      <c r="C10741" s="0" t="s">
        <v>1103</v>
      </c>
      <c r="D10741" s="0" t="n">
        <v>299</v>
      </c>
      <c r="E10741" s="4" t="s">
        <v>752</v>
      </c>
      <c r="F10741" s="4" t="s">
        <v>730</v>
      </c>
      <c r="G10741" s="0" t="n">
        <v>0</v>
      </c>
      <c r="H10741" s="0" t="n">
        <v>874.48</v>
      </c>
      <c r="J10741" s="0" t="s">
        <v>2625</v>
      </c>
      <c r="K10741" s="0" t="n">
        <v>0</v>
      </c>
    </row>
    <row r="10742" customFormat="false" ht="15" hidden="true" customHeight="false" outlineLevel="0" collapsed="false">
      <c r="A10742" s="0" t="s">
        <v>6144</v>
      </c>
      <c r="B10742" s="0" t="n">
        <v>636</v>
      </c>
      <c r="C10742" s="0" t="s">
        <v>1103</v>
      </c>
      <c r="D10742" s="0" t="n">
        <v>300</v>
      </c>
      <c r="E10742" s="4" t="s">
        <v>825</v>
      </c>
      <c r="F10742" s="4" t="s">
        <v>730</v>
      </c>
      <c r="G10742" s="0" t="n">
        <v>0</v>
      </c>
      <c r="H10742" s="0" t="n">
        <v>437.49</v>
      </c>
      <c r="J10742" s="0" t="s">
        <v>2625</v>
      </c>
      <c r="K10742" s="0" t="n">
        <v>0</v>
      </c>
    </row>
    <row r="10743" customFormat="false" ht="15" hidden="true" customHeight="false" outlineLevel="0" collapsed="false">
      <c r="A10743" s="0" t="s">
        <v>6144</v>
      </c>
      <c r="B10743" s="0" t="n">
        <v>636</v>
      </c>
      <c r="C10743" s="0" t="s">
        <v>1103</v>
      </c>
      <c r="D10743" s="0" t="n">
        <v>300</v>
      </c>
      <c r="E10743" s="4" t="s">
        <v>780</v>
      </c>
      <c r="F10743" s="4" t="s">
        <v>730</v>
      </c>
      <c r="G10743" s="0" t="n">
        <v>0</v>
      </c>
      <c r="H10743" s="0" t="n">
        <v>6762.66</v>
      </c>
      <c r="J10743" s="0" t="s">
        <v>2625</v>
      </c>
      <c r="K10743" s="0" t="n">
        <v>0</v>
      </c>
    </row>
    <row r="10744" customFormat="false" ht="15" hidden="true" customHeight="false" outlineLevel="0" collapsed="false">
      <c r="A10744" s="0" t="s">
        <v>6144</v>
      </c>
      <c r="B10744" s="0" t="n">
        <v>636</v>
      </c>
      <c r="C10744" s="0" t="s">
        <v>1103</v>
      </c>
      <c r="D10744" s="0" t="n">
        <v>300</v>
      </c>
      <c r="E10744" s="4" t="s">
        <v>808</v>
      </c>
      <c r="F10744" s="4" t="s">
        <v>730</v>
      </c>
      <c r="G10744" s="0" t="n">
        <v>0</v>
      </c>
      <c r="H10744" s="0" t="n">
        <v>49.36</v>
      </c>
      <c r="J10744" s="0" t="s">
        <v>2625</v>
      </c>
      <c r="K10744" s="0" t="n">
        <v>0</v>
      </c>
    </row>
    <row r="10745" customFormat="false" ht="15" hidden="true" customHeight="false" outlineLevel="0" collapsed="false">
      <c r="A10745" s="0" t="s">
        <v>6144</v>
      </c>
      <c r="B10745" s="0" t="n">
        <v>636</v>
      </c>
      <c r="C10745" s="0" t="s">
        <v>1103</v>
      </c>
      <c r="D10745" s="0" t="n">
        <v>300</v>
      </c>
      <c r="E10745" s="4" t="s">
        <v>810</v>
      </c>
      <c r="F10745" s="4" t="s">
        <v>730</v>
      </c>
      <c r="G10745" s="0" t="n">
        <v>0</v>
      </c>
      <c r="H10745" s="0" t="n">
        <v>231.03</v>
      </c>
      <c r="J10745" s="0" t="s">
        <v>2625</v>
      </c>
      <c r="K10745" s="0" t="n">
        <v>0</v>
      </c>
    </row>
    <row r="10746" customFormat="false" ht="15" hidden="true" customHeight="false" outlineLevel="0" collapsed="false">
      <c r="A10746" s="0" t="s">
        <v>6144</v>
      </c>
      <c r="B10746" s="0" t="n">
        <v>636</v>
      </c>
      <c r="C10746" s="0" t="s">
        <v>1103</v>
      </c>
      <c r="D10746" s="0" t="n">
        <v>300</v>
      </c>
      <c r="E10746" s="4" t="s">
        <v>812</v>
      </c>
      <c r="F10746" s="4" t="s">
        <v>730</v>
      </c>
      <c r="G10746" s="0" t="n">
        <v>0</v>
      </c>
      <c r="H10746" s="0" t="n">
        <v>33.72</v>
      </c>
      <c r="J10746" s="0" t="s">
        <v>2625</v>
      </c>
      <c r="K10746" s="0" t="n">
        <v>0</v>
      </c>
    </row>
    <row r="10747" customFormat="false" ht="15" hidden="true" customHeight="false" outlineLevel="0" collapsed="false">
      <c r="A10747" s="0" t="s">
        <v>6144</v>
      </c>
      <c r="B10747" s="0" t="n">
        <v>636</v>
      </c>
      <c r="C10747" s="0" t="s">
        <v>1103</v>
      </c>
      <c r="D10747" s="0" t="n">
        <v>300</v>
      </c>
      <c r="E10747" s="4" t="s">
        <v>814</v>
      </c>
      <c r="F10747" s="4" t="s">
        <v>730</v>
      </c>
      <c r="G10747" s="0" t="n">
        <v>0</v>
      </c>
      <c r="H10747" s="0" t="n">
        <v>42.64</v>
      </c>
      <c r="J10747" s="0" t="s">
        <v>2625</v>
      </c>
      <c r="K10747" s="0" t="n">
        <v>0</v>
      </c>
    </row>
    <row r="10748" customFormat="false" ht="15" hidden="true" customHeight="false" outlineLevel="0" collapsed="false">
      <c r="A10748" s="0" t="s">
        <v>6144</v>
      </c>
      <c r="B10748" s="0" t="n">
        <v>636</v>
      </c>
      <c r="C10748" s="0" t="s">
        <v>1103</v>
      </c>
      <c r="D10748" s="0" t="n">
        <v>300</v>
      </c>
      <c r="E10748" s="4" t="s">
        <v>816</v>
      </c>
      <c r="F10748" s="4" t="s">
        <v>730</v>
      </c>
      <c r="G10748" s="0" t="n">
        <v>0</v>
      </c>
      <c r="H10748" s="0" t="n">
        <v>260.47</v>
      </c>
      <c r="J10748" s="0" t="s">
        <v>2625</v>
      </c>
      <c r="K10748" s="0" t="n">
        <v>0</v>
      </c>
    </row>
    <row r="10749" customFormat="false" ht="15" hidden="true" customHeight="false" outlineLevel="0" collapsed="false">
      <c r="A10749" s="0" t="s">
        <v>6144</v>
      </c>
      <c r="B10749" s="0" t="n">
        <v>636</v>
      </c>
      <c r="C10749" s="0" t="s">
        <v>1103</v>
      </c>
      <c r="D10749" s="0" t="n">
        <v>300</v>
      </c>
      <c r="E10749" s="4" t="s">
        <v>818</v>
      </c>
      <c r="F10749" s="4" t="s">
        <v>730</v>
      </c>
      <c r="G10749" s="0" t="n">
        <v>0</v>
      </c>
      <c r="H10749" s="0" t="n">
        <v>147.6</v>
      </c>
      <c r="J10749" s="0" t="s">
        <v>2625</v>
      </c>
      <c r="K10749" s="0" t="n">
        <v>0</v>
      </c>
    </row>
    <row r="10750" customFormat="false" ht="15" hidden="true" customHeight="false" outlineLevel="0" collapsed="false">
      <c r="A10750" s="0" t="s">
        <v>6144</v>
      </c>
      <c r="B10750" s="0" t="n">
        <v>636</v>
      </c>
      <c r="C10750" s="0" t="s">
        <v>1103</v>
      </c>
      <c r="D10750" s="0" t="n">
        <v>300</v>
      </c>
      <c r="E10750" s="4" t="s">
        <v>820</v>
      </c>
      <c r="F10750" s="4" t="s">
        <v>730</v>
      </c>
      <c r="G10750" s="0" t="n">
        <v>0</v>
      </c>
      <c r="H10750" s="0" t="n">
        <v>307.5</v>
      </c>
      <c r="J10750" s="0" t="s">
        <v>2625</v>
      </c>
      <c r="K10750" s="0" t="n">
        <v>0</v>
      </c>
    </row>
    <row r="10751" customFormat="false" ht="15" hidden="true" customHeight="false" outlineLevel="0" collapsed="false">
      <c r="A10751" s="0" t="s">
        <v>6144</v>
      </c>
      <c r="B10751" s="0" t="n">
        <v>636</v>
      </c>
      <c r="C10751" s="0" t="s">
        <v>1103</v>
      </c>
      <c r="D10751" s="0" t="n">
        <v>300</v>
      </c>
      <c r="E10751" s="4" t="s">
        <v>822</v>
      </c>
      <c r="F10751" s="4" t="s">
        <v>730</v>
      </c>
      <c r="G10751" s="0" t="n">
        <v>0</v>
      </c>
      <c r="H10751" s="0" t="n">
        <v>378.93</v>
      </c>
      <c r="J10751" s="0" t="s">
        <v>2625</v>
      </c>
      <c r="K10751" s="0" t="n">
        <v>0</v>
      </c>
    </row>
    <row r="10752" customFormat="false" ht="15" hidden="true" customHeight="false" outlineLevel="0" collapsed="false">
      <c r="A10752" s="0" t="s">
        <v>6144</v>
      </c>
      <c r="B10752" s="0" t="n">
        <v>636</v>
      </c>
      <c r="C10752" s="0" t="s">
        <v>1103</v>
      </c>
      <c r="D10752" s="0" t="n">
        <v>301</v>
      </c>
      <c r="E10752" s="4" t="s">
        <v>784</v>
      </c>
      <c r="F10752" s="4" t="s">
        <v>730</v>
      </c>
      <c r="G10752" s="0" t="n">
        <v>0</v>
      </c>
      <c r="H10752" s="0" t="n">
        <v>7108.02</v>
      </c>
      <c r="J10752" s="0" t="s">
        <v>2625</v>
      </c>
      <c r="K10752" s="0" t="n">
        <v>0</v>
      </c>
    </row>
    <row r="10753" customFormat="false" ht="15" hidden="true" customHeight="false" outlineLevel="0" collapsed="false">
      <c r="A10753" s="0" t="s">
        <v>6144</v>
      </c>
      <c r="B10753" s="0" t="n">
        <v>636</v>
      </c>
      <c r="C10753" s="0" t="s">
        <v>1103</v>
      </c>
      <c r="D10753" s="0" t="n">
        <v>301</v>
      </c>
      <c r="E10753" s="4" t="s">
        <v>792</v>
      </c>
      <c r="F10753" s="4" t="s">
        <v>730</v>
      </c>
      <c r="G10753" s="0" t="n">
        <v>0</v>
      </c>
      <c r="H10753" s="0" t="n">
        <v>49.36</v>
      </c>
      <c r="J10753" s="0" t="s">
        <v>2625</v>
      </c>
      <c r="K10753" s="0" t="n">
        <v>0</v>
      </c>
    </row>
    <row r="10754" customFormat="false" ht="15" hidden="true" customHeight="false" outlineLevel="0" collapsed="false">
      <c r="A10754" s="0" t="s">
        <v>6144</v>
      </c>
      <c r="B10754" s="0" t="n">
        <v>636</v>
      </c>
      <c r="C10754" s="0" t="s">
        <v>1103</v>
      </c>
      <c r="D10754" s="0" t="n">
        <v>301</v>
      </c>
      <c r="E10754" s="4" t="s">
        <v>794</v>
      </c>
      <c r="F10754" s="4" t="s">
        <v>730</v>
      </c>
      <c r="G10754" s="0" t="n">
        <v>0</v>
      </c>
      <c r="H10754" s="0" t="n">
        <v>231.03</v>
      </c>
      <c r="J10754" s="0" t="s">
        <v>2625</v>
      </c>
      <c r="K10754" s="0" t="n">
        <v>0</v>
      </c>
    </row>
    <row r="10755" customFormat="false" ht="15" hidden="true" customHeight="false" outlineLevel="0" collapsed="false">
      <c r="A10755" s="0" t="s">
        <v>6144</v>
      </c>
      <c r="B10755" s="0" t="n">
        <v>636</v>
      </c>
      <c r="C10755" s="0" t="s">
        <v>1103</v>
      </c>
      <c r="D10755" s="0" t="n">
        <v>301</v>
      </c>
      <c r="E10755" s="4" t="s">
        <v>796</v>
      </c>
      <c r="F10755" s="4" t="s">
        <v>730</v>
      </c>
      <c r="G10755" s="0" t="n">
        <v>0</v>
      </c>
      <c r="H10755" s="0" t="n">
        <v>33.72</v>
      </c>
      <c r="J10755" s="0" t="s">
        <v>2625</v>
      </c>
      <c r="K10755" s="0" t="n">
        <v>0</v>
      </c>
    </row>
    <row r="10756" customFormat="false" ht="15" hidden="true" customHeight="false" outlineLevel="0" collapsed="false">
      <c r="A10756" s="0" t="s">
        <v>6144</v>
      </c>
      <c r="B10756" s="0" t="n">
        <v>636</v>
      </c>
      <c r="C10756" s="0" t="s">
        <v>1103</v>
      </c>
      <c r="D10756" s="0" t="n">
        <v>301</v>
      </c>
      <c r="E10756" s="4" t="s">
        <v>798</v>
      </c>
      <c r="F10756" s="4" t="s">
        <v>730</v>
      </c>
      <c r="G10756" s="0" t="n">
        <v>0</v>
      </c>
      <c r="H10756" s="0" t="n">
        <v>42.63</v>
      </c>
      <c r="J10756" s="0" t="s">
        <v>2625</v>
      </c>
      <c r="K10756" s="0" t="n">
        <v>0</v>
      </c>
    </row>
    <row r="10757" customFormat="false" ht="15" hidden="true" customHeight="false" outlineLevel="0" collapsed="false">
      <c r="A10757" s="0" t="s">
        <v>6144</v>
      </c>
      <c r="B10757" s="0" t="n">
        <v>636</v>
      </c>
      <c r="C10757" s="0" t="s">
        <v>1103</v>
      </c>
      <c r="D10757" s="0" t="n">
        <v>301</v>
      </c>
      <c r="E10757" s="4" t="s">
        <v>800</v>
      </c>
      <c r="F10757" s="4" t="s">
        <v>730</v>
      </c>
      <c r="G10757" s="0" t="n">
        <v>0</v>
      </c>
      <c r="H10757" s="0" t="n">
        <v>260.49</v>
      </c>
      <c r="J10757" s="0" t="s">
        <v>2625</v>
      </c>
      <c r="K10757" s="0" t="n">
        <v>0</v>
      </c>
    </row>
    <row r="10758" customFormat="false" ht="15" hidden="true" customHeight="false" outlineLevel="0" collapsed="false">
      <c r="A10758" s="0" t="s">
        <v>6144</v>
      </c>
      <c r="B10758" s="0" t="n">
        <v>636</v>
      </c>
      <c r="C10758" s="0" t="s">
        <v>1103</v>
      </c>
      <c r="D10758" s="0" t="n">
        <v>301</v>
      </c>
      <c r="E10758" s="4" t="s">
        <v>802</v>
      </c>
      <c r="F10758" s="4" t="s">
        <v>730</v>
      </c>
      <c r="G10758" s="0" t="n">
        <v>0</v>
      </c>
      <c r="H10758" s="0" t="n">
        <v>147.6</v>
      </c>
      <c r="J10758" s="0" t="s">
        <v>2625</v>
      </c>
      <c r="K10758" s="0" t="n">
        <v>0</v>
      </c>
    </row>
    <row r="10759" customFormat="false" ht="15" hidden="true" customHeight="false" outlineLevel="0" collapsed="false">
      <c r="A10759" s="0" t="s">
        <v>6144</v>
      </c>
      <c r="B10759" s="0" t="n">
        <v>636</v>
      </c>
      <c r="C10759" s="0" t="s">
        <v>1103</v>
      </c>
      <c r="D10759" s="0" t="n">
        <v>301</v>
      </c>
      <c r="E10759" s="4" t="s">
        <v>804</v>
      </c>
      <c r="F10759" s="4" t="s">
        <v>730</v>
      </c>
      <c r="G10759" s="0" t="n">
        <v>0</v>
      </c>
      <c r="H10759" s="0" t="n">
        <v>307.5</v>
      </c>
      <c r="J10759" s="0" t="s">
        <v>2625</v>
      </c>
      <c r="K10759" s="0" t="n">
        <v>0</v>
      </c>
    </row>
    <row r="10760" customFormat="false" ht="15" hidden="true" customHeight="false" outlineLevel="0" collapsed="false">
      <c r="A10760" s="0" t="s">
        <v>6144</v>
      </c>
      <c r="B10760" s="0" t="n">
        <v>636</v>
      </c>
      <c r="C10760" s="0" t="s">
        <v>1103</v>
      </c>
      <c r="D10760" s="0" t="n">
        <v>301</v>
      </c>
      <c r="E10760" s="4" t="s">
        <v>806</v>
      </c>
      <c r="F10760" s="4" t="s">
        <v>730</v>
      </c>
      <c r="G10760" s="0" t="n">
        <v>0</v>
      </c>
      <c r="H10760" s="0" t="n">
        <v>378.93</v>
      </c>
      <c r="J10760" s="0" t="s">
        <v>2625</v>
      </c>
      <c r="K10760" s="0" t="n">
        <v>0</v>
      </c>
    </row>
    <row r="10761" customFormat="false" ht="15" hidden="true" customHeight="false" outlineLevel="0" collapsed="false">
      <c r="A10761" s="0" t="s">
        <v>6144</v>
      </c>
      <c r="B10761" s="0" t="n">
        <v>636</v>
      </c>
      <c r="C10761" s="0" t="s">
        <v>1103</v>
      </c>
      <c r="D10761" s="0" t="n">
        <v>301</v>
      </c>
      <c r="E10761" s="4" t="s">
        <v>770</v>
      </c>
      <c r="F10761" s="4" t="s">
        <v>730</v>
      </c>
      <c r="G10761" s="0" t="n">
        <v>0</v>
      </c>
      <c r="H10761" s="0" t="n">
        <v>210.21</v>
      </c>
      <c r="J10761" s="0" t="s">
        <v>2625</v>
      </c>
      <c r="K10761" s="0" t="n">
        <v>0</v>
      </c>
    </row>
    <row r="10762" customFormat="false" ht="15" hidden="true" customHeight="false" outlineLevel="0" collapsed="false">
      <c r="A10762" s="0" t="s">
        <v>6144</v>
      </c>
      <c r="B10762" s="0" t="n">
        <v>636</v>
      </c>
      <c r="C10762" s="0" t="s">
        <v>1103</v>
      </c>
      <c r="D10762" s="0" t="n">
        <v>301</v>
      </c>
      <c r="E10762" s="4" t="s">
        <v>752</v>
      </c>
      <c r="F10762" s="4" t="s">
        <v>730</v>
      </c>
      <c r="G10762" s="0" t="n">
        <v>0</v>
      </c>
      <c r="H10762" s="0" t="n">
        <v>785.81</v>
      </c>
      <c r="J10762" s="0" t="s">
        <v>2625</v>
      </c>
      <c r="K10762" s="0" t="n">
        <v>0</v>
      </c>
    </row>
    <row r="10763" customFormat="false" ht="15" hidden="true" customHeight="false" outlineLevel="0" collapsed="false">
      <c r="A10763" s="0" t="s">
        <v>6144</v>
      </c>
      <c r="B10763" s="0" t="n">
        <v>636</v>
      </c>
      <c r="C10763" s="0" t="s">
        <v>1103</v>
      </c>
      <c r="D10763" s="0" t="n">
        <v>303</v>
      </c>
      <c r="E10763" s="4" t="s">
        <v>784</v>
      </c>
      <c r="F10763" s="4" t="s">
        <v>730</v>
      </c>
      <c r="G10763" s="0" t="n">
        <v>0</v>
      </c>
      <c r="H10763" s="0" t="n">
        <v>8484.26</v>
      </c>
      <c r="J10763" s="0" t="s">
        <v>2625</v>
      </c>
      <c r="K10763" s="0" t="n">
        <v>0</v>
      </c>
    </row>
    <row r="10764" customFormat="false" ht="15" hidden="true" customHeight="false" outlineLevel="0" collapsed="false">
      <c r="A10764" s="0" t="s">
        <v>6144</v>
      </c>
      <c r="B10764" s="0" t="n">
        <v>636</v>
      </c>
      <c r="C10764" s="0" t="s">
        <v>1103</v>
      </c>
      <c r="D10764" s="0" t="n">
        <v>303</v>
      </c>
      <c r="E10764" s="4" t="s">
        <v>792</v>
      </c>
      <c r="F10764" s="4" t="s">
        <v>730</v>
      </c>
      <c r="G10764" s="0" t="n">
        <v>0</v>
      </c>
      <c r="H10764" s="0" t="n">
        <v>49.36</v>
      </c>
      <c r="J10764" s="0" t="s">
        <v>2625</v>
      </c>
      <c r="K10764" s="0" t="n">
        <v>0</v>
      </c>
    </row>
    <row r="10765" customFormat="false" ht="15" hidden="true" customHeight="false" outlineLevel="0" collapsed="false">
      <c r="A10765" s="0" t="s">
        <v>6144</v>
      </c>
      <c r="B10765" s="0" t="n">
        <v>636</v>
      </c>
      <c r="C10765" s="0" t="s">
        <v>1103</v>
      </c>
      <c r="D10765" s="0" t="n">
        <v>303</v>
      </c>
      <c r="E10765" s="4" t="s">
        <v>794</v>
      </c>
      <c r="F10765" s="4" t="s">
        <v>730</v>
      </c>
      <c r="G10765" s="0" t="n">
        <v>0</v>
      </c>
      <c r="H10765" s="0" t="n">
        <v>231.03</v>
      </c>
      <c r="J10765" s="0" t="s">
        <v>2625</v>
      </c>
      <c r="K10765" s="0" t="n">
        <v>0</v>
      </c>
    </row>
    <row r="10766" customFormat="false" ht="15" hidden="true" customHeight="false" outlineLevel="0" collapsed="false">
      <c r="A10766" s="0" t="s">
        <v>6144</v>
      </c>
      <c r="B10766" s="0" t="n">
        <v>636</v>
      </c>
      <c r="C10766" s="0" t="s">
        <v>1103</v>
      </c>
      <c r="D10766" s="0" t="n">
        <v>303</v>
      </c>
      <c r="E10766" s="4" t="s">
        <v>796</v>
      </c>
      <c r="F10766" s="4" t="s">
        <v>730</v>
      </c>
      <c r="G10766" s="0" t="n">
        <v>0</v>
      </c>
      <c r="H10766" s="0" t="n">
        <v>33.72</v>
      </c>
      <c r="J10766" s="0" t="s">
        <v>2625</v>
      </c>
      <c r="K10766" s="0" t="n">
        <v>0</v>
      </c>
    </row>
    <row r="10767" customFormat="false" ht="15" hidden="true" customHeight="false" outlineLevel="0" collapsed="false">
      <c r="A10767" s="0" t="s">
        <v>6144</v>
      </c>
      <c r="B10767" s="0" t="n">
        <v>636</v>
      </c>
      <c r="C10767" s="0" t="s">
        <v>1103</v>
      </c>
      <c r="D10767" s="0" t="n">
        <v>303</v>
      </c>
      <c r="E10767" s="4" t="s">
        <v>798</v>
      </c>
      <c r="F10767" s="4" t="s">
        <v>730</v>
      </c>
      <c r="G10767" s="0" t="n">
        <v>0</v>
      </c>
      <c r="H10767" s="0" t="n">
        <v>42.64</v>
      </c>
      <c r="J10767" s="0" t="s">
        <v>2625</v>
      </c>
      <c r="K10767" s="0" t="n">
        <v>0</v>
      </c>
    </row>
    <row r="10768" customFormat="false" ht="15" hidden="true" customHeight="false" outlineLevel="0" collapsed="false">
      <c r="A10768" s="0" t="s">
        <v>6144</v>
      </c>
      <c r="B10768" s="0" t="n">
        <v>636</v>
      </c>
      <c r="C10768" s="0" t="s">
        <v>1103</v>
      </c>
      <c r="D10768" s="0" t="n">
        <v>303</v>
      </c>
      <c r="E10768" s="4" t="s">
        <v>800</v>
      </c>
      <c r="F10768" s="4" t="s">
        <v>730</v>
      </c>
      <c r="G10768" s="0" t="n">
        <v>0</v>
      </c>
      <c r="H10768" s="0" t="n">
        <v>260.47</v>
      </c>
      <c r="J10768" s="0" t="s">
        <v>2625</v>
      </c>
      <c r="K10768" s="0" t="n">
        <v>0</v>
      </c>
    </row>
    <row r="10769" customFormat="false" ht="15" hidden="true" customHeight="false" outlineLevel="0" collapsed="false">
      <c r="A10769" s="0" t="s">
        <v>6144</v>
      </c>
      <c r="B10769" s="0" t="n">
        <v>636</v>
      </c>
      <c r="C10769" s="0" t="s">
        <v>1103</v>
      </c>
      <c r="D10769" s="0" t="n">
        <v>303</v>
      </c>
      <c r="E10769" s="4" t="s">
        <v>802</v>
      </c>
      <c r="F10769" s="4" t="s">
        <v>730</v>
      </c>
      <c r="G10769" s="0" t="n">
        <v>0</v>
      </c>
      <c r="H10769" s="0" t="n">
        <v>147.6</v>
      </c>
      <c r="J10769" s="0" t="s">
        <v>2625</v>
      </c>
      <c r="K10769" s="0" t="n">
        <v>0</v>
      </c>
    </row>
    <row r="10770" customFormat="false" ht="15" hidden="true" customHeight="false" outlineLevel="0" collapsed="false">
      <c r="A10770" s="0" t="s">
        <v>6144</v>
      </c>
      <c r="B10770" s="0" t="n">
        <v>636</v>
      </c>
      <c r="C10770" s="0" t="s">
        <v>1103</v>
      </c>
      <c r="D10770" s="0" t="n">
        <v>303</v>
      </c>
      <c r="E10770" s="4" t="s">
        <v>804</v>
      </c>
      <c r="F10770" s="4" t="s">
        <v>730</v>
      </c>
      <c r="G10770" s="0" t="n">
        <v>0</v>
      </c>
      <c r="H10770" s="0" t="n">
        <v>307.5</v>
      </c>
      <c r="J10770" s="0" t="s">
        <v>2625</v>
      </c>
      <c r="K10770" s="0" t="n">
        <v>0</v>
      </c>
    </row>
    <row r="10771" customFormat="false" ht="15" hidden="true" customHeight="false" outlineLevel="0" collapsed="false">
      <c r="A10771" s="0" t="s">
        <v>6144</v>
      </c>
      <c r="B10771" s="0" t="n">
        <v>636</v>
      </c>
      <c r="C10771" s="0" t="s">
        <v>1103</v>
      </c>
      <c r="D10771" s="0" t="n">
        <v>303</v>
      </c>
      <c r="E10771" s="4" t="s">
        <v>806</v>
      </c>
      <c r="F10771" s="4" t="s">
        <v>730</v>
      </c>
      <c r="G10771" s="0" t="n">
        <v>0</v>
      </c>
      <c r="H10771" s="0" t="n">
        <v>378.93</v>
      </c>
      <c r="J10771" s="0" t="s">
        <v>2625</v>
      </c>
      <c r="K10771" s="0" t="n">
        <v>0</v>
      </c>
    </row>
    <row r="10772" customFormat="false" ht="15" hidden="true" customHeight="false" outlineLevel="0" collapsed="false">
      <c r="A10772" s="0" t="s">
        <v>6144</v>
      </c>
      <c r="B10772" s="0" t="n">
        <v>636</v>
      </c>
      <c r="C10772" s="0" t="s">
        <v>1103</v>
      </c>
      <c r="D10772" s="0" t="n">
        <v>303</v>
      </c>
      <c r="E10772" s="4" t="s">
        <v>770</v>
      </c>
      <c r="F10772" s="4" t="s">
        <v>730</v>
      </c>
      <c r="G10772" s="0" t="n">
        <v>0</v>
      </c>
      <c r="H10772" s="0" t="n">
        <v>210.21</v>
      </c>
      <c r="J10772" s="0" t="s">
        <v>2625</v>
      </c>
      <c r="K10772" s="0" t="n">
        <v>0</v>
      </c>
    </row>
    <row r="10773" customFormat="false" ht="15" hidden="true" customHeight="false" outlineLevel="0" collapsed="false">
      <c r="A10773" s="0" t="s">
        <v>6144</v>
      </c>
      <c r="B10773" s="0" t="n">
        <v>636</v>
      </c>
      <c r="C10773" s="0" t="s">
        <v>1103</v>
      </c>
      <c r="D10773" s="0" t="n">
        <v>303</v>
      </c>
      <c r="E10773" s="4" t="s">
        <v>752</v>
      </c>
      <c r="F10773" s="4" t="s">
        <v>730</v>
      </c>
      <c r="G10773" s="0" t="n">
        <v>0</v>
      </c>
      <c r="H10773" s="0" t="n">
        <v>874.48</v>
      </c>
      <c r="J10773" s="0" t="s">
        <v>2625</v>
      </c>
      <c r="K10773" s="0" t="n">
        <v>0</v>
      </c>
    </row>
    <row r="10774" customFormat="false" ht="15" hidden="true" customHeight="false" outlineLevel="0" collapsed="false">
      <c r="A10774" s="0" t="s">
        <v>6144</v>
      </c>
      <c r="B10774" s="0" t="n">
        <v>636</v>
      </c>
      <c r="C10774" s="0" t="s">
        <v>1103</v>
      </c>
      <c r="D10774" s="0" t="n">
        <v>304</v>
      </c>
      <c r="E10774" s="4" t="s">
        <v>784</v>
      </c>
      <c r="F10774" s="4" t="s">
        <v>730</v>
      </c>
      <c r="G10774" s="0" t="n">
        <v>0</v>
      </c>
      <c r="H10774" s="0" t="n">
        <v>9172.93</v>
      </c>
      <c r="J10774" s="0" t="s">
        <v>2625</v>
      </c>
      <c r="K10774" s="0" t="n">
        <v>0</v>
      </c>
    </row>
    <row r="10775" customFormat="false" ht="15" hidden="true" customHeight="false" outlineLevel="0" collapsed="false">
      <c r="A10775" s="0" t="s">
        <v>6144</v>
      </c>
      <c r="B10775" s="0" t="n">
        <v>636</v>
      </c>
      <c r="C10775" s="0" t="s">
        <v>1103</v>
      </c>
      <c r="D10775" s="0" t="n">
        <v>304</v>
      </c>
      <c r="E10775" s="4" t="s">
        <v>792</v>
      </c>
      <c r="F10775" s="4" t="s">
        <v>730</v>
      </c>
      <c r="G10775" s="0" t="n">
        <v>0</v>
      </c>
      <c r="H10775" s="0" t="n">
        <v>49.36</v>
      </c>
      <c r="J10775" s="0" t="s">
        <v>2625</v>
      </c>
      <c r="K10775" s="0" t="n">
        <v>0</v>
      </c>
    </row>
    <row r="10776" customFormat="false" ht="15" hidden="true" customHeight="false" outlineLevel="0" collapsed="false">
      <c r="A10776" s="0" t="s">
        <v>6144</v>
      </c>
      <c r="B10776" s="0" t="n">
        <v>636</v>
      </c>
      <c r="C10776" s="0" t="s">
        <v>1103</v>
      </c>
      <c r="D10776" s="0" t="n">
        <v>304</v>
      </c>
      <c r="E10776" s="4" t="s">
        <v>794</v>
      </c>
      <c r="F10776" s="4" t="s">
        <v>730</v>
      </c>
      <c r="G10776" s="0" t="n">
        <v>0</v>
      </c>
      <c r="H10776" s="0" t="n">
        <v>231.04</v>
      </c>
      <c r="J10776" s="0" t="s">
        <v>2625</v>
      </c>
      <c r="K10776" s="0" t="n">
        <v>0</v>
      </c>
    </row>
    <row r="10777" customFormat="false" ht="15" hidden="true" customHeight="false" outlineLevel="0" collapsed="false">
      <c r="A10777" s="0" t="s">
        <v>6144</v>
      </c>
      <c r="B10777" s="0" t="n">
        <v>636</v>
      </c>
      <c r="C10777" s="0" t="s">
        <v>1103</v>
      </c>
      <c r="D10777" s="0" t="n">
        <v>304</v>
      </c>
      <c r="E10777" s="4" t="s">
        <v>796</v>
      </c>
      <c r="F10777" s="4" t="s">
        <v>730</v>
      </c>
      <c r="G10777" s="0" t="n">
        <v>0</v>
      </c>
      <c r="H10777" s="0" t="n">
        <v>33.71</v>
      </c>
      <c r="J10777" s="0" t="s">
        <v>2625</v>
      </c>
      <c r="K10777" s="0" t="n">
        <v>0</v>
      </c>
    </row>
    <row r="10778" customFormat="false" ht="15" hidden="true" customHeight="false" outlineLevel="0" collapsed="false">
      <c r="A10778" s="0" t="s">
        <v>6144</v>
      </c>
      <c r="B10778" s="0" t="n">
        <v>636</v>
      </c>
      <c r="C10778" s="0" t="s">
        <v>1103</v>
      </c>
      <c r="D10778" s="0" t="n">
        <v>304</v>
      </c>
      <c r="E10778" s="4" t="s">
        <v>798</v>
      </c>
      <c r="F10778" s="4" t="s">
        <v>730</v>
      </c>
      <c r="G10778" s="0" t="n">
        <v>0</v>
      </c>
      <c r="H10778" s="0" t="n">
        <v>42.64</v>
      </c>
      <c r="J10778" s="0" t="s">
        <v>2625</v>
      </c>
      <c r="K10778" s="0" t="n">
        <v>0</v>
      </c>
    </row>
    <row r="10779" customFormat="false" ht="15" hidden="true" customHeight="false" outlineLevel="0" collapsed="false">
      <c r="A10779" s="0" t="s">
        <v>6144</v>
      </c>
      <c r="B10779" s="0" t="n">
        <v>636</v>
      </c>
      <c r="C10779" s="0" t="s">
        <v>1103</v>
      </c>
      <c r="D10779" s="0" t="n">
        <v>304</v>
      </c>
      <c r="E10779" s="4" t="s">
        <v>800</v>
      </c>
      <c r="F10779" s="4" t="s">
        <v>730</v>
      </c>
      <c r="G10779" s="0" t="n">
        <v>0</v>
      </c>
      <c r="H10779" s="0" t="n">
        <v>260.48</v>
      </c>
      <c r="J10779" s="0" t="s">
        <v>2625</v>
      </c>
      <c r="K10779" s="0" t="n">
        <v>0</v>
      </c>
    </row>
    <row r="10780" customFormat="false" ht="15" hidden="true" customHeight="false" outlineLevel="0" collapsed="false">
      <c r="A10780" s="0" t="s">
        <v>6144</v>
      </c>
      <c r="B10780" s="0" t="n">
        <v>636</v>
      </c>
      <c r="C10780" s="0" t="s">
        <v>1103</v>
      </c>
      <c r="D10780" s="0" t="n">
        <v>304</v>
      </c>
      <c r="E10780" s="4" t="s">
        <v>802</v>
      </c>
      <c r="F10780" s="4" t="s">
        <v>730</v>
      </c>
      <c r="G10780" s="0" t="n">
        <v>0</v>
      </c>
      <c r="H10780" s="0" t="n">
        <v>147.6</v>
      </c>
      <c r="J10780" s="0" t="s">
        <v>2625</v>
      </c>
      <c r="K10780" s="0" t="n">
        <v>0</v>
      </c>
    </row>
    <row r="10781" customFormat="false" ht="15" hidden="true" customHeight="false" outlineLevel="0" collapsed="false">
      <c r="A10781" s="0" t="s">
        <v>6144</v>
      </c>
      <c r="B10781" s="0" t="n">
        <v>636</v>
      </c>
      <c r="C10781" s="0" t="s">
        <v>1103</v>
      </c>
      <c r="D10781" s="0" t="n">
        <v>304</v>
      </c>
      <c r="E10781" s="4" t="s">
        <v>804</v>
      </c>
      <c r="F10781" s="4" t="s">
        <v>730</v>
      </c>
      <c r="G10781" s="0" t="n">
        <v>0</v>
      </c>
      <c r="H10781" s="0" t="n">
        <v>307.5</v>
      </c>
      <c r="J10781" s="0" t="s">
        <v>2625</v>
      </c>
      <c r="K10781" s="0" t="n">
        <v>0</v>
      </c>
    </row>
    <row r="10782" customFormat="false" ht="15" hidden="true" customHeight="false" outlineLevel="0" collapsed="false">
      <c r="A10782" s="0" t="s">
        <v>6144</v>
      </c>
      <c r="B10782" s="0" t="n">
        <v>636</v>
      </c>
      <c r="C10782" s="0" t="s">
        <v>1103</v>
      </c>
      <c r="D10782" s="0" t="n">
        <v>304</v>
      </c>
      <c r="E10782" s="4" t="s">
        <v>806</v>
      </c>
      <c r="F10782" s="4" t="s">
        <v>730</v>
      </c>
      <c r="G10782" s="0" t="n">
        <v>0</v>
      </c>
      <c r="H10782" s="0" t="n">
        <v>378.94</v>
      </c>
      <c r="J10782" s="0" t="s">
        <v>2625</v>
      </c>
      <c r="K10782" s="0" t="n">
        <v>0</v>
      </c>
    </row>
    <row r="10783" customFormat="false" ht="15" hidden="true" customHeight="false" outlineLevel="0" collapsed="false">
      <c r="A10783" s="0" t="s">
        <v>6144</v>
      </c>
      <c r="B10783" s="0" t="n">
        <v>636</v>
      </c>
      <c r="C10783" s="0" t="s">
        <v>1103</v>
      </c>
      <c r="D10783" s="0" t="n">
        <v>304</v>
      </c>
      <c r="E10783" s="4" t="s">
        <v>770</v>
      </c>
      <c r="F10783" s="4" t="s">
        <v>730</v>
      </c>
      <c r="G10783" s="0" t="n">
        <v>0</v>
      </c>
      <c r="H10783" s="0" t="n">
        <v>210.2</v>
      </c>
      <c r="J10783" s="0" t="s">
        <v>2625</v>
      </c>
      <c r="K10783" s="0" t="n">
        <v>0</v>
      </c>
    </row>
    <row r="10784" customFormat="false" ht="15" hidden="true" customHeight="false" outlineLevel="0" collapsed="false">
      <c r="A10784" s="0" t="s">
        <v>6144</v>
      </c>
      <c r="B10784" s="0" t="n">
        <v>636</v>
      </c>
      <c r="C10784" s="0" t="s">
        <v>1103</v>
      </c>
      <c r="D10784" s="0" t="n">
        <v>304</v>
      </c>
      <c r="E10784" s="4" t="s">
        <v>752</v>
      </c>
      <c r="F10784" s="4" t="s">
        <v>730</v>
      </c>
      <c r="G10784" s="0" t="n">
        <v>0</v>
      </c>
      <c r="H10784" s="0" t="n">
        <v>874.47</v>
      </c>
      <c r="J10784" s="0" t="s">
        <v>2625</v>
      </c>
      <c r="K10784" s="0" t="n">
        <v>0</v>
      </c>
    </row>
    <row r="10785" customFormat="false" ht="15" hidden="true" customHeight="false" outlineLevel="0" collapsed="false">
      <c r="A10785" s="0" t="s">
        <v>6144</v>
      </c>
      <c r="B10785" s="0" t="n">
        <v>636</v>
      </c>
      <c r="C10785" s="0" t="s">
        <v>1103</v>
      </c>
      <c r="D10785" s="0" t="n">
        <v>307</v>
      </c>
      <c r="E10785" s="4" t="s">
        <v>825</v>
      </c>
      <c r="F10785" s="4" t="s">
        <v>730</v>
      </c>
      <c r="G10785" s="0" t="n">
        <v>0</v>
      </c>
      <c r="H10785" s="0" t="n">
        <v>607.51</v>
      </c>
      <c r="J10785" s="0" t="s">
        <v>2625</v>
      </c>
      <c r="K10785" s="0" t="n">
        <v>0</v>
      </c>
    </row>
    <row r="10786" customFormat="false" ht="15" hidden="true" customHeight="false" outlineLevel="0" collapsed="false">
      <c r="A10786" s="0" t="s">
        <v>6144</v>
      </c>
      <c r="B10786" s="0" t="n">
        <v>636</v>
      </c>
      <c r="C10786" s="0" t="s">
        <v>1103</v>
      </c>
      <c r="D10786" s="0" t="n">
        <v>307</v>
      </c>
      <c r="E10786" s="4" t="s">
        <v>780</v>
      </c>
      <c r="F10786" s="4" t="s">
        <v>730</v>
      </c>
      <c r="G10786" s="0" t="n">
        <v>0</v>
      </c>
      <c r="H10786" s="0" t="n">
        <v>7795.66</v>
      </c>
      <c r="J10786" s="0" t="s">
        <v>2625</v>
      </c>
      <c r="K10786" s="0" t="n">
        <v>0</v>
      </c>
    </row>
    <row r="10787" customFormat="false" ht="15" hidden="true" customHeight="false" outlineLevel="0" collapsed="false">
      <c r="A10787" s="0" t="s">
        <v>6144</v>
      </c>
      <c r="B10787" s="0" t="n">
        <v>636</v>
      </c>
      <c r="C10787" s="0" t="s">
        <v>1103</v>
      </c>
      <c r="D10787" s="0" t="n">
        <v>307</v>
      </c>
      <c r="E10787" s="4" t="s">
        <v>808</v>
      </c>
      <c r="F10787" s="4" t="s">
        <v>730</v>
      </c>
      <c r="G10787" s="0" t="n">
        <v>0</v>
      </c>
      <c r="H10787" s="0" t="n">
        <v>49.36</v>
      </c>
      <c r="J10787" s="0" t="s">
        <v>2625</v>
      </c>
      <c r="K10787" s="0" t="n">
        <v>0</v>
      </c>
    </row>
    <row r="10788" customFormat="false" ht="15" hidden="true" customHeight="false" outlineLevel="0" collapsed="false">
      <c r="A10788" s="0" t="s">
        <v>6144</v>
      </c>
      <c r="B10788" s="0" t="n">
        <v>636</v>
      </c>
      <c r="C10788" s="0" t="s">
        <v>1103</v>
      </c>
      <c r="D10788" s="0" t="n">
        <v>307</v>
      </c>
      <c r="E10788" s="4" t="s">
        <v>810</v>
      </c>
      <c r="F10788" s="4" t="s">
        <v>730</v>
      </c>
      <c r="G10788" s="0" t="n">
        <v>0</v>
      </c>
      <c r="H10788" s="0" t="n">
        <v>231.03</v>
      </c>
      <c r="J10788" s="0" t="s">
        <v>2625</v>
      </c>
      <c r="K10788" s="0" t="n">
        <v>0</v>
      </c>
    </row>
    <row r="10789" customFormat="false" ht="15" hidden="true" customHeight="false" outlineLevel="0" collapsed="false">
      <c r="A10789" s="0" t="s">
        <v>6144</v>
      </c>
      <c r="B10789" s="0" t="n">
        <v>636</v>
      </c>
      <c r="C10789" s="0" t="s">
        <v>1103</v>
      </c>
      <c r="D10789" s="0" t="n">
        <v>307</v>
      </c>
      <c r="E10789" s="4" t="s">
        <v>812</v>
      </c>
      <c r="F10789" s="4" t="s">
        <v>730</v>
      </c>
      <c r="G10789" s="0" t="n">
        <v>0</v>
      </c>
      <c r="H10789" s="0" t="n">
        <v>33.72</v>
      </c>
      <c r="J10789" s="0" t="s">
        <v>2625</v>
      </c>
      <c r="K10789" s="0" t="n">
        <v>0</v>
      </c>
    </row>
    <row r="10790" customFormat="false" ht="15" hidden="true" customHeight="false" outlineLevel="0" collapsed="false">
      <c r="A10790" s="0" t="s">
        <v>6144</v>
      </c>
      <c r="B10790" s="0" t="n">
        <v>636</v>
      </c>
      <c r="C10790" s="0" t="s">
        <v>1103</v>
      </c>
      <c r="D10790" s="0" t="n">
        <v>307</v>
      </c>
      <c r="E10790" s="4" t="s">
        <v>814</v>
      </c>
      <c r="F10790" s="4" t="s">
        <v>730</v>
      </c>
      <c r="G10790" s="0" t="n">
        <v>0</v>
      </c>
      <c r="H10790" s="0" t="n">
        <v>42.64</v>
      </c>
      <c r="J10790" s="0" t="s">
        <v>2625</v>
      </c>
      <c r="K10790" s="0" t="n">
        <v>0</v>
      </c>
    </row>
    <row r="10791" customFormat="false" ht="15" hidden="true" customHeight="false" outlineLevel="0" collapsed="false">
      <c r="A10791" s="0" t="s">
        <v>6144</v>
      </c>
      <c r="B10791" s="0" t="n">
        <v>636</v>
      </c>
      <c r="C10791" s="0" t="s">
        <v>1103</v>
      </c>
      <c r="D10791" s="0" t="n">
        <v>307</v>
      </c>
      <c r="E10791" s="4" t="s">
        <v>816</v>
      </c>
      <c r="F10791" s="4" t="s">
        <v>730</v>
      </c>
      <c r="G10791" s="0" t="n">
        <v>0</v>
      </c>
      <c r="H10791" s="0" t="n">
        <v>260.47</v>
      </c>
      <c r="J10791" s="0" t="s">
        <v>2625</v>
      </c>
      <c r="K10791" s="0" t="n">
        <v>0</v>
      </c>
    </row>
    <row r="10792" customFormat="false" ht="15" hidden="true" customHeight="false" outlineLevel="0" collapsed="false">
      <c r="A10792" s="0" t="s">
        <v>6144</v>
      </c>
      <c r="B10792" s="0" t="n">
        <v>636</v>
      </c>
      <c r="C10792" s="0" t="s">
        <v>1103</v>
      </c>
      <c r="D10792" s="0" t="n">
        <v>307</v>
      </c>
      <c r="E10792" s="4" t="s">
        <v>818</v>
      </c>
      <c r="F10792" s="4" t="s">
        <v>730</v>
      </c>
      <c r="G10792" s="0" t="n">
        <v>0</v>
      </c>
      <c r="H10792" s="0" t="n">
        <v>147.6</v>
      </c>
      <c r="J10792" s="0" t="s">
        <v>2625</v>
      </c>
      <c r="K10792" s="0" t="n">
        <v>0</v>
      </c>
    </row>
    <row r="10793" customFormat="false" ht="15" hidden="true" customHeight="false" outlineLevel="0" collapsed="false">
      <c r="A10793" s="0" t="s">
        <v>6144</v>
      </c>
      <c r="B10793" s="0" t="n">
        <v>636</v>
      </c>
      <c r="C10793" s="0" t="s">
        <v>1103</v>
      </c>
      <c r="D10793" s="0" t="n">
        <v>307</v>
      </c>
      <c r="E10793" s="4" t="s">
        <v>820</v>
      </c>
      <c r="F10793" s="4" t="s">
        <v>730</v>
      </c>
      <c r="G10793" s="0" t="n">
        <v>0</v>
      </c>
      <c r="H10793" s="0" t="n">
        <v>307.5</v>
      </c>
      <c r="J10793" s="0" t="s">
        <v>2625</v>
      </c>
      <c r="K10793" s="0" t="n">
        <v>0</v>
      </c>
    </row>
    <row r="10794" customFormat="false" ht="15" hidden="true" customHeight="false" outlineLevel="0" collapsed="false">
      <c r="A10794" s="0" t="s">
        <v>6144</v>
      </c>
      <c r="B10794" s="0" t="n">
        <v>636</v>
      </c>
      <c r="C10794" s="0" t="s">
        <v>1103</v>
      </c>
      <c r="D10794" s="0" t="n">
        <v>307</v>
      </c>
      <c r="E10794" s="4" t="s">
        <v>822</v>
      </c>
      <c r="F10794" s="4" t="s">
        <v>730</v>
      </c>
      <c r="G10794" s="0" t="n">
        <v>0</v>
      </c>
      <c r="H10794" s="0" t="n">
        <v>378.93</v>
      </c>
      <c r="J10794" s="0" t="s">
        <v>2625</v>
      </c>
      <c r="K10794" s="0" t="n">
        <v>0</v>
      </c>
    </row>
    <row r="10795" customFormat="false" ht="15" hidden="true" customHeight="false" outlineLevel="0" collapsed="false">
      <c r="A10795" s="0" t="s">
        <v>6144</v>
      </c>
      <c r="B10795" s="0" t="n">
        <v>636</v>
      </c>
      <c r="C10795" s="0" t="s">
        <v>1103</v>
      </c>
      <c r="D10795" s="0" t="n">
        <v>307</v>
      </c>
      <c r="E10795" s="4" t="s">
        <v>772</v>
      </c>
      <c r="F10795" s="4" t="s">
        <v>730</v>
      </c>
      <c r="G10795" s="0" t="n">
        <v>0</v>
      </c>
      <c r="H10795" s="0" t="n">
        <v>210.21</v>
      </c>
      <c r="J10795" s="0" t="s">
        <v>2625</v>
      </c>
      <c r="K10795" s="0" t="n">
        <v>0</v>
      </c>
    </row>
    <row r="10796" customFormat="false" ht="15" hidden="true" customHeight="false" outlineLevel="0" collapsed="false">
      <c r="A10796" s="0" t="s">
        <v>6144</v>
      </c>
      <c r="B10796" s="0" t="n">
        <v>636</v>
      </c>
      <c r="C10796" s="0" t="s">
        <v>1103</v>
      </c>
      <c r="D10796" s="0" t="n">
        <v>308</v>
      </c>
      <c r="E10796" s="4" t="s">
        <v>825</v>
      </c>
      <c r="F10796" s="4" t="s">
        <v>730</v>
      </c>
      <c r="G10796" s="0" t="n">
        <v>0</v>
      </c>
      <c r="H10796" s="0" t="n">
        <v>607.51</v>
      </c>
      <c r="J10796" s="0" t="s">
        <v>2625</v>
      </c>
      <c r="K10796" s="0" t="n">
        <v>0</v>
      </c>
    </row>
    <row r="10797" customFormat="false" ht="15" hidden="true" customHeight="false" outlineLevel="0" collapsed="false">
      <c r="A10797" s="0" t="s">
        <v>6144</v>
      </c>
      <c r="B10797" s="0" t="n">
        <v>636</v>
      </c>
      <c r="C10797" s="0" t="s">
        <v>1103</v>
      </c>
      <c r="D10797" s="0" t="n">
        <v>308</v>
      </c>
      <c r="E10797" s="4" t="s">
        <v>780</v>
      </c>
      <c r="F10797" s="4" t="s">
        <v>730</v>
      </c>
      <c r="G10797" s="0" t="n">
        <v>0</v>
      </c>
      <c r="H10797" s="0" t="n">
        <v>7795.66</v>
      </c>
      <c r="J10797" s="0" t="s">
        <v>2625</v>
      </c>
      <c r="K10797" s="0" t="n">
        <v>0</v>
      </c>
    </row>
    <row r="10798" customFormat="false" ht="15" hidden="true" customHeight="false" outlineLevel="0" collapsed="false">
      <c r="A10798" s="0" t="s">
        <v>6144</v>
      </c>
      <c r="B10798" s="0" t="n">
        <v>636</v>
      </c>
      <c r="C10798" s="0" t="s">
        <v>1103</v>
      </c>
      <c r="D10798" s="0" t="n">
        <v>308</v>
      </c>
      <c r="E10798" s="4" t="s">
        <v>808</v>
      </c>
      <c r="F10798" s="4" t="s">
        <v>730</v>
      </c>
      <c r="G10798" s="0" t="n">
        <v>0</v>
      </c>
      <c r="H10798" s="0" t="n">
        <v>49.36</v>
      </c>
      <c r="J10798" s="0" t="s">
        <v>2625</v>
      </c>
      <c r="K10798" s="0" t="n">
        <v>0</v>
      </c>
    </row>
    <row r="10799" customFormat="false" ht="15" hidden="true" customHeight="false" outlineLevel="0" collapsed="false">
      <c r="A10799" s="0" t="s">
        <v>6144</v>
      </c>
      <c r="B10799" s="0" t="n">
        <v>636</v>
      </c>
      <c r="C10799" s="0" t="s">
        <v>1103</v>
      </c>
      <c r="D10799" s="0" t="n">
        <v>308</v>
      </c>
      <c r="E10799" s="4" t="s">
        <v>810</v>
      </c>
      <c r="F10799" s="4" t="s">
        <v>730</v>
      </c>
      <c r="G10799" s="0" t="n">
        <v>0</v>
      </c>
      <c r="H10799" s="0" t="n">
        <v>231.03</v>
      </c>
      <c r="J10799" s="0" t="s">
        <v>2625</v>
      </c>
      <c r="K10799" s="0" t="n">
        <v>0</v>
      </c>
    </row>
    <row r="10800" customFormat="false" ht="15" hidden="true" customHeight="false" outlineLevel="0" collapsed="false">
      <c r="A10800" s="0" t="s">
        <v>6144</v>
      </c>
      <c r="B10800" s="0" t="n">
        <v>636</v>
      </c>
      <c r="C10800" s="0" t="s">
        <v>1103</v>
      </c>
      <c r="D10800" s="0" t="n">
        <v>308</v>
      </c>
      <c r="E10800" s="4" t="s">
        <v>812</v>
      </c>
      <c r="F10800" s="4" t="s">
        <v>730</v>
      </c>
      <c r="G10800" s="0" t="n">
        <v>0</v>
      </c>
      <c r="H10800" s="0" t="n">
        <v>33.72</v>
      </c>
      <c r="J10800" s="0" t="s">
        <v>2625</v>
      </c>
      <c r="K10800" s="0" t="n">
        <v>0</v>
      </c>
    </row>
    <row r="10801" customFormat="false" ht="15" hidden="true" customHeight="false" outlineLevel="0" collapsed="false">
      <c r="A10801" s="0" t="s">
        <v>6144</v>
      </c>
      <c r="B10801" s="0" t="n">
        <v>636</v>
      </c>
      <c r="C10801" s="0" t="s">
        <v>1103</v>
      </c>
      <c r="D10801" s="0" t="n">
        <v>308</v>
      </c>
      <c r="E10801" s="4" t="s">
        <v>814</v>
      </c>
      <c r="F10801" s="4" t="s">
        <v>730</v>
      </c>
      <c r="G10801" s="0" t="n">
        <v>0</v>
      </c>
      <c r="H10801" s="0" t="n">
        <v>42.64</v>
      </c>
      <c r="J10801" s="0" t="s">
        <v>2625</v>
      </c>
      <c r="K10801" s="0" t="n">
        <v>0</v>
      </c>
    </row>
    <row r="10802" customFormat="false" ht="15" hidden="true" customHeight="false" outlineLevel="0" collapsed="false">
      <c r="A10802" s="0" t="s">
        <v>6144</v>
      </c>
      <c r="B10802" s="0" t="n">
        <v>636</v>
      </c>
      <c r="C10802" s="0" t="s">
        <v>1103</v>
      </c>
      <c r="D10802" s="0" t="n">
        <v>308</v>
      </c>
      <c r="E10802" s="4" t="s">
        <v>816</v>
      </c>
      <c r="F10802" s="4" t="s">
        <v>730</v>
      </c>
      <c r="G10802" s="0" t="n">
        <v>0</v>
      </c>
      <c r="H10802" s="0" t="n">
        <v>260.47</v>
      </c>
      <c r="J10802" s="0" t="s">
        <v>2625</v>
      </c>
      <c r="K10802" s="0" t="n">
        <v>0</v>
      </c>
    </row>
    <row r="10803" customFormat="false" ht="15" hidden="true" customHeight="false" outlineLevel="0" collapsed="false">
      <c r="A10803" s="0" t="s">
        <v>6144</v>
      </c>
      <c r="B10803" s="0" t="n">
        <v>636</v>
      </c>
      <c r="C10803" s="0" t="s">
        <v>1103</v>
      </c>
      <c r="D10803" s="0" t="n">
        <v>308</v>
      </c>
      <c r="E10803" s="4" t="s">
        <v>818</v>
      </c>
      <c r="F10803" s="4" t="s">
        <v>730</v>
      </c>
      <c r="G10803" s="0" t="n">
        <v>0</v>
      </c>
      <c r="H10803" s="0" t="n">
        <v>147.6</v>
      </c>
      <c r="J10803" s="0" t="s">
        <v>2625</v>
      </c>
      <c r="K10803" s="0" t="n">
        <v>0</v>
      </c>
    </row>
    <row r="10804" customFormat="false" ht="15" hidden="true" customHeight="false" outlineLevel="0" collapsed="false">
      <c r="A10804" s="0" t="s">
        <v>6144</v>
      </c>
      <c r="B10804" s="0" t="n">
        <v>636</v>
      </c>
      <c r="C10804" s="0" t="s">
        <v>1103</v>
      </c>
      <c r="D10804" s="0" t="n">
        <v>308</v>
      </c>
      <c r="E10804" s="4" t="s">
        <v>820</v>
      </c>
      <c r="F10804" s="4" t="s">
        <v>730</v>
      </c>
      <c r="G10804" s="0" t="n">
        <v>0</v>
      </c>
      <c r="H10804" s="0" t="n">
        <v>307.5</v>
      </c>
      <c r="J10804" s="0" t="s">
        <v>2625</v>
      </c>
      <c r="K10804" s="0" t="n">
        <v>0</v>
      </c>
    </row>
    <row r="10805" customFormat="false" ht="15" hidden="true" customHeight="false" outlineLevel="0" collapsed="false">
      <c r="A10805" s="0" t="s">
        <v>6144</v>
      </c>
      <c r="B10805" s="0" t="n">
        <v>636</v>
      </c>
      <c r="C10805" s="0" t="s">
        <v>1103</v>
      </c>
      <c r="D10805" s="0" t="n">
        <v>308</v>
      </c>
      <c r="E10805" s="4" t="s">
        <v>822</v>
      </c>
      <c r="F10805" s="4" t="s">
        <v>730</v>
      </c>
      <c r="G10805" s="0" t="n">
        <v>0</v>
      </c>
      <c r="H10805" s="0" t="n">
        <v>378.93</v>
      </c>
      <c r="J10805" s="0" t="s">
        <v>2625</v>
      </c>
      <c r="K10805" s="0" t="n">
        <v>0</v>
      </c>
    </row>
    <row r="10806" customFormat="false" ht="15" hidden="true" customHeight="false" outlineLevel="0" collapsed="false">
      <c r="A10806" s="0" t="s">
        <v>6144</v>
      </c>
      <c r="B10806" s="0" t="n">
        <v>636</v>
      </c>
      <c r="C10806" s="0" t="s">
        <v>1103</v>
      </c>
      <c r="D10806" s="0" t="n">
        <v>308</v>
      </c>
      <c r="E10806" s="4" t="s">
        <v>772</v>
      </c>
      <c r="F10806" s="4" t="s">
        <v>730</v>
      </c>
      <c r="G10806" s="0" t="n">
        <v>0</v>
      </c>
      <c r="H10806" s="0" t="n">
        <v>210.21</v>
      </c>
      <c r="J10806" s="0" t="s">
        <v>2625</v>
      </c>
      <c r="K10806" s="0" t="n">
        <v>0</v>
      </c>
    </row>
    <row r="10807" customFormat="false" ht="15" hidden="true" customHeight="false" outlineLevel="0" collapsed="false">
      <c r="A10807" s="0" t="s">
        <v>6144</v>
      </c>
      <c r="B10807" s="0" t="n">
        <v>636</v>
      </c>
      <c r="C10807" s="0" t="s">
        <v>1103</v>
      </c>
      <c r="D10807" s="0" t="n">
        <v>309</v>
      </c>
      <c r="E10807" s="4" t="s">
        <v>784</v>
      </c>
      <c r="F10807" s="4" t="s">
        <v>730</v>
      </c>
      <c r="G10807" s="0" t="n">
        <v>0</v>
      </c>
      <c r="H10807" s="0" t="n">
        <v>8484.26</v>
      </c>
      <c r="J10807" s="0" t="s">
        <v>2625</v>
      </c>
      <c r="K10807" s="0" t="n">
        <v>0</v>
      </c>
    </row>
    <row r="10808" customFormat="false" ht="15" hidden="true" customHeight="false" outlineLevel="0" collapsed="false">
      <c r="A10808" s="0" t="s">
        <v>6144</v>
      </c>
      <c r="B10808" s="0" t="n">
        <v>636</v>
      </c>
      <c r="C10808" s="0" t="s">
        <v>1103</v>
      </c>
      <c r="D10808" s="0" t="n">
        <v>309</v>
      </c>
      <c r="E10808" s="4" t="s">
        <v>792</v>
      </c>
      <c r="F10808" s="4" t="s">
        <v>730</v>
      </c>
      <c r="G10808" s="0" t="n">
        <v>0</v>
      </c>
      <c r="H10808" s="0" t="n">
        <v>49.36</v>
      </c>
      <c r="J10808" s="0" t="s">
        <v>2625</v>
      </c>
      <c r="K10808" s="0" t="n">
        <v>0</v>
      </c>
    </row>
    <row r="10809" customFormat="false" ht="15" hidden="true" customHeight="false" outlineLevel="0" collapsed="false">
      <c r="A10809" s="0" t="s">
        <v>6144</v>
      </c>
      <c r="B10809" s="0" t="n">
        <v>636</v>
      </c>
      <c r="C10809" s="0" t="s">
        <v>1103</v>
      </c>
      <c r="D10809" s="0" t="n">
        <v>309</v>
      </c>
      <c r="E10809" s="4" t="s">
        <v>794</v>
      </c>
      <c r="F10809" s="4" t="s">
        <v>730</v>
      </c>
      <c r="G10809" s="0" t="n">
        <v>0</v>
      </c>
      <c r="H10809" s="0" t="n">
        <v>231.03</v>
      </c>
      <c r="J10809" s="0" t="s">
        <v>2625</v>
      </c>
      <c r="K10809" s="0" t="n">
        <v>0</v>
      </c>
    </row>
    <row r="10810" customFormat="false" ht="15" hidden="true" customHeight="false" outlineLevel="0" collapsed="false">
      <c r="A10810" s="0" t="s">
        <v>6144</v>
      </c>
      <c r="B10810" s="0" t="n">
        <v>636</v>
      </c>
      <c r="C10810" s="0" t="s">
        <v>1103</v>
      </c>
      <c r="D10810" s="0" t="n">
        <v>309</v>
      </c>
      <c r="E10810" s="4" t="s">
        <v>796</v>
      </c>
      <c r="F10810" s="4" t="s">
        <v>730</v>
      </c>
      <c r="G10810" s="0" t="n">
        <v>0</v>
      </c>
      <c r="H10810" s="0" t="n">
        <v>33.72</v>
      </c>
      <c r="J10810" s="0" t="s">
        <v>2625</v>
      </c>
      <c r="K10810" s="0" t="n">
        <v>0</v>
      </c>
    </row>
    <row r="10811" customFormat="false" ht="15" hidden="true" customHeight="false" outlineLevel="0" collapsed="false">
      <c r="A10811" s="0" t="s">
        <v>6144</v>
      </c>
      <c r="B10811" s="0" t="n">
        <v>636</v>
      </c>
      <c r="C10811" s="0" t="s">
        <v>1103</v>
      </c>
      <c r="D10811" s="0" t="n">
        <v>309</v>
      </c>
      <c r="E10811" s="4" t="s">
        <v>798</v>
      </c>
      <c r="F10811" s="4" t="s">
        <v>730</v>
      </c>
      <c r="G10811" s="0" t="n">
        <v>0</v>
      </c>
      <c r="H10811" s="0" t="n">
        <v>42.64</v>
      </c>
      <c r="J10811" s="0" t="s">
        <v>2625</v>
      </c>
      <c r="K10811" s="0" t="n">
        <v>0</v>
      </c>
    </row>
    <row r="10812" customFormat="false" ht="15" hidden="true" customHeight="false" outlineLevel="0" collapsed="false">
      <c r="A10812" s="0" t="s">
        <v>6144</v>
      </c>
      <c r="B10812" s="0" t="n">
        <v>636</v>
      </c>
      <c r="C10812" s="0" t="s">
        <v>1103</v>
      </c>
      <c r="D10812" s="0" t="n">
        <v>309</v>
      </c>
      <c r="E10812" s="4" t="s">
        <v>800</v>
      </c>
      <c r="F10812" s="4" t="s">
        <v>730</v>
      </c>
      <c r="G10812" s="0" t="n">
        <v>0</v>
      </c>
      <c r="H10812" s="0" t="n">
        <v>260.47</v>
      </c>
      <c r="J10812" s="0" t="s">
        <v>2625</v>
      </c>
      <c r="K10812" s="0" t="n">
        <v>0</v>
      </c>
    </row>
    <row r="10813" customFormat="false" ht="15" hidden="true" customHeight="false" outlineLevel="0" collapsed="false">
      <c r="A10813" s="0" t="s">
        <v>6144</v>
      </c>
      <c r="B10813" s="0" t="n">
        <v>636</v>
      </c>
      <c r="C10813" s="0" t="s">
        <v>1103</v>
      </c>
      <c r="D10813" s="0" t="n">
        <v>309</v>
      </c>
      <c r="E10813" s="4" t="s">
        <v>802</v>
      </c>
      <c r="F10813" s="4" t="s">
        <v>730</v>
      </c>
      <c r="G10813" s="0" t="n">
        <v>0</v>
      </c>
      <c r="H10813" s="0" t="n">
        <v>147.6</v>
      </c>
      <c r="J10813" s="0" t="s">
        <v>2625</v>
      </c>
      <c r="K10813" s="0" t="n">
        <v>0</v>
      </c>
    </row>
    <row r="10814" customFormat="false" ht="15" hidden="true" customHeight="false" outlineLevel="0" collapsed="false">
      <c r="A10814" s="0" t="s">
        <v>6144</v>
      </c>
      <c r="B10814" s="0" t="n">
        <v>636</v>
      </c>
      <c r="C10814" s="0" t="s">
        <v>1103</v>
      </c>
      <c r="D10814" s="0" t="n">
        <v>309</v>
      </c>
      <c r="E10814" s="4" t="s">
        <v>804</v>
      </c>
      <c r="F10814" s="4" t="s">
        <v>730</v>
      </c>
      <c r="G10814" s="0" t="n">
        <v>0</v>
      </c>
      <c r="H10814" s="0" t="n">
        <v>307.5</v>
      </c>
      <c r="J10814" s="0" t="s">
        <v>2625</v>
      </c>
      <c r="K10814" s="0" t="n">
        <v>0</v>
      </c>
    </row>
    <row r="10815" customFormat="false" ht="15" hidden="true" customHeight="false" outlineLevel="0" collapsed="false">
      <c r="A10815" s="0" t="s">
        <v>6144</v>
      </c>
      <c r="B10815" s="0" t="n">
        <v>636</v>
      </c>
      <c r="C10815" s="0" t="s">
        <v>1103</v>
      </c>
      <c r="D10815" s="0" t="n">
        <v>309</v>
      </c>
      <c r="E10815" s="4" t="s">
        <v>806</v>
      </c>
      <c r="F10815" s="4" t="s">
        <v>730</v>
      </c>
      <c r="G10815" s="0" t="n">
        <v>0</v>
      </c>
      <c r="H10815" s="0" t="n">
        <v>378.93</v>
      </c>
      <c r="J10815" s="0" t="s">
        <v>2625</v>
      </c>
      <c r="K10815" s="0" t="n">
        <v>0</v>
      </c>
    </row>
    <row r="10816" customFormat="false" ht="15" hidden="true" customHeight="false" outlineLevel="0" collapsed="false">
      <c r="A10816" s="0" t="s">
        <v>6144</v>
      </c>
      <c r="B10816" s="0" t="n">
        <v>636</v>
      </c>
      <c r="C10816" s="0" t="s">
        <v>1103</v>
      </c>
      <c r="D10816" s="0" t="n">
        <v>309</v>
      </c>
      <c r="E10816" s="4" t="s">
        <v>770</v>
      </c>
      <c r="F10816" s="4" t="s">
        <v>730</v>
      </c>
      <c r="G10816" s="0" t="n">
        <v>0</v>
      </c>
      <c r="H10816" s="0" t="n">
        <v>210.21</v>
      </c>
      <c r="J10816" s="0" t="s">
        <v>2625</v>
      </c>
      <c r="K10816" s="0" t="n">
        <v>0</v>
      </c>
    </row>
    <row r="10817" customFormat="false" ht="15" hidden="true" customHeight="false" outlineLevel="0" collapsed="false">
      <c r="A10817" s="0" t="s">
        <v>6144</v>
      </c>
      <c r="B10817" s="0" t="n">
        <v>636</v>
      </c>
      <c r="C10817" s="0" t="s">
        <v>1103</v>
      </c>
      <c r="D10817" s="0" t="n">
        <v>309</v>
      </c>
      <c r="E10817" s="4" t="s">
        <v>774</v>
      </c>
      <c r="F10817" s="4" t="s">
        <v>730</v>
      </c>
      <c r="G10817" s="0" t="n">
        <v>0</v>
      </c>
      <c r="H10817" s="0" t="n">
        <v>1000</v>
      </c>
      <c r="J10817" s="0" t="s">
        <v>2625</v>
      </c>
      <c r="K10817" s="0" t="n">
        <v>0</v>
      </c>
    </row>
    <row r="10818" customFormat="false" ht="15" hidden="true" customHeight="false" outlineLevel="0" collapsed="false">
      <c r="A10818" s="0" t="s">
        <v>6144</v>
      </c>
      <c r="B10818" s="0" t="n">
        <v>636</v>
      </c>
      <c r="C10818" s="0" t="s">
        <v>1103</v>
      </c>
      <c r="D10818" s="0" t="n">
        <v>309</v>
      </c>
      <c r="E10818" s="4" t="s">
        <v>752</v>
      </c>
      <c r="F10818" s="4" t="s">
        <v>730</v>
      </c>
      <c r="G10818" s="0" t="n">
        <v>0</v>
      </c>
      <c r="H10818" s="0" t="n">
        <v>874.48</v>
      </c>
      <c r="J10818" s="0" t="s">
        <v>2625</v>
      </c>
      <c r="K10818" s="0" t="n">
        <v>0</v>
      </c>
    </row>
    <row r="10819" customFormat="false" ht="15" hidden="true" customHeight="false" outlineLevel="0" collapsed="false">
      <c r="A10819" s="0" t="s">
        <v>6144</v>
      </c>
      <c r="B10819" s="0" t="n">
        <v>636</v>
      </c>
      <c r="C10819" s="0" t="s">
        <v>1103</v>
      </c>
      <c r="D10819" s="0" t="n">
        <v>310</v>
      </c>
      <c r="E10819" s="4" t="s">
        <v>825</v>
      </c>
      <c r="F10819" s="4" t="s">
        <v>730</v>
      </c>
      <c r="G10819" s="0" t="n">
        <v>0</v>
      </c>
      <c r="H10819" s="0" t="n">
        <v>280.68</v>
      </c>
      <c r="J10819" s="0" t="s">
        <v>2625</v>
      </c>
      <c r="K10819" s="0" t="n">
        <v>0</v>
      </c>
    </row>
    <row r="10820" customFormat="false" ht="15" hidden="true" customHeight="false" outlineLevel="0" collapsed="false">
      <c r="A10820" s="0" t="s">
        <v>6144</v>
      </c>
      <c r="B10820" s="0" t="n">
        <v>636</v>
      </c>
      <c r="C10820" s="0" t="s">
        <v>1103</v>
      </c>
      <c r="D10820" s="0" t="n">
        <v>310</v>
      </c>
      <c r="E10820" s="4" t="s">
        <v>780</v>
      </c>
      <c r="F10820" s="4" t="s">
        <v>730</v>
      </c>
      <c r="G10820" s="0" t="n">
        <v>0</v>
      </c>
      <c r="H10820" s="0" t="n">
        <v>7795.66</v>
      </c>
      <c r="J10820" s="0" t="s">
        <v>2625</v>
      </c>
      <c r="K10820" s="0" t="n">
        <v>0</v>
      </c>
    </row>
    <row r="10821" customFormat="false" ht="15" hidden="true" customHeight="false" outlineLevel="0" collapsed="false">
      <c r="A10821" s="0" t="s">
        <v>6144</v>
      </c>
      <c r="B10821" s="0" t="n">
        <v>636</v>
      </c>
      <c r="C10821" s="0" t="s">
        <v>1103</v>
      </c>
      <c r="D10821" s="0" t="n">
        <v>310</v>
      </c>
      <c r="E10821" s="4" t="s">
        <v>808</v>
      </c>
      <c r="F10821" s="4" t="s">
        <v>730</v>
      </c>
      <c r="G10821" s="0" t="n">
        <v>0</v>
      </c>
      <c r="H10821" s="0" t="n">
        <v>49.36</v>
      </c>
      <c r="J10821" s="0" t="s">
        <v>2625</v>
      </c>
      <c r="K10821" s="0" t="n">
        <v>0</v>
      </c>
    </row>
    <row r="10822" customFormat="false" ht="15" hidden="true" customHeight="false" outlineLevel="0" collapsed="false">
      <c r="A10822" s="0" t="s">
        <v>6144</v>
      </c>
      <c r="B10822" s="0" t="n">
        <v>636</v>
      </c>
      <c r="C10822" s="0" t="s">
        <v>1103</v>
      </c>
      <c r="D10822" s="0" t="n">
        <v>310</v>
      </c>
      <c r="E10822" s="4" t="s">
        <v>810</v>
      </c>
      <c r="F10822" s="4" t="s">
        <v>730</v>
      </c>
      <c r="G10822" s="0" t="n">
        <v>0</v>
      </c>
      <c r="H10822" s="0" t="n">
        <v>231.03</v>
      </c>
      <c r="J10822" s="0" t="s">
        <v>2625</v>
      </c>
      <c r="K10822" s="0" t="n">
        <v>0</v>
      </c>
    </row>
    <row r="10823" customFormat="false" ht="15" hidden="true" customHeight="false" outlineLevel="0" collapsed="false">
      <c r="A10823" s="0" t="s">
        <v>6144</v>
      </c>
      <c r="B10823" s="0" t="n">
        <v>636</v>
      </c>
      <c r="C10823" s="0" t="s">
        <v>1103</v>
      </c>
      <c r="D10823" s="0" t="n">
        <v>310</v>
      </c>
      <c r="E10823" s="4" t="s">
        <v>812</v>
      </c>
      <c r="F10823" s="4" t="s">
        <v>730</v>
      </c>
      <c r="G10823" s="0" t="n">
        <v>0</v>
      </c>
      <c r="H10823" s="0" t="n">
        <v>33.72</v>
      </c>
      <c r="J10823" s="0" t="s">
        <v>2625</v>
      </c>
      <c r="K10823" s="0" t="n">
        <v>0</v>
      </c>
    </row>
    <row r="10824" customFormat="false" ht="15" hidden="true" customHeight="false" outlineLevel="0" collapsed="false">
      <c r="A10824" s="0" t="s">
        <v>6144</v>
      </c>
      <c r="B10824" s="0" t="n">
        <v>636</v>
      </c>
      <c r="C10824" s="0" t="s">
        <v>1103</v>
      </c>
      <c r="D10824" s="0" t="n">
        <v>310</v>
      </c>
      <c r="E10824" s="4" t="s">
        <v>814</v>
      </c>
      <c r="F10824" s="4" t="s">
        <v>730</v>
      </c>
      <c r="G10824" s="0" t="n">
        <v>0</v>
      </c>
      <c r="H10824" s="0" t="n">
        <v>42.64</v>
      </c>
      <c r="J10824" s="0" t="s">
        <v>2625</v>
      </c>
      <c r="K10824" s="0" t="n">
        <v>0</v>
      </c>
    </row>
    <row r="10825" customFormat="false" ht="15" hidden="true" customHeight="false" outlineLevel="0" collapsed="false">
      <c r="A10825" s="0" t="s">
        <v>6144</v>
      </c>
      <c r="B10825" s="0" t="n">
        <v>636</v>
      </c>
      <c r="C10825" s="0" t="s">
        <v>1103</v>
      </c>
      <c r="D10825" s="0" t="n">
        <v>310</v>
      </c>
      <c r="E10825" s="4" t="s">
        <v>816</v>
      </c>
      <c r="F10825" s="4" t="s">
        <v>730</v>
      </c>
      <c r="G10825" s="0" t="n">
        <v>0</v>
      </c>
      <c r="H10825" s="0" t="n">
        <v>260.47</v>
      </c>
      <c r="J10825" s="0" t="s">
        <v>2625</v>
      </c>
      <c r="K10825" s="0" t="n">
        <v>0</v>
      </c>
    </row>
    <row r="10826" customFormat="false" ht="15" hidden="true" customHeight="false" outlineLevel="0" collapsed="false">
      <c r="A10826" s="0" t="s">
        <v>6144</v>
      </c>
      <c r="B10826" s="0" t="n">
        <v>636</v>
      </c>
      <c r="C10826" s="0" t="s">
        <v>1103</v>
      </c>
      <c r="D10826" s="0" t="n">
        <v>310</v>
      </c>
      <c r="E10826" s="4" t="s">
        <v>818</v>
      </c>
      <c r="F10826" s="4" t="s">
        <v>730</v>
      </c>
      <c r="G10826" s="0" t="n">
        <v>0</v>
      </c>
      <c r="H10826" s="0" t="n">
        <v>147.6</v>
      </c>
      <c r="J10826" s="0" t="s">
        <v>2625</v>
      </c>
      <c r="K10826" s="0" t="n">
        <v>0</v>
      </c>
    </row>
    <row r="10827" customFormat="false" ht="15" hidden="true" customHeight="false" outlineLevel="0" collapsed="false">
      <c r="A10827" s="0" t="s">
        <v>6144</v>
      </c>
      <c r="B10827" s="0" t="n">
        <v>636</v>
      </c>
      <c r="C10827" s="0" t="s">
        <v>1103</v>
      </c>
      <c r="D10827" s="0" t="n">
        <v>310</v>
      </c>
      <c r="E10827" s="4" t="s">
        <v>820</v>
      </c>
      <c r="F10827" s="4" t="s">
        <v>730</v>
      </c>
      <c r="G10827" s="0" t="n">
        <v>0</v>
      </c>
      <c r="H10827" s="0" t="n">
        <v>307.5</v>
      </c>
      <c r="J10827" s="0" t="s">
        <v>2625</v>
      </c>
      <c r="K10827" s="0" t="n">
        <v>0</v>
      </c>
    </row>
    <row r="10828" customFormat="false" ht="15" hidden="true" customHeight="false" outlineLevel="0" collapsed="false">
      <c r="A10828" s="0" t="s">
        <v>6144</v>
      </c>
      <c r="B10828" s="0" t="n">
        <v>636</v>
      </c>
      <c r="C10828" s="0" t="s">
        <v>1103</v>
      </c>
      <c r="D10828" s="0" t="n">
        <v>310</v>
      </c>
      <c r="E10828" s="4" t="s">
        <v>822</v>
      </c>
      <c r="F10828" s="4" t="s">
        <v>730</v>
      </c>
      <c r="G10828" s="0" t="n">
        <v>0</v>
      </c>
      <c r="H10828" s="0" t="n">
        <v>378.93</v>
      </c>
      <c r="J10828" s="0" t="s">
        <v>2625</v>
      </c>
      <c r="K10828" s="0" t="n">
        <v>0</v>
      </c>
    </row>
    <row r="10829" customFormat="false" ht="15" hidden="true" customHeight="false" outlineLevel="0" collapsed="false">
      <c r="A10829" s="0" t="s">
        <v>6144</v>
      </c>
      <c r="B10829" s="0" t="n">
        <v>636</v>
      </c>
      <c r="C10829" s="0" t="s">
        <v>1103</v>
      </c>
      <c r="D10829" s="0" t="n">
        <v>311</v>
      </c>
      <c r="E10829" s="4" t="s">
        <v>784</v>
      </c>
      <c r="F10829" s="4" t="s">
        <v>730</v>
      </c>
      <c r="G10829" s="0" t="n">
        <v>0</v>
      </c>
      <c r="H10829" s="0" t="n">
        <v>9172.92</v>
      </c>
      <c r="J10829" s="0" t="s">
        <v>2625</v>
      </c>
      <c r="K10829" s="0" t="n">
        <v>0</v>
      </c>
    </row>
    <row r="10830" customFormat="false" ht="15" hidden="true" customHeight="false" outlineLevel="0" collapsed="false">
      <c r="A10830" s="0" t="s">
        <v>6144</v>
      </c>
      <c r="B10830" s="0" t="n">
        <v>636</v>
      </c>
      <c r="C10830" s="0" t="s">
        <v>1103</v>
      </c>
      <c r="D10830" s="0" t="n">
        <v>311</v>
      </c>
      <c r="E10830" s="4" t="s">
        <v>792</v>
      </c>
      <c r="F10830" s="4" t="s">
        <v>730</v>
      </c>
      <c r="G10830" s="0" t="n">
        <v>0</v>
      </c>
      <c r="H10830" s="0" t="n">
        <v>49.36</v>
      </c>
      <c r="J10830" s="0" t="s">
        <v>2625</v>
      </c>
      <c r="K10830" s="0" t="n">
        <v>0</v>
      </c>
    </row>
    <row r="10831" customFormat="false" ht="15" hidden="true" customHeight="false" outlineLevel="0" collapsed="false">
      <c r="A10831" s="0" t="s">
        <v>6144</v>
      </c>
      <c r="B10831" s="0" t="n">
        <v>636</v>
      </c>
      <c r="C10831" s="0" t="s">
        <v>1103</v>
      </c>
      <c r="D10831" s="0" t="n">
        <v>311</v>
      </c>
      <c r="E10831" s="4" t="s">
        <v>794</v>
      </c>
      <c r="F10831" s="4" t="s">
        <v>730</v>
      </c>
      <c r="G10831" s="0" t="n">
        <v>0</v>
      </c>
      <c r="H10831" s="0" t="n">
        <v>231.03</v>
      </c>
      <c r="J10831" s="0" t="s">
        <v>2625</v>
      </c>
      <c r="K10831" s="0" t="n">
        <v>0</v>
      </c>
    </row>
    <row r="10832" customFormat="false" ht="15" hidden="true" customHeight="false" outlineLevel="0" collapsed="false">
      <c r="A10832" s="0" t="s">
        <v>6144</v>
      </c>
      <c r="B10832" s="0" t="n">
        <v>636</v>
      </c>
      <c r="C10832" s="0" t="s">
        <v>1103</v>
      </c>
      <c r="D10832" s="0" t="n">
        <v>311</v>
      </c>
      <c r="E10832" s="4" t="s">
        <v>796</v>
      </c>
      <c r="F10832" s="4" t="s">
        <v>730</v>
      </c>
      <c r="G10832" s="0" t="n">
        <v>0</v>
      </c>
      <c r="H10832" s="0" t="n">
        <v>33.72</v>
      </c>
      <c r="J10832" s="0" t="s">
        <v>2625</v>
      </c>
      <c r="K10832" s="0" t="n">
        <v>0</v>
      </c>
    </row>
    <row r="10833" customFormat="false" ht="15" hidden="true" customHeight="false" outlineLevel="0" collapsed="false">
      <c r="A10833" s="0" t="s">
        <v>6144</v>
      </c>
      <c r="B10833" s="0" t="n">
        <v>636</v>
      </c>
      <c r="C10833" s="0" t="s">
        <v>1103</v>
      </c>
      <c r="D10833" s="0" t="n">
        <v>311</v>
      </c>
      <c r="E10833" s="4" t="s">
        <v>798</v>
      </c>
      <c r="F10833" s="4" t="s">
        <v>730</v>
      </c>
      <c r="G10833" s="0" t="n">
        <v>0</v>
      </c>
      <c r="H10833" s="0" t="n">
        <v>42.63</v>
      </c>
      <c r="J10833" s="0" t="s">
        <v>2625</v>
      </c>
      <c r="K10833" s="0" t="n">
        <v>0</v>
      </c>
    </row>
    <row r="10834" customFormat="false" ht="15" hidden="true" customHeight="false" outlineLevel="0" collapsed="false">
      <c r="A10834" s="0" t="s">
        <v>6144</v>
      </c>
      <c r="B10834" s="0" t="n">
        <v>636</v>
      </c>
      <c r="C10834" s="0" t="s">
        <v>1103</v>
      </c>
      <c r="D10834" s="0" t="n">
        <v>311</v>
      </c>
      <c r="E10834" s="4" t="s">
        <v>800</v>
      </c>
      <c r="F10834" s="4" t="s">
        <v>730</v>
      </c>
      <c r="G10834" s="0" t="n">
        <v>0</v>
      </c>
      <c r="H10834" s="0" t="n">
        <v>260.46</v>
      </c>
      <c r="J10834" s="0" t="s">
        <v>2625</v>
      </c>
      <c r="K10834" s="0" t="n">
        <v>0</v>
      </c>
    </row>
    <row r="10835" customFormat="false" ht="15" hidden="true" customHeight="false" outlineLevel="0" collapsed="false">
      <c r="A10835" s="0" t="s">
        <v>6144</v>
      </c>
      <c r="B10835" s="0" t="n">
        <v>636</v>
      </c>
      <c r="C10835" s="0" t="s">
        <v>1103</v>
      </c>
      <c r="D10835" s="0" t="n">
        <v>311</v>
      </c>
      <c r="E10835" s="4" t="s">
        <v>802</v>
      </c>
      <c r="F10835" s="4" t="s">
        <v>730</v>
      </c>
      <c r="G10835" s="0" t="n">
        <v>0</v>
      </c>
      <c r="H10835" s="0" t="n">
        <v>147.6</v>
      </c>
      <c r="J10835" s="0" t="s">
        <v>2625</v>
      </c>
      <c r="K10835" s="0" t="n">
        <v>0</v>
      </c>
    </row>
    <row r="10836" customFormat="false" ht="15" hidden="true" customHeight="false" outlineLevel="0" collapsed="false">
      <c r="A10836" s="0" t="s">
        <v>6144</v>
      </c>
      <c r="B10836" s="0" t="n">
        <v>636</v>
      </c>
      <c r="C10836" s="0" t="s">
        <v>1103</v>
      </c>
      <c r="D10836" s="0" t="n">
        <v>311</v>
      </c>
      <c r="E10836" s="4" t="s">
        <v>804</v>
      </c>
      <c r="F10836" s="4" t="s">
        <v>730</v>
      </c>
      <c r="G10836" s="0" t="n">
        <v>0</v>
      </c>
      <c r="H10836" s="0" t="n">
        <v>307.5</v>
      </c>
      <c r="J10836" s="0" t="s">
        <v>2625</v>
      </c>
      <c r="K10836" s="0" t="n">
        <v>0</v>
      </c>
    </row>
    <row r="10837" customFormat="false" ht="15" hidden="true" customHeight="false" outlineLevel="0" collapsed="false">
      <c r="A10837" s="0" t="s">
        <v>6144</v>
      </c>
      <c r="B10837" s="0" t="n">
        <v>636</v>
      </c>
      <c r="C10837" s="0" t="s">
        <v>1103</v>
      </c>
      <c r="D10837" s="0" t="n">
        <v>311</v>
      </c>
      <c r="E10837" s="4" t="s">
        <v>806</v>
      </c>
      <c r="F10837" s="4" t="s">
        <v>730</v>
      </c>
      <c r="G10837" s="0" t="n">
        <v>0</v>
      </c>
      <c r="H10837" s="0" t="n">
        <v>378.93</v>
      </c>
      <c r="J10837" s="0" t="s">
        <v>2625</v>
      </c>
      <c r="K10837" s="0" t="n">
        <v>0</v>
      </c>
    </row>
    <row r="10838" customFormat="false" ht="15" hidden="true" customHeight="false" outlineLevel="0" collapsed="false">
      <c r="A10838" s="0" t="s">
        <v>6144</v>
      </c>
      <c r="B10838" s="0" t="n">
        <v>636</v>
      </c>
      <c r="C10838" s="0" t="s">
        <v>1103</v>
      </c>
      <c r="D10838" s="0" t="n">
        <v>311</v>
      </c>
      <c r="E10838" s="4" t="s">
        <v>770</v>
      </c>
      <c r="F10838" s="4" t="s">
        <v>730</v>
      </c>
      <c r="G10838" s="0" t="n">
        <v>0</v>
      </c>
      <c r="H10838" s="0" t="n">
        <v>210.21</v>
      </c>
      <c r="J10838" s="0" t="s">
        <v>2625</v>
      </c>
      <c r="K10838" s="0" t="n">
        <v>0</v>
      </c>
    </row>
    <row r="10839" customFormat="false" ht="15" hidden="true" customHeight="false" outlineLevel="0" collapsed="false">
      <c r="A10839" s="0" t="s">
        <v>6144</v>
      </c>
      <c r="B10839" s="0" t="n">
        <v>636</v>
      </c>
      <c r="C10839" s="0" t="s">
        <v>1103</v>
      </c>
      <c r="D10839" s="0" t="n">
        <v>311</v>
      </c>
      <c r="E10839" s="4" t="s">
        <v>752</v>
      </c>
      <c r="F10839" s="4" t="s">
        <v>730</v>
      </c>
      <c r="G10839" s="0" t="n">
        <v>0</v>
      </c>
      <c r="H10839" s="0" t="n">
        <v>874.48</v>
      </c>
      <c r="J10839" s="0" t="s">
        <v>2625</v>
      </c>
      <c r="K10839" s="0" t="n">
        <v>0</v>
      </c>
    </row>
    <row r="10840" customFormat="false" ht="15" hidden="true" customHeight="false" outlineLevel="0" collapsed="false">
      <c r="A10840" s="0" t="s">
        <v>6144</v>
      </c>
      <c r="B10840" s="0" t="n">
        <v>636</v>
      </c>
      <c r="C10840" s="0" t="s">
        <v>1103</v>
      </c>
      <c r="D10840" s="0" t="n">
        <v>312</v>
      </c>
      <c r="E10840" s="4" t="s">
        <v>825</v>
      </c>
      <c r="F10840" s="4" t="s">
        <v>730</v>
      </c>
      <c r="G10840" s="0" t="n">
        <v>0</v>
      </c>
      <c r="H10840" s="0" t="n">
        <v>607.51</v>
      </c>
      <c r="J10840" s="0" t="s">
        <v>2625</v>
      </c>
      <c r="K10840" s="0" t="n">
        <v>0</v>
      </c>
    </row>
    <row r="10841" customFormat="false" ht="15" hidden="true" customHeight="false" outlineLevel="0" collapsed="false">
      <c r="A10841" s="0" t="s">
        <v>6144</v>
      </c>
      <c r="B10841" s="0" t="n">
        <v>636</v>
      </c>
      <c r="C10841" s="0" t="s">
        <v>1103</v>
      </c>
      <c r="D10841" s="0" t="n">
        <v>312</v>
      </c>
      <c r="E10841" s="4" t="s">
        <v>780</v>
      </c>
      <c r="F10841" s="4" t="s">
        <v>730</v>
      </c>
      <c r="G10841" s="0" t="n">
        <v>0</v>
      </c>
      <c r="H10841" s="0" t="n">
        <v>5903.69</v>
      </c>
      <c r="J10841" s="0" t="s">
        <v>2625</v>
      </c>
      <c r="K10841" s="0" t="n">
        <v>0</v>
      </c>
    </row>
    <row r="10842" customFormat="false" ht="15" hidden="true" customHeight="false" outlineLevel="0" collapsed="false">
      <c r="A10842" s="0" t="s">
        <v>6144</v>
      </c>
      <c r="B10842" s="0" t="n">
        <v>636</v>
      </c>
      <c r="C10842" s="0" t="s">
        <v>1103</v>
      </c>
      <c r="D10842" s="0" t="n">
        <v>312</v>
      </c>
      <c r="E10842" s="4" t="s">
        <v>808</v>
      </c>
      <c r="F10842" s="4" t="s">
        <v>730</v>
      </c>
      <c r="G10842" s="0" t="n">
        <v>0</v>
      </c>
      <c r="H10842" s="0" t="n">
        <v>49.36</v>
      </c>
      <c r="J10842" s="0" t="s">
        <v>2625</v>
      </c>
      <c r="K10842" s="0" t="n">
        <v>0</v>
      </c>
    </row>
    <row r="10843" customFormat="false" ht="15" hidden="true" customHeight="false" outlineLevel="0" collapsed="false">
      <c r="A10843" s="0" t="s">
        <v>6144</v>
      </c>
      <c r="B10843" s="0" t="n">
        <v>636</v>
      </c>
      <c r="C10843" s="0" t="s">
        <v>1103</v>
      </c>
      <c r="D10843" s="0" t="n">
        <v>312</v>
      </c>
      <c r="E10843" s="4" t="s">
        <v>810</v>
      </c>
      <c r="F10843" s="4" t="s">
        <v>730</v>
      </c>
      <c r="G10843" s="0" t="n">
        <v>0</v>
      </c>
      <c r="H10843" s="0" t="n">
        <v>231.03</v>
      </c>
      <c r="J10843" s="0" t="s">
        <v>2625</v>
      </c>
      <c r="K10843" s="0" t="n">
        <v>0</v>
      </c>
    </row>
    <row r="10844" customFormat="false" ht="15" hidden="true" customHeight="false" outlineLevel="0" collapsed="false">
      <c r="A10844" s="0" t="s">
        <v>6144</v>
      </c>
      <c r="B10844" s="0" t="n">
        <v>636</v>
      </c>
      <c r="C10844" s="0" t="s">
        <v>1103</v>
      </c>
      <c r="D10844" s="0" t="n">
        <v>312</v>
      </c>
      <c r="E10844" s="4" t="s">
        <v>812</v>
      </c>
      <c r="F10844" s="4" t="s">
        <v>730</v>
      </c>
      <c r="G10844" s="0" t="n">
        <v>0</v>
      </c>
      <c r="H10844" s="0" t="n">
        <v>33.72</v>
      </c>
      <c r="J10844" s="0" t="s">
        <v>2625</v>
      </c>
      <c r="K10844" s="0" t="n">
        <v>0</v>
      </c>
    </row>
    <row r="10845" customFormat="false" ht="15" hidden="true" customHeight="false" outlineLevel="0" collapsed="false">
      <c r="A10845" s="0" t="s">
        <v>6144</v>
      </c>
      <c r="B10845" s="0" t="n">
        <v>636</v>
      </c>
      <c r="C10845" s="0" t="s">
        <v>1103</v>
      </c>
      <c r="D10845" s="0" t="n">
        <v>312</v>
      </c>
      <c r="E10845" s="4" t="s">
        <v>814</v>
      </c>
      <c r="F10845" s="4" t="s">
        <v>730</v>
      </c>
      <c r="G10845" s="0" t="n">
        <v>0</v>
      </c>
      <c r="H10845" s="0" t="n">
        <v>42.64</v>
      </c>
      <c r="J10845" s="0" t="s">
        <v>2625</v>
      </c>
      <c r="K10845" s="0" t="n">
        <v>0</v>
      </c>
    </row>
    <row r="10846" customFormat="false" ht="15" hidden="true" customHeight="false" outlineLevel="0" collapsed="false">
      <c r="A10846" s="0" t="s">
        <v>6144</v>
      </c>
      <c r="B10846" s="0" t="n">
        <v>636</v>
      </c>
      <c r="C10846" s="0" t="s">
        <v>1103</v>
      </c>
      <c r="D10846" s="0" t="n">
        <v>312</v>
      </c>
      <c r="E10846" s="4" t="s">
        <v>816</v>
      </c>
      <c r="F10846" s="4" t="s">
        <v>730</v>
      </c>
      <c r="G10846" s="0" t="n">
        <v>0</v>
      </c>
      <c r="H10846" s="0" t="n">
        <v>260.47</v>
      </c>
      <c r="J10846" s="0" t="s">
        <v>2625</v>
      </c>
      <c r="K10846" s="0" t="n">
        <v>0</v>
      </c>
    </row>
    <row r="10847" customFormat="false" ht="15" hidden="true" customHeight="false" outlineLevel="0" collapsed="false">
      <c r="A10847" s="0" t="s">
        <v>6144</v>
      </c>
      <c r="B10847" s="0" t="n">
        <v>636</v>
      </c>
      <c r="C10847" s="0" t="s">
        <v>1103</v>
      </c>
      <c r="D10847" s="0" t="n">
        <v>312</v>
      </c>
      <c r="E10847" s="4" t="s">
        <v>818</v>
      </c>
      <c r="F10847" s="4" t="s">
        <v>730</v>
      </c>
      <c r="G10847" s="0" t="n">
        <v>0</v>
      </c>
      <c r="H10847" s="0" t="n">
        <v>147.6</v>
      </c>
      <c r="J10847" s="0" t="s">
        <v>2625</v>
      </c>
      <c r="K10847" s="0" t="n">
        <v>0</v>
      </c>
    </row>
    <row r="10848" customFormat="false" ht="15" hidden="true" customHeight="false" outlineLevel="0" collapsed="false">
      <c r="A10848" s="0" t="s">
        <v>6144</v>
      </c>
      <c r="B10848" s="0" t="n">
        <v>636</v>
      </c>
      <c r="C10848" s="0" t="s">
        <v>1103</v>
      </c>
      <c r="D10848" s="0" t="n">
        <v>312</v>
      </c>
      <c r="E10848" s="4" t="s">
        <v>820</v>
      </c>
      <c r="F10848" s="4" t="s">
        <v>730</v>
      </c>
      <c r="G10848" s="0" t="n">
        <v>0</v>
      </c>
      <c r="H10848" s="0" t="n">
        <v>307.5</v>
      </c>
      <c r="J10848" s="0" t="s">
        <v>2625</v>
      </c>
      <c r="K10848" s="0" t="n">
        <v>0</v>
      </c>
    </row>
    <row r="10849" customFormat="false" ht="15" hidden="true" customHeight="false" outlineLevel="0" collapsed="false">
      <c r="A10849" s="0" t="s">
        <v>6144</v>
      </c>
      <c r="B10849" s="0" t="n">
        <v>636</v>
      </c>
      <c r="C10849" s="0" t="s">
        <v>1103</v>
      </c>
      <c r="D10849" s="0" t="n">
        <v>312</v>
      </c>
      <c r="E10849" s="4" t="s">
        <v>822</v>
      </c>
      <c r="F10849" s="4" t="s">
        <v>730</v>
      </c>
      <c r="G10849" s="0" t="n">
        <v>0</v>
      </c>
      <c r="H10849" s="0" t="n">
        <v>378.93</v>
      </c>
      <c r="J10849" s="0" t="s">
        <v>2625</v>
      </c>
      <c r="K10849" s="0" t="n">
        <v>0</v>
      </c>
    </row>
    <row r="10850" customFormat="false" ht="15" hidden="true" customHeight="false" outlineLevel="0" collapsed="false">
      <c r="A10850" s="0" t="s">
        <v>6144</v>
      </c>
      <c r="B10850" s="0" t="n">
        <v>636</v>
      </c>
      <c r="C10850" s="0" t="s">
        <v>1103</v>
      </c>
      <c r="D10850" s="0" t="n">
        <v>321</v>
      </c>
      <c r="E10850" s="4" t="s">
        <v>563</v>
      </c>
      <c r="F10850" s="4" t="s">
        <v>563</v>
      </c>
      <c r="G10850" s="0" t="n">
        <v>8483.46</v>
      </c>
      <c r="H10850" s="0" t="n">
        <v>0</v>
      </c>
      <c r="J10850" s="0" t="s">
        <v>1325</v>
      </c>
      <c r="K10850" s="0" t="n">
        <v>0</v>
      </c>
    </row>
    <row r="10851" customFormat="false" ht="15" hidden="true" customHeight="false" outlineLevel="0" collapsed="false">
      <c r="A10851" s="0" t="s">
        <v>6144</v>
      </c>
      <c r="B10851" s="0" t="n">
        <v>636</v>
      </c>
      <c r="C10851" s="0" t="s">
        <v>1103</v>
      </c>
      <c r="D10851" s="0" t="n">
        <v>321</v>
      </c>
      <c r="E10851" s="4" t="s">
        <v>708</v>
      </c>
      <c r="F10851" s="4" t="s">
        <v>710</v>
      </c>
      <c r="G10851" s="0" t="n">
        <v>785.8</v>
      </c>
      <c r="H10851" s="0" t="n">
        <v>0</v>
      </c>
      <c r="J10851" s="0" t="s">
        <v>1325</v>
      </c>
      <c r="K10851" s="0" t="n">
        <v>0</v>
      </c>
    </row>
    <row r="10852" customFormat="false" ht="15" hidden="true" customHeight="false" outlineLevel="0" collapsed="false">
      <c r="A10852" s="0" t="s">
        <v>6144</v>
      </c>
      <c r="B10852" s="0" t="n">
        <v>636</v>
      </c>
      <c r="C10852" s="0" t="s">
        <v>1103</v>
      </c>
      <c r="D10852" s="0" t="n">
        <v>321</v>
      </c>
      <c r="E10852" s="4" t="s">
        <v>691</v>
      </c>
      <c r="F10852" s="4" t="s">
        <v>693</v>
      </c>
      <c r="G10852" s="0" t="n">
        <v>0</v>
      </c>
      <c r="H10852" s="0" t="n">
        <v>49.36</v>
      </c>
      <c r="J10852" s="0" t="s">
        <v>1325</v>
      </c>
      <c r="K10852" s="0" t="n">
        <v>0</v>
      </c>
    </row>
    <row r="10853" customFormat="false" ht="15" hidden="true" customHeight="false" outlineLevel="0" collapsed="false">
      <c r="A10853" s="0" t="s">
        <v>6144</v>
      </c>
      <c r="B10853" s="0" t="n">
        <v>636</v>
      </c>
      <c r="C10853" s="0" t="s">
        <v>1103</v>
      </c>
      <c r="D10853" s="0" t="n">
        <v>321</v>
      </c>
      <c r="E10853" s="4" t="s">
        <v>638</v>
      </c>
      <c r="F10853" s="4" t="s">
        <v>634</v>
      </c>
      <c r="G10853" s="0" t="n">
        <v>0</v>
      </c>
      <c r="H10853" s="0" t="n">
        <v>231.04</v>
      </c>
      <c r="J10853" s="0" t="s">
        <v>1325</v>
      </c>
      <c r="K10853" s="0" t="n">
        <v>0</v>
      </c>
    </row>
    <row r="10854" customFormat="false" ht="15" hidden="true" customHeight="false" outlineLevel="0" collapsed="false">
      <c r="A10854" s="0" t="s">
        <v>6144</v>
      </c>
      <c r="B10854" s="0" t="n">
        <v>636</v>
      </c>
      <c r="C10854" s="0" t="s">
        <v>1103</v>
      </c>
      <c r="D10854" s="0" t="n">
        <v>321</v>
      </c>
      <c r="E10854" s="4" t="s">
        <v>701</v>
      </c>
      <c r="F10854" s="4" t="s">
        <v>703</v>
      </c>
      <c r="G10854" s="0" t="n">
        <v>0</v>
      </c>
      <c r="H10854" s="0" t="n">
        <v>33.73</v>
      </c>
      <c r="J10854" s="0" t="s">
        <v>1325</v>
      </c>
      <c r="K10854" s="0" t="n">
        <v>0</v>
      </c>
    </row>
    <row r="10855" customFormat="false" ht="15" hidden="true" customHeight="false" outlineLevel="0" collapsed="false">
      <c r="A10855" s="0" t="s">
        <v>6144</v>
      </c>
      <c r="B10855" s="0" t="n">
        <v>636</v>
      </c>
      <c r="C10855" s="0" t="s">
        <v>1103</v>
      </c>
      <c r="D10855" s="0" t="n">
        <v>321</v>
      </c>
      <c r="E10855" s="4" t="s">
        <v>630</v>
      </c>
      <c r="F10855" s="4" t="s">
        <v>710</v>
      </c>
      <c r="G10855" s="0" t="n">
        <v>42.63</v>
      </c>
      <c r="H10855" s="0" t="n">
        <v>0</v>
      </c>
      <c r="J10855" s="0" t="s">
        <v>1325</v>
      </c>
      <c r="K10855" s="0" t="n">
        <v>0</v>
      </c>
    </row>
    <row r="10856" customFormat="false" ht="15" hidden="true" customHeight="false" outlineLevel="0" collapsed="false">
      <c r="A10856" s="0" t="s">
        <v>6144</v>
      </c>
      <c r="B10856" s="0" t="n">
        <v>636</v>
      </c>
      <c r="C10856" s="0" t="s">
        <v>1103</v>
      </c>
      <c r="D10856" s="0" t="n">
        <v>321</v>
      </c>
      <c r="E10856" s="4" t="s">
        <v>688</v>
      </c>
      <c r="F10856" s="4" t="s">
        <v>690</v>
      </c>
      <c r="G10856" s="0" t="n">
        <v>0</v>
      </c>
      <c r="H10856" s="0" t="n">
        <v>260.46</v>
      </c>
      <c r="J10856" s="0" t="s">
        <v>1325</v>
      </c>
      <c r="K10856" s="0" t="n">
        <v>0</v>
      </c>
    </row>
    <row r="10857" customFormat="false" ht="15" hidden="true" customHeight="false" outlineLevel="0" collapsed="false">
      <c r="A10857" s="0" t="s">
        <v>6144</v>
      </c>
      <c r="B10857" s="0" t="n">
        <v>636</v>
      </c>
      <c r="C10857" s="0" t="s">
        <v>1103</v>
      </c>
      <c r="D10857" s="0" t="n">
        <v>321</v>
      </c>
      <c r="E10857" s="4" t="s">
        <v>640</v>
      </c>
      <c r="F10857" s="4" t="s">
        <v>634</v>
      </c>
      <c r="G10857" s="0" t="n">
        <v>0</v>
      </c>
      <c r="H10857" s="0" t="n">
        <v>147.6</v>
      </c>
      <c r="J10857" s="0" t="s">
        <v>1325</v>
      </c>
      <c r="K10857" s="0" t="n">
        <v>0</v>
      </c>
    </row>
    <row r="10858" customFormat="false" ht="15" hidden="true" customHeight="false" outlineLevel="0" collapsed="false">
      <c r="A10858" s="0" t="s">
        <v>6144</v>
      </c>
      <c r="B10858" s="0" t="n">
        <v>636</v>
      </c>
      <c r="C10858" s="0" t="s">
        <v>1103</v>
      </c>
      <c r="D10858" s="0" t="n">
        <v>321</v>
      </c>
      <c r="E10858" s="4" t="s">
        <v>642</v>
      </c>
      <c r="F10858" s="4" t="s">
        <v>634</v>
      </c>
      <c r="G10858" s="0" t="n">
        <v>0</v>
      </c>
      <c r="H10858" s="0" t="n">
        <v>307.5</v>
      </c>
      <c r="J10858" s="0" t="s">
        <v>1325</v>
      </c>
      <c r="K10858" s="0" t="n">
        <v>0</v>
      </c>
    </row>
    <row r="10859" customFormat="false" ht="15" hidden="true" customHeight="false" outlineLevel="0" collapsed="false">
      <c r="A10859" s="0" t="s">
        <v>6144</v>
      </c>
      <c r="B10859" s="0" t="n">
        <v>636</v>
      </c>
      <c r="C10859" s="0" t="s">
        <v>1103</v>
      </c>
      <c r="D10859" s="0" t="n">
        <v>321</v>
      </c>
      <c r="E10859" s="4" t="s">
        <v>686</v>
      </c>
      <c r="F10859" s="4" t="s">
        <v>682</v>
      </c>
      <c r="G10859" s="0" t="n">
        <v>0</v>
      </c>
      <c r="H10859" s="0" t="n">
        <v>378.93</v>
      </c>
      <c r="J10859" s="0" t="s">
        <v>1325</v>
      </c>
      <c r="K10859" s="0" t="n">
        <v>0</v>
      </c>
    </row>
    <row r="10860" customFormat="false" ht="15" hidden="true" customHeight="false" outlineLevel="0" collapsed="false">
      <c r="A10860" s="0" t="s">
        <v>6144</v>
      </c>
      <c r="B10860" s="0" t="n">
        <v>636</v>
      </c>
      <c r="C10860" s="0" t="s">
        <v>1103</v>
      </c>
      <c r="D10860" s="0" t="n">
        <v>321</v>
      </c>
      <c r="E10860" s="4" t="s">
        <v>644</v>
      </c>
      <c r="F10860" s="4" t="s">
        <v>634</v>
      </c>
      <c r="G10860" s="0" t="n">
        <v>0</v>
      </c>
      <c r="H10860" s="0" t="n">
        <v>210.21</v>
      </c>
      <c r="J10860" s="0" t="s">
        <v>1325</v>
      </c>
      <c r="K10860" s="0" t="n">
        <v>0</v>
      </c>
    </row>
    <row r="10861" customFormat="false" ht="15" hidden="true" customHeight="false" outlineLevel="0" collapsed="false">
      <c r="A10861" s="0" t="s">
        <v>6144</v>
      </c>
      <c r="B10861" s="0" t="n">
        <v>636</v>
      </c>
      <c r="C10861" s="0" t="s">
        <v>1103</v>
      </c>
      <c r="D10861" s="0" t="n">
        <v>322</v>
      </c>
      <c r="E10861" s="4" t="s">
        <v>563</v>
      </c>
      <c r="F10861" s="4" t="s">
        <v>563</v>
      </c>
      <c r="G10861" s="0" t="n">
        <v>8484.3</v>
      </c>
      <c r="H10861" s="0" t="n">
        <v>0</v>
      </c>
      <c r="J10861" s="0" t="s">
        <v>1325</v>
      </c>
      <c r="K10861" s="0" t="n">
        <v>0</v>
      </c>
    </row>
    <row r="10862" customFormat="false" ht="15" hidden="true" customHeight="false" outlineLevel="0" collapsed="false">
      <c r="A10862" s="0" t="s">
        <v>6144</v>
      </c>
      <c r="B10862" s="0" t="n">
        <v>636</v>
      </c>
      <c r="C10862" s="0" t="s">
        <v>1103</v>
      </c>
      <c r="D10862" s="0" t="n">
        <v>322</v>
      </c>
      <c r="E10862" s="4" t="s">
        <v>708</v>
      </c>
      <c r="F10862" s="4" t="s">
        <v>710</v>
      </c>
      <c r="G10862" s="0" t="n">
        <v>607.51</v>
      </c>
      <c r="H10862" s="0" t="n">
        <v>0</v>
      </c>
      <c r="J10862" s="0" t="s">
        <v>1325</v>
      </c>
      <c r="K10862" s="0" t="n">
        <v>0</v>
      </c>
    </row>
    <row r="10863" customFormat="false" ht="15" hidden="true" customHeight="false" outlineLevel="0" collapsed="false">
      <c r="A10863" s="0" t="s">
        <v>6144</v>
      </c>
      <c r="B10863" s="0" t="n">
        <v>636</v>
      </c>
      <c r="C10863" s="0" t="s">
        <v>1103</v>
      </c>
      <c r="D10863" s="0" t="n">
        <v>322</v>
      </c>
      <c r="E10863" s="4" t="s">
        <v>691</v>
      </c>
      <c r="F10863" s="4" t="s">
        <v>693</v>
      </c>
      <c r="G10863" s="0" t="n">
        <v>0</v>
      </c>
      <c r="H10863" s="0" t="n">
        <v>49.36</v>
      </c>
      <c r="J10863" s="0" t="s">
        <v>1325</v>
      </c>
      <c r="K10863" s="0" t="n">
        <v>0</v>
      </c>
    </row>
    <row r="10864" customFormat="false" ht="15" hidden="true" customHeight="false" outlineLevel="0" collapsed="false">
      <c r="A10864" s="0" t="s">
        <v>6144</v>
      </c>
      <c r="B10864" s="0" t="n">
        <v>636</v>
      </c>
      <c r="C10864" s="0" t="s">
        <v>1103</v>
      </c>
      <c r="D10864" s="0" t="n">
        <v>322</v>
      </c>
      <c r="E10864" s="4" t="s">
        <v>638</v>
      </c>
      <c r="F10864" s="4" t="s">
        <v>634</v>
      </c>
      <c r="G10864" s="0" t="n">
        <v>0</v>
      </c>
      <c r="H10864" s="0" t="n">
        <v>231.03</v>
      </c>
      <c r="J10864" s="0" t="s">
        <v>1325</v>
      </c>
      <c r="K10864" s="0" t="n">
        <v>0</v>
      </c>
    </row>
    <row r="10865" customFormat="false" ht="15" hidden="true" customHeight="false" outlineLevel="0" collapsed="false">
      <c r="A10865" s="0" t="s">
        <v>6144</v>
      </c>
      <c r="B10865" s="0" t="n">
        <v>636</v>
      </c>
      <c r="C10865" s="0" t="s">
        <v>1103</v>
      </c>
      <c r="D10865" s="0" t="n">
        <v>322</v>
      </c>
      <c r="E10865" s="4" t="s">
        <v>701</v>
      </c>
      <c r="F10865" s="4" t="s">
        <v>703</v>
      </c>
      <c r="G10865" s="0" t="n">
        <v>0</v>
      </c>
      <c r="H10865" s="0" t="n">
        <v>33.72</v>
      </c>
      <c r="J10865" s="0" t="s">
        <v>1325</v>
      </c>
      <c r="K10865" s="0" t="n">
        <v>0</v>
      </c>
    </row>
    <row r="10866" customFormat="false" ht="15" hidden="true" customHeight="false" outlineLevel="0" collapsed="false">
      <c r="A10866" s="0" t="s">
        <v>6144</v>
      </c>
      <c r="B10866" s="0" t="n">
        <v>636</v>
      </c>
      <c r="C10866" s="0" t="s">
        <v>1103</v>
      </c>
      <c r="D10866" s="0" t="n">
        <v>322</v>
      </c>
      <c r="E10866" s="4" t="s">
        <v>630</v>
      </c>
      <c r="F10866" s="4" t="s">
        <v>710</v>
      </c>
      <c r="G10866" s="0" t="n">
        <v>42.63</v>
      </c>
      <c r="H10866" s="0" t="n">
        <v>0</v>
      </c>
      <c r="J10866" s="0" t="s">
        <v>1325</v>
      </c>
      <c r="K10866" s="0" t="n">
        <v>0</v>
      </c>
    </row>
    <row r="10867" customFormat="false" ht="15" hidden="true" customHeight="false" outlineLevel="0" collapsed="false">
      <c r="A10867" s="0" t="s">
        <v>6144</v>
      </c>
      <c r="B10867" s="0" t="n">
        <v>636</v>
      </c>
      <c r="C10867" s="0" t="s">
        <v>1103</v>
      </c>
      <c r="D10867" s="0" t="n">
        <v>322</v>
      </c>
      <c r="E10867" s="4" t="s">
        <v>688</v>
      </c>
      <c r="F10867" s="4" t="s">
        <v>690</v>
      </c>
      <c r="G10867" s="0" t="n">
        <v>0</v>
      </c>
      <c r="H10867" s="0" t="n">
        <v>260.46</v>
      </c>
      <c r="J10867" s="0" t="s">
        <v>1325</v>
      </c>
      <c r="K10867" s="0" t="n">
        <v>0</v>
      </c>
    </row>
    <row r="10868" customFormat="false" ht="15" hidden="true" customHeight="false" outlineLevel="0" collapsed="false">
      <c r="A10868" s="0" t="s">
        <v>6144</v>
      </c>
      <c r="B10868" s="0" t="n">
        <v>636</v>
      </c>
      <c r="C10868" s="0" t="s">
        <v>1103</v>
      </c>
      <c r="D10868" s="0" t="n">
        <v>322</v>
      </c>
      <c r="E10868" s="4" t="s">
        <v>640</v>
      </c>
      <c r="F10868" s="4" t="s">
        <v>634</v>
      </c>
      <c r="G10868" s="0" t="n">
        <v>0</v>
      </c>
      <c r="H10868" s="0" t="n">
        <v>147.6</v>
      </c>
      <c r="J10868" s="0" t="s">
        <v>1325</v>
      </c>
      <c r="K10868" s="0" t="n">
        <v>0</v>
      </c>
    </row>
    <row r="10869" customFormat="false" ht="15" hidden="true" customHeight="false" outlineLevel="0" collapsed="false">
      <c r="A10869" s="0" t="s">
        <v>6144</v>
      </c>
      <c r="B10869" s="0" t="n">
        <v>636</v>
      </c>
      <c r="C10869" s="0" t="s">
        <v>1103</v>
      </c>
      <c r="D10869" s="0" t="n">
        <v>322</v>
      </c>
      <c r="E10869" s="4" t="s">
        <v>642</v>
      </c>
      <c r="F10869" s="4" t="s">
        <v>634</v>
      </c>
      <c r="G10869" s="0" t="n">
        <v>0</v>
      </c>
      <c r="H10869" s="0" t="n">
        <v>307.5</v>
      </c>
      <c r="J10869" s="0" t="s">
        <v>1325</v>
      </c>
      <c r="K10869" s="0" t="n">
        <v>0</v>
      </c>
    </row>
    <row r="10870" customFormat="false" ht="15" hidden="true" customHeight="false" outlineLevel="0" collapsed="false">
      <c r="A10870" s="0" t="s">
        <v>6144</v>
      </c>
      <c r="B10870" s="0" t="n">
        <v>636</v>
      </c>
      <c r="C10870" s="0" t="s">
        <v>1103</v>
      </c>
      <c r="D10870" s="0" t="n">
        <v>322</v>
      </c>
      <c r="E10870" s="4" t="s">
        <v>686</v>
      </c>
      <c r="F10870" s="4" t="s">
        <v>682</v>
      </c>
      <c r="G10870" s="0" t="n">
        <v>0</v>
      </c>
      <c r="H10870" s="0" t="n">
        <v>378.93</v>
      </c>
      <c r="J10870" s="0" t="s">
        <v>1325</v>
      </c>
      <c r="K10870" s="0" t="n">
        <v>0</v>
      </c>
    </row>
    <row r="10871" customFormat="false" ht="15" hidden="true" customHeight="false" outlineLevel="0" collapsed="false">
      <c r="A10871" s="0" t="s">
        <v>6144</v>
      </c>
      <c r="B10871" s="0" t="n">
        <v>636</v>
      </c>
      <c r="C10871" s="0" t="s">
        <v>1103</v>
      </c>
      <c r="D10871" s="0" t="n">
        <v>323</v>
      </c>
      <c r="E10871" s="4" t="s">
        <v>563</v>
      </c>
      <c r="F10871" s="4" t="s">
        <v>563</v>
      </c>
      <c r="G10871" s="0" t="n">
        <v>5903.7</v>
      </c>
      <c r="H10871" s="0" t="n">
        <v>0</v>
      </c>
      <c r="J10871" s="0" t="s">
        <v>1325</v>
      </c>
      <c r="K10871" s="0" t="n">
        <v>0</v>
      </c>
    </row>
    <row r="10872" customFormat="false" ht="15" hidden="true" customHeight="false" outlineLevel="0" collapsed="false">
      <c r="A10872" s="0" t="s">
        <v>6144</v>
      </c>
      <c r="B10872" s="0" t="n">
        <v>636</v>
      </c>
      <c r="C10872" s="0" t="s">
        <v>1103</v>
      </c>
      <c r="D10872" s="0" t="n">
        <v>323</v>
      </c>
      <c r="E10872" s="4" t="s">
        <v>708</v>
      </c>
      <c r="F10872" s="4" t="s">
        <v>710</v>
      </c>
      <c r="G10872" s="0" t="n">
        <v>437.82</v>
      </c>
      <c r="H10872" s="0" t="n">
        <v>0</v>
      </c>
      <c r="J10872" s="0" t="s">
        <v>1325</v>
      </c>
      <c r="K10872" s="0" t="n">
        <v>0</v>
      </c>
    </row>
    <row r="10873" customFormat="false" ht="15" hidden="true" customHeight="false" outlineLevel="0" collapsed="false">
      <c r="A10873" s="0" t="s">
        <v>6144</v>
      </c>
      <c r="B10873" s="0" t="n">
        <v>636</v>
      </c>
      <c r="C10873" s="0" t="s">
        <v>1103</v>
      </c>
      <c r="D10873" s="0" t="n">
        <v>323</v>
      </c>
      <c r="E10873" s="4" t="s">
        <v>691</v>
      </c>
      <c r="F10873" s="4" t="s">
        <v>693</v>
      </c>
      <c r="G10873" s="0" t="n">
        <v>0</v>
      </c>
      <c r="H10873" s="0" t="n">
        <v>49.36</v>
      </c>
      <c r="J10873" s="0" t="s">
        <v>1325</v>
      </c>
      <c r="K10873" s="0" t="n">
        <v>0</v>
      </c>
    </row>
    <row r="10874" customFormat="false" ht="15" hidden="true" customHeight="false" outlineLevel="0" collapsed="false">
      <c r="A10874" s="0" t="s">
        <v>6144</v>
      </c>
      <c r="B10874" s="0" t="n">
        <v>636</v>
      </c>
      <c r="C10874" s="0" t="s">
        <v>1103</v>
      </c>
      <c r="D10874" s="0" t="n">
        <v>323</v>
      </c>
      <c r="E10874" s="4" t="s">
        <v>638</v>
      </c>
      <c r="F10874" s="4" t="s">
        <v>634</v>
      </c>
      <c r="G10874" s="0" t="n">
        <v>0</v>
      </c>
      <c r="H10874" s="0" t="n">
        <v>231.03</v>
      </c>
      <c r="J10874" s="0" t="s">
        <v>1325</v>
      </c>
      <c r="K10874" s="0" t="n">
        <v>0</v>
      </c>
    </row>
    <row r="10875" customFormat="false" ht="15" hidden="true" customHeight="false" outlineLevel="0" collapsed="false">
      <c r="A10875" s="0" t="s">
        <v>6144</v>
      </c>
      <c r="B10875" s="0" t="n">
        <v>636</v>
      </c>
      <c r="C10875" s="0" t="s">
        <v>1103</v>
      </c>
      <c r="D10875" s="0" t="n">
        <v>323</v>
      </c>
      <c r="E10875" s="4" t="s">
        <v>701</v>
      </c>
      <c r="F10875" s="4" t="s">
        <v>703</v>
      </c>
      <c r="G10875" s="0" t="n">
        <v>0</v>
      </c>
      <c r="H10875" s="0" t="n">
        <v>33.72</v>
      </c>
      <c r="J10875" s="0" t="s">
        <v>1325</v>
      </c>
      <c r="K10875" s="0" t="n">
        <v>0</v>
      </c>
    </row>
    <row r="10876" customFormat="false" ht="15" hidden="true" customHeight="false" outlineLevel="0" collapsed="false">
      <c r="A10876" s="0" t="s">
        <v>6144</v>
      </c>
      <c r="B10876" s="0" t="n">
        <v>636</v>
      </c>
      <c r="C10876" s="0" t="s">
        <v>1103</v>
      </c>
      <c r="D10876" s="0" t="n">
        <v>323</v>
      </c>
      <c r="E10876" s="4" t="s">
        <v>630</v>
      </c>
      <c r="F10876" s="4" t="s">
        <v>710</v>
      </c>
      <c r="G10876" s="0" t="n">
        <v>42.63</v>
      </c>
      <c r="H10876" s="0" t="n">
        <v>0</v>
      </c>
      <c r="J10876" s="0" t="s">
        <v>1325</v>
      </c>
      <c r="K10876" s="0" t="n">
        <v>0</v>
      </c>
    </row>
    <row r="10877" customFormat="false" ht="15" hidden="true" customHeight="false" outlineLevel="0" collapsed="false">
      <c r="A10877" s="0" t="s">
        <v>6144</v>
      </c>
      <c r="B10877" s="0" t="n">
        <v>636</v>
      </c>
      <c r="C10877" s="0" t="s">
        <v>1103</v>
      </c>
      <c r="D10877" s="0" t="n">
        <v>323</v>
      </c>
      <c r="E10877" s="4" t="s">
        <v>688</v>
      </c>
      <c r="F10877" s="4" t="s">
        <v>690</v>
      </c>
      <c r="G10877" s="0" t="n">
        <v>0</v>
      </c>
      <c r="H10877" s="0" t="n">
        <v>260.46</v>
      </c>
      <c r="J10877" s="0" t="s">
        <v>1325</v>
      </c>
      <c r="K10877" s="0" t="n">
        <v>0</v>
      </c>
    </row>
    <row r="10878" customFormat="false" ht="15" hidden="true" customHeight="false" outlineLevel="0" collapsed="false">
      <c r="A10878" s="0" t="s">
        <v>6144</v>
      </c>
      <c r="B10878" s="0" t="n">
        <v>636</v>
      </c>
      <c r="C10878" s="0" t="s">
        <v>1103</v>
      </c>
      <c r="D10878" s="0" t="n">
        <v>323</v>
      </c>
      <c r="E10878" s="4" t="s">
        <v>640</v>
      </c>
      <c r="F10878" s="4" t="s">
        <v>634</v>
      </c>
      <c r="G10878" s="0" t="n">
        <v>0</v>
      </c>
      <c r="H10878" s="0" t="n">
        <v>147.6</v>
      </c>
      <c r="J10878" s="0" t="s">
        <v>1325</v>
      </c>
      <c r="K10878" s="0" t="n">
        <v>0</v>
      </c>
    </row>
    <row r="10879" customFormat="false" ht="15" hidden="true" customHeight="false" outlineLevel="0" collapsed="false">
      <c r="A10879" s="0" t="s">
        <v>6144</v>
      </c>
      <c r="B10879" s="0" t="n">
        <v>636</v>
      </c>
      <c r="C10879" s="0" t="s">
        <v>1103</v>
      </c>
      <c r="D10879" s="0" t="n">
        <v>323</v>
      </c>
      <c r="E10879" s="4" t="s">
        <v>642</v>
      </c>
      <c r="F10879" s="4" t="s">
        <v>634</v>
      </c>
      <c r="G10879" s="0" t="n">
        <v>0</v>
      </c>
      <c r="H10879" s="0" t="n">
        <v>307.5</v>
      </c>
      <c r="J10879" s="0" t="s">
        <v>1325</v>
      </c>
      <c r="K10879" s="0" t="n">
        <v>0</v>
      </c>
    </row>
    <row r="10880" customFormat="false" ht="15" hidden="true" customHeight="false" outlineLevel="0" collapsed="false">
      <c r="A10880" s="0" t="s">
        <v>6144</v>
      </c>
      <c r="B10880" s="0" t="n">
        <v>636</v>
      </c>
      <c r="C10880" s="0" t="s">
        <v>1103</v>
      </c>
      <c r="D10880" s="0" t="n">
        <v>323</v>
      </c>
      <c r="E10880" s="4" t="s">
        <v>686</v>
      </c>
      <c r="F10880" s="4" t="s">
        <v>682</v>
      </c>
      <c r="G10880" s="0" t="n">
        <v>0</v>
      </c>
      <c r="H10880" s="0" t="n">
        <v>378.93</v>
      </c>
      <c r="J10880" s="0" t="s">
        <v>1325</v>
      </c>
      <c r="K10880" s="0" t="n">
        <v>0</v>
      </c>
    </row>
    <row r="10881" customFormat="false" ht="15" hidden="true" customHeight="false" outlineLevel="0" collapsed="false">
      <c r="A10881" s="0" t="s">
        <v>6144</v>
      </c>
      <c r="B10881" s="0" t="n">
        <v>636</v>
      </c>
      <c r="C10881" s="0" t="s">
        <v>1103</v>
      </c>
      <c r="D10881" s="0" t="n">
        <v>326</v>
      </c>
      <c r="E10881" s="4" t="s">
        <v>563</v>
      </c>
      <c r="F10881" s="4" t="s">
        <v>563</v>
      </c>
      <c r="G10881" s="0" t="n">
        <v>8484.3</v>
      </c>
      <c r="H10881" s="0" t="n">
        <v>0</v>
      </c>
      <c r="J10881" s="0" t="s">
        <v>1325</v>
      </c>
      <c r="K10881" s="0" t="n">
        <v>0</v>
      </c>
    </row>
    <row r="10882" customFormat="false" ht="15" hidden="true" customHeight="false" outlineLevel="0" collapsed="false">
      <c r="A10882" s="0" t="s">
        <v>6144</v>
      </c>
      <c r="B10882" s="0" t="n">
        <v>636</v>
      </c>
      <c r="C10882" s="0" t="s">
        <v>1103</v>
      </c>
      <c r="D10882" s="0" t="n">
        <v>326</v>
      </c>
      <c r="E10882" s="4" t="s">
        <v>708</v>
      </c>
      <c r="F10882" s="4" t="s">
        <v>710</v>
      </c>
      <c r="G10882" s="0" t="n">
        <v>785.8</v>
      </c>
      <c r="H10882" s="0" t="n">
        <v>0</v>
      </c>
      <c r="J10882" s="0" t="s">
        <v>1325</v>
      </c>
      <c r="K10882" s="0" t="n">
        <v>0</v>
      </c>
    </row>
    <row r="10883" customFormat="false" ht="15" hidden="true" customHeight="false" outlineLevel="0" collapsed="false">
      <c r="A10883" s="0" t="s">
        <v>6144</v>
      </c>
      <c r="B10883" s="0" t="n">
        <v>636</v>
      </c>
      <c r="C10883" s="0" t="s">
        <v>1103</v>
      </c>
      <c r="D10883" s="0" t="n">
        <v>326</v>
      </c>
      <c r="E10883" s="4" t="s">
        <v>691</v>
      </c>
      <c r="F10883" s="4" t="s">
        <v>693</v>
      </c>
      <c r="G10883" s="0" t="n">
        <v>0</v>
      </c>
      <c r="H10883" s="0" t="n">
        <v>49.36</v>
      </c>
      <c r="J10883" s="0" t="s">
        <v>1325</v>
      </c>
      <c r="K10883" s="0" t="n">
        <v>0</v>
      </c>
    </row>
    <row r="10884" customFormat="false" ht="15" hidden="true" customHeight="false" outlineLevel="0" collapsed="false">
      <c r="A10884" s="0" t="s">
        <v>6144</v>
      </c>
      <c r="B10884" s="0" t="n">
        <v>636</v>
      </c>
      <c r="C10884" s="0" t="s">
        <v>1103</v>
      </c>
      <c r="D10884" s="0" t="n">
        <v>326</v>
      </c>
      <c r="E10884" s="4" t="s">
        <v>638</v>
      </c>
      <c r="F10884" s="4" t="s">
        <v>634</v>
      </c>
      <c r="G10884" s="0" t="n">
        <v>0</v>
      </c>
      <c r="H10884" s="0" t="n">
        <v>231.03</v>
      </c>
      <c r="J10884" s="0" t="s">
        <v>1325</v>
      </c>
      <c r="K10884" s="0" t="n">
        <v>0</v>
      </c>
    </row>
    <row r="10885" customFormat="false" ht="15" hidden="true" customHeight="false" outlineLevel="0" collapsed="false">
      <c r="A10885" s="0" t="s">
        <v>6144</v>
      </c>
      <c r="B10885" s="0" t="n">
        <v>636</v>
      </c>
      <c r="C10885" s="0" t="s">
        <v>1103</v>
      </c>
      <c r="D10885" s="0" t="n">
        <v>326</v>
      </c>
      <c r="E10885" s="4" t="s">
        <v>701</v>
      </c>
      <c r="F10885" s="4" t="s">
        <v>703</v>
      </c>
      <c r="G10885" s="0" t="n">
        <v>0</v>
      </c>
      <c r="H10885" s="0" t="n">
        <v>33.72</v>
      </c>
      <c r="J10885" s="0" t="s">
        <v>1325</v>
      </c>
      <c r="K10885" s="0" t="n">
        <v>0</v>
      </c>
    </row>
    <row r="10886" customFormat="false" ht="15" hidden="true" customHeight="false" outlineLevel="0" collapsed="false">
      <c r="A10886" s="0" t="s">
        <v>6144</v>
      </c>
      <c r="B10886" s="0" t="n">
        <v>636</v>
      </c>
      <c r="C10886" s="0" t="s">
        <v>1103</v>
      </c>
      <c r="D10886" s="0" t="n">
        <v>326</v>
      </c>
      <c r="E10886" s="4" t="s">
        <v>630</v>
      </c>
      <c r="F10886" s="4" t="s">
        <v>710</v>
      </c>
      <c r="G10886" s="0" t="n">
        <v>42.64</v>
      </c>
      <c r="H10886" s="0" t="n">
        <v>0</v>
      </c>
      <c r="J10886" s="0" t="s">
        <v>1325</v>
      </c>
      <c r="K10886" s="0" t="n">
        <v>0</v>
      </c>
    </row>
    <row r="10887" customFormat="false" ht="15" hidden="true" customHeight="false" outlineLevel="0" collapsed="false">
      <c r="A10887" s="0" t="s">
        <v>6144</v>
      </c>
      <c r="B10887" s="0" t="n">
        <v>636</v>
      </c>
      <c r="C10887" s="0" t="s">
        <v>1103</v>
      </c>
      <c r="D10887" s="0" t="n">
        <v>326</v>
      </c>
      <c r="E10887" s="4" t="s">
        <v>688</v>
      </c>
      <c r="F10887" s="4" t="s">
        <v>690</v>
      </c>
      <c r="G10887" s="0" t="n">
        <v>0</v>
      </c>
      <c r="H10887" s="0" t="n">
        <v>260.49</v>
      </c>
      <c r="J10887" s="0" t="s">
        <v>1325</v>
      </c>
      <c r="K10887" s="0" t="n">
        <v>0</v>
      </c>
    </row>
    <row r="10888" customFormat="false" ht="15" hidden="true" customHeight="false" outlineLevel="0" collapsed="false">
      <c r="A10888" s="0" t="s">
        <v>6144</v>
      </c>
      <c r="B10888" s="0" t="n">
        <v>636</v>
      </c>
      <c r="C10888" s="0" t="s">
        <v>1103</v>
      </c>
      <c r="D10888" s="0" t="n">
        <v>326</v>
      </c>
      <c r="E10888" s="4" t="s">
        <v>640</v>
      </c>
      <c r="F10888" s="4" t="s">
        <v>634</v>
      </c>
      <c r="G10888" s="0" t="n">
        <v>0</v>
      </c>
      <c r="H10888" s="0" t="n">
        <v>147.6</v>
      </c>
      <c r="J10888" s="0" t="s">
        <v>1325</v>
      </c>
      <c r="K10888" s="0" t="n">
        <v>0</v>
      </c>
    </row>
    <row r="10889" customFormat="false" ht="15" hidden="true" customHeight="false" outlineLevel="0" collapsed="false">
      <c r="A10889" s="0" t="s">
        <v>6144</v>
      </c>
      <c r="B10889" s="0" t="n">
        <v>636</v>
      </c>
      <c r="C10889" s="0" t="s">
        <v>1103</v>
      </c>
      <c r="D10889" s="0" t="n">
        <v>326</v>
      </c>
      <c r="E10889" s="4" t="s">
        <v>642</v>
      </c>
      <c r="F10889" s="4" t="s">
        <v>634</v>
      </c>
      <c r="G10889" s="0" t="n">
        <v>0</v>
      </c>
      <c r="H10889" s="0" t="n">
        <v>307.5</v>
      </c>
      <c r="J10889" s="0" t="s">
        <v>1325</v>
      </c>
      <c r="K10889" s="0" t="n">
        <v>0</v>
      </c>
    </row>
    <row r="10890" customFormat="false" ht="15" hidden="true" customHeight="false" outlineLevel="0" collapsed="false">
      <c r="A10890" s="0" t="s">
        <v>6144</v>
      </c>
      <c r="B10890" s="0" t="n">
        <v>636</v>
      </c>
      <c r="C10890" s="0" t="s">
        <v>1103</v>
      </c>
      <c r="D10890" s="0" t="n">
        <v>326</v>
      </c>
      <c r="E10890" s="4" t="s">
        <v>686</v>
      </c>
      <c r="F10890" s="4" t="s">
        <v>682</v>
      </c>
      <c r="G10890" s="0" t="n">
        <v>0</v>
      </c>
      <c r="H10890" s="0" t="n">
        <v>378.93</v>
      </c>
      <c r="J10890" s="0" t="s">
        <v>1325</v>
      </c>
      <c r="K10890" s="0" t="n">
        <v>0</v>
      </c>
    </row>
    <row r="10891" customFormat="false" ht="15" hidden="true" customHeight="false" outlineLevel="0" collapsed="false">
      <c r="A10891" s="0" t="s">
        <v>6144</v>
      </c>
      <c r="B10891" s="0" t="n">
        <v>636</v>
      </c>
      <c r="C10891" s="0" t="s">
        <v>1103</v>
      </c>
      <c r="D10891" s="0" t="n">
        <v>326</v>
      </c>
      <c r="E10891" s="4" t="s">
        <v>644</v>
      </c>
      <c r="F10891" s="4" t="s">
        <v>634</v>
      </c>
      <c r="G10891" s="0" t="n">
        <v>0</v>
      </c>
      <c r="H10891" s="0" t="n">
        <v>210.21</v>
      </c>
      <c r="J10891" s="0" t="s">
        <v>1325</v>
      </c>
      <c r="K10891" s="0" t="n">
        <v>0</v>
      </c>
    </row>
    <row r="10892" customFormat="false" ht="15" hidden="true" customHeight="false" outlineLevel="0" collapsed="false">
      <c r="A10892" s="0" t="s">
        <v>6144</v>
      </c>
      <c r="B10892" s="0" t="n">
        <v>636</v>
      </c>
      <c r="C10892" s="0" t="s">
        <v>1103</v>
      </c>
      <c r="D10892" s="0" t="n">
        <v>326</v>
      </c>
      <c r="E10892" s="4" t="s">
        <v>658</v>
      </c>
      <c r="F10892" s="4" t="s">
        <v>634</v>
      </c>
      <c r="G10892" s="0" t="n">
        <v>688.55</v>
      </c>
      <c r="H10892" s="0" t="n">
        <v>0</v>
      </c>
      <c r="J10892" s="0" t="s">
        <v>1325</v>
      </c>
      <c r="K10892" s="0" t="n">
        <v>0</v>
      </c>
    </row>
    <row r="10893" customFormat="false" ht="15" hidden="true" customHeight="false" outlineLevel="0" collapsed="false">
      <c r="A10893" s="0" t="s">
        <v>6144</v>
      </c>
      <c r="B10893" s="0" t="n">
        <v>636</v>
      </c>
      <c r="C10893" s="0" t="s">
        <v>1103</v>
      </c>
      <c r="D10893" s="0" t="n">
        <v>328</v>
      </c>
      <c r="E10893" s="4" t="s">
        <v>784</v>
      </c>
      <c r="F10893" s="4" t="s">
        <v>730</v>
      </c>
      <c r="G10893" s="0" t="n">
        <v>0</v>
      </c>
      <c r="H10893" s="0" t="n">
        <v>12046.6</v>
      </c>
      <c r="J10893" s="0" t="s">
        <v>2625</v>
      </c>
      <c r="K10893" s="0" t="n">
        <v>0</v>
      </c>
    </row>
    <row r="10894" customFormat="false" ht="15" hidden="true" customHeight="false" outlineLevel="0" collapsed="false">
      <c r="A10894" s="0" t="s">
        <v>6144</v>
      </c>
      <c r="B10894" s="0" t="n">
        <v>636</v>
      </c>
      <c r="C10894" s="0" t="s">
        <v>1103</v>
      </c>
      <c r="D10894" s="0" t="n">
        <v>328</v>
      </c>
      <c r="E10894" s="4" t="s">
        <v>792</v>
      </c>
      <c r="F10894" s="4" t="s">
        <v>730</v>
      </c>
      <c r="G10894" s="0" t="n">
        <v>0</v>
      </c>
      <c r="H10894" s="0" t="n">
        <v>49.36</v>
      </c>
      <c r="J10894" s="0" t="s">
        <v>2625</v>
      </c>
      <c r="K10894" s="0" t="n">
        <v>0</v>
      </c>
    </row>
    <row r="10895" customFormat="false" ht="15" hidden="true" customHeight="false" outlineLevel="0" collapsed="false">
      <c r="A10895" s="0" t="s">
        <v>6144</v>
      </c>
      <c r="B10895" s="0" t="n">
        <v>636</v>
      </c>
      <c r="C10895" s="0" t="s">
        <v>1103</v>
      </c>
      <c r="D10895" s="0" t="n">
        <v>328</v>
      </c>
      <c r="E10895" s="4" t="s">
        <v>794</v>
      </c>
      <c r="F10895" s="4" t="s">
        <v>730</v>
      </c>
      <c r="G10895" s="0" t="n">
        <v>0</v>
      </c>
      <c r="H10895" s="0" t="n">
        <v>231.03</v>
      </c>
      <c r="J10895" s="0" t="s">
        <v>2625</v>
      </c>
      <c r="K10895" s="0" t="n">
        <v>0</v>
      </c>
    </row>
    <row r="10896" customFormat="false" ht="15" hidden="true" customHeight="false" outlineLevel="0" collapsed="false">
      <c r="A10896" s="0" t="s">
        <v>6144</v>
      </c>
      <c r="B10896" s="0" t="n">
        <v>636</v>
      </c>
      <c r="C10896" s="0" t="s">
        <v>1103</v>
      </c>
      <c r="D10896" s="0" t="n">
        <v>328</v>
      </c>
      <c r="E10896" s="4" t="s">
        <v>796</v>
      </c>
      <c r="F10896" s="4" t="s">
        <v>730</v>
      </c>
      <c r="G10896" s="0" t="n">
        <v>0</v>
      </c>
      <c r="H10896" s="0" t="n">
        <v>33.72</v>
      </c>
      <c r="J10896" s="0" t="s">
        <v>2625</v>
      </c>
      <c r="K10896" s="0" t="n">
        <v>0</v>
      </c>
    </row>
    <row r="10897" customFormat="false" ht="15" hidden="true" customHeight="false" outlineLevel="0" collapsed="false">
      <c r="A10897" s="0" t="s">
        <v>6144</v>
      </c>
      <c r="B10897" s="0" t="n">
        <v>636</v>
      </c>
      <c r="C10897" s="0" t="s">
        <v>1103</v>
      </c>
      <c r="D10897" s="0" t="n">
        <v>328</v>
      </c>
      <c r="E10897" s="4" t="s">
        <v>798</v>
      </c>
      <c r="F10897" s="4" t="s">
        <v>730</v>
      </c>
      <c r="G10897" s="0" t="n">
        <v>0</v>
      </c>
      <c r="H10897" s="0" t="n">
        <v>42.63</v>
      </c>
      <c r="J10897" s="0" t="s">
        <v>2625</v>
      </c>
      <c r="K10897" s="0" t="n">
        <v>0</v>
      </c>
    </row>
    <row r="10898" customFormat="false" ht="15" hidden="true" customHeight="false" outlineLevel="0" collapsed="false">
      <c r="A10898" s="0" t="s">
        <v>6144</v>
      </c>
      <c r="B10898" s="0" t="n">
        <v>636</v>
      </c>
      <c r="C10898" s="0" t="s">
        <v>1103</v>
      </c>
      <c r="D10898" s="0" t="n">
        <v>328</v>
      </c>
      <c r="E10898" s="4" t="s">
        <v>800</v>
      </c>
      <c r="F10898" s="4" t="s">
        <v>730</v>
      </c>
      <c r="G10898" s="0" t="n">
        <v>0</v>
      </c>
      <c r="H10898" s="0" t="n">
        <v>260.46</v>
      </c>
      <c r="J10898" s="0" t="s">
        <v>2625</v>
      </c>
      <c r="K10898" s="0" t="n">
        <v>0</v>
      </c>
    </row>
    <row r="10899" customFormat="false" ht="15" hidden="true" customHeight="false" outlineLevel="0" collapsed="false">
      <c r="A10899" s="0" t="s">
        <v>6144</v>
      </c>
      <c r="B10899" s="0" t="n">
        <v>636</v>
      </c>
      <c r="C10899" s="0" t="s">
        <v>1103</v>
      </c>
      <c r="D10899" s="0" t="n">
        <v>328</v>
      </c>
      <c r="E10899" s="4" t="s">
        <v>802</v>
      </c>
      <c r="F10899" s="4" t="s">
        <v>730</v>
      </c>
      <c r="G10899" s="0" t="n">
        <v>0</v>
      </c>
      <c r="H10899" s="0" t="n">
        <v>147.6</v>
      </c>
      <c r="J10899" s="0" t="s">
        <v>2625</v>
      </c>
      <c r="K10899" s="0" t="n">
        <v>0</v>
      </c>
    </row>
    <row r="10900" customFormat="false" ht="15" hidden="true" customHeight="false" outlineLevel="0" collapsed="false">
      <c r="A10900" s="0" t="s">
        <v>6144</v>
      </c>
      <c r="B10900" s="0" t="n">
        <v>636</v>
      </c>
      <c r="C10900" s="0" t="s">
        <v>1103</v>
      </c>
      <c r="D10900" s="0" t="n">
        <v>328</v>
      </c>
      <c r="E10900" s="4" t="s">
        <v>804</v>
      </c>
      <c r="F10900" s="4" t="s">
        <v>730</v>
      </c>
      <c r="G10900" s="0" t="n">
        <v>0</v>
      </c>
      <c r="H10900" s="0" t="n">
        <v>307.49</v>
      </c>
      <c r="J10900" s="0" t="s">
        <v>2625</v>
      </c>
      <c r="K10900" s="0" t="n">
        <v>0</v>
      </c>
    </row>
    <row r="10901" customFormat="false" ht="15" hidden="true" customHeight="false" outlineLevel="0" collapsed="false">
      <c r="A10901" s="0" t="s">
        <v>6144</v>
      </c>
      <c r="B10901" s="0" t="n">
        <v>636</v>
      </c>
      <c r="C10901" s="0" t="s">
        <v>1103</v>
      </c>
      <c r="D10901" s="0" t="n">
        <v>328</v>
      </c>
      <c r="E10901" s="4" t="s">
        <v>806</v>
      </c>
      <c r="F10901" s="4" t="s">
        <v>730</v>
      </c>
      <c r="G10901" s="0" t="n">
        <v>0</v>
      </c>
      <c r="H10901" s="0" t="n">
        <v>379.93</v>
      </c>
      <c r="J10901" s="0" t="s">
        <v>2625</v>
      </c>
      <c r="K10901" s="0" t="n">
        <v>0</v>
      </c>
    </row>
    <row r="10902" customFormat="false" ht="15" hidden="true" customHeight="false" outlineLevel="0" collapsed="false">
      <c r="A10902" s="0" t="s">
        <v>6144</v>
      </c>
      <c r="B10902" s="0" t="n">
        <v>636</v>
      </c>
      <c r="C10902" s="0" t="s">
        <v>1103</v>
      </c>
      <c r="D10902" s="0" t="n">
        <v>328</v>
      </c>
      <c r="E10902" s="4" t="s">
        <v>770</v>
      </c>
      <c r="F10902" s="4" t="s">
        <v>730</v>
      </c>
      <c r="G10902" s="0" t="n">
        <v>0</v>
      </c>
      <c r="H10902" s="0" t="n">
        <v>210.21</v>
      </c>
      <c r="J10902" s="0" t="s">
        <v>2625</v>
      </c>
      <c r="K10902" s="0" t="n">
        <v>0</v>
      </c>
    </row>
    <row r="10903" customFormat="false" ht="15" hidden="true" customHeight="false" outlineLevel="0" collapsed="false">
      <c r="A10903" s="0" t="s">
        <v>6144</v>
      </c>
      <c r="B10903" s="0" t="n">
        <v>636</v>
      </c>
      <c r="C10903" s="0" t="s">
        <v>1103</v>
      </c>
      <c r="D10903" s="0" t="n">
        <v>328</v>
      </c>
      <c r="E10903" s="4" t="s">
        <v>752</v>
      </c>
      <c r="F10903" s="4" t="s">
        <v>730</v>
      </c>
      <c r="G10903" s="0" t="n">
        <v>0</v>
      </c>
      <c r="H10903" s="0" t="n">
        <v>785.8</v>
      </c>
      <c r="J10903" s="0" t="s">
        <v>2625</v>
      </c>
      <c r="K10903" s="0" t="n">
        <v>0</v>
      </c>
    </row>
    <row r="10904" customFormat="false" ht="15" hidden="true" customHeight="false" outlineLevel="0" collapsed="false">
      <c r="A10904" s="0" t="s">
        <v>6144</v>
      </c>
      <c r="B10904" s="0" t="n">
        <v>636</v>
      </c>
      <c r="C10904" s="0" t="s">
        <v>1103</v>
      </c>
      <c r="D10904" s="0" t="n">
        <v>331</v>
      </c>
      <c r="E10904" s="4" t="s">
        <v>563</v>
      </c>
      <c r="F10904" s="4" t="s">
        <v>563</v>
      </c>
      <c r="G10904" s="0" t="n">
        <v>8483.46</v>
      </c>
      <c r="H10904" s="0" t="n">
        <v>0</v>
      </c>
      <c r="J10904" s="0" t="s">
        <v>1325</v>
      </c>
      <c r="K10904" s="0" t="n">
        <v>0</v>
      </c>
    </row>
    <row r="10905" customFormat="false" ht="15" hidden="true" customHeight="false" outlineLevel="0" collapsed="false">
      <c r="A10905" s="0" t="s">
        <v>6144</v>
      </c>
      <c r="B10905" s="0" t="n">
        <v>636</v>
      </c>
      <c r="C10905" s="0" t="s">
        <v>1103</v>
      </c>
      <c r="D10905" s="0" t="n">
        <v>331</v>
      </c>
      <c r="E10905" s="4" t="s">
        <v>708</v>
      </c>
      <c r="F10905" s="4" t="s">
        <v>710</v>
      </c>
      <c r="G10905" s="0" t="n">
        <v>785.8</v>
      </c>
      <c r="H10905" s="0" t="n">
        <v>0</v>
      </c>
      <c r="J10905" s="0" t="s">
        <v>1325</v>
      </c>
      <c r="K10905" s="0" t="n">
        <v>0</v>
      </c>
    </row>
    <row r="10906" customFormat="false" ht="15" hidden="true" customHeight="false" outlineLevel="0" collapsed="false">
      <c r="A10906" s="0" t="s">
        <v>6144</v>
      </c>
      <c r="B10906" s="0" t="n">
        <v>636</v>
      </c>
      <c r="C10906" s="0" t="s">
        <v>1103</v>
      </c>
      <c r="D10906" s="0" t="n">
        <v>331</v>
      </c>
      <c r="E10906" s="4" t="s">
        <v>691</v>
      </c>
      <c r="F10906" s="4" t="s">
        <v>693</v>
      </c>
      <c r="G10906" s="0" t="n">
        <v>0</v>
      </c>
      <c r="H10906" s="0" t="n">
        <v>49.36</v>
      </c>
      <c r="J10906" s="0" t="s">
        <v>1325</v>
      </c>
      <c r="K10906" s="0" t="n">
        <v>0</v>
      </c>
    </row>
    <row r="10907" customFormat="false" ht="15" hidden="true" customHeight="false" outlineLevel="0" collapsed="false">
      <c r="A10907" s="0" t="s">
        <v>6144</v>
      </c>
      <c r="B10907" s="0" t="n">
        <v>636</v>
      </c>
      <c r="C10907" s="0" t="s">
        <v>1103</v>
      </c>
      <c r="D10907" s="0" t="n">
        <v>331</v>
      </c>
      <c r="E10907" s="4" t="s">
        <v>638</v>
      </c>
      <c r="F10907" s="4" t="s">
        <v>634</v>
      </c>
      <c r="G10907" s="0" t="n">
        <v>0</v>
      </c>
      <c r="H10907" s="0" t="n">
        <v>231.03</v>
      </c>
      <c r="J10907" s="0" t="s">
        <v>1325</v>
      </c>
      <c r="K10907" s="0" t="n">
        <v>0</v>
      </c>
    </row>
    <row r="10908" customFormat="false" ht="15" hidden="true" customHeight="false" outlineLevel="0" collapsed="false">
      <c r="A10908" s="0" t="s">
        <v>6144</v>
      </c>
      <c r="B10908" s="0" t="n">
        <v>636</v>
      </c>
      <c r="C10908" s="0" t="s">
        <v>1103</v>
      </c>
      <c r="D10908" s="0" t="n">
        <v>331</v>
      </c>
      <c r="E10908" s="4" t="s">
        <v>701</v>
      </c>
      <c r="F10908" s="4" t="s">
        <v>703</v>
      </c>
      <c r="G10908" s="0" t="n">
        <v>0</v>
      </c>
      <c r="H10908" s="0" t="n">
        <v>33.73</v>
      </c>
      <c r="J10908" s="0" t="s">
        <v>1325</v>
      </c>
      <c r="K10908" s="0" t="n">
        <v>0</v>
      </c>
    </row>
    <row r="10909" customFormat="false" ht="15" hidden="true" customHeight="false" outlineLevel="0" collapsed="false">
      <c r="A10909" s="0" t="s">
        <v>6144</v>
      </c>
      <c r="B10909" s="0" t="n">
        <v>636</v>
      </c>
      <c r="C10909" s="0" t="s">
        <v>1103</v>
      </c>
      <c r="D10909" s="0" t="n">
        <v>331</v>
      </c>
      <c r="E10909" s="4" t="s">
        <v>630</v>
      </c>
      <c r="F10909" s="4" t="s">
        <v>710</v>
      </c>
      <c r="G10909" s="0" t="n">
        <v>42.63</v>
      </c>
      <c r="H10909" s="0" t="n">
        <v>0</v>
      </c>
      <c r="J10909" s="0" t="s">
        <v>1325</v>
      </c>
      <c r="K10909" s="0" t="n">
        <v>0</v>
      </c>
    </row>
    <row r="10910" customFormat="false" ht="15" hidden="true" customHeight="false" outlineLevel="0" collapsed="false">
      <c r="A10910" s="0" t="s">
        <v>6144</v>
      </c>
      <c r="B10910" s="0" t="n">
        <v>636</v>
      </c>
      <c r="C10910" s="0" t="s">
        <v>1103</v>
      </c>
      <c r="D10910" s="0" t="n">
        <v>331</v>
      </c>
      <c r="E10910" s="4" t="s">
        <v>688</v>
      </c>
      <c r="F10910" s="4" t="s">
        <v>690</v>
      </c>
      <c r="G10910" s="0" t="n">
        <v>0</v>
      </c>
      <c r="H10910" s="0" t="n">
        <v>260.49</v>
      </c>
      <c r="J10910" s="0" t="s">
        <v>1325</v>
      </c>
      <c r="K10910" s="0" t="n">
        <v>0</v>
      </c>
    </row>
    <row r="10911" customFormat="false" ht="15" hidden="true" customHeight="false" outlineLevel="0" collapsed="false">
      <c r="A10911" s="0" t="s">
        <v>6144</v>
      </c>
      <c r="B10911" s="0" t="n">
        <v>636</v>
      </c>
      <c r="C10911" s="0" t="s">
        <v>1103</v>
      </c>
      <c r="D10911" s="0" t="n">
        <v>331</v>
      </c>
      <c r="E10911" s="4" t="s">
        <v>640</v>
      </c>
      <c r="F10911" s="4" t="s">
        <v>634</v>
      </c>
      <c r="G10911" s="0" t="n">
        <v>0</v>
      </c>
      <c r="H10911" s="0" t="n">
        <v>147.6</v>
      </c>
      <c r="J10911" s="0" t="s">
        <v>1325</v>
      </c>
      <c r="K10911" s="0" t="n">
        <v>0</v>
      </c>
    </row>
    <row r="10912" customFormat="false" ht="15" hidden="true" customHeight="false" outlineLevel="0" collapsed="false">
      <c r="A10912" s="0" t="s">
        <v>6144</v>
      </c>
      <c r="B10912" s="0" t="n">
        <v>636</v>
      </c>
      <c r="C10912" s="0" t="s">
        <v>1103</v>
      </c>
      <c r="D10912" s="0" t="n">
        <v>331</v>
      </c>
      <c r="E10912" s="4" t="s">
        <v>642</v>
      </c>
      <c r="F10912" s="4" t="s">
        <v>634</v>
      </c>
      <c r="G10912" s="0" t="n">
        <v>0</v>
      </c>
      <c r="H10912" s="0" t="n">
        <v>307.5</v>
      </c>
      <c r="J10912" s="0" t="s">
        <v>1325</v>
      </c>
      <c r="K10912" s="0" t="n">
        <v>0</v>
      </c>
    </row>
    <row r="10913" customFormat="false" ht="15" hidden="true" customHeight="false" outlineLevel="0" collapsed="false">
      <c r="A10913" s="0" t="s">
        <v>6144</v>
      </c>
      <c r="B10913" s="0" t="n">
        <v>636</v>
      </c>
      <c r="C10913" s="0" t="s">
        <v>1103</v>
      </c>
      <c r="D10913" s="0" t="n">
        <v>331</v>
      </c>
      <c r="E10913" s="4" t="s">
        <v>686</v>
      </c>
      <c r="F10913" s="4" t="s">
        <v>682</v>
      </c>
      <c r="G10913" s="0" t="n">
        <v>0</v>
      </c>
      <c r="H10913" s="0" t="n">
        <v>378.93</v>
      </c>
      <c r="J10913" s="0" t="s">
        <v>1325</v>
      </c>
      <c r="K10913" s="0" t="n">
        <v>0</v>
      </c>
    </row>
    <row r="10914" customFormat="false" ht="15" hidden="true" customHeight="false" outlineLevel="0" collapsed="false">
      <c r="A10914" s="0" t="s">
        <v>6144</v>
      </c>
      <c r="B10914" s="0" t="n">
        <v>636</v>
      </c>
      <c r="C10914" s="0" t="s">
        <v>1103</v>
      </c>
      <c r="D10914" s="0" t="n">
        <v>331</v>
      </c>
      <c r="E10914" s="4" t="s">
        <v>644</v>
      </c>
      <c r="F10914" s="4" t="s">
        <v>634</v>
      </c>
      <c r="G10914" s="0" t="n">
        <v>0</v>
      </c>
      <c r="H10914" s="0" t="n">
        <v>210.21</v>
      </c>
      <c r="J10914" s="0" t="s">
        <v>1325</v>
      </c>
      <c r="K10914" s="0" t="n">
        <v>0</v>
      </c>
    </row>
    <row r="10915" customFormat="false" ht="15" hidden="true" customHeight="false" outlineLevel="0" collapsed="false">
      <c r="A10915" s="0" t="s">
        <v>6144</v>
      </c>
      <c r="B10915" s="0" t="n">
        <v>636</v>
      </c>
      <c r="C10915" s="0" t="s">
        <v>1103</v>
      </c>
      <c r="D10915" s="0" t="n">
        <v>331</v>
      </c>
      <c r="E10915" s="4" t="s">
        <v>658</v>
      </c>
      <c r="F10915" s="4" t="s">
        <v>634</v>
      </c>
      <c r="G10915" s="0" t="n">
        <v>688.55</v>
      </c>
      <c r="H10915" s="0" t="n">
        <v>0</v>
      </c>
      <c r="J10915" s="0" t="s">
        <v>1325</v>
      </c>
      <c r="K10915" s="0" t="n">
        <v>0</v>
      </c>
    </row>
    <row r="10916" customFormat="false" ht="15" hidden="true" customHeight="false" outlineLevel="0" collapsed="false">
      <c r="A10916" s="0" t="s">
        <v>6144</v>
      </c>
      <c r="B10916" s="0" t="n">
        <v>636</v>
      </c>
      <c r="C10916" s="0" t="s">
        <v>1103</v>
      </c>
      <c r="D10916" s="0" t="n">
        <v>332</v>
      </c>
      <c r="E10916" s="4" t="s">
        <v>563</v>
      </c>
      <c r="F10916" s="4" t="s">
        <v>563</v>
      </c>
      <c r="G10916" s="0" t="n">
        <v>7794.89</v>
      </c>
      <c r="H10916" s="0" t="n">
        <v>0</v>
      </c>
      <c r="J10916" s="0" t="s">
        <v>1325</v>
      </c>
      <c r="K10916" s="0" t="n">
        <v>0</v>
      </c>
    </row>
    <row r="10917" customFormat="false" ht="15" hidden="true" customHeight="false" outlineLevel="0" collapsed="false">
      <c r="A10917" s="0" t="s">
        <v>6144</v>
      </c>
      <c r="B10917" s="0" t="n">
        <v>636</v>
      </c>
      <c r="C10917" s="0" t="s">
        <v>1103</v>
      </c>
      <c r="D10917" s="0" t="n">
        <v>332</v>
      </c>
      <c r="E10917" s="4" t="s">
        <v>708</v>
      </c>
      <c r="F10917" s="4" t="s">
        <v>710</v>
      </c>
      <c r="G10917" s="0" t="n">
        <v>785.8</v>
      </c>
      <c r="H10917" s="0" t="n">
        <v>0</v>
      </c>
      <c r="J10917" s="0" t="s">
        <v>1325</v>
      </c>
      <c r="K10917" s="0" t="n">
        <v>0</v>
      </c>
    </row>
    <row r="10918" customFormat="false" ht="15" hidden="true" customHeight="false" outlineLevel="0" collapsed="false">
      <c r="A10918" s="0" t="s">
        <v>6144</v>
      </c>
      <c r="B10918" s="0" t="n">
        <v>636</v>
      </c>
      <c r="C10918" s="0" t="s">
        <v>1103</v>
      </c>
      <c r="D10918" s="0" t="n">
        <v>332</v>
      </c>
      <c r="E10918" s="4" t="s">
        <v>691</v>
      </c>
      <c r="F10918" s="4" t="s">
        <v>693</v>
      </c>
      <c r="G10918" s="0" t="n">
        <v>0</v>
      </c>
      <c r="H10918" s="0" t="n">
        <v>49.36</v>
      </c>
      <c r="J10918" s="0" t="s">
        <v>1325</v>
      </c>
      <c r="K10918" s="0" t="n">
        <v>0</v>
      </c>
    </row>
    <row r="10919" customFormat="false" ht="15" hidden="true" customHeight="false" outlineLevel="0" collapsed="false">
      <c r="A10919" s="0" t="s">
        <v>6144</v>
      </c>
      <c r="B10919" s="0" t="n">
        <v>636</v>
      </c>
      <c r="C10919" s="0" t="s">
        <v>1103</v>
      </c>
      <c r="D10919" s="0" t="n">
        <v>332</v>
      </c>
      <c r="E10919" s="4" t="s">
        <v>638</v>
      </c>
      <c r="F10919" s="4" t="s">
        <v>634</v>
      </c>
      <c r="G10919" s="0" t="n">
        <v>0</v>
      </c>
      <c r="H10919" s="0" t="n">
        <v>231.03</v>
      </c>
      <c r="J10919" s="0" t="s">
        <v>1325</v>
      </c>
      <c r="K10919" s="0" t="n">
        <v>0</v>
      </c>
    </row>
    <row r="10920" customFormat="false" ht="15" hidden="true" customHeight="false" outlineLevel="0" collapsed="false">
      <c r="A10920" s="0" t="s">
        <v>6144</v>
      </c>
      <c r="B10920" s="0" t="n">
        <v>636</v>
      </c>
      <c r="C10920" s="0" t="s">
        <v>1103</v>
      </c>
      <c r="D10920" s="0" t="n">
        <v>332</v>
      </c>
      <c r="E10920" s="4" t="s">
        <v>701</v>
      </c>
      <c r="F10920" s="4" t="s">
        <v>703</v>
      </c>
      <c r="G10920" s="0" t="n">
        <v>0</v>
      </c>
      <c r="H10920" s="0" t="n">
        <v>33.73</v>
      </c>
      <c r="J10920" s="0" t="s">
        <v>1325</v>
      </c>
      <c r="K10920" s="0" t="n">
        <v>0</v>
      </c>
    </row>
    <row r="10921" customFormat="false" ht="15" hidden="true" customHeight="false" outlineLevel="0" collapsed="false">
      <c r="A10921" s="0" t="s">
        <v>6144</v>
      </c>
      <c r="B10921" s="0" t="n">
        <v>636</v>
      </c>
      <c r="C10921" s="0" t="s">
        <v>1103</v>
      </c>
      <c r="D10921" s="0" t="n">
        <v>332</v>
      </c>
      <c r="E10921" s="4" t="s">
        <v>630</v>
      </c>
      <c r="F10921" s="4" t="s">
        <v>710</v>
      </c>
      <c r="G10921" s="0" t="n">
        <v>42.63</v>
      </c>
      <c r="H10921" s="0" t="n">
        <v>0</v>
      </c>
      <c r="J10921" s="0" t="s">
        <v>1325</v>
      </c>
      <c r="K10921" s="0" t="n">
        <v>0</v>
      </c>
    </row>
    <row r="10922" customFormat="false" ht="15" hidden="true" customHeight="false" outlineLevel="0" collapsed="false">
      <c r="A10922" s="0" t="s">
        <v>6144</v>
      </c>
      <c r="B10922" s="0" t="n">
        <v>636</v>
      </c>
      <c r="C10922" s="0" t="s">
        <v>1103</v>
      </c>
      <c r="D10922" s="0" t="n">
        <v>332</v>
      </c>
      <c r="E10922" s="4" t="s">
        <v>688</v>
      </c>
      <c r="F10922" s="4" t="s">
        <v>690</v>
      </c>
      <c r="G10922" s="0" t="n">
        <v>0</v>
      </c>
      <c r="H10922" s="0" t="n">
        <v>260.48</v>
      </c>
      <c r="J10922" s="0" t="s">
        <v>1325</v>
      </c>
      <c r="K10922" s="0" t="n">
        <v>0</v>
      </c>
    </row>
    <row r="10923" customFormat="false" ht="15" hidden="true" customHeight="false" outlineLevel="0" collapsed="false">
      <c r="A10923" s="0" t="s">
        <v>6144</v>
      </c>
      <c r="B10923" s="0" t="n">
        <v>636</v>
      </c>
      <c r="C10923" s="0" t="s">
        <v>1103</v>
      </c>
      <c r="D10923" s="0" t="n">
        <v>332</v>
      </c>
      <c r="E10923" s="4" t="s">
        <v>640</v>
      </c>
      <c r="F10923" s="4" t="s">
        <v>634</v>
      </c>
      <c r="G10923" s="0" t="n">
        <v>0</v>
      </c>
      <c r="H10923" s="0" t="n">
        <v>147.6</v>
      </c>
      <c r="J10923" s="0" t="s">
        <v>1325</v>
      </c>
      <c r="K10923" s="0" t="n">
        <v>0</v>
      </c>
    </row>
    <row r="10924" customFormat="false" ht="15" hidden="true" customHeight="false" outlineLevel="0" collapsed="false">
      <c r="A10924" s="0" t="s">
        <v>6144</v>
      </c>
      <c r="B10924" s="0" t="n">
        <v>636</v>
      </c>
      <c r="C10924" s="0" t="s">
        <v>1103</v>
      </c>
      <c r="D10924" s="0" t="n">
        <v>332</v>
      </c>
      <c r="E10924" s="4" t="s">
        <v>642</v>
      </c>
      <c r="F10924" s="4" t="s">
        <v>634</v>
      </c>
      <c r="G10924" s="0" t="n">
        <v>0</v>
      </c>
      <c r="H10924" s="0" t="n">
        <v>307.5</v>
      </c>
      <c r="J10924" s="0" t="s">
        <v>1325</v>
      </c>
      <c r="K10924" s="0" t="n">
        <v>0</v>
      </c>
    </row>
    <row r="10925" customFormat="false" ht="15" hidden="true" customHeight="false" outlineLevel="0" collapsed="false">
      <c r="A10925" s="0" t="s">
        <v>6144</v>
      </c>
      <c r="B10925" s="0" t="n">
        <v>636</v>
      </c>
      <c r="C10925" s="0" t="s">
        <v>1103</v>
      </c>
      <c r="D10925" s="0" t="n">
        <v>332</v>
      </c>
      <c r="E10925" s="4" t="s">
        <v>686</v>
      </c>
      <c r="F10925" s="4" t="s">
        <v>682</v>
      </c>
      <c r="G10925" s="0" t="n">
        <v>0</v>
      </c>
      <c r="H10925" s="0" t="n">
        <v>378.93</v>
      </c>
      <c r="J10925" s="0" t="s">
        <v>1325</v>
      </c>
      <c r="K10925" s="0" t="n">
        <v>0</v>
      </c>
    </row>
    <row r="10926" customFormat="false" ht="15" hidden="true" customHeight="false" outlineLevel="0" collapsed="false">
      <c r="A10926" s="0" t="s">
        <v>6144</v>
      </c>
      <c r="B10926" s="0" t="n">
        <v>636</v>
      </c>
      <c r="C10926" s="0" t="s">
        <v>1103</v>
      </c>
      <c r="D10926" s="0" t="n">
        <v>332</v>
      </c>
      <c r="E10926" s="4" t="s">
        <v>712</v>
      </c>
      <c r="F10926" s="4" t="s">
        <v>710</v>
      </c>
      <c r="G10926" s="0" t="n">
        <v>0</v>
      </c>
      <c r="H10926" s="0" t="n">
        <v>541.78</v>
      </c>
      <c r="J10926" s="0" t="s">
        <v>1325</v>
      </c>
      <c r="K10926" s="0" t="n">
        <v>0</v>
      </c>
    </row>
    <row r="10927" customFormat="false" ht="15" hidden="true" customHeight="false" outlineLevel="0" collapsed="false">
      <c r="A10927" s="0" t="s">
        <v>6144</v>
      </c>
      <c r="B10927" s="0" t="n">
        <v>636</v>
      </c>
      <c r="C10927" s="0" t="s">
        <v>1103</v>
      </c>
      <c r="D10927" s="0" t="n">
        <v>332</v>
      </c>
      <c r="E10927" s="4" t="s">
        <v>644</v>
      </c>
      <c r="F10927" s="4" t="s">
        <v>634</v>
      </c>
      <c r="G10927" s="0" t="n">
        <v>0</v>
      </c>
      <c r="H10927" s="0" t="n">
        <v>210.21</v>
      </c>
      <c r="J10927" s="0" t="s">
        <v>1325</v>
      </c>
      <c r="K10927" s="0" t="n">
        <v>0</v>
      </c>
    </row>
    <row r="10928" customFormat="false" ht="15" hidden="true" customHeight="false" outlineLevel="0" collapsed="false">
      <c r="A10928" s="0" t="s">
        <v>6144</v>
      </c>
      <c r="B10928" s="0" t="n">
        <v>636</v>
      </c>
      <c r="C10928" s="0" t="s">
        <v>1103</v>
      </c>
      <c r="D10928" s="0" t="n">
        <v>332</v>
      </c>
      <c r="E10928" s="4" t="s">
        <v>658</v>
      </c>
      <c r="F10928" s="4" t="s">
        <v>634</v>
      </c>
      <c r="G10928" s="0" t="n">
        <v>688.55</v>
      </c>
      <c r="H10928" s="0" t="n">
        <v>0</v>
      </c>
      <c r="J10928" s="0" t="s">
        <v>1325</v>
      </c>
      <c r="K10928" s="0" t="n">
        <v>0</v>
      </c>
    </row>
    <row r="10929" customFormat="false" ht="15" hidden="true" customHeight="false" outlineLevel="0" collapsed="false">
      <c r="A10929" s="0" t="s">
        <v>6144</v>
      </c>
      <c r="B10929" s="0" t="n">
        <v>636</v>
      </c>
      <c r="C10929" s="0" t="s">
        <v>1103</v>
      </c>
      <c r="D10929" s="0" t="n">
        <v>333</v>
      </c>
      <c r="E10929" s="4" t="s">
        <v>563</v>
      </c>
      <c r="F10929" s="4" t="s">
        <v>563</v>
      </c>
      <c r="G10929" s="0" t="n">
        <v>11359.25</v>
      </c>
      <c r="H10929" s="0" t="n">
        <v>0</v>
      </c>
      <c r="J10929" s="0" t="s">
        <v>1325</v>
      </c>
      <c r="K10929" s="0" t="n">
        <v>0</v>
      </c>
    </row>
    <row r="10930" customFormat="false" ht="15" hidden="true" customHeight="false" outlineLevel="0" collapsed="false">
      <c r="A10930" s="0" t="s">
        <v>6144</v>
      </c>
      <c r="B10930" s="0" t="n">
        <v>636</v>
      </c>
      <c r="C10930" s="0" t="s">
        <v>1103</v>
      </c>
      <c r="D10930" s="0" t="n">
        <v>333</v>
      </c>
      <c r="E10930" s="4" t="s">
        <v>708</v>
      </c>
      <c r="F10930" s="4" t="s">
        <v>710</v>
      </c>
      <c r="G10930" s="0" t="n">
        <v>607.51</v>
      </c>
      <c r="H10930" s="0" t="n">
        <v>0</v>
      </c>
      <c r="J10930" s="0" t="s">
        <v>1325</v>
      </c>
      <c r="K10930" s="0" t="n">
        <v>0</v>
      </c>
    </row>
    <row r="10931" customFormat="false" ht="15" hidden="true" customHeight="false" outlineLevel="0" collapsed="false">
      <c r="A10931" s="0" t="s">
        <v>6144</v>
      </c>
      <c r="B10931" s="0" t="n">
        <v>636</v>
      </c>
      <c r="C10931" s="0" t="s">
        <v>1103</v>
      </c>
      <c r="D10931" s="0" t="n">
        <v>333</v>
      </c>
      <c r="E10931" s="4" t="s">
        <v>691</v>
      </c>
      <c r="F10931" s="4" t="s">
        <v>693</v>
      </c>
      <c r="G10931" s="0" t="n">
        <v>0</v>
      </c>
      <c r="H10931" s="0" t="n">
        <v>49.36</v>
      </c>
      <c r="J10931" s="0" t="s">
        <v>1325</v>
      </c>
      <c r="K10931" s="0" t="n">
        <v>0</v>
      </c>
    </row>
    <row r="10932" customFormat="false" ht="15" hidden="true" customHeight="false" outlineLevel="0" collapsed="false">
      <c r="A10932" s="0" t="s">
        <v>6144</v>
      </c>
      <c r="B10932" s="0" t="n">
        <v>636</v>
      </c>
      <c r="C10932" s="0" t="s">
        <v>1103</v>
      </c>
      <c r="D10932" s="0" t="n">
        <v>333</v>
      </c>
      <c r="E10932" s="4" t="s">
        <v>638</v>
      </c>
      <c r="F10932" s="4" t="s">
        <v>634</v>
      </c>
      <c r="G10932" s="0" t="n">
        <v>0</v>
      </c>
      <c r="H10932" s="0" t="n">
        <v>231.04</v>
      </c>
      <c r="J10932" s="0" t="s">
        <v>1325</v>
      </c>
      <c r="K10932" s="0" t="n">
        <v>0</v>
      </c>
    </row>
    <row r="10933" customFormat="false" ht="15" hidden="true" customHeight="false" outlineLevel="0" collapsed="false">
      <c r="A10933" s="0" t="s">
        <v>6144</v>
      </c>
      <c r="B10933" s="0" t="n">
        <v>636</v>
      </c>
      <c r="C10933" s="0" t="s">
        <v>1103</v>
      </c>
      <c r="D10933" s="0" t="n">
        <v>333</v>
      </c>
      <c r="E10933" s="4" t="s">
        <v>701</v>
      </c>
      <c r="F10933" s="4" t="s">
        <v>703</v>
      </c>
      <c r="G10933" s="0" t="n">
        <v>0</v>
      </c>
      <c r="H10933" s="0" t="n">
        <v>33.72</v>
      </c>
      <c r="J10933" s="0" t="s">
        <v>1325</v>
      </c>
      <c r="K10933" s="0" t="n">
        <v>0</v>
      </c>
    </row>
    <row r="10934" customFormat="false" ht="15" hidden="true" customHeight="false" outlineLevel="0" collapsed="false">
      <c r="A10934" s="0" t="s">
        <v>6144</v>
      </c>
      <c r="B10934" s="0" t="n">
        <v>636</v>
      </c>
      <c r="C10934" s="0" t="s">
        <v>1103</v>
      </c>
      <c r="D10934" s="0" t="n">
        <v>333</v>
      </c>
      <c r="E10934" s="4" t="s">
        <v>630</v>
      </c>
      <c r="F10934" s="4" t="s">
        <v>710</v>
      </c>
      <c r="G10934" s="0" t="n">
        <v>42.63</v>
      </c>
      <c r="H10934" s="0" t="n">
        <v>0</v>
      </c>
      <c r="J10934" s="0" t="s">
        <v>1325</v>
      </c>
      <c r="K10934" s="0" t="n">
        <v>0</v>
      </c>
    </row>
    <row r="10935" customFormat="false" ht="15" hidden="true" customHeight="false" outlineLevel="0" collapsed="false">
      <c r="A10935" s="0" t="s">
        <v>6144</v>
      </c>
      <c r="B10935" s="0" t="n">
        <v>636</v>
      </c>
      <c r="C10935" s="0" t="s">
        <v>1103</v>
      </c>
      <c r="D10935" s="0" t="n">
        <v>333</v>
      </c>
      <c r="E10935" s="4" t="s">
        <v>688</v>
      </c>
      <c r="F10935" s="4" t="s">
        <v>690</v>
      </c>
      <c r="G10935" s="0" t="n">
        <v>0</v>
      </c>
      <c r="H10935" s="0" t="n">
        <v>260.49</v>
      </c>
      <c r="J10935" s="0" t="s">
        <v>1325</v>
      </c>
      <c r="K10935" s="0" t="n">
        <v>0</v>
      </c>
    </row>
    <row r="10936" customFormat="false" ht="15" hidden="true" customHeight="false" outlineLevel="0" collapsed="false">
      <c r="A10936" s="0" t="s">
        <v>6144</v>
      </c>
      <c r="B10936" s="0" t="n">
        <v>636</v>
      </c>
      <c r="C10936" s="0" t="s">
        <v>1103</v>
      </c>
      <c r="D10936" s="0" t="n">
        <v>333</v>
      </c>
      <c r="E10936" s="4" t="s">
        <v>640</v>
      </c>
      <c r="F10936" s="4" t="s">
        <v>634</v>
      </c>
      <c r="G10936" s="0" t="n">
        <v>0</v>
      </c>
      <c r="H10936" s="0" t="n">
        <v>147.6</v>
      </c>
      <c r="J10936" s="0" t="s">
        <v>1325</v>
      </c>
      <c r="K10936" s="0" t="n">
        <v>0</v>
      </c>
    </row>
    <row r="10937" customFormat="false" ht="15" hidden="true" customHeight="false" outlineLevel="0" collapsed="false">
      <c r="A10937" s="0" t="s">
        <v>6144</v>
      </c>
      <c r="B10937" s="0" t="n">
        <v>636</v>
      </c>
      <c r="C10937" s="0" t="s">
        <v>1103</v>
      </c>
      <c r="D10937" s="0" t="n">
        <v>333</v>
      </c>
      <c r="E10937" s="4" t="s">
        <v>642</v>
      </c>
      <c r="F10937" s="4" t="s">
        <v>634</v>
      </c>
      <c r="G10937" s="0" t="n">
        <v>0</v>
      </c>
      <c r="H10937" s="0" t="n">
        <v>307.5</v>
      </c>
      <c r="J10937" s="0" t="s">
        <v>1325</v>
      </c>
      <c r="K10937" s="0" t="n">
        <v>0</v>
      </c>
    </row>
    <row r="10938" customFormat="false" ht="15" hidden="true" customHeight="false" outlineLevel="0" collapsed="false">
      <c r="A10938" s="0" t="s">
        <v>6144</v>
      </c>
      <c r="B10938" s="0" t="n">
        <v>636</v>
      </c>
      <c r="C10938" s="0" t="s">
        <v>1103</v>
      </c>
      <c r="D10938" s="0" t="n">
        <v>333</v>
      </c>
      <c r="E10938" s="4" t="s">
        <v>686</v>
      </c>
      <c r="F10938" s="4" t="s">
        <v>682</v>
      </c>
      <c r="G10938" s="0" t="n">
        <v>0</v>
      </c>
      <c r="H10938" s="0" t="n">
        <v>378.93</v>
      </c>
      <c r="J10938" s="0" t="s">
        <v>1325</v>
      </c>
      <c r="K10938" s="0" t="n">
        <v>0</v>
      </c>
    </row>
    <row r="10939" customFormat="false" ht="15" hidden="true" customHeight="false" outlineLevel="0" collapsed="false">
      <c r="A10939" s="0" t="s">
        <v>6144</v>
      </c>
      <c r="B10939" s="0" t="n">
        <v>636</v>
      </c>
      <c r="C10939" s="0" t="s">
        <v>1103</v>
      </c>
      <c r="D10939" s="0" t="n">
        <v>333</v>
      </c>
      <c r="E10939" s="4" t="s">
        <v>712</v>
      </c>
      <c r="F10939" s="4" t="s">
        <v>710</v>
      </c>
      <c r="G10939" s="0" t="n">
        <v>0</v>
      </c>
      <c r="H10939" s="0" t="n">
        <v>3500</v>
      </c>
      <c r="J10939" s="0" t="s">
        <v>1325</v>
      </c>
      <c r="K10939" s="0" t="n">
        <v>0</v>
      </c>
    </row>
    <row r="10940" customFormat="false" ht="15" hidden="true" customHeight="false" outlineLevel="0" collapsed="false">
      <c r="A10940" s="0" t="s">
        <v>6144</v>
      </c>
      <c r="B10940" s="0" t="n">
        <v>636</v>
      </c>
      <c r="C10940" s="0" t="s">
        <v>1103</v>
      </c>
      <c r="D10940" s="0" t="n">
        <v>335</v>
      </c>
      <c r="E10940" s="4" t="s">
        <v>563</v>
      </c>
      <c r="F10940" s="4" t="s">
        <v>563</v>
      </c>
      <c r="G10940" s="0" t="n">
        <v>11358.04</v>
      </c>
      <c r="H10940" s="0" t="n">
        <v>0</v>
      </c>
      <c r="J10940" s="0" t="s">
        <v>1325</v>
      </c>
      <c r="K10940" s="0" t="n">
        <v>0</v>
      </c>
    </row>
    <row r="10941" customFormat="false" ht="15" hidden="true" customHeight="false" outlineLevel="0" collapsed="false">
      <c r="A10941" s="0" t="s">
        <v>6144</v>
      </c>
      <c r="B10941" s="0" t="n">
        <v>636</v>
      </c>
      <c r="C10941" s="0" t="s">
        <v>1103</v>
      </c>
      <c r="D10941" s="0" t="n">
        <v>335</v>
      </c>
      <c r="E10941" s="4" t="s">
        <v>708</v>
      </c>
      <c r="F10941" s="4" t="s">
        <v>710</v>
      </c>
      <c r="G10941" s="0" t="n">
        <v>785.8</v>
      </c>
      <c r="H10941" s="0" t="n">
        <v>0</v>
      </c>
      <c r="J10941" s="0" t="s">
        <v>1325</v>
      </c>
      <c r="K10941" s="0" t="n">
        <v>0</v>
      </c>
    </row>
    <row r="10942" customFormat="false" ht="15" hidden="true" customHeight="false" outlineLevel="0" collapsed="false">
      <c r="A10942" s="0" t="s">
        <v>6144</v>
      </c>
      <c r="B10942" s="0" t="n">
        <v>636</v>
      </c>
      <c r="C10942" s="0" t="s">
        <v>1103</v>
      </c>
      <c r="D10942" s="0" t="n">
        <v>335</v>
      </c>
      <c r="E10942" s="4" t="s">
        <v>691</v>
      </c>
      <c r="F10942" s="4" t="s">
        <v>693</v>
      </c>
      <c r="G10942" s="0" t="n">
        <v>0</v>
      </c>
      <c r="H10942" s="0" t="n">
        <v>49.36</v>
      </c>
      <c r="J10942" s="0" t="s">
        <v>1325</v>
      </c>
      <c r="K10942" s="0" t="n">
        <v>0</v>
      </c>
    </row>
    <row r="10943" customFormat="false" ht="15" hidden="true" customHeight="false" outlineLevel="0" collapsed="false">
      <c r="A10943" s="0" t="s">
        <v>6144</v>
      </c>
      <c r="B10943" s="0" t="n">
        <v>636</v>
      </c>
      <c r="C10943" s="0" t="s">
        <v>1103</v>
      </c>
      <c r="D10943" s="0" t="n">
        <v>335</v>
      </c>
      <c r="E10943" s="4" t="s">
        <v>638</v>
      </c>
      <c r="F10943" s="4" t="s">
        <v>634</v>
      </c>
      <c r="G10943" s="0" t="n">
        <v>0</v>
      </c>
      <c r="H10943" s="0" t="n">
        <v>231.03</v>
      </c>
      <c r="J10943" s="0" t="s">
        <v>1325</v>
      </c>
      <c r="K10943" s="0" t="n">
        <v>0</v>
      </c>
    </row>
    <row r="10944" customFormat="false" ht="15" hidden="true" customHeight="false" outlineLevel="0" collapsed="false">
      <c r="A10944" s="0" t="s">
        <v>6144</v>
      </c>
      <c r="B10944" s="0" t="n">
        <v>636</v>
      </c>
      <c r="C10944" s="0" t="s">
        <v>1103</v>
      </c>
      <c r="D10944" s="0" t="n">
        <v>335</v>
      </c>
      <c r="E10944" s="4" t="s">
        <v>701</v>
      </c>
      <c r="F10944" s="4" t="s">
        <v>703</v>
      </c>
      <c r="G10944" s="0" t="n">
        <v>0</v>
      </c>
      <c r="H10944" s="0" t="n">
        <v>33.72</v>
      </c>
      <c r="J10944" s="0" t="s">
        <v>1325</v>
      </c>
      <c r="K10944" s="0" t="n">
        <v>0</v>
      </c>
    </row>
    <row r="10945" customFormat="false" ht="15" hidden="true" customHeight="false" outlineLevel="0" collapsed="false">
      <c r="A10945" s="0" t="s">
        <v>6144</v>
      </c>
      <c r="B10945" s="0" t="n">
        <v>636</v>
      </c>
      <c r="C10945" s="0" t="s">
        <v>1103</v>
      </c>
      <c r="D10945" s="0" t="n">
        <v>335</v>
      </c>
      <c r="E10945" s="4" t="s">
        <v>630</v>
      </c>
      <c r="F10945" s="4" t="s">
        <v>710</v>
      </c>
      <c r="G10945" s="0" t="n">
        <v>42.63</v>
      </c>
      <c r="H10945" s="0" t="n">
        <v>0</v>
      </c>
      <c r="J10945" s="0" t="s">
        <v>1325</v>
      </c>
      <c r="K10945" s="0" t="n">
        <v>0</v>
      </c>
    </row>
    <row r="10946" customFormat="false" ht="15" hidden="true" customHeight="false" outlineLevel="0" collapsed="false">
      <c r="A10946" s="0" t="s">
        <v>6144</v>
      </c>
      <c r="B10946" s="0" t="n">
        <v>636</v>
      </c>
      <c r="C10946" s="0" t="s">
        <v>1103</v>
      </c>
      <c r="D10946" s="0" t="n">
        <v>335</v>
      </c>
      <c r="E10946" s="4" t="s">
        <v>688</v>
      </c>
      <c r="F10946" s="4" t="s">
        <v>690</v>
      </c>
      <c r="G10946" s="0" t="n">
        <v>0</v>
      </c>
      <c r="H10946" s="0" t="n">
        <v>260.46</v>
      </c>
      <c r="J10946" s="0" t="s">
        <v>1325</v>
      </c>
      <c r="K10946" s="0" t="n">
        <v>0</v>
      </c>
    </row>
    <row r="10947" customFormat="false" ht="15" hidden="true" customHeight="false" outlineLevel="0" collapsed="false">
      <c r="A10947" s="0" t="s">
        <v>6144</v>
      </c>
      <c r="B10947" s="0" t="n">
        <v>636</v>
      </c>
      <c r="C10947" s="0" t="s">
        <v>1103</v>
      </c>
      <c r="D10947" s="0" t="n">
        <v>335</v>
      </c>
      <c r="E10947" s="4" t="s">
        <v>640</v>
      </c>
      <c r="F10947" s="4" t="s">
        <v>634</v>
      </c>
      <c r="G10947" s="0" t="n">
        <v>0</v>
      </c>
      <c r="H10947" s="0" t="n">
        <v>147.6</v>
      </c>
      <c r="J10947" s="0" t="s">
        <v>1325</v>
      </c>
      <c r="K10947" s="0" t="n">
        <v>0</v>
      </c>
    </row>
    <row r="10948" customFormat="false" ht="15" hidden="true" customHeight="false" outlineLevel="0" collapsed="false">
      <c r="A10948" s="0" t="s">
        <v>6144</v>
      </c>
      <c r="B10948" s="0" t="n">
        <v>636</v>
      </c>
      <c r="C10948" s="0" t="s">
        <v>1103</v>
      </c>
      <c r="D10948" s="0" t="n">
        <v>335</v>
      </c>
      <c r="E10948" s="4" t="s">
        <v>642</v>
      </c>
      <c r="F10948" s="4" t="s">
        <v>634</v>
      </c>
      <c r="G10948" s="0" t="n">
        <v>0</v>
      </c>
      <c r="H10948" s="0" t="n">
        <v>307.5</v>
      </c>
      <c r="J10948" s="0" t="s">
        <v>1325</v>
      </c>
      <c r="K10948" s="0" t="n">
        <v>0</v>
      </c>
    </row>
    <row r="10949" customFormat="false" ht="15" hidden="true" customHeight="false" outlineLevel="0" collapsed="false">
      <c r="A10949" s="0" t="s">
        <v>6144</v>
      </c>
      <c r="B10949" s="0" t="n">
        <v>636</v>
      </c>
      <c r="C10949" s="0" t="s">
        <v>1103</v>
      </c>
      <c r="D10949" s="0" t="n">
        <v>335</v>
      </c>
      <c r="E10949" s="4" t="s">
        <v>686</v>
      </c>
      <c r="F10949" s="4" t="s">
        <v>682</v>
      </c>
      <c r="G10949" s="0" t="n">
        <v>0</v>
      </c>
      <c r="H10949" s="0" t="n">
        <v>378.93</v>
      </c>
      <c r="J10949" s="0" t="s">
        <v>1325</v>
      </c>
      <c r="K10949" s="0" t="n">
        <v>0</v>
      </c>
    </row>
    <row r="10950" customFormat="false" ht="15" hidden="true" customHeight="false" outlineLevel="0" collapsed="false">
      <c r="A10950" s="0" t="s">
        <v>6144</v>
      </c>
      <c r="B10950" s="0" t="n">
        <v>636</v>
      </c>
      <c r="C10950" s="0" t="s">
        <v>1103</v>
      </c>
      <c r="D10950" s="0" t="n">
        <v>335</v>
      </c>
      <c r="E10950" s="4" t="s">
        <v>712</v>
      </c>
      <c r="F10950" s="4" t="s">
        <v>710</v>
      </c>
      <c r="G10950" s="0" t="n">
        <v>0</v>
      </c>
      <c r="H10950" s="0" t="n">
        <v>5500</v>
      </c>
      <c r="J10950" s="0" t="s">
        <v>1325</v>
      </c>
      <c r="K10950" s="0" t="n">
        <v>0</v>
      </c>
    </row>
    <row r="10951" customFormat="false" ht="15" hidden="true" customHeight="false" outlineLevel="0" collapsed="false">
      <c r="A10951" s="0" t="s">
        <v>6144</v>
      </c>
      <c r="B10951" s="0" t="n">
        <v>636</v>
      </c>
      <c r="C10951" s="0" t="s">
        <v>1103</v>
      </c>
      <c r="D10951" s="0" t="n">
        <v>335</v>
      </c>
      <c r="E10951" s="4" t="s">
        <v>644</v>
      </c>
      <c r="F10951" s="4" t="s">
        <v>634</v>
      </c>
      <c r="G10951" s="0" t="n">
        <v>0</v>
      </c>
      <c r="H10951" s="0" t="n">
        <v>210.21</v>
      </c>
      <c r="J10951" s="0" t="s">
        <v>1325</v>
      </c>
      <c r="K10951" s="0" t="n">
        <v>0</v>
      </c>
    </row>
    <row r="10952" customFormat="false" ht="15" hidden="true" customHeight="false" outlineLevel="0" collapsed="false">
      <c r="A10952" s="0" t="s">
        <v>6144</v>
      </c>
      <c r="B10952" s="0" t="n">
        <v>636</v>
      </c>
      <c r="C10952" s="0" t="s">
        <v>1103</v>
      </c>
      <c r="D10952" s="0" t="n">
        <v>335</v>
      </c>
      <c r="E10952" s="4" t="s">
        <v>658</v>
      </c>
      <c r="F10952" s="4" t="s">
        <v>634</v>
      </c>
      <c r="G10952" s="0" t="n">
        <v>688.55</v>
      </c>
      <c r="H10952" s="0" t="n">
        <v>0</v>
      </c>
      <c r="J10952" s="0" t="s">
        <v>1325</v>
      </c>
      <c r="K10952" s="0" t="n">
        <v>0</v>
      </c>
    </row>
    <row r="10953" customFormat="false" ht="15" hidden="true" customHeight="false" outlineLevel="0" collapsed="false">
      <c r="A10953" s="0" t="s">
        <v>6144</v>
      </c>
      <c r="B10953" s="0" t="n">
        <v>636</v>
      </c>
      <c r="C10953" s="0" t="s">
        <v>1103</v>
      </c>
      <c r="D10953" s="0" t="n">
        <v>337</v>
      </c>
      <c r="E10953" s="4" t="s">
        <v>563</v>
      </c>
      <c r="F10953" s="4" t="s">
        <v>563</v>
      </c>
      <c r="G10953" s="0" t="n">
        <v>8483.48</v>
      </c>
      <c r="H10953" s="0" t="n">
        <v>0</v>
      </c>
      <c r="J10953" s="0" t="s">
        <v>1325</v>
      </c>
      <c r="K10953" s="0" t="n">
        <v>0</v>
      </c>
    </row>
    <row r="10954" customFormat="false" ht="15" hidden="true" customHeight="false" outlineLevel="0" collapsed="false">
      <c r="A10954" s="0" t="s">
        <v>6144</v>
      </c>
      <c r="B10954" s="0" t="n">
        <v>636</v>
      </c>
      <c r="C10954" s="0" t="s">
        <v>1103</v>
      </c>
      <c r="D10954" s="0" t="n">
        <v>337</v>
      </c>
      <c r="E10954" s="4" t="s">
        <v>708</v>
      </c>
      <c r="F10954" s="4" t="s">
        <v>710</v>
      </c>
      <c r="G10954" s="0" t="n">
        <v>785.8</v>
      </c>
      <c r="H10954" s="0" t="n">
        <v>0</v>
      </c>
      <c r="J10954" s="0" t="s">
        <v>1325</v>
      </c>
      <c r="K10954" s="0" t="n">
        <v>0</v>
      </c>
    </row>
    <row r="10955" customFormat="false" ht="15" hidden="true" customHeight="false" outlineLevel="0" collapsed="false">
      <c r="A10955" s="0" t="s">
        <v>6144</v>
      </c>
      <c r="B10955" s="0" t="n">
        <v>636</v>
      </c>
      <c r="C10955" s="0" t="s">
        <v>1103</v>
      </c>
      <c r="D10955" s="0" t="n">
        <v>337</v>
      </c>
      <c r="E10955" s="4" t="s">
        <v>691</v>
      </c>
      <c r="F10955" s="4" t="s">
        <v>693</v>
      </c>
      <c r="G10955" s="0" t="n">
        <v>0</v>
      </c>
      <c r="H10955" s="0" t="n">
        <v>49.36</v>
      </c>
      <c r="J10955" s="0" t="s">
        <v>1325</v>
      </c>
      <c r="K10955" s="0" t="n">
        <v>0</v>
      </c>
    </row>
    <row r="10956" customFormat="false" ht="15" hidden="true" customHeight="false" outlineLevel="0" collapsed="false">
      <c r="A10956" s="0" t="s">
        <v>6144</v>
      </c>
      <c r="B10956" s="0" t="n">
        <v>636</v>
      </c>
      <c r="C10956" s="0" t="s">
        <v>1103</v>
      </c>
      <c r="D10956" s="0" t="n">
        <v>337</v>
      </c>
      <c r="E10956" s="4" t="s">
        <v>638</v>
      </c>
      <c r="F10956" s="4" t="s">
        <v>634</v>
      </c>
      <c r="G10956" s="0" t="n">
        <v>0</v>
      </c>
      <c r="H10956" s="0" t="n">
        <v>231.03</v>
      </c>
      <c r="J10956" s="0" t="s">
        <v>1325</v>
      </c>
      <c r="K10956" s="0" t="n">
        <v>0</v>
      </c>
    </row>
    <row r="10957" customFormat="false" ht="15" hidden="true" customHeight="false" outlineLevel="0" collapsed="false">
      <c r="A10957" s="0" t="s">
        <v>6144</v>
      </c>
      <c r="B10957" s="0" t="n">
        <v>636</v>
      </c>
      <c r="C10957" s="0" t="s">
        <v>1103</v>
      </c>
      <c r="D10957" s="0" t="n">
        <v>337</v>
      </c>
      <c r="E10957" s="4" t="s">
        <v>701</v>
      </c>
      <c r="F10957" s="4" t="s">
        <v>703</v>
      </c>
      <c r="G10957" s="0" t="n">
        <v>0</v>
      </c>
      <c r="H10957" s="0" t="n">
        <v>33.73</v>
      </c>
      <c r="J10957" s="0" t="s">
        <v>1325</v>
      </c>
      <c r="K10957" s="0" t="n">
        <v>0</v>
      </c>
    </row>
    <row r="10958" customFormat="false" ht="15" hidden="true" customHeight="false" outlineLevel="0" collapsed="false">
      <c r="A10958" s="0" t="s">
        <v>6144</v>
      </c>
      <c r="B10958" s="0" t="n">
        <v>636</v>
      </c>
      <c r="C10958" s="0" t="s">
        <v>1103</v>
      </c>
      <c r="D10958" s="0" t="n">
        <v>337</v>
      </c>
      <c r="E10958" s="4" t="s">
        <v>630</v>
      </c>
      <c r="F10958" s="4" t="s">
        <v>710</v>
      </c>
      <c r="G10958" s="0" t="n">
        <v>42.63</v>
      </c>
      <c r="H10958" s="0" t="n">
        <v>0</v>
      </c>
      <c r="J10958" s="0" t="s">
        <v>1325</v>
      </c>
      <c r="K10958" s="0" t="n">
        <v>0</v>
      </c>
    </row>
    <row r="10959" customFormat="false" ht="15" hidden="true" customHeight="false" outlineLevel="0" collapsed="false">
      <c r="A10959" s="0" t="s">
        <v>6144</v>
      </c>
      <c r="B10959" s="0" t="n">
        <v>636</v>
      </c>
      <c r="C10959" s="0" t="s">
        <v>1103</v>
      </c>
      <c r="D10959" s="0" t="n">
        <v>337</v>
      </c>
      <c r="E10959" s="4" t="s">
        <v>688</v>
      </c>
      <c r="F10959" s="4" t="s">
        <v>690</v>
      </c>
      <c r="G10959" s="0" t="n">
        <v>0</v>
      </c>
      <c r="H10959" s="0" t="n">
        <v>260.49</v>
      </c>
      <c r="J10959" s="0" t="s">
        <v>1325</v>
      </c>
      <c r="K10959" s="0" t="n">
        <v>0</v>
      </c>
    </row>
    <row r="10960" customFormat="false" ht="15" hidden="true" customHeight="false" outlineLevel="0" collapsed="false">
      <c r="A10960" s="0" t="s">
        <v>6144</v>
      </c>
      <c r="B10960" s="0" t="n">
        <v>636</v>
      </c>
      <c r="C10960" s="0" t="s">
        <v>1103</v>
      </c>
      <c r="D10960" s="0" t="n">
        <v>337</v>
      </c>
      <c r="E10960" s="4" t="s">
        <v>640</v>
      </c>
      <c r="F10960" s="4" t="s">
        <v>634</v>
      </c>
      <c r="G10960" s="0" t="n">
        <v>0</v>
      </c>
      <c r="H10960" s="0" t="n">
        <v>147.6</v>
      </c>
      <c r="J10960" s="0" t="s">
        <v>1325</v>
      </c>
      <c r="K10960" s="0" t="n">
        <v>0</v>
      </c>
    </row>
    <row r="10961" customFormat="false" ht="15" hidden="true" customHeight="false" outlineLevel="0" collapsed="false">
      <c r="A10961" s="0" t="s">
        <v>6144</v>
      </c>
      <c r="B10961" s="0" t="n">
        <v>636</v>
      </c>
      <c r="C10961" s="0" t="s">
        <v>1103</v>
      </c>
      <c r="D10961" s="0" t="n">
        <v>337</v>
      </c>
      <c r="E10961" s="4" t="s">
        <v>642</v>
      </c>
      <c r="F10961" s="4" t="s">
        <v>634</v>
      </c>
      <c r="G10961" s="0" t="n">
        <v>0</v>
      </c>
      <c r="H10961" s="0" t="n">
        <v>307.5</v>
      </c>
      <c r="J10961" s="0" t="s">
        <v>1325</v>
      </c>
      <c r="K10961" s="0" t="n">
        <v>0</v>
      </c>
    </row>
    <row r="10962" customFormat="false" ht="15" hidden="true" customHeight="false" outlineLevel="0" collapsed="false">
      <c r="A10962" s="0" t="s">
        <v>6144</v>
      </c>
      <c r="B10962" s="0" t="n">
        <v>636</v>
      </c>
      <c r="C10962" s="0" t="s">
        <v>1103</v>
      </c>
      <c r="D10962" s="0" t="n">
        <v>337</v>
      </c>
      <c r="E10962" s="4" t="s">
        <v>686</v>
      </c>
      <c r="F10962" s="4" t="s">
        <v>682</v>
      </c>
      <c r="G10962" s="0" t="n">
        <v>0</v>
      </c>
      <c r="H10962" s="0" t="n">
        <v>378.93</v>
      </c>
      <c r="J10962" s="0" t="s">
        <v>1325</v>
      </c>
      <c r="K10962" s="0" t="n">
        <v>0</v>
      </c>
    </row>
    <row r="10963" customFormat="false" ht="15" hidden="true" customHeight="false" outlineLevel="0" collapsed="false">
      <c r="A10963" s="0" t="s">
        <v>6144</v>
      </c>
      <c r="B10963" s="0" t="n">
        <v>636</v>
      </c>
      <c r="C10963" s="0" t="s">
        <v>1103</v>
      </c>
      <c r="D10963" s="0" t="n">
        <v>337</v>
      </c>
      <c r="E10963" s="4" t="s">
        <v>712</v>
      </c>
      <c r="F10963" s="4" t="s">
        <v>710</v>
      </c>
      <c r="G10963" s="0" t="n">
        <v>0</v>
      </c>
      <c r="H10963" s="0" t="n">
        <v>500</v>
      </c>
      <c r="J10963" s="0" t="s">
        <v>1325</v>
      </c>
      <c r="K10963" s="0" t="n">
        <v>0</v>
      </c>
    </row>
    <row r="10964" customFormat="false" ht="15" hidden="true" customHeight="false" outlineLevel="0" collapsed="false">
      <c r="A10964" s="0" t="s">
        <v>6144</v>
      </c>
      <c r="B10964" s="0" t="n">
        <v>636</v>
      </c>
      <c r="C10964" s="0" t="s">
        <v>1103</v>
      </c>
      <c r="D10964" s="0" t="n">
        <v>337</v>
      </c>
      <c r="E10964" s="4" t="s">
        <v>644</v>
      </c>
      <c r="F10964" s="4" t="s">
        <v>634</v>
      </c>
      <c r="G10964" s="0" t="n">
        <v>0</v>
      </c>
      <c r="H10964" s="0" t="n">
        <v>210.21</v>
      </c>
      <c r="J10964" s="0" t="s">
        <v>1325</v>
      </c>
      <c r="K10964" s="0" t="n">
        <v>0</v>
      </c>
    </row>
    <row r="10965" customFormat="false" ht="15" hidden="true" customHeight="false" outlineLevel="0" collapsed="false">
      <c r="A10965" s="0" t="s">
        <v>6144</v>
      </c>
      <c r="B10965" s="0" t="n">
        <v>636</v>
      </c>
      <c r="C10965" s="0" t="s">
        <v>1103</v>
      </c>
      <c r="D10965" s="0" t="n">
        <v>337</v>
      </c>
      <c r="E10965" s="4" t="s">
        <v>658</v>
      </c>
      <c r="F10965" s="4" t="s">
        <v>634</v>
      </c>
      <c r="G10965" s="0" t="n">
        <v>688.55</v>
      </c>
      <c r="H10965" s="0" t="n">
        <v>0</v>
      </c>
      <c r="J10965" s="0" t="s">
        <v>1325</v>
      </c>
      <c r="K10965" s="0" t="n">
        <v>0</v>
      </c>
    </row>
    <row r="10966" customFormat="false" ht="15" hidden="true" customHeight="false" outlineLevel="0" collapsed="false">
      <c r="A10966" s="0" t="s">
        <v>6144</v>
      </c>
      <c r="B10966" s="0" t="n">
        <v>636</v>
      </c>
      <c r="C10966" s="0" t="s">
        <v>1103</v>
      </c>
      <c r="D10966" s="0" t="n">
        <v>339</v>
      </c>
      <c r="E10966" s="4" t="s">
        <v>563</v>
      </c>
      <c r="F10966" s="4" t="s">
        <v>563</v>
      </c>
      <c r="G10966" s="0" t="n">
        <v>11358.05</v>
      </c>
      <c r="H10966" s="0" t="n">
        <v>0</v>
      </c>
      <c r="J10966" s="0" t="s">
        <v>1325</v>
      </c>
      <c r="K10966" s="0" t="n">
        <v>0</v>
      </c>
    </row>
    <row r="10967" customFormat="false" ht="15" hidden="true" customHeight="false" outlineLevel="0" collapsed="false">
      <c r="A10967" s="0" t="s">
        <v>6144</v>
      </c>
      <c r="B10967" s="0" t="n">
        <v>636</v>
      </c>
      <c r="C10967" s="0" t="s">
        <v>1103</v>
      </c>
      <c r="D10967" s="0" t="n">
        <v>339</v>
      </c>
      <c r="E10967" s="4" t="s">
        <v>708</v>
      </c>
      <c r="F10967" s="4" t="s">
        <v>710</v>
      </c>
      <c r="G10967" s="0" t="n">
        <v>785.8</v>
      </c>
      <c r="H10967" s="0" t="n">
        <v>0</v>
      </c>
      <c r="J10967" s="0" t="s">
        <v>1325</v>
      </c>
      <c r="K10967" s="0" t="n">
        <v>0</v>
      </c>
    </row>
    <row r="10968" customFormat="false" ht="15" hidden="true" customHeight="false" outlineLevel="0" collapsed="false">
      <c r="A10968" s="0" t="s">
        <v>6144</v>
      </c>
      <c r="B10968" s="0" t="n">
        <v>636</v>
      </c>
      <c r="C10968" s="0" t="s">
        <v>1103</v>
      </c>
      <c r="D10968" s="0" t="n">
        <v>339</v>
      </c>
      <c r="E10968" s="4" t="s">
        <v>691</v>
      </c>
      <c r="F10968" s="4" t="s">
        <v>693</v>
      </c>
      <c r="G10968" s="0" t="n">
        <v>0</v>
      </c>
      <c r="H10968" s="0" t="n">
        <v>49.36</v>
      </c>
      <c r="J10968" s="0" t="s">
        <v>1325</v>
      </c>
      <c r="K10968" s="0" t="n">
        <v>0</v>
      </c>
    </row>
    <row r="10969" customFormat="false" ht="15" hidden="true" customHeight="false" outlineLevel="0" collapsed="false">
      <c r="A10969" s="0" t="s">
        <v>6144</v>
      </c>
      <c r="B10969" s="0" t="n">
        <v>636</v>
      </c>
      <c r="C10969" s="0" t="s">
        <v>1103</v>
      </c>
      <c r="D10969" s="0" t="n">
        <v>339</v>
      </c>
      <c r="E10969" s="4" t="s">
        <v>638</v>
      </c>
      <c r="F10969" s="4" t="s">
        <v>634</v>
      </c>
      <c r="G10969" s="0" t="n">
        <v>0</v>
      </c>
      <c r="H10969" s="0" t="n">
        <v>231.03</v>
      </c>
      <c r="J10969" s="0" t="s">
        <v>1325</v>
      </c>
      <c r="K10969" s="0" t="n">
        <v>0</v>
      </c>
    </row>
    <row r="10970" customFormat="false" ht="15" hidden="true" customHeight="false" outlineLevel="0" collapsed="false">
      <c r="A10970" s="0" t="s">
        <v>6144</v>
      </c>
      <c r="B10970" s="0" t="n">
        <v>636</v>
      </c>
      <c r="C10970" s="0" t="s">
        <v>1103</v>
      </c>
      <c r="D10970" s="0" t="n">
        <v>339</v>
      </c>
      <c r="E10970" s="4" t="s">
        <v>701</v>
      </c>
      <c r="F10970" s="4" t="s">
        <v>703</v>
      </c>
      <c r="G10970" s="0" t="n">
        <v>0</v>
      </c>
      <c r="H10970" s="0" t="n">
        <v>33.72</v>
      </c>
      <c r="J10970" s="0" t="s">
        <v>1325</v>
      </c>
      <c r="K10970" s="0" t="n">
        <v>0</v>
      </c>
    </row>
    <row r="10971" customFormat="false" ht="15" hidden="true" customHeight="false" outlineLevel="0" collapsed="false">
      <c r="A10971" s="0" t="s">
        <v>6144</v>
      </c>
      <c r="B10971" s="0" t="n">
        <v>636</v>
      </c>
      <c r="C10971" s="0" t="s">
        <v>1103</v>
      </c>
      <c r="D10971" s="0" t="n">
        <v>339</v>
      </c>
      <c r="E10971" s="4" t="s">
        <v>630</v>
      </c>
      <c r="F10971" s="4" t="s">
        <v>710</v>
      </c>
      <c r="G10971" s="0" t="n">
        <v>42.63</v>
      </c>
      <c r="H10971" s="0" t="n">
        <v>0</v>
      </c>
      <c r="J10971" s="0" t="s">
        <v>1325</v>
      </c>
      <c r="K10971" s="0" t="n">
        <v>0</v>
      </c>
    </row>
    <row r="10972" customFormat="false" ht="15" hidden="true" customHeight="false" outlineLevel="0" collapsed="false">
      <c r="A10972" s="0" t="s">
        <v>6144</v>
      </c>
      <c r="B10972" s="0" t="n">
        <v>636</v>
      </c>
      <c r="C10972" s="0" t="s">
        <v>1103</v>
      </c>
      <c r="D10972" s="0" t="n">
        <v>339</v>
      </c>
      <c r="E10972" s="4" t="s">
        <v>688</v>
      </c>
      <c r="F10972" s="4" t="s">
        <v>690</v>
      </c>
      <c r="G10972" s="0" t="n">
        <v>0</v>
      </c>
      <c r="H10972" s="0" t="n">
        <v>260.46</v>
      </c>
      <c r="J10972" s="0" t="s">
        <v>1325</v>
      </c>
      <c r="K10972" s="0" t="n">
        <v>0</v>
      </c>
    </row>
    <row r="10973" customFormat="false" ht="15" hidden="true" customHeight="false" outlineLevel="0" collapsed="false">
      <c r="A10973" s="0" t="s">
        <v>6144</v>
      </c>
      <c r="B10973" s="0" t="n">
        <v>636</v>
      </c>
      <c r="C10973" s="0" t="s">
        <v>1103</v>
      </c>
      <c r="D10973" s="0" t="n">
        <v>339</v>
      </c>
      <c r="E10973" s="4" t="s">
        <v>640</v>
      </c>
      <c r="F10973" s="4" t="s">
        <v>634</v>
      </c>
      <c r="G10973" s="0" t="n">
        <v>0</v>
      </c>
      <c r="H10973" s="0" t="n">
        <v>147.6</v>
      </c>
      <c r="J10973" s="0" t="s">
        <v>1325</v>
      </c>
      <c r="K10973" s="0" t="n">
        <v>0</v>
      </c>
    </row>
    <row r="10974" customFormat="false" ht="15" hidden="true" customHeight="false" outlineLevel="0" collapsed="false">
      <c r="A10974" s="0" t="s">
        <v>6144</v>
      </c>
      <c r="B10974" s="0" t="n">
        <v>636</v>
      </c>
      <c r="C10974" s="0" t="s">
        <v>1103</v>
      </c>
      <c r="D10974" s="0" t="n">
        <v>339</v>
      </c>
      <c r="E10974" s="4" t="s">
        <v>642</v>
      </c>
      <c r="F10974" s="4" t="s">
        <v>634</v>
      </c>
      <c r="G10974" s="0" t="n">
        <v>0</v>
      </c>
      <c r="H10974" s="0" t="n">
        <v>307.5</v>
      </c>
      <c r="J10974" s="0" t="s">
        <v>1325</v>
      </c>
      <c r="K10974" s="0" t="n">
        <v>0</v>
      </c>
    </row>
    <row r="10975" customFormat="false" ht="15" hidden="true" customHeight="false" outlineLevel="0" collapsed="false">
      <c r="A10975" s="0" t="s">
        <v>6144</v>
      </c>
      <c r="B10975" s="0" t="n">
        <v>636</v>
      </c>
      <c r="C10975" s="0" t="s">
        <v>1103</v>
      </c>
      <c r="D10975" s="0" t="n">
        <v>339</v>
      </c>
      <c r="E10975" s="4" t="s">
        <v>686</v>
      </c>
      <c r="F10975" s="4" t="s">
        <v>682</v>
      </c>
      <c r="G10975" s="0" t="n">
        <v>0</v>
      </c>
      <c r="H10975" s="0" t="n">
        <v>378.93</v>
      </c>
      <c r="J10975" s="0" t="s">
        <v>1325</v>
      </c>
      <c r="K10975" s="0" t="n">
        <v>0</v>
      </c>
    </row>
    <row r="10976" customFormat="false" ht="15" hidden="true" customHeight="false" outlineLevel="0" collapsed="false">
      <c r="A10976" s="0" t="s">
        <v>6144</v>
      </c>
      <c r="B10976" s="0" t="n">
        <v>636</v>
      </c>
      <c r="C10976" s="0" t="s">
        <v>1103</v>
      </c>
      <c r="D10976" s="0" t="n">
        <v>339</v>
      </c>
      <c r="E10976" s="4" t="s">
        <v>712</v>
      </c>
      <c r="F10976" s="4" t="s">
        <v>710</v>
      </c>
      <c r="G10976" s="0" t="n">
        <v>0</v>
      </c>
      <c r="H10976" s="0" t="n">
        <v>11750</v>
      </c>
      <c r="J10976" s="0" t="s">
        <v>1325</v>
      </c>
      <c r="K10976" s="0" t="n">
        <v>0</v>
      </c>
    </row>
    <row r="10977" customFormat="false" ht="15" hidden="true" customHeight="false" outlineLevel="0" collapsed="false">
      <c r="A10977" s="0" t="s">
        <v>6144</v>
      </c>
      <c r="B10977" s="0" t="n">
        <v>636</v>
      </c>
      <c r="C10977" s="0" t="s">
        <v>1103</v>
      </c>
      <c r="D10977" s="0" t="n">
        <v>339</v>
      </c>
      <c r="E10977" s="4" t="s">
        <v>644</v>
      </c>
      <c r="F10977" s="4" t="s">
        <v>634</v>
      </c>
      <c r="G10977" s="0" t="n">
        <v>0</v>
      </c>
      <c r="H10977" s="0" t="n">
        <v>210.21</v>
      </c>
      <c r="J10977" s="0" t="s">
        <v>1325</v>
      </c>
      <c r="K10977" s="0" t="n">
        <v>0</v>
      </c>
    </row>
    <row r="10978" customFormat="false" ht="15" hidden="true" customHeight="false" outlineLevel="0" collapsed="false">
      <c r="A10978" s="0" t="s">
        <v>6144</v>
      </c>
      <c r="B10978" s="0" t="n">
        <v>636</v>
      </c>
      <c r="C10978" s="0" t="s">
        <v>1103</v>
      </c>
      <c r="D10978" s="0" t="n">
        <v>339</v>
      </c>
      <c r="E10978" s="4" t="s">
        <v>658</v>
      </c>
      <c r="F10978" s="4" t="s">
        <v>634</v>
      </c>
      <c r="G10978" s="0" t="n">
        <v>688.55</v>
      </c>
      <c r="H10978" s="0" t="n">
        <v>0</v>
      </c>
      <c r="J10978" s="0" t="s">
        <v>1325</v>
      </c>
      <c r="K10978" s="0" t="n">
        <v>0</v>
      </c>
    </row>
    <row r="10979" customFormat="false" ht="15" hidden="true" customHeight="false" outlineLevel="0" collapsed="false">
      <c r="A10979" s="0" t="s">
        <v>6144</v>
      </c>
      <c r="B10979" s="0" t="n">
        <v>636</v>
      </c>
      <c r="C10979" s="0" t="s">
        <v>1103</v>
      </c>
      <c r="D10979" s="0" t="n">
        <v>341</v>
      </c>
      <c r="E10979" s="4" t="s">
        <v>784</v>
      </c>
      <c r="F10979" s="4" t="s">
        <v>730</v>
      </c>
      <c r="G10979" s="0" t="n">
        <v>0</v>
      </c>
      <c r="H10979" s="0" t="n">
        <v>8484.22</v>
      </c>
      <c r="J10979" s="0" t="s">
        <v>2625</v>
      </c>
      <c r="K10979" s="0" t="n">
        <v>0</v>
      </c>
    </row>
    <row r="10980" customFormat="false" ht="15" hidden="true" customHeight="false" outlineLevel="0" collapsed="false">
      <c r="A10980" s="0" t="s">
        <v>6144</v>
      </c>
      <c r="B10980" s="0" t="n">
        <v>636</v>
      </c>
      <c r="C10980" s="0" t="s">
        <v>1103</v>
      </c>
      <c r="D10980" s="0" t="n">
        <v>341</v>
      </c>
      <c r="E10980" s="4" t="s">
        <v>792</v>
      </c>
      <c r="F10980" s="4" t="s">
        <v>730</v>
      </c>
      <c r="G10980" s="0" t="n">
        <v>0</v>
      </c>
      <c r="H10980" s="0" t="n">
        <v>49.36</v>
      </c>
      <c r="J10980" s="0" t="s">
        <v>2625</v>
      </c>
      <c r="K10980" s="0" t="n">
        <v>0</v>
      </c>
    </row>
    <row r="10981" customFormat="false" ht="15" hidden="true" customHeight="false" outlineLevel="0" collapsed="false">
      <c r="A10981" s="0" t="s">
        <v>6144</v>
      </c>
      <c r="B10981" s="0" t="n">
        <v>636</v>
      </c>
      <c r="C10981" s="0" t="s">
        <v>1103</v>
      </c>
      <c r="D10981" s="0" t="n">
        <v>341</v>
      </c>
      <c r="E10981" s="4" t="s">
        <v>794</v>
      </c>
      <c r="F10981" s="4" t="s">
        <v>730</v>
      </c>
      <c r="G10981" s="0" t="n">
        <v>0</v>
      </c>
      <c r="H10981" s="0" t="n">
        <v>231.03</v>
      </c>
      <c r="J10981" s="0" t="s">
        <v>2625</v>
      </c>
      <c r="K10981" s="0" t="n">
        <v>0</v>
      </c>
    </row>
    <row r="10982" customFormat="false" ht="15" hidden="true" customHeight="false" outlineLevel="0" collapsed="false">
      <c r="A10982" s="0" t="s">
        <v>6144</v>
      </c>
      <c r="B10982" s="0" t="n">
        <v>636</v>
      </c>
      <c r="C10982" s="0" t="s">
        <v>1103</v>
      </c>
      <c r="D10982" s="0" t="n">
        <v>341</v>
      </c>
      <c r="E10982" s="4" t="s">
        <v>796</v>
      </c>
      <c r="F10982" s="4" t="s">
        <v>730</v>
      </c>
      <c r="G10982" s="0" t="n">
        <v>0</v>
      </c>
      <c r="H10982" s="0" t="n">
        <v>33.72</v>
      </c>
      <c r="J10982" s="0" t="s">
        <v>2625</v>
      </c>
      <c r="K10982" s="0" t="n">
        <v>0</v>
      </c>
    </row>
    <row r="10983" customFormat="false" ht="15" hidden="true" customHeight="false" outlineLevel="0" collapsed="false">
      <c r="A10983" s="0" t="s">
        <v>6144</v>
      </c>
      <c r="B10983" s="0" t="n">
        <v>636</v>
      </c>
      <c r="C10983" s="0" t="s">
        <v>1103</v>
      </c>
      <c r="D10983" s="0" t="n">
        <v>341</v>
      </c>
      <c r="E10983" s="4" t="s">
        <v>798</v>
      </c>
      <c r="F10983" s="4" t="s">
        <v>730</v>
      </c>
      <c r="G10983" s="0" t="n">
        <v>0</v>
      </c>
      <c r="H10983" s="0" t="n">
        <v>42.63</v>
      </c>
      <c r="J10983" s="0" t="s">
        <v>2625</v>
      </c>
      <c r="K10983" s="0" t="n">
        <v>0</v>
      </c>
    </row>
    <row r="10984" customFormat="false" ht="15" hidden="true" customHeight="false" outlineLevel="0" collapsed="false">
      <c r="A10984" s="0" t="s">
        <v>6144</v>
      </c>
      <c r="B10984" s="0" t="n">
        <v>636</v>
      </c>
      <c r="C10984" s="0" t="s">
        <v>1103</v>
      </c>
      <c r="D10984" s="0" t="n">
        <v>341</v>
      </c>
      <c r="E10984" s="4" t="s">
        <v>800</v>
      </c>
      <c r="F10984" s="4" t="s">
        <v>730</v>
      </c>
      <c r="G10984" s="0" t="n">
        <v>0</v>
      </c>
      <c r="H10984" s="0" t="n">
        <v>260.46</v>
      </c>
      <c r="J10984" s="0" t="s">
        <v>2625</v>
      </c>
      <c r="K10984" s="0" t="n">
        <v>0</v>
      </c>
    </row>
    <row r="10985" customFormat="false" ht="15" hidden="true" customHeight="false" outlineLevel="0" collapsed="false">
      <c r="A10985" s="0" t="s">
        <v>6144</v>
      </c>
      <c r="B10985" s="0" t="n">
        <v>636</v>
      </c>
      <c r="C10985" s="0" t="s">
        <v>1103</v>
      </c>
      <c r="D10985" s="0" t="n">
        <v>341</v>
      </c>
      <c r="E10985" s="4" t="s">
        <v>802</v>
      </c>
      <c r="F10985" s="4" t="s">
        <v>730</v>
      </c>
      <c r="G10985" s="0" t="n">
        <v>0</v>
      </c>
      <c r="H10985" s="0" t="n">
        <v>147.6</v>
      </c>
      <c r="J10985" s="0" t="s">
        <v>2625</v>
      </c>
      <c r="K10985" s="0" t="n">
        <v>0</v>
      </c>
    </row>
    <row r="10986" customFormat="false" ht="15" hidden="true" customHeight="false" outlineLevel="0" collapsed="false">
      <c r="A10986" s="0" t="s">
        <v>6144</v>
      </c>
      <c r="B10986" s="0" t="n">
        <v>636</v>
      </c>
      <c r="C10986" s="0" t="s">
        <v>1103</v>
      </c>
      <c r="D10986" s="0" t="n">
        <v>341</v>
      </c>
      <c r="E10986" s="4" t="s">
        <v>804</v>
      </c>
      <c r="F10986" s="4" t="s">
        <v>730</v>
      </c>
      <c r="G10986" s="0" t="n">
        <v>0</v>
      </c>
      <c r="H10986" s="0" t="n">
        <v>307.5</v>
      </c>
      <c r="J10986" s="0" t="s">
        <v>2625</v>
      </c>
      <c r="K10986" s="0" t="n">
        <v>0</v>
      </c>
    </row>
    <row r="10987" customFormat="false" ht="15" hidden="true" customHeight="false" outlineLevel="0" collapsed="false">
      <c r="A10987" s="0" t="s">
        <v>6144</v>
      </c>
      <c r="B10987" s="0" t="n">
        <v>636</v>
      </c>
      <c r="C10987" s="0" t="s">
        <v>1103</v>
      </c>
      <c r="D10987" s="0" t="n">
        <v>341</v>
      </c>
      <c r="E10987" s="4" t="s">
        <v>806</v>
      </c>
      <c r="F10987" s="4" t="s">
        <v>730</v>
      </c>
      <c r="G10987" s="0" t="n">
        <v>0</v>
      </c>
      <c r="H10987" s="0" t="n">
        <v>378.93</v>
      </c>
      <c r="J10987" s="0" t="s">
        <v>2625</v>
      </c>
      <c r="K10987" s="0" t="n">
        <v>0</v>
      </c>
    </row>
    <row r="10988" customFormat="false" ht="15" hidden="true" customHeight="false" outlineLevel="0" collapsed="false">
      <c r="A10988" s="0" t="s">
        <v>6144</v>
      </c>
      <c r="B10988" s="0" t="n">
        <v>636</v>
      </c>
      <c r="C10988" s="0" t="s">
        <v>1103</v>
      </c>
      <c r="D10988" s="0" t="n">
        <v>341</v>
      </c>
      <c r="E10988" s="4" t="s">
        <v>770</v>
      </c>
      <c r="F10988" s="4" t="s">
        <v>730</v>
      </c>
      <c r="G10988" s="0" t="n">
        <v>0</v>
      </c>
      <c r="H10988" s="0" t="n">
        <v>210.21</v>
      </c>
      <c r="J10988" s="0" t="s">
        <v>2625</v>
      </c>
      <c r="K10988" s="0" t="n">
        <v>0</v>
      </c>
    </row>
    <row r="10989" customFormat="false" ht="15" hidden="true" customHeight="false" outlineLevel="0" collapsed="false">
      <c r="A10989" s="0" t="s">
        <v>6144</v>
      </c>
      <c r="B10989" s="0" t="n">
        <v>636</v>
      </c>
      <c r="C10989" s="0" t="s">
        <v>1103</v>
      </c>
      <c r="D10989" s="0" t="n">
        <v>341</v>
      </c>
      <c r="E10989" s="4" t="s">
        <v>752</v>
      </c>
      <c r="F10989" s="4" t="s">
        <v>730</v>
      </c>
      <c r="G10989" s="0" t="n">
        <v>0</v>
      </c>
      <c r="H10989" s="0" t="n">
        <v>785.8</v>
      </c>
      <c r="J10989" s="0" t="s">
        <v>2625</v>
      </c>
      <c r="K10989" s="0" t="n">
        <v>0</v>
      </c>
    </row>
    <row r="10990" customFormat="false" ht="15" hidden="true" customHeight="false" outlineLevel="0" collapsed="false">
      <c r="A10990" s="0" t="s">
        <v>6144</v>
      </c>
      <c r="B10990" s="0" t="n">
        <v>636</v>
      </c>
      <c r="C10990" s="0" t="s">
        <v>1103</v>
      </c>
      <c r="D10990" s="0" t="n">
        <v>344</v>
      </c>
      <c r="E10990" s="4" t="s">
        <v>784</v>
      </c>
      <c r="F10990" s="4" t="s">
        <v>730</v>
      </c>
      <c r="G10990" s="0" t="n">
        <v>0</v>
      </c>
      <c r="H10990" s="0" t="n">
        <v>12047.85</v>
      </c>
      <c r="J10990" s="0" t="s">
        <v>2625</v>
      </c>
      <c r="K10990" s="0" t="n">
        <v>0</v>
      </c>
    </row>
    <row r="10991" customFormat="false" ht="15" hidden="true" customHeight="false" outlineLevel="0" collapsed="false">
      <c r="A10991" s="0" t="s">
        <v>6144</v>
      </c>
      <c r="B10991" s="0" t="n">
        <v>636</v>
      </c>
      <c r="C10991" s="0" t="s">
        <v>1103</v>
      </c>
      <c r="D10991" s="0" t="n">
        <v>344</v>
      </c>
      <c r="E10991" s="4" t="s">
        <v>792</v>
      </c>
      <c r="F10991" s="4" t="s">
        <v>730</v>
      </c>
      <c r="G10991" s="0" t="n">
        <v>0</v>
      </c>
      <c r="H10991" s="0" t="n">
        <v>49.36</v>
      </c>
      <c r="J10991" s="0" t="s">
        <v>2625</v>
      </c>
      <c r="K10991" s="0" t="n">
        <v>0</v>
      </c>
    </row>
    <row r="10992" customFormat="false" ht="15" hidden="true" customHeight="false" outlineLevel="0" collapsed="false">
      <c r="A10992" s="0" t="s">
        <v>6144</v>
      </c>
      <c r="B10992" s="0" t="n">
        <v>636</v>
      </c>
      <c r="C10992" s="0" t="s">
        <v>1103</v>
      </c>
      <c r="D10992" s="0" t="n">
        <v>344</v>
      </c>
      <c r="E10992" s="4" t="s">
        <v>794</v>
      </c>
      <c r="F10992" s="4" t="s">
        <v>730</v>
      </c>
      <c r="G10992" s="0" t="n">
        <v>0</v>
      </c>
      <c r="H10992" s="0" t="n">
        <v>231.03</v>
      </c>
      <c r="J10992" s="0" t="s">
        <v>2625</v>
      </c>
      <c r="K10992" s="0" t="n">
        <v>0</v>
      </c>
    </row>
    <row r="10993" customFormat="false" ht="15" hidden="true" customHeight="false" outlineLevel="0" collapsed="false">
      <c r="A10993" s="0" t="s">
        <v>6144</v>
      </c>
      <c r="B10993" s="0" t="n">
        <v>636</v>
      </c>
      <c r="C10993" s="0" t="s">
        <v>1103</v>
      </c>
      <c r="D10993" s="0" t="n">
        <v>344</v>
      </c>
      <c r="E10993" s="4" t="s">
        <v>796</v>
      </c>
      <c r="F10993" s="4" t="s">
        <v>730</v>
      </c>
      <c r="G10993" s="0" t="n">
        <v>0</v>
      </c>
      <c r="H10993" s="0" t="n">
        <v>33.72</v>
      </c>
      <c r="J10993" s="0" t="s">
        <v>2625</v>
      </c>
      <c r="K10993" s="0" t="n">
        <v>0</v>
      </c>
    </row>
    <row r="10994" customFormat="false" ht="15" hidden="true" customHeight="false" outlineLevel="0" collapsed="false">
      <c r="A10994" s="0" t="s">
        <v>6144</v>
      </c>
      <c r="B10994" s="0" t="n">
        <v>636</v>
      </c>
      <c r="C10994" s="0" t="s">
        <v>1103</v>
      </c>
      <c r="D10994" s="0" t="n">
        <v>344</v>
      </c>
      <c r="E10994" s="4" t="s">
        <v>798</v>
      </c>
      <c r="F10994" s="4" t="s">
        <v>730</v>
      </c>
      <c r="G10994" s="0" t="n">
        <v>0</v>
      </c>
      <c r="H10994" s="0" t="n">
        <v>42.63</v>
      </c>
      <c r="J10994" s="0" t="s">
        <v>2625</v>
      </c>
      <c r="K10994" s="0" t="n">
        <v>0</v>
      </c>
    </row>
    <row r="10995" customFormat="false" ht="15" hidden="true" customHeight="false" outlineLevel="0" collapsed="false">
      <c r="A10995" s="0" t="s">
        <v>6144</v>
      </c>
      <c r="B10995" s="0" t="n">
        <v>636</v>
      </c>
      <c r="C10995" s="0" t="s">
        <v>1103</v>
      </c>
      <c r="D10995" s="0" t="n">
        <v>344</v>
      </c>
      <c r="E10995" s="4" t="s">
        <v>800</v>
      </c>
      <c r="F10995" s="4" t="s">
        <v>730</v>
      </c>
      <c r="G10995" s="0" t="n">
        <v>0</v>
      </c>
      <c r="H10995" s="0" t="n">
        <v>260.48</v>
      </c>
      <c r="J10995" s="0" t="s">
        <v>2625</v>
      </c>
      <c r="K10995" s="0" t="n">
        <v>0</v>
      </c>
    </row>
    <row r="10996" customFormat="false" ht="15" hidden="true" customHeight="false" outlineLevel="0" collapsed="false">
      <c r="A10996" s="0" t="s">
        <v>6144</v>
      </c>
      <c r="B10996" s="0" t="n">
        <v>636</v>
      </c>
      <c r="C10996" s="0" t="s">
        <v>1103</v>
      </c>
      <c r="D10996" s="0" t="n">
        <v>344</v>
      </c>
      <c r="E10996" s="4" t="s">
        <v>802</v>
      </c>
      <c r="F10996" s="4" t="s">
        <v>730</v>
      </c>
      <c r="G10996" s="0" t="n">
        <v>0</v>
      </c>
      <c r="H10996" s="0" t="n">
        <v>147.6</v>
      </c>
      <c r="J10996" s="0" t="s">
        <v>2625</v>
      </c>
      <c r="K10996" s="0" t="n">
        <v>0</v>
      </c>
    </row>
    <row r="10997" customFormat="false" ht="15" hidden="true" customHeight="false" outlineLevel="0" collapsed="false">
      <c r="A10997" s="0" t="s">
        <v>6144</v>
      </c>
      <c r="B10997" s="0" t="n">
        <v>636</v>
      </c>
      <c r="C10997" s="0" t="s">
        <v>1103</v>
      </c>
      <c r="D10997" s="0" t="n">
        <v>344</v>
      </c>
      <c r="E10997" s="4" t="s">
        <v>804</v>
      </c>
      <c r="F10997" s="4" t="s">
        <v>730</v>
      </c>
      <c r="G10997" s="0" t="n">
        <v>0</v>
      </c>
      <c r="H10997" s="0" t="n">
        <v>307.5</v>
      </c>
      <c r="J10997" s="0" t="s">
        <v>2625</v>
      </c>
      <c r="K10997" s="0" t="n">
        <v>0</v>
      </c>
    </row>
    <row r="10998" customFormat="false" ht="15" hidden="true" customHeight="false" outlineLevel="0" collapsed="false">
      <c r="A10998" s="0" t="s">
        <v>6144</v>
      </c>
      <c r="B10998" s="0" t="n">
        <v>636</v>
      </c>
      <c r="C10998" s="0" t="s">
        <v>1103</v>
      </c>
      <c r="D10998" s="0" t="n">
        <v>344</v>
      </c>
      <c r="E10998" s="4" t="s">
        <v>806</v>
      </c>
      <c r="F10998" s="4" t="s">
        <v>730</v>
      </c>
      <c r="G10998" s="0" t="n">
        <v>0</v>
      </c>
      <c r="H10998" s="0" t="n">
        <v>378.93</v>
      </c>
      <c r="J10998" s="0" t="s">
        <v>2625</v>
      </c>
      <c r="K10998" s="0" t="n">
        <v>0</v>
      </c>
    </row>
    <row r="10999" customFormat="false" ht="15" hidden="true" customHeight="false" outlineLevel="0" collapsed="false">
      <c r="A10999" s="0" t="s">
        <v>6144</v>
      </c>
      <c r="B10999" s="0" t="n">
        <v>636</v>
      </c>
      <c r="C10999" s="0" t="s">
        <v>1103</v>
      </c>
      <c r="D10999" s="0" t="n">
        <v>344</v>
      </c>
      <c r="E10999" s="4" t="s">
        <v>770</v>
      </c>
      <c r="F10999" s="4" t="s">
        <v>730</v>
      </c>
      <c r="G10999" s="0" t="n">
        <v>0</v>
      </c>
      <c r="H10999" s="0" t="n">
        <v>210.21</v>
      </c>
      <c r="J10999" s="0" t="s">
        <v>2625</v>
      </c>
      <c r="K10999" s="0" t="n">
        <v>0</v>
      </c>
    </row>
    <row r="11000" customFormat="false" ht="15" hidden="true" customHeight="false" outlineLevel="0" collapsed="false">
      <c r="A11000" s="0" t="s">
        <v>6144</v>
      </c>
      <c r="B11000" s="0" t="n">
        <v>636</v>
      </c>
      <c r="C11000" s="0" t="s">
        <v>1103</v>
      </c>
      <c r="D11000" s="0" t="n">
        <v>344</v>
      </c>
      <c r="E11000" s="4" t="s">
        <v>774</v>
      </c>
      <c r="F11000" s="4" t="s">
        <v>730</v>
      </c>
      <c r="G11000" s="0" t="n">
        <v>0</v>
      </c>
      <c r="H11000" s="0" t="n">
        <v>5000</v>
      </c>
      <c r="J11000" s="0" t="s">
        <v>2625</v>
      </c>
      <c r="K11000" s="0" t="n">
        <v>0</v>
      </c>
    </row>
    <row r="11001" customFormat="false" ht="15" hidden="true" customHeight="false" outlineLevel="0" collapsed="false">
      <c r="A11001" s="0" t="s">
        <v>6144</v>
      </c>
      <c r="B11001" s="0" t="n">
        <v>636</v>
      </c>
      <c r="C11001" s="0" t="s">
        <v>1103</v>
      </c>
      <c r="D11001" s="0" t="n">
        <v>344</v>
      </c>
      <c r="E11001" s="4" t="s">
        <v>752</v>
      </c>
      <c r="F11001" s="4" t="s">
        <v>730</v>
      </c>
      <c r="G11001" s="0" t="n">
        <v>0</v>
      </c>
      <c r="H11001" s="0" t="n">
        <v>874.48</v>
      </c>
      <c r="J11001" s="0" t="s">
        <v>2625</v>
      </c>
      <c r="K11001" s="0" t="n">
        <v>0</v>
      </c>
    </row>
    <row r="11002" customFormat="false" ht="15" hidden="true" customHeight="false" outlineLevel="0" collapsed="false">
      <c r="A11002" s="0" t="s">
        <v>6144</v>
      </c>
      <c r="B11002" s="0" t="n">
        <v>636</v>
      </c>
      <c r="C11002" s="0" t="s">
        <v>1103</v>
      </c>
      <c r="D11002" s="0" t="n">
        <v>347</v>
      </c>
      <c r="E11002" s="4" t="s">
        <v>563</v>
      </c>
      <c r="F11002" s="4" t="s">
        <v>563</v>
      </c>
      <c r="G11002" s="0" t="n">
        <v>11358.01</v>
      </c>
      <c r="H11002" s="0" t="n">
        <v>0</v>
      </c>
      <c r="J11002" s="0" t="s">
        <v>1325</v>
      </c>
      <c r="K11002" s="0" t="n">
        <v>0</v>
      </c>
    </row>
    <row r="11003" customFormat="false" ht="15" hidden="true" customHeight="false" outlineLevel="0" collapsed="false">
      <c r="A11003" s="0" t="s">
        <v>6144</v>
      </c>
      <c r="B11003" s="0" t="n">
        <v>636</v>
      </c>
      <c r="C11003" s="0" t="s">
        <v>1103</v>
      </c>
      <c r="D11003" s="0" t="n">
        <v>347</v>
      </c>
      <c r="E11003" s="4" t="s">
        <v>708</v>
      </c>
      <c r="F11003" s="4" t="s">
        <v>710</v>
      </c>
      <c r="G11003" s="0" t="n">
        <v>785.8</v>
      </c>
      <c r="H11003" s="0" t="n">
        <v>0</v>
      </c>
      <c r="J11003" s="0" t="s">
        <v>1325</v>
      </c>
      <c r="K11003" s="0" t="n">
        <v>0</v>
      </c>
    </row>
    <row r="11004" customFormat="false" ht="15" hidden="true" customHeight="false" outlineLevel="0" collapsed="false">
      <c r="A11004" s="0" t="s">
        <v>6144</v>
      </c>
      <c r="B11004" s="0" t="n">
        <v>636</v>
      </c>
      <c r="C11004" s="0" t="s">
        <v>1103</v>
      </c>
      <c r="D11004" s="0" t="n">
        <v>347</v>
      </c>
      <c r="E11004" s="4" t="s">
        <v>691</v>
      </c>
      <c r="F11004" s="4" t="s">
        <v>693</v>
      </c>
      <c r="G11004" s="0" t="n">
        <v>0</v>
      </c>
      <c r="H11004" s="0" t="n">
        <v>49.35</v>
      </c>
      <c r="J11004" s="0" t="s">
        <v>1325</v>
      </c>
      <c r="K11004" s="0" t="n">
        <v>0</v>
      </c>
    </row>
    <row r="11005" customFormat="false" ht="15" hidden="true" customHeight="false" outlineLevel="0" collapsed="false">
      <c r="A11005" s="0" t="s">
        <v>6144</v>
      </c>
      <c r="B11005" s="0" t="n">
        <v>636</v>
      </c>
      <c r="C11005" s="0" t="s">
        <v>1103</v>
      </c>
      <c r="D11005" s="0" t="n">
        <v>347</v>
      </c>
      <c r="E11005" s="4" t="s">
        <v>638</v>
      </c>
      <c r="F11005" s="4" t="s">
        <v>634</v>
      </c>
      <c r="G11005" s="0" t="n">
        <v>0</v>
      </c>
      <c r="H11005" s="0" t="n">
        <v>231</v>
      </c>
      <c r="J11005" s="0" t="s">
        <v>1325</v>
      </c>
      <c r="K11005" s="0" t="n">
        <v>0</v>
      </c>
    </row>
    <row r="11006" customFormat="false" ht="15" hidden="true" customHeight="false" outlineLevel="0" collapsed="false">
      <c r="A11006" s="0" t="s">
        <v>6144</v>
      </c>
      <c r="B11006" s="0" t="n">
        <v>636</v>
      </c>
      <c r="C11006" s="0" t="s">
        <v>1103</v>
      </c>
      <c r="D11006" s="0" t="n">
        <v>347</v>
      </c>
      <c r="E11006" s="4" t="s">
        <v>701</v>
      </c>
      <c r="F11006" s="4" t="s">
        <v>703</v>
      </c>
      <c r="G11006" s="0" t="n">
        <v>0</v>
      </c>
      <c r="H11006" s="0" t="n">
        <v>33.75</v>
      </c>
      <c r="J11006" s="0" t="s">
        <v>1325</v>
      </c>
      <c r="K11006" s="0" t="n">
        <v>0</v>
      </c>
    </row>
    <row r="11007" customFormat="false" ht="15" hidden="true" customHeight="false" outlineLevel="0" collapsed="false">
      <c r="A11007" s="0" t="s">
        <v>6144</v>
      </c>
      <c r="B11007" s="0" t="n">
        <v>636</v>
      </c>
      <c r="C11007" s="0" t="s">
        <v>1103</v>
      </c>
      <c r="D11007" s="0" t="n">
        <v>347</v>
      </c>
      <c r="E11007" s="4" t="s">
        <v>630</v>
      </c>
      <c r="F11007" s="4" t="s">
        <v>710</v>
      </c>
      <c r="G11007" s="0" t="n">
        <v>42.6</v>
      </c>
      <c r="H11007" s="0" t="n">
        <v>0</v>
      </c>
      <c r="J11007" s="0" t="s">
        <v>1325</v>
      </c>
      <c r="K11007" s="0" t="n">
        <v>0</v>
      </c>
    </row>
    <row r="11008" customFormat="false" ht="15" hidden="true" customHeight="false" outlineLevel="0" collapsed="false">
      <c r="A11008" s="0" t="s">
        <v>6144</v>
      </c>
      <c r="B11008" s="0" t="n">
        <v>636</v>
      </c>
      <c r="C11008" s="0" t="s">
        <v>1103</v>
      </c>
      <c r="D11008" s="0" t="n">
        <v>347</v>
      </c>
      <c r="E11008" s="4" t="s">
        <v>688</v>
      </c>
      <c r="F11008" s="4" t="s">
        <v>690</v>
      </c>
      <c r="G11008" s="0" t="n">
        <v>0</v>
      </c>
      <c r="H11008" s="0" t="n">
        <v>260.48</v>
      </c>
      <c r="J11008" s="0" t="s">
        <v>1325</v>
      </c>
      <c r="K11008" s="0" t="n">
        <v>0</v>
      </c>
    </row>
    <row r="11009" customFormat="false" ht="15" hidden="true" customHeight="false" outlineLevel="0" collapsed="false">
      <c r="A11009" s="0" t="s">
        <v>6144</v>
      </c>
      <c r="B11009" s="0" t="n">
        <v>636</v>
      </c>
      <c r="C11009" s="0" t="s">
        <v>1103</v>
      </c>
      <c r="D11009" s="0" t="n">
        <v>347</v>
      </c>
      <c r="E11009" s="4" t="s">
        <v>640</v>
      </c>
      <c r="F11009" s="4" t="s">
        <v>634</v>
      </c>
      <c r="G11009" s="0" t="n">
        <v>0</v>
      </c>
      <c r="H11009" s="0" t="n">
        <v>147.6</v>
      </c>
      <c r="J11009" s="0" t="s">
        <v>1325</v>
      </c>
      <c r="K11009" s="0" t="n">
        <v>0</v>
      </c>
    </row>
    <row r="11010" customFormat="false" ht="15" hidden="true" customHeight="false" outlineLevel="0" collapsed="false">
      <c r="A11010" s="0" t="s">
        <v>6144</v>
      </c>
      <c r="B11010" s="0" t="n">
        <v>636</v>
      </c>
      <c r="C11010" s="0" t="s">
        <v>1103</v>
      </c>
      <c r="D11010" s="0" t="n">
        <v>347</v>
      </c>
      <c r="E11010" s="4" t="s">
        <v>642</v>
      </c>
      <c r="F11010" s="4" t="s">
        <v>634</v>
      </c>
      <c r="G11010" s="0" t="n">
        <v>0</v>
      </c>
      <c r="H11010" s="0" t="n">
        <v>307.5</v>
      </c>
      <c r="J11010" s="0" t="s">
        <v>1325</v>
      </c>
      <c r="K11010" s="0" t="n">
        <v>0</v>
      </c>
    </row>
    <row r="11011" customFormat="false" ht="15" hidden="true" customHeight="false" outlineLevel="0" collapsed="false">
      <c r="A11011" s="0" t="s">
        <v>6144</v>
      </c>
      <c r="B11011" s="0" t="n">
        <v>636</v>
      </c>
      <c r="C11011" s="0" t="s">
        <v>1103</v>
      </c>
      <c r="D11011" s="0" t="n">
        <v>347</v>
      </c>
      <c r="E11011" s="4" t="s">
        <v>686</v>
      </c>
      <c r="F11011" s="4" t="s">
        <v>682</v>
      </c>
      <c r="G11011" s="0" t="n">
        <v>0</v>
      </c>
      <c r="H11011" s="0" t="n">
        <v>378.9</v>
      </c>
      <c r="J11011" s="0" t="s">
        <v>1325</v>
      </c>
      <c r="K11011" s="0" t="n">
        <v>0</v>
      </c>
    </row>
    <row r="11012" customFormat="false" ht="15" hidden="true" customHeight="false" outlineLevel="0" collapsed="false">
      <c r="A11012" s="0" t="s">
        <v>6144</v>
      </c>
      <c r="B11012" s="0" t="n">
        <v>636</v>
      </c>
      <c r="C11012" s="0" t="s">
        <v>1103</v>
      </c>
      <c r="D11012" s="0" t="n">
        <v>347</v>
      </c>
      <c r="E11012" s="4" t="s">
        <v>712</v>
      </c>
      <c r="F11012" s="4" t="s">
        <v>710</v>
      </c>
      <c r="G11012" s="0" t="n">
        <v>0</v>
      </c>
      <c r="H11012" s="0" t="n">
        <v>3500</v>
      </c>
      <c r="J11012" s="0" t="s">
        <v>1325</v>
      </c>
      <c r="K11012" s="0" t="n">
        <v>0</v>
      </c>
    </row>
    <row r="11013" customFormat="false" ht="15" hidden="true" customHeight="false" outlineLevel="0" collapsed="false">
      <c r="A11013" s="0" t="s">
        <v>6144</v>
      </c>
      <c r="B11013" s="0" t="n">
        <v>636</v>
      </c>
      <c r="C11013" s="0" t="s">
        <v>1103</v>
      </c>
      <c r="D11013" s="0" t="n">
        <v>347</v>
      </c>
      <c r="E11013" s="4" t="s">
        <v>644</v>
      </c>
      <c r="F11013" s="4" t="s">
        <v>634</v>
      </c>
      <c r="G11013" s="0" t="n">
        <v>0</v>
      </c>
      <c r="H11013" s="0" t="n">
        <v>210.21</v>
      </c>
      <c r="J11013" s="0" t="s">
        <v>1325</v>
      </c>
      <c r="K11013" s="0" t="n">
        <v>0</v>
      </c>
    </row>
    <row r="11014" customFormat="false" ht="15" hidden="true" customHeight="false" outlineLevel="0" collapsed="false">
      <c r="A11014" s="0" t="s">
        <v>6144</v>
      </c>
      <c r="B11014" s="0" t="n">
        <v>636</v>
      </c>
      <c r="C11014" s="0" t="s">
        <v>1103</v>
      </c>
      <c r="D11014" s="0" t="n">
        <v>347</v>
      </c>
      <c r="E11014" s="4" t="s">
        <v>658</v>
      </c>
      <c r="F11014" s="4" t="s">
        <v>634</v>
      </c>
      <c r="G11014" s="0" t="n">
        <v>688.55</v>
      </c>
      <c r="H11014" s="0" t="n">
        <v>0</v>
      </c>
      <c r="J11014" s="0" t="s">
        <v>1325</v>
      </c>
      <c r="K11014" s="0" t="n">
        <v>0</v>
      </c>
    </row>
    <row r="11015" customFormat="false" ht="15" hidden="true" customHeight="false" outlineLevel="0" collapsed="false">
      <c r="A11015" s="0" t="s">
        <v>6144</v>
      </c>
      <c r="B11015" s="0" t="n">
        <v>636</v>
      </c>
      <c r="C11015" s="0" t="s">
        <v>1103</v>
      </c>
      <c r="D11015" s="0" t="n">
        <v>348</v>
      </c>
      <c r="E11015" s="4" t="s">
        <v>784</v>
      </c>
      <c r="F11015" s="4" t="s">
        <v>730</v>
      </c>
      <c r="G11015" s="0" t="n">
        <v>0</v>
      </c>
      <c r="H11015" s="0" t="n">
        <v>8483.44</v>
      </c>
      <c r="J11015" s="0" t="s">
        <v>2625</v>
      </c>
      <c r="K11015" s="0" t="n">
        <v>0</v>
      </c>
    </row>
    <row r="11016" customFormat="false" ht="15" hidden="true" customHeight="false" outlineLevel="0" collapsed="false">
      <c r="A11016" s="0" t="s">
        <v>6144</v>
      </c>
      <c r="B11016" s="0" t="n">
        <v>636</v>
      </c>
      <c r="C11016" s="0" t="s">
        <v>1103</v>
      </c>
      <c r="D11016" s="0" t="n">
        <v>348</v>
      </c>
      <c r="E11016" s="4" t="s">
        <v>792</v>
      </c>
      <c r="F11016" s="4" t="s">
        <v>730</v>
      </c>
      <c r="G11016" s="0" t="n">
        <v>0</v>
      </c>
      <c r="H11016" s="0" t="n">
        <v>49.36</v>
      </c>
      <c r="J11016" s="0" t="s">
        <v>2625</v>
      </c>
      <c r="K11016" s="0" t="n">
        <v>0</v>
      </c>
    </row>
    <row r="11017" customFormat="false" ht="15" hidden="true" customHeight="false" outlineLevel="0" collapsed="false">
      <c r="A11017" s="0" t="s">
        <v>6144</v>
      </c>
      <c r="B11017" s="0" t="n">
        <v>636</v>
      </c>
      <c r="C11017" s="0" t="s">
        <v>1103</v>
      </c>
      <c r="D11017" s="0" t="n">
        <v>348</v>
      </c>
      <c r="E11017" s="4" t="s">
        <v>794</v>
      </c>
      <c r="F11017" s="4" t="s">
        <v>730</v>
      </c>
      <c r="G11017" s="0" t="n">
        <v>0</v>
      </c>
      <c r="H11017" s="0" t="n">
        <v>231.03</v>
      </c>
      <c r="J11017" s="0" t="s">
        <v>2625</v>
      </c>
      <c r="K11017" s="0" t="n">
        <v>0</v>
      </c>
    </row>
    <row r="11018" customFormat="false" ht="15" hidden="true" customHeight="false" outlineLevel="0" collapsed="false">
      <c r="A11018" s="0" t="s">
        <v>6144</v>
      </c>
      <c r="B11018" s="0" t="n">
        <v>636</v>
      </c>
      <c r="C11018" s="0" t="s">
        <v>1103</v>
      </c>
      <c r="D11018" s="0" t="n">
        <v>348</v>
      </c>
      <c r="E11018" s="4" t="s">
        <v>796</v>
      </c>
      <c r="F11018" s="4" t="s">
        <v>730</v>
      </c>
      <c r="G11018" s="0" t="n">
        <v>0</v>
      </c>
      <c r="H11018" s="0" t="n">
        <v>33.72</v>
      </c>
      <c r="J11018" s="0" t="s">
        <v>2625</v>
      </c>
      <c r="K11018" s="0" t="n">
        <v>0</v>
      </c>
    </row>
    <row r="11019" customFormat="false" ht="15" hidden="true" customHeight="false" outlineLevel="0" collapsed="false">
      <c r="A11019" s="0" t="s">
        <v>6144</v>
      </c>
      <c r="B11019" s="0" t="n">
        <v>636</v>
      </c>
      <c r="C11019" s="0" t="s">
        <v>1103</v>
      </c>
      <c r="D11019" s="0" t="n">
        <v>348</v>
      </c>
      <c r="E11019" s="4" t="s">
        <v>798</v>
      </c>
      <c r="F11019" s="4" t="s">
        <v>730</v>
      </c>
      <c r="G11019" s="0" t="n">
        <v>0</v>
      </c>
      <c r="H11019" s="0" t="n">
        <v>42.63</v>
      </c>
      <c r="J11019" s="0" t="s">
        <v>2625</v>
      </c>
      <c r="K11019" s="0" t="n">
        <v>0</v>
      </c>
    </row>
    <row r="11020" customFormat="false" ht="15" hidden="true" customHeight="false" outlineLevel="0" collapsed="false">
      <c r="A11020" s="0" t="s">
        <v>6144</v>
      </c>
      <c r="B11020" s="0" t="n">
        <v>636</v>
      </c>
      <c r="C11020" s="0" t="s">
        <v>1103</v>
      </c>
      <c r="D11020" s="0" t="n">
        <v>348</v>
      </c>
      <c r="E11020" s="4" t="s">
        <v>800</v>
      </c>
      <c r="F11020" s="4" t="s">
        <v>730</v>
      </c>
      <c r="G11020" s="0" t="n">
        <v>0</v>
      </c>
      <c r="H11020" s="0" t="n">
        <v>260.46</v>
      </c>
      <c r="J11020" s="0" t="s">
        <v>2625</v>
      </c>
      <c r="K11020" s="0" t="n">
        <v>0</v>
      </c>
    </row>
    <row r="11021" customFormat="false" ht="15" hidden="true" customHeight="false" outlineLevel="0" collapsed="false">
      <c r="A11021" s="0" t="s">
        <v>6144</v>
      </c>
      <c r="B11021" s="0" t="n">
        <v>636</v>
      </c>
      <c r="C11021" s="0" t="s">
        <v>1103</v>
      </c>
      <c r="D11021" s="0" t="n">
        <v>348</v>
      </c>
      <c r="E11021" s="4" t="s">
        <v>802</v>
      </c>
      <c r="F11021" s="4" t="s">
        <v>730</v>
      </c>
      <c r="G11021" s="0" t="n">
        <v>0</v>
      </c>
      <c r="H11021" s="0" t="n">
        <v>147.6</v>
      </c>
      <c r="J11021" s="0" t="s">
        <v>2625</v>
      </c>
      <c r="K11021" s="0" t="n">
        <v>0</v>
      </c>
    </row>
    <row r="11022" customFormat="false" ht="15" hidden="true" customHeight="false" outlineLevel="0" collapsed="false">
      <c r="A11022" s="0" t="s">
        <v>6144</v>
      </c>
      <c r="B11022" s="0" t="n">
        <v>636</v>
      </c>
      <c r="C11022" s="0" t="s">
        <v>1103</v>
      </c>
      <c r="D11022" s="0" t="n">
        <v>348</v>
      </c>
      <c r="E11022" s="4" t="s">
        <v>804</v>
      </c>
      <c r="F11022" s="4" t="s">
        <v>730</v>
      </c>
      <c r="G11022" s="0" t="n">
        <v>0</v>
      </c>
      <c r="H11022" s="0" t="n">
        <v>307.5</v>
      </c>
      <c r="J11022" s="0" t="s">
        <v>2625</v>
      </c>
      <c r="K11022" s="0" t="n">
        <v>0</v>
      </c>
    </row>
    <row r="11023" customFormat="false" ht="15" hidden="true" customHeight="false" outlineLevel="0" collapsed="false">
      <c r="A11023" s="0" t="s">
        <v>6144</v>
      </c>
      <c r="B11023" s="0" t="n">
        <v>636</v>
      </c>
      <c r="C11023" s="0" t="s">
        <v>1103</v>
      </c>
      <c r="D11023" s="0" t="n">
        <v>348</v>
      </c>
      <c r="E11023" s="4" t="s">
        <v>806</v>
      </c>
      <c r="F11023" s="4" t="s">
        <v>730</v>
      </c>
      <c r="G11023" s="0" t="n">
        <v>0</v>
      </c>
      <c r="H11023" s="0" t="n">
        <v>378.93</v>
      </c>
      <c r="J11023" s="0" t="s">
        <v>2625</v>
      </c>
      <c r="K11023" s="0" t="n">
        <v>0</v>
      </c>
    </row>
    <row r="11024" customFormat="false" ht="15" hidden="true" customHeight="false" outlineLevel="0" collapsed="false">
      <c r="A11024" s="0" t="s">
        <v>6144</v>
      </c>
      <c r="B11024" s="0" t="n">
        <v>636</v>
      </c>
      <c r="C11024" s="0" t="s">
        <v>1103</v>
      </c>
      <c r="D11024" s="0" t="n">
        <v>348</v>
      </c>
      <c r="E11024" s="4" t="s">
        <v>770</v>
      </c>
      <c r="F11024" s="4" t="s">
        <v>730</v>
      </c>
      <c r="G11024" s="0" t="n">
        <v>0</v>
      </c>
      <c r="H11024" s="0" t="n">
        <v>210.21</v>
      </c>
      <c r="J11024" s="0" t="s">
        <v>2625</v>
      </c>
      <c r="K11024" s="0" t="n">
        <v>0</v>
      </c>
    </row>
    <row r="11025" customFormat="false" ht="15" hidden="true" customHeight="false" outlineLevel="0" collapsed="false">
      <c r="A11025" s="0" t="s">
        <v>6144</v>
      </c>
      <c r="B11025" s="0" t="n">
        <v>636</v>
      </c>
      <c r="C11025" s="0" t="s">
        <v>1103</v>
      </c>
      <c r="D11025" s="0" t="n">
        <v>348</v>
      </c>
      <c r="E11025" s="4" t="s">
        <v>752</v>
      </c>
      <c r="F11025" s="4" t="s">
        <v>730</v>
      </c>
      <c r="G11025" s="0" t="n">
        <v>0</v>
      </c>
      <c r="H11025" s="0" t="n">
        <v>874.48</v>
      </c>
      <c r="J11025" s="0" t="s">
        <v>2625</v>
      </c>
      <c r="K11025" s="0" t="n">
        <v>0</v>
      </c>
    </row>
    <row r="11026" customFormat="false" ht="15" hidden="true" customHeight="false" outlineLevel="0" collapsed="false">
      <c r="A11026" s="0" t="s">
        <v>6144</v>
      </c>
      <c r="B11026" s="0" t="n">
        <v>636</v>
      </c>
      <c r="C11026" s="0" t="s">
        <v>1103</v>
      </c>
      <c r="D11026" s="0" t="n">
        <v>349</v>
      </c>
      <c r="E11026" s="4" t="s">
        <v>563</v>
      </c>
      <c r="F11026" s="4" t="s">
        <v>563</v>
      </c>
      <c r="G11026" s="0" t="n">
        <v>5903.69</v>
      </c>
      <c r="H11026" s="0" t="n">
        <v>0</v>
      </c>
      <c r="J11026" s="0" t="s">
        <v>1325</v>
      </c>
      <c r="K11026" s="0" t="n">
        <v>0</v>
      </c>
    </row>
    <row r="11027" customFormat="false" ht="15" hidden="true" customHeight="false" outlineLevel="0" collapsed="false">
      <c r="A11027" s="0" t="s">
        <v>6144</v>
      </c>
      <c r="B11027" s="0" t="n">
        <v>636</v>
      </c>
      <c r="C11027" s="0" t="s">
        <v>1103</v>
      </c>
      <c r="D11027" s="0" t="n">
        <v>349</v>
      </c>
      <c r="E11027" s="4" t="s">
        <v>708</v>
      </c>
      <c r="F11027" s="4" t="s">
        <v>710</v>
      </c>
      <c r="G11027" s="0" t="n">
        <v>785.8</v>
      </c>
      <c r="H11027" s="0" t="n">
        <v>0</v>
      </c>
      <c r="J11027" s="0" t="s">
        <v>1325</v>
      </c>
      <c r="K11027" s="0" t="n">
        <v>0</v>
      </c>
    </row>
    <row r="11028" customFormat="false" ht="15" hidden="true" customHeight="false" outlineLevel="0" collapsed="false">
      <c r="A11028" s="0" t="s">
        <v>6144</v>
      </c>
      <c r="B11028" s="0" t="n">
        <v>636</v>
      </c>
      <c r="C11028" s="0" t="s">
        <v>1103</v>
      </c>
      <c r="D11028" s="0" t="n">
        <v>349</v>
      </c>
      <c r="E11028" s="4" t="s">
        <v>691</v>
      </c>
      <c r="F11028" s="4" t="s">
        <v>693</v>
      </c>
      <c r="G11028" s="0" t="n">
        <v>0</v>
      </c>
      <c r="H11028" s="0" t="n">
        <v>49.35</v>
      </c>
      <c r="J11028" s="0" t="s">
        <v>1325</v>
      </c>
      <c r="K11028" s="0" t="n">
        <v>0</v>
      </c>
    </row>
    <row r="11029" customFormat="false" ht="15" hidden="true" customHeight="false" outlineLevel="0" collapsed="false">
      <c r="A11029" s="0" t="s">
        <v>6144</v>
      </c>
      <c r="B11029" s="0" t="n">
        <v>636</v>
      </c>
      <c r="C11029" s="0" t="s">
        <v>1103</v>
      </c>
      <c r="D11029" s="0" t="n">
        <v>349</v>
      </c>
      <c r="E11029" s="4" t="s">
        <v>638</v>
      </c>
      <c r="F11029" s="4" t="s">
        <v>634</v>
      </c>
      <c r="G11029" s="0" t="n">
        <v>0</v>
      </c>
      <c r="H11029" s="0" t="n">
        <v>231</v>
      </c>
      <c r="J11029" s="0" t="s">
        <v>1325</v>
      </c>
      <c r="K11029" s="0" t="n">
        <v>0</v>
      </c>
    </row>
    <row r="11030" customFormat="false" ht="15" hidden="true" customHeight="false" outlineLevel="0" collapsed="false">
      <c r="A11030" s="0" t="s">
        <v>6144</v>
      </c>
      <c r="B11030" s="0" t="n">
        <v>636</v>
      </c>
      <c r="C11030" s="0" t="s">
        <v>1103</v>
      </c>
      <c r="D11030" s="0" t="n">
        <v>349</v>
      </c>
      <c r="E11030" s="4" t="s">
        <v>701</v>
      </c>
      <c r="F11030" s="4" t="s">
        <v>703</v>
      </c>
      <c r="G11030" s="0" t="n">
        <v>0</v>
      </c>
      <c r="H11030" s="0" t="n">
        <v>33.75</v>
      </c>
      <c r="J11030" s="0" t="s">
        <v>1325</v>
      </c>
      <c r="K11030" s="0" t="n">
        <v>0</v>
      </c>
    </row>
    <row r="11031" customFormat="false" ht="15" hidden="true" customHeight="false" outlineLevel="0" collapsed="false">
      <c r="A11031" s="0" t="s">
        <v>6144</v>
      </c>
      <c r="B11031" s="0" t="n">
        <v>636</v>
      </c>
      <c r="C11031" s="0" t="s">
        <v>1103</v>
      </c>
      <c r="D11031" s="0" t="n">
        <v>349</v>
      </c>
      <c r="E11031" s="4" t="s">
        <v>630</v>
      </c>
      <c r="F11031" s="4" t="s">
        <v>710</v>
      </c>
      <c r="G11031" s="0" t="n">
        <v>42.73</v>
      </c>
      <c r="H11031" s="0" t="n">
        <v>0</v>
      </c>
      <c r="J11031" s="0" t="s">
        <v>1325</v>
      </c>
      <c r="K11031" s="0" t="n">
        <v>0</v>
      </c>
    </row>
    <row r="11032" customFormat="false" ht="15" hidden="true" customHeight="false" outlineLevel="0" collapsed="false">
      <c r="A11032" s="0" t="s">
        <v>6144</v>
      </c>
      <c r="B11032" s="0" t="n">
        <v>636</v>
      </c>
      <c r="C11032" s="0" t="s">
        <v>1103</v>
      </c>
      <c r="D11032" s="0" t="n">
        <v>349</v>
      </c>
      <c r="E11032" s="4" t="s">
        <v>688</v>
      </c>
      <c r="F11032" s="4" t="s">
        <v>690</v>
      </c>
      <c r="G11032" s="0" t="n">
        <v>0</v>
      </c>
      <c r="H11032" s="0" t="n">
        <v>260.53</v>
      </c>
      <c r="J11032" s="0" t="s">
        <v>1325</v>
      </c>
      <c r="K11032" s="0" t="n">
        <v>0</v>
      </c>
    </row>
    <row r="11033" customFormat="false" ht="15" hidden="true" customHeight="false" outlineLevel="0" collapsed="false">
      <c r="A11033" s="0" t="s">
        <v>6144</v>
      </c>
      <c r="B11033" s="0" t="n">
        <v>636</v>
      </c>
      <c r="C11033" s="0" t="s">
        <v>1103</v>
      </c>
      <c r="D11033" s="0" t="n">
        <v>349</v>
      </c>
      <c r="E11033" s="4" t="s">
        <v>640</v>
      </c>
      <c r="F11033" s="4" t="s">
        <v>634</v>
      </c>
      <c r="G11033" s="0" t="n">
        <v>0</v>
      </c>
      <c r="H11033" s="0" t="n">
        <v>147.6</v>
      </c>
      <c r="J11033" s="0" t="s">
        <v>1325</v>
      </c>
      <c r="K11033" s="0" t="n">
        <v>0</v>
      </c>
    </row>
    <row r="11034" customFormat="false" ht="15" hidden="true" customHeight="false" outlineLevel="0" collapsed="false">
      <c r="A11034" s="0" t="s">
        <v>6144</v>
      </c>
      <c r="B11034" s="0" t="n">
        <v>636</v>
      </c>
      <c r="C11034" s="0" t="s">
        <v>1103</v>
      </c>
      <c r="D11034" s="0" t="n">
        <v>349</v>
      </c>
      <c r="E11034" s="4" t="s">
        <v>642</v>
      </c>
      <c r="F11034" s="4" t="s">
        <v>634</v>
      </c>
      <c r="G11034" s="0" t="n">
        <v>0</v>
      </c>
      <c r="H11034" s="0" t="n">
        <v>307.5</v>
      </c>
      <c r="J11034" s="0" t="s">
        <v>1325</v>
      </c>
      <c r="K11034" s="0" t="n">
        <v>0</v>
      </c>
    </row>
    <row r="11035" customFormat="false" ht="15" hidden="true" customHeight="false" outlineLevel="0" collapsed="false">
      <c r="A11035" s="0" t="s">
        <v>6144</v>
      </c>
      <c r="B11035" s="0" t="n">
        <v>636</v>
      </c>
      <c r="C11035" s="0" t="s">
        <v>1103</v>
      </c>
      <c r="D11035" s="0" t="n">
        <v>349</v>
      </c>
      <c r="E11035" s="4" t="s">
        <v>686</v>
      </c>
      <c r="F11035" s="4" t="s">
        <v>682</v>
      </c>
      <c r="G11035" s="0" t="n">
        <v>0</v>
      </c>
      <c r="H11035" s="0" t="n">
        <v>378.9</v>
      </c>
      <c r="J11035" s="0" t="s">
        <v>1325</v>
      </c>
      <c r="K11035" s="0" t="n">
        <v>0</v>
      </c>
    </row>
    <row r="11036" customFormat="false" ht="15" hidden="true" customHeight="false" outlineLevel="0" collapsed="false">
      <c r="A11036" s="0" t="s">
        <v>6144</v>
      </c>
      <c r="B11036" s="0" t="n">
        <v>636</v>
      </c>
      <c r="C11036" s="0" t="s">
        <v>1103</v>
      </c>
      <c r="D11036" s="0" t="n">
        <v>349</v>
      </c>
      <c r="E11036" s="4" t="s">
        <v>644</v>
      </c>
      <c r="F11036" s="4" t="s">
        <v>634</v>
      </c>
      <c r="G11036" s="0" t="n">
        <v>0</v>
      </c>
      <c r="H11036" s="0" t="n">
        <v>210.21</v>
      </c>
      <c r="J11036" s="0" t="s">
        <v>1325</v>
      </c>
      <c r="K11036" s="0" t="n">
        <v>0</v>
      </c>
    </row>
    <row r="11037" customFormat="false" ht="15" hidden="true" customHeight="false" outlineLevel="0" collapsed="false">
      <c r="A11037" s="0" t="s">
        <v>6144</v>
      </c>
      <c r="B11037" s="0" t="n">
        <v>636</v>
      </c>
      <c r="C11037" s="0" t="s">
        <v>1103</v>
      </c>
      <c r="D11037" s="0" t="n">
        <v>349</v>
      </c>
      <c r="E11037" s="4" t="s">
        <v>658</v>
      </c>
      <c r="F11037" s="4" t="s">
        <v>634</v>
      </c>
      <c r="G11037" s="0" t="n">
        <v>344.18</v>
      </c>
      <c r="H11037" s="0" t="n">
        <v>0</v>
      </c>
      <c r="J11037" s="0" t="s">
        <v>1325</v>
      </c>
      <c r="K11037" s="0" t="n">
        <v>0</v>
      </c>
    </row>
    <row r="11038" customFormat="false" ht="15" hidden="true" customHeight="false" outlineLevel="0" collapsed="false">
      <c r="A11038" s="0" t="s">
        <v>6144</v>
      </c>
      <c r="B11038" s="0" t="n">
        <v>636</v>
      </c>
      <c r="C11038" s="0" t="s">
        <v>1103</v>
      </c>
      <c r="D11038" s="0" t="n">
        <v>350</v>
      </c>
      <c r="E11038" s="4" t="s">
        <v>784</v>
      </c>
      <c r="F11038" s="4" t="s">
        <v>730</v>
      </c>
      <c r="G11038" s="0" t="n">
        <v>0</v>
      </c>
      <c r="H11038" s="0" t="n">
        <v>8483.44</v>
      </c>
      <c r="J11038" s="0" t="s">
        <v>2625</v>
      </c>
      <c r="K11038" s="0" t="n">
        <v>0</v>
      </c>
    </row>
    <row r="11039" customFormat="false" ht="15" hidden="true" customHeight="false" outlineLevel="0" collapsed="false">
      <c r="A11039" s="0" t="s">
        <v>6144</v>
      </c>
      <c r="B11039" s="0" t="n">
        <v>636</v>
      </c>
      <c r="C11039" s="0" t="s">
        <v>1103</v>
      </c>
      <c r="D11039" s="0" t="n">
        <v>350</v>
      </c>
      <c r="E11039" s="4" t="s">
        <v>792</v>
      </c>
      <c r="F11039" s="4" t="s">
        <v>730</v>
      </c>
      <c r="G11039" s="0" t="n">
        <v>0</v>
      </c>
      <c r="H11039" s="0" t="n">
        <v>49.36</v>
      </c>
      <c r="J11039" s="0" t="s">
        <v>2625</v>
      </c>
      <c r="K11039" s="0" t="n">
        <v>0</v>
      </c>
    </row>
    <row r="11040" customFormat="false" ht="15" hidden="true" customHeight="false" outlineLevel="0" collapsed="false">
      <c r="A11040" s="0" t="s">
        <v>6144</v>
      </c>
      <c r="B11040" s="0" t="n">
        <v>636</v>
      </c>
      <c r="C11040" s="0" t="s">
        <v>1103</v>
      </c>
      <c r="D11040" s="0" t="n">
        <v>350</v>
      </c>
      <c r="E11040" s="4" t="s">
        <v>794</v>
      </c>
      <c r="F11040" s="4" t="s">
        <v>730</v>
      </c>
      <c r="G11040" s="0" t="n">
        <v>0</v>
      </c>
      <c r="H11040" s="0" t="n">
        <v>231.03</v>
      </c>
      <c r="J11040" s="0" t="s">
        <v>2625</v>
      </c>
      <c r="K11040" s="0" t="n">
        <v>0</v>
      </c>
    </row>
    <row r="11041" customFormat="false" ht="15" hidden="true" customHeight="false" outlineLevel="0" collapsed="false">
      <c r="A11041" s="0" t="s">
        <v>6144</v>
      </c>
      <c r="B11041" s="0" t="n">
        <v>636</v>
      </c>
      <c r="C11041" s="0" t="s">
        <v>1103</v>
      </c>
      <c r="D11041" s="0" t="n">
        <v>350</v>
      </c>
      <c r="E11041" s="4" t="s">
        <v>796</v>
      </c>
      <c r="F11041" s="4" t="s">
        <v>730</v>
      </c>
      <c r="G11041" s="0" t="n">
        <v>0</v>
      </c>
      <c r="H11041" s="0" t="n">
        <v>33.72</v>
      </c>
      <c r="J11041" s="0" t="s">
        <v>2625</v>
      </c>
      <c r="K11041" s="0" t="n">
        <v>0</v>
      </c>
    </row>
    <row r="11042" customFormat="false" ht="15" hidden="true" customHeight="false" outlineLevel="0" collapsed="false">
      <c r="A11042" s="0" t="s">
        <v>6144</v>
      </c>
      <c r="B11042" s="0" t="n">
        <v>636</v>
      </c>
      <c r="C11042" s="0" t="s">
        <v>1103</v>
      </c>
      <c r="D11042" s="0" t="n">
        <v>350</v>
      </c>
      <c r="E11042" s="4" t="s">
        <v>798</v>
      </c>
      <c r="F11042" s="4" t="s">
        <v>730</v>
      </c>
      <c r="G11042" s="0" t="n">
        <v>0</v>
      </c>
      <c r="H11042" s="0" t="n">
        <v>42.63</v>
      </c>
      <c r="J11042" s="0" t="s">
        <v>2625</v>
      </c>
      <c r="K11042" s="0" t="n">
        <v>0</v>
      </c>
    </row>
    <row r="11043" customFormat="false" ht="15" hidden="true" customHeight="false" outlineLevel="0" collapsed="false">
      <c r="A11043" s="0" t="s">
        <v>6144</v>
      </c>
      <c r="B11043" s="0" t="n">
        <v>636</v>
      </c>
      <c r="C11043" s="0" t="s">
        <v>1103</v>
      </c>
      <c r="D11043" s="0" t="n">
        <v>350</v>
      </c>
      <c r="E11043" s="4" t="s">
        <v>800</v>
      </c>
      <c r="F11043" s="4" t="s">
        <v>730</v>
      </c>
      <c r="G11043" s="0" t="n">
        <v>0</v>
      </c>
      <c r="H11043" s="0" t="n">
        <v>260.46</v>
      </c>
      <c r="J11043" s="0" t="s">
        <v>2625</v>
      </c>
      <c r="K11043" s="0" t="n">
        <v>0</v>
      </c>
    </row>
    <row r="11044" customFormat="false" ht="15" hidden="true" customHeight="false" outlineLevel="0" collapsed="false">
      <c r="A11044" s="0" t="s">
        <v>6144</v>
      </c>
      <c r="B11044" s="0" t="n">
        <v>636</v>
      </c>
      <c r="C11044" s="0" t="s">
        <v>1103</v>
      </c>
      <c r="D11044" s="0" t="n">
        <v>350</v>
      </c>
      <c r="E11044" s="4" t="s">
        <v>802</v>
      </c>
      <c r="F11044" s="4" t="s">
        <v>730</v>
      </c>
      <c r="G11044" s="0" t="n">
        <v>0</v>
      </c>
      <c r="H11044" s="0" t="n">
        <v>147.6</v>
      </c>
      <c r="J11044" s="0" t="s">
        <v>2625</v>
      </c>
      <c r="K11044" s="0" t="n">
        <v>0</v>
      </c>
    </row>
    <row r="11045" customFormat="false" ht="15" hidden="true" customHeight="false" outlineLevel="0" collapsed="false">
      <c r="A11045" s="0" t="s">
        <v>6144</v>
      </c>
      <c r="B11045" s="0" t="n">
        <v>636</v>
      </c>
      <c r="C11045" s="0" t="s">
        <v>1103</v>
      </c>
      <c r="D11045" s="0" t="n">
        <v>350</v>
      </c>
      <c r="E11045" s="4" t="s">
        <v>804</v>
      </c>
      <c r="F11045" s="4" t="s">
        <v>730</v>
      </c>
      <c r="G11045" s="0" t="n">
        <v>0</v>
      </c>
      <c r="H11045" s="0" t="n">
        <v>307.5</v>
      </c>
      <c r="J11045" s="0" t="s">
        <v>2625</v>
      </c>
      <c r="K11045" s="0" t="n">
        <v>0</v>
      </c>
    </row>
    <row r="11046" customFormat="false" ht="15" hidden="true" customHeight="false" outlineLevel="0" collapsed="false">
      <c r="A11046" s="0" t="s">
        <v>6144</v>
      </c>
      <c r="B11046" s="0" t="n">
        <v>636</v>
      </c>
      <c r="C11046" s="0" t="s">
        <v>1103</v>
      </c>
      <c r="D11046" s="0" t="n">
        <v>350</v>
      </c>
      <c r="E11046" s="4" t="s">
        <v>806</v>
      </c>
      <c r="F11046" s="4" t="s">
        <v>730</v>
      </c>
      <c r="G11046" s="0" t="n">
        <v>0</v>
      </c>
      <c r="H11046" s="0" t="n">
        <v>378.93</v>
      </c>
      <c r="J11046" s="0" t="s">
        <v>2625</v>
      </c>
      <c r="K11046" s="0" t="n">
        <v>0</v>
      </c>
    </row>
    <row r="11047" customFormat="false" ht="15" hidden="true" customHeight="false" outlineLevel="0" collapsed="false">
      <c r="A11047" s="0" t="s">
        <v>6144</v>
      </c>
      <c r="B11047" s="0" t="n">
        <v>636</v>
      </c>
      <c r="C11047" s="0" t="s">
        <v>1103</v>
      </c>
      <c r="D11047" s="0" t="n">
        <v>350</v>
      </c>
      <c r="E11047" s="4" t="s">
        <v>770</v>
      </c>
      <c r="F11047" s="4" t="s">
        <v>730</v>
      </c>
      <c r="G11047" s="0" t="n">
        <v>0</v>
      </c>
      <c r="H11047" s="0" t="n">
        <v>210.21</v>
      </c>
      <c r="J11047" s="0" t="s">
        <v>2625</v>
      </c>
      <c r="K11047" s="0" t="n">
        <v>0</v>
      </c>
    </row>
    <row r="11048" customFormat="false" ht="15" hidden="true" customHeight="false" outlineLevel="0" collapsed="false">
      <c r="A11048" s="0" t="s">
        <v>6144</v>
      </c>
      <c r="B11048" s="0" t="n">
        <v>636</v>
      </c>
      <c r="C11048" s="0" t="s">
        <v>1103</v>
      </c>
      <c r="D11048" s="0" t="n">
        <v>350</v>
      </c>
      <c r="E11048" s="4" t="s">
        <v>752</v>
      </c>
      <c r="F11048" s="4" t="s">
        <v>730</v>
      </c>
      <c r="G11048" s="0" t="n">
        <v>0</v>
      </c>
      <c r="H11048" s="0" t="n">
        <v>785</v>
      </c>
      <c r="J11048" s="0" t="s">
        <v>2625</v>
      </c>
      <c r="K11048" s="0" t="n">
        <v>0</v>
      </c>
    </row>
    <row r="11049" customFormat="false" ht="15" hidden="true" customHeight="false" outlineLevel="0" collapsed="false">
      <c r="A11049" s="0" t="s">
        <v>6144</v>
      </c>
      <c r="B11049" s="0" t="n">
        <v>636</v>
      </c>
      <c r="C11049" s="0" t="s">
        <v>1103</v>
      </c>
      <c r="D11049" s="0" t="n">
        <v>353</v>
      </c>
      <c r="E11049" s="4" t="s">
        <v>784</v>
      </c>
      <c r="F11049" s="4" t="s">
        <v>730</v>
      </c>
      <c r="G11049" s="0" t="n">
        <v>0</v>
      </c>
      <c r="H11049" s="0" t="n">
        <v>9147.93</v>
      </c>
      <c r="J11049" s="0" t="s">
        <v>3130</v>
      </c>
      <c r="K11049" s="0" t="n">
        <v>0</v>
      </c>
    </row>
    <row r="11050" customFormat="false" ht="15" hidden="true" customHeight="false" outlineLevel="0" collapsed="false">
      <c r="A11050" s="0" t="s">
        <v>6144</v>
      </c>
      <c r="B11050" s="0" t="n">
        <v>636</v>
      </c>
      <c r="C11050" s="0" t="s">
        <v>1103</v>
      </c>
      <c r="D11050" s="0" t="n">
        <v>353</v>
      </c>
      <c r="E11050" s="4" t="s">
        <v>792</v>
      </c>
      <c r="F11050" s="4" t="s">
        <v>730</v>
      </c>
      <c r="G11050" s="0" t="n">
        <v>0</v>
      </c>
      <c r="H11050" s="0" t="n">
        <v>49.36</v>
      </c>
      <c r="J11050" s="0" t="s">
        <v>3130</v>
      </c>
      <c r="K11050" s="0" t="n">
        <v>0</v>
      </c>
    </row>
    <row r="11051" customFormat="false" ht="15" hidden="true" customHeight="false" outlineLevel="0" collapsed="false">
      <c r="A11051" s="0" t="s">
        <v>6144</v>
      </c>
      <c r="B11051" s="0" t="n">
        <v>636</v>
      </c>
      <c r="C11051" s="0" t="s">
        <v>1103</v>
      </c>
      <c r="D11051" s="0" t="n">
        <v>353</v>
      </c>
      <c r="E11051" s="4" t="s">
        <v>794</v>
      </c>
      <c r="F11051" s="4" t="s">
        <v>730</v>
      </c>
      <c r="G11051" s="0" t="n">
        <v>0</v>
      </c>
      <c r="H11051" s="0" t="n">
        <v>231.03</v>
      </c>
      <c r="J11051" s="0" t="s">
        <v>3130</v>
      </c>
      <c r="K11051" s="0" t="n">
        <v>0</v>
      </c>
    </row>
    <row r="11052" customFormat="false" ht="15" hidden="true" customHeight="false" outlineLevel="0" collapsed="false">
      <c r="A11052" s="0" t="s">
        <v>6144</v>
      </c>
      <c r="B11052" s="0" t="n">
        <v>636</v>
      </c>
      <c r="C11052" s="0" t="s">
        <v>1103</v>
      </c>
      <c r="D11052" s="0" t="n">
        <v>353</v>
      </c>
      <c r="E11052" s="4" t="s">
        <v>796</v>
      </c>
      <c r="F11052" s="4" t="s">
        <v>730</v>
      </c>
      <c r="G11052" s="0" t="n">
        <v>0</v>
      </c>
      <c r="H11052" s="0" t="n">
        <v>33.72</v>
      </c>
      <c r="J11052" s="0" t="s">
        <v>3130</v>
      </c>
      <c r="K11052" s="0" t="n">
        <v>0</v>
      </c>
    </row>
    <row r="11053" customFormat="false" ht="15" hidden="true" customHeight="false" outlineLevel="0" collapsed="false">
      <c r="A11053" s="0" t="s">
        <v>6144</v>
      </c>
      <c r="B11053" s="0" t="n">
        <v>636</v>
      </c>
      <c r="C11053" s="0" t="s">
        <v>1103</v>
      </c>
      <c r="D11053" s="0" t="n">
        <v>353</v>
      </c>
      <c r="E11053" s="4" t="s">
        <v>798</v>
      </c>
      <c r="F11053" s="4" t="s">
        <v>730</v>
      </c>
      <c r="G11053" s="0" t="n">
        <v>0</v>
      </c>
      <c r="H11053" s="0" t="n">
        <v>42.63</v>
      </c>
      <c r="J11053" s="0" t="s">
        <v>3130</v>
      </c>
      <c r="K11053" s="0" t="n">
        <v>0</v>
      </c>
    </row>
    <row r="11054" customFormat="false" ht="15" hidden="true" customHeight="false" outlineLevel="0" collapsed="false">
      <c r="A11054" s="0" t="s">
        <v>6144</v>
      </c>
      <c r="B11054" s="0" t="n">
        <v>636</v>
      </c>
      <c r="C11054" s="0" t="s">
        <v>1103</v>
      </c>
      <c r="D11054" s="0" t="n">
        <v>353</v>
      </c>
      <c r="E11054" s="4" t="s">
        <v>800</v>
      </c>
      <c r="F11054" s="4" t="s">
        <v>730</v>
      </c>
      <c r="G11054" s="0" t="n">
        <v>0</v>
      </c>
      <c r="H11054" s="0" t="n">
        <v>260.48</v>
      </c>
      <c r="J11054" s="0" t="s">
        <v>3130</v>
      </c>
      <c r="K11054" s="0" t="n">
        <v>0</v>
      </c>
    </row>
    <row r="11055" customFormat="false" ht="15" hidden="true" customHeight="false" outlineLevel="0" collapsed="false">
      <c r="A11055" s="0" t="s">
        <v>6144</v>
      </c>
      <c r="B11055" s="0" t="n">
        <v>636</v>
      </c>
      <c r="C11055" s="0" t="s">
        <v>1103</v>
      </c>
      <c r="D11055" s="0" t="n">
        <v>353</v>
      </c>
      <c r="E11055" s="4" t="s">
        <v>802</v>
      </c>
      <c r="F11055" s="4" t="s">
        <v>730</v>
      </c>
      <c r="G11055" s="0" t="n">
        <v>0</v>
      </c>
      <c r="H11055" s="0" t="n">
        <v>147.6</v>
      </c>
      <c r="J11055" s="0" t="s">
        <v>3130</v>
      </c>
      <c r="K11055" s="0" t="n">
        <v>0</v>
      </c>
    </row>
    <row r="11056" customFormat="false" ht="15" hidden="true" customHeight="false" outlineLevel="0" collapsed="false">
      <c r="A11056" s="0" t="s">
        <v>6144</v>
      </c>
      <c r="B11056" s="0" t="n">
        <v>636</v>
      </c>
      <c r="C11056" s="0" t="s">
        <v>1103</v>
      </c>
      <c r="D11056" s="0" t="n">
        <v>353</v>
      </c>
      <c r="E11056" s="4" t="s">
        <v>804</v>
      </c>
      <c r="F11056" s="4" t="s">
        <v>730</v>
      </c>
      <c r="G11056" s="0" t="n">
        <v>0</v>
      </c>
      <c r="H11056" s="0" t="n">
        <v>307.5</v>
      </c>
      <c r="J11056" s="0" t="s">
        <v>3130</v>
      </c>
      <c r="K11056" s="0" t="n">
        <v>0</v>
      </c>
    </row>
    <row r="11057" customFormat="false" ht="15" hidden="true" customHeight="false" outlineLevel="0" collapsed="false">
      <c r="A11057" s="0" t="s">
        <v>6144</v>
      </c>
      <c r="B11057" s="0" t="n">
        <v>636</v>
      </c>
      <c r="C11057" s="0" t="s">
        <v>1103</v>
      </c>
      <c r="D11057" s="0" t="n">
        <v>353</v>
      </c>
      <c r="E11057" s="4" t="s">
        <v>806</v>
      </c>
      <c r="F11057" s="4" t="s">
        <v>730</v>
      </c>
      <c r="G11057" s="0" t="n">
        <v>0</v>
      </c>
      <c r="H11057" s="0" t="n">
        <v>378.93</v>
      </c>
      <c r="J11057" s="0" t="s">
        <v>3130</v>
      </c>
      <c r="K11057" s="0" t="n">
        <v>0</v>
      </c>
    </row>
    <row r="11058" customFormat="false" ht="15" hidden="true" customHeight="false" outlineLevel="0" collapsed="false">
      <c r="A11058" s="0" t="s">
        <v>6144</v>
      </c>
      <c r="B11058" s="0" t="n">
        <v>636</v>
      </c>
      <c r="C11058" s="0" t="s">
        <v>1103</v>
      </c>
      <c r="D11058" s="0" t="n">
        <v>353</v>
      </c>
      <c r="E11058" s="4" t="s">
        <v>770</v>
      </c>
      <c r="F11058" s="4" t="s">
        <v>730</v>
      </c>
      <c r="G11058" s="0" t="n">
        <v>0</v>
      </c>
      <c r="H11058" s="0" t="n">
        <v>210.21</v>
      </c>
      <c r="J11058" s="0" t="s">
        <v>3130</v>
      </c>
      <c r="K11058" s="0" t="n">
        <v>0</v>
      </c>
    </row>
    <row r="11059" customFormat="false" ht="15" hidden="true" customHeight="false" outlineLevel="0" collapsed="false">
      <c r="A11059" s="0" t="s">
        <v>6144</v>
      </c>
      <c r="B11059" s="0" t="n">
        <v>636</v>
      </c>
      <c r="C11059" s="0" t="s">
        <v>1103</v>
      </c>
      <c r="D11059" s="0" t="n">
        <v>353</v>
      </c>
      <c r="E11059" s="4" t="s">
        <v>752</v>
      </c>
      <c r="F11059" s="4" t="s">
        <v>730</v>
      </c>
      <c r="G11059" s="0" t="n">
        <v>0</v>
      </c>
      <c r="H11059" s="0" t="n">
        <v>874.48</v>
      </c>
      <c r="J11059" s="0" t="s">
        <v>3130</v>
      </c>
      <c r="K11059" s="0" t="n">
        <v>0</v>
      </c>
    </row>
    <row r="11060" customFormat="false" ht="15" hidden="true" customHeight="false" outlineLevel="0" collapsed="false">
      <c r="A11060" s="0" t="s">
        <v>6144</v>
      </c>
      <c r="B11060" s="0" t="n">
        <v>636</v>
      </c>
      <c r="C11060" s="0" t="s">
        <v>1103</v>
      </c>
      <c r="D11060" s="0" t="n">
        <v>354</v>
      </c>
      <c r="E11060" s="4" t="s">
        <v>784</v>
      </c>
      <c r="F11060" s="4" t="s">
        <v>730</v>
      </c>
      <c r="G11060" s="0" t="n">
        <v>0</v>
      </c>
      <c r="H11060" s="0" t="n">
        <v>8460.42</v>
      </c>
      <c r="J11060" s="0" t="s">
        <v>3130</v>
      </c>
      <c r="K11060" s="0" t="n">
        <v>0</v>
      </c>
    </row>
    <row r="11061" customFormat="false" ht="15" hidden="true" customHeight="false" outlineLevel="0" collapsed="false">
      <c r="A11061" s="0" t="s">
        <v>6144</v>
      </c>
      <c r="B11061" s="0" t="n">
        <v>636</v>
      </c>
      <c r="C11061" s="0" t="s">
        <v>1103</v>
      </c>
      <c r="D11061" s="0" t="n">
        <v>354</v>
      </c>
      <c r="E11061" s="4" t="s">
        <v>792</v>
      </c>
      <c r="F11061" s="4" t="s">
        <v>730</v>
      </c>
      <c r="G11061" s="0" t="n">
        <v>0</v>
      </c>
      <c r="H11061" s="0" t="n">
        <v>49.36</v>
      </c>
      <c r="J11061" s="0" t="s">
        <v>3130</v>
      </c>
      <c r="K11061" s="0" t="n">
        <v>0</v>
      </c>
    </row>
    <row r="11062" customFormat="false" ht="15" hidden="true" customHeight="false" outlineLevel="0" collapsed="false">
      <c r="A11062" s="0" t="s">
        <v>6144</v>
      </c>
      <c r="B11062" s="0" t="n">
        <v>636</v>
      </c>
      <c r="C11062" s="0" t="s">
        <v>1103</v>
      </c>
      <c r="D11062" s="0" t="n">
        <v>354</v>
      </c>
      <c r="E11062" s="4" t="s">
        <v>794</v>
      </c>
      <c r="F11062" s="4" t="s">
        <v>730</v>
      </c>
      <c r="G11062" s="0" t="n">
        <v>0</v>
      </c>
      <c r="H11062" s="0" t="n">
        <v>231.03</v>
      </c>
      <c r="J11062" s="0" t="s">
        <v>3130</v>
      </c>
      <c r="K11062" s="0" t="n">
        <v>0</v>
      </c>
    </row>
    <row r="11063" customFormat="false" ht="15" hidden="true" customHeight="false" outlineLevel="0" collapsed="false">
      <c r="A11063" s="0" t="s">
        <v>6144</v>
      </c>
      <c r="B11063" s="0" t="n">
        <v>636</v>
      </c>
      <c r="C11063" s="0" t="s">
        <v>1103</v>
      </c>
      <c r="D11063" s="0" t="n">
        <v>354</v>
      </c>
      <c r="E11063" s="4" t="s">
        <v>796</v>
      </c>
      <c r="F11063" s="4" t="s">
        <v>730</v>
      </c>
      <c r="G11063" s="0" t="n">
        <v>0</v>
      </c>
      <c r="H11063" s="0" t="n">
        <v>33.72</v>
      </c>
      <c r="J11063" s="0" t="s">
        <v>3130</v>
      </c>
      <c r="K11063" s="0" t="n">
        <v>0</v>
      </c>
    </row>
    <row r="11064" customFormat="false" ht="15" hidden="true" customHeight="false" outlineLevel="0" collapsed="false">
      <c r="A11064" s="0" t="s">
        <v>6144</v>
      </c>
      <c r="B11064" s="0" t="n">
        <v>636</v>
      </c>
      <c r="C11064" s="0" t="s">
        <v>1103</v>
      </c>
      <c r="D11064" s="0" t="n">
        <v>354</v>
      </c>
      <c r="E11064" s="4" t="s">
        <v>798</v>
      </c>
      <c r="F11064" s="4" t="s">
        <v>730</v>
      </c>
      <c r="G11064" s="0" t="n">
        <v>0</v>
      </c>
      <c r="H11064" s="0" t="n">
        <v>42.63</v>
      </c>
      <c r="J11064" s="0" t="s">
        <v>3130</v>
      </c>
      <c r="K11064" s="0" t="n">
        <v>0</v>
      </c>
    </row>
    <row r="11065" customFormat="false" ht="15" hidden="true" customHeight="false" outlineLevel="0" collapsed="false">
      <c r="A11065" s="0" t="s">
        <v>6144</v>
      </c>
      <c r="B11065" s="0" t="n">
        <v>636</v>
      </c>
      <c r="C11065" s="0" t="s">
        <v>1103</v>
      </c>
      <c r="D11065" s="0" t="n">
        <v>354</v>
      </c>
      <c r="E11065" s="4" t="s">
        <v>800</v>
      </c>
      <c r="F11065" s="4" t="s">
        <v>730</v>
      </c>
      <c r="G11065" s="0" t="n">
        <v>0</v>
      </c>
      <c r="H11065" s="0" t="n">
        <v>260.48</v>
      </c>
      <c r="J11065" s="0" t="s">
        <v>3130</v>
      </c>
      <c r="K11065" s="0" t="n">
        <v>0</v>
      </c>
    </row>
    <row r="11066" customFormat="false" ht="15" hidden="true" customHeight="false" outlineLevel="0" collapsed="false">
      <c r="A11066" s="0" t="s">
        <v>6144</v>
      </c>
      <c r="B11066" s="0" t="n">
        <v>636</v>
      </c>
      <c r="C11066" s="0" t="s">
        <v>1103</v>
      </c>
      <c r="D11066" s="0" t="n">
        <v>354</v>
      </c>
      <c r="E11066" s="4" t="s">
        <v>802</v>
      </c>
      <c r="F11066" s="4" t="s">
        <v>730</v>
      </c>
      <c r="G11066" s="0" t="n">
        <v>0</v>
      </c>
      <c r="H11066" s="0" t="n">
        <v>147.6</v>
      </c>
      <c r="J11066" s="0" t="s">
        <v>3130</v>
      </c>
      <c r="K11066" s="0" t="n">
        <v>0</v>
      </c>
    </row>
    <row r="11067" customFormat="false" ht="15" hidden="true" customHeight="false" outlineLevel="0" collapsed="false">
      <c r="A11067" s="0" t="s">
        <v>6144</v>
      </c>
      <c r="B11067" s="0" t="n">
        <v>636</v>
      </c>
      <c r="C11067" s="0" t="s">
        <v>1103</v>
      </c>
      <c r="D11067" s="0" t="n">
        <v>354</v>
      </c>
      <c r="E11067" s="4" t="s">
        <v>804</v>
      </c>
      <c r="F11067" s="4" t="s">
        <v>730</v>
      </c>
      <c r="G11067" s="0" t="n">
        <v>0</v>
      </c>
      <c r="H11067" s="0" t="n">
        <v>307.5</v>
      </c>
      <c r="J11067" s="0" t="s">
        <v>3130</v>
      </c>
      <c r="K11067" s="0" t="n">
        <v>0</v>
      </c>
    </row>
    <row r="11068" customFormat="false" ht="15" hidden="true" customHeight="false" outlineLevel="0" collapsed="false">
      <c r="A11068" s="0" t="s">
        <v>6144</v>
      </c>
      <c r="B11068" s="0" t="n">
        <v>636</v>
      </c>
      <c r="C11068" s="0" t="s">
        <v>1103</v>
      </c>
      <c r="D11068" s="0" t="n">
        <v>354</v>
      </c>
      <c r="E11068" s="4" t="s">
        <v>806</v>
      </c>
      <c r="F11068" s="4" t="s">
        <v>730</v>
      </c>
      <c r="G11068" s="0" t="n">
        <v>0</v>
      </c>
      <c r="H11068" s="0" t="n">
        <v>378.93</v>
      </c>
      <c r="J11068" s="0" t="s">
        <v>3130</v>
      </c>
      <c r="K11068" s="0" t="n">
        <v>0</v>
      </c>
    </row>
    <row r="11069" customFormat="false" ht="15" hidden="true" customHeight="false" outlineLevel="0" collapsed="false">
      <c r="A11069" s="0" t="s">
        <v>6144</v>
      </c>
      <c r="B11069" s="0" t="n">
        <v>636</v>
      </c>
      <c r="C11069" s="0" t="s">
        <v>1103</v>
      </c>
      <c r="D11069" s="0" t="n">
        <v>354</v>
      </c>
      <c r="E11069" s="4" t="s">
        <v>770</v>
      </c>
      <c r="F11069" s="4" t="s">
        <v>730</v>
      </c>
      <c r="G11069" s="0" t="n">
        <v>0</v>
      </c>
      <c r="H11069" s="0" t="n">
        <v>210.21</v>
      </c>
      <c r="J11069" s="0" t="s">
        <v>3130</v>
      </c>
      <c r="K11069" s="0" t="n">
        <v>0</v>
      </c>
    </row>
    <row r="11070" customFormat="false" ht="15" hidden="true" customHeight="false" outlineLevel="0" collapsed="false">
      <c r="A11070" s="0" t="s">
        <v>6144</v>
      </c>
      <c r="B11070" s="0" t="n">
        <v>636</v>
      </c>
      <c r="C11070" s="0" t="s">
        <v>1103</v>
      </c>
      <c r="D11070" s="0" t="n">
        <v>354</v>
      </c>
      <c r="E11070" s="4" t="s">
        <v>752</v>
      </c>
      <c r="F11070" s="4" t="s">
        <v>730</v>
      </c>
      <c r="G11070" s="0" t="n">
        <v>0</v>
      </c>
      <c r="H11070" s="0" t="n">
        <v>874.48</v>
      </c>
      <c r="J11070" s="0" t="s">
        <v>3130</v>
      </c>
      <c r="K11070" s="0" t="n">
        <v>0</v>
      </c>
    </row>
    <row r="11071" customFormat="false" ht="15" hidden="true" customHeight="false" outlineLevel="0" collapsed="false">
      <c r="A11071" s="0" t="s">
        <v>6144</v>
      </c>
      <c r="B11071" s="0" t="n">
        <v>636</v>
      </c>
      <c r="C11071" s="0" t="s">
        <v>1103</v>
      </c>
      <c r="D11071" s="0" t="n">
        <v>360</v>
      </c>
      <c r="E11071" s="4" t="s">
        <v>784</v>
      </c>
      <c r="F11071" s="4" t="s">
        <v>730</v>
      </c>
      <c r="G11071" s="0" t="n">
        <v>0</v>
      </c>
      <c r="H11071" s="0" t="n">
        <v>9171.78</v>
      </c>
      <c r="J11071" s="0" t="s">
        <v>3130</v>
      </c>
      <c r="K11071" s="0" t="n">
        <v>0</v>
      </c>
    </row>
    <row r="11072" customFormat="false" ht="15" hidden="true" customHeight="false" outlineLevel="0" collapsed="false">
      <c r="A11072" s="0" t="s">
        <v>6144</v>
      </c>
      <c r="B11072" s="0" t="n">
        <v>636</v>
      </c>
      <c r="C11072" s="0" t="s">
        <v>1103</v>
      </c>
      <c r="D11072" s="0" t="n">
        <v>360</v>
      </c>
      <c r="E11072" s="4" t="s">
        <v>792</v>
      </c>
      <c r="F11072" s="4" t="s">
        <v>730</v>
      </c>
      <c r="G11072" s="0" t="n">
        <v>0</v>
      </c>
      <c r="H11072" s="0" t="n">
        <v>49.36</v>
      </c>
      <c r="J11072" s="0" t="s">
        <v>3130</v>
      </c>
      <c r="K11072" s="0" t="n">
        <v>0</v>
      </c>
    </row>
    <row r="11073" customFormat="false" ht="15" hidden="true" customHeight="false" outlineLevel="0" collapsed="false">
      <c r="A11073" s="0" t="s">
        <v>6144</v>
      </c>
      <c r="B11073" s="0" t="n">
        <v>636</v>
      </c>
      <c r="C11073" s="0" t="s">
        <v>1103</v>
      </c>
      <c r="D11073" s="0" t="n">
        <v>360</v>
      </c>
      <c r="E11073" s="4" t="s">
        <v>794</v>
      </c>
      <c r="F11073" s="4" t="s">
        <v>730</v>
      </c>
      <c r="G11073" s="0" t="n">
        <v>0</v>
      </c>
      <c r="H11073" s="0" t="n">
        <v>231.03</v>
      </c>
      <c r="J11073" s="0" t="s">
        <v>3130</v>
      </c>
      <c r="K11073" s="0" t="n">
        <v>0</v>
      </c>
    </row>
    <row r="11074" customFormat="false" ht="15" hidden="true" customHeight="false" outlineLevel="0" collapsed="false">
      <c r="A11074" s="0" t="s">
        <v>6144</v>
      </c>
      <c r="B11074" s="0" t="n">
        <v>636</v>
      </c>
      <c r="C11074" s="0" t="s">
        <v>1103</v>
      </c>
      <c r="D11074" s="0" t="n">
        <v>360</v>
      </c>
      <c r="E11074" s="4" t="s">
        <v>796</v>
      </c>
      <c r="F11074" s="4" t="s">
        <v>730</v>
      </c>
      <c r="G11074" s="0" t="n">
        <v>0</v>
      </c>
      <c r="H11074" s="0" t="n">
        <v>33.72</v>
      </c>
      <c r="J11074" s="0" t="s">
        <v>3130</v>
      </c>
      <c r="K11074" s="0" t="n">
        <v>0</v>
      </c>
    </row>
    <row r="11075" customFormat="false" ht="15" hidden="true" customHeight="false" outlineLevel="0" collapsed="false">
      <c r="A11075" s="0" t="s">
        <v>6144</v>
      </c>
      <c r="B11075" s="0" t="n">
        <v>636</v>
      </c>
      <c r="C11075" s="0" t="s">
        <v>1103</v>
      </c>
      <c r="D11075" s="0" t="n">
        <v>360</v>
      </c>
      <c r="E11075" s="4" t="s">
        <v>798</v>
      </c>
      <c r="F11075" s="4" t="s">
        <v>730</v>
      </c>
      <c r="G11075" s="0" t="n">
        <v>0</v>
      </c>
      <c r="H11075" s="0" t="n">
        <v>42.63</v>
      </c>
      <c r="J11075" s="0" t="s">
        <v>3130</v>
      </c>
      <c r="K11075" s="0" t="n">
        <v>0</v>
      </c>
    </row>
    <row r="11076" customFormat="false" ht="15" hidden="true" customHeight="false" outlineLevel="0" collapsed="false">
      <c r="A11076" s="0" t="s">
        <v>6144</v>
      </c>
      <c r="B11076" s="0" t="n">
        <v>636</v>
      </c>
      <c r="C11076" s="0" t="s">
        <v>1103</v>
      </c>
      <c r="D11076" s="0" t="n">
        <v>360</v>
      </c>
      <c r="E11076" s="4" t="s">
        <v>800</v>
      </c>
      <c r="F11076" s="4" t="s">
        <v>730</v>
      </c>
      <c r="G11076" s="0" t="n">
        <v>0</v>
      </c>
      <c r="H11076" s="0" t="n">
        <v>260.48</v>
      </c>
      <c r="J11076" s="0" t="s">
        <v>3130</v>
      </c>
      <c r="K11076" s="0" t="n">
        <v>0</v>
      </c>
    </row>
    <row r="11077" customFormat="false" ht="15" hidden="true" customHeight="false" outlineLevel="0" collapsed="false">
      <c r="A11077" s="0" t="s">
        <v>6144</v>
      </c>
      <c r="B11077" s="0" t="n">
        <v>636</v>
      </c>
      <c r="C11077" s="0" t="s">
        <v>1103</v>
      </c>
      <c r="D11077" s="0" t="n">
        <v>360</v>
      </c>
      <c r="E11077" s="4" t="s">
        <v>802</v>
      </c>
      <c r="F11077" s="4" t="s">
        <v>730</v>
      </c>
      <c r="G11077" s="0" t="n">
        <v>0</v>
      </c>
      <c r="H11077" s="0" t="n">
        <v>147.6</v>
      </c>
      <c r="J11077" s="0" t="s">
        <v>3130</v>
      </c>
      <c r="K11077" s="0" t="n">
        <v>0</v>
      </c>
    </row>
    <row r="11078" customFormat="false" ht="15" hidden="true" customHeight="false" outlineLevel="0" collapsed="false">
      <c r="A11078" s="0" t="s">
        <v>6144</v>
      </c>
      <c r="B11078" s="0" t="n">
        <v>636</v>
      </c>
      <c r="C11078" s="0" t="s">
        <v>1103</v>
      </c>
      <c r="D11078" s="0" t="n">
        <v>360</v>
      </c>
      <c r="E11078" s="4" t="s">
        <v>804</v>
      </c>
      <c r="F11078" s="4" t="s">
        <v>730</v>
      </c>
      <c r="G11078" s="0" t="n">
        <v>0</v>
      </c>
      <c r="H11078" s="0" t="n">
        <v>307.5</v>
      </c>
      <c r="J11078" s="0" t="s">
        <v>3130</v>
      </c>
      <c r="K11078" s="0" t="n">
        <v>0</v>
      </c>
    </row>
    <row r="11079" customFormat="false" ht="15" hidden="true" customHeight="false" outlineLevel="0" collapsed="false">
      <c r="A11079" s="0" t="s">
        <v>6144</v>
      </c>
      <c r="B11079" s="0" t="n">
        <v>636</v>
      </c>
      <c r="C11079" s="0" t="s">
        <v>1103</v>
      </c>
      <c r="D11079" s="0" t="n">
        <v>360</v>
      </c>
      <c r="E11079" s="4" t="s">
        <v>806</v>
      </c>
      <c r="F11079" s="4" t="s">
        <v>730</v>
      </c>
      <c r="G11079" s="0" t="n">
        <v>0</v>
      </c>
      <c r="H11079" s="0" t="n">
        <v>378.93</v>
      </c>
      <c r="J11079" s="0" t="s">
        <v>3130</v>
      </c>
      <c r="K11079" s="0" t="n">
        <v>0</v>
      </c>
    </row>
    <row r="11080" customFormat="false" ht="15" hidden="true" customHeight="false" outlineLevel="0" collapsed="false">
      <c r="A11080" s="0" t="s">
        <v>6144</v>
      </c>
      <c r="B11080" s="0" t="n">
        <v>636</v>
      </c>
      <c r="C11080" s="0" t="s">
        <v>1103</v>
      </c>
      <c r="D11080" s="0" t="n">
        <v>360</v>
      </c>
      <c r="E11080" s="4" t="s">
        <v>770</v>
      </c>
      <c r="F11080" s="4" t="s">
        <v>730</v>
      </c>
      <c r="G11080" s="0" t="n">
        <v>0</v>
      </c>
      <c r="H11080" s="0" t="n">
        <v>210.21</v>
      </c>
      <c r="J11080" s="0" t="s">
        <v>3130</v>
      </c>
      <c r="K11080" s="0" t="n">
        <v>0</v>
      </c>
    </row>
    <row r="11081" customFormat="false" ht="15" hidden="true" customHeight="false" outlineLevel="0" collapsed="false">
      <c r="A11081" s="0" t="s">
        <v>6144</v>
      </c>
      <c r="B11081" s="0" t="n">
        <v>636</v>
      </c>
      <c r="C11081" s="0" t="s">
        <v>1103</v>
      </c>
      <c r="D11081" s="0" t="n">
        <v>360</v>
      </c>
      <c r="E11081" s="4" t="s">
        <v>774</v>
      </c>
      <c r="F11081" s="4" t="s">
        <v>730</v>
      </c>
      <c r="G11081" s="0" t="n">
        <v>0</v>
      </c>
      <c r="H11081" s="0" t="n">
        <v>500</v>
      </c>
      <c r="J11081" s="0" t="s">
        <v>3130</v>
      </c>
      <c r="K11081" s="0" t="n">
        <v>0</v>
      </c>
    </row>
    <row r="11082" customFormat="false" ht="15" hidden="true" customHeight="false" outlineLevel="0" collapsed="false">
      <c r="A11082" s="0" t="s">
        <v>6144</v>
      </c>
      <c r="B11082" s="0" t="n">
        <v>636</v>
      </c>
      <c r="C11082" s="0" t="s">
        <v>1103</v>
      </c>
      <c r="D11082" s="0" t="n">
        <v>360</v>
      </c>
      <c r="E11082" s="4" t="s">
        <v>752</v>
      </c>
      <c r="F11082" s="4" t="s">
        <v>730</v>
      </c>
      <c r="G11082" s="0" t="n">
        <v>0</v>
      </c>
      <c r="H11082" s="0" t="n">
        <v>874.48</v>
      </c>
      <c r="J11082" s="0" t="s">
        <v>3130</v>
      </c>
      <c r="K11082" s="0" t="n">
        <v>0</v>
      </c>
    </row>
    <row r="11083" customFormat="false" ht="15" hidden="true" customHeight="false" outlineLevel="0" collapsed="false">
      <c r="A11083" s="0" t="s">
        <v>6144</v>
      </c>
      <c r="B11083" s="0" t="n">
        <v>636</v>
      </c>
      <c r="C11083" s="0" t="s">
        <v>1103</v>
      </c>
      <c r="D11083" s="0" t="n">
        <v>361</v>
      </c>
      <c r="E11083" s="4" t="s">
        <v>784</v>
      </c>
      <c r="F11083" s="4" t="s">
        <v>730</v>
      </c>
      <c r="G11083" s="0" t="n">
        <v>0</v>
      </c>
      <c r="H11083" s="0" t="n">
        <v>6762.04</v>
      </c>
      <c r="J11083" s="0" t="s">
        <v>3130</v>
      </c>
      <c r="K11083" s="0" t="n">
        <v>0</v>
      </c>
    </row>
    <row r="11084" customFormat="false" ht="15" hidden="true" customHeight="false" outlineLevel="0" collapsed="false">
      <c r="A11084" s="0" t="s">
        <v>6144</v>
      </c>
      <c r="B11084" s="0" t="n">
        <v>636</v>
      </c>
      <c r="C11084" s="0" t="s">
        <v>1103</v>
      </c>
      <c r="D11084" s="0" t="n">
        <v>361</v>
      </c>
      <c r="E11084" s="4" t="s">
        <v>792</v>
      </c>
      <c r="F11084" s="4" t="s">
        <v>730</v>
      </c>
      <c r="G11084" s="0" t="n">
        <v>0</v>
      </c>
      <c r="H11084" s="0" t="n">
        <v>49.36</v>
      </c>
      <c r="J11084" s="0" t="s">
        <v>3130</v>
      </c>
      <c r="K11084" s="0" t="n">
        <v>0</v>
      </c>
    </row>
    <row r="11085" customFormat="false" ht="15" hidden="true" customHeight="false" outlineLevel="0" collapsed="false">
      <c r="A11085" s="0" t="s">
        <v>6144</v>
      </c>
      <c r="B11085" s="0" t="n">
        <v>636</v>
      </c>
      <c r="C11085" s="0" t="s">
        <v>1103</v>
      </c>
      <c r="D11085" s="0" t="n">
        <v>361</v>
      </c>
      <c r="E11085" s="4" t="s">
        <v>794</v>
      </c>
      <c r="F11085" s="4" t="s">
        <v>730</v>
      </c>
      <c r="G11085" s="0" t="n">
        <v>0</v>
      </c>
      <c r="H11085" s="0" t="n">
        <v>231.03</v>
      </c>
      <c r="J11085" s="0" t="s">
        <v>3130</v>
      </c>
      <c r="K11085" s="0" t="n">
        <v>0</v>
      </c>
    </row>
    <row r="11086" customFormat="false" ht="15" hidden="true" customHeight="false" outlineLevel="0" collapsed="false">
      <c r="A11086" s="0" t="s">
        <v>6144</v>
      </c>
      <c r="B11086" s="0" t="n">
        <v>636</v>
      </c>
      <c r="C11086" s="0" t="s">
        <v>1103</v>
      </c>
      <c r="D11086" s="0" t="n">
        <v>361</v>
      </c>
      <c r="E11086" s="4" t="s">
        <v>796</v>
      </c>
      <c r="F11086" s="4" t="s">
        <v>730</v>
      </c>
      <c r="G11086" s="0" t="n">
        <v>0</v>
      </c>
      <c r="H11086" s="0" t="n">
        <v>33.72</v>
      </c>
      <c r="J11086" s="0" t="s">
        <v>3130</v>
      </c>
      <c r="K11086" s="0" t="n">
        <v>0</v>
      </c>
    </row>
    <row r="11087" customFormat="false" ht="15" hidden="true" customHeight="false" outlineLevel="0" collapsed="false">
      <c r="A11087" s="0" t="s">
        <v>6144</v>
      </c>
      <c r="B11087" s="0" t="n">
        <v>636</v>
      </c>
      <c r="C11087" s="0" t="s">
        <v>1103</v>
      </c>
      <c r="D11087" s="0" t="n">
        <v>361</v>
      </c>
      <c r="E11087" s="4" t="s">
        <v>798</v>
      </c>
      <c r="F11087" s="4" t="s">
        <v>730</v>
      </c>
      <c r="G11087" s="0" t="n">
        <v>0</v>
      </c>
      <c r="H11087" s="0" t="n">
        <v>42.63</v>
      </c>
      <c r="J11087" s="0" t="s">
        <v>3130</v>
      </c>
      <c r="K11087" s="0" t="n">
        <v>0</v>
      </c>
    </row>
    <row r="11088" customFormat="false" ht="15" hidden="true" customHeight="false" outlineLevel="0" collapsed="false">
      <c r="A11088" s="0" t="s">
        <v>6144</v>
      </c>
      <c r="B11088" s="0" t="n">
        <v>636</v>
      </c>
      <c r="C11088" s="0" t="s">
        <v>1103</v>
      </c>
      <c r="D11088" s="0" t="n">
        <v>361</v>
      </c>
      <c r="E11088" s="4" t="s">
        <v>800</v>
      </c>
      <c r="F11088" s="4" t="s">
        <v>730</v>
      </c>
      <c r="G11088" s="0" t="n">
        <v>0</v>
      </c>
      <c r="H11088" s="0" t="n">
        <v>260.48</v>
      </c>
      <c r="J11088" s="0" t="s">
        <v>3130</v>
      </c>
      <c r="K11088" s="0" t="n">
        <v>0</v>
      </c>
    </row>
    <row r="11089" customFormat="false" ht="15" hidden="true" customHeight="false" outlineLevel="0" collapsed="false">
      <c r="A11089" s="0" t="s">
        <v>6144</v>
      </c>
      <c r="B11089" s="0" t="n">
        <v>636</v>
      </c>
      <c r="C11089" s="0" t="s">
        <v>1103</v>
      </c>
      <c r="D11089" s="0" t="n">
        <v>361</v>
      </c>
      <c r="E11089" s="4" t="s">
        <v>802</v>
      </c>
      <c r="F11089" s="4" t="s">
        <v>730</v>
      </c>
      <c r="G11089" s="0" t="n">
        <v>0</v>
      </c>
      <c r="H11089" s="0" t="n">
        <v>147.6</v>
      </c>
      <c r="J11089" s="0" t="s">
        <v>3130</v>
      </c>
      <c r="K11089" s="0" t="n">
        <v>0</v>
      </c>
    </row>
    <row r="11090" customFormat="false" ht="15" hidden="true" customHeight="false" outlineLevel="0" collapsed="false">
      <c r="A11090" s="0" t="s">
        <v>6144</v>
      </c>
      <c r="B11090" s="0" t="n">
        <v>636</v>
      </c>
      <c r="C11090" s="0" t="s">
        <v>1103</v>
      </c>
      <c r="D11090" s="0" t="n">
        <v>361</v>
      </c>
      <c r="E11090" s="4" t="s">
        <v>804</v>
      </c>
      <c r="F11090" s="4" t="s">
        <v>730</v>
      </c>
      <c r="G11090" s="0" t="n">
        <v>0</v>
      </c>
      <c r="H11090" s="0" t="n">
        <v>307.5</v>
      </c>
      <c r="J11090" s="0" t="s">
        <v>3130</v>
      </c>
      <c r="K11090" s="0" t="n">
        <v>0</v>
      </c>
    </row>
    <row r="11091" customFormat="false" ht="15" hidden="true" customHeight="false" outlineLevel="0" collapsed="false">
      <c r="A11091" s="0" t="s">
        <v>6144</v>
      </c>
      <c r="B11091" s="0" t="n">
        <v>636</v>
      </c>
      <c r="C11091" s="0" t="s">
        <v>1103</v>
      </c>
      <c r="D11091" s="0" t="n">
        <v>361</v>
      </c>
      <c r="E11091" s="4" t="s">
        <v>806</v>
      </c>
      <c r="F11091" s="4" t="s">
        <v>730</v>
      </c>
      <c r="G11091" s="0" t="n">
        <v>0</v>
      </c>
      <c r="H11091" s="0" t="n">
        <v>378.93</v>
      </c>
      <c r="J11091" s="0" t="s">
        <v>3130</v>
      </c>
      <c r="K11091" s="0" t="n">
        <v>0</v>
      </c>
    </row>
    <row r="11092" customFormat="false" ht="15" hidden="true" customHeight="false" outlineLevel="0" collapsed="false">
      <c r="A11092" s="0" t="s">
        <v>6144</v>
      </c>
      <c r="B11092" s="0" t="n">
        <v>636</v>
      </c>
      <c r="C11092" s="0" t="s">
        <v>1103</v>
      </c>
      <c r="D11092" s="0" t="n">
        <v>361</v>
      </c>
      <c r="E11092" s="4" t="s">
        <v>770</v>
      </c>
      <c r="F11092" s="4" t="s">
        <v>730</v>
      </c>
      <c r="G11092" s="0" t="n">
        <v>0</v>
      </c>
      <c r="H11092" s="0" t="n">
        <v>210.21</v>
      </c>
      <c r="J11092" s="0" t="s">
        <v>3130</v>
      </c>
      <c r="K11092" s="0" t="n">
        <v>0</v>
      </c>
    </row>
    <row r="11093" customFormat="false" ht="15" hidden="true" customHeight="false" outlineLevel="0" collapsed="false">
      <c r="A11093" s="0" t="s">
        <v>6144</v>
      </c>
      <c r="B11093" s="0" t="n">
        <v>636</v>
      </c>
      <c r="C11093" s="0" t="s">
        <v>1103</v>
      </c>
      <c r="D11093" s="0" t="n">
        <v>361</v>
      </c>
      <c r="E11093" s="4" t="s">
        <v>774</v>
      </c>
      <c r="F11093" s="4" t="s">
        <v>730</v>
      </c>
      <c r="G11093" s="0" t="n">
        <v>0</v>
      </c>
      <c r="H11093" s="0" t="n">
        <v>500</v>
      </c>
      <c r="J11093" s="0" t="s">
        <v>3130</v>
      </c>
      <c r="K11093" s="0" t="n">
        <v>0</v>
      </c>
    </row>
    <row r="11094" customFormat="false" ht="15" hidden="true" customHeight="false" outlineLevel="0" collapsed="false">
      <c r="A11094" s="0" t="s">
        <v>6144</v>
      </c>
      <c r="B11094" s="0" t="n">
        <v>636</v>
      </c>
      <c r="C11094" s="0" t="s">
        <v>1103</v>
      </c>
      <c r="D11094" s="0" t="n">
        <v>361</v>
      </c>
      <c r="E11094" s="4" t="s">
        <v>752</v>
      </c>
      <c r="F11094" s="4" t="s">
        <v>730</v>
      </c>
      <c r="G11094" s="0" t="n">
        <v>0</v>
      </c>
      <c r="H11094" s="0" t="n">
        <v>874.48</v>
      </c>
      <c r="J11094" s="0" t="s">
        <v>3130</v>
      </c>
      <c r="K11094" s="0" t="n">
        <v>0</v>
      </c>
    </row>
    <row r="11095" customFormat="false" ht="15" hidden="true" customHeight="false" outlineLevel="0" collapsed="false">
      <c r="A11095" s="0" t="s">
        <v>6144</v>
      </c>
      <c r="B11095" s="0" t="n">
        <v>636</v>
      </c>
      <c r="C11095" s="0" t="s">
        <v>1103</v>
      </c>
      <c r="D11095" s="0" t="n">
        <v>362</v>
      </c>
      <c r="E11095" s="4" t="s">
        <v>784</v>
      </c>
      <c r="F11095" s="4" t="s">
        <v>730</v>
      </c>
      <c r="G11095" s="0" t="n">
        <v>0</v>
      </c>
      <c r="H11095" s="0" t="n">
        <v>6230.31</v>
      </c>
      <c r="J11095" s="0" t="s">
        <v>3130</v>
      </c>
      <c r="K11095" s="0" t="n">
        <v>0</v>
      </c>
    </row>
    <row r="11096" customFormat="false" ht="15" hidden="true" customHeight="false" outlineLevel="0" collapsed="false">
      <c r="A11096" s="0" t="s">
        <v>6144</v>
      </c>
      <c r="B11096" s="0" t="n">
        <v>636</v>
      </c>
      <c r="C11096" s="0" t="s">
        <v>1103</v>
      </c>
      <c r="D11096" s="0" t="n">
        <v>362</v>
      </c>
      <c r="E11096" s="4" t="s">
        <v>792</v>
      </c>
      <c r="F11096" s="4" t="s">
        <v>730</v>
      </c>
      <c r="G11096" s="0" t="n">
        <v>0</v>
      </c>
      <c r="H11096" s="0" t="n">
        <v>49.36</v>
      </c>
      <c r="J11096" s="0" t="s">
        <v>3130</v>
      </c>
      <c r="K11096" s="0" t="n">
        <v>0</v>
      </c>
    </row>
    <row r="11097" customFormat="false" ht="15" hidden="true" customHeight="false" outlineLevel="0" collapsed="false">
      <c r="A11097" s="0" t="s">
        <v>6144</v>
      </c>
      <c r="B11097" s="0" t="n">
        <v>636</v>
      </c>
      <c r="C11097" s="0" t="s">
        <v>1103</v>
      </c>
      <c r="D11097" s="0" t="n">
        <v>362</v>
      </c>
      <c r="E11097" s="4" t="s">
        <v>794</v>
      </c>
      <c r="F11097" s="4" t="s">
        <v>730</v>
      </c>
      <c r="G11097" s="0" t="n">
        <v>0</v>
      </c>
      <c r="H11097" s="0" t="n">
        <v>231.03</v>
      </c>
      <c r="J11097" s="0" t="s">
        <v>3130</v>
      </c>
      <c r="K11097" s="0" t="n">
        <v>0</v>
      </c>
    </row>
    <row r="11098" customFormat="false" ht="15" hidden="true" customHeight="false" outlineLevel="0" collapsed="false">
      <c r="A11098" s="0" t="s">
        <v>6144</v>
      </c>
      <c r="B11098" s="0" t="n">
        <v>636</v>
      </c>
      <c r="C11098" s="0" t="s">
        <v>1103</v>
      </c>
      <c r="D11098" s="0" t="n">
        <v>362</v>
      </c>
      <c r="E11098" s="4" t="s">
        <v>796</v>
      </c>
      <c r="F11098" s="4" t="s">
        <v>730</v>
      </c>
      <c r="G11098" s="0" t="n">
        <v>0</v>
      </c>
      <c r="H11098" s="0" t="n">
        <v>33.72</v>
      </c>
      <c r="J11098" s="0" t="s">
        <v>3130</v>
      </c>
      <c r="K11098" s="0" t="n">
        <v>0</v>
      </c>
    </row>
    <row r="11099" customFormat="false" ht="15" hidden="true" customHeight="false" outlineLevel="0" collapsed="false">
      <c r="A11099" s="0" t="s">
        <v>6144</v>
      </c>
      <c r="B11099" s="0" t="n">
        <v>636</v>
      </c>
      <c r="C11099" s="0" t="s">
        <v>1103</v>
      </c>
      <c r="D11099" s="0" t="n">
        <v>362</v>
      </c>
      <c r="E11099" s="4" t="s">
        <v>798</v>
      </c>
      <c r="F11099" s="4" t="s">
        <v>730</v>
      </c>
      <c r="G11099" s="0" t="n">
        <v>0</v>
      </c>
      <c r="H11099" s="0" t="n">
        <v>42.63</v>
      </c>
      <c r="J11099" s="0" t="s">
        <v>3130</v>
      </c>
      <c r="K11099" s="0" t="n">
        <v>0</v>
      </c>
    </row>
    <row r="11100" customFormat="false" ht="15" hidden="true" customHeight="false" outlineLevel="0" collapsed="false">
      <c r="A11100" s="0" t="s">
        <v>6144</v>
      </c>
      <c r="B11100" s="0" t="n">
        <v>636</v>
      </c>
      <c r="C11100" s="0" t="s">
        <v>1103</v>
      </c>
      <c r="D11100" s="0" t="n">
        <v>362</v>
      </c>
      <c r="E11100" s="4" t="s">
        <v>800</v>
      </c>
      <c r="F11100" s="4" t="s">
        <v>730</v>
      </c>
      <c r="G11100" s="0" t="n">
        <v>0</v>
      </c>
      <c r="H11100" s="0" t="n">
        <v>260.48</v>
      </c>
      <c r="J11100" s="0" t="s">
        <v>3130</v>
      </c>
      <c r="K11100" s="0" t="n">
        <v>0</v>
      </c>
    </row>
    <row r="11101" customFormat="false" ht="15" hidden="true" customHeight="false" outlineLevel="0" collapsed="false">
      <c r="A11101" s="0" t="s">
        <v>6144</v>
      </c>
      <c r="B11101" s="0" t="n">
        <v>636</v>
      </c>
      <c r="C11101" s="0" t="s">
        <v>1103</v>
      </c>
      <c r="D11101" s="0" t="n">
        <v>362</v>
      </c>
      <c r="E11101" s="4" t="s">
        <v>802</v>
      </c>
      <c r="F11101" s="4" t="s">
        <v>730</v>
      </c>
      <c r="G11101" s="0" t="n">
        <v>0</v>
      </c>
      <c r="H11101" s="0" t="n">
        <v>147.6</v>
      </c>
      <c r="J11101" s="0" t="s">
        <v>3130</v>
      </c>
      <c r="K11101" s="0" t="n">
        <v>0</v>
      </c>
    </row>
    <row r="11102" customFormat="false" ht="15" hidden="true" customHeight="false" outlineLevel="0" collapsed="false">
      <c r="A11102" s="0" t="s">
        <v>6144</v>
      </c>
      <c r="B11102" s="0" t="n">
        <v>636</v>
      </c>
      <c r="C11102" s="0" t="s">
        <v>1103</v>
      </c>
      <c r="D11102" s="0" t="n">
        <v>362</v>
      </c>
      <c r="E11102" s="4" t="s">
        <v>804</v>
      </c>
      <c r="F11102" s="4" t="s">
        <v>730</v>
      </c>
      <c r="G11102" s="0" t="n">
        <v>0</v>
      </c>
      <c r="H11102" s="0" t="n">
        <v>307.5</v>
      </c>
      <c r="J11102" s="0" t="s">
        <v>3130</v>
      </c>
      <c r="K11102" s="0" t="n">
        <v>0</v>
      </c>
    </row>
    <row r="11103" customFormat="false" ht="15" hidden="true" customHeight="false" outlineLevel="0" collapsed="false">
      <c r="A11103" s="0" t="s">
        <v>6144</v>
      </c>
      <c r="B11103" s="0" t="n">
        <v>636</v>
      </c>
      <c r="C11103" s="0" t="s">
        <v>1103</v>
      </c>
      <c r="D11103" s="0" t="n">
        <v>362</v>
      </c>
      <c r="E11103" s="4" t="s">
        <v>806</v>
      </c>
      <c r="F11103" s="4" t="s">
        <v>730</v>
      </c>
      <c r="G11103" s="0" t="n">
        <v>0</v>
      </c>
      <c r="H11103" s="0" t="n">
        <v>378.93</v>
      </c>
      <c r="J11103" s="0" t="s">
        <v>3130</v>
      </c>
      <c r="K11103" s="0" t="n">
        <v>0</v>
      </c>
    </row>
    <row r="11104" customFormat="false" ht="15" hidden="true" customHeight="false" outlineLevel="0" collapsed="false">
      <c r="A11104" s="0" t="s">
        <v>6144</v>
      </c>
      <c r="B11104" s="0" t="n">
        <v>636</v>
      </c>
      <c r="C11104" s="0" t="s">
        <v>1103</v>
      </c>
      <c r="D11104" s="0" t="n">
        <v>362</v>
      </c>
      <c r="E11104" s="4" t="s">
        <v>770</v>
      </c>
      <c r="F11104" s="4" t="s">
        <v>730</v>
      </c>
      <c r="G11104" s="0" t="n">
        <v>0</v>
      </c>
      <c r="H11104" s="0" t="n">
        <v>210.21</v>
      </c>
      <c r="J11104" s="0" t="s">
        <v>3130</v>
      </c>
      <c r="K11104" s="0" t="n">
        <v>0</v>
      </c>
    </row>
    <row r="11105" customFormat="false" ht="15" hidden="true" customHeight="false" outlineLevel="0" collapsed="false">
      <c r="A11105" s="0" t="s">
        <v>6144</v>
      </c>
      <c r="B11105" s="0" t="n">
        <v>636</v>
      </c>
      <c r="C11105" s="0" t="s">
        <v>1103</v>
      </c>
      <c r="D11105" s="0" t="n">
        <v>362</v>
      </c>
      <c r="E11105" s="4" t="s">
        <v>752</v>
      </c>
      <c r="F11105" s="4" t="s">
        <v>730</v>
      </c>
      <c r="G11105" s="0" t="n">
        <v>0</v>
      </c>
      <c r="H11105" s="0" t="n">
        <v>874.48</v>
      </c>
      <c r="J11105" s="0" t="s">
        <v>3130</v>
      </c>
      <c r="K11105" s="0" t="n">
        <v>0</v>
      </c>
    </row>
    <row r="11106" customFormat="false" ht="15" hidden="true" customHeight="false" outlineLevel="0" collapsed="false">
      <c r="A11106" s="0" t="s">
        <v>6144</v>
      </c>
      <c r="B11106" s="0" t="n">
        <v>636</v>
      </c>
      <c r="C11106" s="0" t="s">
        <v>1103</v>
      </c>
      <c r="D11106" s="0" t="n">
        <v>363</v>
      </c>
      <c r="E11106" s="4" t="s">
        <v>784</v>
      </c>
      <c r="F11106" s="4" t="s">
        <v>730</v>
      </c>
      <c r="G11106" s="0" t="n">
        <v>0</v>
      </c>
      <c r="H11106" s="0" t="n">
        <v>6247.76</v>
      </c>
      <c r="J11106" s="0" t="s">
        <v>3130</v>
      </c>
      <c r="K11106" s="0" t="n">
        <v>0</v>
      </c>
    </row>
    <row r="11107" customFormat="false" ht="15" hidden="true" customHeight="false" outlineLevel="0" collapsed="false">
      <c r="A11107" s="0" t="s">
        <v>6144</v>
      </c>
      <c r="B11107" s="0" t="n">
        <v>636</v>
      </c>
      <c r="C11107" s="0" t="s">
        <v>1103</v>
      </c>
      <c r="D11107" s="0" t="n">
        <v>363</v>
      </c>
      <c r="E11107" s="4" t="s">
        <v>792</v>
      </c>
      <c r="F11107" s="4" t="s">
        <v>730</v>
      </c>
      <c r="G11107" s="0" t="n">
        <v>0</v>
      </c>
      <c r="H11107" s="0" t="n">
        <v>49.36</v>
      </c>
      <c r="J11107" s="0" t="s">
        <v>3130</v>
      </c>
      <c r="K11107" s="0" t="n">
        <v>0</v>
      </c>
    </row>
    <row r="11108" customFormat="false" ht="15" hidden="true" customHeight="false" outlineLevel="0" collapsed="false">
      <c r="A11108" s="0" t="s">
        <v>6144</v>
      </c>
      <c r="B11108" s="0" t="n">
        <v>636</v>
      </c>
      <c r="C11108" s="0" t="s">
        <v>1103</v>
      </c>
      <c r="D11108" s="0" t="n">
        <v>363</v>
      </c>
      <c r="E11108" s="4" t="s">
        <v>794</v>
      </c>
      <c r="F11108" s="4" t="s">
        <v>730</v>
      </c>
      <c r="G11108" s="0" t="n">
        <v>0</v>
      </c>
      <c r="H11108" s="0" t="n">
        <v>231.03</v>
      </c>
      <c r="J11108" s="0" t="s">
        <v>3130</v>
      </c>
      <c r="K11108" s="0" t="n">
        <v>0</v>
      </c>
    </row>
    <row r="11109" customFormat="false" ht="15" hidden="true" customHeight="false" outlineLevel="0" collapsed="false">
      <c r="A11109" s="0" t="s">
        <v>6144</v>
      </c>
      <c r="B11109" s="0" t="n">
        <v>636</v>
      </c>
      <c r="C11109" s="0" t="s">
        <v>1103</v>
      </c>
      <c r="D11109" s="0" t="n">
        <v>363</v>
      </c>
      <c r="E11109" s="4" t="s">
        <v>796</v>
      </c>
      <c r="F11109" s="4" t="s">
        <v>730</v>
      </c>
      <c r="G11109" s="0" t="n">
        <v>0</v>
      </c>
      <c r="H11109" s="0" t="n">
        <v>33.72</v>
      </c>
      <c r="J11109" s="0" t="s">
        <v>3130</v>
      </c>
      <c r="K11109" s="0" t="n">
        <v>0</v>
      </c>
    </row>
    <row r="11110" customFormat="false" ht="15" hidden="true" customHeight="false" outlineLevel="0" collapsed="false">
      <c r="A11110" s="0" t="s">
        <v>6144</v>
      </c>
      <c r="B11110" s="0" t="n">
        <v>636</v>
      </c>
      <c r="C11110" s="0" t="s">
        <v>1103</v>
      </c>
      <c r="D11110" s="0" t="n">
        <v>363</v>
      </c>
      <c r="E11110" s="4" t="s">
        <v>798</v>
      </c>
      <c r="F11110" s="4" t="s">
        <v>730</v>
      </c>
      <c r="G11110" s="0" t="n">
        <v>0</v>
      </c>
      <c r="H11110" s="0" t="n">
        <v>42.63</v>
      </c>
      <c r="J11110" s="0" t="s">
        <v>3130</v>
      </c>
      <c r="K11110" s="0" t="n">
        <v>0</v>
      </c>
    </row>
    <row r="11111" customFormat="false" ht="15" hidden="true" customHeight="false" outlineLevel="0" collapsed="false">
      <c r="A11111" s="0" t="s">
        <v>6144</v>
      </c>
      <c r="B11111" s="0" t="n">
        <v>636</v>
      </c>
      <c r="C11111" s="0" t="s">
        <v>1103</v>
      </c>
      <c r="D11111" s="0" t="n">
        <v>363</v>
      </c>
      <c r="E11111" s="4" t="s">
        <v>800</v>
      </c>
      <c r="F11111" s="4" t="s">
        <v>730</v>
      </c>
      <c r="G11111" s="0" t="n">
        <v>0</v>
      </c>
      <c r="H11111" s="0" t="n">
        <v>260.48</v>
      </c>
      <c r="J11111" s="0" t="s">
        <v>3130</v>
      </c>
      <c r="K11111" s="0" t="n">
        <v>0</v>
      </c>
    </row>
    <row r="11112" customFormat="false" ht="15" hidden="true" customHeight="false" outlineLevel="0" collapsed="false">
      <c r="A11112" s="0" t="s">
        <v>6144</v>
      </c>
      <c r="B11112" s="0" t="n">
        <v>636</v>
      </c>
      <c r="C11112" s="0" t="s">
        <v>1103</v>
      </c>
      <c r="D11112" s="0" t="n">
        <v>363</v>
      </c>
      <c r="E11112" s="4" t="s">
        <v>802</v>
      </c>
      <c r="F11112" s="4" t="s">
        <v>730</v>
      </c>
      <c r="G11112" s="0" t="n">
        <v>0</v>
      </c>
      <c r="H11112" s="0" t="n">
        <v>147.6</v>
      </c>
      <c r="J11112" s="0" t="s">
        <v>3130</v>
      </c>
      <c r="K11112" s="0" t="n">
        <v>0</v>
      </c>
    </row>
    <row r="11113" customFormat="false" ht="15" hidden="true" customHeight="false" outlineLevel="0" collapsed="false">
      <c r="A11113" s="0" t="s">
        <v>6144</v>
      </c>
      <c r="B11113" s="0" t="n">
        <v>636</v>
      </c>
      <c r="C11113" s="0" t="s">
        <v>1103</v>
      </c>
      <c r="D11113" s="0" t="n">
        <v>363</v>
      </c>
      <c r="E11113" s="4" t="s">
        <v>804</v>
      </c>
      <c r="F11113" s="4" t="s">
        <v>730</v>
      </c>
      <c r="G11113" s="0" t="n">
        <v>0</v>
      </c>
      <c r="H11113" s="0" t="n">
        <v>307.5</v>
      </c>
      <c r="J11113" s="0" t="s">
        <v>3130</v>
      </c>
      <c r="K11113" s="0" t="n">
        <v>0</v>
      </c>
    </row>
    <row r="11114" customFormat="false" ht="15" hidden="true" customHeight="false" outlineLevel="0" collapsed="false">
      <c r="A11114" s="0" t="s">
        <v>6144</v>
      </c>
      <c r="B11114" s="0" t="n">
        <v>636</v>
      </c>
      <c r="C11114" s="0" t="s">
        <v>1103</v>
      </c>
      <c r="D11114" s="0" t="n">
        <v>363</v>
      </c>
      <c r="E11114" s="4" t="s">
        <v>806</v>
      </c>
      <c r="F11114" s="4" t="s">
        <v>730</v>
      </c>
      <c r="G11114" s="0" t="n">
        <v>0</v>
      </c>
      <c r="H11114" s="0" t="n">
        <v>378.93</v>
      </c>
      <c r="J11114" s="0" t="s">
        <v>3130</v>
      </c>
      <c r="K11114" s="0" t="n">
        <v>0</v>
      </c>
    </row>
    <row r="11115" customFormat="false" ht="15" hidden="true" customHeight="false" outlineLevel="0" collapsed="false">
      <c r="A11115" s="0" t="s">
        <v>6144</v>
      </c>
      <c r="B11115" s="0" t="n">
        <v>636</v>
      </c>
      <c r="C11115" s="0" t="s">
        <v>1103</v>
      </c>
      <c r="D11115" s="0" t="n">
        <v>363</v>
      </c>
      <c r="E11115" s="4" t="s">
        <v>752</v>
      </c>
      <c r="F11115" s="4" t="s">
        <v>730</v>
      </c>
      <c r="G11115" s="0" t="n">
        <v>0</v>
      </c>
      <c r="H11115" s="0" t="n">
        <v>874.48</v>
      </c>
      <c r="J11115" s="0" t="s">
        <v>3130</v>
      </c>
      <c r="K11115" s="0" t="n">
        <v>0</v>
      </c>
    </row>
    <row r="11116" customFormat="false" ht="15" hidden="true" customHeight="false" outlineLevel="0" collapsed="false">
      <c r="A11116" s="0" t="s">
        <v>6144</v>
      </c>
      <c r="B11116" s="0" t="n">
        <v>636</v>
      </c>
      <c r="C11116" s="0" t="s">
        <v>1103</v>
      </c>
      <c r="D11116" s="0" t="n">
        <v>364</v>
      </c>
      <c r="E11116" s="4" t="s">
        <v>784</v>
      </c>
      <c r="F11116" s="4" t="s">
        <v>730</v>
      </c>
      <c r="G11116" s="0" t="n">
        <v>0</v>
      </c>
      <c r="H11116" s="0" t="n">
        <v>5887.66</v>
      </c>
      <c r="J11116" s="0" t="s">
        <v>3130</v>
      </c>
      <c r="K11116" s="0" t="n">
        <v>0</v>
      </c>
    </row>
    <row r="11117" customFormat="false" ht="15" hidden="true" customHeight="false" outlineLevel="0" collapsed="false">
      <c r="A11117" s="0" t="s">
        <v>6144</v>
      </c>
      <c r="B11117" s="0" t="n">
        <v>636</v>
      </c>
      <c r="C11117" s="0" t="s">
        <v>1103</v>
      </c>
      <c r="D11117" s="0" t="n">
        <v>364</v>
      </c>
      <c r="E11117" s="4" t="s">
        <v>792</v>
      </c>
      <c r="F11117" s="4" t="s">
        <v>730</v>
      </c>
      <c r="G11117" s="0" t="n">
        <v>0</v>
      </c>
      <c r="H11117" s="0" t="n">
        <v>49.36</v>
      </c>
      <c r="J11117" s="0" t="s">
        <v>3130</v>
      </c>
      <c r="K11117" s="0" t="n">
        <v>0</v>
      </c>
    </row>
    <row r="11118" customFormat="false" ht="15" hidden="true" customHeight="false" outlineLevel="0" collapsed="false">
      <c r="A11118" s="0" t="s">
        <v>6144</v>
      </c>
      <c r="B11118" s="0" t="n">
        <v>636</v>
      </c>
      <c r="C11118" s="0" t="s">
        <v>1103</v>
      </c>
      <c r="D11118" s="0" t="n">
        <v>364</v>
      </c>
      <c r="E11118" s="4" t="s">
        <v>794</v>
      </c>
      <c r="F11118" s="4" t="s">
        <v>730</v>
      </c>
      <c r="G11118" s="0" t="n">
        <v>0</v>
      </c>
      <c r="H11118" s="0" t="n">
        <v>231.03</v>
      </c>
      <c r="J11118" s="0" t="s">
        <v>3130</v>
      </c>
      <c r="K11118" s="0" t="n">
        <v>0</v>
      </c>
    </row>
    <row r="11119" customFormat="false" ht="15" hidden="true" customHeight="false" outlineLevel="0" collapsed="false">
      <c r="A11119" s="0" t="s">
        <v>6144</v>
      </c>
      <c r="B11119" s="0" t="n">
        <v>636</v>
      </c>
      <c r="C11119" s="0" t="s">
        <v>1103</v>
      </c>
      <c r="D11119" s="0" t="n">
        <v>364</v>
      </c>
      <c r="E11119" s="4" t="s">
        <v>796</v>
      </c>
      <c r="F11119" s="4" t="s">
        <v>730</v>
      </c>
      <c r="G11119" s="0" t="n">
        <v>0</v>
      </c>
      <c r="H11119" s="0" t="n">
        <v>33.72</v>
      </c>
      <c r="J11119" s="0" t="s">
        <v>3130</v>
      </c>
      <c r="K11119" s="0" t="n">
        <v>0</v>
      </c>
    </row>
    <row r="11120" customFormat="false" ht="15" hidden="true" customHeight="false" outlineLevel="0" collapsed="false">
      <c r="A11120" s="0" t="s">
        <v>6144</v>
      </c>
      <c r="B11120" s="0" t="n">
        <v>636</v>
      </c>
      <c r="C11120" s="0" t="s">
        <v>1103</v>
      </c>
      <c r="D11120" s="0" t="n">
        <v>364</v>
      </c>
      <c r="E11120" s="4" t="s">
        <v>798</v>
      </c>
      <c r="F11120" s="4" t="s">
        <v>730</v>
      </c>
      <c r="G11120" s="0" t="n">
        <v>0</v>
      </c>
      <c r="H11120" s="0" t="n">
        <v>42.63</v>
      </c>
      <c r="J11120" s="0" t="s">
        <v>3130</v>
      </c>
      <c r="K11120" s="0" t="n">
        <v>0</v>
      </c>
    </row>
    <row r="11121" customFormat="false" ht="15" hidden="true" customHeight="false" outlineLevel="0" collapsed="false">
      <c r="A11121" s="0" t="s">
        <v>6144</v>
      </c>
      <c r="B11121" s="0" t="n">
        <v>636</v>
      </c>
      <c r="C11121" s="0" t="s">
        <v>1103</v>
      </c>
      <c r="D11121" s="0" t="n">
        <v>364</v>
      </c>
      <c r="E11121" s="4" t="s">
        <v>800</v>
      </c>
      <c r="F11121" s="4" t="s">
        <v>730</v>
      </c>
      <c r="G11121" s="0" t="n">
        <v>0</v>
      </c>
      <c r="H11121" s="0" t="n">
        <v>260.48</v>
      </c>
      <c r="J11121" s="0" t="s">
        <v>3130</v>
      </c>
      <c r="K11121" s="0" t="n">
        <v>0</v>
      </c>
    </row>
    <row r="11122" customFormat="false" ht="15" hidden="true" customHeight="false" outlineLevel="0" collapsed="false">
      <c r="A11122" s="0" t="s">
        <v>6144</v>
      </c>
      <c r="B11122" s="0" t="n">
        <v>636</v>
      </c>
      <c r="C11122" s="0" t="s">
        <v>1103</v>
      </c>
      <c r="D11122" s="0" t="n">
        <v>364</v>
      </c>
      <c r="E11122" s="4" t="s">
        <v>802</v>
      </c>
      <c r="F11122" s="4" t="s">
        <v>730</v>
      </c>
      <c r="G11122" s="0" t="n">
        <v>0</v>
      </c>
      <c r="H11122" s="0" t="n">
        <v>147.6</v>
      </c>
      <c r="J11122" s="0" t="s">
        <v>3130</v>
      </c>
      <c r="K11122" s="0" t="n">
        <v>0</v>
      </c>
    </row>
    <row r="11123" customFormat="false" ht="15" hidden="true" customHeight="false" outlineLevel="0" collapsed="false">
      <c r="A11123" s="0" t="s">
        <v>6144</v>
      </c>
      <c r="B11123" s="0" t="n">
        <v>636</v>
      </c>
      <c r="C11123" s="0" t="s">
        <v>1103</v>
      </c>
      <c r="D11123" s="0" t="n">
        <v>364</v>
      </c>
      <c r="E11123" s="4" t="s">
        <v>804</v>
      </c>
      <c r="F11123" s="4" t="s">
        <v>730</v>
      </c>
      <c r="G11123" s="0" t="n">
        <v>0</v>
      </c>
      <c r="H11123" s="0" t="n">
        <v>307.5</v>
      </c>
      <c r="J11123" s="0" t="s">
        <v>3130</v>
      </c>
      <c r="K11123" s="0" t="n">
        <v>0</v>
      </c>
    </row>
    <row r="11124" customFormat="false" ht="15" hidden="true" customHeight="false" outlineLevel="0" collapsed="false">
      <c r="A11124" s="0" t="s">
        <v>6144</v>
      </c>
      <c r="B11124" s="0" t="n">
        <v>636</v>
      </c>
      <c r="C11124" s="0" t="s">
        <v>1103</v>
      </c>
      <c r="D11124" s="0" t="n">
        <v>364</v>
      </c>
      <c r="E11124" s="4" t="s">
        <v>806</v>
      </c>
      <c r="F11124" s="4" t="s">
        <v>730</v>
      </c>
      <c r="G11124" s="0" t="n">
        <v>0</v>
      </c>
      <c r="H11124" s="0" t="n">
        <v>378.93</v>
      </c>
      <c r="J11124" s="0" t="s">
        <v>3130</v>
      </c>
      <c r="K11124" s="0" t="n">
        <v>0</v>
      </c>
    </row>
    <row r="11125" customFormat="false" ht="15" hidden="true" customHeight="false" outlineLevel="0" collapsed="false">
      <c r="A11125" s="0" t="s">
        <v>6144</v>
      </c>
      <c r="B11125" s="0" t="n">
        <v>636</v>
      </c>
      <c r="C11125" s="0" t="s">
        <v>1103</v>
      </c>
      <c r="D11125" s="0" t="n">
        <v>364</v>
      </c>
      <c r="E11125" s="4" t="s">
        <v>770</v>
      </c>
      <c r="F11125" s="4" t="s">
        <v>730</v>
      </c>
      <c r="G11125" s="0" t="n">
        <v>0</v>
      </c>
      <c r="H11125" s="0" t="n">
        <v>210.21</v>
      </c>
      <c r="J11125" s="0" t="s">
        <v>3130</v>
      </c>
      <c r="K11125" s="0" t="n">
        <v>0</v>
      </c>
    </row>
    <row r="11126" customFormat="false" ht="15" hidden="true" customHeight="false" outlineLevel="0" collapsed="false">
      <c r="A11126" s="0" t="s">
        <v>6144</v>
      </c>
      <c r="B11126" s="0" t="n">
        <v>636</v>
      </c>
      <c r="C11126" s="0" t="s">
        <v>1103</v>
      </c>
      <c r="D11126" s="0" t="n">
        <v>364</v>
      </c>
      <c r="E11126" s="4" t="s">
        <v>752</v>
      </c>
      <c r="F11126" s="4" t="s">
        <v>730</v>
      </c>
      <c r="G11126" s="0" t="n">
        <v>0</v>
      </c>
      <c r="H11126" s="0" t="n">
        <v>874.48</v>
      </c>
      <c r="J11126" s="0" t="s">
        <v>3130</v>
      </c>
      <c r="K11126" s="0" t="n">
        <v>0</v>
      </c>
    </row>
    <row r="11127" customFormat="false" ht="15" hidden="true" customHeight="false" outlineLevel="0" collapsed="false">
      <c r="A11127" s="0" t="s">
        <v>6144</v>
      </c>
      <c r="B11127" s="0" t="n">
        <v>636</v>
      </c>
      <c r="C11127" s="0" t="s">
        <v>1103</v>
      </c>
      <c r="D11127" s="0" t="n">
        <v>366</v>
      </c>
      <c r="E11127" s="4" t="s">
        <v>563</v>
      </c>
      <c r="F11127" s="4" t="s">
        <v>563</v>
      </c>
      <c r="G11127" s="0" t="n">
        <v>5887.66</v>
      </c>
      <c r="H11127" s="0" t="n">
        <v>0</v>
      </c>
      <c r="J11127" s="0" t="s">
        <v>1844</v>
      </c>
      <c r="K11127" s="0" t="n">
        <v>0</v>
      </c>
    </row>
    <row r="11128" customFormat="false" ht="15" hidden="true" customHeight="false" outlineLevel="0" collapsed="false">
      <c r="A11128" s="0" t="s">
        <v>6144</v>
      </c>
      <c r="B11128" s="0" t="n">
        <v>636</v>
      </c>
      <c r="C11128" s="0" t="s">
        <v>1103</v>
      </c>
      <c r="D11128" s="0" t="n">
        <v>366</v>
      </c>
      <c r="E11128" s="4" t="s">
        <v>708</v>
      </c>
      <c r="F11128" s="4" t="s">
        <v>710</v>
      </c>
      <c r="G11128" s="0" t="n">
        <v>280.68</v>
      </c>
      <c r="H11128" s="0" t="n">
        <v>0</v>
      </c>
      <c r="J11128" s="0" t="s">
        <v>1844</v>
      </c>
      <c r="K11128" s="0" t="n">
        <v>0</v>
      </c>
    </row>
    <row r="11129" customFormat="false" ht="15" hidden="true" customHeight="false" outlineLevel="0" collapsed="false">
      <c r="A11129" s="0" t="s">
        <v>6144</v>
      </c>
      <c r="B11129" s="0" t="n">
        <v>636</v>
      </c>
      <c r="C11129" s="0" t="s">
        <v>1103</v>
      </c>
      <c r="D11129" s="0" t="n">
        <v>366</v>
      </c>
      <c r="E11129" s="4" t="s">
        <v>691</v>
      </c>
      <c r="F11129" s="4" t="s">
        <v>693</v>
      </c>
      <c r="G11129" s="0" t="n">
        <v>0</v>
      </c>
      <c r="H11129" s="0" t="n">
        <v>49.36</v>
      </c>
      <c r="J11129" s="0" t="s">
        <v>1844</v>
      </c>
      <c r="K11129" s="0" t="n">
        <v>0</v>
      </c>
    </row>
    <row r="11130" customFormat="false" ht="15" hidden="true" customHeight="false" outlineLevel="0" collapsed="false">
      <c r="A11130" s="0" t="s">
        <v>6144</v>
      </c>
      <c r="B11130" s="0" t="n">
        <v>636</v>
      </c>
      <c r="C11130" s="0" t="s">
        <v>1103</v>
      </c>
      <c r="D11130" s="0" t="n">
        <v>366</v>
      </c>
      <c r="E11130" s="4" t="s">
        <v>638</v>
      </c>
      <c r="F11130" s="4" t="s">
        <v>634</v>
      </c>
      <c r="G11130" s="0" t="n">
        <v>0</v>
      </c>
      <c r="H11130" s="0" t="n">
        <v>231.03</v>
      </c>
      <c r="J11130" s="0" t="s">
        <v>1844</v>
      </c>
      <c r="K11130" s="0" t="n">
        <v>0</v>
      </c>
    </row>
    <row r="11131" customFormat="false" ht="15" hidden="true" customHeight="false" outlineLevel="0" collapsed="false">
      <c r="A11131" s="0" t="s">
        <v>6144</v>
      </c>
      <c r="B11131" s="0" t="n">
        <v>636</v>
      </c>
      <c r="C11131" s="0" t="s">
        <v>1103</v>
      </c>
      <c r="D11131" s="0" t="n">
        <v>366</v>
      </c>
      <c r="E11131" s="4" t="s">
        <v>701</v>
      </c>
      <c r="F11131" s="4" t="s">
        <v>703</v>
      </c>
      <c r="G11131" s="0" t="n">
        <v>0</v>
      </c>
      <c r="H11131" s="0" t="n">
        <v>33.72</v>
      </c>
      <c r="J11131" s="0" t="s">
        <v>1844</v>
      </c>
      <c r="K11131" s="0" t="n">
        <v>0</v>
      </c>
    </row>
    <row r="11132" customFormat="false" ht="15" hidden="true" customHeight="false" outlineLevel="0" collapsed="false">
      <c r="A11132" s="0" t="s">
        <v>6144</v>
      </c>
      <c r="B11132" s="0" t="n">
        <v>636</v>
      </c>
      <c r="C11132" s="0" t="s">
        <v>1103</v>
      </c>
      <c r="D11132" s="0" t="n">
        <v>366</v>
      </c>
      <c r="E11132" s="4" t="s">
        <v>630</v>
      </c>
      <c r="F11132" s="4" t="s">
        <v>710</v>
      </c>
      <c r="G11132" s="0" t="n">
        <v>42.63</v>
      </c>
      <c r="H11132" s="0" t="n">
        <v>0</v>
      </c>
      <c r="J11132" s="0" t="s">
        <v>1844</v>
      </c>
      <c r="K11132" s="0" t="n">
        <v>0</v>
      </c>
    </row>
    <row r="11133" customFormat="false" ht="15" hidden="true" customHeight="false" outlineLevel="0" collapsed="false">
      <c r="A11133" s="0" t="s">
        <v>6144</v>
      </c>
      <c r="B11133" s="0" t="n">
        <v>636</v>
      </c>
      <c r="C11133" s="0" t="s">
        <v>1103</v>
      </c>
      <c r="D11133" s="0" t="n">
        <v>366</v>
      </c>
      <c r="E11133" s="4" t="s">
        <v>688</v>
      </c>
      <c r="F11133" s="4" t="s">
        <v>690</v>
      </c>
      <c r="G11133" s="0" t="n">
        <v>0</v>
      </c>
      <c r="H11133" s="0" t="n">
        <v>260.48</v>
      </c>
      <c r="J11133" s="0" t="s">
        <v>1844</v>
      </c>
      <c r="K11133" s="0" t="n">
        <v>0</v>
      </c>
    </row>
    <row r="11134" customFormat="false" ht="15" hidden="true" customHeight="false" outlineLevel="0" collapsed="false">
      <c r="A11134" s="0" t="s">
        <v>6144</v>
      </c>
      <c r="B11134" s="0" t="n">
        <v>636</v>
      </c>
      <c r="C11134" s="0" t="s">
        <v>1103</v>
      </c>
      <c r="D11134" s="0" t="n">
        <v>366</v>
      </c>
      <c r="E11134" s="4" t="s">
        <v>640</v>
      </c>
      <c r="F11134" s="4" t="s">
        <v>634</v>
      </c>
      <c r="G11134" s="0" t="n">
        <v>0</v>
      </c>
      <c r="H11134" s="0" t="n">
        <v>147.6</v>
      </c>
      <c r="J11134" s="0" t="s">
        <v>1844</v>
      </c>
      <c r="K11134" s="0" t="n">
        <v>0</v>
      </c>
    </row>
    <row r="11135" customFormat="false" ht="15" hidden="true" customHeight="false" outlineLevel="0" collapsed="false">
      <c r="A11135" s="0" t="s">
        <v>6144</v>
      </c>
      <c r="B11135" s="0" t="n">
        <v>636</v>
      </c>
      <c r="C11135" s="0" t="s">
        <v>1103</v>
      </c>
      <c r="D11135" s="0" t="n">
        <v>366</v>
      </c>
      <c r="E11135" s="4" t="s">
        <v>642</v>
      </c>
      <c r="F11135" s="4" t="s">
        <v>634</v>
      </c>
      <c r="G11135" s="0" t="n">
        <v>0</v>
      </c>
      <c r="H11135" s="0" t="n">
        <v>307.49</v>
      </c>
      <c r="J11135" s="0" t="s">
        <v>1844</v>
      </c>
      <c r="K11135" s="0" t="n">
        <v>0</v>
      </c>
    </row>
    <row r="11136" customFormat="false" ht="15" hidden="true" customHeight="false" outlineLevel="0" collapsed="false">
      <c r="A11136" s="0" t="s">
        <v>6144</v>
      </c>
      <c r="B11136" s="0" t="n">
        <v>636</v>
      </c>
      <c r="C11136" s="0" t="s">
        <v>1103</v>
      </c>
      <c r="D11136" s="0" t="n">
        <v>366</v>
      </c>
      <c r="E11136" s="4" t="s">
        <v>686</v>
      </c>
      <c r="F11136" s="4" t="s">
        <v>682</v>
      </c>
      <c r="G11136" s="0" t="n">
        <v>0</v>
      </c>
      <c r="H11136" s="0" t="n">
        <v>378.93</v>
      </c>
      <c r="J11136" s="0" t="s">
        <v>1844</v>
      </c>
      <c r="K11136" s="0" t="n">
        <v>0</v>
      </c>
    </row>
    <row r="11137" customFormat="false" ht="15" hidden="true" customHeight="false" outlineLevel="0" collapsed="false">
      <c r="A11137" s="0" t="s">
        <v>6144</v>
      </c>
      <c r="B11137" s="0" t="n">
        <v>636</v>
      </c>
      <c r="C11137" s="0" t="s">
        <v>1103</v>
      </c>
      <c r="D11137" s="0" t="n">
        <v>367</v>
      </c>
      <c r="E11137" s="4" t="s">
        <v>784</v>
      </c>
      <c r="F11137" s="4" t="s">
        <v>730</v>
      </c>
      <c r="G11137" s="0" t="n">
        <v>0</v>
      </c>
      <c r="H11137" s="0" t="n">
        <v>6230.3</v>
      </c>
      <c r="J11137" s="0" t="s">
        <v>3130</v>
      </c>
      <c r="K11137" s="0" t="n">
        <v>0</v>
      </c>
    </row>
    <row r="11138" customFormat="false" ht="15" hidden="true" customHeight="false" outlineLevel="0" collapsed="false">
      <c r="A11138" s="0" t="s">
        <v>6144</v>
      </c>
      <c r="B11138" s="0" t="n">
        <v>636</v>
      </c>
      <c r="C11138" s="0" t="s">
        <v>1103</v>
      </c>
      <c r="D11138" s="0" t="n">
        <v>367</v>
      </c>
      <c r="E11138" s="4" t="s">
        <v>792</v>
      </c>
      <c r="F11138" s="4" t="s">
        <v>730</v>
      </c>
      <c r="G11138" s="0" t="n">
        <v>0</v>
      </c>
      <c r="H11138" s="0" t="n">
        <v>49.36</v>
      </c>
      <c r="J11138" s="0" t="s">
        <v>3130</v>
      </c>
      <c r="K11138" s="0" t="n">
        <v>0</v>
      </c>
    </row>
    <row r="11139" customFormat="false" ht="15" hidden="true" customHeight="false" outlineLevel="0" collapsed="false">
      <c r="A11139" s="0" t="s">
        <v>6144</v>
      </c>
      <c r="B11139" s="0" t="n">
        <v>636</v>
      </c>
      <c r="C11139" s="0" t="s">
        <v>1103</v>
      </c>
      <c r="D11139" s="0" t="n">
        <v>367</v>
      </c>
      <c r="E11139" s="4" t="s">
        <v>794</v>
      </c>
      <c r="F11139" s="4" t="s">
        <v>730</v>
      </c>
      <c r="G11139" s="0" t="n">
        <v>0</v>
      </c>
      <c r="H11139" s="0" t="n">
        <v>231.03</v>
      </c>
      <c r="J11139" s="0" t="s">
        <v>3130</v>
      </c>
      <c r="K11139" s="0" t="n">
        <v>0</v>
      </c>
    </row>
    <row r="11140" customFormat="false" ht="15" hidden="true" customHeight="false" outlineLevel="0" collapsed="false">
      <c r="A11140" s="0" t="s">
        <v>6144</v>
      </c>
      <c r="B11140" s="0" t="n">
        <v>636</v>
      </c>
      <c r="C11140" s="0" t="s">
        <v>1103</v>
      </c>
      <c r="D11140" s="0" t="n">
        <v>367</v>
      </c>
      <c r="E11140" s="4" t="s">
        <v>796</v>
      </c>
      <c r="F11140" s="4" t="s">
        <v>730</v>
      </c>
      <c r="G11140" s="0" t="n">
        <v>0</v>
      </c>
      <c r="H11140" s="0" t="n">
        <v>33.72</v>
      </c>
      <c r="J11140" s="0" t="s">
        <v>3130</v>
      </c>
      <c r="K11140" s="0" t="n">
        <v>0</v>
      </c>
    </row>
    <row r="11141" customFormat="false" ht="15" hidden="true" customHeight="false" outlineLevel="0" collapsed="false">
      <c r="A11141" s="0" t="s">
        <v>6144</v>
      </c>
      <c r="B11141" s="0" t="n">
        <v>636</v>
      </c>
      <c r="C11141" s="0" t="s">
        <v>1103</v>
      </c>
      <c r="D11141" s="0" t="n">
        <v>367</v>
      </c>
      <c r="E11141" s="4" t="s">
        <v>798</v>
      </c>
      <c r="F11141" s="4" t="s">
        <v>730</v>
      </c>
      <c r="G11141" s="0" t="n">
        <v>0</v>
      </c>
      <c r="H11141" s="0" t="n">
        <v>42.63</v>
      </c>
      <c r="J11141" s="0" t="s">
        <v>3130</v>
      </c>
      <c r="K11141" s="0" t="n">
        <v>0</v>
      </c>
    </row>
    <row r="11142" customFormat="false" ht="15" hidden="true" customHeight="false" outlineLevel="0" collapsed="false">
      <c r="A11142" s="0" t="s">
        <v>6144</v>
      </c>
      <c r="B11142" s="0" t="n">
        <v>636</v>
      </c>
      <c r="C11142" s="0" t="s">
        <v>1103</v>
      </c>
      <c r="D11142" s="0" t="n">
        <v>367</v>
      </c>
      <c r="E11142" s="4" t="s">
        <v>800</v>
      </c>
      <c r="F11142" s="4" t="s">
        <v>730</v>
      </c>
      <c r="G11142" s="0" t="n">
        <v>0</v>
      </c>
      <c r="H11142" s="0" t="n">
        <v>260.48</v>
      </c>
      <c r="J11142" s="0" t="s">
        <v>3130</v>
      </c>
      <c r="K11142" s="0" t="n">
        <v>0</v>
      </c>
    </row>
    <row r="11143" customFormat="false" ht="15" hidden="true" customHeight="false" outlineLevel="0" collapsed="false">
      <c r="A11143" s="0" t="s">
        <v>6144</v>
      </c>
      <c r="B11143" s="0" t="n">
        <v>636</v>
      </c>
      <c r="C11143" s="0" t="s">
        <v>1103</v>
      </c>
      <c r="D11143" s="0" t="n">
        <v>367</v>
      </c>
      <c r="E11143" s="4" t="s">
        <v>802</v>
      </c>
      <c r="F11143" s="4" t="s">
        <v>730</v>
      </c>
      <c r="G11143" s="0" t="n">
        <v>0</v>
      </c>
      <c r="H11143" s="0" t="n">
        <v>147.6</v>
      </c>
      <c r="J11143" s="0" t="s">
        <v>3130</v>
      </c>
      <c r="K11143" s="0" t="n">
        <v>0</v>
      </c>
    </row>
    <row r="11144" customFormat="false" ht="15" hidden="true" customHeight="false" outlineLevel="0" collapsed="false">
      <c r="A11144" s="0" t="s">
        <v>6144</v>
      </c>
      <c r="B11144" s="0" t="n">
        <v>636</v>
      </c>
      <c r="C11144" s="0" t="s">
        <v>1103</v>
      </c>
      <c r="D11144" s="0" t="n">
        <v>367</v>
      </c>
      <c r="E11144" s="4" t="s">
        <v>804</v>
      </c>
      <c r="F11144" s="4" t="s">
        <v>730</v>
      </c>
      <c r="G11144" s="0" t="n">
        <v>0</v>
      </c>
      <c r="H11144" s="0" t="n">
        <v>307.5</v>
      </c>
      <c r="J11144" s="0" t="s">
        <v>3130</v>
      </c>
      <c r="K11144" s="0" t="n">
        <v>0</v>
      </c>
    </row>
    <row r="11145" customFormat="false" ht="15" hidden="true" customHeight="false" outlineLevel="0" collapsed="false">
      <c r="A11145" s="0" t="s">
        <v>6144</v>
      </c>
      <c r="B11145" s="0" t="n">
        <v>636</v>
      </c>
      <c r="C11145" s="0" t="s">
        <v>1103</v>
      </c>
      <c r="D11145" s="0" t="n">
        <v>367</v>
      </c>
      <c r="E11145" s="4" t="s">
        <v>806</v>
      </c>
      <c r="F11145" s="4" t="s">
        <v>730</v>
      </c>
      <c r="G11145" s="0" t="n">
        <v>0</v>
      </c>
      <c r="H11145" s="0" t="n">
        <v>378.93</v>
      </c>
      <c r="J11145" s="0" t="s">
        <v>3130</v>
      </c>
      <c r="K11145" s="0" t="n">
        <v>0</v>
      </c>
    </row>
    <row r="11146" customFormat="false" ht="15" hidden="true" customHeight="false" outlineLevel="0" collapsed="false">
      <c r="A11146" s="0" t="s">
        <v>6144</v>
      </c>
      <c r="B11146" s="0" t="n">
        <v>636</v>
      </c>
      <c r="C11146" s="0" t="s">
        <v>1103</v>
      </c>
      <c r="D11146" s="0" t="n">
        <v>367</v>
      </c>
      <c r="E11146" s="4" t="s">
        <v>770</v>
      </c>
      <c r="F11146" s="4" t="s">
        <v>730</v>
      </c>
      <c r="G11146" s="0" t="n">
        <v>0</v>
      </c>
      <c r="H11146" s="0" t="n">
        <v>210.23</v>
      </c>
      <c r="J11146" s="0" t="s">
        <v>3130</v>
      </c>
      <c r="K11146" s="0" t="n">
        <v>0</v>
      </c>
    </row>
    <row r="11147" customFormat="false" ht="15" hidden="true" customHeight="false" outlineLevel="0" collapsed="false">
      <c r="A11147" s="0" t="s">
        <v>6144</v>
      </c>
      <c r="B11147" s="0" t="n">
        <v>636</v>
      </c>
      <c r="C11147" s="0" t="s">
        <v>1103</v>
      </c>
      <c r="D11147" s="0" t="n">
        <v>367</v>
      </c>
      <c r="E11147" s="4" t="s">
        <v>752</v>
      </c>
      <c r="F11147" s="4" t="s">
        <v>730</v>
      </c>
      <c r="G11147" s="0" t="n">
        <v>0</v>
      </c>
      <c r="H11147" s="0" t="n">
        <v>874.48</v>
      </c>
      <c r="J11147" s="0" t="s">
        <v>3130</v>
      </c>
      <c r="K11147" s="0" t="n">
        <v>0</v>
      </c>
    </row>
    <row r="11148" customFormat="false" ht="15" hidden="true" customHeight="false" outlineLevel="0" collapsed="false">
      <c r="A11148" s="0" t="s">
        <v>6144</v>
      </c>
      <c r="B11148" s="0" t="n">
        <v>636</v>
      </c>
      <c r="C11148" s="0" t="s">
        <v>1103</v>
      </c>
      <c r="D11148" s="0" t="n">
        <v>368</v>
      </c>
      <c r="E11148" s="4" t="s">
        <v>784</v>
      </c>
      <c r="F11148" s="4" t="s">
        <v>730</v>
      </c>
      <c r="G11148" s="0" t="n">
        <v>0</v>
      </c>
      <c r="H11148" s="0" t="n">
        <v>8460.42</v>
      </c>
      <c r="J11148" s="0" t="s">
        <v>3130</v>
      </c>
      <c r="K11148" s="0" t="n">
        <v>0</v>
      </c>
    </row>
    <row r="11149" customFormat="false" ht="15" hidden="true" customHeight="false" outlineLevel="0" collapsed="false">
      <c r="A11149" s="0" t="s">
        <v>6144</v>
      </c>
      <c r="B11149" s="0" t="n">
        <v>636</v>
      </c>
      <c r="C11149" s="0" t="s">
        <v>1103</v>
      </c>
      <c r="D11149" s="0" t="n">
        <v>368</v>
      </c>
      <c r="E11149" s="4" t="s">
        <v>792</v>
      </c>
      <c r="F11149" s="4" t="s">
        <v>730</v>
      </c>
      <c r="G11149" s="0" t="n">
        <v>0</v>
      </c>
      <c r="H11149" s="0" t="n">
        <v>49.36</v>
      </c>
      <c r="J11149" s="0" t="s">
        <v>3130</v>
      </c>
      <c r="K11149" s="0" t="n">
        <v>0</v>
      </c>
    </row>
    <row r="11150" customFormat="false" ht="15" hidden="true" customHeight="false" outlineLevel="0" collapsed="false">
      <c r="A11150" s="0" t="s">
        <v>6144</v>
      </c>
      <c r="B11150" s="0" t="n">
        <v>636</v>
      </c>
      <c r="C11150" s="0" t="s">
        <v>1103</v>
      </c>
      <c r="D11150" s="0" t="n">
        <v>368</v>
      </c>
      <c r="E11150" s="4" t="s">
        <v>794</v>
      </c>
      <c r="F11150" s="4" t="s">
        <v>730</v>
      </c>
      <c r="G11150" s="0" t="n">
        <v>0</v>
      </c>
      <c r="H11150" s="0" t="n">
        <v>231.03</v>
      </c>
      <c r="J11150" s="0" t="s">
        <v>3130</v>
      </c>
      <c r="K11150" s="0" t="n">
        <v>0</v>
      </c>
    </row>
    <row r="11151" customFormat="false" ht="15" hidden="true" customHeight="false" outlineLevel="0" collapsed="false">
      <c r="A11151" s="0" t="s">
        <v>6144</v>
      </c>
      <c r="B11151" s="0" t="n">
        <v>636</v>
      </c>
      <c r="C11151" s="0" t="s">
        <v>1103</v>
      </c>
      <c r="D11151" s="0" t="n">
        <v>368</v>
      </c>
      <c r="E11151" s="4" t="s">
        <v>796</v>
      </c>
      <c r="F11151" s="4" t="s">
        <v>730</v>
      </c>
      <c r="G11151" s="0" t="n">
        <v>0</v>
      </c>
      <c r="H11151" s="0" t="n">
        <v>33.72</v>
      </c>
      <c r="J11151" s="0" t="s">
        <v>3130</v>
      </c>
      <c r="K11151" s="0" t="n">
        <v>0</v>
      </c>
    </row>
    <row r="11152" customFormat="false" ht="15" hidden="true" customHeight="false" outlineLevel="0" collapsed="false">
      <c r="A11152" s="0" t="s">
        <v>6144</v>
      </c>
      <c r="B11152" s="0" t="n">
        <v>636</v>
      </c>
      <c r="C11152" s="0" t="s">
        <v>1103</v>
      </c>
      <c r="D11152" s="0" t="n">
        <v>368</v>
      </c>
      <c r="E11152" s="4" t="s">
        <v>798</v>
      </c>
      <c r="F11152" s="4" t="s">
        <v>730</v>
      </c>
      <c r="G11152" s="0" t="n">
        <v>0</v>
      </c>
      <c r="H11152" s="0" t="n">
        <v>42.63</v>
      </c>
      <c r="J11152" s="0" t="s">
        <v>3130</v>
      </c>
      <c r="K11152" s="0" t="n">
        <v>0</v>
      </c>
    </row>
    <row r="11153" customFormat="false" ht="15" hidden="true" customHeight="false" outlineLevel="0" collapsed="false">
      <c r="A11153" s="0" t="s">
        <v>6144</v>
      </c>
      <c r="B11153" s="0" t="n">
        <v>636</v>
      </c>
      <c r="C11153" s="0" t="s">
        <v>1103</v>
      </c>
      <c r="D11153" s="0" t="n">
        <v>368</v>
      </c>
      <c r="E11153" s="4" t="s">
        <v>800</v>
      </c>
      <c r="F11153" s="4" t="s">
        <v>730</v>
      </c>
      <c r="G11153" s="0" t="n">
        <v>0</v>
      </c>
      <c r="H11153" s="0" t="n">
        <v>260.48</v>
      </c>
      <c r="J11153" s="0" t="s">
        <v>3130</v>
      </c>
      <c r="K11153" s="0" t="n">
        <v>0</v>
      </c>
    </row>
    <row r="11154" customFormat="false" ht="15" hidden="true" customHeight="false" outlineLevel="0" collapsed="false">
      <c r="A11154" s="0" t="s">
        <v>6144</v>
      </c>
      <c r="B11154" s="0" t="n">
        <v>636</v>
      </c>
      <c r="C11154" s="0" t="s">
        <v>1103</v>
      </c>
      <c r="D11154" s="0" t="n">
        <v>368</v>
      </c>
      <c r="E11154" s="4" t="s">
        <v>802</v>
      </c>
      <c r="F11154" s="4" t="s">
        <v>730</v>
      </c>
      <c r="G11154" s="0" t="n">
        <v>0</v>
      </c>
      <c r="H11154" s="0" t="n">
        <v>147.61</v>
      </c>
      <c r="J11154" s="0" t="s">
        <v>3130</v>
      </c>
      <c r="K11154" s="0" t="n">
        <v>0</v>
      </c>
    </row>
    <row r="11155" customFormat="false" ht="15" hidden="true" customHeight="false" outlineLevel="0" collapsed="false">
      <c r="A11155" s="0" t="s">
        <v>6144</v>
      </c>
      <c r="B11155" s="0" t="n">
        <v>636</v>
      </c>
      <c r="C11155" s="0" t="s">
        <v>1103</v>
      </c>
      <c r="D11155" s="0" t="n">
        <v>368</v>
      </c>
      <c r="E11155" s="4" t="s">
        <v>804</v>
      </c>
      <c r="F11155" s="4" t="s">
        <v>730</v>
      </c>
      <c r="G11155" s="0" t="n">
        <v>0</v>
      </c>
      <c r="H11155" s="0" t="n">
        <v>307.51</v>
      </c>
      <c r="J11155" s="0" t="s">
        <v>3130</v>
      </c>
      <c r="K11155" s="0" t="n">
        <v>0</v>
      </c>
    </row>
    <row r="11156" customFormat="false" ht="15" hidden="true" customHeight="false" outlineLevel="0" collapsed="false">
      <c r="A11156" s="0" t="s">
        <v>6144</v>
      </c>
      <c r="B11156" s="0" t="n">
        <v>636</v>
      </c>
      <c r="C11156" s="0" t="s">
        <v>1103</v>
      </c>
      <c r="D11156" s="0" t="n">
        <v>368</v>
      </c>
      <c r="E11156" s="4" t="s">
        <v>806</v>
      </c>
      <c r="F11156" s="4" t="s">
        <v>730</v>
      </c>
      <c r="G11156" s="0" t="n">
        <v>0</v>
      </c>
      <c r="H11156" s="0" t="n">
        <v>378.93</v>
      </c>
      <c r="J11156" s="0" t="s">
        <v>3130</v>
      </c>
      <c r="K11156" s="0" t="n">
        <v>0</v>
      </c>
    </row>
    <row r="11157" customFormat="false" ht="15" hidden="true" customHeight="false" outlineLevel="0" collapsed="false">
      <c r="A11157" s="0" t="s">
        <v>6144</v>
      </c>
      <c r="B11157" s="0" t="n">
        <v>636</v>
      </c>
      <c r="C11157" s="0" t="s">
        <v>1103</v>
      </c>
      <c r="D11157" s="0" t="n">
        <v>368</v>
      </c>
      <c r="E11157" s="4" t="s">
        <v>770</v>
      </c>
      <c r="F11157" s="4" t="s">
        <v>730</v>
      </c>
      <c r="G11157" s="0" t="n">
        <v>0</v>
      </c>
      <c r="H11157" s="0" t="n">
        <v>210.21</v>
      </c>
      <c r="J11157" s="0" t="s">
        <v>3130</v>
      </c>
      <c r="K11157" s="0" t="n">
        <v>0</v>
      </c>
    </row>
    <row r="11158" customFormat="false" ht="15" hidden="true" customHeight="false" outlineLevel="0" collapsed="false">
      <c r="A11158" s="0" t="s">
        <v>6144</v>
      </c>
      <c r="B11158" s="0" t="n">
        <v>636</v>
      </c>
      <c r="C11158" s="0" t="s">
        <v>1103</v>
      </c>
      <c r="D11158" s="0" t="n">
        <v>368</v>
      </c>
      <c r="E11158" s="4" t="s">
        <v>752</v>
      </c>
      <c r="F11158" s="4" t="s">
        <v>730</v>
      </c>
      <c r="G11158" s="0" t="n">
        <v>0</v>
      </c>
      <c r="H11158" s="0" t="n">
        <v>874.48</v>
      </c>
      <c r="J11158" s="0" t="s">
        <v>3130</v>
      </c>
      <c r="K11158" s="0" t="n">
        <v>0</v>
      </c>
    </row>
    <row r="11159" customFormat="false" ht="15" hidden="true" customHeight="false" outlineLevel="0" collapsed="false">
      <c r="A11159" s="0" t="s">
        <v>6144</v>
      </c>
      <c r="B11159" s="0" t="n">
        <v>636</v>
      </c>
      <c r="C11159" s="0" t="s">
        <v>1103</v>
      </c>
      <c r="D11159" s="0" t="n">
        <v>369</v>
      </c>
      <c r="E11159" s="4" t="s">
        <v>784</v>
      </c>
      <c r="F11159" s="4" t="s">
        <v>730</v>
      </c>
      <c r="G11159" s="0" t="n">
        <v>0</v>
      </c>
      <c r="H11159" s="0" t="n">
        <v>5902.96</v>
      </c>
      <c r="J11159" s="0" t="s">
        <v>3130</v>
      </c>
      <c r="K11159" s="0" t="n">
        <v>0</v>
      </c>
    </row>
    <row r="11160" customFormat="false" ht="15" hidden="true" customHeight="false" outlineLevel="0" collapsed="false">
      <c r="A11160" s="0" t="s">
        <v>6144</v>
      </c>
      <c r="B11160" s="0" t="n">
        <v>636</v>
      </c>
      <c r="C11160" s="0" t="s">
        <v>1103</v>
      </c>
      <c r="D11160" s="0" t="n">
        <v>369</v>
      </c>
      <c r="E11160" s="4" t="s">
        <v>792</v>
      </c>
      <c r="F11160" s="4" t="s">
        <v>730</v>
      </c>
      <c r="G11160" s="0" t="n">
        <v>0</v>
      </c>
      <c r="H11160" s="0" t="n">
        <v>49.36</v>
      </c>
      <c r="J11160" s="0" t="s">
        <v>3130</v>
      </c>
      <c r="K11160" s="0" t="n">
        <v>0</v>
      </c>
    </row>
    <row r="11161" customFormat="false" ht="15" hidden="true" customHeight="false" outlineLevel="0" collapsed="false">
      <c r="A11161" s="0" t="s">
        <v>6144</v>
      </c>
      <c r="B11161" s="0" t="n">
        <v>636</v>
      </c>
      <c r="C11161" s="0" t="s">
        <v>1103</v>
      </c>
      <c r="D11161" s="0" t="n">
        <v>369</v>
      </c>
      <c r="E11161" s="4" t="s">
        <v>794</v>
      </c>
      <c r="F11161" s="4" t="s">
        <v>730</v>
      </c>
      <c r="G11161" s="0" t="n">
        <v>0</v>
      </c>
      <c r="H11161" s="0" t="n">
        <v>231.03</v>
      </c>
      <c r="J11161" s="0" t="s">
        <v>3130</v>
      </c>
      <c r="K11161" s="0" t="n">
        <v>0</v>
      </c>
    </row>
    <row r="11162" customFormat="false" ht="15" hidden="true" customHeight="false" outlineLevel="0" collapsed="false">
      <c r="A11162" s="0" t="s">
        <v>6144</v>
      </c>
      <c r="B11162" s="0" t="n">
        <v>636</v>
      </c>
      <c r="C11162" s="0" t="s">
        <v>1103</v>
      </c>
      <c r="D11162" s="0" t="n">
        <v>369</v>
      </c>
      <c r="E11162" s="4" t="s">
        <v>796</v>
      </c>
      <c r="F11162" s="4" t="s">
        <v>730</v>
      </c>
      <c r="G11162" s="0" t="n">
        <v>0</v>
      </c>
      <c r="H11162" s="0" t="n">
        <v>33.72</v>
      </c>
      <c r="J11162" s="0" t="s">
        <v>3130</v>
      </c>
      <c r="K11162" s="0" t="n">
        <v>0</v>
      </c>
    </row>
    <row r="11163" customFormat="false" ht="15" hidden="true" customHeight="false" outlineLevel="0" collapsed="false">
      <c r="A11163" s="0" t="s">
        <v>6144</v>
      </c>
      <c r="B11163" s="0" t="n">
        <v>636</v>
      </c>
      <c r="C11163" s="0" t="s">
        <v>1103</v>
      </c>
      <c r="D11163" s="0" t="n">
        <v>369</v>
      </c>
      <c r="E11163" s="4" t="s">
        <v>798</v>
      </c>
      <c r="F11163" s="4" t="s">
        <v>730</v>
      </c>
      <c r="G11163" s="0" t="n">
        <v>0</v>
      </c>
      <c r="H11163" s="0" t="n">
        <v>42.64</v>
      </c>
      <c r="J11163" s="0" t="s">
        <v>3130</v>
      </c>
      <c r="K11163" s="0" t="n">
        <v>0</v>
      </c>
    </row>
    <row r="11164" customFormat="false" ht="15" hidden="true" customHeight="false" outlineLevel="0" collapsed="false">
      <c r="A11164" s="0" t="s">
        <v>6144</v>
      </c>
      <c r="B11164" s="0" t="n">
        <v>636</v>
      </c>
      <c r="C11164" s="0" t="s">
        <v>1103</v>
      </c>
      <c r="D11164" s="0" t="n">
        <v>369</v>
      </c>
      <c r="E11164" s="4" t="s">
        <v>800</v>
      </c>
      <c r="F11164" s="4" t="s">
        <v>730</v>
      </c>
      <c r="G11164" s="0" t="n">
        <v>0</v>
      </c>
      <c r="H11164" s="0" t="n">
        <v>260.47</v>
      </c>
      <c r="J11164" s="0" t="s">
        <v>3130</v>
      </c>
      <c r="K11164" s="0" t="n">
        <v>0</v>
      </c>
    </row>
    <row r="11165" customFormat="false" ht="15" hidden="true" customHeight="false" outlineLevel="0" collapsed="false">
      <c r="A11165" s="0" t="s">
        <v>6144</v>
      </c>
      <c r="B11165" s="0" t="n">
        <v>636</v>
      </c>
      <c r="C11165" s="0" t="s">
        <v>1103</v>
      </c>
      <c r="D11165" s="0" t="n">
        <v>369</v>
      </c>
      <c r="E11165" s="4" t="s">
        <v>802</v>
      </c>
      <c r="F11165" s="4" t="s">
        <v>730</v>
      </c>
      <c r="G11165" s="0" t="n">
        <v>0</v>
      </c>
      <c r="H11165" s="0" t="n">
        <v>147.6</v>
      </c>
      <c r="J11165" s="0" t="s">
        <v>3130</v>
      </c>
      <c r="K11165" s="0" t="n">
        <v>0</v>
      </c>
    </row>
    <row r="11166" customFormat="false" ht="15" hidden="true" customHeight="false" outlineLevel="0" collapsed="false">
      <c r="A11166" s="0" t="s">
        <v>6144</v>
      </c>
      <c r="B11166" s="0" t="n">
        <v>636</v>
      </c>
      <c r="C11166" s="0" t="s">
        <v>1103</v>
      </c>
      <c r="D11166" s="0" t="n">
        <v>369</v>
      </c>
      <c r="E11166" s="4" t="s">
        <v>804</v>
      </c>
      <c r="F11166" s="4" t="s">
        <v>730</v>
      </c>
      <c r="G11166" s="0" t="n">
        <v>0</v>
      </c>
      <c r="H11166" s="0" t="n">
        <v>307.5</v>
      </c>
      <c r="J11166" s="0" t="s">
        <v>3130</v>
      </c>
      <c r="K11166" s="0" t="n">
        <v>0</v>
      </c>
    </row>
    <row r="11167" customFormat="false" ht="15" hidden="true" customHeight="false" outlineLevel="0" collapsed="false">
      <c r="A11167" s="0" t="s">
        <v>6144</v>
      </c>
      <c r="B11167" s="0" t="n">
        <v>636</v>
      </c>
      <c r="C11167" s="0" t="s">
        <v>1103</v>
      </c>
      <c r="D11167" s="0" t="n">
        <v>369</v>
      </c>
      <c r="E11167" s="4" t="s">
        <v>806</v>
      </c>
      <c r="F11167" s="4" t="s">
        <v>730</v>
      </c>
      <c r="G11167" s="0" t="n">
        <v>0</v>
      </c>
      <c r="H11167" s="0" t="n">
        <v>378.93</v>
      </c>
      <c r="J11167" s="0" t="s">
        <v>3130</v>
      </c>
      <c r="K11167" s="0" t="n">
        <v>0</v>
      </c>
    </row>
    <row r="11168" customFormat="false" ht="15" hidden="true" customHeight="false" outlineLevel="0" collapsed="false">
      <c r="A11168" s="0" t="s">
        <v>6144</v>
      </c>
      <c r="B11168" s="0" t="n">
        <v>636</v>
      </c>
      <c r="C11168" s="0" t="s">
        <v>1103</v>
      </c>
      <c r="D11168" s="0" t="n">
        <v>369</v>
      </c>
      <c r="E11168" s="4" t="s">
        <v>770</v>
      </c>
      <c r="F11168" s="4" t="s">
        <v>730</v>
      </c>
      <c r="G11168" s="0" t="n">
        <v>0</v>
      </c>
      <c r="H11168" s="0" t="n">
        <v>210.21</v>
      </c>
      <c r="J11168" s="0" t="s">
        <v>3130</v>
      </c>
      <c r="K11168" s="0" t="n">
        <v>0</v>
      </c>
    </row>
    <row r="11169" customFormat="false" ht="15" hidden="true" customHeight="false" outlineLevel="0" collapsed="false">
      <c r="A11169" s="0" t="s">
        <v>6144</v>
      </c>
      <c r="B11169" s="0" t="n">
        <v>636</v>
      </c>
      <c r="C11169" s="0" t="s">
        <v>1103</v>
      </c>
      <c r="D11169" s="0" t="n">
        <v>369</v>
      </c>
      <c r="E11169" s="4" t="s">
        <v>752</v>
      </c>
      <c r="F11169" s="4" t="s">
        <v>730</v>
      </c>
      <c r="G11169" s="0" t="n">
        <v>0</v>
      </c>
      <c r="H11169" s="0" t="n">
        <v>874.48</v>
      </c>
      <c r="J11169" s="0" t="s">
        <v>3130</v>
      </c>
      <c r="K11169" s="0" t="n">
        <v>0</v>
      </c>
    </row>
    <row r="11170" customFormat="false" ht="15" hidden="true" customHeight="false" outlineLevel="0" collapsed="false">
      <c r="A11170" s="0" t="s">
        <v>6144</v>
      </c>
      <c r="B11170" s="0" t="n">
        <v>636</v>
      </c>
      <c r="C11170" s="0" t="s">
        <v>1103</v>
      </c>
      <c r="D11170" s="0" t="n">
        <v>372</v>
      </c>
      <c r="E11170" s="4" t="s">
        <v>825</v>
      </c>
      <c r="F11170" s="4" t="s">
        <v>730</v>
      </c>
      <c r="G11170" s="0" t="n">
        <v>0</v>
      </c>
      <c r="H11170" s="0" t="n">
        <v>785.8</v>
      </c>
      <c r="J11170" s="0" t="s">
        <v>3130</v>
      </c>
      <c r="K11170" s="0" t="n">
        <v>0</v>
      </c>
    </row>
    <row r="11171" customFormat="false" ht="15" hidden="true" customHeight="false" outlineLevel="0" collapsed="false">
      <c r="A11171" s="0" t="s">
        <v>6144</v>
      </c>
      <c r="B11171" s="0" t="n">
        <v>636</v>
      </c>
      <c r="C11171" s="0" t="s">
        <v>1103</v>
      </c>
      <c r="D11171" s="0" t="n">
        <v>372</v>
      </c>
      <c r="E11171" s="4" t="s">
        <v>780</v>
      </c>
      <c r="F11171" s="4" t="s">
        <v>730</v>
      </c>
      <c r="G11171" s="0" t="n">
        <v>0</v>
      </c>
      <c r="H11171" s="0" t="n">
        <v>5903.07</v>
      </c>
      <c r="J11171" s="0" t="s">
        <v>3130</v>
      </c>
      <c r="K11171" s="0" t="n">
        <v>0</v>
      </c>
    </row>
    <row r="11172" customFormat="false" ht="15" hidden="true" customHeight="false" outlineLevel="0" collapsed="false">
      <c r="A11172" s="0" t="s">
        <v>6144</v>
      </c>
      <c r="B11172" s="0" t="n">
        <v>636</v>
      </c>
      <c r="C11172" s="0" t="s">
        <v>1103</v>
      </c>
      <c r="D11172" s="0" t="n">
        <v>372</v>
      </c>
      <c r="E11172" s="4" t="s">
        <v>808</v>
      </c>
      <c r="F11172" s="4" t="s">
        <v>730</v>
      </c>
      <c r="G11172" s="0" t="n">
        <v>0</v>
      </c>
      <c r="H11172" s="0" t="n">
        <v>49.36</v>
      </c>
      <c r="J11172" s="0" t="s">
        <v>3130</v>
      </c>
      <c r="K11172" s="0" t="n">
        <v>0</v>
      </c>
    </row>
    <row r="11173" customFormat="false" ht="15" hidden="true" customHeight="false" outlineLevel="0" collapsed="false">
      <c r="A11173" s="0" t="s">
        <v>6144</v>
      </c>
      <c r="B11173" s="0" t="n">
        <v>636</v>
      </c>
      <c r="C11173" s="0" t="s">
        <v>1103</v>
      </c>
      <c r="D11173" s="0" t="n">
        <v>372</v>
      </c>
      <c r="E11173" s="4" t="s">
        <v>810</v>
      </c>
      <c r="F11173" s="4" t="s">
        <v>730</v>
      </c>
      <c r="G11173" s="0" t="n">
        <v>0</v>
      </c>
      <c r="H11173" s="0" t="n">
        <v>231.03</v>
      </c>
      <c r="J11173" s="0" t="s">
        <v>3130</v>
      </c>
      <c r="K11173" s="0" t="n">
        <v>0</v>
      </c>
    </row>
    <row r="11174" customFormat="false" ht="15" hidden="true" customHeight="false" outlineLevel="0" collapsed="false">
      <c r="A11174" s="0" t="s">
        <v>6144</v>
      </c>
      <c r="B11174" s="0" t="n">
        <v>636</v>
      </c>
      <c r="C11174" s="0" t="s">
        <v>1103</v>
      </c>
      <c r="D11174" s="0" t="n">
        <v>372</v>
      </c>
      <c r="E11174" s="4" t="s">
        <v>812</v>
      </c>
      <c r="F11174" s="4" t="s">
        <v>730</v>
      </c>
      <c r="G11174" s="0" t="n">
        <v>0</v>
      </c>
      <c r="H11174" s="0" t="n">
        <v>33.72</v>
      </c>
      <c r="J11174" s="0" t="s">
        <v>3130</v>
      </c>
      <c r="K11174" s="0" t="n">
        <v>0</v>
      </c>
    </row>
    <row r="11175" customFormat="false" ht="15" hidden="true" customHeight="false" outlineLevel="0" collapsed="false">
      <c r="A11175" s="0" t="s">
        <v>6144</v>
      </c>
      <c r="B11175" s="0" t="n">
        <v>636</v>
      </c>
      <c r="C11175" s="0" t="s">
        <v>1103</v>
      </c>
      <c r="D11175" s="0" t="n">
        <v>372</v>
      </c>
      <c r="E11175" s="4" t="s">
        <v>814</v>
      </c>
      <c r="F11175" s="4" t="s">
        <v>730</v>
      </c>
      <c r="G11175" s="0" t="n">
        <v>0</v>
      </c>
      <c r="H11175" s="0" t="n">
        <v>42.64</v>
      </c>
      <c r="J11175" s="0" t="s">
        <v>3130</v>
      </c>
      <c r="K11175" s="0" t="n">
        <v>0</v>
      </c>
    </row>
    <row r="11176" customFormat="false" ht="15" hidden="true" customHeight="false" outlineLevel="0" collapsed="false">
      <c r="A11176" s="0" t="s">
        <v>6144</v>
      </c>
      <c r="B11176" s="0" t="n">
        <v>636</v>
      </c>
      <c r="C11176" s="0" t="s">
        <v>1103</v>
      </c>
      <c r="D11176" s="0" t="n">
        <v>372</v>
      </c>
      <c r="E11176" s="4" t="s">
        <v>816</v>
      </c>
      <c r="F11176" s="4" t="s">
        <v>730</v>
      </c>
      <c r="G11176" s="0" t="n">
        <v>0</v>
      </c>
      <c r="H11176" s="0" t="n">
        <v>260.47</v>
      </c>
      <c r="J11176" s="0" t="s">
        <v>3130</v>
      </c>
      <c r="K11176" s="0" t="n">
        <v>0</v>
      </c>
    </row>
    <row r="11177" customFormat="false" ht="15" hidden="true" customHeight="false" outlineLevel="0" collapsed="false">
      <c r="A11177" s="0" t="s">
        <v>6144</v>
      </c>
      <c r="B11177" s="0" t="n">
        <v>636</v>
      </c>
      <c r="C11177" s="0" t="s">
        <v>1103</v>
      </c>
      <c r="D11177" s="0" t="n">
        <v>372</v>
      </c>
      <c r="E11177" s="4" t="s">
        <v>818</v>
      </c>
      <c r="F11177" s="4" t="s">
        <v>730</v>
      </c>
      <c r="G11177" s="0" t="n">
        <v>0</v>
      </c>
      <c r="H11177" s="0" t="n">
        <v>147.6</v>
      </c>
      <c r="J11177" s="0" t="s">
        <v>3130</v>
      </c>
      <c r="K11177" s="0" t="n">
        <v>0</v>
      </c>
    </row>
    <row r="11178" customFormat="false" ht="15" hidden="true" customHeight="false" outlineLevel="0" collapsed="false">
      <c r="A11178" s="0" t="s">
        <v>6144</v>
      </c>
      <c r="B11178" s="0" t="n">
        <v>636</v>
      </c>
      <c r="C11178" s="0" t="s">
        <v>1103</v>
      </c>
      <c r="D11178" s="0" t="n">
        <v>372</v>
      </c>
      <c r="E11178" s="4" t="s">
        <v>820</v>
      </c>
      <c r="F11178" s="4" t="s">
        <v>730</v>
      </c>
      <c r="G11178" s="0" t="n">
        <v>0</v>
      </c>
      <c r="H11178" s="0" t="n">
        <v>307.5</v>
      </c>
      <c r="J11178" s="0" t="s">
        <v>3130</v>
      </c>
      <c r="K11178" s="0" t="n">
        <v>0</v>
      </c>
    </row>
    <row r="11179" customFormat="false" ht="15" hidden="true" customHeight="false" outlineLevel="0" collapsed="false">
      <c r="A11179" s="0" t="s">
        <v>6144</v>
      </c>
      <c r="B11179" s="0" t="n">
        <v>636</v>
      </c>
      <c r="C11179" s="0" t="s">
        <v>1103</v>
      </c>
      <c r="D11179" s="0" t="n">
        <v>372</v>
      </c>
      <c r="E11179" s="4" t="s">
        <v>822</v>
      </c>
      <c r="F11179" s="4" t="s">
        <v>730</v>
      </c>
      <c r="G11179" s="0" t="n">
        <v>0</v>
      </c>
      <c r="H11179" s="0" t="n">
        <v>378.93</v>
      </c>
      <c r="J11179" s="0" t="s">
        <v>3130</v>
      </c>
      <c r="K11179" s="0" t="n">
        <v>0</v>
      </c>
    </row>
    <row r="11180" customFormat="false" ht="15" hidden="true" customHeight="false" outlineLevel="0" collapsed="false">
      <c r="A11180" s="0" t="s">
        <v>6144</v>
      </c>
      <c r="B11180" s="0" t="n">
        <v>636</v>
      </c>
      <c r="C11180" s="0" t="s">
        <v>1103</v>
      </c>
      <c r="D11180" s="0" t="n">
        <v>372</v>
      </c>
      <c r="E11180" s="4" t="s">
        <v>772</v>
      </c>
      <c r="F11180" s="4" t="s">
        <v>730</v>
      </c>
      <c r="G11180" s="0" t="n">
        <v>0</v>
      </c>
      <c r="H11180" s="0" t="n">
        <v>210.21</v>
      </c>
      <c r="J11180" s="0" t="s">
        <v>3130</v>
      </c>
      <c r="K11180" s="0" t="n">
        <v>0</v>
      </c>
    </row>
    <row r="11181" customFormat="false" ht="15" hidden="true" customHeight="false" outlineLevel="0" collapsed="false">
      <c r="A11181" s="0" t="s">
        <v>6144</v>
      </c>
      <c r="B11181" s="0" t="n">
        <v>636</v>
      </c>
      <c r="C11181" s="0" t="s">
        <v>1103</v>
      </c>
      <c r="D11181" s="0" t="n">
        <v>374</v>
      </c>
      <c r="E11181" s="4" t="s">
        <v>563</v>
      </c>
      <c r="F11181" s="4" t="s">
        <v>563</v>
      </c>
      <c r="G11181" s="0" t="n">
        <v>8483.46</v>
      </c>
      <c r="H11181" s="0" t="n">
        <v>0</v>
      </c>
      <c r="J11181" s="0" t="s">
        <v>1844</v>
      </c>
      <c r="K11181" s="0" t="n">
        <v>0</v>
      </c>
    </row>
    <row r="11182" customFormat="false" ht="15" hidden="true" customHeight="false" outlineLevel="0" collapsed="false">
      <c r="A11182" s="0" t="s">
        <v>6144</v>
      </c>
      <c r="B11182" s="0" t="n">
        <v>636</v>
      </c>
      <c r="C11182" s="0" t="s">
        <v>1103</v>
      </c>
      <c r="D11182" s="0" t="n">
        <v>374</v>
      </c>
      <c r="E11182" s="4" t="s">
        <v>708</v>
      </c>
      <c r="F11182" s="4" t="s">
        <v>710</v>
      </c>
      <c r="G11182" s="0" t="n">
        <v>785.8</v>
      </c>
      <c r="H11182" s="0" t="n">
        <v>0</v>
      </c>
      <c r="J11182" s="0" t="s">
        <v>1844</v>
      </c>
      <c r="K11182" s="0" t="n">
        <v>0</v>
      </c>
    </row>
    <row r="11183" customFormat="false" ht="15" hidden="true" customHeight="false" outlineLevel="0" collapsed="false">
      <c r="A11183" s="0" t="s">
        <v>6144</v>
      </c>
      <c r="B11183" s="0" t="n">
        <v>636</v>
      </c>
      <c r="C11183" s="0" t="s">
        <v>1103</v>
      </c>
      <c r="D11183" s="0" t="n">
        <v>374</v>
      </c>
      <c r="E11183" s="4" t="s">
        <v>691</v>
      </c>
      <c r="F11183" s="4" t="s">
        <v>693</v>
      </c>
      <c r="G11183" s="0" t="n">
        <v>0</v>
      </c>
      <c r="H11183" s="0" t="n">
        <v>49.36</v>
      </c>
      <c r="J11183" s="0" t="s">
        <v>1844</v>
      </c>
      <c r="K11183" s="0" t="n">
        <v>0</v>
      </c>
    </row>
    <row r="11184" customFormat="false" ht="15" hidden="true" customHeight="false" outlineLevel="0" collapsed="false">
      <c r="A11184" s="0" t="s">
        <v>6144</v>
      </c>
      <c r="B11184" s="0" t="n">
        <v>636</v>
      </c>
      <c r="C11184" s="0" t="s">
        <v>1103</v>
      </c>
      <c r="D11184" s="0" t="n">
        <v>374</v>
      </c>
      <c r="E11184" s="4" t="s">
        <v>638</v>
      </c>
      <c r="F11184" s="4" t="s">
        <v>634</v>
      </c>
      <c r="G11184" s="0" t="n">
        <v>0</v>
      </c>
      <c r="H11184" s="0" t="n">
        <v>231.03</v>
      </c>
      <c r="J11184" s="0" t="s">
        <v>1844</v>
      </c>
      <c r="K11184" s="0" t="n">
        <v>0</v>
      </c>
    </row>
    <row r="11185" customFormat="false" ht="15" hidden="true" customHeight="false" outlineLevel="0" collapsed="false">
      <c r="A11185" s="0" t="s">
        <v>6144</v>
      </c>
      <c r="B11185" s="0" t="n">
        <v>636</v>
      </c>
      <c r="C11185" s="0" t="s">
        <v>1103</v>
      </c>
      <c r="D11185" s="0" t="n">
        <v>374</v>
      </c>
      <c r="E11185" s="4" t="s">
        <v>701</v>
      </c>
      <c r="F11185" s="4" t="s">
        <v>703</v>
      </c>
      <c r="G11185" s="0" t="n">
        <v>0</v>
      </c>
      <c r="H11185" s="0" t="n">
        <v>33.72</v>
      </c>
      <c r="J11185" s="0" t="s">
        <v>1844</v>
      </c>
      <c r="K11185" s="0" t="n">
        <v>0</v>
      </c>
    </row>
    <row r="11186" customFormat="false" ht="15" hidden="true" customHeight="false" outlineLevel="0" collapsed="false">
      <c r="A11186" s="0" t="s">
        <v>6144</v>
      </c>
      <c r="B11186" s="0" t="n">
        <v>636</v>
      </c>
      <c r="C11186" s="0" t="s">
        <v>1103</v>
      </c>
      <c r="D11186" s="0" t="n">
        <v>374</v>
      </c>
      <c r="E11186" s="4" t="s">
        <v>630</v>
      </c>
      <c r="F11186" s="4" t="s">
        <v>710</v>
      </c>
      <c r="G11186" s="0" t="n">
        <v>42.63</v>
      </c>
      <c r="H11186" s="0" t="n">
        <v>0</v>
      </c>
      <c r="J11186" s="0" t="s">
        <v>1844</v>
      </c>
      <c r="K11186" s="0" t="n">
        <v>0</v>
      </c>
    </row>
    <row r="11187" customFormat="false" ht="15" hidden="true" customHeight="false" outlineLevel="0" collapsed="false">
      <c r="A11187" s="0" t="s">
        <v>6144</v>
      </c>
      <c r="B11187" s="0" t="n">
        <v>636</v>
      </c>
      <c r="C11187" s="0" t="s">
        <v>1103</v>
      </c>
      <c r="D11187" s="0" t="n">
        <v>374</v>
      </c>
      <c r="E11187" s="4" t="s">
        <v>688</v>
      </c>
      <c r="F11187" s="4" t="s">
        <v>690</v>
      </c>
      <c r="G11187" s="0" t="n">
        <v>0</v>
      </c>
      <c r="H11187" s="0" t="n">
        <v>260.48</v>
      </c>
      <c r="J11187" s="0" t="s">
        <v>1844</v>
      </c>
      <c r="K11187" s="0" t="n">
        <v>0</v>
      </c>
    </row>
    <row r="11188" customFormat="false" ht="15" hidden="true" customHeight="false" outlineLevel="0" collapsed="false">
      <c r="A11188" s="0" t="s">
        <v>6144</v>
      </c>
      <c r="B11188" s="0" t="n">
        <v>636</v>
      </c>
      <c r="C11188" s="0" t="s">
        <v>1103</v>
      </c>
      <c r="D11188" s="0" t="n">
        <v>374</v>
      </c>
      <c r="E11188" s="4" t="s">
        <v>640</v>
      </c>
      <c r="F11188" s="4" t="s">
        <v>634</v>
      </c>
      <c r="G11188" s="0" t="n">
        <v>0</v>
      </c>
      <c r="H11188" s="0" t="n">
        <v>147.6</v>
      </c>
      <c r="J11188" s="0" t="s">
        <v>1844</v>
      </c>
      <c r="K11188" s="0" t="n">
        <v>0</v>
      </c>
    </row>
    <row r="11189" customFormat="false" ht="15" hidden="true" customHeight="false" outlineLevel="0" collapsed="false">
      <c r="A11189" s="0" t="s">
        <v>6144</v>
      </c>
      <c r="B11189" s="0" t="n">
        <v>636</v>
      </c>
      <c r="C11189" s="0" t="s">
        <v>1103</v>
      </c>
      <c r="D11189" s="0" t="n">
        <v>374</v>
      </c>
      <c r="E11189" s="4" t="s">
        <v>642</v>
      </c>
      <c r="F11189" s="4" t="s">
        <v>634</v>
      </c>
      <c r="G11189" s="0" t="n">
        <v>0</v>
      </c>
      <c r="H11189" s="0" t="n">
        <v>307.5</v>
      </c>
      <c r="J11189" s="0" t="s">
        <v>1844</v>
      </c>
      <c r="K11189" s="0" t="n">
        <v>0</v>
      </c>
    </row>
    <row r="11190" customFormat="false" ht="15" hidden="true" customHeight="false" outlineLevel="0" collapsed="false">
      <c r="A11190" s="0" t="s">
        <v>6144</v>
      </c>
      <c r="B11190" s="0" t="n">
        <v>636</v>
      </c>
      <c r="C11190" s="0" t="s">
        <v>1103</v>
      </c>
      <c r="D11190" s="0" t="n">
        <v>374</v>
      </c>
      <c r="E11190" s="4" t="s">
        <v>686</v>
      </c>
      <c r="F11190" s="4" t="s">
        <v>682</v>
      </c>
      <c r="G11190" s="0" t="n">
        <v>0</v>
      </c>
      <c r="H11190" s="0" t="n">
        <v>378.93</v>
      </c>
      <c r="J11190" s="0" t="s">
        <v>1844</v>
      </c>
      <c r="K11190" s="0" t="n">
        <v>0</v>
      </c>
    </row>
    <row r="11191" customFormat="false" ht="15" hidden="true" customHeight="false" outlineLevel="0" collapsed="false">
      <c r="A11191" s="0" t="s">
        <v>6144</v>
      </c>
      <c r="B11191" s="0" t="n">
        <v>636</v>
      </c>
      <c r="C11191" s="0" t="s">
        <v>1103</v>
      </c>
      <c r="D11191" s="0" t="n">
        <v>374</v>
      </c>
      <c r="E11191" s="4" t="s">
        <v>644</v>
      </c>
      <c r="F11191" s="4" t="s">
        <v>634</v>
      </c>
      <c r="G11191" s="0" t="n">
        <v>0</v>
      </c>
      <c r="H11191" s="0" t="n">
        <v>210.21</v>
      </c>
      <c r="J11191" s="0" t="s">
        <v>1844</v>
      </c>
      <c r="K11191" s="0" t="n">
        <v>0</v>
      </c>
    </row>
    <row r="11192" customFormat="false" ht="15" hidden="true" customHeight="false" outlineLevel="0" collapsed="false">
      <c r="A11192" s="0" t="s">
        <v>6144</v>
      </c>
      <c r="B11192" s="0" t="n">
        <v>636</v>
      </c>
      <c r="C11192" s="0" t="s">
        <v>1103</v>
      </c>
      <c r="D11192" s="0" t="n">
        <v>374</v>
      </c>
      <c r="E11192" s="4" t="s">
        <v>658</v>
      </c>
      <c r="F11192" s="4" t="s">
        <v>634</v>
      </c>
      <c r="G11192" s="0" t="n">
        <v>688.55</v>
      </c>
      <c r="H11192" s="0" t="n">
        <v>0</v>
      </c>
      <c r="J11192" s="0" t="s">
        <v>1844</v>
      </c>
      <c r="K11192" s="0" t="n">
        <v>0</v>
      </c>
    </row>
    <row r="11193" customFormat="false" ht="15" hidden="true" customHeight="false" outlineLevel="0" collapsed="false">
      <c r="A11193" s="0" t="s">
        <v>6144</v>
      </c>
      <c r="B11193" s="0" t="n">
        <v>636</v>
      </c>
      <c r="C11193" s="0" t="s">
        <v>1103</v>
      </c>
      <c r="D11193" s="0" t="n">
        <v>376</v>
      </c>
      <c r="E11193" s="4" t="s">
        <v>784</v>
      </c>
      <c r="F11193" s="4" t="s">
        <v>730</v>
      </c>
      <c r="G11193" s="0" t="n">
        <v>0</v>
      </c>
      <c r="H11193" s="0" t="n">
        <v>5902.96</v>
      </c>
      <c r="J11193" s="0" t="s">
        <v>3130</v>
      </c>
      <c r="K11193" s="0" t="n">
        <v>0</v>
      </c>
    </row>
    <row r="11194" customFormat="false" ht="15" hidden="true" customHeight="false" outlineLevel="0" collapsed="false">
      <c r="A11194" s="0" t="s">
        <v>6144</v>
      </c>
      <c r="B11194" s="0" t="n">
        <v>636</v>
      </c>
      <c r="C11194" s="0" t="s">
        <v>1103</v>
      </c>
      <c r="D11194" s="0" t="n">
        <v>376</v>
      </c>
      <c r="E11194" s="4" t="s">
        <v>792</v>
      </c>
      <c r="F11194" s="4" t="s">
        <v>730</v>
      </c>
      <c r="G11194" s="0" t="n">
        <v>0</v>
      </c>
      <c r="H11194" s="0" t="n">
        <v>49.36</v>
      </c>
      <c r="J11194" s="0" t="s">
        <v>3130</v>
      </c>
      <c r="K11194" s="0" t="n">
        <v>0</v>
      </c>
    </row>
    <row r="11195" customFormat="false" ht="15" hidden="true" customHeight="false" outlineLevel="0" collapsed="false">
      <c r="A11195" s="0" t="s">
        <v>6144</v>
      </c>
      <c r="B11195" s="0" t="n">
        <v>636</v>
      </c>
      <c r="C11195" s="0" t="s">
        <v>1103</v>
      </c>
      <c r="D11195" s="0" t="n">
        <v>376</v>
      </c>
      <c r="E11195" s="4" t="s">
        <v>794</v>
      </c>
      <c r="F11195" s="4" t="s">
        <v>730</v>
      </c>
      <c r="G11195" s="0" t="n">
        <v>0</v>
      </c>
      <c r="H11195" s="0" t="n">
        <v>231.03</v>
      </c>
      <c r="J11195" s="0" t="s">
        <v>3130</v>
      </c>
      <c r="K11195" s="0" t="n">
        <v>0</v>
      </c>
    </row>
    <row r="11196" customFormat="false" ht="15" hidden="true" customHeight="false" outlineLevel="0" collapsed="false">
      <c r="A11196" s="0" t="s">
        <v>6144</v>
      </c>
      <c r="B11196" s="0" t="n">
        <v>636</v>
      </c>
      <c r="C11196" s="0" t="s">
        <v>1103</v>
      </c>
      <c r="D11196" s="0" t="n">
        <v>376</v>
      </c>
      <c r="E11196" s="4" t="s">
        <v>796</v>
      </c>
      <c r="F11196" s="4" t="s">
        <v>730</v>
      </c>
      <c r="G11196" s="0" t="n">
        <v>0</v>
      </c>
      <c r="H11196" s="0" t="n">
        <v>33.72</v>
      </c>
      <c r="J11196" s="0" t="s">
        <v>3130</v>
      </c>
      <c r="K11196" s="0" t="n">
        <v>0</v>
      </c>
    </row>
    <row r="11197" customFormat="false" ht="15" hidden="true" customHeight="false" outlineLevel="0" collapsed="false">
      <c r="A11197" s="0" t="s">
        <v>6144</v>
      </c>
      <c r="B11197" s="0" t="n">
        <v>636</v>
      </c>
      <c r="C11197" s="0" t="s">
        <v>1103</v>
      </c>
      <c r="D11197" s="0" t="n">
        <v>376</v>
      </c>
      <c r="E11197" s="4" t="s">
        <v>798</v>
      </c>
      <c r="F11197" s="4" t="s">
        <v>730</v>
      </c>
      <c r="G11197" s="0" t="n">
        <v>0</v>
      </c>
      <c r="H11197" s="0" t="n">
        <v>42.64</v>
      </c>
      <c r="J11197" s="0" t="s">
        <v>3130</v>
      </c>
      <c r="K11197" s="0" t="n">
        <v>0</v>
      </c>
    </row>
    <row r="11198" customFormat="false" ht="15" hidden="true" customHeight="false" outlineLevel="0" collapsed="false">
      <c r="A11198" s="0" t="s">
        <v>6144</v>
      </c>
      <c r="B11198" s="0" t="n">
        <v>636</v>
      </c>
      <c r="C11198" s="0" t="s">
        <v>1103</v>
      </c>
      <c r="D11198" s="0" t="n">
        <v>376</v>
      </c>
      <c r="E11198" s="4" t="s">
        <v>800</v>
      </c>
      <c r="F11198" s="4" t="s">
        <v>730</v>
      </c>
      <c r="G11198" s="0" t="n">
        <v>0</v>
      </c>
      <c r="H11198" s="0" t="n">
        <v>260.47</v>
      </c>
      <c r="J11198" s="0" t="s">
        <v>3130</v>
      </c>
      <c r="K11198" s="0" t="n">
        <v>0</v>
      </c>
    </row>
    <row r="11199" customFormat="false" ht="15" hidden="true" customHeight="false" outlineLevel="0" collapsed="false">
      <c r="A11199" s="0" t="s">
        <v>6144</v>
      </c>
      <c r="B11199" s="0" t="n">
        <v>636</v>
      </c>
      <c r="C11199" s="0" t="s">
        <v>1103</v>
      </c>
      <c r="D11199" s="0" t="n">
        <v>376</v>
      </c>
      <c r="E11199" s="4" t="s">
        <v>802</v>
      </c>
      <c r="F11199" s="4" t="s">
        <v>730</v>
      </c>
      <c r="G11199" s="0" t="n">
        <v>0</v>
      </c>
      <c r="H11199" s="0" t="n">
        <v>147.6</v>
      </c>
      <c r="J11199" s="0" t="s">
        <v>3130</v>
      </c>
      <c r="K11199" s="0" t="n">
        <v>0</v>
      </c>
    </row>
    <row r="11200" customFormat="false" ht="15" hidden="true" customHeight="false" outlineLevel="0" collapsed="false">
      <c r="A11200" s="0" t="s">
        <v>6144</v>
      </c>
      <c r="B11200" s="0" t="n">
        <v>636</v>
      </c>
      <c r="C11200" s="0" t="s">
        <v>1103</v>
      </c>
      <c r="D11200" s="0" t="n">
        <v>376</v>
      </c>
      <c r="E11200" s="4" t="s">
        <v>804</v>
      </c>
      <c r="F11200" s="4" t="s">
        <v>730</v>
      </c>
      <c r="G11200" s="0" t="n">
        <v>0</v>
      </c>
      <c r="H11200" s="0" t="n">
        <v>307.5</v>
      </c>
      <c r="J11200" s="0" t="s">
        <v>3130</v>
      </c>
      <c r="K11200" s="0" t="n">
        <v>0</v>
      </c>
    </row>
    <row r="11201" customFormat="false" ht="15" hidden="true" customHeight="false" outlineLevel="0" collapsed="false">
      <c r="A11201" s="0" t="s">
        <v>6144</v>
      </c>
      <c r="B11201" s="0" t="n">
        <v>636</v>
      </c>
      <c r="C11201" s="0" t="s">
        <v>1103</v>
      </c>
      <c r="D11201" s="0" t="n">
        <v>376</v>
      </c>
      <c r="E11201" s="4" t="s">
        <v>806</v>
      </c>
      <c r="F11201" s="4" t="s">
        <v>730</v>
      </c>
      <c r="G11201" s="0" t="n">
        <v>0</v>
      </c>
      <c r="H11201" s="0" t="n">
        <v>378.93</v>
      </c>
      <c r="J11201" s="0" t="s">
        <v>3130</v>
      </c>
      <c r="K11201" s="0" t="n">
        <v>0</v>
      </c>
    </row>
    <row r="11202" customFormat="false" ht="15" hidden="true" customHeight="false" outlineLevel="0" collapsed="false">
      <c r="A11202" s="0" t="s">
        <v>6144</v>
      </c>
      <c r="B11202" s="0" t="n">
        <v>636</v>
      </c>
      <c r="C11202" s="0" t="s">
        <v>1103</v>
      </c>
      <c r="D11202" s="0" t="n">
        <v>376</v>
      </c>
      <c r="E11202" s="4" t="s">
        <v>770</v>
      </c>
      <c r="F11202" s="4" t="s">
        <v>730</v>
      </c>
      <c r="G11202" s="0" t="n">
        <v>0</v>
      </c>
      <c r="H11202" s="0" t="n">
        <v>210.21</v>
      </c>
      <c r="J11202" s="0" t="s">
        <v>3130</v>
      </c>
      <c r="K11202" s="0" t="n">
        <v>0</v>
      </c>
    </row>
    <row r="11203" customFormat="false" ht="15" hidden="true" customHeight="false" outlineLevel="0" collapsed="false">
      <c r="A11203" s="0" t="s">
        <v>6144</v>
      </c>
      <c r="B11203" s="0" t="n">
        <v>636</v>
      </c>
      <c r="C11203" s="0" t="s">
        <v>1103</v>
      </c>
      <c r="D11203" s="0" t="n">
        <v>376</v>
      </c>
      <c r="E11203" s="4" t="s">
        <v>752</v>
      </c>
      <c r="F11203" s="4" t="s">
        <v>730</v>
      </c>
      <c r="G11203" s="0" t="n">
        <v>0</v>
      </c>
      <c r="H11203" s="0" t="n">
        <v>874.48</v>
      </c>
      <c r="J11203" s="0" t="s">
        <v>3130</v>
      </c>
      <c r="K11203" s="0" t="n">
        <v>0</v>
      </c>
    </row>
    <row r="11204" customFormat="false" ht="15" hidden="true" customHeight="false" outlineLevel="0" collapsed="false">
      <c r="A11204" s="0" t="s">
        <v>6144</v>
      </c>
      <c r="B11204" s="0" t="n">
        <v>636</v>
      </c>
      <c r="C11204" s="0" t="s">
        <v>1103</v>
      </c>
      <c r="D11204" s="0" t="n">
        <v>378</v>
      </c>
      <c r="E11204" s="4" t="s">
        <v>784</v>
      </c>
      <c r="F11204" s="4" t="s">
        <v>730</v>
      </c>
      <c r="G11204" s="0" t="n">
        <v>0</v>
      </c>
      <c r="H11204" s="0" t="n">
        <v>8460.42</v>
      </c>
      <c r="J11204" s="0" t="s">
        <v>3130</v>
      </c>
      <c r="K11204" s="0" t="n">
        <v>0</v>
      </c>
    </row>
    <row r="11205" customFormat="false" ht="15" hidden="true" customHeight="false" outlineLevel="0" collapsed="false">
      <c r="A11205" s="0" t="s">
        <v>6144</v>
      </c>
      <c r="B11205" s="0" t="n">
        <v>636</v>
      </c>
      <c r="C11205" s="0" t="s">
        <v>1103</v>
      </c>
      <c r="D11205" s="0" t="n">
        <v>378</v>
      </c>
      <c r="E11205" s="4" t="s">
        <v>792</v>
      </c>
      <c r="F11205" s="4" t="s">
        <v>730</v>
      </c>
      <c r="G11205" s="0" t="n">
        <v>0</v>
      </c>
      <c r="H11205" s="0" t="n">
        <v>49.36</v>
      </c>
      <c r="J11205" s="0" t="s">
        <v>3130</v>
      </c>
      <c r="K11205" s="0" t="n">
        <v>0</v>
      </c>
    </row>
    <row r="11206" customFormat="false" ht="15" hidden="true" customHeight="false" outlineLevel="0" collapsed="false">
      <c r="A11206" s="0" t="s">
        <v>6144</v>
      </c>
      <c r="B11206" s="0" t="n">
        <v>636</v>
      </c>
      <c r="C11206" s="0" t="s">
        <v>1103</v>
      </c>
      <c r="D11206" s="0" t="n">
        <v>378</v>
      </c>
      <c r="E11206" s="4" t="s">
        <v>794</v>
      </c>
      <c r="F11206" s="4" t="s">
        <v>730</v>
      </c>
      <c r="G11206" s="0" t="n">
        <v>0</v>
      </c>
      <c r="H11206" s="0" t="n">
        <v>231.03</v>
      </c>
      <c r="J11206" s="0" t="s">
        <v>3130</v>
      </c>
      <c r="K11206" s="0" t="n">
        <v>0</v>
      </c>
    </row>
    <row r="11207" customFormat="false" ht="15" hidden="true" customHeight="false" outlineLevel="0" collapsed="false">
      <c r="A11207" s="0" t="s">
        <v>6144</v>
      </c>
      <c r="B11207" s="0" t="n">
        <v>636</v>
      </c>
      <c r="C11207" s="0" t="s">
        <v>1103</v>
      </c>
      <c r="D11207" s="0" t="n">
        <v>378</v>
      </c>
      <c r="E11207" s="4" t="s">
        <v>796</v>
      </c>
      <c r="F11207" s="4" t="s">
        <v>730</v>
      </c>
      <c r="G11207" s="0" t="n">
        <v>0</v>
      </c>
      <c r="H11207" s="0" t="n">
        <v>33.72</v>
      </c>
      <c r="J11207" s="0" t="s">
        <v>3130</v>
      </c>
      <c r="K11207" s="0" t="n">
        <v>0</v>
      </c>
    </row>
    <row r="11208" customFormat="false" ht="15" hidden="true" customHeight="false" outlineLevel="0" collapsed="false">
      <c r="A11208" s="0" t="s">
        <v>6144</v>
      </c>
      <c r="B11208" s="0" t="n">
        <v>636</v>
      </c>
      <c r="C11208" s="0" t="s">
        <v>1103</v>
      </c>
      <c r="D11208" s="0" t="n">
        <v>378</v>
      </c>
      <c r="E11208" s="4" t="s">
        <v>798</v>
      </c>
      <c r="F11208" s="4" t="s">
        <v>730</v>
      </c>
      <c r="G11208" s="0" t="n">
        <v>0</v>
      </c>
      <c r="H11208" s="0" t="n">
        <v>42.63</v>
      </c>
      <c r="J11208" s="0" t="s">
        <v>3130</v>
      </c>
      <c r="K11208" s="0" t="n">
        <v>0</v>
      </c>
    </row>
    <row r="11209" customFormat="false" ht="15" hidden="true" customHeight="false" outlineLevel="0" collapsed="false">
      <c r="A11209" s="0" t="s">
        <v>6144</v>
      </c>
      <c r="B11209" s="0" t="n">
        <v>636</v>
      </c>
      <c r="C11209" s="0" t="s">
        <v>1103</v>
      </c>
      <c r="D11209" s="0" t="n">
        <v>378</v>
      </c>
      <c r="E11209" s="4" t="s">
        <v>800</v>
      </c>
      <c r="F11209" s="4" t="s">
        <v>730</v>
      </c>
      <c r="G11209" s="0" t="n">
        <v>0</v>
      </c>
      <c r="H11209" s="0" t="n">
        <v>260.48</v>
      </c>
      <c r="J11209" s="0" t="s">
        <v>3130</v>
      </c>
      <c r="K11209" s="0" t="n">
        <v>0</v>
      </c>
    </row>
    <row r="11210" customFormat="false" ht="15" hidden="true" customHeight="false" outlineLevel="0" collapsed="false">
      <c r="A11210" s="0" t="s">
        <v>6144</v>
      </c>
      <c r="B11210" s="0" t="n">
        <v>636</v>
      </c>
      <c r="C11210" s="0" t="s">
        <v>1103</v>
      </c>
      <c r="D11210" s="0" t="n">
        <v>378</v>
      </c>
      <c r="E11210" s="4" t="s">
        <v>802</v>
      </c>
      <c r="F11210" s="4" t="s">
        <v>730</v>
      </c>
      <c r="G11210" s="0" t="n">
        <v>0</v>
      </c>
      <c r="H11210" s="0" t="n">
        <v>147.6</v>
      </c>
      <c r="J11210" s="0" t="s">
        <v>3130</v>
      </c>
      <c r="K11210" s="0" t="n">
        <v>0</v>
      </c>
    </row>
    <row r="11211" customFormat="false" ht="15" hidden="true" customHeight="false" outlineLevel="0" collapsed="false">
      <c r="A11211" s="0" t="s">
        <v>6144</v>
      </c>
      <c r="B11211" s="0" t="n">
        <v>636</v>
      </c>
      <c r="C11211" s="0" t="s">
        <v>1103</v>
      </c>
      <c r="D11211" s="0" t="n">
        <v>378</v>
      </c>
      <c r="E11211" s="4" t="s">
        <v>804</v>
      </c>
      <c r="F11211" s="4" t="s">
        <v>730</v>
      </c>
      <c r="G11211" s="0" t="n">
        <v>0</v>
      </c>
      <c r="H11211" s="0" t="n">
        <v>307.5</v>
      </c>
      <c r="J11211" s="0" t="s">
        <v>3130</v>
      </c>
      <c r="K11211" s="0" t="n">
        <v>0</v>
      </c>
    </row>
    <row r="11212" customFormat="false" ht="15" hidden="true" customHeight="false" outlineLevel="0" collapsed="false">
      <c r="A11212" s="0" t="s">
        <v>6144</v>
      </c>
      <c r="B11212" s="0" t="n">
        <v>636</v>
      </c>
      <c r="C11212" s="0" t="s">
        <v>1103</v>
      </c>
      <c r="D11212" s="0" t="n">
        <v>378</v>
      </c>
      <c r="E11212" s="4" t="s">
        <v>806</v>
      </c>
      <c r="F11212" s="4" t="s">
        <v>730</v>
      </c>
      <c r="G11212" s="0" t="n">
        <v>0</v>
      </c>
      <c r="H11212" s="0" t="n">
        <v>378.93</v>
      </c>
      <c r="J11212" s="0" t="s">
        <v>3130</v>
      </c>
      <c r="K11212" s="0" t="n">
        <v>0</v>
      </c>
    </row>
    <row r="11213" customFormat="false" ht="15" hidden="true" customHeight="false" outlineLevel="0" collapsed="false">
      <c r="A11213" s="0" t="s">
        <v>6144</v>
      </c>
      <c r="B11213" s="0" t="n">
        <v>636</v>
      </c>
      <c r="C11213" s="0" t="s">
        <v>1103</v>
      </c>
      <c r="D11213" s="0" t="n">
        <v>378</v>
      </c>
      <c r="E11213" s="4" t="s">
        <v>770</v>
      </c>
      <c r="F11213" s="4" t="s">
        <v>730</v>
      </c>
      <c r="G11213" s="0" t="n">
        <v>0</v>
      </c>
      <c r="H11213" s="0" t="n">
        <v>210.21</v>
      </c>
      <c r="J11213" s="0" t="s">
        <v>3130</v>
      </c>
      <c r="K11213" s="0" t="n">
        <v>0</v>
      </c>
    </row>
    <row r="11214" customFormat="false" ht="15" hidden="true" customHeight="false" outlineLevel="0" collapsed="false">
      <c r="A11214" s="0" t="s">
        <v>6144</v>
      </c>
      <c r="B11214" s="0" t="n">
        <v>636</v>
      </c>
      <c r="C11214" s="0" t="s">
        <v>1103</v>
      </c>
      <c r="D11214" s="0" t="n">
        <v>378</v>
      </c>
      <c r="E11214" s="4" t="s">
        <v>752</v>
      </c>
      <c r="F11214" s="4" t="s">
        <v>730</v>
      </c>
      <c r="G11214" s="0" t="n">
        <v>0</v>
      </c>
      <c r="H11214" s="0" t="n">
        <v>874.48</v>
      </c>
      <c r="J11214" s="0" t="s">
        <v>3130</v>
      </c>
      <c r="K11214" s="0" t="n">
        <v>0</v>
      </c>
    </row>
    <row r="11215" customFormat="false" ht="15" hidden="true" customHeight="false" outlineLevel="0" collapsed="false">
      <c r="A11215" s="0" t="s">
        <v>6144</v>
      </c>
      <c r="B11215" s="0" t="n">
        <v>636</v>
      </c>
      <c r="C11215" s="0" t="s">
        <v>1103</v>
      </c>
      <c r="D11215" s="0" t="n">
        <v>379</v>
      </c>
      <c r="E11215" s="4" t="s">
        <v>784</v>
      </c>
      <c r="F11215" s="4" t="s">
        <v>730</v>
      </c>
      <c r="G11215" s="0" t="n">
        <v>0</v>
      </c>
      <c r="H11215" s="0" t="n">
        <v>8460.42</v>
      </c>
      <c r="J11215" s="0" t="s">
        <v>3130</v>
      </c>
      <c r="K11215" s="0" t="n">
        <v>0</v>
      </c>
    </row>
    <row r="11216" customFormat="false" ht="15" hidden="true" customHeight="false" outlineLevel="0" collapsed="false">
      <c r="A11216" s="0" t="s">
        <v>6144</v>
      </c>
      <c r="B11216" s="0" t="n">
        <v>636</v>
      </c>
      <c r="C11216" s="0" t="s">
        <v>1103</v>
      </c>
      <c r="D11216" s="0" t="n">
        <v>379</v>
      </c>
      <c r="E11216" s="4" t="s">
        <v>792</v>
      </c>
      <c r="F11216" s="4" t="s">
        <v>730</v>
      </c>
      <c r="G11216" s="0" t="n">
        <v>0</v>
      </c>
      <c r="H11216" s="0" t="n">
        <v>49.36</v>
      </c>
      <c r="J11216" s="0" t="s">
        <v>3130</v>
      </c>
      <c r="K11216" s="0" t="n">
        <v>0</v>
      </c>
    </row>
    <row r="11217" customFormat="false" ht="15" hidden="true" customHeight="false" outlineLevel="0" collapsed="false">
      <c r="A11217" s="0" t="s">
        <v>6144</v>
      </c>
      <c r="B11217" s="0" t="n">
        <v>636</v>
      </c>
      <c r="C11217" s="0" t="s">
        <v>1103</v>
      </c>
      <c r="D11217" s="0" t="n">
        <v>379</v>
      </c>
      <c r="E11217" s="4" t="s">
        <v>794</v>
      </c>
      <c r="F11217" s="4" t="s">
        <v>730</v>
      </c>
      <c r="G11217" s="0" t="n">
        <v>0</v>
      </c>
      <c r="H11217" s="0" t="n">
        <v>231.03</v>
      </c>
      <c r="J11217" s="0" t="s">
        <v>3130</v>
      </c>
      <c r="K11217" s="0" t="n">
        <v>0</v>
      </c>
    </row>
    <row r="11218" customFormat="false" ht="15" hidden="true" customHeight="false" outlineLevel="0" collapsed="false">
      <c r="A11218" s="0" t="s">
        <v>6144</v>
      </c>
      <c r="B11218" s="0" t="n">
        <v>636</v>
      </c>
      <c r="C11218" s="0" t="s">
        <v>1103</v>
      </c>
      <c r="D11218" s="0" t="n">
        <v>379</v>
      </c>
      <c r="E11218" s="4" t="s">
        <v>796</v>
      </c>
      <c r="F11218" s="4" t="s">
        <v>730</v>
      </c>
      <c r="G11218" s="0" t="n">
        <v>0</v>
      </c>
      <c r="H11218" s="0" t="n">
        <v>33.72</v>
      </c>
      <c r="J11218" s="0" t="s">
        <v>3130</v>
      </c>
      <c r="K11218" s="0" t="n">
        <v>0</v>
      </c>
    </row>
    <row r="11219" customFormat="false" ht="15" hidden="true" customHeight="false" outlineLevel="0" collapsed="false">
      <c r="A11219" s="0" t="s">
        <v>6144</v>
      </c>
      <c r="B11219" s="0" t="n">
        <v>636</v>
      </c>
      <c r="C11219" s="0" t="s">
        <v>1103</v>
      </c>
      <c r="D11219" s="0" t="n">
        <v>379</v>
      </c>
      <c r="E11219" s="4" t="s">
        <v>798</v>
      </c>
      <c r="F11219" s="4" t="s">
        <v>730</v>
      </c>
      <c r="G11219" s="0" t="n">
        <v>0</v>
      </c>
      <c r="H11219" s="0" t="n">
        <v>42.63</v>
      </c>
      <c r="J11219" s="0" t="s">
        <v>3130</v>
      </c>
      <c r="K11219" s="0" t="n">
        <v>0</v>
      </c>
    </row>
    <row r="11220" customFormat="false" ht="15" hidden="true" customHeight="false" outlineLevel="0" collapsed="false">
      <c r="A11220" s="0" t="s">
        <v>6144</v>
      </c>
      <c r="B11220" s="0" t="n">
        <v>636</v>
      </c>
      <c r="C11220" s="0" t="s">
        <v>1103</v>
      </c>
      <c r="D11220" s="0" t="n">
        <v>379</v>
      </c>
      <c r="E11220" s="4" t="s">
        <v>800</v>
      </c>
      <c r="F11220" s="4" t="s">
        <v>730</v>
      </c>
      <c r="G11220" s="0" t="n">
        <v>0</v>
      </c>
      <c r="H11220" s="0" t="n">
        <v>260.48</v>
      </c>
      <c r="J11220" s="0" t="s">
        <v>3130</v>
      </c>
      <c r="K11220" s="0" t="n">
        <v>0</v>
      </c>
    </row>
    <row r="11221" customFormat="false" ht="15" hidden="true" customHeight="false" outlineLevel="0" collapsed="false">
      <c r="A11221" s="0" t="s">
        <v>6144</v>
      </c>
      <c r="B11221" s="0" t="n">
        <v>636</v>
      </c>
      <c r="C11221" s="0" t="s">
        <v>1103</v>
      </c>
      <c r="D11221" s="0" t="n">
        <v>379</v>
      </c>
      <c r="E11221" s="4" t="s">
        <v>802</v>
      </c>
      <c r="F11221" s="4" t="s">
        <v>730</v>
      </c>
      <c r="G11221" s="0" t="n">
        <v>0</v>
      </c>
      <c r="H11221" s="0" t="n">
        <v>147.6</v>
      </c>
      <c r="J11221" s="0" t="s">
        <v>3130</v>
      </c>
      <c r="K11221" s="0" t="n">
        <v>0</v>
      </c>
    </row>
    <row r="11222" customFormat="false" ht="15" hidden="true" customHeight="false" outlineLevel="0" collapsed="false">
      <c r="A11222" s="0" t="s">
        <v>6144</v>
      </c>
      <c r="B11222" s="0" t="n">
        <v>636</v>
      </c>
      <c r="C11222" s="0" t="s">
        <v>1103</v>
      </c>
      <c r="D11222" s="0" t="n">
        <v>379</v>
      </c>
      <c r="E11222" s="4" t="s">
        <v>804</v>
      </c>
      <c r="F11222" s="4" t="s">
        <v>730</v>
      </c>
      <c r="G11222" s="0" t="n">
        <v>0</v>
      </c>
      <c r="H11222" s="0" t="n">
        <v>307.5</v>
      </c>
      <c r="J11222" s="0" t="s">
        <v>3130</v>
      </c>
      <c r="K11222" s="0" t="n">
        <v>0</v>
      </c>
    </row>
    <row r="11223" customFormat="false" ht="15" hidden="true" customHeight="false" outlineLevel="0" collapsed="false">
      <c r="A11223" s="0" t="s">
        <v>6144</v>
      </c>
      <c r="B11223" s="0" t="n">
        <v>636</v>
      </c>
      <c r="C11223" s="0" t="s">
        <v>1103</v>
      </c>
      <c r="D11223" s="0" t="n">
        <v>379</v>
      </c>
      <c r="E11223" s="4" t="s">
        <v>806</v>
      </c>
      <c r="F11223" s="4" t="s">
        <v>730</v>
      </c>
      <c r="G11223" s="0" t="n">
        <v>0</v>
      </c>
      <c r="H11223" s="0" t="n">
        <v>378.93</v>
      </c>
      <c r="J11223" s="0" t="s">
        <v>3130</v>
      </c>
      <c r="K11223" s="0" t="n">
        <v>0</v>
      </c>
    </row>
    <row r="11224" customFormat="false" ht="15" hidden="true" customHeight="false" outlineLevel="0" collapsed="false">
      <c r="A11224" s="0" t="s">
        <v>6144</v>
      </c>
      <c r="B11224" s="0" t="n">
        <v>636</v>
      </c>
      <c r="C11224" s="0" t="s">
        <v>1103</v>
      </c>
      <c r="D11224" s="0" t="n">
        <v>379</v>
      </c>
      <c r="E11224" s="4" t="s">
        <v>770</v>
      </c>
      <c r="F11224" s="4" t="s">
        <v>730</v>
      </c>
      <c r="G11224" s="0" t="n">
        <v>0</v>
      </c>
      <c r="H11224" s="0" t="n">
        <v>210.21</v>
      </c>
      <c r="J11224" s="0" t="s">
        <v>3130</v>
      </c>
      <c r="K11224" s="0" t="n">
        <v>0</v>
      </c>
    </row>
    <row r="11225" customFormat="false" ht="15" hidden="true" customHeight="false" outlineLevel="0" collapsed="false">
      <c r="A11225" s="0" t="s">
        <v>6144</v>
      </c>
      <c r="B11225" s="0" t="n">
        <v>636</v>
      </c>
      <c r="C11225" s="0" t="s">
        <v>1103</v>
      </c>
      <c r="D11225" s="0" t="n">
        <v>379</v>
      </c>
      <c r="E11225" s="4" t="s">
        <v>752</v>
      </c>
      <c r="F11225" s="4" t="s">
        <v>730</v>
      </c>
      <c r="G11225" s="0" t="n">
        <v>0</v>
      </c>
      <c r="H11225" s="0" t="n">
        <v>874.48</v>
      </c>
      <c r="J11225" s="0" t="s">
        <v>3130</v>
      </c>
      <c r="K11225" s="0" t="n">
        <v>0</v>
      </c>
    </row>
    <row r="11226" customFormat="false" ht="15" hidden="true" customHeight="false" outlineLevel="0" collapsed="false">
      <c r="A11226" s="0" t="s">
        <v>6144</v>
      </c>
      <c r="B11226" s="0" t="n">
        <v>636</v>
      </c>
      <c r="C11226" s="0" t="s">
        <v>1103</v>
      </c>
      <c r="D11226" s="0" t="n">
        <v>380</v>
      </c>
      <c r="E11226" s="4" t="s">
        <v>563</v>
      </c>
      <c r="F11226" s="4" t="s">
        <v>563</v>
      </c>
      <c r="G11226" s="0" t="n">
        <v>5887.66</v>
      </c>
      <c r="H11226" s="0" t="n">
        <v>0</v>
      </c>
      <c r="J11226" s="0" t="s">
        <v>1844</v>
      </c>
      <c r="K11226" s="0" t="n">
        <v>0</v>
      </c>
    </row>
    <row r="11227" customFormat="false" ht="15" hidden="true" customHeight="false" outlineLevel="0" collapsed="false">
      <c r="A11227" s="0" t="s">
        <v>6144</v>
      </c>
      <c r="B11227" s="0" t="n">
        <v>636</v>
      </c>
      <c r="C11227" s="0" t="s">
        <v>1103</v>
      </c>
      <c r="D11227" s="0" t="n">
        <v>380</v>
      </c>
      <c r="E11227" s="4" t="s">
        <v>708</v>
      </c>
      <c r="F11227" s="4" t="s">
        <v>710</v>
      </c>
      <c r="G11227" s="0" t="n">
        <v>280.68</v>
      </c>
      <c r="H11227" s="0" t="n">
        <v>0</v>
      </c>
      <c r="J11227" s="0" t="s">
        <v>1844</v>
      </c>
      <c r="K11227" s="0" t="n">
        <v>0</v>
      </c>
    </row>
    <row r="11228" customFormat="false" ht="15" hidden="true" customHeight="false" outlineLevel="0" collapsed="false">
      <c r="A11228" s="0" t="s">
        <v>6144</v>
      </c>
      <c r="B11228" s="0" t="n">
        <v>636</v>
      </c>
      <c r="C11228" s="0" t="s">
        <v>1103</v>
      </c>
      <c r="D11228" s="0" t="n">
        <v>380</v>
      </c>
      <c r="E11228" s="4" t="s">
        <v>691</v>
      </c>
      <c r="F11228" s="4" t="s">
        <v>693</v>
      </c>
      <c r="G11228" s="0" t="n">
        <v>0</v>
      </c>
      <c r="H11228" s="0" t="n">
        <v>49.36</v>
      </c>
      <c r="J11228" s="0" t="s">
        <v>1844</v>
      </c>
      <c r="K11228" s="0" t="n">
        <v>0</v>
      </c>
    </row>
    <row r="11229" customFormat="false" ht="15" hidden="true" customHeight="false" outlineLevel="0" collapsed="false">
      <c r="A11229" s="0" t="s">
        <v>6144</v>
      </c>
      <c r="B11229" s="0" t="n">
        <v>636</v>
      </c>
      <c r="C11229" s="0" t="s">
        <v>1103</v>
      </c>
      <c r="D11229" s="0" t="n">
        <v>380</v>
      </c>
      <c r="E11229" s="4" t="s">
        <v>638</v>
      </c>
      <c r="F11229" s="4" t="s">
        <v>634</v>
      </c>
      <c r="G11229" s="0" t="n">
        <v>0</v>
      </c>
      <c r="H11229" s="0" t="n">
        <v>231.05</v>
      </c>
      <c r="J11229" s="0" t="s">
        <v>1844</v>
      </c>
      <c r="K11229" s="0" t="n">
        <v>0</v>
      </c>
    </row>
    <row r="11230" customFormat="false" ht="15" hidden="true" customHeight="false" outlineLevel="0" collapsed="false">
      <c r="A11230" s="0" t="s">
        <v>6144</v>
      </c>
      <c r="B11230" s="0" t="n">
        <v>636</v>
      </c>
      <c r="C11230" s="0" t="s">
        <v>1103</v>
      </c>
      <c r="D11230" s="0" t="n">
        <v>380</v>
      </c>
      <c r="E11230" s="4" t="s">
        <v>701</v>
      </c>
      <c r="F11230" s="4" t="s">
        <v>703</v>
      </c>
      <c r="G11230" s="0" t="n">
        <v>0</v>
      </c>
      <c r="H11230" s="0" t="n">
        <v>33.72</v>
      </c>
      <c r="J11230" s="0" t="s">
        <v>1844</v>
      </c>
      <c r="K11230" s="0" t="n">
        <v>0</v>
      </c>
    </row>
    <row r="11231" customFormat="false" ht="15" hidden="true" customHeight="false" outlineLevel="0" collapsed="false">
      <c r="A11231" s="0" t="s">
        <v>6144</v>
      </c>
      <c r="B11231" s="0" t="n">
        <v>636</v>
      </c>
      <c r="C11231" s="0" t="s">
        <v>1103</v>
      </c>
      <c r="D11231" s="0" t="n">
        <v>380</v>
      </c>
      <c r="E11231" s="4" t="s">
        <v>630</v>
      </c>
      <c r="F11231" s="4" t="s">
        <v>710</v>
      </c>
      <c r="G11231" s="0" t="n">
        <v>42.63</v>
      </c>
      <c r="H11231" s="0" t="n">
        <v>0</v>
      </c>
      <c r="J11231" s="0" t="s">
        <v>1844</v>
      </c>
      <c r="K11231" s="0" t="n">
        <v>0</v>
      </c>
    </row>
    <row r="11232" customFormat="false" ht="15" hidden="true" customHeight="false" outlineLevel="0" collapsed="false">
      <c r="A11232" s="0" t="s">
        <v>6144</v>
      </c>
      <c r="B11232" s="0" t="n">
        <v>636</v>
      </c>
      <c r="C11232" s="0" t="s">
        <v>1103</v>
      </c>
      <c r="D11232" s="0" t="n">
        <v>380</v>
      </c>
      <c r="E11232" s="4" t="s">
        <v>688</v>
      </c>
      <c r="F11232" s="4" t="s">
        <v>690</v>
      </c>
      <c r="G11232" s="0" t="n">
        <v>0</v>
      </c>
      <c r="H11232" s="0" t="n">
        <v>260.48</v>
      </c>
      <c r="J11232" s="0" t="s">
        <v>1844</v>
      </c>
      <c r="K11232" s="0" t="n">
        <v>0</v>
      </c>
    </row>
    <row r="11233" customFormat="false" ht="15" hidden="true" customHeight="false" outlineLevel="0" collapsed="false">
      <c r="A11233" s="0" t="s">
        <v>6144</v>
      </c>
      <c r="B11233" s="0" t="n">
        <v>636</v>
      </c>
      <c r="C11233" s="0" t="s">
        <v>1103</v>
      </c>
      <c r="D11233" s="0" t="n">
        <v>380</v>
      </c>
      <c r="E11233" s="4" t="s">
        <v>640</v>
      </c>
      <c r="F11233" s="4" t="s">
        <v>634</v>
      </c>
      <c r="G11233" s="0" t="n">
        <v>0</v>
      </c>
      <c r="H11233" s="0" t="n">
        <v>147.6</v>
      </c>
      <c r="J11233" s="0" t="s">
        <v>1844</v>
      </c>
      <c r="K11233" s="0" t="n">
        <v>0</v>
      </c>
    </row>
    <row r="11234" customFormat="false" ht="15" hidden="true" customHeight="false" outlineLevel="0" collapsed="false">
      <c r="A11234" s="0" t="s">
        <v>6144</v>
      </c>
      <c r="B11234" s="0" t="n">
        <v>636</v>
      </c>
      <c r="C11234" s="0" t="s">
        <v>1103</v>
      </c>
      <c r="D11234" s="0" t="n">
        <v>380</v>
      </c>
      <c r="E11234" s="4" t="s">
        <v>642</v>
      </c>
      <c r="F11234" s="4" t="s">
        <v>634</v>
      </c>
      <c r="G11234" s="0" t="n">
        <v>0</v>
      </c>
      <c r="H11234" s="0" t="n">
        <v>307.5</v>
      </c>
      <c r="J11234" s="0" t="s">
        <v>1844</v>
      </c>
      <c r="K11234" s="0" t="n">
        <v>0</v>
      </c>
    </row>
    <row r="11235" customFormat="false" ht="15" hidden="true" customHeight="false" outlineLevel="0" collapsed="false">
      <c r="A11235" s="0" t="s">
        <v>6144</v>
      </c>
      <c r="B11235" s="0" t="n">
        <v>636</v>
      </c>
      <c r="C11235" s="0" t="s">
        <v>1103</v>
      </c>
      <c r="D11235" s="0" t="n">
        <v>380</v>
      </c>
      <c r="E11235" s="4" t="s">
        <v>686</v>
      </c>
      <c r="F11235" s="4" t="s">
        <v>682</v>
      </c>
      <c r="G11235" s="0" t="n">
        <v>0</v>
      </c>
      <c r="H11235" s="0" t="n">
        <v>378.93</v>
      </c>
      <c r="J11235" s="0" t="s">
        <v>1844</v>
      </c>
      <c r="K11235" s="0" t="n">
        <v>0</v>
      </c>
    </row>
    <row r="11236" customFormat="false" ht="15" hidden="true" customHeight="false" outlineLevel="0" collapsed="false">
      <c r="A11236" s="0" t="s">
        <v>6144</v>
      </c>
      <c r="B11236" s="0" t="n">
        <v>636</v>
      </c>
      <c r="C11236" s="0" t="s">
        <v>1103</v>
      </c>
      <c r="D11236" s="0" t="n">
        <v>383</v>
      </c>
      <c r="E11236" s="4" t="s">
        <v>786</v>
      </c>
      <c r="F11236" s="4" t="s">
        <v>730</v>
      </c>
      <c r="G11236" s="0" t="n">
        <v>0</v>
      </c>
      <c r="H11236" s="0" t="n">
        <v>1072.68</v>
      </c>
      <c r="J11236" s="0" t="s">
        <v>2741</v>
      </c>
      <c r="K11236" s="0" t="n">
        <v>0</v>
      </c>
    </row>
    <row r="11237" customFormat="false" ht="15" hidden="true" customHeight="false" outlineLevel="0" collapsed="false">
      <c r="A11237" s="0" t="s">
        <v>6144</v>
      </c>
      <c r="B11237" s="0" t="n">
        <v>636</v>
      </c>
      <c r="C11237" s="0" t="s">
        <v>1103</v>
      </c>
      <c r="D11237" s="0" t="n">
        <v>383</v>
      </c>
      <c r="E11237" s="4" t="s">
        <v>788</v>
      </c>
      <c r="F11237" s="4" t="s">
        <v>730</v>
      </c>
      <c r="G11237" s="0" t="n">
        <v>0</v>
      </c>
      <c r="H11237" s="0" t="n">
        <v>600</v>
      </c>
      <c r="J11237" s="0" t="s">
        <v>2741</v>
      </c>
      <c r="K11237" s="0" t="n">
        <v>0</v>
      </c>
    </row>
    <row r="11238" customFormat="false" ht="15" hidden="true" customHeight="false" outlineLevel="0" collapsed="false">
      <c r="A11238" s="0" t="s">
        <v>6144</v>
      </c>
      <c r="B11238" s="0" t="n">
        <v>636</v>
      </c>
      <c r="C11238" s="0" t="s">
        <v>1103</v>
      </c>
      <c r="D11238" s="0" t="n">
        <v>383</v>
      </c>
      <c r="E11238" s="4" t="s">
        <v>778</v>
      </c>
      <c r="F11238" s="4" t="s">
        <v>730</v>
      </c>
      <c r="G11238" s="0" t="n">
        <v>0</v>
      </c>
      <c r="H11238" s="0" t="n">
        <v>1914.97</v>
      </c>
      <c r="J11238" s="0" t="s">
        <v>2741</v>
      </c>
      <c r="K11238" s="0" t="n">
        <v>0</v>
      </c>
    </row>
    <row r="11239" customFormat="false" ht="15" hidden="true" customHeight="false" outlineLevel="0" collapsed="false">
      <c r="A11239" s="0" t="s">
        <v>6144</v>
      </c>
      <c r="B11239" s="0" t="n">
        <v>636</v>
      </c>
      <c r="C11239" s="0" t="s">
        <v>1103</v>
      </c>
      <c r="D11239" s="0" t="n">
        <v>383</v>
      </c>
      <c r="E11239" s="4" t="s">
        <v>736</v>
      </c>
      <c r="F11239" s="4" t="s">
        <v>730</v>
      </c>
      <c r="G11239" s="0" t="n">
        <v>0</v>
      </c>
      <c r="H11239" s="0" t="n">
        <v>143.07</v>
      </c>
      <c r="J11239" s="0" t="s">
        <v>2741</v>
      </c>
      <c r="K11239" s="0" t="n">
        <v>0</v>
      </c>
    </row>
    <row r="11240" customFormat="false" ht="15" hidden="true" customHeight="false" outlineLevel="0" collapsed="false">
      <c r="A11240" s="0" t="s">
        <v>6144</v>
      </c>
      <c r="B11240" s="0" t="n">
        <v>636</v>
      </c>
      <c r="C11240" s="0" t="s">
        <v>1103</v>
      </c>
      <c r="D11240" s="0" t="n">
        <v>397</v>
      </c>
      <c r="E11240" s="4" t="s">
        <v>786</v>
      </c>
      <c r="F11240" s="4" t="s">
        <v>730</v>
      </c>
      <c r="G11240" s="0" t="n">
        <v>0</v>
      </c>
      <c r="H11240" s="0" t="n">
        <v>1072.68</v>
      </c>
      <c r="J11240" s="0" t="s">
        <v>2741</v>
      </c>
      <c r="K11240" s="0" t="n">
        <v>0</v>
      </c>
    </row>
    <row r="11241" customFormat="false" ht="15" hidden="true" customHeight="false" outlineLevel="0" collapsed="false">
      <c r="A11241" s="0" t="s">
        <v>6144</v>
      </c>
      <c r="B11241" s="0" t="n">
        <v>636</v>
      </c>
      <c r="C11241" s="0" t="s">
        <v>1103</v>
      </c>
      <c r="D11241" s="0" t="n">
        <v>397</v>
      </c>
      <c r="E11241" s="4" t="s">
        <v>788</v>
      </c>
      <c r="F11241" s="4" t="s">
        <v>730</v>
      </c>
      <c r="G11241" s="0" t="n">
        <v>0</v>
      </c>
      <c r="H11241" s="0" t="n">
        <v>600</v>
      </c>
      <c r="J11241" s="0" t="s">
        <v>2741</v>
      </c>
      <c r="K11241" s="0" t="n">
        <v>0</v>
      </c>
    </row>
    <row r="11242" customFormat="false" ht="15" hidden="true" customHeight="false" outlineLevel="0" collapsed="false">
      <c r="A11242" s="0" t="s">
        <v>6144</v>
      </c>
      <c r="B11242" s="0" t="n">
        <v>636</v>
      </c>
      <c r="C11242" s="0" t="s">
        <v>1103</v>
      </c>
      <c r="D11242" s="0" t="n">
        <v>397</v>
      </c>
      <c r="E11242" s="4" t="s">
        <v>778</v>
      </c>
      <c r="F11242" s="4" t="s">
        <v>730</v>
      </c>
      <c r="G11242" s="0" t="n">
        <v>0</v>
      </c>
      <c r="H11242" s="0" t="n">
        <v>1914.97</v>
      </c>
      <c r="J11242" s="0" t="s">
        <v>2741</v>
      </c>
      <c r="K11242" s="0" t="n">
        <v>0</v>
      </c>
    </row>
    <row r="11243" customFormat="false" ht="15" hidden="true" customHeight="false" outlineLevel="0" collapsed="false">
      <c r="A11243" s="0" t="s">
        <v>6144</v>
      </c>
      <c r="B11243" s="0" t="n">
        <v>636</v>
      </c>
      <c r="C11243" s="0" t="s">
        <v>1103</v>
      </c>
      <c r="D11243" s="0" t="n">
        <v>397</v>
      </c>
      <c r="E11243" s="4" t="s">
        <v>736</v>
      </c>
      <c r="F11243" s="4" t="s">
        <v>730</v>
      </c>
      <c r="G11243" s="0" t="n">
        <v>0</v>
      </c>
      <c r="H11243" s="0" t="n">
        <v>143.07</v>
      </c>
      <c r="J11243" s="0" t="s">
        <v>2741</v>
      </c>
      <c r="K11243" s="0" t="n">
        <v>0</v>
      </c>
    </row>
    <row r="11244" customFormat="false" ht="15" hidden="true" customHeight="false" outlineLevel="0" collapsed="false">
      <c r="A11244" s="0" t="s">
        <v>6144</v>
      </c>
      <c r="B11244" s="0" t="n">
        <v>636</v>
      </c>
      <c r="C11244" s="0" t="s">
        <v>1103</v>
      </c>
      <c r="D11244" s="0" t="n">
        <v>412</v>
      </c>
      <c r="E11244" s="4" t="s">
        <v>784</v>
      </c>
      <c r="F11244" s="4" t="s">
        <v>730</v>
      </c>
      <c r="G11244" s="0" t="n">
        <v>0</v>
      </c>
      <c r="H11244" s="0" t="n">
        <v>5903.57</v>
      </c>
      <c r="J11244" s="0" t="s">
        <v>3130</v>
      </c>
      <c r="K11244" s="0" t="n">
        <v>0</v>
      </c>
    </row>
    <row r="11245" customFormat="false" ht="15" hidden="true" customHeight="false" outlineLevel="0" collapsed="false">
      <c r="A11245" s="0" t="s">
        <v>6144</v>
      </c>
      <c r="B11245" s="0" t="n">
        <v>636</v>
      </c>
      <c r="C11245" s="0" t="s">
        <v>1103</v>
      </c>
      <c r="D11245" s="0" t="n">
        <v>412</v>
      </c>
      <c r="E11245" s="4" t="s">
        <v>792</v>
      </c>
      <c r="F11245" s="4" t="s">
        <v>730</v>
      </c>
      <c r="G11245" s="0" t="n">
        <v>0</v>
      </c>
      <c r="H11245" s="0" t="n">
        <v>49.36</v>
      </c>
      <c r="J11245" s="0" t="s">
        <v>3130</v>
      </c>
      <c r="K11245" s="0" t="n">
        <v>0</v>
      </c>
    </row>
    <row r="11246" customFormat="false" ht="15" hidden="true" customHeight="false" outlineLevel="0" collapsed="false">
      <c r="A11246" s="0" t="s">
        <v>6144</v>
      </c>
      <c r="B11246" s="0" t="n">
        <v>636</v>
      </c>
      <c r="C11246" s="0" t="s">
        <v>1103</v>
      </c>
      <c r="D11246" s="0" t="n">
        <v>412</v>
      </c>
      <c r="E11246" s="4" t="s">
        <v>794</v>
      </c>
      <c r="F11246" s="4" t="s">
        <v>730</v>
      </c>
      <c r="G11246" s="0" t="n">
        <v>0</v>
      </c>
      <c r="H11246" s="0" t="n">
        <v>231.03</v>
      </c>
      <c r="J11246" s="0" t="s">
        <v>3130</v>
      </c>
      <c r="K11246" s="0" t="n">
        <v>0</v>
      </c>
    </row>
    <row r="11247" customFormat="false" ht="15" hidden="true" customHeight="false" outlineLevel="0" collapsed="false">
      <c r="A11247" s="0" t="s">
        <v>6144</v>
      </c>
      <c r="B11247" s="0" t="n">
        <v>636</v>
      </c>
      <c r="C11247" s="0" t="s">
        <v>1103</v>
      </c>
      <c r="D11247" s="0" t="n">
        <v>412</v>
      </c>
      <c r="E11247" s="4" t="s">
        <v>796</v>
      </c>
      <c r="F11247" s="4" t="s">
        <v>730</v>
      </c>
      <c r="G11247" s="0" t="n">
        <v>0</v>
      </c>
      <c r="H11247" s="0" t="n">
        <v>33.72</v>
      </c>
      <c r="J11247" s="0" t="s">
        <v>3130</v>
      </c>
      <c r="K11247" s="0" t="n">
        <v>0</v>
      </c>
    </row>
    <row r="11248" customFormat="false" ht="15" hidden="true" customHeight="false" outlineLevel="0" collapsed="false">
      <c r="A11248" s="0" t="s">
        <v>6144</v>
      </c>
      <c r="B11248" s="0" t="n">
        <v>636</v>
      </c>
      <c r="C11248" s="0" t="s">
        <v>1103</v>
      </c>
      <c r="D11248" s="0" t="n">
        <v>412</v>
      </c>
      <c r="E11248" s="4" t="s">
        <v>798</v>
      </c>
      <c r="F11248" s="4" t="s">
        <v>730</v>
      </c>
      <c r="G11248" s="0" t="n">
        <v>0</v>
      </c>
      <c r="H11248" s="0" t="n">
        <v>42.63</v>
      </c>
      <c r="J11248" s="0" t="s">
        <v>3130</v>
      </c>
      <c r="K11248" s="0" t="n">
        <v>0</v>
      </c>
    </row>
    <row r="11249" customFormat="false" ht="15" hidden="true" customHeight="false" outlineLevel="0" collapsed="false">
      <c r="A11249" s="0" t="s">
        <v>6144</v>
      </c>
      <c r="B11249" s="0" t="n">
        <v>636</v>
      </c>
      <c r="C11249" s="0" t="s">
        <v>1103</v>
      </c>
      <c r="D11249" s="0" t="n">
        <v>412</v>
      </c>
      <c r="E11249" s="4" t="s">
        <v>800</v>
      </c>
      <c r="F11249" s="4" t="s">
        <v>730</v>
      </c>
      <c r="G11249" s="0" t="n">
        <v>0</v>
      </c>
      <c r="H11249" s="0" t="n">
        <v>260.48</v>
      </c>
      <c r="J11249" s="0" t="s">
        <v>3130</v>
      </c>
      <c r="K11249" s="0" t="n">
        <v>0</v>
      </c>
    </row>
    <row r="11250" customFormat="false" ht="15" hidden="true" customHeight="false" outlineLevel="0" collapsed="false">
      <c r="A11250" s="0" t="s">
        <v>6144</v>
      </c>
      <c r="B11250" s="0" t="n">
        <v>636</v>
      </c>
      <c r="C11250" s="0" t="s">
        <v>1103</v>
      </c>
      <c r="D11250" s="0" t="n">
        <v>412</v>
      </c>
      <c r="E11250" s="4" t="s">
        <v>802</v>
      </c>
      <c r="F11250" s="4" t="s">
        <v>730</v>
      </c>
      <c r="G11250" s="0" t="n">
        <v>0</v>
      </c>
      <c r="H11250" s="0" t="n">
        <v>147.6</v>
      </c>
      <c r="J11250" s="0" t="s">
        <v>3130</v>
      </c>
      <c r="K11250" s="0" t="n">
        <v>0</v>
      </c>
    </row>
    <row r="11251" customFormat="false" ht="15" hidden="true" customHeight="false" outlineLevel="0" collapsed="false">
      <c r="A11251" s="0" t="s">
        <v>6144</v>
      </c>
      <c r="B11251" s="0" t="n">
        <v>636</v>
      </c>
      <c r="C11251" s="0" t="s">
        <v>1103</v>
      </c>
      <c r="D11251" s="0" t="n">
        <v>412</v>
      </c>
      <c r="E11251" s="4" t="s">
        <v>804</v>
      </c>
      <c r="F11251" s="4" t="s">
        <v>730</v>
      </c>
      <c r="G11251" s="0" t="n">
        <v>0</v>
      </c>
      <c r="H11251" s="0" t="n">
        <v>307.5</v>
      </c>
      <c r="J11251" s="0" t="s">
        <v>3130</v>
      </c>
      <c r="K11251" s="0" t="n">
        <v>0</v>
      </c>
    </row>
    <row r="11252" customFormat="false" ht="15" hidden="true" customHeight="false" outlineLevel="0" collapsed="false">
      <c r="A11252" s="0" t="s">
        <v>6144</v>
      </c>
      <c r="B11252" s="0" t="n">
        <v>636</v>
      </c>
      <c r="C11252" s="0" t="s">
        <v>1103</v>
      </c>
      <c r="D11252" s="0" t="n">
        <v>412</v>
      </c>
      <c r="E11252" s="4" t="s">
        <v>806</v>
      </c>
      <c r="F11252" s="4" t="s">
        <v>730</v>
      </c>
      <c r="G11252" s="0" t="n">
        <v>0</v>
      </c>
      <c r="H11252" s="0" t="n">
        <v>378.93</v>
      </c>
      <c r="J11252" s="0" t="s">
        <v>3130</v>
      </c>
      <c r="K11252" s="0" t="n">
        <v>0</v>
      </c>
    </row>
    <row r="11253" customFormat="false" ht="15" hidden="true" customHeight="false" outlineLevel="0" collapsed="false">
      <c r="A11253" s="0" t="s">
        <v>6144</v>
      </c>
      <c r="B11253" s="0" t="n">
        <v>636</v>
      </c>
      <c r="C11253" s="0" t="s">
        <v>1103</v>
      </c>
      <c r="D11253" s="0" t="n">
        <v>412</v>
      </c>
      <c r="E11253" s="4" t="s">
        <v>752</v>
      </c>
      <c r="F11253" s="4" t="s">
        <v>730</v>
      </c>
      <c r="G11253" s="0" t="n">
        <v>0</v>
      </c>
      <c r="H11253" s="0" t="n">
        <v>874.48</v>
      </c>
      <c r="J11253" s="0" t="s">
        <v>3130</v>
      </c>
      <c r="K11253" s="0" t="n">
        <v>0</v>
      </c>
    </row>
    <row r="11254" customFormat="false" ht="15" hidden="true" customHeight="false" outlineLevel="0" collapsed="false">
      <c r="A11254" s="0" t="s">
        <v>6144</v>
      </c>
      <c r="B11254" s="0" t="n">
        <v>636</v>
      </c>
      <c r="C11254" s="0" t="s">
        <v>1103</v>
      </c>
      <c r="D11254" s="0" t="n">
        <v>413</v>
      </c>
      <c r="E11254" s="4" t="s">
        <v>784</v>
      </c>
      <c r="F11254" s="4" t="s">
        <v>730</v>
      </c>
      <c r="G11254" s="0" t="n">
        <v>0</v>
      </c>
      <c r="H11254" s="0" t="n">
        <v>7794.71</v>
      </c>
      <c r="J11254" s="0" t="s">
        <v>3130</v>
      </c>
      <c r="K11254" s="0" t="n">
        <v>0</v>
      </c>
    </row>
    <row r="11255" customFormat="false" ht="15" hidden="true" customHeight="false" outlineLevel="0" collapsed="false">
      <c r="A11255" s="0" t="s">
        <v>6144</v>
      </c>
      <c r="B11255" s="0" t="n">
        <v>636</v>
      </c>
      <c r="C11255" s="0" t="s">
        <v>1103</v>
      </c>
      <c r="D11255" s="0" t="n">
        <v>413</v>
      </c>
      <c r="E11255" s="4" t="s">
        <v>792</v>
      </c>
      <c r="F11255" s="4" t="s">
        <v>730</v>
      </c>
      <c r="G11255" s="0" t="n">
        <v>0</v>
      </c>
      <c r="H11255" s="0" t="n">
        <v>49.36</v>
      </c>
      <c r="J11255" s="0" t="s">
        <v>3130</v>
      </c>
      <c r="K11255" s="0" t="n">
        <v>0</v>
      </c>
    </row>
    <row r="11256" customFormat="false" ht="15" hidden="true" customHeight="false" outlineLevel="0" collapsed="false">
      <c r="A11256" s="0" t="s">
        <v>6144</v>
      </c>
      <c r="B11256" s="0" t="n">
        <v>636</v>
      </c>
      <c r="C11256" s="0" t="s">
        <v>1103</v>
      </c>
      <c r="D11256" s="0" t="n">
        <v>413</v>
      </c>
      <c r="E11256" s="4" t="s">
        <v>794</v>
      </c>
      <c r="F11256" s="4" t="s">
        <v>730</v>
      </c>
      <c r="G11256" s="0" t="n">
        <v>0</v>
      </c>
      <c r="H11256" s="0" t="n">
        <v>231.03</v>
      </c>
      <c r="J11256" s="0" t="s">
        <v>3130</v>
      </c>
      <c r="K11256" s="0" t="n">
        <v>0</v>
      </c>
    </row>
    <row r="11257" customFormat="false" ht="15" hidden="true" customHeight="false" outlineLevel="0" collapsed="false">
      <c r="A11257" s="0" t="s">
        <v>6144</v>
      </c>
      <c r="B11257" s="0" t="n">
        <v>636</v>
      </c>
      <c r="C11257" s="0" t="s">
        <v>1103</v>
      </c>
      <c r="D11257" s="0" t="n">
        <v>413</v>
      </c>
      <c r="E11257" s="4" t="s">
        <v>796</v>
      </c>
      <c r="F11257" s="4" t="s">
        <v>730</v>
      </c>
      <c r="G11257" s="0" t="n">
        <v>0</v>
      </c>
      <c r="H11257" s="0" t="n">
        <v>33.72</v>
      </c>
      <c r="J11257" s="0" t="s">
        <v>3130</v>
      </c>
      <c r="K11257" s="0" t="n">
        <v>0</v>
      </c>
    </row>
    <row r="11258" customFormat="false" ht="15" hidden="true" customHeight="false" outlineLevel="0" collapsed="false">
      <c r="A11258" s="0" t="s">
        <v>6144</v>
      </c>
      <c r="B11258" s="0" t="n">
        <v>636</v>
      </c>
      <c r="C11258" s="0" t="s">
        <v>1103</v>
      </c>
      <c r="D11258" s="0" t="n">
        <v>413</v>
      </c>
      <c r="E11258" s="4" t="s">
        <v>798</v>
      </c>
      <c r="F11258" s="4" t="s">
        <v>730</v>
      </c>
      <c r="G11258" s="0" t="n">
        <v>0</v>
      </c>
      <c r="H11258" s="0" t="n">
        <v>42.64</v>
      </c>
      <c r="J11258" s="0" t="s">
        <v>3130</v>
      </c>
      <c r="K11258" s="0" t="n">
        <v>0</v>
      </c>
    </row>
    <row r="11259" customFormat="false" ht="15" hidden="true" customHeight="false" outlineLevel="0" collapsed="false">
      <c r="A11259" s="0" t="s">
        <v>6144</v>
      </c>
      <c r="B11259" s="0" t="n">
        <v>636</v>
      </c>
      <c r="C11259" s="0" t="s">
        <v>1103</v>
      </c>
      <c r="D11259" s="0" t="n">
        <v>413</v>
      </c>
      <c r="E11259" s="4" t="s">
        <v>800</v>
      </c>
      <c r="F11259" s="4" t="s">
        <v>730</v>
      </c>
      <c r="G11259" s="0" t="n">
        <v>0</v>
      </c>
      <c r="H11259" s="0" t="n">
        <v>260.47</v>
      </c>
      <c r="J11259" s="0" t="s">
        <v>3130</v>
      </c>
      <c r="K11259" s="0" t="n">
        <v>0</v>
      </c>
    </row>
    <row r="11260" customFormat="false" ht="15" hidden="true" customHeight="false" outlineLevel="0" collapsed="false">
      <c r="A11260" s="0" t="s">
        <v>6144</v>
      </c>
      <c r="B11260" s="0" t="n">
        <v>636</v>
      </c>
      <c r="C11260" s="0" t="s">
        <v>1103</v>
      </c>
      <c r="D11260" s="0" t="n">
        <v>413</v>
      </c>
      <c r="E11260" s="4" t="s">
        <v>802</v>
      </c>
      <c r="F11260" s="4" t="s">
        <v>730</v>
      </c>
      <c r="G11260" s="0" t="n">
        <v>0</v>
      </c>
      <c r="H11260" s="0" t="n">
        <v>147.6</v>
      </c>
      <c r="J11260" s="0" t="s">
        <v>3130</v>
      </c>
      <c r="K11260" s="0" t="n">
        <v>0</v>
      </c>
    </row>
    <row r="11261" customFormat="false" ht="15" hidden="true" customHeight="false" outlineLevel="0" collapsed="false">
      <c r="A11261" s="0" t="s">
        <v>6144</v>
      </c>
      <c r="B11261" s="0" t="n">
        <v>636</v>
      </c>
      <c r="C11261" s="0" t="s">
        <v>1103</v>
      </c>
      <c r="D11261" s="0" t="n">
        <v>413</v>
      </c>
      <c r="E11261" s="4" t="s">
        <v>804</v>
      </c>
      <c r="F11261" s="4" t="s">
        <v>730</v>
      </c>
      <c r="G11261" s="0" t="n">
        <v>0</v>
      </c>
      <c r="H11261" s="0" t="n">
        <v>307.5</v>
      </c>
      <c r="J11261" s="0" t="s">
        <v>3130</v>
      </c>
      <c r="K11261" s="0" t="n">
        <v>0</v>
      </c>
    </row>
    <row r="11262" customFormat="false" ht="15" hidden="true" customHeight="false" outlineLevel="0" collapsed="false">
      <c r="A11262" s="0" t="s">
        <v>6144</v>
      </c>
      <c r="B11262" s="0" t="n">
        <v>636</v>
      </c>
      <c r="C11262" s="0" t="s">
        <v>1103</v>
      </c>
      <c r="D11262" s="0" t="n">
        <v>413</v>
      </c>
      <c r="E11262" s="4" t="s">
        <v>806</v>
      </c>
      <c r="F11262" s="4" t="s">
        <v>730</v>
      </c>
      <c r="G11262" s="0" t="n">
        <v>0</v>
      </c>
      <c r="H11262" s="0" t="n">
        <v>378.93</v>
      </c>
      <c r="J11262" s="0" t="s">
        <v>3130</v>
      </c>
      <c r="K11262" s="0" t="n">
        <v>0</v>
      </c>
    </row>
    <row r="11263" customFormat="false" ht="15" hidden="true" customHeight="false" outlineLevel="0" collapsed="false">
      <c r="A11263" s="0" t="s">
        <v>6144</v>
      </c>
      <c r="B11263" s="0" t="n">
        <v>636</v>
      </c>
      <c r="C11263" s="0" t="s">
        <v>1103</v>
      </c>
      <c r="D11263" s="0" t="n">
        <v>413</v>
      </c>
      <c r="E11263" s="4" t="s">
        <v>770</v>
      </c>
      <c r="F11263" s="4" t="s">
        <v>730</v>
      </c>
      <c r="G11263" s="0" t="n">
        <v>0</v>
      </c>
      <c r="H11263" s="0" t="n">
        <v>210.21</v>
      </c>
      <c r="J11263" s="0" t="s">
        <v>3130</v>
      </c>
      <c r="K11263" s="0" t="n">
        <v>0</v>
      </c>
    </row>
    <row r="11264" customFormat="false" ht="15" hidden="true" customHeight="false" outlineLevel="0" collapsed="false">
      <c r="A11264" s="0" t="s">
        <v>6144</v>
      </c>
      <c r="B11264" s="0" t="n">
        <v>636</v>
      </c>
      <c r="C11264" s="0" t="s">
        <v>1103</v>
      </c>
      <c r="D11264" s="0" t="n">
        <v>413</v>
      </c>
      <c r="E11264" s="4" t="s">
        <v>774</v>
      </c>
      <c r="F11264" s="4" t="s">
        <v>730</v>
      </c>
      <c r="G11264" s="0" t="n">
        <v>0</v>
      </c>
      <c r="H11264" s="0" t="n">
        <v>200</v>
      </c>
      <c r="J11264" s="0" t="s">
        <v>3130</v>
      </c>
      <c r="K11264" s="0" t="n">
        <v>0</v>
      </c>
    </row>
    <row r="11265" customFormat="false" ht="15" hidden="true" customHeight="false" outlineLevel="0" collapsed="false">
      <c r="A11265" s="0" t="s">
        <v>6144</v>
      </c>
      <c r="B11265" s="0" t="n">
        <v>636</v>
      </c>
      <c r="C11265" s="0" t="s">
        <v>1103</v>
      </c>
      <c r="D11265" s="0" t="n">
        <v>413</v>
      </c>
      <c r="E11265" s="4" t="s">
        <v>752</v>
      </c>
      <c r="F11265" s="4" t="s">
        <v>730</v>
      </c>
      <c r="G11265" s="0" t="n">
        <v>0</v>
      </c>
      <c r="H11265" s="0" t="n">
        <v>874.48</v>
      </c>
      <c r="J11265" s="0" t="s">
        <v>3130</v>
      </c>
      <c r="K11265" s="0" t="n">
        <v>0</v>
      </c>
    </row>
    <row r="11266" customFormat="false" ht="15" hidden="true" customHeight="false" outlineLevel="0" collapsed="false">
      <c r="A11266" s="0" t="s">
        <v>6144</v>
      </c>
      <c r="B11266" s="0" t="n">
        <v>636</v>
      </c>
      <c r="C11266" s="0" t="s">
        <v>1103</v>
      </c>
      <c r="D11266" s="0" t="n">
        <v>420</v>
      </c>
      <c r="E11266" s="4" t="s">
        <v>784</v>
      </c>
      <c r="F11266" s="4" t="s">
        <v>730</v>
      </c>
      <c r="G11266" s="0" t="n">
        <v>0</v>
      </c>
      <c r="H11266" s="0" t="n">
        <v>7795.66</v>
      </c>
      <c r="J11266" s="0" t="s">
        <v>2625</v>
      </c>
      <c r="K11266" s="0" t="n">
        <v>0</v>
      </c>
    </row>
    <row r="11267" customFormat="false" ht="15" hidden="true" customHeight="false" outlineLevel="0" collapsed="false">
      <c r="A11267" s="0" t="s">
        <v>6144</v>
      </c>
      <c r="B11267" s="0" t="n">
        <v>636</v>
      </c>
      <c r="C11267" s="0" t="s">
        <v>1103</v>
      </c>
      <c r="D11267" s="0" t="n">
        <v>420</v>
      </c>
      <c r="E11267" s="4" t="s">
        <v>792</v>
      </c>
      <c r="F11267" s="4" t="s">
        <v>730</v>
      </c>
      <c r="G11267" s="0" t="n">
        <v>0</v>
      </c>
      <c r="H11267" s="0" t="n">
        <v>49.36</v>
      </c>
      <c r="J11267" s="0" t="s">
        <v>2625</v>
      </c>
      <c r="K11267" s="0" t="n">
        <v>0</v>
      </c>
    </row>
    <row r="11268" customFormat="false" ht="15" hidden="true" customHeight="false" outlineLevel="0" collapsed="false">
      <c r="A11268" s="0" t="s">
        <v>6144</v>
      </c>
      <c r="B11268" s="0" t="n">
        <v>636</v>
      </c>
      <c r="C11268" s="0" t="s">
        <v>1103</v>
      </c>
      <c r="D11268" s="0" t="n">
        <v>420</v>
      </c>
      <c r="E11268" s="4" t="s">
        <v>794</v>
      </c>
      <c r="F11268" s="4" t="s">
        <v>730</v>
      </c>
      <c r="G11268" s="0" t="n">
        <v>0</v>
      </c>
      <c r="H11268" s="0" t="n">
        <v>231.03</v>
      </c>
      <c r="J11268" s="0" t="s">
        <v>2625</v>
      </c>
      <c r="K11268" s="0" t="n">
        <v>0</v>
      </c>
    </row>
    <row r="11269" customFormat="false" ht="15" hidden="true" customHeight="false" outlineLevel="0" collapsed="false">
      <c r="A11269" s="0" t="s">
        <v>6144</v>
      </c>
      <c r="B11269" s="0" t="n">
        <v>636</v>
      </c>
      <c r="C11269" s="0" t="s">
        <v>1103</v>
      </c>
      <c r="D11269" s="0" t="n">
        <v>420</v>
      </c>
      <c r="E11269" s="4" t="s">
        <v>796</v>
      </c>
      <c r="F11269" s="4" t="s">
        <v>730</v>
      </c>
      <c r="G11269" s="0" t="n">
        <v>0</v>
      </c>
      <c r="H11269" s="0" t="n">
        <v>33.72</v>
      </c>
      <c r="J11269" s="0" t="s">
        <v>2625</v>
      </c>
      <c r="K11269" s="0" t="n">
        <v>0</v>
      </c>
    </row>
    <row r="11270" customFormat="false" ht="15" hidden="true" customHeight="false" outlineLevel="0" collapsed="false">
      <c r="A11270" s="0" t="s">
        <v>6144</v>
      </c>
      <c r="B11270" s="0" t="n">
        <v>636</v>
      </c>
      <c r="C11270" s="0" t="s">
        <v>1103</v>
      </c>
      <c r="D11270" s="0" t="n">
        <v>420</v>
      </c>
      <c r="E11270" s="4" t="s">
        <v>798</v>
      </c>
      <c r="F11270" s="4" t="s">
        <v>730</v>
      </c>
      <c r="G11270" s="0" t="n">
        <v>0</v>
      </c>
      <c r="H11270" s="0" t="n">
        <v>42.64</v>
      </c>
      <c r="J11270" s="0" t="s">
        <v>2625</v>
      </c>
      <c r="K11270" s="0" t="n">
        <v>0</v>
      </c>
    </row>
    <row r="11271" customFormat="false" ht="15" hidden="true" customHeight="false" outlineLevel="0" collapsed="false">
      <c r="A11271" s="0" t="s">
        <v>6144</v>
      </c>
      <c r="B11271" s="0" t="n">
        <v>636</v>
      </c>
      <c r="C11271" s="0" t="s">
        <v>1103</v>
      </c>
      <c r="D11271" s="0" t="n">
        <v>420</v>
      </c>
      <c r="E11271" s="4" t="s">
        <v>800</v>
      </c>
      <c r="F11271" s="4" t="s">
        <v>730</v>
      </c>
      <c r="G11271" s="0" t="n">
        <v>0</v>
      </c>
      <c r="H11271" s="0" t="n">
        <v>260.47</v>
      </c>
      <c r="J11271" s="0" t="s">
        <v>2625</v>
      </c>
      <c r="K11271" s="0" t="n">
        <v>0</v>
      </c>
    </row>
    <row r="11272" customFormat="false" ht="15" hidden="true" customHeight="false" outlineLevel="0" collapsed="false">
      <c r="A11272" s="0" t="s">
        <v>6144</v>
      </c>
      <c r="B11272" s="0" t="n">
        <v>636</v>
      </c>
      <c r="C11272" s="0" t="s">
        <v>1103</v>
      </c>
      <c r="D11272" s="0" t="n">
        <v>420</v>
      </c>
      <c r="E11272" s="4" t="s">
        <v>802</v>
      </c>
      <c r="F11272" s="4" t="s">
        <v>730</v>
      </c>
      <c r="G11272" s="0" t="n">
        <v>0</v>
      </c>
      <c r="H11272" s="0" t="n">
        <v>147.6</v>
      </c>
      <c r="J11272" s="0" t="s">
        <v>2625</v>
      </c>
      <c r="K11272" s="0" t="n">
        <v>0</v>
      </c>
    </row>
    <row r="11273" customFormat="false" ht="15" hidden="true" customHeight="false" outlineLevel="0" collapsed="false">
      <c r="A11273" s="0" t="s">
        <v>6144</v>
      </c>
      <c r="B11273" s="0" t="n">
        <v>636</v>
      </c>
      <c r="C11273" s="0" t="s">
        <v>1103</v>
      </c>
      <c r="D11273" s="0" t="n">
        <v>420</v>
      </c>
      <c r="E11273" s="4" t="s">
        <v>804</v>
      </c>
      <c r="F11273" s="4" t="s">
        <v>730</v>
      </c>
      <c r="G11273" s="0" t="n">
        <v>0</v>
      </c>
      <c r="H11273" s="0" t="n">
        <v>307.5</v>
      </c>
      <c r="J11273" s="0" t="s">
        <v>2625</v>
      </c>
      <c r="K11273" s="0" t="n">
        <v>0</v>
      </c>
    </row>
    <row r="11274" customFormat="false" ht="15" hidden="true" customHeight="false" outlineLevel="0" collapsed="false">
      <c r="A11274" s="0" t="s">
        <v>6144</v>
      </c>
      <c r="B11274" s="0" t="n">
        <v>636</v>
      </c>
      <c r="C11274" s="0" t="s">
        <v>1103</v>
      </c>
      <c r="D11274" s="0" t="n">
        <v>420</v>
      </c>
      <c r="E11274" s="4" t="s">
        <v>806</v>
      </c>
      <c r="F11274" s="4" t="s">
        <v>730</v>
      </c>
      <c r="G11274" s="0" t="n">
        <v>0</v>
      </c>
      <c r="H11274" s="0" t="n">
        <v>378.93</v>
      </c>
      <c r="J11274" s="0" t="s">
        <v>2625</v>
      </c>
      <c r="K11274" s="0" t="n">
        <v>0</v>
      </c>
    </row>
    <row r="11275" customFormat="false" ht="15" hidden="true" customHeight="false" outlineLevel="0" collapsed="false">
      <c r="A11275" s="0" t="s">
        <v>6144</v>
      </c>
      <c r="B11275" s="0" t="n">
        <v>636</v>
      </c>
      <c r="C11275" s="0" t="s">
        <v>1103</v>
      </c>
      <c r="D11275" s="0" t="n">
        <v>420</v>
      </c>
      <c r="E11275" s="4" t="s">
        <v>770</v>
      </c>
      <c r="F11275" s="4" t="s">
        <v>730</v>
      </c>
      <c r="G11275" s="0" t="n">
        <v>0</v>
      </c>
      <c r="H11275" s="0" t="n">
        <v>210.21</v>
      </c>
      <c r="J11275" s="0" t="s">
        <v>2625</v>
      </c>
      <c r="K11275" s="0" t="n">
        <v>0</v>
      </c>
    </row>
    <row r="11276" customFormat="false" ht="15" hidden="true" customHeight="false" outlineLevel="0" collapsed="false">
      <c r="A11276" s="0" t="s">
        <v>6144</v>
      </c>
      <c r="B11276" s="0" t="n">
        <v>636</v>
      </c>
      <c r="C11276" s="0" t="s">
        <v>1103</v>
      </c>
      <c r="D11276" s="0" t="n">
        <v>420</v>
      </c>
      <c r="E11276" s="4" t="s">
        <v>752</v>
      </c>
      <c r="F11276" s="4" t="s">
        <v>730</v>
      </c>
      <c r="G11276" s="0" t="n">
        <v>0</v>
      </c>
      <c r="H11276" s="0" t="n">
        <v>874.48</v>
      </c>
      <c r="J11276" s="0" t="s">
        <v>2625</v>
      </c>
      <c r="K11276" s="0" t="n">
        <v>0</v>
      </c>
    </row>
    <row r="11277" customFormat="false" ht="15" hidden="true" customHeight="false" outlineLevel="0" collapsed="false">
      <c r="A11277" s="0" t="s">
        <v>6144</v>
      </c>
      <c r="B11277" s="0" t="n">
        <v>636</v>
      </c>
      <c r="C11277" s="0" t="s">
        <v>1103</v>
      </c>
      <c r="D11277" s="0" t="n">
        <v>423</v>
      </c>
      <c r="E11277" s="4" t="s">
        <v>784</v>
      </c>
      <c r="F11277" s="4" t="s">
        <v>730</v>
      </c>
      <c r="G11277" s="0" t="n">
        <v>0</v>
      </c>
      <c r="H11277" s="0" t="n">
        <v>8484.26</v>
      </c>
      <c r="J11277" s="0" t="s">
        <v>2625</v>
      </c>
      <c r="K11277" s="0" t="n">
        <v>0</v>
      </c>
    </row>
    <row r="11278" customFormat="false" ht="15" hidden="true" customHeight="false" outlineLevel="0" collapsed="false">
      <c r="A11278" s="0" t="s">
        <v>6144</v>
      </c>
      <c r="B11278" s="0" t="n">
        <v>636</v>
      </c>
      <c r="C11278" s="0" t="s">
        <v>1103</v>
      </c>
      <c r="D11278" s="0" t="n">
        <v>423</v>
      </c>
      <c r="E11278" s="4" t="s">
        <v>792</v>
      </c>
      <c r="F11278" s="4" t="s">
        <v>730</v>
      </c>
      <c r="G11278" s="0" t="n">
        <v>0</v>
      </c>
      <c r="H11278" s="0" t="n">
        <v>49.36</v>
      </c>
      <c r="J11278" s="0" t="s">
        <v>2625</v>
      </c>
      <c r="K11278" s="0" t="n">
        <v>0</v>
      </c>
    </row>
    <row r="11279" customFormat="false" ht="15" hidden="true" customHeight="false" outlineLevel="0" collapsed="false">
      <c r="A11279" s="0" t="s">
        <v>6144</v>
      </c>
      <c r="B11279" s="0" t="n">
        <v>636</v>
      </c>
      <c r="C11279" s="0" t="s">
        <v>1103</v>
      </c>
      <c r="D11279" s="0" t="n">
        <v>423</v>
      </c>
      <c r="E11279" s="4" t="s">
        <v>794</v>
      </c>
      <c r="F11279" s="4" t="s">
        <v>730</v>
      </c>
      <c r="G11279" s="0" t="n">
        <v>0</v>
      </c>
      <c r="H11279" s="0" t="n">
        <v>231.03</v>
      </c>
      <c r="J11279" s="0" t="s">
        <v>2625</v>
      </c>
      <c r="K11279" s="0" t="n">
        <v>0</v>
      </c>
    </row>
    <row r="11280" customFormat="false" ht="15" hidden="true" customHeight="false" outlineLevel="0" collapsed="false">
      <c r="A11280" s="0" t="s">
        <v>6144</v>
      </c>
      <c r="B11280" s="0" t="n">
        <v>636</v>
      </c>
      <c r="C11280" s="0" t="s">
        <v>1103</v>
      </c>
      <c r="D11280" s="0" t="n">
        <v>423</v>
      </c>
      <c r="E11280" s="4" t="s">
        <v>796</v>
      </c>
      <c r="F11280" s="4" t="s">
        <v>730</v>
      </c>
      <c r="G11280" s="0" t="n">
        <v>0</v>
      </c>
      <c r="H11280" s="0" t="n">
        <v>33.72</v>
      </c>
      <c r="J11280" s="0" t="s">
        <v>2625</v>
      </c>
      <c r="K11280" s="0" t="n">
        <v>0</v>
      </c>
    </row>
    <row r="11281" customFormat="false" ht="15" hidden="true" customHeight="false" outlineLevel="0" collapsed="false">
      <c r="A11281" s="0" t="s">
        <v>6144</v>
      </c>
      <c r="B11281" s="0" t="n">
        <v>636</v>
      </c>
      <c r="C11281" s="0" t="s">
        <v>1103</v>
      </c>
      <c r="D11281" s="0" t="n">
        <v>423</v>
      </c>
      <c r="E11281" s="4" t="s">
        <v>798</v>
      </c>
      <c r="F11281" s="4" t="s">
        <v>730</v>
      </c>
      <c r="G11281" s="0" t="n">
        <v>0</v>
      </c>
      <c r="H11281" s="0" t="n">
        <v>42.64</v>
      </c>
      <c r="J11281" s="0" t="s">
        <v>2625</v>
      </c>
      <c r="K11281" s="0" t="n">
        <v>0</v>
      </c>
    </row>
    <row r="11282" customFormat="false" ht="15" hidden="true" customHeight="false" outlineLevel="0" collapsed="false">
      <c r="A11282" s="0" t="s">
        <v>6144</v>
      </c>
      <c r="B11282" s="0" t="n">
        <v>636</v>
      </c>
      <c r="C11282" s="0" t="s">
        <v>1103</v>
      </c>
      <c r="D11282" s="0" t="n">
        <v>423</v>
      </c>
      <c r="E11282" s="4" t="s">
        <v>800</v>
      </c>
      <c r="F11282" s="4" t="s">
        <v>730</v>
      </c>
      <c r="G11282" s="0" t="n">
        <v>0</v>
      </c>
      <c r="H11282" s="0" t="n">
        <v>260.47</v>
      </c>
      <c r="J11282" s="0" t="s">
        <v>2625</v>
      </c>
      <c r="K11282" s="0" t="n">
        <v>0</v>
      </c>
    </row>
    <row r="11283" customFormat="false" ht="15" hidden="true" customHeight="false" outlineLevel="0" collapsed="false">
      <c r="A11283" s="0" t="s">
        <v>6144</v>
      </c>
      <c r="B11283" s="0" t="n">
        <v>636</v>
      </c>
      <c r="C11283" s="0" t="s">
        <v>1103</v>
      </c>
      <c r="D11283" s="0" t="n">
        <v>423</v>
      </c>
      <c r="E11283" s="4" t="s">
        <v>802</v>
      </c>
      <c r="F11283" s="4" t="s">
        <v>730</v>
      </c>
      <c r="G11283" s="0" t="n">
        <v>0</v>
      </c>
      <c r="H11283" s="0" t="n">
        <v>147.6</v>
      </c>
      <c r="J11283" s="0" t="s">
        <v>2625</v>
      </c>
      <c r="K11283" s="0" t="n">
        <v>0</v>
      </c>
    </row>
    <row r="11284" customFormat="false" ht="15" hidden="true" customHeight="false" outlineLevel="0" collapsed="false">
      <c r="A11284" s="0" t="s">
        <v>6144</v>
      </c>
      <c r="B11284" s="0" t="n">
        <v>636</v>
      </c>
      <c r="C11284" s="0" t="s">
        <v>1103</v>
      </c>
      <c r="D11284" s="0" t="n">
        <v>423</v>
      </c>
      <c r="E11284" s="4" t="s">
        <v>804</v>
      </c>
      <c r="F11284" s="4" t="s">
        <v>730</v>
      </c>
      <c r="G11284" s="0" t="n">
        <v>0</v>
      </c>
      <c r="H11284" s="0" t="n">
        <v>307.5</v>
      </c>
      <c r="J11284" s="0" t="s">
        <v>2625</v>
      </c>
      <c r="K11284" s="0" t="n">
        <v>0</v>
      </c>
    </row>
    <row r="11285" customFormat="false" ht="15" hidden="true" customHeight="false" outlineLevel="0" collapsed="false">
      <c r="A11285" s="0" t="s">
        <v>6144</v>
      </c>
      <c r="B11285" s="0" t="n">
        <v>636</v>
      </c>
      <c r="C11285" s="0" t="s">
        <v>1103</v>
      </c>
      <c r="D11285" s="0" t="n">
        <v>423</v>
      </c>
      <c r="E11285" s="4" t="s">
        <v>806</v>
      </c>
      <c r="F11285" s="4" t="s">
        <v>730</v>
      </c>
      <c r="G11285" s="0" t="n">
        <v>0</v>
      </c>
      <c r="H11285" s="0" t="n">
        <v>378.93</v>
      </c>
      <c r="J11285" s="0" t="s">
        <v>2625</v>
      </c>
      <c r="K11285" s="0" t="n">
        <v>0</v>
      </c>
    </row>
    <row r="11286" customFormat="false" ht="15" hidden="true" customHeight="false" outlineLevel="0" collapsed="false">
      <c r="A11286" s="0" t="s">
        <v>6144</v>
      </c>
      <c r="B11286" s="0" t="n">
        <v>636</v>
      </c>
      <c r="C11286" s="0" t="s">
        <v>1103</v>
      </c>
      <c r="D11286" s="0" t="n">
        <v>423</v>
      </c>
      <c r="E11286" s="4" t="s">
        <v>770</v>
      </c>
      <c r="F11286" s="4" t="s">
        <v>730</v>
      </c>
      <c r="G11286" s="0" t="n">
        <v>0</v>
      </c>
      <c r="H11286" s="0" t="n">
        <v>210.21</v>
      </c>
      <c r="J11286" s="0" t="s">
        <v>2625</v>
      </c>
      <c r="K11286" s="0" t="n">
        <v>0</v>
      </c>
    </row>
    <row r="11287" customFormat="false" ht="15" hidden="true" customHeight="false" outlineLevel="0" collapsed="false">
      <c r="A11287" s="0" t="s">
        <v>6144</v>
      </c>
      <c r="B11287" s="0" t="n">
        <v>636</v>
      </c>
      <c r="C11287" s="0" t="s">
        <v>1103</v>
      </c>
      <c r="D11287" s="0" t="n">
        <v>423</v>
      </c>
      <c r="E11287" s="4" t="s">
        <v>774</v>
      </c>
      <c r="F11287" s="4" t="s">
        <v>730</v>
      </c>
      <c r="G11287" s="0" t="n">
        <v>0</v>
      </c>
      <c r="H11287" s="0" t="n">
        <v>525</v>
      </c>
      <c r="J11287" s="0" t="s">
        <v>2625</v>
      </c>
      <c r="K11287" s="0" t="n">
        <v>0</v>
      </c>
    </row>
    <row r="11288" customFormat="false" ht="15" hidden="true" customHeight="false" outlineLevel="0" collapsed="false">
      <c r="A11288" s="0" t="s">
        <v>6144</v>
      </c>
      <c r="B11288" s="0" t="n">
        <v>636</v>
      </c>
      <c r="C11288" s="0" t="s">
        <v>1103</v>
      </c>
      <c r="D11288" s="0" t="n">
        <v>423</v>
      </c>
      <c r="E11288" s="4" t="s">
        <v>752</v>
      </c>
      <c r="F11288" s="4" t="s">
        <v>730</v>
      </c>
      <c r="G11288" s="0" t="n">
        <v>0</v>
      </c>
      <c r="H11288" s="0" t="n">
        <v>874.48</v>
      </c>
      <c r="J11288" s="0" t="s">
        <v>2625</v>
      </c>
      <c r="K11288" s="0" t="n">
        <v>0</v>
      </c>
    </row>
    <row r="11289" customFormat="false" ht="15" hidden="true" customHeight="false" outlineLevel="0" collapsed="false">
      <c r="A11289" s="0" t="s">
        <v>6144</v>
      </c>
      <c r="B11289" s="0" t="n">
        <v>636</v>
      </c>
      <c r="C11289" s="0" t="s">
        <v>1103</v>
      </c>
      <c r="D11289" s="0" t="n">
        <v>425</v>
      </c>
      <c r="E11289" s="4" t="s">
        <v>784</v>
      </c>
      <c r="F11289" s="4" t="s">
        <v>730</v>
      </c>
      <c r="G11289" s="0" t="n">
        <v>0</v>
      </c>
      <c r="H11289" s="0" t="n">
        <v>7795.66</v>
      </c>
      <c r="J11289" s="0" t="s">
        <v>2625</v>
      </c>
      <c r="K11289" s="0" t="n">
        <v>0</v>
      </c>
    </row>
    <row r="11290" customFormat="false" ht="15" hidden="true" customHeight="false" outlineLevel="0" collapsed="false">
      <c r="A11290" s="0" t="s">
        <v>6144</v>
      </c>
      <c r="B11290" s="0" t="n">
        <v>636</v>
      </c>
      <c r="C11290" s="0" t="s">
        <v>1103</v>
      </c>
      <c r="D11290" s="0" t="n">
        <v>425</v>
      </c>
      <c r="E11290" s="4" t="s">
        <v>792</v>
      </c>
      <c r="F11290" s="4" t="s">
        <v>730</v>
      </c>
      <c r="G11290" s="0" t="n">
        <v>0</v>
      </c>
      <c r="H11290" s="0" t="n">
        <v>49.36</v>
      </c>
      <c r="J11290" s="0" t="s">
        <v>2625</v>
      </c>
      <c r="K11290" s="0" t="n">
        <v>0</v>
      </c>
    </row>
    <row r="11291" customFormat="false" ht="15" hidden="true" customHeight="false" outlineLevel="0" collapsed="false">
      <c r="A11291" s="0" t="s">
        <v>6144</v>
      </c>
      <c r="B11291" s="0" t="n">
        <v>636</v>
      </c>
      <c r="C11291" s="0" t="s">
        <v>1103</v>
      </c>
      <c r="D11291" s="0" t="n">
        <v>425</v>
      </c>
      <c r="E11291" s="4" t="s">
        <v>794</v>
      </c>
      <c r="F11291" s="4" t="s">
        <v>730</v>
      </c>
      <c r="G11291" s="0" t="n">
        <v>0</v>
      </c>
      <c r="H11291" s="0" t="n">
        <v>231.03</v>
      </c>
      <c r="J11291" s="0" t="s">
        <v>2625</v>
      </c>
      <c r="K11291" s="0" t="n">
        <v>0</v>
      </c>
    </row>
    <row r="11292" customFormat="false" ht="15" hidden="true" customHeight="false" outlineLevel="0" collapsed="false">
      <c r="A11292" s="0" t="s">
        <v>6144</v>
      </c>
      <c r="B11292" s="0" t="n">
        <v>636</v>
      </c>
      <c r="C11292" s="0" t="s">
        <v>1103</v>
      </c>
      <c r="D11292" s="0" t="n">
        <v>425</v>
      </c>
      <c r="E11292" s="4" t="s">
        <v>796</v>
      </c>
      <c r="F11292" s="4" t="s">
        <v>730</v>
      </c>
      <c r="G11292" s="0" t="n">
        <v>0</v>
      </c>
      <c r="H11292" s="0" t="n">
        <v>33.72</v>
      </c>
      <c r="J11292" s="0" t="s">
        <v>2625</v>
      </c>
      <c r="K11292" s="0" t="n">
        <v>0</v>
      </c>
    </row>
    <row r="11293" customFormat="false" ht="15" hidden="true" customHeight="false" outlineLevel="0" collapsed="false">
      <c r="A11293" s="0" t="s">
        <v>6144</v>
      </c>
      <c r="B11293" s="0" t="n">
        <v>636</v>
      </c>
      <c r="C11293" s="0" t="s">
        <v>1103</v>
      </c>
      <c r="D11293" s="0" t="n">
        <v>425</v>
      </c>
      <c r="E11293" s="4" t="s">
        <v>798</v>
      </c>
      <c r="F11293" s="4" t="s">
        <v>730</v>
      </c>
      <c r="G11293" s="0" t="n">
        <v>0</v>
      </c>
      <c r="H11293" s="0" t="n">
        <v>42.64</v>
      </c>
      <c r="J11293" s="0" t="s">
        <v>2625</v>
      </c>
      <c r="K11293" s="0" t="n">
        <v>0</v>
      </c>
    </row>
    <row r="11294" customFormat="false" ht="15" hidden="true" customHeight="false" outlineLevel="0" collapsed="false">
      <c r="A11294" s="0" t="s">
        <v>6144</v>
      </c>
      <c r="B11294" s="0" t="n">
        <v>636</v>
      </c>
      <c r="C11294" s="0" t="s">
        <v>1103</v>
      </c>
      <c r="D11294" s="0" t="n">
        <v>425</v>
      </c>
      <c r="E11294" s="4" t="s">
        <v>800</v>
      </c>
      <c r="F11294" s="4" t="s">
        <v>730</v>
      </c>
      <c r="G11294" s="0" t="n">
        <v>0</v>
      </c>
      <c r="H11294" s="0" t="n">
        <v>260.47</v>
      </c>
      <c r="J11294" s="0" t="s">
        <v>2625</v>
      </c>
      <c r="K11294" s="0" t="n">
        <v>0</v>
      </c>
    </row>
    <row r="11295" customFormat="false" ht="15" hidden="true" customHeight="false" outlineLevel="0" collapsed="false">
      <c r="A11295" s="0" t="s">
        <v>6144</v>
      </c>
      <c r="B11295" s="0" t="n">
        <v>636</v>
      </c>
      <c r="C11295" s="0" t="s">
        <v>1103</v>
      </c>
      <c r="D11295" s="0" t="n">
        <v>425</v>
      </c>
      <c r="E11295" s="4" t="s">
        <v>802</v>
      </c>
      <c r="F11295" s="4" t="s">
        <v>730</v>
      </c>
      <c r="G11295" s="0" t="n">
        <v>0</v>
      </c>
      <c r="H11295" s="0" t="n">
        <v>147.6</v>
      </c>
      <c r="J11295" s="0" t="s">
        <v>2625</v>
      </c>
      <c r="K11295" s="0" t="n">
        <v>0</v>
      </c>
    </row>
    <row r="11296" customFormat="false" ht="15" hidden="true" customHeight="false" outlineLevel="0" collapsed="false">
      <c r="A11296" s="0" t="s">
        <v>6144</v>
      </c>
      <c r="B11296" s="0" t="n">
        <v>636</v>
      </c>
      <c r="C11296" s="0" t="s">
        <v>1103</v>
      </c>
      <c r="D11296" s="0" t="n">
        <v>425</v>
      </c>
      <c r="E11296" s="4" t="s">
        <v>804</v>
      </c>
      <c r="F11296" s="4" t="s">
        <v>730</v>
      </c>
      <c r="G11296" s="0" t="n">
        <v>0</v>
      </c>
      <c r="H11296" s="0" t="n">
        <v>307.5</v>
      </c>
      <c r="J11296" s="0" t="s">
        <v>2625</v>
      </c>
      <c r="K11296" s="0" t="n">
        <v>0</v>
      </c>
    </row>
    <row r="11297" customFormat="false" ht="15" hidden="true" customHeight="false" outlineLevel="0" collapsed="false">
      <c r="A11297" s="0" t="s">
        <v>6144</v>
      </c>
      <c r="B11297" s="0" t="n">
        <v>636</v>
      </c>
      <c r="C11297" s="0" t="s">
        <v>1103</v>
      </c>
      <c r="D11297" s="0" t="n">
        <v>425</v>
      </c>
      <c r="E11297" s="4" t="s">
        <v>806</v>
      </c>
      <c r="F11297" s="4" t="s">
        <v>730</v>
      </c>
      <c r="G11297" s="0" t="n">
        <v>0</v>
      </c>
      <c r="H11297" s="0" t="n">
        <v>378.93</v>
      </c>
      <c r="J11297" s="0" t="s">
        <v>2625</v>
      </c>
      <c r="K11297" s="0" t="n">
        <v>0</v>
      </c>
    </row>
    <row r="11298" customFormat="false" ht="15" hidden="true" customHeight="false" outlineLevel="0" collapsed="false">
      <c r="A11298" s="0" t="s">
        <v>6144</v>
      </c>
      <c r="B11298" s="0" t="n">
        <v>636</v>
      </c>
      <c r="C11298" s="0" t="s">
        <v>1103</v>
      </c>
      <c r="D11298" s="0" t="n">
        <v>425</v>
      </c>
      <c r="E11298" s="4" t="s">
        <v>770</v>
      </c>
      <c r="F11298" s="4" t="s">
        <v>730</v>
      </c>
      <c r="G11298" s="0" t="n">
        <v>0</v>
      </c>
      <c r="H11298" s="0" t="n">
        <v>210.21</v>
      </c>
      <c r="J11298" s="0" t="s">
        <v>2625</v>
      </c>
      <c r="K11298" s="0" t="n">
        <v>0</v>
      </c>
    </row>
    <row r="11299" customFormat="false" ht="15" hidden="true" customHeight="false" outlineLevel="0" collapsed="false">
      <c r="A11299" s="0" t="s">
        <v>6144</v>
      </c>
      <c r="B11299" s="0" t="n">
        <v>636</v>
      </c>
      <c r="C11299" s="0" t="s">
        <v>1103</v>
      </c>
      <c r="D11299" s="0" t="n">
        <v>425</v>
      </c>
      <c r="E11299" s="4" t="s">
        <v>752</v>
      </c>
      <c r="F11299" s="4" t="s">
        <v>730</v>
      </c>
      <c r="G11299" s="0" t="n">
        <v>0</v>
      </c>
      <c r="H11299" s="0" t="n">
        <v>874.48</v>
      </c>
      <c r="J11299" s="0" t="s">
        <v>2625</v>
      </c>
      <c r="K11299" s="0" t="n">
        <v>0</v>
      </c>
    </row>
    <row r="11300" customFormat="false" ht="15" hidden="true" customHeight="false" outlineLevel="0" collapsed="false">
      <c r="A11300" s="0" t="s">
        <v>6144</v>
      </c>
      <c r="B11300" s="0" t="n">
        <v>636</v>
      </c>
      <c r="C11300" s="0" t="s">
        <v>1103</v>
      </c>
      <c r="D11300" s="0" t="n">
        <v>430</v>
      </c>
      <c r="E11300" s="4" t="s">
        <v>825</v>
      </c>
      <c r="F11300" s="4" t="s">
        <v>730</v>
      </c>
      <c r="G11300" s="0" t="n">
        <v>0</v>
      </c>
      <c r="H11300" s="0" t="n">
        <v>134.79</v>
      </c>
      <c r="J11300" s="0" t="s">
        <v>2625</v>
      </c>
      <c r="K11300" s="0" t="n">
        <v>0</v>
      </c>
    </row>
    <row r="11301" customFormat="false" ht="15" hidden="true" customHeight="false" outlineLevel="0" collapsed="false">
      <c r="A11301" s="0" t="s">
        <v>6144</v>
      </c>
      <c r="B11301" s="0" t="n">
        <v>636</v>
      </c>
      <c r="C11301" s="0" t="s">
        <v>1103</v>
      </c>
      <c r="D11301" s="0" t="n">
        <v>430</v>
      </c>
      <c r="E11301" s="4" t="s">
        <v>780</v>
      </c>
      <c r="F11301" s="4" t="s">
        <v>730</v>
      </c>
      <c r="G11301" s="0" t="n">
        <v>0</v>
      </c>
      <c r="H11301" s="0" t="n">
        <v>7067.03</v>
      </c>
      <c r="J11301" s="0" t="s">
        <v>2625</v>
      </c>
      <c r="K11301" s="0" t="n">
        <v>0</v>
      </c>
    </row>
    <row r="11302" customFormat="false" ht="15" hidden="true" customHeight="false" outlineLevel="0" collapsed="false">
      <c r="A11302" s="0" t="s">
        <v>6144</v>
      </c>
      <c r="B11302" s="0" t="n">
        <v>636</v>
      </c>
      <c r="C11302" s="0" t="s">
        <v>1103</v>
      </c>
      <c r="D11302" s="0" t="n">
        <v>430</v>
      </c>
      <c r="E11302" s="4" t="s">
        <v>808</v>
      </c>
      <c r="F11302" s="4" t="s">
        <v>730</v>
      </c>
      <c r="G11302" s="0" t="n">
        <v>0</v>
      </c>
      <c r="H11302" s="0" t="n">
        <v>49.36</v>
      </c>
      <c r="J11302" s="0" t="s">
        <v>2625</v>
      </c>
      <c r="K11302" s="0" t="n">
        <v>0</v>
      </c>
    </row>
    <row r="11303" customFormat="false" ht="15" hidden="true" customHeight="false" outlineLevel="0" collapsed="false">
      <c r="A11303" s="0" t="s">
        <v>6144</v>
      </c>
      <c r="B11303" s="0" t="n">
        <v>636</v>
      </c>
      <c r="C11303" s="0" t="s">
        <v>1103</v>
      </c>
      <c r="D11303" s="0" t="n">
        <v>430</v>
      </c>
      <c r="E11303" s="4" t="s">
        <v>810</v>
      </c>
      <c r="F11303" s="4" t="s">
        <v>730</v>
      </c>
      <c r="G11303" s="0" t="n">
        <v>0</v>
      </c>
      <c r="H11303" s="0" t="n">
        <v>231.03</v>
      </c>
      <c r="J11303" s="0" t="s">
        <v>2625</v>
      </c>
      <c r="K11303" s="0" t="n">
        <v>0</v>
      </c>
    </row>
    <row r="11304" customFormat="false" ht="15" hidden="true" customHeight="false" outlineLevel="0" collapsed="false">
      <c r="A11304" s="0" t="s">
        <v>6144</v>
      </c>
      <c r="B11304" s="0" t="n">
        <v>636</v>
      </c>
      <c r="C11304" s="0" t="s">
        <v>1103</v>
      </c>
      <c r="D11304" s="0" t="n">
        <v>430</v>
      </c>
      <c r="E11304" s="4" t="s">
        <v>812</v>
      </c>
      <c r="F11304" s="4" t="s">
        <v>730</v>
      </c>
      <c r="G11304" s="0" t="n">
        <v>0</v>
      </c>
      <c r="H11304" s="0" t="n">
        <v>33.72</v>
      </c>
      <c r="J11304" s="0" t="s">
        <v>2625</v>
      </c>
      <c r="K11304" s="0" t="n">
        <v>0</v>
      </c>
    </row>
    <row r="11305" customFormat="false" ht="15" hidden="true" customHeight="false" outlineLevel="0" collapsed="false">
      <c r="A11305" s="0" t="s">
        <v>6144</v>
      </c>
      <c r="B11305" s="0" t="n">
        <v>636</v>
      </c>
      <c r="C11305" s="0" t="s">
        <v>1103</v>
      </c>
      <c r="D11305" s="0" t="n">
        <v>430</v>
      </c>
      <c r="E11305" s="4" t="s">
        <v>814</v>
      </c>
      <c r="F11305" s="4" t="s">
        <v>730</v>
      </c>
      <c r="G11305" s="0" t="n">
        <v>0</v>
      </c>
      <c r="H11305" s="0" t="n">
        <v>42.63</v>
      </c>
      <c r="J11305" s="0" t="s">
        <v>2625</v>
      </c>
      <c r="K11305" s="0" t="n">
        <v>0</v>
      </c>
    </row>
    <row r="11306" customFormat="false" ht="15" hidden="true" customHeight="false" outlineLevel="0" collapsed="false">
      <c r="A11306" s="0" t="s">
        <v>6144</v>
      </c>
      <c r="B11306" s="0" t="n">
        <v>636</v>
      </c>
      <c r="C11306" s="0" t="s">
        <v>1103</v>
      </c>
      <c r="D11306" s="0" t="n">
        <v>430</v>
      </c>
      <c r="E11306" s="4" t="s">
        <v>816</v>
      </c>
      <c r="F11306" s="4" t="s">
        <v>730</v>
      </c>
      <c r="G11306" s="0" t="n">
        <v>0</v>
      </c>
      <c r="H11306" s="0" t="n">
        <v>260.47</v>
      </c>
      <c r="J11306" s="0" t="s">
        <v>2625</v>
      </c>
      <c r="K11306" s="0" t="n">
        <v>0</v>
      </c>
    </row>
    <row r="11307" customFormat="false" ht="15" hidden="true" customHeight="false" outlineLevel="0" collapsed="false">
      <c r="A11307" s="0" t="s">
        <v>6144</v>
      </c>
      <c r="B11307" s="0" t="n">
        <v>636</v>
      </c>
      <c r="C11307" s="0" t="s">
        <v>1103</v>
      </c>
      <c r="D11307" s="0" t="n">
        <v>430</v>
      </c>
      <c r="E11307" s="4" t="s">
        <v>818</v>
      </c>
      <c r="F11307" s="4" t="s">
        <v>730</v>
      </c>
      <c r="G11307" s="0" t="n">
        <v>0</v>
      </c>
      <c r="H11307" s="0" t="n">
        <v>147.6</v>
      </c>
      <c r="J11307" s="0" t="s">
        <v>2625</v>
      </c>
      <c r="K11307" s="0" t="n">
        <v>0</v>
      </c>
    </row>
    <row r="11308" customFormat="false" ht="15" hidden="true" customHeight="false" outlineLevel="0" collapsed="false">
      <c r="A11308" s="0" t="s">
        <v>6144</v>
      </c>
      <c r="B11308" s="0" t="n">
        <v>636</v>
      </c>
      <c r="C11308" s="0" t="s">
        <v>1103</v>
      </c>
      <c r="D11308" s="0" t="n">
        <v>430</v>
      </c>
      <c r="E11308" s="4" t="s">
        <v>820</v>
      </c>
      <c r="F11308" s="4" t="s">
        <v>730</v>
      </c>
      <c r="G11308" s="0" t="n">
        <v>0</v>
      </c>
      <c r="H11308" s="0" t="n">
        <v>307.5</v>
      </c>
      <c r="J11308" s="0" t="s">
        <v>2625</v>
      </c>
      <c r="K11308" s="0" t="n">
        <v>0</v>
      </c>
    </row>
    <row r="11309" customFormat="false" ht="15" hidden="true" customHeight="false" outlineLevel="0" collapsed="false">
      <c r="A11309" s="0" t="s">
        <v>6144</v>
      </c>
      <c r="B11309" s="0" t="n">
        <v>636</v>
      </c>
      <c r="C11309" s="0" t="s">
        <v>1103</v>
      </c>
      <c r="D11309" s="0" t="n">
        <v>430</v>
      </c>
      <c r="E11309" s="4" t="s">
        <v>822</v>
      </c>
      <c r="F11309" s="4" t="s">
        <v>730</v>
      </c>
      <c r="G11309" s="0" t="n">
        <v>0</v>
      </c>
      <c r="H11309" s="0" t="n">
        <v>378.93</v>
      </c>
      <c r="J11309" s="0" t="s">
        <v>2625</v>
      </c>
      <c r="K11309" s="0" t="n">
        <v>0</v>
      </c>
    </row>
    <row r="11310" customFormat="false" ht="15" hidden="true" customHeight="false" outlineLevel="0" collapsed="false">
      <c r="A11310" s="0" t="s">
        <v>6144</v>
      </c>
      <c r="B11310" s="0" t="n">
        <v>636</v>
      </c>
      <c r="C11310" s="0" t="s">
        <v>1103</v>
      </c>
      <c r="D11310" s="0" t="n">
        <v>433</v>
      </c>
      <c r="E11310" s="4" t="s">
        <v>784</v>
      </c>
      <c r="F11310" s="4" t="s">
        <v>730</v>
      </c>
      <c r="G11310" s="0" t="n">
        <v>0</v>
      </c>
      <c r="H11310" s="0" t="n">
        <v>6762.66</v>
      </c>
      <c r="J11310" s="0" t="s">
        <v>2625</v>
      </c>
      <c r="K11310" s="0" t="n">
        <v>0</v>
      </c>
    </row>
    <row r="11311" customFormat="false" ht="15" hidden="true" customHeight="false" outlineLevel="0" collapsed="false">
      <c r="A11311" s="0" t="s">
        <v>6144</v>
      </c>
      <c r="B11311" s="0" t="n">
        <v>636</v>
      </c>
      <c r="C11311" s="0" t="s">
        <v>1103</v>
      </c>
      <c r="D11311" s="0" t="n">
        <v>433</v>
      </c>
      <c r="E11311" s="4" t="s">
        <v>792</v>
      </c>
      <c r="F11311" s="4" t="s">
        <v>730</v>
      </c>
      <c r="G11311" s="0" t="n">
        <v>0</v>
      </c>
      <c r="H11311" s="0" t="n">
        <v>49.36</v>
      </c>
      <c r="J11311" s="0" t="s">
        <v>2625</v>
      </c>
      <c r="K11311" s="0" t="n">
        <v>0</v>
      </c>
    </row>
    <row r="11312" customFormat="false" ht="15" hidden="true" customHeight="false" outlineLevel="0" collapsed="false">
      <c r="A11312" s="0" t="s">
        <v>6144</v>
      </c>
      <c r="B11312" s="0" t="n">
        <v>636</v>
      </c>
      <c r="C11312" s="0" t="s">
        <v>1103</v>
      </c>
      <c r="D11312" s="0" t="n">
        <v>433</v>
      </c>
      <c r="E11312" s="4" t="s">
        <v>794</v>
      </c>
      <c r="F11312" s="4" t="s">
        <v>730</v>
      </c>
      <c r="G11312" s="0" t="n">
        <v>0</v>
      </c>
      <c r="H11312" s="0" t="n">
        <v>231.03</v>
      </c>
      <c r="J11312" s="0" t="s">
        <v>2625</v>
      </c>
      <c r="K11312" s="0" t="n">
        <v>0</v>
      </c>
    </row>
    <row r="11313" customFormat="false" ht="15" hidden="true" customHeight="false" outlineLevel="0" collapsed="false">
      <c r="A11313" s="0" t="s">
        <v>6144</v>
      </c>
      <c r="B11313" s="0" t="n">
        <v>636</v>
      </c>
      <c r="C11313" s="0" t="s">
        <v>1103</v>
      </c>
      <c r="D11313" s="0" t="n">
        <v>433</v>
      </c>
      <c r="E11313" s="4" t="s">
        <v>796</v>
      </c>
      <c r="F11313" s="4" t="s">
        <v>730</v>
      </c>
      <c r="G11313" s="0" t="n">
        <v>0</v>
      </c>
      <c r="H11313" s="0" t="n">
        <v>33.72</v>
      </c>
      <c r="J11313" s="0" t="s">
        <v>2625</v>
      </c>
      <c r="K11313" s="0" t="n">
        <v>0</v>
      </c>
    </row>
    <row r="11314" customFormat="false" ht="15" hidden="true" customHeight="false" outlineLevel="0" collapsed="false">
      <c r="A11314" s="0" t="s">
        <v>6144</v>
      </c>
      <c r="B11314" s="0" t="n">
        <v>636</v>
      </c>
      <c r="C11314" s="0" t="s">
        <v>1103</v>
      </c>
      <c r="D11314" s="0" t="n">
        <v>433</v>
      </c>
      <c r="E11314" s="4" t="s">
        <v>798</v>
      </c>
      <c r="F11314" s="4" t="s">
        <v>730</v>
      </c>
      <c r="G11314" s="0" t="n">
        <v>0</v>
      </c>
      <c r="H11314" s="0" t="n">
        <v>42.64</v>
      </c>
      <c r="J11314" s="0" t="s">
        <v>2625</v>
      </c>
      <c r="K11314" s="0" t="n">
        <v>0</v>
      </c>
    </row>
    <row r="11315" customFormat="false" ht="15" hidden="true" customHeight="false" outlineLevel="0" collapsed="false">
      <c r="A11315" s="0" t="s">
        <v>6144</v>
      </c>
      <c r="B11315" s="0" t="n">
        <v>636</v>
      </c>
      <c r="C11315" s="0" t="s">
        <v>1103</v>
      </c>
      <c r="D11315" s="0" t="n">
        <v>433</v>
      </c>
      <c r="E11315" s="4" t="s">
        <v>800</v>
      </c>
      <c r="F11315" s="4" t="s">
        <v>730</v>
      </c>
      <c r="G11315" s="0" t="n">
        <v>0</v>
      </c>
      <c r="H11315" s="0" t="n">
        <v>260.47</v>
      </c>
      <c r="J11315" s="0" t="s">
        <v>2625</v>
      </c>
      <c r="K11315" s="0" t="n">
        <v>0</v>
      </c>
    </row>
    <row r="11316" customFormat="false" ht="15" hidden="true" customHeight="false" outlineLevel="0" collapsed="false">
      <c r="A11316" s="0" t="s">
        <v>6144</v>
      </c>
      <c r="B11316" s="0" t="n">
        <v>636</v>
      </c>
      <c r="C11316" s="0" t="s">
        <v>1103</v>
      </c>
      <c r="D11316" s="0" t="n">
        <v>433</v>
      </c>
      <c r="E11316" s="4" t="s">
        <v>802</v>
      </c>
      <c r="F11316" s="4" t="s">
        <v>730</v>
      </c>
      <c r="G11316" s="0" t="n">
        <v>0</v>
      </c>
      <c r="H11316" s="0" t="n">
        <v>147.6</v>
      </c>
      <c r="J11316" s="0" t="s">
        <v>2625</v>
      </c>
      <c r="K11316" s="0" t="n">
        <v>0</v>
      </c>
    </row>
    <row r="11317" customFormat="false" ht="15" hidden="true" customHeight="false" outlineLevel="0" collapsed="false">
      <c r="A11317" s="0" t="s">
        <v>6144</v>
      </c>
      <c r="B11317" s="0" t="n">
        <v>636</v>
      </c>
      <c r="C11317" s="0" t="s">
        <v>1103</v>
      </c>
      <c r="D11317" s="0" t="n">
        <v>433</v>
      </c>
      <c r="E11317" s="4" t="s">
        <v>804</v>
      </c>
      <c r="F11317" s="4" t="s">
        <v>730</v>
      </c>
      <c r="G11317" s="0" t="n">
        <v>0</v>
      </c>
      <c r="H11317" s="0" t="n">
        <v>307.5</v>
      </c>
      <c r="J11317" s="0" t="s">
        <v>2625</v>
      </c>
      <c r="K11317" s="0" t="n">
        <v>0</v>
      </c>
    </row>
    <row r="11318" customFormat="false" ht="15" hidden="true" customHeight="false" outlineLevel="0" collapsed="false">
      <c r="A11318" s="0" t="s">
        <v>6144</v>
      </c>
      <c r="B11318" s="0" t="n">
        <v>636</v>
      </c>
      <c r="C11318" s="0" t="s">
        <v>1103</v>
      </c>
      <c r="D11318" s="0" t="n">
        <v>433</v>
      </c>
      <c r="E11318" s="4" t="s">
        <v>806</v>
      </c>
      <c r="F11318" s="4" t="s">
        <v>730</v>
      </c>
      <c r="G11318" s="0" t="n">
        <v>0</v>
      </c>
      <c r="H11318" s="0" t="n">
        <v>378.93</v>
      </c>
      <c r="J11318" s="0" t="s">
        <v>2625</v>
      </c>
      <c r="K11318" s="0" t="n">
        <v>0</v>
      </c>
    </row>
    <row r="11319" customFormat="false" ht="15" hidden="true" customHeight="false" outlineLevel="0" collapsed="false">
      <c r="A11319" s="0" t="s">
        <v>6144</v>
      </c>
      <c r="B11319" s="0" t="n">
        <v>636</v>
      </c>
      <c r="C11319" s="0" t="s">
        <v>1103</v>
      </c>
      <c r="D11319" s="0" t="n">
        <v>433</v>
      </c>
      <c r="E11319" s="4" t="s">
        <v>770</v>
      </c>
      <c r="F11319" s="4" t="s">
        <v>730</v>
      </c>
      <c r="G11319" s="0" t="n">
        <v>0</v>
      </c>
      <c r="H11319" s="0" t="n">
        <v>210.21</v>
      </c>
      <c r="J11319" s="0" t="s">
        <v>2625</v>
      </c>
      <c r="K11319" s="0" t="n">
        <v>0</v>
      </c>
    </row>
    <row r="11320" customFormat="false" ht="15" hidden="true" customHeight="false" outlineLevel="0" collapsed="false">
      <c r="A11320" s="0" t="s">
        <v>6144</v>
      </c>
      <c r="B11320" s="0" t="n">
        <v>636</v>
      </c>
      <c r="C11320" s="0" t="s">
        <v>1103</v>
      </c>
      <c r="D11320" s="0" t="n">
        <v>433</v>
      </c>
      <c r="E11320" s="4" t="s">
        <v>752</v>
      </c>
      <c r="F11320" s="4" t="s">
        <v>730</v>
      </c>
      <c r="G11320" s="0" t="n">
        <v>0</v>
      </c>
      <c r="H11320" s="0" t="n">
        <v>874.48</v>
      </c>
      <c r="J11320" s="0" t="s">
        <v>2625</v>
      </c>
      <c r="K11320" s="0" t="n">
        <v>0</v>
      </c>
    </row>
    <row r="11321" customFormat="false" ht="15" hidden="true" customHeight="false" outlineLevel="0" collapsed="false">
      <c r="A11321" s="0" t="s">
        <v>6144</v>
      </c>
      <c r="B11321" s="0" t="n">
        <v>636</v>
      </c>
      <c r="C11321" s="0" t="s">
        <v>1103</v>
      </c>
      <c r="D11321" s="0" t="n">
        <v>436</v>
      </c>
      <c r="E11321" s="4" t="s">
        <v>782</v>
      </c>
      <c r="F11321" s="4" t="s">
        <v>730</v>
      </c>
      <c r="G11321" s="0" t="n">
        <v>0</v>
      </c>
      <c r="H11321" s="0" t="n">
        <v>1975.46</v>
      </c>
      <c r="J11321" s="0" t="s">
        <v>2741</v>
      </c>
      <c r="K11321" s="0" t="n">
        <v>0</v>
      </c>
    </row>
    <row r="11322" customFormat="false" ht="15" hidden="true" customHeight="false" outlineLevel="0" collapsed="false">
      <c r="A11322" s="0" t="s">
        <v>6144</v>
      </c>
      <c r="B11322" s="0" t="n">
        <v>636</v>
      </c>
      <c r="C11322" s="0" t="s">
        <v>1103</v>
      </c>
      <c r="D11322" s="0" t="n">
        <v>436</v>
      </c>
      <c r="E11322" s="4" t="s">
        <v>790</v>
      </c>
      <c r="F11322" s="4" t="s">
        <v>730</v>
      </c>
      <c r="G11322" s="0" t="n">
        <v>0</v>
      </c>
      <c r="H11322" s="0" t="n">
        <v>600</v>
      </c>
      <c r="J11322" s="0" t="s">
        <v>2741</v>
      </c>
      <c r="K11322" s="0" t="n">
        <v>0</v>
      </c>
    </row>
    <row r="11323" customFormat="false" ht="15" hidden="true" customHeight="false" outlineLevel="0" collapsed="false">
      <c r="A11323" s="0" t="s">
        <v>6144</v>
      </c>
      <c r="B11323" s="0" t="n">
        <v>636</v>
      </c>
      <c r="C11323" s="0" t="s">
        <v>1103</v>
      </c>
      <c r="D11323" s="0" t="n">
        <v>436</v>
      </c>
      <c r="E11323" s="4" t="s">
        <v>734</v>
      </c>
      <c r="F11323" s="4" t="s">
        <v>730</v>
      </c>
      <c r="G11323" s="0" t="n">
        <v>0</v>
      </c>
      <c r="H11323" s="0" t="n">
        <v>73.29</v>
      </c>
      <c r="J11323" s="0" t="s">
        <v>2741</v>
      </c>
      <c r="K11323" s="0" t="n">
        <v>0</v>
      </c>
    </row>
    <row r="11324" customFormat="false" ht="15" hidden="true" customHeight="false" outlineLevel="0" collapsed="false">
      <c r="A11324" s="0" t="s">
        <v>6144</v>
      </c>
      <c r="B11324" s="0" t="n">
        <v>636</v>
      </c>
      <c r="C11324" s="0" t="s">
        <v>1103</v>
      </c>
      <c r="D11324" s="0" t="n">
        <v>436</v>
      </c>
      <c r="E11324" s="4" t="s">
        <v>754</v>
      </c>
      <c r="F11324" s="4" t="s">
        <v>730</v>
      </c>
      <c r="G11324" s="0" t="n">
        <v>0</v>
      </c>
      <c r="H11324" s="0" t="n">
        <v>1900.83</v>
      </c>
      <c r="J11324" s="0" t="s">
        <v>2741</v>
      </c>
      <c r="K11324" s="0" t="n">
        <v>0</v>
      </c>
    </row>
    <row r="11325" customFormat="false" ht="15" hidden="true" customHeight="false" outlineLevel="0" collapsed="false">
      <c r="A11325" s="0" t="s">
        <v>6144</v>
      </c>
      <c r="B11325" s="0" t="n">
        <v>636</v>
      </c>
      <c r="C11325" s="0" t="s">
        <v>1103</v>
      </c>
      <c r="D11325" s="0" t="n">
        <v>437</v>
      </c>
      <c r="E11325" s="4" t="s">
        <v>784</v>
      </c>
      <c r="F11325" s="4" t="s">
        <v>730</v>
      </c>
      <c r="G11325" s="0" t="n">
        <v>0</v>
      </c>
      <c r="H11325" s="0" t="n">
        <v>7108.07</v>
      </c>
      <c r="J11325" s="0" t="s">
        <v>2625</v>
      </c>
      <c r="K11325" s="0" t="n">
        <v>0</v>
      </c>
    </row>
    <row r="11326" customFormat="false" ht="15" hidden="true" customHeight="false" outlineLevel="0" collapsed="false">
      <c r="A11326" s="0" t="s">
        <v>6144</v>
      </c>
      <c r="B11326" s="0" t="n">
        <v>636</v>
      </c>
      <c r="C11326" s="0" t="s">
        <v>1103</v>
      </c>
      <c r="D11326" s="0" t="n">
        <v>437</v>
      </c>
      <c r="E11326" s="4" t="s">
        <v>792</v>
      </c>
      <c r="F11326" s="4" t="s">
        <v>730</v>
      </c>
      <c r="G11326" s="0" t="n">
        <v>0</v>
      </c>
      <c r="H11326" s="0" t="n">
        <v>49.36</v>
      </c>
      <c r="J11326" s="0" t="s">
        <v>2625</v>
      </c>
      <c r="K11326" s="0" t="n">
        <v>0</v>
      </c>
    </row>
    <row r="11327" customFormat="false" ht="15" hidden="true" customHeight="false" outlineLevel="0" collapsed="false">
      <c r="A11327" s="0" t="s">
        <v>6144</v>
      </c>
      <c r="B11327" s="0" t="n">
        <v>636</v>
      </c>
      <c r="C11327" s="0" t="s">
        <v>1103</v>
      </c>
      <c r="D11327" s="0" t="n">
        <v>437</v>
      </c>
      <c r="E11327" s="4" t="s">
        <v>794</v>
      </c>
      <c r="F11327" s="4" t="s">
        <v>730</v>
      </c>
      <c r="G11327" s="0" t="n">
        <v>0</v>
      </c>
      <c r="H11327" s="0" t="n">
        <v>231.03</v>
      </c>
      <c r="J11327" s="0" t="s">
        <v>2625</v>
      </c>
      <c r="K11327" s="0" t="n">
        <v>0</v>
      </c>
    </row>
    <row r="11328" customFormat="false" ht="15" hidden="true" customHeight="false" outlineLevel="0" collapsed="false">
      <c r="A11328" s="0" t="s">
        <v>6144</v>
      </c>
      <c r="B11328" s="0" t="n">
        <v>636</v>
      </c>
      <c r="C11328" s="0" t="s">
        <v>1103</v>
      </c>
      <c r="D11328" s="0" t="n">
        <v>437</v>
      </c>
      <c r="E11328" s="4" t="s">
        <v>796</v>
      </c>
      <c r="F11328" s="4" t="s">
        <v>730</v>
      </c>
      <c r="G11328" s="0" t="n">
        <v>0</v>
      </c>
      <c r="H11328" s="0" t="n">
        <v>33.72</v>
      </c>
      <c r="J11328" s="0" t="s">
        <v>2625</v>
      </c>
      <c r="K11328" s="0" t="n">
        <v>0</v>
      </c>
    </row>
    <row r="11329" customFormat="false" ht="15" hidden="true" customHeight="false" outlineLevel="0" collapsed="false">
      <c r="A11329" s="0" t="s">
        <v>6144</v>
      </c>
      <c r="B11329" s="0" t="n">
        <v>636</v>
      </c>
      <c r="C11329" s="0" t="s">
        <v>1103</v>
      </c>
      <c r="D11329" s="0" t="n">
        <v>437</v>
      </c>
      <c r="E11329" s="4" t="s">
        <v>798</v>
      </c>
      <c r="F11329" s="4" t="s">
        <v>730</v>
      </c>
      <c r="G11329" s="0" t="n">
        <v>0</v>
      </c>
      <c r="H11329" s="0" t="n">
        <v>42.64</v>
      </c>
      <c r="J11329" s="0" t="s">
        <v>2625</v>
      </c>
      <c r="K11329" s="0" t="n">
        <v>0</v>
      </c>
    </row>
    <row r="11330" customFormat="false" ht="15" hidden="true" customHeight="false" outlineLevel="0" collapsed="false">
      <c r="A11330" s="0" t="s">
        <v>6144</v>
      </c>
      <c r="B11330" s="0" t="n">
        <v>636</v>
      </c>
      <c r="C11330" s="0" t="s">
        <v>1103</v>
      </c>
      <c r="D11330" s="0" t="n">
        <v>437</v>
      </c>
      <c r="E11330" s="4" t="s">
        <v>800</v>
      </c>
      <c r="F11330" s="4" t="s">
        <v>730</v>
      </c>
      <c r="G11330" s="0" t="n">
        <v>0</v>
      </c>
      <c r="H11330" s="0" t="n">
        <v>260.47</v>
      </c>
      <c r="J11330" s="0" t="s">
        <v>2625</v>
      </c>
      <c r="K11330" s="0" t="n">
        <v>0</v>
      </c>
    </row>
    <row r="11331" customFormat="false" ht="15" hidden="true" customHeight="false" outlineLevel="0" collapsed="false">
      <c r="A11331" s="0" t="s">
        <v>6144</v>
      </c>
      <c r="B11331" s="0" t="n">
        <v>636</v>
      </c>
      <c r="C11331" s="0" t="s">
        <v>1103</v>
      </c>
      <c r="D11331" s="0" t="n">
        <v>437</v>
      </c>
      <c r="E11331" s="4" t="s">
        <v>802</v>
      </c>
      <c r="F11331" s="4" t="s">
        <v>730</v>
      </c>
      <c r="G11331" s="0" t="n">
        <v>0</v>
      </c>
      <c r="H11331" s="0" t="n">
        <v>147.6</v>
      </c>
      <c r="J11331" s="0" t="s">
        <v>2625</v>
      </c>
      <c r="K11331" s="0" t="n">
        <v>0</v>
      </c>
    </row>
    <row r="11332" customFormat="false" ht="15" hidden="true" customHeight="false" outlineLevel="0" collapsed="false">
      <c r="A11332" s="0" t="s">
        <v>6144</v>
      </c>
      <c r="B11332" s="0" t="n">
        <v>636</v>
      </c>
      <c r="C11332" s="0" t="s">
        <v>1103</v>
      </c>
      <c r="D11332" s="0" t="n">
        <v>437</v>
      </c>
      <c r="E11332" s="4" t="s">
        <v>804</v>
      </c>
      <c r="F11332" s="4" t="s">
        <v>730</v>
      </c>
      <c r="G11332" s="0" t="n">
        <v>0</v>
      </c>
      <c r="H11332" s="0" t="n">
        <v>307.5</v>
      </c>
      <c r="J11332" s="0" t="s">
        <v>2625</v>
      </c>
      <c r="K11332" s="0" t="n">
        <v>0</v>
      </c>
    </row>
    <row r="11333" customFormat="false" ht="15" hidden="true" customHeight="false" outlineLevel="0" collapsed="false">
      <c r="A11333" s="0" t="s">
        <v>6144</v>
      </c>
      <c r="B11333" s="0" t="n">
        <v>636</v>
      </c>
      <c r="C11333" s="0" t="s">
        <v>1103</v>
      </c>
      <c r="D11333" s="0" t="n">
        <v>437</v>
      </c>
      <c r="E11333" s="4" t="s">
        <v>806</v>
      </c>
      <c r="F11333" s="4" t="s">
        <v>730</v>
      </c>
      <c r="G11333" s="0" t="n">
        <v>0</v>
      </c>
      <c r="H11333" s="0" t="n">
        <v>378.93</v>
      </c>
      <c r="J11333" s="0" t="s">
        <v>2625</v>
      </c>
      <c r="K11333" s="0" t="n">
        <v>0</v>
      </c>
    </row>
    <row r="11334" customFormat="false" ht="15" hidden="true" customHeight="false" outlineLevel="0" collapsed="false">
      <c r="A11334" s="0" t="s">
        <v>6144</v>
      </c>
      <c r="B11334" s="0" t="n">
        <v>636</v>
      </c>
      <c r="C11334" s="0" t="s">
        <v>1103</v>
      </c>
      <c r="D11334" s="0" t="n">
        <v>437</v>
      </c>
      <c r="E11334" s="4" t="s">
        <v>770</v>
      </c>
      <c r="F11334" s="4" t="s">
        <v>730</v>
      </c>
      <c r="G11334" s="0" t="n">
        <v>0</v>
      </c>
      <c r="H11334" s="0" t="n">
        <v>210.21</v>
      </c>
      <c r="J11334" s="0" t="s">
        <v>2625</v>
      </c>
      <c r="K11334" s="0" t="n">
        <v>0</v>
      </c>
    </row>
    <row r="11335" customFormat="false" ht="15" hidden="true" customHeight="false" outlineLevel="0" collapsed="false">
      <c r="A11335" s="0" t="s">
        <v>6144</v>
      </c>
      <c r="B11335" s="0" t="n">
        <v>636</v>
      </c>
      <c r="C11335" s="0" t="s">
        <v>1103</v>
      </c>
      <c r="D11335" s="0" t="n">
        <v>437</v>
      </c>
      <c r="E11335" s="4" t="s">
        <v>774</v>
      </c>
      <c r="F11335" s="4" t="s">
        <v>730</v>
      </c>
      <c r="G11335" s="0" t="n">
        <v>0</v>
      </c>
      <c r="H11335" s="0" t="n">
        <v>170</v>
      </c>
      <c r="J11335" s="0" t="s">
        <v>2625</v>
      </c>
      <c r="K11335" s="0" t="n">
        <v>0</v>
      </c>
    </row>
    <row r="11336" customFormat="false" ht="15" hidden="true" customHeight="false" outlineLevel="0" collapsed="false">
      <c r="A11336" s="0" t="s">
        <v>6144</v>
      </c>
      <c r="B11336" s="0" t="n">
        <v>636</v>
      </c>
      <c r="C11336" s="0" t="s">
        <v>1103</v>
      </c>
      <c r="D11336" s="0" t="n">
        <v>437</v>
      </c>
      <c r="E11336" s="4" t="s">
        <v>752</v>
      </c>
      <c r="F11336" s="4" t="s">
        <v>730</v>
      </c>
      <c r="G11336" s="0" t="n">
        <v>0</v>
      </c>
      <c r="H11336" s="0" t="n">
        <v>874.48</v>
      </c>
      <c r="J11336" s="0" t="s">
        <v>2625</v>
      </c>
      <c r="K11336" s="0" t="n">
        <v>0</v>
      </c>
    </row>
    <row r="11337" customFormat="false" ht="15" hidden="true" customHeight="false" outlineLevel="0" collapsed="false">
      <c r="A11337" s="0" t="s">
        <v>6144</v>
      </c>
      <c r="B11337" s="0" t="n">
        <v>636</v>
      </c>
      <c r="C11337" s="0" t="s">
        <v>1103</v>
      </c>
      <c r="D11337" s="0" t="n">
        <v>453</v>
      </c>
      <c r="E11337" s="4" t="s">
        <v>563</v>
      </c>
      <c r="F11337" s="4" t="s">
        <v>563</v>
      </c>
      <c r="G11337" s="0" t="n">
        <v>5903.7</v>
      </c>
      <c r="H11337" s="0" t="n">
        <v>0</v>
      </c>
      <c r="J11337" s="0" t="s">
        <v>1325</v>
      </c>
      <c r="K11337" s="0" t="n">
        <v>0</v>
      </c>
    </row>
    <row r="11338" customFormat="false" ht="15" hidden="true" customHeight="false" outlineLevel="0" collapsed="false">
      <c r="A11338" s="0" t="s">
        <v>6144</v>
      </c>
      <c r="B11338" s="0" t="n">
        <v>636</v>
      </c>
      <c r="C11338" s="0" t="s">
        <v>1103</v>
      </c>
      <c r="D11338" s="0" t="n">
        <v>453</v>
      </c>
      <c r="E11338" s="4" t="s">
        <v>708</v>
      </c>
      <c r="F11338" s="4" t="s">
        <v>710</v>
      </c>
      <c r="G11338" s="0" t="n">
        <v>607.51</v>
      </c>
      <c r="H11338" s="0" t="n">
        <v>0</v>
      </c>
      <c r="J11338" s="0" t="s">
        <v>1325</v>
      </c>
      <c r="K11338" s="0" t="n">
        <v>0</v>
      </c>
    </row>
    <row r="11339" customFormat="false" ht="15" hidden="true" customHeight="false" outlineLevel="0" collapsed="false">
      <c r="A11339" s="0" t="s">
        <v>6144</v>
      </c>
      <c r="B11339" s="0" t="n">
        <v>636</v>
      </c>
      <c r="C11339" s="0" t="s">
        <v>1103</v>
      </c>
      <c r="D11339" s="0" t="n">
        <v>453</v>
      </c>
      <c r="E11339" s="4" t="s">
        <v>691</v>
      </c>
      <c r="F11339" s="4" t="s">
        <v>693</v>
      </c>
      <c r="G11339" s="0" t="n">
        <v>0</v>
      </c>
      <c r="H11339" s="0" t="n">
        <v>49.36</v>
      </c>
      <c r="J11339" s="0" t="s">
        <v>1325</v>
      </c>
      <c r="K11339" s="0" t="n">
        <v>0</v>
      </c>
    </row>
    <row r="11340" customFormat="false" ht="15" hidden="true" customHeight="false" outlineLevel="0" collapsed="false">
      <c r="A11340" s="0" t="s">
        <v>6144</v>
      </c>
      <c r="B11340" s="0" t="n">
        <v>636</v>
      </c>
      <c r="C11340" s="0" t="s">
        <v>1103</v>
      </c>
      <c r="D11340" s="0" t="n">
        <v>453</v>
      </c>
      <c r="E11340" s="4" t="s">
        <v>638</v>
      </c>
      <c r="F11340" s="4" t="s">
        <v>634</v>
      </c>
      <c r="G11340" s="0" t="n">
        <v>0</v>
      </c>
      <c r="H11340" s="0" t="n">
        <v>231.03</v>
      </c>
      <c r="J11340" s="0" t="s">
        <v>1325</v>
      </c>
      <c r="K11340" s="0" t="n">
        <v>0</v>
      </c>
    </row>
    <row r="11341" customFormat="false" ht="15" hidden="true" customHeight="false" outlineLevel="0" collapsed="false">
      <c r="A11341" s="0" t="s">
        <v>6144</v>
      </c>
      <c r="B11341" s="0" t="n">
        <v>636</v>
      </c>
      <c r="C11341" s="0" t="s">
        <v>1103</v>
      </c>
      <c r="D11341" s="0" t="n">
        <v>453</v>
      </c>
      <c r="E11341" s="4" t="s">
        <v>701</v>
      </c>
      <c r="F11341" s="4" t="s">
        <v>703</v>
      </c>
      <c r="G11341" s="0" t="n">
        <v>0</v>
      </c>
      <c r="H11341" s="0" t="n">
        <v>33.72</v>
      </c>
      <c r="J11341" s="0" t="s">
        <v>1325</v>
      </c>
      <c r="K11341" s="0" t="n">
        <v>0</v>
      </c>
    </row>
    <row r="11342" customFormat="false" ht="15" hidden="true" customHeight="false" outlineLevel="0" collapsed="false">
      <c r="A11342" s="0" t="s">
        <v>6144</v>
      </c>
      <c r="B11342" s="0" t="n">
        <v>636</v>
      </c>
      <c r="C11342" s="0" t="s">
        <v>1103</v>
      </c>
      <c r="D11342" s="0" t="n">
        <v>453</v>
      </c>
      <c r="E11342" s="4" t="s">
        <v>630</v>
      </c>
      <c r="F11342" s="4" t="s">
        <v>710</v>
      </c>
      <c r="G11342" s="0" t="n">
        <v>42.63</v>
      </c>
      <c r="H11342" s="0" t="n">
        <v>0</v>
      </c>
      <c r="J11342" s="0" t="s">
        <v>1325</v>
      </c>
      <c r="K11342" s="0" t="n">
        <v>0</v>
      </c>
    </row>
    <row r="11343" customFormat="false" ht="15" hidden="true" customHeight="false" outlineLevel="0" collapsed="false">
      <c r="A11343" s="0" t="s">
        <v>6144</v>
      </c>
      <c r="B11343" s="0" t="n">
        <v>636</v>
      </c>
      <c r="C11343" s="0" t="s">
        <v>1103</v>
      </c>
      <c r="D11343" s="0" t="n">
        <v>453</v>
      </c>
      <c r="E11343" s="4" t="s">
        <v>688</v>
      </c>
      <c r="F11343" s="4" t="s">
        <v>690</v>
      </c>
      <c r="G11343" s="0" t="n">
        <v>0</v>
      </c>
      <c r="H11343" s="0" t="n">
        <v>260.46</v>
      </c>
      <c r="J11343" s="0" t="s">
        <v>1325</v>
      </c>
      <c r="K11343" s="0" t="n">
        <v>0</v>
      </c>
    </row>
    <row r="11344" customFormat="false" ht="15" hidden="true" customHeight="false" outlineLevel="0" collapsed="false">
      <c r="A11344" s="0" t="s">
        <v>6144</v>
      </c>
      <c r="B11344" s="0" t="n">
        <v>636</v>
      </c>
      <c r="C11344" s="0" t="s">
        <v>1103</v>
      </c>
      <c r="D11344" s="0" t="n">
        <v>453</v>
      </c>
      <c r="E11344" s="4" t="s">
        <v>640</v>
      </c>
      <c r="F11344" s="4" t="s">
        <v>634</v>
      </c>
      <c r="G11344" s="0" t="n">
        <v>0</v>
      </c>
      <c r="H11344" s="0" t="n">
        <v>147.6</v>
      </c>
      <c r="J11344" s="0" t="s">
        <v>1325</v>
      </c>
      <c r="K11344" s="0" t="n">
        <v>0</v>
      </c>
    </row>
    <row r="11345" customFormat="false" ht="15" hidden="true" customHeight="false" outlineLevel="0" collapsed="false">
      <c r="A11345" s="0" t="s">
        <v>6144</v>
      </c>
      <c r="B11345" s="0" t="n">
        <v>636</v>
      </c>
      <c r="C11345" s="0" t="s">
        <v>1103</v>
      </c>
      <c r="D11345" s="0" t="n">
        <v>453</v>
      </c>
      <c r="E11345" s="4" t="s">
        <v>642</v>
      </c>
      <c r="F11345" s="4" t="s">
        <v>634</v>
      </c>
      <c r="G11345" s="0" t="n">
        <v>0</v>
      </c>
      <c r="H11345" s="0" t="n">
        <v>307.5</v>
      </c>
      <c r="J11345" s="0" t="s">
        <v>1325</v>
      </c>
      <c r="K11345" s="0" t="n">
        <v>0</v>
      </c>
    </row>
    <row r="11346" customFormat="false" ht="15" hidden="true" customHeight="false" outlineLevel="0" collapsed="false">
      <c r="A11346" s="0" t="s">
        <v>6144</v>
      </c>
      <c r="B11346" s="0" t="n">
        <v>636</v>
      </c>
      <c r="C11346" s="0" t="s">
        <v>1103</v>
      </c>
      <c r="D11346" s="0" t="n">
        <v>453</v>
      </c>
      <c r="E11346" s="4" t="s">
        <v>686</v>
      </c>
      <c r="F11346" s="4" t="s">
        <v>682</v>
      </c>
      <c r="G11346" s="0" t="n">
        <v>0</v>
      </c>
      <c r="H11346" s="0" t="n">
        <v>378.93</v>
      </c>
      <c r="J11346" s="0" t="s">
        <v>1325</v>
      </c>
      <c r="K11346" s="0" t="n">
        <v>0</v>
      </c>
    </row>
    <row r="11347" customFormat="false" ht="15" hidden="true" customHeight="false" outlineLevel="0" collapsed="false">
      <c r="A11347" s="0" t="s">
        <v>6144</v>
      </c>
      <c r="B11347" s="0" t="n">
        <v>636</v>
      </c>
      <c r="C11347" s="0" t="s">
        <v>1103</v>
      </c>
      <c r="D11347" s="0" t="n">
        <v>454</v>
      </c>
      <c r="E11347" s="4" t="s">
        <v>563</v>
      </c>
      <c r="F11347" s="4" t="s">
        <v>563</v>
      </c>
      <c r="G11347" s="0" t="n">
        <v>8484.3</v>
      </c>
      <c r="H11347" s="0" t="n">
        <v>0</v>
      </c>
      <c r="J11347" s="0" t="s">
        <v>1325</v>
      </c>
      <c r="K11347" s="0" t="n">
        <v>0</v>
      </c>
    </row>
    <row r="11348" customFormat="false" ht="15" hidden="true" customHeight="false" outlineLevel="0" collapsed="false">
      <c r="A11348" s="0" t="s">
        <v>6144</v>
      </c>
      <c r="B11348" s="0" t="n">
        <v>636</v>
      </c>
      <c r="C11348" s="0" t="s">
        <v>1103</v>
      </c>
      <c r="D11348" s="0" t="n">
        <v>454</v>
      </c>
      <c r="E11348" s="4" t="s">
        <v>708</v>
      </c>
      <c r="F11348" s="4" t="s">
        <v>710</v>
      </c>
      <c r="G11348" s="0" t="n">
        <v>607.51</v>
      </c>
      <c r="H11348" s="0" t="n">
        <v>0</v>
      </c>
      <c r="J11348" s="0" t="s">
        <v>1325</v>
      </c>
      <c r="K11348" s="0" t="n">
        <v>0</v>
      </c>
    </row>
    <row r="11349" customFormat="false" ht="15" hidden="true" customHeight="false" outlineLevel="0" collapsed="false">
      <c r="A11349" s="0" t="s">
        <v>6144</v>
      </c>
      <c r="B11349" s="0" t="n">
        <v>636</v>
      </c>
      <c r="C11349" s="0" t="s">
        <v>1103</v>
      </c>
      <c r="D11349" s="0" t="n">
        <v>454</v>
      </c>
      <c r="E11349" s="4" t="s">
        <v>691</v>
      </c>
      <c r="F11349" s="4" t="s">
        <v>693</v>
      </c>
      <c r="G11349" s="0" t="n">
        <v>0</v>
      </c>
      <c r="H11349" s="0" t="n">
        <v>49.36</v>
      </c>
      <c r="J11349" s="0" t="s">
        <v>1325</v>
      </c>
      <c r="K11349" s="0" t="n">
        <v>0</v>
      </c>
    </row>
    <row r="11350" customFormat="false" ht="15" hidden="true" customHeight="false" outlineLevel="0" collapsed="false">
      <c r="A11350" s="0" t="s">
        <v>6144</v>
      </c>
      <c r="B11350" s="0" t="n">
        <v>636</v>
      </c>
      <c r="C11350" s="0" t="s">
        <v>1103</v>
      </c>
      <c r="D11350" s="0" t="n">
        <v>454</v>
      </c>
      <c r="E11350" s="4" t="s">
        <v>638</v>
      </c>
      <c r="F11350" s="4" t="s">
        <v>634</v>
      </c>
      <c r="G11350" s="0" t="n">
        <v>0</v>
      </c>
      <c r="H11350" s="0" t="n">
        <v>231.03</v>
      </c>
      <c r="J11350" s="0" t="s">
        <v>1325</v>
      </c>
      <c r="K11350" s="0" t="n">
        <v>0</v>
      </c>
    </row>
    <row r="11351" customFormat="false" ht="15" hidden="true" customHeight="false" outlineLevel="0" collapsed="false">
      <c r="A11351" s="0" t="s">
        <v>6144</v>
      </c>
      <c r="B11351" s="0" t="n">
        <v>636</v>
      </c>
      <c r="C11351" s="0" t="s">
        <v>1103</v>
      </c>
      <c r="D11351" s="0" t="n">
        <v>454</v>
      </c>
      <c r="E11351" s="4" t="s">
        <v>701</v>
      </c>
      <c r="F11351" s="4" t="s">
        <v>703</v>
      </c>
      <c r="G11351" s="0" t="n">
        <v>0</v>
      </c>
      <c r="H11351" s="0" t="n">
        <v>33.72</v>
      </c>
      <c r="J11351" s="0" t="s">
        <v>1325</v>
      </c>
      <c r="K11351" s="0" t="n">
        <v>0</v>
      </c>
    </row>
    <row r="11352" customFormat="false" ht="15" hidden="true" customHeight="false" outlineLevel="0" collapsed="false">
      <c r="A11352" s="0" t="s">
        <v>6144</v>
      </c>
      <c r="B11352" s="0" t="n">
        <v>636</v>
      </c>
      <c r="C11352" s="0" t="s">
        <v>1103</v>
      </c>
      <c r="D11352" s="0" t="n">
        <v>454</v>
      </c>
      <c r="E11352" s="4" t="s">
        <v>630</v>
      </c>
      <c r="F11352" s="4" t="s">
        <v>710</v>
      </c>
      <c r="G11352" s="0" t="n">
        <v>42.63</v>
      </c>
      <c r="H11352" s="0" t="n">
        <v>0</v>
      </c>
      <c r="J11352" s="0" t="s">
        <v>1325</v>
      </c>
      <c r="K11352" s="0" t="n">
        <v>0</v>
      </c>
    </row>
    <row r="11353" customFormat="false" ht="15" hidden="true" customHeight="false" outlineLevel="0" collapsed="false">
      <c r="A11353" s="0" t="s">
        <v>6144</v>
      </c>
      <c r="B11353" s="0" t="n">
        <v>636</v>
      </c>
      <c r="C11353" s="0" t="s">
        <v>1103</v>
      </c>
      <c r="D11353" s="0" t="n">
        <v>454</v>
      </c>
      <c r="E11353" s="4" t="s">
        <v>688</v>
      </c>
      <c r="F11353" s="4" t="s">
        <v>690</v>
      </c>
      <c r="G11353" s="0" t="n">
        <v>0</v>
      </c>
      <c r="H11353" s="0" t="n">
        <v>260.46</v>
      </c>
      <c r="J11353" s="0" t="s">
        <v>1325</v>
      </c>
      <c r="K11353" s="0" t="n">
        <v>0</v>
      </c>
    </row>
    <row r="11354" customFormat="false" ht="15" hidden="true" customHeight="false" outlineLevel="0" collapsed="false">
      <c r="A11354" s="0" t="s">
        <v>6144</v>
      </c>
      <c r="B11354" s="0" t="n">
        <v>636</v>
      </c>
      <c r="C11354" s="0" t="s">
        <v>1103</v>
      </c>
      <c r="D11354" s="0" t="n">
        <v>454</v>
      </c>
      <c r="E11354" s="4" t="s">
        <v>640</v>
      </c>
      <c r="F11354" s="4" t="s">
        <v>634</v>
      </c>
      <c r="G11354" s="0" t="n">
        <v>0</v>
      </c>
      <c r="H11354" s="0" t="n">
        <v>147.6</v>
      </c>
      <c r="J11354" s="0" t="s">
        <v>1325</v>
      </c>
      <c r="K11354" s="0" t="n">
        <v>0</v>
      </c>
    </row>
    <row r="11355" customFormat="false" ht="15" hidden="true" customHeight="false" outlineLevel="0" collapsed="false">
      <c r="A11355" s="0" t="s">
        <v>6144</v>
      </c>
      <c r="B11355" s="0" t="n">
        <v>636</v>
      </c>
      <c r="C11355" s="0" t="s">
        <v>1103</v>
      </c>
      <c r="D11355" s="0" t="n">
        <v>454</v>
      </c>
      <c r="E11355" s="4" t="s">
        <v>642</v>
      </c>
      <c r="F11355" s="4" t="s">
        <v>634</v>
      </c>
      <c r="G11355" s="0" t="n">
        <v>0</v>
      </c>
      <c r="H11355" s="0" t="n">
        <v>307.5</v>
      </c>
      <c r="J11355" s="0" t="s">
        <v>1325</v>
      </c>
      <c r="K11355" s="0" t="n">
        <v>0</v>
      </c>
    </row>
    <row r="11356" customFormat="false" ht="15" hidden="true" customHeight="false" outlineLevel="0" collapsed="false">
      <c r="A11356" s="0" t="s">
        <v>6144</v>
      </c>
      <c r="B11356" s="0" t="n">
        <v>636</v>
      </c>
      <c r="C11356" s="0" t="s">
        <v>1103</v>
      </c>
      <c r="D11356" s="0" t="n">
        <v>454</v>
      </c>
      <c r="E11356" s="4" t="s">
        <v>686</v>
      </c>
      <c r="F11356" s="4" t="s">
        <v>682</v>
      </c>
      <c r="G11356" s="0" t="n">
        <v>0</v>
      </c>
      <c r="H11356" s="0" t="n">
        <v>378.93</v>
      </c>
      <c r="J11356" s="0" t="s">
        <v>1325</v>
      </c>
      <c r="K11356" s="0" t="n">
        <v>0</v>
      </c>
    </row>
    <row r="11357" customFormat="false" ht="15" hidden="true" customHeight="false" outlineLevel="0" collapsed="false">
      <c r="A11357" s="0" t="s">
        <v>6144</v>
      </c>
      <c r="B11357" s="0" t="n">
        <v>636</v>
      </c>
      <c r="C11357" s="0" t="s">
        <v>1103</v>
      </c>
      <c r="D11357" s="0" t="n">
        <v>471</v>
      </c>
      <c r="E11357" s="4" t="s">
        <v>784</v>
      </c>
      <c r="F11357" s="4" t="s">
        <v>730</v>
      </c>
      <c r="G11357" s="0" t="n">
        <v>0</v>
      </c>
      <c r="H11357" s="0" t="n">
        <v>9171.99</v>
      </c>
      <c r="J11357" s="0" t="s">
        <v>2625</v>
      </c>
      <c r="K11357" s="0" t="n">
        <v>0</v>
      </c>
    </row>
    <row r="11358" customFormat="false" ht="15" hidden="true" customHeight="false" outlineLevel="0" collapsed="false">
      <c r="A11358" s="0" t="s">
        <v>6144</v>
      </c>
      <c r="B11358" s="0" t="n">
        <v>636</v>
      </c>
      <c r="C11358" s="0" t="s">
        <v>1103</v>
      </c>
      <c r="D11358" s="0" t="n">
        <v>471</v>
      </c>
      <c r="E11358" s="4" t="s">
        <v>792</v>
      </c>
      <c r="F11358" s="4" t="s">
        <v>730</v>
      </c>
      <c r="G11358" s="0" t="n">
        <v>0</v>
      </c>
      <c r="H11358" s="0" t="n">
        <v>49.36</v>
      </c>
      <c r="J11358" s="0" t="s">
        <v>2625</v>
      </c>
      <c r="K11358" s="0" t="n">
        <v>0</v>
      </c>
    </row>
    <row r="11359" customFormat="false" ht="15" hidden="true" customHeight="false" outlineLevel="0" collapsed="false">
      <c r="A11359" s="0" t="s">
        <v>6144</v>
      </c>
      <c r="B11359" s="0" t="n">
        <v>636</v>
      </c>
      <c r="C11359" s="0" t="s">
        <v>1103</v>
      </c>
      <c r="D11359" s="0" t="n">
        <v>471</v>
      </c>
      <c r="E11359" s="4" t="s">
        <v>794</v>
      </c>
      <c r="F11359" s="4" t="s">
        <v>730</v>
      </c>
      <c r="G11359" s="0" t="n">
        <v>0</v>
      </c>
      <c r="H11359" s="0" t="n">
        <v>231.03</v>
      </c>
      <c r="J11359" s="0" t="s">
        <v>2625</v>
      </c>
      <c r="K11359" s="0" t="n">
        <v>0</v>
      </c>
    </row>
    <row r="11360" customFormat="false" ht="15" hidden="true" customHeight="false" outlineLevel="0" collapsed="false">
      <c r="A11360" s="0" t="s">
        <v>6144</v>
      </c>
      <c r="B11360" s="0" t="n">
        <v>636</v>
      </c>
      <c r="C11360" s="0" t="s">
        <v>1103</v>
      </c>
      <c r="D11360" s="0" t="n">
        <v>471</v>
      </c>
      <c r="E11360" s="4" t="s">
        <v>796</v>
      </c>
      <c r="F11360" s="4" t="s">
        <v>730</v>
      </c>
      <c r="G11360" s="0" t="n">
        <v>0</v>
      </c>
      <c r="H11360" s="0" t="n">
        <v>33.72</v>
      </c>
      <c r="J11360" s="0" t="s">
        <v>2625</v>
      </c>
      <c r="K11360" s="0" t="n">
        <v>0</v>
      </c>
    </row>
    <row r="11361" customFormat="false" ht="15" hidden="true" customHeight="false" outlineLevel="0" collapsed="false">
      <c r="A11361" s="0" t="s">
        <v>6144</v>
      </c>
      <c r="B11361" s="0" t="n">
        <v>636</v>
      </c>
      <c r="C11361" s="0" t="s">
        <v>1103</v>
      </c>
      <c r="D11361" s="0" t="n">
        <v>471</v>
      </c>
      <c r="E11361" s="4" t="s">
        <v>798</v>
      </c>
      <c r="F11361" s="4" t="s">
        <v>730</v>
      </c>
      <c r="G11361" s="0" t="n">
        <v>0</v>
      </c>
      <c r="H11361" s="0" t="n">
        <v>42.63</v>
      </c>
      <c r="J11361" s="0" t="s">
        <v>2625</v>
      </c>
      <c r="K11361" s="0" t="n">
        <v>0</v>
      </c>
    </row>
    <row r="11362" customFormat="false" ht="15" hidden="true" customHeight="false" outlineLevel="0" collapsed="false">
      <c r="A11362" s="0" t="s">
        <v>6144</v>
      </c>
      <c r="B11362" s="0" t="n">
        <v>636</v>
      </c>
      <c r="C11362" s="0" t="s">
        <v>1103</v>
      </c>
      <c r="D11362" s="0" t="n">
        <v>471</v>
      </c>
      <c r="E11362" s="4" t="s">
        <v>800</v>
      </c>
      <c r="F11362" s="4" t="s">
        <v>730</v>
      </c>
      <c r="G11362" s="0" t="n">
        <v>0</v>
      </c>
      <c r="H11362" s="0" t="n">
        <v>260.48</v>
      </c>
      <c r="J11362" s="0" t="s">
        <v>2625</v>
      </c>
      <c r="K11362" s="0" t="n">
        <v>0</v>
      </c>
    </row>
    <row r="11363" customFormat="false" ht="15" hidden="true" customHeight="false" outlineLevel="0" collapsed="false">
      <c r="A11363" s="0" t="s">
        <v>6144</v>
      </c>
      <c r="B11363" s="0" t="n">
        <v>636</v>
      </c>
      <c r="C11363" s="0" t="s">
        <v>1103</v>
      </c>
      <c r="D11363" s="0" t="n">
        <v>471</v>
      </c>
      <c r="E11363" s="4" t="s">
        <v>802</v>
      </c>
      <c r="F11363" s="4" t="s">
        <v>730</v>
      </c>
      <c r="G11363" s="0" t="n">
        <v>0</v>
      </c>
      <c r="H11363" s="0" t="n">
        <v>147.6</v>
      </c>
      <c r="J11363" s="0" t="s">
        <v>2625</v>
      </c>
      <c r="K11363" s="0" t="n">
        <v>0</v>
      </c>
    </row>
    <row r="11364" customFormat="false" ht="15" hidden="true" customHeight="false" outlineLevel="0" collapsed="false">
      <c r="A11364" s="0" t="s">
        <v>6144</v>
      </c>
      <c r="B11364" s="0" t="n">
        <v>636</v>
      </c>
      <c r="C11364" s="0" t="s">
        <v>1103</v>
      </c>
      <c r="D11364" s="0" t="n">
        <v>471</v>
      </c>
      <c r="E11364" s="4" t="s">
        <v>804</v>
      </c>
      <c r="F11364" s="4" t="s">
        <v>730</v>
      </c>
      <c r="G11364" s="0" t="n">
        <v>0</v>
      </c>
      <c r="H11364" s="0" t="n">
        <v>307.5</v>
      </c>
      <c r="J11364" s="0" t="s">
        <v>2625</v>
      </c>
      <c r="K11364" s="0" t="n">
        <v>0</v>
      </c>
    </row>
    <row r="11365" customFormat="false" ht="15" hidden="true" customHeight="false" outlineLevel="0" collapsed="false">
      <c r="A11365" s="0" t="s">
        <v>6144</v>
      </c>
      <c r="B11365" s="0" t="n">
        <v>636</v>
      </c>
      <c r="C11365" s="0" t="s">
        <v>1103</v>
      </c>
      <c r="D11365" s="0" t="n">
        <v>471</v>
      </c>
      <c r="E11365" s="4" t="s">
        <v>806</v>
      </c>
      <c r="F11365" s="4" t="s">
        <v>730</v>
      </c>
      <c r="G11365" s="0" t="n">
        <v>0</v>
      </c>
      <c r="H11365" s="0" t="n">
        <v>378.93</v>
      </c>
      <c r="J11365" s="0" t="s">
        <v>2625</v>
      </c>
      <c r="K11365" s="0" t="n">
        <v>0</v>
      </c>
    </row>
    <row r="11366" customFormat="false" ht="15" hidden="true" customHeight="false" outlineLevel="0" collapsed="false">
      <c r="A11366" s="0" t="s">
        <v>6144</v>
      </c>
      <c r="B11366" s="0" t="n">
        <v>636</v>
      </c>
      <c r="C11366" s="0" t="s">
        <v>1103</v>
      </c>
      <c r="D11366" s="0" t="n">
        <v>471</v>
      </c>
      <c r="E11366" s="4" t="s">
        <v>770</v>
      </c>
      <c r="F11366" s="4" t="s">
        <v>730</v>
      </c>
      <c r="G11366" s="0" t="n">
        <v>0</v>
      </c>
      <c r="H11366" s="0" t="n">
        <v>210.21</v>
      </c>
      <c r="J11366" s="0" t="s">
        <v>2625</v>
      </c>
      <c r="K11366" s="0" t="n">
        <v>0</v>
      </c>
    </row>
    <row r="11367" customFormat="false" ht="15" hidden="true" customHeight="false" outlineLevel="0" collapsed="false">
      <c r="A11367" s="0" t="s">
        <v>6144</v>
      </c>
      <c r="B11367" s="0" t="n">
        <v>636</v>
      </c>
      <c r="C11367" s="0" t="s">
        <v>1103</v>
      </c>
      <c r="D11367" s="0" t="n">
        <v>471</v>
      </c>
      <c r="E11367" s="4" t="s">
        <v>774</v>
      </c>
      <c r="F11367" s="4" t="s">
        <v>730</v>
      </c>
      <c r="G11367" s="0" t="n">
        <v>0</v>
      </c>
      <c r="H11367" s="0" t="n">
        <v>3250</v>
      </c>
      <c r="J11367" s="0" t="s">
        <v>2625</v>
      </c>
      <c r="K11367" s="0" t="n">
        <v>0</v>
      </c>
    </row>
    <row r="11368" customFormat="false" ht="15" hidden="true" customHeight="false" outlineLevel="0" collapsed="false">
      <c r="A11368" s="0" t="s">
        <v>6144</v>
      </c>
      <c r="B11368" s="0" t="n">
        <v>636</v>
      </c>
      <c r="C11368" s="0" t="s">
        <v>1103</v>
      </c>
      <c r="D11368" s="0" t="n">
        <v>471</v>
      </c>
      <c r="E11368" s="4" t="s">
        <v>752</v>
      </c>
      <c r="F11368" s="4" t="s">
        <v>730</v>
      </c>
      <c r="G11368" s="0" t="n">
        <v>0</v>
      </c>
      <c r="H11368" s="0" t="n">
        <v>874.48</v>
      </c>
      <c r="J11368" s="0" t="s">
        <v>2625</v>
      </c>
      <c r="K11368" s="0" t="n">
        <v>0</v>
      </c>
    </row>
    <row r="11369" customFormat="false" ht="15" hidden="true" customHeight="false" outlineLevel="0" collapsed="false">
      <c r="A11369" s="0" t="s">
        <v>6144</v>
      </c>
      <c r="B11369" s="0" t="n">
        <v>636</v>
      </c>
      <c r="C11369" s="0" t="s">
        <v>1103</v>
      </c>
      <c r="D11369" s="0" t="n">
        <v>472</v>
      </c>
      <c r="E11369" s="4" t="s">
        <v>563</v>
      </c>
      <c r="F11369" s="4" t="s">
        <v>563</v>
      </c>
      <c r="G11369" s="0" t="n">
        <v>7794.88</v>
      </c>
      <c r="H11369" s="0" t="n">
        <v>0</v>
      </c>
      <c r="J11369" s="0" t="s">
        <v>1325</v>
      </c>
      <c r="K11369" s="0" t="n">
        <v>0</v>
      </c>
    </row>
    <row r="11370" customFormat="false" ht="15" hidden="true" customHeight="false" outlineLevel="0" collapsed="false">
      <c r="A11370" s="0" t="s">
        <v>6144</v>
      </c>
      <c r="B11370" s="0" t="n">
        <v>636</v>
      </c>
      <c r="C11370" s="0" t="s">
        <v>1103</v>
      </c>
      <c r="D11370" s="0" t="n">
        <v>472</v>
      </c>
      <c r="E11370" s="4" t="s">
        <v>708</v>
      </c>
      <c r="F11370" s="4" t="s">
        <v>710</v>
      </c>
      <c r="G11370" s="0" t="n">
        <v>607.51</v>
      </c>
      <c r="H11370" s="0" t="n">
        <v>0</v>
      </c>
      <c r="J11370" s="0" t="s">
        <v>1325</v>
      </c>
      <c r="K11370" s="0" t="n">
        <v>0</v>
      </c>
    </row>
    <row r="11371" customFormat="false" ht="15" hidden="true" customHeight="false" outlineLevel="0" collapsed="false">
      <c r="A11371" s="0" t="s">
        <v>6144</v>
      </c>
      <c r="B11371" s="0" t="n">
        <v>636</v>
      </c>
      <c r="C11371" s="0" t="s">
        <v>1103</v>
      </c>
      <c r="D11371" s="0" t="n">
        <v>472</v>
      </c>
      <c r="E11371" s="4" t="s">
        <v>691</v>
      </c>
      <c r="F11371" s="4" t="s">
        <v>693</v>
      </c>
      <c r="G11371" s="0" t="n">
        <v>0</v>
      </c>
      <c r="H11371" s="0" t="n">
        <v>49.36</v>
      </c>
      <c r="J11371" s="0" t="s">
        <v>1325</v>
      </c>
      <c r="K11371" s="0" t="n">
        <v>0</v>
      </c>
    </row>
    <row r="11372" customFormat="false" ht="15" hidden="true" customHeight="false" outlineLevel="0" collapsed="false">
      <c r="A11372" s="0" t="s">
        <v>6144</v>
      </c>
      <c r="B11372" s="0" t="n">
        <v>636</v>
      </c>
      <c r="C11372" s="0" t="s">
        <v>1103</v>
      </c>
      <c r="D11372" s="0" t="n">
        <v>472</v>
      </c>
      <c r="E11372" s="4" t="s">
        <v>638</v>
      </c>
      <c r="F11372" s="4" t="s">
        <v>634</v>
      </c>
      <c r="G11372" s="0" t="n">
        <v>0</v>
      </c>
      <c r="H11372" s="0" t="n">
        <v>231.04</v>
      </c>
      <c r="J11372" s="0" t="s">
        <v>1325</v>
      </c>
      <c r="K11372" s="0" t="n">
        <v>0</v>
      </c>
    </row>
    <row r="11373" customFormat="false" ht="15" hidden="true" customHeight="false" outlineLevel="0" collapsed="false">
      <c r="A11373" s="0" t="s">
        <v>6144</v>
      </c>
      <c r="B11373" s="0" t="n">
        <v>636</v>
      </c>
      <c r="C11373" s="0" t="s">
        <v>1103</v>
      </c>
      <c r="D11373" s="0" t="n">
        <v>472</v>
      </c>
      <c r="E11373" s="4" t="s">
        <v>701</v>
      </c>
      <c r="F11373" s="4" t="s">
        <v>703</v>
      </c>
      <c r="G11373" s="0" t="n">
        <v>0</v>
      </c>
      <c r="H11373" s="0" t="n">
        <v>33.72</v>
      </c>
      <c r="J11373" s="0" t="s">
        <v>1325</v>
      </c>
      <c r="K11373" s="0" t="n">
        <v>0</v>
      </c>
    </row>
    <row r="11374" customFormat="false" ht="15" hidden="true" customHeight="false" outlineLevel="0" collapsed="false">
      <c r="A11374" s="0" t="s">
        <v>6144</v>
      </c>
      <c r="B11374" s="0" t="n">
        <v>636</v>
      </c>
      <c r="C11374" s="0" t="s">
        <v>1103</v>
      </c>
      <c r="D11374" s="0" t="n">
        <v>472</v>
      </c>
      <c r="E11374" s="4" t="s">
        <v>630</v>
      </c>
      <c r="F11374" s="4" t="s">
        <v>710</v>
      </c>
      <c r="G11374" s="0" t="n">
        <v>42.63</v>
      </c>
      <c r="H11374" s="0" t="n">
        <v>0</v>
      </c>
      <c r="J11374" s="0" t="s">
        <v>1325</v>
      </c>
      <c r="K11374" s="0" t="n">
        <v>0</v>
      </c>
    </row>
    <row r="11375" customFormat="false" ht="15" hidden="true" customHeight="false" outlineLevel="0" collapsed="false">
      <c r="A11375" s="0" t="s">
        <v>6144</v>
      </c>
      <c r="B11375" s="0" t="n">
        <v>636</v>
      </c>
      <c r="C11375" s="0" t="s">
        <v>1103</v>
      </c>
      <c r="D11375" s="0" t="n">
        <v>472</v>
      </c>
      <c r="E11375" s="4" t="s">
        <v>688</v>
      </c>
      <c r="F11375" s="4" t="s">
        <v>690</v>
      </c>
      <c r="G11375" s="0" t="n">
        <v>0</v>
      </c>
      <c r="H11375" s="0" t="n">
        <v>260.49</v>
      </c>
      <c r="J11375" s="0" t="s">
        <v>1325</v>
      </c>
      <c r="K11375" s="0" t="n">
        <v>0</v>
      </c>
    </row>
    <row r="11376" customFormat="false" ht="15" hidden="true" customHeight="false" outlineLevel="0" collapsed="false">
      <c r="A11376" s="0" t="s">
        <v>6144</v>
      </c>
      <c r="B11376" s="0" t="n">
        <v>636</v>
      </c>
      <c r="C11376" s="0" t="s">
        <v>1103</v>
      </c>
      <c r="D11376" s="0" t="n">
        <v>472</v>
      </c>
      <c r="E11376" s="4" t="s">
        <v>640</v>
      </c>
      <c r="F11376" s="4" t="s">
        <v>634</v>
      </c>
      <c r="G11376" s="0" t="n">
        <v>0</v>
      </c>
      <c r="H11376" s="0" t="n">
        <v>147.6</v>
      </c>
      <c r="J11376" s="0" t="s">
        <v>1325</v>
      </c>
      <c r="K11376" s="0" t="n">
        <v>0</v>
      </c>
    </row>
    <row r="11377" customFormat="false" ht="15" hidden="true" customHeight="false" outlineLevel="0" collapsed="false">
      <c r="A11377" s="0" t="s">
        <v>6144</v>
      </c>
      <c r="B11377" s="0" t="n">
        <v>636</v>
      </c>
      <c r="C11377" s="0" t="s">
        <v>1103</v>
      </c>
      <c r="D11377" s="0" t="n">
        <v>472</v>
      </c>
      <c r="E11377" s="4" t="s">
        <v>642</v>
      </c>
      <c r="F11377" s="4" t="s">
        <v>634</v>
      </c>
      <c r="G11377" s="0" t="n">
        <v>0</v>
      </c>
      <c r="H11377" s="0" t="n">
        <v>307.5</v>
      </c>
      <c r="J11377" s="0" t="s">
        <v>1325</v>
      </c>
      <c r="K11377" s="0" t="n">
        <v>0</v>
      </c>
    </row>
    <row r="11378" customFormat="false" ht="15" hidden="true" customHeight="false" outlineLevel="0" collapsed="false">
      <c r="A11378" s="0" t="s">
        <v>6144</v>
      </c>
      <c r="B11378" s="0" t="n">
        <v>636</v>
      </c>
      <c r="C11378" s="0" t="s">
        <v>1103</v>
      </c>
      <c r="D11378" s="0" t="n">
        <v>472</v>
      </c>
      <c r="E11378" s="4" t="s">
        <v>686</v>
      </c>
      <c r="F11378" s="4" t="s">
        <v>682</v>
      </c>
      <c r="G11378" s="0" t="n">
        <v>0</v>
      </c>
      <c r="H11378" s="0" t="n">
        <v>378.93</v>
      </c>
      <c r="J11378" s="0" t="s">
        <v>1325</v>
      </c>
      <c r="K11378" s="0" t="n">
        <v>0</v>
      </c>
    </row>
    <row r="11379" customFormat="false" ht="15" hidden="true" customHeight="false" outlineLevel="0" collapsed="false">
      <c r="A11379" s="0" t="s">
        <v>6144</v>
      </c>
      <c r="B11379" s="0" t="n">
        <v>636</v>
      </c>
      <c r="C11379" s="0" t="s">
        <v>1103</v>
      </c>
      <c r="D11379" s="0" t="n">
        <v>485</v>
      </c>
      <c r="E11379" s="4" t="s">
        <v>563</v>
      </c>
      <c r="F11379" s="4" t="s">
        <v>563</v>
      </c>
      <c r="G11379" s="0" t="n">
        <v>7774.53</v>
      </c>
      <c r="H11379" s="0" t="n">
        <v>0</v>
      </c>
      <c r="J11379" s="0" t="s">
        <v>1844</v>
      </c>
      <c r="K11379" s="0" t="n">
        <v>0</v>
      </c>
    </row>
    <row r="11380" customFormat="false" ht="15" hidden="true" customHeight="false" outlineLevel="0" collapsed="false">
      <c r="A11380" s="0" t="s">
        <v>6144</v>
      </c>
      <c r="B11380" s="0" t="n">
        <v>636</v>
      </c>
      <c r="C11380" s="0" t="s">
        <v>1103</v>
      </c>
      <c r="D11380" s="0" t="n">
        <v>485</v>
      </c>
      <c r="E11380" s="4" t="s">
        <v>708</v>
      </c>
      <c r="F11380" s="4" t="s">
        <v>710</v>
      </c>
      <c r="G11380" s="0" t="n">
        <v>607.51</v>
      </c>
      <c r="H11380" s="0" t="n">
        <v>0</v>
      </c>
      <c r="J11380" s="0" t="s">
        <v>1844</v>
      </c>
      <c r="K11380" s="0" t="n">
        <v>0</v>
      </c>
    </row>
    <row r="11381" customFormat="false" ht="15" hidden="true" customHeight="false" outlineLevel="0" collapsed="false">
      <c r="A11381" s="0" t="s">
        <v>6144</v>
      </c>
      <c r="B11381" s="0" t="n">
        <v>636</v>
      </c>
      <c r="C11381" s="0" t="s">
        <v>1103</v>
      </c>
      <c r="D11381" s="0" t="n">
        <v>485</v>
      </c>
      <c r="E11381" s="4" t="s">
        <v>691</v>
      </c>
      <c r="F11381" s="4" t="s">
        <v>693</v>
      </c>
      <c r="G11381" s="0" t="n">
        <v>0</v>
      </c>
      <c r="H11381" s="0" t="n">
        <v>49.36</v>
      </c>
      <c r="J11381" s="0" t="s">
        <v>1844</v>
      </c>
      <c r="K11381" s="0" t="n">
        <v>0</v>
      </c>
    </row>
    <row r="11382" customFormat="false" ht="15" hidden="true" customHeight="false" outlineLevel="0" collapsed="false">
      <c r="A11382" s="0" t="s">
        <v>6144</v>
      </c>
      <c r="B11382" s="0" t="n">
        <v>636</v>
      </c>
      <c r="C11382" s="0" t="s">
        <v>1103</v>
      </c>
      <c r="D11382" s="0" t="n">
        <v>485</v>
      </c>
      <c r="E11382" s="4" t="s">
        <v>638</v>
      </c>
      <c r="F11382" s="4" t="s">
        <v>634</v>
      </c>
      <c r="G11382" s="0" t="n">
        <v>0</v>
      </c>
      <c r="H11382" s="0" t="n">
        <v>231.03</v>
      </c>
      <c r="J11382" s="0" t="s">
        <v>1844</v>
      </c>
      <c r="K11382" s="0" t="n">
        <v>0</v>
      </c>
    </row>
    <row r="11383" customFormat="false" ht="15" hidden="true" customHeight="false" outlineLevel="0" collapsed="false">
      <c r="A11383" s="0" t="s">
        <v>6144</v>
      </c>
      <c r="B11383" s="0" t="n">
        <v>636</v>
      </c>
      <c r="C11383" s="0" t="s">
        <v>1103</v>
      </c>
      <c r="D11383" s="0" t="n">
        <v>485</v>
      </c>
      <c r="E11383" s="4" t="s">
        <v>701</v>
      </c>
      <c r="F11383" s="4" t="s">
        <v>703</v>
      </c>
      <c r="G11383" s="0" t="n">
        <v>0</v>
      </c>
      <c r="H11383" s="0" t="n">
        <v>33.72</v>
      </c>
      <c r="J11383" s="0" t="s">
        <v>1844</v>
      </c>
      <c r="K11383" s="0" t="n">
        <v>0</v>
      </c>
    </row>
    <row r="11384" customFormat="false" ht="15" hidden="true" customHeight="false" outlineLevel="0" collapsed="false">
      <c r="A11384" s="0" t="s">
        <v>6144</v>
      </c>
      <c r="B11384" s="0" t="n">
        <v>636</v>
      </c>
      <c r="C11384" s="0" t="s">
        <v>1103</v>
      </c>
      <c r="D11384" s="0" t="n">
        <v>485</v>
      </c>
      <c r="E11384" s="4" t="s">
        <v>630</v>
      </c>
      <c r="F11384" s="4" t="s">
        <v>710</v>
      </c>
      <c r="G11384" s="0" t="n">
        <v>42.63</v>
      </c>
      <c r="H11384" s="0" t="n">
        <v>0</v>
      </c>
      <c r="J11384" s="0" t="s">
        <v>1844</v>
      </c>
      <c r="K11384" s="0" t="n">
        <v>0</v>
      </c>
    </row>
    <row r="11385" customFormat="false" ht="15" hidden="true" customHeight="false" outlineLevel="0" collapsed="false">
      <c r="A11385" s="0" t="s">
        <v>6144</v>
      </c>
      <c r="B11385" s="0" t="n">
        <v>636</v>
      </c>
      <c r="C11385" s="0" t="s">
        <v>1103</v>
      </c>
      <c r="D11385" s="0" t="n">
        <v>485</v>
      </c>
      <c r="E11385" s="4" t="s">
        <v>688</v>
      </c>
      <c r="F11385" s="4" t="s">
        <v>690</v>
      </c>
      <c r="G11385" s="0" t="n">
        <v>0</v>
      </c>
      <c r="H11385" s="0" t="n">
        <v>260.48</v>
      </c>
      <c r="J11385" s="0" t="s">
        <v>1844</v>
      </c>
      <c r="K11385" s="0" t="n">
        <v>0</v>
      </c>
    </row>
    <row r="11386" customFormat="false" ht="15" hidden="true" customHeight="false" outlineLevel="0" collapsed="false">
      <c r="A11386" s="0" t="s">
        <v>6144</v>
      </c>
      <c r="B11386" s="0" t="n">
        <v>636</v>
      </c>
      <c r="C11386" s="0" t="s">
        <v>1103</v>
      </c>
      <c r="D11386" s="0" t="n">
        <v>485</v>
      </c>
      <c r="E11386" s="4" t="s">
        <v>640</v>
      </c>
      <c r="F11386" s="4" t="s">
        <v>634</v>
      </c>
      <c r="G11386" s="0" t="n">
        <v>0</v>
      </c>
      <c r="H11386" s="0" t="n">
        <v>147.6</v>
      </c>
      <c r="J11386" s="0" t="s">
        <v>1844</v>
      </c>
      <c r="K11386" s="0" t="n">
        <v>0</v>
      </c>
    </row>
    <row r="11387" customFormat="false" ht="15" hidden="true" customHeight="false" outlineLevel="0" collapsed="false">
      <c r="A11387" s="0" t="s">
        <v>6144</v>
      </c>
      <c r="B11387" s="0" t="n">
        <v>636</v>
      </c>
      <c r="C11387" s="0" t="s">
        <v>1103</v>
      </c>
      <c r="D11387" s="0" t="n">
        <v>485</v>
      </c>
      <c r="E11387" s="4" t="s">
        <v>642</v>
      </c>
      <c r="F11387" s="4" t="s">
        <v>634</v>
      </c>
      <c r="G11387" s="0" t="n">
        <v>0</v>
      </c>
      <c r="H11387" s="0" t="n">
        <v>307.5</v>
      </c>
      <c r="J11387" s="0" t="s">
        <v>1844</v>
      </c>
      <c r="K11387" s="0" t="n">
        <v>0</v>
      </c>
    </row>
    <row r="11388" customFormat="false" ht="15" hidden="true" customHeight="false" outlineLevel="0" collapsed="false">
      <c r="A11388" s="0" t="s">
        <v>6144</v>
      </c>
      <c r="B11388" s="0" t="n">
        <v>636</v>
      </c>
      <c r="C11388" s="0" t="s">
        <v>1103</v>
      </c>
      <c r="D11388" s="0" t="n">
        <v>485</v>
      </c>
      <c r="E11388" s="4" t="s">
        <v>686</v>
      </c>
      <c r="F11388" s="4" t="s">
        <v>682</v>
      </c>
      <c r="G11388" s="0" t="n">
        <v>0</v>
      </c>
      <c r="H11388" s="0" t="n">
        <v>378.93</v>
      </c>
      <c r="J11388" s="0" t="s">
        <v>1844</v>
      </c>
      <c r="K11388" s="0" t="n">
        <v>0</v>
      </c>
    </row>
    <row r="11389" customFormat="false" ht="15" hidden="true" customHeight="false" outlineLevel="0" collapsed="false">
      <c r="A11389" s="0" t="s">
        <v>6144</v>
      </c>
      <c r="B11389" s="0" t="n">
        <v>636</v>
      </c>
      <c r="C11389" s="0" t="s">
        <v>1103</v>
      </c>
      <c r="D11389" s="0" t="n">
        <v>486</v>
      </c>
      <c r="E11389" s="4" t="s">
        <v>563</v>
      </c>
      <c r="F11389" s="4" t="s">
        <v>563</v>
      </c>
      <c r="G11389" s="0" t="n">
        <v>7774.53</v>
      </c>
      <c r="H11389" s="0" t="n">
        <v>0</v>
      </c>
      <c r="J11389" s="0" t="s">
        <v>1844</v>
      </c>
      <c r="K11389" s="0" t="n">
        <v>0</v>
      </c>
    </row>
    <row r="11390" customFormat="false" ht="15" hidden="true" customHeight="false" outlineLevel="0" collapsed="false">
      <c r="A11390" s="0" t="s">
        <v>6144</v>
      </c>
      <c r="B11390" s="0" t="n">
        <v>636</v>
      </c>
      <c r="C11390" s="0" t="s">
        <v>1103</v>
      </c>
      <c r="D11390" s="0" t="n">
        <v>486</v>
      </c>
      <c r="E11390" s="4" t="s">
        <v>708</v>
      </c>
      <c r="F11390" s="4" t="s">
        <v>710</v>
      </c>
      <c r="G11390" s="0" t="n">
        <v>607.51</v>
      </c>
      <c r="H11390" s="0" t="n">
        <v>0</v>
      </c>
      <c r="J11390" s="0" t="s">
        <v>1844</v>
      </c>
      <c r="K11390" s="0" t="n">
        <v>0</v>
      </c>
    </row>
    <row r="11391" customFormat="false" ht="15" hidden="true" customHeight="false" outlineLevel="0" collapsed="false">
      <c r="A11391" s="0" t="s">
        <v>6144</v>
      </c>
      <c r="B11391" s="0" t="n">
        <v>636</v>
      </c>
      <c r="C11391" s="0" t="s">
        <v>1103</v>
      </c>
      <c r="D11391" s="0" t="n">
        <v>486</v>
      </c>
      <c r="E11391" s="4" t="s">
        <v>691</v>
      </c>
      <c r="F11391" s="4" t="s">
        <v>693</v>
      </c>
      <c r="G11391" s="0" t="n">
        <v>0</v>
      </c>
      <c r="H11391" s="0" t="n">
        <v>49.36</v>
      </c>
      <c r="J11391" s="0" t="s">
        <v>1844</v>
      </c>
      <c r="K11391" s="0" t="n">
        <v>0</v>
      </c>
    </row>
    <row r="11392" customFormat="false" ht="15" hidden="true" customHeight="false" outlineLevel="0" collapsed="false">
      <c r="A11392" s="0" t="s">
        <v>6144</v>
      </c>
      <c r="B11392" s="0" t="n">
        <v>636</v>
      </c>
      <c r="C11392" s="0" t="s">
        <v>1103</v>
      </c>
      <c r="D11392" s="0" t="n">
        <v>486</v>
      </c>
      <c r="E11392" s="4" t="s">
        <v>638</v>
      </c>
      <c r="F11392" s="4" t="s">
        <v>634</v>
      </c>
      <c r="G11392" s="0" t="n">
        <v>0</v>
      </c>
      <c r="H11392" s="0" t="n">
        <v>231.03</v>
      </c>
      <c r="J11392" s="0" t="s">
        <v>1844</v>
      </c>
      <c r="K11392" s="0" t="n">
        <v>0</v>
      </c>
    </row>
    <row r="11393" customFormat="false" ht="15" hidden="true" customHeight="false" outlineLevel="0" collapsed="false">
      <c r="A11393" s="0" t="s">
        <v>6144</v>
      </c>
      <c r="B11393" s="0" t="n">
        <v>636</v>
      </c>
      <c r="C11393" s="0" t="s">
        <v>1103</v>
      </c>
      <c r="D11393" s="0" t="n">
        <v>486</v>
      </c>
      <c r="E11393" s="4" t="s">
        <v>701</v>
      </c>
      <c r="F11393" s="4" t="s">
        <v>703</v>
      </c>
      <c r="G11393" s="0" t="n">
        <v>0</v>
      </c>
      <c r="H11393" s="0" t="n">
        <v>33.72</v>
      </c>
      <c r="J11393" s="0" t="s">
        <v>1844</v>
      </c>
      <c r="K11393" s="0" t="n">
        <v>0</v>
      </c>
    </row>
    <row r="11394" customFormat="false" ht="15" hidden="true" customHeight="false" outlineLevel="0" collapsed="false">
      <c r="A11394" s="0" t="s">
        <v>6144</v>
      </c>
      <c r="B11394" s="0" t="n">
        <v>636</v>
      </c>
      <c r="C11394" s="0" t="s">
        <v>1103</v>
      </c>
      <c r="D11394" s="0" t="n">
        <v>486</v>
      </c>
      <c r="E11394" s="4" t="s">
        <v>630</v>
      </c>
      <c r="F11394" s="4" t="s">
        <v>710</v>
      </c>
      <c r="G11394" s="0" t="n">
        <v>42.63</v>
      </c>
      <c r="H11394" s="0" t="n">
        <v>0</v>
      </c>
      <c r="J11394" s="0" t="s">
        <v>1844</v>
      </c>
      <c r="K11394" s="0" t="n">
        <v>0</v>
      </c>
    </row>
    <row r="11395" customFormat="false" ht="15" hidden="true" customHeight="false" outlineLevel="0" collapsed="false">
      <c r="A11395" s="0" t="s">
        <v>6144</v>
      </c>
      <c r="B11395" s="0" t="n">
        <v>636</v>
      </c>
      <c r="C11395" s="0" t="s">
        <v>1103</v>
      </c>
      <c r="D11395" s="0" t="n">
        <v>486</v>
      </c>
      <c r="E11395" s="4" t="s">
        <v>688</v>
      </c>
      <c r="F11395" s="4" t="s">
        <v>690</v>
      </c>
      <c r="G11395" s="0" t="n">
        <v>0</v>
      </c>
      <c r="H11395" s="0" t="n">
        <v>260.48</v>
      </c>
      <c r="J11395" s="0" t="s">
        <v>1844</v>
      </c>
      <c r="K11395" s="0" t="n">
        <v>0</v>
      </c>
    </row>
    <row r="11396" customFormat="false" ht="15" hidden="true" customHeight="false" outlineLevel="0" collapsed="false">
      <c r="A11396" s="0" t="s">
        <v>6144</v>
      </c>
      <c r="B11396" s="0" t="n">
        <v>636</v>
      </c>
      <c r="C11396" s="0" t="s">
        <v>1103</v>
      </c>
      <c r="D11396" s="0" t="n">
        <v>486</v>
      </c>
      <c r="E11396" s="4" t="s">
        <v>640</v>
      </c>
      <c r="F11396" s="4" t="s">
        <v>634</v>
      </c>
      <c r="G11396" s="0" t="n">
        <v>0</v>
      </c>
      <c r="H11396" s="0" t="n">
        <v>147.6</v>
      </c>
      <c r="J11396" s="0" t="s">
        <v>1844</v>
      </c>
      <c r="K11396" s="0" t="n">
        <v>0</v>
      </c>
    </row>
    <row r="11397" customFormat="false" ht="15" hidden="true" customHeight="false" outlineLevel="0" collapsed="false">
      <c r="A11397" s="0" t="s">
        <v>6144</v>
      </c>
      <c r="B11397" s="0" t="n">
        <v>636</v>
      </c>
      <c r="C11397" s="0" t="s">
        <v>1103</v>
      </c>
      <c r="D11397" s="0" t="n">
        <v>486</v>
      </c>
      <c r="E11397" s="4" t="s">
        <v>642</v>
      </c>
      <c r="F11397" s="4" t="s">
        <v>634</v>
      </c>
      <c r="G11397" s="0" t="n">
        <v>0</v>
      </c>
      <c r="H11397" s="0" t="n">
        <v>307.5</v>
      </c>
      <c r="J11397" s="0" t="s">
        <v>1844</v>
      </c>
      <c r="K11397" s="0" t="n">
        <v>0</v>
      </c>
    </row>
    <row r="11398" customFormat="false" ht="15" hidden="true" customHeight="false" outlineLevel="0" collapsed="false">
      <c r="A11398" s="0" t="s">
        <v>6144</v>
      </c>
      <c r="B11398" s="0" t="n">
        <v>636</v>
      </c>
      <c r="C11398" s="0" t="s">
        <v>1103</v>
      </c>
      <c r="D11398" s="0" t="n">
        <v>486</v>
      </c>
      <c r="E11398" s="4" t="s">
        <v>686</v>
      </c>
      <c r="F11398" s="4" t="s">
        <v>682</v>
      </c>
      <c r="G11398" s="0" t="n">
        <v>0</v>
      </c>
      <c r="H11398" s="0" t="n">
        <v>378.93</v>
      </c>
      <c r="J11398" s="0" t="s">
        <v>1844</v>
      </c>
      <c r="K11398" s="0" t="n">
        <v>0</v>
      </c>
    </row>
    <row r="11399" customFormat="false" ht="15" hidden="true" customHeight="false" outlineLevel="0" collapsed="false">
      <c r="A11399" s="0" t="s">
        <v>6144</v>
      </c>
      <c r="B11399" s="0" t="n">
        <v>636</v>
      </c>
      <c r="C11399" s="0" t="s">
        <v>1103</v>
      </c>
      <c r="D11399" s="0" t="n">
        <v>487</v>
      </c>
      <c r="E11399" s="4" t="s">
        <v>600</v>
      </c>
      <c r="F11399" s="4" t="s">
        <v>563</v>
      </c>
      <c r="G11399" s="0" t="n">
        <v>5260.97</v>
      </c>
      <c r="H11399" s="0" t="n">
        <v>0</v>
      </c>
      <c r="J11399" s="0" t="s">
        <v>3842</v>
      </c>
      <c r="K11399" s="0" t="n">
        <v>0</v>
      </c>
    </row>
    <row r="11400" customFormat="false" ht="15" hidden="true" customHeight="false" outlineLevel="0" collapsed="false">
      <c r="A11400" s="0" t="s">
        <v>6144</v>
      </c>
      <c r="B11400" s="0" t="n">
        <v>636</v>
      </c>
      <c r="C11400" s="0" t="s">
        <v>1103</v>
      </c>
      <c r="D11400" s="0" t="n">
        <v>491</v>
      </c>
      <c r="E11400" s="4" t="s">
        <v>563</v>
      </c>
      <c r="F11400" s="4" t="s">
        <v>563</v>
      </c>
      <c r="G11400" s="0" t="n">
        <v>8483.41</v>
      </c>
      <c r="H11400" s="0" t="n">
        <v>0</v>
      </c>
      <c r="J11400" s="0" t="s">
        <v>1325</v>
      </c>
      <c r="K11400" s="0" t="n">
        <v>0</v>
      </c>
    </row>
    <row r="11401" customFormat="false" ht="15" hidden="true" customHeight="false" outlineLevel="0" collapsed="false">
      <c r="A11401" s="0" t="s">
        <v>6144</v>
      </c>
      <c r="B11401" s="0" t="n">
        <v>636</v>
      </c>
      <c r="C11401" s="0" t="s">
        <v>1103</v>
      </c>
      <c r="D11401" s="0" t="n">
        <v>491</v>
      </c>
      <c r="E11401" s="4" t="s">
        <v>708</v>
      </c>
      <c r="F11401" s="4" t="s">
        <v>710</v>
      </c>
      <c r="G11401" s="0" t="n">
        <v>874.48</v>
      </c>
      <c r="H11401" s="0" t="n">
        <v>0</v>
      </c>
      <c r="J11401" s="0" t="s">
        <v>1325</v>
      </c>
      <c r="K11401" s="0" t="n">
        <v>0</v>
      </c>
    </row>
    <row r="11402" customFormat="false" ht="15" hidden="true" customHeight="false" outlineLevel="0" collapsed="false">
      <c r="A11402" s="0" t="s">
        <v>6144</v>
      </c>
      <c r="B11402" s="0" t="n">
        <v>636</v>
      </c>
      <c r="C11402" s="0" t="s">
        <v>1103</v>
      </c>
      <c r="D11402" s="0" t="n">
        <v>491</v>
      </c>
      <c r="E11402" s="4" t="s">
        <v>691</v>
      </c>
      <c r="F11402" s="4" t="s">
        <v>693</v>
      </c>
      <c r="G11402" s="0" t="n">
        <v>0</v>
      </c>
      <c r="H11402" s="0" t="n">
        <v>49.36</v>
      </c>
      <c r="J11402" s="0" t="s">
        <v>1325</v>
      </c>
      <c r="K11402" s="0" t="n">
        <v>0</v>
      </c>
    </row>
    <row r="11403" customFormat="false" ht="15" hidden="true" customHeight="false" outlineLevel="0" collapsed="false">
      <c r="A11403" s="0" t="s">
        <v>6144</v>
      </c>
      <c r="B11403" s="0" t="n">
        <v>636</v>
      </c>
      <c r="C11403" s="0" t="s">
        <v>1103</v>
      </c>
      <c r="D11403" s="0" t="n">
        <v>491</v>
      </c>
      <c r="E11403" s="4" t="s">
        <v>638</v>
      </c>
      <c r="F11403" s="4" t="s">
        <v>634</v>
      </c>
      <c r="G11403" s="0" t="n">
        <v>0</v>
      </c>
      <c r="H11403" s="0" t="n">
        <v>231.03</v>
      </c>
      <c r="J11403" s="0" t="s">
        <v>1325</v>
      </c>
      <c r="K11403" s="0" t="n">
        <v>0</v>
      </c>
    </row>
    <row r="11404" customFormat="false" ht="15" hidden="true" customHeight="false" outlineLevel="0" collapsed="false">
      <c r="A11404" s="0" t="s">
        <v>6144</v>
      </c>
      <c r="B11404" s="0" t="n">
        <v>636</v>
      </c>
      <c r="C11404" s="0" t="s">
        <v>1103</v>
      </c>
      <c r="D11404" s="0" t="n">
        <v>491</v>
      </c>
      <c r="E11404" s="4" t="s">
        <v>701</v>
      </c>
      <c r="F11404" s="4" t="s">
        <v>703</v>
      </c>
      <c r="G11404" s="0" t="n">
        <v>0</v>
      </c>
      <c r="H11404" s="0" t="n">
        <v>33.72</v>
      </c>
      <c r="J11404" s="0" t="s">
        <v>1325</v>
      </c>
      <c r="K11404" s="0" t="n">
        <v>0</v>
      </c>
    </row>
    <row r="11405" customFormat="false" ht="15" hidden="true" customHeight="false" outlineLevel="0" collapsed="false">
      <c r="A11405" s="0" t="s">
        <v>6144</v>
      </c>
      <c r="B11405" s="0" t="n">
        <v>636</v>
      </c>
      <c r="C11405" s="0" t="s">
        <v>1103</v>
      </c>
      <c r="D11405" s="0" t="n">
        <v>491</v>
      </c>
      <c r="E11405" s="4" t="s">
        <v>630</v>
      </c>
      <c r="F11405" s="4" t="s">
        <v>710</v>
      </c>
      <c r="G11405" s="0" t="n">
        <v>42.63</v>
      </c>
      <c r="H11405" s="0" t="n">
        <v>0</v>
      </c>
      <c r="J11405" s="0" t="s">
        <v>1325</v>
      </c>
      <c r="K11405" s="0" t="n">
        <v>0</v>
      </c>
    </row>
    <row r="11406" customFormat="false" ht="15" hidden="true" customHeight="false" outlineLevel="0" collapsed="false">
      <c r="A11406" s="0" t="s">
        <v>6144</v>
      </c>
      <c r="B11406" s="0" t="n">
        <v>636</v>
      </c>
      <c r="C11406" s="0" t="s">
        <v>1103</v>
      </c>
      <c r="D11406" s="0" t="n">
        <v>491</v>
      </c>
      <c r="E11406" s="4" t="s">
        <v>688</v>
      </c>
      <c r="F11406" s="4" t="s">
        <v>690</v>
      </c>
      <c r="G11406" s="0" t="n">
        <v>0</v>
      </c>
      <c r="H11406" s="0" t="n">
        <v>260.46</v>
      </c>
      <c r="J11406" s="0" t="s">
        <v>1325</v>
      </c>
      <c r="K11406" s="0" t="n">
        <v>0</v>
      </c>
    </row>
    <row r="11407" customFormat="false" ht="15" hidden="true" customHeight="false" outlineLevel="0" collapsed="false">
      <c r="A11407" s="0" t="s">
        <v>6144</v>
      </c>
      <c r="B11407" s="0" t="n">
        <v>636</v>
      </c>
      <c r="C11407" s="0" t="s">
        <v>1103</v>
      </c>
      <c r="D11407" s="0" t="n">
        <v>491</v>
      </c>
      <c r="E11407" s="4" t="s">
        <v>640</v>
      </c>
      <c r="F11407" s="4" t="s">
        <v>634</v>
      </c>
      <c r="G11407" s="0" t="n">
        <v>0</v>
      </c>
      <c r="H11407" s="0" t="n">
        <v>147.6</v>
      </c>
      <c r="J11407" s="0" t="s">
        <v>1325</v>
      </c>
      <c r="K11407" s="0" t="n">
        <v>0</v>
      </c>
    </row>
    <row r="11408" customFormat="false" ht="15" hidden="true" customHeight="false" outlineLevel="0" collapsed="false">
      <c r="A11408" s="0" t="s">
        <v>6144</v>
      </c>
      <c r="B11408" s="0" t="n">
        <v>636</v>
      </c>
      <c r="C11408" s="0" t="s">
        <v>1103</v>
      </c>
      <c r="D11408" s="0" t="n">
        <v>491</v>
      </c>
      <c r="E11408" s="4" t="s">
        <v>642</v>
      </c>
      <c r="F11408" s="4" t="s">
        <v>634</v>
      </c>
      <c r="G11408" s="0" t="n">
        <v>0</v>
      </c>
      <c r="H11408" s="0" t="n">
        <v>307.49</v>
      </c>
      <c r="J11408" s="0" t="s">
        <v>1325</v>
      </c>
      <c r="K11408" s="0" t="n">
        <v>0</v>
      </c>
    </row>
    <row r="11409" customFormat="false" ht="15" hidden="true" customHeight="false" outlineLevel="0" collapsed="false">
      <c r="A11409" s="0" t="s">
        <v>6144</v>
      </c>
      <c r="B11409" s="0" t="n">
        <v>636</v>
      </c>
      <c r="C11409" s="0" t="s">
        <v>1103</v>
      </c>
      <c r="D11409" s="0" t="n">
        <v>491</v>
      </c>
      <c r="E11409" s="4" t="s">
        <v>686</v>
      </c>
      <c r="F11409" s="4" t="s">
        <v>682</v>
      </c>
      <c r="G11409" s="0" t="n">
        <v>0</v>
      </c>
      <c r="H11409" s="0" t="n">
        <v>378.93</v>
      </c>
      <c r="J11409" s="0" t="s">
        <v>1325</v>
      </c>
      <c r="K11409" s="0" t="n">
        <v>0</v>
      </c>
    </row>
    <row r="11410" customFormat="false" ht="15" hidden="true" customHeight="false" outlineLevel="0" collapsed="false">
      <c r="A11410" s="0" t="s">
        <v>6144</v>
      </c>
      <c r="B11410" s="0" t="n">
        <v>636</v>
      </c>
      <c r="C11410" s="0" t="s">
        <v>1103</v>
      </c>
      <c r="D11410" s="0" t="n">
        <v>491</v>
      </c>
      <c r="E11410" s="4" t="s">
        <v>644</v>
      </c>
      <c r="F11410" s="4" t="s">
        <v>634</v>
      </c>
      <c r="G11410" s="0" t="n">
        <v>0</v>
      </c>
      <c r="H11410" s="0" t="n">
        <v>210.21</v>
      </c>
      <c r="J11410" s="0" t="s">
        <v>1325</v>
      </c>
      <c r="K11410" s="0" t="n">
        <v>0</v>
      </c>
    </row>
    <row r="11411" customFormat="false" ht="15" hidden="true" customHeight="false" outlineLevel="0" collapsed="false">
      <c r="A11411" s="0" t="s">
        <v>6144</v>
      </c>
      <c r="B11411" s="0" t="n">
        <v>636</v>
      </c>
      <c r="C11411" s="0" t="s">
        <v>1103</v>
      </c>
      <c r="D11411" s="0" t="n">
        <v>491</v>
      </c>
      <c r="E11411" s="4" t="s">
        <v>658</v>
      </c>
      <c r="F11411" s="4" t="s">
        <v>634</v>
      </c>
      <c r="G11411" s="0" t="n">
        <v>688.55</v>
      </c>
      <c r="H11411" s="0" t="n">
        <v>0</v>
      </c>
      <c r="J11411" s="0" t="s">
        <v>1325</v>
      </c>
      <c r="K11411" s="0" t="n">
        <v>0</v>
      </c>
    </row>
    <row r="11412" customFormat="false" ht="15" hidden="true" customHeight="false" outlineLevel="0" collapsed="false">
      <c r="A11412" s="0" t="s">
        <v>6144</v>
      </c>
      <c r="B11412" s="0" t="n">
        <v>636</v>
      </c>
      <c r="C11412" s="0" t="s">
        <v>1103</v>
      </c>
      <c r="D11412" s="0" t="n">
        <v>507</v>
      </c>
      <c r="E11412" s="4" t="s">
        <v>563</v>
      </c>
      <c r="F11412" s="4" t="s">
        <v>563</v>
      </c>
      <c r="G11412" s="0" t="n">
        <v>7108.02</v>
      </c>
      <c r="H11412" s="0" t="n">
        <v>0</v>
      </c>
      <c r="J11412" s="0" t="s">
        <v>1325</v>
      </c>
      <c r="K11412" s="0" t="n">
        <v>0</v>
      </c>
    </row>
    <row r="11413" customFormat="false" ht="15" hidden="true" customHeight="false" outlineLevel="0" collapsed="false">
      <c r="A11413" s="0" t="s">
        <v>6144</v>
      </c>
      <c r="B11413" s="0" t="n">
        <v>636</v>
      </c>
      <c r="C11413" s="0" t="s">
        <v>1103</v>
      </c>
      <c r="D11413" s="0" t="n">
        <v>507</v>
      </c>
      <c r="E11413" s="4" t="s">
        <v>708</v>
      </c>
      <c r="F11413" s="4" t="s">
        <v>710</v>
      </c>
      <c r="G11413" s="0" t="n">
        <v>437.82</v>
      </c>
      <c r="H11413" s="0" t="n">
        <v>0</v>
      </c>
      <c r="J11413" s="0" t="s">
        <v>1325</v>
      </c>
      <c r="K11413" s="0" t="n">
        <v>0</v>
      </c>
    </row>
    <row r="11414" customFormat="false" ht="15" hidden="true" customHeight="false" outlineLevel="0" collapsed="false">
      <c r="A11414" s="0" t="s">
        <v>6144</v>
      </c>
      <c r="B11414" s="0" t="n">
        <v>636</v>
      </c>
      <c r="C11414" s="0" t="s">
        <v>1103</v>
      </c>
      <c r="D11414" s="0" t="n">
        <v>507</v>
      </c>
      <c r="E11414" s="4" t="s">
        <v>691</v>
      </c>
      <c r="F11414" s="4" t="s">
        <v>693</v>
      </c>
      <c r="G11414" s="0" t="n">
        <v>0</v>
      </c>
      <c r="H11414" s="0" t="n">
        <v>49.36</v>
      </c>
      <c r="J11414" s="0" t="s">
        <v>1325</v>
      </c>
      <c r="K11414" s="0" t="n">
        <v>0</v>
      </c>
    </row>
    <row r="11415" customFormat="false" ht="15" hidden="true" customHeight="false" outlineLevel="0" collapsed="false">
      <c r="A11415" s="0" t="s">
        <v>6144</v>
      </c>
      <c r="B11415" s="0" t="n">
        <v>636</v>
      </c>
      <c r="C11415" s="0" t="s">
        <v>1103</v>
      </c>
      <c r="D11415" s="0" t="n">
        <v>507</v>
      </c>
      <c r="E11415" s="4" t="s">
        <v>638</v>
      </c>
      <c r="F11415" s="4" t="s">
        <v>634</v>
      </c>
      <c r="G11415" s="0" t="n">
        <v>0</v>
      </c>
      <c r="H11415" s="0" t="n">
        <v>231.03</v>
      </c>
      <c r="J11415" s="0" t="s">
        <v>1325</v>
      </c>
      <c r="K11415" s="0" t="n">
        <v>0</v>
      </c>
    </row>
    <row r="11416" customFormat="false" ht="15" hidden="true" customHeight="false" outlineLevel="0" collapsed="false">
      <c r="A11416" s="0" t="s">
        <v>6144</v>
      </c>
      <c r="B11416" s="0" t="n">
        <v>636</v>
      </c>
      <c r="C11416" s="0" t="s">
        <v>1103</v>
      </c>
      <c r="D11416" s="0" t="n">
        <v>507</v>
      </c>
      <c r="E11416" s="4" t="s">
        <v>701</v>
      </c>
      <c r="F11416" s="4" t="s">
        <v>703</v>
      </c>
      <c r="G11416" s="0" t="n">
        <v>0</v>
      </c>
      <c r="H11416" s="0" t="n">
        <v>33.73</v>
      </c>
      <c r="J11416" s="0" t="s">
        <v>1325</v>
      </c>
      <c r="K11416" s="0" t="n">
        <v>0</v>
      </c>
    </row>
    <row r="11417" customFormat="false" ht="15" hidden="true" customHeight="false" outlineLevel="0" collapsed="false">
      <c r="A11417" s="0" t="s">
        <v>6144</v>
      </c>
      <c r="B11417" s="0" t="n">
        <v>636</v>
      </c>
      <c r="C11417" s="0" t="s">
        <v>1103</v>
      </c>
      <c r="D11417" s="0" t="n">
        <v>507</v>
      </c>
      <c r="E11417" s="4" t="s">
        <v>630</v>
      </c>
      <c r="F11417" s="4" t="s">
        <v>710</v>
      </c>
      <c r="G11417" s="0" t="n">
        <v>42.63</v>
      </c>
      <c r="H11417" s="0" t="n">
        <v>0</v>
      </c>
      <c r="J11417" s="0" t="s">
        <v>1325</v>
      </c>
      <c r="K11417" s="0" t="n">
        <v>0</v>
      </c>
    </row>
    <row r="11418" customFormat="false" ht="15" hidden="true" customHeight="false" outlineLevel="0" collapsed="false">
      <c r="A11418" s="0" t="s">
        <v>6144</v>
      </c>
      <c r="B11418" s="0" t="n">
        <v>636</v>
      </c>
      <c r="C11418" s="0" t="s">
        <v>1103</v>
      </c>
      <c r="D11418" s="0" t="n">
        <v>507</v>
      </c>
      <c r="E11418" s="4" t="s">
        <v>688</v>
      </c>
      <c r="F11418" s="4" t="s">
        <v>690</v>
      </c>
      <c r="G11418" s="0" t="n">
        <v>0</v>
      </c>
      <c r="H11418" s="0" t="n">
        <v>260.46</v>
      </c>
      <c r="J11418" s="0" t="s">
        <v>1325</v>
      </c>
      <c r="K11418" s="0" t="n">
        <v>0</v>
      </c>
    </row>
    <row r="11419" customFormat="false" ht="15" hidden="true" customHeight="false" outlineLevel="0" collapsed="false">
      <c r="A11419" s="0" t="s">
        <v>6144</v>
      </c>
      <c r="B11419" s="0" t="n">
        <v>636</v>
      </c>
      <c r="C11419" s="0" t="s">
        <v>1103</v>
      </c>
      <c r="D11419" s="0" t="n">
        <v>507</v>
      </c>
      <c r="E11419" s="4" t="s">
        <v>640</v>
      </c>
      <c r="F11419" s="4" t="s">
        <v>634</v>
      </c>
      <c r="G11419" s="0" t="n">
        <v>0</v>
      </c>
      <c r="H11419" s="0" t="n">
        <v>147.6</v>
      </c>
      <c r="J11419" s="0" t="s">
        <v>1325</v>
      </c>
      <c r="K11419" s="0" t="n">
        <v>0</v>
      </c>
    </row>
    <row r="11420" customFormat="false" ht="15" hidden="true" customHeight="false" outlineLevel="0" collapsed="false">
      <c r="A11420" s="0" t="s">
        <v>6144</v>
      </c>
      <c r="B11420" s="0" t="n">
        <v>636</v>
      </c>
      <c r="C11420" s="0" t="s">
        <v>1103</v>
      </c>
      <c r="D11420" s="0" t="n">
        <v>507</v>
      </c>
      <c r="E11420" s="4" t="s">
        <v>642</v>
      </c>
      <c r="F11420" s="4" t="s">
        <v>634</v>
      </c>
      <c r="G11420" s="0" t="n">
        <v>0</v>
      </c>
      <c r="H11420" s="0" t="n">
        <v>307.5</v>
      </c>
      <c r="J11420" s="0" t="s">
        <v>1325</v>
      </c>
      <c r="K11420" s="0" t="n">
        <v>0</v>
      </c>
    </row>
    <row r="11421" customFormat="false" ht="15" hidden="true" customHeight="false" outlineLevel="0" collapsed="false">
      <c r="A11421" s="0" t="s">
        <v>6144</v>
      </c>
      <c r="B11421" s="0" t="n">
        <v>636</v>
      </c>
      <c r="C11421" s="0" t="s">
        <v>1103</v>
      </c>
      <c r="D11421" s="0" t="n">
        <v>507</v>
      </c>
      <c r="E11421" s="4" t="s">
        <v>686</v>
      </c>
      <c r="F11421" s="4" t="s">
        <v>682</v>
      </c>
      <c r="G11421" s="0" t="n">
        <v>0</v>
      </c>
      <c r="H11421" s="0" t="n">
        <v>378.93</v>
      </c>
      <c r="J11421" s="0" t="s">
        <v>1325</v>
      </c>
      <c r="K11421" s="0" t="n">
        <v>0</v>
      </c>
    </row>
    <row r="11422" customFormat="false" ht="15" hidden="true" customHeight="false" outlineLevel="0" collapsed="false">
      <c r="A11422" s="0" t="s">
        <v>6144</v>
      </c>
      <c r="B11422" s="0" t="n">
        <v>636</v>
      </c>
      <c r="C11422" s="0" t="s">
        <v>1103</v>
      </c>
      <c r="D11422" s="0" t="n">
        <v>508</v>
      </c>
      <c r="E11422" s="4" t="s">
        <v>825</v>
      </c>
      <c r="F11422" s="4" t="s">
        <v>730</v>
      </c>
      <c r="G11422" s="0" t="n">
        <v>0</v>
      </c>
      <c r="H11422" s="0" t="n">
        <v>437.82</v>
      </c>
      <c r="J11422" s="0" t="s">
        <v>2625</v>
      </c>
      <c r="K11422" s="0" t="n">
        <v>0</v>
      </c>
    </row>
    <row r="11423" customFormat="false" ht="15" hidden="true" customHeight="false" outlineLevel="0" collapsed="false">
      <c r="A11423" s="0" t="s">
        <v>6144</v>
      </c>
      <c r="B11423" s="0" t="n">
        <v>636</v>
      </c>
      <c r="C11423" s="0" t="s">
        <v>1103</v>
      </c>
      <c r="D11423" s="0" t="n">
        <v>508</v>
      </c>
      <c r="E11423" s="4" t="s">
        <v>780</v>
      </c>
      <c r="F11423" s="4" t="s">
        <v>730</v>
      </c>
      <c r="G11423" s="0" t="n">
        <v>0</v>
      </c>
      <c r="H11423" s="0" t="n">
        <v>8484.3</v>
      </c>
      <c r="J11423" s="0" t="s">
        <v>2625</v>
      </c>
      <c r="K11423" s="0" t="n">
        <v>0</v>
      </c>
    </row>
    <row r="11424" customFormat="false" ht="15" hidden="true" customHeight="false" outlineLevel="0" collapsed="false">
      <c r="A11424" s="0" t="s">
        <v>6144</v>
      </c>
      <c r="B11424" s="0" t="n">
        <v>636</v>
      </c>
      <c r="C11424" s="0" t="s">
        <v>1103</v>
      </c>
      <c r="D11424" s="0" t="n">
        <v>508</v>
      </c>
      <c r="E11424" s="4" t="s">
        <v>808</v>
      </c>
      <c r="F11424" s="4" t="s">
        <v>730</v>
      </c>
      <c r="G11424" s="0" t="n">
        <v>0</v>
      </c>
      <c r="H11424" s="0" t="n">
        <v>49.36</v>
      </c>
      <c r="J11424" s="0" t="s">
        <v>2625</v>
      </c>
      <c r="K11424" s="0" t="n">
        <v>0</v>
      </c>
    </row>
    <row r="11425" customFormat="false" ht="15" hidden="true" customHeight="false" outlineLevel="0" collapsed="false">
      <c r="A11425" s="0" t="s">
        <v>6144</v>
      </c>
      <c r="B11425" s="0" t="n">
        <v>636</v>
      </c>
      <c r="C11425" s="0" t="s">
        <v>1103</v>
      </c>
      <c r="D11425" s="0" t="n">
        <v>508</v>
      </c>
      <c r="E11425" s="4" t="s">
        <v>810</v>
      </c>
      <c r="F11425" s="4" t="s">
        <v>730</v>
      </c>
      <c r="G11425" s="0" t="n">
        <v>0</v>
      </c>
      <c r="H11425" s="0" t="n">
        <v>231.03</v>
      </c>
      <c r="J11425" s="0" t="s">
        <v>2625</v>
      </c>
      <c r="K11425" s="0" t="n">
        <v>0</v>
      </c>
    </row>
    <row r="11426" customFormat="false" ht="15" hidden="true" customHeight="false" outlineLevel="0" collapsed="false">
      <c r="A11426" s="0" t="s">
        <v>6144</v>
      </c>
      <c r="B11426" s="0" t="n">
        <v>636</v>
      </c>
      <c r="C11426" s="0" t="s">
        <v>1103</v>
      </c>
      <c r="D11426" s="0" t="n">
        <v>508</v>
      </c>
      <c r="E11426" s="4" t="s">
        <v>812</v>
      </c>
      <c r="F11426" s="4" t="s">
        <v>730</v>
      </c>
      <c r="G11426" s="0" t="n">
        <v>0</v>
      </c>
      <c r="H11426" s="0" t="n">
        <v>33.72</v>
      </c>
      <c r="J11426" s="0" t="s">
        <v>2625</v>
      </c>
      <c r="K11426" s="0" t="n">
        <v>0</v>
      </c>
    </row>
    <row r="11427" customFormat="false" ht="15" hidden="true" customHeight="false" outlineLevel="0" collapsed="false">
      <c r="A11427" s="0" t="s">
        <v>6144</v>
      </c>
      <c r="B11427" s="0" t="n">
        <v>636</v>
      </c>
      <c r="C11427" s="0" t="s">
        <v>1103</v>
      </c>
      <c r="D11427" s="0" t="n">
        <v>508</v>
      </c>
      <c r="E11427" s="4" t="s">
        <v>814</v>
      </c>
      <c r="F11427" s="4" t="s">
        <v>730</v>
      </c>
      <c r="G11427" s="0" t="n">
        <v>0</v>
      </c>
      <c r="H11427" s="0" t="n">
        <v>42.63</v>
      </c>
      <c r="J11427" s="0" t="s">
        <v>2625</v>
      </c>
      <c r="K11427" s="0" t="n">
        <v>0</v>
      </c>
    </row>
    <row r="11428" customFormat="false" ht="15" hidden="true" customHeight="false" outlineLevel="0" collapsed="false">
      <c r="A11428" s="0" t="s">
        <v>6144</v>
      </c>
      <c r="B11428" s="0" t="n">
        <v>636</v>
      </c>
      <c r="C11428" s="0" t="s">
        <v>1103</v>
      </c>
      <c r="D11428" s="0" t="n">
        <v>508</v>
      </c>
      <c r="E11428" s="4" t="s">
        <v>816</v>
      </c>
      <c r="F11428" s="4" t="s">
        <v>730</v>
      </c>
      <c r="G11428" s="0" t="n">
        <v>0</v>
      </c>
      <c r="H11428" s="0" t="n">
        <v>260.46</v>
      </c>
      <c r="J11428" s="0" t="s">
        <v>2625</v>
      </c>
      <c r="K11428" s="0" t="n">
        <v>0</v>
      </c>
    </row>
    <row r="11429" customFormat="false" ht="15" hidden="true" customHeight="false" outlineLevel="0" collapsed="false">
      <c r="A11429" s="0" t="s">
        <v>6144</v>
      </c>
      <c r="B11429" s="0" t="n">
        <v>636</v>
      </c>
      <c r="C11429" s="0" t="s">
        <v>1103</v>
      </c>
      <c r="D11429" s="0" t="n">
        <v>508</v>
      </c>
      <c r="E11429" s="4" t="s">
        <v>818</v>
      </c>
      <c r="F11429" s="4" t="s">
        <v>730</v>
      </c>
      <c r="G11429" s="0" t="n">
        <v>0</v>
      </c>
      <c r="H11429" s="0" t="n">
        <v>147.6</v>
      </c>
      <c r="J11429" s="0" t="s">
        <v>2625</v>
      </c>
      <c r="K11429" s="0" t="n">
        <v>0</v>
      </c>
    </row>
    <row r="11430" customFormat="false" ht="15" hidden="true" customHeight="false" outlineLevel="0" collapsed="false">
      <c r="A11430" s="0" t="s">
        <v>6144</v>
      </c>
      <c r="B11430" s="0" t="n">
        <v>636</v>
      </c>
      <c r="C11430" s="0" t="s">
        <v>1103</v>
      </c>
      <c r="D11430" s="0" t="n">
        <v>508</v>
      </c>
      <c r="E11430" s="4" t="s">
        <v>820</v>
      </c>
      <c r="F11430" s="4" t="s">
        <v>730</v>
      </c>
      <c r="G11430" s="0" t="n">
        <v>0</v>
      </c>
      <c r="H11430" s="0" t="n">
        <v>307.5</v>
      </c>
      <c r="J11430" s="0" t="s">
        <v>2625</v>
      </c>
      <c r="K11430" s="0" t="n">
        <v>0</v>
      </c>
    </row>
    <row r="11431" customFormat="false" ht="15" hidden="true" customHeight="false" outlineLevel="0" collapsed="false">
      <c r="A11431" s="0" t="s">
        <v>6144</v>
      </c>
      <c r="B11431" s="0" t="n">
        <v>636</v>
      </c>
      <c r="C11431" s="0" t="s">
        <v>1103</v>
      </c>
      <c r="D11431" s="0" t="n">
        <v>508</v>
      </c>
      <c r="E11431" s="4" t="s">
        <v>822</v>
      </c>
      <c r="F11431" s="4" t="s">
        <v>730</v>
      </c>
      <c r="G11431" s="0" t="n">
        <v>0</v>
      </c>
      <c r="H11431" s="0" t="n">
        <v>378.93</v>
      </c>
      <c r="J11431" s="0" t="s">
        <v>2625</v>
      </c>
      <c r="K11431" s="0" t="n">
        <v>0</v>
      </c>
    </row>
    <row r="11432" customFormat="false" ht="15" hidden="true" customHeight="false" outlineLevel="0" collapsed="false">
      <c r="A11432" s="0" t="s">
        <v>6144</v>
      </c>
      <c r="B11432" s="0" t="n">
        <v>636</v>
      </c>
      <c r="C11432" s="0" t="s">
        <v>1103</v>
      </c>
      <c r="D11432" s="0" t="n">
        <v>513</v>
      </c>
      <c r="E11432" s="4" t="s">
        <v>600</v>
      </c>
      <c r="F11432" s="4" t="s">
        <v>563</v>
      </c>
      <c r="G11432" s="0" t="n">
        <v>5260.97</v>
      </c>
      <c r="H11432" s="0" t="n">
        <v>0</v>
      </c>
      <c r="J11432" s="0" t="s">
        <v>3842</v>
      </c>
      <c r="K11432" s="0" t="n">
        <v>0</v>
      </c>
    </row>
    <row r="11433" customFormat="false" ht="15" hidden="true" customHeight="false" outlineLevel="0" collapsed="false">
      <c r="A11433" s="0" t="s">
        <v>6144</v>
      </c>
      <c r="B11433" s="0" t="n">
        <v>636</v>
      </c>
      <c r="C11433" s="0" t="s">
        <v>1103</v>
      </c>
      <c r="D11433" s="0" t="n">
        <v>531</v>
      </c>
      <c r="E11433" s="4" t="s">
        <v>600</v>
      </c>
      <c r="F11433" s="4" t="s">
        <v>563</v>
      </c>
      <c r="G11433" s="0" t="n">
        <v>3111.6</v>
      </c>
      <c r="H11433" s="0" t="n">
        <v>0</v>
      </c>
      <c r="J11433" s="0" t="s">
        <v>1204</v>
      </c>
      <c r="K11433" s="0" t="n">
        <v>0</v>
      </c>
    </row>
    <row r="11434" customFormat="false" ht="15" hidden="true" customHeight="false" outlineLevel="0" collapsed="false">
      <c r="A11434" s="0" t="s">
        <v>6144</v>
      </c>
      <c r="B11434" s="0" t="n">
        <v>636</v>
      </c>
      <c r="C11434" s="0" t="s">
        <v>1103</v>
      </c>
      <c r="D11434" s="0" t="n">
        <v>537</v>
      </c>
      <c r="E11434" s="4" t="s">
        <v>563</v>
      </c>
      <c r="F11434" s="4" t="s">
        <v>563</v>
      </c>
      <c r="G11434" s="0" t="n">
        <v>7795.68</v>
      </c>
      <c r="H11434" s="0" t="n">
        <v>0</v>
      </c>
      <c r="J11434" s="0" t="s">
        <v>1325</v>
      </c>
      <c r="K11434" s="0" t="n">
        <v>0</v>
      </c>
    </row>
    <row r="11435" customFormat="false" ht="15" hidden="true" customHeight="false" outlineLevel="0" collapsed="false">
      <c r="A11435" s="0" t="s">
        <v>6144</v>
      </c>
      <c r="B11435" s="0" t="n">
        <v>636</v>
      </c>
      <c r="C11435" s="0" t="s">
        <v>1103</v>
      </c>
      <c r="D11435" s="0" t="n">
        <v>537</v>
      </c>
      <c r="E11435" s="4" t="s">
        <v>708</v>
      </c>
      <c r="F11435" s="4" t="s">
        <v>710</v>
      </c>
      <c r="G11435" s="0" t="n">
        <v>607.51</v>
      </c>
      <c r="H11435" s="0" t="n">
        <v>0</v>
      </c>
      <c r="J11435" s="0" t="s">
        <v>1325</v>
      </c>
      <c r="K11435" s="0" t="n">
        <v>0</v>
      </c>
    </row>
    <row r="11436" customFormat="false" ht="15" hidden="true" customHeight="false" outlineLevel="0" collapsed="false">
      <c r="A11436" s="0" t="s">
        <v>6144</v>
      </c>
      <c r="B11436" s="0" t="n">
        <v>636</v>
      </c>
      <c r="C11436" s="0" t="s">
        <v>1103</v>
      </c>
      <c r="D11436" s="0" t="n">
        <v>537</v>
      </c>
      <c r="E11436" s="4" t="s">
        <v>691</v>
      </c>
      <c r="F11436" s="4" t="s">
        <v>693</v>
      </c>
      <c r="G11436" s="0" t="n">
        <v>0</v>
      </c>
      <c r="H11436" s="0" t="n">
        <v>49.35</v>
      </c>
      <c r="J11436" s="0" t="s">
        <v>1325</v>
      </c>
      <c r="K11436" s="0" t="n">
        <v>0</v>
      </c>
    </row>
    <row r="11437" customFormat="false" ht="15" hidden="true" customHeight="false" outlineLevel="0" collapsed="false">
      <c r="A11437" s="0" t="s">
        <v>6144</v>
      </c>
      <c r="B11437" s="0" t="n">
        <v>636</v>
      </c>
      <c r="C11437" s="0" t="s">
        <v>1103</v>
      </c>
      <c r="D11437" s="0" t="n">
        <v>537</v>
      </c>
      <c r="E11437" s="4" t="s">
        <v>638</v>
      </c>
      <c r="F11437" s="4" t="s">
        <v>634</v>
      </c>
      <c r="G11437" s="0" t="n">
        <v>0</v>
      </c>
      <c r="H11437" s="0" t="n">
        <v>231.08</v>
      </c>
      <c r="J11437" s="0" t="s">
        <v>1325</v>
      </c>
      <c r="K11437" s="0" t="n">
        <v>0</v>
      </c>
    </row>
    <row r="11438" customFormat="false" ht="15" hidden="true" customHeight="false" outlineLevel="0" collapsed="false">
      <c r="A11438" s="0" t="s">
        <v>6144</v>
      </c>
      <c r="B11438" s="0" t="n">
        <v>636</v>
      </c>
      <c r="C11438" s="0" t="s">
        <v>1103</v>
      </c>
      <c r="D11438" s="0" t="n">
        <v>537</v>
      </c>
      <c r="E11438" s="4" t="s">
        <v>701</v>
      </c>
      <c r="F11438" s="4" t="s">
        <v>703</v>
      </c>
      <c r="G11438" s="0" t="n">
        <v>0</v>
      </c>
      <c r="H11438" s="0" t="n">
        <v>33.72</v>
      </c>
      <c r="J11438" s="0" t="s">
        <v>1325</v>
      </c>
      <c r="K11438" s="0" t="n">
        <v>0</v>
      </c>
    </row>
    <row r="11439" customFormat="false" ht="15" hidden="true" customHeight="false" outlineLevel="0" collapsed="false">
      <c r="A11439" s="0" t="s">
        <v>6144</v>
      </c>
      <c r="B11439" s="0" t="n">
        <v>636</v>
      </c>
      <c r="C11439" s="0" t="s">
        <v>1103</v>
      </c>
      <c r="D11439" s="0" t="n">
        <v>537</v>
      </c>
      <c r="E11439" s="4" t="s">
        <v>630</v>
      </c>
      <c r="F11439" s="4" t="s">
        <v>710</v>
      </c>
      <c r="G11439" s="0" t="n">
        <v>42.65</v>
      </c>
      <c r="H11439" s="0" t="n">
        <v>0</v>
      </c>
      <c r="J11439" s="0" t="s">
        <v>1325</v>
      </c>
      <c r="K11439" s="0" t="n">
        <v>0</v>
      </c>
    </row>
    <row r="11440" customFormat="false" ht="15" hidden="true" customHeight="false" outlineLevel="0" collapsed="false">
      <c r="A11440" s="0" t="s">
        <v>6144</v>
      </c>
      <c r="B11440" s="0" t="n">
        <v>636</v>
      </c>
      <c r="C11440" s="0" t="s">
        <v>1103</v>
      </c>
      <c r="D11440" s="0" t="n">
        <v>537</v>
      </c>
      <c r="E11440" s="4" t="s">
        <v>688</v>
      </c>
      <c r="F11440" s="4" t="s">
        <v>690</v>
      </c>
      <c r="G11440" s="0" t="n">
        <v>0</v>
      </c>
      <c r="H11440" s="0" t="n">
        <v>260.48</v>
      </c>
      <c r="J11440" s="0" t="s">
        <v>1325</v>
      </c>
      <c r="K11440" s="0" t="n">
        <v>0</v>
      </c>
    </row>
    <row r="11441" customFormat="false" ht="15" hidden="true" customHeight="false" outlineLevel="0" collapsed="false">
      <c r="A11441" s="0" t="s">
        <v>6144</v>
      </c>
      <c r="B11441" s="0" t="n">
        <v>636</v>
      </c>
      <c r="C11441" s="0" t="s">
        <v>1103</v>
      </c>
      <c r="D11441" s="0" t="n">
        <v>537</v>
      </c>
      <c r="E11441" s="4" t="s">
        <v>640</v>
      </c>
      <c r="F11441" s="4" t="s">
        <v>634</v>
      </c>
      <c r="G11441" s="0" t="n">
        <v>0</v>
      </c>
      <c r="H11441" s="0" t="n">
        <v>147.6</v>
      </c>
      <c r="J11441" s="0" t="s">
        <v>1325</v>
      </c>
      <c r="K11441" s="0" t="n">
        <v>0</v>
      </c>
    </row>
    <row r="11442" customFormat="false" ht="15" hidden="true" customHeight="false" outlineLevel="0" collapsed="false">
      <c r="A11442" s="0" t="s">
        <v>6144</v>
      </c>
      <c r="B11442" s="0" t="n">
        <v>636</v>
      </c>
      <c r="C11442" s="0" t="s">
        <v>1103</v>
      </c>
      <c r="D11442" s="0" t="n">
        <v>537</v>
      </c>
      <c r="E11442" s="4" t="s">
        <v>642</v>
      </c>
      <c r="F11442" s="4" t="s">
        <v>634</v>
      </c>
      <c r="G11442" s="0" t="n">
        <v>0</v>
      </c>
      <c r="H11442" s="0" t="n">
        <v>307.5</v>
      </c>
      <c r="J11442" s="0" t="s">
        <v>1325</v>
      </c>
      <c r="K11442" s="0" t="n">
        <v>0</v>
      </c>
    </row>
    <row r="11443" customFormat="false" ht="15" hidden="true" customHeight="false" outlineLevel="0" collapsed="false">
      <c r="A11443" s="0" t="s">
        <v>6144</v>
      </c>
      <c r="B11443" s="0" t="n">
        <v>636</v>
      </c>
      <c r="C11443" s="0" t="s">
        <v>1103</v>
      </c>
      <c r="D11443" s="0" t="n">
        <v>537</v>
      </c>
      <c r="E11443" s="4" t="s">
        <v>686</v>
      </c>
      <c r="F11443" s="4" t="s">
        <v>682</v>
      </c>
      <c r="G11443" s="0" t="n">
        <v>0</v>
      </c>
      <c r="H11443" s="0" t="n">
        <v>378.95</v>
      </c>
      <c r="J11443" s="0" t="s">
        <v>1325</v>
      </c>
      <c r="K11443" s="0" t="n">
        <v>0</v>
      </c>
    </row>
    <row r="11444" customFormat="false" ht="15" hidden="true" customHeight="false" outlineLevel="0" collapsed="false">
      <c r="A11444" s="0" t="s">
        <v>6144</v>
      </c>
      <c r="B11444" s="0" t="n">
        <v>636</v>
      </c>
      <c r="C11444" s="0" t="s">
        <v>1103</v>
      </c>
      <c r="D11444" s="0" t="n">
        <v>538</v>
      </c>
      <c r="E11444" s="4" t="s">
        <v>563</v>
      </c>
      <c r="F11444" s="4" t="s">
        <v>563</v>
      </c>
      <c r="G11444" s="0" t="n">
        <v>7795.67</v>
      </c>
      <c r="H11444" s="0" t="n">
        <v>0</v>
      </c>
      <c r="J11444" s="0" t="s">
        <v>1325</v>
      </c>
      <c r="K11444" s="0" t="n">
        <v>0</v>
      </c>
    </row>
    <row r="11445" customFormat="false" ht="15" hidden="true" customHeight="false" outlineLevel="0" collapsed="false">
      <c r="A11445" s="0" t="s">
        <v>6144</v>
      </c>
      <c r="B11445" s="0" t="n">
        <v>636</v>
      </c>
      <c r="C11445" s="0" t="s">
        <v>1103</v>
      </c>
      <c r="D11445" s="0" t="n">
        <v>538</v>
      </c>
      <c r="E11445" s="4" t="s">
        <v>708</v>
      </c>
      <c r="F11445" s="4" t="s">
        <v>710</v>
      </c>
      <c r="G11445" s="0" t="n">
        <v>785.8</v>
      </c>
      <c r="H11445" s="0" t="n">
        <v>0</v>
      </c>
      <c r="J11445" s="0" t="s">
        <v>1325</v>
      </c>
      <c r="K11445" s="0" t="n">
        <v>0</v>
      </c>
    </row>
    <row r="11446" customFormat="false" ht="15" hidden="true" customHeight="false" outlineLevel="0" collapsed="false">
      <c r="A11446" s="0" t="s">
        <v>6144</v>
      </c>
      <c r="B11446" s="0" t="n">
        <v>636</v>
      </c>
      <c r="C11446" s="0" t="s">
        <v>1103</v>
      </c>
      <c r="D11446" s="0" t="n">
        <v>538</v>
      </c>
      <c r="E11446" s="4" t="s">
        <v>691</v>
      </c>
      <c r="F11446" s="4" t="s">
        <v>693</v>
      </c>
      <c r="G11446" s="0" t="n">
        <v>0</v>
      </c>
      <c r="H11446" s="0" t="n">
        <v>49.36</v>
      </c>
      <c r="J11446" s="0" t="s">
        <v>1325</v>
      </c>
      <c r="K11446" s="0" t="n">
        <v>0</v>
      </c>
    </row>
    <row r="11447" customFormat="false" ht="15" hidden="true" customHeight="false" outlineLevel="0" collapsed="false">
      <c r="A11447" s="0" t="s">
        <v>6144</v>
      </c>
      <c r="B11447" s="0" t="n">
        <v>636</v>
      </c>
      <c r="C11447" s="0" t="s">
        <v>1103</v>
      </c>
      <c r="D11447" s="0" t="n">
        <v>538</v>
      </c>
      <c r="E11447" s="4" t="s">
        <v>638</v>
      </c>
      <c r="F11447" s="4" t="s">
        <v>634</v>
      </c>
      <c r="G11447" s="0" t="n">
        <v>0</v>
      </c>
      <c r="H11447" s="0" t="n">
        <v>231.03</v>
      </c>
      <c r="J11447" s="0" t="s">
        <v>1325</v>
      </c>
      <c r="K11447" s="0" t="n">
        <v>0</v>
      </c>
    </row>
    <row r="11448" customFormat="false" ht="15" hidden="true" customHeight="false" outlineLevel="0" collapsed="false">
      <c r="A11448" s="0" t="s">
        <v>6144</v>
      </c>
      <c r="B11448" s="0" t="n">
        <v>636</v>
      </c>
      <c r="C11448" s="0" t="s">
        <v>1103</v>
      </c>
      <c r="D11448" s="0" t="n">
        <v>538</v>
      </c>
      <c r="E11448" s="4" t="s">
        <v>701</v>
      </c>
      <c r="F11448" s="4" t="s">
        <v>703</v>
      </c>
      <c r="G11448" s="0" t="n">
        <v>0</v>
      </c>
      <c r="H11448" s="0" t="n">
        <v>33.72</v>
      </c>
      <c r="J11448" s="0" t="s">
        <v>1325</v>
      </c>
      <c r="K11448" s="0" t="n">
        <v>0</v>
      </c>
    </row>
    <row r="11449" customFormat="false" ht="15" hidden="true" customHeight="false" outlineLevel="0" collapsed="false">
      <c r="A11449" s="0" t="s">
        <v>6144</v>
      </c>
      <c r="B11449" s="0" t="n">
        <v>636</v>
      </c>
      <c r="C11449" s="0" t="s">
        <v>1103</v>
      </c>
      <c r="D11449" s="0" t="n">
        <v>538</v>
      </c>
      <c r="E11449" s="4" t="s">
        <v>630</v>
      </c>
      <c r="F11449" s="4" t="s">
        <v>710</v>
      </c>
      <c r="G11449" s="0" t="n">
        <v>42.63</v>
      </c>
      <c r="H11449" s="0" t="n">
        <v>0</v>
      </c>
      <c r="J11449" s="0" t="s">
        <v>1325</v>
      </c>
      <c r="K11449" s="0" t="n">
        <v>0</v>
      </c>
    </row>
    <row r="11450" customFormat="false" ht="15" hidden="true" customHeight="false" outlineLevel="0" collapsed="false">
      <c r="A11450" s="0" t="s">
        <v>6144</v>
      </c>
      <c r="B11450" s="0" t="n">
        <v>636</v>
      </c>
      <c r="C11450" s="0" t="s">
        <v>1103</v>
      </c>
      <c r="D11450" s="0" t="n">
        <v>538</v>
      </c>
      <c r="E11450" s="4" t="s">
        <v>688</v>
      </c>
      <c r="F11450" s="4" t="s">
        <v>690</v>
      </c>
      <c r="G11450" s="0" t="n">
        <v>0</v>
      </c>
      <c r="H11450" s="0" t="n">
        <v>260.46</v>
      </c>
      <c r="J11450" s="0" t="s">
        <v>1325</v>
      </c>
      <c r="K11450" s="0" t="n">
        <v>0</v>
      </c>
    </row>
    <row r="11451" customFormat="false" ht="15" hidden="true" customHeight="false" outlineLevel="0" collapsed="false">
      <c r="A11451" s="0" t="s">
        <v>6144</v>
      </c>
      <c r="B11451" s="0" t="n">
        <v>636</v>
      </c>
      <c r="C11451" s="0" t="s">
        <v>1103</v>
      </c>
      <c r="D11451" s="0" t="n">
        <v>538</v>
      </c>
      <c r="E11451" s="4" t="s">
        <v>640</v>
      </c>
      <c r="F11451" s="4" t="s">
        <v>634</v>
      </c>
      <c r="G11451" s="0" t="n">
        <v>0</v>
      </c>
      <c r="H11451" s="0" t="n">
        <v>147.6</v>
      </c>
      <c r="J11451" s="0" t="s">
        <v>1325</v>
      </c>
      <c r="K11451" s="0" t="n">
        <v>0</v>
      </c>
    </row>
    <row r="11452" customFormat="false" ht="15" hidden="true" customHeight="false" outlineLevel="0" collapsed="false">
      <c r="A11452" s="0" t="s">
        <v>6144</v>
      </c>
      <c r="B11452" s="0" t="n">
        <v>636</v>
      </c>
      <c r="C11452" s="0" t="s">
        <v>1103</v>
      </c>
      <c r="D11452" s="0" t="n">
        <v>538</v>
      </c>
      <c r="E11452" s="4" t="s">
        <v>642</v>
      </c>
      <c r="F11452" s="4" t="s">
        <v>634</v>
      </c>
      <c r="G11452" s="0" t="n">
        <v>0</v>
      </c>
      <c r="H11452" s="0" t="n">
        <v>307.5</v>
      </c>
      <c r="J11452" s="0" t="s">
        <v>1325</v>
      </c>
      <c r="K11452" s="0" t="n">
        <v>0</v>
      </c>
    </row>
    <row r="11453" customFormat="false" ht="15" hidden="true" customHeight="false" outlineLevel="0" collapsed="false">
      <c r="A11453" s="0" t="s">
        <v>6144</v>
      </c>
      <c r="B11453" s="0" t="n">
        <v>636</v>
      </c>
      <c r="C11453" s="0" t="s">
        <v>1103</v>
      </c>
      <c r="D11453" s="0" t="n">
        <v>538</v>
      </c>
      <c r="E11453" s="4" t="s">
        <v>686</v>
      </c>
      <c r="F11453" s="4" t="s">
        <v>682</v>
      </c>
      <c r="G11453" s="0" t="n">
        <v>0</v>
      </c>
      <c r="H11453" s="0" t="n">
        <v>378.93</v>
      </c>
      <c r="J11453" s="0" t="s">
        <v>1325</v>
      </c>
      <c r="K11453" s="0" t="n">
        <v>0</v>
      </c>
    </row>
    <row r="11454" customFormat="false" ht="15" hidden="true" customHeight="false" outlineLevel="0" collapsed="false">
      <c r="A11454" s="0" t="s">
        <v>6144</v>
      </c>
      <c r="B11454" s="0" t="n">
        <v>636</v>
      </c>
      <c r="C11454" s="0" t="s">
        <v>1103</v>
      </c>
      <c r="D11454" s="0" t="n">
        <v>538</v>
      </c>
      <c r="E11454" s="4" t="s">
        <v>644</v>
      </c>
      <c r="F11454" s="4" t="s">
        <v>634</v>
      </c>
      <c r="G11454" s="0" t="n">
        <v>0</v>
      </c>
      <c r="H11454" s="0" t="n">
        <v>210.21</v>
      </c>
      <c r="J11454" s="0" t="s">
        <v>1325</v>
      </c>
      <c r="K11454" s="0" t="n">
        <v>0</v>
      </c>
    </row>
    <row r="11455" customFormat="false" ht="15" hidden="true" customHeight="false" outlineLevel="0" collapsed="false">
      <c r="A11455" s="0" t="s">
        <v>6144</v>
      </c>
      <c r="B11455" s="0" t="n">
        <v>636</v>
      </c>
      <c r="C11455" s="0" t="s">
        <v>1103</v>
      </c>
      <c r="D11455" s="0" t="n">
        <v>538</v>
      </c>
      <c r="E11455" s="4" t="s">
        <v>658</v>
      </c>
      <c r="F11455" s="4" t="s">
        <v>634</v>
      </c>
      <c r="G11455" s="0" t="n">
        <v>688.55</v>
      </c>
      <c r="H11455" s="0" t="n">
        <v>0</v>
      </c>
      <c r="J11455" s="0" t="s">
        <v>1325</v>
      </c>
      <c r="K11455" s="0" t="n">
        <v>0</v>
      </c>
    </row>
    <row r="11456" customFormat="false" ht="15" hidden="true" customHeight="false" outlineLevel="0" collapsed="false">
      <c r="A11456" s="0" t="s">
        <v>6144</v>
      </c>
      <c r="B11456" s="0" t="n">
        <v>636</v>
      </c>
      <c r="C11456" s="0" t="s">
        <v>1103</v>
      </c>
      <c r="D11456" s="0" t="n">
        <v>542</v>
      </c>
      <c r="E11456" s="4" t="s">
        <v>784</v>
      </c>
      <c r="F11456" s="4" t="s">
        <v>730</v>
      </c>
      <c r="G11456" s="0" t="n">
        <v>0</v>
      </c>
      <c r="H11456" s="0" t="n">
        <v>7794.92</v>
      </c>
      <c r="J11456" s="0" t="s">
        <v>2625</v>
      </c>
      <c r="K11456" s="0" t="n">
        <v>0</v>
      </c>
    </row>
    <row r="11457" customFormat="false" ht="15" hidden="true" customHeight="false" outlineLevel="0" collapsed="false">
      <c r="A11457" s="0" t="s">
        <v>6144</v>
      </c>
      <c r="B11457" s="0" t="n">
        <v>636</v>
      </c>
      <c r="C11457" s="0" t="s">
        <v>1103</v>
      </c>
      <c r="D11457" s="0" t="n">
        <v>542</v>
      </c>
      <c r="E11457" s="4" t="s">
        <v>792</v>
      </c>
      <c r="F11457" s="4" t="s">
        <v>730</v>
      </c>
      <c r="G11457" s="0" t="n">
        <v>0</v>
      </c>
      <c r="H11457" s="0" t="n">
        <v>49.36</v>
      </c>
      <c r="J11457" s="0" t="s">
        <v>2625</v>
      </c>
      <c r="K11457" s="0" t="n">
        <v>0</v>
      </c>
    </row>
    <row r="11458" customFormat="false" ht="15" hidden="true" customHeight="false" outlineLevel="0" collapsed="false">
      <c r="A11458" s="0" t="s">
        <v>6144</v>
      </c>
      <c r="B11458" s="0" t="n">
        <v>636</v>
      </c>
      <c r="C11458" s="0" t="s">
        <v>1103</v>
      </c>
      <c r="D11458" s="0" t="n">
        <v>542</v>
      </c>
      <c r="E11458" s="4" t="s">
        <v>794</v>
      </c>
      <c r="F11458" s="4" t="s">
        <v>730</v>
      </c>
      <c r="G11458" s="0" t="n">
        <v>0</v>
      </c>
      <c r="H11458" s="0" t="n">
        <v>231.03</v>
      </c>
      <c r="J11458" s="0" t="s">
        <v>2625</v>
      </c>
      <c r="K11458" s="0" t="n">
        <v>0</v>
      </c>
    </row>
    <row r="11459" customFormat="false" ht="15" hidden="true" customHeight="false" outlineLevel="0" collapsed="false">
      <c r="A11459" s="0" t="s">
        <v>6144</v>
      </c>
      <c r="B11459" s="0" t="n">
        <v>636</v>
      </c>
      <c r="C11459" s="0" t="s">
        <v>1103</v>
      </c>
      <c r="D11459" s="0" t="n">
        <v>542</v>
      </c>
      <c r="E11459" s="4" t="s">
        <v>796</v>
      </c>
      <c r="F11459" s="4" t="s">
        <v>730</v>
      </c>
      <c r="G11459" s="0" t="n">
        <v>0</v>
      </c>
      <c r="H11459" s="0" t="n">
        <v>33.73</v>
      </c>
      <c r="J11459" s="0" t="s">
        <v>2625</v>
      </c>
      <c r="K11459" s="0" t="n">
        <v>0</v>
      </c>
    </row>
    <row r="11460" customFormat="false" ht="15" hidden="true" customHeight="false" outlineLevel="0" collapsed="false">
      <c r="A11460" s="0" t="s">
        <v>6144</v>
      </c>
      <c r="B11460" s="0" t="n">
        <v>636</v>
      </c>
      <c r="C11460" s="0" t="s">
        <v>1103</v>
      </c>
      <c r="D11460" s="0" t="n">
        <v>542</v>
      </c>
      <c r="E11460" s="4" t="s">
        <v>798</v>
      </c>
      <c r="F11460" s="4" t="s">
        <v>730</v>
      </c>
      <c r="G11460" s="0" t="n">
        <v>0</v>
      </c>
      <c r="H11460" s="0" t="n">
        <v>42.63</v>
      </c>
      <c r="J11460" s="0" t="s">
        <v>2625</v>
      </c>
      <c r="K11460" s="0" t="n">
        <v>0</v>
      </c>
    </row>
    <row r="11461" customFormat="false" ht="15" hidden="true" customHeight="false" outlineLevel="0" collapsed="false">
      <c r="A11461" s="0" t="s">
        <v>6144</v>
      </c>
      <c r="B11461" s="0" t="n">
        <v>636</v>
      </c>
      <c r="C11461" s="0" t="s">
        <v>1103</v>
      </c>
      <c r="D11461" s="0" t="n">
        <v>542</v>
      </c>
      <c r="E11461" s="4" t="s">
        <v>800</v>
      </c>
      <c r="F11461" s="4" t="s">
        <v>730</v>
      </c>
      <c r="G11461" s="0" t="n">
        <v>0</v>
      </c>
      <c r="H11461" s="0" t="n">
        <v>260.48</v>
      </c>
      <c r="J11461" s="0" t="s">
        <v>2625</v>
      </c>
      <c r="K11461" s="0" t="n">
        <v>0</v>
      </c>
    </row>
    <row r="11462" customFormat="false" ht="15" hidden="true" customHeight="false" outlineLevel="0" collapsed="false">
      <c r="A11462" s="0" t="s">
        <v>6144</v>
      </c>
      <c r="B11462" s="0" t="n">
        <v>636</v>
      </c>
      <c r="C11462" s="0" t="s">
        <v>1103</v>
      </c>
      <c r="D11462" s="0" t="n">
        <v>542</v>
      </c>
      <c r="E11462" s="4" t="s">
        <v>802</v>
      </c>
      <c r="F11462" s="4" t="s">
        <v>730</v>
      </c>
      <c r="G11462" s="0" t="n">
        <v>0</v>
      </c>
      <c r="H11462" s="0" t="n">
        <v>147.6</v>
      </c>
      <c r="J11462" s="0" t="s">
        <v>2625</v>
      </c>
      <c r="K11462" s="0" t="n">
        <v>0</v>
      </c>
    </row>
    <row r="11463" customFormat="false" ht="15" hidden="true" customHeight="false" outlineLevel="0" collapsed="false">
      <c r="A11463" s="0" t="s">
        <v>6144</v>
      </c>
      <c r="B11463" s="0" t="n">
        <v>636</v>
      </c>
      <c r="C11463" s="0" t="s">
        <v>1103</v>
      </c>
      <c r="D11463" s="0" t="n">
        <v>542</v>
      </c>
      <c r="E11463" s="4" t="s">
        <v>804</v>
      </c>
      <c r="F11463" s="4" t="s">
        <v>730</v>
      </c>
      <c r="G11463" s="0" t="n">
        <v>0</v>
      </c>
      <c r="H11463" s="0" t="n">
        <v>307.5</v>
      </c>
      <c r="J11463" s="0" t="s">
        <v>2625</v>
      </c>
      <c r="K11463" s="0" t="n">
        <v>0</v>
      </c>
    </row>
    <row r="11464" customFormat="false" ht="15" hidden="true" customHeight="false" outlineLevel="0" collapsed="false">
      <c r="A11464" s="0" t="s">
        <v>6144</v>
      </c>
      <c r="B11464" s="0" t="n">
        <v>636</v>
      </c>
      <c r="C11464" s="0" t="s">
        <v>1103</v>
      </c>
      <c r="D11464" s="0" t="n">
        <v>542</v>
      </c>
      <c r="E11464" s="4" t="s">
        <v>806</v>
      </c>
      <c r="F11464" s="4" t="s">
        <v>730</v>
      </c>
      <c r="G11464" s="0" t="n">
        <v>0</v>
      </c>
      <c r="H11464" s="0" t="n">
        <v>378.93</v>
      </c>
      <c r="J11464" s="0" t="s">
        <v>2625</v>
      </c>
      <c r="K11464" s="0" t="n">
        <v>0</v>
      </c>
    </row>
    <row r="11465" customFormat="false" ht="15" hidden="true" customHeight="false" outlineLevel="0" collapsed="false">
      <c r="A11465" s="0" t="s">
        <v>6144</v>
      </c>
      <c r="B11465" s="0" t="n">
        <v>636</v>
      </c>
      <c r="C11465" s="0" t="s">
        <v>1103</v>
      </c>
      <c r="D11465" s="0" t="n">
        <v>542</v>
      </c>
      <c r="E11465" s="4" t="s">
        <v>752</v>
      </c>
      <c r="F11465" s="4" t="s">
        <v>730</v>
      </c>
      <c r="G11465" s="0" t="n">
        <v>0</v>
      </c>
      <c r="H11465" s="0" t="n">
        <v>607.51</v>
      </c>
      <c r="J11465" s="0" t="s">
        <v>2625</v>
      </c>
      <c r="K11465" s="0" t="n">
        <v>0</v>
      </c>
    </row>
    <row r="11466" customFormat="false" ht="15" hidden="true" customHeight="false" outlineLevel="0" collapsed="false">
      <c r="A11466" s="0" t="s">
        <v>6144</v>
      </c>
      <c r="B11466" s="0" t="n">
        <v>636</v>
      </c>
      <c r="C11466" s="0" t="s">
        <v>1103</v>
      </c>
      <c r="D11466" s="0" t="n">
        <v>595</v>
      </c>
      <c r="E11466" s="4" t="s">
        <v>563</v>
      </c>
      <c r="F11466" s="4" t="s">
        <v>563</v>
      </c>
      <c r="G11466" s="0" t="n">
        <v>8484.3</v>
      </c>
      <c r="H11466" s="0" t="n">
        <v>0</v>
      </c>
      <c r="J11466" s="0" t="s">
        <v>1325</v>
      </c>
      <c r="K11466" s="0" t="n">
        <v>0</v>
      </c>
    </row>
    <row r="11467" customFormat="false" ht="15" hidden="true" customHeight="false" outlineLevel="0" collapsed="false">
      <c r="A11467" s="0" t="s">
        <v>6144</v>
      </c>
      <c r="B11467" s="0" t="n">
        <v>636</v>
      </c>
      <c r="C11467" s="0" t="s">
        <v>1103</v>
      </c>
      <c r="D11467" s="0" t="n">
        <v>595</v>
      </c>
      <c r="E11467" s="4" t="s">
        <v>708</v>
      </c>
      <c r="F11467" s="4" t="s">
        <v>710</v>
      </c>
      <c r="G11467" s="0" t="n">
        <v>607.51</v>
      </c>
      <c r="H11467" s="0" t="n">
        <v>0</v>
      </c>
      <c r="J11467" s="0" t="s">
        <v>1325</v>
      </c>
      <c r="K11467" s="0" t="n">
        <v>0</v>
      </c>
    </row>
    <row r="11468" customFormat="false" ht="15" hidden="true" customHeight="false" outlineLevel="0" collapsed="false">
      <c r="A11468" s="0" t="s">
        <v>6144</v>
      </c>
      <c r="B11468" s="0" t="n">
        <v>636</v>
      </c>
      <c r="C11468" s="0" t="s">
        <v>1103</v>
      </c>
      <c r="D11468" s="0" t="n">
        <v>595</v>
      </c>
      <c r="E11468" s="4" t="s">
        <v>691</v>
      </c>
      <c r="F11468" s="4" t="s">
        <v>693</v>
      </c>
      <c r="G11468" s="0" t="n">
        <v>0</v>
      </c>
      <c r="H11468" s="0" t="n">
        <v>49.36</v>
      </c>
      <c r="J11468" s="0" t="s">
        <v>1325</v>
      </c>
      <c r="K11468" s="0" t="n">
        <v>0</v>
      </c>
    </row>
    <row r="11469" customFormat="false" ht="15" hidden="true" customHeight="false" outlineLevel="0" collapsed="false">
      <c r="A11469" s="0" t="s">
        <v>6144</v>
      </c>
      <c r="B11469" s="0" t="n">
        <v>636</v>
      </c>
      <c r="C11469" s="0" t="s">
        <v>1103</v>
      </c>
      <c r="D11469" s="0" t="n">
        <v>595</v>
      </c>
      <c r="E11469" s="4" t="s">
        <v>638</v>
      </c>
      <c r="F11469" s="4" t="s">
        <v>634</v>
      </c>
      <c r="G11469" s="0" t="n">
        <v>0</v>
      </c>
      <c r="H11469" s="0" t="n">
        <v>231.03</v>
      </c>
      <c r="J11469" s="0" t="s">
        <v>1325</v>
      </c>
      <c r="K11469" s="0" t="n">
        <v>0</v>
      </c>
    </row>
    <row r="11470" customFormat="false" ht="15" hidden="true" customHeight="false" outlineLevel="0" collapsed="false">
      <c r="A11470" s="0" t="s">
        <v>6144</v>
      </c>
      <c r="B11470" s="0" t="n">
        <v>636</v>
      </c>
      <c r="C11470" s="0" t="s">
        <v>1103</v>
      </c>
      <c r="D11470" s="0" t="n">
        <v>595</v>
      </c>
      <c r="E11470" s="4" t="s">
        <v>701</v>
      </c>
      <c r="F11470" s="4" t="s">
        <v>703</v>
      </c>
      <c r="G11470" s="0" t="n">
        <v>0</v>
      </c>
      <c r="H11470" s="0" t="n">
        <v>33.72</v>
      </c>
      <c r="J11470" s="0" t="s">
        <v>1325</v>
      </c>
      <c r="K11470" s="0" t="n">
        <v>0</v>
      </c>
    </row>
    <row r="11471" customFormat="false" ht="15" hidden="true" customHeight="false" outlineLevel="0" collapsed="false">
      <c r="A11471" s="0" t="s">
        <v>6144</v>
      </c>
      <c r="B11471" s="0" t="n">
        <v>636</v>
      </c>
      <c r="C11471" s="0" t="s">
        <v>1103</v>
      </c>
      <c r="D11471" s="0" t="n">
        <v>595</v>
      </c>
      <c r="E11471" s="4" t="s">
        <v>630</v>
      </c>
      <c r="F11471" s="4" t="s">
        <v>710</v>
      </c>
      <c r="G11471" s="0" t="n">
        <v>42.63</v>
      </c>
      <c r="H11471" s="0" t="n">
        <v>0</v>
      </c>
      <c r="J11471" s="0" t="s">
        <v>1325</v>
      </c>
      <c r="K11471" s="0" t="n">
        <v>0</v>
      </c>
    </row>
    <row r="11472" customFormat="false" ht="15" hidden="true" customHeight="false" outlineLevel="0" collapsed="false">
      <c r="A11472" s="0" t="s">
        <v>6144</v>
      </c>
      <c r="B11472" s="0" t="n">
        <v>636</v>
      </c>
      <c r="C11472" s="0" t="s">
        <v>1103</v>
      </c>
      <c r="D11472" s="0" t="n">
        <v>595</v>
      </c>
      <c r="E11472" s="4" t="s">
        <v>688</v>
      </c>
      <c r="F11472" s="4" t="s">
        <v>690</v>
      </c>
      <c r="G11472" s="0" t="n">
        <v>0</v>
      </c>
      <c r="H11472" s="0" t="n">
        <v>260.48</v>
      </c>
      <c r="J11472" s="0" t="s">
        <v>1325</v>
      </c>
      <c r="K11472" s="0" t="n">
        <v>0</v>
      </c>
    </row>
    <row r="11473" customFormat="false" ht="15" hidden="true" customHeight="false" outlineLevel="0" collapsed="false">
      <c r="A11473" s="0" t="s">
        <v>6144</v>
      </c>
      <c r="B11473" s="0" t="n">
        <v>636</v>
      </c>
      <c r="C11473" s="0" t="s">
        <v>1103</v>
      </c>
      <c r="D11473" s="0" t="n">
        <v>595</v>
      </c>
      <c r="E11473" s="4" t="s">
        <v>640</v>
      </c>
      <c r="F11473" s="4" t="s">
        <v>634</v>
      </c>
      <c r="G11473" s="0" t="n">
        <v>0</v>
      </c>
      <c r="H11473" s="0" t="n">
        <v>147.6</v>
      </c>
      <c r="J11473" s="0" t="s">
        <v>1325</v>
      </c>
      <c r="K11473" s="0" t="n">
        <v>0</v>
      </c>
    </row>
    <row r="11474" customFormat="false" ht="15" hidden="true" customHeight="false" outlineLevel="0" collapsed="false">
      <c r="A11474" s="0" t="s">
        <v>6144</v>
      </c>
      <c r="B11474" s="0" t="n">
        <v>636</v>
      </c>
      <c r="C11474" s="0" t="s">
        <v>1103</v>
      </c>
      <c r="D11474" s="0" t="n">
        <v>595</v>
      </c>
      <c r="E11474" s="4" t="s">
        <v>642</v>
      </c>
      <c r="F11474" s="4" t="s">
        <v>634</v>
      </c>
      <c r="G11474" s="0" t="n">
        <v>0</v>
      </c>
      <c r="H11474" s="0" t="n">
        <v>307.5</v>
      </c>
      <c r="J11474" s="0" t="s">
        <v>1325</v>
      </c>
      <c r="K11474" s="0" t="n">
        <v>0</v>
      </c>
    </row>
    <row r="11475" customFormat="false" ht="15" hidden="true" customHeight="false" outlineLevel="0" collapsed="false">
      <c r="A11475" s="0" t="s">
        <v>6144</v>
      </c>
      <c r="B11475" s="0" t="n">
        <v>636</v>
      </c>
      <c r="C11475" s="0" t="s">
        <v>1103</v>
      </c>
      <c r="D11475" s="0" t="n">
        <v>595</v>
      </c>
      <c r="E11475" s="4" t="s">
        <v>686</v>
      </c>
      <c r="F11475" s="4" t="s">
        <v>682</v>
      </c>
      <c r="G11475" s="0" t="n">
        <v>0</v>
      </c>
      <c r="H11475" s="0" t="n">
        <v>378.93</v>
      </c>
      <c r="J11475" s="0" t="s">
        <v>1325</v>
      </c>
      <c r="K11475" s="0" t="n">
        <v>0</v>
      </c>
    </row>
    <row r="11476" customFormat="false" ht="15" hidden="true" customHeight="false" outlineLevel="0" collapsed="false">
      <c r="A11476" s="0" t="s">
        <v>6144</v>
      </c>
      <c r="B11476" s="0" t="n">
        <v>636</v>
      </c>
      <c r="C11476" s="0" t="s">
        <v>1103</v>
      </c>
      <c r="D11476" s="0" t="n">
        <v>598</v>
      </c>
      <c r="E11476" s="4" t="s">
        <v>600</v>
      </c>
      <c r="F11476" s="4" t="s">
        <v>563</v>
      </c>
      <c r="G11476" s="0" t="n">
        <v>7575.79</v>
      </c>
      <c r="H11476" s="0" t="n">
        <v>0</v>
      </c>
      <c r="J11476" s="0" t="s">
        <v>3842</v>
      </c>
      <c r="K11476" s="0" t="n">
        <v>0</v>
      </c>
    </row>
    <row r="11477" customFormat="false" ht="15" hidden="true" customHeight="false" outlineLevel="0" collapsed="false">
      <c r="A11477" s="0" t="s">
        <v>6144</v>
      </c>
      <c r="B11477" s="0" t="n">
        <v>636</v>
      </c>
      <c r="C11477" s="0" t="s">
        <v>1103</v>
      </c>
      <c r="D11477" s="0" t="n">
        <v>623</v>
      </c>
      <c r="E11477" s="4" t="s">
        <v>563</v>
      </c>
      <c r="F11477" s="4" t="s">
        <v>563</v>
      </c>
      <c r="G11477" s="0" t="n">
        <v>6230.31</v>
      </c>
      <c r="H11477" s="0" t="n">
        <v>0</v>
      </c>
      <c r="J11477" s="0" t="s">
        <v>1844</v>
      </c>
      <c r="K11477" s="0" t="n">
        <v>0</v>
      </c>
    </row>
    <row r="11478" customFormat="false" ht="15" hidden="true" customHeight="false" outlineLevel="0" collapsed="false">
      <c r="A11478" s="0" t="s">
        <v>6144</v>
      </c>
      <c r="B11478" s="0" t="n">
        <v>636</v>
      </c>
      <c r="C11478" s="0" t="s">
        <v>1103</v>
      </c>
      <c r="D11478" s="0" t="n">
        <v>623</v>
      </c>
      <c r="E11478" s="4" t="s">
        <v>708</v>
      </c>
      <c r="F11478" s="4" t="s">
        <v>710</v>
      </c>
      <c r="G11478" s="0" t="n">
        <v>280.68</v>
      </c>
      <c r="H11478" s="0" t="n">
        <v>0</v>
      </c>
      <c r="J11478" s="0" t="s">
        <v>1844</v>
      </c>
      <c r="K11478" s="0" t="n">
        <v>0</v>
      </c>
    </row>
    <row r="11479" customFormat="false" ht="15" hidden="true" customHeight="false" outlineLevel="0" collapsed="false">
      <c r="A11479" s="0" t="s">
        <v>6144</v>
      </c>
      <c r="B11479" s="0" t="n">
        <v>636</v>
      </c>
      <c r="C11479" s="0" t="s">
        <v>1103</v>
      </c>
      <c r="D11479" s="0" t="n">
        <v>623</v>
      </c>
      <c r="E11479" s="4" t="s">
        <v>691</v>
      </c>
      <c r="F11479" s="4" t="s">
        <v>693</v>
      </c>
      <c r="G11479" s="0" t="n">
        <v>0</v>
      </c>
      <c r="H11479" s="0" t="n">
        <v>49.36</v>
      </c>
      <c r="J11479" s="0" t="s">
        <v>1844</v>
      </c>
      <c r="K11479" s="0" t="n">
        <v>0</v>
      </c>
    </row>
    <row r="11480" customFormat="false" ht="15" hidden="true" customHeight="false" outlineLevel="0" collapsed="false">
      <c r="A11480" s="0" t="s">
        <v>6144</v>
      </c>
      <c r="B11480" s="0" t="n">
        <v>636</v>
      </c>
      <c r="C11480" s="0" t="s">
        <v>1103</v>
      </c>
      <c r="D11480" s="0" t="n">
        <v>623</v>
      </c>
      <c r="E11480" s="4" t="s">
        <v>638</v>
      </c>
      <c r="F11480" s="4" t="s">
        <v>634</v>
      </c>
      <c r="G11480" s="0" t="n">
        <v>0</v>
      </c>
      <c r="H11480" s="0" t="n">
        <v>231.03</v>
      </c>
      <c r="J11480" s="0" t="s">
        <v>1844</v>
      </c>
      <c r="K11480" s="0" t="n">
        <v>0</v>
      </c>
    </row>
    <row r="11481" customFormat="false" ht="15" hidden="true" customHeight="false" outlineLevel="0" collapsed="false">
      <c r="A11481" s="0" t="s">
        <v>6144</v>
      </c>
      <c r="B11481" s="0" t="n">
        <v>636</v>
      </c>
      <c r="C11481" s="0" t="s">
        <v>1103</v>
      </c>
      <c r="D11481" s="0" t="n">
        <v>623</v>
      </c>
      <c r="E11481" s="4" t="s">
        <v>701</v>
      </c>
      <c r="F11481" s="4" t="s">
        <v>703</v>
      </c>
      <c r="G11481" s="0" t="n">
        <v>0</v>
      </c>
      <c r="H11481" s="0" t="n">
        <v>33.72</v>
      </c>
      <c r="J11481" s="0" t="s">
        <v>1844</v>
      </c>
      <c r="K11481" s="0" t="n">
        <v>0</v>
      </c>
    </row>
    <row r="11482" customFormat="false" ht="15" hidden="true" customHeight="false" outlineLevel="0" collapsed="false">
      <c r="A11482" s="0" t="s">
        <v>6144</v>
      </c>
      <c r="B11482" s="0" t="n">
        <v>636</v>
      </c>
      <c r="C11482" s="0" t="s">
        <v>1103</v>
      </c>
      <c r="D11482" s="0" t="n">
        <v>623</v>
      </c>
      <c r="E11482" s="4" t="s">
        <v>630</v>
      </c>
      <c r="F11482" s="4" t="s">
        <v>710</v>
      </c>
      <c r="G11482" s="0" t="n">
        <v>42.63</v>
      </c>
      <c r="H11482" s="0" t="n">
        <v>0</v>
      </c>
      <c r="J11482" s="0" t="s">
        <v>1844</v>
      </c>
      <c r="K11482" s="0" t="n">
        <v>0</v>
      </c>
    </row>
    <row r="11483" customFormat="false" ht="15" hidden="true" customHeight="false" outlineLevel="0" collapsed="false">
      <c r="A11483" s="0" t="s">
        <v>6144</v>
      </c>
      <c r="B11483" s="0" t="n">
        <v>636</v>
      </c>
      <c r="C11483" s="0" t="s">
        <v>1103</v>
      </c>
      <c r="D11483" s="0" t="n">
        <v>623</v>
      </c>
      <c r="E11483" s="4" t="s">
        <v>688</v>
      </c>
      <c r="F11483" s="4" t="s">
        <v>690</v>
      </c>
      <c r="G11483" s="0" t="n">
        <v>0</v>
      </c>
      <c r="H11483" s="0" t="n">
        <v>260.48</v>
      </c>
      <c r="J11483" s="0" t="s">
        <v>1844</v>
      </c>
      <c r="K11483" s="0" t="n">
        <v>0</v>
      </c>
    </row>
    <row r="11484" customFormat="false" ht="15" hidden="true" customHeight="false" outlineLevel="0" collapsed="false">
      <c r="A11484" s="0" t="s">
        <v>6144</v>
      </c>
      <c r="B11484" s="0" t="n">
        <v>636</v>
      </c>
      <c r="C11484" s="0" t="s">
        <v>1103</v>
      </c>
      <c r="D11484" s="0" t="n">
        <v>623</v>
      </c>
      <c r="E11484" s="4" t="s">
        <v>640</v>
      </c>
      <c r="F11484" s="4" t="s">
        <v>634</v>
      </c>
      <c r="G11484" s="0" t="n">
        <v>0</v>
      </c>
      <c r="H11484" s="0" t="n">
        <v>147.6</v>
      </c>
      <c r="J11484" s="0" t="s">
        <v>1844</v>
      </c>
      <c r="K11484" s="0" t="n">
        <v>0</v>
      </c>
    </row>
    <row r="11485" customFormat="false" ht="15" hidden="true" customHeight="false" outlineLevel="0" collapsed="false">
      <c r="A11485" s="0" t="s">
        <v>6144</v>
      </c>
      <c r="B11485" s="0" t="n">
        <v>636</v>
      </c>
      <c r="C11485" s="0" t="s">
        <v>1103</v>
      </c>
      <c r="D11485" s="0" t="n">
        <v>623</v>
      </c>
      <c r="E11485" s="4" t="s">
        <v>642</v>
      </c>
      <c r="F11485" s="4" t="s">
        <v>634</v>
      </c>
      <c r="G11485" s="0" t="n">
        <v>0</v>
      </c>
      <c r="H11485" s="0" t="n">
        <v>307.49</v>
      </c>
      <c r="J11485" s="0" t="s">
        <v>1844</v>
      </c>
      <c r="K11485" s="0" t="n">
        <v>0</v>
      </c>
    </row>
    <row r="11486" customFormat="false" ht="15" hidden="true" customHeight="false" outlineLevel="0" collapsed="false">
      <c r="A11486" s="0" t="s">
        <v>6144</v>
      </c>
      <c r="B11486" s="0" t="n">
        <v>636</v>
      </c>
      <c r="C11486" s="0" t="s">
        <v>1103</v>
      </c>
      <c r="D11486" s="0" t="n">
        <v>623</v>
      </c>
      <c r="E11486" s="4" t="s">
        <v>686</v>
      </c>
      <c r="F11486" s="4" t="s">
        <v>682</v>
      </c>
      <c r="G11486" s="0" t="n">
        <v>0</v>
      </c>
      <c r="H11486" s="0" t="n">
        <v>378.93</v>
      </c>
      <c r="J11486" s="0" t="s">
        <v>1844</v>
      </c>
      <c r="K11486" s="0" t="n">
        <v>0</v>
      </c>
    </row>
    <row r="11487" customFormat="false" ht="15" hidden="true" customHeight="false" outlineLevel="0" collapsed="false">
      <c r="A11487" s="0" t="s">
        <v>6144</v>
      </c>
      <c r="B11487" s="0" t="n">
        <v>636</v>
      </c>
      <c r="C11487" s="0" t="s">
        <v>1103</v>
      </c>
      <c r="D11487" s="0" t="n">
        <v>637</v>
      </c>
      <c r="E11487" s="4" t="s">
        <v>600</v>
      </c>
      <c r="F11487" s="4" t="s">
        <v>563</v>
      </c>
      <c r="G11487" s="0" t="n">
        <v>9090.95</v>
      </c>
      <c r="H11487" s="0" t="n">
        <v>0</v>
      </c>
      <c r="J11487" s="0" t="s">
        <v>3842</v>
      </c>
      <c r="K11487" s="0" t="n">
        <v>0</v>
      </c>
    </row>
    <row r="11488" customFormat="false" ht="15" hidden="true" customHeight="false" outlineLevel="0" collapsed="false">
      <c r="A11488" s="0" t="s">
        <v>6144</v>
      </c>
      <c r="B11488" s="0" t="n">
        <v>636</v>
      </c>
      <c r="C11488" s="0" t="s">
        <v>1103</v>
      </c>
      <c r="D11488" s="0" t="n">
        <v>647</v>
      </c>
      <c r="E11488" s="4" t="s">
        <v>600</v>
      </c>
      <c r="F11488" s="4" t="s">
        <v>563</v>
      </c>
      <c r="G11488" s="0" t="n">
        <v>7575.79</v>
      </c>
      <c r="H11488" s="0" t="n">
        <v>0</v>
      </c>
      <c r="J11488" s="0" t="s">
        <v>3842</v>
      </c>
      <c r="K11488" s="0" t="n">
        <v>0</v>
      </c>
    </row>
    <row r="11489" customFormat="false" ht="15" hidden="true" customHeight="false" outlineLevel="0" collapsed="false">
      <c r="A11489" s="0" t="s">
        <v>6144</v>
      </c>
      <c r="B11489" s="0" t="n">
        <v>636</v>
      </c>
      <c r="C11489" s="0" t="s">
        <v>1103</v>
      </c>
      <c r="D11489" s="0" t="n">
        <v>680</v>
      </c>
      <c r="E11489" s="4" t="s">
        <v>600</v>
      </c>
      <c r="F11489" s="4" t="s">
        <v>563</v>
      </c>
      <c r="G11489" s="0" t="n">
        <v>6313.16</v>
      </c>
      <c r="H11489" s="0" t="n">
        <v>0</v>
      </c>
      <c r="J11489" s="0" t="s">
        <v>3842</v>
      </c>
      <c r="K11489" s="0" t="n">
        <v>0</v>
      </c>
    </row>
    <row r="11490" customFormat="false" ht="15" hidden="true" customHeight="false" outlineLevel="0" collapsed="false">
      <c r="A11490" s="0" t="s">
        <v>6144</v>
      </c>
      <c r="B11490" s="0" t="n">
        <v>636</v>
      </c>
      <c r="C11490" s="0" t="s">
        <v>1103</v>
      </c>
      <c r="D11490" s="0" t="n">
        <v>683</v>
      </c>
      <c r="E11490" s="4" t="s">
        <v>563</v>
      </c>
      <c r="F11490" s="4" t="s">
        <v>563</v>
      </c>
      <c r="G11490" s="0" t="n">
        <v>6247.26</v>
      </c>
      <c r="H11490" s="0" t="n">
        <v>0</v>
      </c>
      <c r="J11490" s="0" t="s">
        <v>1325</v>
      </c>
      <c r="K11490" s="0" t="n">
        <v>0</v>
      </c>
    </row>
    <row r="11491" customFormat="false" ht="15" hidden="true" customHeight="false" outlineLevel="0" collapsed="false">
      <c r="A11491" s="0" t="s">
        <v>6144</v>
      </c>
      <c r="B11491" s="0" t="n">
        <v>636</v>
      </c>
      <c r="C11491" s="0" t="s">
        <v>1103</v>
      </c>
      <c r="D11491" s="0" t="n">
        <v>683</v>
      </c>
      <c r="E11491" s="4" t="s">
        <v>708</v>
      </c>
      <c r="F11491" s="4" t="s">
        <v>710</v>
      </c>
      <c r="G11491" s="0" t="n">
        <v>437.82</v>
      </c>
      <c r="H11491" s="0" t="n">
        <v>0</v>
      </c>
      <c r="J11491" s="0" t="s">
        <v>1325</v>
      </c>
      <c r="K11491" s="0" t="n">
        <v>0</v>
      </c>
    </row>
    <row r="11492" customFormat="false" ht="15" hidden="true" customHeight="false" outlineLevel="0" collapsed="false">
      <c r="A11492" s="0" t="s">
        <v>6144</v>
      </c>
      <c r="B11492" s="0" t="n">
        <v>636</v>
      </c>
      <c r="C11492" s="0" t="s">
        <v>1103</v>
      </c>
      <c r="D11492" s="0" t="n">
        <v>683</v>
      </c>
      <c r="E11492" s="4" t="s">
        <v>691</v>
      </c>
      <c r="F11492" s="4" t="s">
        <v>693</v>
      </c>
      <c r="G11492" s="0" t="n">
        <v>0</v>
      </c>
      <c r="H11492" s="0" t="n">
        <v>49.35</v>
      </c>
      <c r="J11492" s="0" t="s">
        <v>1325</v>
      </c>
      <c r="K11492" s="0" t="n">
        <v>0</v>
      </c>
    </row>
    <row r="11493" customFormat="false" ht="15" hidden="true" customHeight="false" outlineLevel="0" collapsed="false">
      <c r="A11493" s="0" t="s">
        <v>6144</v>
      </c>
      <c r="B11493" s="0" t="n">
        <v>636</v>
      </c>
      <c r="C11493" s="0" t="s">
        <v>1103</v>
      </c>
      <c r="D11493" s="0" t="n">
        <v>683</v>
      </c>
      <c r="E11493" s="4" t="s">
        <v>638</v>
      </c>
      <c r="F11493" s="4" t="s">
        <v>634</v>
      </c>
      <c r="G11493" s="0" t="n">
        <v>0</v>
      </c>
      <c r="H11493" s="0" t="n">
        <v>231.02</v>
      </c>
      <c r="J11493" s="0" t="s">
        <v>1325</v>
      </c>
      <c r="K11493" s="0" t="n">
        <v>0</v>
      </c>
    </row>
    <row r="11494" customFormat="false" ht="15" hidden="true" customHeight="false" outlineLevel="0" collapsed="false">
      <c r="A11494" s="0" t="s">
        <v>6144</v>
      </c>
      <c r="B11494" s="0" t="n">
        <v>636</v>
      </c>
      <c r="C11494" s="0" t="s">
        <v>1103</v>
      </c>
      <c r="D11494" s="0" t="n">
        <v>683</v>
      </c>
      <c r="E11494" s="4" t="s">
        <v>701</v>
      </c>
      <c r="F11494" s="4" t="s">
        <v>703</v>
      </c>
      <c r="G11494" s="0" t="n">
        <v>0</v>
      </c>
      <c r="H11494" s="0" t="n">
        <v>33.74</v>
      </c>
      <c r="J11494" s="0" t="s">
        <v>1325</v>
      </c>
      <c r="K11494" s="0" t="n">
        <v>0</v>
      </c>
    </row>
    <row r="11495" customFormat="false" ht="15" hidden="true" customHeight="false" outlineLevel="0" collapsed="false">
      <c r="A11495" s="0" t="s">
        <v>6144</v>
      </c>
      <c r="B11495" s="0" t="n">
        <v>636</v>
      </c>
      <c r="C11495" s="0" t="s">
        <v>1103</v>
      </c>
      <c r="D11495" s="0" t="n">
        <v>683</v>
      </c>
      <c r="E11495" s="4" t="s">
        <v>630</v>
      </c>
      <c r="F11495" s="4" t="s">
        <v>710</v>
      </c>
      <c r="G11495" s="0" t="n">
        <v>42.62</v>
      </c>
      <c r="H11495" s="0" t="n">
        <v>0</v>
      </c>
      <c r="J11495" s="0" t="s">
        <v>1325</v>
      </c>
      <c r="K11495" s="0" t="n">
        <v>0</v>
      </c>
    </row>
    <row r="11496" customFormat="false" ht="15" hidden="true" customHeight="false" outlineLevel="0" collapsed="false">
      <c r="A11496" s="0" t="s">
        <v>6144</v>
      </c>
      <c r="B11496" s="0" t="n">
        <v>636</v>
      </c>
      <c r="C11496" s="0" t="s">
        <v>1103</v>
      </c>
      <c r="D11496" s="0" t="n">
        <v>683</v>
      </c>
      <c r="E11496" s="4" t="s">
        <v>688</v>
      </c>
      <c r="F11496" s="4" t="s">
        <v>690</v>
      </c>
      <c r="G11496" s="0" t="n">
        <v>0</v>
      </c>
      <c r="H11496" s="0" t="n">
        <v>260.51</v>
      </c>
      <c r="J11496" s="0" t="s">
        <v>1325</v>
      </c>
      <c r="K11496" s="0" t="n">
        <v>0</v>
      </c>
    </row>
    <row r="11497" customFormat="false" ht="15" hidden="true" customHeight="false" outlineLevel="0" collapsed="false">
      <c r="A11497" s="0" t="s">
        <v>6144</v>
      </c>
      <c r="B11497" s="0" t="n">
        <v>636</v>
      </c>
      <c r="C11497" s="0" t="s">
        <v>1103</v>
      </c>
      <c r="D11497" s="0" t="n">
        <v>683</v>
      </c>
      <c r="E11497" s="4" t="s">
        <v>640</v>
      </c>
      <c r="F11497" s="4" t="s">
        <v>634</v>
      </c>
      <c r="G11497" s="0" t="n">
        <v>0</v>
      </c>
      <c r="H11497" s="0" t="n">
        <v>147.6</v>
      </c>
      <c r="J11497" s="0" t="s">
        <v>1325</v>
      </c>
      <c r="K11497" s="0" t="n">
        <v>0</v>
      </c>
    </row>
    <row r="11498" customFormat="false" ht="15" hidden="true" customHeight="false" outlineLevel="0" collapsed="false">
      <c r="A11498" s="0" t="s">
        <v>6144</v>
      </c>
      <c r="B11498" s="0" t="n">
        <v>636</v>
      </c>
      <c r="C11498" s="0" t="s">
        <v>1103</v>
      </c>
      <c r="D11498" s="0" t="n">
        <v>683</v>
      </c>
      <c r="E11498" s="4" t="s">
        <v>642</v>
      </c>
      <c r="F11498" s="4" t="s">
        <v>634</v>
      </c>
      <c r="G11498" s="0" t="n">
        <v>0</v>
      </c>
      <c r="H11498" s="0" t="n">
        <v>307.5</v>
      </c>
      <c r="J11498" s="0" t="s">
        <v>1325</v>
      </c>
      <c r="K11498" s="0" t="n">
        <v>0</v>
      </c>
    </row>
    <row r="11499" customFormat="false" ht="15" hidden="true" customHeight="false" outlineLevel="0" collapsed="false">
      <c r="A11499" s="0" t="s">
        <v>6144</v>
      </c>
      <c r="B11499" s="0" t="n">
        <v>636</v>
      </c>
      <c r="C11499" s="0" t="s">
        <v>1103</v>
      </c>
      <c r="D11499" s="0" t="n">
        <v>683</v>
      </c>
      <c r="E11499" s="4" t="s">
        <v>686</v>
      </c>
      <c r="F11499" s="4" t="s">
        <v>682</v>
      </c>
      <c r="G11499" s="0" t="n">
        <v>0</v>
      </c>
      <c r="H11499" s="0" t="n">
        <v>378.92</v>
      </c>
      <c r="J11499" s="0" t="s">
        <v>1325</v>
      </c>
      <c r="K11499" s="0" t="n">
        <v>0</v>
      </c>
    </row>
    <row r="11500" customFormat="false" ht="15" hidden="true" customHeight="false" outlineLevel="0" collapsed="false">
      <c r="A11500" s="0" t="s">
        <v>6144</v>
      </c>
      <c r="B11500" s="0" t="n">
        <v>636</v>
      </c>
      <c r="C11500" s="0" t="s">
        <v>1103</v>
      </c>
      <c r="D11500" s="0" t="n">
        <v>695</v>
      </c>
      <c r="E11500" s="4" t="s">
        <v>608</v>
      </c>
      <c r="F11500" s="4" t="s">
        <v>710</v>
      </c>
      <c r="G11500" s="0" t="n">
        <v>2670.4</v>
      </c>
      <c r="H11500" s="0" t="n">
        <v>0</v>
      </c>
      <c r="J11500" s="0" t="s">
        <v>3842</v>
      </c>
      <c r="K11500" s="0" t="n">
        <v>0</v>
      </c>
    </row>
    <row r="11501" customFormat="false" ht="15" hidden="true" customHeight="false" outlineLevel="0" collapsed="false">
      <c r="A11501" s="0" t="s">
        <v>6144</v>
      </c>
      <c r="B11501" s="0" t="n">
        <v>636</v>
      </c>
      <c r="C11501" s="0" t="s">
        <v>1103</v>
      </c>
      <c r="D11501" s="0" t="n">
        <v>695</v>
      </c>
      <c r="E11501" s="4" t="s">
        <v>600</v>
      </c>
      <c r="F11501" s="4" t="s">
        <v>563</v>
      </c>
      <c r="G11501" s="0" t="n">
        <v>7575.79</v>
      </c>
      <c r="H11501" s="0" t="n">
        <v>0</v>
      </c>
      <c r="J11501" s="0" t="s">
        <v>3842</v>
      </c>
      <c r="K11501" s="0" t="n">
        <v>0</v>
      </c>
    </row>
    <row r="11502" customFormat="false" ht="15" hidden="true" customHeight="false" outlineLevel="0" collapsed="false">
      <c r="A11502" s="0" t="s">
        <v>6144</v>
      </c>
      <c r="B11502" s="0" t="n">
        <v>636</v>
      </c>
      <c r="C11502" s="0" t="s">
        <v>1103</v>
      </c>
      <c r="D11502" s="0" t="n">
        <v>696</v>
      </c>
      <c r="E11502" s="4" t="s">
        <v>600</v>
      </c>
      <c r="F11502" s="4" t="s">
        <v>563</v>
      </c>
      <c r="G11502" s="0" t="n">
        <v>9090.95</v>
      </c>
      <c r="H11502" s="0" t="n">
        <v>0</v>
      </c>
      <c r="J11502" s="0" t="s">
        <v>3842</v>
      </c>
      <c r="K11502" s="0" t="n">
        <v>0</v>
      </c>
    </row>
    <row r="11503" customFormat="false" ht="15" hidden="true" customHeight="false" outlineLevel="0" collapsed="false">
      <c r="A11503" s="0" t="s">
        <v>6144</v>
      </c>
      <c r="B11503" s="0" t="n">
        <v>636</v>
      </c>
      <c r="C11503" s="0" t="s">
        <v>1103</v>
      </c>
      <c r="D11503" s="0" t="n">
        <v>700</v>
      </c>
      <c r="E11503" s="4" t="s">
        <v>563</v>
      </c>
      <c r="F11503" s="4" t="s">
        <v>563</v>
      </c>
      <c r="G11503" s="0" t="n">
        <v>8484.3</v>
      </c>
      <c r="H11503" s="0" t="n">
        <v>0</v>
      </c>
      <c r="J11503" s="0" t="s">
        <v>1325</v>
      </c>
      <c r="K11503" s="0" t="n">
        <v>0</v>
      </c>
    </row>
    <row r="11504" customFormat="false" ht="15" hidden="true" customHeight="false" outlineLevel="0" collapsed="false">
      <c r="A11504" s="0" t="s">
        <v>6144</v>
      </c>
      <c r="B11504" s="0" t="n">
        <v>636</v>
      </c>
      <c r="C11504" s="0" t="s">
        <v>1103</v>
      </c>
      <c r="D11504" s="0" t="n">
        <v>700</v>
      </c>
      <c r="E11504" s="4" t="s">
        <v>708</v>
      </c>
      <c r="F11504" s="4" t="s">
        <v>710</v>
      </c>
      <c r="G11504" s="0" t="n">
        <v>607.51</v>
      </c>
      <c r="H11504" s="0" t="n">
        <v>0</v>
      </c>
      <c r="J11504" s="0" t="s">
        <v>1325</v>
      </c>
      <c r="K11504" s="0" t="n">
        <v>0</v>
      </c>
    </row>
    <row r="11505" customFormat="false" ht="15" hidden="true" customHeight="false" outlineLevel="0" collapsed="false">
      <c r="A11505" s="0" t="s">
        <v>6144</v>
      </c>
      <c r="B11505" s="0" t="n">
        <v>636</v>
      </c>
      <c r="C11505" s="0" t="s">
        <v>1103</v>
      </c>
      <c r="D11505" s="0" t="n">
        <v>700</v>
      </c>
      <c r="E11505" s="4" t="s">
        <v>691</v>
      </c>
      <c r="F11505" s="4" t="s">
        <v>693</v>
      </c>
      <c r="G11505" s="0" t="n">
        <v>0</v>
      </c>
      <c r="H11505" s="0" t="n">
        <v>49.36</v>
      </c>
      <c r="J11505" s="0" t="s">
        <v>1325</v>
      </c>
      <c r="K11505" s="0" t="n">
        <v>0</v>
      </c>
    </row>
    <row r="11506" customFormat="false" ht="15" hidden="true" customHeight="false" outlineLevel="0" collapsed="false">
      <c r="A11506" s="0" t="s">
        <v>6144</v>
      </c>
      <c r="B11506" s="0" t="n">
        <v>636</v>
      </c>
      <c r="C11506" s="0" t="s">
        <v>1103</v>
      </c>
      <c r="D11506" s="0" t="n">
        <v>700</v>
      </c>
      <c r="E11506" s="4" t="s">
        <v>638</v>
      </c>
      <c r="F11506" s="4" t="s">
        <v>634</v>
      </c>
      <c r="G11506" s="0" t="n">
        <v>0</v>
      </c>
      <c r="H11506" s="0" t="n">
        <v>231.03</v>
      </c>
      <c r="J11506" s="0" t="s">
        <v>1325</v>
      </c>
      <c r="K11506" s="0" t="n">
        <v>0</v>
      </c>
    </row>
    <row r="11507" customFormat="false" ht="15" hidden="true" customHeight="false" outlineLevel="0" collapsed="false">
      <c r="A11507" s="0" t="s">
        <v>6144</v>
      </c>
      <c r="B11507" s="0" t="n">
        <v>636</v>
      </c>
      <c r="C11507" s="0" t="s">
        <v>1103</v>
      </c>
      <c r="D11507" s="0" t="n">
        <v>700</v>
      </c>
      <c r="E11507" s="4" t="s">
        <v>701</v>
      </c>
      <c r="F11507" s="4" t="s">
        <v>703</v>
      </c>
      <c r="G11507" s="0" t="n">
        <v>0</v>
      </c>
      <c r="H11507" s="0" t="n">
        <v>33.72</v>
      </c>
      <c r="J11507" s="0" t="s">
        <v>1325</v>
      </c>
      <c r="K11507" s="0" t="n">
        <v>0</v>
      </c>
    </row>
    <row r="11508" customFormat="false" ht="15" hidden="true" customHeight="false" outlineLevel="0" collapsed="false">
      <c r="A11508" s="0" t="s">
        <v>6144</v>
      </c>
      <c r="B11508" s="0" t="n">
        <v>636</v>
      </c>
      <c r="C11508" s="0" t="s">
        <v>1103</v>
      </c>
      <c r="D11508" s="0" t="n">
        <v>700</v>
      </c>
      <c r="E11508" s="4" t="s">
        <v>630</v>
      </c>
      <c r="F11508" s="4" t="s">
        <v>710</v>
      </c>
      <c r="G11508" s="0" t="n">
        <v>42.63</v>
      </c>
      <c r="H11508" s="0" t="n">
        <v>0</v>
      </c>
      <c r="J11508" s="0" t="s">
        <v>1325</v>
      </c>
      <c r="K11508" s="0" t="n">
        <v>0</v>
      </c>
    </row>
    <row r="11509" customFormat="false" ht="15" hidden="true" customHeight="false" outlineLevel="0" collapsed="false">
      <c r="A11509" s="0" t="s">
        <v>6144</v>
      </c>
      <c r="B11509" s="0" t="n">
        <v>636</v>
      </c>
      <c r="C11509" s="0" t="s">
        <v>1103</v>
      </c>
      <c r="D11509" s="0" t="n">
        <v>700</v>
      </c>
      <c r="E11509" s="4" t="s">
        <v>688</v>
      </c>
      <c r="F11509" s="4" t="s">
        <v>690</v>
      </c>
      <c r="G11509" s="0" t="n">
        <v>0</v>
      </c>
      <c r="H11509" s="0" t="n">
        <v>260.46</v>
      </c>
      <c r="J11509" s="0" t="s">
        <v>1325</v>
      </c>
      <c r="K11509" s="0" t="n">
        <v>0</v>
      </c>
    </row>
    <row r="11510" customFormat="false" ht="15" hidden="true" customHeight="false" outlineLevel="0" collapsed="false">
      <c r="A11510" s="0" t="s">
        <v>6144</v>
      </c>
      <c r="B11510" s="0" t="n">
        <v>636</v>
      </c>
      <c r="C11510" s="0" t="s">
        <v>1103</v>
      </c>
      <c r="D11510" s="0" t="n">
        <v>700</v>
      </c>
      <c r="E11510" s="4" t="s">
        <v>640</v>
      </c>
      <c r="F11510" s="4" t="s">
        <v>634</v>
      </c>
      <c r="G11510" s="0" t="n">
        <v>0</v>
      </c>
      <c r="H11510" s="0" t="n">
        <v>147.6</v>
      </c>
      <c r="J11510" s="0" t="s">
        <v>1325</v>
      </c>
      <c r="K11510" s="0" t="n">
        <v>0</v>
      </c>
    </row>
    <row r="11511" customFormat="false" ht="15" hidden="true" customHeight="false" outlineLevel="0" collapsed="false">
      <c r="A11511" s="0" t="s">
        <v>6144</v>
      </c>
      <c r="B11511" s="0" t="n">
        <v>636</v>
      </c>
      <c r="C11511" s="0" t="s">
        <v>1103</v>
      </c>
      <c r="D11511" s="0" t="n">
        <v>700</v>
      </c>
      <c r="E11511" s="4" t="s">
        <v>642</v>
      </c>
      <c r="F11511" s="4" t="s">
        <v>634</v>
      </c>
      <c r="G11511" s="0" t="n">
        <v>0</v>
      </c>
      <c r="H11511" s="0" t="n">
        <v>307.5</v>
      </c>
      <c r="J11511" s="0" t="s">
        <v>1325</v>
      </c>
      <c r="K11511" s="0" t="n">
        <v>0</v>
      </c>
    </row>
    <row r="11512" customFormat="false" ht="15" hidden="true" customHeight="false" outlineLevel="0" collapsed="false">
      <c r="A11512" s="0" t="s">
        <v>6144</v>
      </c>
      <c r="B11512" s="0" t="n">
        <v>636</v>
      </c>
      <c r="C11512" s="0" t="s">
        <v>1103</v>
      </c>
      <c r="D11512" s="0" t="n">
        <v>700</v>
      </c>
      <c r="E11512" s="4" t="s">
        <v>686</v>
      </c>
      <c r="F11512" s="4" t="s">
        <v>682</v>
      </c>
      <c r="G11512" s="0" t="n">
        <v>0</v>
      </c>
      <c r="H11512" s="0" t="n">
        <v>378.93</v>
      </c>
      <c r="J11512" s="0" t="s">
        <v>1325</v>
      </c>
      <c r="K11512" s="0" t="n">
        <v>0</v>
      </c>
    </row>
    <row r="11513" customFormat="false" ht="15" hidden="true" customHeight="false" outlineLevel="0" collapsed="false">
      <c r="A11513" s="0" t="s">
        <v>6144</v>
      </c>
      <c r="B11513" s="0" t="n">
        <v>636</v>
      </c>
      <c r="C11513" s="0" t="s">
        <v>1103</v>
      </c>
      <c r="D11513" s="0" t="n">
        <v>711</v>
      </c>
      <c r="E11513" s="4" t="s">
        <v>600</v>
      </c>
      <c r="F11513" s="4" t="s">
        <v>563</v>
      </c>
      <c r="G11513" s="0" t="n">
        <v>9090.95</v>
      </c>
      <c r="H11513" s="0" t="n">
        <v>0</v>
      </c>
      <c r="J11513" s="0" t="s">
        <v>3842</v>
      </c>
      <c r="K11513" s="0" t="n">
        <v>0</v>
      </c>
    </row>
    <row r="11514" customFormat="false" ht="15" hidden="true" customHeight="false" outlineLevel="0" collapsed="false">
      <c r="A11514" s="0" t="s">
        <v>6144</v>
      </c>
      <c r="B11514" s="0" t="n">
        <v>636</v>
      </c>
      <c r="C11514" s="0" t="s">
        <v>1103</v>
      </c>
      <c r="D11514" s="0" t="n">
        <v>715</v>
      </c>
      <c r="E11514" s="4" t="s">
        <v>600</v>
      </c>
      <c r="F11514" s="4" t="s">
        <v>563</v>
      </c>
      <c r="G11514" s="0" t="n">
        <v>6313.16</v>
      </c>
      <c r="H11514" s="0" t="n">
        <v>0</v>
      </c>
      <c r="J11514" s="0" t="s">
        <v>3842</v>
      </c>
      <c r="K11514" s="0" t="n">
        <v>0</v>
      </c>
    </row>
    <row r="11515" customFormat="false" ht="15" hidden="true" customHeight="false" outlineLevel="0" collapsed="false">
      <c r="A11515" s="0" t="s">
        <v>6144</v>
      </c>
      <c r="B11515" s="0" t="n">
        <v>636</v>
      </c>
      <c r="C11515" s="0" t="s">
        <v>1103</v>
      </c>
      <c r="D11515" s="0" t="n">
        <v>722</v>
      </c>
      <c r="E11515" s="4" t="s">
        <v>563</v>
      </c>
      <c r="F11515" s="4" t="s">
        <v>563</v>
      </c>
      <c r="G11515" s="0" t="n">
        <v>5831.36</v>
      </c>
      <c r="H11515" s="0" t="n">
        <v>0</v>
      </c>
      <c r="J11515" s="0" t="s">
        <v>1325</v>
      </c>
      <c r="K11515" s="0" t="n">
        <v>0</v>
      </c>
    </row>
    <row r="11516" customFormat="false" ht="15" hidden="true" customHeight="false" outlineLevel="0" collapsed="false">
      <c r="A11516" s="0" t="s">
        <v>6144</v>
      </c>
      <c r="B11516" s="0" t="n">
        <v>636</v>
      </c>
      <c r="C11516" s="0" t="s">
        <v>1103</v>
      </c>
      <c r="D11516" s="0" t="n">
        <v>722</v>
      </c>
      <c r="E11516" s="4" t="s">
        <v>708</v>
      </c>
      <c r="F11516" s="4" t="s">
        <v>710</v>
      </c>
      <c r="G11516" s="0" t="n">
        <v>408.63</v>
      </c>
      <c r="H11516" s="0" t="n">
        <v>0</v>
      </c>
      <c r="J11516" s="0" t="s">
        <v>1325</v>
      </c>
      <c r="K11516" s="0" t="n">
        <v>0</v>
      </c>
    </row>
    <row r="11517" customFormat="false" ht="15" hidden="true" customHeight="false" outlineLevel="0" collapsed="false">
      <c r="A11517" s="0" t="s">
        <v>6144</v>
      </c>
      <c r="B11517" s="0" t="n">
        <v>636</v>
      </c>
      <c r="C11517" s="0" t="s">
        <v>1103</v>
      </c>
      <c r="D11517" s="0" t="n">
        <v>722</v>
      </c>
      <c r="E11517" s="4" t="s">
        <v>691</v>
      </c>
      <c r="F11517" s="4" t="s">
        <v>693</v>
      </c>
      <c r="G11517" s="0" t="n">
        <v>0</v>
      </c>
      <c r="H11517" s="0" t="n">
        <v>46.07</v>
      </c>
      <c r="J11517" s="0" t="s">
        <v>1325</v>
      </c>
      <c r="K11517" s="0" t="n">
        <v>0</v>
      </c>
    </row>
    <row r="11518" customFormat="false" ht="15" hidden="true" customHeight="false" outlineLevel="0" collapsed="false">
      <c r="A11518" s="0" t="s">
        <v>6144</v>
      </c>
      <c r="B11518" s="0" t="n">
        <v>636</v>
      </c>
      <c r="C11518" s="0" t="s">
        <v>1103</v>
      </c>
      <c r="D11518" s="0" t="n">
        <v>722</v>
      </c>
      <c r="E11518" s="4" t="s">
        <v>638</v>
      </c>
      <c r="F11518" s="4" t="s">
        <v>634</v>
      </c>
      <c r="G11518" s="0" t="n">
        <v>0</v>
      </c>
      <c r="H11518" s="0" t="n">
        <v>215.63</v>
      </c>
      <c r="J11518" s="0" t="s">
        <v>1325</v>
      </c>
      <c r="K11518" s="0" t="n">
        <v>0</v>
      </c>
    </row>
    <row r="11519" customFormat="false" ht="15" hidden="true" customHeight="false" outlineLevel="0" collapsed="false">
      <c r="A11519" s="0" t="s">
        <v>6144</v>
      </c>
      <c r="B11519" s="0" t="n">
        <v>636</v>
      </c>
      <c r="C11519" s="0" t="s">
        <v>1103</v>
      </c>
      <c r="D11519" s="0" t="n">
        <v>722</v>
      </c>
      <c r="E11519" s="4" t="s">
        <v>701</v>
      </c>
      <c r="F11519" s="4" t="s">
        <v>703</v>
      </c>
      <c r="G11519" s="0" t="n">
        <v>0</v>
      </c>
      <c r="H11519" s="0" t="n">
        <v>31.47</v>
      </c>
      <c r="J11519" s="0" t="s">
        <v>1325</v>
      </c>
      <c r="K11519" s="0" t="n">
        <v>0</v>
      </c>
    </row>
    <row r="11520" customFormat="false" ht="15" hidden="true" customHeight="false" outlineLevel="0" collapsed="false">
      <c r="A11520" s="0" t="s">
        <v>6144</v>
      </c>
      <c r="B11520" s="0" t="n">
        <v>636</v>
      </c>
      <c r="C11520" s="0" t="s">
        <v>1103</v>
      </c>
      <c r="D11520" s="0" t="n">
        <v>722</v>
      </c>
      <c r="E11520" s="4" t="s">
        <v>630</v>
      </c>
      <c r="F11520" s="4" t="s">
        <v>710</v>
      </c>
      <c r="G11520" s="0" t="n">
        <v>39.79</v>
      </c>
      <c r="H11520" s="0" t="n">
        <v>0</v>
      </c>
      <c r="J11520" s="0" t="s">
        <v>1325</v>
      </c>
      <c r="K11520" s="0" t="n">
        <v>0</v>
      </c>
    </row>
    <row r="11521" customFormat="false" ht="15" hidden="true" customHeight="false" outlineLevel="0" collapsed="false">
      <c r="A11521" s="0" t="s">
        <v>6144</v>
      </c>
      <c r="B11521" s="0" t="n">
        <v>636</v>
      </c>
      <c r="C11521" s="0" t="s">
        <v>1103</v>
      </c>
      <c r="D11521" s="0" t="n">
        <v>722</v>
      </c>
      <c r="E11521" s="4" t="s">
        <v>688</v>
      </c>
      <c r="F11521" s="4" t="s">
        <v>690</v>
      </c>
      <c r="G11521" s="0" t="n">
        <v>0</v>
      </c>
      <c r="H11521" s="0" t="n">
        <v>243.12</v>
      </c>
      <c r="J11521" s="0" t="s">
        <v>1325</v>
      </c>
      <c r="K11521" s="0" t="n">
        <v>0</v>
      </c>
    </row>
    <row r="11522" customFormat="false" ht="15" hidden="true" customHeight="false" outlineLevel="0" collapsed="false">
      <c r="A11522" s="0" t="s">
        <v>6144</v>
      </c>
      <c r="B11522" s="0" t="n">
        <v>636</v>
      </c>
      <c r="C11522" s="0" t="s">
        <v>1103</v>
      </c>
      <c r="D11522" s="0" t="n">
        <v>722</v>
      </c>
      <c r="E11522" s="4" t="s">
        <v>640</v>
      </c>
      <c r="F11522" s="4" t="s">
        <v>634</v>
      </c>
      <c r="G11522" s="0" t="n">
        <v>0</v>
      </c>
      <c r="H11522" s="0" t="n">
        <v>137.76</v>
      </c>
      <c r="J11522" s="0" t="s">
        <v>1325</v>
      </c>
      <c r="K11522" s="0" t="n">
        <v>0</v>
      </c>
    </row>
    <row r="11523" customFormat="false" ht="15" hidden="true" customHeight="false" outlineLevel="0" collapsed="false">
      <c r="A11523" s="0" t="s">
        <v>6144</v>
      </c>
      <c r="B11523" s="0" t="n">
        <v>636</v>
      </c>
      <c r="C11523" s="0" t="s">
        <v>1103</v>
      </c>
      <c r="D11523" s="0" t="n">
        <v>722</v>
      </c>
      <c r="E11523" s="4" t="s">
        <v>642</v>
      </c>
      <c r="F11523" s="4" t="s">
        <v>634</v>
      </c>
      <c r="G11523" s="0" t="n">
        <v>0</v>
      </c>
      <c r="H11523" s="0" t="n">
        <v>287</v>
      </c>
      <c r="J11523" s="0" t="s">
        <v>1325</v>
      </c>
      <c r="K11523" s="0" t="n">
        <v>0</v>
      </c>
    </row>
    <row r="11524" customFormat="false" ht="15" hidden="true" customHeight="false" outlineLevel="0" collapsed="false">
      <c r="A11524" s="0" t="s">
        <v>6144</v>
      </c>
      <c r="B11524" s="0" t="n">
        <v>636</v>
      </c>
      <c r="C11524" s="0" t="s">
        <v>1103</v>
      </c>
      <c r="D11524" s="0" t="n">
        <v>722</v>
      </c>
      <c r="E11524" s="4" t="s">
        <v>686</v>
      </c>
      <c r="F11524" s="4" t="s">
        <v>682</v>
      </c>
      <c r="G11524" s="0" t="n">
        <v>0</v>
      </c>
      <c r="H11524" s="0" t="n">
        <v>353.67</v>
      </c>
      <c r="J11524" s="0" t="s">
        <v>1325</v>
      </c>
      <c r="K11524" s="0" t="n">
        <v>0</v>
      </c>
    </row>
    <row r="11525" customFormat="false" ht="15" hidden="true" customHeight="false" outlineLevel="0" collapsed="false">
      <c r="A11525" s="0" t="s">
        <v>6144</v>
      </c>
      <c r="B11525" s="0" t="n">
        <v>636</v>
      </c>
      <c r="C11525" s="0" t="s">
        <v>1103</v>
      </c>
      <c r="D11525" s="0" t="n">
        <v>729</v>
      </c>
      <c r="E11525" s="4" t="s">
        <v>563</v>
      </c>
      <c r="F11525" s="4" t="s">
        <v>563</v>
      </c>
      <c r="G11525" s="0" t="n">
        <v>6247.89</v>
      </c>
      <c r="H11525" s="0" t="n">
        <v>0</v>
      </c>
      <c r="J11525" s="0" t="s">
        <v>1325</v>
      </c>
      <c r="K11525" s="0" t="n">
        <v>0</v>
      </c>
    </row>
    <row r="11526" customFormat="false" ht="15" hidden="true" customHeight="false" outlineLevel="0" collapsed="false">
      <c r="A11526" s="0" t="s">
        <v>6144</v>
      </c>
      <c r="B11526" s="0" t="n">
        <v>636</v>
      </c>
      <c r="C11526" s="0" t="s">
        <v>1103</v>
      </c>
      <c r="D11526" s="0" t="n">
        <v>729</v>
      </c>
      <c r="E11526" s="4" t="s">
        <v>708</v>
      </c>
      <c r="F11526" s="4" t="s">
        <v>710</v>
      </c>
      <c r="G11526" s="0" t="n">
        <v>607.51</v>
      </c>
      <c r="H11526" s="0" t="n">
        <v>0</v>
      </c>
      <c r="J11526" s="0" t="s">
        <v>1325</v>
      </c>
      <c r="K11526" s="0" t="n">
        <v>0</v>
      </c>
    </row>
    <row r="11527" customFormat="false" ht="15" hidden="true" customHeight="false" outlineLevel="0" collapsed="false">
      <c r="A11527" s="0" t="s">
        <v>6144</v>
      </c>
      <c r="B11527" s="0" t="n">
        <v>636</v>
      </c>
      <c r="C11527" s="0" t="s">
        <v>1103</v>
      </c>
      <c r="D11527" s="0" t="n">
        <v>729</v>
      </c>
      <c r="E11527" s="4" t="s">
        <v>691</v>
      </c>
      <c r="F11527" s="4" t="s">
        <v>693</v>
      </c>
      <c r="G11527" s="0" t="n">
        <v>0</v>
      </c>
      <c r="H11527" s="0" t="n">
        <v>49.36</v>
      </c>
      <c r="J11527" s="0" t="s">
        <v>1325</v>
      </c>
      <c r="K11527" s="0" t="n">
        <v>0</v>
      </c>
    </row>
    <row r="11528" customFormat="false" ht="15" hidden="true" customHeight="false" outlineLevel="0" collapsed="false">
      <c r="A11528" s="0" t="s">
        <v>6144</v>
      </c>
      <c r="B11528" s="0" t="n">
        <v>636</v>
      </c>
      <c r="C11528" s="0" t="s">
        <v>1103</v>
      </c>
      <c r="D11528" s="0" t="n">
        <v>729</v>
      </c>
      <c r="E11528" s="4" t="s">
        <v>638</v>
      </c>
      <c r="F11528" s="4" t="s">
        <v>634</v>
      </c>
      <c r="G11528" s="0" t="n">
        <v>0</v>
      </c>
      <c r="H11528" s="0" t="n">
        <v>231.03</v>
      </c>
      <c r="J11528" s="0" t="s">
        <v>1325</v>
      </c>
      <c r="K11528" s="0" t="n">
        <v>0</v>
      </c>
    </row>
    <row r="11529" customFormat="false" ht="15" hidden="true" customHeight="false" outlineLevel="0" collapsed="false">
      <c r="A11529" s="0" t="s">
        <v>6144</v>
      </c>
      <c r="B11529" s="0" t="n">
        <v>636</v>
      </c>
      <c r="C11529" s="0" t="s">
        <v>1103</v>
      </c>
      <c r="D11529" s="0" t="n">
        <v>729</v>
      </c>
      <c r="E11529" s="4" t="s">
        <v>701</v>
      </c>
      <c r="F11529" s="4" t="s">
        <v>703</v>
      </c>
      <c r="G11529" s="0" t="n">
        <v>0</v>
      </c>
      <c r="H11529" s="0" t="n">
        <v>33.72</v>
      </c>
      <c r="J11529" s="0" t="s">
        <v>1325</v>
      </c>
      <c r="K11529" s="0" t="n">
        <v>0</v>
      </c>
    </row>
    <row r="11530" customFormat="false" ht="15" hidden="true" customHeight="false" outlineLevel="0" collapsed="false">
      <c r="A11530" s="0" t="s">
        <v>6144</v>
      </c>
      <c r="B11530" s="0" t="n">
        <v>636</v>
      </c>
      <c r="C11530" s="0" t="s">
        <v>1103</v>
      </c>
      <c r="D11530" s="0" t="n">
        <v>729</v>
      </c>
      <c r="E11530" s="4" t="s">
        <v>630</v>
      </c>
      <c r="F11530" s="4" t="s">
        <v>710</v>
      </c>
      <c r="G11530" s="0" t="n">
        <v>42.63</v>
      </c>
      <c r="H11530" s="0" t="n">
        <v>0</v>
      </c>
      <c r="J11530" s="0" t="s">
        <v>1325</v>
      </c>
      <c r="K11530" s="0" t="n">
        <v>0</v>
      </c>
    </row>
    <row r="11531" customFormat="false" ht="15" hidden="true" customHeight="false" outlineLevel="0" collapsed="false">
      <c r="A11531" s="0" t="s">
        <v>6144</v>
      </c>
      <c r="B11531" s="0" t="n">
        <v>636</v>
      </c>
      <c r="C11531" s="0" t="s">
        <v>1103</v>
      </c>
      <c r="D11531" s="0" t="n">
        <v>729</v>
      </c>
      <c r="E11531" s="4" t="s">
        <v>688</v>
      </c>
      <c r="F11531" s="4" t="s">
        <v>690</v>
      </c>
      <c r="G11531" s="0" t="n">
        <v>0</v>
      </c>
      <c r="H11531" s="0" t="n">
        <v>260.46</v>
      </c>
      <c r="J11531" s="0" t="s">
        <v>1325</v>
      </c>
      <c r="K11531" s="0" t="n">
        <v>0</v>
      </c>
    </row>
    <row r="11532" customFormat="false" ht="15" hidden="true" customHeight="false" outlineLevel="0" collapsed="false">
      <c r="A11532" s="0" t="s">
        <v>6144</v>
      </c>
      <c r="B11532" s="0" t="n">
        <v>636</v>
      </c>
      <c r="C11532" s="0" t="s">
        <v>1103</v>
      </c>
      <c r="D11532" s="0" t="n">
        <v>729</v>
      </c>
      <c r="E11532" s="4" t="s">
        <v>640</v>
      </c>
      <c r="F11532" s="4" t="s">
        <v>634</v>
      </c>
      <c r="G11532" s="0" t="n">
        <v>0</v>
      </c>
      <c r="H11532" s="0" t="n">
        <v>147.6</v>
      </c>
      <c r="J11532" s="0" t="s">
        <v>1325</v>
      </c>
      <c r="K11532" s="0" t="n">
        <v>0</v>
      </c>
    </row>
    <row r="11533" customFormat="false" ht="15" hidden="true" customHeight="false" outlineLevel="0" collapsed="false">
      <c r="A11533" s="0" t="s">
        <v>6144</v>
      </c>
      <c r="B11533" s="0" t="n">
        <v>636</v>
      </c>
      <c r="C11533" s="0" t="s">
        <v>1103</v>
      </c>
      <c r="D11533" s="0" t="n">
        <v>729</v>
      </c>
      <c r="E11533" s="4" t="s">
        <v>642</v>
      </c>
      <c r="F11533" s="4" t="s">
        <v>634</v>
      </c>
      <c r="G11533" s="0" t="n">
        <v>0</v>
      </c>
      <c r="H11533" s="0" t="n">
        <v>307.5</v>
      </c>
      <c r="J11533" s="0" t="s">
        <v>1325</v>
      </c>
      <c r="K11533" s="0" t="n">
        <v>0</v>
      </c>
    </row>
    <row r="11534" customFormat="false" ht="15" hidden="true" customHeight="false" outlineLevel="0" collapsed="false">
      <c r="A11534" s="0" t="s">
        <v>6144</v>
      </c>
      <c r="B11534" s="0" t="n">
        <v>636</v>
      </c>
      <c r="C11534" s="0" t="s">
        <v>1103</v>
      </c>
      <c r="D11534" s="0" t="n">
        <v>729</v>
      </c>
      <c r="E11534" s="4" t="s">
        <v>686</v>
      </c>
      <c r="F11534" s="4" t="s">
        <v>682</v>
      </c>
      <c r="G11534" s="0" t="n">
        <v>0</v>
      </c>
      <c r="H11534" s="0" t="n">
        <v>378.93</v>
      </c>
      <c r="J11534" s="0" t="s">
        <v>1325</v>
      </c>
      <c r="K11534" s="0" t="n">
        <v>0</v>
      </c>
    </row>
    <row r="11535" customFormat="false" ht="15" hidden="true" customHeight="false" outlineLevel="0" collapsed="false">
      <c r="A11535" s="0" t="s">
        <v>6144</v>
      </c>
      <c r="B11535" s="0" t="n">
        <v>636</v>
      </c>
      <c r="C11535" s="0" t="s">
        <v>1103</v>
      </c>
      <c r="D11535" s="0" t="n">
        <v>731</v>
      </c>
      <c r="E11535" s="4" t="s">
        <v>782</v>
      </c>
      <c r="F11535" s="4" t="s">
        <v>730</v>
      </c>
      <c r="G11535" s="0" t="n">
        <v>0</v>
      </c>
      <c r="H11535" s="0" t="n">
        <v>3506.96</v>
      </c>
      <c r="J11535" s="0" t="s">
        <v>2741</v>
      </c>
      <c r="K11535" s="0" t="n">
        <v>0</v>
      </c>
    </row>
    <row r="11536" customFormat="false" ht="15" hidden="true" customHeight="false" outlineLevel="0" collapsed="false">
      <c r="A11536" s="0" t="s">
        <v>6144</v>
      </c>
      <c r="B11536" s="0" t="n">
        <v>636</v>
      </c>
      <c r="C11536" s="0" t="s">
        <v>1103</v>
      </c>
      <c r="D11536" s="0" t="n">
        <v>732</v>
      </c>
      <c r="E11536" s="4" t="s">
        <v>600</v>
      </c>
      <c r="F11536" s="4" t="s">
        <v>563</v>
      </c>
      <c r="G11536" s="0" t="n">
        <v>7575.79</v>
      </c>
      <c r="H11536" s="0" t="n">
        <v>0</v>
      </c>
      <c r="J11536" s="0" t="s">
        <v>3842</v>
      </c>
      <c r="K11536" s="0" t="n">
        <v>0</v>
      </c>
    </row>
    <row r="11537" customFormat="false" ht="15" hidden="true" customHeight="false" outlineLevel="0" collapsed="false">
      <c r="A11537" s="0" t="s">
        <v>6144</v>
      </c>
      <c r="B11537" s="0" t="n">
        <v>636</v>
      </c>
      <c r="C11537" s="0" t="s">
        <v>1103</v>
      </c>
      <c r="D11537" s="0" t="n">
        <v>750</v>
      </c>
      <c r="E11537" s="4" t="s">
        <v>563</v>
      </c>
      <c r="F11537" s="4" t="s">
        <v>563</v>
      </c>
      <c r="G11537" s="0" t="n">
        <v>7795.67</v>
      </c>
      <c r="H11537" s="0" t="n">
        <v>0</v>
      </c>
      <c r="J11537" s="0" t="s">
        <v>1325</v>
      </c>
      <c r="K11537" s="0" t="n">
        <v>0</v>
      </c>
    </row>
    <row r="11538" customFormat="false" ht="15" hidden="true" customHeight="false" outlineLevel="0" collapsed="false">
      <c r="A11538" s="0" t="s">
        <v>6144</v>
      </c>
      <c r="B11538" s="0" t="n">
        <v>636</v>
      </c>
      <c r="C11538" s="0" t="s">
        <v>1103</v>
      </c>
      <c r="D11538" s="0" t="n">
        <v>750</v>
      </c>
      <c r="E11538" s="4" t="s">
        <v>708</v>
      </c>
      <c r="F11538" s="4" t="s">
        <v>710</v>
      </c>
      <c r="G11538" s="0" t="n">
        <v>607.51</v>
      </c>
      <c r="H11538" s="0" t="n">
        <v>0</v>
      </c>
      <c r="J11538" s="0" t="s">
        <v>1325</v>
      </c>
      <c r="K11538" s="0" t="n">
        <v>0</v>
      </c>
    </row>
    <row r="11539" customFormat="false" ht="15" hidden="true" customHeight="false" outlineLevel="0" collapsed="false">
      <c r="A11539" s="0" t="s">
        <v>6144</v>
      </c>
      <c r="B11539" s="0" t="n">
        <v>636</v>
      </c>
      <c r="C11539" s="0" t="s">
        <v>1103</v>
      </c>
      <c r="D11539" s="0" t="n">
        <v>750</v>
      </c>
      <c r="E11539" s="4" t="s">
        <v>691</v>
      </c>
      <c r="F11539" s="4" t="s">
        <v>693</v>
      </c>
      <c r="G11539" s="0" t="n">
        <v>0</v>
      </c>
      <c r="H11539" s="0" t="n">
        <v>49.36</v>
      </c>
      <c r="J11539" s="0" t="s">
        <v>1325</v>
      </c>
      <c r="K11539" s="0" t="n">
        <v>0</v>
      </c>
    </row>
    <row r="11540" customFormat="false" ht="15" hidden="true" customHeight="false" outlineLevel="0" collapsed="false">
      <c r="A11540" s="0" t="s">
        <v>6144</v>
      </c>
      <c r="B11540" s="0" t="n">
        <v>636</v>
      </c>
      <c r="C11540" s="0" t="s">
        <v>1103</v>
      </c>
      <c r="D11540" s="0" t="n">
        <v>750</v>
      </c>
      <c r="E11540" s="4" t="s">
        <v>638</v>
      </c>
      <c r="F11540" s="4" t="s">
        <v>634</v>
      </c>
      <c r="G11540" s="0" t="n">
        <v>0</v>
      </c>
      <c r="H11540" s="0" t="n">
        <v>231.03</v>
      </c>
      <c r="J11540" s="0" t="s">
        <v>1325</v>
      </c>
      <c r="K11540" s="0" t="n">
        <v>0</v>
      </c>
    </row>
    <row r="11541" customFormat="false" ht="15" hidden="true" customHeight="false" outlineLevel="0" collapsed="false">
      <c r="A11541" s="0" t="s">
        <v>6144</v>
      </c>
      <c r="B11541" s="0" t="n">
        <v>636</v>
      </c>
      <c r="C11541" s="0" t="s">
        <v>1103</v>
      </c>
      <c r="D11541" s="0" t="n">
        <v>750</v>
      </c>
      <c r="E11541" s="4" t="s">
        <v>701</v>
      </c>
      <c r="F11541" s="4" t="s">
        <v>703</v>
      </c>
      <c r="G11541" s="0" t="n">
        <v>0</v>
      </c>
      <c r="H11541" s="0" t="n">
        <v>33.72</v>
      </c>
      <c r="J11541" s="0" t="s">
        <v>1325</v>
      </c>
      <c r="K11541" s="0" t="n">
        <v>0</v>
      </c>
    </row>
    <row r="11542" customFormat="false" ht="15" hidden="true" customHeight="false" outlineLevel="0" collapsed="false">
      <c r="A11542" s="0" t="s">
        <v>6144</v>
      </c>
      <c r="B11542" s="0" t="n">
        <v>636</v>
      </c>
      <c r="C11542" s="0" t="s">
        <v>1103</v>
      </c>
      <c r="D11542" s="0" t="n">
        <v>750</v>
      </c>
      <c r="E11542" s="4" t="s">
        <v>630</v>
      </c>
      <c r="F11542" s="4" t="s">
        <v>710</v>
      </c>
      <c r="G11542" s="0" t="n">
        <v>42.63</v>
      </c>
      <c r="H11542" s="0" t="n">
        <v>0</v>
      </c>
      <c r="J11542" s="0" t="s">
        <v>1325</v>
      </c>
      <c r="K11542" s="0" t="n">
        <v>0</v>
      </c>
    </row>
    <row r="11543" customFormat="false" ht="15" hidden="true" customHeight="false" outlineLevel="0" collapsed="false">
      <c r="A11543" s="0" t="s">
        <v>6144</v>
      </c>
      <c r="B11543" s="0" t="n">
        <v>636</v>
      </c>
      <c r="C11543" s="0" t="s">
        <v>1103</v>
      </c>
      <c r="D11543" s="0" t="n">
        <v>750</v>
      </c>
      <c r="E11543" s="4" t="s">
        <v>688</v>
      </c>
      <c r="F11543" s="4" t="s">
        <v>690</v>
      </c>
      <c r="G11543" s="0" t="n">
        <v>0</v>
      </c>
      <c r="H11543" s="0" t="n">
        <v>260.49</v>
      </c>
      <c r="J11543" s="0" t="s">
        <v>1325</v>
      </c>
      <c r="K11543" s="0" t="n">
        <v>0</v>
      </c>
    </row>
    <row r="11544" customFormat="false" ht="15" hidden="true" customHeight="false" outlineLevel="0" collapsed="false">
      <c r="A11544" s="0" t="s">
        <v>6144</v>
      </c>
      <c r="B11544" s="0" t="n">
        <v>636</v>
      </c>
      <c r="C11544" s="0" t="s">
        <v>1103</v>
      </c>
      <c r="D11544" s="0" t="n">
        <v>750</v>
      </c>
      <c r="E11544" s="4" t="s">
        <v>640</v>
      </c>
      <c r="F11544" s="4" t="s">
        <v>634</v>
      </c>
      <c r="G11544" s="0" t="n">
        <v>0</v>
      </c>
      <c r="H11544" s="0" t="n">
        <v>147.6</v>
      </c>
      <c r="J11544" s="0" t="s">
        <v>1325</v>
      </c>
      <c r="K11544" s="0" t="n">
        <v>0</v>
      </c>
    </row>
    <row r="11545" customFormat="false" ht="15" hidden="true" customHeight="false" outlineLevel="0" collapsed="false">
      <c r="A11545" s="0" t="s">
        <v>6144</v>
      </c>
      <c r="B11545" s="0" t="n">
        <v>636</v>
      </c>
      <c r="C11545" s="0" t="s">
        <v>1103</v>
      </c>
      <c r="D11545" s="0" t="n">
        <v>750</v>
      </c>
      <c r="E11545" s="4" t="s">
        <v>642</v>
      </c>
      <c r="F11545" s="4" t="s">
        <v>634</v>
      </c>
      <c r="G11545" s="0" t="n">
        <v>0</v>
      </c>
      <c r="H11545" s="0" t="n">
        <v>307.5</v>
      </c>
      <c r="J11545" s="0" t="s">
        <v>1325</v>
      </c>
      <c r="K11545" s="0" t="n">
        <v>0</v>
      </c>
    </row>
    <row r="11546" customFormat="false" ht="15" hidden="true" customHeight="false" outlineLevel="0" collapsed="false">
      <c r="A11546" s="0" t="s">
        <v>6144</v>
      </c>
      <c r="B11546" s="0" t="n">
        <v>636</v>
      </c>
      <c r="C11546" s="0" t="s">
        <v>1103</v>
      </c>
      <c r="D11546" s="0" t="n">
        <v>750</v>
      </c>
      <c r="E11546" s="4" t="s">
        <v>686</v>
      </c>
      <c r="F11546" s="4" t="s">
        <v>682</v>
      </c>
      <c r="G11546" s="0" t="n">
        <v>0</v>
      </c>
      <c r="H11546" s="0" t="n">
        <v>378.93</v>
      </c>
      <c r="J11546" s="0" t="s">
        <v>1325</v>
      </c>
      <c r="K11546" s="0" t="n">
        <v>0</v>
      </c>
    </row>
    <row r="11547" customFormat="false" ht="15" hidden="true" customHeight="false" outlineLevel="0" collapsed="false">
      <c r="A11547" s="0" t="s">
        <v>6144</v>
      </c>
      <c r="B11547" s="0" t="n">
        <v>636</v>
      </c>
      <c r="C11547" s="0" t="s">
        <v>1103</v>
      </c>
      <c r="D11547" s="0" t="n">
        <v>750</v>
      </c>
      <c r="E11547" s="4" t="s">
        <v>712</v>
      </c>
      <c r="F11547" s="4" t="s">
        <v>710</v>
      </c>
      <c r="G11547" s="0" t="n">
        <v>0</v>
      </c>
      <c r="H11547" s="0" t="n">
        <v>2000</v>
      </c>
      <c r="J11547" s="0" t="s">
        <v>1325</v>
      </c>
      <c r="K11547" s="0" t="n">
        <v>0</v>
      </c>
    </row>
    <row r="11548" customFormat="false" ht="15" hidden="true" customHeight="false" outlineLevel="0" collapsed="false">
      <c r="A11548" s="0" t="s">
        <v>6144</v>
      </c>
      <c r="B11548" s="0" t="n">
        <v>636</v>
      </c>
      <c r="C11548" s="0" t="s">
        <v>1103</v>
      </c>
      <c r="D11548" s="0" t="n">
        <v>751</v>
      </c>
      <c r="E11548" s="4" t="s">
        <v>563</v>
      </c>
      <c r="F11548" s="4" t="s">
        <v>563</v>
      </c>
      <c r="G11548" s="0" t="n">
        <v>6762.66</v>
      </c>
      <c r="H11548" s="0" t="n">
        <v>0</v>
      </c>
      <c r="J11548" s="0" t="s">
        <v>1325</v>
      </c>
      <c r="K11548" s="0" t="n">
        <v>0</v>
      </c>
    </row>
    <row r="11549" customFormat="false" ht="15" hidden="true" customHeight="false" outlineLevel="0" collapsed="false">
      <c r="A11549" s="0" t="s">
        <v>6144</v>
      </c>
      <c r="B11549" s="0" t="n">
        <v>636</v>
      </c>
      <c r="C11549" s="0" t="s">
        <v>1103</v>
      </c>
      <c r="D11549" s="0" t="n">
        <v>751</v>
      </c>
      <c r="E11549" s="4" t="s">
        <v>708</v>
      </c>
      <c r="F11549" s="4" t="s">
        <v>710</v>
      </c>
      <c r="G11549" s="0" t="n">
        <v>607.51</v>
      </c>
      <c r="H11549" s="0" t="n">
        <v>0</v>
      </c>
      <c r="J11549" s="0" t="s">
        <v>1325</v>
      </c>
      <c r="K11549" s="0" t="n">
        <v>0</v>
      </c>
    </row>
    <row r="11550" customFormat="false" ht="15" hidden="true" customHeight="false" outlineLevel="0" collapsed="false">
      <c r="A11550" s="0" t="s">
        <v>6144</v>
      </c>
      <c r="B11550" s="0" t="n">
        <v>636</v>
      </c>
      <c r="C11550" s="0" t="s">
        <v>1103</v>
      </c>
      <c r="D11550" s="0" t="n">
        <v>751</v>
      </c>
      <c r="E11550" s="4" t="s">
        <v>691</v>
      </c>
      <c r="F11550" s="4" t="s">
        <v>693</v>
      </c>
      <c r="G11550" s="0" t="n">
        <v>0</v>
      </c>
      <c r="H11550" s="0" t="n">
        <v>49.36</v>
      </c>
      <c r="J11550" s="0" t="s">
        <v>1325</v>
      </c>
      <c r="K11550" s="0" t="n">
        <v>0</v>
      </c>
    </row>
    <row r="11551" customFormat="false" ht="15" hidden="true" customHeight="false" outlineLevel="0" collapsed="false">
      <c r="A11551" s="0" t="s">
        <v>6144</v>
      </c>
      <c r="B11551" s="0" t="n">
        <v>636</v>
      </c>
      <c r="C11551" s="0" t="s">
        <v>1103</v>
      </c>
      <c r="D11551" s="0" t="n">
        <v>751</v>
      </c>
      <c r="E11551" s="4" t="s">
        <v>638</v>
      </c>
      <c r="F11551" s="4" t="s">
        <v>634</v>
      </c>
      <c r="G11551" s="0" t="n">
        <v>0</v>
      </c>
      <c r="H11551" s="0" t="n">
        <v>231.03</v>
      </c>
      <c r="J11551" s="0" t="s">
        <v>1325</v>
      </c>
      <c r="K11551" s="0" t="n">
        <v>0</v>
      </c>
    </row>
    <row r="11552" customFormat="false" ht="15" hidden="true" customHeight="false" outlineLevel="0" collapsed="false">
      <c r="A11552" s="0" t="s">
        <v>6144</v>
      </c>
      <c r="B11552" s="0" t="n">
        <v>636</v>
      </c>
      <c r="C11552" s="0" t="s">
        <v>1103</v>
      </c>
      <c r="D11552" s="0" t="n">
        <v>751</v>
      </c>
      <c r="E11552" s="4" t="s">
        <v>701</v>
      </c>
      <c r="F11552" s="4" t="s">
        <v>703</v>
      </c>
      <c r="G11552" s="0" t="n">
        <v>0</v>
      </c>
      <c r="H11552" s="0" t="n">
        <v>33.72</v>
      </c>
      <c r="J11552" s="0" t="s">
        <v>1325</v>
      </c>
      <c r="K11552" s="0" t="n">
        <v>0</v>
      </c>
    </row>
    <row r="11553" customFormat="false" ht="15" hidden="true" customHeight="false" outlineLevel="0" collapsed="false">
      <c r="A11553" s="0" t="s">
        <v>6144</v>
      </c>
      <c r="B11553" s="0" t="n">
        <v>636</v>
      </c>
      <c r="C11553" s="0" t="s">
        <v>1103</v>
      </c>
      <c r="D11553" s="0" t="n">
        <v>751</v>
      </c>
      <c r="E11553" s="4" t="s">
        <v>630</v>
      </c>
      <c r="F11553" s="4" t="s">
        <v>710</v>
      </c>
      <c r="G11553" s="0" t="n">
        <v>42.63</v>
      </c>
      <c r="H11553" s="0" t="n">
        <v>0</v>
      </c>
      <c r="J11553" s="0" t="s">
        <v>1325</v>
      </c>
      <c r="K11553" s="0" t="n">
        <v>0</v>
      </c>
    </row>
    <row r="11554" customFormat="false" ht="15" hidden="true" customHeight="false" outlineLevel="0" collapsed="false">
      <c r="A11554" s="0" t="s">
        <v>6144</v>
      </c>
      <c r="B11554" s="0" t="n">
        <v>636</v>
      </c>
      <c r="C11554" s="0" t="s">
        <v>1103</v>
      </c>
      <c r="D11554" s="0" t="n">
        <v>751</v>
      </c>
      <c r="E11554" s="4" t="s">
        <v>688</v>
      </c>
      <c r="F11554" s="4" t="s">
        <v>690</v>
      </c>
      <c r="G11554" s="0" t="n">
        <v>0</v>
      </c>
      <c r="H11554" s="0" t="n">
        <v>260.49</v>
      </c>
      <c r="J11554" s="0" t="s">
        <v>1325</v>
      </c>
      <c r="K11554" s="0" t="n">
        <v>0</v>
      </c>
    </row>
    <row r="11555" customFormat="false" ht="15" hidden="true" customHeight="false" outlineLevel="0" collapsed="false">
      <c r="A11555" s="0" t="s">
        <v>6144</v>
      </c>
      <c r="B11555" s="0" t="n">
        <v>636</v>
      </c>
      <c r="C11555" s="0" t="s">
        <v>1103</v>
      </c>
      <c r="D11555" s="0" t="n">
        <v>751</v>
      </c>
      <c r="E11555" s="4" t="s">
        <v>640</v>
      </c>
      <c r="F11555" s="4" t="s">
        <v>634</v>
      </c>
      <c r="G11555" s="0" t="n">
        <v>0</v>
      </c>
      <c r="H11555" s="0" t="n">
        <v>147.6</v>
      </c>
      <c r="J11555" s="0" t="s">
        <v>1325</v>
      </c>
      <c r="K11555" s="0" t="n">
        <v>0</v>
      </c>
    </row>
    <row r="11556" customFormat="false" ht="15" hidden="true" customHeight="false" outlineLevel="0" collapsed="false">
      <c r="A11556" s="0" t="s">
        <v>6144</v>
      </c>
      <c r="B11556" s="0" t="n">
        <v>636</v>
      </c>
      <c r="C11556" s="0" t="s">
        <v>1103</v>
      </c>
      <c r="D11556" s="0" t="n">
        <v>751</v>
      </c>
      <c r="E11556" s="4" t="s">
        <v>642</v>
      </c>
      <c r="F11556" s="4" t="s">
        <v>634</v>
      </c>
      <c r="G11556" s="0" t="n">
        <v>0</v>
      </c>
      <c r="H11556" s="0" t="n">
        <v>307.5</v>
      </c>
      <c r="J11556" s="0" t="s">
        <v>1325</v>
      </c>
      <c r="K11556" s="0" t="n">
        <v>0</v>
      </c>
    </row>
    <row r="11557" customFormat="false" ht="15" hidden="true" customHeight="false" outlineLevel="0" collapsed="false">
      <c r="A11557" s="0" t="s">
        <v>6144</v>
      </c>
      <c r="B11557" s="0" t="n">
        <v>636</v>
      </c>
      <c r="C11557" s="0" t="s">
        <v>1103</v>
      </c>
      <c r="D11557" s="0" t="n">
        <v>751</v>
      </c>
      <c r="E11557" s="4" t="s">
        <v>686</v>
      </c>
      <c r="F11557" s="4" t="s">
        <v>682</v>
      </c>
      <c r="G11557" s="0" t="n">
        <v>0</v>
      </c>
      <c r="H11557" s="0" t="n">
        <v>378.93</v>
      </c>
      <c r="J11557" s="0" t="s">
        <v>1325</v>
      </c>
      <c r="K11557" s="0" t="n">
        <v>0</v>
      </c>
    </row>
    <row r="11558" customFormat="false" ht="15" hidden="true" customHeight="false" outlineLevel="0" collapsed="false">
      <c r="A11558" s="0" t="s">
        <v>6144</v>
      </c>
      <c r="B11558" s="0" t="n">
        <v>636</v>
      </c>
      <c r="C11558" s="0" t="s">
        <v>1103</v>
      </c>
      <c r="D11558" s="0" t="n">
        <v>753</v>
      </c>
      <c r="E11558" s="4" t="s">
        <v>563</v>
      </c>
      <c r="F11558" s="4" t="s">
        <v>563</v>
      </c>
      <c r="G11558" s="0" t="n">
        <v>6762.66</v>
      </c>
      <c r="H11558" s="0" t="n">
        <v>0</v>
      </c>
      <c r="J11558" s="0" t="s">
        <v>1325</v>
      </c>
      <c r="K11558" s="0" t="n">
        <v>0</v>
      </c>
    </row>
    <row r="11559" customFormat="false" ht="15" hidden="true" customHeight="false" outlineLevel="0" collapsed="false">
      <c r="A11559" s="0" t="s">
        <v>6144</v>
      </c>
      <c r="B11559" s="0" t="n">
        <v>636</v>
      </c>
      <c r="C11559" s="0" t="s">
        <v>1103</v>
      </c>
      <c r="D11559" s="0" t="n">
        <v>753</v>
      </c>
      <c r="E11559" s="4" t="s">
        <v>708</v>
      </c>
      <c r="F11559" s="4" t="s">
        <v>710</v>
      </c>
      <c r="G11559" s="0" t="n">
        <v>437.82</v>
      </c>
      <c r="H11559" s="0" t="n">
        <v>0</v>
      </c>
      <c r="J11559" s="0" t="s">
        <v>1325</v>
      </c>
      <c r="K11559" s="0" t="n">
        <v>0</v>
      </c>
    </row>
    <row r="11560" customFormat="false" ht="15" hidden="true" customHeight="false" outlineLevel="0" collapsed="false">
      <c r="A11560" s="0" t="s">
        <v>6144</v>
      </c>
      <c r="B11560" s="0" t="n">
        <v>636</v>
      </c>
      <c r="C11560" s="0" t="s">
        <v>1103</v>
      </c>
      <c r="D11560" s="0" t="n">
        <v>753</v>
      </c>
      <c r="E11560" s="4" t="s">
        <v>691</v>
      </c>
      <c r="F11560" s="4" t="s">
        <v>693</v>
      </c>
      <c r="G11560" s="0" t="n">
        <v>0</v>
      </c>
      <c r="H11560" s="0" t="n">
        <v>49.36</v>
      </c>
      <c r="J11560" s="0" t="s">
        <v>1325</v>
      </c>
      <c r="K11560" s="0" t="n">
        <v>0</v>
      </c>
    </row>
    <row r="11561" customFormat="false" ht="15" hidden="true" customHeight="false" outlineLevel="0" collapsed="false">
      <c r="A11561" s="0" t="s">
        <v>6144</v>
      </c>
      <c r="B11561" s="0" t="n">
        <v>636</v>
      </c>
      <c r="C11561" s="0" t="s">
        <v>1103</v>
      </c>
      <c r="D11561" s="0" t="n">
        <v>753</v>
      </c>
      <c r="E11561" s="4" t="s">
        <v>638</v>
      </c>
      <c r="F11561" s="4" t="s">
        <v>634</v>
      </c>
      <c r="G11561" s="0" t="n">
        <v>0</v>
      </c>
      <c r="H11561" s="0" t="n">
        <v>231.03</v>
      </c>
      <c r="J11561" s="0" t="s">
        <v>1325</v>
      </c>
      <c r="K11561" s="0" t="n">
        <v>0</v>
      </c>
    </row>
    <row r="11562" customFormat="false" ht="15" hidden="true" customHeight="false" outlineLevel="0" collapsed="false">
      <c r="A11562" s="0" t="s">
        <v>6144</v>
      </c>
      <c r="B11562" s="0" t="n">
        <v>636</v>
      </c>
      <c r="C11562" s="0" t="s">
        <v>1103</v>
      </c>
      <c r="D11562" s="0" t="n">
        <v>753</v>
      </c>
      <c r="E11562" s="4" t="s">
        <v>701</v>
      </c>
      <c r="F11562" s="4" t="s">
        <v>703</v>
      </c>
      <c r="G11562" s="0" t="n">
        <v>0</v>
      </c>
      <c r="H11562" s="0" t="n">
        <v>33.72</v>
      </c>
      <c r="J11562" s="0" t="s">
        <v>1325</v>
      </c>
      <c r="K11562" s="0" t="n">
        <v>0</v>
      </c>
    </row>
    <row r="11563" customFormat="false" ht="15" hidden="true" customHeight="false" outlineLevel="0" collapsed="false">
      <c r="A11563" s="0" t="s">
        <v>6144</v>
      </c>
      <c r="B11563" s="0" t="n">
        <v>636</v>
      </c>
      <c r="C11563" s="0" t="s">
        <v>1103</v>
      </c>
      <c r="D11563" s="0" t="n">
        <v>753</v>
      </c>
      <c r="E11563" s="4" t="s">
        <v>630</v>
      </c>
      <c r="F11563" s="4" t="s">
        <v>710</v>
      </c>
      <c r="G11563" s="0" t="n">
        <v>42.63</v>
      </c>
      <c r="H11563" s="0" t="n">
        <v>0</v>
      </c>
      <c r="J11563" s="0" t="s">
        <v>1325</v>
      </c>
      <c r="K11563" s="0" t="n">
        <v>0</v>
      </c>
    </row>
    <row r="11564" customFormat="false" ht="15" hidden="true" customHeight="false" outlineLevel="0" collapsed="false">
      <c r="A11564" s="0" t="s">
        <v>6144</v>
      </c>
      <c r="B11564" s="0" t="n">
        <v>636</v>
      </c>
      <c r="C11564" s="0" t="s">
        <v>1103</v>
      </c>
      <c r="D11564" s="0" t="n">
        <v>753</v>
      </c>
      <c r="E11564" s="4" t="s">
        <v>688</v>
      </c>
      <c r="F11564" s="4" t="s">
        <v>690</v>
      </c>
      <c r="G11564" s="0" t="n">
        <v>0</v>
      </c>
      <c r="H11564" s="0" t="n">
        <v>260.48</v>
      </c>
      <c r="J11564" s="0" t="s">
        <v>1325</v>
      </c>
      <c r="K11564" s="0" t="n">
        <v>0</v>
      </c>
    </row>
    <row r="11565" customFormat="false" ht="15" hidden="true" customHeight="false" outlineLevel="0" collapsed="false">
      <c r="A11565" s="0" t="s">
        <v>6144</v>
      </c>
      <c r="B11565" s="0" t="n">
        <v>636</v>
      </c>
      <c r="C11565" s="0" t="s">
        <v>1103</v>
      </c>
      <c r="D11565" s="0" t="n">
        <v>753</v>
      </c>
      <c r="E11565" s="4" t="s">
        <v>640</v>
      </c>
      <c r="F11565" s="4" t="s">
        <v>634</v>
      </c>
      <c r="G11565" s="0" t="n">
        <v>0</v>
      </c>
      <c r="H11565" s="0" t="n">
        <v>147.6</v>
      </c>
      <c r="J11565" s="0" t="s">
        <v>1325</v>
      </c>
      <c r="K11565" s="0" t="n">
        <v>0</v>
      </c>
    </row>
    <row r="11566" customFormat="false" ht="15" hidden="true" customHeight="false" outlineLevel="0" collapsed="false">
      <c r="A11566" s="0" t="s">
        <v>6144</v>
      </c>
      <c r="B11566" s="0" t="n">
        <v>636</v>
      </c>
      <c r="C11566" s="0" t="s">
        <v>1103</v>
      </c>
      <c r="D11566" s="0" t="n">
        <v>753</v>
      </c>
      <c r="E11566" s="4" t="s">
        <v>642</v>
      </c>
      <c r="F11566" s="4" t="s">
        <v>634</v>
      </c>
      <c r="G11566" s="0" t="n">
        <v>0</v>
      </c>
      <c r="H11566" s="0" t="n">
        <v>307.5</v>
      </c>
      <c r="J11566" s="0" t="s">
        <v>1325</v>
      </c>
      <c r="K11566" s="0" t="n">
        <v>0</v>
      </c>
    </row>
    <row r="11567" customFormat="false" ht="15" hidden="true" customHeight="false" outlineLevel="0" collapsed="false">
      <c r="A11567" s="0" t="s">
        <v>6144</v>
      </c>
      <c r="B11567" s="0" t="n">
        <v>636</v>
      </c>
      <c r="C11567" s="0" t="s">
        <v>1103</v>
      </c>
      <c r="D11567" s="0" t="n">
        <v>753</v>
      </c>
      <c r="E11567" s="4" t="s">
        <v>686</v>
      </c>
      <c r="F11567" s="4" t="s">
        <v>682</v>
      </c>
      <c r="G11567" s="0" t="n">
        <v>0</v>
      </c>
      <c r="H11567" s="0" t="n">
        <v>378.93</v>
      </c>
      <c r="J11567" s="0" t="s">
        <v>1325</v>
      </c>
      <c r="K11567" s="0" t="n">
        <v>0</v>
      </c>
    </row>
    <row r="11568" customFormat="false" ht="15" hidden="true" customHeight="false" outlineLevel="0" collapsed="false">
      <c r="A11568" s="0" t="s">
        <v>6144</v>
      </c>
      <c r="B11568" s="0" t="n">
        <v>636</v>
      </c>
      <c r="C11568" s="0" t="s">
        <v>1103</v>
      </c>
      <c r="D11568" s="0" t="n">
        <v>754</v>
      </c>
      <c r="E11568" s="4" t="s">
        <v>563</v>
      </c>
      <c r="F11568" s="4" t="s">
        <v>563</v>
      </c>
      <c r="G11568" s="0" t="n">
        <v>11358.05</v>
      </c>
      <c r="H11568" s="0" t="n">
        <v>0</v>
      </c>
      <c r="J11568" s="0" t="s">
        <v>1325</v>
      </c>
      <c r="K11568" s="0" t="n">
        <v>0</v>
      </c>
    </row>
    <row r="11569" customFormat="false" ht="15" hidden="true" customHeight="false" outlineLevel="0" collapsed="false">
      <c r="A11569" s="0" t="s">
        <v>6144</v>
      </c>
      <c r="B11569" s="0" t="n">
        <v>636</v>
      </c>
      <c r="C11569" s="0" t="s">
        <v>1103</v>
      </c>
      <c r="D11569" s="0" t="n">
        <v>754</v>
      </c>
      <c r="E11569" s="4" t="s">
        <v>708</v>
      </c>
      <c r="F11569" s="4" t="s">
        <v>710</v>
      </c>
      <c r="G11569" s="0" t="n">
        <v>607.51</v>
      </c>
      <c r="H11569" s="0" t="n">
        <v>0</v>
      </c>
      <c r="J11569" s="0" t="s">
        <v>1325</v>
      </c>
      <c r="K11569" s="0" t="n">
        <v>0</v>
      </c>
    </row>
    <row r="11570" customFormat="false" ht="15" hidden="true" customHeight="false" outlineLevel="0" collapsed="false">
      <c r="A11570" s="0" t="s">
        <v>6144</v>
      </c>
      <c r="B11570" s="0" t="n">
        <v>636</v>
      </c>
      <c r="C11570" s="0" t="s">
        <v>1103</v>
      </c>
      <c r="D11570" s="0" t="n">
        <v>754</v>
      </c>
      <c r="E11570" s="4" t="s">
        <v>691</v>
      </c>
      <c r="F11570" s="4" t="s">
        <v>693</v>
      </c>
      <c r="G11570" s="0" t="n">
        <v>0</v>
      </c>
      <c r="H11570" s="0" t="n">
        <v>49.36</v>
      </c>
      <c r="J11570" s="0" t="s">
        <v>1325</v>
      </c>
      <c r="K11570" s="0" t="n">
        <v>0</v>
      </c>
    </row>
    <row r="11571" customFormat="false" ht="15" hidden="true" customHeight="false" outlineLevel="0" collapsed="false">
      <c r="A11571" s="0" t="s">
        <v>6144</v>
      </c>
      <c r="B11571" s="0" t="n">
        <v>636</v>
      </c>
      <c r="C11571" s="0" t="s">
        <v>1103</v>
      </c>
      <c r="D11571" s="0" t="n">
        <v>754</v>
      </c>
      <c r="E11571" s="4" t="s">
        <v>638</v>
      </c>
      <c r="F11571" s="4" t="s">
        <v>634</v>
      </c>
      <c r="G11571" s="0" t="n">
        <v>0</v>
      </c>
      <c r="H11571" s="0" t="n">
        <v>231.03</v>
      </c>
      <c r="J11571" s="0" t="s">
        <v>1325</v>
      </c>
      <c r="K11571" s="0" t="n">
        <v>0</v>
      </c>
    </row>
    <row r="11572" customFormat="false" ht="15" hidden="true" customHeight="false" outlineLevel="0" collapsed="false">
      <c r="A11572" s="0" t="s">
        <v>6144</v>
      </c>
      <c r="B11572" s="0" t="n">
        <v>636</v>
      </c>
      <c r="C11572" s="0" t="s">
        <v>1103</v>
      </c>
      <c r="D11572" s="0" t="n">
        <v>754</v>
      </c>
      <c r="E11572" s="4" t="s">
        <v>701</v>
      </c>
      <c r="F11572" s="4" t="s">
        <v>703</v>
      </c>
      <c r="G11572" s="0" t="n">
        <v>0</v>
      </c>
      <c r="H11572" s="0" t="n">
        <v>33.72</v>
      </c>
      <c r="J11572" s="0" t="s">
        <v>1325</v>
      </c>
      <c r="K11572" s="0" t="n">
        <v>0</v>
      </c>
    </row>
    <row r="11573" customFormat="false" ht="15" hidden="true" customHeight="false" outlineLevel="0" collapsed="false">
      <c r="A11573" s="0" t="s">
        <v>6144</v>
      </c>
      <c r="B11573" s="0" t="n">
        <v>636</v>
      </c>
      <c r="C11573" s="0" t="s">
        <v>1103</v>
      </c>
      <c r="D11573" s="0" t="n">
        <v>754</v>
      </c>
      <c r="E11573" s="4" t="s">
        <v>630</v>
      </c>
      <c r="F11573" s="4" t="s">
        <v>710</v>
      </c>
      <c r="G11573" s="0" t="n">
        <v>42.63</v>
      </c>
      <c r="H11573" s="0" t="n">
        <v>0</v>
      </c>
      <c r="J11573" s="0" t="s">
        <v>1325</v>
      </c>
      <c r="K11573" s="0" t="n">
        <v>0</v>
      </c>
    </row>
    <row r="11574" customFormat="false" ht="15" hidden="true" customHeight="false" outlineLevel="0" collapsed="false">
      <c r="A11574" s="0" t="s">
        <v>6144</v>
      </c>
      <c r="B11574" s="0" t="n">
        <v>636</v>
      </c>
      <c r="C11574" s="0" t="s">
        <v>1103</v>
      </c>
      <c r="D11574" s="0" t="n">
        <v>754</v>
      </c>
      <c r="E11574" s="4" t="s">
        <v>688</v>
      </c>
      <c r="F11574" s="4" t="s">
        <v>690</v>
      </c>
      <c r="G11574" s="0" t="n">
        <v>0</v>
      </c>
      <c r="H11574" s="0" t="n">
        <v>260.49</v>
      </c>
      <c r="J11574" s="0" t="s">
        <v>1325</v>
      </c>
      <c r="K11574" s="0" t="n">
        <v>0</v>
      </c>
    </row>
    <row r="11575" customFormat="false" ht="15" hidden="true" customHeight="false" outlineLevel="0" collapsed="false">
      <c r="A11575" s="0" t="s">
        <v>6144</v>
      </c>
      <c r="B11575" s="0" t="n">
        <v>636</v>
      </c>
      <c r="C11575" s="0" t="s">
        <v>1103</v>
      </c>
      <c r="D11575" s="0" t="n">
        <v>754</v>
      </c>
      <c r="E11575" s="4" t="s">
        <v>640</v>
      </c>
      <c r="F11575" s="4" t="s">
        <v>634</v>
      </c>
      <c r="G11575" s="0" t="n">
        <v>0</v>
      </c>
      <c r="H11575" s="0" t="n">
        <v>147.6</v>
      </c>
      <c r="J11575" s="0" t="s">
        <v>1325</v>
      </c>
      <c r="K11575" s="0" t="n">
        <v>0</v>
      </c>
    </row>
    <row r="11576" customFormat="false" ht="15" hidden="true" customHeight="false" outlineLevel="0" collapsed="false">
      <c r="A11576" s="0" t="s">
        <v>6144</v>
      </c>
      <c r="B11576" s="0" t="n">
        <v>636</v>
      </c>
      <c r="C11576" s="0" t="s">
        <v>1103</v>
      </c>
      <c r="D11576" s="0" t="n">
        <v>754</v>
      </c>
      <c r="E11576" s="4" t="s">
        <v>642</v>
      </c>
      <c r="F11576" s="4" t="s">
        <v>634</v>
      </c>
      <c r="G11576" s="0" t="n">
        <v>0</v>
      </c>
      <c r="H11576" s="0" t="n">
        <v>307.5</v>
      </c>
      <c r="J11576" s="0" t="s">
        <v>1325</v>
      </c>
      <c r="K11576" s="0" t="n">
        <v>0</v>
      </c>
    </row>
    <row r="11577" customFormat="false" ht="15" hidden="true" customHeight="false" outlineLevel="0" collapsed="false">
      <c r="A11577" s="0" t="s">
        <v>6144</v>
      </c>
      <c r="B11577" s="0" t="n">
        <v>636</v>
      </c>
      <c r="C11577" s="0" t="s">
        <v>1103</v>
      </c>
      <c r="D11577" s="0" t="n">
        <v>754</v>
      </c>
      <c r="E11577" s="4" t="s">
        <v>686</v>
      </c>
      <c r="F11577" s="4" t="s">
        <v>682</v>
      </c>
      <c r="G11577" s="0" t="n">
        <v>0</v>
      </c>
      <c r="H11577" s="0" t="n">
        <v>378.93</v>
      </c>
      <c r="J11577" s="0" t="s">
        <v>1325</v>
      </c>
      <c r="K11577" s="0" t="n">
        <v>0</v>
      </c>
    </row>
    <row r="11578" customFormat="false" ht="15" hidden="true" customHeight="false" outlineLevel="0" collapsed="false">
      <c r="A11578" s="0" t="s">
        <v>6144</v>
      </c>
      <c r="B11578" s="0" t="n">
        <v>636</v>
      </c>
      <c r="C11578" s="0" t="s">
        <v>1103</v>
      </c>
      <c r="D11578" s="0" t="n">
        <v>754</v>
      </c>
      <c r="E11578" s="4" t="s">
        <v>712</v>
      </c>
      <c r="F11578" s="4" t="s">
        <v>710</v>
      </c>
      <c r="G11578" s="0" t="n">
        <v>0</v>
      </c>
      <c r="H11578" s="0" t="n">
        <v>1750</v>
      </c>
      <c r="J11578" s="0" t="s">
        <v>1325</v>
      </c>
      <c r="K11578" s="0" t="n">
        <v>0</v>
      </c>
    </row>
    <row r="11579" customFormat="false" ht="15" hidden="true" customHeight="false" outlineLevel="0" collapsed="false">
      <c r="A11579" s="0" t="s">
        <v>6144</v>
      </c>
      <c r="B11579" s="0" t="n">
        <v>636</v>
      </c>
      <c r="C11579" s="0" t="s">
        <v>1103</v>
      </c>
      <c r="D11579" s="0" t="n">
        <v>761</v>
      </c>
      <c r="E11579" s="4" t="s">
        <v>563</v>
      </c>
      <c r="F11579" s="4" t="s">
        <v>563</v>
      </c>
      <c r="G11579" s="0" t="n">
        <v>6634.17</v>
      </c>
      <c r="H11579" s="0" t="n">
        <v>0</v>
      </c>
      <c r="J11579" s="0" t="s">
        <v>1325</v>
      </c>
      <c r="K11579" s="0" t="n">
        <v>0</v>
      </c>
    </row>
    <row r="11580" customFormat="false" ht="15" hidden="true" customHeight="false" outlineLevel="0" collapsed="false">
      <c r="A11580" s="0" t="s">
        <v>6144</v>
      </c>
      <c r="B11580" s="0" t="n">
        <v>636</v>
      </c>
      <c r="C11580" s="0" t="s">
        <v>1103</v>
      </c>
      <c r="D11580" s="0" t="n">
        <v>761</v>
      </c>
      <c r="E11580" s="4" t="s">
        <v>708</v>
      </c>
      <c r="F11580" s="4" t="s">
        <v>710</v>
      </c>
      <c r="G11580" s="0" t="n">
        <v>408.63</v>
      </c>
      <c r="H11580" s="0" t="n">
        <v>0</v>
      </c>
      <c r="J11580" s="0" t="s">
        <v>1325</v>
      </c>
      <c r="K11580" s="0" t="n">
        <v>0</v>
      </c>
    </row>
    <row r="11581" customFormat="false" ht="15" hidden="true" customHeight="false" outlineLevel="0" collapsed="false">
      <c r="A11581" s="0" t="s">
        <v>6144</v>
      </c>
      <c r="B11581" s="0" t="n">
        <v>636</v>
      </c>
      <c r="C11581" s="0" t="s">
        <v>1103</v>
      </c>
      <c r="D11581" s="0" t="n">
        <v>761</v>
      </c>
      <c r="E11581" s="4" t="s">
        <v>691</v>
      </c>
      <c r="F11581" s="4" t="s">
        <v>693</v>
      </c>
      <c r="G11581" s="0" t="n">
        <v>0</v>
      </c>
      <c r="H11581" s="0" t="n">
        <v>46.06</v>
      </c>
      <c r="J11581" s="0" t="s">
        <v>1325</v>
      </c>
      <c r="K11581" s="0" t="n">
        <v>0</v>
      </c>
    </row>
    <row r="11582" customFormat="false" ht="15" hidden="true" customHeight="false" outlineLevel="0" collapsed="false">
      <c r="A11582" s="0" t="s">
        <v>6144</v>
      </c>
      <c r="B11582" s="0" t="n">
        <v>636</v>
      </c>
      <c r="C11582" s="0" t="s">
        <v>1103</v>
      </c>
      <c r="D11582" s="0" t="n">
        <v>761</v>
      </c>
      <c r="E11582" s="4" t="s">
        <v>638</v>
      </c>
      <c r="F11582" s="4" t="s">
        <v>634</v>
      </c>
      <c r="G11582" s="0" t="n">
        <v>0</v>
      </c>
      <c r="H11582" s="0" t="n">
        <v>215.6</v>
      </c>
      <c r="J11582" s="0" t="s">
        <v>1325</v>
      </c>
      <c r="K11582" s="0" t="n">
        <v>0</v>
      </c>
    </row>
    <row r="11583" customFormat="false" ht="15" hidden="true" customHeight="false" outlineLevel="0" collapsed="false">
      <c r="A11583" s="0" t="s">
        <v>6144</v>
      </c>
      <c r="B11583" s="0" t="n">
        <v>636</v>
      </c>
      <c r="C11583" s="0" t="s">
        <v>1103</v>
      </c>
      <c r="D11583" s="0" t="n">
        <v>761</v>
      </c>
      <c r="E11583" s="4" t="s">
        <v>701</v>
      </c>
      <c r="F11583" s="4" t="s">
        <v>703</v>
      </c>
      <c r="G11583" s="0" t="n">
        <v>0</v>
      </c>
      <c r="H11583" s="0" t="n">
        <v>31.5</v>
      </c>
      <c r="J11583" s="0" t="s">
        <v>1325</v>
      </c>
      <c r="K11583" s="0" t="n">
        <v>0</v>
      </c>
    </row>
    <row r="11584" customFormat="false" ht="15" hidden="true" customHeight="false" outlineLevel="0" collapsed="false">
      <c r="A11584" s="0" t="s">
        <v>6144</v>
      </c>
      <c r="B11584" s="0" t="n">
        <v>636</v>
      </c>
      <c r="C11584" s="0" t="s">
        <v>1103</v>
      </c>
      <c r="D11584" s="0" t="n">
        <v>761</v>
      </c>
      <c r="E11584" s="4" t="s">
        <v>630</v>
      </c>
      <c r="F11584" s="4" t="s">
        <v>710</v>
      </c>
      <c r="G11584" s="0" t="n">
        <v>39.76</v>
      </c>
      <c r="H11584" s="0" t="n">
        <v>0</v>
      </c>
      <c r="J11584" s="0" t="s">
        <v>1325</v>
      </c>
      <c r="K11584" s="0" t="n">
        <v>0</v>
      </c>
    </row>
    <row r="11585" customFormat="false" ht="15" hidden="true" customHeight="false" outlineLevel="0" collapsed="false">
      <c r="A11585" s="0" t="s">
        <v>6144</v>
      </c>
      <c r="B11585" s="0" t="n">
        <v>636</v>
      </c>
      <c r="C11585" s="0" t="s">
        <v>1103</v>
      </c>
      <c r="D11585" s="0" t="n">
        <v>761</v>
      </c>
      <c r="E11585" s="4" t="s">
        <v>688</v>
      </c>
      <c r="F11585" s="4" t="s">
        <v>690</v>
      </c>
      <c r="G11585" s="0" t="n">
        <v>0</v>
      </c>
      <c r="H11585" s="0" t="n">
        <v>243.18</v>
      </c>
      <c r="J11585" s="0" t="s">
        <v>1325</v>
      </c>
      <c r="K11585" s="0" t="n">
        <v>0</v>
      </c>
    </row>
    <row r="11586" customFormat="false" ht="15" hidden="true" customHeight="false" outlineLevel="0" collapsed="false">
      <c r="A11586" s="0" t="s">
        <v>6144</v>
      </c>
      <c r="B11586" s="0" t="n">
        <v>636</v>
      </c>
      <c r="C11586" s="0" t="s">
        <v>1103</v>
      </c>
      <c r="D11586" s="0" t="n">
        <v>761</v>
      </c>
      <c r="E11586" s="4" t="s">
        <v>640</v>
      </c>
      <c r="F11586" s="4" t="s">
        <v>634</v>
      </c>
      <c r="G11586" s="0" t="n">
        <v>0</v>
      </c>
      <c r="H11586" s="0" t="n">
        <v>137.76</v>
      </c>
      <c r="J11586" s="0" t="s">
        <v>1325</v>
      </c>
      <c r="K11586" s="0" t="n">
        <v>0</v>
      </c>
    </row>
    <row r="11587" customFormat="false" ht="15" hidden="true" customHeight="false" outlineLevel="0" collapsed="false">
      <c r="A11587" s="0" t="s">
        <v>6144</v>
      </c>
      <c r="B11587" s="0" t="n">
        <v>636</v>
      </c>
      <c r="C11587" s="0" t="s">
        <v>1103</v>
      </c>
      <c r="D11587" s="0" t="n">
        <v>761</v>
      </c>
      <c r="E11587" s="4" t="s">
        <v>642</v>
      </c>
      <c r="F11587" s="4" t="s">
        <v>634</v>
      </c>
      <c r="G11587" s="0" t="n">
        <v>0</v>
      </c>
      <c r="H11587" s="0" t="n">
        <v>287</v>
      </c>
      <c r="J11587" s="0" t="s">
        <v>1325</v>
      </c>
      <c r="K11587" s="0" t="n">
        <v>0</v>
      </c>
    </row>
    <row r="11588" customFormat="false" ht="15" hidden="true" customHeight="false" outlineLevel="0" collapsed="false">
      <c r="A11588" s="0" t="s">
        <v>6144</v>
      </c>
      <c r="B11588" s="0" t="n">
        <v>636</v>
      </c>
      <c r="C11588" s="0" t="s">
        <v>1103</v>
      </c>
      <c r="D11588" s="0" t="n">
        <v>761</v>
      </c>
      <c r="E11588" s="4" t="s">
        <v>686</v>
      </c>
      <c r="F11588" s="4" t="s">
        <v>682</v>
      </c>
      <c r="G11588" s="0" t="n">
        <v>0</v>
      </c>
      <c r="H11588" s="0" t="n">
        <v>353.64</v>
      </c>
      <c r="J11588" s="0" t="s">
        <v>1325</v>
      </c>
      <c r="K11588" s="0" t="n">
        <v>0</v>
      </c>
    </row>
    <row r="11589" customFormat="false" ht="15" hidden="true" customHeight="false" outlineLevel="0" collapsed="false">
      <c r="A11589" s="0" t="s">
        <v>6144</v>
      </c>
      <c r="B11589" s="0" t="n">
        <v>636</v>
      </c>
      <c r="C11589" s="0" t="s">
        <v>1103</v>
      </c>
      <c r="D11589" s="0" t="n">
        <v>762</v>
      </c>
      <c r="E11589" s="4" t="s">
        <v>563</v>
      </c>
      <c r="F11589" s="4" t="s">
        <v>563</v>
      </c>
      <c r="G11589" s="0" t="n">
        <v>6762</v>
      </c>
      <c r="H11589" s="0" t="n">
        <v>0</v>
      </c>
      <c r="J11589" s="0" t="s">
        <v>1325</v>
      </c>
      <c r="K11589" s="0" t="n">
        <v>0</v>
      </c>
    </row>
    <row r="11590" customFormat="false" ht="15" hidden="true" customHeight="false" outlineLevel="0" collapsed="false">
      <c r="A11590" s="0" t="s">
        <v>6144</v>
      </c>
      <c r="B11590" s="0" t="n">
        <v>636</v>
      </c>
      <c r="C11590" s="0" t="s">
        <v>1103</v>
      </c>
      <c r="D11590" s="0" t="n">
        <v>762</v>
      </c>
      <c r="E11590" s="4" t="s">
        <v>708</v>
      </c>
      <c r="F11590" s="4" t="s">
        <v>710</v>
      </c>
      <c r="G11590" s="0" t="n">
        <v>650.91</v>
      </c>
      <c r="H11590" s="0" t="n">
        <v>0</v>
      </c>
      <c r="J11590" s="0" t="s">
        <v>1325</v>
      </c>
      <c r="K11590" s="0" t="n">
        <v>0</v>
      </c>
    </row>
    <row r="11591" customFormat="false" ht="15" hidden="true" customHeight="false" outlineLevel="0" collapsed="false">
      <c r="A11591" s="0" t="s">
        <v>6144</v>
      </c>
      <c r="B11591" s="0" t="n">
        <v>636</v>
      </c>
      <c r="C11591" s="0" t="s">
        <v>1103</v>
      </c>
      <c r="D11591" s="0" t="n">
        <v>762</v>
      </c>
      <c r="E11591" s="4" t="s">
        <v>691</v>
      </c>
      <c r="F11591" s="4" t="s">
        <v>693</v>
      </c>
      <c r="G11591" s="0" t="n">
        <v>0</v>
      </c>
      <c r="H11591" s="0" t="n">
        <v>49.36</v>
      </c>
      <c r="J11591" s="0" t="s">
        <v>1325</v>
      </c>
      <c r="K11591" s="0" t="n">
        <v>0</v>
      </c>
    </row>
    <row r="11592" customFormat="false" ht="15" hidden="true" customHeight="false" outlineLevel="0" collapsed="false">
      <c r="A11592" s="0" t="s">
        <v>6144</v>
      </c>
      <c r="B11592" s="0" t="n">
        <v>636</v>
      </c>
      <c r="C11592" s="0" t="s">
        <v>1103</v>
      </c>
      <c r="D11592" s="0" t="n">
        <v>762</v>
      </c>
      <c r="E11592" s="4" t="s">
        <v>638</v>
      </c>
      <c r="F11592" s="4" t="s">
        <v>634</v>
      </c>
      <c r="G11592" s="0" t="n">
        <v>0</v>
      </c>
      <c r="H11592" s="0" t="n">
        <v>231.03</v>
      </c>
      <c r="J11592" s="0" t="s">
        <v>1325</v>
      </c>
      <c r="K11592" s="0" t="n">
        <v>0</v>
      </c>
    </row>
    <row r="11593" customFormat="false" ht="15" hidden="true" customHeight="false" outlineLevel="0" collapsed="false">
      <c r="A11593" s="0" t="s">
        <v>6144</v>
      </c>
      <c r="B11593" s="0" t="n">
        <v>636</v>
      </c>
      <c r="C11593" s="0" t="s">
        <v>1103</v>
      </c>
      <c r="D11593" s="0" t="n">
        <v>762</v>
      </c>
      <c r="E11593" s="4" t="s">
        <v>701</v>
      </c>
      <c r="F11593" s="4" t="s">
        <v>703</v>
      </c>
      <c r="G11593" s="0" t="n">
        <v>0</v>
      </c>
      <c r="H11593" s="0" t="n">
        <v>33.72</v>
      </c>
      <c r="J11593" s="0" t="s">
        <v>1325</v>
      </c>
      <c r="K11593" s="0" t="n">
        <v>0</v>
      </c>
    </row>
    <row r="11594" customFormat="false" ht="15" hidden="true" customHeight="false" outlineLevel="0" collapsed="false">
      <c r="A11594" s="0" t="s">
        <v>6144</v>
      </c>
      <c r="B11594" s="0" t="n">
        <v>636</v>
      </c>
      <c r="C11594" s="0" t="s">
        <v>1103</v>
      </c>
      <c r="D11594" s="0" t="n">
        <v>762</v>
      </c>
      <c r="E11594" s="4" t="s">
        <v>630</v>
      </c>
      <c r="F11594" s="4" t="s">
        <v>710</v>
      </c>
      <c r="G11594" s="0" t="n">
        <v>42.63</v>
      </c>
      <c r="H11594" s="0" t="n">
        <v>0</v>
      </c>
      <c r="J11594" s="0" t="s">
        <v>1325</v>
      </c>
      <c r="K11594" s="0" t="n">
        <v>0</v>
      </c>
    </row>
    <row r="11595" customFormat="false" ht="15" hidden="true" customHeight="false" outlineLevel="0" collapsed="false">
      <c r="A11595" s="0" t="s">
        <v>6144</v>
      </c>
      <c r="B11595" s="0" t="n">
        <v>636</v>
      </c>
      <c r="C11595" s="0" t="s">
        <v>1103</v>
      </c>
      <c r="D11595" s="0" t="n">
        <v>762</v>
      </c>
      <c r="E11595" s="4" t="s">
        <v>688</v>
      </c>
      <c r="F11595" s="4" t="s">
        <v>690</v>
      </c>
      <c r="G11595" s="0" t="n">
        <v>0</v>
      </c>
      <c r="H11595" s="0" t="n">
        <v>260.48</v>
      </c>
      <c r="J11595" s="0" t="s">
        <v>1325</v>
      </c>
      <c r="K11595" s="0" t="n">
        <v>0</v>
      </c>
    </row>
    <row r="11596" customFormat="false" ht="15" hidden="true" customHeight="false" outlineLevel="0" collapsed="false">
      <c r="A11596" s="0" t="s">
        <v>6144</v>
      </c>
      <c r="B11596" s="0" t="n">
        <v>636</v>
      </c>
      <c r="C11596" s="0" t="s">
        <v>1103</v>
      </c>
      <c r="D11596" s="0" t="n">
        <v>762</v>
      </c>
      <c r="E11596" s="4" t="s">
        <v>640</v>
      </c>
      <c r="F11596" s="4" t="s">
        <v>634</v>
      </c>
      <c r="G11596" s="0" t="n">
        <v>0</v>
      </c>
      <c r="H11596" s="0" t="n">
        <v>147.6</v>
      </c>
      <c r="J11596" s="0" t="s">
        <v>1325</v>
      </c>
      <c r="K11596" s="0" t="n">
        <v>0</v>
      </c>
    </row>
    <row r="11597" customFormat="false" ht="15" hidden="true" customHeight="false" outlineLevel="0" collapsed="false">
      <c r="A11597" s="0" t="s">
        <v>6144</v>
      </c>
      <c r="B11597" s="0" t="n">
        <v>636</v>
      </c>
      <c r="C11597" s="0" t="s">
        <v>1103</v>
      </c>
      <c r="D11597" s="0" t="n">
        <v>762</v>
      </c>
      <c r="E11597" s="4" t="s">
        <v>642</v>
      </c>
      <c r="F11597" s="4" t="s">
        <v>634</v>
      </c>
      <c r="G11597" s="0" t="n">
        <v>0</v>
      </c>
      <c r="H11597" s="0" t="n">
        <v>307.49</v>
      </c>
      <c r="J11597" s="0" t="s">
        <v>1325</v>
      </c>
      <c r="K11597" s="0" t="n">
        <v>0</v>
      </c>
    </row>
    <row r="11598" customFormat="false" ht="15" hidden="true" customHeight="false" outlineLevel="0" collapsed="false">
      <c r="A11598" s="0" t="s">
        <v>6144</v>
      </c>
      <c r="B11598" s="0" t="n">
        <v>636</v>
      </c>
      <c r="C11598" s="0" t="s">
        <v>1103</v>
      </c>
      <c r="D11598" s="0" t="n">
        <v>762</v>
      </c>
      <c r="E11598" s="4" t="s">
        <v>686</v>
      </c>
      <c r="F11598" s="4" t="s">
        <v>682</v>
      </c>
      <c r="G11598" s="0" t="n">
        <v>0</v>
      </c>
      <c r="H11598" s="0" t="n">
        <v>378.93</v>
      </c>
      <c r="J11598" s="0" t="s">
        <v>1325</v>
      </c>
      <c r="K11598" s="0" t="n">
        <v>0</v>
      </c>
    </row>
    <row r="11599" customFormat="false" ht="15" hidden="true" customHeight="false" outlineLevel="0" collapsed="false">
      <c r="A11599" s="0" t="s">
        <v>6144</v>
      </c>
      <c r="B11599" s="0" t="n">
        <v>636</v>
      </c>
      <c r="C11599" s="0" t="s">
        <v>1103</v>
      </c>
      <c r="D11599" s="0" t="n">
        <v>763</v>
      </c>
      <c r="E11599" s="4" t="s">
        <v>563</v>
      </c>
      <c r="F11599" s="4" t="s">
        <v>563</v>
      </c>
      <c r="G11599" s="0" t="n">
        <v>11359.25</v>
      </c>
      <c r="H11599" s="0" t="n">
        <v>0</v>
      </c>
      <c r="J11599" s="0" t="s">
        <v>1325</v>
      </c>
      <c r="K11599" s="0" t="n">
        <v>0</v>
      </c>
    </row>
    <row r="11600" customFormat="false" ht="15" hidden="true" customHeight="false" outlineLevel="0" collapsed="false">
      <c r="A11600" s="0" t="s">
        <v>6144</v>
      </c>
      <c r="B11600" s="0" t="n">
        <v>636</v>
      </c>
      <c r="C11600" s="0" t="s">
        <v>1103</v>
      </c>
      <c r="D11600" s="0" t="n">
        <v>763</v>
      </c>
      <c r="E11600" s="4" t="s">
        <v>708</v>
      </c>
      <c r="F11600" s="4" t="s">
        <v>710</v>
      </c>
      <c r="G11600" s="0" t="n">
        <v>437.82</v>
      </c>
      <c r="H11600" s="0" t="n">
        <v>0</v>
      </c>
      <c r="J11600" s="0" t="s">
        <v>1325</v>
      </c>
      <c r="K11600" s="0" t="n">
        <v>0</v>
      </c>
    </row>
    <row r="11601" customFormat="false" ht="15" hidden="true" customHeight="false" outlineLevel="0" collapsed="false">
      <c r="A11601" s="0" t="s">
        <v>6144</v>
      </c>
      <c r="B11601" s="0" t="n">
        <v>636</v>
      </c>
      <c r="C11601" s="0" t="s">
        <v>1103</v>
      </c>
      <c r="D11601" s="0" t="n">
        <v>763</v>
      </c>
      <c r="E11601" s="4" t="s">
        <v>691</v>
      </c>
      <c r="F11601" s="4" t="s">
        <v>693</v>
      </c>
      <c r="G11601" s="0" t="n">
        <v>0</v>
      </c>
      <c r="H11601" s="0" t="n">
        <v>49.38</v>
      </c>
      <c r="J11601" s="0" t="s">
        <v>1325</v>
      </c>
      <c r="K11601" s="0" t="n">
        <v>0</v>
      </c>
    </row>
    <row r="11602" customFormat="false" ht="15" hidden="true" customHeight="false" outlineLevel="0" collapsed="false">
      <c r="A11602" s="0" t="s">
        <v>6144</v>
      </c>
      <c r="B11602" s="0" t="n">
        <v>636</v>
      </c>
      <c r="C11602" s="0" t="s">
        <v>1103</v>
      </c>
      <c r="D11602" s="0" t="n">
        <v>763</v>
      </c>
      <c r="E11602" s="4" t="s">
        <v>638</v>
      </c>
      <c r="F11602" s="4" t="s">
        <v>634</v>
      </c>
      <c r="G11602" s="0" t="n">
        <v>0</v>
      </c>
      <c r="H11602" s="0" t="n">
        <v>231.03</v>
      </c>
      <c r="J11602" s="0" t="s">
        <v>1325</v>
      </c>
      <c r="K11602" s="0" t="n">
        <v>0</v>
      </c>
    </row>
    <row r="11603" customFormat="false" ht="15" hidden="true" customHeight="false" outlineLevel="0" collapsed="false">
      <c r="A11603" s="0" t="s">
        <v>6144</v>
      </c>
      <c r="B11603" s="0" t="n">
        <v>636</v>
      </c>
      <c r="C11603" s="0" t="s">
        <v>1103</v>
      </c>
      <c r="D11603" s="0" t="n">
        <v>763</v>
      </c>
      <c r="E11603" s="4" t="s">
        <v>701</v>
      </c>
      <c r="F11603" s="4" t="s">
        <v>703</v>
      </c>
      <c r="G11603" s="0" t="n">
        <v>0</v>
      </c>
      <c r="H11603" s="0" t="n">
        <v>33.72</v>
      </c>
      <c r="J11603" s="0" t="s">
        <v>1325</v>
      </c>
      <c r="K11603" s="0" t="n">
        <v>0</v>
      </c>
    </row>
    <row r="11604" customFormat="false" ht="15" hidden="true" customHeight="false" outlineLevel="0" collapsed="false">
      <c r="A11604" s="0" t="s">
        <v>6144</v>
      </c>
      <c r="B11604" s="0" t="n">
        <v>636</v>
      </c>
      <c r="C11604" s="0" t="s">
        <v>1103</v>
      </c>
      <c r="D11604" s="0" t="n">
        <v>763</v>
      </c>
      <c r="E11604" s="4" t="s">
        <v>630</v>
      </c>
      <c r="F11604" s="4" t="s">
        <v>710</v>
      </c>
      <c r="G11604" s="0" t="n">
        <v>42.63</v>
      </c>
      <c r="H11604" s="0" t="n">
        <v>0</v>
      </c>
      <c r="J11604" s="0" t="s">
        <v>1325</v>
      </c>
      <c r="K11604" s="0" t="n">
        <v>0</v>
      </c>
    </row>
    <row r="11605" customFormat="false" ht="15" hidden="true" customHeight="false" outlineLevel="0" collapsed="false">
      <c r="A11605" s="0" t="s">
        <v>6144</v>
      </c>
      <c r="B11605" s="0" t="n">
        <v>636</v>
      </c>
      <c r="C11605" s="0" t="s">
        <v>1103</v>
      </c>
      <c r="D11605" s="0" t="n">
        <v>763</v>
      </c>
      <c r="E11605" s="4" t="s">
        <v>688</v>
      </c>
      <c r="F11605" s="4" t="s">
        <v>690</v>
      </c>
      <c r="G11605" s="0" t="n">
        <v>0</v>
      </c>
      <c r="H11605" s="0" t="n">
        <v>260.46</v>
      </c>
      <c r="J11605" s="0" t="s">
        <v>1325</v>
      </c>
      <c r="K11605" s="0" t="n">
        <v>0</v>
      </c>
    </row>
    <row r="11606" customFormat="false" ht="15" hidden="true" customHeight="false" outlineLevel="0" collapsed="false">
      <c r="A11606" s="0" t="s">
        <v>6144</v>
      </c>
      <c r="B11606" s="0" t="n">
        <v>636</v>
      </c>
      <c r="C11606" s="0" t="s">
        <v>1103</v>
      </c>
      <c r="D11606" s="0" t="n">
        <v>763</v>
      </c>
      <c r="E11606" s="4" t="s">
        <v>640</v>
      </c>
      <c r="F11606" s="4" t="s">
        <v>634</v>
      </c>
      <c r="G11606" s="0" t="n">
        <v>0</v>
      </c>
      <c r="H11606" s="0" t="n">
        <v>147.6</v>
      </c>
      <c r="J11606" s="0" t="s">
        <v>1325</v>
      </c>
      <c r="K11606" s="0" t="n">
        <v>0</v>
      </c>
    </row>
    <row r="11607" customFormat="false" ht="15" hidden="true" customHeight="false" outlineLevel="0" collapsed="false">
      <c r="A11607" s="0" t="s">
        <v>6144</v>
      </c>
      <c r="B11607" s="0" t="n">
        <v>636</v>
      </c>
      <c r="C11607" s="0" t="s">
        <v>1103</v>
      </c>
      <c r="D11607" s="0" t="n">
        <v>763</v>
      </c>
      <c r="E11607" s="4" t="s">
        <v>642</v>
      </c>
      <c r="F11607" s="4" t="s">
        <v>634</v>
      </c>
      <c r="G11607" s="0" t="n">
        <v>0</v>
      </c>
      <c r="H11607" s="0" t="n">
        <v>307.5</v>
      </c>
      <c r="J11607" s="0" t="s">
        <v>1325</v>
      </c>
      <c r="K11607" s="0" t="n">
        <v>0</v>
      </c>
    </row>
    <row r="11608" customFormat="false" ht="15" hidden="true" customHeight="false" outlineLevel="0" collapsed="false">
      <c r="A11608" s="0" t="s">
        <v>6144</v>
      </c>
      <c r="B11608" s="0" t="n">
        <v>636</v>
      </c>
      <c r="C11608" s="0" t="s">
        <v>1103</v>
      </c>
      <c r="D11608" s="0" t="n">
        <v>763</v>
      </c>
      <c r="E11608" s="4" t="s">
        <v>686</v>
      </c>
      <c r="F11608" s="4" t="s">
        <v>682</v>
      </c>
      <c r="G11608" s="0" t="n">
        <v>0</v>
      </c>
      <c r="H11608" s="0" t="n">
        <v>378.93</v>
      </c>
      <c r="J11608" s="0" t="s">
        <v>1325</v>
      </c>
      <c r="K11608" s="0" t="n">
        <v>0</v>
      </c>
    </row>
    <row r="11609" customFormat="false" ht="15" hidden="true" customHeight="false" outlineLevel="0" collapsed="false">
      <c r="A11609" s="0" t="s">
        <v>6144</v>
      </c>
      <c r="B11609" s="0" t="n">
        <v>636</v>
      </c>
      <c r="C11609" s="0" t="s">
        <v>1103</v>
      </c>
      <c r="D11609" s="0" t="n">
        <v>763</v>
      </c>
      <c r="E11609" s="4" t="s">
        <v>712</v>
      </c>
      <c r="F11609" s="4" t="s">
        <v>710</v>
      </c>
      <c r="G11609" s="0" t="n">
        <v>0</v>
      </c>
      <c r="H11609" s="0" t="n">
        <v>1000</v>
      </c>
      <c r="J11609" s="0" t="s">
        <v>1325</v>
      </c>
      <c r="K11609" s="0" t="n">
        <v>0</v>
      </c>
    </row>
    <row r="11610" customFormat="false" ht="15" hidden="true" customHeight="false" outlineLevel="0" collapsed="false">
      <c r="A11610" s="0" t="s">
        <v>6144</v>
      </c>
      <c r="B11610" s="0" t="n">
        <v>636</v>
      </c>
      <c r="C11610" s="0" t="s">
        <v>1103</v>
      </c>
      <c r="D11610" s="0" t="n">
        <v>766</v>
      </c>
      <c r="E11610" s="4" t="s">
        <v>600</v>
      </c>
      <c r="F11610" s="4" t="s">
        <v>563</v>
      </c>
      <c r="G11610" s="0" t="n">
        <v>3111.6</v>
      </c>
      <c r="H11610" s="0" t="n">
        <v>0</v>
      </c>
      <c r="J11610" s="0" t="s">
        <v>1204</v>
      </c>
      <c r="K11610" s="0" t="n">
        <v>0</v>
      </c>
    </row>
    <row r="11611" customFormat="false" ht="15" hidden="true" customHeight="false" outlineLevel="0" collapsed="false">
      <c r="A11611" s="0" t="s">
        <v>6144</v>
      </c>
      <c r="B11611" s="0" t="n">
        <v>636</v>
      </c>
      <c r="C11611" s="0" t="s">
        <v>1103</v>
      </c>
      <c r="D11611" s="0" t="n">
        <v>770</v>
      </c>
      <c r="E11611" s="4" t="s">
        <v>563</v>
      </c>
      <c r="F11611" s="4" t="s">
        <v>563</v>
      </c>
      <c r="G11611" s="0" t="n">
        <v>5903.11</v>
      </c>
      <c r="H11611" s="0" t="n">
        <v>0</v>
      </c>
      <c r="J11611" s="0" t="s">
        <v>2053</v>
      </c>
      <c r="K11611" s="0" t="n">
        <v>0</v>
      </c>
    </row>
    <row r="11612" customFormat="false" ht="15" hidden="true" customHeight="false" outlineLevel="0" collapsed="false">
      <c r="A11612" s="0" t="s">
        <v>6144</v>
      </c>
      <c r="B11612" s="0" t="n">
        <v>636</v>
      </c>
      <c r="C11612" s="0" t="s">
        <v>1103</v>
      </c>
      <c r="D11612" s="0" t="n">
        <v>770</v>
      </c>
      <c r="E11612" s="4" t="s">
        <v>691</v>
      </c>
      <c r="F11612" s="4" t="s">
        <v>693</v>
      </c>
      <c r="G11612" s="0" t="n">
        <v>0</v>
      </c>
      <c r="H11612" s="0" t="n">
        <v>49.36</v>
      </c>
      <c r="J11612" s="0" t="s">
        <v>2053</v>
      </c>
      <c r="K11612" s="0" t="n">
        <v>0</v>
      </c>
    </row>
    <row r="11613" customFormat="false" ht="15" hidden="true" customHeight="false" outlineLevel="0" collapsed="false">
      <c r="A11613" s="0" t="s">
        <v>6144</v>
      </c>
      <c r="B11613" s="0" t="n">
        <v>636</v>
      </c>
      <c r="C11613" s="0" t="s">
        <v>1103</v>
      </c>
      <c r="D11613" s="0" t="n">
        <v>770</v>
      </c>
      <c r="E11613" s="4" t="s">
        <v>638</v>
      </c>
      <c r="F11613" s="4" t="s">
        <v>634</v>
      </c>
      <c r="G11613" s="0" t="n">
        <v>0</v>
      </c>
      <c r="H11613" s="0" t="n">
        <v>231.03</v>
      </c>
      <c r="J11613" s="0" t="s">
        <v>2053</v>
      </c>
      <c r="K11613" s="0" t="n">
        <v>0</v>
      </c>
    </row>
    <row r="11614" customFormat="false" ht="15" hidden="true" customHeight="false" outlineLevel="0" collapsed="false">
      <c r="A11614" s="0" t="s">
        <v>6144</v>
      </c>
      <c r="B11614" s="0" t="n">
        <v>636</v>
      </c>
      <c r="C11614" s="0" t="s">
        <v>1103</v>
      </c>
      <c r="D11614" s="0" t="n">
        <v>770</v>
      </c>
      <c r="E11614" s="4" t="s">
        <v>701</v>
      </c>
      <c r="F11614" s="4" t="s">
        <v>703</v>
      </c>
      <c r="G11614" s="0" t="n">
        <v>0</v>
      </c>
      <c r="H11614" s="0" t="n">
        <v>33.71</v>
      </c>
      <c r="J11614" s="0" t="s">
        <v>2053</v>
      </c>
      <c r="K11614" s="0" t="n">
        <v>0</v>
      </c>
    </row>
    <row r="11615" customFormat="false" ht="15" hidden="true" customHeight="false" outlineLevel="0" collapsed="false">
      <c r="A11615" s="0" t="s">
        <v>6144</v>
      </c>
      <c r="B11615" s="0" t="n">
        <v>636</v>
      </c>
      <c r="C11615" s="0" t="s">
        <v>1103</v>
      </c>
      <c r="D11615" s="0" t="n">
        <v>770</v>
      </c>
      <c r="E11615" s="4" t="s">
        <v>630</v>
      </c>
      <c r="F11615" s="4" t="s">
        <v>710</v>
      </c>
      <c r="G11615" s="0" t="n">
        <v>42.64</v>
      </c>
      <c r="H11615" s="0" t="n">
        <v>0</v>
      </c>
      <c r="J11615" s="0" t="s">
        <v>2053</v>
      </c>
      <c r="K11615" s="0" t="n">
        <v>0</v>
      </c>
    </row>
    <row r="11616" customFormat="false" ht="15" hidden="true" customHeight="false" outlineLevel="0" collapsed="false">
      <c r="A11616" s="0" t="s">
        <v>6144</v>
      </c>
      <c r="B11616" s="0" t="n">
        <v>636</v>
      </c>
      <c r="C11616" s="0" t="s">
        <v>1103</v>
      </c>
      <c r="D11616" s="0" t="n">
        <v>770</v>
      </c>
      <c r="E11616" s="4" t="s">
        <v>688</v>
      </c>
      <c r="F11616" s="4" t="s">
        <v>690</v>
      </c>
      <c r="G11616" s="0" t="n">
        <v>0</v>
      </c>
      <c r="H11616" s="0" t="n">
        <v>260.47</v>
      </c>
      <c r="J11616" s="0" t="s">
        <v>2053</v>
      </c>
      <c r="K11616" s="0" t="n">
        <v>0</v>
      </c>
    </row>
    <row r="11617" customFormat="false" ht="15" hidden="true" customHeight="false" outlineLevel="0" collapsed="false">
      <c r="A11617" s="0" t="s">
        <v>6144</v>
      </c>
      <c r="B11617" s="0" t="n">
        <v>636</v>
      </c>
      <c r="C11617" s="0" t="s">
        <v>1103</v>
      </c>
      <c r="D11617" s="0" t="n">
        <v>770</v>
      </c>
      <c r="E11617" s="4" t="s">
        <v>640</v>
      </c>
      <c r="F11617" s="4" t="s">
        <v>634</v>
      </c>
      <c r="G11617" s="0" t="n">
        <v>0</v>
      </c>
      <c r="H11617" s="0" t="n">
        <v>147.6</v>
      </c>
      <c r="J11617" s="0" t="s">
        <v>2053</v>
      </c>
      <c r="K11617" s="0" t="n">
        <v>0</v>
      </c>
    </row>
    <row r="11618" customFormat="false" ht="15" hidden="true" customHeight="false" outlineLevel="0" collapsed="false">
      <c r="A11618" s="0" t="s">
        <v>6144</v>
      </c>
      <c r="B11618" s="0" t="n">
        <v>636</v>
      </c>
      <c r="C11618" s="0" t="s">
        <v>1103</v>
      </c>
      <c r="D11618" s="0" t="n">
        <v>770</v>
      </c>
      <c r="E11618" s="4" t="s">
        <v>642</v>
      </c>
      <c r="F11618" s="4" t="s">
        <v>634</v>
      </c>
      <c r="G11618" s="0" t="n">
        <v>0</v>
      </c>
      <c r="H11618" s="0" t="n">
        <v>307.49</v>
      </c>
      <c r="J11618" s="0" t="s">
        <v>2053</v>
      </c>
      <c r="K11618" s="0" t="n">
        <v>0</v>
      </c>
    </row>
    <row r="11619" customFormat="false" ht="15" hidden="true" customHeight="false" outlineLevel="0" collapsed="false">
      <c r="A11619" s="0" t="s">
        <v>6144</v>
      </c>
      <c r="B11619" s="0" t="n">
        <v>636</v>
      </c>
      <c r="C11619" s="0" t="s">
        <v>1103</v>
      </c>
      <c r="D11619" s="0" t="n">
        <v>770</v>
      </c>
      <c r="E11619" s="4" t="s">
        <v>686</v>
      </c>
      <c r="F11619" s="4" t="s">
        <v>682</v>
      </c>
      <c r="G11619" s="0" t="n">
        <v>0</v>
      </c>
      <c r="H11619" s="0" t="n">
        <v>378.93</v>
      </c>
      <c r="J11619" s="0" t="s">
        <v>2053</v>
      </c>
      <c r="K11619" s="0" t="n">
        <v>0</v>
      </c>
    </row>
    <row r="11620" customFormat="false" ht="15" hidden="true" customHeight="false" outlineLevel="0" collapsed="false">
      <c r="A11620" s="0" t="s">
        <v>6144</v>
      </c>
      <c r="B11620" s="0" t="n">
        <v>636</v>
      </c>
      <c r="C11620" s="0" t="s">
        <v>1103</v>
      </c>
      <c r="D11620" s="0" t="n">
        <v>774</v>
      </c>
      <c r="E11620" s="4" t="s">
        <v>600</v>
      </c>
      <c r="F11620" s="4" t="s">
        <v>563</v>
      </c>
      <c r="G11620" s="0" t="n">
        <v>3111.6</v>
      </c>
      <c r="H11620" s="0" t="n">
        <v>0</v>
      </c>
      <c r="J11620" s="0" t="s">
        <v>1204</v>
      </c>
      <c r="K11620" s="0" t="n">
        <v>0</v>
      </c>
    </row>
    <row r="11621" customFormat="false" ht="15" hidden="true" customHeight="false" outlineLevel="0" collapsed="false">
      <c r="A11621" s="0" t="s">
        <v>6144</v>
      </c>
      <c r="B11621" s="0" t="n">
        <v>636</v>
      </c>
      <c r="C11621" s="0" t="s">
        <v>1103</v>
      </c>
      <c r="D11621" s="0" t="n">
        <v>776</v>
      </c>
      <c r="E11621" s="4" t="s">
        <v>600</v>
      </c>
      <c r="F11621" s="4" t="s">
        <v>563</v>
      </c>
      <c r="G11621" s="0" t="n">
        <v>6313.16</v>
      </c>
      <c r="H11621" s="0" t="n">
        <v>0</v>
      </c>
      <c r="J11621" s="0" t="s">
        <v>3842</v>
      </c>
      <c r="K11621" s="0" t="n">
        <v>0</v>
      </c>
    </row>
    <row r="11622" customFormat="false" ht="15" hidden="true" customHeight="false" outlineLevel="0" collapsed="false">
      <c r="A11622" s="0" t="s">
        <v>6144</v>
      </c>
      <c r="B11622" s="0" t="n">
        <v>636</v>
      </c>
      <c r="C11622" s="0" t="s">
        <v>1103</v>
      </c>
      <c r="D11622" s="0" t="n">
        <v>777</v>
      </c>
      <c r="E11622" s="4" t="s">
        <v>782</v>
      </c>
      <c r="F11622" s="4" t="s">
        <v>730</v>
      </c>
      <c r="G11622" s="0" t="n">
        <v>0</v>
      </c>
      <c r="H11622" s="0" t="n">
        <v>2000</v>
      </c>
      <c r="J11622" s="0" t="s">
        <v>2741</v>
      </c>
      <c r="K11622" s="0" t="n">
        <v>0</v>
      </c>
    </row>
    <row r="11623" customFormat="false" ht="15" hidden="true" customHeight="false" outlineLevel="0" collapsed="false">
      <c r="A11623" s="0" t="s">
        <v>6144</v>
      </c>
      <c r="B11623" s="0" t="n">
        <v>636</v>
      </c>
      <c r="C11623" s="0" t="s">
        <v>1103</v>
      </c>
      <c r="D11623" s="0" t="n">
        <v>779</v>
      </c>
      <c r="E11623" s="4" t="s">
        <v>608</v>
      </c>
      <c r="F11623" s="4" t="s">
        <v>710</v>
      </c>
      <c r="G11623" s="0" t="n">
        <v>1410.86</v>
      </c>
      <c r="H11623" s="0" t="n">
        <v>0</v>
      </c>
      <c r="J11623" s="0" t="s">
        <v>1204</v>
      </c>
      <c r="K11623" s="0" t="n">
        <v>0</v>
      </c>
    </row>
    <row r="11624" customFormat="false" ht="15" hidden="true" customHeight="false" outlineLevel="0" collapsed="false">
      <c r="A11624" s="0" t="s">
        <v>6144</v>
      </c>
      <c r="B11624" s="0" t="n">
        <v>636</v>
      </c>
      <c r="C11624" s="0" t="s">
        <v>1103</v>
      </c>
      <c r="D11624" s="0" t="n">
        <v>779</v>
      </c>
      <c r="E11624" s="4" t="s">
        <v>600</v>
      </c>
      <c r="F11624" s="4" t="s">
        <v>563</v>
      </c>
      <c r="G11624" s="0" t="n">
        <v>2000</v>
      </c>
      <c r="H11624" s="0" t="n">
        <v>0</v>
      </c>
      <c r="J11624" s="0" t="s">
        <v>1204</v>
      </c>
      <c r="K11624" s="0" t="n">
        <v>0</v>
      </c>
    </row>
    <row r="11625" customFormat="false" ht="15" hidden="true" customHeight="false" outlineLevel="0" collapsed="false">
      <c r="A11625" s="0" t="s">
        <v>6144</v>
      </c>
      <c r="B11625" s="0" t="n">
        <v>636</v>
      </c>
      <c r="C11625" s="0" t="s">
        <v>1103</v>
      </c>
      <c r="D11625" s="0" t="n">
        <v>780</v>
      </c>
      <c r="E11625" s="4" t="s">
        <v>600</v>
      </c>
      <c r="F11625" s="4" t="s">
        <v>563</v>
      </c>
      <c r="G11625" s="0" t="n">
        <v>3111.6</v>
      </c>
      <c r="H11625" s="0" t="n">
        <v>0</v>
      </c>
      <c r="J11625" s="0" t="s">
        <v>1204</v>
      </c>
      <c r="K11625" s="0" t="n">
        <v>0</v>
      </c>
    </row>
    <row r="11626" customFormat="false" ht="15" hidden="true" customHeight="false" outlineLevel="0" collapsed="false">
      <c r="A11626" s="0" t="s">
        <v>6144</v>
      </c>
      <c r="B11626" s="0" t="n">
        <v>636</v>
      </c>
      <c r="C11626" s="0" t="s">
        <v>1103</v>
      </c>
      <c r="D11626" s="0" t="n">
        <v>784</v>
      </c>
      <c r="E11626" s="4" t="s">
        <v>563</v>
      </c>
      <c r="F11626" s="4" t="s">
        <v>563</v>
      </c>
      <c r="G11626" s="0" t="n">
        <v>8484.3</v>
      </c>
      <c r="H11626" s="0" t="n">
        <v>0</v>
      </c>
      <c r="J11626" s="0" t="s">
        <v>1325</v>
      </c>
      <c r="K11626" s="0" t="n">
        <v>0</v>
      </c>
    </row>
    <row r="11627" customFormat="false" ht="15" hidden="true" customHeight="false" outlineLevel="0" collapsed="false">
      <c r="A11627" s="0" t="s">
        <v>6144</v>
      </c>
      <c r="B11627" s="0" t="n">
        <v>636</v>
      </c>
      <c r="C11627" s="0" t="s">
        <v>1103</v>
      </c>
      <c r="D11627" s="0" t="n">
        <v>784</v>
      </c>
      <c r="E11627" s="4" t="s">
        <v>708</v>
      </c>
      <c r="F11627" s="4" t="s">
        <v>710</v>
      </c>
      <c r="G11627" s="0" t="n">
        <v>437.82</v>
      </c>
      <c r="H11627" s="0" t="n">
        <v>0</v>
      </c>
      <c r="J11627" s="0" t="s">
        <v>1325</v>
      </c>
      <c r="K11627" s="0" t="n">
        <v>0</v>
      </c>
    </row>
    <row r="11628" customFormat="false" ht="15" hidden="true" customHeight="false" outlineLevel="0" collapsed="false">
      <c r="A11628" s="0" t="s">
        <v>6144</v>
      </c>
      <c r="B11628" s="0" t="n">
        <v>636</v>
      </c>
      <c r="C11628" s="0" t="s">
        <v>1103</v>
      </c>
      <c r="D11628" s="0" t="n">
        <v>784</v>
      </c>
      <c r="E11628" s="4" t="s">
        <v>691</v>
      </c>
      <c r="F11628" s="4" t="s">
        <v>693</v>
      </c>
      <c r="G11628" s="0" t="n">
        <v>0</v>
      </c>
      <c r="H11628" s="0" t="n">
        <v>49.36</v>
      </c>
      <c r="J11628" s="0" t="s">
        <v>1325</v>
      </c>
      <c r="K11628" s="0" t="n">
        <v>0</v>
      </c>
    </row>
    <row r="11629" customFormat="false" ht="15" hidden="true" customHeight="false" outlineLevel="0" collapsed="false">
      <c r="A11629" s="0" t="s">
        <v>6144</v>
      </c>
      <c r="B11629" s="0" t="n">
        <v>636</v>
      </c>
      <c r="C11629" s="0" t="s">
        <v>1103</v>
      </c>
      <c r="D11629" s="0" t="n">
        <v>784</v>
      </c>
      <c r="E11629" s="4" t="s">
        <v>638</v>
      </c>
      <c r="F11629" s="4" t="s">
        <v>634</v>
      </c>
      <c r="G11629" s="0" t="n">
        <v>0</v>
      </c>
      <c r="H11629" s="0" t="n">
        <v>231.03</v>
      </c>
      <c r="J11629" s="0" t="s">
        <v>1325</v>
      </c>
      <c r="K11629" s="0" t="n">
        <v>0</v>
      </c>
    </row>
    <row r="11630" customFormat="false" ht="15" hidden="true" customHeight="false" outlineLevel="0" collapsed="false">
      <c r="A11630" s="0" t="s">
        <v>6144</v>
      </c>
      <c r="B11630" s="0" t="n">
        <v>636</v>
      </c>
      <c r="C11630" s="0" t="s">
        <v>1103</v>
      </c>
      <c r="D11630" s="0" t="n">
        <v>784</v>
      </c>
      <c r="E11630" s="4" t="s">
        <v>701</v>
      </c>
      <c r="F11630" s="4" t="s">
        <v>703</v>
      </c>
      <c r="G11630" s="0" t="n">
        <v>0</v>
      </c>
      <c r="H11630" s="0" t="n">
        <v>33.72</v>
      </c>
      <c r="J11630" s="0" t="s">
        <v>1325</v>
      </c>
      <c r="K11630" s="0" t="n">
        <v>0</v>
      </c>
    </row>
    <row r="11631" customFormat="false" ht="15" hidden="true" customHeight="false" outlineLevel="0" collapsed="false">
      <c r="A11631" s="0" t="s">
        <v>6144</v>
      </c>
      <c r="B11631" s="0" t="n">
        <v>636</v>
      </c>
      <c r="C11631" s="0" t="s">
        <v>1103</v>
      </c>
      <c r="D11631" s="0" t="n">
        <v>784</v>
      </c>
      <c r="E11631" s="4" t="s">
        <v>630</v>
      </c>
      <c r="F11631" s="4" t="s">
        <v>710</v>
      </c>
      <c r="G11631" s="0" t="n">
        <v>42.63</v>
      </c>
      <c r="H11631" s="0" t="n">
        <v>0</v>
      </c>
      <c r="J11631" s="0" t="s">
        <v>1325</v>
      </c>
      <c r="K11631" s="0" t="n">
        <v>0</v>
      </c>
    </row>
    <row r="11632" customFormat="false" ht="15" hidden="true" customHeight="false" outlineLevel="0" collapsed="false">
      <c r="A11632" s="0" t="s">
        <v>6144</v>
      </c>
      <c r="B11632" s="0" t="n">
        <v>636</v>
      </c>
      <c r="C11632" s="0" t="s">
        <v>1103</v>
      </c>
      <c r="D11632" s="0" t="n">
        <v>784</v>
      </c>
      <c r="E11632" s="4" t="s">
        <v>688</v>
      </c>
      <c r="F11632" s="4" t="s">
        <v>690</v>
      </c>
      <c r="G11632" s="0" t="n">
        <v>0</v>
      </c>
      <c r="H11632" s="0" t="n">
        <v>260.46</v>
      </c>
      <c r="J11632" s="0" t="s">
        <v>1325</v>
      </c>
      <c r="K11632" s="0" t="n">
        <v>0</v>
      </c>
    </row>
    <row r="11633" customFormat="false" ht="15" hidden="true" customHeight="false" outlineLevel="0" collapsed="false">
      <c r="A11633" s="0" t="s">
        <v>6144</v>
      </c>
      <c r="B11633" s="0" t="n">
        <v>636</v>
      </c>
      <c r="C11633" s="0" t="s">
        <v>1103</v>
      </c>
      <c r="D11633" s="0" t="n">
        <v>784</v>
      </c>
      <c r="E11633" s="4" t="s">
        <v>640</v>
      </c>
      <c r="F11633" s="4" t="s">
        <v>634</v>
      </c>
      <c r="G11633" s="0" t="n">
        <v>0</v>
      </c>
      <c r="H11633" s="0" t="n">
        <v>147.6</v>
      </c>
      <c r="J11633" s="0" t="s">
        <v>1325</v>
      </c>
      <c r="K11633" s="0" t="n">
        <v>0</v>
      </c>
    </row>
    <row r="11634" customFormat="false" ht="15" hidden="true" customHeight="false" outlineLevel="0" collapsed="false">
      <c r="A11634" s="0" t="s">
        <v>6144</v>
      </c>
      <c r="B11634" s="0" t="n">
        <v>636</v>
      </c>
      <c r="C11634" s="0" t="s">
        <v>1103</v>
      </c>
      <c r="D11634" s="0" t="n">
        <v>784</v>
      </c>
      <c r="E11634" s="4" t="s">
        <v>642</v>
      </c>
      <c r="F11634" s="4" t="s">
        <v>634</v>
      </c>
      <c r="G11634" s="0" t="n">
        <v>0</v>
      </c>
      <c r="H11634" s="0" t="n">
        <v>307.5</v>
      </c>
      <c r="J11634" s="0" t="s">
        <v>1325</v>
      </c>
      <c r="K11634" s="0" t="n">
        <v>0</v>
      </c>
    </row>
    <row r="11635" customFormat="false" ht="15" hidden="true" customHeight="false" outlineLevel="0" collapsed="false">
      <c r="A11635" s="0" t="s">
        <v>6144</v>
      </c>
      <c r="B11635" s="0" t="n">
        <v>636</v>
      </c>
      <c r="C11635" s="0" t="s">
        <v>1103</v>
      </c>
      <c r="D11635" s="0" t="n">
        <v>784</v>
      </c>
      <c r="E11635" s="4" t="s">
        <v>686</v>
      </c>
      <c r="F11635" s="4" t="s">
        <v>682</v>
      </c>
      <c r="G11635" s="0" t="n">
        <v>0</v>
      </c>
      <c r="H11635" s="0" t="n">
        <v>378.93</v>
      </c>
      <c r="J11635" s="0" t="s">
        <v>1325</v>
      </c>
      <c r="K11635" s="0" t="n">
        <v>0</v>
      </c>
    </row>
    <row r="11636" customFormat="false" ht="15" hidden="true" customHeight="false" outlineLevel="0" collapsed="false">
      <c r="A11636" s="0" t="s">
        <v>6144</v>
      </c>
      <c r="B11636" s="0" t="n">
        <v>636</v>
      </c>
      <c r="C11636" s="0" t="s">
        <v>1103</v>
      </c>
      <c r="D11636" s="0" t="n">
        <v>786</v>
      </c>
      <c r="E11636" s="4" t="s">
        <v>563</v>
      </c>
      <c r="F11636" s="4" t="s">
        <v>563</v>
      </c>
      <c r="G11636" s="0" t="n">
        <v>8483.41</v>
      </c>
      <c r="H11636" s="0" t="n">
        <v>0</v>
      </c>
      <c r="J11636" s="0" t="s">
        <v>1325</v>
      </c>
      <c r="K11636" s="0" t="n">
        <v>0</v>
      </c>
    </row>
    <row r="11637" customFormat="false" ht="15" hidden="true" customHeight="false" outlineLevel="0" collapsed="false">
      <c r="A11637" s="0" t="s">
        <v>6144</v>
      </c>
      <c r="B11637" s="0" t="n">
        <v>636</v>
      </c>
      <c r="C11637" s="0" t="s">
        <v>1103</v>
      </c>
      <c r="D11637" s="0" t="n">
        <v>786</v>
      </c>
      <c r="E11637" s="4" t="s">
        <v>708</v>
      </c>
      <c r="F11637" s="4" t="s">
        <v>710</v>
      </c>
      <c r="G11637" s="0" t="n">
        <v>607.51</v>
      </c>
      <c r="H11637" s="0" t="n">
        <v>0</v>
      </c>
      <c r="J11637" s="0" t="s">
        <v>1325</v>
      </c>
      <c r="K11637" s="0" t="n">
        <v>0</v>
      </c>
    </row>
    <row r="11638" customFormat="false" ht="15" hidden="true" customHeight="false" outlineLevel="0" collapsed="false">
      <c r="A11638" s="0" t="s">
        <v>6144</v>
      </c>
      <c r="B11638" s="0" t="n">
        <v>636</v>
      </c>
      <c r="C11638" s="0" t="s">
        <v>1103</v>
      </c>
      <c r="D11638" s="0" t="n">
        <v>786</v>
      </c>
      <c r="E11638" s="4" t="s">
        <v>691</v>
      </c>
      <c r="F11638" s="4" t="s">
        <v>693</v>
      </c>
      <c r="G11638" s="0" t="n">
        <v>0</v>
      </c>
      <c r="H11638" s="0" t="n">
        <v>49.36</v>
      </c>
      <c r="J11638" s="0" t="s">
        <v>1325</v>
      </c>
      <c r="K11638" s="0" t="n">
        <v>0</v>
      </c>
    </row>
    <row r="11639" customFormat="false" ht="15" hidden="true" customHeight="false" outlineLevel="0" collapsed="false">
      <c r="A11639" s="0" t="s">
        <v>6144</v>
      </c>
      <c r="B11639" s="0" t="n">
        <v>636</v>
      </c>
      <c r="C11639" s="0" t="s">
        <v>1103</v>
      </c>
      <c r="D11639" s="0" t="n">
        <v>786</v>
      </c>
      <c r="E11639" s="4" t="s">
        <v>638</v>
      </c>
      <c r="F11639" s="4" t="s">
        <v>634</v>
      </c>
      <c r="G11639" s="0" t="n">
        <v>0</v>
      </c>
      <c r="H11639" s="0" t="n">
        <v>231.03</v>
      </c>
      <c r="J11639" s="0" t="s">
        <v>1325</v>
      </c>
      <c r="K11639" s="0" t="n">
        <v>0</v>
      </c>
    </row>
    <row r="11640" customFormat="false" ht="15" hidden="true" customHeight="false" outlineLevel="0" collapsed="false">
      <c r="A11640" s="0" t="s">
        <v>6144</v>
      </c>
      <c r="B11640" s="0" t="n">
        <v>636</v>
      </c>
      <c r="C11640" s="0" t="s">
        <v>1103</v>
      </c>
      <c r="D11640" s="0" t="n">
        <v>786</v>
      </c>
      <c r="E11640" s="4" t="s">
        <v>701</v>
      </c>
      <c r="F11640" s="4" t="s">
        <v>703</v>
      </c>
      <c r="G11640" s="0" t="n">
        <v>0</v>
      </c>
      <c r="H11640" s="0" t="n">
        <v>33.72</v>
      </c>
      <c r="J11640" s="0" t="s">
        <v>1325</v>
      </c>
      <c r="K11640" s="0" t="n">
        <v>0</v>
      </c>
    </row>
    <row r="11641" customFormat="false" ht="15" hidden="true" customHeight="false" outlineLevel="0" collapsed="false">
      <c r="A11641" s="0" t="s">
        <v>6144</v>
      </c>
      <c r="B11641" s="0" t="n">
        <v>636</v>
      </c>
      <c r="C11641" s="0" t="s">
        <v>1103</v>
      </c>
      <c r="D11641" s="0" t="n">
        <v>786</v>
      </c>
      <c r="E11641" s="4" t="s">
        <v>630</v>
      </c>
      <c r="F11641" s="4" t="s">
        <v>710</v>
      </c>
      <c r="G11641" s="0" t="n">
        <v>42.63</v>
      </c>
      <c r="H11641" s="0" t="n">
        <v>0</v>
      </c>
      <c r="J11641" s="0" t="s">
        <v>1325</v>
      </c>
      <c r="K11641" s="0" t="n">
        <v>0</v>
      </c>
    </row>
    <row r="11642" customFormat="false" ht="15" hidden="true" customHeight="false" outlineLevel="0" collapsed="false">
      <c r="A11642" s="0" t="s">
        <v>6144</v>
      </c>
      <c r="B11642" s="0" t="n">
        <v>636</v>
      </c>
      <c r="C11642" s="0" t="s">
        <v>1103</v>
      </c>
      <c r="D11642" s="0" t="n">
        <v>786</v>
      </c>
      <c r="E11642" s="4" t="s">
        <v>688</v>
      </c>
      <c r="F11642" s="4" t="s">
        <v>690</v>
      </c>
      <c r="G11642" s="0" t="n">
        <v>0</v>
      </c>
      <c r="H11642" s="0" t="n">
        <v>260.48</v>
      </c>
      <c r="J11642" s="0" t="s">
        <v>1325</v>
      </c>
      <c r="K11642" s="0" t="n">
        <v>0</v>
      </c>
    </row>
    <row r="11643" customFormat="false" ht="15" hidden="true" customHeight="false" outlineLevel="0" collapsed="false">
      <c r="A11643" s="0" t="s">
        <v>6144</v>
      </c>
      <c r="B11643" s="0" t="n">
        <v>636</v>
      </c>
      <c r="C11643" s="0" t="s">
        <v>1103</v>
      </c>
      <c r="D11643" s="0" t="n">
        <v>786</v>
      </c>
      <c r="E11643" s="4" t="s">
        <v>640</v>
      </c>
      <c r="F11643" s="4" t="s">
        <v>634</v>
      </c>
      <c r="G11643" s="0" t="n">
        <v>0</v>
      </c>
      <c r="H11643" s="0" t="n">
        <v>147.6</v>
      </c>
      <c r="J11643" s="0" t="s">
        <v>1325</v>
      </c>
      <c r="K11643" s="0" t="n">
        <v>0</v>
      </c>
    </row>
    <row r="11644" customFormat="false" ht="15" hidden="true" customHeight="false" outlineLevel="0" collapsed="false">
      <c r="A11644" s="0" t="s">
        <v>6144</v>
      </c>
      <c r="B11644" s="0" t="n">
        <v>636</v>
      </c>
      <c r="C11644" s="0" t="s">
        <v>1103</v>
      </c>
      <c r="D11644" s="0" t="n">
        <v>786</v>
      </c>
      <c r="E11644" s="4" t="s">
        <v>642</v>
      </c>
      <c r="F11644" s="4" t="s">
        <v>634</v>
      </c>
      <c r="G11644" s="0" t="n">
        <v>0</v>
      </c>
      <c r="H11644" s="0" t="n">
        <v>307.49</v>
      </c>
      <c r="J11644" s="0" t="s">
        <v>1325</v>
      </c>
      <c r="K11644" s="0" t="n">
        <v>0</v>
      </c>
    </row>
    <row r="11645" customFormat="false" ht="15" hidden="true" customHeight="false" outlineLevel="0" collapsed="false">
      <c r="A11645" s="0" t="s">
        <v>6144</v>
      </c>
      <c r="B11645" s="0" t="n">
        <v>636</v>
      </c>
      <c r="C11645" s="0" t="s">
        <v>1103</v>
      </c>
      <c r="D11645" s="0" t="n">
        <v>786</v>
      </c>
      <c r="E11645" s="4" t="s">
        <v>686</v>
      </c>
      <c r="F11645" s="4" t="s">
        <v>682</v>
      </c>
      <c r="G11645" s="0" t="n">
        <v>0</v>
      </c>
      <c r="H11645" s="0" t="n">
        <v>378.93</v>
      </c>
      <c r="J11645" s="0" t="s">
        <v>1325</v>
      </c>
      <c r="K11645" s="0" t="n">
        <v>0</v>
      </c>
    </row>
    <row r="11646" customFormat="false" ht="15" hidden="true" customHeight="false" outlineLevel="0" collapsed="false">
      <c r="A11646" s="0" t="s">
        <v>6144</v>
      </c>
      <c r="B11646" s="0" t="n">
        <v>636</v>
      </c>
      <c r="C11646" s="0" t="s">
        <v>1103</v>
      </c>
      <c r="D11646" s="0" t="n">
        <v>788</v>
      </c>
      <c r="E11646" s="4" t="s">
        <v>786</v>
      </c>
      <c r="F11646" s="4" t="s">
        <v>730</v>
      </c>
      <c r="G11646" s="0" t="n">
        <v>0</v>
      </c>
      <c r="H11646" s="0" t="n">
        <v>1551.5</v>
      </c>
      <c r="J11646" s="0" t="s">
        <v>2741</v>
      </c>
      <c r="K11646" s="0" t="n">
        <v>0</v>
      </c>
    </row>
    <row r="11647" customFormat="false" ht="15" hidden="true" customHeight="false" outlineLevel="0" collapsed="false">
      <c r="A11647" s="0" t="s">
        <v>6144</v>
      </c>
      <c r="B11647" s="0" t="n">
        <v>636</v>
      </c>
      <c r="C11647" s="0" t="s">
        <v>1103</v>
      </c>
      <c r="D11647" s="0" t="n">
        <v>788</v>
      </c>
      <c r="E11647" s="4" t="s">
        <v>788</v>
      </c>
      <c r="F11647" s="4" t="s">
        <v>730</v>
      </c>
      <c r="G11647" s="0" t="n">
        <v>0</v>
      </c>
      <c r="H11647" s="0" t="n">
        <v>360</v>
      </c>
      <c r="J11647" s="0" t="s">
        <v>2741</v>
      </c>
      <c r="K11647" s="0" t="n">
        <v>0</v>
      </c>
    </row>
    <row r="11648" customFormat="false" ht="15" hidden="true" customHeight="false" outlineLevel="0" collapsed="false">
      <c r="A11648" s="0" t="s">
        <v>6144</v>
      </c>
      <c r="B11648" s="0" t="n">
        <v>636</v>
      </c>
      <c r="C11648" s="0" t="s">
        <v>1103</v>
      </c>
      <c r="D11648" s="0" t="n">
        <v>788</v>
      </c>
      <c r="E11648" s="4" t="s">
        <v>778</v>
      </c>
      <c r="F11648" s="4" t="s">
        <v>730</v>
      </c>
      <c r="G11648" s="0" t="n">
        <v>0</v>
      </c>
      <c r="H11648" s="0" t="n">
        <v>976.08</v>
      </c>
      <c r="J11648" s="0" t="s">
        <v>2741</v>
      </c>
      <c r="K11648" s="0" t="n">
        <v>0</v>
      </c>
    </row>
    <row r="11649" customFormat="false" ht="15" hidden="true" customHeight="false" outlineLevel="0" collapsed="false">
      <c r="A11649" s="0" t="s">
        <v>6144</v>
      </c>
      <c r="B11649" s="0" t="n">
        <v>636</v>
      </c>
      <c r="C11649" s="0" t="s">
        <v>1103</v>
      </c>
      <c r="D11649" s="0" t="n">
        <v>788</v>
      </c>
      <c r="E11649" s="4" t="s">
        <v>736</v>
      </c>
      <c r="F11649" s="4" t="s">
        <v>730</v>
      </c>
      <c r="G11649" s="0" t="n">
        <v>0</v>
      </c>
      <c r="H11649" s="0" t="n">
        <v>112.42</v>
      </c>
      <c r="J11649" s="0" t="s">
        <v>2741</v>
      </c>
      <c r="K11649" s="0" t="n">
        <v>0</v>
      </c>
    </row>
    <row r="11650" customFormat="false" ht="15" hidden="true" customHeight="false" outlineLevel="0" collapsed="false">
      <c r="A11650" s="0" t="s">
        <v>6144</v>
      </c>
      <c r="B11650" s="0" t="n">
        <v>636</v>
      </c>
      <c r="C11650" s="0" t="s">
        <v>1103</v>
      </c>
      <c r="D11650" s="0" t="n">
        <v>790</v>
      </c>
      <c r="E11650" s="4" t="s">
        <v>563</v>
      </c>
      <c r="F11650" s="4" t="s">
        <v>563</v>
      </c>
      <c r="G11650" s="0" t="n">
        <v>5903.11</v>
      </c>
      <c r="H11650" s="0" t="n">
        <v>0</v>
      </c>
      <c r="J11650" s="0" t="s">
        <v>2053</v>
      </c>
      <c r="K11650" s="0" t="n">
        <v>0</v>
      </c>
    </row>
    <row r="11651" customFormat="false" ht="15" hidden="true" customHeight="false" outlineLevel="0" collapsed="false">
      <c r="A11651" s="0" t="s">
        <v>6144</v>
      </c>
      <c r="B11651" s="0" t="n">
        <v>636</v>
      </c>
      <c r="C11651" s="0" t="s">
        <v>1103</v>
      </c>
      <c r="D11651" s="0" t="n">
        <v>790</v>
      </c>
      <c r="E11651" s="4" t="s">
        <v>691</v>
      </c>
      <c r="F11651" s="4" t="s">
        <v>693</v>
      </c>
      <c r="G11651" s="0" t="n">
        <v>0</v>
      </c>
      <c r="H11651" s="0" t="n">
        <v>49.36</v>
      </c>
      <c r="J11651" s="0" t="s">
        <v>2053</v>
      </c>
      <c r="K11651" s="0" t="n">
        <v>0</v>
      </c>
    </row>
    <row r="11652" customFormat="false" ht="15" hidden="true" customHeight="false" outlineLevel="0" collapsed="false">
      <c r="A11652" s="0" t="s">
        <v>6144</v>
      </c>
      <c r="B11652" s="0" t="n">
        <v>636</v>
      </c>
      <c r="C11652" s="0" t="s">
        <v>1103</v>
      </c>
      <c r="D11652" s="0" t="n">
        <v>790</v>
      </c>
      <c r="E11652" s="4" t="s">
        <v>638</v>
      </c>
      <c r="F11652" s="4" t="s">
        <v>634</v>
      </c>
      <c r="G11652" s="0" t="n">
        <v>0</v>
      </c>
      <c r="H11652" s="0" t="n">
        <v>231.03</v>
      </c>
      <c r="J11652" s="0" t="s">
        <v>2053</v>
      </c>
      <c r="K11652" s="0" t="n">
        <v>0</v>
      </c>
    </row>
    <row r="11653" customFormat="false" ht="15" hidden="true" customHeight="false" outlineLevel="0" collapsed="false">
      <c r="A11653" s="0" t="s">
        <v>6144</v>
      </c>
      <c r="B11653" s="0" t="n">
        <v>636</v>
      </c>
      <c r="C11653" s="0" t="s">
        <v>1103</v>
      </c>
      <c r="D11653" s="0" t="n">
        <v>790</v>
      </c>
      <c r="E11653" s="4" t="s">
        <v>701</v>
      </c>
      <c r="F11653" s="4" t="s">
        <v>703</v>
      </c>
      <c r="G11653" s="0" t="n">
        <v>0</v>
      </c>
      <c r="H11653" s="0" t="n">
        <v>33.71</v>
      </c>
      <c r="J11653" s="0" t="s">
        <v>2053</v>
      </c>
      <c r="K11653" s="0" t="n">
        <v>0</v>
      </c>
    </row>
    <row r="11654" customFormat="false" ht="15" hidden="true" customHeight="false" outlineLevel="0" collapsed="false">
      <c r="A11654" s="0" t="s">
        <v>6144</v>
      </c>
      <c r="B11654" s="0" t="n">
        <v>636</v>
      </c>
      <c r="C11654" s="0" t="s">
        <v>1103</v>
      </c>
      <c r="D11654" s="0" t="n">
        <v>790</v>
      </c>
      <c r="E11654" s="4" t="s">
        <v>630</v>
      </c>
      <c r="F11654" s="4" t="s">
        <v>710</v>
      </c>
      <c r="G11654" s="0" t="n">
        <v>42.64</v>
      </c>
      <c r="H11654" s="0" t="n">
        <v>0</v>
      </c>
      <c r="J11654" s="0" t="s">
        <v>2053</v>
      </c>
      <c r="K11654" s="0" t="n">
        <v>0</v>
      </c>
    </row>
    <row r="11655" customFormat="false" ht="15" hidden="true" customHeight="false" outlineLevel="0" collapsed="false">
      <c r="A11655" s="0" t="s">
        <v>6144</v>
      </c>
      <c r="B11655" s="0" t="n">
        <v>636</v>
      </c>
      <c r="C11655" s="0" t="s">
        <v>1103</v>
      </c>
      <c r="D11655" s="0" t="n">
        <v>790</v>
      </c>
      <c r="E11655" s="4" t="s">
        <v>688</v>
      </c>
      <c r="F11655" s="4" t="s">
        <v>690</v>
      </c>
      <c r="G11655" s="0" t="n">
        <v>0</v>
      </c>
      <c r="H11655" s="0" t="n">
        <v>260.47</v>
      </c>
      <c r="J11655" s="0" t="s">
        <v>2053</v>
      </c>
      <c r="K11655" s="0" t="n">
        <v>0</v>
      </c>
    </row>
    <row r="11656" customFormat="false" ht="15" hidden="true" customHeight="false" outlineLevel="0" collapsed="false">
      <c r="A11656" s="0" t="s">
        <v>6144</v>
      </c>
      <c r="B11656" s="0" t="n">
        <v>636</v>
      </c>
      <c r="C11656" s="0" t="s">
        <v>1103</v>
      </c>
      <c r="D11656" s="0" t="n">
        <v>790</v>
      </c>
      <c r="E11656" s="4" t="s">
        <v>640</v>
      </c>
      <c r="F11656" s="4" t="s">
        <v>634</v>
      </c>
      <c r="G11656" s="0" t="n">
        <v>0</v>
      </c>
      <c r="H11656" s="0" t="n">
        <v>147.6</v>
      </c>
      <c r="J11656" s="0" t="s">
        <v>2053</v>
      </c>
      <c r="K11656" s="0" t="n">
        <v>0</v>
      </c>
    </row>
    <row r="11657" customFormat="false" ht="15" hidden="true" customHeight="false" outlineLevel="0" collapsed="false">
      <c r="A11657" s="0" t="s">
        <v>6144</v>
      </c>
      <c r="B11657" s="0" t="n">
        <v>636</v>
      </c>
      <c r="C11657" s="0" t="s">
        <v>1103</v>
      </c>
      <c r="D11657" s="0" t="n">
        <v>790</v>
      </c>
      <c r="E11657" s="4" t="s">
        <v>642</v>
      </c>
      <c r="F11657" s="4" t="s">
        <v>634</v>
      </c>
      <c r="G11657" s="0" t="n">
        <v>0</v>
      </c>
      <c r="H11657" s="0" t="n">
        <v>307.49</v>
      </c>
      <c r="J11657" s="0" t="s">
        <v>2053</v>
      </c>
      <c r="K11657" s="0" t="n">
        <v>0</v>
      </c>
    </row>
    <row r="11658" customFormat="false" ht="15" hidden="true" customHeight="false" outlineLevel="0" collapsed="false">
      <c r="A11658" s="0" t="s">
        <v>6144</v>
      </c>
      <c r="B11658" s="0" t="n">
        <v>636</v>
      </c>
      <c r="C11658" s="0" t="s">
        <v>1103</v>
      </c>
      <c r="D11658" s="0" t="n">
        <v>790</v>
      </c>
      <c r="E11658" s="4" t="s">
        <v>686</v>
      </c>
      <c r="F11658" s="4" t="s">
        <v>682</v>
      </c>
      <c r="G11658" s="0" t="n">
        <v>0</v>
      </c>
      <c r="H11658" s="0" t="n">
        <v>378.93</v>
      </c>
      <c r="J11658" s="0" t="s">
        <v>2053</v>
      </c>
      <c r="K11658" s="0" t="n">
        <v>0</v>
      </c>
    </row>
    <row r="11659" customFormat="false" ht="15" hidden="true" customHeight="false" outlineLevel="0" collapsed="false">
      <c r="A11659" s="0" t="s">
        <v>6144</v>
      </c>
      <c r="B11659" s="0" t="n">
        <v>636</v>
      </c>
      <c r="C11659" s="0" t="s">
        <v>1103</v>
      </c>
      <c r="D11659" s="0" t="n">
        <v>791</v>
      </c>
      <c r="E11659" s="4" t="s">
        <v>563</v>
      </c>
      <c r="F11659" s="4" t="s">
        <v>563</v>
      </c>
      <c r="G11659" s="0" t="n">
        <v>5903.11</v>
      </c>
      <c r="H11659" s="0" t="n">
        <v>0</v>
      </c>
      <c r="J11659" s="0" t="s">
        <v>2053</v>
      </c>
      <c r="K11659" s="0" t="n">
        <v>0</v>
      </c>
    </row>
    <row r="11660" customFormat="false" ht="15" hidden="true" customHeight="false" outlineLevel="0" collapsed="false">
      <c r="A11660" s="0" t="s">
        <v>6144</v>
      </c>
      <c r="B11660" s="0" t="n">
        <v>636</v>
      </c>
      <c r="C11660" s="0" t="s">
        <v>1103</v>
      </c>
      <c r="D11660" s="0" t="n">
        <v>791</v>
      </c>
      <c r="E11660" s="4" t="s">
        <v>691</v>
      </c>
      <c r="F11660" s="4" t="s">
        <v>693</v>
      </c>
      <c r="G11660" s="0" t="n">
        <v>0</v>
      </c>
      <c r="H11660" s="0" t="n">
        <v>49.36</v>
      </c>
      <c r="J11660" s="0" t="s">
        <v>2053</v>
      </c>
      <c r="K11660" s="0" t="n">
        <v>0</v>
      </c>
    </row>
    <row r="11661" customFormat="false" ht="15" hidden="true" customHeight="false" outlineLevel="0" collapsed="false">
      <c r="A11661" s="0" t="s">
        <v>6144</v>
      </c>
      <c r="B11661" s="0" t="n">
        <v>636</v>
      </c>
      <c r="C11661" s="0" t="s">
        <v>1103</v>
      </c>
      <c r="D11661" s="0" t="n">
        <v>791</v>
      </c>
      <c r="E11661" s="4" t="s">
        <v>638</v>
      </c>
      <c r="F11661" s="4" t="s">
        <v>634</v>
      </c>
      <c r="G11661" s="0" t="n">
        <v>0</v>
      </c>
      <c r="H11661" s="0" t="n">
        <v>231.03</v>
      </c>
      <c r="J11661" s="0" t="s">
        <v>2053</v>
      </c>
      <c r="K11661" s="0" t="n">
        <v>0</v>
      </c>
    </row>
    <row r="11662" customFormat="false" ht="15" hidden="true" customHeight="false" outlineLevel="0" collapsed="false">
      <c r="A11662" s="0" t="s">
        <v>6144</v>
      </c>
      <c r="B11662" s="0" t="n">
        <v>636</v>
      </c>
      <c r="C11662" s="0" t="s">
        <v>1103</v>
      </c>
      <c r="D11662" s="0" t="n">
        <v>791</v>
      </c>
      <c r="E11662" s="4" t="s">
        <v>701</v>
      </c>
      <c r="F11662" s="4" t="s">
        <v>703</v>
      </c>
      <c r="G11662" s="0" t="n">
        <v>0</v>
      </c>
      <c r="H11662" s="0" t="n">
        <v>33.71</v>
      </c>
      <c r="J11662" s="0" t="s">
        <v>2053</v>
      </c>
      <c r="K11662" s="0" t="n">
        <v>0</v>
      </c>
    </row>
    <row r="11663" customFormat="false" ht="15" hidden="true" customHeight="false" outlineLevel="0" collapsed="false">
      <c r="A11663" s="0" t="s">
        <v>6144</v>
      </c>
      <c r="B11663" s="0" t="n">
        <v>636</v>
      </c>
      <c r="C11663" s="0" t="s">
        <v>1103</v>
      </c>
      <c r="D11663" s="0" t="n">
        <v>791</v>
      </c>
      <c r="E11663" s="4" t="s">
        <v>630</v>
      </c>
      <c r="F11663" s="4" t="s">
        <v>710</v>
      </c>
      <c r="G11663" s="0" t="n">
        <v>42.64</v>
      </c>
      <c r="H11663" s="0" t="n">
        <v>0</v>
      </c>
      <c r="J11663" s="0" t="s">
        <v>2053</v>
      </c>
      <c r="K11663" s="0" t="n">
        <v>0</v>
      </c>
    </row>
    <row r="11664" customFormat="false" ht="15" hidden="true" customHeight="false" outlineLevel="0" collapsed="false">
      <c r="A11664" s="0" t="s">
        <v>6144</v>
      </c>
      <c r="B11664" s="0" t="n">
        <v>636</v>
      </c>
      <c r="C11664" s="0" t="s">
        <v>1103</v>
      </c>
      <c r="D11664" s="0" t="n">
        <v>791</v>
      </c>
      <c r="E11664" s="4" t="s">
        <v>688</v>
      </c>
      <c r="F11664" s="4" t="s">
        <v>690</v>
      </c>
      <c r="G11664" s="0" t="n">
        <v>0</v>
      </c>
      <c r="H11664" s="0" t="n">
        <v>260.47</v>
      </c>
      <c r="J11664" s="0" t="s">
        <v>2053</v>
      </c>
      <c r="K11664" s="0" t="n">
        <v>0</v>
      </c>
    </row>
    <row r="11665" customFormat="false" ht="15" hidden="true" customHeight="false" outlineLevel="0" collapsed="false">
      <c r="A11665" s="0" t="s">
        <v>6144</v>
      </c>
      <c r="B11665" s="0" t="n">
        <v>636</v>
      </c>
      <c r="C11665" s="0" t="s">
        <v>1103</v>
      </c>
      <c r="D11665" s="0" t="n">
        <v>791</v>
      </c>
      <c r="E11665" s="4" t="s">
        <v>640</v>
      </c>
      <c r="F11665" s="4" t="s">
        <v>634</v>
      </c>
      <c r="G11665" s="0" t="n">
        <v>0</v>
      </c>
      <c r="H11665" s="0" t="n">
        <v>147.6</v>
      </c>
      <c r="J11665" s="0" t="s">
        <v>2053</v>
      </c>
      <c r="K11665" s="0" t="n">
        <v>0</v>
      </c>
    </row>
    <row r="11666" customFormat="false" ht="15" hidden="true" customHeight="false" outlineLevel="0" collapsed="false">
      <c r="A11666" s="0" t="s">
        <v>6144</v>
      </c>
      <c r="B11666" s="0" t="n">
        <v>636</v>
      </c>
      <c r="C11666" s="0" t="s">
        <v>1103</v>
      </c>
      <c r="D11666" s="0" t="n">
        <v>791</v>
      </c>
      <c r="E11666" s="4" t="s">
        <v>642</v>
      </c>
      <c r="F11666" s="4" t="s">
        <v>634</v>
      </c>
      <c r="G11666" s="0" t="n">
        <v>0</v>
      </c>
      <c r="H11666" s="0" t="n">
        <v>307.49</v>
      </c>
      <c r="J11666" s="0" t="s">
        <v>2053</v>
      </c>
      <c r="K11666" s="0" t="n">
        <v>0</v>
      </c>
    </row>
    <row r="11667" customFormat="false" ht="15" hidden="true" customHeight="false" outlineLevel="0" collapsed="false">
      <c r="A11667" s="0" t="s">
        <v>6144</v>
      </c>
      <c r="B11667" s="0" t="n">
        <v>636</v>
      </c>
      <c r="C11667" s="0" t="s">
        <v>1103</v>
      </c>
      <c r="D11667" s="0" t="n">
        <v>791</v>
      </c>
      <c r="E11667" s="4" t="s">
        <v>686</v>
      </c>
      <c r="F11667" s="4" t="s">
        <v>682</v>
      </c>
      <c r="G11667" s="0" t="n">
        <v>0</v>
      </c>
      <c r="H11667" s="0" t="n">
        <v>378.93</v>
      </c>
      <c r="J11667" s="0" t="s">
        <v>2053</v>
      </c>
      <c r="K11667" s="0" t="n">
        <v>0</v>
      </c>
    </row>
    <row r="11668" customFormat="false" ht="15" hidden="true" customHeight="false" outlineLevel="0" collapsed="false">
      <c r="A11668" s="0" t="s">
        <v>6144</v>
      </c>
      <c r="B11668" s="0" t="n">
        <v>636</v>
      </c>
      <c r="C11668" s="0" t="s">
        <v>1103</v>
      </c>
      <c r="D11668" s="0" t="n">
        <v>792</v>
      </c>
      <c r="E11668" s="4" t="s">
        <v>563</v>
      </c>
      <c r="F11668" s="4" t="s">
        <v>563</v>
      </c>
      <c r="G11668" s="0" t="n">
        <v>6762.66</v>
      </c>
      <c r="H11668" s="0" t="n">
        <v>0</v>
      </c>
      <c r="J11668" s="0" t="s">
        <v>1325</v>
      </c>
      <c r="K11668" s="0" t="n">
        <v>0</v>
      </c>
    </row>
    <row r="11669" customFormat="false" ht="15" hidden="true" customHeight="false" outlineLevel="0" collapsed="false">
      <c r="A11669" s="0" t="s">
        <v>6144</v>
      </c>
      <c r="B11669" s="0" t="n">
        <v>636</v>
      </c>
      <c r="C11669" s="0" t="s">
        <v>1103</v>
      </c>
      <c r="D11669" s="0" t="n">
        <v>792</v>
      </c>
      <c r="E11669" s="4" t="s">
        <v>708</v>
      </c>
      <c r="F11669" s="4" t="s">
        <v>710</v>
      </c>
      <c r="G11669" s="0" t="n">
        <v>607.51</v>
      </c>
      <c r="H11669" s="0" t="n">
        <v>0</v>
      </c>
      <c r="J11669" s="0" t="s">
        <v>1325</v>
      </c>
      <c r="K11669" s="0" t="n">
        <v>0</v>
      </c>
    </row>
    <row r="11670" customFormat="false" ht="15" hidden="true" customHeight="false" outlineLevel="0" collapsed="false">
      <c r="A11670" s="0" t="s">
        <v>6144</v>
      </c>
      <c r="B11670" s="0" t="n">
        <v>636</v>
      </c>
      <c r="C11670" s="0" t="s">
        <v>1103</v>
      </c>
      <c r="D11670" s="0" t="n">
        <v>792</v>
      </c>
      <c r="E11670" s="4" t="s">
        <v>691</v>
      </c>
      <c r="F11670" s="4" t="s">
        <v>693</v>
      </c>
      <c r="G11670" s="0" t="n">
        <v>0</v>
      </c>
      <c r="H11670" s="0" t="n">
        <v>49.36</v>
      </c>
      <c r="J11670" s="0" t="s">
        <v>1325</v>
      </c>
      <c r="K11670" s="0" t="n">
        <v>0</v>
      </c>
    </row>
    <row r="11671" customFormat="false" ht="15" hidden="true" customHeight="false" outlineLevel="0" collapsed="false">
      <c r="A11671" s="0" t="s">
        <v>6144</v>
      </c>
      <c r="B11671" s="0" t="n">
        <v>636</v>
      </c>
      <c r="C11671" s="0" t="s">
        <v>1103</v>
      </c>
      <c r="D11671" s="0" t="n">
        <v>792</v>
      </c>
      <c r="E11671" s="4" t="s">
        <v>638</v>
      </c>
      <c r="F11671" s="4" t="s">
        <v>634</v>
      </c>
      <c r="G11671" s="0" t="n">
        <v>0</v>
      </c>
      <c r="H11671" s="0" t="n">
        <v>231.03</v>
      </c>
      <c r="J11671" s="0" t="s">
        <v>1325</v>
      </c>
      <c r="K11671" s="0" t="n">
        <v>0</v>
      </c>
    </row>
    <row r="11672" customFormat="false" ht="15" hidden="true" customHeight="false" outlineLevel="0" collapsed="false">
      <c r="A11672" s="0" t="s">
        <v>6144</v>
      </c>
      <c r="B11672" s="0" t="n">
        <v>636</v>
      </c>
      <c r="C11672" s="0" t="s">
        <v>1103</v>
      </c>
      <c r="D11672" s="0" t="n">
        <v>792</v>
      </c>
      <c r="E11672" s="4" t="s">
        <v>701</v>
      </c>
      <c r="F11672" s="4" t="s">
        <v>703</v>
      </c>
      <c r="G11672" s="0" t="n">
        <v>0</v>
      </c>
      <c r="H11672" s="0" t="n">
        <v>33.72</v>
      </c>
      <c r="J11672" s="0" t="s">
        <v>1325</v>
      </c>
      <c r="K11672" s="0" t="n">
        <v>0</v>
      </c>
    </row>
    <row r="11673" customFormat="false" ht="15" hidden="true" customHeight="false" outlineLevel="0" collapsed="false">
      <c r="A11673" s="0" t="s">
        <v>6144</v>
      </c>
      <c r="B11673" s="0" t="n">
        <v>636</v>
      </c>
      <c r="C11673" s="0" t="s">
        <v>1103</v>
      </c>
      <c r="D11673" s="0" t="n">
        <v>792</v>
      </c>
      <c r="E11673" s="4" t="s">
        <v>630</v>
      </c>
      <c r="F11673" s="4" t="s">
        <v>710</v>
      </c>
      <c r="G11673" s="0" t="n">
        <v>42.63</v>
      </c>
      <c r="H11673" s="0" t="n">
        <v>0</v>
      </c>
      <c r="J11673" s="0" t="s">
        <v>1325</v>
      </c>
      <c r="K11673" s="0" t="n">
        <v>0</v>
      </c>
    </row>
    <row r="11674" customFormat="false" ht="15" hidden="true" customHeight="false" outlineLevel="0" collapsed="false">
      <c r="A11674" s="0" t="s">
        <v>6144</v>
      </c>
      <c r="B11674" s="0" t="n">
        <v>636</v>
      </c>
      <c r="C11674" s="0" t="s">
        <v>1103</v>
      </c>
      <c r="D11674" s="0" t="n">
        <v>792</v>
      </c>
      <c r="E11674" s="4" t="s">
        <v>688</v>
      </c>
      <c r="F11674" s="4" t="s">
        <v>690</v>
      </c>
      <c r="G11674" s="0" t="n">
        <v>0</v>
      </c>
      <c r="H11674" s="0" t="n">
        <v>260.46</v>
      </c>
      <c r="J11674" s="0" t="s">
        <v>1325</v>
      </c>
      <c r="K11674" s="0" t="n">
        <v>0</v>
      </c>
    </row>
    <row r="11675" customFormat="false" ht="15" hidden="true" customHeight="false" outlineLevel="0" collapsed="false">
      <c r="A11675" s="0" t="s">
        <v>6144</v>
      </c>
      <c r="B11675" s="0" t="n">
        <v>636</v>
      </c>
      <c r="C11675" s="0" t="s">
        <v>1103</v>
      </c>
      <c r="D11675" s="0" t="n">
        <v>792</v>
      </c>
      <c r="E11675" s="4" t="s">
        <v>640</v>
      </c>
      <c r="F11675" s="4" t="s">
        <v>634</v>
      </c>
      <c r="G11675" s="0" t="n">
        <v>0</v>
      </c>
      <c r="H11675" s="0" t="n">
        <v>147.6</v>
      </c>
      <c r="J11675" s="0" t="s">
        <v>1325</v>
      </c>
      <c r="K11675" s="0" t="n">
        <v>0</v>
      </c>
    </row>
    <row r="11676" customFormat="false" ht="15" hidden="true" customHeight="false" outlineLevel="0" collapsed="false">
      <c r="A11676" s="0" t="s">
        <v>6144</v>
      </c>
      <c r="B11676" s="0" t="n">
        <v>636</v>
      </c>
      <c r="C11676" s="0" t="s">
        <v>1103</v>
      </c>
      <c r="D11676" s="0" t="n">
        <v>792</v>
      </c>
      <c r="E11676" s="4" t="s">
        <v>642</v>
      </c>
      <c r="F11676" s="4" t="s">
        <v>634</v>
      </c>
      <c r="G11676" s="0" t="n">
        <v>0</v>
      </c>
      <c r="H11676" s="0" t="n">
        <v>307.5</v>
      </c>
      <c r="J11676" s="0" t="s">
        <v>1325</v>
      </c>
      <c r="K11676" s="0" t="n">
        <v>0</v>
      </c>
    </row>
    <row r="11677" customFormat="false" ht="15" hidden="true" customHeight="false" outlineLevel="0" collapsed="false">
      <c r="A11677" s="0" t="s">
        <v>6144</v>
      </c>
      <c r="B11677" s="0" t="n">
        <v>636</v>
      </c>
      <c r="C11677" s="0" t="s">
        <v>1103</v>
      </c>
      <c r="D11677" s="0" t="n">
        <v>792</v>
      </c>
      <c r="E11677" s="4" t="s">
        <v>686</v>
      </c>
      <c r="F11677" s="4" t="s">
        <v>682</v>
      </c>
      <c r="G11677" s="0" t="n">
        <v>0</v>
      </c>
      <c r="H11677" s="0" t="n">
        <v>378.93</v>
      </c>
      <c r="J11677" s="0" t="s">
        <v>1325</v>
      </c>
      <c r="K11677" s="0" t="n">
        <v>0</v>
      </c>
    </row>
    <row r="11678" customFormat="false" ht="15" hidden="true" customHeight="false" outlineLevel="0" collapsed="false">
      <c r="A11678" s="0" t="s">
        <v>6144</v>
      </c>
      <c r="B11678" s="0" t="n">
        <v>636</v>
      </c>
      <c r="C11678" s="0" t="s">
        <v>1103</v>
      </c>
      <c r="D11678" s="0" t="n">
        <v>793</v>
      </c>
      <c r="E11678" s="4" t="s">
        <v>784</v>
      </c>
      <c r="F11678" s="4" t="s">
        <v>730</v>
      </c>
      <c r="G11678" s="0" t="n">
        <v>0</v>
      </c>
      <c r="H11678" s="0" t="n">
        <v>6762.66</v>
      </c>
      <c r="J11678" s="0" t="s">
        <v>2625</v>
      </c>
      <c r="K11678" s="0" t="n">
        <v>0</v>
      </c>
    </row>
    <row r="11679" customFormat="false" ht="15" hidden="true" customHeight="false" outlineLevel="0" collapsed="false">
      <c r="A11679" s="0" t="s">
        <v>6144</v>
      </c>
      <c r="B11679" s="0" t="n">
        <v>636</v>
      </c>
      <c r="C11679" s="0" t="s">
        <v>1103</v>
      </c>
      <c r="D11679" s="0" t="n">
        <v>793</v>
      </c>
      <c r="E11679" s="4" t="s">
        <v>792</v>
      </c>
      <c r="F11679" s="4" t="s">
        <v>730</v>
      </c>
      <c r="G11679" s="0" t="n">
        <v>0</v>
      </c>
      <c r="H11679" s="0" t="n">
        <v>49.36</v>
      </c>
      <c r="J11679" s="0" t="s">
        <v>2625</v>
      </c>
      <c r="K11679" s="0" t="n">
        <v>0</v>
      </c>
    </row>
    <row r="11680" customFormat="false" ht="15" hidden="true" customHeight="false" outlineLevel="0" collapsed="false">
      <c r="A11680" s="0" t="s">
        <v>6144</v>
      </c>
      <c r="B11680" s="0" t="n">
        <v>636</v>
      </c>
      <c r="C11680" s="0" t="s">
        <v>1103</v>
      </c>
      <c r="D11680" s="0" t="n">
        <v>793</v>
      </c>
      <c r="E11680" s="4" t="s">
        <v>794</v>
      </c>
      <c r="F11680" s="4" t="s">
        <v>730</v>
      </c>
      <c r="G11680" s="0" t="n">
        <v>0</v>
      </c>
      <c r="H11680" s="0" t="n">
        <v>231.03</v>
      </c>
      <c r="J11680" s="0" t="s">
        <v>2625</v>
      </c>
      <c r="K11680" s="0" t="n">
        <v>0</v>
      </c>
    </row>
    <row r="11681" customFormat="false" ht="15" hidden="true" customHeight="false" outlineLevel="0" collapsed="false">
      <c r="A11681" s="0" t="s">
        <v>6144</v>
      </c>
      <c r="B11681" s="0" t="n">
        <v>636</v>
      </c>
      <c r="C11681" s="0" t="s">
        <v>1103</v>
      </c>
      <c r="D11681" s="0" t="n">
        <v>793</v>
      </c>
      <c r="E11681" s="4" t="s">
        <v>796</v>
      </c>
      <c r="F11681" s="4" t="s">
        <v>730</v>
      </c>
      <c r="G11681" s="0" t="n">
        <v>0</v>
      </c>
      <c r="H11681" s="0" t="n">
        <v>33.72</v>
      </c>
      <c r="J11681" s="0" t="s">
        <v>2625</v>
      </c>
      <c r="K11681" s="0" t="n">
        <v>0</v>
      </c>
    </row>
    <row r="11682" customFormat="false" ht="15" hidden="true" customHeight="false" outlineLevel="0" collapsed="false">
      <c r="A11682" s="0" t="s">
        <v>6144</v>
      </c>
      <c r="B11682" s="0" t="n">
        <v>636</v>
      </c>
      <c r="C11682" s="0" t="s">
        <v>1103</v>
      </c>
      <c r="D11682" s="0" t="n">
        <v>793</v>
      </c>
      <c r="E11682" s="4" t="s">
        <v>798</v>
      </c>
      <c r="F11682" s="4" t="s">
        <v>730</v>
      </c>
      <c r="G11682" s="0" t="n">
        <v>0</v>
      </c>
      <c r="H11682" s="0" t="n">
        <v>42.63</v>
      </c>
      <c r="J11682" s="0" t="s">
        <v>2625</v>
      </c>
      <c r="K11682" s="0" t="n">
        <v>0</v>
      </c>
    </row>
    <row r="11683" customFormat="false" ht="15" hidden="true" customHeight="false" outlineLevel="0" collapsed="false">
      <c r="A11683" s="0" t="s">
        <v>6144</v>
      </c>
      <c r="B11683" s="0" t="n">
        <v>636</v>
      </c>
      <c r="C11683" s="0" t="s">
        <v>1103</v>
      </c>
      <c r="D11683" s="0" t="n">
        <v>793</v>
      </c>
      <c r="E11683" s="4" t="s">
        <v>800</v>
      </c>
      <c r="F11683" s="4" t="s">
        <v>730</v>
      </c>
      <c r="G11683" s="0" t="n">
        <v>0</v>
      </c>
      <c r="H11683" s="0" t="n">
        <v>260.46</v>
      </c>
      <c r="J11683" s="0" t="s">
        <v>2625</v>
      </c>
      <c r="K11683" s="0" t="n">
        <v>0</v>
      </c>
    </row>
    <row r="11684" customFormat="false" ht="15" hidden="true" customHeight="false" outlineLevel="0" collapsed="false">
      <c r="A11684" s="0" t="s">
        <v>6144</v>
      </c>
      <c r="B11684" s="0" t="n">
        <v>636</v>
      </c>
      <c r="C11684" s="0" t="s">
        <v>1103</v>
      </c>
      <c r="D11684" s="0" t="n">
        <v>793</v>
      </c>
      <c r="E11684" s="4" t="s">
        <v>802</v>
      </c>
      <c r="F11684" s="4" t="s">
        <v>730</v>
      </c>
      <c r="G11684" s="0" t="n">
        <v>0</v>
      </c>
      <c r="H11684" s="0" t="n">
        <v>147.6</v>
      </c>
      <c r="J11684" s="0" t="s">
        <v>2625</v>
      </c>
      <c r="K11684" s="0" t="n">
        <v>0</v>
      </c>
    </row>
    <row r="11685" customFormat="false" ht="15" hidden="true" customHeight="false" outlineLevel="0" collapsed="false">
      <c r="A11685" s="0" t="s">
        <v>6144</v>
      </c>
      <c r="B11685" s="0" t="n">
        <v>636</v>
      </c>
      <c r="C11685" s="0" t="s">
        <v>1103</v>
      </c>
      <c r="D11685" s="0" t="n">
        <v>793</v>
      </c>
      <c r="E11685" s="4" t="s">
        <v>804</v>
      </c>
      <c r="F11685" s="4" t="s">
        <v>730</v>
      </c>
      <c r="G11685" s="0" t="n">
        <v>0</v>
      </c>
      <c r="H11685" s="0" t="n">
        <v>307.5</v>
      </c>
      <c r="J11685" s="0" t="s">
        <v>2625</v>
      </c>
      <c r="K11685" s="0" t="n">
        <v>0</v>
      </c>
    </row>
    <row r="11686" customFormat="false" ht="15" hidden="true" customHeight="false" outlineLevel="0" collapsed="false">
      <c r="A11686" s="0" t="s">
        <v>6144</v>
      </c>
      <c r="B11686" s="0" t="n">
        <v>636</v>
      </c>
      <c r="C11686" s="0" t="s">
        <v>1103</v>
      </c>
      <c r="D11686" s="0" t="n">
        <v>793</v>
      </c>
      <c r="E11686" s="4" t="s">
        <v>806</v>
      </c>
      <c r="F11686" s="4" t="s">
        <v>730</v>
      </c>
      <c r="G11686" s="0" t="n">
        <v>0</v>
      </c>
      <c r="H11686" s="0" t="n">
        <v>378.93</v>
      </c>
      <c r="J11686" s="0" t="s">
        <v>2625</v>
      </c>
      <c r="K11686" s="0" t="n">
        <v>0</v>
      </c>
    </row>
    <row r="11687" customFormat="false" ht="15" hidden="true" customHeight="false" outlineLevel="0" collapsed="false">
      <c r="A11687" s="0" t="s">
        <v>6144</v>
      </c>
      <c r="B11687" s="0" t="n">
        <v>636</v>
      </c>
      <c r="C11687" s="0" t="s">
        <v>1103</v>
      </c>
      <c r="D11687" s="0" t="n">
        <v>793</v>
      </c>
      <c r="E11687" s="4" t="s">
        <v>770</v>
      </c>
      <c r="F11687" s="4" t="s">
        <v>730</v>
      </c>
      <c r="G11687" s="0" t="n">
        <v>0</v>
      </c>
      <c r="H11687" s="0" t="n">
        <v>437.82</v>
      </c>
      <c r="J11687" s="0" t="s">
        <v>2625</v>
      </c>
      <c r="K11687" s="0" t="n">
        <v>0</v>
      </c>
    </row>
    <row r="11688" customFormat="false" ht="15" hidden="true" customHeight="false" outlineLevel="0" collapsed="false">
      <c r="A11688" s="0" t="s">
        <v>6144</v>
      </c>
      <c r="B11688" s="0" t="n">
        <v>636</v>
      </c>
      <c r="C11688" s="0" t="s">
        <v>1103</v>
      </c>
      <c r="D11688" s="0" t="n">
        <v>794</v>
      </c>
      <c r="E11688" s="4" t="s">
        <v>784</v>
      </c>
      <c r="F11688" s="4" t="s">
        <v>730</v>
      </c>
      <c r="G11688" s="0" t="n">
        <v>0</v>
      </c>
      <c r="H11688" s="0" t="n">
        <v>8483.44</v>
      </c>
      <c r="J11688" s="0" t="s">
        <v>2625</v>
      </c>
      <c r="K11688" s="0" t="n">
        <v>0</v>
      </c>
    </row>
    <row r="11689" customFormat="false" ht="15" hidden="true" customHeight="false" outlineLevel="0" collapsed="false">
      <c r="A11689" s="0" t="s">
        <v>6144</v>
      </c>
      <c r="B11689" s="0" t="n">
        <v>636</v>
      </c>
      <c r="C11689" s="0" t="s">
        <v>1103</v>
      </c>
      <c r="D11689" s="0" t="n">
        <v>794</v>
      </c>
      <c r="E11689" s="4" t="s">
        <v>792</v>
      </c>
      <c r="F11689" s="4" t="s">
        <v>730</v>
      </c>
      <c r="G11689" s="0" t="n">
        <v>0</v>
      </c>
      <c r="H11689" s="0" t="n">
        <v>49.36</v>
      </c>
      <c r="J11689" s="0" t="s">
        <v>2625</v>
      </c>
      <c r="K11689" s="0" t="n">
        <v>0</v>
      </c>
    </row>
    <row r="11690" customFormat="false" ht="15" hidden="true" customHeight="false" outlineLevel="0" collapsed="false">
      <c r="A11690" s="0" t="s">
        <v>6144</v>
      </c>
      <c r="B11690" s="0" t="n">
        <v>636</v>
      </c>
      <c r="C11690" s="0" t="s">
        <v>1103</v>
      </c>
      <c r="D11690" s="0" t="n">
        <v>794</v>
      </c>
      <c r="E11690" s="4" t="s">
        <v>794</v>
      </c>
      <c r="F11690" s="4" t="s">
        <v>730</v>
      </c>
      <c r="G11690" s="0" t="n">
        <v>0</v>
      </c>
      <c r="H11690" s="0" t="n">
        <v>231.03</v>
      </c>
      <c r="J11690" s="0" t="s">
        <v>2625</v>
      </c>
      <c r="K11690" s="0" t="n">
        <v>0</v>
      </c>
    </row>
    <row r="11691" customFormat="false" ht="15" hidden="true" customHeight="false" outlineLevel="0" collapsed="false">
      <c r="A11691" s="0" t="s">
        <v>6144</v>
      </c>
      <c r="B11691" s="0" t="n">
        <v>636</v>
      </c>
      <c r="C11691" s="0" t="s">
        <v>1103</v>
      </c>
      <c r="D11691" s="0" t="n">
        <v>794</v>
      </c>
      <c r="E11691" s="4" t="s">
        <v>796</v>
      </c>
      <c r="F11691" s="4" t="s">
        <v>730</v>
      </c>
      <c r="G11691" s="0" t="n">
        <v>0</v>
      </c>
      <c r="H11691" s="0" t="n">
        <v>33.72</v>
      </c>
      <c r="J11691" s="0" t="s">
        <v>2625</v>
      </c>
      <c r="K11691" s="0" t="n">
        <v>0</v>
      </c>
    </row>
    <row r="11692" customFormat="false" ht="15" hidden="true" customHeight="false" outlineLevel="0" collapsed="false">
      <c r="A11692" s="0" t="s">
        <v>6144</v>
      </c>
      <c r="B11692" s="0" t="n">
        <v>636</v>
      </c>
      <c r="C11692" s="0" t="s">
        <v>1103</v>
      </c>
      <c r="D11692" s="0" t="n">
        <v>794</v>
      </c>
      <c r="E11692" s="4" t="s">
        <v>798</v>
      </c>
      <c r="F11692" s="4" t="s">
        <v>730</v>
      </c>
      <c r="G11692" s="0" t="n">
        <v>0</v>
      </c>
      <c r="H11692" s="0" t="n">
        <v>42.63</v>
      </c>
      <c r="J11692" s="0" t="s">
        <v>2625</v>
      </c>
      <c r="K11692" s="0" t="n">
        <v>0</v>
      </c>
    </row>
    <row r="11693" customFormat="false" ht="15" hidden="true" customHeight="false" outlineLevel="0" collapsed="false">
      <c r="A11693" s="0" t="s">
        <v>6144</v>
      </c>
      <c r="B11693" s="0" t="n">
        <v>636</v>
      </c>
      <c r="C11693" s="0" t="s">
        <v>1103</v>
      </c>
      <c r="D11693" s="0" t="n">
        <v>794</v>
      </c>
      <c r="E11693" s="4" t="s">
        <v>800</v>
      </c>
      <c r="F11693" s="4" t="s">
        <v>730</v>
      </c>
      <c r="G11693" s="0" t="n">
        <v>0</v>
      </c>
      <c r="H11693" s="0" t="n">
        <v>260.46</v>
      </c>
      <c r="J11693" s="0" t="s">
        <v>2625</v>
      </c>
      <c r="K11693" s="0" t="n">
        <v>0</v>
      </c>
    </row>
    <row r="11694" customFormat="false" ht="15" hidden="true" customHeight="false" outlineLevel="0" collapsed="false">
      <c r="A11694" s="0" t="s">
        <v>6144</v>
      </c>
      <c r="B11694" s="0" t="n">
        <v>636</v>
      </c>
      <c r="C11694" s="0" t="s">
        <v>1103</v>
      </c>
      <c r="D11694" s="0" t="n">
        <v>794</v>
      </c>
      <c r="E11694" s="4" t="s">
        <v>802</v>
      </c>
      <c r="F11694" s="4" t="s">
        <v>730</v>
      </c>
      <c r="G11694" s="0" t="n">
        <v>0</v>
      </c>
      <c r="H11694" s="0" t="n">
        <v>147.6</v>
      </c>
      <c r="J11694" s="0" t="s">
        <v>2625</v>
      </c>
      <c r="K11694" s="0" t="n">
        <v>0</v>
      </c>
    </row>
    <row r="11695" customFormat="false" ht="15" hidden="true" customHeight="false" outlineLevel="0" collapsed="false">
      <c r="A11695" s="0" t="s">
        <v>6144</v>
      </c>
      <c r="B11695" s="0" t="n">
        <v>636</v>
      </c>
      <c r="C11695" s="0" t="s">
        <v>1103</v>
      </c>
      <c r="D11695" s="0" t="n">
        <v>794</v>
      </c>
      <c r="E11695" s="4" t="s">
        <v>804</v>
      </c>
      <c r="F11695" s="4" t="s">
        <v>730</v>
      </c>
      <c r="G11695" s="0" t="n">
        <v>0</v>
      </c>
      <c r="H11695" s="0" t="n">
        <v>307.5</v>
      </c>
      <c r="J11695" s="0" t="s">
        <v>2625</v>
      </c>
      <c r="K11695" s="0" t="n">
        <v>0</v>
      </c>
    </row>
    <row r="11696" customFormat="false" ht="15" hidden="true" customHeight="false" outlineLevel="0" collapsed="false">
      <c r="A11696" s="0" t="s">
        <v>6144</v>
      </c>
      <c r="B11696" s="0" t="n">
        <v>636</v>
      </c>
      <c r="C11696" s="0" t="s">
        <v>1103</v>
      </c>
      <c r="D11696" s="0" t="n">
        <v>794</v>
      </c>
      <c r="E11696" s="4" t="s">
        <v>806</v>
      </c>
      <c r="F11696" s="4" t="s">
        <v>730</v>
      </c>
      <c r="G11696" s="0" t="n">
        <v>0</v>
      </c>
      <c r="H11696" s="0" t="n">
        <v>378.93</v>
      </c>
      <c r="J11696" s="0" t="s">
        <v>2625</v>
      </c>
      <c r="K11696" s="0" t="n">
        <v>0</v>
      </c>
    </row>
    <row r="11697" customFormat="false" ht="15" hidden="true" customHeight="false" outlineLevel="0" collapsed="false">
      <c r="A11697" s="0" t="s">
        <v>6144</v>
      </c>
      <c r="B11697" s="0" t="n">
        <v>636</v>
      </c>
      <c r="C11697" s="0" t="s">
        <v>1103</v>
      </c>
      <c r="D11697" s="0" t="n">
        <v>794</v>
      </c>
      <c r="E11697" s="4" t="s">
        <v>770</v>
      </c>
      <c r="F11697" s="4" t="s">
        <v>730</v>
      </c>
      <c r="G11697" s="0" t="n">
        <v>0</v>
      </c>
      <c r="H11697" s="0" t="n">
        <v>210.21</v>
      </c>
      <c r="J11697" s="0" t="s">
        <v>2625</v>
      </c>
      <c r="K11697" s="0" t="n">
        <v>0</v>
      </c>
    </row>
    <row r="11698" customFormat="false" ht="15" hidden="true" customHeight="false" outlineLevel="0" collapsed="false">
      <c r="A11698" s="0" t="s">
        <v>6144</v>
      </c>
      <c r="B11698" s="0" t="n">
        <v>636</v>
      </c>
      <c r="C11698" s="0" t="s">
        <v>1103</v>
      </c>
      <c r="D11698" s="0" t="n">
        <v>794</v>
      </c>
      <c r="E11698" s="4" t="s">
        <v>752</v>
      </c>
      <c r="F11698" s="4" t="s">
        <v>730</v>
      </c>
      <c r="G11698" s="0" t="n">
        <v>0</v>
      </c>
      <c r="H11698" s="0" t="n">
        <v>874.48</v>
      </c>
      <c r="J11698" s="0" t="s">
        <v>2625</v>
      </c>
      <c r="K11698" s="0" t="n">
        <v>0</v>
      </c>
    </row>
    <row r="11699" customFormat="false" ht="15" hidden="true" customHeight="false" outlineLevel="0" collapsed="false">
      <c r="A11699" s="0" t="s">
        <v>6144</v>
      </c>
      <c r="B11699" s="0" t="n">
        <v>636</v>
      </c>
      <c r="C11699" s="0" t="s">
        <v>1103</v>
      </c>
      <c r="D11699" s="0" t="n">
        <v>795</v>
      </c>
      <c r="E11699" s="4" t="s">
        <v>563</v>
      </c>
      <c r="F11699" s="4" t="s">
        <v>563</v>
      </c>
      <c r="G11699" s="0" t="n">
        <v>8484.26</v>
      </c>
      <c r="H11699" s="0" t="n">
        <v>0</v>
      </c>
      <c r="J11699" s="0" t="s">
        <v>1325</v>
      </c>
      <c r="K11699" s="0" t="n">
        <v>0</v>
      </c>
    </row>
    <row r="11700" customFormat="false" ht="15" hidden="true" customHeight="false" outlineLevel="0" collapsed="false">
      <c r="A11700" s="0" t="s">
        <v>6144</v>
      </c>
      <c r="B11700" s="0" t="n">
        <v>636</v>
      </c>
      <c r="C11700" s="0" t="s">
        <v>1103</v>
      </c>
      <c r="D11700" s="0" t="n">
        <v>795</v>
      </c>
      <c r="E11700" s="4" t="s">
        <v>708</v>
      </c>
      <c r="F11700" s="4" t="s">
        <v>710</v>
      </c>
      <c r="G11700" s="0" t="n">
        <v>437.82</v>
      </c>
      <c r="H11700" s="0" t="n">
        <v>0</v>
      </c>
      <c r="J11700" s="0" t="s">
        <v>1325</v>
      </c>
      <c r="K11700" s="0" t="n">
        <v>0</v>
      </c>
    </row>
    <row r="11701" customFormat="false" ht="15" hidden="true" customHeight="false" outlineLevel="0" collapsed="false">
      <c r="A11701" s="0" t="s">
        <v>6144</v>
      </c>
      <c r="B11701" s="0" t="n">
        <v>636</v>
      </c>
      <c r="C11701" s="0" t="s">
        <v>1103</v>
      </c>
      <c r="D11701" s="0" t="n">
        <v>795</v>
      </c>
      <c r="E11701" s="4" t="s">
        <v>691</v>
      </c>
      <c r="F11701" s="4" t="s">
        <v>693</v>
      </c>
      <c r="G11701" s="0" t="n">
        <v>0</v>
      </c>
      <c r="H11701" s="0" t="n">
        <v>49.36</v>
      </c>
      <c r="J11701" s="0" t="s">
        <v>1325</v>
      </c>
      <c r="K11701" s="0" t="n">
        <v>0</v>
      </c>
    </row>
    <row r="11702" customFormat="false" ht="15" hidden="true" customHeight="false" outlineLevel="0" collapsed="false">
      <c r="A11702" s="0" t="s">
        <v>6144</v>
      </c>
      <c r="B11702" s="0" t="n">
        <v>636</v>
      </c>
      <c r="C11702" s="0" t="s">
        <v>1103</v>
      </c>
      <c r="D11702" s="0" t="n">
        <v>795</v>
      </c>
      <c r="E11702" s="4" t="s">
        <v>638</v>
      </c>
      <c r="F11702" s="4" t="s">
        <v>634</v>
      </c>
      <c r="G11702" s="0" t="n">
        <v>0</v>
      </c>
      <c r="H11702" s="0" t="n">
        <v>231.03</v>
      </c>
      <c r="J11702" s="0" t="s">
        <v>1325</v>
      </c>
      <c r="K11702" s="0" t="n">
        <v>0</v>
      </c>
    </row>
    <row r="11703" customFormat="false" ht="15" hidden="true" customHeight="false" outlineLevel="0" collapsed="false">
      <c r="A11703" s="0" t="s">
        <v>6144</v>
      </c>
      <c r="B11703" s="0" t="n">
        <v>636</v>
      </c>
      <c r="C11703" s="0" t="s">
        <v>1103</v>
      </c>
      <c r="D11703" s="0" t="n">
        <v>795</v>
      </c>
      <c r="E11703" s="4" t="s">
        <v>701</v>
      </c>
      <c r="F11703" s="4" t="s">
        <v>703</v>
      </c>
      <c r="G11703" s="0" t="n">
        <v>0</v>
      </c>
      <c r="H11703" s="0" t="n">
        <v>33.72</v>
      </c>
      <c r="J11703" s="0" t="s">
        <v>1325</v>
      </c>
      <c r="K11703" s="0" t="n">
        <v>0</v>
      </c>
    </row>
    <row r="11704" customFormat="false" ht="15" hidden="true" customHeight="false" outlineLevel="0" collapsed="false">
      <c r="A11704" s="0" t="s">
        <v>6144</v>
      </c>
      <c r="B11704" s="0" t="n">
        <v>636</v>
      </c>
      <c r="C11704" s="0" t="s">
        <v>1103</v>
      </c>
      <c r="D11704" s="0" t="n">
        <v>795</v>
      </c>
      <c r="E11704" s="4" t="s">
        <v>630</v>
      </c>
      <c r="F11704" s="4" t="s">
        <v>710</v>
      </c>
      <c r="G11704" s="0" t="n">
        <v>42.63</v>
      </c>
      <c r="H11704" s="0" t="n">
        <v>0</v>
      </c>
      <c r="J11704" s="0" t="s">
        <v>1325</v>
      </c>
      <c r="K11704" s="0" t="n">
        <v>0</v>
      </c>
    </row>
    <row r="11705" customFormat="false" ht="15" hidden="true" customHeight="false" outlineLevel="0" collapsed="false">
      <c r="A11705" s="0" t="s">
        <v>6144</v>
      </c>
      <c r="B11705" s="0" t="n">
        <v>636</v>
      </c>
      <c r="C11705" s="0" t="s">
        <v>1103</v>
      </c>
      <c r="D11705" s="0" t="n">
        <v>795</v>
      </c>
      <c r="E11705" s="4" t="s">
        <v>688</v>
      </c>
      <c r="F11705" s="4" t="s">
        <v>690</v>
      </c>
      <c r="G11705" s="0" t="n">
        <v>0</v>
      </c>
      <c r="H11705" s="0" t="n">
        <v>260.48</v>
      </c>
      <c r="J11705" s="0" t="s">
        <v>1325</v>
      </c>
      <c r="K11705" s="0" t="n">
        <v>0</v>
      </c>
    </row>
    <row r="11706" customFormat="false" ht="15" hidden="true" customHeight="false" outlineLevel="0" collapsed="false">
      <c r="A11706" s="0" t="s">
        <v>6144</v>
      </c>
      <c r="B11706" s="0" t="n">
        <v>636</v>
      </c>
      <c r="C11706" s="0" t="s">
        <v>1103</v>
      </c>
      <c r="D11706" s="0" t="n">
        <v>795</v>
      </c>
      <c r="E11706" s="4" t="s">
        <v>640</v>
      </c>
      <c r="F11706" s="4" t="s">
        <v>634</v>
      </c>
      <c r="G11706" s="0" t="n">
        <v>0</v>
      </c>
      <c r="H11706" s="0" t="n">
        <v>147.6</v>
      </c>
      <c r="J11706" s="0" t="s">
        <v>1325</v>
      </c>
      <c r="K11706" s="0" t="n">
        <v>0</v>
      </c>
    </row>
    <row r="11707" customFormat="false" ht="15" hidden="true" customHeight="false" outlineLevel="0" collapsed="false">
      <c r="A11707" s="0" t="s">
        <v>6144</v>
      </c>
      <c r="B11707" s="0" t="n">
        <v>636</v>
      </c>
      <c r="C11707" s="0" t="s">
        <v>1103</v>
      </c>
      <c r="D11707" s="0" t="n">
        <v>795</v>
      </c>
      <c r="E11707" s="4" t="s">
        <v>642</v>
      </c>
      <c r="F11707" s="4" t="s">
        <v>634</v>
      </c>
      <c r="G11707" s="0" t="n">
        <v>0</v>
      </c>
      <c r="H11707" s="0" t="n">
        <v>307.5</v>
      </c>
      <c r="J11707" s="0" t="s">
        <v>1325</v>
      </c>
      <c r="K11707" s="0" t="n">
        <v>0</v>
      </c>
    </row>
    <row r="11708" customFormat="false" ht="15" hidden="true" customHeight="false" outlineLevel="0" collapsed="false">
      <c r="A11708" s="0" t="s">
        <v>6144</v>
      </c>
      <c r="B11708" s="0" t="n">
        <v>636</v>
      </c>
      <c r="C11708" s="0" t="s">
        <v>1103</v>
      </c>
      <c r="D11708" s="0" t="n">
        <v>795</v>
      </c>
      <c r="E11708" s="4" t="s">
        <v>686</v>
      </c>
      <c r="F11708" s="4" t="s">
        <v>682</v>
      </c>
      <c r="G11708" s="0" t="n">
        <v>0</v>
      </c>
      <c r="H11708" s="0" t="n">
        <v>378.93</v>
      </c>
      <c r="J11708" s="0" t="s">
        <v>1325</v>
      </c>
      <c r="K11708" s="0" t="n">
        <v>0</v>
      </c>
    </row>
    <row r="11709" customFormat="false" ht="15" hidden="true" customHeight="false" outlineLevel="0" collapsed="false">
      <c r="A11709" s="0" t="s">
        <v>6144</v>
      </c>
      <c r="B11709" s="0" t="n">
        <v>636</v>
      </c>
      <c r="C11709" s="0" t="s">
        <v>1103</v>
      </c>
      <c r="D11709" s="0" t="n">
        <v>797</v>
      </c>
      <c r="E11709" s="4" t="s">
        <v>563</v>
      </c>
      <c r="F11709" s="4" t="s">
        <v>563</v>
      </c>
      <c r="G11709" s="0" t="n">
        <v>6762.02</v>
      </c>
      <c r="H11709" s="0" t="n">
        <v>0</v>
      </c>
      <c r="J11709" s="0" t="s">
        <v>1325</v>
      </c>
      <c r="K11709" s="0" t="n">
        <v>0</v>
      </c>
    </row>
    <row r="11710" customFormat="false" ht="15" hidden="true" customHeight="false" outlineLevel="0" collapsed="false">
      <c r="A11710" s="0" t="s">
        <v>6144</v>
      </c>
      <c r="B11710" s="0" t="n">
        <v>636</v>
      </c>
      <c r="C11710" s="0" t="s">
        <v>1103</v>
      </c>
      <c r="D11710" s="0" t="n">
        <v>797</v>
      </c>
      <c r="E11710" s="4" t="s">
        <v>691</v>
      </c>
      <c r="F11710" s="4" t="s">
        <v>693</v>
      </c>
      <c r="G11710" s="0" t="n">
        <v>0</v>
      </c>
      <c r="H11710" s="0" t="n">
        <v>49.36</v>
      </c>
      <c r="J11710" s="0" t="s">
        <v>1325</v>
      </c>
      <c r="K11710" s="0" t="n">
        <v>0</v>
      </c>
    </row>
    <row r="11711" customFormat="false" ht="15" hidden="true" customHeight="false" outlineLevel="0" collapsed="false">
      <c r="A11711" s="0" t="s">
        <v>6144</v>
      </c>
      <c r="B11711" s="0" t="n">
        <v>636</v>
      </c>
      <c r="C11711" s="0" t="s">
        <v>1103</v>
      </c>
      <c r="D11711" s="0" t="n">
        <v>797</v>
      </c>
      <c r="E11711" s="4" t="s">
        <v>638</v>
      </c>
      <c r="F11711" s="4" t="s">
        <v>634</v>
      </c>
      <c r="G11711" s="0" t="n">
        <v>0</v>
      </c>
      <c r="H11711" s="0" t="n">
        <v>231.03</v>
      </c>
      <c r="J11711" s="0" t="s">
        <v>1325</v>
      </c>
      <c r="K11711" s="0" t="n">
        <v>0</v>
      </c>
    </row>
    <row r="11712" customFormat="false" ht="15" hidden="true" customHeight="false" outlineLevel="0" collapsed="false">
      <c r="A11712" s="0" t="s">
        <v>6144</v>
      </c>
      <c r="B11712" s="0" t="n">
        <v>636</v>
      </c>
      <c r="C11712" s="0" t="s">
        <v>1103</v>
      </c>
      <c r="D11712" s="0" t="n">
        <v>797</v>
      </c>
      <c r="E11712" s="4" t="s">
        <v>701</v>
      </c>
      <c r="F11712" s="4" t="s">
        <v>703</v>
      </c>
      <c r="G11712" s="0" t="n">
        <v>0</v>
      </c>
      <c r="H11712" s="0" t="n">
        <v>33.71</v>
      </c>
      <c r="J11712" s="0" t="s">
        <v>1325</v>
      </c>
      <c r="K11712" s="0" t="n">
        <v>0</v>
      </c>
    </row>
    <row r="11713" customFormat="false" ht="15" hidden="true" customHeight="false" outlineLevel="0" collapsed="false">
      <c r="A11713" s="0" t="s">
        <v>6144</v>
      </c>
      <c r="B11713" s="0" t="n">
        <v>636</v>
      </c>
      <c r="C11713" s="0" t="s">
        <v>1103</v>
      </c>
      <c r="D11713" s="0" t="n">
        <v>797</v>
      </c>
      <c r="E11713" s="4" t="s">
        <v>630</v>
      </c>
      <c r="F11713" s="4" t="s">
        <v>710</v>
      </c>
      <c r="G11713" s="0" t="n">
        <v>42.64</v>
      </c>
      <c r="H11713" s="0" t="n">
        <v>0</v>
      </c>
      <c r="J11713" s="0" t="s">
        <v>1325</v>
      </c>
      <c r="K11713" s="0" t="n">
        <v>0</v>
      </c>
    </row>
    <row r="11714" customFormat="false" ht="15" hidden="true" customHeight="false" outlineLevel="0" collapsed="false">
      <c r="A11714" s="0" t="s">
        <v>6144</v>
      </c>
      <c r="B11714" s="0" t="n">
        <v>636</v>
      </c>
      <c r="C11714" s="0" t="s">
        <v>1103</v>
      </c>
      <c r="D11714" s="0" t="n">
        <v>797</v>
      </c>
      <c r="E11714" s="4" t="s">
        <v>688</v>
      </c>
      <c r="F11714" s="4" t="s">
        <v>690</v>
      </c>
      <c r="G11714" s="0" t="n">
        <v>0</v>
      </c>
      <c r="H11714" s="0" t="n">
        <v>260.47</v>
      </c>
      <c r="J11714" s="0" t="s">
        <v>1325</v>
      </c>
      <c r="K11714" s="0" t="n">
        <v>0</v>
      </c>
    </row>
    <row r="11715" customFormat="false" ht="15" hidden="true" customHeight="false" outlineLevel="0" collapsed="false">
      <c r="A11715" s="0" t="s">
        <v>6144</v>
      </c>
      <c r="B11715" s="0" t="n">
        <v>636</v>
      </c>
      <c r="C11715" s="0" t="s">
        <v>1103</v>
      </c>
      <c r="D11715" s="0" t="n">
        <v>797</v>
      </c>
      <c r="E11715" s="4" t="s">
        <v>640</v>
      </c>
      <c r="F11715" s="4" t="s">
        <v>634</v>
      </c>
      <c r="G11715" s="0" t="n">
        <v>0</v>
      </c>
      <c r="H11715" s="0" t="n">
        <v>147.6</v>
      </c>
      <c r="J11715" s="0" t="s">
        <v>1325</v>
      </c>
      <c r="K11715" s="0" t="n">
        <v>0</v>
      </c>
    </row>
    <row r="11716" customFormat="false" ht="15" hidden="true" customHeight="false" outlineLevel="0" collapsed="false">
      <c r="A11716" s="0" t="s">
        <v>6144</v>
      </c>
      <c r="B11716" s="0" t="n">
        <v>636</v>
      </c>
      <c r="C11716" s="0" t="s">
        <v>1103</v>
      </c>
      <c r="D11716" s="0" t="n">
        <v>797</v>
      </c>
      <c r="E11716" s="4" t="s">
        <v>642</v>
      </c>
      <c r="F11716" s="4" t="s">
        <v>634</v>
      </c>
      <c r="G11716" s="0" t="n">
        <v>0</v>
      </c>
      <c r="H11716" s="0" t="n">
        <v>307.49</v>
      </c>
      <c r="J11716" s="0" t="s">
        <v>1325</v>
      </c>
      <c r="K11716" s="0" t="n">
        <v>0</v>
      </c>
    </row>
    <row r="11717" customFormat="false" ht="15" hidden="true" customHeight="false" outlineLevel="0" collapsed="false">
      <c r="A11717" s="0" t="s">
        <v>6144</v>
      </c>
      <c r="B11717" s="0" t="n">
        <v>636</v>
      </c>
      <c r="C11717" s="0" t="s">
        <v>1103</v>
      </c>
      <c r="D11717" s="0" t="n">
        <v>797</v>
      </c>
      <c r="E11717" s="4" t="s">
        <v>686</v>
      </c>
      <c r="F11717" s="4" t="s">
        <v>682</v>
      </c>
      <c r="G11717" s="0" t="n">
        <v>0</v>
      </c>
      <c r="H11717" s="0" t="n">
        <v>378.93</v>
      </c>
      <c r="J11717" s="0" t="s">
        <v>1325</v>
      </c>
      <c r="K11717" s="0" t="n">
        <v>0</v>
      </c>
    </row>
    <row r="11718" customFormat="false" ht="15" hidden="true" customHeight="false" outlineLevel="0" collapsed="false">
      <c r="A11718" s="0" t="s">
        <v>6144</v>
      </c>
      <c r="B11718" s="0" t="n">
        <v>636</v>
      </c>
      <c r="C11718" s="0" t="s">
        <v>1103</v>
      </c>
      <c r="D11718" s="0" t="n">
        <v>797</v>
      </c>
      <c r="E11718" s="4" t="s">
        <v>712</v>
      </c>
      <c r="F11718" s="4" t="s">
        <v>710</v>
      </c>
      <c r="G11718" s="0" t="n">
        <v>0</v>
      </c>
      <c r="H11718" s="0" t="n">
        <v>1500</v>
      </c>
      <c r="J11718" s="0" t="s">
        <v>1325</v>
      </c>
      <c r="K11718" s="0" t="n">
        <v>0</v>
      </c>
    </row>
    <row r="11719" customFormat="false" ht="15" hidden="true" customHeight="false" outlineLevel="0" collapsed="false">
      <c r="A11719" s="0" t="s">
        <v>6144</v>
      </c>
      <c r="B11719" s="0" t="n">
        <v>636</v>
      </c>
      <c r="C11719" s="0" t="s">
        <v>1103</v>
      </c>
      <c r="D11719" s="0" t="n">
        <v>798</v>
      </c>
      <c r="E11719" s="4" t="s">
        <v>563</v>
      </c>
      <c r="F11719" s="4" t="s">
        <v>563</v>
      </c>
      <c r="G11719" s="0" t="n">
        <v>6762.66</v>
      </c>
      <c r="H11719" s="0" t="n">
        <v>0</v>
      </c>
      <c r="J11719" s="0" t="s">
        <v>1325</v>
      </c>
      <c r="K11719" s="0" t="n">
        <v>0</v>
      </c>
    </row>
    <row r="11720" customFormat="false" ht="15" hidden="true" customHeight="false" outlineLevel="0" collapsed="false">
      <c r="A11720" s="0" t="s">
        <v>6144</v>
      </c>
      <c r="B11720" s="0" t="n">
        <v>636</v>
      </c>
      <c r="C11720" s="0" t="s">
        <v>1103</v>
      </c>
      <c r="D11720" s="0" t="n">
        <v>798</v>
      </c>
      <c r="E11720" s="4" t="s">
        <v>708</v>
      </c>
      <c r="F11720" s="4" t="s">
        <v>710</v>
      </c>
      <c r="G11720" s="0" t="n">
        <v>607.51</v>
      </c>
      <c r="H11720" s="0" t="n">
        <v>0</v>
      </c>
      <c r="J11720" s="0" t="s">
        <v>1325</v>
      </c>
      <c r="K11720" s="0" t="n">
        <v>0</v>
      </c>
    </row>
    <row r="11721" customFormat="false" ht="15" hidden="true" customHeight="false" outlineLevel="0" collapsed="false">
      <c r="A11721" s="0" t="s">
        <v>6144</v>
      </c>
      <c r="B11721" s="0" t="n">
        <v>636</v>
      </c>
      <c r="C11721" s="0" t="s">
        <v>1103</v>
      </c>
      <c r="D11721" s="0" t="n">
        <v>798</v>
      </c>
      <c r="E11721" s="4" t="s">
        <v>691</v>
      </c>
      <c r="F11721" s="4" t="s">
        <v>693</v>
      </c>
      <c r="G11721" s="0" t="n">
        <v>0</v>
      </c>
      <c r="H11721" s="0" t="n">
        <v>49.36</v>
      </c>
      <c r="J11721" s="0" t="s">
        <v>1325</v>
      </c>
      <c r="K11721" s="0" t="n">
        <v>0</v>
      </c>
    </row>
    <row r="11722" customFormat="false" ht="15" hidden="true" customHeight="false" outlineLevel="0" collapsed="false">
      <c r="A11722" s="0" t="s">
        <v>6144</v>
      </c>
      <c r="B11722" s="0" t="n">
        <v>636</v>
      </c>
      <c r="C11722" s="0" t="s">
        <v>1103</v>
      </c>
      <c r="D11722" s="0" t="n">
        <v>798</v>
      </c>
      <c r="E11722" s="4" t="s">
        <v>638</v>
      </c>
      <c r="F11722" s="4" t="s">
        <v>634</v>
      </c>
      <c r="G11722" s="0" t="n">
        <v>0</v>
      </c>
      <c r="H11722" s="0" t="n">
        <v>231.04</v>
      </c>
      <c r="J11722" s="0" t="s">
        <v>1325</v>
      </c>
      <c r="K11722" s="0" t="n">
        <v>0</v>
      </c>
    </row>
    <row r="11723" customFormat="false" ht="15" hidden="true" customHeight="false" outlineLevel="0" collapsed="false">
      <c r="A11723" s="0" t="s">
        <v>6144</v>
      </c>
      <c r="B11723" s="0" t="n">
        <v>636</v>
      </c>
      <c r="C11723" s="0" t="s">
        <v>1103</v>
      </c>
      <c r="D11723" s="0" t="n">
        <v>798</v>
      </c>
      <c r="E11723" s="4" t="s">
        <v>701</v>
      </c>
      <c r="F11723" s="4" t="s">
        <v>703</v>
      </c>
      <c r="G11723" s="0" t="n">
        <v>0</v>
      </c>
      <c r="H11723" s="0" t="n">
        <v>33.72</v>
      </c>
      <c r="J11723" s="0" t="s">
        <v>1325</v>
      </c>
      <c r="K11723" s="0" t="n">
        <v>0</v>
      </c>
    </row>
    <row r="11724" customFormat="false" ht="15" hidden="true" customHeight="false" outlineLevel="0" collapsed="false">
      <c r="A11724" s="0" t="s">
        <v>6144</v>
      </c>
      <c r="B11724" s="0" t="n">
        <v>636</v>
      </c>
      <c r="C11724" s="0" t="s">
        <v>1103</v>
      </c>
      <c r="D11724" s="0" t="n">
        <v>798</v>
      </c>
      <c r="E11724" s="4" t="s">
        <v>630</v>
      </c>
      <c r="F11724" s="4" t="s">
        <v>710</v>
      </c>
      <c r="G11724" s="0" t="n">
        <v>42.63</v>
      </c>
      <c r="H11724" s="0" t="n">
        <v>0</v>
      </c>
      <c r="J11724" s="0" t="s">
        <v>1325</v>
      </c>
      <c r="K11724" s="0" t="n">
        <v>0</v>
      </c>
    </row>
    <row r="11725" customFormat="false" ht="15" hidden="true" customHeight="false" outlineLevel="0" collapsed="false">
      <c r="A11725" s="0" t="s">
        <v>6144</v>
      </c>
      <c r="B11725" s="0" t="n">
        <v>636</v>
      </c>
      <c r="C11725" s="0" t="s">
        <v>1103</v>
      </c>
      <c r="D11725" s="0" t="n">
        <v>798</v>
      </c>
      <c r="E11725" s="4" t="s">
        <v>688</v>
      </c>
      <c r="F11725" s="4" t="s">
        <v>690</v>
      </c>
      <c r="G11725" s="0" t="n">
        <v>0</v>
      </c>
      <c r="H11725" s="0" t="n">
        <v>260.46</v>
      </c>
      <c r="J11725" s="0" t="s">
        <v>1325</v>
      </c>
      <c r="K11725" s="0" t="n">
        <v>0</v>
      </c>
    </row>
    <row r="11726" customFormat="false" ht="15" hidden="true" customHeight="false" outlineLevel="0" collapsed="false">
      <c r="A11726" s="0" t="s">
        <v>6144</v>
      </c>
      <c r="B11726" s="0" t="n">
        <v>636</v>
      </c>
      <c r="C11726" s="0" t="s">
        <v>1103</v>
      </c>
      <c r="D11726" s="0" t="n">
        <v>798</v>
      </c>
      <c r="E11726" s="4" t="s">
        <v>640</v>
      </c>
      <c r="F11726" s="4" t="s">
        <v>634</v>
      </c>
      <c r="G11726" s="0" t="n">
        <v>0</v>
      </c>
      <c r="H11726" s="0" t="n">
        <v>147.6</v>
      </c>
      <c r="J11726" s="0" t="s">
        <v>1325</v>
      </c>
      <c r="K11726" s="0" t="n">
        <v>0</v>
      </c>
    </row>
    <row r="11727" customFormat="false" ht="15" hidden="true" customHeight="false" outlineLevel="0" collapsed="false">
      <c r="A11727" s="0" t="s">
        <v>6144</v>
      </c>
      <c r="B11727" s="0" t="n">
        <v>636</v>
      </c>
      <c r="C11727" s="0" t="s">
        <v>1103</v>
      </c>
      <c r="D11727" s="0" t="n">
        <v>798</v>
      </c>
      <c r="E11727" s="4" t="s">
        <v>642</v>
      </c>
      <c r="F11727" s="4" t="s">
        <v>634</v>
      </c>
      <c r="G11727" s="0" t="n">
        <v>0</v>
      </c>
      <c r="H11727" s="0" t="n">
        <v>307.5</v>
      </c>
      <c r="J11727" s="0" t="s">
        <v>1325</v>
      </c>
      <c r="K11727" s="0" t="n">
        <v>0</v>
      </c>
    </row>
    <row r="11728" customFormat="false" ht="15" hidden="true" customHeight="false" outlineLevel="0" collapsed="false">
      <c r="A11728" s="0" t="s">
        <v>6144</v>
      </c>
      <c r="B11728" s="0" t="n">
        <v>636</v>
      </c>
      <c r="C11728" s="0" t="s">
        <v>1103</v>
      </c>
      <c r="D11728" s="0" t="n">
        <v>798</v>
      </c>
      <c r="E11728" s="4" t="s">
        <v>686</v>
      </c>
      <c r="F11728" s="4" t="s">
        <v>682</v>
      </c>
      <c r="G11728" s="0" t="n">
        <v>0</v>
      </c>
      <c r="H11728" s="0" t="n">
        <v>378.93</v>
      </c>
      <c r="J11728" s="0" t="s">
        <v>1325</v>
      </c>
      <c r="K11728" s="0" t="n">
        <v>0</v>
      </c>
    </row>
    <row r="11729" customFormat="false" ht="15" hidden="true" customHeight="false" outlineLevel="0" collapsed="false">
      <c r="A11729" s="0" t="s">
        <v>6144</v>
      </c>
      <c r="B11729" s="0" t="n">
        <v>636</v>
      </c>
      <c r="C11729" s="0" t="s">
        <v>1103</v>
      </c>
      <c r="D11729" s="0" t="n">
        <v>800</v>
      </c>
      <c r="E11729" s="4" t="s">
        <v>600</v>
      </c>
      <c r="F11729" s="4" t="s">
        <v>563</v>
      </c>
      <c r="G11729" s="0" t="n">
        <v>3111.6</v>
      </c>
      <c r="H11729" s="0" t="n">
        <v>0</v>
      </c>
      <c r="J11729" s="0" t="s">
        <v>1204</v>
      </c>
      <c r="K11729" s="0" t="n">
        <v>0</v>
      </c>
    </row>
    <row r="11730" customFormat="false" ht="15" hidden="true" customHeight="false" outlineLevel="0" collapsed="false">
      <c r="A11730" s="0" t="s">
        <v>6144</v>
      </c>
      <c r="B11730" s="0" t="n">
        <v>636</v>
      </c>
      <c r="C11730" s="0" t="s">
        <v>1103</v>
      </c>
      <c r="D11730" s="0" t="n">
        <v>801</v>
      </c>
      <c r="E11730" s="4" t="s">
        <v>782</v>
      </c>
      <c r="F11730" s="4" t="s">
        <v>730</v>
      </c>
      <c r="G11730" s="0" t="n">
        <v>0</v>
      </c>
      <c r="H11730" s="0" t="n">
        <v>2314.83</v>
      </c>
      <c r="J11730" s="0" t="s">
        <v>2741</v>
      </c>
      <c r="K11730" s="0" t="n">
        <v>0</v>
      </c>
    </row>
    <row r="11731" customFormat="false" ht="15" hidden="true" customHeight="false" outlineLevel="0" collapsed="false">
      <c r="A11731" s="0" t="s">
        <v>6144</v>
      </c>
      <c r="B11731" s="0" t="n">
        <v>636</v>
      </c>
      <c r="C11731" s="0" t="s">
        <v>1103</v>
      </c>
      <c r="D11731" s="0" t="n">
        <v>813</v>
      </c>
      <c r="E11731" s="4" t="s">
        <v>563</v>
      </c>
      <c r="F11731" s="4" t="s">
        <v>563</v>
      </c>
      <c r="G11731" s="0" t="n">
        <v>7794.88</v>
      </c>
      <c r="H11731" s="0" t="n">
        <v>0</v>
      </c>
      <c r="J11731" s="0" t="s">
        <v>1325</v>
      </c>
      <c r="K11731" s="0" t="n">
        <v>0</v>
      </c>
    </row>
    <row r="11732" customFormat="false" ht="15" hidden="true" customHeight="false" outlineLevel="0" collapsed="false">
      <c r="A11732" s="0" t="s">
        <v>6144</v>
      </c>
      <c r="B11732" s="0" t="n">
        <v>636</v>
      </c>
      <c r="C11732" s="0" t="s">
        <v>1103</v>
      </c>
      <c r="D11732" s="0" t="n">
        <v>813</v>
      </c>
      <c r="E11732" s="4" t="s">
        <v>708</v>
      </c>
      <c r="F11732" s="4" t="s">
        <v>710</v>
      </c>
      <c r="G11732" s="0" t="n">
        <v>607.51</v>
      </c>
      <c r="H11732" s="0" t="n">
        <v>0</v>
      </c>
      <c r="J11732" s="0" t="s">
        <v>1325</v>
      </c>
      <c r="K11732" s="0" t="n">
        <v>0</v>
      </c>
    </row>
    <row r="11733" customFormat="false" ht="15" hidden="true" customHeight="false" outlineLevel="0" collapsed="false">
      <c r="A11733" s="0" t="s">
        <v>6144</v>
      </c>
      <c r="B11733" s="0" t="n">
        <v>636</v>
      </c>
      <c r="C11733" s="0" t="s">
        <v>1103</v>
      </c>
      <c r="D11733" s="0" t="n">
        <v>813</v>
      </c>
      <c r="E11733" s="4" t="s">
        <v>691</v>
      </c>
      <c r="F11733" s="4" t="s">
        <v>693</v>
      </c>
      <c r="G11733" s="0" t="n">
        <v>0</v>
      </c>
      <c r="H11733" s="0" t="n">
        <v>49.36</v>
      </c>
      <c r="J11733" s="0" t="s">
        <v>1325</v>
      </c>
      <c r="K11733" s="0" t="n">
        <v>0</v>
      </c>
    </row>
    <row r="11734" customFormat="false" ht="15" hidden="true" customHeight="false" outlineLevel="0" collapsed="false">
      <c r="A11734" s="0" t="s">
        <v>6144</v>
      </c>
      <c r="B11734" s="0" t="n">
        <v>636</v>
      </c>
      <c r="C11734" s="0" t="s">
        <v>1103</v>
      </c>
      <c r="D11734" s="0" t="n">
        <v>813</v>
      </c>
      <c r="E11734" s="4" t="s">
        <v>638</v>
      </c>
      <c r="F11734" s="4" t="s">
        <v>634</v>
      </c>
      <c r="G11734" s="0" t="n">
        <v>0</v>
      </c>
      <c r="H11734" s="0" t="n">
        <v>231.03</v>
      </c>
      <c r="J11734" s="0" t="s">
        <v>1325</v>
      </c>
      <c r="K11734" s="0" t="n">
        <v>0</v>
      </c>
    </row>
    <row r="11735" customFormat="false" ht="15" hidden="true" customHeight="false" outlineLevel="0" collapsed="false">
      <c r="A11735" s="0" t="s">
        <v>6144</v>
      </c>
      <c r="B11735" s="0" t="n">
        <v>636</v>
      </c>
      <c r="C11735" s="0" t="s">
        <v>1103</v>
      </c>
      <c r="D11735" s="0" t="n">
        <v>813</v>
      </c>
      <c r="E11735" s="4" t="s">
        <v>701</v>
      </c>
      <c r="F11735" s="4" t="s">
        <v>703</v>
      </c>
      <c r="G11735" s="0" t="n">
        <v>0</v>
      </c>
      <c r="H11735" s="0" t="n">
        <v>33.72</v>
      </c>
      <c r="J11735" s="0" t="s">
        <v>1325</v>
      </c>
      <c r="K11735" s="0" t="n">
        <v>0</v>
      </c>
    </row>
    <row r="11736" customFormat="false" ht="15" hidden="true" customHeight="false" outlineLevel="0" collapsed="false">
      <c r="A11736" s="0" t="s">
        <v>6144</v>
      </c>
      <c r="B11736" s="0" t="n">
        <v>636</v>
      </c>
      <c r="C11736" s="0" t="s">
        <v>1103</v>
      </c>
      <c r="D11736" s="0" t="n">
        <v>813</v>
      </c>
      <c r="E11736" s="4" t="s">
        <v>630</v>
      </c>
      <c r="F11736" s="4" t="s">
        <v>710</v>
      </c>
      <c r="G11736" s="0" t="n">
        <v>42.63</v>
      </c>
      <c r="H11736" s="0" t="n">
        <v>0</v>
      </c>
      <c r="J11736" s="0" t="s">
        <v>1325</v>
      </c>
      <c r="K11736" s="0" t="n">
        <v>0</v>
      </c>
    </row>
    <row r="11737" customFormat="false" ht="15" hidden="true" customHeight="false" outlineLevel="0" collapsed="false">
      <c r="A11737" s="0" t="s">
        <v>6144</v>
      </c>
      <c r="B11737" s="0" t="n">
        <v>636</v>
      </c>
      <c r="C11737" s="0" t="s">
        <v>1103</v>
      </c>
      <c r="D11737" s="0" t="n">
        <v>813</v>
      </c>
      <c r="E11737" s="4" t="s">
        <v>688</v>
      </c>
      <c r="F11737" s="4" t="s">
        <v>690</v>
      </c>
      <c r="G11737" s="0" t="n">
        <v>0</v>
      </c>
      <c r="H11737" s="0" t="n">
        <v>260.46</v>
      </c>
      <c r="J11737" s="0" t="s">
        <v>1325</v>
      </c>
      <c r="K11737" s="0" t="n">
        <v>0</v>
      </c>
    </row>
    <row r="11738" customFormat="false" ht="15" hidden="true" customHeight="false" outlineLevel="0" collapsed="false">
      <c r="A11738" s="0" t="s">
        <v>6144</v>
      </c>
      <c r="B11738" s="0" t="n">
        <v>636</v>
      </c>
      <c r="C11738" s="0" t="s">
        <v>1103</v>
      </c>
      <c r="D11738" s="0" t="n">
        <v>813</v>
      </c>
      <c r="E11738" s="4" t="s">
        <v>640</v>
      </c>
      <c r="F11738" s="4" t="s">
        <v>634</v>
      </c>
      <c r="G11738" s="0" t="n">
        <v>0</v>
      </c>
      <c r="H11738" s="0" t="n">
        <v>147.6</v>
      </c>
      <c r="J11738" s="0" t="s">
        <v>1325</v>
      </c>
      <c r="K11738" s="0" t="n">
        <v>0</v>
      </c>
    </row>
    <row r="11739" customFormat="false" ht="15" hidden="true" customHeight="false" outlineLevel="0" collapsed="false">
      <c r="A11739" s="0" t="s">
        <v>6144</v>
      </c>
      <c r="B11739" s="0" t="n">
        <v>636</v>
      </c>
      <c r="C11739" s="0" t="s">
        <v>1103</v>
      </c>
      <c r="D11739" s="0" t="n">
        <v>813</v>
      </c>
      <c r="E11739" s="4" t="s">
        <v>642</v>
      </c>
      <c r="F11739" s="4" t="s">
        <v>634</v>
      </c>
      <c r="G11739" s="0" t="n">
        <v>0</v>
      </c>
      <c r="H11739" s="0" t="n">
        <v>307.49</v>
      </c>
      <c r="J11739" s="0" t="s">
        <v>1325</v>
      </c>
      <c r="K11739" s="0" t="n">
        <v>0</v>
      </c>
    </row>
    <row r="11740" customFormat="false" ht="15" hidden="true" customHeight="false" outlineLevel="0" collapsed="false">
      <c r="A11740" s="0" t="s">
        <v>6144</v>
      </c>
      <c r="B11740" s="0" t="n">
        <v>636</v>
      </c>
      <c r="C11740" s="0" t="s">
        <v>1103</v>
      </c>
      <c r="D11740" s="0" t="n">
        <v>813</v>
      </c>
      <c r="E11740" s="4" t="s">
        <v>686</v>
      </c>
      <c r="F11740" s="4" t="s">
        <v>682</v>
      </c>
      <c r="G11740" s="0" t="n">
        <v>0</v>
      </c>
      <c r="H11740" s="0" t="n">
        <v>378.93</v>
      </c>
      <c r="J11740" s="0" t="s">
        <v>1325</v>
      </c>
      <c r="K11740" s="0" t="n">
        <v>0</v>
      </c>
    </row>
    <row r="11741" customFormat="false" ht="15" hidden="true" customHeight="false" outlineLevel="0" collapsed="false">
      <c r="A11741" s="0" t="s">
        <v>6144</v>
      </c>
      <c r="B11741" s="0" t="n">
        <v>636</v>
      </c>
      <c r="C11741" s="0" t="s">
        <v>1103</v>
      </c>
      <c r="D11741" s="0" t="n">
        <v>817</v>
      </c>
      <c r="E11741" s="4" t="s">
        <v>563</v>
      </c>
      <c r="F11741" s="4" t="s">
        <v>563</v>
      </c>
      <c r="G11741" s="0" t="n">
        <v>5903.11</v>
      </c>
      <c r="H11741" s="0" t="n">
        <v>0</v>
      </c>
      <c r="J11741" s="0" t="s">
        <v>2053</v>
      </c>
      <c r="K11741" s="0" t="n">
        <v>0</v>
      </c>
    </row>
    <row r="11742" customFormat="false" ht="15" hidden="true" customHeight="false" outlineLevel="0" collapsed="false">
      <c r="A11742" s="0" t="s">
        <v>6144</v>
      </c>
      <c r="B11742" s="0" t="n">
        <v>636</v>
      </c>
      <c r="C11742" s="0" t="s">
        <v>1103</v>
      </c>
      <c r="D11742" s="0" t="n">
        <v>817</v>
      </c>
      <c r="E11742" s="4" t="s">
        <v>691</v>
      </c>
      <c r="F11742" s="4" t="s">
        <v>693</v>
      </c>
      <c r="G11742" s="0" t="n">
        <v>0</v>
      </c>
      <c r="H11742" s="0" t="n">
        <v>49.36</v>
      </c>
      <c r="J11742" s="0" t="s">
        <v>2053</v>
      </c>
      <c r="K11742" s="0" t="n">
        <v>0</v>
      </c>
    </row>
    <row r="11743" customFormat="false" ht="15" hidden="true" customHeight="false" outlineLevel="0" collapsed="false">
      <c r="A11743" s="0" t="s">
        <v>6144</v>
      </c>
      <c r="B11743" s="0" t="n">
        <v>636</v>
      </c>
      <c r="C11743" s="0" t="s">
        <v>1103</v>
      </c>
      <c r="D11743" s="0" t="n">
        <v>817</v>
      </c>
      <c r="E11743" s="4" t="s">
        <v>638</v>
      </c>
      <c r="F11743" s="4" t="s">
        <v>634</v>
      </c>
      <c r="G11743" s="0" t="n">
        <v>0</v>
      </c>
      <c r="H11743" s="0" t="n">
        <v>231.03</v>
      </c>
      <c r="J11743" s="0" t="s">
        <v>2053</v>
      </c>
      <c r="K11743" s="0" t="n">
        <v>0</v>
      </c>
    </row>
    <row r="11744" customFormat="false" ht="15" hidden="true" customHeight="false" outlineLevel="0" collapsed="false">
      <c r="A11744" s="0" t="s">
        <v>6144</v>
      </c>
      <c r="B11744" s="0" t="n">
        <v>636</v>
      </c>
      <c r="C11744" s="0" t="s">
        <v>1103</v>
      </c>
      <c r="D11744" s="0" t="n">
        <v>817</v>
      </c>
      <c r="E11744" s="4" t="s">
        <v>701</v>
      </c>
      <c r="F11744" s="4" t="s">
        <v>703</v>
      </c>
      <c r="G11744" s="0" t="n">
        <v>0</v>
      </c>
      <c r="H11744" s="0" t="n">
        <v>33.71</v>
      </c>
      <c r="J11744" s="0" t="s">
        <v>2053</v>
      </c>
      <c r="K11744" s="0" t="n">
        <v>0</v>
      </c>
    </row>
    <row r="11745" customFormat="false" ht="15" hidden="true" customHeight="false" outlineLevel="0" collapsed="false">
      <c r="A11745" s="0" t="s">
        <v>6144</v>
      </c>
      <c r="B11745" s="0" t="n">
        <v>636</v>
      </c>
      <c r="C11745" s="0" t="s">
        <v>1103</v>
      </c>
      <c r="D11745" s="0" t="n">
        <v>817</v>
      </c>
      <c r="E11745" s="4" t="s">
        <v>630</v>
      </c>
      <c r="F11745" s="4" t="s">
        <v>710</v>
      </c>
      <c r="G11745" s="0" t="n">
        <v>42.64</v>
      </c>
      <c r="H11745" s="0" t="n">
        <v>0</v>
      </c>
      <c r="J11745" s="0" t="s">
        <v>2053</v>
      </c>
      <c r="K11745" s="0" t="n">
        <v>0</v>
      </c>
    </row>
    <row r="11746" customFormat="false" ht="15" hidden="true" customHeight="false" outlineLevel="0" collapsed="false">
      <c r="A11746" s="0" t="s">
        <v>6144</v>
      </c>
      <c r="B11746" s="0" t="n">
        <v>636</v>
      </c>
      <c r="C11746" s="0" t="s">
        <v>1103</v>
      </c>
      <c r="D11746" s="0" t="n">
        <v>817</v>
      </c>
      <c r="E11746" s="4" t="s">
        <v>688</v>
      </c>
      <c r="F11746" s="4" t="s">
        <v>690</v>
      </c>
      <c r="G11746" s="0" t="n">
        <v>0</v>
      </c>
      <c r="H11746" s="0" t="n">
        <v>260.47</v>
      </c>
      <c r="J11746" s="0" t="s">
        <v>2053</v>
      </c>
      <c r="K11746" s="0" t="n">
        <v>0</v>
      </c>
    </row>
    <row r="11747" customFormat="false" ht="15" hidden="true" customHeight="false" outlineLevel="0" collapsed="false">
      <c r="A11747" s="0" t="s">
        <v>6144</v>
      </c>
      <c r="B11747" s="0" t="n">
        <v>636</v>
      </c>
      <c r="C11747" s="0" t="s">
        <v>1103</v>
      </c>
      <c r="D11747" s="0" t="n">
        <v>817</v>
      </c>
      <c r="E11747" s="4" t="s">
        <v>640</v>
      </c>
      <c r="F11747" s="4" t="s">
        <v>634</v>
      </c>
      <c r="G11747" s="0" t="n">
        <v>0</v>
      </c>
      <c r="H11747" s="0" t="n">
        <v>147.6</v>
      </c>
      <c r="J11747" s="0" t="s">
        <v>2053</v>
      </c>
      <c r="K11747" s="0" t="n">
        <v>0</v>
      </c>
    </row>
    <row r="11748" customFormat="false" ht="15" hidden="true" customHeight="false" outlineLevel="0" collapsed="false">
      <c r="A11748" s="0" t="s">
        <v>6144</v>
      </c>
      <c r="B11748" s="0" t="n">
        <v>636</v>
      </c>
      <c r="C11748" s="0" t="s">
        <v>1103</v>
      </c>
      <c r="D11748" s="0" t="n">
        <v>817</v>
      </c>
      <c r="E11748" s="4" t="s">
        <v>642</v>
      </c>
      <c r="F11748" s="4" t="s">
        <v>634</v>
      </c>
      <c r="G11748" s="0" t="n">
        <v>0</v>
      </c>
      <c r="H11748" s="0" t="n">
        <v>307.49</v>
      </c>
      <c r="J11748" s="0" t="s">
        <v>2053</v>
      </c>
      <c r="K11748" s="0" t="n">
        <v>0</v>
      </c>
    </row>
    <row r="11749" customFormat="false" ht="15" hidden="true" customHeight="false" outlineLevel="0" collapsed="false">
      <c r="A11749" s="0" t="s">
        <v>6144</v>
      </c>
      <c r="B11749" s="0" t="n">
        <v>636</v>
      </c>
      <c r="C11749" s="0" t="s">
        <v>1103</v>
      </c>
      <c r="D11749" s="0" t="n">
        <v>817</v>
      </c>
      <c r="E11749" s="4" t="s">
        <v>686</v>
      </c>
      <c r="F11749" s="4" t="s">
        <v>682</v>
      </c>
      <c r="G11749" s="0" t="n">
        <v>0</v>
      </c>
      <c r="H11749" s="0" t="n">
        <v>378.93</v>
      </c>
      <c r="J11749" s="0" t="s">
        <v>2053</v>
      </c>
      <c r="K11749" s="0" t="n">
        <v>0</v>
      </c>
    </row>
    <row r="11750" customFormat="false" ht="15" hidden="true" customHeight="false" outlineLevel="0" collapsed="false">
      <c r="A11750" s="0" t="s">
        <v>6144</v>
      </c>
      <c r="B11750" s="0" t="n">
        <v>636</v>
      </c>
      <c r="C11750" s="0" t="s">
        <v>1103</v>
      </c>
      <c r="D11750" s="0" t="n">
        <v>828</v>
      </c>
      <c r="E11750" s="4" t="s">
        <v>600</v>
      </c>
      <c r="F11750" s="4" t="s">
        <v>563</v>
      </c>
      <c r="G11750" s="0" t="n">
        <v>6313.16</v>
      </c>
      <c r="H11750" s="0" t="n">
        <v>0</v>
      </c>
      <c r="J11750" s="0" t="s">
        <v>3842</v>
      </c>
      <c r="K11750" s="0" t="n">
        <v>0</v>
      </c>
    </row>
    <row r="11751" customFormat="false" ht="15" hidden="true" customHeight="false" outlineLevel="0" collapsed="false">
      <c r="A11751" s="0" t="s">
        <v>6144</v>
      </c>
      <c r="B11751" s="0" t="n">
        <v>636</v>
      </c>
      <c r="C11751" s="0" t="s">
        <v>1103</v>
      </c>
      <c r="D11751" s="0" t="n">
        <v>844</v>
      </c>
      <c r="E11751" s="4" t="s">
        <v>563</v>
      </c>
      <c r="F11751" s="4" t="s">
        <v>563</v>
      </c>
      <c r="G11751" s="0" t="n">
        <v>11358.05</v>
      </c>
      <c r="H11751" s="0" t="n">
        <v>0</v>
      </c>
      <c r="J11751" s="0" t="s">
        <v>1325</v>
      </c>
      <c r="K11751" s="0" t="n">
        <v>0</v>
      </c>
    </row>
    <row r="11752" customFormat="false" ht="15" hidden="true" customHeight="false" outlineLevel="0" collapsed="false">
      <c r="A11752" s="0" t="s">
        <v>6144</v>
      </c>
      <c r="B11752" s="0" t="n">
        <v>636</v>
      </c>
      <c r="C11752" s="0" t="s">
        <v>1103</v>
      </c>
      <c r="D11752" s="0" t="n">
        <v>844</v>
      </c>
      <c r="E11752" s="4" t="s">
        <v>708</v>
      </c>
      <c r="F11752" s="4" t="s">
        <v>710</v>
      </c>
      <c r="G11752" s="0" t="n">
        <v>607.51</v>
      </c>
      <c r="H11752" s="0" t="n">
        <v>0</v>
      </c>
      <c r="J11752" s="0" t="s">
        <v>1325</v>
      </c>
      <c r="K11752" s="0" t="n">
        <v>0</v>
      </c>
    </row>
    <row r="11753" customFormat="false" ht="15" hidden="true" customHeight="false" outlineLevel="0" collapsed="false">
      <c r="A11753" s="0" t="s">
        <v>6144</v>
      </c>
      <c r="B11753" s="0" t="n">
        <v>636</v>
      </c>
      <c r="C11753" s="0" t="s">
        <v>1103</v>
      </c>
      <c r="D11753" s="0" t="n">
        <v>844</v>
      </c>
      <c r="E11753" s="4" t="s">
        <v>691</v>
      </c>
      <c r="F11753" s="4" t="s">
        <v>693</v>
      </c>
      <c r="G11753" s="0" t="n">
        <v>0</v>
      </c>
      <c r="H11753" s="0" t="n">
        <v>49.36</v>
      </c>
      <c r="J11753" s="0" t="s">
        <v>1325</v>
      </c>
      <c r="K11753" s="0" t="n">
        <v>0</v>
      </c>
    </row>
    <row r="11754" customFormat="false" ht="15" hidden="true" customHeight="false" outlineLevel="0" collapsed="false">
      <c r="A11754" s="0" t="s">
        <v>6144</v>
      </c>
      <c r="B11754" s="0" t="n">
        <v>636</v>
      </c>
      <c r="C11754" s="0" t="s">
        <v>1103</v>
      </c>
      <c r="D11754" s="0" t="n">
        <v>844</v>
      </c>
      <c r="E11754" s="4" t="s">
        <v>638</v>
      </c>
      <c r="F11754" s="4" t="s">
        <v>634</v>
      </c>
      <c r="G11754" s="0" t="n">
        <v>0</v>
      </c>
      <c r="H11754" s="0" t="n">
        <v>231.03</v>
      </c>
      <c r="J11754" s="0" t="s">
        <v>1325</v>
      </c>
      <c r="K11754" s="0" t="n">
        <v>0</v>
      </c>
    </row>
    <row r="11755" customFormat="false" ht="15" hidden="true" customHeight="false" outlineLevel="0" collapsed="false">
      <c r="A11755" s="0" t="s">
        <v>6144</v>
      </c>
      <c r="B11755" s="0" t="n">
        <v>636</v>
      </c>
      <c r="C11755" s="0" t="s">
        <v>1103</v>
      </c>
      <c r="D11755" s="0" t="n">
        <v>844</v>
      </c>
      <c r="E11755" s="4" t="s">
        <v>701</v>
      </c>
      <c r="F11755" s="4" t="s">
        <v>703</v>
      </c>
      <c r="G11755" s="0" t="n">
        <v>0</v>
      </c>
      <c r="H11755" s="0" t="n">
        <v>33.72</v>
      </c>
      <c r="J11755" s="0" t="s">
        <v>1325</v>
      </c>
      <c r="K11755" s="0" t="n">
        <v>0</v>
      </c>
    </row>
    <row r="11756" customFormat="false" ht="15" hidden="true" customHeight="false" outlineLevel="0" collapsed="false">
      <c r="A11756" s="0" t="s">
        <v>6144</v>
      </c>
      <c r="B11756" s="0" t="n">
        <v>636</v>
      </c>
      <c r="C11756" s="0" t="s">
        <v>1103</v>
      </c>
      <c r="D11756" s="0" t="n">
        <v>844</v>
      </c>
      <c r="E11756" s="4" t="s">
        <v>630</v>
      </c>
      <c r="F11756" s="4" t="s">
        <v>710</v>
      </c>
      <c r="G11756" s="0" t="n">
        <v>42.63</v>
      </c>
      <c r="H11756" s="0" t="n">
        <v>0</v>
      </c>
      <c r="J11756" s="0" t="s">
        <v>1325</v>
      </c>
      <c r="K11756" s="0" t="n">
        <v>0</v>
      </c>
    </row>
    <row r="11757" customFormat="false" ht="15" hidden="true" customHeight="false" outlineLevel="0" collapsed="false">
      <c r="A11757" s="0" t="s">
        <v>6144</v>
      </c>
      <c r="B11757" s="0" t="n">
        <v>636</v>
      </c>
      <c r="C11757" s="0" t="s">
        <v>1103</v>
      </c>
      <c r="D11757" s="0" t="n">
        <v>844</v>
      </c>
      <c r="E11757" s="4" t="s">
        <v>688</v>
      </c>
      <c r="F11757" s="4" t="s">
        <v>690</v>
      </c>
      <c r="G11757" s="0" t="n">
        <v>0</v>
      </c>
      <c r="H11757" s="0" t="n">
        <v>260.48</v>
      </c>
      <c r="J11757" s="0" t="s">
        <v>1325</v>
      </c>
      <c r="K11757" s="0" t="n">
        <v>0</v>
      </c>
    </row>
    <row r="11758" customFormat="false" ht="15" hidden="true" customHeight="false" outlineLevel="0" collapsed="false">
      <c r="A11758" s="0" t="s">
        <v>6144</v>
      </c>
      <c r="B11758" s="0" t="n">
        <v>636</v>
      </c>
      <c r="C11758" s="0" t="s">
        <v>1103</v>
      </c>
      <c r="D11758" s="0" t="n">
        <v>844</v>
      </c>
      <c r="E11758" s="4" t="s">
        <v>640</v>
      </c>
      <c r="F11758" s="4" t="s">
        <v>634</v>
      </c>
      <c r="G11758" s="0" t="n">
        <v>0</v>
      </c>
      <c r="H11758" s="0" t="n">
        <v>147.6</v>
      </c>
      <c r="J11758" s="0" t="s">
        <v>1325</v>
      </c>
      <c r="K11758" s="0" t="n">
        <v>0</v>
      </c>
    </row>
    <row r="11759" customFormat="false" ht="15" hidden="true" customHeight="false" outlineLevel="0" collapsed="false">
      <c r="A11759" s="0" t="s">
        <v>6144</v>
      </c>
      <c r="B11759" s="0" t="n">
        <v>636</v>
      </c>
      <c r="C11759" s="0" t="s">
        <v>1103</v>
      </c>
      <c r="D11759" s="0" t="n">
        <v>844</v>
      </c>
      <c r="E11759" s="4" t="s">
        <v>642</v>
      </c>
      <c r="F11759" s="4" t="s">
        <v>634</v>
      </c>
      <c r="G11759" s="0" t="n">
        <v>0</v>
      </c>
      <c r="H11759" s="0" t="n">
        <v>307.5</v>
      </c>
      <c r="J11759" s="0" t="s">
        <v>1325</v>
      </c>
      <c r="K11759" s="0" t="n">
        <v>0</v>
      </c>
    </row>
    <row r="11760" customFormat="false" ht="15" hidden="true" customHeight="false" outlineLevel="0" collapsed="false">
      <c r="A11760" s="0" t="s">
        <v>6144</v>
      </c>
      <c r="B11760" s="0" t="n">
        <v>636</v>
      </c>
      <c r="C11760" s="0" t="s">
        <v>1103</v>
      </c>
      <c r="D11760" s="0" t="n">
        <v>844</v>
      </c>
      <c r="E11760" s="4" t="s">
        <v>686</v>
      </c>
      <c r="F11760" s="4" t="s">
        <v>682</v>
      </c>
      <c r="G11760" s="0" t="n">
        <v>0</v>
      </c>
      <c r="H11760" s="0" t="n">
        <v>378.93</v>
      </c>
      <c r="J11760" s="0" t="s">
        <v>1325</v>
      </c>
      <c r="K11760" s="0" t="n">
        <v>0</v>
      </c>
    </row>
    <row r="11761" customFormat="false" ht="15" hidden="true" customHeight="false" outlineLevel="0" collapsed="false">
      <c r="A11761" s="0" t="s">
        <v>6144</v>
      </c>
      <c r="B11761" s="0" t="n">
        <v>636</v>
      </c>
      <c r="C11761" s="0" t="s">
        <v>1103</v>
      </c>
      <c r="D11761" s="0" t="n">
        <v>844</v>
      </c>
      <c r="E11761" s="4" t="s">
        <v>712</v>
      </c>
      <c r="F11761" s="4" t="s">
        <v>710</v>
      </c>
      <c r="G11761" s="0" t="n">
        <v>0</v>
      </c>
      <c r="H11761" s="0" t="n">
        <v>3500</v>
      </c>
      <c r="J11761" s="0" t="s">
        <v>1325</v>
      </c>
      <c r="K11761" s="0" t="n">
        <v>0</v>
      </c>
    </row>
    <row r="11762" customFormat="false" ht="15" hidden="true" customHeight="false" outlineLevel="0" collapsed="false">
      <c r="A11762" s="0" t="s">
        <v>6144</v>
      </c>
      <c r="B11762" s="0" t="n">
        <v>636</v>
      </c>
      <c r="C11762" s="0" t="s">
        <v>1103</v>
      </c>
      <c r="D11762" s="0" t="n">
        <v>864</v>
      </c>
      <c r="E11762" s="4" t="s">
        <v>608</v>
      </c>
      <c r="F11762" s="4" t="s">
        <v>710</v>
      </c>
      <c r="G11762" s="0" t="n">
        <v>2475.64</v>
      </c>
      <c r="H11762" s="0" t="n">
        <v>0</v>
      </c>
      <c r="J11762" s="0" t="s">
        <v>1204</v>
      </c>
      <c r="K11762" s="0" t="n">
        <v>0</v>
      </c>
    </row>
    <row r="11763" customFormat="false" ht="15" hidden="true" customHeight="false" outlineLevel="0" collapsed="false">
      <c r="A11763" s="0" t="s">
        <v>6144</v>
      </c>
      <c r="B11763" s="0" t="n">
        <v>636</v>
      </c>
      <c r="C11763" s="0" t="s">
        <v>1103</v>
      </c>
      <c r="D11763" s="0" t="n">
        <v>864</v>
      </c>
      <c r="E11763" s="4" t="s">
        <v>600</v>
      </c>
      <c r="F11763" s="4" t="s">
        <v>563</v>
      </c>
      <c r="G11763" s="0" t="n">
        <v>1300</v>
      </c>
      <c r="H11763" s="0" t="n">
        <v>0</v>
      </c>
      <c r="J11763" s="0" t="s">
        <v>1204</v>
      </c>
      <c r="K11763" s="0" t="n">
        <v>0</v>
      </c>
    </row>
    <row r="11764" customFormat="false" ht="15" hidden="true" customHeight="false" outlineLevel="0" collapsed="false">
      <c r="A11764" s="0" t="s">
        <v>6144</v>
      </c>
      <c r="B11764" s="0" t="n">
        <v>636</v>
      </c>
      <c r="C11764" s="0" t="s">
        <v>1103</v>
      </c>
      <c r="D11764" s="0" t="n">
        <v>879</v>
      </c>
      <c r="E11764" s="4" t="s">
        <v>784</v>
      </c>
      <c r="F11764" s="4" t="s">
        <v>730</v>
      </c>
      <c r="G11764" s="0" t="n">
        <v>0</v>
      </c>
      <c r="H11764" s="0" t="n">
        <v>6762.66</v>
      </c>
      <c r="J11764" s="0" t="s">
        <v>2625</v>
      </c>
      <c r="K11764" s="0" t="n">
        <v>0</v>
      </c>
    </row>
    <row r="11765" customFormat="false" ht="15" hidden="true" customHeight="false" outlineLevel="0" collapsed="false">
      <c r="A11765" s="0" t="s">
        <v>6144</v>
      </c>
      <c r="B11765" s="0" t="n">
        <v>636</v>
      </c>
      <c r="C11765" s="0" t="s">
        <v>1103</v>
      </c>
      <c r="D11765" s="0" t="n">
        <v>879</v>
      </c>
      <c r="E11765" s="4" t="s">
        <v>792</v>
      </c>
      <c r="F11765" s="4" t="s">
        <v>730</v>
      </c>
      <c r="G11765" s="0" t="n">
        <v>0</v>
      </c>
      <c r="H11765" s="0" t="n">
        <v>49.36</v>
      </c>
      <c r="J11765" s="0" t="s">
        <v>2625</v>
      </c>
      <c r="K11765" s="0" t="n">
        <v>0</v>
      </c>
    </row>
    <row r="11766" customFormat="false" ht="15" hidden="true" customHeight="false" outlineLevel="0" collapsed="false">
      <c r="A11766" s="0" t="s">
        <v>6144</v>
      </c>
      <c r="B11766" s="0" t="n">
        <v>636</v>
      </c>
      <c r="C11766" s="0" t="s">
        <v>1103</v>
      </c>
      <c r="D11766" s="0" t="n">
        <v>879</v>
      </c>
      <c r="E11766" s="4" t="s">
        <v>794</v>
      </c>
      <c r="F11766" s="4" t="s">
        <v>730</v>
      </c>
      <c r="G11766" s="0" t="n">
        <v>0</v>
      </c>
      <c r="H11766" s="0" t="n">
        <v>231.03</v>
      </c>
      <c r="J11766" s="0" t="s">
        <v>2625</v>
      </c>
      <c r="K11766" s="0" t="n">
        <v>0</v>
      </c>
    </row>
    <row r="11767" customFormat="false" ht="15" hidden="true" customHeight="false" outlineLevel="0" collapsed="false">
      <c r="A11767" s="0" t="s">
        <v>6144</v>
      </c>
      <c r="B11767" s="0" t="n">
        <v>636</v>
      </c>
      <c r="C11767" s="0" t="s">
        <v>1103</v>
      </c>
      <c r="D11767" s="0" t="n">
        <v>879</v>
      </c>
      <c r="E11767" s="4" t="s">
        <v>796</v>
      </c>
      <c r="F11767" s="4" t="s">
        <v>730</v>
      </c>
      <c r="G11767" s="0" t="n">
        <v>0</v>
      </c>
      <c r="H11767" s="0" t="n">
        <v>33.72</v>
      </c>
      <c r="J11767" s="0" t="s">
        <v>2625</v>
      </c>
      <c r="K11767" s="0" t="n">
        <v>0</v>
      </c>
    </row>
    <row r="11768" customFormat="false" ht="15" hidden="true" customHeight="false" outlineLevel="0" collapsed="false">
      <c r="A11768" s="0" t="s">
        <v>6144</v>
      </c>
      <c r="B11768" s="0" t="n">
        <v>636</v>
      </c>
      <c r="C11768" s="0" t="s">
        <v>1103</v>
      </c>
      <c r="D11768" s="0" t="n">
        <v>879</v>
      </c>
      <c r="E11768" s="4" t="s">
        <v>798</v>
      </c>
      <c r="F11768" s="4" t="s">
        <v>730</v>
      </c>
      <c r="G11768" s="0" t="n">
        <v>0</v>
      </c>
      <c r="H11768" s="0" t="n">
        <v>42.64</v>
      </c>
      <c r="J11768" s="0" t="s">
        <v>2625</v>
      </c>
      <c r="K11768" s="0" t="n">
        <v>0</v>
      </c>
    </row>
    <row r="11769" customFormat="false" ht="15" hidden="true" customHeight="false" outlineLevel="0" collapsed="false">
      <c r="A11769" s="0" t="s">
        <v>6144</v>
      </c>
      <c r="B11769" s="0" t="n">
        <v>636</v>
      </c>
      <c r="C11769" s="0" t="s">
        <v>1103</v>
      </c>
      <c r="D11769" s="0" t="n">
        <v>879</v>
      </c>
      <c r="E11769" s="4" t="s">
        <v>800</v>
      </c>
      <c r="F11769" s="4" t="s">
        <v>730</v>
      </c>
      <c r="G11769" s="0" t="n">
        <v>0</v>
      </c>
      <c r="H11769" s="0" t="n">
        <v>260.47</v>
      </c>
      <c r="J11769" s="0" t="s">
        <v>2625</v>
      </c>
      <c r="K11769" s="0" t="n">
        <v>0</v>
      </c>
    </row>
    <row r="11770" customFormat="false" ht="15" hidden="true" customHeight="false" outlineLevel="0" collapsed="false">
      <c r="A11770" s="0" t="s">
        <v>6144</v>
      </c>
      <c r="B11770" s="0" t="n">
        <v>636</v>
      </c>
      <c r="C11770" s="0" t="s">
        <v>1103</v>
      </c>
      <c r="D11770" s="0" t="n">
        <v>879</v>
      </c>
      <c r="E11770" s="4" t="s">
        <v>802</v>
      </c>
      <c r="F11770" s="4" t="s">
        <v>730</v>
      </c>
      <c r="G11770" s="0" t="n">
        <v>0</v>
      </c>
      <c r="H11770" s="0" t="n">
        <v>147.6</v>
      </c>
      <c r="J11770" s="0" t="s">
        <v>2625</v>
      </c>
      <c r="K11770" s="0" t="n">
        <v>0</v>
      </c>
    </row>
    <row r="11771" customFormat="false" ht="15" hidden="true" customHeight="false" outlineLevel="0" collapsed="false">
      <c r="A11771" s="0" t="s">
        <v>6144</v>
      </c>
      <c r="B11771" s="0" t="n">
        <v>636</v>
      </c>
      <c r="C11771" s="0" t="s">
        <v>1103</v>
      </c>
      <c r="D11771" s="0" t="n">
        <v>879</v>
      </c>
      <c r="E11771" s="4" t="s">
        <v>804</v>
      </c>
      <c r="F11771" s="4" t="s">
        <v>730</v>
      </c>
      <c r="G11771" s="0" t="n">
        <v>0</v>
      </c>
      <c r="H11771" s="0" t="n">
        <v>307.5</v>
      </c>
      <c r="J11771" s="0" t="s">
        <v>2625</v>
      </c>
      <c r="K11771" s="0" t="n">
        <v>0</v>
      </c>
    </row>
    <row r="11772" customFormat="false" ht="15" hidden="true" customHeight="false" outlineLevel="0" collapsed="false">
      <c r="A11772" s="0" t="s">
        <v>6144</v>
      </c>
      <c r="B11772" s="0" t="n">
        <v>636</v>
      </c>
      <c r="C11772" s="0" t="s">
        <v>1103</v>
      </c>
      <c r="D11772" s="0" t="n">
        <v>879</v>
      </c>
      <c r="E11772" s="4" t="s">
        <v>806</v>
      </c>
      <c r="F11772" s="4" t="s">
        <v>730</v>
      </c>
      <c r="G11772" s="0" t="n">
        <v>0</v>
      </c>
      <c r="H11772" s="0" t="n">
        <v>378.93</v>
      </c>
      <c r="J11772" s="0" t="s">
        <v>2625</v>
      </c>
      <c r="K11772" s="0" t="n">
        <v>0</v>
      </c>
    </row>
    <row r="11773" customFormat="false" ht="15" hidden="true" customHeight="false" outlineLevel="0" collapsed="false">
      <c r="A11773" s="0" t="s">
        <v>6144</v>
      </c>
      <c r="B11773" s="0" t="n">
        <v>636</v>
      </c>
      <c r="C11773" s="0" t="s">
        <v>1103</v>
      </c>
      <c r="D11773" s="0" t="n">
        <v>879</v>
      </c>
      <c r="E11773" s="4" t="s">
        <v>752</v>
      </c>
      <c r="F11773" s="4" t="s">
        <v>730</v>
      </c>
      <c r="G11773" s="0" t="n">
        <v>0</v>
      </c>
      <c r="H11773" s="0" t="n">
        <v>134.79</v>
      </c>
      <c r="J11773" s="0" t="s">
        <v>2625</v>
      </c>
      <c r="K11773" s="0" t="n">
        <v>0</v>
      </c>
    </row>
    <row r="11774" customFormat="false" ht="15" hidden="true" customHeight="false" outlineLevel="0" collapsed="false">
      <c r="A11774" s="0" t="s">
        <v>6144</v>
      </c>
      <c r="B11774" s="0" t="n">
        <v>636</v>
      </c>
      <c r="C11774" s="0" t="s">
        <v>1103</v>
      </c>
      <c r="D11774" s="0" t="n">
        <v>887</v>
      </c>
      <c r="E11774" s="4" t="s">
        <v>563</v>
      </c>
      <c r="F11774" s="4" t="s">
        <v>563</v>
      </c>
      <c r="G11774" s="0" t="n">
        <v>5903.7</v>
      </c>
      <c r="H11774" s="0" t="n">
        <v>0</v>
      </c>
      <c r="J11774" s="0" t="s">
        <v>1325</v>
      </c>
      <c r="K11774" s="0" t="n">
        <v>0</v>
      </c>
    </row>
    <row r="11775" customFormat="false" ht="15" hidden="true" customHeight="false" outlineLevel="0" collapsed="false">
      <c r="A11775" s="0" t="s">
        <v>6144</v>
      </c>
      <c r="B11775" s="0" t="n">
        <v>636</v>
      </c>
      <c r="C11775" s="0" t="s">
        <v>1103</v>
      </c>
      <c r="D11775" s="0" t="n">
        <v>887</v>
      </c>
      <c r="E11775" s="4" t="s">
        <v>708</v>
      </c>
      <c r="F11775" s="4" t="s">
        <v>710</v>
      </c>
      <c r="G11775" s="0" t="n">
        <v>437.82</v>
      </c>
      <c r="H11775" s="0" t="n">
        <v>0</v>
      </c>
      <c r="J11775" s="0" t="s">
        <v>1325</v>
      </c>
      <c r="K11775" s="0" t="n">
        <v>0</v>
      </c>
    </row>
    <row r="11776" customFormat="false" ht="15" hidden="true" customHeight="false" outlineLevel="0" collapsed="false">
      <c r="A11776" s="0" t="s">
        <v>6144</v>
      </c>
      <c r="B11776" s="0" t="n">
        <v>636</v>
      </c>
      <c r="C11776" s="0" t="s">
        <v>1103</v>
      </c>
      <c r="D11776" s="0" t="n">
        <v>887</v>
      </c>
      <c r="E11776" s="4" t="s">
        <v>691</v>
      </c>
      <c r="F11776" s="4" t="s">
        <v>693</v>
      </c>
      <c r="G11776" s="0" t="n">
        <v>0</v>
      </c>
      <c r="H11776" s="0" t="n">
        <v>49.36</v>
      </c>
      <c r="J11776" s="0" t="s">
        <v>1325</v>
      </c>
      <c r="K11776" s="0" t="n">
        <v>0</v>
      </c>
    </row>
    <row r="11777" customFormat="false" ht="15" hidden="true" customHeight="false" outlineLevel="0" collapsed="false">
      <c r="A11777" s="0" t="s">
        <v>6144</v>
      </c>
      <c r="B11777" s="0" t="n">
        <v>636</v>
      </c>
      <c r="C11777" s="0" t="s">
        <v>1103</v>
      </c>
      <c r="D11777" s="0" t="n">
        <v>887</v>
      </c>
      <c r="E11777" s="4" t="s">
        <v>638</v>
      </c>
      <c r="F11777" s="4" t="s">
        <v>634</v>
      </c>
      <c r="G11777" s="0" t="n">
        <v>0</v>
      </c>
      <c r="H11777" s="0" t="n">
        <v>231.03</v>
      </c>
      <c r="J11777" s="0" t="s">
        <v>1325</v>
      </c>
      <c r="K11777" s="0" t="n">
        <v>0</v>
      </c>
    </row>
    <row r="11778" customFormat="false" ht="15" hidden="true" customHeight="false" outlineLevel="0" collapsed="false">
      <c r="A11778" s="0" t="s">
        <v>6144</v>
      </c>
      <c r="B11778" s="0" t="n">
        <v>636</v>
      </c>
      <c r="C11778" s="0" t="s">
        <v>1103</v>
      </c>
      <c r="D11778" s="0" t="n">
        <v>887</v>
      </c>
      <c r="E11778" s="4" t="s">
        <v>701</v>
      </c>
      <c r="F11778" s="4" t="s">
        <v>703</v>
      </c>
      <c r="G11778" s="0" t="n">
        <v>0</v>
      </c>
      <c r="H11778" s="0" t="n">
        <v>33.72</v>
      </c>
      <c r="J11778" s="0" t="s">
        <v>1325</v>
      </c>
      <c r="K11778" s="0" t="n">
        <v>0</v>
      </c>
    </row>
    <row r="11779" customFormat="false" ht="15" hidden="true" customHeight="false" outlineLevel="0" collapsed="false">
      <c r="A11779" s="0" t="s">
        <v>6144</v>
      </c>
      <c r="B11779" s="0" t="n">
        <v>636</v>
      </c>
      <c r="C11779" s="0" t="s">
        <v>1103</v>
      </c>
      <c r="D11779" s="0" t="n">
        <v>887</v>
      </c>
      <c r="E11779" s="4" t="s">
        <v>630</v>
      </c>
      <c r="F11779" s="4" t="s">
        <v>710</v>
      </c>
      <c r="G11779" s="0" t="n">
        <v>42.63</v>
      </c>
      <c r="H11779" s="0" t="n">
        <v>0</v>
      </c>
      <c r="J11779" s="0" t="s">
        <v>1325</v>
      </c>
      <c r="K11779" s="0" t="n">
        <v>0</v>
      </c>
    </row>
    <row r="11780" customFormat="false" ht="15" hidden="true" customHeight="false" outlineLevel="0" collapsed="false">
      <c r="A11780" s="0" t="s">
        <v>6144</v>
      </c>
      <c r="B11780" s="0" t="n">
        <v>636</v>
      </c>
      <c r="C11780" s="0" t="s">
        <v>1103</v>
      </c>
      <c r="D11780" s="0" t="n">
        <v>887</v>
      </c>
      <c r="E11780" s="4" t="s">
        <v>688</v>
      </c>
      <c r="F11780" s="4" t="s">
        <v>690</v>
      </c>
      <c r="G11780" s="0" t="n">
        <v>0</v>
      </c>
      <c r="H11780" s="0" t="n">
        <v>260.46</v>
      </c>
      <c r="J11780" s="0" t="s">
        <v>1325</v>
      </c>
      <c r="K11780" s="0" t="n">
        <v>0</v>
      </c>
    </row>
    <row r="11781" customFormat="false" ht="15" hidden="true" customHeight="false" outlineLevel="0" collapsed="false">
      <c r="A11781" s="0" t="s">
        <v>6144</v>
      </c>
      <c r="B11781" s="0" t="n">
        <v>636</v>
      </c>
      <c r="C11781" s="0" t="s">
        <v>1103</v>
      </c>
      <c r="D11781" s="0" t="n">
        <v>887</v>
      </c>
      <c r="E11781" s="4" t="s">
        <v>640</v>
      </c>
      <c r="F11781" s="4" t="s">
        <v>634</v>
      </c>
      <c r="G11781" s="0" t="n">
        <v>0</v>
      </c>
      <c r="H11781" s="0" t="n">
        <v>147.6</v>
      </c>
      <c r="J11781" s="0" t="s">
        <v>1325</v>
      </c>
      <c r="K11781" s="0" t="n">
        <v>0</v>
      </c>
    </row>
    <row r="11782" customFormat="false" ht="15" hidden="true" customHeight="false" outlineLevel="0" collapsed="false">
      <c r="A11782" s="0" t="s">
        <v>6144</v>
      </c>
      <c r="B11782" s="0" t="n">
        <v>636</v>
      </c>
      <c r="C11782" s="0" t="s">
        <v>1103</v>
      </c>
      <c r="D11782" s="0" t="n">
        <v>887</v>
      </c>
      <c r="E11782" s="4" t="s">
        <v>642</v>
      </c>
      <c r="F11782" s="4" t="s">
        <v>634</v>
      </c>
      <c r="G11782" s="0" t="n">
        <v>0</v>
      </c>
      <c r="H11782" s="0" t="n">
        <v>307.5</v>
      </c>
      <c r="J11782" s="0" t="s">
        <v>1325</v>
      </c>
      <c r="K11782" s="0" t="n">
        <v>0</v>
      </c>
    </row>
    <row r="11783" customFormat="false" ht="15" hidden="true" customHeight="false" outlineLevel="0" collapsed="false">
      <c r="A11783" s="0" t="s">
        <v>6144</v>
      </c>
      <c r="B11783" s="0" t="n">
        <v>636</v>
      </c>
      <c r="C11783" s="0" t="s">
        <v>1103</v>
      </c>
      <c r="D11783" s="0" t="n">
        <v>887</v>
      </c>
      <c r="E11783" s="4" t="s">
        <v>686</v>
      </c>
      <c r="F11783" s="4" t="s">
        <v>682</v>
      </c>
      <c r="G11783" s="0" t="n">
        <v>0</v>
      </c>
      <c r="H11783" s="0" t="n">
        <v>378.93</v>
      </c>
      <c r="J11783" s="0" t="s">
        <v>1325</v>
      </c>
      <c r="K11783" s="0" t="n">
        <v>0</v>
      </c>
    </row>
    <row r="11784" customFormat="false" ht="15" hidden="true" customHeight="false" outlineLevel="0" collapsed="false">
      <c r="A11784" s="0" t="s">
        <v>6144</v>
      </c>
      <c r="B11784" s="0" t="n">
        <v>636</v>
      </c>
      <c r="C11784" s="0" t="s">
        <v>1103</v>
      </c>
      <c r="D11784" s="0" t="n">
        <v>891</v>
      </c>
      <c r="E11784" s="4" t="s">
        <v>600</v>
      </c>
      <c r="F11784" s="4" t="s">
        <v>563</v>
      </c>
      <c r="G11784" s="0" t="n">
        <v>5260.98</v>
      </c>
      <c r="H11784" s="0" t="n">
        <v>0</v>
      </c>
      <c r="J11784" s="0" t="s">
        <v>3842</v>
      </c>
      <c r="K11784" s="0" t="n">
        <v>0</v>
      </c>
    </row>
    <row r="11785" customFormat="false" ht="15" hidden="true" customHeight="false" outlineLevel="0" collapsed="false">
      <c r="A11785" s="0" t="s">
        <v>6144</v>
      </c>
      <c r="B11785" s="0" t="n">
        <v>636</v>
      </c>
      <c r="C11785" s="0" t="s">
        <v>1103</v>
      </c>
      <c r="D11785" s="0" t="n">
        <v>892</v>
      </c>
      <c r="E11785" s="4" t="s">
        <v>600</v>
      </c>
      <c r="F11785" s="4" t="s">
        <v>563</v>
      </c>
      <c r="G11785" s="0" t="n">
        <v>5260.97</v>
      </c>
      <c r="H11785" s="0" t="n">
        <v>0</v>
      </c>
      <c r="J11785" s="0" t="s">
        <v>3842</v>
      </c>
      <c r="K11785" s="0" t="n">
        <v>0</v>
      </c>
    </row>
    <row r="11786" customFormat="false" ht="15" hidden="true" customHeight="false" outlineLevel="0" collapsed="false">
      <c r="A11786" s="0" t="s">
        <v>6144</v>
      </c>
      <c r="B11786" s="0" t="n">
        <v>636</v>
      </c>
      <c r="C11786" s="0" t="s">
        <v>1103</v>
      </c>
      <c r="D11786" s="0" t="n">
        <v>894</v>
      </c>
      <c r="E11786" s="4" t="s">
        <v>563</v>
      </c>
      <c r="F11786" s="4" t="s">
        <v>563</v>
      </c>
      <c r="G11786" s="0" t="n">
        <v>5903.69</v>
      </c>
      <c r="H11786" s="0" t="n">
        <v>0</v>
      </c>
      <c r="J11786" s="0" t="s">
        <v>1325</v>
      </c>
      <c r="K11786" s="0" t="n">
        <v>0</v>
      </c>
    </row>
    <row r="11787" customFormat="false" ht="15" hidden="true" customHeight="false" outlineLevel="0" collapsed="false">
      <c r="A11787" s="0" t="s">
        <v>6144</v>
      </c>
      <c r="B11787" s="0" t="n">
        <v>636</v>
      </c>
      <c r="C11787" s="0" t="s">
        <v>1103</v>
      </c>
      <c r="D11787" s="0" t="n">
        <v>894</v>
      </c>
      <c r="E11787" s="4" t="s">
        <v>708</v>
      </c>
      <c r="F11787" s="4" t="s">
        <v>710</v>
      </c>
      <c r="G11787" s="0" t="n">
        <v>437.82</v>
      </c>
      <c r="H11787" s="0" t="n">
        <v>0</v>
      </c>
      <c r="J11787" s="0" t="s">
        <v>1325</v>
      </c>
      <c r="K11787" s="0" t="n">
        <v>0</v>
      </c>
    </row>
    <row r="11788" customFormat="false" ht="15" hidden="true" customHeight="false" outlineLevel="0" collapsed="false">
      <c r="A11788" s="0" t="s">
        <v>6144</v>
      </c>
      <c r="B11788" s="0" t="n">
        <v>636</v>
      </c>
      <c r="C11788" s="0" t="s">
        <v>1103</v>
      </c>
      <c r="D11788" s="0" t="n">
        <v>894</v>
      </c>
      <c r="E11788" s="4" t="s">
        <v>691</v>
      </c>
      <c r="F11788" s="4" t="s">
        <v>693</v>
      </c>
      <c r="G11788" s="0" t="n">
        <v>0</v>
      </c>
      <c r="H11788" s="0" t="n">
        <v>49.36</v>
      </c>
      <c r="J11788" s="0" t="s">
        <v>1325</v>
      </c>
      <c r="K11788" s="0" t="n">
        <v>0</v>
      </c>
    </row>
    <row r="11789" customFormat="false" ht="15" hidden="true" customHeight="false" outlineLevel="0" collapsed="false">
      <c r="A11789" s="0" t="s">
        <v>6144</v>
      </c>
      <c r="B11789" s="0" t="n">
        <v>636</v>
      </c>
      <c r="C11789" s="0" t="s">
        <v>1103</v>
      </c>
      <c r="D11789" s="0" t="n">
        <v>894</v>
      </c>
      <c r="E11789" s="4" t="s">
        <v>638</v>
      </c>
      <c r="F11789" s="4" t="s">
        <v>634</v>
      </c>
      <c r="G11789" s="0" t="n">
        <v>0</v>
      </c>
      <c r="H11789" s="0" t="n">
        <v>231.03</v>
      </c>
      <c r="J11789" s="0" t="s">
        <v>1325</v>
      </c>
      <c r="K11789" s="0" t="n">
        <v>0</v>
      </c>
    </row>
    <row r="11790" customFormat="false" ht="15" hidden="true" customHeight="false" outlineLevel="0" collapsed="false">
      <c r="A11790" s="0" t="s">
        <v>6144</v>
      </c>
      <c r="B11790" s="0" t="n">
        <v>636</v>
      </c>
      <c r="C11790" s="0" t="s">
        <v>1103</v>
      </c>
      <c r="D11790" s="0" t="n">
        <v>894</v>
      </c>
      <c r="E11790" s="4" t="s">
        <v>701</v>
      </c>
      <c r="F11790" s="4" t="s">
        <v>703</v>
      </c>
      <c r="G11790" s="0" t="n">
        <v>0</v>
      </c>
      <c r="H11790" s="0" t="n">
        <v>33.72</v>
      </c>
      <c r="J11790" s="0" t="s">
        <v>1325</v>
      </c>
      <c r="K11790" s="0" t="n">
        <v>0</v>
      </c>
    </row>
    <row r="11791" customFormat="false" ht="15" hidden="true" customHeight="false" outlineLevel="0" collapsed="false">
      <c r="A11791" s="0" t="s">
        <v>6144</v>
      </c>
      <c r="B11791" s="0" t="n">
        <v>636</v>
      </c>
      <c r="C11791" s="0" t="s">
        <v>1103</v>
      </c>
      <c r="D11791" s="0" t="n">
        <v>894</v>
      </c>
      <c r="E11791" s="4" t="s">
        <v>630</v>
      </c>
      <c r="F11791" s="4" t="s">
        <v>710</v>
      </c>
      <c r="G11791" s="0" t="n">
        <v>42.63</v>
      </c>
      <c r="H11791" s="0" t="n">
        <v>0</v>
      </c>
      <c r="J11791" s="0" t="s">
        <v>1325</v>
      </c>
      <c r="K11791" s="0" t="n">
        <v>0</v>
      </c>
    </row>
    <row r="11792" customFormat="false" ht="15" hidden="true" customHeight="false" outlineLevel="0" collapsed="false">
      <c r="A11792" s="0" t="s">
        <v>6144</v>
      </c>
      <c r="B11792" s="0" t="n">
        <v>636</v>
      </c>
      <c r="C11792" s="0" t="s">
        <v>1103</v>
      </c>
      <c r="D11792" s="0" t="n">
        <v>894</v>
      </c>
      <c r="E11792" s="4" t="s">
        <v>688</v>
      </c>
      <c r="F11792" s="4" t="s">
        <v>690</v>
      </c>
      <c r="G11792" s="0" t="n">
        <v>0</v>
      </c>
      <c r="H11792" s="0" t="n">
        <v>260.48</v>
      </c>
      <c r="J11792" s="0" t="s">
        <v>1325</v>
      </c>
      <c r="K11792" s="0" t="n">
        <v>0</v>
      </c>
    </row>
    <row r="11793" customFormat="false" ht="15" hidden="true" customHeight="false" outlineLevel="0" collapsed="false">
      <c r="A11793" s="0" t="s">
        <v>6144</v>
      </c>
      <c r="B11793" s="0" t="n">
        <v>636</v>
      </c>
      <c r="C11793" s="0" t="s">
        <v>1103</v>
      </c>
      <c r="D11793" s="0" t="n">
        <v>894</v>
      </c>
      <c r="E11793" s="4" t="s">
        <v>640</v>
      </c>
      <c r="F11793" s="4" t="s">
        <v>634</v>
      </c>
      <c r="G11793" s="0" t="n">
        <v>0</v>
      </c>
      <c r="H11793" s="0" t="n">
        <v>147.6</v>
      </c>
      <c r="J11793" s="0" t="s">
        <v>1325</v>
      </c>
      <c r="K11793" s="0" t="n">
        <v>0</v>
      </c>
    </row>
    <row r="11794" customFormat="false" ht="15" hidden="true" customHeight="false" outlineLevel="0" collapsed="false">
      <c r="A11794" s="0" t="s">
        <v>6144</v>
      </c>
      <c r="B11794" s="0" t="n">
        <v>636</v>
      </c>
      <c r="C11794" s="0" t="s">
        <v>1103</v>
      </c>
      <c r="D11794" s="0" t="n">
        <v>894</v>
      </c>
      <c r="E11794" s="4" t="s">
        <v>642</v>
      </c>
      <c r="F11794" s="4" t="s">
        <v>634</v>
      </c>
      <c r="G11794" s="0" t="n">
        <v>0</v>
      </c>
      <c r="H11794" s="0" t="n">
        <v>307.5</v>
      </c>
      <c r="J11794" s="0" t="s">
        <v>1325</v>
      </c>
      <c r="K11794" s="0" t="n">
        <v>0</v>
      </c>
    </row>
    <row r="11795" customFormat="false" ht="15" hidden="true" customHeight="false" outlineLevel="0" collapsed="false">
      <c r="A11795" s="0" t="s">
        <v>6144</v>
      </c>
      <c r="B11795" s="0" t="n">
        <v>636</v>
      </c>
      <c r="C11795" s="0" t="s">
        <v>1103</v>
      </c>
      <c r="D11795" s="0" t="n">
        <v>894</v>
      </c>
      <c r="E11795" s="4" t="s">
        <v>686</v>
      </c>
      <c r="F11795" s="4" t="s">
        <v>682</v>
      </c>
      <c r="G11795" s="0" t="n">
        <v>0</v>
      </c>
      <c r="H11795" s="0" t="n">
        <v>378.93</v>
      </c>
      <c r="J11795" s="0" t="s">
        <v>1325</v>
      </c>
      <c r="K11795" s="0" t="n">
        <v>0</v>
      </c>
    </row>
    <row r="11796" customFormat="false" ht="15" hidden="true" customHeight="false" outlineLevel="0" collapsed="false">
      <c r="A11796" s="0" t="s">
        <v>6144</v>
      </c>
      <c r="B11796" s="0" t="n">
        <v>636</v>
      </c>
      <c r="C11796" s="0" t="s">
        <v>1103</v>
      </c>
      <c r="D11796" s="0" t="n">
        <v>907</v>
      </c>
      <c r="E11796" s="4" t="s">
        <v>600</v>
      </c>
      <c r="F11796" s="4" t="s">
        <v>563</v>
      </c>
      <c r="G11796" s="0" t="n">
        <v>3111.6</v>
      </c>
      <c r="H11796" s="0" t="n">
        <v>0</v>
      </c>
      <c r="J11796" s="0" t="s">
        <v>1204</v>
      </c>
      <c r="K11796" s="0" t="n">
        <v>0</v>
      </c>
    </row>
    <row r="11797" customFormat="false" ht="15" hidden="true" customHeight="false" outlineLevel="0" collapsed="false">
      <c r="A11797" s="0" t="s">
        <v>6144</v>
      </c>
      <c r="B11797" s="0" t="n">
        <v>636</v>
      </c>
      <c r="C11797" s="0" t="s">
        <v>1103</v>
      </c>
      <c r="D11797" s="0" t="n">
        <v>920</v>
      </c>
      <c r="E11797" s="4" t="s">
        <v>600</v>
      </c>
      <c r="F11797" s="4" t="s">
        <v>563</v>
      </c>
      <c r="G11797" s="0" t="n">
        <v>3111.6</v>
      </c>
      <c r="H11797" s="0" t="n">
        <v>0</v>
      </c>
      <c r="J11797" s="0" t="s">
        <v>1204</v>
      </c>
      <c r="K11797" s="0" t="n">
        <v>0</v>
      </c>
    </row>
    <row r="11798" customFormat="false" ht="15" hidden="true" customHeight="false" outlineLevel="0" collapsed="false">
      <c r="A11798" s="0" t="s">
        <v>6144</v>
      </c>
      <c r="B11798" s="0" t="n">
        <v>636</v>
      </c>
      <c r="C11798" s="0" t="s">
        <v>1103</v>
      </c>
      <c r="D11798" s="0" t="n">
        <v>921</v>
      </c>
      <c r="E11798" s="4" t="s">
        <v>608</v>
      </c>
      <c r="F11798" s="4" t="s">
        <v>710</v>
      </c>
      <c r="G11798" s="0" t="n">
        <v>1775.64</v>
      </c>
      <c r="H11798" s="0" t="n">
        <v>0</v>
      </c>
      <c r="J11798" s="0" t="s">
        <v>1204</v>
      </c>
      <c r="K11798" s="0" t="n">
        <v>0</v>
      </c>
    </row>
    <row r="11799" customFormat="false" ht="15" hidden="true" customHeight="false" outlineLevel="0" collapsed="false">
      <c r="A11799" s="0" t="s">
        <v>6144</v>
      </c>
      <c r="B11799" s="0" t="n">
        <v>636</v>
      </c>
      <c r="C11799" s="0" t="s">
        <v>1103</v>
      </c>
      <c r="D11799" s="0" t="n">
        <v>921</v>
      </c>
      <c r="E11799" s="4" t="s">
        <v>600</v>
      </c>
      <c r="F11799" s="4" t="s">
        <v>563</v>
      </c>
      <c r="G11799" s="0" t="n">
        <v>2000</v>
      </c>
      <c r="H11799" s="0" t="n">
        <v>0</v>
      </c>
      <c r="J11799" s="0" t="s">
        <v>1204</v>
      </c>
      <c r="K11799" s="0" t="n">
        <v>0</v>
      </c>
    </row>
    <row r="11800" customFormat="false" ht="15" hidden="true" customHeight="false" outlineLevel="0" collapsed="false">
      <c r="A11800" s="0" t="s">
        <v>6144</v>
      </c>
      <c r="B11800" s="0" t="n">
        <v>636</v>
      </c>
      <c r="C11800" s="0" t="s">
        <v>1103</v>
      </c>
      <c r="D11800" s="0" t="n">
        <v>922</v>
      </c>
      <c r="E11800" s="4" t="s">
        <v>600</v>
      </c>
      <c r="F11800" s="4" t="s">
        <v>563</v>
      </c>
      <c r="G11800" s="0" t="n">
        <v>9090.95</v>
      </c>
      <c r="H11800" s="0" t="n">
        <v>0</v>
      </c>
      <c r="J11800" s="0" t="s">
        <v>3842</v>
      </c>
      <c r="K11800" s="0" t="n">
        <v>0</v>
      </c>
    </row>
    <row r="11801" customFormat="false" ht="15" hidden="true" customHeight="false" outlineLevel="0" collapsed="false">
      <c r="A11801" s="0" t="s">
        <v>6144</v>
      </c>
      <c r="B11801" s="0" t="n">
        <v>636</v>
      </c>
      <c r="C11801" s="0" t="s">
        <v>1103</v>
      </c>
      <c r="D11801" s="0" t="n">
        <v>923</v>
      </c>
      <c r="E11801" s="4" t="s">
        <v>782</v>
      </c>
      <c r="F11801" s="4" t="s">
        <v>730</v>
      </c>
      <c r="G11801" s="0" t="n">
        <v>0</v>
      </c>
      <c r="H11801" s="0" t="n">
        <v>2980.86</v>
      </c>
      <c r="J11801" s="0" t="s">
        <v>2741</v>
      </c>
      <c r="K11801" s="0" t="n">
        <v>0</v>
      </c>
    </row>
    <row r="11802" customFormat="false" ht="15" hidden="true" customHeight="false" outlineLevel="0" collapsed="false">
      <c r="A11802" s="0" t="s">
        <v>6144</v>
      </c>
      <c r="B11802" s="0" t="n">
        <v>636</v>
      </c>
      <c r="C11802" s="0" t="s">
        <v>1103</v>
      </c>
      <c r="D11802" s="0" t="n">
        <v>940</v>
      </c>
      <c r="E11802" s="4" t="s">
        <v>563</v>
      </c>
      <c r="F11802" s="4" t="s">
        <v>563</v>
      </c>
      <c r="G11802" s="0" t="n">
        <v>6762.71</v>
      </c>
      <c r="H11802" s="0" t="n">
        <v>0</v>
      </c>
      <c r="J11802" s="0" t="s">
        <v>1325</v>
      </c>
      <c r="K11802" s="0" t="n">
        <v>0</v>
      </c>
    </row>
    <row r="11803" customFormat="false" ht="15" hidden="true" customHeight="false" outlineLevel="0" collapsed="false">
      <c r="A11803" s="0" t="s">
        <v>6144</v>
      </c>
      <c r="B11803" s="0" t="n">
        <v>636</v>
      </c>
      <c r="C11803" s="0" t="s">
        <v>1103</v>
      </c>
      <c r="D11803" s="0" t="n">
        <v>940</v>
      </c>
      <c r="E11803" s="4" t="s">
        <v>708</v>
      </c>
      <c r="F11803" s="4" t="s">
        <v>710</v>
      </c>
      <c r="G11803" s="0" t="n">
        <v>607.51</v>
      </c>
      <c r="H11803" s="0" t="n">
        <v>0</v>
      </c>
      <c r="J11803" s="0" t="s">
        <v>1325</v>
      </c>
      <c r="K11803" s="0" t="n">
        <v>0</v>
      </c>
    </row>
    <row r="11804" customFormat="false" ht="15" hidden="true" customHeight="false" outlineLevel="0" collapsed="false">
      <c r="A11804" s="0" t="s">
        <v>6144</v>
      </c>
      <c r="B11804" s="0" t="n">
        <v>636</v>
      </c>
      <c r="C11804" s="0" t="s">
        <v>1103</v>
      </c>
      <c r="D11804" s="0" t="n">
        <v>940</v>
      </c>
      <c r="E11804" s="4" t="s">
        <v>691</v>
      </c>
      <c r="F11804" s="4" t="s">
        <v>693</v>
      </c>
      <c r="G11804" s="0" t="n">
        <v>0</v>
      </c>
      <c r="H11804" s="0" t="n">
        <v>49.38</v>
      </c>
      <c r="J11804" s="0" t="s">
        <v>1325</v>
      </c>
      <c r="K11804" s="0" t="n">
        <v>0</v>
      </c>
    </row>
    <row r="11805" customFormat="false" ht="15" hidden="true" customHeight="false" outlineLevel="0" collapsed="false">
      <c r="A11805" s="0" t="s">
        <v>6144</v>
      </c>
      <c r="B11805" s="0" t="n">
        <v>636</v>
      </c>
      <c r="C11805" s="0" t="s">
        <v>1103</v>
      </c>
      <c r="D11805" s="0" t="n">
        <v>940</v>
      </c>
      <c r="E11805" s="4" t="s">
        <v>638</v>
      </c>
      <c r="F11805" s="4" t="s">
        <v>634</v>
      </c>
      <c r="G11805" s="0" t="n">
        <v>0</v>
      </c>
      <c r="H11805" s="0" t="n">
        <v>231.06</v>
      </c>
      <c r="J11805" s="0" t="s">
        <v>1325</v>
      </c>
      <c r="K11805" s="0" t="n">
        <v>0</v>
      </c>
    </row>
    <row r="11806" customFormat="false" ht="15" hidden="true" customHeight="false" outlineLevel="0" collapsed="false">
      <c r="A11806" s="0" t="s">
        <v>6144</v>
      </c>
      <c r="B11806" s="0" t="n">
        <v>636</v>
      </c>
      <c r="C11806" s="0" t="s">
        <v>1103</v>
      </c>
      <c r="D11806" s="0" t="n">
        <v>940</v>
      </c>
      <c r="E11806" s="4" t="s">
        <v>701</v>
      </c>
      <c r="F11806" s="4" t="s">
        <v>703</v>
      </c>
      <c r="G11806" s="0" t="n">
        <v>0</v>
      </c>
      <c r="H11806" s="0" t="n">
        <v>33.74</v>
      </c>
      <c r="J11806" s="0" t="s">
        <v>1325</v>
      </c>
      <c r="K11806" s="0" t="n">
        <v>0</v>
      </c>
    </row>
    <row r="11807" customFormat="false" ht="15" hidden="true" customHeight="false" outlineLevel="0" collapsed="false">
      <c r="A11807" s="0" t="s">
        <v>6144</v>
      </c>
      <c r="B11807" s="0" t="n">
        <v>636</v>
      </c>
      <c r="C11807" s="0" t="s">
        <v>1103</v>
      </c>
      <c r="D11807" s="0" t="n">
        <v>940</v>
      </c>
      <c r="E11807" s="4" t="s">
        <v>630</v>
      </c>
      <c r="F11807" s="4" t="s">
        <v>710</v>
      </c>
      <c r="G11807" s="0" t="n">
        <v>42.63</v>
      </c>
      <c r="H11807" s="0" t="n">
        <v>0</v>
      </c>
      <c r="J11807" s="0" t="s">
        <v>1325</v>
      </c>
      <c r="K11807" s="0" t="n">
        <v>0</v>
      </c>
    </row>
    <row r="11808" customFormat="false" ht="15" hidden="true" customHeight="false" outlineLevel="0" collapsed="false">
      <c r="A11808" s="0" t="s">
        <v>6144</v>
      </c>
      <c r="B11808" s="0" t="n">
        <v>636</v>
      </c>
      <c r="C11808" s="0" t="s">
        <v>1103</v>
      </c>
      <c r="D11808" s="0" t="n">
        <v>940</v>
      </c>
      <c r="E11808" s="4" t="s">
        <v>688</v>
      </c>
      <c r="F11808" s="4" t="s">
        <v>690</v>
      </c>
      <c r="G11808" s="0" t="n">
        <v>0</v>
      </c>
      <c r="H11808" s="0" t="n">
        <v>260.5</v>
      </c>
      <c r="J11808" s="0" t="s">
        <v>1325</v>
      </c>
      <c r="K11808" s="0" t="n">
        <v>0</v>
      </c>
    </row>
    <row r="11809" customFormat="false" ht="15" hidden="true" customHeight="false" outlineLevel="0" collapsed="false">
      <c r="A11809" s="0" t="s">
        <v>6144</v>
      </c>
      <c r="B11809" s="0" t="n">
        <v>636</v>
      </c>
      <c r="C11809" s="0" t="s">
        <v>1103</v>
      </c>
      <c r="D11809" s="0" t="n">
        <v>940</v>
      </c>
      <c r="E11809" s="4" t="s">
        <v>640</v>
      </c>
      <c r="F11809" s="4" t="s">
        <v>634</v>
      </c>
      <c r="G11809" s="0" t="n">
        <v>0</v>
      </c>
      <c r="H11809" s="0" t="n">
        <v>147.59</v>
      </c>
      <c r="J11809" s="0" t="s">
        <v>1325</v>
      </c>
      <c r="K11809" s="0" t="n">
        <v>0</v>
      </c>
    </row>
    <row r="11810" customFormat="false" ht="15" hidden="true" customHeight="false" outlineLevel="0" collapsed="false">
      <c r="A11810" s="0" t="s">
        <v>6144</v>
      </c>
      <c r="B11810" s="0" t="n">
        <v>636</v>
      </c>
      <c r="C11810" s="0" t="s">
        <v>1103</v>
      </c>
      <c r="D11810" s="0" t="n">
        <v>940</v>
      </c>
      <c r="E11810" s="4" t="s">
        <v>642</v>
      </c>
      <c r="F11810" s="4" t="s">
        <v>634</v>
      </c>
      <c r="G11810" s="0" t="n">
        <v>0</v>
      </c>
      <c r="H11810" s="0" t="n">
        <v>307.53</v>
      </c>
      <c r="J11810" s="0" t="s">
        <v>1325</v>
      </c>
      <c r="K11810" s="0" t="n">
        <v>0</v>
      </c>
    </row>
    <row r="11811" customFormat="false" ht="15" hidden="true" customHeight="false" outlineLevel="0" collapsed="false">
      <c r="A11811" s="0" t="s">
        <v>6144</v>
      </c>
      <c r="B11811" s="0" t="n">
        <v>636</v>
      </c>
      <c r="C11811" s="0" t="s">
        <v>1103</v>
      </c>
      <c r="D11811" s="0" t="n">
        <v>940</v>
      </c>
      <c r="E11811" s="4" t="s">
        <v>686</v>
      </c>
      <c r="F11811" s="4" t="s">
        <v>682</v>
      </c>
      <c r="G11811" s="0" t="n">
        <v>0</v>
      </c>
      <c r="H11811" s="0" t="n">
        <v>378.93</v>
      </c>
      <c r="J11811" s="0" t="s">
        <v>1325</v>
      </c>
      <c r="K11811" s="0" t="n">
        <v>0</v>
      </c>
    </row>
    <row r="11812" customFormat="false" ht="15" hidden="true" customHeight="false" outlineLevel="0" collapsed="false">
      <c r="A11812" s="0" t="s">
        <v>6144</v>
      </c>
      <c r="B11812" s="0" t="n">
        <v>636</v>
      </c>
      <c r="C11812" s="0" t="s">
        <v>1103</v>
      </c>
      <c r="D11812" s="0" t="n">
        <v>943</v>
      </c>
      <c r="E11812" s="4" t="s">
        <v>563</v>
      </c>
      <c r="F11812" s="4" t="s">
        <v>563</v>
      </c>
      <c r="G11812" s="0" t="n">
        <v>7794.92</v>
      </c>
      <c r="H11812" s="0" t="n">
        <v>0</v>
      </c>
      <c r="J11812" s="0" t="s">
        <v>1325</v>
      </c>
      <c r="K11812" s="0" t="n">
        <v>0</v>
      </c>
    </row>
    <row r="11813" customFormat="false" ht="15" hidden="true" customHeight="false" outlineLevel="0" collapsed="false">
      <c r="A11813" s="0" t="s">
        <v>6144</v>
      </c>
      <c r="B11813" s="0" t="n">
        <v>636</v>
      </c>
      <c r="C11813" s="0" t="s">
        <v>1103</v>
      </c>
      <c r="D11813" s="0" t="n">
        <v>943</v>
      </c>
      <c r="E11813" s="4" t="s">
        <v>708</v>
      </c>
      <c r="F11813" s="4" t="s">
        <v>710</v>
      </c>
      <c r="G11813" s="0" t="n">
        <v>607.51</v>
      </c>
      <c r="H11813" s="0" t="n">
        <v>0</v>
      </c>
      <c r="J11813" s="0" t="s">
        <v>1325</v>
      </c>
      <c r="K11813" s="0" t="n">
        <v>0</v>
      </c>
    </row>
    <row r="11814" customFormat="false" ht="15" hidden="true" customHeight="false" outlineLevel="0" collapsed="false">
      <c r="A11814" s="0" t="s">
        <v>6144</v>
      </c>
      <c r="B11814" s="0" t="n">
        <v>636</v>
      </c>
      <c r="C11814" s="0" t="s">
        <v>1103</v>
      </c>
      <c r="D11814" s="0" t="n">
        <v>943</v>
      </c>
      <c r="E11814" s="4" t="s">
        <v>691</v>
      </c>
      <c r="F11814" s="4" t="s">
        <v>693</v>
      </c>
      <c r="G11814" s="0" t="n">
        <v>0</v>
      </c>
      <c r="H11814" s="0" t="n">
        <v>49.37</v>
      </c>
      <c r="J11814" s="0" t="s">
        <v>1325</v>
      </c>
      <c r="K11814" s="0" t="n">
        <v>0</v>
      </c>
    </row>
    <row r="11815" customFormat="false" ht="15" hidden="true" customHeight="false" outlineLevel="0" collapsed="false">
      <c r="A11815" s="0" t="s">
        <v>6144</v>
      </c>
      <c r="B11815" s="0" t="n">
        <v>636</v>
      </c>
      <c r="C11815" s="0" t="s">
        <v>1103</v>
      </c>
      <c r="D11815" s="0" t="n">
        <v>943</v>
      </c>
      <c r="E11815" s="4" t="s">
        <v>638</v>
      </c>
      <c r="F11815" s="4" t="s">
        <v>634</v>
      </c>
      <c r="G11815" s="0" t="n">
        <v>0</v>
      </c>
      <c r="H11815" s="0" t="n">
        <v>231.03</v>
      </c>
      <c r="J11815" s="0" t="s">
        <v>1325</v>
      </c>
      <c r="K11815" s="0" t="n">
        <v>0</v>
      </c>
    </row>
    <row r="11816" customFormat="false" ht="15" hidden="true" customHeight="false" outlineLevel="0" collapsed="false">
      <c r="A11816" s="0" t="s">
        <v>6144</v>
      </c>
      <c r="B11816" s="0" t="n">
        <v>636</v>
      </c>
      <c r="C11816" s="0" t="s">
        <v>1103</v>
      </c>
      <c r="D11816" s="0" t="n">
        <v>943</v>
      </c>
      <c r="E11816" s="4" t="s">
        <v>701</v>
      </c>
      <c r="F11816" s="4" t="s">
        <v>703</v>
      </c>
      <c r="G11816" s="0" t="n">
        <v>0</v>
      </c>
      <c r="H11816" s="0" t="n">
        <v>33.72</v>
      </c>
      <c r="J11816" s="0" t="s">
        <v>1325</v>
      </c>
      <c r="K11816" s="0" t="n">
        <v>0</v>
      </c>
    </row>
    <row r="11817" customFormat="false" ht="15" hidden="true" customHeight="false" outlineLevel="0" collapsed="false">
      <c r="A11817" s="0" t="s">
        <v>6144</v>
      </c>
      <c r="B11817" s="0" t="n">
        <v>636</v>
      </c>
      <c r="C11817" s="0" t="s">
        <v>1103</v>
      </c>
      <c r="D11817" s="0" t="n">
        <v>943</v>
      </c>
      <c r="E11817" s="4" t="s">
        <v>630</v>
      </c>
      <c r="F11817" s="4" t="s">
        <v>710</v>
      </c>
      <c r="G11817" s="0" t="n">
        <v>42.63</v>
      </c>
      <c r="H11817" s="0" t="n">
        <v>0</v>
      </c>
      <c r="J11817" s="0" t="s">
        <v>1325</v>
      </c>
      <c r="K11817" s="0" t="n">
        <v>0</v>
      </c>
    </row>
    <row r="11818" customFormat="false" ht="15" hidden="true" customHeight="false" outlineLevel="0" collapsed="false">
      <c r="A11818" s="0" t="s">
        <v>6144</v>
      </c>
      <c r="B11818" s="0" t="n">
        <v>636</v>
      </c>
      <c r="C11818" s="0" t="s">
        <v>1103</v>
      </c>
      <c r="D11818" s="0" t="n">
        <v>943</v>
      </c>
      <c r="E11818" s="4" t="s">
        <v>688</v>
      </c>
      <c r="F11818" s="4" t="s">
        <v>690</v>
      </c>
      <c r="G11818" s="0" t="n">
        <v>0</v>
      </c>
      <c r="H11818" s="0" t="n">
        <v>260.46</v>
      </c>
      <c r="J11818" s="0" t="s">
        <v>1325</v>
      </c>
      <c r="K11818" s="0" t="n">
        <v>0</v>
      </c>
    </row>
    <row r="11819" customFormat="false" ht="15" hidden="true" customHeight="false" outlineLevel="0" collapsed="false">
      <c r="A11819" s="0" t="s">
        <v>6144</v>
      </c>
      <c r="B11819" s="0" t="n">
        <v>636</v>
      </c>
      <c r="C11819" s="0" t="s">
        <v>1103</v>
      </c>
      <c r="D11819" s="0" t="n">
        <v>943</v>
      </c>
      <c r="E11819" s="4" t="s">
        <v>640</v>
      </c>
      <c r="F11819" s="4" t="s">
        <v>634</v>
      </c>
      <c r="G11819" s="0" t="n">
        <v>0</v>
      </c>
      <c r="H11819" s="0" t="n">
        <v>147.6</v>
      </c>
      <c r="J11819" s="0" t="s">
        <v>1325</v>
      </c>
      <c r="K11819" s="0" t="n">
        <v>0</v>
      </c>
    </row>
    <row r="11820" customFormat="false" ht="15" hidden="true" customHeight="false" outlineLevel="0" collapsed="false">
      <c r="A11820" s="0" t="s">
        <v>6144</v>
      </c>
      <c r="B11820" s="0" t="n">
        <v>636</v>
      </c>
      <c r="C11820" s="0" t="s">
        <v>1103</v>
      </c>
      <c r="D11820" s="0" t="n">
        <v>943</v>
      </c>
      <c r="E11820" s="4" t="s">
        <v>642</v>
      </c>
      <c r="F11820" s="4" t="s">
        <v>634</v>
      </c>
      <c r="G11820" s="0" t="n">
        <v>0</v>
      </c>
      <c r="H11820" s="0" t="n">
        <v>307.5</v>
      </c>
      <c r="J11820" s="0" t="s">
        <v>1325</v>
      </c>
      <c r="K11820" s="0" t="n">
        <v>0</v>
      </c>
    </row>
    <row r="11821" customFormat="false" ht="15" hidden="true" customHeight="false" outlineLevel="0" collapsed="false">
      <c r="A11821" s="0" t="s">
        <v>6144</v>
      </c>
      <c r="B11821" s="0" t="n">
        <v>636</v>
      </c>
      <c r="C11821" s="0" t="s">
        <v>1103</v>
      </c>
      <c r="D11821" s="0" t="n">
        <v>943</v>
      </c>
      <c r="E11821" s="4" t="s">
        <v>686</v>
      </c>
      <c r="F11821" s="4" t="s">
        <v>682</v>
      </c>
      <c r="G11821" s="0" t="n">
        <v>0</v>
      </c>
      <c r="H11821" s="0" t="n">
        <v>378.93</v>
      </c>
      <c r="J11821" s="0" t="s">
        <v>1325</v>
      </c>
      <c r="K11821" s="0" t="n">
        <v>0</v>
      </c>
    </row>
    <row r="11822" customFormat="false" ht="15" hidden="true" customHeight="false" outlineLevel="0" collapsed="false">
      <c r="A11822" s="0" t="s">
        <v>6144</v>
      </c>
      <c r="B11822" s="0" t="n">
        <v>636</v>
      </c>
      <c r="C11822" s="0" t="s">
        <v>1103</v>
      </c>
      <c r="D11822" s="0" t="n">
        <v>945</v>
      </c>
      <c r="E11822" s="4" t="s">
        <v>563</v>
      </c>
      <c r="F11822" s="4" t="s">
        <v>563</v>
      </c>
      <c r="G11822" s="0" t="n">
        <v>8483.43</v>
      </c>
      <c r="H11822" s="0" t="n">
        <v>0</v>
      </c>
      <c r="J11822" s="0" t="s">
        <v>1325</v>
      </c>
      <c r="K11822" s="0" t="n">
        <v>0</v>
      </c>
    </row>
    <row r="11823" customFormat="false" ht="15" hidden="true" customHeight="false" outlineLevel="0" collapsed="false">
      <c r="A11823" s="0" t="s">
        <v>6144</v>
      </c>
      <c r="B11823" s="0" t="n">
        <v>636</v>
      </c>
      <c r="C11823" s="0" t="s">
        <v>1103</v>
      </c>
      <c r="D11823" s="0" t="n">
        <v>945</v>
      </c>
      <c r="E11823" s="4" t="s">
        <v>708</v>
      </c>
      <c r="F11823" s="4" t="s">
        <v>710</v>
      </c>
      <c r="G11823" s="0" t="n">
        <v>437.82</v>
      </c>
      <c r="H11823" s="0" t="n">
        <v>0</v>
      </c>
      <c r="J11823" s="0" t="s">
        <v>1325</v>
      </c>
      <c r="K11823" s="0" t="n">
        <v>0</v>
      </c>
    </row>
    <row r="11824" customFormat="false" ht="15" hidden="true" customHeight="false" outlineLevel="0" collapsed="false">
      <c r="A11824" s="0" t="s">
        <v>6144</v>
      </c>
      <c r="B11824" s="0" t="n">
        <v>636</v>
      </c>
      <c r="C11824" s="0" t="s">
        <v>1103</v>
      </c>
      <c r="D11824" s="0" t="n">
        <v>945</v>
      </c>
      <c r="E11824" s="4" t="s">
        <v>691</v>
      </c>
      <c r="F11824" s="4" t="s">
        <v>693</v>
      </c>
      <c r="G11824" s="0" t="n">
        <v>0</v>
      </c>
      <c r="H11824" s="0" t="n">
        <v>49.36</v>
      </c>
      <c r="J11824" s="0" t="s">
        <v>1325</v>
      </c>
      <c r="K11824" s="0" t="n">
        <v>0</v>
      </c>
    </row>
    <row r="11825" customFormat="false" ht="15" hidden="true" customHeight="false" outlineLevel="0" collapsed="false">
      <c r="A11825" s="0" t="s">
        <v>6144</v>
      </c>
      <c r="B11825" s="0" t="n">
        <v>636</v>
      </c>
      <c r="C11825" s="0" t="s">
        <v>1103</v>
      </c>
      <c r="D11825" s="0" t="n">
        <v>945</v>
      </c>
      <c r="E11825" s="4" t="s">
        <v>638</v>
      </c>
      <c r="F11825" s="4" t="s">
        <v>634</v>
      </c>
      <c r="G11825" s="0" t="n">
        <v>0</v>
      </c>
      <c r="H11825" s="0" t="n">
        <v>231.04</v>
      </c>
      <c r="J11825" s="0" t="s">
        <v>1325</v>
      </c>
      <c r="K11825" s="0" t="n">
        <v>0</v>
      </c>
    </row>
    <row r="11826" customFormat="false" ht="15" hidden="true" customHeight="false" outlineLevel="0" collapsed="false">
      <c r="A11826" s="0" t="s">
        <v>6144</v>
      </c>
      <c r="B11826" s="0" t="n">
        <v>636</v>
      </c>
      <c r="C11826" s="0" t="s">
        <v>1103</v>
      </c>
      <c r="D11826" s="0" t="n">
        <v>945</v>
      </c>
      <c r="E11826" s="4" t="s">
        <v>701</v>
      </c>
      <c r="F11826" s="4" t="s">
        <v>703</v>
      </c>
      <c r="G11826" s="0" t="n">
        <v>0</v>
      </c>
      <c r="H11826" s="0" t="n">
        <v>33.71</v>
      </c>
      <c r="J11826" s="0" t="s">
        <v>1325</v>
      </c>
      <c r="K11826" s="0" t="n">
        <v>0</v>
      </c>
    </row>
    <row r="11827" customFormat="false" ht="15" hidden="true" customHeight="false" outlineLevel="0" collapsed="false">
      <c r="A11827" s="0" t="s">
        <v>6144</v>
      </c>
      <c r="B11827" s="0" t="n">
        <v>636</v>
      </c>
      <c r="C11827" s="0" t="s">
        <v>1103</v>
      </c>
      <c r="D11827" s="0" t="n">
        <v>945</v>
      </c>
      <c r="E11827" s="4" t="s">
        <v>630</v>
      </c>
      <c r="F11827" s="4" t="s">
        <v>710</v>
      </c>
      <c r="G11827" s="0" t="n">
        <v>42.64</v>
      </c>
      <c r="H11827" s="0" t="n">
        <v>0</v>
      </c>
      <c r="J11827" s="0" t="s">
        <v>1325</v>
      </c>
      <c r="K11827" s="0" t="n">
        <v>0</v>
      </c>
    </row>
    <row r="11828" customFormat="false" ht="15" hidden="true" customHeight="false" outlineLevel="0" collapsed="false">
      <c r="A11828" s="0" t="s">
        <v>6144</v>
      </c>
      <c r="B11828" s="0" t="n">
        <v>636</v>
      </c>
      <c r="C11828" s="0" t="s">
        <v>1103</v>
      </c>
      <c r="D11828" s="0" t="n">
        <v>945</v>
      </c>
      <c r="E11828" s="4" t="s">
        <v>688</v>
      </c>
      <c r="F11828" s="4" t="s">
        <v>690</v>
      </c>
      <c r="G11828" s="0" t="n">
        <v>0</v>
      </c>
      <c r="H11828" s="0" t="n">
        <v>260.48</v>
      </c>
      <c r="J11828" s="0" t="s">
        <v>1325</v>
      </c>
      <c r="K11828" s="0" t="n">
        <v>0</v>
      </c>
    </row>
    <row r="11829" customFormat="false" ht="15" hidden="true" customHeight="false" outlineLevel="0" collapsed="false">
      <c r="A11829" s="0" t="s">
        <v>6144</v>
      </c>
      <c r="B11829" s="0" t="n">
        <v>636</v>
      </c>
      <c r="C11829" s="0" t="s">
        <v>1103</v>
      </c>
      <c r="D11829" s="0" t="n">
        <v>945</v>
      </c>
      <c r="E11829" s="4" t="s">
        <v>640</v>
      </c>
      <c r="F11829" s="4" t="s">
        <v>634</v>
      </c>
      <c r="G11829" s="0" t="n">
        <v>0</v>
      </c>
      <c r="H11829" s="0" t="n">
        <v>147.6</v>
      </c>
      <c r="J11829" s="0" t="s">
        <v>1325</v>
      </c>
      <c r="K11829" s="0" t="n">
        <v>0</v>
      </c>
    </row>
    <row r="11830" customFormat="false" ht="15" hidden="true" customHeight="false" outlineLevel="0" collapsed="false">
      <c r="A11830" s="0" t="s">
        <v>6144</v>
      </c>
      <c r="B11830" s="0" t="n">
        <v>636</v>
      </c>
      <c r="C11830" s="0" t="s">
        <v>1103</v>
      </c>
      <c r="D11830" s="0" t="n">
        <v>945</v>
      </c>
      <c r="E11830" s="4" t="s">
        <v>642</v>
      </c>
      <c r="F11830" s="4" t="s">
        <v>634</v>
      </c>
      <c r="G11830" s="0" t="n">
        <v>0</v>
      </c>
      <c r="H11830" s="0" t="n">
        <v>307.5</v>
      </c>
      <c r="J11830" s="0" t="s">
        <v>1325</v>
      </c>
      <c r="K11830" s="0" t="n">
        <v>0</v>
      </c>
    </row>
    <row r="11831" customFormat="false" ht="15" hidden="true" customHeight="false" outlineLevel="0" collapsed="false">
      <c r="A11831" s="0" t="s">
        <v>6144</v>
      </c>
      <c r="B11831" s="0" t="n">
        <v>636</v>
      </c>
      <c r="C11831" s="0" t="s">
        <v>1103</v>
      </c>
      <c r="D11831" s="0" t="n">
        <v>945</v>
      </c>
      <c r="E11831" s="4" t="s">
        <v>686</v>
      </c>
      <c r="F11831" s="4" t="s">
        <v>682</v>
      </c>
      <c r="G11831" s="0" t="n">
        <v>0</v>
      </c>
      <c r="H11831" s="0" t="n">
        <v>378.94</v>
      </c>
      <c r="J11831" s="0" t="s">
        <v>1325</v>
      </c>
      <c r="K11831" s="0" t="n">
        <v>0</v>
      </c>
    </row>
    <row r="11832" customFormat="false" ht="15" hidden="true" customHeight="false" outlineLevel="0" collapsed="false">
      <c r="A11832" s="0" t="s">
        <v>6144</v>
      </c>
      <c r="B11832" s="0" t="n">
        <v>636</v>
      </c>
      <c r="C11832" s="0" t="s">
        <v>1103</v>
      </c>
      <c r="D11832" s="0" t="n">
        <v>947</v>
      </c>
      <c r="E11832" s="4" t="s">
        <v>563</v>
      </c>
      <c r="F11832" s="4" t="s">
        <v>563</v>
      </c>
      <c r="G11832" s="0" t="n">
        <v>8484.26</v>
      </c>
      <c r="H11832" s="0" t="n">
        <v>0</v>
      </c>
      <c r="J11832" s="0" t="s">
        <v>1325</v>
      </c>
      <c r="K11832" s="0" t="n">
        <v>0</v>
      </c>
    </row>
    <row r="11833" customFormat="false" ht="15" hidden="true" customHeight="false" outlineLevel="0" collapsed="false">
      <c r="A11833" s="0" t="s">
        <v>6144</v>
      </c>
      <c r="B11833" s="0" t="n">
        <v>636</v>
      </c>
      <c r="C11833" s="0" t="s">
        <v>1103</v>
      </c>
      <c r="D11833" s="0" t="n">
        <v>947</v>
      </c>
      <c r="E11833" s="4" t="s">
        <v>708</v>
      </c>
      <c r="F11833" s="4" t="s">
        <v>710</v>
      </c>
      <c r="G11833" s="0" t="n">
        <v>437.82</v>
      </c>
      <c r="H11833" s="0" t="n">
        <v>0</v>
      </c>
      <c r="J11833" s="0" t="s">
        <v>1325</v>
      </c>
      <c r="K11833" s="0" t="n">
        <v>0</v>
      </c>
    </row>
    <row r="11834" customFormat="false" ht="15" hidden="true" customHeight="false" outlineLevel="0" collapsed="false">
      <c r="A11834" s="0" t="s">
        <v>6144</v>
      </c>
      <c r="B11834" s="0" t="n">
        <v>636</v>
      </c>
      <c r="C11834" s="0" t="s">
        <v>1103</v>
      </c>
      <c r="D11834" s="0" t="n">
        <v>947</v>
      </c>
      <c r="E11834" s="4" t="s">
        <v>691</v>
      </c>
      <c r="F11834" s="4" t="s">
        <v>693</v>
      </c>
      <c r="G11834" s="0" t="n">
        <v>0</v>
      </c>
      <c r="H11834" s="0" t="n">
        <v>49.36</v>
      </c>
      <c r="J11834" s="0" t="s">
        <v>1325</v>
      </c>
      <c r="K11834" s="0" t="n">
        <v>0</v>
      </c>
    </row>
    <row r="11835" customFormat="false" ht="15" hidden="true" customHeight="false" outlineLevel="0" collapsed="false">
      <c r="A11835" s="0" t="s">
        <v>6144</v>
      </c>
      <c r="B11835" s="0" t="n">
        <v>636</v>
      </c>
      <c r="C11835" s="0" t="s">
        <v>1103</v>
      </c>
      <c r="D11835" s="0" t="n">
        <v>947</v>
      </c>
      <c r="E11835" s="4" t="s">
        <v>638</v>
      </c>
      <c r="F11835" s="4" t="s">
        <v>634</v>
      </c>
      <c r="G11835" s="0" t="n">
        <v>0</v>
      </c>
      <c r="H11835" s="0" t="n">
        <v>231.03</v>
      </c>
      <c r="J11835" s="0" t="s">
        <v>1325</v>
      </c>
      <c r="K11835" s="0" t="n">
        <v>0</v>
      </c>
    </row>
    <row r="11836" customFormat="false" ht="15" hidden="true" customHeight="false" outlineLevel="0" collapsed="false">
      <c r="A11836" s="0" t="s">
        <v>6144</v>
      </c>
      <c r="B11836" s="0" t="n">
        <v>636</v>
      </c>
      <c r="C11836" s="0" t="s">
        <v>1103</v>
      </c>
      <c r="D11836" s="0" t="n">
        <v>947</v>
      </c>
      <c r="E11836" s="4" t="s">
        <v>701</v>
      </c>
      <c r="F11836" s="4" t="s">
        <v>703</v>
      </c>
      <c r="G11836" s="0" t="n">
        <v>0</v>
      </c>
      <c r="H11836" s="0" t="n">
        <v>33.72</v>
      </c>
      <c r="J11836" s="0" t="s">
        <v>1325</v>
      </c>
      <c r="K11836" s="0" t="n">
        <v>0</v>
      </c>
    </row>
    <row r="11837" customFormat="false" ht="15" hidden="true" customHeight="false" outlineLevel="0" collapsed="false">
      <c r="A11837" s="0" t="s">
        <v>6144</v>
      </c>
      <c r="B11837" s="0" t="n">
        <v>636</v>
      </c>
      <c r="C11837" s="0" t="s">
        <v>1103</v>
      </c>
      <c r="D11837" s="0" t="n">
        <v>947</v>
      </c>
      <c r="E11837" s="4" t="s">
        <v>630</v>
      </c>
      <c r="F11837" s="4" t="s">
        <v>710</v>
      </c>
      <c r="G11837" s="0" t="n">
        <v>42.63</v>
      </c>
      <c r="H11837" s="0" t="n">
        <v>0</v>
      </c>
      <c r="J11837" s="0" t="s">
        <v>1325</v>
      </c>
      <c r="K11837" s="0" t="n">
        <v>0</v>
      </c>
    </row>
    <row r="11838" customFormat="false" ht="15" hidden="true" customHeight="false" outlineLevel="0" collapsed="false">
      <c r="A11838" s="0" t="s">
        <v>6144</v>
      </c>
      <c r="B11838" s="0" t="n">
        <v>636</v>
      </c>
      <c r="C11838" s="0" t="s">
        <v>1103</v>
      </c>
      <c r="D11838" s="0" t="n">
        <v>947</v>
      </c>
      <c r="E11838" s="4" t="s">
        <v>688</v>
      </c>
      <c r="F11838" s="4" t="s">
        <v>690</v>
      </c>
      <c r="G11838" s="0" t="n">
        <v>0</v>
      </c>
      <c r="H11838" s="0" t="n">
        <v>260.48</v>
      </c>
      <c r="J11838" s="0" t="s">
        <v>1325</v>
      </c>
      <c r="K11838" s="0" t="n">
        <v>0</v>
      </c>
    </row>
    <row r="11839" customFormat="false" ht="15" hidden="true" customHeight="false" outlineLevel="0" collapsed="false">
      <c r="A11839" s="0" t="s">
        <v>6144</v>
      </c>
      <c r="B11839" s="0" t="n">
        <v>636</v>
      </c>
      <c r="C11839" s="0" t="s">
        <v>1103</v>
      </c>
      <c r="D11839" s="0" t="n">
        <v>947</v>
      </c>
      <c r="E11839" s="4" t="s">
        <v>640</v>
      </c>
      <c r="F11839" s="4" t="s">
        <v>634</v>
      </c>
      <c r="G11839" s="0" t="n">
        <v>0</v>
      </c>
      <c r="H11839" s="0" t="n">
        <v>147.6</v>
      </c>
      <c r="J11839" s="0" t="s">
        <v>1325</v>
      </c>
      <c r="K11839" s="0" t="n">
        <v>0</v>
      </c>
    </row>
    <row r="11840" customFormat="false" ht="15" hidden="true" customHeight="false" outlineLevel="0" collapsed="false">
      <c r="A11840" s="0" t="s">
        <v>6144</v>
      </c>
      <c r="B11840" s="0" t="n">
        <v>636</v>
      </c>
      <c r="C11840" s="0" t="s">
        <v>1103</v>
      </c>
      <c r="D11840" s="0" t="n">
        <v>947</v>
      </c>
      <c r="E11840" s="4" t="s">
        <v>642</v>
      </c>
      <c r="F11840" s="4" t="s">
        <v>634</v>
      </c>
      <c r="G11840" s="0" t="n">
        <v>0</v>
      </c>
      <c r="H11840" s="0" t="n">
        <v>307.5</v>
      </c>
      <c r="J11840" s="0" t="s">
        <v>1325</v>
      </c>
      <c r="K11840" s="0" t="n">
        <v>0</v>
      </c>
    </row>
    <row r="11841" customFormat="false" ht="15" hidden="true" customHeight="false" outlineLevel="0" collapsed="false">
      <c r="A11841" s="0" t="s">
        <v>6144</v>
      </c>
      <c r="B11841" s="0" t="n">
        <v>636</v>
      </c>
      <c r="C11841" s="0" t="s">
        <v>1103</v>
      </c>
      <c r="D11841" s="0" t="n">
        <v>947</v>
      </c>
      <c r="E11841" s="4" t="s">
        <v>686</v>
      </c>
      <c r="F11841" s="4" t="s">
        <v>682</v>
      </c>
      <c r="G11841" s="0" t="n">
        <v>0</v>
      </c>
      <c r="H11841" s="0" t="n">
        <v>378.93</v>
      </c>
      <c r="J11841" s="0" t="s">
        <v>1325</v>
      </c>
      <c r="K11841" s="0" t="n">
        <v>0</v>
      </c>
    </row>
    <row r="11842" customFormat="false" ht="15" hidden="true" customHeight="false" outlineLevel="0" collapsed="false">
      <c r="A11842" s="0" t="s">
        <v>6144</v>
      </c>
      <c r="B11842" s="0" t="n">
        <v>636</v>
      </c>
      <c r="C11842" s="0" t="s">
        <v>1103</v>
      </c>
      <c r="D11842" s="0" t="n">
        <v>959</v>
      </c>
      <c r="E11842" s="4" t="s">
        <v>563</v>
      </c>
      <c r="F11842" s="4" t="s">
        <v>563</v>
      </c>
      <c r="G11842" s="0" t="n">
        <v>7795.67</v>
      </c>
      <c r="H11842" s="0" t="n">
        <v>0</v>
      </c>
      <c r="J11842" s="0" t="s">
        <v>1325</v>
      </c>
      <c r="K11842" s="0" t="n">
        <v>0</v>
      </c>
    </row>
    <row r="11843" customFormat="false" ht="15" hidden="true" customHeight="false" outlineLevel="0" collapsed="false">
      <c r="A11843" s="0" t="s">
        <v>6144</v>
      </c>
      <c r="B11843" s="0" t="n">
        <v>636</v>
      </c>
      <c r="C11843" s="0" t="s">
        <v>1103</v>
      </c>
      <c r="D11843" s="0" t="n">
        <v>959</v>
      </c>
      <c r="E11843" s="4" t="s">
        <v>708</v>
      </c>
      <c r="F11843" s="4" t="s">
        <v>710</v>
      </c>
      <c r="G11843" s="0" t="n">
        <v>785.8</v>
      </c>
      <c r="H11843" s="0" t="n">
        <v>0</v>
      </c>
      <c r="J11843" s="0" t="s">
        <v>1325</v>
      </c>
      <c r="K11843" s="0" t="n">
        <v>0</v>
      </c>
    </row>
    <row r="11844" customFormat="false" ht="15" hidden="true" customHeight="false" outlineLevel="0" collapsed="false">
      <c r="A11844" s="0" t="s">
        <v>6144</v>
      </c>
      <c r="B11844" s="0" t="n">
        <v>636</v>
      </c>
      <c r="C11844" s="0" t="s">
        <v>1103</v>
      </c>
      <c r="D11844" s="0" t="n">
        <v>959</v>
      </c>
      <c r="E11844" s="4" t="s">
        <v>691</v>
      </c>
      <c r="F11844" s="4" t="s">
        <v>693</v>
      </c>
      <c r="G11844" s="0" t="n">
        <v>0</v>
      </c>
      <c r="H11844" s="0" t="n">
        <v>49.36</v>
      </c>
      <c r="J11844" s="0" t="s">
        <v>1325</v>
      </c>
      <c r="K11844" s="0" t="n">
        <v>0</v>
      </c>
    </row>
    <row r="11845" customFormat="false" ht="15" hidden="true" customHeight="false" outlineLevel="0" collapsed="false">
      <c r="A11845" s="0" t="s">
        <v>6144</v>
      </c>
      <c r="B11845" s="0" t="n">
        <v>636</v>
      </c>
      <c r="C11845" s="0" t="s">
        <v>1103</v>
      </c>
      <c r="D11845" s="0" t="n">
        <v>959</v>
      </c>
      <c r="E11845" s="4" t="s">
        <v>638</v>
      </c>
      <c r="F11845" s="4" t="s">
        <v>634</v>
      </c>
      <c r="G11845" s="0" t="n">
        <v>0</v>
      </c>
      <c r="H11845" s="0" t="n">
        <v>231.03</v>
      </c>
      <c r="J11845" s="0" t="s">
        <v>1325</v>
      </c>
      <c r="K11845" s="0" t="n">
        <v>0</v>
      </c>
    </row>
    <row r="11846" customFormat="false" ht="15" hidden="true" customHeight="false" outlineLevel="0" collapsed="false">
      <c r="A11846" s="0" t="s">
        <v>6144</v>
      </c>
      <c r="B11846" s="0" t="n">
        <v>636</v>
      </c>
      <c r="C11846" s="0" t="s">
        <v>1103</v>
      </c>
      <c r="D11846" s="0" t="n">
        <v>959</v>
      </c>
      <c r="E11846" s="4" t="s">
        <v>701</v>
      </c>
      <c r="F11846" s="4" t="s">
        <v>703</v>
      </c>
      <c r="G11846" s="0" t="n">
        <v>0</v>
      </c>
      <c r="H11846" s="0" t="n">
        <v>33.72</v>
      </c>
      <c r="J11846" s="0" t="s">
        <v>1325</v>
      </c>
      <c r="K11846" s="0" t="n">
        <v>0</v>
      </c>
    </row>
    <row r="11847" customFormat="false" ht="15" hidden="true" customHeight="false" outlineLevel="0" collapsed="false">
      <c r="A11847" s="0" t="s">
        <v>6144</v>
      </c>
      <c r="B11847" s="0" t="n">
        <v>636</v>
      </c>
      <c r="C11847" s="0" t="s">
        <v>1103</v>
      </c>
      <c r="D11847" s="0" t="n">
        <v>959</v>
      </c>
      <c r="E11847" s="4" t="s">
        <v>630</v>
      </c>
      <c r="F11847" s="4" t="s">
        <v>710</v>
      </c>
      <c r="G11847" s="0" t="n">
        <v>42.63</v>
      </c>
      <c r="H11847" s="0" t="n">
        <v>0</v>
      </c>
      <c r="J11847" s="0" t="s">
        <v>1325</v>
      </c>
      <c r="K11847" s="0" t="n">
        <v>0</v>
      </c>
    </row>
    <row r="11848" customFormat="false" ht="15" hidden="true" customHeight="false" outlineLevel="0" collapsed="false">
      <c r="A11848" s="0" t="s">
        <v>6144</v>
      </c>
      <c r="B11848" s="0" t="n">
        <v>636</v>
      </c>
      <c r="C11848" s="0" t="s">
        <v>1103</v>
      </c>
      <c r="D11848" s="0" t="n">
        <v>959</v>
      </c>
      <c r="E11848" s="4" t="s">
        <v>688</v>
      </c>
      <c r="F11848" s="4" t="s">
        <v>690</v>
      </c>
      <c r="G11848" s="0" t="n">
        <v>0</v>
      </c>
      <c r="H11848" s="0" t="n">
        <v>260.46</v>
      </c>
      <c r="J11848" s="0" t="s">
        <v>1325</v>
      </c>
      <c r="K11848" s="0" t="n">
        <v>0</v>
      </c>
    </row>
    <row r="11849" customFormat="false" ht="15" hidden="true" customHeight="false" outlineLevel="0" collapsed="false">
      <c r="A11849" s="0" t="s">
        <v>6144</v>
      </c>
      <c r="B11849" s="0" t="n">
        <v>636</v>
      </c>
      <c r="C11849" s="0" t="s">
        <v>1103</v>
      </c>
      <c r="D11849" s="0" t="n">
        <v>959</v>
      </c>
      <c r="E11849" s="4" t="s">
        <v>640</v>
      </c>
      <c r="F11849" s="4" t="s">
        <v>634</v>
      </c>
      <c r="G11849" s="0" t="n">
        <v>0</v>
      </c>
      <c r="H11849" s="0" t="n">
        <v>147.6</v>
      </c>
      <c r="J11849" s="0" t="s">
        <v>1325</v>
      </c>
      <c r="K11849" s="0" t="n">
        <v>0</v>
      </c>
    </row>
    <row r="11850" customFormat="false" ht="15" hidden="true" customHeight="false" outlineLevel="0" collapsed="false">
      <c r="A11850" s="0" t="s">
        <v>6144</v>
      </c>
      <c r="B11850" s="0" t="n">
        <v>636</v>
      </c>
      <c r="C11850" s="0" t="s">
        <v>1103</v>
      </c>
      <c r="D11850" s="0" t="n">
        <v>959</v>
      </c>
      <c r="E11850" s="4" t="s">
        <v>642</v>
      </c>
      <c r="F11850" s="4" t="s">
        <v>634</v>
      </c>
      <c r="G11850" s="0" t="n">
        <v>0</v>
      </c>
      <c r="H11850" s="0" t="n">
        <v>307.5</v>
      </c>
      <c r="J11850" s="0" t="s">
        <v>1325</v>
      </c>
      <c r="K11850" s="0" t="n">
        <v>0</v>
      </c>
    </row>
    <row r="11851" customFormat="false" ht="15" hidden="true" customHeight="false" outlineLevel="0" collapsed="false">
      <c r="A11851" s="0" t="s">
        <v>6144</v>
      </c>
      <c r="B11851" s="0" t="n">
        <v>636</v>
      </c>
      <c r="C11851" s="0" t="s">
        <v>1103</v>
      </c>
      <c r="D11851" s="0" t="n">
        <v>959</v>
      </c>
      <c r="E11851" s="4" t="s">
        <v>686</v>
      </c>
      <c r="F11851" s="4" t="s">
        <v>682</v>
      </c>
      <c r="G11851" s="0" t="n">
        <v>0</v>
      </c>
      <c r="H11851" s="0" t="n">
        <v>378.93</v>
      </c>
      <c r="J11851" s="0" t="s">
        <v>1325</v>
      </c>
      <c r="K11851" s="0" t="n">
        <v>0</v>
      </c>
    </row>
    <row r="11852" customFormat="false" ht="15" hidden="true" customHeight="false" outlineLevel="0" collapsed="false">
      <c r="A11852" s="0" t="s">
        <v>6144</v>
      </c>
      <c r="B11852" s="0" t="n">
        <v>636</v>
      </c>
      <c r="C11852" s="0" t="s">
        <v>1103</v>
      </c>
      <c r="D11852" s="0" t="n">
        <v>959</v>
      </c>
      <c r="E11852" s="4" t="s">
        <v>644</v>
      </c>
      <c r="F11852" s="4" t="s">
        <v>634</v>
      </c>
      <c r="G11852" s="0" t="n">
        <v>0</v>
      </c>
      <c r="H11852" s="0" t="n">
        <v>210.21</v>
      </c>
      <c r="J11852" s="0" t="s">
        <v>1325</v>
      </c>
      <c r="K11852" s="0" t="n">
        <v>0</v>
      </c>
    </row>
    <row r="11853" customFormat="false" ht="15" hidden="true" customHeight="false" outlineLevel="0" collapsed="false">
      <c r="A11853" s="0" t="s">
        <v>6144</v>
      </c>
      <c r="B11853" s="0" t="n">
        <v>636</v>
      </c>
      <c r="C11853" s="0" t="s">
        <v>1103</v>
      </c>
      <c r="D11853" s="0" t="n">
        <v>959</v>
      </c>
      <c r="E11853" s="4" t="s">
        <v>658</v>
      </c>
      <c r="F11853" s="4" t="s">
        <v>634</v>
      </c>
      <c r="G11853" s="0" t="n">
        <v>688.55</v>
      </c>
      <c r="H11853" s="0" t="n">
        <v>0</v>
      </c>
      <c r="J11853" s="0" t="s">
        <v>1325</v>
      </c>
      <c r="K11853" s="0" t="n">
        <v>0</v>
      </c>
    </row>
    <row r="11854" customFormat="false" ht="15" hidden="true" customHeight="false" outlineLevel="0" collapsed="false">
      <c r="A11854" s="0" t="s">
        <v>6144</v>
      </c>
      <c r="B11854" s="0" t="n">
        <v>636</v>
      </c>
      <c r="C11854" s="0" t="s">
        <v>1103</v>
      </c>
      <c r="D11854" s="0" t="n">
        <v>968</v>
      </c>
      <c r="E11854" s="4" t="s">
        <v>563</v>
      </c>
      <c r="F11854" s="4" t="s">
        <v>563</v>
      </c>
      <c r="G11854" s="0" t="n">
        <v>11359.25</v>
      </c>
      <c r="H11854" s="0" t="n">
        <v>0</v>
      </c>
      <c r="J11854" s="0" t="s">
        <v>1325</v>
      </c>
      <c r="K11854" s="0" t="n">
        <v>0</v>
      </c>
    </row>
    <row r="11855" customFormat="false" ht="15" hidden="true" customHeight="false" outlineLevel="0" collapsed="false">
      <c r="A11855" s="0" t="s">
        <v>6144</v>
      </c>
      <c r="B11855" s="0" t="n">
        <v>636</v>
      </c>
      <c r="C11855" s="0" t="s">
        <v>1103</v>
      </c>
      <c r="D11855" s="0" t="n">
        <v>968</v>
      </c>
      <c r="E11855" s="4" t="s">
        <v>708</v>
      </c>
      <c r="F11855" s="4" t="s">
        <v>710</v>
      </c>
      <c r="G11855" s="0" t="n">
        <v>607.51</v>
      </c>
      <c r="H11855" s="0" t="n">
        <v>0</v>
      </c>
      <c r="J11855" s="0" t="s">
        <v>1325</v>
      </c>
      <c r="K11855" s="0" t="n">
        <v>0</v>
      </c>
    </row>
    <row r="11856" customFormat="false" ht="15" hidden="true" customHeight="false" outlineLevel="0" collapsed="false">
      <c r="A11856" s="0" t="s">
        <v>6144</v>
      </c>
      <c r="B11856" s="0" t="n">
        <v>636</v>
      </c>
      <c r="C11856" s="0" t="s">
        <v>1103</v>
      </c>
      <c r="D11856" s="0" t="n">
        <v>968</v>
      </c>
      <c r="E11856" s="4" t="s">
        <v>691</v>
      </c>
      <c r="F11856" s="4" t="s">
        <v>693</v>
      </c>
      <c r="G11856" s="0" t="n">
        <v>0</v>
      </c>
      <c r="H11856" s="0" t="n">
        <v>49.36</v>
      </c>
      <c r="J11856" s="0" t="s">
        <v>1325</v>
      </c>
      <c r="K11856" s="0" t="n">
        <v>0</v>
      </c>
    </row>
    <row r="11857" customFormat="false" ht="15" hidden="true" customHeight="false" outlineLevel="0" collapsed="false">
      <c r="A11857" s="0" t="s">
        <v>6144</v>
      </c>
      <c r="B11857" s="0" t="n">
        <v>636</v>
      </c>
      <c r="C11857" s="0" t="s">
        <v>1103</v>
      </c>
      <c r="D11857" s="0" t="n">
        <v>968</v>
      </c>
      <c r="E11857" s="4" t="s">
        <v>638</v>
      </c>
      <c r="F11857" s="4" t="s">
        <v>634</v>
      </c>
      <c r="G11857" s="0" t="n">
        <v>0</v>
      </c>
      <c r="H11857" s="0" t="n">
        <v>231.03</v>
      </c>
      <c r="J11857" s="0" t="s">
        <v>1325</v>
      </c>
      <c r="K11857" s="0" t="n">
        <v>0</v>
      </c>
    </row>
    <row r="11858" customFormat="false" ht="15" hidden="true" customHeight="false" outlineLevel="0" collapsed="false">
      <c r="A11858" s="0" t="s">
        <v>6144</v>
      </c>
      <c r="B11858" s="0" t="n">
        <v>636</v>
      </c>
      <c r="C11858" s="0" t="s">
        <v>1103</v>
      </c>
      <c r="D11858" s="0" t="n">
        <v>968</v>
      </c>
      <c r="E11858" s="4" t="s">
        <v>701</v>
      </c>
      <c r="F11858" s="4" t="s">
        <v>703</v>
      </c>
      <c r="G11858" s="0" t="n">
        <v>0</v>
      </c>
      <c r="H11858" s="0" t="n">
        <v>33.72</v>
      </c>
      <c r="J11858" s="0" t="s">
        <v>1325</v>
      </c>
      <c r="K11858" s="0" t="n">
        <v>0</v>
      </c>
    </row>
    <row r="11859" customFormat="false" ht="15" hidden="true" customHeight="false" outlineLevel="0" collapsed="false">
      <c r="A11859" s="0" t="s">
        <v>6144</v>
      </c>
      <c r="B11859" s="0" t="n">
        <v>636</v>
      </c>
      <c r="C11859" s="0" t="s">
        <v>1103</v>
      </c>
      <c r="D11859" s="0" t="n">
        <v>968</v>
      </c>
      <c r="E11859" s="4" t="s">
        <v>630</v>
      </c>
      <c r="F11859" s="4" t="s">
        <v>710</v>
      </c>
      <c r="G11859" s="0" t="n">
        <v>42.63</v>
      </c>
      <c r="H11859" s="0" t="n">
        <v>0</v>
      </c>
      <c r="J11859" s="0" t="s">
        <v>1325</v>
      </c>
      <c r="K11859" s="0" t="n">
        <v>0</v>
      </c>
    </row>
    <row r="11860" customFormat="false" ht="15" hidden="true" customHeight="false" outlineLevel="0" collapsed="false">
      <c r="A11860" s="0" t="s">
        <v>6144</v>
      </c>
      <c r="B11860" s="0" t="n">
        <v>636</v>
      </c>
      <c r="C11860" s="0" t="s">
        <v>1103</v>
      </c>
      <c r="D11860" s="0" t="n">
        <v>968</v>
      </c>
      <c r="E11860" s="4" t="s">
        <v>688</v>
      </c>
      <c r="F11860" s="4" t="s">
        <v>690</v>
      </c>
      <c r="G11860" s="0" t="n">
        <v>0</v>
      </c>
      <c r="H11860" s="0" t="n">
        <v>260.48</v>
      </c>
      <c r="J11860" s="0" t="s">
        <v>1325</v>
      </c>
      <c r="K11860" s="0" t="n">
        <v>0</v>
      </c>
    </row>
    <row r="11861" customFormat="false" ht="15" hidden="true" customHeight="false" outlineLevel="0" collapsed="false">
      <c r="A11861" s="0" t="s">
        <v>6144</v>
      </c>
      <c r="B11861" s="0" t="n">
        <v>636</v>
      </c>
      <c r="C11861" s="0" t="s">
        <v>1103</v>
      </c>
      <c r="D11861" s="0" t="n">
        <v>968</v>
      </c>
      <c r="E11861" s="4" t="s">
        <v>640</v>
      </c>
      <c r="F11861" s="4" t="s">
        <v>634</v>
      </c>
      <c r="G11861" s="0" t="n">
        <v>0</v>
      </c>
      <c r="H11861" s="0" t="n">
        <v>147.6</v>
      </c>
      <c r="J11861" s="0" t="s">
        <v>1325</v>
      </c>
      <c r="K11861" s="0" t="n">
        <v>0</v>
      </c>
    </row>
    <row r="11862" customFormat="false" ht="15" hidden="true" customHeight="false" outlineLevel="0" collapsed="false">
      <c r="A11862" s="0" t="s">
        <v>6144</v>
      </c>
      <c r="B11862" s="0" t="n">
        <v>636</v>
      </c>
      <c r="C11862" s="0" t="s">
        <v>1103</v>
      </c>
      <c r="D11862" s="0" t="n">
        <v>968</v>
      </c>
      <c r="E11862" s="4" t="s">
        <v>642</v>
      </c>
      <c r="F11862" s="4" t="s">
        <v>634</v>
      </c>
      <c r="G11862" s="0" t="n">
        <v>0</v>
      </c>
      <c r="H11862" s="0" t="n">
        <v>307.5</v>
      </c>
      <c r="J11862" s="0" t="s">
        <v>1325</v>
      </c>
      <c r="K11862" s="0" t="n">
        <v>0</v>
      </c>
    </row>
    <row r="11863" customFormat="false" ht="15" hidden="true" customHeight="false" outlineLevel="0" collapsed="false">
      <c r="A11863" s="0" t="s">
        <v>6144</v>
      </c>
      <c r="B11863" s="0" t="n">
        <v>636</v>
      </c>
      <c r="C11863" s="0" t="s">
        <v>1103</v>
      </c>
      <c r="D11863" s="0" t="n">
        <v>968</v>
      </c>
      <c r="E11863" s="4" t="s">
        <v>686</v>
      </c>
      <c r="F11863" s="4" t="s">
        <v>682</v>
      </c>
      <c r="G11863" s="0" t="n">
        <v>0</v>
      </c>
      <c r="H11863" s="0" t="n">
        <v>378.93</v>
      </c>
      <c r="J11863" s="0" t="s">
        <v>1325</v>
      </c>
      <c r="K11863" s="0" t="n">
        <v>0</v>
      </c>
    </row>
    <row r="11864" customFormat="false" ht="15" hidden="true" customHeight="false" outlineLevel="0" collapsed="false">
      <c r="A11864" s="0" t="s">
        <v>6144</v>
      </c>
      <c r="B11864" s="0" t="n">
        <v>636</v>
      </c>
      <c r="C11864" s="0" t="s">
        <v>1103</v>
      </c>
      <c r="D11864" s="0" t="n">
        <v>973</v>
      </c>
      <c r="E11864" s="4" t="s">
        <v>563</v>
      </c>
      <c r="F11864" s="4" t="s">
        <v>563</v>
      </c>
      <c r="G11864" s="0" t="n">
        <v>8483.44</v>
      </c>
      <c r="H11864" s="0" t="n">
        <v>0</v>
      </c>
      <c r="J11864" s="0" t="s">
        <v>1325</v>
      </c>
      <c r="K11864" s="0" t="n">
        <v>0</v>
      </c>
    </row>
    <row r="11865" customFormat="false" ht="15" hidden="true" customHeight="false" outlineLevel="0" collapsed="false">
      <c r="A11865" s="0" t="s">
        <v>6144</v>
      </c>
      <c r="B11865" s="0" t="n">
        <v>636</v>
      </c>
      <c r="C11865" s="0" t="s">
        <v>1103</v>
      </c>
      <c r="D11865" s="0" t="n">
        <v>973</v>
      </c>
      <c r="E11865" s="4" t="s">
        <v>708</v>
      </c>
      <c r="F11865" s="4" t="s">
        <v>710</v>
      </c>
      <c r="G11865" s="0" t="n">
        <v>607.51</v>
      </c>
      <c r="H11865" s="0" t="n">
        <v>0</v>
      </c>
      <c r="J11865" s="0" t="s">
        <v>1325</v>
      </c>
      <c r="K11865" s="0" t="n">
        <v>0</v>
      </c>
    </row>
    <row r="11866" customFormat="false" ht="15" hidden="true" customHeight="false" outlineLevel="0" collapsed="false">
      <c r="A11866" s="0" t="s">
        <v>6144</v>
      </c>
      <c r="B11866" s="0" t="n">
        <v>636</v>
      </c>
      <c r="C11866" s="0" t="s">
        <v>1103</v>
      </c>
      <c r="D11866" s="0" t="n">
        <v>973</v>
      </c>
      <c r="E11866" s="4" t="s">
        <v>691</v>
      </c>
      <c r="F11866" s="4" t="s">
        <v>693</v>
      </c>
      <c r="G11866" s="0" t="n">
        <v>0</v>
      </c>
      <c r="H11866" s="0" t="n">
        <v>49.36</v>
      </c>
      <c r="J11866" s="0" t="s">
        <v>1325</v>
      </c>
      <c r="K11866" s="0" t="n">
        <v>0</v>
      </c>
    </row>
    <row r="11867" customFormat="false" ht="15" hidden="true" customHeight="false" outlineLevel="0" collapsed="false">
      <c r="A11867" s="0" t="s">
        <v>6144</v>
      </c>
      <c r="B11867" s="0" t="n">
        <v>636</v>
      </c>
      <c r="C11867" s="0" t="s">
        <v>1103</v>
      </c>
      <c r="D11867" s="0" t="n">
        <v>973</v>
      </c>
      <c r="E11867" s="4" t="s">
        <v>638</v>
      </c>
      <c r="F11867" s="4" t="s">
        <v>634</v>
      </c>
      <c r="G11867" s="0" t="n">
        <v>0</v>
      </c>
      <c r="H11867" s="0" t="n">
        <v>231.03</v>
      </c>
      <c r="J11867" s="0" t="s">
        <v>1325</v>
      </c>
      <c r="K11867" s="0" t="n">
        <v>0</v>
      </c>
    </row>
    <row r="11868" customFormat="false" ht="15" hidden="true" customHeight="false" outlineLevel="0" collapsed="false">
      <c r="A11868" s="0" t="s">
        <v>6144</v>
      </c>
      <c r="B11868" s="0" t="n">
        <v>636</v>
      </c>
      <c r="C11868" s="0" t="s">
        <v>1103</v>
      </c>
      <c r="D11868" s="0" t="n">
        <v>973</v>
      </c>
      <c r="E11868" s="4" t="s">
        <v>701</v>
      </c>
      <c r="F11868" s="4" t="s">
        <v>703</v>
      </c>
      <c r="G11868" s="0" t="n">
        <v>0</v>
      </c>
      <c r="H11868" s="0" t="n">
        <v>33.72</v>
      </c>
      <c r="J11868" s="0" t="s">
        <v>1325</v>
      </c>
      <c r="K11868" s="0" t="n">
        <v>0</v>
      </c>
    </row>
    <row r="11869" customFormat="false" ht="15" hidden="true" customHeight="false" outlineLevel="0" collapsed="false">
      <c r="A11869" s="0" t="s">
        <v>6144</v>
      </c>
      <c r="B11869" s="0" t="n">
        <v>636</v>
      </c>
      <c r="C11869" s="0" t="s">
        <v>1103</v>
      </c>
      <c r="D11869" s="0" t="n">
        <v>973</v>
      </c>
      <c r="E11869" s="4" t="s">
        <v>630</v>
      </c>
      <c r="F11869" s="4" t="s">
        <v>710</v>
      </c>
      <c r="G11869" s="0" t="n">
        <v>42.63</v>
      </c>
      <c r="H11869" s="0" t="n">
        <v>0</v>
      </c>
      <c r="J11869" s="0" t="s">
        <v>1325</v>
      </c>
      <c r="K11869" s="0" t="n">
        <v>0</v>
      </c>
    </row>
    <row r="11870" customFormat="false" ht="15" hidden="true" customHeight="false" outlineLevel="0" collapsed="false">
      <c r="A11870" s="0" t="s">
        <v>6144</v>
      </c>
      <c r="B11870" s="0" t="n">
        <v>636</v>
      </c>
      <c r="C11870" s="0" t="s">
        <v>1103</v>
      </c>
      <c r="D11870" s="0" t="n">
        <v>973</v>
      </c>
      <c r="E11870" s="4" t="s">
        <v>688</v>
      </c>
      <c r="F11870" s="4" t="s">
        <v>690</v>
      </c>
      <c r="G11870" s="0" t="n">
        <v>0</v>
      </c>
      <c r="H11870" s="0" t="n">
        <v>260.48</v>
      </c>
      <c r="J11870" s="0" t="s">
        <v>1325</v>
      </c>
      <c r="K11870" s="0" t="n">
        <v>0</v>
      </c>
    </row>
    <row r="11871" customFormat="false" ht="15" hidden="true" customHeight="false" outlineLevel="0" collapsed="false">
      <c r="A11871" s="0" t="s">
        <v>6144</v>
      </c>
      <c r="B11871" s="0" t="n">
        <v>636</v>
      </c>
      <c r="C11871" s="0" t="s">
        <v>1103</v>
      </c>
      <c r="D11871" s="0" t="n">
        <v>973</v>
      </c>
      <c r="E11871" s="4" t="s">
        <v>640</v>
      </c>
      <c r="F11871" s="4" t="s">
        <v>634</v>
      </c>
      <c r="G11871" s="0" t="n">
        <v>0</v>
      </c>
      <c r="H11871" s="0" t="n">
        <v>147.6</v>
      </c>
      <c r="J11871" s="0" t="s">
        <v>1325</v>
      </c>
      <c r="K11871" s="0" t="n">
        <v>0</v>
      </c>
    </row>
    <row r="11872" customFormat="false" ht="15" hidden="true" customHeight="false" outlineLevel="0" collapsed="false">
      <c r="A11872" s="0" t="s">
        <v>6144</v>
      </c>
      <c r="B11872" s="0" t="n">
        <v>636</v>
      </c>
      <c r="C11872" s="0" t="s">
        <v>1103</v>
      </c>
      <c r="D11872" s="0" t="n">
        <v>973</v>
      </c>
      <c r="E11872" s="4" t="s">
        <v>642</v>
      </c>
      <c r="F11872" s="4" t="s">
        <v>634</v>
      </c>
      <c r="G11872" s="0" t="n">
        <v>0</v>
      </c>
      <c r="H11872" s="0" t="n">
        <v>307.5</v>
      </c>
      <c r="J11872" s="0" t="s">
        <v>1325</v>
      </c>
      <c r="K11872" s="0" t="n">
        <v>0</v>
      </c>
    </row>
    <row r="11873" customFormat="false" ht="15" hidden="true" customHeight="false" outlineLevel="0" collapsed="false">
      <c r="A11873" s="0" t="s">
        <v>6144</v>
      </c>
      <c r="B11873" s="0" t="n">
        <v>636</v>
      </c>
      <c r="C11873" s="0" t="s">
        <v>1103</v>
      </c>
      <c r="D11873" s="0" t="n">
        <v>973</v>
      </c>
      <c r="E11873" s="4" t="s">
        <v>686</v>
      </c>
      <c r="F11873" s="4" t="s">
        <v>682</v>
      </c>
      <c r="G11873" s="0" t="n">
        <v>0</v>
      </c>
      <c r="H11873" s="0" t="n">
        <v>378.93</v>
      </c>
      <c r="J11873" s="0" t="s">
        <v>1325</v>
      </c>
      <c r="K11873" s="0" t="n">
        <v>0</v>
      </c>
    </row>
    <row r="11874" customFormat="false" ht="15" hidden="true" customHeight="false" outlineLevel="0" collapsed="false">
      <c r="A11874" s="0" t="s">
        <v>6144</v>
      </c>
      <c r="B11874" s="0" t="n">
        <v>636</v>
      </c>
      <c r="C11874" s="0" t="s">
        <v>1103</v>
      </c>
      <c r="D11874" s="0" t="n">
        <v>975</v>
      </c>
      <c r="E11874" s="4" t="s">
        <v>825</v>
      </c>
      <c r="F11874" s="4" t="s">
        <v>730</v>
      </c>
      <c r="G11874" s="0" t="n">
        <v>0</v>
      </c>
      <c r="H11874" s="0" t="n">
        <v>607.51</v>
      </c>
      <c r="J11874" s="0" t="s">
        <v>2625</v>
      </c>
      <c r="K11874" s="0" t="n">
        <v>0</v>
      </c>
    </row>
    <row r="11875" customFormat="false" ht="15" hidden="true" customHeight="false" outlineLevel="0" collapsed="false">
      <c r="A11875" s="0" t="s">
        <v>6144</v>
      </c>
      <c r="B11875" s="0" t="n">
        <v>636</v>
      </c>
      <c r="C11875" s="0" t="s">
        <v>1103</v>
      </c>
      <c r="D11875" s="0" t="n">
        <v>975</v>
      </c>
      <c r="E11875" s="4" t="s">
        <v>780</v>
      </c>
      <c r="F11875" s="4" t="s">
        <v>730</v>
      </c>
      <c r="G11875" s="0" t="n">
        <v>0</v>
      </c>
      <c r="H11875" s="0" t="n">
        <v>6221.53</v>
      </c>
      <c r="J11875" s="0" t="s">
        <v>2625</v>
      </c>
      <c r="K11875" s="0" t="n">
        <v>0</v>
      </c>
    </row>
    <row r="11876" customFormat="false" ht="15" hidden="true" customHeight="false" outlineLevel="0" collapsed="false">
      <c r="A11876" s="0" t="s">
        <v>6144</v>
      </c>
      <c r="B11876" s="0" t="n">
        <v>636</v>
      </c>
      <c r="C11876" s="0" t="s">
        <v>1103</v>
      </c>
      <c r="D11876" s="0" t="n">
        <v>975</v>
      </c>
      <c r="E11876" s="4" t="s">
        <v>808</v>
      </c>
      <c r="F11876" s="4" t="s">
        <v>730</v>
      </c>
      <c r="G11876" s="0" t="n">
        <v>0</v>
      </c>
      <c r="H11876" s="0" t="n">
        <v>36.19</v>
      </c>
      <c r="J11876" s="0" t="s">
        <v>2625</v>
      </c>
      <c r="K11876" s="0" t="n">
        <v>0</v>
      </c>
    </row>
    <row r="11877" customFormat="false" ht="15" hidden="true" customHeight="false" outlineLevel="0" collapsed="false">
      <c r="A11877" s="0" t="s">
        <v>6144</v>
      </c>
      <c r="B11877" s="0" t="n">
        <v>636</v>
      </c>
      <c r="C11877" s="0" t="s">
        <v>1103</v>
      </c>
      <c r="D11877" s="0" t="n">
        <v>975</v>
      </c>
      <c r="E11877" s="4" t="s">
        <v>810</v>
      </c>
      <c r="F11877" s="4" t="s">
        <v>730</v>
      </c>
      <c r="G11877" s="0" t="n">
        <v>0</v>
      </c>
      <c r="H11877" s="0" t="n">
        <v>169.41</v>
      </c>
      <c r="J11877" s="0" t="s">
        <v>2625</v>
      </c>
      <c r="K11877" s="0" t="n">
        <v>0</v>
      </c>
    </row>
    <row r="11878" customFormat="false" ht="15" hidden="true" customHeight="false" outlineLevel="0" collapsed="false">
      <c r="A11878" s="0" t="s">
        <v>6144</v>
      </c>
      <c r="B11878" s="0" t="n">
        <v>636</v>
      </c>
      <c r="C11878" s="0" t="s">
        <v>1103</v>
      </c>
      <c r="D11878" s="0" t="n">
        <v>975</v>
      </c>
      <c r="E11878" s="4" t="s">
        <v>812</v>
      </c>
      <c r="F11878" s="4" t="s">
        <v>730</v>
      </c>
      <c r="G11878" s="0" t="n">
        <v>0</v>
      </c>
      <c r="H11878" s="0" t="n">
        <v>24.72</v>
      </c>
      <c r="J11878" s="0" t="s">
        <v>2625</v>
      </c>
      <c r="K11878" s="0" t="n">
        <v>0</v>
      </c>
    </row>
    <row r="11879" customFormat="false" ht="15" hidden="true" customHeight="false" outlineLevel="0" collapsed="false">
      <c r="A11879" s="0" t="s">
        <v>6144</v>
      </c>
      <c r="B11879" s="0" t="n">
        <v>636</v>
      </c>
      <c r="C11879" s="0" t="s">
        <v>1103</v>
      </c>
      <c r="D11879" s="0" t="n">
        <v>975</v>
      </c>
      <c r="E11879" s="4" t="s">
        <v>814</v>
      </c>
      <c r="F11879" s="4" t="s">
        <v>730</v>
      </c>
      <c r="G11879" s="0" t="n">
        <v>0</v>
      </c>
      <c r="H11879" s="0" t="n">
        <v>31.26</v>
      </c>
      <c r="J11879" s="0" t="s">
        <v>2625</v>
      </c>
      <c r="K11879" s="0" t="n">
        <v>0</v>
      </c>
    </row>
    <row r="11880" customFormat="false" ht="15" hidden="true" customHeight="false" outlineLevel="0" collapsed="false">
      <c r="A11880" s="0" t="s">
        <v>6144</v>
      </c>
      <c r="B11880" s="0" t="n">
        <v>636</v>
      </c>
      <c r="C11880" s="0" t="s">
        <v>1103</v>
      </c>
      <c r="D11880" s="0" t="n">
        <v>975</v>
      </c>
      <c r="E11880" s="4" t="s">
        <v>816</v>
      </c>
      <c r="F11880" s="4" t="s">
        <v>730</v>
      </c>
      <c r="G11880" s="0" t="n">
        <v>0</v>
      </c>
      <c r="H11880" s="0" t="n">
        <v>190.99</v>
      </c>
      <c r="J11880" s="0" t="s">
        <v>2625</v>
      </c>
      <c r="K11880" s="0" t="n">
        <v>0</v>
      </c>
    </row>
    <row r="11881" customFormat="false" ht="15" hidden="true" customHeight="false" outlineLevel="0" collapsed="false">
      <c r="A11881" s="0" t="s">
        <v>6144</v>
      </c>
      <c r="B11881" s="0" t="n">
        <v>636</v>
      </c>
      <c r="C11881" s="0" t="s">
        <v>1103</v>
      </c>
      <c r="D11881" s="0" t="n">
        <v>975</v>
      </c>
      <c r="E11881" s="4" t="s">
        <v>818</v>
      </c>
      <c r="F11881" s="4" t="s">
        <v>730</v>
      </c>
      <c r="G11881" s="0" t="n">
        <v>0</v>
      </c>
      <c r="H11881" s="0" t="n">
        <v>108.23</v>
      </c>
      <c r="J11881" s="0" t="s">
        <v>2625</v>
      </c>
      <c r="K11881" s="0" t="n">
        <v>0</v>
      </c>
    </row>
    <row r="11882" customFormat="false" ht="15" hidden="true" customHeight="false" outlineLevel="0" collapsed="false">
      <c r="A11882" s="0" t="s">
        <v>6144</v>
      </c>
      <c r="B11882" s="0" t="n">
        <v>636</v>
      </c>
      <c r="C11882" s="0" t="s">
        <v>1103</v>
      </c>
      <c r="D11882" s="0" t="n">
        <v>975</v>
      </c>
      <c r="E11882" s="4" t="s">
        <v>820</v>
      </c>
      <c r="F11882" s="4" t="s">
        <v>730</v>
      </c>
      <c r="G11882" s="0" t="n">
        <v>0</v>
      </c>
      <c r="H11882" s="0" t="n">
        <v>225.48</v>
      </c>
      <c r="J11882" s="0" t="s">
        <v>2625</v>
      </c>
      <c r="K11882" s="0" t="n">
        <v>0</v>
      </c>
    </row>
    <row r="11883" customFormat="false" ht="15" hidden="true" customHeight="false" outlineLevel="0" collapsed="false">
      <c r="A11883" s="0" t="s">
        <v>6144</v>
      </c>
      <c r="B11883" s="0" t="n">
        <v>636</v>
      </c>
      <c r="C11883" s="0" t="s">
        <v>1103</v>
      </c>
      <c r="D11883" s="0" t="n">
        <v>975</v>
      </c>
      <c r="E11883" s="4" t="s">
        <v>822</v>
      </c>
      <c r="F11883" s="4" t="s">
        <v>730</v>
      </c>
      <c r="G11883" s="0" t="n">
        <v>0</v>
      </c>
      <c r="H11883" s="0" t="n">
        <v>277.86</v>
      </c>
      <c r="J11883" s="0" t="s">
        <v>2625</v>
      </c>
      <c r="K11883" s="0" t="n">
        <v>0</v>
      </c>
    </row>
    <row r="11884" customFormat="false" ht="15" hidden="true" customHeight="false" outlineLevel="0" collapsed="false">
      <c r="A11884" s="0" t="s">
        <v>6144</v>
      </c>
      <c r="B11884" s="0" t="n">
        <v>636</v>
      </c>
      <c r="C11884" s="0" t="s">
        <v>1103</v>
      </c>
      <c r="D11884" s="0" t="n">
        <v>980</v>
      </c>
      <c r="E11884" s="4" t="s">
        <v>563</v>
      </c>
      <c r="F11884" s="4" t="s">
        <v>563</v>
      </c>
      <c r="G11884" s="0" t="n">
        <v>8483.44</v>
      </c>
      <c r="H11884" s="0" t="n">
        <v>0</v>
      </c>
      <c r="J11884" s="0" t="s">
        <v>1325</v>
      </c>
      <c r="K11884" s="0" t="n">
        <v>0</v>
      </c>
    </row>
    <row r="11885" customFormat="false" ht="15" hidden="true" customHeight="false" outlineLevel="0" collapsed="false">
      <c r="A11885" s="0" t="s">
        <v>6144</v>
      </c>
      <c r="B11885" s="0" t="n">
        <v>636</v>
      </c>
      <c r="C11885" s="0" t="s">
        <v>1103</v>
      </c>
      <c r="D11885" s="0" t="n">
        <v>980</v>
      </c>
      <c r="E11885" s="4" t="s">
        <v>708</v>
      </c>
      <c r="F11885" s="4" t="s">
        <v>710</v>
      </c>
      <c r="G11885" s="0" t="n">
        <v>280.68</v>
      </c>
      <c r="H11885" s="0" t="n">
        <v>0</v>
      </c>
      <c r="J11885" s="0" t="s">
        <v>1325</v>
      </c>
      <c r="K11885" s="0" t="n">
        <v>0</v>
      </c>
    </row>
    <row r="11886" customFormat="false" ht="15" hidden="true" customHeight="false" outlineLevel="0" collapsed="false">
      <c r="A11886" s="0" t="s">
        <v>6144</v>
      </c>
      <c r="B11886" s="0" t="n">
        <v>636</v>
      </c>
      <c r="C11886" s="0" t="s">
        <v>1103</v>
      </c>
      <c r="D11886" s="0" t="n">
        <v>980</v>
      </c>
      <c r="E11886" s="4" t="s">
        <v>691</v>
      </c>
      <c r="F11886" s="4" t="s">
        <v>693</v>
      </c>
      <c r="G11886" s="0" t="n">
        <v>0</v>
      </c>
      <c r="H11886" s="0" t="n">
        <v>49.36</v>
      </c>
      <c r="J11886" s="0" t="s">
        <v>1325</v>
      </c>
      <c r="K11886" s="0" t="n">
        <v>0</v>
      </c>
    </row>
    <row r="11887" customFormat="false" ht="15" hidden="true" customHeight="false" outlineLevel="0" collapsed="false">
      <c r="A11887" s="0" t="s">
        <v>6144</v>
      </c>
      <c r="B11887" s="0" t="n">
        <v>636</v>
      </c>
      <c r="C11887" s="0" t="s">
        <v>1103</v>
      </c>
      <c r="D11887" s="0" t="n">
        <v>980</v>
      </c>
      <c r="E11887" s="4" t="s">
        <v>638</v>
      </c>
      <c r="F11887" s="4" t="s">
        <v>634</v>
      </c>
      <c r="G11887" s="0" t="n">
        <v>0</v>
      </c>
      <c r="H11887" s="0" t="n">
        <v>231.03</v>
      </c>
      <c r="J11887" s="0" t="s">
        <v>1325</v>
      </c>
      <c r="K11887" s="0" t="n">
        <v>0</v>
      </c>
    </row>
    <row r="11888" customFormat="false" ht="15" hidden="true" customHeight="false" outlineLevel="0" collapsed="false">
      <c r="A11888" s="0" t="s">
        <v>6144</v>
      </c>
      <c r="B11888" s="0" t="n">
        <v>636</v>
      </c>
      <c r="C11888" s="0" t="s">
        <v>1103</v>
      </c>
      <c r="D11888" s="0" t="n">
        <v>980</v>
      </c>
      <c r="E11888" s="4" t="s">
        <v>701</v>
      </c>
      <c r="F11888" s="4" t="s">
        <v>703</v>
      </c>
      <c r="G11888" s="0" t="n">
        <v>0</v>
      </c>
      <c r="H11888" s="0" t="n">
        <v>33.72</v>
      </c>
      <c r="J11888" s="0" t="s">
        <v>1325</v>
      </c>
      <c r="K11888" s="0" t="n">
        <v>0</v>
      </c>
    </row>
    <row r="11889" customFormat="false" ht="15" hidden="true" customHeight="false" outlineLevel="0" collapsed="false">
      <c r="A11889" s="0" t="s">
        <v>6144</v>
      </c>
      <c r="B11889" s="0" t="n">
        <v>636</v>
      </c>
      <c r="C11889" s="0" t="s">
        <v>1103</v>
      </c>
      <c r="D11889" s="0" t="n">
        <v>980</v>
      </c>
      <c r="E11889" s="4" t="s">
        <v>630</v>
      </c>
      <c r="F11889" s="4" t="s">
        <v>710</v>
      </c>
      <c r="G11889" s="0" t="n">
        <v>42.63</v>
      </c>
      <c r="H11889" s="0" t="n">
        <v>0</v>
      </c>
      <c r="J11889" s="0" t="s">
        <v>1325</v>
      </c>
      <c r="K11889" s="0" t="n">
        <v>0</v>
      </c>
    </row>
    <row r="11890" customFormat="false" ht="15" hidden="true" customHeight="false" outlineLevel="0" collapsed="false">
      <c r="A11890" s="0" t="s">
        <v>6144</v>
      </c>
      <c r="B11890" s="0" t="n">
        <v>636</v>
      </c>
      <c r="C11890" s="0" t="s">
        <v>1103</v>
      </c>
      <c r="D11890" s="0" t="n">
        <v>980</v>
      </c>
      <c r="E11890" s="4" t="s">
        <v>688</v>
      </c>
      <c r="F11890" s="4" t="s">
        <v>690</v>
      </c>
      <c r="G11890" s="0" t="n">
        <v>0</v>
      </c>
      <c r="H11890" s="0" t="n">
        <v>260.46</v>
      </c>
      <c r="J11890" s="0" t="s">
        <v>1325</v>
      </c>
      <c r="K11890" s="0" t="n">
        <v>0</v>
      </c>
    </row>
    <row r="11891" customFormat="false" ht="15" hidden="true" customHeight="false" outlineLevel="0" collapsed="false">
      <c r="A11891" s="0" t="s">
        <v>6144</v>
      </c>
      <c r="B11891" s="0" t="n">
        <v>636</v>
      </c>
      <c r="C11891" s="0" t="s">
        <v>1103</v>
      </c>
      <c r="D11891" s="0" t="n">
        <v>980</v>
      </c>
      <c r="E11891" s="4" t="s">
        <v>640</v>
      </c>
      <c r="F11891" s="4" t="s">
        <v>634</v>
      </c>
      <c r="G11891" s="0" t="n">
        <v>0</v>
      </c>
      <c r="H11891" s="0" t="n">
        <v>147.6</v>
      </c>
      <c r="J11891" s="0" t="s">
        <v>1325</v>
      </c>
      <c r="K11891" s="0" t="n">
        <v>0</v>
      </c>
    </row>
    <row r="11892" customFormat="false" ht="15" hidden="true" customHeight="false" outlineLevel="0" collapsed="false">
      <c r="A11892" s="0" t="s">
        <v>6144</v>
      </c>
      <c r="B11892" s="0" t="n">
        <v>636</v>
      </c>
      <c r="C11892" s="0" t="s">
        <v>1103</v>
      </c>
      <c r="D11892" s="0" t="n">
        <v>980</v>
      </c>
      <c r="E11892" s="4" t="s">
        <v>642</v>
      </c>
      <c r="F11892" s="4" t="s">
        <v>634</v>
      </c>
      <c r="G11892" s="0" t="n">
        <v>0</v>
      </c>
      <c r="H11892" s="0" t="n">
        <v>307.5</v>
      </c>
      <c r="J11892" s="0" t="s">
        <v>1325</v>
      </c>
      <c r="K11892" s="0" t="n">
        <v>0</v>
      </c>
    </row>
    <row r="11893" customFormat="false" ht="15" hidden="true" customHeight="false" outlineLevel="0" collapsed="false">
      <c r="A11893" s="0" t="s">
        <v>6144</v>
      </c>
      <c r="B11893" s="0" t="n">
        <v>636</v>
      </c>
      <c r="C11893" s="0" t="s">
        <v>1103</v>
      </c>
      <c r="D11893" s="0" t="n">
        <v>980</v>
      </c>
      <c r="E11893" s="4" t="s">
        <v>686</v>
      </c>
      <c r="F11893" s="4" t="s">
        <v>682</v>
      </c>
      <c r="G11893" s="0" t="n">
        <v>0</v>
      </c>
      <c r="H11893" s="0" t="n">
        <v>378.93</v>
      </c>
      <c r="J11893" s="0" t="s">
        <v>1325</v>
      </c>
      <c r="K11893" s="0" t="n">
        <v>0</v>
      </c>
    </row>
    <row r="11894" customFormat="false" ht="15" hidden="true" customHeight="false" outlineLevel="0" collapsed="false">
      <c r="A11894" s="0" t="s">
        <v>6144</v>
      </c>
      <c r="B11894" s="0" t="n">
        <v>636</v>
      </c>
      <c r="C11894" s="0" t="s">
        <v>1103</v>
      </c>
      <c r="D11894" s="0" t="n">
        <v>983</v>
      </c>
      <c r="E11894" s="4" t="s">
        <v>563</v>
      </c>
      <c r="F11894" s="4" t="s">
        <v>563</v>
      </c>
      <c r="G11894" s="0" t="n">
        <v>11359.23</v>
      </c>
      <c r="H11894" s="0" t="n">
        <v>0</v>
      </c>
      <c r="J11894" s="0" t="s">
        <v>1325</v>
      </c>
      <c r="K11894" s="0" t="n">
        <v>0</v>
      </c>
    </row>
    <row r="11895" customFormat="false" ht="15" hidden="true" customHeight="false" outlineLevel="0" collapsed="false">
      <c r="A11895" s="0" t="s">
        <v>6144</v>
      </c>
      <c r="B11895" s="0" t="n">
        <v>636</v>
      </c>
      <c r="C11895" s="0" t="s">
        <v>1103</v>
      </c>
      <c r="D11895" s="0" t="n">
        <v>983</v>
      </c>
      <c r="E11895" s="4" t="s">
        <v>708</v>
      </c>
      <c r="F11895" s="4" t="s">
        <v>710</v>
      </c>
      <c r="G11895" s="0" t="n">
        <v>785.8</v>
      </c>
      <c r="H11895" s="0" t="n">
        <v>0</v>
      </c>
      <c r="J11895" s="0" t="s">
        <v>1325</v>
      </c>
      <c r="K11895" s="0" t="n">
        <v>0</v>
      </c>
    </row>
    <row r="11896" customFormat="false" ht="15" hidden="true" customHeight="false" outlineLevel="0" collapsed="false">
      <c r="A11896" s="0" t="s">
        <v>6144</v>
      </c>
      <c r="B11896" s="0" t="n">
        <v>636</v>
      </c>
      <c r="C11896" s="0" t="s">
        <v>1103</v>
      </c>
      <c r="D11896" s="0" t="n">
        <v>983</v>
      </c>
      <c r="E11896" s="4" t="s">
        <v>691</v>
      </c>
      <c r="F11896" s="4" t="s">
        <v>693</v>
      </c>
      <c r="G11896" s="0" t="n">
        <v>0</v>
      </c>
      <c r="H11896" s="0" t="n">
        <v>49.36</v>
      </c>
      <c r="J11896" s="0" t="s">
        <v>1325</v>
      </c>
      <c r="K11896" s="0" t="n">
        <v>0</v>
      </c>
    </row>
    <row r="11897" customFormat="false" ht="15" hidden="true" customHeight="false" outlineLevel="0" collapsed="false">
      <c r="A11897" s="0" t="s">
        <v>6144</v>
      </c>
      <c r="B11897" s="0" t="n">
        <v>636</v>
      </c>
      <c r="C11897" s="0" t="s">
        <v>1103</v>
      </c>
      <c r="D11897" s="0" t="n">
        <v>983</v>
      </c>
      <c r="E11897" s="4" t="s">
        <v>638</v>
      </c>
      <c r="F11897" s="4" t="s">
        <v>634</v>
      </c>
      <c r="G11897" s="0" t="n">
        <v>0</v>
      </c>
      <c r="H11897" s="0" t="n">
        <v>231.03</v>
      </c>
      <c r="J11897" s="0" t="s">
        <v>1325</v>
      </c>
      <c r="K11897" s="0" t="n">
        <v>0</v>
      </c>
    </row>
    <row r="11898" customFormat="false" ht="15" hidden="true" customHeight="false" outlineLevel="0" collapsed="false">
      <c r="A11898" s="0" t="s">
        <v>6144</v>
      </c>
      <c r="B11898" s="0" t="n">
        <v>636</v>
      </c>
      <c r="C11898" s="0" t="s">
        <v>1103</v>
      </c>
      <c r="D11898" s="0" t="n">
        <v>983</v>
      </c>
      <c r="E11898" s="4" t="s">
        <v>701</v>
      </c>
      <c r="F11898" s="4" t="s">
        <v>703</v>
      </c>
      <c r="G11898" s="0" t="n">
        <v>0</v>
      </c>
      <c r="H11898" s="0" t="n">
        <v>33.72</v>
      </c>
      <c r="J11898" s="0" t="s">
        <v>1325</v>
      </c>
      <c r="K11898" s="0" t="n">
        <v>0</v>
      </c>
    </row>
    <row r="11899" customFormat="false" ht="15" hidden="true" customHeight="false" outlineLevel="0" collapsed="false">
      <c r="A11899" s="0" t="s">
        <v>6144</v>
      </c>
      <c r="B11899" s="0" t="n">
        <v>636</v>
      </c>
      <c r="C11899" s="0" t="s">
        <v>1103</v>
      </c>
      <c r="D11899" s="0" t="n">
        <v>983</v>
      </c>
      <c r="E11899" s="4" t="s">
        <v>630</v>
      </c>
      <c r="F11899" s="4" t="s">
        <v>710</v>
      </c>
      <c r="G11899" s="0" t="n">
        <v>42.63</v>
      </c>
      <c r="H11899" s="0" t="n">
        <v>0</v>
      </c>
      <c r="J11899" s="0" t="s">
        <v>1325</v>
      </c>
      <c r="K11899" s="0" t="n">
        <v>0</v>
      </c>
    </row>
    <row r="11900" customFormat="false" ht="15" hidden="true" customHeight="false" outlineLevel="0" collapsed="false">
      <c r="A11900" s="0" t="s">
        <v>6144</v>
      </c>
      <c r="B11900" s="0" t="n">
        <v>636</v>
      </c>
      <c r="C11900" s="0" t="s">
        <v>1103</v>
      </c>
      <c r="D11900" s="0" t="n">
        <v>983</v>
      </c>
      <c r="E11900" s="4" t="s">
        <v>688</v>
      </c>
      <c r="F11900" s="4" t="s">
        <v>690</v>
      </c>
      <c r="G11900" s="0" t="n">
        <v>0</v>
      </c>
      <c r="H11900" s="0" t="n">
        <v>260.49</v>
      </c>
      <c r="J11900" s="0" t="s">
        <v>1325</v>
      </c>
      <c r="K11900" s="0" t="n">
        <v>0</v>
      </c>
    </row>
    <row r="11901" customFormat="false" ht="15" hidden="true" customHeight="false" outlineLevel="0" collapsed="false">
      <c r="A11901" s="0" t="s">
        <v>6144</v>
      </c>
      <c r="B11901" s="0" t="n">
        <v>636</v>
      </c>
      <c r="C11901" s="0" t="s">
        <v>1103</v>
      </c>
      <c r="D11901" s="0" t="n">
        <v>983</v>
      </c>
      <c r="E11901" s="4" t="s">
        <v>640</v>
      </c>
      <c r="F11901" s="4" t="s">
        <v>634</v>
      </c>
      <c r="G11901" s="0" t="n">
        <v>0</v>
      </c>
      <c r="H11901" s="0" t="n">
        <v>147.6</v>
      </c>
      <c r="J11901" s="0" t="s">
        <v>1325</v>
      </c>
      <c r="K11901" s="0" t="n">
        <v>0</v>
      </c>
    </row>
    <row r="11902" customFormat="false" ht="15" hidden="true" customHeight="false" outlineLevel="0" collapsed="false">
      <c r="A11902" s="0" t="s">
        <v>6144</v>
      </c>
      <c r="B11902" s="0" t="n">
        <v>636</v>
      </c>
      <c r="C11902" s="0" t="s">
        <v>1103</v>
      </c>
      <c r="D11902" s="0" t="n">
        <v>983</v>
      </c>
      <c r="E11902" s="4" t="s">
        <v>642</v>
      </c>
      <c r="F11902" s="4" t="s">
        <v>634</v>
      </c>
      <c r="G11902" s="0" t="n">
        <v>0</v>
      </c>
      <c r="H11902" s="0" t="n">
        <v>307.5</v>
      </c>
      <c r="J11902" s="0" t="s">
        <v>1325</v>
      </c>
      <c r="K11902" s="0" t="n">
        <v>0</v>
      </c>
    </row>
    <row r="11903" customFormat="false" ht="15" hidden="true" customHeight="false" outlineLevel="0" collapsed="false">
      <c r="A11903" s="0" t="s">
        <v>6144</v>
      </c>
      <c r="B11903" s="0" t="n">
        <v>636</v>
      </c>
      <c r="C11903" s="0" t="s">
        <v>1103</v>
      </c>
      <c r="D11903" s="0" t="n">
        <v>983</v>
      </c>
      <c r="E11903" s="4" t="s">
        <v>686</v>
      </c>
      <c r="F11903" s="4" t="s">
        <v>682</v>
      </c>
      <c r="G11903" s="0" t="n">
        <v>0</v>
      </c>
      <c r="H11903" s="0" t="n">
        <v>378.93</v>
      </c>
      <c r="J11903" s="0" t="s">
        <v>1325</v>
      </c>
      <c r="K11903" s="0" t="n">
        <v>0</v>
      </c>
    </row>
    <row r="11904" customFormat="false" ht="15" hidden="true" customHeight="false" outlineLevel="0" collapsed="false">
      <c r="A11904" s="0" t="s">
        <v>6144</v>
      </c>
      <c r="B11904" s="0" t="n">
        <v>636</v>
      </c>
      <c r="C11904" s="0" t="s">
        <v>1103</v>
      </c>
      <c r="D11904" s="0" t="n">
        <v>983</v>
      </c>
      <c r="E11904" s="4" t="s">
        <v>644</v>
      </c>
      <c r="F11904" s="4" t="s">
        <v>634</v>
      </c>
      <c r="G11904" s="0" t="n">
        <v>0</v>
      </c>
      <c r="H11904" s="0" t="n">
        <v>210.21</v>
      </c>
      <c r="J11904" s="0" t="s">
        <v>1325</v>
      </c>
      <c r="K11904" s="0" t="n">
        <v>0</v>
      </c>
    </row>
    <row r="11905" customFormat="false" ht="15" hidden="true" customHeight="false" outlineLevel="0" collapsed="false">
      <c r="A11905" s="0" t="s">
        <v>6144</v>
      </c>
      <c r="B11905" s="0" t="n">
        <v>636</v>
      </c>
      <c r="C11905" s="0" t="s">
        <v>1103</v>
      </c>
      <c r="D11905" s="0" t="n">
        <v>983</v>
      </c>
      <c r="E11905" s="4" t="s">
        <v>658</v>
      </c>
      <c r="F11905" s="4" t="s">
        <v>634</v>
      </c>
      <c r="G11905" s="0" t="n">
        <v>688.55</v>
      </c>
      <c r="H11905" s="0" t="n">
        <v>0</v>
      </c>
      <c r="J11905" s="0" t="s">
        <v>1325</v>
      </c>
      <c r="K11905" s="0" t="n">
        <v>0</v>
      </c>
    </row>
    <row r="11906" customFormat="false" ht="15" hidden="true" customHeight="false" outlineLevel="0" collapsed="false">
      <c r="A11906" s="0" t="s">
        <v>6144</v>
      </c>
      <c r="B11906" s="0" t="n">
        <v>636</v>
      </c>
      <c r="C11906" s="0" t="s">
        <v>1103</v>
      </c>
      <c r="D11906" s="0" t="n">
        <v>990</v>
      </c>
      <c r="E11906" s="4" t="s">
        <v>608</v>
      </c>
      <c r="F11906" s="4" t="s">
        <v>710</v>
      </c>
      <c r="G11906" s="0" t="n">
        <v>10384.43</v>
      </c>
      <c r="H11906" s="0" t="n">
        <v>0</v>
      </c>
      <c r="J11906" s="0" t="s">
        <v>1204</v>
      </c>
      <c r="K11906" s="0" t="n">
        <v>0</v>
      </c>
    </row>
    <row r="11907" customFormat="false" ht="15" hidden="true" customHeight="false" outlineLevel="0" collapsed="false">
      <c r="A11907" s="0" t="s">
        <v>6144</v>
      </c>
      <c r="B11907" s="0" t="n">
        <v>636</v>
      </c>
      <c r="C11907" s="0" t="s">
        <v>1103</v>
      </c>
      <c r="D11907" s="0" t="n">
        <v>990</v>
      </c>
      <c r="E11907" s="4" t="s">
        <v>600</v>
      </c>
      <c r="F11907" s="4" t="s">
        <v>563</v>
      </c>
      <c r="G11907" s="0" t="n">
        <v>4000</v>
      </c>
      <c r="H11907" s="0" t="n">
        <v>0</v>
      </c>
      <c r="J11907" s="0" t="s">
        <v>1204</v>
      </c>
      <c r="K11907" s="0" t="n">
        <v>0</v>
      </c>
    </row>
    <row r="11908" customFormat="false" ht="15" hidden="true" customHeight="false" outlineLevel="0" collapsed="false">
      <c r="A11908" s="0" t="s">
        <v>6144</v>
      </c>
      <c r="B11908" s="0" t="n">
        <v>636</v>
      </c>
      <c r="C11908" s="0" t="s">
        <v>1103</v>
      </c>
      <c r="D11908" s="0" t="n">
        <v>994</v>
      </c>
      <c r="E11908" s="4" t="s">
        <v>563</v>
      </c>
      <c r="F11908" s="4" t="s">
        <v>563</v>
      </c>
      <c r="G11908" s="0" t="n">
        <v>11359.23</v>
      </c>
      <c r="H11908" s="0" t="n">
        <v>0</v>
      </c>
      <c r="J11908" s="0" t="s">
        <v>1325</v>
      </c>
      <c r="K11908" s="0" t="n">
        <v>0</v>
      </c>
    </row>
    <row r="11909" customFormat="false" ht="15" hidden="true" customHeight="false" outlineLevel="0" collapsed="false">
      <c r="A11909" s="0" t="s">
        <v>6144</v>
      </c>
      <c r="B11909" s="0" t="n">
        <v>636</v>
      </c>
      <c r="C11909" s="0" t="s">
        <v>1103</v>
      </c>
      <c r="D11909" s="0" t="n">
        <v>994</v>
      </c>
      <c r="E11909" s="4" t="s">
        <v>708</v>
      </c>
      <c r="F11909" s="4" t="s">
        <v>710</v>
      </c>
      <c r="G11909" s="0" t="n">
        <v>607.51</v>
      </c>
      <c r="H11909" s="0" t="n">
        <v>0</v>
      </c>
      <c r="J11909" s="0" t="s">
        <v>1325</v>
      </c>
      <c r="K11909" s="0" t="n">
        <v>0</v>
      </c>
    </row>
    <row r="11910" customFormat="false" ht="15" hidden="true" customHeight="false" outlineLevel="0" collapsed="false">
      <c r="A11910" s="0" t="s">
        <v>6144</v>
      </c>
      <c r="B11910" s="0" t="n">
        <v>636</v>
      </c>
      <c r="C11910" s="0" t="s">
        <v>1103</v>
      </c>
      <c r="D11910" s="0" t="n">
        <v>994</v>
      </c>
      <c r="E11910" s="4" t="s">
        <v>691</v>
      </c>
      <c r="F11910" s="4" t="s">
        <v>693</v>
      </c>
      <c r="G11910" s="0" t="n">
        <v>0</v>
      </c>
      <c r="H11910" s="0" t="n">
        <v>49.36</v>
      </c>
      <c r="J11910" s="0" t="s">
        <v>1325</v>
      </c>
      <c r="K11910" s="0" t="n">
        <v>0</v>
      </c>
    </row>
    <row r="11911" customFormat="false" ht="15" hidden="true" customHeight="false" outlineLevel="0" collapsed="false">
      <c r="A11911" s="0" t="s">
        <v>6144</v>
      </c>
      <c r="B11911" s="0" t="n">
        <v>636</v>
      </c>
      <c r="C11911" s="0" t="s">
        <v>1103</v>
      </c>
      <c r="D11911" s="0" t="n">
        <v>994</v>
      </c>
      <c r="E11911" s="4" t="s">
        <v>638</v>
      </c>
      <c r="F11911" s="4" t="s">
        <v>634</v>
      </c>
      <c r="G11911" s="0" t="n">
        <v>0</v>
      </c>
      <c r="H11911" s="0" t="n">
        <v>231.03</v>
      </c>
      <c r="J11911" s="0" t="s">
        <v>1325</v>
      </c>
      <c r="K11911" s="0" t="n">
        <v>0</v>
      </c>
    </row>
    <row r="11912" customFormat="false" ht="15" hidden="true" customHeight="false" outlineLevel="0" collapsed="false">
      <c r="A11912" s="0" t="s">
        <v>6144</v>
      </c>
      <c r="B11912" s="0" t="n">
        <v>636</v>
      </c>
      <c r="C11912" s="0" t="s">
        <v>1103</v>
      </c>
      <c r="D11912" s="0" t="n">
        <v>994</v>
      </c>
      <c r="E11912" s="4" t="s">
        <v>701</v>
      </c>
      <c r="F11912" s="4" t="s">
        <v>703</v>
      </c>
      <c r="G11912" s="0" t="n">
        <v>0</v>
      </c>
      <c r="H11912" s="0" t="n">
        <v>33.72</v>
      </c>
      <c r="J11912" s="0" t="s">
        <v>1325</v>
      </c>
      <c r="K11912" s="0" t="n">
        <v>0</v>
      </c>
    </row>
    <row r="11913" customFormat="false" ht="15" hidden="true" customHeight="false" outlineLevel="0" collapsed="false">
      <c r="A11913" s="0" t="s">
        <v>6144</v>
      </c>
      <c r="B11913" s="0" t="n">
        <v>636</v>
      </c>
      <c r="C11913" s="0" t="s">
        <v>1103</v>
      </c>
      <c r="D11913" s="0" t="n">
        <v>994</v>
      </c>
      <c r="E11913" s="4" t="s">
        <v>630</v>
      </c>
      <c r="F11913" s="4" t="s">
        <v>710</v>
      </c>
      <c r="G11913" s="0" t="n">
        <v>42.63</v>
      </c>
      <c r="H11913" s="0" t="n">
        <v>0</v>
      </c>
      <c r="J11913" s="0" t="s">
        <v>1325</v>
      </c>
      <c r="K11913" s="0" t="n">
        <v>0</v>
      </c>
    </row>
    <row r="11914" customFormat="false" ht="15" hidden="true" customHeight="false" outlineLevel="0" collapsed="false">
      <c r="A11914" s="0" t="s">
        <v>6144</v>
      </c>
      <c r="B11914" s="0" t="n">
        <v>636</v>
      </c>
      <c r="C11914" s="0" t="s">
        <v>1103</v>
      </c>
      <c r="D11914" s="0" t="n">
        <v>994</v>
      </c>
      <c r="E11914" s="4" t="s">
        <v>688</v>
      </c>
      <c r="F11914" s="4" t="s">
        <v>690</v>
      </c>
      <c r="G11914" s="0" t="n">
        <v>0</v>
      </c>
      <c r="H11914" s="0" t="n">
        <v>260.46</v>
      </c>
      <c r="J11914" s="0" t="s">
        <v>1325</v>
      </c>
      <c r="K11914" s="0" t="n">
        <v>0</v>
      </c>
    </row>
    <row r="11915" customFormat="false" ht="15" hidden="true" customHeight="false" outlineLevel="0" collapsed="false">
      <c r="A11915" s="0" t="s">
        <v>6144</v>
      </c>
      <c r="B11915" s="0" t="n">
        <v>636</v>
      </c>
      <c r="C11915" s="0" t="s">
        <v>1103</v>
      </c>
      <c r="D11915" s="0" t="n">
        <v>994</v>
      </c>
      <c r="E11915" s="4" t="s">
        <v>640</v>
      </c>
      <c r="F11915" s="4" t="s">
        <v>634</v>
      </c>
      <c r="G11915" s="0" t="n">
        <v>0</v>
      </c>
      <c r="H11915" s="0" t="n">
        <v>147.6</v>
      </c>
      <c r="J11915" s="0" t="s">
        <v>1325</v>
      </c>
      <c r="K11915" s="0" t="n">
        <v>0</v>
      </c>
    </row>
    <row r="11916" customFormat="false" ht="15" hidden="true" customHeight="false" outlineLevel="0" collapsed="false">
      <c r="A11916" s="0" t="s">
        <v>6144</v>
      </c>
      <c r="B11916" s="0" t="n">
        <v>636</v>
      </c>
      <c r="C11916" s="0" t="s">
        <v>1103</v>
      </c>
      <c r="D11916" s="0" t="n">
        <v>994</v>
      </c>
      <c r="E11916" s="4" t="s">
        <v>642</v>
      </c>
      <c r="F11916" s="4" t="s">
        <v>634</v>
      </c>
      <c r="G11916" s="0" t="n">
        <v>0</v>
      </c>
      <c r="H11916" s="0" t="n">
        <v>307.5</v>
      </c>
      <c r="J11916" s="0" t="s">
        <v>1325</v>
      </c>
      <c r="K11916" s="0" t="n">
        <v>0</v>
      </c>
    </row>
    <row r="11917" customFormat="false" ht="15" hidden="true" customHeight="false" outlineLevel="0" collapsed="false">
      <c r="A11917" s="0" t="s">
        <v>6144</v>
      </c>
      <c r="B11917" s="0" t="n">
        <v>636</v>
      </c>
      <c r="C11917" s="0" t="s">
        <v>1103</v>
      </c>
      <c r="D11917" s="0" t="n">
        <v>994</v>
      </c>
      <c r="E11917" s="4" t="s">
        <v>686</v>
      </c>
      <c r="F11917" s="4" t="s">
        <v>682</v>
      </c>
      <c r="G11917" s="0" t="n">
        <v>0</v>
      </c>
      <c r="H11917" s="0" t="n">
        <v>378.93</v>
      </c>
      <c r="J11917" s="0" t="s">
        <v>1325</v>
      </c>
      <c r="K11917" s="0" t="n">
        <v>0</v>
      </c>
    </row>
    <row r="11918" customFormat="false" ht="15" hidden="true" customHeight="false" outlineLevel="0" collapsed="false">
      <c r="A11918" s="0" t="s">
        <v>6144</v>
      </c>
      <c r="B11918" s="0" t="n">
        <v>636</v>
      </c>
      <c r="C11918" s="0" t="s">
        <v>1103</v>
      </c>
      <c r="D11918" s="0" t="n">
        <v>994</v>
      </c>
      <c r="E11918" s="4" t="s">
        <v>712</v>
      </c>
      <c r="F11918" s="4" t="s">
        <v>710</v>
      </c>
      <c r="G11918" s="0" t="n">
        <v>0</v>
      </c>
      <c r="H11918" s="0" t="n">
        <v>6000</v>
      </c>
      <c r="J11918" s="0" t="s">
        <v>1325</v>
      </c>
      <c r="K11918" s="0" t="n">
        <v>0</v>
      </c>
    </row>
    <row r="11919" customFormat="false" ht="15" hidden="true" customHeight="false" outlineLevel="0" collapsed="false">
      <c r="A11919" s="0" t="s">
        <v>6144</v>
      </c>
      <c r="B11919" s="0" t="n">
        <v>636</v>
      </c>
      <c r="C11919" s="0" t="s">
        <v>1103</v>
      </c>
      <c r="D11919" s="0" t="n">
        <v>995</v>
      </c>
      <c r="E11919" s="4" t="s">
        <v>563</v>
      </c>
      <c r="F11919" s="4" t="s">
        <v>563</v>
      </c>
      <c r="G11919" s="0" t="n">
        <v>8484.3</v>
      </c>
      <c r="H11919" s="0" t="n">
        <v>0</v>
      </c>
      <c r="J11919" s="0" t="s">
        <v>1325</v>
      </c>
      <c r="K11919" s="0" t="n">
        <v>0</v>
      </c>
    </row>
    <row r="11920" customFormat="false" ht="15" hidden="true" customHeight="false" outlineLevel="0" collapsed="false">
      <c r="A11920" s="0" t="s">
        <v>6144</v>
      </c>
      <c r="B11920" s="0" t="n">
        <v>636</v>
      </c>
      <c r="C11920" s="0" t="s">
        <v>1103</v>
      </c>
      <c r="D11920" s="0" t="n">
        <v>995</v>
      </c>
      <c r="E11920" s="4" t="s">
        <v>708</v>
      </c>
      <c r="F11920" s="4" t="s">
        <v>710</v>
      </c>
      <c r="G11920" s="0" t="n">
        <v>607.51</v>
      </c>
      <c r="H11920" s="0" t="n">
        <v>0</v>
      </c>
      <c r="J11920" s="0" t="s">
        <v>1325</v>
      </c>
      <c r="K11920" s="0" t="n">
        <v>0</v>
      </c>
    </row>
    <row r="11921" customFormat="false" ht="15" hidden="true" customHeight="false" outlineLevel="0" collapsed="false">
      <c r="A11921" s="0" t="s">
        <v>6144</v>
      </c>
      <c r="B11921" s="0" t="n">
        <v>636</v>
      </c>
      <c r="C11921" s="0" t="s">
        <v>1103</v>
      </c>
      <c r="D11921" s="0" t="n">
        <v>995</v>
      </c>
      <c r="E11921" s="4" t="s">
        <v>691</v>
      </c>
      <c r="F11921" s="4" t="s">
        <v>693</v>
      </c>
      <c r="G11921" s="0" t="n">
        <v>0</v>
      </c>
      <c r="H11921" s="0" t="n">
        <v>49.36</v>
      </c>
      <c r="J11921" s="0" t="s">
        <v>1325</v>
      </c>
      <c r="K11921" s="0" t="n">
        <v>0</v>
      </c>
    </row>
    <row r="11922" customFormat="false" ht="15" hidden="true" customHeight="false" outlineLevel="0" collapsed="false">
      <c r="A11922" s="0" t="s">
        <v>6144</v>
      </c>
      <c r="B11922" s="0" t="n">
        <v>636</v>
      </c>
      <c r="C11922" s="0" t="s">
        <v>1103</v>
      </c>
      <c r="D11922" s="0" t="n">
        <v>995</v>
      </c>
      <c r="E11922" s="4" t="s">
        <v>638</v>
      </c>
      <c r="F11922" s="4" t="s">
        <v>634</v>
      </c>
      <c r="G11922" s="0" t="n">
        <v>0</v>
      </c>
      <c r="H11922" s="0" t="n">
        <v>231.03</v>
      </c>
      <c r="J11922" s="0" t="s">
        <v>1325</v>
      </c>
      <c r="K11922" s="0" t="n">
        <v>0</v>
      </c>
    </row>
    <row r="11923" customFormat="false" ht="15" hidden="true" customHeight="false" outlineLevel="0" collapsed="false">
      <c r="A11923" s="0" t="s">
        <v>6144</v>
      </c>
      <c r="B11923" s="0" t="n">
        <v>636</v>
      </c>
      <c r="C11923" s="0" t="s">
        <v>1103</v>
      </c>
      <c r="D11923" s="0" t="n">
        <v>995</v>
      </c>
      <c r="E11923" s="4" t="s">
        <v>701</v>
      </c>
      <c r="F11923" s="4" t="s">
        <v>703</v>
      </c>
      <c r="G11923" s="0" t="n">
        <v>0</v>
      </c>
      <c r="H11923" s="0" t="n">
        <v>33.72</v>
      </c>
      <c r="J11923" s="0" t="s">
        <v>1325</v>
      </c>
      <c r="K11923" s="0" t="n">
        <v>0</v>
      </c>
    </row>
    <row r="11924" customFormat="false" ht="15" hidden="true" customHeight="false" outlineLevel="0" collapsed="false">
      <c r="A11924" s="0" t="s">
        <v>6144</v>
      </c>
      <c r="B11924" s="0" t="n">
        <v>636</v>
      </c>
      <c r="C11924" s="0" t="s">
        <v>1103</v>
      </c>
      <c r="D11924" s="0" t="n">
        <v>995</v>
      </c>
      <c r="E11924" s="4" t="s">
        <v>630</v>
      </c>
      <c r="F11924" s="4" t="s">
        <v>710</v>
      </c>
      <c r="G11924" s="0" t="n">
        <v>42.63</v>
      </c>
      <c r="H11924" s="0" t="n">
        <v>0</v>
      </c>
      <c r="J11924" s="0" t="s">
        <v>1325</v>
      </c>
      <c r="K11924" s="0" t="n">
        <v>0</v>
      </c>
    </row>
    <row r="11925" customFormat="false" ht="15" hidden="true" customHeight="false" outlineLevel="0" collapsed="false">
      <c r="A11925" s="0" t="s">
        <v>6144</v>
      </c>
      <c r="B11925" s="0" t="n">
        <v>636</v>
      </c>
      <c r="C11925" s="0" t="s">
        <v>1103</v>
      </c>
      <c r="D11925" s="0" t="n">
        <v>995</v>
      </c>
      <c r="E11925" s="4" t="s">
        <v>688</v>
      </c>
      <c r="F11925" s="4" t="s">
        <v>690</v>
      </c>
      <c r="G11925" s="0" t="n">
        <v>0</v>
      </c>
      <c r="H11925" s="0" t="n">
        <v>260.46</v>
      </c>
      <c r="J11925" s="0" t="s">
        <v>1325</v>
      </c>
      <c r="K11925" s="0" t="n">
        <v>0</v>
      </c>
    </row>
    <row r="11926" customFormat="false" ht="15" hidden="true" customHeight="false" outlineLevel="0" collapsed="false">
      <c r="A11926" s="0" t="s">
        <v>6144</v>
      </c>
      <c r="B11926" s="0" t="n">
        <v>636</v>
      </c>
      <c r="C11926" s="0" t="s">
        <v>1103</v>
      </c>
      <c r="D11926" s="0" t="n">
        <v>995</v>
      </c>
      <c r="E11926" s="4" t="s">
        <v>640</v>
      </c>
      <c r="F11926" s="4" t="s">
        <v>634</v>
      </c>
      <c r="G11926" s="0" t="n">
        <v>0</v>
      </c>
      <c r="H11926" s="0" t="n">
        <v>147.6</v>
      </c>
      <c r="J11926" s="0" t="s">
        <v>1325</v>
      </c>
      <c r="K11926" s="0" t="n">
        <v>0</v>
      </c>
    </row>
    <row r="11927" customFormat="false" ht="15" hidden="true" customHeight="false" outlineLevel="0" collapsed="false">
      <c r="A11927" s="0" t="s">
        <v>6144</v>
      </c>
      <c r="B11927" s="0" t="n">
        <v>636</v>
      </c>
      <c r="C11927" s="0" t="s">
        <v>1103</v>
      </c>
      <c r="D11927" s="0" t="n">
        <v>995</v>
      </c>
      <c r="E11927" s="4" t="s">
        <v>642</v>
      </c>
      <c r="F11927" s="4" t="s">
        <v>634</v>
      </c>
      <c r="G11927" s="0" t="n">
        <v>0</v>
      </c>
      <c r="H11927" s="0" t="n">
        <v>307.5</v>
      </c>
      <c r="J11927" s="0" t="s">
        <v>1325</v>
      </c>
      <c r="K11927" s="0" t="n">
        <v>0</v>
      </c>
    </row>
    <row r="11928" customFormat="false" ht="15" hidden="true" customHeight="false" outlineLevel="0" collapsed="false">
      <c r="A11928" s="0" t="s">
        <v>6144</v>
      </c>
      <c r="B11928" s="0" t="n">
        <v>636</v>
      </c>
      <c r="C11928" s="0" t="s">
        <v>1103</v>
      </c>
      <c r="D11928" s="0" t="n">
        <v>995</v>
      </c>
      <c r="E11928" s="4" t="s">
        <v>686</v>
      </c>
      <c r="F11928" s="4" t="s">
        <v>682</v>
      </c>
      <c r="G11928" s="0" t="n">
        <v>0</v>
      </c>
      <c r="H11928" s="0" t="n">
        <v>378.93</v>
      </c>
      <c r="J11928" s="0" t="s">
        <v>1325</v>
      </c>
      <c r="K11928" s="0" t="n">
        <v>0</v>
      </c>
    </row>
    <row r="11929" customFormat="false" ht="15" hidden="true" customHeight="false" outlineLevel="0" collapsed="false">
      <c r="A11929" s="0" t="s">
        <v>6144</v>
      </c>
      <c r="B11929" s="0" t="n">
        <v>636</v>
      </c>
      <c r="C11929" s="0" t="s">
        <v>1103</v>
      </c>
      <c r="D11929" s="0" t="n">
        <v>995</v>
      </c>
      <c r="E11929" s="4" t="s">
        <v>712</v>
      </c>
      <c r="F11929" s="4" t="s">
        <v>710</v>
      </c>
      <c r="G11929" s="0" t="n">
        <v>0</v>
      </c>
      <c r="H11929" s="0" t="n">
        <v>4000</v>
      </c>
      <c r="J11929" s="0" t="s">
        <v>1325</v>
      </c>
      <c r="K11929" s="0" t="n">
        <v>0</v>
      </c>
    </row>
    <row r="11930" customFormat="false" ht="15" hidden="true" customHeight="false" outlineLevel="0" collapsed="false">
      <c r="A11930" s="0" t="s">
        <v>6144</v>
      </c>
      <c r="B11930" s="0" t="n">
        <v>636</v>
      </c>
      <c r="C11930" s="0" t="s">
        <v>1103</v>
      </c>
      <c r="D11930" s="0" t="n">
        <v>1000</v>
      </c>
      <c r="E11930" s="4" t="s">
        <v>608</v>
      </c>
      <c r="F11930" s="4" t="s">
        <v>710</v>
      </c>
      <c r="G11930" s="0" t="n">
        <v>2336.69</v>
      </c>
      <c r="H11930" s="0" t="n">
        <v>0</v>
      </c>
      <c r="J11930" s="0" t="s">
        <v>1204</v>
      </c>
      <c r="K11930" s="0" t="n">
        <v>0</v>
      </c>
    </row>
    <row r="11931" customFormat="false" ht="15" hidden="true" customHeight="false" outlineLevel="0" collapsed="false">
      <c r="A11931" s="0" t="s">
        <v>6144</v>
      </c>
      <c r="B11931" s="0" t="n">
        <v>636</v>
      </c>
      <c r="C11931" s="0" t="s">
        <v>1103</v>
      </c>
      <c r="D11931" s="0" t="n">
        <v>1000</v>
      </c>
      <c r="E11931" s="4" t="s">
        <v>600</v>
      </c>
      <c r="F11931" s="4" t="s">
        <v>563</v>
      </c>
      <c r="G11931" s="0" t="n">
        <v>2000</v>
      </c>
      <c r="H11931" s="0" t="n">
        <v>0</v>
      </c>
      <c r="J11931" s="0" t="s">
        <v>1204</v>
      </c>
      <c r="K11931" s="0" t="n">
        <v>0</v>
      </c>
    </row>
    <row r="11932" customFormat="false" ht="15" hidden="true" customHeight="false" outlineLevel="0" collapsed="false">
      <c r="A11932" s="0" t="s">
        <v>6144</v>
      </c>
      <c r="B11932" s="0" t="n">
        <v>636</v>
      </c>
      <c r="C11932" s="0" t="s">
        <v>1103</v>
      </c>
      <c r="D11932" s="0" t="n">
        <v>1003</v>
      </c>
      <c r="E11932" s="4" t="s">
        <v>563</v>
      </c>
      <c r="F11932" s="4" t="s">
        <v>563</v>
      </c>
      <c r="G11932" s="0" t="n">
        <v>11358.05</v>
      </c>
      <c r="H11932" s="0" t="n">
        <v>0</v>
      </c>
      <c r="J11932" s="0" t="s">
        <v>1325</v>
      </c>
      <c r="K11932" s="0" t="n">
        <v>0</v>
      </c>
    </row>
    <row r="11933" customFormat="false" ht="15" hidden="true" customHeight="false" outlineLevel="0" collapsed="false">
      <c r="A11933" s="0" t="s">
        <v>6144</v>
      </c>
      <c r="B11933" s="0" t="n">
        <v>636</v>
      </c>
      <c r="C11933" s="0" t="s">
        <v>1103</v>
      </c>
      <c r="D11933" s="0" t="n">
        <v>1003</v>
      </c>
      <c r="E11933" s="4" t="s">
        <v>708</v>
      </c>
      <c r="F11933" s="4" t="s">
        <v>710</v>
      </c>
      <c r="G11933" s="0" t="n">
        <v>280.68</v>
      </c>
      <c r="H11933" s="0" t="n">
        <v>0</v>
      </c>
      <c r="J11933" s="0" t="s">
        <v>1325</v>
      </c>
      <c r="K11933" s="0" t="n">
        <v>0</v>
      </c>
    </row>
    <row r="11934" customFormat="false" ht="15" hidden="true" customHeight="false" outlineLevel="0" collapsed="false">
      <c r="A11934" s="0" t="s">
        <v>6144</v>
      </c>
      <c r="B11934" s="0" t="n">
        <v>636</v>
      </c>
      <c r="C11934" s="0" t="s">
        <v>1103</v>
      </c>
      <c r="D11934" s="0" t="n">
        <v>1003</v>
      </c>
      <c r="E11934" s="4" t="s">
        <v>691</v>
      </c>
      <c r="F11934" s="4" t="s">
        <v>693</v>
      </c>
      <c r="G11934" s="0" t="n">
        <v>0</v>
      </c>
      <c r="H11934" s="0" t="n">
        <v>49.36</v>
      </c>
      <c r="J11934" s="0" t="s">
        <v>1325</v>
      </c>
      <c r="K11934" s="0" t="n">
        <v>0</v>
      </c>
    </row>
    <row r="11935" customFormat="false" ht="15" hidden="true" customHeight="false" outlineLevel="0" collapsed="false">
      <c r="A11935" s="0" t="s">
        <v>6144</v>
      </c>
      <c r="B11935" s="0" t="n">
        <v>636</v>
      </c>
      <c r="C11935" s="0" t="s">
        <v>1103</v>
      </c>
      <c r="D11935" s="0" t="n">
        <v>1003</v>
      </c>
      <c r="E11935" s="4" t="s">
        <v>638</v>
      </c>
      <c r="F11935" s="4" t="s">
        <v>634</v>
      </c>
      <c r="G11935" s="0" t="n">
        <v>0</v>
      </c>
      <c r="H11935" s="0" t="n">
        <v>231.03</v>
      </c>
      <c r="J11935" s="0" t="s">
        <v>1325</v>
      </c>
      <c r="K11935" s="0" t="n">
        <v>0</v>
      </c>
    </row>
    <row r="11936" customFormat="false" ht="15" hidden="true" customHeight="false" outlineLevel="0" collapsed="false">
      <c r="A11936" s="0" t="s">
        <v>6144</v>
      </c>
      <c r="B11936" s="0" t="n">
        <v>636</v>
      </c>
      <c r="C11936" s="0" t="s">
        <v>1103</v>
      </c>
      <c r="D11936" s="0" t="n">
        <v>1003</v>
      </c>
      <c r="E11936" s="4" t="s">
        <v>701</v>
      </c>
      <c r="F11936" s="4" t="s">
        <v>703</v>
      </c>
      <c r="G11936" s="0" t="n">
        <v>0</v>
      </c>
      <c r="H11936" s="0" t="n">
        <v>33.71</v>
      </c>
      <c r="J11936" s="0" t="s">
        <v>1325</v>
      </c>
      <c r="K11936" s="0" t="n">
        <v>0</v>
      </c>
    </row>
    <row r="11937" customFormat="false" ht="15" hidden="true" customHeight="false" outlineLevel="0" collapsed="false">
      <c r="A11937" s="0" t="s">
        <v>6144</v>
      </c>
      <c r="B11937" s="0" t="n">
        <v>636</v>
      </c>
      <c r="C11937" s="0" t="s">
        <v>1103</v>
      </c>
      <c r="D11937" s="0" t="n">
        <v>1003</v>
      </c>
      <c r="E11937" s="4" t="s">
        <v>630</v>
      </c>
      <c r="F11937" s="4" t="s">
        <v>710</v>
      </c>
      <c r="G11937" s="0" t="n">
        <v>42.64</v>
      </c>
      <c r="H11937" s="0" t="n">
        <v>0</v>
      </c>
      <c r="J11937" s="0" t="s">
        <v>1325</v>
      </c>
      <c r="K11937" s="0" t="n">
        <v>0</v>
      </c>
    </row>
    <row r="11938" customFormat="false" ht="15" hidden="true" customHeight="false" outlineLevel="0" collapsed="false">
      <c r="A11938" s="0" t="s">
        <v>6144</v>
      </c>
      <c r="B11938" s="0" t="n">
        <v>636</v>
      </c>
      <c r="C11938" s="0" t="s">
        <v>1103</v>
      </c>
      <c r="D11938" s="0" t="n">
        <v>1003</v>
      </c>
      <c r="E11938" s="4" t="s">
        <v>688</v>
      </c>
      <c r="F11938" s="4" t="s">
        <v>690</v>
      </c>
      <c r="G11938" s="0" t="n">
        <v>0</v>
      </c>
      <c r="H11938" s="0" t="n">
        <v>260.48</v>
      </c>
      <c r="J11938" s="0" t="s">
        <v>1325</v>
      </c>
      <c r="K11938" s="0" t="n">
        <v>0</v>
      </c>
    </row>
    <row r="11939" customFormat="false" ht="15" hidden="true" customHeight="false" outlineLevel="0" collapsed="false">
      <c r="A11939" s="0" t="s">
        <v>6144</v>
      </c>
      <c r="B11939" s="0" t="n">
        <v>636</v>
      </c>
      <c r="C11939" s="0" t="s">
        <v>1103</v>
      </c>
      <c r="D11939" s="0" t="n">
        <v>1003</v>
      </c>
      <c r="E11939" s="4" t="s">
        <v>640</v>
      </c>
      <c r="F11939" s="4" t="s">
        <v>634</v>
      </c>
      <c r="G11939" s="0" t="n">
        <v>0</v>
      </c>
      <c r="H11939" s="0" t="n">
        <v>147.6</v>
      </c>
      <c r="J11939" s="0" t="s">
        <v>1325</v>
      </c>
      <c r="K11939" s="0" t="n">
        <v>0</v>
      </c>
    </row>
    <row r="11940" customFormat="false" ht="15" hidden="true" customHeight="false" outlineLevel="0" collapsed="false">
      <c r="A11940" s="0" t="s">
        <v>6144</v>
      </c>
      <c r="B11940" s="0" t="n">
        <v>636</v>
      </c>
      <c r="C11940" s="0" t="s">
        <v>1103</v>
      </c>
      <c r="D11940" s="0" t="n">
        <v>1003</v>
      </c>
      <c r="E11940" s="4" t="s">
        <v>642</v>
      </c>
      <c r="F11940" s="4" t="s">
        <v>634</v>
      </c>
      <c r="G11940" s="0" t="n">
        <v>0</v>
      </c>
      <c r="H11940" s="0" t="n">
        <v>307.49</v>
      </c>
      <c r="J11940" s="0" t="s">
        <v>1325</v>
      </c>
      <c r="K11940" s="0" t="n">
        <v>0</v>
      </c>
    </row>
    <row r="11941" customFormat="false" ht="15" hidden="true" customHeight="false" outlineLevel="0" collapsed="false">
      <c r="A11941" s="0" t="s">
        <v>6144</v>
      </c>
      <c r="B11941" s="0" t="n">
        <v>636</v>
      </c>
      <c r="C11941" s="0" t="s">
        <v>1103</v>
      </c>
      <c r="D11941" s="0" t="n">
        <v>1003</v>
      </c>
      <c r="E11941" s="4" t="s">
        <v>686</v>
      </c>
      <c r="F11941" s="4" t="s">
        <v>682</v>
      </c>
      <c r="G11941" s="0" t="n">
        <v>0</v>
      </c>
      <c r="H11941" s="0" t="n">
        <v>378.93</v>
      </c>
      <c r="J11941" s="0" t="s">
        <v>1325</v>
      </c>
      <c r="K11941" s="0" t="n">
        <v>0</v>
      </c>
    </row>
    <row r="11942" customFormat="false" ht="15" hidden="true" customHeight="false" outlineLevel="0" collapsed="false">
      <c r="A11942" s="0" t="s">
        <v>6144</v>
      </c>
      <c r="B11942" s="0" t="n">
        <v>636</v>
      </c>
      <c r="C11942" s="0" t="s">
        <v>1103</v>
      </c>
      <c r="D11942" s="0" t="n">
        <v>1003</v>
      </c>
      <c r="E11942" s="4" t="s">
        <v>712</v>
      </c>
      <c r="F11942" s="4" t="s">
        <v>710</v>
      </c>
      <c r="G11942" s="0" t="n">
        <v>0</v>
      </c>
      <c r="H11942" s="0" t="n">
        <v>2500</v>
      </c>
      <c r="J11942" s="0" t="s">
        <v>1325</v>
      </c>
      <c r="K11942" s="0" t="n">
        <v>0</v>
      </c>
    </row>
    <row r="11943" customFormat="false" ht="15" hidden="true" customHeight="false" outlineLevel="0" collapsed="false">
      <c r="A11943" s="0" t="s">
        <v>6144</v>
      </c>
      <c r="B11943" s="0" t="n">
        <v>636</v>
      </c>
      <c r="C11943" s="0" t="s">
        <v>1103</v>
      </c>
      <c r="D11943" s="0" t="n">
        <v>1006</v>
      </c>
      <c r="E11943" s="4" t="s">
        <v>563</v>
      </c>
      <c r="F11943" s="4" t="s">
        <v>563</v>
      </c>
      <c r="G11943" s="0" t="n">
        <v>11359.23</v>
      </c>
      <c r="H11943" s="0" t="n">
        <v>0</v>
      </c>
      <c r="J11943" s="0" t="s">
        <v>1325</v>
      </c>
      <c r="K11943" s="0" t="n">
        <v>0</v>
      </c>
    </row>
    <row r="11944" customFormat="false" ht="15" hidden="true" customHeight="false" outlineLevel="0" collapsed="false">
      <c r="A11944" s="0" t="s">
        <v>6144</v>
      </c>
      <c r="B11944" s="0" t="n">
        <v>636</v>
      </c>
      <c r="C11944" s="0" t="s">
        <v>1103</v>
      </c>
      <c r="D11944" s="0" t="n">
        <v>1006</v>
      </c>
      <c r="E11944" s="4" t="s">
        <v>708</v>
      </c>
      <c r="F11944" s="4" t="s">
        <v>710</v>
      </c>
      <c r="G11944" s="0" t="n">
        <v>607.51</v>
      </c>
      <c r="H11944" s="0" t="n">
        <v>0</v>
      </c>
      <c r="J11944" s="0" t="s">
        <v>1325</v>
      </c>
      <c r="K11944" s="0" t="n">
        <v>0</v>
      </c>
    </row>
    <row r="11945" customFormat="false" ht="15" hidden="true" customHeight="false" outlineLevel="0" collapsed="false">
      <c r="A11945" s="0" t="s">
        <v>6144</v>
      </c>
      <c r="B11945" s="0" t="n">
        <v>636</v>
      </c>
      <c r="C11945" s="0" t="s">
        <v>1103</v>
      </c>
      <c r="D11945" s="0" t="n">
        <v>1006</v>
      </c>
      <c r="E11945" s="4" t="s">
        <v>691</v>
      </c>
      <c r="F11945" s="4" t="s">
        <v>693</v>
      </c>
      <c r="G11945" s="0" t="n">
        <v>0</v>
      </c>
      <c r="H11945" s="0" t="n">
        <v>49.36</v>
      </c>
      <c r="J11945" s="0" t="s">
        <v>1325</v>
      </c>
      <c r="K11945" s="0" t="n">
        <v>0</v>
      </c>
    </row>
    <row r="11946" customFormat="false" ht="15" hidden="true" customHeight="false" outlineLevel="0" collapsed="false">
      <c r="A11946" s="0" t="s">
        <v>6144</v>
      </c>
      <c r="B11946" s="0" t="n">
        <v>636</v>
      </c>
      <c r="C11946" s="0" t="s">
        <v>1103</v>
      </c>
      <c r="D11946" s="0" t="n">
        <v>1006</v>
      </c>
      <c r="E11946" s="4" t="s">
        <v>638</v>
      </c>
      <c r="F11946" s="4" t="s">
        <v>634</v>
      </c>
      <c r="G11946" s="0" t="n">
        <v>0</v>
      </c>
      <c r="H11946" s="0" t="n">
        <v>231.03</v>
      </c>
      <c r="J11946" s="0" t="s">
        <v>1325</v>
      </c>
      <c r="K11946" s="0" t="n">
        <v>0</v>
      </c>
    </row>
    <row r="11947" customFormat="false" ht="15" hidden="true" customHeight="false" outlineLevel="0" collapsed="false">
      <c r="A11947" s="0" t="s">
        <v>6144</v>
      </c>
      <c r="B11947" s="0" t="n">
        <v>636</v>
      </c>
      <c r="C11947" s="0" t="s">
        <v>1103</v>
      </c>
      <c r="D11947" s="0" t="n">
        <v>1006</v>
      </c>
      <c r="E11947" s="4" t="s">
        <v>701</v>
      </c>
      <c r="F11947" s="4" t="s">
        <v>703</v>
      </c>
      <c r="G11947" s="0" t="n">
        <v>0</v>
      </c>
      <c r="H11947" s="0" t="n">
        <v>33.72</v>
      </c>
      <c r="J11947" s="0" t="s">
        <v>1325</v>
      </c>
      <c r="K11947" s="0" t="n">
        <v>0</v>
      </c>
    </row>
    <row r="11948" customFormat="false" ht="15" hidden="true" customHeight="false" outlineLevel="0" collapsed="false">
      <c r="A11948" s="0" t="s">
        <v>6144</v>
      </c>
      <c r="B11948" s="0" t="n">
        <v>636</v>
      </c>
      <c r="C11948" s="0" t="s">
        <v>1103</v>
      </c>
      <c r="D11948" s="0" t="n">
        <v>1006</v>
      </c>
      <c r="E11948" s="4" t="s">
        <v>630</v>
      </c>
      <c r="F11948" s="4" t="s">
        <v>710</v>
      </c>
      <c r="G11948" s="0" t="n">
        <v>42.63</v>
      </c>
      <c r="H11948" s="0" t="n">
        <v>0</v>
      </c>
      <c r="J11948" s="0" t="s">
        <v>1325</v>
      </c>
      <c r="K11948" s="0" t="n">
        <v>0</v>
      </c>
    </row>
    <row r="11949" customFormat="false" ht="15" hidden="true" customHeight="false" outlineLevel="0" collapsed="false">
      <c r="A11949" s="0" t="s">
        <v>6144</v>
      </c>
      <c r="B11949" s="0" t="n">
        <v>636</v>
      </c>
      <c r="C11949" s="0" t="s">
        <v>1103</v>
      </c>
      <c r="D11949" s="0" t="n">
        <v>1006</v>
      </c>
      <c r="E11949" s="4" t="s">
        <v>688</v>
      </c>
      <c r="F11949" s="4" t="s">
        <v>690</v>
      </c>
      <c r="G11949" s="0" t="n">
        <v>0</v>
      </c>
      <c r="H11949" s="0" t="n">
        <v>260.48</v>
      </c>
      <c r="J11949" s="0" t="s">
        <v>1325</v>
      </c>
      <c r="K11949" s="0" t="n">
        <v>0</v>
      </c>
    </row>
    <row r="11950" customFormat="false" ht="15" hidden="true" customHeight="false" outlineLevel="0" collapsed="false">
      <c r="A11950" s="0" t="s">
        <v>6144</v>
      </c>
      <c r="B11950" s="0" t="n">
        <v>636</v>
      </c>
      <c r="C11950" s="0" t="s">
        <v>1103</v>
      </c>
      <c r="D11950" s="0" t="n">
        <v>1006</v>
      </c>
      <c r="E11950" s="4" t="s">
        <v>640</v>
      </c>
      <c r="F11950" s="4" t="s">
        <v>634</v>
      </c>
      <c r="G11950" s="0" t="n">
        <v>0</v>
      </c>
      <c r="H11950" s="0" t="n">
        <v>147.6</v>
      </c>
      <c r="J11950" s="0" t="s">
        <v>1325</v>
      </c>
      <c r="K11950" s="0" t="n">
        <v>0</v>
      </c>
    </row>
    <row r="11951" customFormat="false" ht="15" hidden="true" customHeight="false" outlineLevel="0" collapsed="false">
      <c r="A11951" s="0" t="s">
        <v>6144</v>
      </c>
      <c r="B11951" s="0" t="n">
        <v>636</v>
      </c>
      <c r="C11951" s="0" t="s">
        <v>1103</v>
      </c>
      <c r="D11951" s="0" t="n">
        <v>1006</v>
      </c>
      <c r="E11951" s="4" t="s">
        <v>642</v>
      </c>
      <c r="F11951" s="4" t="s">
        <v>634</v>
      </c>
      <c r="G11951" s="0" t="n">
        <v>0</v>
      </c>
      <c r="H11951" s="0" t="n">
        <v>307.5</v>
      </c>
      <c r="J11951" s="0" t="s">
        <v>1325</v>
      </c>
      <c r="K11951" s="0" t="n">
        <v>0</v>
      </c>
    </row>
    <row r="11952" customFormat="false" ht="15" hidden="true" customHeight="false" outlineLevel="0" collapsed="false">
      <c r="A11952" s="0" t="s">
        <v>6144</v>
      </c>
      <c r="B11952" s="0" t="n">
        <v>636</v>
      </c>
      <c r="C11952" s="0" t="s">
        <v>1103</v>
      </c>
      <c r="D11952" s="0" t="n">
        <v>1006</v>
      </c>
      <c r="E11952" s="4" t="s">
        <v>686</v>
      </c>
      <c r="F11952" s="4" t="s">
        <v>682</v>
      </c>
      <c r="G11952" s="0" t="n">
        <v>0</v>
      </c>
      <c r="H11952" s="0" t="n">
        <v>378.93</v>
      </c>
      <c r="J11952" s="0" t="s">
        <v>1325</v>
      </c>
      <c r="K11952" s="0" t="n">
        <v>0</v>
      </c>
    </row>
    <row r="11953" customFormat="false" ht="15" hidden="true" customHeight="false" outlineLevel="0" collapsed="false">
      <c r="A11953" s="0" t="s">
        <v>6144</v>
      </c>
      <c r="B11953" s="0" t="n">
        <v>636</v>
      </c>
      <c r="C11953" s="0" t="s">
        <v>1103</v>
      </c>
      <c r="D11953" s="0" t="n">
        <v>1006</v>
      </c>
      <c r="E11953" s="4" t="s">
        <v>712</v>
      </c>
      <c r="F11953" s="4" t="s">
        <v>710</v>
      </c>
      <c r="G11953" s="0" t="n">
        <v>0</v>
      </c>
      <c r="H11953" s="0" t="n">
        <v>4500</v>
      </c>
      <c r="J11953" s="0" t="s">
        <v>1325</v>
      </c>
      <c r="K11953" s="0" t="n">
        <v>0</v>
      </c>
    </row>
    <row r="11954" customFormat="false" ht="15" hidden="true" customHeight="false" outlineLevel="0" collapsed="false">
      <c r="A11954" s="0" t="s">
        <v>6144</v>
      </c>
      <c r="B11954" s="0" t="n">
        <v>636</v>
      </c>
      <c r="C11954" s="0" t="s">
        <v>1103</v>
      </c>
      <c r="D11954" s="0" t="n">
        <v>1011</v>
      </c>
      <c r="E11954" s="4" t="s">
        <v>563</v>
      </c>
      <c r="F11954" s="4" t="s">
        <v>563</v>
      </c>
      <c r="G11954" s="0" t="n">
        <v>6762.02</v>
      </c>
      <c r="H11954" s="0" t="n">
        <v>0</v>
      </c>
      <c r="J11954" s="0" t="s">
        <v>1325</v>
      </c>
      <c r="K11954" s="0" t="n">
        <v>0</v>
      </c>
    </row>
    <row r="11955" customFormat="false" ht="15" hidden="true" customHeight="false" outlineLevel="0" collapsed="false">
      <c r="A11955" s="0" t="s">
        <v>6144</v>
      </c>
      <c r="B11955" s="0" t="n">
        <v>636</v>
      </c>
      <c r="C11955" s="0" t="s">
        <v>1103</v>
      </c>
      <c r="D11955" s="0" t="n">
        <v>1011</v>
      </c>
      <c r="E11955" s="4" t="s">
        <v>691</v>
      </c>
      <c r="F11955" s="4" t="s">
        <v>693</v>
      </c>
      <c r="G11955" s="0" t="n">
        <v>0</v>
      </c>
      <c r="H11955" s="0" t="n">
        <v>49.36</v>
      </c>
      <c r="J11955" s="0" t="s">
        <v>1325</v>
      </c>
      <c r="K11955" s="0" t="n">
        <v>0</v>
      </c>
    </row>
    <row r="11956" customFormat="false" ht="15" hidden="true" customHeight="false" outlineLevel="0" collapsed="false">
      <c r="A11956" s="0" t="s">
        <v>6144</v>
      </c>
      <c r="B11956" s="0" t="n">
        <v>636</v>
      </c>
      <c r="C11956" s="0" t="s">
        <v>1103</v>
      </c>
      <c r="D11956" s="0" t="n">
        <v>1011</v>
      </c>
      <c r="E11956" s="4" t="s">
        <v>638</v>
      </c>
      <c r="F11956" s="4" t="s">
        <v>634</v>
      </c>
      <c r="G11956" s="0" t="n">
        <v>0</v>
      </c>
      <c r="H11956" s="0" t="n">
        <v>231.03</v>
      </c>
      <c r="J11956" s="0" t="s">
        <v>1325</v>
      </c>
      <c r="K11956" s="0" t="n">
        <v>0</v>
      </c>
    </row>
    <row r="11957" customFormat="false" ht="15" hidden="true" customHeight="false" outlineLevel="0" collapsed="false">
      <c r="A11957" s="0" t="s">
        <v>6144</v>
      </c>
      <c r="B11957" s="0" t="n">
        <v>636</v>
      </c>
      <c r="C11957" s="0" t="s">
        <v>1103</v>
      </c>
      <c r="D11957" s="0" t="n">
        <v>1011</v>
      </c>
      <c r="E11957" s="4" t="s">
        <v>701</v>
      </c>
      <c r="F11957" s="4" t="s">
        <v>703</v>
      </c>
      <c r="G11957" s="0" t="n">
        <v>0</v>
      </c>
      <c r="H11957" s="0" t="n">
        <v>33.71</v>
      </c>
      <c r="J11957" s="0" t="s">
        <v>1325</v>
      </c>
      <c r="K11957" s="0" t="n">
        <v>0</v>
      </c>
    </row>
    <row r="11958" customFormat="false" ht="15" hidden="true" customHeight="false" outlineLevel="0" collapsed="false">
      <c r="A11958" s="0" t="s">
        <v>6144</v>
      </c>
      <c r="B11958" s="0" t="n">
        <v>636</v>
      </c>
      <c r="C11958" s="0" t="s">
        <v>1103</v>
      </c>
      <c r="D11958" s="0" t="n">
        <v>1011</v>
      </c>
      <c r="E11958" s="4" t="s">
        <v>630</v>
      </c>
      <c r="F11958" s="4" t="s">
        <v>710</v>
      </c>
      <c r="G11958" s="0" t="n">
        <v>42.64</v>
      </c>
      <c r="H11958" s="0" t="n">
        <v>0</v>
      </c>
      <c r="J11958" s="0" t="s">
        <v>1325</v>
      </c>
      <c r="K11958" s="0" t="n">
        <v>0</v>
      </c>
    </row>
    <row r="11959" customFormat="false" ht="15" hidden="true" customHeight="false" outlineLevel="0" collapsed="false">
      <c r="A11959" s="0" t="s">
        <v>6144</v>
      </c>
      <c r="B11959" s="0" t="n">
        <v>636</v>
      </c>
      <c r="C11959" s="0" t="s">
        <v>1103</v>
      </c>
      <c r="D11959" s="0" t="n">
        <v>1011</v>
      </c>
      <c r="E11959" s="4" t="s">
        <v>688</v>
      </c>
      <c r="F11959" s="4" t="s">
        <v>690</v>
      </c>
      <c r="G11959" s="0" t="n">
        <v>0</v>
      </c>
      <c r="H11959" s="0" t="n">
        <v>260.47</v>
      </c>
      <c r="J11959" s="0" t="s">
        <v>1325</v>
      </c>
      <c r="K11959" s="0" t="n">
        <v>0</v>
      </c>
    </row>
    <row r="11960" customFormat="false" ht="15" hidden="true" customHeight="false" outlineLevel="0" collapsed="false">
      <c r="A11960" s="0" t="s">
        <v>6144</v>
      </c>
      <c r="B11960" s="0" t="n">
        <v>636</v>
      </c>
      <c r="C11960" s="0" t="s">
        <v>1103</v>
      </c>
      <c r="D11960" s="0" t="n">
        <v>1011</v>
      </c>
      <c r="E11960" s="4" t="s">
        <v>640</v>
      </c>
      <c r="F11960" s="4" t="s">
        <v>634</v>
      </c>
      <c r="G11960" s="0" t="n">
        <v>0</v>
      </c>
      <c r="H11960" s="0" t="n">
        <v>147.6</v>
      </c>
      <c r="J11960" s="0" t="s">
        <v>1325</v>
      </c>
      <c r="K11960" s="0" t="n">
        <v>0</v>
      </c>
    </row>
    <row r="11961" customFormat="false" ht="15" hidden="true" customHeight="false" outlineLevel="0" collapsed="false">
      <c r="A11961" s="0" t="s">
        <v>6144</v>
      </c>
      <c r="B11961" s="0" t="n">
        <v>636</v>
      </c>
      <c r="C11961" s="0" t="s">
        <v>1103</v>
      </c>
      <c r="D11961" s="0" t="n">
        <v>1011</v>
      </c>
      <c r="E11961" s="4" t="s">
        <v>642</v>
      </c>
      <c r="F11961" s="4" t="s">
        <v>634</v>
      </c>
      <c r="G11961" s="0" t="n">
        <v>0</v>
      </c>
      <c r="H11961" s="0" t="n">
        <v>307.49</v>
      </c>
      <c r="J11961" s="0" t="s">
        <v>1325</v>
      </c>
      <c r="K11961" s="0" t="n">
        <v>0</v>
      </c>
    </row>
    <row r="11962" customFormat="false" ht="15" hidden="true" customHeight="false" outlineLevel="0" collapsed="false">
      <c r="A11962" s="0" t="s">
        <v>6144</v>
      </c>
      <c r="B11962" s="0" t="n">
        <v>636</v>
      </c>
      <c r="C11962" s="0" t="s">
        <v>1103</v>
      </c>
      <c r="D11962" s="0" t="n">
        <v>1011</v>
      </c>
      <c r="E11962" s="4" t="s">
        <v>686</v>
      </c>
      <c r="F11962" s="4" t="s">
        <v>682</v>
      </c>
      <c r="G11962" s="0" t="n">
        <v>0</v>
      </c>
      <c r="H11962" s="0" t="n">
        <v>378.93</v>
      </c>
      <c r="J11962" s="0" t="s">
        <v>1325</v>
      </c>
      <c r="K11962" s="0" t="n">
        <v>0</v>
      </c>
    </row>
    <row r="11963" customFormat="false" ht="15" hidden="true" customHeight="false" outlineLevel="0" collapsed="false">
      <c r="A11963" s="0" t="s">
        <v>6144</v>
      </c>
      <c r="B11963" s="0" t="n">
        <v>636</v>
      </c>
      <c r="C11963" s="0" t="s">
        <v>1103</v>
      </c>
      <c r="D11963" s="0" t="n">
        <v>1017</v>
      </c>
      <c r="E11963" s="4" t="s">
        <v>563</v>
      </c>
      <c r="F11963" s="4" t="s">
        <v>563</v>
      </c>
      <c r="G11963" s="0" t="n">
        <v>6762.66</v>
      </c>
      <c r="H11963" s="0" t="n">
        <v>0</v>
      </c>
      <c r="J11963" s="0" t="s">
        <v>1325</v>
      </c>
      <c r="K11963" s="0" t="n">
        <v>0</v>
      </c>
    </row>
    <row r="11964" customFormat="false" ht="15" hidden="true" customHeight="false" outlineLevel="0" collapsed="false">
      <c r="A11964" s="0" t="s">
        <v>6144</v>
      </c>
      <c r="B11964" s="0" t="n">
        <v>636</v>
      </c>
      <c r="C11964" s="0" t="s">
        <v>1103</v>
      </c>
      <c r="D11964" s="0" t="n">
        <v>1017</v>
      </c>
      <c r="E11964" s="4" t="s">
        <v>708</v>
      </c>
      <c r="F11964" s="4" t="s">
        <v>710</v>
      </c>
      <c r="G11964" s="0" t="n">
        <v>280.68</v>
      </c>
      <c r="H11964" s="0" t="n">
        <v>0</v>
      </c>
      <c r="J11964" s="0" t="s">
        <v>1325</v>
      </c>
      <c r="K11964" s="0" t="n">
        <v>0</v>
      </c>
    </row>
    <row r="11965" customFormat="false" ht="15" hidden="true" customHeight="false" outlineLevel="0" collapsed="false">
      <c r="A11965" s="0" t="s">
        <v>6144</v>
      </c>
      <c r="B11965" s="0" t="n">
        <v>636</v>
      </c>
      <c r="C11965" s="0" t="s">
        <v>1103</v>
      </c>
      <c r="D11965" s="0" t="n">
        <v>1017</v>
      </c>
      <c r="E11965" s="4" t="s">
        <v>691</v>
      </c>
      <c r="F11965" s="4" t="s">
        <v>693</v>
      </c>
      <c r="G11965" s="0" t="n">
        <v>0</v>
      </c>
      <c r="H11965" s="0" t="n">
        <v>49.36</v>
      </c>
      <c r="J11965" s="0" t="s">
        <v>1325</v>
      </c>
      <c r="K11965" s="0" t="n">
        <v>0</v>
      </c>
    </row>
    <row r="11966" customFormat="false" ht="15" hidden="true" customHeight="false" outlineLevel="0" collapsed="false">
      <c r="A11966" s="0" t="s">
        <v>6144</v>
      </c>
      <c r="B11966" s="0" t="n">
        <v>636</v>
      </c>
      <c r="C11966" s="0" t="s">
        <v>1103</v>
      </c>
      <c r="D11966" s="0" t="n">
        <v>1017</v>
      </c>
      <c r="E11966" s="4" t="s">
        <v>638</v>
      </c>
      <c r="F11966" s="4" t="s">
        <v>634</v>
      </c>
      <c r="G11966" s="0" t="n">
        <v>0</v>
      </c>
      <c r="H11966" s="0" t="n">
        <v>231.03</v>
      </c>
      <c r="J11966" s="0" t="s">
        <v>1325</v>
      </c>
      <c r="K11966" s="0" t="n">
        <v>0</v>
      </c>
    </row>
    <row r="11967" customFormat="false" ht="15" hidden="true" customHeight="false" outlineLevel="0" collapsed="false">
      <c r="A11967" s="0" t="s">
        <v>6144</v>
      </c>
      <c r="B11967" s="0" t="n">
        <v>636</v>
      </c>
      <c r="C11967" s="0" t="s">
        <v>1103</v>
      </c>
      <c r="D11967" s="0" t="n">
        <v>1017</v>
      </c>
      <c r="E11967" s="4" t="s">
        <v>701</v>
      </c>
      <c r="F11967" s="4" t="s">
        <v>703</v>
      </c>
      <c r="G11967" s="0" t="n">
        <v>0</v>
      </c>
      <c r="H11967" s="0" t="n">
        <v>33.71</v>
      </c>
      <c r="J11967" s="0" t="s">
        <v>1325</v>
      </c>
      <c r="K11967" s="0" t="n">
        <v>0</v>
      </c>
    </row>
    <row r="11968" customFormat="false" ht="15" hidden="true" customHeight="false" outlineLevel="0" collapsed="false">
      <c r="A11968" s="0" t="s">
        <v>6144</v>
      </c>
      <c r="B11968" s="0" t="n">
        <v>636</v>
      </c>
      <c r="C11968" s="0" t="s">
        <v>1103</v>
      </c>
      <c r="D11968" s="0" t="n">
        <v>1017</v>
      </c>
      <c r="E11968" s="4" t="s">
        <v>630</v>
      </c>
      <c r="F11968" s="4" t="s">
        <v>710</v>
      </c>
      <c r="G11968" s="0" t="n">
        <v>42.64</v>
      </c>
      <c r="H11968" s="0" t="n">
        <v>0</v>
      </c>
      <c r="J11968" s="0" t="s">
        <v>1325</v>
      </c>
      <c r="K11968" s="0" t="n">
        <v>0</v>
      </c>
    </row>
    <row r="11969" customFormat="false" ht="15" hidden="true" customHeight="false" outlineLevel="0" collapsed="false">
      <c r="A11969" s="0" t="s">
        <v>6144</v>
      </c>
      <c r="B11969" s="0" t="n">
        <v>636</v>
      </c>
      <c r="C11969" s="0" t="s">
        <v>1103</v>
      </c>
      <c r="D11969" s="0" t="n">
        <v>1017</v>
      </c>
      <c r="E11969" s="4" t="s">
        <v>688</v>
      </c>
      <c r="F11969" s="4" t="s">
        <v>690</v>
      </c>
      <c r="G11969" s="0" t="n">
        <v>0</v>
      </c>
      <c r="H11969" s="0" t="n">
        <v>260.48</v>
      </c>
      <c r="J11969" s="0" t="s">
        <v>1325</v>
      </c>
      <c r="K11969" s="0" t="n">
        <v>0</v>
      </c>
    </row>
    <row r="11970" customFormat="false" ht="15" hidden="true" customHeight="false" outlineLevel="0" collapsed="false">
      <c r="A11970" s="0" t="s">
        <v>6144</v>
      </c>
      <c r="B11970" s="0" t="n">
        <v>636</v>
      </c>
      <c r="C11970" s="0" t="s">
        <v>1103</v>
      </c>
      <c r="D11970" s="0" t="n">
        <v>1017</v>
      </c>
      <c r="E11970" s="4" t="s">
        <v>640</v>
      </c>
      <c r="F11970" s="4" t="s">
        <v>634</v>
      </c>
      <c r="G11970" s="0" t="n">
        <v>0</v>
      </c>
      <c r="H11970" s="0" t="n">
        <v>147.6</v>
      </c>
      <c r="J11970" s="0" t="s">
        <v>1325</v>
      </c>
      <c r="K11970" s="0" t="n">
        <v>0</v>
      </c>
    </row>
    <row r="11971" customFormat="false" ht="15" hidden="true" customHeight="false" outlineLevel="0" collapsed="false">
      <c r="A11971" s="0" t="s">
        <v>6144</v>
      </c>
      <c r="B11971" s="0" t="n">
        <v>636</v>
      </c>
      <c r="C11971" s="0" t="s">
        <v>1103</v>
      </c>
      <c r="D11971" s="0" t="n">
        <v>1017</v>
      </c>
      <c r="E11971" s="4" t="s">
        <v>642</v>
      </c>
      <c r="F11971" s="4" t="s">
        <v>634</v>
      </c>
      <c r="G11971" s="0" t="n">
        <v>0</v>
      </c>
      <c r="H11971" s="0" t="n">
        <v>307.49</v>
      </c>
      <c r="J11971" s="0" t="s">
        <v>1325</v>
      </c>
      <c r="K11971" s="0" t="n">
        <v>0</v>
      </c>
    </row>
    <row r="11972" customFormat="false" ht="15" hidden="true" customHeight="false" outlineLevel="0" collapsed="false">
      <c r="A11972" s="0" t="s">
        <v>6144</v>
      </c>
      <c r="B11972" s="0" t="n">
        <v>636</v>
      </c>
      <c r="C11972" s="0" t="s">
        <v>1103</v>
      </c>
      <c r="D11972" s="0" t="n">
        <v>1017</v>
      </c>
      <c r="E11972" s="4" t="s">
        <v>686</v>
      </c>
      <c r="F11972" s="4" t="s">
        <v>682</v>
      </c>
      <c r="G11972" s="0" t="n">
        <v>0</v>
      </c>
      <c r="H11972" s="0" t="n">
        <v>378.93</v>
      </c>
      <c r="J11972" s="0" t="s">
        <v>1325</v>
      </c>
      <c r="K11972" s="0" t="n">
        <v>0</v>
      </c>
    </row>
    <row r="11973" customFormat="false" ht="15" hidden="true" customHeight="false" outlineLevel="0" collapsed="false">
      <c r="A11973" s="0" t="s">
        <v>6144</v>
      </c>
      <c r="B11973" s="0" t="n">
        <v>636</v>
      </c>
      <c r="C11973" s="0" t="s">
        <v>1103</v>
      </c>
      <c r="D11973" s="0" t="n">
        <v>1028</v>
      </c>
      <c r="E11973" s="4" t="s">
        <v>782</v>
      </c>
      <c r="F11973" s="4" t="s">
        <v>730</v>
      </c>
      <c r="G11973" s="0" t="n">
        <v>0</v>
      </c>
      <c r="H11973" s="0" t="n">
        <v>3000</v>
      </c>
      <c r="J11973" s="0" t="s">
        <v>2741</v>
      </c>
      <c r="K11973" s="0" t="n">
        <v>0</v>
      </c>
    </row>
    <row r="11974" customFormat="false" ht="15" hidden="true" customHeight="false" outlineLevel="0" collapsed="false">
      <c r="A11974" s="0" t="s">
        <v>6144</v>
      </c>
      <c r="B11974" s="0" t="n">
        <v>636</v>
      </c>
      <c r="C11974" s="0" t="s">
        <v>1103</v>
      </c>
      <c r="D11974" s="0" t="n">
        <v>1035</v>
      </c>
      <c r="E11974" s="4" t="s">
        <v>600</v>
      </c>
      <c r="F11974" s="4" t="s">
        <v>563</v>
      </c>
      <c r="G11974" s="0" t="n">
        <v>9090.95</v>
      </c>
      <c r="H11974" s="0" t="n">
        <v>0</v>
      </c>
      <c r="J11974" s="0" t="s">
        <v>3842</v>
      </c>
      <c r="K11974" s="0" t="n">
        <v>0</v>
      </c>
    </row>
    <row r="11975" customFormat="false" ht="15" hidden="true" customHeight="false" outlineLevel="0" collapsed="false">
      <c r="A11975" s="0" t="s">
        <v>6144</v>
      </c>
      <c r="B11975" s="0" t="n">
        <v>636</v>
      </c>
      <c r="C11975" s="0" t="s">
        <v>1103</v>
      </c>
      <c r="D11975" s="0" t="n">
        <v>1043</v>
      </c>
      <c r="E11975" s="4" t="s">
        <v>563</v>
      </c>
      <c r="F11975" s="4" t="s">
        <v>563</v>
      </c>
      <c r="G11975" s="0" t="n">
        <v>7794.92</v>
      </c>
      <c r="H11975" s="0" t="n">
        <v>0</v>
      </c>
      <c r="J11975" s="0" t="s">
        <v>1325</v>
      </c>
      <c r="K11975" s="0" t="n">
        <v>0</v>
      </c>
    </row>
    <row r="11976" customFormat="false" ht="15" hidden="true" customHeight="false" outlineLevel="0" collapsed="false">
      <c r="A11976" s="0" t="s">
        <v>6144</v>
      </c>
      <c r="B11976" s="0" t="n">
        <v>636</v>
      </c>
      <c r="C11976" s="0" t="s">
        <v>1103</v>
      </c>
      <c r="D11976" s="0" t="n">
        <v>1043</v>
      </c>
      <c r="E11976" s="4" t="s">
        <v>708</v>
      </c>
      <c r="F11976" s="4" t="s">
        <v>710</v>
      </c>
      <c r="G11976" s="0" t="n">
        <v>280.68</v>
      </c>
      <c r="H11976" s="0" t="n">
        <v>0</v>
      </c>
      <c r="J11976" s="0" t="s">
        <v>1325</v>
      </c>
      <c r="K11976" s="0" t="n">
        <v>0</v>
      </c>
    </row>
    <row r="11977" customFormat="false" ht="15" hidden="true" customHeight="false" outlineLevel="0" collapsed="false">
      <c r="A11977" s="0" t="s">
        <v>6144</v>
      </c>
      <c r="B11977" s="0" t="n">
        <v>636</v>
      </c>
      <c r="C11977" s="0" t="s">
        <v>1103</v>
      </c>
      <c r="D11977" s="0" t="n">
        <v>1043</v>
      </c>
      <c r="E11977" s="4" t="s">
        <v>691</v>
      </c>
      <c r="F11977" s="4" t="s">
        <v>693</v>
      </c>
      <c r="G11977" s="0" t="n">
        <v>0</v>
      </c>
      <c r="H11977" s="0" t="n">
        <v>49.36</v>
      </c>
      <c r="J11977" s="0" t="s">
        <v>1325</v>
      </c>
      <c r="K11977" s="0" t="n">
        <v>0</v>
      </c>
    </row>
    <row r="11978" customFormat="false" ht="15" hidden="true" customHeight="false" outlineLevel="0" collapsed="false">
      <c r="A11978" s="0" t="s">
        <v>6144</v>
      </c>
      <c r="B11978" s="0" t="n">
        <v>636</v>
      </c>
      <c r="C11978" s="0" t="s">
        <v>1103</v>
      </c>
      <c r="D11978" s="0" t="n">
        <v>1043</v>
      </c>
      <c r="E11978" s="4" t="s">
        <v>638</v>
      </c>
      <c r="F11978" s="4" t="s">
        <v>634</v>
      </c>
      <c r="G11978" s="0" t="n">
        <v>0</v>
      </c>
      <c r="H11978" s="0" t="n">
        <v>231.03</v>
      </c>
      <c r="J11978" s="0" t="s">
        <v>1325</v>
      </c>
      <c r="K11978" s="0" t="n">
        <v>0</v>
      </c>
    </row>
    <row r="11979" customFormat="false" ht="15" hidden="true" customHeight="false" outlineLevel="0" collapsed="false">
      <c r="A11979" s="0" t="s">
        <v>6144</v>
      </c>
      <c r="B11979" s="0" t="n">
        <v>636</v>
      </c>
      <c r="C11979" s="0" t="s">
        <v>1103</v>
      </c>
      <c r="D11979" s="0" t="n">
        <v>1043</v>
      </c>
      <c r="E11979" s="4" t="s">
        <v>701</v>
      </c>
      <c r="F11979" s="4" t="s">
        <v>703</v>
      </c>
      <c r="G11979" s="0" t="n">
        <v>0</v>
      </c>
      <c r="H11979" s="0" t="n">
        <v>33.72</v>
      </c>
      <c r="J11979" s="0" t="s">
        <v>1325</v>
      </c>
      <c r="K11979" s="0" t="n">
        <v>0</v>
      </c>
    </row>
    <row r="11980" customFormat="false" ht="15" hidden="true" customHeight="false" outlineLevel="0" collapsed="false">
      <c r="A11980" s="0" t="s">
        <v>6144</v>
      </c>
      <c r="B11980" s="0" t="n">
        <v>636</v>
      </c>
      <c r="C11980" s="0" t="s">
        <v>1103</v>
      </c>
      <c r="D11980" s="0" t="n">
        <v>1043</v>
      </c>
      <c r="E11980" s="4" t="s">
        <v>630</v>
      </c>
      <c r="F11980" s="4" t="s">
        <v>710</v>
      </c>
      <c r="G11980" s="0" t="n">
        <v>42.63</v>
      </c>
      <c r="H11980" s="0" t="n">
        <v>0</v>
      </c>
      <c r="J11980" s="0" t="s">
        <v>1325</v>
      </c>
      <c r="K11980" s="0" t="n">
        <v>0</v>
      </c>
    </row>
    <row r="11981" customFormat="false" ht="15" hidden="true" customHeight="false" outlineLevel="0" collapsed="false">
      <c r="A11981" s="0" t="s">
        <v>6144</v>
      </c>
      <c r="B11981" s="0" t="n">
        <v>636</v>
      </c>
      <c r="C11981" s="0" t="s">
        <v>1103</v>
      </c>
      <c r="D11981" s="0" t="n">
        <v>1043</v>
      </c>
      <c r="E11981" s="4" t="s">
        <v>688</v>
      </c>
      <c r="F11981" s="4" t="s">
        <v>690</v>
      </c>
      <c r="G11981" s="0" t="n">
        <v>0</v>
      </c>
      <c r="H11981" s="0" t="n">
        <v>260.46</v>
      </c>
      <c r="J11981" s="0" t="s">
        <v>1325</v>
      </c>
      <c r="K11981" s="0" t="n">
        <v>0</v>
      </c>
    </row>
    <row r="11982" customFormat="false" ht="15" hidden="true" customHeight="false" outlineLevel="0" collapsed="false">
      <c r="A11982" s="0" t="s">
        <v>6144</v>
      </c>
      <c r="B11982" s="0" t="n">
        <v>636</v>
      </c>
      <c r="C11982" s="0" t="s">
        <v>1103</v>
      </c>
      <c r="D11982" s="0" t="n">
        <v>1043</v>
      </c>
      <c r="E11982" s="4" t="s">
        <v>640</v>
      </c>
      <c r="F11982" s="4" t="s">
        <v>634</v>
      </c>
      <c r="G11982" s="0" t="n">
        <v>0</v>
      </c>
      <c r="H11982" s="0" t="n">
        <v>147.6</v>
      </c>
      <c r="J11982" s="0" t="s">
        <v>1325</v>
      </c>
      <c r="K11982" s="0" t="n">
        <v>0</v>
      </c>
    </row>
    <row r="11983" customFormat="false" ht="15" hidden="true" customHeight="false" outlineLevel="0" collapsed="false">
      <c r="A11983" s="0" t="s">
        <v>6144</v>
      </c>
      <c r="B11983" s="0" t="n">
        <v>636</v>
      </c>
      <c r="C11983" s="0" t="s">
        <v>1103</v>
      </c>
      <c r="D11983" s="0" t="n">
        <v>1043</v>
      </c>
      <c r="E11983" s="4" t="s">
        <v>642</v>
      </c>
      <c r="F11983" s="4" t="s">
        <v>634</v>
      </c>
      <c r="G11983" s="0" t="n">
        <v>0</v>
      </c>
      <c r="H11983" s="0" t="n">
        <v>307.5</v>
      </c>
      <c r="J11983" s="0" t="s">
        <v>1325</v>
      </c>
      <c r="K11983" s="0" t="n">
        <v>0</v>
      </c>
    </row>
    <row r="11984" customFormat="false" ht="15" hidden="true" customHeight="false" outlineLevel="0" collapsed="false">
      <c r="A11984" s="0" t="s">
        <v>6144</v>
      </c>
      <c r="B11984" s="0" t="n">
        <v>636</v>
      </c>
      <c r="C11984" s="0" t="s">
        <v>1103</v>
      </c>
      <c r="D11984" s="0" t="n">
        <v>1043</v>
      </c>
      <c r="E11984" s="4" t="s">
        <v>686</v>
      </c>
      <c r="F11984" s="4" t="s">
        <v>682</v>
      </c>
      <c r="G11984" s="0" t="n">
        <v>0</v>
      </c>
      <c r="H11984" s="0" t="n">
        <v>378.93</v>
      </c>
      <c r="J11984" s="0" t="s">
        <v>1325</v>
      </c>
      <c r="K11984" s="0" t="n">
        <v>0</v>
      </c>
    </row>
    <row r="11985" customFormat="false" ht="15" hidden="true" customHeight="false" outlineLevel="0" collapsed="false">
      <c r="A11985" s="0" t="s">
        <v>6144</v>
      </c>
      <c r="B11985" s="0" t="n">
        <v>636</v>
      </c>
      <c r="C11985" s="0" t="s">
        <v>1103</v>
      </c>
      <c r="D11985" s="0" t="n">
        <v>1044</v>
      </c>
      <c r="E11985" s="4" t="s">
        <v>563</v>
      </c>
      <c r="F11985" s="4" t="s">
        <v>563</v>
      </c>
      <c r="G11985" s="0" t="n">
        <v>8461.3</v>
      </c>
      <c r="H11985" s="0" t="n">
        <v>0</v>
      </c>
      <c r="J11985" s="0" t="s">
        <v>1844</v>
      </c>
      <c r="K11985" s="0" t="n">
        <v>0</v>
      </c>
    </row>
    <row r="11986" customFormat="false" ht="15" hidden="true" customHeight="false" outlineLevel="0" collapsed="false">
      <c r="A11986" s="0" t="s">
        <v>6144</v>
      </c>
      <c r="B11986" s="0" t="n">
        <v>636</v>
      </c>
      <c r="C11986" s="0" t="s">
        <v>1103</v>
      </c>
      <c r="D11986" s="0" t="n">
        <v>1044</v>
      </c>
      <c r="E11986" s="4" t="s">
        <v>708</v>
      </c>
      <c r="F11986" s="4" t="s">
        <v>710</v>
      </c>
      <c r="G11986" s="0" t="n">
        <v>437.82</v>
      </c>
      <c r="H11986" s="0" t="n">
        <v>0</v>
      </c>
      <c r="J11986" s="0" t="s">
        <v>1844</v>
      </c>
      <c r="K11986" s="0" t="n">
        <v>0</v>
      </c>
    </row>
    <row r="11987" customFormat="false" ht="15" hidden="true" customHeight="false" outlineLevel="0" collapsed="false">
      <c r="A11987" s="0" t="s">
        <v>6144</v>
      </c>
      <c r="B11987" s="0" t="n">
        <v>636</v>
      </c>
      <c r="C11987" s="0" t="s">
        <v>1103</v>
      </c>
      <c r="D11987" s="0" t="n">
        <v>1044</v>
      </c>
      <c r="E11987" s="4" t="s">
        <v>691</v>
      </c>
      <c r="F11987" s="4" t="s">
        <v>693</v>
      </c>
      <c r="G11987" s="0" t="n">
        <v>0</v>
      </c>
      <c r="H11987" s="0" t="n">
        <v>49.35</v>
      </c>
      <c r="J11987" s="0" t="s">
        <v>1844</v>
      </c>
      <c r="K11987" s="0" t="n">
        <v>0</v>
      </c>
    </row>
    <row r="11988" customFormat="false" ht="15" hidden="true" customHeight="false" outlineLevel="0" collapsed="false">
      <c r="A11988" s="0" t="s">
        <v>6144</v>
      </c>
      <c r="B11988" s="0" t="n">
        <v>636</v>
      </c>
      <c r="C11988" s="0" t="s">
        <v>1103</v>
      </c>
      <c r="D11988" s="0" t="n">
        <v>1044</v>
      </c>
      <c r="E11988" s="4" t="s">
        <v>638</v>
      </c>
      <c r="F11988" s="4" t="s">
        <v>634</v>
      </c>
      <c r="G11988" s="0" t="n">
        <v>0</v>
      </c>
      <c r="H11988" s="0" t="n">
        <v>231</v>
      </c>
      <c r="J11988" s="0" t="s">
        <v>1844</v>
      </c>
      <c r="K11988" s="0" t="n">
        <v>0</v>
      </c>
    </row>
    <row r="11989" customFormat="false" ht="15" hidden="true" customHeight="false" outlineLevel="0" collapsed="false">
      <c r="A11989" s="0" t="s">
        <v>6144</v>
      </c>
      <c r="B11989" s="0" t="n">
        <v>636</v>
      </c>
      <c r="C11989" s="0" t="s">
        <v>1103</v>
      </c>
      <c r="D11989" s="0" t="n">
        <v>1044</v>
      </c>
      <c r="E11989" s="4" t="s">
        <v>701</v>
      </c>
      <c r="F11989" s="4" t="s">
        <v>703</v>
      </c>
      <c r="G11989" s="0" t="n">
        <v>0</v>
      </c>
      <c r="H11989" s="0" t="n">
        <v>33.75</v>
      </c>
      <c r="J11989" s="0" t="s">
        <v>1844</v>
      </c>
      <c r="K11989" s="0" t="n">
        <v>0</v>
      </c>
    </row>
    <row r="11990" customFormat="false" ht="15" hidden="true" customHeight="false" outlineLevel="0" collapsed="false">
      <c r="A11990" s="0" t="s">
        <v>6144</v>
      </c>
      <c r="B11990" s="0" t="n">
        <v>636</v>
      </c>
      <c r="C11990" s="0" t="s">
        <v>1103</v>
      </c>
      <c r="D11990" s="0" t="n">
        <v>1044</v>
      </c>
      <c r="E11990" s="4" t="s">
        <v>630</v>
      </c>
      <c r="F11990" s="4" t="s">
        <v>710</v>
      </c>
      <c r="G11990" s="0" t="n">
        <v>42.6</v>
      </c>
      <c r="H11990" s="0" t="n">
        <v>0</v>
      </c>
      <c r="J11990" s="0" t="s">
        <v>1844</v>
      </c>
      <c r="K11990" s="0" t="n">
        <v>0</v>
      </c>
    </row>
    <row r="11991" customFormat="false" ht="15" hidden="true" customHeight="false" outlineLevel="0" collapsed="false">
      <c r="A11991" s="0" t="s">
        <v>6144</v>
      </c>
      <c r="B11991" s="0" t="n">
        <v>636</v>
      </c>
      <c r="C11991" s="0" t="s">
        <v>1103</v>
      </c>
      <c r="D11991" s="0" t="n">
        <v>1044</v>
      </c>
      <c r="E11991" s="4" t="s">
        <v>688</v>
      </c>
      <c r="F11991" s="4" t="s">
        <v>690</v>
      </c>
      <c r="G11991" s="0" t="n">
        <v>0</v>
      </c>
      <c r="H11991" s="0" t="n">
        <v>260.4</v>
      </c>
      <c r="J11991" s="0" t="s">
        <v>1844</v>
      </c>
      <c r="K11991" s="0" t="n">
        <v>0</v>
      </c>
    </row>
    <row r="11992" customFormat="false" ht="15" hidden="true" customHeight="false" outlineLevel="0" collapsed="false">
      <c r="A11992" s="0" t="s">
        <v>6144</v>
      </c>
      <c r="B11992" s="0" t="n">
        <v>636</v>
      </c>
      <c r="C11992" s="0" t="s">
        <v>1103</v>
      </c>
      <c r="D11992" s="0" t="n">
        <v>1044</v>
      </c>
      <c r="E11992" s="4" t="s">
        <v>640</v>
      </c>
      <c r="F11992" s="4" t="s">
        <v>634</v>
      </c>
      <c r="G11992" s="0" t="n">
        <v>0</v>
      </c>
      <c r="H11992" s="0" t="n">
        <v>147.6</v>
      </c>
      <c r="J11992" s="0" t="s">
        <v>1844</v>
      </c>
      <c r="K11992" s="0" t="n">
        <v>0</v>
      </c>
    </row>
    <row r="11993" customFormat="false" ht="15" hidden="true" customHeight="false" outlineLevel="0" collapsed="false">
      <c r="A11993" s="0" t="s">
        <v>6144</v>
      </c>
      <c r="B11993" s="0" t="n">
        <v>636</v>
      </c>
      <c r="C11993" s="0" t="s">
        <v>1103</v>
      </c>
      <c r="D11993" s="0" t="n">
        <v>1044</v>
      </c>
      <c r="E11993" s="4" t="s">
        <v>642</v>
      </c>
      <c r="F11993" s="4" t="s">
        <v>634</v>
      </c>
      <c r="G11993" s="0" t="n">
        <v>0</v>
      </c>
      <c r="H11993" s="0" t="n">
        <v>307.5</v>
      </c>
      <c r="J11993" s="0" t="s">
        <v>1844</v>
      </c>
      <c r="K11993" s="0" t="n">
        <v>0</v>
      </c>
    </row>
    <row r="11994" customFormat="false" ht="15" hidden="true" customHeight="false" outlineLevel="0" collapsed="false">
      <c r="A11994" s="0" t="s">
        <v>6144</v>
      </c>
      <c r="B11994" s="0" t="n">
        <v>636</v>
      </c>
      <c r="C11994" s="0" t="s">
        <v>1103</v>
      </c>
      <c r="D11994" s="0" t="n">
        <v>1044</v>
      </c>
      <c r="E11994" s="4" t="s">
        <v>686</v>
      </c>
      <c r="F11994" s="4" t="s">
        <v>682</v>
      </c>
      <c r="G11994" s="0" t="n">
        <v>0</v>
      </c>
      <c r="H11994" s="0" t="n">
        <v>378.9</v>
      </c>
      <c r="J11994" s="0" t="s">
        <v>1844</v>
      </c>
      <c r="K11994" s="0" t="n">
        <v>0</v>
      </c>
    </row>
    <row r="11995" customFormat="false" ht="15" hidden="true" customHeight="false" outlineLevel="0" collapsed="false">
      <c r="A11995" s="0" t="s">
        <v>6144</v>
      </c>
      <c r="B11995" s="0" t="n">
        <v>636</v>
      </c>
      <c r="C11995" s="0" t="s">
        <v>1103</v>
      </c>
      <c r="D11995" s="0" t="n">
        <v>1044</v>
      </c>
      <c r="E11995" s="4" t="s">
        <v>712</v>
      </c>
      <c r="F11995" s="4" t="s">
        <v>710</v>
      </c>
      <c r="G11995" s="0" t="n">
        <v>0</v>
      </c>
      <c r="H11995" s="0" t="n">
        <v>500</v>
      </c>
      <c r="J11995" s="0" t="s">
        <v>1844</v>
      </c>
      <c r="K11995" s="0" t="n">
        <v>0</v>
      </c>
    </row>
    <row r="11996" customFormat="false" ht="15" hidden="true" customHeight="false" outlineLevel="0" collapsed="false">
      <c r="A11996" s="0" t="s">
        <v>6144</v>
      </c>
      <c r="B11996" s="0" t="n">
        <v>636</v>
      </c>
      <c r="C11996" s="0" t="s">
        <v>1103</v>
      </c>
      <c r="D11996" s="0" t="n">
        <v>1046</v>
      </c>
      <c r="E11996" s="4" t="s">
        <v>602</v>
      </c>
      <c r="F11996" s="4" t="s">
        <v>563</v>
      </c>
      <c r="G11996" s="0" t="n">
        <v>34477.27</v>
      </c>
      <c r="H11996" s="0" t="n">
        <v>0</v>
      </c>
      <c r="J11996" s="0" t="s">
        <v>1104</v>
      </c>
      <c r="K11996" s="0" t="n">
        <v>0</v>
      </c>
    </row>
    <row r="11997" customFormat="false" ht="15" hidden="true" customHeight="false" outlineLevel="0" collapsed="false">
      <c r="A11997" s="0" t="s">
        <v>6144</v>
      </c>
      <c r="B11997" s="0" t="n">
        <v>636</v>
      </c>
      <c r="C11997" s="0" t="s">
        <v>1103</v>
      </c>
      <c r="D11997" s="0" t="n">
        <v>1048</v>
      </c>
      <c r="E11997" s="4" t="s">
        <v>780</v>
      </c>
      <c r="F11997" s="4" t="s">
        <v>730</v>
      </c>
      <c r="G11997" s="0" t="n">
        <v>0</v>
      </c>
      <c r="H11997" s="0" t="n">
        <v>6762.66</v>
      </c>
      <c r="J11997" s="0" t="s">
        <v>2625</v>
      </c>
      <c r="K11997" s="0" t="n">
        <v>0</v>
      </c>
    </row>
    <row r="11998" customFormat="false" ht="15" hidden="true" customHeight="false" outlineLevel="0" collapsed="false">
      <c r="A11998" s="0" t="s">
        <v>6144</v>
      </c>
      <c r="B11998" s="0" t="n">
        <v>636</v>
      </c>
      <c r="C11998" s="0" t="s">
        <v>1103</v>
      </c>
      <c r="D11998" s="0" t="n">
        <v>1048</v>
      </c>
      <c r="E11998" s="4" t="s">
        <v>808</v>
      </c>
      <c r="F11998" s="4" t="s">
        <v>730</v>
      </c>
      <c r="G11998" s="0" t="n">
        <v>0</v>
      </c>
      <c r="H11998" s="0" t="n">
        <v>49.36</v>
      </c>
      <c r="J11998" s="0" t="s">
        <v>2625</v>
      </c>
      <c r="K11998" s="0" t="n">
        <v>0</v>
      </c>
    </row>
    <row r="11999" customFormat="false" ht="15" hidden="true" customHeight="false" outlineLevel="0" collapsed="false">
      <c r="A11999" s="0" t="s">
        <v>6144</v>
      </c>
      <c r="B11999" s="0" t="n">
        <v>636</v>
      </c>
      <c r="C11999" s="0" t="s">
        <v>1103</v>
      </c>
      <c r="D11999" s="0" t="n">
        <v>1048</v>
      </c>
      <c r="E11999" s="4" t="s">
        <v>810</v>
      </c>
      <c r="F11999" s="4" t="s">
        <v>730</v>
      </c>
      <c r="G11999" s="0" t="n">
        <v>0</v>
      </c>
      <c r="H11999" s="0" t="n">
        <v>231.03</v>
      </c>
      <c r="J11999" s="0" t="s">
        <v>2625</v>
      </c>
      <c r="K11999" s="0" t="n">
        <v>0</v>
      </c>
    </row>
    <row r="12000" customFormat="false" ht="15" hidden="true" customHeight="false" outlineLevel="0" collapsed="false">
      <c r="A12000" s="0" t="s">
        <v>6144</v>
      </c>
      <c r="B12000" s="0" t="n">
        <v>636</v>
      </c>
      <c r="C12000" s="0" t="s">
        <v>1103</v>
      </c>
      <c r="D12000" s="0" t="n">
        <v>1048</v>
      </c>
      <c r="E12000" s="4" t="s">
        <v>812</v>
      </c>
      <c r="F12000" s="4" t="s">
        <v>730</v>
      </c>
      <c r="G12000" s="0" t="n">
        <v>0</v>
      </c>
      <c r="H12000" s="0" t="n">
        <v>33.71</v>
      </c>
      <c r="J12000" s="0" t="s">
        <v>2625</v>
      </c>
      <c r="K12000" s="0" t="n">
        <v>0</v>
      </c>
    </row>
    <row r="12001" customFormat="false" ht="15" hidden="true" customHeight="false" outlineLevel="0" collapsed="false">
      <c r="A12001" s="0" t="s">
        <v>6144</v>
      </c>
      <c r="B12001" s="0" t="n">
        <v>636</v>
      </c>
      <c r="C12001" s="0" t="s">
        <v>1103</v>
      </c>
      <c r="D12001" s="0" t="n">
        <v>1048</v>
      </c>
      <c r="E12001" s="4" t="s">
        <v>814</v>
      </c>
      <c r="F12001" s="4" t="s">
        <v>730</v>
      </c>
      <c r="G12001" s="0" t="n">
        <v>0</v>
      </c>
      <c r="H12001" s="0" t="n">
        <v>42.64</v>
      </c>
      <c r="J12001" s="0" t="s">
        <v>2625</v>
      </c>
      <c r="K12001" s="0" t="n">
        <v>0</v>
      </c>
    </row>
    <row r="12002" customFormat="false" ht="15" hidden="true" customHeight="false" outlineLevel="0" collapsed="false">
      <c r="A12002" s="0" t="s">
        <v>6144</v>
      </c>
      <c r="B12002" s="0" t="n">
        <v>636</v>
      </c>
      <c r="C12002" s="0" t="s">
        <v>1103</v>
      </c>
      <c r="D12002" s="0" t="n">
        <v>1048</v>
      </c>
      <c r="E12002" s="4" t="s">
        <v>816</v>
      </c>
      <c r="F12002" s="4" t="s">
        <v>730</v>
      </c>
      <c r="G12002" s="0" t="n">
        <v>0</v>
      </c>
      <c r="H12002" s="0" t="n">
        <v>260.48</v>
      </c>
      <c r="J12002" s="0" t="s">
        <v>2625</v>
      </c>
      <c r="K12002" s="0" t="n">
        <v>0</v>
      </c>
    </row>
    <row r="12003" customFormat="false" ht="15" hidden="true" customHeight="false" outlineLevel="0" collapsed="false">
      <c r="A12003" s="0" t="s">
        <v>6144</v>
      </c>
      <c r="B12003" s="0" t="n">
        <v>636</v>
      </c>
      <c r="C12003" s="0" t="s">
        <v>1103</v>
      </c>
      <c r="D12003" s="0" t="n">
        <v>1048</v>
      </c>
      <c r="E12003" s="4" t="s">
        <v>818</v>
      </c>
      <c r="F12003" s="4" t="s">
        <v>730</v>
      </c>
      <c r="G12003" s="0" t="n">
        <v>0</v>
      </c>
      <c r="H12003" s="0" t="n">
        <v>147.6</v>
      </c>
      <c r="J12003" s="0" t="s">
        <v>2625</v>
      </c>
      <c r="K12003" s="0" t="n">
        <v>0</v>
      </c>
    </row>
    <row r="12004" customFormat="false" ht="15" hidden="true" customHeight="false" outlineLevel="0" collapsed="false">
      <c r="A12004" s="0" t="s">
        <v>6144</v>
      </c>
      <c r="B12004" s="0" t="n">
        <v>636</v>
      </c>
      <c r="C12004" s="0" t="s">
        <v>1103</v>
      </c>
      <c r="D12004" s="0" t="n">
        <v>1048</v>
      </c>
      <c r="E12004" s="4" t="s">
        <v>820</v>
      </c>
      <c r="F12004" s="4" t="s">
        <v>730</v>
      </c>
      <c r="G12004" s="0" t="n">
        <v>0</v>
      </c>
      <c r="H12004" s="0" t="n">
        <v>307.49</v>
      </c>
      <c r="J12004" s="0" t="s">
        <v>2625</v>
      </c>
      <c r="K12004" s="0" t="n">
        <v>0</v>
      </c>
    </row>
    <row r="12005" customFormat="false" ht="15" hidden="true" customHeight="false" outlineLevel="0" collapsed="false">
      <c r="A12005" s="0" t="s">
        <v>6144</v>
      </c>
      <c r="B12005" s="0" t="n">
        <v>636</v>
      </c>
      <c r="C12005" s="0" t="s">
        <v>1103</v>
      </c>
      <c r="D12005" s="0" t="n">
        <v>1048</v>
      </c>
      <c r="E12005" s="4" t="s">
        <v>822</v>
      </c>
      <c r="F12005" s="4" t="s">
        <v>730</v>
      </c>
      <c r="G12005" s="0" t="n">
        <v>0</v>
      </c>
      <c r="H12005" s="0" t="n">
        <v>378.93</v>
      </c>
      <c r="J12005" s="0" t="s">
        <v>2625</v>
      </c>
      <c r="K12005" s="0" t="n">
        <v>0</v>
      </c>
    </row>
    <row r="12006" customFormat="false" ht="15" hidden="true" customHeight="false" outlineLevel="0" collapsed="false">
      <c r="A12006" s="0" t="s">
        <v>6144</v>
      </c>
      <c r="B12006" s="0" t="n">
        <v>636</v>
      </c>
      <c r="C12006" s="0" t="s">
        <v>1103</v>
      </c>
      <c r="D12006" s="0" t="n">
        <v>1056</v>
      </c>
      <c r="E12006" s="4" t="s">
        <v>563</v>
      </c>
      <c r="F12006" s="4" t="s">
        <v>563</v>
      </c>
      <c r="G12006" s="0" t="n">
        <v>5903.11</v>
      </c>
      <c r="H12006" s="0" t="n">
        <v>0</v>
      </c>
      <c r="J12006" s="0" t="s">
        <v>2053</v>
      </c>
      <c r="K12006" s="0" t="n">
        <v>0</v>
      </c>
    </row>
    <row r="12007" customFormat="false" ht="15" hidden="true" customHeight="false" outlineLevel="0" collapsed="false">
      <c r="A12007" s="0" t="s">
        <v>6144</v>
      </c>
      <c r="B12007" s="0" t="n">
        <v>636</v>
      </c>
      <c r="C12007" s="0" t="s">
        <v>1103</v>
      </c>
      <c r="D12007" s="0" t="n">
        <v>1056</v>
      </c>
      <c r="E12007" s="4" t="s">
        <v>691</v>
      </c>
      <c r="F12007" s="4" t="s">
        <v>693</v>
      </c>
      <c r="G12007" s="0" t="n">
        <v>0</v>
      </c>
      <c r="H12007" s="0" t="n">
        <v>49.36</v>
      </c>
      <c r="J12007" s="0" t="s">
        <v>2053</v>
      </c>
      <c r="K12007" s="0" t="n">
        <v>0</v>
      </c>
    </row>
    <row r="12008" customFormat="false" ht="15" hidden="true" customHeight="false" outlineLevel="0" collapsed="false">
      <c r="A12008" s="0" t="s">
        <v>6144</v>
      </c>
      <c r="B12008" s="0" t="n">
        <v>636</v>
      </c>
      <c r="C12008" s="0" t="s">
        <v>1103</v>
      </c>
      <c r="D12008" s="0" t="n">
        <v>1056</v>
      </c>
      <c r="E12008" s="4" t="s">
        <v>638</v>
      </c>
      <c r="F12008" s="4" t="s">
        <v>634</v>
      </c>
      <c r="G12008" s="0" t="n">
        <v>0</v>
      </c>
      <c r="H12008" s="0" t="n">
        <v>231.03</v>
      </c>
      <c r="J12008" s="0" t="s">
        <v>2053</v>
      </c>
      <c r="K12008" s="0" t="n">
        <v>0</v>
      </c>
    </row>
    <row r="12009" customFormat="false" ht="15" hidden="true" customHeight="false" outlineLevel="0" collapsed="false">
      <c r="A12009" s="0" t="s">
        <v>6144</v>
      </c>
      <c r="B12009" s="0" t="n">
        <v>636</v>
      </c>
      <c r="C12009" s="0" t="s">
        <v>1103</v>
      </c>
      <c r="D12009" s="0" t="n">
        <v>1056</v>
      </c>
      <c r="E12009" s="4" t="s">
        <v>701</v>
      </c>
      <c r="F12009" s="4" t="s">
        <v>703</v>
      </c>
      <c r="G12009" s="0" t="n">
        <v>0</v>
      </c>
      <c r="H12009" s="0" t="n">
        <v>33.71</v>
      </c>
      <c r="J12009" s="0" t="s">
        <v>2053</v>
      </c>
      <c r="K12009" s="0" t="n">
        <v>0</v>
      </c>
    </row>
    <row r="12010" customFormat="false" ht="15" hidden="true" customHeight="false" outlineLevel="0" collapsed="false">
      <c r="A12010" s="0" t="s">
        <v>6144</v>
      </c>
      <c r="B12010" s="0" t="n">
        <v>636</v>
      </c>
      <c r="C12010" s="0" t="s">
        <v>1103</v>
      </c>
      <c r="D12010" s="0" t="n">
        <v>1056</v>
      </c>
      <c r="E12010" s="4" t="s">
        <v>630</v>
      </c>
      <c r="F12010" s="4" t="s">
        <v>710</v>
      </c>
      <c r="G12010" s="0" t="n">
        <v>42.64</v>
      </c>
      <c r="H12010" s="0" t="n">
        <v>0</v>
      </c>
      <c r="J12010" s="0" t="s">
        <v>2053</v>
      </c>
      <c r="K12010" s="0" t="n">
        <v>0</v>
      </c>
    </row>
    <row r="12011" customFormat="false" ht="15" hidden="true" customHeight="false" outlineLevel="0" collapsed="false">
      <c r="A12011" s="0" t="s">
        <v>6144</v>
      </c>
      <c r="B12011" s="0" t="n">
        <v>636</v>
      </c>
      <c r="C12011" s="0" t="s">
        <v>1103</v>
      </c>
      <c r="D12011" s="0" t="n">
        <v>1056</v>
      </c>
      <c r="E12011" s="4" t="s">
        <v>688</v>
      </c>
      <c r="F12011" s="4" t="s">
        <v>690</v>
      </c>
      <c r="G12011" s="0" t="n">
        <v>0</v>
      </c>
      <c r="H12011" s="0" t="n">
        <v>260.47</v>
      </c>
      <c r="J12011" s="0" t="s">
        <v>2053</v>
      </c>
      <c r="K12011" s="0" t="n">
        <v>0</v>
      </c>
    </row>
    <row r="12012" customFormat="false" ht="15" hidden="true" customHeight="false" outlineLevel="0" collapsed="false">
      <c r="A12012" s="0" t="s">
        <v>6144</v>
      </c>
      <c r="B12012" s="0" t="n">
        <v>636</v>
      </c>
      <c r="C12012" s="0" t="s">
        <v>1103</v>
      </c>
      <c r="D12012" s="0" t="n">
        <v>1056</v>
      </c>
      <c r="E12012" s="4" t="s">
        <v>640</v>
      </c>
      <c r="F12012" s="4" t="s">
        <v>634</v>
      </c>
      <c r="G12012" s="0" t="n">
        <v>0</v>
      </c>
      <c r="H12012" s="0" t="n">
        <v>147.6</v>
      </c>
      <c r="J12012" s="0" t="s">
        <v>2053</v>
      </c>
      <c r="K12012" s="0" t="n">
        <v>0</v>
      </c>
    </row>
    <row r="12013" customFormat="false" ht="15" hidden="true" customHeight="false" outlineLevel="0" collapsed="false">
      <c r="A12013" s="0" t="s">
        <v>6144</v>
      </c>
      <c r="B12013" s="0" t="n">
        <v>636</v>
      </c>
      <c r="C12013" s="0" t="s">
        <v>1103</v>
      </c>
      <c r="D12013" s="0" t="n">
        <v>1056</v>
      </c>
      <c r="E12013" s="4" t="s">
        <v>642</v>
      </c>
      <c r="F12013" s="4" t="s">
        <v>634</v>
      </c>
      <c r="G12013" s="0" t="n">
        <v>0</v>
      </c>
      <c r="H12013" s="0" t="n">
        <v>307.47</v>
      </c>
      <c r="J12013" s="0" t="s">
        <v>2053</v>
      </c>
      <c r="K12013" s="0" t="n">
        <v>0</v>
      </c>
    </row>
    <row r="12014" customFormat="false" ht="15" hidden="true" customHeight="false" outlineLevel="0" collapsed="false">
      <c r="A12014" s="0" t="s">
        <v>6144</v>
      </c>
      <c r="B12014" s="0" t="n">
        <v>636</v>
      </c>
      <c r="C12014" s="0" t="s">
        <v>1103</v>
      </c>
      <c r="D12014" s="0" t="n">
        <v>1056</v>
      </c>
      <c r="E12014" s="4" t="s">
        <v>686</v>
      </c>
      <c r="F12014" s="4" t="s">
        <v>682</v>
      </c>
      <c r="G12014" s="0" t="n">
        <v>0</v>
      </c>
      <c r="H12014" s="0" t="n">
        <v>378.93</v>
      </c>
      <c r="J12014" s="0" t="s">
        <v>2053</v>
      </c>
      <c r="K12014" s="0" t="n">
        <v>0</v>
      </c>
    </row>
    <row r="12015" customFormat="false" ht="15" hidden="true" customHeight="false" outlineLevel="0" collapsed="false">
      <c r="A12015" s="0" t="s">
        <v>6144</v>
      </c>
      <c r="B12015" s="0" t="n">
        <v>636</v>
      </c>
      <c r="C12015" s="0" t="s">
        <v>1103</v>
      </c>
      <c r="D12015" s="0" t="n">
        <v>1061</v>
      </c>
      <c r="E12015" s="4" t="s">
        <v>600</v>
      </c>
      <c r="F12015" s="4" t="s">
        <v>563</v>
      </c>
      <c r="G12015" s="0" t="n">
        <v>5260.97</v>
      </c>
      <c r="H12015" s="0" t="n">
        <v>0</v>
      </c>
      <c r="J12015" s="0" t="s">
        <v>3842</v>
      </c>
      <c r="K12015" s="0" t="n">
        <v>0</v>
      </c>
    </row>
    <row r="12016" customFormat="false" ht="15" hidden="true" customHeight="false" outlineLevel="0" collapsed="false">
      <c r="A12016" s="0" t="s">
        <v>6144</v>
      </c>
      <c r="B12016" s="0" t="n">
        <v>636</v>
      </c>
      <c r="C12016" s="0" t="s">
        <v>1103</v>
      </c>
      <c r="D12016" s="0" t="n">
        <v>1071</v>
      </c>
      <c r="E12016" s="4" t="s">
        <v>600</v>
      </c>
      <c r="F12016" s="4" t="s">
        <v>563</v>
      </c>
      <c r="G12016" s="0" t="n">
        <v>3111.6</v>
      </c>
      <c r="H12016" s="0" t="n">
        <v>0</v>
      </c>
      <c r="J12016" s="0" t="s">
        <v>1204</v>
      </c>
      <c r="K12016" s="0" t="n">
        <v>0</v>
      </c>
    </row>
    <row r="12017" customFormat="false" ht="15" hidden="true" customHeight="false" outlineLevel="0" collapsed="false">
      <c r="A12017" s="0" t="s">
        <v>6144</v>
      </c>
      <c r="B12017" s="0" t="n">
        <v>636</v>
      </c>
      <c r="C12017" s="0" t="s">
        <v>1103</v>
      </c>
      <c r="D12017" s="0" t="n">
        <v>1079</v>
      </c>
      <c r="E12017" s="4" t="s">
        <v>608</v>
      </c>
      <c r="F12017" s="4" t="s">
        <v>710</v>
      </c>
      <c r="G12017" s="0" t="n">
        <v>17701.61</v>
      </c>
      <c r="H12017" s="0" t="n">
        <v>0</v>
      </c>
      <c r="J12017" s="0" t="s">
        <v>1204</v>
      </c>
      <c r="K12017" s="0" t="n">
        <v>0</v>
      </c>
    </row>
    <row r="12018" customFormat="false" ht="15" hidden="true" customHeight="false" outlineLevel="0" collapsed="false">
      <c r="A12018" s="0" t="s">
        <v>6144</v>
      </c>
      <c r="B12018" s="0" t="n">
        <v>636</v>
      </c>
      <c r="C12018" s="0" t="s">
        <v>1103</v>
      </c>
      <c r="D12018" s="0" t="n">
        <v>1079</v>
      </c>
      <c r="E12018" s="4" t="s">
        <v>600</v>
      </c>
      <c r="F12018" s="4" t="s">
        <v>563</v>
      </c>
      <c r="G12018" s="0" t="n">
        <v>7500</v>
      </c>
      <c r="H12018" s="0" t="n">
        <v>0</v>
      </c>
      <c r="J12018" s="0" t="s">
        <v>1204</v>
      </c>
      <c r="K12018" s="0" t="n">
        <v>0</v>
      </c>
    </row>
    <row r="12019" customFormat="false" ht="15" hidden="true" customHeight="false" outlineLevel="0" collapsed="false">
      <c r="A12019" s="0" t="s">
        <v>6144</v>
      </c>
      <c r="B12019" s="0" t="n">
        <v>636</v>
      </c>
      <c r="C12019" s="0" t="s">
        <v>1103</v>
      </c>
      <c r="D12019" s="0" t="n">
        <v>1087</v>
      </c>
      <c r="E12019" s="4" t="s">
        <v>600</v>
      </c>
      <c r="F12019" s="4" t="s">
        <v>563</v>
      </c>
      <c r="G12019" s="0" t="n">
        <v>3111.6</v>
      </c>
      <c r="H12019" s="0" t="n">
        <v>0</v>
      </c>
      <c r="J12019" s="0" t="s">
        <v>1204</v>
      </c>
      <c r="K12019" s="0" t="n">
        <v>0</v>
      </c>
    </row>
    <row r="12020" customFormat="false" ht="15" hidden="true" customHeight="false" outlineLevel="0" collapsed="false">
      <c r="A12020" s="0" t="s">
        <v>6144</v>
      </c>
      <c r="B12020" s="0" t="n">
        <v>636</v>
      </c>
      <c r="C12020" s="0" t="s">
        <v>1103</v>
      </c>
      <c r="D12020" s="0" t="n">
        <v>1088</v>
      </c>
      <c r="E12020" s="4" t="s">
        <v>608</v>
      </c>
      <c r="F12020" s="4" t="s">
        <v>710</v>
      </c>
      <c r="G12020" s="0" t="n">
        <v>4581.4</v>
      </c>
      <c r="H12020" s="0" t="n">
        <v>0</v>
      </c>
      <c r="J12020" s="0" t="s">
        <v>1204</v>
      </c>
      <c r="K12020" s="0" t="n">
        <v>0</v>
      </c>
    </row>
    <row r="12021" customFormat="false" ht="15" hidden="true" customHeight="false" outlineLevel="0" collapsed="false">
      <c r="A12021" s="0" t="s">
        <v>6144</v>
      </c>
      <c r="B12021" s="0" t="n">
        <v>636</v>
      </c>
      <c r="C12021" s="0" t="s">
        <v>1103</v>
      </c>
      <c r="D12021" s="0" t="n">
        <v>1088</v>
      </c>
      <c r="E12021" s="4" t="s">
        <v>600</v>
      </c>
      <c r="F12021" s="4" t="s">
        <v>563</v>
      </c>
      <c r="G12021" s="0" t="n">
        <v>1700</v>
      </c>
      <c r="H12021" s="0" t="n">
        <v>0</v>
      </c>
      <c r="J12021" s="0" t="s">
        <v>1204</v>
      </c>
      <c r="K12021" s="0" t="n">
        <v>0</v>
      </c>
    </row>
    <row r="12022" customFormat="false" ht="15" hidden="true" customHeight="false" outlineLevel="0" collapsed="false">
      <c r="A12022" s="0" t="s">
        <v>6144</v>
      </c>
      <c r="B12022" s="0" t="n">
        <v>636</v>
      </c>
      <c r="C12022" s="0" t="s">
        <v>1103</v>
      </c>
      <c r="D12022" s="0" t="n">
        <v>1092</v>
      </c>
      <c r="E12022" s="4" t="s">
        <v>600</v>
      </c>
      <c r="F12022" s="4" t="s">
        <v>563</v>
      </c>
      <c r="G12022" s="0" t="n">
        <v>6313.16</v>
      </c>
      <c r="H12022" s="0" t="n">
        <v>0</v>
      </c>
      <c r="J12022" s="0" t="s">
        <v>3842</v>
      </c>
      <c r="K12022" s="0" t="n">
        <v>0</v>
      </c>
    </row>
    <row r="12023" customFormat="false" ht="15" hidden="true" customHeight="false" outlineLevel="0" collapsed="false">
      <c r="A12023" s="0" t="s">
        <v>6144</v>
      </c>
      <c r="B12023" s="0" t="n">
        <v>636</v>
      </c>
      <c r="C12023" s="0" t="s">
        <v>1103</v>
      </c>
      <c r="D12023" s="0" t="n">
        <v>1097</v>
      </c>
      <c r="E12023" s="4" t="s">
        <v>563</v>
      </c>
      <c r="F12023" s="4" t="s">
        <v>563</v>
      </c>
      <c r="G12023" s="0" t="n">
        <v>5903.11</v>
      </c>
      <c r="H12023" s="0" t="n">
        <v>0</v>
      </c>
      <c r="J12023" s="0" t="s">
        <v>2053</v>
      </c>
      <c r="K12023" s="0" t="n">
        <v>0</v>
      </c>
    </row>
    <row r="12024" customFormat="false" ht="15" hidden="true" customHeight="false" outlineLevel="0" collapsed="false">
      <c r="A12024" s="0" t="s">
        <v>6144</v>
      </c>
      <c r="B12024" s="0" t="n">
        <v>636</v>
      </c>
      <c r="C12024" s="0" t="s">
        <v>1103</v>
      </c>
      <c r="D12024" s="0" t="n">
        <v>1097</v>
      </c>
      <c r="E12024" s="4" t="s">
        <v>691</v>
      </c>
      <c r="F12024" s="4" t="s">
        <v>693</v>
      </c>
      <c r="G12024" s="0" t="n">
        <v>0</v>
      </c>
      <c r="H12024" s="0" t="n">
        <v>49.36</v>
      </c>
      <c r="J12024" s="0" t="s">
        <v>2053</v>
      </c>
      <c r="K12024" s="0" t="n">
        <v>0</v>
      </c>
    </row>
    <row r="12025" customFormat="false" ht="15" hidden="true" customHeight="false" outlineLevel="0" collapsed="false">
      <c r="A12025" s="0" t="s">
        <v>6144</v>
      </c>
      <c r="B12025" s="0" t="n">
        <v>636</v>
      </c>
      <c r="C12025" s="0" t="s">
        <v>1103</v>
      </c>
      <c r="D12025" s="0" t="n">
        <v>1097</v>
      </c>
      <c r="E12025" s="4" t="s">
        <v>638</v>
      </c>
      <c r="F12025" s="4" t="s">
        <v>634</v>
      </c>
      <c r="G12025" s="0" t="n">
        <v>0</v>
      </c>
      <c r="H12025" s="0" t="n">
        <v>231.03</v>
      </c>
      <c r="J12025" s="0" t="s">
        <v>2053</v>
      </c>
      <c r="K12025" s="0" t="n">
        <v>0</v>
      </c>
    </row>
    <row r="12026" customFormat="false" ht="15" hidden="true" customHeight="false" outlineLevel="0" collapsed="false">
      <c r="A12026" s="0" t="s">
        <v>6144</v>
      </c>
      <c r="B12026" s="0" t="n">
        <v>636</v>
      </c>
      <c r="C12026" s="0" t="s">
        <v>1103</v>
      </c>
      <c r="D12026" s="0" t="n">
        <v>1097</v>
      </c>
      <c r="E12026" s="4" t="s">
        <v>701</v>
      </c>
      <c r="F12026" s="4" t="s">
        <v>703</v>
      </c>
      <c r="G12026" s="0" t="n">
        <v>0</v>
      </c>
      <c r="H12026" s="0" t="n">
        <v>33.71</v>
      </c>
      <c r="J12026" s="0" t="s">
        <v>2053</v>
      </c>
      <c r="K12026" s="0" t="n">
        <v>0</v>
      </c>
    </row>
    <row r="12027" customFormat="false" ht="15" hidden="true" customHeight="false" outlineLevel="0" collapsed="false">
      <c r="A12027" s="0" t="s">
        <v>6144</v>
      </c>
      <c r="B12027" s="0" t="n">
        <v>636</v>
      </c>
      <c r="C12027" s="0" t="s">
        <v>1103</v>
      </c>
      <c r="D12027" s="0" t="n">
        <v>1097</v>
      </c>
      <c r="E12027" s="4" t="s">
        <v>630</v>
      </c>
      <c r="F12027" s="4" t="s">
        <v>710</v>
      </c>
      <c r="G12027" s="0" t="n">
        <v>42.64</v>
      </c>
      <c r="H12027" s="0" t="n">
        <v>0</v>
      </c>
      <c r="J12027" s="0" t="s">
        <v>2053</v>
      </c>
      <c r="K12027" s="0" t="n">
        <v>0</v>
      </c>
    </row>
    <row r="12028" customFormat="false" ht="15" hidden="true" customHeight="false" outlineLevel="0" collapsed="false">
      <c r="A12028" s="0" t="s">
        <v>6144</v>
      </c>
      <c r="B12028" s="0" t="n">
        <v>636</v>
      </c>
      <c r="C12028" s="0" t="s">
        <v>1103</v>
      </c>
      <c r="D12028" s="0" t="n">
        <v>1097</v>
      </c>
      <c r="E12028" s="4" t="s">
        <v>688</v>
      </c>
      <c r="F12028" s="4" t="s">
        <v>690</v>
      </c>
      <c r="G12028" s="0" t="n">
        <v>0</v>
      </c>
      <c r="H12028" s="0" t="n">
        <v>260.47</v>
      </c>
      <c r="J12028" s="0" t="s">
        <v>2053</v>
      </c>
      <c r="K12028" s="0" t="n">
        <v>0</v>
      </c>
    </row>
    <row r="12029" customFormat="false" ht="15" hidden="true" customHeight="false" outlineLevel="0" collapsed="false">
      <c r="A12029" s="0" t="s">
        <v>6144</v>
      </c>
      <c r="B12029" s="0" t="n">
        <v>636</v>
      </c>
      <c r="C12029" s="0" t="s">
        <v>1103</v>
      </c>
      <c r="D12029" s="0" t="n">
        <v>1097</v>
      </c>
      <c r="E12029" s="4" t="s">
        <v>640</v>
      </c>
      <c r="F12029" s="4" t="s">
        <v>634</v>
      </c>
      <c r="G12029" s="0" t="n">
        <v>0</v>
      </c>
      <c r="H12029" s="0" t="n">
        <v>147.6</v>
      </c>
      <c r="J12029" s="0" t="s">
        <v>2053</v>
      </c>
      <c r="K12029" s="0" t="n">
        <v>0</v>
      </c>
    </row>
    <row r="12030" customFormat="false" ht="15" hidden="true" customHeight="false" outlineLevel="0" collapsed="false">
      <c r="A12030" s="0" t="s">
        <v>6144</v>
      </c>
      <c r="B12030" s="0" t="n">
        <v>636</v>
      </c>
      <c r="C12030" s="0" t="s">
        <v>1103</v>
      </c>
      <c r="D12030" s="0" t="n">
        <v>1097</v>
      </c>
      <c r="E12030" s="4" t="s">
        <v>642</v>
      </c>
      <c r="F12030" s="4" t="s">
        <v>634</v>
      </c>
      <c r="G12030" s="0" t="n">
        <v>0</v>
      </c>
      <c r="H12030" s="0" t="n">
        <v>307.49</v>
      </c>
      <c r="J12030" s="0" t="s">
        <v>2053</v>
      </c>
      <c r="K12030" s="0" t="n">
        <v>0</v>
      </c>
    </row>
    <row r="12031" customFormat="false" ht="15" hidden="true" customHeight="false" outlineLevel="0" collapsed="false">
      <c r="A12031" s="0" t="s">
        <v>6144</v>
      </c>
      <c r="B12031" s="0" t="n">
        <v>636</v>
      </c>
      <c r="C12031" s="0" t="s">
        <v>1103</v>
      </c>
      <c r="D12031" s="0" t="n">
        <v>1097</v>
      </c>
      <c r="E12031" s="4" t="s">
        <v>686</v>
      </c>
      <c r="F12031" s="4" t="s">
        <v>682</v>
      </c>
      <c r="G12031" s="0" t="n">
        <v>0</v>
      </c>
      <c r="H12031" s="0" t="n">
        <v>378.93</v>
      </c>
      <c r="J12031" s="0" t="s">
        <v>2053</v>
      </c>
      <c r="K12031" s="0" t="n">
        <v>0</v>
      </c>
    </row>
    <row r="12032" customFormat="false" ht="15" hidden="true" customHeight="false" outlineLevel="0" collapsed="false">
      <c r="A12032" s="0" t="s">
        <v>6144</v>
      </c>
      <c r="B12032" s="0" t="n">
        <v>636</v>
      </c>
      <c r="C12032" s="0" t="s">
        <v>1103</v>
      </c>
      <c r="D12032" s="0" t="n">
        <v>1123</v>
      </c>
      <c r="E12032" s="4" t="s">
        <v>563</v>
      </c>
      <c r="F12032" s="4" t="s">
        <v>563</v>
      </c>
      <c r="G12032" s="0" t="n">
        <v>5903.11</v>
      </c>
      <c r="H12032" s="0" t="n">
        <v>0</v>
      </c>
      <c r="J12032" s="0" t="s">
        <v>2053</v>
      </c>
      <c r="K12032" s="0" t="n">
        <v>0</v>
      </c>
    </row>
    <row r="12033" customFormat="false" ht="15" hidden="true" customHeight="false" outlineLevel="0" collapsed="false">
      <c r="A12033" s="0" t="s">
        <v>6144</v>
      </c>
      <c r="B12033" s="0" t="n">
        <v>636</v>
      </c>
      <c r="C12033" s="0" t="s">
        <v>1103</v>
      </c>
      <c r="D12033" s="0" t="n">
        <v>1123</v>
      </c>
      <c r="E12033" s="4" t="s">
        <v>691</v>
      </c>
      <c r="F12033" s="4" t="s">
        <v>693</v>
      </c>
      <c r="G12033" s="0" t="n">
        <v>0</v>
      </c>
      <c r="H12033" s="0" t="n">
        <v>49.36</v>
      </c>
      <c r="J12033" s="0" t="s">
        <v>2053</v>
      </c>
      <c r="K12033" s="0" t="n">
        <v>0</v>
      </c>
    </row>
    <row r="12034" customFormat="false" ht="15" hidden="true" customHeight="false" outlineLevel="0" collapsed="false">
      <c r="A12034" s="0" t="s">
        <v>6144</v>
      </c>
      <c r="B12034" s="0" t="n">
        <v>636</v>
      </c>
      <c r="C12034" s="0" t="s">
        <v>1103</v>
      </c>
      <c r="D12034" s="0" t="n">
        <v>1123</v>
      </c>
      <c r="E12034" s="4" t="s">
        <v>638</v>
      </c>
      <c r="F12034" s="4" t="s">
        <v>634</v>
      </c>
      <c r="G12034" s="0" t="n">
        <v>0</v>
      </c>
      <c r="H12034" s="0" t="n">
        <v>231.03</v>
      </c>
      <c r="J12034" s="0" t="s">
        <v>2053</v>
      </c>
      <c r="K12034" s="0" t="n">
        <v>0</v>
      </c>
    </row>
    <row r="12035" customFormat="false" ht="15" hidden="true" customHeight="false" outlineLevel="0" collapsed="false">
      <c r="A12035" s="0" t="s">
        <v>6144</v>
      </c>
      <c r="B12035" s="0" t="n">
        <v>636</v>
      </c>
      <c r="C12035" s="0" t="s">
        <v>1103</v>
      </c>
      <c r="D12035" s="0" t="n">
        <v>1123</v>
      </c>
      <c r="E12035" s="4" t="s">
        <v>701</v>
      </c>
      <c r="F12035" s="4" t="s">
        <v>703</v>
      </c>
      <c r="G12035" s="0" t="n">
        <v>0</v>
      </c>
      <c r="H12035" s="0" t="n">
        <v>33.71</v>
      </c>
      <c r="J12035" s="0" t="s">
        <v>2053</v>
      </c>
      <c r="K12035" s="0" t="n">
        <v>0</v>
      </c>
    </row>
    <row r="12036" customFormat="false" ht="15" hidden="true" customHeight="false" outlineLevel="0" collapsed="false">
      <c r="A12036" s="0" t="s">
        <v>6144</v>
      </c>
      <c r="B12036" s="0" t="n">
        <v>636</v>
      </c>
      <c r="C12036" s="0" t="s">
        <v>1103</v>
      </c>
      <c r="D12036" s="0" t="n">
        <v>1123</v>
      </c>
      <c r="E12036" s="4" t="s">
        <v>630</v>
      </c>
      <c r="F12036" s="4" t="s">
        <v>710</v>
      </c>
      <c r="G12036" s="0" t="n">
        <v>42.64</v>
      </c>
      <c r="H12036" s="0" t="n">
        <v>0</v>
      </c>
      <c r="J12036" s="0" t="s">
        <v>2053</v>
      </c>
      <c r="K12036" s="0" t="n">
        <v>0</v>
      </c>
    </row>
    <row r="12037" customFormat="false" ht="15" hidden="true" customHeight="false" outlineLevel="0" collapsed="false">
      <c r="A12037" s="0" t="s">
        <v>6144</v>
      </c>
      <c r="B12037" s="0" t="n">
        <v>636</v>
      </c>
      <c r="C12037" s="0" t="s">
        <v>1103</v>
      </c>
      <c r="D12037" s="0" t="n">
        <v>1123</v>
      </c>
      <c r="E12037" s="4" t="s">
        <v>688</v>
      </c>
      <c r="F12037" s="4" t="s">
        <v>690</v>
      </c>
      <c r="G12037" s="0" t="n">
        <v>0</v>
      </c>
      <c r="H12037" s="0" t="n">
        <v>260.47</v>
      </c>
      <c r="J12037" s="0" t="s">
        <v>2053</v>
      </c>
      <c r="K12037" s="0" t="n">
        <v>0</v>
      </c>
    </row>
    <row r="12038" customFormat="false" ht="15" hidden="true" customHeight="false" outlineLevel="0" collapsed="false">
      <c r="A12038" s="0" t="s">
        <v>6144</v>
      </c>
      <c r="B12038" s="0" t="n">
        <v>636</v>
      </c>
      <c r="C12038" s="0" t="s">
        <v>1103</v>
      </c>
      <c r="D12038" s="0" t="n">
        <v>1123</v>
      </c>
      <c r="E12038" s="4" t="s">
        <v>640</v>
      </c>
      <c r="F12038" s="4" t="s">
        <v>634</v>
      </c>
      <c r="G12038" s="0" t="n">
        <v>0</v>
      </c>
      <c r="H12038" s="0" t="n">
        <v>147.6</v>
      </c>
      <c r="J12038" s="0" t="s">
        <v>2053</v>
      </c>
      <c r="K12038" s="0" t="n">
        <v>0</v>
      </c>
    </row>
    <row r="12039" customFormat="false" ht="15" hidden="true" customHeight="false" outlineLevel="0" collapsed="false">
      <c r="A12039" s="0" t="s">
        <v>6144</v>
      </c>
      <c r="B12039" s="0" t="n">
        <v>636</v>
      </c>
      <c r="C12039" s="0" t="s">
        <v>1103</v>
      </c>
      <c r="D12039" s="0" t="n">
        <v>1123</v>
      </c>
      <c r="E12039" s="4" t="s">
        <v>642</v>
      </c>
      <c r="F12039" s="4" t="s">
        <v>634</v>
      </c>
      <c r="G12039" s="0" t="n">
        <v>0</v>
      </c>
      <c r="H12039" s="0" t="n">
        <v>307.49</v>
      </c>
      <c r="J12039" s="0" t="s">
        <v>2053</v>
      </c>
      <c r="K12039" s="0" t="n">
        <v>0</v>
      </c>
    </row>
    <row r="12040" customFormat="false" ht="15" hidden="true" customHeight="false" outlineLevel="0" collapsed="false">
      <c r="A12040" s="0" t="s">
        <v>6144</v>
      </c>
      <c r="B12040" s="0" t="n">
        <v>636</v>
      </c>
      <c r="C12040" s="0" t="s">
        <v>1103</v>
      </c>
      <c r="D12040" s="0" t="n">
        <v>1123</v>
      </c>
      <c r="E12040" s="4" t="s">
        <v>686</v>
      </c>
      <c r="F12040" s="4" t="s">
        <v>682</v>
      </c>
      <c r="G12040" s="0" t="n">
        <v>0</v>
      </c>
      <c r="H12040" s="0" t="n">
        <v>378.93</v>
      </c>
      <c r="J12040" s="0" t="s">
        <v>2053</v>
      </c>
      <c r="K12040" s="0" t="n">
        <v>0</v>
      </c>
    </row>
    <row r="12041" customFormat="false" ht="15" hidden="true" customHeight="false" outlineLevel="0" collapsed="false">
      <c r="A12041" s="0" t="s">
        <v>6144</v>
      </c>
      <c r="B12041" s="0" t="n">
        <v>636</v>
      </c>
      <c r="C12041" s="0" t="s">
        <v>1103</v>
      </c>
      <c r="D12041" s="0" t="n">
        <v>1129</v>
      </c>
      <c r="E12041" s="4" t="s">
        <v>563</v>
      </c>
      <c r="F12041" s="4" t="s">
        <v>563</v>
      </c>
      <c r="G12041" s="0" t="n">
        <v>8484.3</v>
      </c>
      <c r="H12041" s="0" t="n">
        <v>0</v>
      </c>
      <c r="J12041" s="0" t="s">
        <v>1325</v>
      </c>
      <c r="K12041" s="0" t="n">
        <v>0</v>
      </c>
    </row>
    <row r="12042" customFormat="false" ht="15" hidden="true" customHeight="false" outlineLevel="0" collapsed="false">
      <c r="A12042" s="0" t="s">
        <v>6144</v>
      </c>
      <c r="B12042" s="0" t="n">
        <v>636</v>
      </c>
      <c r="C12042" s="0" t="s">
        <v>1103</v>
      </c>
      <c r="D12042" s="0" t="n">
        <v>1129</v>
      </c>
      <c r="E12042" s="4" t="s">
        <v>708</v>
      </c>
      <c r="F12042" s="4" t="s">
        <v>710</v>
      </c>
      <c r="G12042" s="0" t="n">
        <v>437.82</v>
      </c>
      <c r="H12042" s="0" t="n">
        <v>0</v>
      </c>
      <c r="J12042" s="0" t="s">
        <v>1325</v>
      </c>
      <c r="K12042" s="0" t="n">
        <v>0</v>
      </c>
    </row>
    <row r="12043" customFormat="false" ht="15" hidden="true" customHeight="false" outlineLevel="0" collapsed="false">
      <c r="A12043" s="0" t="s">
        <v>6144</v>
      </c>
      <c r="B12043" s="0" t="n">
        <v>636</v>
      </c>
      <c r="C12043" s="0" t="s">
        <v>1103</v>
      </c>
      <c r="D12043" s="0" t="n">
        <v>1129</v>
      </c>
      <c r="E12043" s="4" t="s">
        <v>691</v>
      </c>
      <c r="F12043" s="4" t="s">
        <v>693</v>
      </c>
      <c r="G12043" s="0" t="n">
        <v>0</v>
      </c>
      <c r="H12043" s="0" t="n">
        <v>49.36</v>
      </c>
      <c r="J12043" s="0" t="s">
        <v>1325</v>
      </c>
      <c r="K12043" s="0" t="n">
        <v>0</v>
      </c>
    </row>
    <row r="12044" customFormat="false" ht="15" hidden="true" customHeight="false" outlineLevel="0" collapsed="false">
      <c r="A12044" s="0" t="s">
        <v>6144</v>
      </c>
      <c r="B12044" s="0" t="n">
        <v>636</v>
      </c>
      <c r="C12044" s="0" t="s">
        <v>1103</v>
      </c>
      <c r="D12044" s="0" t="n">
        <v>1129</v>
      </c>
      <c r="E12044" s="4" t="s">
        <v>638</v>
      </c>
      <c r="F12044" s="4" t="s">
        <v>634</v>
      </c>
      <c r="G12044" s="0" t="n">
        <v>0</v>
      </c>
      <c r="H12044" s="0" t="n">
        <v>231.03</v>
      </c>
      <c r="J12044" s="0" t="s">
        <v>1325</v>
      </c>
      <c r="K12044" s="0" t="n">
        <v>0</v>
      </c>
    </row>
    <row r="12045" customFormat="false" ht="15" hidden="true" customHeight="false" outlineLevel="0" collapsed="false">
      <c r="A12045" s="0" t="s">
        <v>6144</v>
      </c>
      <c r="B12045" s="0" t="n">
        <v>636</v>
      </c>
      <c r="C12045" s="0" t="s">
        <v>1103</v>
      </c>
      <c r="D12045" s="0" t="n">
        <v>1129</v>
      </c>
      <c r="E12045" s="4" t="s">
        <v>701</v>
      </c>
      <c r="F12045" s="4" t="s">
        <v>703</v>
      </c>
      <c r="G12045" s="0" t="n">
        <v>0</v>
      </c>
      <c r="H12045" s="0" t="n">
        <v>33.72</v>
      </c>
      <c r="J12045" s="0" t="s">
        <v>1325</v>
      </c>
      <c r="K12045" s="0" t="n">
        <v>0</v>
      </c>
    </row>
    <row r="12046" customFormat="false" ht="15" hidden="true" customHeight="false" outlineLevel="0" collapsed="false">
      <c r="A12046" s="0" t="s">
        <v>6144</v>
      </c>
      <c r="B12046" s="0" t="n">
        <v>636</v>
      </c>
      <c r="C12046" s="0" t="s">
        <v>1103</v>
      </c>
      <c r="D12046" s="0" t="n">
        <v>1129</v>
      </c>
      <c r="E12046" s="4" t="s">
        <v>630</v>
      </c>
      <c r="F12046" s="4" t="s">
        <v>710</v>
      </c>
      <c r="G12046" s="0" t="n">
        <v>42.63</v>
      </c>
      <c r="H12046" s="0" t="n">
        <v>0</v>
      </c>
      <c r="J12046" s="0" t="s">
        <v>1325</v>
      </c>
      <c r="K12046" s="0" t="n">
        <v>0</v>
      </c>
    </row>
    <row r="12047" customFormat="false" ht="15" hidden="true" customHeight="false" outlineLevel="0" collapsed="false">
      <c r="A12047" s="0" t="s">
        <v>6144</v>
      </c>
      <c r="B12047" s="0" t="n">
        <v>636</v>
      </c>
      <c r="C12047" s="0" t="s">
        <v>1103</v>
      </c>
      <c r="D12047" s="0" t="n">
        <v>1129</v>
      </c>
      <c r="E12047" s="4" t="s">
        <v>688</v>
      </c>
      <c r="F12047" s="4" t="s">
        <v>690</v>
      </c>
      <c r="G12047" s="0" t="n">
        <v>0</v>
      </c>
      <c r="H12047" s="0" t="n">
        <v>260.5</v>
      </c>
      <c r="J12047" s="0" t="s">
        <v>1325</v>
      </c>
      <c r="K12047" s="0" t="n">
        <v>0</v>
      </c>
    </row>
    <row r="12048" customFormat="false" ht="15" hidden="true" customHeight="false" outlineLevel="0" collapsed="false">
      <c r="A12048" s="0" t="s">
        <v>6144</v>
      </c>
      <c r="B12048" s="0" t="n">
        <v>636</v>
      </c>
      <c r="C12048" s="0" t="s">
        <v>1103</v>
      </c>
      <c r="D12048" s="0" t="n">
        <v>1129</v>
      </c>
      <c r="E12048" s="4" t="s">
        <v>640</v>
      </c>
      <c r="F12048" s="4" t="s">
        <v>634</v>
      </c>
      <c r="G12048" s="0" t="n">
        <v>0</v>
      </c>
      <c r="H12048" s="0" t="n">
        <v>147.6</v>
      </c>
      <c r="J12048" s="0" t="s">
        <v>1325</v>
      </c>
      <c r="K12048" s="0" t="n">
        <v>0</v>
      </c>
    </row>
    <row r="12049" customFormat="false" ht="15" hidden="true" customHeight="false" outlineLevel="0" collapsed="false">
      <c r="A12049" s="0" t="s">
        <v>6144</v>
      </c>
      <c r="B12049" s="0" t="n">
        <v>636</v>
      </c>
      <c r="C12049" s="0" t="s">
        <v>1103</v>
      </c>
      <c r="D12049" s="0" t="n">
        <v>1129</v>
      </c>
      <c r="E12049" s="4" t="s">
        <v>642</v>
      </c>
      <c r="F12049" s="4" t="s">
        <v>634</v>
      </c>
      <c r="G12049" s="0" t="n">
        <v>0</v>
      </c>
      <c r="H12049" s="0" t="n">
        <v>307.5</v>
      </c>
      <c r="J12049" s="0" t="s">
        <v>1325</v>
      </c>
      <c r="K12049" s="0" t="n">
        <v>0</v>
      </c>
    </row>
    <row r="12050" customFormat="false" ht="15" hidden="true" customHeight="false" outlineLevel="0" collapsed="false">
      <c r="A12050" s="0" t="s">
        <v>6144</v>
      </c>
      <c r="B12050" s="0" t="n">
        <v>636</v>
      </c>
      <c r="C12050" s="0" t="s">
        <v>1103</v>
      </c>
      <c r="D12050" s="0" t="n">
        <v>1129</v>
      </c>
      <c r="E12050" s="4" t="s">
        <v>686</v>
      </c>
      <c r="F12050" s="4" t="s">
        <v>682</v>
      </c>
      <c r="G12050" s="0" t="n">
        <v>0</v>
      </c>
      <c r="H12050" s="0" t="n">
        <v>378.93</v>
      </c>
      <c r="J12050" s="0" t="s">
        <v>1325</v>
      </c>
      <c r="K12050" s="0" t="n">
        <v>0</v>
      </c>
    </row>
    <row r="12051" customFormat="false" ht="15" hidden="true" customHeight="false" outlineLevel="0" collapsed="false">
      <c r="A12051" s="0" t="s">
        <v>6144</v>
      </c>
      <c r="B12051" s="0" t="n">
        <v>636</v>
      </c>
      <c r="C12051" s="0" t="s">
        <v>1103</v>
      </c>
      <c r="D12051" s="0" t="n">
        <v>1129</v>
      </c>
      <c r="E12051" s="4" t="s">
        <v>712</v>
      </c>
      <c r="F12051" s="4" t="s">
        <v>710</v>
      </c>
      <c r="G12051" s="0" t="n">
        <v>0</v>
      </c>
      <c r="H12051" s="0" t="n">
        <v>1750</v>
      </c>
      <c r="J12051" s="0" t="s">
        <v>1325</v>
      </c>
      <c r="K12051" s="0" t="n">
        <v>0</v>
      </c>
    </row>
    <row r="12052" customFormat="false" ht="15" hidden="true" customHeight="false" outlineLevel="0" collapsed="false">
      <c r="A12052" s="0" t="s">
        <v>6144</v>
      </c>
      <c r="B12052" s="0" t="n">
        <v>636</v>
      </c>
      <c r="C12052" s="0" t="s">
        <v>1103</v>
      </c>
      <c r="D12052" s="0" t="n">
        <v>1130</v>
      </c>
      <c r="E12052" s="4" t="s">
        <v>782</v>
      </c>
      <c r="F12052" s="4" t="s">
        <v>730</v>
      </c>
      <c r="G12052" s="0" t="n">
        <v>0</v>
      </c>
      <c r="H12052" s="0" t="n">
        <v>1500</v>
      </c>
      <c r="J12052" s="0" t="s">
        <v>2741</v>
      </c>
      <c r="K12052" s="0" t="n">
        <v>0</v>
      </c>
    </row>
    <row r="12053" customFormat="false" ht="15" hidden="true" customHeight="false" outlineLevel="0" collapsed="false">
      <c r="A12053" s="0" t="s">
        <v>6144</v>
      </c>
      <c r="B12053" s="0" t="n">
        <v>636</v>
      </c>
      <c r="C12053" s="0" t="s">
        <v>1103</v>
      </c>
      <c r="D12053" s="0" t="n">
        <v>1133</v>
      </c>
      <c r="E12053" s="4" t="s">
        <v>563</v>
      </c>
      <c r="F12053" s="4" t="s">
        <v>563</v>
      </c>
      <c r="G12053" s="0" t="n">
        <v>5903.11</v>
      </c>
      <c r="H12053" s="0" t="n">
        <v>0</v>
      </c>
      <c r="J12053" s="0" t="s">
        <v>2053</v>
      </c>
      <c r="K12053" s="0" t="n">
        <v>0</v>
      </c>
    </row>
    <row r="12054" customFormat="false" ht="15" hidden="true" customHeight="false" outlineLevel="0" collapsed="false">
      <c r="A12054" s="0" t="s">
        <v>6144</v>
      </c>
      <c r="B12054" s="0" t="n">
        <v>636</v>
      </c>
      <c r="C12054" s="0" t="s">
        <v>1103</v>
      </c>
      <c r="D12054" s="0" t="n">
        <v>1133</v>
      </c>
      <c r="E12054" s="4" t="s">
        <v>691</v>
      </c>
      <c r="F12054" s="4" t="s">
        <v>693</v>
      </c>
      <c r="G12054" s="0" t="n">
        <v>0</v>
      </c>
      <c r="H12054" s="0" t="n">
        <v>49.36</v>
      </c>
      <c r="J12054" s="0" t="s">
        <v>2053</v>
      </c>
      <c r="K12054" s="0" t="n">
        <v>0</v>
      </c>
    </row>
    <row r="12055" customFormat="false" ht="15" hidden="true" customHeight="false" outlineLevel="0" collapsed="false">
      <c r="A12055" s="0" t="s">
        <v>6144</v>
      </c>
      <c r="B12055" s="0" t="n">
        <v>636</v>
      </c>
      <c r="C12055" s="0" t="s">
        <v>1103</v>
      </c>
      <c r="D12055" s="0" t="n">
        <v>1133</v>
      </c>
      <c r="E12055" s="4" t="s">
        <v>638</v>
      </c>
      <c r="F12055" s="4" t="s">
        <v>634</v>
      </c>
      <c r="G12055" s="0" t="n">
        <v>0</v>
      </c>
      <c r="H12055" s="0" t="n">
        <v>231.03</v>
      </c>
      <c r="J12055" s="0" t="s">
        <v>2053</v>
      </c>
      <c r="K12055" s="0" t="n">
        <v>0</v>
      </c>
    </row>
    <row r="12056" customFormat="false" ht="15" hidden="true" customHeight="false" outlineLevel="0" collapsed="false">
      <c r="A12056" s="0" t="s">
        <v>6144</v>
      </c>
      <c r="B12056" s="0" t="n">
        <v>636</v>
      </c>
      <c r="C12056" s="0" t="s">
        <v>1103</v>
      </c>
      <c r="D12056" s="0" t="n">
        <v>1133</v>
      </c>
      <c r="E12056" s="4" t="s">
        <v>701</v>
      </c>
      <c r="F12056" s="4" t="s">
        <v>703</v>
      </c>
      <c r="G12056" s="0" t="n">
        <v>0</v>
      </c>
      <c r="H12056" s="0" t="n">
        <v>33.71</v>
      </c>
      <c r="J12056" s="0" t="s">
        <v>2053</v>
      </c>
      <c r="K12056" s="0" t="n">
        <v>0</v>
      </c>
    </row>
    <row r="12057" customFormat="false" ht="15" hidden="true" customHeight="false" outlineLevel="0" collapsed="false">
      <c r="A12057" s="0" t="s">
        <v>6144</v>
      </c>
      <c r="B12057" s="0" t="n">
        <v>636</v>
      </c>
      <c r="C12057" s="0" t="s">
        <v>1103</v>
      </c>
      <c r="D12057" s="0" t="n">
        <v>1133</v>
      </c>
      <c r="E12057" s="4" t="s">
        <v>630</v>
      </c>
      <c r="F12057" s="4" t="s">
        <v>710</v>
      </c>
      <c r="G12057" s="0" t="n">
        <v>42.64</v>
      </c>
      <c r="H12057" s="0" t="n">
        <v>0</v>
      </c>
      <c r="J12057" s="0" t="s">
        <v>2053</v>
      </c>
      <c r="K12057" s="0" t="n">
        <v>0</v>
      </c>
    </row>
    <row r="12058" customFormat="false" ht="15" hidden="true" customHeight="false" outlineLevel="0" collapsed="false">
      <c r="A12058" s="0" t="s">
        <v>6144</v>
      </c>
      <c r="B12058" s="0" t="n">
        <v>636</v>
      </c>
      <c r="C12058" s="0" t="s">
        <v>1103</v>
      </c>
      <c r="D12058" s="0" t="n">
        <v>1133</v>
      </c>
      <c r="E12058" s="4" t="s">
        <v>688</v>
      </c>
      <c r="F12058" s="4" t="s">
        <v>690</v>
      </c>
      <c r="G12058" s="0" t="n">
        <v>0</v>
      </c>
      <c r="H12058" s="0" t="n">
        <v>260.47</v>
      </c>
      <c r="J12058" s="0" t="s">
        <v>2053</v>
      </c>
      <c r="K12058" s="0" t="n">
        <v>0</v>
      </c>
    </row>
    <row r="12059" customFormat="false" ht="15" hidden="true" customHeight="false" outlineLevel="0" collapsed="false">
      <c r="A12059" s="0" t="s">
        <v>6144</v>
      </c>
      <c r="B12059" s="0" t="n">
        <v>636</v>
      </c>
      <c r="C12059" s="0" t="s">
        <v>1103</v>
      </c>
      <c r="D12059" s="0" t="n">
        <v>1133</v>
      </c>
      <c r="E12059" s="4" t="s">
        <v>640</v>
      </c>
      <c r="F12059" s="4" t="s">
        <v>634</v>
      </c>
      <c r="G12059" s="0" t="n">
        <v>0</v>
      </c>
      <c r="H12059" s="0" t="n">
        <v>147.6</v>
      </c>
      <c r="J12059" s="0" t="s">
        <v>2053</v>
      </c>
      <c r="K12059" s="0" t="n">
        <v>0</v>
      </c>
    </row>
    <row r="12060" customFormat="false" ht="15" hidden="true" customHeight="false" outlineLevel="0" collapsed="false">
      <c r="A12060" s="0" t="s">
        <v>6144</v>
      </c>
      <c r="B12060" s="0" t="n">
        <v>636</v>
      </c>
      <c r="C12060" s="0" t="s">
        <v>1103</v>
      </c>
      <c r="D12060" s="0" t="n">
        <v>1133</v>
      </c>
      <c r="E12060" s="4" t="s">
        <v>642</v>
      </c>
      <c r="F12060" s="4" t="s">
        <v>634</v>
      </c>
      <c r="G12060" s="0" t="n">
        <v>0</v>
      </c>
      <c r="H12060" s="0" t="n">
        <v>307.49</v>
      </c>
      <c r="J12060" s="0" t="s">
        <v>2053</v>
      </c>
      <c r="K12060" s="0" t="n">
        <v>0</v>
      </c>
    </row>
    <row r="12061" customFormat="false" ht="15" hidden="true" customHeight="false" outlineLevel="0" collapsed="false">
      <c r="A12061" s="0" t="s">
        <v>6144</v>
      </c>
      <c r="B12061" s="0" t="n">
        <v>636</v>
      </c>
      <c r="C12061" s="0" t="s">
        <v>1103</v>
      </c>
      <c r="D12061" s="0" t="n">
        <v>1133</v>
      </c>
      <c r="E12061" s="4" t="s">
        <v>686</v>
      </c>
      <c r="F12061" s="4" t="s">
        <v>682</v>
      </c>
      <c r="G12061" s="0" t="n">
        <v>0</v>
      </c>
      <c r="H12061" s="0" t="n">
        <v>378.93</v>
      </c>
      <c r="J12061" s="0" t="s">
        <v>2053</v>
      </c>
      <c r="K12061" s="0" t="n">
        <v>0</v>
      </c>
    </row>
    <row r="12062" customFormat="false" ht="15" hidden="true" customHeight="false" outlineLevel="0" collapsed="false">
      <c r="A12062" s="0" t="s">
        <v>6144</v>
      </c>
      <c r="B12062" s="0" t="n">
        <v>636</v>
      </c>
      <c r="C12062" s="0" t="s">
        <v>1103</v>
      </c>
      <c r="D12062" s="0" t="n">
        <v>1134</v>
      </c>
      <c r="E12062" s="4" t="s">
        <v>563</v>
      </c>
      <c r="F12062" s="4" t="s">
        <v>563</v>
      </c>
      <c r="G12062" s="0" t="n">
        <v>5903.11</v>
      </c>
      <c r="H12062" s="0" t="n">
        <v>0</v>
      </c>
      <c r="J12062" s="0" t="s">
        <v>2053</v>
      </c>
      <c r="K12062" s="0" t="n">
        <v>0</v>
      </c>
    </row>
    <row r="12063" customFormat="false" ht="15" hidden="true" customHeight="false" outlineLevel="0" collapsed="false">
      <c r="A12063" s="0" t="s">
        <v>6144</v>
      </c>
      <c r="B12063" s="0" t="n">
        <v>636</v>
      </c>
      <c r="C12063" s="0" t="s">
        <v>1103</v>
      </c>
      <c r="D12063" s="0" t="n">
        <v>1134</v>
      </c>
      <c r="E12063" s="4" t="s">
        <v>691</v>
      </c>
      <c r="F12063" s="4" t="s">
        <v>693</v>
      </c>
      <c r="G12063" s="0" t="n">
        <v>0</v>
      </c>
      <c r="H12063" s="0" t="n">
        <v>49.36</v>
      </c>
      <c r="J12063" s="0" t="s">
        <v>2053</v>
      </c>
      <c r="K12063" s="0" t="n">
        <v>0</v>
      </c>
    </row>
    <row r="12064" customFormat="false" ht="15" hidden="true" customHeight="false" outlineLevel="0" collapsed="false">
      <c r="A12064" s="0" t="s">
        <v>6144</v>
      </c>
      <c r="B12064" s="0" t="n">
        <v>636</v>
      </c>
      <c r="C12064" s="0" t="s">
        <v>1103</v>
      </c>
      <c r="D12064" s="0" t="n">
        <v>1134</v>
      </c>
      <c r="E12064" s="4" t="s">
        <v>638</v>
      </c>
      <c r="F12064" s="4" t="s">
        <v>634</v>
      </c>
      <c r="G12064" s="0" t="n">
        <v>0</v>
      </c>
      <c r="H12064" s="0" t="n">
        <v>231.03</v>
      </c>
      <c r="J12064" s="0" t="s">
        <v>2053</v>
      </c>
      <c r="K12064" s="0" t="n">
        <v>0</v>
      </c>
    </row>
    <row r="12065" customFormat="false" ht="15" hidden="true" customHeight="false" outlineLevel="0" collapsed="false">
      <c r="A12065" s="0" t="s">
        <v>6144</v>
      </c>
      <c r="B12065" s="0" t="n">
        <v>636</v>
      </c>
      <c r="C12065" s="0" t="s">
        <v>1103</v>
      </c>
      <c r="D12065" s="0" t="n">
        <v>1134</v>
      </c>
      <c r="E12065" s="4" t="s">
        <v>701</v>
      </c>
      <c r="F12065" s="4" t="s">
        <v>703</v>
      </c>
      <c r="G12065" s="0" t="n">
        <v>0</v>
      </c>
      <c r="H12065" s="0" t="n">
        <v>33.71</v>
      </c>
      <c r="J12065" s="0" t="s">
        <v>2053</v>
      </c>
      <c r="K12065" s="0" t="n">
        <v>0</v>
      </c>
    </row>
    <row r="12066" customFormat="false" ht="15" hidden="true" customHeight="false" outlineLevel="0" collapsed="false">
      <c r="A12066" s="0" t="s">
        <v>6144</v>
      </c>
      <c r="B12066" s="0" t="n">
        <v>636</v>
      </c>
      <c r="C12066" s="0" t="s">
        <v>1103</v>
      </c>
      <c r="D12066" s="0" t="n">
        <v>1134</v>
      </c>
      <c r="E12066" s="4" t="s">
        <v>630</v>
      </c>
      <c r="F12066" s="4" t="s">
        <v>710</v>
      </c>
      <c r="G12066" s="0" t="n">
        <v>42.64</v>
      </c>
      <c r="H12066" s="0" t="n">
        <v>0</v>
      </c>
      <c r="J12066" s="0" t="s">
        <v>2053</v>
      </c>
      <c r="K12066" s="0" t="n">
        <v>0</v>
      </c>
    </row>
    <row r="12067" customFormat="false" ht="15" hidden="true" customHeight="false" outlineLevel="0" collapsed="false">
      <c r="A12067" s="0" t="s">
        <v>6144</v>
      </c>
      <c r="B12067" s="0" t="n">
        <v>636</v>
      </c>
      <c r="C12067" s="0" t="s">
        <v>1103</v>
      </c>
      <c r="D12067" s="0" t="n">
        <v>1134</v>
      </c>
      <c r="E12067" s="4" t="s">
        <v>688</v>
      </c>
      <c r="F12067" s="4" t="s">
        <v>690</v>
      </c>
      <c r="G12067" s="0" t="n">
        <v>0</v>
      </c>
      <c r="H12067" s="0" t="n">
        <v>260.47</v>
      </c>
      <c r="J12067" s="0" t="s">
        <v>2053</v>
      </c>
      <c r="K12067" s="0" t="n">
        <v>0</v>
      </c>
    </row>
    <row r="12068" customFormat="false" ht="15" hidden="true" customHeight="false" outlineLevel="0" collapsed="false">
      <c r="A12068" s="0" t="s">
        <v>6144</v>
      </c>
      <c r="B12068" s="0" t="n">
        <v>636</v>
      </c>
      <c r="C12068" s="0" t="s">
        <v>1103</v>
      </c>
      <c r="D12068" s="0" t="n">
        <v>1134</v>
      </c>
      <c r="E12068" s="4" t="s">
        <v>640</v>
      </c>
      <c r="F12068" s="4" t="s">
        <v>634</v>
      </c>
      <c r="G12068" s="0" t="n">
        <v>0</v>
      </c>
      <c r="H12068" s="0" t="n">
        <v>147.6</v>
      </c>
      <c r="J12068" s="0" t="s">
        <v>2053</v>
      </c>
      <c r="K12068" s="0" t="n">
        <v>0</v>
      </c>
    </row>
    <row r="12069" customFormat="false" ht="15" hidden="true" customHeight="false" outlineLevel="0" collapsed="false">
      <c r="A12069" s="0" t="s">
        <v>6144</v>
      </c>
      <c r="B12069" s="0" t="n">
        <v>636</v>
      </c>
      <c r="C12069" s="0" t="s">
        <v>1103</v>
      </c>
      <c r="D12069" s="0" t="n">
        <v>1134</v>
      </c>
      <c r="E12069" s="4" t="s">
        <v>642</v>
      </c>
      <c r="F12069" s="4" t="s">
        <v>634</v>
      </c>
      <c r="G12069" s="0" t="n">
        <v>0</v>
      </c>
      <c r="H12069" s="0" t="n">
        <v>307.49</v>
      </c>
      <c r="J12069" s="0" t="s">
        <v>2053</v>
      </c>
      <c r="K12069" s="0" t="n">
        <v>0</v>
      </c>
    </row>
    <row r="12070" customFormat="false" ht="15" hidden="true" customHeight="false" outlineLevel="0" collapsed="false">
      <c r="A12070" s="0" t="s">
        <v>6144</v>
      </c>
      <c r="B12070" s="0" t="n">
        <v>636</v>
      </c>
      <c r="C12070" s="0" t="s">
        <v>1103</v>
      </c>
      <c r="D12070" s="0" t="n">
        <v>1134</v>
      </c>
      <c r="E12070" s="4" t="s">
        <v>686</v>
      </c>
      <c r="F12070" s="4" t="s">
        <v>682</v>
      </c>
      <c r="G12070" s="0" t="n">
        <v>0</v>
      </c>
      <c r="H12070" s="0" t="n">
        <v>378.93</v>
      </c>
      <c r="J12070" s="0" t="s">
        <v>2053</v>
      </c>
      <c r="K12070" s="0" t="n">
        <v>0</v>
      </c>
    </row>
    <row r="12071" customFormat="false" ht="15" hidden="true" customHeight="false" outlineLevel="0" collapsed="false">
      <c r="A12071" s="0" t="s">
        <v>6144</v>
      </c>
      <c r="B12071" s="0" t="n">
        <v>636</v>
      </c>
      <c r="C12071" s="0" t="s">
        <v>1103</v>
      </c>
      <c r="D12071" s="0" t="n">
        <v>1135</v>
      </c>
      <c r="E12071" s="4" t="s">
        <v>600</v>
      </c>
      <c r="F12071" s="4" t="s">
        <v>563</v>
      </c>
      <c r="G12071" s="0" t="n">
        <v>9090.95</v>
      </c>
      <c r="H12071" s="0" t="n">
        <v>0</v>
      </c>
      <c r="J12071" s="0" t="s">
        <v>3842</v>
      </c>
      <c r="K12071" s="0" t="n">
        <v>0</v>
      </c>
    </row>
    <row r="12072" customFormat="false" ht="15" hidden="true" customHeight="false" outlineLevel="0" collapsed="false">
      <c r="A12072" s="0" t="s">
        <v>6144</v>
      </c>
      <c r="B12072" s="0" t="n">
        <v>636</v>
      </c>
      <c r="C12072" s="0" t="s">
        <v>1103</v>
      </c>
      <c r="D12072" s="0" t="n">
        <v>1136</v>
      </c>
      <c r="E12072" s="4" t="s">
        <v>608</v>
      </c>
      <c r="F12072" s="4" t="s">
        <v>710</v>
      </c>
      <c r="G12072" s="0" t="n">
        <v>2357.84</v>
      </c>
      <c r="H12072" s="0" t="n">
        <v>0</v>
      </c>
      <c r="J12072" s="0" t="s">
        <v>1204</v>
      </c>
      <c r="K12072" s="0" t="n">
        <v>0</v>
      </c>
    </row>
    <row r="12073" customFormat="false" ht="15" hidden="true" customHeight="false" outlineLevel="0" collapsed="false">
      <c r="A12073" s="0" t="s">
        <v>6144</v>
      </c>
      <c r="B12073" s="0" t="n">
        <v>636</v>
      </c>
      <c r="C12073" s="0" t="s">
        <v>1103</v>
      </c>
      <c r="D12073" s="0" t="n">
        <v>1136</v>
      </c>
      <c r="E12073" s="4" t="s">
        <v>600</v>
      </c>
      <c r="F12073" s="4" t="s">
        <v>563</v>
      </c>
      <c r="G12073" s="0" t="n">
        <v>2000</v>
      </c>
      <c r="H12073" s="0" t="n">
        <v>0</v>
      </c>
      <c r="J12073" s="0" t="s">
        <v>1204</v>
      </c>
      <c r="K12073" s="0" t="n">
        <v>0</v>
      </c>
    </row>
    <row r="12074" customFormat="false" ht="15" hidden="true" customHeight="false" outlineLevel="0" collapsed="false">
      <c r="A12074" s="0" t="s">
        <v>6144</v>
      </c>
      <c r="B12074" s="0" t="n">
        <v>636</v>
      </c>
      <c r="C12074" s="0" t="s">
        <v>1103</v>
      </c>
      <c r="D12074" s="0" t="n">
        <v>1137</v>
      </c>
      <c r="E12074" s="4" t="s">
        <v>563</v>
      </c>
      <c r="F12074" s="4" t="s">
        <v>563</v>
      </c>
      <c r="G12074" s="0" t="n">
        <v>6744.32</v>
      </c>
      <c r="H12074" s="0" t="n">
        <v>0</v>
      </c>
      <c r="J12074" s="0" t="s">
        <v>1844</v>
      </c>
      <c r="K12074" s="0" t="n">
        <v>0</v>
      </c>
    </row>
    <row r="12075" customFormat="false" ht="15" hidden="true" customHeight="false" outlineLevel="0" collapsed="false">
      <c r="A12075" s="0" t="s">
        <v>6144</v>
      </c>
      <c r="B12075" s="0" t="n">
        <v>636</v>
      </c>
      <c r="C12075" s="0" t="s">
        <v>1103</v>
      </c>
      <c r="D12075" s="0" t="n">
        <v>1137</v>
      </c>
      <c r="E12075" s="4" t="s">
        <v>708</v>
      </c>
      <c r="F12075" s="4" t="s">
        <v>710</v>
      </c>
      <c r="G12075" s="0" t="n">
        <v>280.68</v>
      </c>
      <c r="H12075" s="0" t="n">
        <v>0</v>
      </c>
      <c r="J12075" s="0" t="s">
        <v>1844</v>
      </c>
      <c r="K12075" s="0" t="n">
        <v>0</v>
      </c>
    </row>
    <row r="12076" customFormat="false" ht="15" hidden="true" customHeight="false" outlineLevel="0" collapsed="false">
      <c r="A12076" s="0" t="s">
        <v>6144</v>
      </c>
      <c r="B12076" s="0" t="n">
        <v>636</v>
      </c>
      <c r="C12076" s="0" t="s">
        <v>1103</v>
      </c>
      <c r="D12076" s="0" t="n">
        <v>1137</v>
      </c>
      <c r="E12076" s="4" t="s">
        <v>691</v>
      </c>
      <c r="F12076" s="4" t="s">
        <v>693</v>
      </c>
      <c r="G12076" s="0" t="n">
        <v>0</v>
      </c>
      <c r="H12076" s="0" t="n">
        <v>49.36</v>
      </c>
      <c r="J12076" s="0" t="s">
        <v>1844</v>
      </c>
      <c r="K12076" s="0" t="n">
        <v>0</v>
      </c>
    </row>
    <row r="12077" customFormat="false" ht="15" hidden="true" customHeight="false" outlineLevel="0" collapsed="false">
      <c r="A12077" s="0" t="s">
        <v>6144</v>
      </c>
      <c r="B12077" s="0" t="n">
        <v>636</v>
      </c>
      <c r="C12077" s="0" t="s">
        <v>1103</v>
      </c>
      <c r="D12077" s="0" t="n">
        <v>1137</v>
      </c>
      <c r="E12077" s="4" t="s">
        <v>638</v>
      </c>
      <c r="F12077" s="4" t="s">
        <v>634</v>
      </c>
      <c r="G12077" s="0" t="n">
        <v>0</v>
      </c>
      <c r="H12077" s="0" t="n">
        <v>231.03</v>
      </c>
      <c r="J12077" s="0" t="s">
        <v>1844</v>
      </c>
      <c r="K12077" s="0" t="n">
        <v>0</v>
      </c>
    </row>
    <row r="12078" customFormat="false" ht="15" hidden="true" customHeight="false" outlineLevel="0" collapsed="false">
      <c r="A12078" s="0" t="s">
        <v>6144</v>
      </c>
      <c r="B12078" s="0" t="n">
        <v>636</v>
      </c>
      <c r="C12078" s="0" t="s">
        <v>1103</v>
      </c>
      <c r="D12078" s="0" t="n">
        <v>1137</v>
      </c>
      <c r="E12078" s="4" t="s">
        <v>701</v>
      </c>
      <c r="F12078" s="4" t="s">
        <v>703</v>
      </c>
      <c r="G12078" s="0" t="n">
        <v>0</v>
      </c>
      <c r="H12078" s="0" t="n">
        <v>33.71</v>
      </c>
      <c r="J12078" s="0" t="s">
        <v>1844</v>
      </c>
      <c r="K12078" s="0" t="n">
        <v>0</v>
      </c>
    </row>
    <row r="12079" customFormat="false" ht="15" hidden="true" customHeight="false" outlineLevel="0" collapsed="false">
      <c r="A12079" s="0" t="s">
        <v>6144</v>
      </c>
      <c r="B12079" s="0" t="n">
        <v>636</v>
      </c>
      <c r="C12079" s="0" t="s">
        <v>1103</v>
      </c>
      <c r="D12079" s="0" t="n">
        <v>1137</v>
      </c>
      <c r="E12079" s="4" t="s">
        <v>630</v>
      </c>
      <c r="F12079" s="4" t="s">
        <v>710</v>
      </c>
      <c r="G12079" s="0" t="n">
        <v>42.64</v>
      </c>
      <c r="H12079" s="0" t="n">
        <v>0</v>
      </c>
      <c r="J12079" s="0" t="s">
        <v>1844</v>
      </c>
      <c r="K12079" s="0" t="n">
        <v>0</v>
      </c>
    </row>
    <row r="12080" customFormat="false" ht="15" hidden="true" customHeight="false" outlineLevel="0" collapsed="false">
      <c r="A12080" s="0" t="s">
        <v>6144</v>
      </c>
      <c r="B12080" s="0" t="n">
        <v>636</v>
      </c>
      <c r="C12080" s="0" t="s">
        <v>1103</v>
      </c>
      <c r="D12080" s="0" t="n">
        <v>1137</v>
      </c>
      <c r="E12080" s="4" t="s">
        <v>688</v>
      </c>
      <c r="F12080" s="4" t="s">
        <v>690</v>
      </c>
      <c r="G12080" s="0" t="n">
        <v>0</v>
      </c>
      <c r="H12080" s="0" t="n">
        <v>260.48</v>
      </c>
      <c r="J12080" s="0" t="s">
        <v>1844</v>
      </c>
      <c r="K12080" s="0" t="n">
        <v>0</v>
      </c>
    </row>
    <row r="12081" customFormat="false" ht="15" hidden="true" customHeight="false" outlineLevel="0" collapsed="false">
      <c r="A12081" s="0" t="s">
        <v>6144</v>
      </c>
      <c r="B12081" s="0" t="n">
        <v>636</v>
      </c>
      <c r="C12081" s="0" t="s">
        <v>1103</v>
      </c>
      <c r="D12081" s="0" t="n">
        <v>1137</v>
      </c>
      <c r="E12081" s="4" t="s">
        <v>640</v>
      </c>
      <c r="F12081" s="4" t="s">
        <v>634</v>
      </c>
      <c r="G12081" s="0" t="n">
        <v>0</v>
      </c>
      <c r="H12081" s="0" t="n">
        <v>147.6</v>
      </c>
      <c r="J12081" s="0" t="s">
        <v>1844</v>
      </c>
      <c r="K12081" s="0" t="n">
        <v>0</v>
      </c>
    </row>
    <row r="12082" customFormat="false" ht="15" hidden="true" customHeight="false" outlineLevel="0" collapsed="false">
      <c r="A12082" s="0" t="s">
        <v>6144</v>
      </c>
      <c r="B12082" s="0" t="n">
        <v>636</v>
      </c>
      <c r="C12082" s="0" t="s">
        <v>1103</v>
      </c>
      <c r="D12082" s="0" t="n">
        <v>1137</v>
      </c>
      <c r="E12082" s="4" t="s">
        <v>642</v>
      </c>
      <c r="F12082" s="4" t="s">
        <v>634</v>
      </c>
      <c r="G12082" s="0" t="n">
        <v>0</v>
      </c>
      <c r="H12082" s="0" t="n">
        <v>307.49</v>
      </c>
      <c r="J12082" s="0" t="s">
        <v>1844</v>
      </c>
      <c r="K12082" s="0" t="n">
        <v>0</v>
      </c>
    </row>
    <row r="12083" customFormat="false" ht="15" hidden="true" customHeight="false" outlineLevel="0" collapsed="false">
      <c r="A12083" s="0" t="s">
        <v>6144</v>
      </c>
      <c r="B12083" s="0" t="n">
        <v>636</v>
      </c>
      <c r="C12083" s="0" t="s">
        <v>1103</v>
      </c>
      <c r="D12083" s="0" t="n">
        <v>1137</v>
      </c>
      <c r="E12083" s="4" t="s">
        <v>686</v>
      </c>
      <c r="F12083" s="4" t="s">
        <v>682</v>
      </c>
      <c r="G12083" s="0" t="n">
        <v>0</v>
      </c>
      <c r="H12083" s="0" t="n">
        <v>378.93</v>
      </c>
      <c r="J12083" s="0" t="s">
        <v>1844</v>
      </c>
      <c r="K12083" s="0" t="n">
        <v>0</v>
      </c>
    </row>
    <row r="12084" customFormat="false" ht="15" hidden="true" customHeight="false" outlineLevel="0" collapsed="false">
      <c r="A12084" s="0" t="s">
        <v>6144</v>
      </c>
      <c r="B12084" s="0" t="n">
        <v>636</v>
      </c>
      <c r="C12084" s="0" t="s">
        <v>1103</v>
      </c>
      <c r="D12084" s="0" t="n">
        <v>1140</v>
      </c>
      <c r="E12084" s="4" t="s">
        <v>782</v>
      </c>
      <c r="F12084" s="4" t="s">
        <v>730</v>
      </c>
      <c r="G12084" s="0" t="n">
        <v>0</v>
      </c>
      <c r="H12084" s="0" t="n">
        <v>2500</v>
      </c>
      <c r="J12084" s="0" t="s">
        <v>2741</v>
      </c>
      <c r="K12084" s="0" t="n">
        <v>0</v>
      </c>
    </row>
    <row r="12085" customFormat="false" ht="15" hidden="true" customHeight="false" outlineLevel="0" collapsed="false">
      <c r="A12085" s="0" t="s">
        <v>6144</v>
      </c>
      <c r="B12085" s="0" t="n">
        <v>636</v>
      </c>
      <c r="C12085" s="0" t="s">
        <v>1103</v>
      </c>
      <c r="D12085" s="0" t="n">
        <v>1144</v>
      </c>
      <c r="E12085" s="4" t="s">
        <v>825</v>
      </c>
      <c r="F12085" s="4" t="s">
        <v>730</v>
      </c>
      <c r="G12085" s="0" t="n">
        <v>0</v>
      </c>
      <c r="H12085" s="0" t="n">
        <v>607.51</v>
      </c>
      <c r="J12085" s="0" t="s">
        <v>2625</v>
      </c>
      <c r="K12085" s="0" t="n">
        <v>0</v>
      </c>
    </row>
    <row r="12086" customFormat="false" ht="15" hidden="true" customHeight="false" outlineLevel="0" collapsed="false">
      <c r="A12086" s="0" t="s">
        <v>6144</v>
      </c>
      <c r="B12086" s="0" t="n">
        <v>636</v>
      </c>
      <c r="C12086" s="0" t="s">
        <v>1103</v>
      </c>
      <c r="D12086" s="0" t="n">
        <v>1144</v>
      </c>
      <c r="E12086" s="4" t="s">
        <v>780</v>
      </c>
      <c r="F12086" s="4" t="s">
        <v>730</v>
      </c>
      <c r="G12086" s="0" t="n">
        <v>0</v>
      </c>
      <c r="H12086" s="0" t="n">
        <v>5903.69</v>
      </c>
      <c r="J12086" s="0" t="s">
        <v>2625</v>
      </c>
      <c r="K12086" s="0" t="n">
        <v>0</v>
      </c>
    </row>
    <row r="12087" customFormat="false" ht="15" hidden="true" customHeight="false" outlineLevel="0" collapsed="false">
      <c r="A12087" s="0" t="s">
        <v>6144</v>
      </c>
      <c r="B12087" s="0" t="n">
        <v>636</v>
      </c>
      <c r="C12087" s="0" t="s">
        <v>1103</v>
      </c>
      <c r="D12087" s="0" t="n">
        <v>1144</v>
      </c>
      <c r="E12087" s="4" t="s">
        <v>808</v>
      </c>
      <c r="F12087" s="4" t="s">
        <v>730</v>
      </c>
      <c r="G12087" s="0" t="n">
        <v>0</v>
      </c>
      <c r="H12087" s="0" t="n">
        <v>49.36</v>
      </c>
      <c r="J12087" s="0" t="s">
        <v>2625</v>
      </c>
      <c r="K12087" s="0" t="n">
        <v>0</v>
      </c>
    </row>
    <row r="12088" customFormat="false" ht="15" hidden="true" customHeight="false" outlineLevel="0" collapsed="false">
      <c r="A12088" s="0" t="s">
        <v>6144</v>
      </c>
      <c r="B12088" s="0" t="n">
        <v>636</v>
      </c>
      <c r="C12088" s="0" t="s">
        <v>1103</v>
      </c>
      <c r="D12088" s="0" t="n">
        <v>1144</v>
      </c>
      <c r="E12088" s="4" t="s">
        <v>810</v>
      </c>
      <c r="F12088" s="4" t="s">
        <v>730</v>
      </c>
      <c r="G12088" s="0" t="n">
        <v>0</v>
      </c>
      <c r="H12088" s="0" t="n">
        <v>231.03</v>
      </c>
      <c r="J12088" s="0" t="s">
        <v>2625</v>
      </c>
      <c r="K12088" s="0" t="n">
        <v>0</v>
      </c>
    </row>
    <row r="12089" customFormat="false" ht="15" hidden="true" customHeight="false" outlineLevel="0" collapsed="false">
      <c r="A12089" s="0" t="s">
        <v>6144</v>
      </c>
      <c r="B12089" s="0" t="n">
        <v>636</v>
      </c>
      <c r="C12089" s="0" t="s">
        <v>1103</v>
      </c>
      <c r="D12089" s="0" t="n">
        <v>1144</v>
      </c>
      <c r="E12089" s="4" t="s">
        <v>812</v>
      </c>
      <c r="F12089" s="4" t="s">
        <v>730</v>
      </c>
      <c r="G12089" s="0" t="n">
        <v>0</v>
      </c>
      <c r="H12089" s="0" t="n">
        <v>33.72</v>
      </c>
      <c r="J12089" s="0" t="s">
        <v>2625</v>
      </c>
      <c r="K12089" s="0" t="n">
        <v>0</v>
      </c>
    </row>
    <row r="12090" customFormat="false" ht="15" hidden="true" customHeight="false" outlineLevel="0" collapsed="false">
      <c r="A12090" s="0" t="s">
        <v>6144</v>
      </c>
      <c r="B12090" s="0" t="n">
        <v>636</v>
      </c>
      <c r="C12090" s="0" t="s">
        <v>1103</v>
      </c>
      <c r="D12090" s="0" t="n">
        <v>1144</v>
      </c>
      <c r="E12090" s="4" t="s">
        <v>814</v>
      </c>
      <c r="F12090" s="4" t="s">
        <v>730</v>
      </c>
      <c r="G12090" s="0" t="n">
        <v>0</v>
      </c>
      <c r="H12090" s="0" t="n">
        <v>42.63</v>
      </c>
      <c r="J12090" s="0" t="s">
        <v>2625</v>
      </c>
      <c r="K12090" s="0" t="n">
        <v>0</v>
      </c>
    </row>
    <row r="12091" customFormat="false" ht="15" hidden="true" customHeight="false" outlineLevel="0" collapsed="false">
      <c r="A12091" s="0" t="s">
        <v>6144</v>
      </c>
      <c r="B12091" s="0" t="n">
        <v>636</v>
      </c>
      <c r="C12091" s="0" t="s">
        <v>1103</v>
      </c>
      <c r="D12091" s="0" t="n">
        <v>1144</v>
      </c>
      <c r="E12091" s="4" t="s">
        <v>816</v>
      </c>
      <c r="F12091" s="4" t="s">
        <v>730</v>
      </c>
      <c r="G12091" s="0" t="n">
        <v>0</v>
      </c>
      <c r="H12091" s="0" t="n">
        <v>260.49</v>
      </c>
      <c r="J12091" s="0" t="s">
        <v>2625</v>
      </c>
      <c r="K12091" s="0" t="n">
        <v>0</v>
      </c>
    </row>
    <row r="12092" customFormat="false" ht="15" hidden="true" customHeight="false" outlineLevel="0" collapsed="false">
      <c r="A12092" s="0" t="s">
        <v>6144</v>
      </c>
      <c r="B12092" s="0" t="n">
        <v>636</v>
      </c>
      <c r="C12092" s="0" t="s">
        <v>1103</v>
      </c>
      <c r="D12092" s="0" t="n">
        <v>1144</v>
      </c>
      <c r="E12092" s="4" t="s">
        <v>818</v>
      </c>
      <c r="F12092" s="4" t="s">
        <v>730</v>
      </c>
      <c r="G12092" s="0" t="n">
        <v>0</v>
      </c>
      <c r="H12092" s="0" t="n">
        <v>147.6</v>
      </c>
      <c r="J12092" s="0" t="s">
        <v>2625</v>
      </c>
      <c r="K12092" s="0" t="n">
        <v>0</v>
      </c>
    </row>
    <row r="12093" customFormat="false" ht="15" hidden="true" customHeight="false" outlineLevel="0" collapsed="false">
      <c r="A12093" s="0" t="s">
        <v>6144</v>
      </c>
      <c r="B12093" s="0" t="n">
        <v>636</v>
      </c>
      <c r="C12093" s="0" t="s">
        <v>1103</v>
      </c>
      <c r="D12093" s="0" t="n">
        <v>1144</v>
      </c>
      <c r="E12093" s="4" t="s">
        <v>820</v>
      </c>
      <c r="F12093" s="4" t="s">
        <v>730</v>
      </c>
      <c r="G12093" s="0" t="n">
        <v>0</v>
      </c>
      <c r="H12093" s="0" t="n">
        <v>307.5</v>
      </c>
      <c r="J12093" s="0" t="s">
        <v>2625</v>
      </c>
      <c r="K12093" s="0" t="n">
        <v>0</v>
      </c>
    </row>
    <row r="12094" customFormat="false" ht="15" hidden="true" customHeight="false" outlineLevel="0" collapsed="false">
      <c r="A12094" s="0" t="s">
        <v>6144</v>
      </c>
      <c r="B12094" s="0" t="n">
        <v>636</v>
      </c>
      <c r="C12094" s="0" t="s">
        <v>1103</v>
      </c>
      <c r="D12094" s="0" t="n">
        <v>1144</v>
      </c>
      <c r="E12094" s="4" t="s">
        <v>822</v>
      </c>
      <c r="F12094" s="4" t="s">
        <v>730</v>
      </c>
      <c r="G12094" s="0" t="n">
        <v>0</v>
      </c>
      <c r="H12094" s="0" t="n">
        <v>378.93</v>
      </c>
      <c r="J12094" s="0" t="s">
        <v>2625</v>
      </c>
      <c r="K12094" s="0" t="n">
        <v>0</v>
      </c>
    </row>
    <row r="12095" customFormat="false" ht="15" hidden="false" customHeight="false" outlineLevel="0" collapsed="false">
      <c r="A12095" s="0" t="s">
        <v>6144</v>
      </c>
      <c r="B12095" s="0" t="n">
        <v>636</v>
      </c>
      <c r="C12095" s="0" t="s">
        <v>1103</v>
      </c>
      <c r="D12095" s="0" t="n">
        <v>1147</v>
      </c>
      <c r="E12095" s="4" t="s">
        <v>664</v>
      </c>
      <c r="F12095" s="4" t="s">
        <v>666</v>
      </c>
      <c r="G12095" s="0" t="n">
        <v>10.5</v>
      </c>
      <c r="H12095" s="0" t="n">
        <v>0</v>
      </c>
      <c r="J12095" s="0" t="s">
        <v>3842</v>
      </c>
      <c r="K12095" s="0" t="n">
        <v>160.35</v>
      </c>
    </row>
    <row r="12096" customFormat="false" ht="15" hidden="true" customHeight="false" outlineLevel="0" collapsed="false">
      <c r="A12096" s="0" t="s">
        <v>6144</v>
      </c>
      <c r="B12096" s="0" t="n">
        <v>636</v>
      </c>
      <c r="C12096" s="0" t="s">
        <v>1103</v>
      </c>
      <c r="D12096" s="0" t="n">
        <v>1147</v>
      </c>
      <c r="E12096" s="4" t="s">
        <v>600</v>
      </c>
      <c r="F12096" s="4" t="s">
        <v>563</v>
      </c>
      <c r="G12096" s="0" t="n">
        <v>2599.35</v>
      </c>
      <c r="H12096" s="0" t="n">
        <v>0</v>
      </c>
      <c r="J12096" s="0" t="s">
        <v>3842</v>
      </c>
      <c r="K12096" s="0" t="n">
        <v>0</v>
      </c>
    </row>
    <row r="12097" customFormat="false" ht="15" hidden="true" customHeight="false" outlineLevel="0" collapsed="false">
      <c r="A12097" s="0" t="s">
        <v>6144</v>
      </c>
      <c r="B12097" s="0" t="n">
        <v>636</v>
      </c>
      <c r="C12097" s="0" t="s">
        <v>1103</v>
      </c>
      <c r="D12097" s="0" t="n">
        <v>1150</v>
      </c>
      <c r="E12097" s="4" t="s">
        <v>600</v>
      </c>
      <c r="F12097" s="4" t="s">
        <v>563</v>
      </c>
      <c r="G12097" s="0" t="n">
        <v>3111.6</v>
      </c>
      <c r="H12097" s="0" t="n">
        <v>0</v>
      </c>
      <c r="J12097" s="0" t="s">
        <v>1204</v>
      </c>
      <c r="K12097" s="0" t="n">
        <v>0</v>
      </c>
    </row>
    <row r="12098" customFormat="false" ht="15" hidden="true" customHeight="false" outlineLevel="0" collapsed="false">
      <c r="A12098" s="0" t="s">
        <v>6144</v>
      </c>
      <c r="B12098" s="0" t="n">
        <v>636</v>
      </c>
      <c r="C12098" s="0" t="s">
        <v>1103</v>
      </c>
      <c r="D12098" s="0" t="n">
        <v>1158</v>
      </c>
      <c r="E12098" s="4" t="s">
        <v>563</v>
      </c>
      <c r="F12098" s="4" t="s">
        <v>563</v>
      </c>
      <c r="G12098" s="0" t="n">
        <v>5903.11</v>
      </c>
      <c r="H12098" s="0" t="n">
        <v>0</v>
      </c>
      <c r="J12098" s="0" t="s">
        <v>2053</v>
      </c>
      <c r="K12098" s="0" t="n">
        <v>0</v>
      </c>
    </row>
    <row r="12099" customFormat="false" ht="15" hidden="true" customHeight="false" outlineLevel="0" collapsed="false">
      <c r="A12099" s="0" t="s">
        <v>6144</v>
      </c>
      <c r="B12099" s="0" t="n">
        <v>636</v>
      </c>
      <c r="C12099" s="0" t="s">
        <v>1103</v>
      </c>
      <c r="D12099" s="0" t="n">
        <v>1158</v>
      </c>
      <c r="E12099" s="4" t="s">
        <v>691</v>
      </c>
      <c r="F12099" s="4" t="s">
        <v>693</v>
      </c>
      <c r="G12099" s="0" t="n">
        <v>0</v>
      </c>
      <c r="H12099" s="0" t="n">
        <v>49.36</v>
      </c>
      <c r="J12099" s="0" t="s">
        <v>2053</v>
      </c>
      <c r="K12099" s="0" t="n">
        <v>0</v>
      </c>
    </row>
    <row r="12100" customFormat="false" ht="15" hidden="true" customHeight="false" outlineLevel="0" collapsed="false">
      <c r="A12100" s="0" t="s">
        <v>6144</v>
      </c>
      <c r="B12100" s="0" t="n">
        <v>636</v>
      </c>
      <c r="C12100" s="0" t="s">
        <v>1103</v>
      </c>
      <c r="D12100" s="0" t="n">
        <v>1158</v>
      </c>
      <c r="E12100" s="4" t="s">
        <v>638</v>
      </c>
      <c r="F12100" s="4" t="s">
        <v>634</v>
      </c>
      <c r="G12100" s="0" t="n">
        <v>0</v>
      </c>
      <c r="H12100" s="0" t="n">
        <v>231.03</v>
      </c>
      <c r="J12100" s="0" t="s">
        <v>2053</v>
      </c>
      <c r="K12100" s="0" t="n">
        <v>0</v>
      </c>
    </row>
    <row r="12101" customFormat="false" ht="15" hidden="true" customHeight="false" outlineLevel="0" collapsed="false">
      <c r="A12101" s="0" t="s">
        <v>6144</v>
      </c>
      <c r="B12101" s="0" t="n">
        <v>636</v>
      </c>
      <c r="C12101" s="0" t="s">
        <v>1103</v>
      </c>
      <c r="D12101" s="0" t="n">
        <v>1158</v>
      </c>
      <c r="E12101" s="4" t="s">
        <v>701</v>
      </c>
      <c r="F12101" s="4" t="s">
        <v>703</v>
      </c>
      <c r="G12101" s="0" t="n">
        <v>0</v>
      </c>
      <c r="H12101" s="0" t="n">
        <v>33.71</v>
      </c>
      <c r="J12101" s="0" t="s">
        <v>2053</v>
      </c>
      <c r="K12101" s="0" t="n">
        <v>0</v>
      </c>
    </row>
    <row r="12102" customFormat="false" ht="15" hidden="true" customHeight="false" outlineLevel="0" collapsed="false">
      <c r="A12102" s="0" t="s">
        <v>6144</v>
      </c>
      <c r="B12102" s="0" t="n">
        <v>636</v>
      </c>
      <c r="C12102" s="0" t="s">
        <v>1103</v>
      </c>
      <c r="D12102" s="0" t="n">
        <v>1158</v>
      </c>
      <c r="E12102" s="4" t="s">
        <v>630</v>
      </c>
      <c r="F12102" s="4" t="s">
        <v>710</v>
      </c>
      <c r="G12102" s="0" t="n">
        <v>42.64</v>
      </c>
      <c r="H12102" s="0" t="n">
        <v>0</v>
      </c>
      <c r="J12102" s="0" t="s">
        <v>2053</v>
      </c>
      <c r="K12102" s="0" t="n">
        <v>0</v>
      </c>
    </row>
    <row r="12103" customFormat="false" ht="15" hidden="true" customHeight="false" outlineLevel="0" collapsed="false">
      <c r="A12103" s="0" t="s">
        <v>6144</v>
      </c>
      <c r="B12103" s="0" t="n">
        <v>636</v>
      </c>
      <c r="C12103" s="0" t="s">
        <v>1103</v>
      </c>
      <c r="D12103" s="0" t="n">
        <v>1158</v>
      </c>
      <c r="E12103" s="4" t="s">
        <v>688</v>
      </c>
      <c r="F12103" s="4" t="s">
        <v>690</v>
      </c>
      <c r="G12103" s="0" t="n">
        <v>0</v>
      </c>
      <c r="H12103" s="0" t="n">
        <v>260.47</v>
      </c>
      <c r="J12103" s="0" t="s">
        <v>2053</v>
      </c>
      <c r="K12103" s="0" t="n">
        <v>0</v>
      </c>
    </row>
    <row r="12104" customFormat="false" ht="15" hidden="true" customHeight="false" outlineLevel="0" collapsed="false">
      <c r="A12104" s="0" t="s">
        <v>6144</v>
      </c>
      <c r="B12104" s="0" t="n">
        <v>636</v>
      </c>
      <c r="C12104" s="0" t="s">
        <v>1103</v>
      </c>
      <c r="D12104" s="0" t="n">
        <v>1158</v>
      </c>
      <c r="E12104" s="4" t="s">
        <v>640</v>
      </c>
      <c r="F12104" s="4" t="s">
        <v>634</v>
      </c>
      <c r="G12104" s="0" t="n">
        <v>0</v>
      </c>
      <c r="H12104" s="0" t="n">
        <v>147.6</v>
      </c>
      <c r="J12104" s="0" t="s">
        <v>2053</v>
      </c>
      <c r="K12104" s="0" t="n">
        <v>0</v>
      </c>
    </row>
    <row r="12105" customFormat="false" ht="15" hidden="true" customHeight="false" outlineLevel="0" collapsed="false">
      <c r="A12105" s="0" t="s">
        <v>6144</v>
      </c>
      <c r="B12105" s="0" t="n">
        <v>636</v>
      </c>
      <c r="C12105" s="0" t="s">
        <v>1103</v>
      </c>
      <c r="D12105" s="0" t="n">
        <v>1158</v>
      </c>
      <c r="E12105" s="4" t="s">
        <v>642</v>
      </c>
      <c r="F12105" s="4" t="s">
        <v>634</v>
      </c>
      <c r="G12105" s="0" t="n">
        <v>0</v>
      </c>
      <c r="H12105" s="0" t="n">
        <v>307.49</v>
      </c>
      <c r="J12105" s="0" t="s">
        <v>2053</v>
      </c>
      <c r="K12105" s="0" t="n">
        <v>0</v>
      </c>
    </row>
    <row r="12106" customFormat="false" ht="15" hidden="true" customHeight="false" outlineLevel="0" collapsed="false">
      <c r="A12106" s="0" t="s">
        <v>6144</v>
      </c>
      <c r="B12106" s="0" t="n">
        <v>636</v>
      </c>
      <c r="C12106" s="0" t="s">
        <v>1103</v>
      </c>
      <c r="D12106" s="0" t="n">
        <v>1158</v>
      </c>
      <c r="E12106" s="4" t="s">
        <v>686</v>
      </c>
      <c r="F12106" s="4" t="s">
        <v>682</v>
      </c>
      <c r="G12106" s="0" t="n">
        <v>0</v>
      </c>
      <c r="H12106" s="0" t="n">
        <v>378.93</v>
      </c>
      <c r="J12106" s="0" t="s">
        <v>2053</v>
      </c>
      <c r="K12106" s="0" t="n">
        <v>0</v>
      </c>
    </row>
    <row r="12107" customFormat="false" ht="15" hidden="true" customHeight="false" outlineLevel="0" collapsed="false">
      <c r="A12107" s="0" t="s">
        <v>6144</v>
      </c>
      <c r="B12107" s="0" t="n">
        <v>636</v>
      </c>
      <c r="C12107" s="0" t="s">
        <v>1103</v>
      </c>
      <c r="D12107" s="0" t="n">
        <v>1170</v>
      </c>
      <c r="E12107" s="4" t="s">
        <v>608</v>
      </c>
      <c r="F12107" s="4" t="s">
        <v>710</v>
      </c>
      <c r="G12107" s="0" t="n">
        <v>2436.69</v>
      </c>
      <c r="H12107" s="0" t="n">
        <v>0</v>
      </c>
      <c r="J12107" s="0" t="s">
        <v>1204</v>
      </c>
      <c r="K12107" s="0" t="n">
        <v>0</v>
      </c>
    </row>
    <row r="12108" customFormat="false" ht="15" hidden="true" customHeight="false" outlineLevel="0" collapsed="false">
      <c r="A12108" s="0" t="s">
        <v>6144</v>
      </c>
      <c r="B12108" s="0" t="n">
        <v>636</v>
      </c>
      <c r="C12108" s="0" t="s">
        <v>1103</v>
      </c>
      <c r="D12108" s="0" t="n">
        <v>1170</v>
      </c>
      <c r="E12108" s="4" t="s">
        <v>600</v>
      </c>
      <c r="F12108" s="4" t="s">
        <v>563</v>
      </c>
      <c r="G12108" s="0" t="n">
        <v>1900</v>
      </c>
      <c r="H12108" s="0" t="n">
        <v>0</v>
      </c>
      <c r="J12108" s="0" t="s">
        <v>1204</v>
      </c>
      <c r="K12108" s="0" t="n">
        <v>0</v>
      </c>
    </row>
    <row r="12109" customFormat="false" ht="15" hidden="true" customHeight="false" outlineLevel="0" collapsed="false">
      <c r="A12109" s="0" t="s">
        <v>6144</v>
      </c>
      <c r="B12109" s="0" t="n">
        <v>636</v>
      </c>
      <c r="C12109" s="0" t="s">
        <v>1103</v>
      </c>
      <c r="D12109" s="0" t="n">
        <v>1173</v>
      </c>
      <c r="E12109" s="4" t="s">
        <v>600</v>
      </c>
      <c r="F12109" s="4" t="s">
        <v>563</v>
      </c>
      <c r="G12109" s="0" t="n">
        <v>9090.95</v>
      </c>
      <c r="H12109" s="0" t="n">
        <v>0</v>
      </c>
      <c r="J12109" s="0" t="s">
        <v>3842</v>
      </c>
      <c r="K12109" s="0" t="n">
        <v>0</v>
      </c>
    </row>
    <row r="12110" customFormat="false" ht="15" hidden="true" customHeight="false" outlineLevel="0" collapsed="false">
      <c r="A12110" s="0" t="s">
        <v>6144</v>
      </c>
      <c r="B12110" s="0" t="n">
        <v>636</v>
      </c>
      <c r="C12110" s="0" t="s">
        <v>1103</v>
      </c>
      <c r="D12110" s="0" t="n">
        <v>1176</v>
      </c>
      <c r="E12110" s="4" t="s">
        <v>825</v>
      </c>
      <c r="F12110" s="4" t="s">
        <v>730</v>
      </c>
      <c r="G12110" s="0" t="n">
        <v>0</v>
      </c>
      <c r="H12110" s="0" t="n">
        <v>280.65</v>
      </c>
      <c r="J12110" s="0" t="s">
        <v>2625</v>
      </c>
      <c r="K12110" s="0" t="n">
        <v>0</v>
      </c>
    </row>
    <row r="12111" customFormat="false" ht="15" hidden="true" customHeight="false" outlineLevel="0" collapsed="false">
      <c r="A12111" s="0" t="s">
        <v>6144</v>
      </c>
      <c r="B12111" s="0" t="n">
        <v>636</v>
      </c>
      <c r="C12111" s="0" t="s">
        <v>1103</v>
      </c>
      <c r="D12111" s="0" t="n">
        <v>1176</v>
      </c>
      <c r="E12111" s="4" t="s">
        <v>780</v>
      </c>
      <c r="F12111" s="4" t="s">
        <v>730</v>
      </c>
      <c r="G12111" s="0" t="n">
        <v>0</v>
      </c>
      <c r="H12111" s="0" t="n">
        <v>5903.67</v>
      </c>
      <c r="J12111" s="0" t="s">
        <v>2625</v>
      </c>
      <c r="K12111" s="0" t="n">
        <v>0</v>
      </c>
    </row>
    <row r="12112" customFormat="false" ht="15" hidden="true" customHeight="false" outlineLevel="0" collapsed="false">
      <c r="A12112" s="0" t="s">
        <v>6144</v>
      </c>
      <c r="B12112" s="0" t="n">
        <v>636</v>
      </c>
      <c r="C12112" s="0" t="s">
        <v>1103</v>
      </c>
      <c r="D12112" s="0" t="n">
        <v>1176</v>
      </c>
      <c r="E12112" s="4" t="s">
        <v>808</v>
      </c>
      <c r="F12112" s="4" t="s">
        <v>730</v>
      </c>
      <c r="G12112" s="0" t="n">
        <v>0</v>
      </c>
      <c r="H12112" s="0" t="n">
        <v>49.35</v>
      </c>
      <c r="J12112" s="0" t="s">
        <v>2625</v>
      </c>
      <c r="K12112" s="0" t="n">
        <v>0</v>
      </c>
    </row>
    <row r="12113" customFormat="false" ht="15" hidden="true" customHeight="false" outlineLevel="0" collapsed="false">
      <c r="A12113" s="0" t="s">
        <v>6144</v>
      </c>
      <c r="B12113" s="0" t="n">
        <v>636</v>
      </c>
      <c r="C12113" s="0" t="s">
        <v>1103</v>
      </c>
      <c r="D12113" s="0" t="n">
        <v>1176</v>
      </c>
      <c r="E12113" s="4" t="s">
        <v>810</v>
      </c>
      <c r="F12113" s="4" t="s">
        <v>730</v>
      </c>
      <c r="G12113" s="0" t="n">
        <v>0</v>
      </c>
      <c r="H12113" s="0" t="n">
        <v>231.15</v>
      </c>
      <c r="J12113" s="0" t="s">
        <v>2625</v>
      </c>
      <c r="K12113" s="0" t="n">
        <v>0</v>
      </c>
    </row>
    <row r="12114" customFormat="false" ht="15" hidden="true" customHeight="false" outlineLevel="0" collapsed="false">
      <c r="A12114" s="0" t="s">
        <v>6144</v>
      </c>
      <c r="B12114" s="0" t="n">
        <v>636</v>
      </c>
      <c r="C12114" s="0" t="s">
        <v>1103</v>
      </c>
      <c r="D12114" s="0" t="n">
        <v>1176</v>
      </c>
      <c r="E12114" s="4" t="s">
        <v>812</v>
      </c>
      <c r="F12114" s="4" t="s">
        <v>730</v>
      </c>
      <c r="G12114" s="0" t="n">
        <v>0</v>
      </c>
      <c r="H12114" s="0" t="n">
        <v>33.75</v>
      </c>
      <c r="J12114" s="0" t="s">
        <v>2625</v>
      </c>
      <c r="K12114" s="0" t="n">
        <v>0</v>
      </c>
    </row>
    <row r="12115" customFormat="false" ht="15" hidden="true" customHeight="false" outlineLevel="0" collapsed="false">
      <c r="A12115" s="0" t="s">
        <v>6144</v>
      </c>
      <c r="B12115" s="0" t="n">
        <v>636</v>
      </c>
      <c r="C12115" s="0" t="s">
        <v>1103</v>
      </c>
      <c r="D12115" s="0" t="n">
        <v>1176</v>
      </c>
      <c r="E12115" s="4" t="s">
        <v>814</v>
      </c>
      <c r="F12115" s="4" t="s">
        <v>730</v>
      </c>
      <c r="G12115" s="0" t="n">
        <v>0</v>
      </c>
      <c r="H12115" s="0" t="n">
        <v>42.6</v>
      </c>
      <c r="J12115" s="0" t="s">
        <v>2625</v>
      </c>
      <c r="K12115" s="0" t="n">
        <v>0</v>
      </c>
    </row>
    <row r="12116" customFormat="false" ht="15" hidden="true" customHeight="false" outlineLevel="0" collapsed="false">
      <c r="A12116" s="0" t="s">
        <v>6144</v>
      </c>
      <c r="B12116" s="0" t="n">
        <v>636</v>
      </c>
      <c r="C12116" s="0" t="s">
        <v>1103</v>
      </c>
      <c r="D12116" s="0" t="n">
        <v>1176</v>
      </c>
      <c r="E12116" s="4" t="s">
        <v>816</v>
      </c>
      <c r="F12116" s="4" t="s">
        <v>730</v>
      </c>
      <c r="G12116" s="0" t="n">
        <v>0</v>
      </c>
      <c r="H12116" s="0" t="n">
        <v>260.55</v>
      </c>
      <c r="J12116" s="0" t="s">
        <v>2625</v>
      </c>
      <c r="K12116" s="0" t="n">
        <v>0</v>
      </c>
    </row>
    <row r="12117" customFormat="false" ht="15" hidden="true" customHeight="false" outlineLevel="0" collapsed="false">
      <c r="A12117" s="0" t="s">
        <v>6144</v>
      </c>
      <c r="B12117" s="0" t="n">
        <v>636</v>
      </c>
      <c r="C12117" s="0" t="s">
        <v>1103</v>
      </c>
      <c r="D12117" s="0" t="n">
        <v>1176</v>
      </c>
      <c r="E12117" s="4" t="s">
        <v>818</v>
      </c>
      <c r="F12117" s="4" t="s">
        <v>730</v>
      </c>
      <c r="G12117" s="0" t="n">
        <v>0</v>
      </c>
      <c r="H12117" s="0" t="n">
        <v>147.6</v>
      </c>
      <c r="J12117" s="0" t="s">
        <v>2625</v>
      </c>
      <c r="K12117" s="0" t="n">
        <v>0</v>
      </c>
    </row>
    <row r="12118" customFormat="false" ht="15" hidden="true" customHeight="false" outlineLevel="0" collapsed="false">
      <c r="A12118" s="0" t="s">
        <v>6144</v>
      </c>
      <c r="B12118" s="0" t="n">
        <v>636</v>
      </c>
      <c r="C12118" s="0" t="s">
        <v>1103</v>
      </c>
      <c r="D12118" s="0" t="n">
        <v>1176</v>
      </c>
      <c r="E12118" s="4" t="s">
        <v>820</v>
      </c>
      <c r="F12118" s="4" t="s">
        <v>730</v>
      </c>
      <c r="G12118" s="0" t="n">
        <v>0</v>
      </c>
      <c r="H12118" s="0" t="n">
        <v>307.5</v>
      </c>
      <c r="J12118" s="0" t="s">
        <v>2625</v>
      </c>
      <c r="K12118" s="0" t="n">
        <v>0</v>
      </c>
    </row>
    <row r="12119" customFormat="false" ht="15" hidden="true" customHeight="false" outlineLevel="0" collapsed="false">
      <c r="A12119" s="0" t="s">
        <v>6144</v>
      </c>
      <c r="B12119" s="0" t="n">
        <v>636</v>
      </c>
      <c r="C12119" s="0" t="s">
        <v>1103</v>
      </c>
      <c r="D12119" s="0" t="n">
        <v>1176</v>
      </c>
      <c r="E12119" s="4" t="s">
        <v>822</v>
      </c>
      <c r="F12119" s="4" t="s">
        <v>730</v>
      </c>
      <c r="G12119" s="0" t="n">
        <v>0</v>
      </c>
      <c r="H12119" s="0" t="n">
        <v>378.9</v>
      </c>
      <c r="J12119" s="0" t="s">
        <v>2625</v>
      </c>
      <c r="K12119" s="0" t="n">
        <v>0</v>
      </c>
    </row>
    <row r="12120" customFormat="false" ht="15" hidden="true" customHeight="false" outlineLevel="0" collapsed="false">
      <c r="A12120" s="0" t="s">
        <v>6144</v>
      </c>
      <c r="B12120" s="0" t="n">
        <v>636</v>
      </c>
      <c r="C12120" s="0" t="s">
        <v>1103</v>
      </c>
      <c r="D12120" s="0" t="n">
        <v>1182</v>
      </c>
      <c r="E12120" s="4" t="s">
        <v>600</v>
      </c>
      <c r="F12120" s="4" t="s">
        <v>563</v>
      </c>
      <c r="G12120" s="0" t="n">
        <v>9090.95</v>
      </c>
      <c r="H12120" s="0" t="n">
        <v>0</v>
      </c>
      <c r="J12120" s="0" t="s">
        <v>3842</v>
      </c>
      <c r="K12120" s="0" t="n">
        <v>0</v>
      </c>
    </row>
    <row r="12121" customFormat="false" ht="15" hidden="true" customHeight="false" outlineLevel="0" collapsed="false">
      <c r="A12121" s="0" t="s">
        <v>6144</v>
      </c>
      <c r="B12121" s="0" t="n">
        <v>636</v>
      </c>
      <c r="C12121" s="0" t="s">
        <v>1103</v>
      </c>
      <c r="D12121" s="0" t="n">
        <v>1183</v>
      </c>
      <c r="E12121" s="4" t="s">
        <v>600</v>
      </c>
      <c r="F12121" s="4" t="s">
        <v>563</v>
      </c>
      <c r="G12121" s="0" t="n">
        <v>5260.97</v>
      </c>
      <c r="H12121" s="0" t="n">
        <v>0</v>
      </c>
      <c r="J12121" s="0" t="s">
        <v>3842</v>
      </c>
      <c r="K12121" s="0" t="n">
        <v>0</v>
      </c>
    </row>
    <row r="12122" customFormat="false" ht="15" hidden="true" customHeight="false" outlineLevel="0" collapsed="false">
      <c r="A12122" s="0" t="s">
        <v>6144</v>
      </c>
      <c r="B12122" s="0" t="n">
        <v>636</v>
      </c>
      <c r="C12122" s="0" t="s">
        <v>1103</v>
      </c>
      <c r="D12122" s="0" t="n">
        <v>1184</v>
      </c>
      <c r="E12122" s="4" t="s">
        <v>563</v>
      </c>
      <c r="F12122" s="4" t="s">
        <v>563</v>
      </c>
      <c r="G12122" s="0" t="n">
        <v>7774.53</v>
      </c>
      <c r="H12122" s="0" t="n">
        <v>0</v>
      </c>
      <c r="J12122" s="0" t="s">
        <v>1844</v>
      </c>
      <c r="K12122" s="0" t="n">
        <v>0</v>
      </c>
    </row>
    <row r="12123" customFormat="false" ht="15" hidden="true" customHeight="false" outlineLevel="0" collapsed="false">
      <c r="A12123" s="0" t="s">
        <v>6144</v>
      </c>
      <c r="B12123" s="0" t="n">
        <v>636</v>
      </c>
      <c r="C12123" s="0" t="s">
        <v>1103</v>
      </c>
      <c r="D12123" s="0" t="n">
        <v>1184</v>
      </c>
      <c r="E12123" s="4" t="s">
        <v>708</v>
      </c>
      <c r="F12123" s="4" t="s">
        <v>710</v>
      </c>
      <c r="G12123" s="0" t="n">
        <v>607.51</v>
      </c>
      <c r="H12123" s="0" t="n">
        <v>0</v>
      </c>
      <c r="J12123" s="0" t="s">
        <v>1844</v>
      </c>
      <c r="K12123" s="0" t="n">
        <v>0</v>
      </c>
    </row>
    <row r="12124" customFormat="false" ht="15" hidden="true" customHeight="false" outlineLevel="0" collapsed="false">
      <c r="A12124" s="0" t="s">
        <v>6144</v>
      </c>
      <c r="B12124" s="0" t="n">
        <v>636</v>
      </c>
      <c r="C12124" s="0" t="s">
        <v>1103</v>
      </c>
      <c r="D12124" s="0" t="n">
        <v>1184</v>
      </c>
      <c r="E12124" s="4" t="s">
        <v>691</v>
      </c>
      <c r="F12124" s="4" t="s">
        <v>693</v>
      </c>
      <c r="G12124" s="0" t="n">
        <v>0</v>
      </c>
      <c r="H12124" s="0" t="n">
        <v>49.36</v>
      </c>
      <c r="J12124" s="0" t="s">
        <v>1844</v>
      </c>
      <c r="K12124" s="0" t="n">
        <v>0</v>
      </c>
    </row>
    <row r="12125" customFormat="false" ht="15" hidden="true" customHeight="false" outlineLevel="0" collapsed="false">
      <c r="A12125" s="0" t="s">
        <v>6144</v>
      </c>
      <c r="B12125" s="0" t="n">
        <v>636</v>
      </c>
      <c r="C12125" s="0" t="s">
        <v>1103</v>
      </c>
      <c r="D12125" s="0" t="n">
        <v>1184</v>
      </c>
      <c r="E12125" s="4" t="s">
        <v>638</v>
      </c>
      <c r="F12125" s="4" t="s">
        <v>634</v>
      </c>
      <c r="G12125" s="0" t="n">
        <v>0</v>
      </c>
      <c r="H12125" s="0" t="n">
        <v>231.03</v>
      </c>
      <c r="J12125" s="0" t="s">
        <v>1844</v>
      </c>
      <c r="K12125" s="0" t="n">
        <v>0</v>
      </c>
    </row>
    <row r="12126" customFormat="false" ht="15" hidden="true" customHeight="false" outlineLevel="0" collapsed="false">
      <c r="A12126" s="0" t="s">
        <v>6144</v>
      </c>
      <c r="B12126" s="0" t="n">
        <v>636</v>
      </c>
      <c r="C12126" s="0" t="s">
        <v>1103</v>
      </c>
      <c r="D12126" s="0" t="n">
        <v>1184</v>
      </c>
      <c r="E12126" s="4" t="s">
        <v>701</v>
      </c>
      <c r="F12126" s="4" t="s">
        <v>703</v>
      </c>
      <c r="G12126" s="0" t="n">
        <v>0</v>
      </c>
      <c r="H12126" s="0" t="n">
        <v>33.72</v>
      </c>
      <c r="J12126" s="0" t="s">
        <v>1844</v>
      </c>
      <c r="K12126" s="0" t="n">
        <v>0</v>
      </c>
    </row>
    <row r="12127" customFormat="false" ht="15" hidden="true" customHeight="false" outlineLevel="0" collapsed="false">
      <c r="A12127" s="0" t="s">
        <v>6144</v>
      </c>
      <c r="B12127" s="0" t="n">
        <v>636</v>
      </c>
      <c r="C12127" s="0" t="s">
        <v>1103</v>
      </c>
      <c r="D12127" s="0" t="n">
        <v>1184</v>
      </c>
      <c r="E12127" s="4" t="s">
        <v>630</v>
      </c>
      <c r="F12127" s="4" t="s">
        <v>710</v>
      </c>
      <c r="G12127" s="0" t="n">
        <v>42.63</v>
      </c>
      <c r="H12127" s="0" t="n">
        <v>0</v>
      </c>
      <c r="J12127" s="0" t="s">
        <v>1844</v>
      </c>
      <c r="K12127" s="0" t="n">
        <v>0</v>
      </c>
    </row>
    <row r="12128" customFormat="false" ht="15" hidden="true" customHeight="false" outlineLevel="0" collapsed="false">
      <c r="A12128" s="0" t="s">
        <v>6144</v>
      </c>
      <c r="B12128" s="0" t="n">
        <v>636</v>
      </c>
      <c r="C12128" s="0" t="s">
        <v>1103</v>
      </c>
      <c r="D12128" s="0" t="n">
        <v>1184</v>
      </c>
      <c r="E12128" s="4" t="s">
        <v>688</v>
      </c>
      <c r="F12128" s="4" t="s">
        <v>690</v>
      </c>
      <c r="G12128" s="0" t="n">
        <v>0</v>
      </c>
      <c r="H12128" s="0" t="n">
        <v>260.48</v>
      </c>
      <c r="J12128" s="0" t="s">
        <v>1844</v>
      </c>
      <c r="K12128" s="0" t="n">
        <v>0</v>
      </c>
    </row>
    <row r="12129" customFormat="false" ht="15" hidden="true" customHeight="false" outlineLevel="0" collapsed="false">
      <c r="A12129" s="0" t="s">
        <v>6144</v>
      </c>
      <c r="B12129" s="0" t="n">
        <v>636</v>
      </c>
      <c r="C12129" s="0" t="s">
        <v>1103</v>
      </c>
      <c r="D12129" s="0" t="n">
        <v>1184</v>
      </c>
      <c r="E12129" s="4" t="s">
        <v>640</v>
      </c>
      <c r="F12129" s="4" t="s">
        <v>634</v>
      </c>
      <c r="G12129" s="0" t="n">
        <v>0</v>
      </c>
      <c r="H12129" s="0" t="n">
        <v>147.6</v>
      </c>
      <c r="J12129" s="0" t="s">
        <v>1844</v>
      </c>
      <c r="K12129" s="0" t="n">
        <v>0</v>
      </c>
    </row>
    <row r="12130" customFormat="false" ht="15" hidden="true" customHeight="false" outlineLevel="0" collapsed="false">
      <c r="A12130" s="0" t="s">
        <v>6144</v>
      </c>
      <c r="B12130" s="0" t="n">
        <v>636</v>
      </c>
      <c r="C12130" s="0" t="s">
        <v>1103</v>
      </c>
      <c r="D12130" s="0" t="n">
        <v>1184</v>
      </c>
      <c r="E12130" s="4" t="s">
        <v>642</v>
      </c>
      <c r="F12130" s="4" t="s">
        <v>634</v>
      </c>
      <c r="G12130" s="0" t="n">
        <v>0</v>
      </c>
      <c r="H12130" s="0" t="n">
        <v>307.5</v>
      </c>
      <c r="J12130" s="0" t="s">
        <v>1844</v>
      </c>
      <c r="K12130" s="0" t="n">
        <v>0</v>
      </c>
    </row>
    <row r="12131" customFormat="false" ht="15" hidden="true" customHeight="false" outlineLevel="0" collapsed="false">
      <c r="A12131" s="0" t="s">
        <v>6144</v>
      </c>
      <c r="B12131" s="0" t="n">
        <v>636</v>
      </c>
      <c r="C12131" s="0" t="s">
        <v>1103</v>
      </c>
      <c r="D12131" s="0" t="n">
        <v>1184</v>
      </c>
      <c r="E12131" s="4" t="s">
        <v>686</v>
      </c>
      <c r="F12131" s="4" t="s">
        <v>682</v>
      </c>
      <c r="G12131" s="0" t="n">
        <v>0</v>
      </c>
      <c r="H12131" s="0" t="n">
        <v>378.93</v>
      </c>
      <c r="J12131" s="0" t="s">
        <v>1844</v>
      </c>
      <c r="K12131" s="0" t="n">
        <v>0</v>
      </c>
    </row>
    <row r="12132" customFormat="false" ht="15" hidden="true" customHeight="false" outlineLevel="0" collapsed="false">
      <c r="A12132" s="0" t="s">
        <v>6144</v>
      </c>
      <c r="B12132" s="0" t="n">
        <v>636</v>
      </c>
      <c r="C12132" s="0" t="s">
        <v>1103</v>
      </c>
      <c r="D12132" s="0" t="n">
        <v>1184</v>
      </c>
      <c r="E12132" s="4" t="s">
        <v>712</v>
      </c>
      <c r="F12132" s="4" t="s">
        <v>710</v>
      </c>
      <c r="G12132" s="0" t="n">
        <v>0</v>
      </c>
      <c r="H12132" s="0" t="n">
        <v>5100</v>
      </c>
      <c r="J12132" s="0" t="s">
        <v>1844</v>
      </c>
      <c r="K12132" s="0" t="n">
        <v>0</v>
      </c>
    </row>
    <row r="12133" customFormat="false" ht="15" hidden="true" customHeight="false" outlineLevel="0" collapsed="false">
      <c r="A12133" s="0" t="s">
        <v>6144</v>
      </c>
      <c r="B12133" s="0" t="n">
        <v>636</v>
      </c>
      <c r="C12133" s="0" t="s">
        <v>1103</v>
      </c>
      <c r="D12133" s="0" t="n">
        <v>1191</v>
      </c>
      <c r="E12133" s="4" t="s">
        <v>563</v>
      </c>
      <c r="F12133" s="4" t="s">
        <v>563</v>
      </c>
      <c r="G12133" s="0" t="n">
        <v>11328.44</v>
      </c>
      <c r="H12133" s="0" t="n">
        <v>0</v>
      </c>
      <c r="J12133" s="0" t="s">
        <v>1844</v>
      </c>
      <c r="K12133" s="0" t="n">
        <v>0</v>
      </c>
    </row>
    <row r="12134" customFormat="false" ht="15" hidden="true" customHeight="false" outlineLevel="0" collapsed="false">
      <c r="A12134" s="0" t="s">
        <v>6144</v>
      </c>
      <c r="B12134" s="0" t="n">
        <v>636</v>
      </c>
      <c r="C12134" s="0" t="s">
        <v>1103</v>
      </c>
      <c r="D12134" s="0" t="n">
        <v>1191</v>
      </c>
      <c r="E12134" s="4" t="s">
        <v>708</v>
      </c>
      <c r="F12134" s="4" t="s">
        <v>710</v>
      </c>
      <c r="G12134" s="0" t="n">
        <v>607.51</v>
      </c>
      <c r="H12134" s="0" t="n">
        <v>0</v>
      </c>
      <c r="J12134" s="0" t="s">
        <v>1844</v>
      </c>
      <c r="K12134" s="0" t="n">
        <v>0</v>
      </c>
    </row>
    <row r="12135" customFormat="false" ht="15" hidden="true" customHeight="false" outlineLevel="0" collapsed="false">
      <c r="A12135" s="0" t="s">
        <v>6144</v>
      </c>
      <c r="B12135" s="0" t="n">
        <v>636</v>
      </c>
      <c r="C12135" s="0" t="s">
        <v>1103</v>
      </c>
      <c r="D12135" s="0" t="n">
        <v>1191</v>
      </c>
      <c r="E12135" s="4" t="s">
        <v>691</v>
      </c>
      <c r="F12135" s="4" t="s">
        <v>693</v>
      </c>
      <c r="G12135" s="0" t="n">
        <v>0</v>
      </c>
      <c r="H12135" s="0" t="n">
        <v>49.36</v>
      </c>
      <c r="J12135" s="0" t="s">
        <v>1844</v>
      </c>
      <c r="K12135" s="0" t="n">
        <v>0</v>
      </c>
    </row>
    <row r="12136" customFormat="false" ht="15" hidden="true" customHeight="false" outlineLevel="0" collapsed="false">
      <c r="A12136" s="0" t="s">
        <v>6144</v>
      </c>
      <c r="B12136" s="0" t="n">
        <v>636</v>
      </c>
      <c r="C12136" s="0" t="s">
        <v>1103</v>
      </c>
      <c r="D12136" s="0" t="n">
        <v>1191</v>
      </c>
      <c r="E12136" s="4" t="s">
        <v>638</v>
      </c>
      <c r="F12136" s="4" t="s">
        <v>634</v>
      </c>
      <c r="G12136" s="0" t="n">
        <v>0</v>
      </c>
      <c r="H12136" s="0" t="n">
        <v>231.03</v>
      </c>
      <c r="J12136" s="0" t="s">
        <v>1844</v>
      </c>
      <c r="K12136" s="0" t="n">
        <v>0</v>
      </c>
    </row>
    <row r="12137" customFormat="false" ht="15" hidden="true" customHeight="false" outlineLevel="0" collapsed="false">
      <c r="A12137" s="0" t="s">
        <v>6144</v>
      </c>
      <c r="B12137" s="0" t="n">
        <v>636</v>
      </c>
      <c r="C12137" s="0" t="s">
        <v>1103</v>
      </c>
      <c r="D12137" s="0" t="n">
        <v>1191</v>
      </c>
      <c r="E12137" s="4" t="s">
        <v>701</v>
      </c>
      <c r="F12137" s="4" t="s">
        <v>703</v>
      </c>
      <c r="G12137" s="0" t="n">
        <v>0</v>
      </c>
      <c r="H12137" s="0" t="n">
        <v>33.72</v>
      </c>
      <c r="J12137" s="0" t="s">
        <v>1844</v>
      </c>
      <c r="K12137" s="0" t="n">
        <v>0</v>
      </c>
    </row>
    <row r="12138" customFormat="false" ht="15" hidden="true" customHeight="false" outlineLevel="0" collapsed="false">
      <c r="A12138" s="0" t="s">
        <v>6144</v>
      </c>
      <c r="B12138" s="0" t="n">
        <v>636</v>
      </c>
      <c r="C12138" s="0" t="s">
        <v>1103</v>
      </c>
      <c r="D12138" s="0" t="n">
        <v>1191</v>
      </c>
      <c r="E12138" s="4" t="s">
        <v>630</v>
      </c>
      <c r="F12138" s="4" t="s">
        <v>710</v>
      </c>
      <c r="G12138" s="0" t="n">
        <v>42.63</v>
      </c>
      <c r="H12138" s="0" t="n">
        <v>0</v>
      </c>
      <c r="J12138" s="0" t="s">
        <v>1844</v>
      </c>
      <c r="K12138" s="0" t="n">
        <v>0</v>
      </c>
    </row>
    <row r="12139" customFormat="false" ht="15" hidden="true" customHeight="false" outlineLevel="0" collapsed="false">
      <c r="A12139" s="0" t="s">
        <v>6144</v>
      </c>
      <c r="B12139" s="0" t="n">
        <v>636</v>
      </c>
      <c r="C12139" s="0" t="s">
        <v>1103</v>
      </c>
      <c r="D12139" s="0" t="n">
        <v>1191</v>
      </c>
      <c r="E12139" s="4" t="s">
        <v>688</v>
      </c>
      <c r="F12139" s="4" t="s">
        <v>690</v>
      </c>
      <c r="G12139" s="0" t="n">
        <v>0</v>
      </c>
      <c r="H12139" s="0" t="n">
        <v>260.48</v>
      </c>
      <c r="J12139" s="0" t="s">
        <v>1844</v>
      </c>
      <c r="K12139" s="0" t="n">
        <v>0</v>
      </c>
    </row>
    <row r="12140" customFormat="false" ht="15" hidden="true" customHeight="false" outlineLevel="0" collapsed="false">
      <c r="A12140" s="0" t="s">
        <v>6144</v>
      </c>
      <c r="B12140" s="0" t="n">
        <v>636</v>
      </c>
      <c r="C12140" s="0" t="s">
        <v>1103</v>
      </c>
      <c r="D12140" s="0" t="n">
        <v>1191</v>
      </c>
      <c r="E12140" s="4" t="s">
        <v>640</v>
      </c>
      <c r="F12140" s="4" t="s">
        <v>634</v>
      </c>
      <c r="G12140" s="0" t="n">
        <v>0</v>
      </c>
      <c r="H12140" s="0" t="n">
        <v>147.6</v>
      </c>
      <c r="J12140" s="0" t="s">
        <v>1844</v>
      </c>
      <c r="K12140" s="0" t="n">
        <v>0</v>
      </c>
    </row>
    <row r="12141" customFormat="false" ht="15" hidden="true" customHeight="false" outlineLevel="0" collapsed="false">
      <c r="A12141" s="0" t="s">
        <v>6144</v>
      </c>
      <c r="B12141" s="0" t="n">
        <v>636</v>
      </c>
      <c r="C12141" s="0" t="s">
        <v>1103</v>
      </c>
      <c r="D12141" s="0" t="n">
        <v>1191</v>
      </c>
      <c r="E12141" s="4" t="s">
        <v>642</v>
      </c>
      <c r="F12141" s="4" t="s">
        <v>634</v>
      </c>
      <c r="G12141" s="0" t="n">
        <v>0</v>
      </c>
      <c r="H12141" s="0" t="n">
        <v>307.5</v>
      </c>
      <c r="J12141" s="0" t="s">
        <v>1844</v>
      </c>
      <c r="K12141" s="0" t="n">
        <v>0</v>
      </c>
    </row>
    <row r="12142" customFormat="false" ht="15" hidden="true" customHeight="false" outlineLevel="0" collapsed="false">
      <c r="A12142" s="0" t="s">
        <v>6144</v>
      </c>
      <c r="B12142" s="0" t="n">
        <v>636</v>
      </c>
      <c r="C12142" s="0" t="s">
        <v>1103</v>
      </c>
      <c r="D12142" s="0" t="n">
        <v>1191</v>
      </c>
      <c r="E12142" s="4" t="s">
        <v>686</v>
      </c>
      <c r="F12142" s="4" t="s">
        <v>682</v>
      </c>
      <c r="G12142" s="0" t="n">
        <v>0</v>
      </c>
      <c r="H12142" s="0" t="n">
        <v>378.93</v>
      </c>
      <c r="J12142" s="0" t="s">
        <v>1844</v>
      </c>
      <c r="K12142" s="0" t="n">
        <v>0</v>
      </c>
    </row>
    <row r="12143" customFormat="false" ht="15" hidden="true" customHeight="false" outlineLevel="0" collapsed="false">
      <c r="A12143" s="0" t="s">
        <v>6144</v>
      </c>
      <c r="B12143" s="0" t="n">
        <v>636</v>
      </c>
      <c r="C12143" s="0" t="s">
        <v>1103</v>
      </c>
      <c r="D12143" s="0" t="n">
        <v>1191</v>
      </c>
      <c r="E12143" s="4" t="s">
        <v>712</v>
      </c>
      <c r="F12143" s="4" t="s">
        <v>710</v>
      </c>
      <c r="G12143" s="0" t="n">
        <v>0</v>
      </c>
      <c r="H12143" s="0" t="n">
        <v>1250</v>
      </c>
      <c r="J12143" s="0" t="s">
        <v>1844</v>
      </c>
      <c r="K12143" s="0" t="n">
        <v>0</v>
      </c>
    </row>
    <row r="12144" customFormat="false" ht="15" hidden="true" customHeight="false" outlineLevel="0" collapsed="false">
      <c r="A12144" s="0" t="s">
        <v>6144</v>
      </c>
      <c r="B12144" s="0" t="n">
        <v>636</v>
      </c>
      <c r="C12144" s="0" t="s">
        <v>1103</v>
      </c>
      <c r="D12144" s="0" t="n">
        <v>1212</v>
      </c>
      <c r="E12144" s="4" t="s">
        <v>563</v>
      </c>
      <c r="F12144" s="4" t="s">
        <v>563</v>
      </c>
      <c r="G12144" s="0" t="n">
        <v>5903.7</v>
      </c>
      <c r="H12144" s="0" t="n">
        <v>0</v>
      </c>
      <c r="J12144" s="0" t="s">
        <v>1325</v>
      </c>
      <c r="K12144" s="0" t="n">
        <v>0</v>
      </c>
    </row>
    <row r="12145" customFormat="false" ht="15" hidden="true" customHeight="false" outlineLevel="0" collapsed="false">
      <c r="A12145" s="0" t="s">
        <v>6144</v>
      </c>
      <c r="B12145" s="0" t="n">
        <v>636</v>
      </c>
      <c r="C12145" s="0" t="s">
        <v>1103</v>
      </c>
      <c r="D12145" s="0" t="n">
        <v>1212</v>
      </c>
      <c r="E12145" s="4" t="s">
        <v>708</v>
      </c>
      <c r="F12145" s="4" t="s">
        <v>710</v>
      </c>
      <c r="G12145" s="0" t="n">
        <v>437.82</v>
      </c>
      <c r="H12145" s="0" t="n">
        <v>0</v>
      </c>
      <c r="J12145" s="0" t="s">
        <v>1325</v>
      </c>
      <c r="K12145" s="0" t="n">
        <v>0</v>
      </c>
    </row>
    <row r="12146" customFormat="false" ht="15" hidden="true" customHeight="false" outlineLevel="0" collapsed="false">
      <c r="A12146" s="0" t="s">
        <v>6144</v>
      </c>
      <c r="B12146" s="0" t="n">
        <v>636</v>
      </c>
      <c r="C12146" s="0" t="s">
        <v>1103</v>
      </c>
      <c r="D12146" s="0" t="n">
        <v>1212</v>
      </c>
      <c r="E12146" s="4" t="s">
        <v>691</v>
      </c>
      <c r="F12146" s="4" t="s">
        <v>693</v>
      </c>
      <c r="G12146" s="0" t="n">
        <v>0</v>
      </c>
      <c r="H12146" s="0" t="n">
        <v>49.36</v>
      </c>
      <c r="J12146" s="0" t="s">
        <v>1325</v>
      </c>
      <c r="K12146" s="0" t="n">
        <v>0</v>
      </c>
    </row>
    <row r="12147" customFormat="false" ht="15" hidden="true" customHeight="false" outlineLevel="0" collapsed="false">
      <c r="A12147" s="0" t="s">
        <v>6144</v>
      </c>
      <c r="B12147" s="0" t="n">
        <v>636</v>
      </c>
      <c r="C12147" s="0" t="s">
        <v>1103</v>
      </c>
      <c r="D12147" s="0" t="n">
        <v>1212</v>
      </c>
      <c r="E12147" s="4" t="s">
        <v>638</v>
      </c>
      <c r="F12147" s="4" t="s">
        <v>634</v>
      </c>
      <c r="G12147" s="0" t="n">
        <v>0</v>
      </c>
      <c r="H12147" s="0" t="n">
        <v>231.03</v>
      </c>
      <c r="J12147" s="0" t="s">
        <v>1325</v>
      </c>
      <c r="K12147" s="0" t="n">
        <v>0</v>
      </c>
    </row>
    <row r="12148" customFormat="false" ht="15" hidden="true" customHeight="false" outlineLevel="0" collapsed="false">
      <c r="A12148" s="0" t="s">
        <v>6144</v>
      </c>
      <c r="B12148" s="0" t="n">
        <v>636</v>
      </c>
      <c r="C12148" s="0" t="s">
        <v>1103</v>
      </c>
      <c r="D12148" s="0" t="n">
        <v>1212</v>
      </c>
      <c r="E12148" s="4" t="s">
        <v>701</v>
      </c>
      <c r="F12148" s="4" t="s">
        <v>703</v>
      </c>
      <c r="G12148" s="0" t="n">
        <v>0</v>
      </c>
      <c r="H12148" s="0" t="n">
        <v>33.72</v>
      </c>
      <c r="J12148" s="0" t="s">
        <v>1325</v>
      </c>
      <c r="K12148" s="0" t="n">
        <v>0</v>
      </c>
    </row>
    <row r="12149" customFormat="false" ht="15" hidden="true" customHeight="false" outlineLevel="0" collapsed="false">
      <c r="A12149" s="0" t="s">
        <v>6144</v>
      </c>
      <c r="B12149" s="0" t="n">
        <v>636</v>
      </c>
      <c r="C12149" s="0" t="s">
        <v>1103</v>
      </c>
      <c r="D12149" s="0" t="n">
        <v>1212</v>
      </c>
      <c r="E12149" s="4" t="s">
        <v>630</v>
      </c>
      <c r="F12149" s="4" t="s">
        <v>710</v>
      </c>
      <c r="G12149" s="0" t="n">
        <v>42.63</v>
      </c>
      <c r="H12149" s="0" t="n">
        <v>0</v>
      </c>
      <c r="J12149" s="0" t="s">
        <v>1325</v>
      </c>
      <c r="K12149" s="0" t="n">
        <v>0</v>
      </c>
    </row>
    <row r="12150" customFormat="false" ht="15" hidden="true" customHeight="false" outlineLevel="0" collapsed="false">
      <c r="A12150" s="0" t="s">
        <v>6144</v>
      </c>
      <c r="B12150" s="0" t="n">
        <v>636</v>
      </c>
      <c r="C12150" s="0" t="s">
        <v>1103</v>
      </c>
      <c r="D12150" s="0" t="n">
        <v>1212</v>
      </c>
      <c r="E12150" s="4" t="s">
        <v>688</v>
      </c>
      <c r="F12150" s="4" t="s">
        <v>690</v>
      </c>
      <c r="G12150" s="0" t="n">
        <v>0</v>
      </c>
      <c r="H12150" s="0" t="n">
        <v>260.46</v>
      </c>
      <c r="J12150" s="0" t="s">
        <v>1325</v>
      </c>
      <c r="K12150" s="0" t="n">
        <v>0</v>
      </c>
    </row>
    <row r="12151" customFormat="false" ht="15" hidden="true" customHeight="false" outlineLevel="0" collapsed="false">
      <c r="A12151" s="0" t="s">
        <v>6144</v>
      </c>
      <c r="B12151" s="0" t="n">
        <v>636</v>
      </c>
      <c r="C12151" s="0" t="s">
        <v>1103</v>
      </c>
      <c r="D12151" s="0" t="n">
        <v>1212</v>
      </c>
      <c r="E12151" s="4" t="s">
        <v>640</v>
      </c>
      <c r="F12151" s="4" t="s">
        <v>634</v>
      </c>
      <c r="G12151" s="0" t="n">
        <v>0</v>
      </c>
      <c r="H12151" s="0" t="n">
        <v>147.6</v>
      </c>
      <c r="J12151" s="0" t="s">
        <v>1325</v>
      </c>
      <c r="K12151" s="0" t="n">
        <v>0</v>
      </c>
    </row>
    <row r="12152" customFormat="false" ht="15" hidden="true" customHeight="false" outlineLevel="0" collapsed="false">
      <c r="A12152" s="0" t="s">
        <v>6144</v>
      </c>
      <c r="B12152" s="0" t="n">
        <v>636</v>
      </c>
      <c r="C12152" s="0" t="s">
        <v>1103</v>
      </c>
      <c r="D12152" s="0" t="n">
        <v>1212</v>
      </c>
      <c r="E12152" s="4" t="s">
        <v>642</v>
      </c>
      <c r="F12152" s="4" t="s">
        <v>634</v>
      </c>
      <c r="G12152" s="0" t="n">
        <v>0</v>
      </c>
      <c r="H12152" s="0" t="n">
        <v>307.5</v>
      </c>
      <c r="J12152" s="0" t="s">
        <v>1325</v>
      </c>
      <c r="K12152" s="0" t="n">
        <v>0</v>
      </c>
    </row>
    <row r="12153" customFormat="false" ht="15" hidden="true" customHeight="false" outlineLevel="0" collapsed="false">
      <c r="A12153" s="0" t="s">
        <v>6144</v>
      </c>
      <c r="B12153" s="0" t="n">
        <v>636</v>
      </c>
      <c r="C12153" s="0" t="s">
        <v>1103</v>
      </c>
      <c r="D12153" s="0" t="n">
        <v>1212</v>
      </c>
      <c r="E12153" s="4" t="s">
        <v>686</v>
      </c>
      <c r="F12153" s="4" t="s">
        <v>682</v>
      </c>
      <c r="G12153" s="0" t="n">
        <v>0</v>
      </c>
      <c r="H12153" s="0" t="n">
        <v>378.93</v>
      </c>
      <c r="J12153" s="0" t="s">
        <v>1325</v>
      </c>
      <c r="K12153" s="0" t="n">
        <v>0</v>
      </c>
    </row>
    <row r="12154" customFormat="false" ht="15" hidden="true" customHeight="false" outlineLevel="0" collapsed="false">
      <c r="A12154" s="0" t="s">
        <v>6144</v>
      </c>
      <c r="B12154" s="0" t="n">
        <v>636</v>
      </c>
      <c r="C12154" s="0" t="s">
        <v>1103</v>
      </c>
      <c r="D12154" s="0" t="n">
        <v>1216</v>
      </c>
      <c r="E12154" s="4" t="s">
        <v>600</v>
      </c>
      <c r="F12154" s="4" t="s">
        <v>563</v>
      </c>
      <c r="G12154" s="0" t="n">
        <v>3111.6</v>
      </c>
      <c r="H12154" s="0" t="n">
        <v>0</v>
      </c>
      <c r="J12154" s="0" t="s">
        <v>1204</v>
      </c>
      <c r="K12154" s="0" t="n">
        <v>0</v>
      </c>
    </row>
    <row r="12155" customFormat="false" ht="15" hidden="true" customHeight="false" outlineLevel="0" collapsed="false">
      <c r="A12155" s="0" t="s">
        <v>6144</v>
      </c>
      <c r="B12155" s="0" t="n">
        <v>636</v>
      </c>
      <c r="C12155" s="0" t="s">
        <v>1103</v>
      </c>
      <c r="D12155" s="0" t="n">
        <v>1227</v>
      </c>
      <c r="E12155" s="4" t="s">
        <v>563</v>
      </c>
      <c r="F12155" s="4" t="s">
        <v>563</v>
      </c>
      <c r="G12155" s="0" t="n">
        <v>7107.31</v>
      </c>
      <c r="H12155" s="0" t="n">
        <v>0</v>
      </c>
      <c r="J12155" s="0" t="s">
        <v>1325</v>
      </c>
      <c r="K12155" s="0" t="n">
        <v>0</v>
      </c>
    </row>
    <row r="12156" customFormat="false" ht="15" hidden="true" customHeight="false" outlineLevel="0" collapsed="false">
      <c r="A12156" s="0" t="s">
        <v>6144</v>
      </c>
      <c r="B12156" s="0" t="n">
        <v>636</v>
      </c>
      <c r="C12156" s="0" t="s">
        <v>1103</v>
      </c>
      <c r="D12156" s="0" t="n">
        <v>1227</v>
      </c>
      <c r="E12156" s="4" t="s">
        <v>708</v>
      </c>
      <c r="F12156" s="4" t="s">
        <v>710</v>
      </c>
      <c r="G12156" s="0" t="n">
        <v>437.82</v>
      </c>
      <c r="H12156" s="0" t="n">
        <v>0</v>
      </c>
      <c r="J12156" s="0" t="s">
        <v>1325</v>
      </c>
      <c r="K12156" s="0" t="n">
        <v>0</v>
      </c>
    </row>
    <row r="12157" customFormat="false" ht="15" hidden="true" customHeight="false" outlineLevel="0" collapsed="false">
      <c r="A12157" s="0" t="s">
        <v>6144</v>
      </c>
      <c r="B12157" s="0" t="n">
        <v>636</v>
      </c>
      <c r="C12157" s="0" t="s">
        <v>1103</v>
      </c>
      <c r="D12157" s="0" t="n">
        <v>1227</v>
      </c>
      <c r="E12157" s="4" t="s">
        <v>691</v>
      </c>
      <c r="F12157" s="4" t="s">
        <v>693</v>
      </c>
      <c r="G12157" s="0" t="n">
        <v>0</v>
      </c>
      <c r="H12157" s="0" t="n">
        <v>49.36</v>
      </c>
      <c r="J12157" s="0" t="s">
        <v>1325</v>
      </c>
      <c r="K12157" s="0" t="n">
        <v>0</v>
      </c>
    </row>
    <row r="12158" customFormat="false" ht="15" hidden="true" customHeight="false" outlineLevel="0" collapsed="false">
      <c r="A12158" s="0" t="s">
        <v>6144</v>
      </c>
      <c r="B12158" s="0" t="n">
        <v>636</v>
      </c>
      <c r="C12158" s="0" t="s">
        <v>1103</v>
      </c>
      <c r="D12158" s="0" t="n">
        <v>1227</v>
      </c>
      <c r="E12158" s="4" t="s">
        <v>638</v>
      </c>
      <c r="F12158" s="4" t="s">
        <v>634</v>
      </c>
      <c r="G12158" s="0" t="n">
        <v>0</v>
      </c>
      <c r="H12158" s="0" t="n">
        <v>231.03</v>
      </c>
      <c r="J12158" s="0" t="s">
        <v>1325</v>
      </c>
      <c r="K12158" s="0" t="n">
        <v>0</v>
      </c>
    </row>
    <row r="12159" customFormat="false" ht="15" hidden="true" customHeight="false" outlineLevel="0" collapsed="false">
      <c r="A12159" s="0" t="s">
        <v>6144</v>
      </c>
      <c r="B12159" s="0" t="n">
        <v>636</v>
      </c>
      <c r="C12159" s="0" t="s">
        <v>1103</v>
      </c>
      <c r="D12159" s="0" t="n">
        <v>1227</v>
      </c>
      <c r="E12159" s="4" t="s">
        <v>701</v>
      </c>
      <c r="F12159" s="4" t="s">
        <v>703</v>
      </c>
      <c r="G12159" s="0" t="n">
        <v>0</v>
      </c>
      <c r="H12159" s="0" t="n">
        <v>33.72</v>
      </c>
      <c r="J12159" s="0" t="s">
        <v>1325</v>
      </c>
      <c r="K12159" s="0" t="n">
        <v>0</v>
      </c>
    </row>
    <row r="12160" customFormat="false" ht="15" hidden="true" customHeight="false" outlineLevel="0" collapsed="false">
      <c r="A12160" s="0" t="s">
        <v>6144</v>
      </c>
      <c r="B12160" s="0" t="n">
        <v>636</v>
      </c>
      <c r="C12160" s="0" t="s">
        <v>1103</v>
      </c>
      <c r="D12160" s="0" t="n">
        <v>1227</v>
      </c>
      <c r="E12160" s="4" t="s">
        <v>630</v>
      </c>
      <c r="F12160" s="4" t="s">
        <v>710</v>
      </c>
      <c r="G12160" s="0" t="n">
        <v>42.63</v>
      </c>
      <c r="H12160" s="0" t="n">
        <v>0</v>
      </c>
      <c r="J12160" s="0" t="s">
        <v>1325</v>
      </c>
      <c r="K12160" s="0" t="n">
        <v>0</v>
      </c>
    </row>
    <row r="12161" customFormat="false" ht="15" hidden="true" customHeight="false" outlineLevel="0" collapsed="false">
      <c r="A12161" s="0" t="s">
        <v>6144</v>
      </c>
      <c r="B12161" s="0" t="n">
        <v>636</v>
      </c>
      <c r="C12161" s="0" t="s">
        <v>1103</v>
      </c>
      <c r="D12161" s="0" t="n">
        <v>1227</v>
      </c>
      <c r="E12161" s="4" t="s">
        <v>688</v>
      </c>
      <c r="F12161" s="4" t="s">
        <v>690</v>
      </c>
      <c r="G12161" s="0" t="n">
        <v>0</v>
      </c>
      <c r="H12161" s="0" t="n">
        <v>260.49</v>
      </c>
      <c r="J12161" s="0" t="s">
        <v>1325</v>
      </c>
      <c r="K12161" s="0" t="n">
        <v>0</v>
      </c>
    </row>
    <row r="12162" customFormat="false" ht="15" hidden="true" customHeight="false" outlineLevel="0" collapsed="false">
      <c r="A12162" s="0" t="s">
        <v>6144</v>
      </c>
      <c r="B12162" s="0" t="n">
        <v>636</v>
      </c>
      <c r="C12162" s="0" t="s">
        <v>1103</v>
      </c>
      <c r="D12162" s="0" t="n">
        <v>1227</v>
      </c>
      <c r="E12162" s="4" t="s">
        <v>640</v>
      </c>
      <c r="F12162" s="4" t="s">
        <v>634</v>
      </c>
      <c r="G12162" s="0" t="n">
        <v>0</v>
      </c>
      <c r="H12162" s="0" t="n">
        <v>147.6</v>
      </c>
      <c r="J12162" s="0" t="s">
        <v>1325</v>
      </c>
      <c r="K12162" s="0" t="n">
        <v>0</v>
      </c>
    </row>
    <row r="12163" customFormat="false" ht="15" hidden="true" customHeight="false" outlineLevel="0" collapsed="false">
      <c r="A12163" s="0" t="s">
        <v>6144</v>
      </c>
      <c r="B12163" s="0" t="n">
        <v>636</v>
      </c>
      <c r="C12163" s="0" t="s">
        <v>1103</v>
      </c>
      <c r="D12163" s="0" t="n">
        <v>1227</v>
      </c>
      <c r="E12163" s="4" t="s">
        <v>642</v>
      </c>
      <c r="F12163" s="4" t="s">
        <v>634</v>
      </c>
      <c r="G12163" s="0" t="n">
        <v>0</v>
      </c>
      <c r="H12163" s="0" t="n">
        <v>307.5</v>
      </c>
      <c r="J12163" s="0" t="s">
        <v>1325</v>
      </c>
      <c r="K12163" s="0" t="n">
        <v>0</v>
      </c>
    </row>
    <row r="12164" customFormat="false" ht="15" hidden="true" customHeight="false" outlineLevel="0" collapsed="false">
      <c r="A12164" s="0" t="s">
        <v>6144</v>
      </c>
      <c r="B12164" s="0" t="n">
        <v>636</v>
      </c>
      <c r="C12164" s="0" t="s">
        <v>1103</v>
      </c>
      <c r="D12164" s="0" t="n">
        <v>1227</v>
      </c>
      <c r="E12164" s="4" t="s">
        <v>686</v>
      </c>
      <c r="F12164" s="4" t="s">
        <v>682</v>
      </c>
      <c r="G12164" s="0" t="n">
        <v>0</v>
      </c>
      <c r="H12164" s="0" t="n">
        <v>378.93</v>
      </c>
      <c r="J12164" s="0" t="s">
        <v>1325</v>
      </c>
      <c r="K12164" s="0" t="n">
        <v>0</v>
      </c>
    </row>
    <row r="12165" customFormat="false" ht="15" hidden="true" customHeight="false" outlineLevel="0" collapsed="false">
      <c r="A12165" s="0" t="s">
        <v>6144</v>
      </c>
      <c r="B12165" s="0" t="n">
        <v>636</v>
      </c>
      <c r="C12165" s="0" t="s">
        <v>1103</v>
      </c>
      <c r="D12165" s="0" t="n">
        <v>1228</v>
      </c>
      <c r="E12165" s="4" t="s">
        <v>563</v>
      </c>
      <c r="F12165" s="4" t="s">
        <v>563</v>
      </c>
      <c r="G12165" s="0" t="n">
        <v>5903.07</v>
      </c>
      <c r="H12165" s="0" t="n">
        <v>0</v>
      </c>
      <c r="J12165" s="0" t="s">
        <v>1325</v>
      </c>
      <c r="K12165" s="0" t="n">
        <v>0</v>
      </c>
    </row>
    <row r="12166" customFormat="false" ht="15" hidden="true" customHeight="false" outlineLevel="0" collapsed="false">
      <c r="A12166" s="0" t="s">
        <v>6144</v>
      </c>
      <c r="B12166" s="0" t="n">
        <v>636</v>
      </c>
      <c r="C12166" s="0" t="s">
        <v>1103</v>
      </c>
      <c r="D12166" s="0" t="n">
        <v>1228</v>
      </c>
      <c r="E12166" s="4" t="s">
        <v>708</v>
      </c>
      <c r="F12166" s="4" t="s">
        <v>710</v>
      </c>
      <c r="G12166" s="0" t="n">
        <v>280.68</v>
      </c>
      <c r="H12166" s="0" t="n">
        <v>0</v>
      </c>
      <c r="J12166" s="0" t="s">
        <v>1325</v>
      </c>
      <c r="K12166" s="0" t="n">
        <v>0</v>
      </c>
    </row>
    <row r="12167" customFormat="false" ht="15" hidden="true" customHeight="false" outlineLevel="0" collapsed="false">
      <c r="A12167" s="0" t="s">
        <v>6144</v>
      </c>
      <c r="B12167" s="0" t="n">
        <v>636</v>
      </c>
      <c r="C12167" s="0" t="s">
        <v>1103</v>
      </c>
      <c r="D12167" s="0" t="n">
        <v>1228</v>
      </c>
      <c r="E12167" s="4" t="s">
        <v>691</v>
      </c>
      <c r="F12167" s="4" t="s">
        <v>693</v>
      </c>
      <c r="G12167" s="0" t="n">
        <v>0</v>
      </c>
      <c r="H12167" s="0" t="n">
        <v>49.36</v>
      </c>
      <c r="J12167" s="0" t="s">
        <v>1325</v>
      </c>
      <c r="K12167" s="0" t="n">
        <v>0</v>
      </c>
    </row>
    <row r="12168" customFormat="false" ht="15" hidden="true" customHeight="false" outlineLevel="0" collapsed="false">
      <c r="A12168" s="0" t="s">
        <v>6144</v>
      </c>
      <c r="B12168" s="0" t="n">
        <v>636</v>
      </c>
      <c r="C12168" s="0" t="s">
        <v>1103</v>
      </c>
      <c r="D12168" s="0" t="n">
        <v>1228</v>
      </c>
      <c r="E12168" s="4" t="s">
        <v>638</v>
      </c>
      <c r="F12168" s="4" t="s">
        <v>634</v>
      </c>
      <c r="G12168" s="0" t="n">
        <v>0</v>
      </c>
      <c r="H12168" s="0" t="n">
        <v>231.03</v>
      </c>
      <c r="J12168" s="0" t="s">
        <v>1325</v>
      </c>
      <c r="K12168" s="0" t="n">
        <v>0</v>
      </c>
    </row>
    <row r="12169" customFormat="false" ht="15" hidden="true" customHeight="false" outlineLevel="0" collapsed="false">
      <c r="A12169" s="0" t="s">
        <v>6144</v>
      </c>
      <c r="B12169" s="0" t="n">
        <v>636</v>
      </c>
      <c r="C12169" s="0" t="s">
        <v>1103</v>
      </c>
      <c r="D12169" s="0" t="n">
        <v>1228</v>
      </c>
      <c r="E12169" s="4" t="s">
        <v>701</v>
      </c>
      <c r="F12169" s="4" t="s">
        <v>703</v>
      </c>
      <c r="G12169" s="0" t="n">
        <v>0</v>
      </c>
      <c r="H12169" s="0" t="n">
        <v>33.71</v>
      </c>
      <c r="J12169" s="0" t="s">
        <v>1325</v>
      </c>
      <c r="K12169" s="0" t="n">
        <v>0</v>
      </c>
    </row>
    <row r="12170" customFormat="false" ht="15" hidden="true" customHeight="false" outlineLevel="0" collapsed="false">
      <c r="A12170" s="0" t="s">
        <v>6144</v>
      </c>
      <c r="B12170" s="0" t="n">
        <v>636</v>
      </c>
      <c r="C12170" s="0" t="s">
        <v>1103</v>
      </c>
      <c r="D12170" s="0" t="n">
        <v>1228</v>
      </c>
      <c r="E12170" s="4" t="s">
        <v>630</v>
      </c>
      <c r="F12170" s="4" t="s">
        <v>710</v>
      </c>
      <c r="G12170" s="0" t="n">
        <v>42.64</v>
      </c>
      <c r="H12170" s="0" t="n">
        <v>0</v>
      </c>
      <c r="J12170" s="0" t="s">
        <v>1325</v>
      </c>
      <c r="K12170" s="0" t="n">
        <v>0</v>
      </c>
    </row>
    <row r="12171" customFormat="false" ht="15" hidden="true" customHeight="false" outlineLevel="0" collapsed="false">
      <c r="A12171" s="0" t="s">
        <v>6144</v>
      </c>
      <c r="B12171" s="0" t="n">
        <v>636</v>
      </c>
      <c r="C12171" s="0" t="s">
        <v>1103</v>
      </c>
      <c r="D12171" s="0" t="n">
        <v>1228</v>
      </c>
      <c r="E12171" s="4" t="s">
        <v>688</v>
      </c>
      <c r="F12171" s="4" t="s">
        <v>690</v>
      </c>
      <c r="G12171" s="0" t="n">
        <v>0</v>
      </c>
      <c r="H12171" s="0" t="n">
        <v>260.48</v>
      </c>
      <c r="J12171" s="0" t="s">
        <v>1325</v>
      </c>
      <c r="K12171" s="0" t="n">
        <v>0</v>
      </c>
    </row>
    <row r="12172" customFormat="false" ht="15" hidden="true" customHeight="false" outlineLevel="0" collapsed="false">
      <c r="A12172" s="0" t="s">
        <v>6144</v>
      </c>
      <c r="B12172" s="0" t="n">
        <v>636</v>
      </c>
      <c r="C12172" s="0" t="s">
        <v>1103</v>
      </c>
      <c r="D12172" s="0" t="n">
        <v>1228</v>
      </c>
      <c r="E12172" s="4" t="s">
        <v>640</v>
      </c>
      <c r="F12172" s="4" t="s">
        <v>634</v>
      </c>
      <c r="G12172" s="0" t="n">
        <v>0</v>
      </c>
      <c r="H12172" s="0" t="n">
        <v>147.6</v>
      </c>
      <c r="J12172" s="0" t="s">
        <v>1325</v>
      </c>
      <c r="K12172" s="0" t="n">
        <v>0</v>
      </c>
    </row>
    <row r="12173" customFormat="false" ht="15" hidden="true" customHeight="false" outlineLevel="0" collapsed="false">
      <c r="A12173" s="0" t="s">
        <v>6144</v>
      </c>
      <c r="B12173" s="0" t="n">
        <v>636</v>
      </c>
      <c r="C12173" s="0" t="s">
        <v>1103</v>
      </c>
      <c r="D12173" s="0" t="n">
        <v>1228</v>
      </c>
      <c r="E12173" s="4" t="s">
        <v>642</v>
      </c>
      <c r="F12173" s="4" t="s">
        <v>634</v>
      </c>
      <c r="G12173" s="0" t="n">
        <v>0</v>
      </c>
      <c r="H12173" s="0" t="n">
        <v>307.49</v>
      </c>
      <c r="J12173" s="0" t="s">
        <v>1325</v>
      </c>
      <c r="K12173" s="0" t="n">
        <v>0</v>
      </c>
    </row>
    <row r="12174" customFormat="false" ht="15" hidden="true" customHeight="false" outlineLevel="0" collapsed="false">
      <c r="A12174" s="0" t="s">
        <v>6144</v>
      </c>
      <c r="B12174" s="0" t="n">
        <v>636</v>
      </c>
      <c r="C12174" s="0" t="s">
        <v>1103</v>
      </c>
      <c r="D12174" s="0" t="n">
        <v>1228</v>
      </c>
      <c r="E12174" s="4" t="s">
        <v>686</v>
      </c>
      <c r="F12174" s="4" t="s">
        <v>682</v>
      </c>
      <c r="G12174" s="0" t="n">
        <v>0</v>
      </c>
      <c r="H12174" s="0" t="n">
        <v>378.93</v>
      </c>
      <c r="J12174" s="0" t="s">
        <v>1325</v>
      </c>
      <c r="K12174" s="0" t="n">
        <v>0</v>
      </c>
    </row>
    <row r="12175" customFormat="false" ht="15" hidden="true" customHeight="false" outlineLevel="0" collapsed="false">
      <c r="A12175" s="0" t="s">
        <v>6144</v>
      </c>
      <c r="B12175" s="0" t="n">
        <v>636</v>
      </c>
      <c r="C12175" s="0" t="s">
        <v>1103</v>
      </c>
      <c r="D12175" s="0" t="n">
        <v>1229</v>
      </c>
      <c r="E12175" s="4" t="s">
        <v>600</v>
      </c>
      <c r="F12175" s="4" t="s">
        <v>563</v>
      </c>
      <c r="G12175" s="0" t="n">
        <v>3111.6</v>
      </c>
      <c r="H12175" s="0" t="n">
        <v>0</v>
      </c>
      <c r="J12175" s="0" t="s">
        <v>1204</v>
      </c>
      <c r="K12175" s="0" t="n">
        <v>0</v>
      </c>
    </row>
    <row r="12176" customFormat="false" ht="15" hidden="true" customHeight="false" outlineLevel="0" collapsed="false">
      <c r="A12176" s="0" t="s">
        <v>6144</v>
      </c>
      <c r="B12176" s="0" t="n">
        <v>636</v>
      </c>
      <c r="C12176" s="0" t="s">
        <v>1103</v>
      </c>
      <c r="D12176" s="0" t="n">
        <v>1248</v>
      </c>
      <c r="E12176" s="4" t="s">
        <v>600</v>
      </c>
      <c r="F12176" s="4" t="s">
        <v>563</v>
      </c>
      <c r="G12176" s="0" t="n">
        <v>5260.97</v>
      </c>
      <c r="H12176" s="0" t="n">
        <v>0</v>
      </c>
      <c r="J12176" s="0" t="s">
        <v>3842</v>
      </c>
      <c r="K12176" s="0" t="n">
        <v>0</v>
      </c>
    </row>
    <row r="12177" customFormat="false" ht="15" hidden="true" customHeight="false" outlineLevel="0" collapsed="false">
      <c r="A12177" s="0" t="s">
        <v>6144</v>
      </c>
      <c r="B12177" s="0" t="n">
        <v>636</v>
      </c>
      <c r="C12177" s="0" t="s">
        <v>1103</v>
      </c>
      <c r="D12177" s="0" t="n">
        <v>1249</v>
      </c>
      <c r="E12177" s="4" t="s">
        <v>600</v>
      </c>
      <c r="F12177" s="4" t="s">
        <v>563</v>
      </c>
      <c r="G12177" s="0" t="n">
        <v>6313.16</v>
      </c>
      <c r="H12177" s="0" t="n">
        <v>0</v>
      </c>
      <c r="J12177" s="0" t="s">
        <v>3842</v>
      </c>
      <c r="K12177" s="0" t="n">
        <v>0</v>
      </c>
    </row>
    <row r="12178" customFormat="false" ht="15" hidden="true" customHeight="false" outlineLevel="0" collapsed="false">
      <c r="A12178" s="0" t="s">
        <v>6144</v>
      </c>
      <c r="B12178" s="0" t="n">
        <v>636</v>
      </c>
      <c r="C12178" s="0" t="s">
        <v>1103</v>
      </c>
      <c r="D12178" s="0" t="n">
        <v>1251</v>
      </c>
      <c r="E12178" s="4" t="s">
        <v>600</v>
      </c>
      <c r="F12178" s="4" t="s">
        <v>563</v>
      </c>
      <c r="G12178" s="0" t="n">
        <v>6313.16</v>
      </c>
      <c r="H12178" s="0" t="n">
        <v>0</v>
      </c>
      <c r="J12178" s="0" t="s">
        <v>3842</v>
      </c>
      <c r="K12178" s="0" t="n">
        <v>0</v>
      </c>
    </row>
    <row r="12179" customFormat="false" ht="15" hidden="true" customHeight="false" outlineLevel="0" collapsed="false">
      <c r="A12179" s="0" t="s">
        <v>6144</v>
      </c>
      <c r="B12179" s="0" t="n">
        <v>636</v>
      </c>
      <c r="C12179" s="0" t="s">
        <v>1103</v>
      </c>
      <c r="D12179" s="0" t="n">
        <v>1252</v>
      </c>
      <c r="E12179" s="4" t="s">
        <v>600</v>
      </c>
      <c r="F12179" s="4" t="s">
        <v>563</v>
      </c>
      <c r="G12179" s="0" t="n">
        <v>6313.16</v>
      </c>
      <c r="H12179" s="0" t="n">
        <v>0</v>
      </c>
      <c r="J12179" s="0" t="s">
        <v>3842</v>
      </c>
      <c r="K12179" s="0" t="n">
        <v>0</v>
      </c>
    </row>
    <row r="12180" customFormat="false" ht="15" hidden="true" customHeight="false" outlineLevel="0" collapsed="false">
      <c r="A12180" s="0" t="s">
        <v>6144</v>
      </c>
      <c r="B12180" s="0" t="n">
        <v>636</v>
      </c>
      <c r="C12180" s="0" t="s">
        <v>1103</v>
      </c>
      <c r="D12180" s="0" t="n">
        <v>1260</v>
      </c>
      <c r="E12180" s="4" t="s">
        <v>600</v>
      </c>
      <c r="F12180" s="4" t="s">
        <v>563</v>
      </c>
      <c r="G12180" s="0" t="n">
        <v>9090.95</v>
      </c>
      <c r="H12180" s="0" t="n">
        <v>0</v>
      </c>
      <c r="J12180" s="0" t="s">
        <v>3842</v>
      </c>
      <c r="K12180" s="0" t="n">
        <v>0</v>
      </c>
    </row>
    <row r="12181" customFormat="false" ht="15" hidden="true" customHeight="false" outlineLevel="0" collapsed="false">
      <c r="A12181" s="0" t="s">
        <v>6144</v>
      </c>
      <c r="B12181" s="0" t="n">
        <v>636</v>
      </c>
      <c r="C12181" s="0" t="s">
        <v>1103</v>
      </c>
      <c r="D12181" s="0" t="n">
        <v>1261</v>
      </c>
      <c r="E12181" s="4" t="s">
        <v>600</v>
      </c>
      <c r="F12181" s="4" t="s">
        <v>563</v>
      </c>
      <c r="G12181" s="0" t="n">
        <v>7575.78</v>
      </c>
      <c r="H12181" s="0" t="n">
        <v>0</v>
      </c>
      <c r="J12181" s="0" t="s">
        <v>3842</v>
      </c>
      <c r="K12181" s="0" t="n">
        <v>0</v>
      </c>
    </row>
    <row r="12182" customFormat="false" ht="15" hidden="true" customHeight="false" outlineLevel="0" collapsed="false">
      <c r="A12182" s="0" t="s">
        <v>6144</v>
      </c>
      <c r="B12182" s="0" t="n">
        <v>636</v>
      </c>
      <c r="C12182" s="0" t="s">
        <v>1103</v>
      </c>
      <c r="D12182" s="0" t="n">
        <v>1276</v>
      </c>
      <c r="E12182" s="4" t="s">
        <v>563</v>
      </c>
      <c r="F12182" s="4" t="s">
        <v>563</v>
      </c>
      <c r="G12182" s="0" t="n">
        <v>5903.11</v>
      </c>
      <c r="H12182" s="0" t="n">
        <v>0</v>
      </c>
      <c r="J12182" s="0" t="s">
        <v>1325</v>
      </c>
      <c r="K12182" s="0" t="n">
        <v>0</v>
      </c>
    </row>
    <row r="12183" customFormat="false" ht="15" hidden="true" customHeight="false" outlineLevel="0" collapsed="false">
      <c r="A12183" s="0" t="s">
        <v>6144</v>
      </c>
      <c r="B12183" s="0" t="n">
        <v>636</v>
      </c>
      <c r="C12183" s="0" t="s">
        <v>1103</v>
      </c>
      <c r="D12183" s="0" t="n">
        <v>1276</v>
      </c>
      <c r="E12183" s="4" t="s">
        <v>691</v>
      </c>
      <c r="F12183" s="4" t="s">
        <v>693</v>
      </c>
      <c r="G12183" s="0" t="n">
        <v>0</v>
      </c>
      <c r="H12183" s="0" t="n">
        <v>49.36</v>
      </c>
      <c r="J12183" s="0" t="s">
        <v>1325</v>
      </c>
      <c r="K12183" s="0" t="n">
        <v>0</v>
      </c>
    </row>
    <row r="12184" customFormat="false" ht="15" hidden="true" customHeight="false" outlineLevel="0" collapsed="false">
      <c r="A12184" s="0" t="s">
        <v>6144</v>
      </c>
      <c r="B12184" s="0" t="n">
        <v>636</v>
      </c>
      <c r="C12184" s="0" t="s">
        <v>1103</v>
      </c>
      <c r="D12184" s="0" t="n">
        <v>1276</v>
      </c>
      <c r="E12184" s="4" t="s">
        <v>638</v>
      </c>
      <c r="F12184" s="4" t="s">
        <v>634</v>
      </c>
      <c r="G12184" s="0" t="n">
        <v>0</v>
      </c>
      <c r="H12184" s="0" t="n">
        <v>231.03</v>
      </c>
      <c r="J12184" s="0" t="s">
        <v>1325</v>
      </c>
      <c r="K12184" s="0" t="n">
        <v>0</v>
      </c>
    </row>
    <row r="12185" customFormat="false" ht="15" hidden="true" customHeight="false" outlineLevel="0" collapsed="false">
      <c r="A12185" s="0" t="s">
        <v>6144</v>
      </c>
      <c r="B12185" s="0" t="n">
        <v>636</v>
      </c>
      <c r="C12185" s="0" t="s">
        <v>1103</v>
      </c>
      <c r="D12185" s="0" t="n">
        <v>1276</v>
      </c>
      <c r="E12185" s="4" t="s">
        <v>701</v>
      </c>
      <c r="F12185" s="4" t="s">
        <v>703</v>
      </c>
      <c r="G12185" s="0" t="n">
        <v>0</v>
      </c>
      <c r="H12185" s="0" t="n">
        <v>33.71</v>
      </c>
      <c r="J12185" s="0" t="s">
        <v>1325</v>
      </c>
      <c r="K12185" s="0" t="n">
        <v>0</v>
      </c>
    </row>
    <row r="12186" customFormat="false" ht="15" hidden="true" customHeight="false" outlineLevel="0" collapsed="false">
      <c r="A12186" s="0" t="s">
        <v>6144</v>
      </c>
      <c r="B12186" s="0" t="n">
        <v>636</v>
      </c>
      <c r="C12186" s="0" t="s">
        <v>1103</v>
      </c>
      <c r="D12186" s="0" t="n">
        <v>1276</v>
      </c>
      <c r="E12186" s="4" t="s">
        <v>630</v>
      </c>
      <c r="F12186" s="4" t="s">
        <v>710</v>
      </c>
      <c r="G12186" s="0" t="n">
        <v>42.64</v>
      </c>
      <c r="H12186" s="0" t="n">
        <v>0</v>
      </c>
      <c r="J12186" s="0" t="s">
        <v>1325</v>
      </c>
      <c r="K12186" s="0" t="n">
        <v>0</v>
      </c>
    </row>
    <row r="12187" customFormat="false" ht="15" hidden="true" customHeight="false" outlineLevel="0" collapsed="false">
      <c r="A12187" s="0" t="s">
        <v>6144</v>
      </c>
      <c r="B12187" s="0" t="n">
        <v>636</v>
      </c>
      <c r="C12187" s="0" t="s">
        <v>1103</v>
      </c>
      <c r="D12187" s="0" t="n">
        <v>1276</v>
      </c>
      <c r="E12187" s="4" t="s">
        <v>688</v>
      </c>
      <c r="F12187" s="4" t="s">
        <v>690</v>
      </c>
      <c r="G12187" s="0" t="n">
        <v>0</v>
      </c>
      <c r="H12187" s="0" t="n">
        <v>260.47</v>
      </c>
      <c r="J12187" s="0" t="s">
        <v>1325</v>
      </c>
      <c r="K12187" s="0" t="n">
        <v>0</v>
      </c>
    </row>
    <row r="12188" customFormat="false" ht="15" hidden="true" customHeight="false" outlineLevel="0" collapsed="false">
      <c r="A12188" s="0" t="s">
        <v>6144</v>
      </c>
      <c r="B12188" s="0" t="n">
        <v>636</v>
      </c>
      <c r="C12188" s="0" t="s">
        <v>1103</v>
      </c>
      <c r="D12188" s="0" t="n">
        <v>1276</v>
      </c>
      <c r="E12188" s="4" t="s">
        <v>640</v>
      </c>
      <c r="F12188" s="4" t="s">
        <v>634</v>
      </c>
      <c r="G12188" s="0" t="n">
        <v>0</v>
      </c>
      <c r="H12188" s="0" t="n">
        <v>147.6</v>
      </c>
      <c r="J12188" s="0" t="s">
        <v>1325</v>
      </c>
      <c r="K12188" s="0" t="n">
        <v>0</v>
      </c>
    </row>
    <row r="12189" customFormat="false" ht="15" hidden="true" customHeight="false" outlineLevel="0" collapsed="false">
      <c r="A12189" s="0" t="s">
        <v>6144</v>
      </c>
      <c r="B12189" s="0" t="n">
        <v>636</v>
      </c>
      <c r="C12189" s="0" t="s">
        <v>1103</v>
      </c>
      <c r="D12189" s="0" t="n">
        <v>1276</v>
      </c>
      <c r="E12189" s="4" t="s">
        <v>642</v>
      </c>
      <c r="F12189" s="4" t="s">
        <v>634</v>
      </c>
      <c r="G12189" s="0" t="n">
        <v>0</v>
      </c>
      <c r="H12189" s="0" t="n">
        <v>307.49</v>
      </c>
      <c r="J12189" s="0" t="s">
        <v>1325</v>
      </c>
      <c r="K12189" s="0" t="n">
        <v>0</v>
      </c>
    </row>
    <row r="12190" customFormat="false" ht="15" hidden="true" customHeight="false" outlineLevel="0" collapsed="false">
      <c r="A12190" s="0" t="s">
        <v>6144</v>
      </c>
      <c r="B12190" s="0" t="n">
        <v>636</v>
      </c>
      <c r="C12190" s="0" t="s">
        <v>1103</v>
      </c>
      <c r="D12190" s="0" t="n">
        <v>1276</v>
      </c>
      <c r="E12190" s="4" t="s">
        <v>686</v>
      </c>
      <c r="F12190" s="4" t="s">
        <v>682</v>
      </c>
      <c r="G12190" s="0" t="n">
        <v>0</v>
      </c>
      <c r="H12190" s="0" t="n">
        <v>378.93</v>
      </c>
      <c r="J12190" s="0" t="s">
        <v>1325</v>
      </c>
      <c r="K12190" s="0" t="n">
        <v>0</v>
      </c>
    </row>
    <row r="12191" customFormat="false" ht="15" hidden="true" customHeight="false" outlineLevel="0" collapsed="false">
      <c r="A12191" s="0" t="s">
        <v>6144</v>
      </c>
      <c r="B12191" s="0" t="n">
        <v>636</v>
      </c>
      <c r="C12191" s="0" t="s">
        <v>1103</v>
      </c>
      <c r="D12191" s="0" t="n">
        <v>1278</v>
      </c>
      <c r="E12191" s="4" t="s">
        <v>563</v>
      </c>
      <c r="F12191" s="4" t="s">
        <v>563</v>
      </c>
      <c r="G12191" s="0" t="n">
        <v>6762.66</v>
      </c>
      <c r="H12191" s="0" t="n">
        <v>0</v>
      </c>
      <c r="J12191" s="0" t="s">
        <v>1325</v>
      </c>
      <c r="K12191" s="0" t="n">
        <v>0</v>
      </c>
    </row>
    <row r="12192" customFormat="false" ht="15" hidden="true" customHeight="false" outlineLevel="0" collapsed="false">
      <c r="A12192" s="0" t="s">
        <v>6144</v>
      </c>
      <c r="B12192" s="0" t="n">
        <v>636</v>
      </c>
      <c r="C12192" s="0" t="s">
        <v>1103</v>
      </c>
      <c r="D12192" s="0" t="n">
        <v>1278</v>
      </c>
      <c r="E12192" s="4" t="s">
        <v>708</v>
      </c>
      <c r="F12192" s="4" t="s">
        <v>710</v>
      </c>
      <c r="G12192" s="0" t="n">
        <v>437.82</v>
      </c>
      <c r="H12192" s="0" t="n">
        <v>0</v>
      </c>
      <c r="J12192" s="0" t="s">
        <v>1325</v>
      </c>
      <c r="K12192" s="0" t="n">
        <v>0</v>
      </c>
    </row>
    <row r="12193" customFormat="false" ht="15" hidden="true" customHeight="false" outlineLevel="0" collapsed="false">
      <c r="A12193" s="0" t="s">
        <v>6144</v>
      </c>
      <c r="B12193" s="0" t="n">
        <v>636</v>
      </c>
      <c r="C12193" s="0" t="s">
        <v>1103</v>
      </c>
      <c r="D12193" s="0" t="n">
        <v>1278</v>
      </c>
      <c r="E12193" s="4" t="s">
        <v>691</v>
      </c>
      <c r="F12193" s="4" t="s">
        <v>693</v>
      </c>
      <c r="G12193" s="0" t="n">
        <v>0</v>
      </c>
      <c r="H12193" s="0" t="n">
        <v>49.36</v>
      </c>
      <c r="J12193" s="0" t="s">
        <v>1325</v>
      </c>
      <c r="K12193" s="0" t="n">
        <v>0</v>
      </c>
    </row>
    <row r="12194" customFormat="false" ht="15" hidden="true" customHeight="false" outlineLevel="0" collapsed="false">
      <c r="A12194" s="0" t="s">
        <v>6144</v>
      </c>
      <c r="B12194" s="0" t="n">
        <v>636</v>
      </c>
      <c r="C12194" s="0" t="s">
        <v>1103</v>
      </c>
      <c r="D12194" s="0" t="n">
        <v>1278</v>
      </c>
      <c r="E12194" s="4" t="s">
        <v>638</v>
      </c>
      <c r="F12194" s="4" t="s">
        <v>634</v>
      </c>
      <c r="G12194" s="0" t="n">
        <v>0</v>
      </c>
      <c r="H12194" s="0" t="n">
        <v>231.03</v>
      </c>
      <c r="J12194" s="0" t="s">
        <v>1325</v>
      </c>
      <c r="K12194" s="0" t="n">
        <v>0</v>
      </c>
    </row>
    <row r="12195" customFormat="false" ht="15" hidden="true" customHeight="false" outlineLevel="0" collapsed="false">
      <c r="A12195" s="0" t="s">
        <v>6144</v>
      </c>
      <c r="B12195" s="0" t="n">
        <v>636</v>
      </c>
      <c r="C12195" s="0" t="s">
        <v>1103</v>
      </c>
      <c r="D12195" s="0" t="n">
        <v>1278</v>
      </c>
      <c r="E12195" s="4" t="s">
        <v>701</v>
      </c>
      <c r="F12195" s="4" t="s">
        <v>703</v>
      </c>
      <c r="G12195" s="0" t="n">
        <v>0</v>
      </c>
      <c r="H12195" s="0" t="n">
        <v>33.72</v>
      </c>
      <c r="J12195" s="0" t="s">
        <v>1325</v>
      </c>
      <c r="K12195" s="0" t="n">
        <v>0</v>
      </c>
    </row>
    <row r="12196" customFormat="false" ht="15" hidden="true" customHeight="false" outlineLevel="0" collapsed="false">
      <c r="A12196" s="0" t="s">
        <v>6144</v>
      </c>
      <c r="B12196" s="0" t="n">
        <v>636</v>
      </c>
      <c r="C12196" s="0" t="s">
        <v>1103</v>
      </c>
      <c r="D12196" s="0" t="n">
        <v>1278</v>
      </c>
      <c r="E12196" s="4" t="s">
        <v>630</v>
      </c>
      <c r="F12196" s="4" t="s">
        <v>710</v>
      </c>
      <c r="G12196" s="0" t="n">
        <v>42.63</v>
      </c>
      <c r="H12196" s="0" t="n">
        <v>0</v>
      </c>
      <c r="J12196" s="0" t="s">
        <v>1325</v>
      </c>
      <c r="K12196" s="0" t="n">
        <v>0</v>
      </c>
    </row>
    <row r="12197" customFormat="false" ht="15" hidden="true" customHeight="false" outlineLevel="0" collapsed="false">
      <c r="A12197" s="0" t="s">
        <v>6144</v>
      </c>
      <c r="B12197" s="0" t="n">
        <v>636</v>
      </c>
      <c r="C12197" s="0" t="s">
        <v>1103</v>
      </c>
      <c r="D12197" s="0" t="n">
        <v>1278</v>
      </c>
      <c r="E12197" s="4" t="s">
        <v>688</v>
      </c>
      <c r="F12197" s="4" t="s">
        <v>690</v>
      </c>
      <c r="G12197" s="0" t="n">
        <v>0</v>
      </c>
      <c r="H12197" s="0" t="n">
        <v>260.46</v>
      </c>
      <c r="J12197" s="0" t="s">
        <v>1325</v>
      </c>
      <c r="K12197" s="0" t="n">
        <v>0</v>
      </c>
    </row>
    <row r="12198" customFormat="false" ht="15" hidden="true" customHeight="false" outlineLevel="0" collapsed="false">
      <c r="A12198" s="0" t="s">
        <v>6144</v>
      </c>
      <c r="B12198" s="0" t="n">
        <v>636</v>
      </c>
      <c r="C12198" s="0" t="s">
        <v>1103</v>
      </c>
      <c r="D12198" s="0" t="n">
        <v>1278</v>
      </c>
      <c r="E12198" s="4" t="s">
        <v>640</v>
      </c>
      <c r="F12198" s="4" t="s">
        <v>634</v>
      </c>
      <c r="G12198" s="0" t="n">
        <v>0</v>
      </c>
      <c r="H12198" s="0" t="n">
        <v>147.6</v>
      </c>
      <c r="J12198" s="0" t="s">
        <v>1325</v>
      </c>
      <c r="K12198" s="0" t="n">
        <v>0</v>
      </c>
    </row>
    <row r="12199" customFormat="false" ht="15" hidden="true" customHeight="false" outlineLevel="0" collapsed="false">
      <c r="A12199" s="0" t="s">
        <v>6144</v>
      </c>
      <c r="B12199" s="0" t="n">
        <v>636</v>
      </c>
      <c r="C12199" s="0" t="s">
        <v>1103</v>
      </c>
      <c r="D12199" s="0" t="n">
        <v>1278</v>
      </c>
      <c r="E12199" s="4" t="s">
        <v>642</v>
      </c>
      <c r="F12199" s="4" t="s">
        <v>634</v>
      </c>
      <c r="G12199" s="0" t="n">
        <v>0</v>
      </c>
      <c r="H12199" s="0" t="n">
        <v>307.5</v>
      </c>
      <c r="J12199" s="0" t="s">
        <v>1325</v>
      </c>
      <c r="K12199" s="0" t="n">
        <v>0</v>
      </c>
    </row>
    <row r="12200" customFormat="false" ht="15" hidden="true" customHeight="false" outlineLevel="0" collapsed="false">
      <c r="A12200" s="0" t="s">
        <v>6144</v>
      </c>
      <c r="B12200" s="0" t="n">
        <v>636</v>
      </c>
      <c r="C12200" s="0" t="s">
        <v>1103</v>
      </c>
      <c r="D12200" s="0" t="n">
        <v>1278</v>
      </c>
      <c r="E12200" s="4" t="s">
        <v>686</v>
      </c>
      <c r="F12200" s="4" t="s">
        <v>682</v>
      </c>
      <c r="G12200" s="0" t="n">
        <v>0</v>
      </c>
      <c r="H12200" s="0" t="n">
        <v>378.93</v>
      </c>
      <c r="J12200" s="0" t="s">
        <v>1325</v>
      </c>
      <c r="K12200" s="0" t="n">
        <v>0</v>
      </c>
    </row>
    <row r="12201" customFormat="false" ht="15" hidden="true" customHeight="false" outlineLevel="0" collapsed="false">
      <c r="A12201" s="0" t="s">
        <v>6144</v>
      </c>
      <c r="B12201" s="0" t="n">
        <v>636</v>
      </c>
      <c r="C12201" s="0" t="s">
        <v>1103</v>
      </c>
      <c r="D12201" s="0" t="n">
        <v>1284</v>
      </c>
      <c r="E12201" s="4" t="s">
        <v>608</v>
      </c>
      <c r="F12201" s="4" t="s">
        <v>710</v>
      </c>
      <c r="G12201" s="0" t="n">
        <v>4313.2</v>
      </c>
      <c r="H12201" s="0" t="n">
        <v>0</v>
      </c>
      <c r="J12201" s="0" t="s">
        <v>4628</v>
      </c>
      <c r="K12201" s="0" t="n">
        <v>0</v>
      </c>
    </row>
    <row r="12202" customFormat="false" ht="15" hidden="true" customHeight="false" outlineLevel="0" collapsed="false">
      <c r="A12202" s="0" t="s">
        <v>6144</v>
      </c>
      <c r="B12202" s="0" t="n">
        <v>636</v>
      </c>
      <c r="C12202" s="0" t="s">
        <v>1103</v>
      </c>
      <c r="D12202" s="0" t="n">
        <v>1284</v>
      </c>
      <c r="E12202" s="4" t="s">
        <v>600</v>
      </c>
      <c r="F12202" s="4" t="s">
        <v>563</v>
      </c>
      <c r="G12202" s="0" t="n">
        <v>640</v>
      </c>
      <c r="H12202" s="0" t="n">
        <v>0</v>
      </c>
      <c r="J12202" s="0" t="s">
        <v>4628</v>
      </c>
      <c r="K12202" s="0" t="n">
        <v>0</v>
      </c>
    </row>
    <row r="12203" customFormat="false" ht="15" hidden="true" customHeight="false" outlineLevel="0" collapsed="false">
      <c r="A12203" s="0" t="s">
        <v>6144</v>
      </c>
      <c r="B12203" s="0" t="n">
        <v>636</v>
      </c>
      <c r="C12203" s="0" t="s">
        <v>1103</v>
      </c>
      <c r="D12203" s="0" t="n">
        <v>1288</v>
      </c>
      <c r="E12203" s="4" t="s">
        <v>600</v>
      </c>
      <c r="F12203" s="4" t="s">
        <v>563</v>
      </c>
      <c r="G12203" s="0" t="n">
        <v>3111.6</v>
      </c>
      <c r="H12203" s="0" t="n">
        <v>0</v>
      </c>
      <c r="J12203" s="0" t="s">
        <v>1204</v>
      </c>
      <c r="K12203" s="0" t="n">
        <v>0</v>
      </c>
    </row>
    <row r="12204" customFormat="false" ht="15" hidden="true" customHeight="false" outlineLevel="0" collapsed="false">
      <c r="A12204" s="0" t="s">
        <v>6144</v>
      </c>
      <c r="B12204" s="0" t="n">
        <v>636</v>
      </c>
      <c r="C12204" s="0" t="s">
        <v>1103</v>
      </c>
      <c r="D12204" s="0" t="n">
        <v>1288</v>
      </c>
      <c r="E12204" s="4" t="s">
        <v>577</v>
      </c>
      <c r="F12204" s="4" t="s">
        <v>563</v>
      </c>
      <c r="G12204" s="0" t="n">
        <v>0</v>
      </c>
      <c r="H12204" s="0" t="n">
        <v>2863.4</v>
      </c>
      <c r="J12204" s="0" t="s">
        <v>1204</v>
      </c>
      <c r="K12204" s="0" t="n">
        <v>0</v>
      </c>
    </row>
    <row r="12205" customFormat="false" ht="15" hidden="true" customHeight="false" outlineLevel="0" collapsed="false">
      <c r="A12205" s="0" t="s">
        <v>6144</v>
      </c>
      <c r="B12205" s="0" t="n">
        <v>636</v>
      </c>
      <c r="C12205" s="0" t="s">
        <v>1103</v>
      </c>
      <c r="D12205" s="0" t="n">
        <v>1289</v>
      </c>
      <c r="E12205" s="4" t="s">
        <v>563</v>
      </c>
      <c r="F12205" s="4" t="s">
        <v>563</v>
      </c>
      <c r="G12205" s="0" t="n">
        <v>8483.44</v>
      </c>
      <c r="H12205" s="0" t="n">
        <v>0</v>
      </c>
      <c r="J12205" s="0" t="s">
        <v>1325</v>
      </c>
      <c r="K12205" s="0" t="n">
        <v>0</v>
      </c>
    </row>
    <row r="12206" customFormat="false" ht="15" hidden="true" customHeight="false" outlineLevel="0" collapsed="false">
      <c r="A12206" s="0" t="s">
        <v>6144</v>
      </c>
      <c r="B12206" s="0" t="n">
        <v>636</v>
      </c>
      <c r="C12206" s="0" t="s">
        <v>1103</v>
      </c>
      <c r="D12206" s="0" t="n">
        <v>1289</v>
      </c>
      <c r="E12206" s="4" t="s">
        <v>708</v>
      </c>
      <c r="F12206" s="4" t="s">
        <v>710</v>
      </c>
      <c r="G12206" s="0" t="n">
        <v>437.82</v>
      </c>
      <c r="H12206" s="0" t="n">
        <v>0</v>
      </c>
      <c r="J12206" s="0" t="s">
        <v>1325</v>
      </c>
      <c r="K12206" s="0" t="n">
        <v>0</v>
      </c>
    </row>
    <row r="12207" customFormat="false" ht="15" hidden="true" customHeight="false" outlineLevel="0" collapsed="false">
      <c r="A12207" s="0" t="s">
        <v>6144</v>
      </c>
      <c r="B12207" s="0" t="n">
        <v>636</v>
      </c>
      <c r="C12207" s="0" t="s">
        <v>1103</v>
      </c>
      <c r="D12207" s="0" t="n">
        <v>1289</v>
      </c>
      <c r="E12207" s="4" t="s">
        <v>691</v>
      </c>
      <c r="F12207" s="4" t="s">
        <v>693</v>
      </c>
      <c r="G12207" s="0" t="n">
        <v>0</v>
      </c>
      <c r="H12207" s="0" t="n">
        <v>49.36</v>
      </c>
      <c r="J12207" s="0" t="s">
        <v>1325</v>
      </c>
      <c r="K12207" s="0" t="n">
        <v>0</v>
      </c>
    </row>
    <row r="12208" customFormat="false" ht="15" hidden="true" customHeight="false" outlineLevel="0" collapsed="false">
      <c r="A12208" s="0" t="s">
        <v>6144</v>
      </c>
      <c r="B12208" s="0" t="n">
        <v>636</v>
      </c>
      <c r="C12208" s="0" t="s">
        <v>1103</v>
      </c>
      <c r="D12208" s="0" t="n">
        <v>1289</v>
      </c>
      <c r="E12208" s="4" t="s">
        <v>638</v>
      </c>
      <c r="F12208" s="4" t="s">
        <v>634</v>
      </c>
      <c r="G12208" s="0" t="n">
        <v>0</v>
      </c>
      <c r="H12208" s="0" t="n">
        <v>231.03</v>
      </c>
      <c r="J12208" s="0" t="s">
        <v>1325</v>
      </c>
      <c r="K12208" s="0" t="n">
        <v>0</v>
      </c>
    </row>
    <row r="12209" customFormat="false" ht="15" hidden="true" customHeight="false" outlineLevel="0" collapsed="false">
      <c r="A12209" s="0" t="s">
        <v>6144</v>
      </c>
      <c r="B12209" s="0" t="n">
        <v>636</v>
      </c>
      <c r="C12209" s="0" t="s">
        <v>1103</v>
      </c>
      <c r="D12209" s="0" t="n">
        <v>1289</v>
      </c>
      <c r="E12209" s="4" t="s">
        <v>701</v>
      </c>
      <c r="F12209" s="4" t="s">
        <v>703</v>
      </c>
      <c r="G12209" s="0" t="n">
        <v>0</v>
      </c>
      <c r="H12209" s="0" t="n">
        <v>33.72</v>
      </c>
      <c r="J12209" s="0" t="s">
        <v>1325</v>
      </c>
      <c r="K12209" s="0" t="n">
        <v>0</v>
      </c>
    </row>
    <row r="12210" customFormat="false" ht="15" hidden="true" customHeight="false" outlineLevel="0" collapsed="false">
      <c r="A12210" s="0" t="s">
        <v>6144</v>
      </c>
      <c r="B12210" s="0" t="n">
        <v>636</v>
      </c>
      <c r="C12210" s="0" t="s">
        <v>1103</v>
      </c>
      <c r="D12210" s="0" t="n">
        <v>1289</v>
      </c>
      <c r="E12210" s="4" t="s">
        <v>630</v>
      </c>
      <c r="F12210" s="4" t="s">
        <v>710</v>
      </c>
      <c r="G12210" s="0" t="n">
        <v>42.63</v>
      </c>
      <c r="H12210" s="0" t="n">
        <v>0</v>
      </c>
      <c r="J12210" s="0" t="s">
        <v>1325</v>
      </c>
      <c r="K12210" s="0" t="n">
        <v>0</v>
      </c>
    </row>
    <row r="12211" customFormat="false" ht="15" hidden="true" customHeight="false" outlineLevel="0" collapsed="false">
      <c r="A12211" s="0" t="s">
        <v>6144</v>
      </c>
      <c r="B12211" s="0" t="n">
        <v>636</v>
      </c>
      <c r="C12211" s="0" t="s">
        <v>1103</v>
      </c>
      <c r="D12211" s="0" t="n">
        <v>1289</v>
      </c>
      <c r="E12211" s="4" t="s">
        <v>688</v>
      </c>
      <c r="F12211" s="4" t="s">
        <v>690</v>
      </c>
      <c r="G12211" s="0" t="n">
        <v>0</v>
      </c>
      <c r="H12211" s="0" t="n">
        <v>260.46</v>
      </c>
      <c r="J12211" s="0" t="s">
        <v>1325</v>
      </c>
      <c r="K12211" s="0" t="n">
        <v>0</v>
      </c>
    </row>
    <row r="12212" customFormat="false" ht="15" hidden="true" customHeight="false" outlineLevel="0" collapsed="false">
      <c r="A12212" s="0" t="s">
        <v>6144</v>
      </c>
      <c r="B12212" s="0" t="n">
        <v>636</v>
      </c>
      <c r="C12212" s="0" t="s">
        <v>1103</v>
      </c>
      <c r="D12212" s="0" t="n">
        <v>1289</v>
      </c>
      <c r="E12212" s="4" t="s">
        <v>640</v>
      </c>
      <c r="F12212" s="4" t="s">
        <v>634</v>
      </c>
      <c r="G12212" s="0" t="n">
        <v>0</v>
      </c>
      <c r="H12212" s="0" t="n">
        <v>147.6</v>
      </c>
      <c r="J12212" s="0" t="s">
        <v>1325</v>
      </c>
      <c r="K12212" s="0" t="n">
        <v>0</v>
      </c>
    </row>
    <row r="12213" customFormat="false" ht="15" hidden="true" customHeight="false" outlineLevel="0" collapsed="false">
      <c r="A12213" s="0" t="s">
        <v>6144</v>
      </c>
      <c r="B12213" s="0" t="n">
        <v>636</v>
      </c>
      <c r="C12213" s="0" t="s">
        <v>1103</v>
      </c>
      <c r="D12213" s="0" t="n">
        <v>1289</v>
      </c>
      <c r="E12213" s="4" t="s">
        <v>642</v>
      </c>
      <c r="F12213" s="4" t="s">
        <v>634</v>
      </c>
      <c r="G12213" s="0" t="n">
        <v>0</v>
      </c>
      <c r="H12213" s="0" t="n">
        <v>307.5</v>
      </c>
      <c r="J12213" s="0" t="s">
        <v>1325</v>
      </c>
      <c r="K12213" s="0" t="n">
        <v>0</v>
      </c>
    </row>
    <row r="12214" customFormat="false" ht="15" hidden="true" customHeight="false" outlineLevel="0" collapsed="false">
      <c r="A12214" s="0" t="s">
        <v>6144</v>
      </c>
      <c r="B12214" s="0" t="n">
        <v>636</v>
      </c>
      <c r="C12214" s="0" t="s">
        <v>1103</v>
      </c>
      <c r="D12214" s="0" t="n">
        <v>1289</v>
      </c>
      <c r="E12214" s="4" t="s">
        <v>686</v>
      </c>
      <c r="F12214" s="4" t="s">
        <v>682</v>
      </c>
      <c r="G12214" s="0" t="n">
        <v>0</v>
      </c>
      <c r="H12214" s="0" t="n">
        <v>378.93</v>
      </c>
      <c r="J12214" s="0" t="s">
        <v>1325</v>
      </c>
      <c r="K12214" s="0" t="n">
        <v>0</v>
      </c>
    </row>
    <row r="12215" customFormat="false" ht="15" hidden="true" customHeight="false" outlineLevel="0" collapsed="false">
      <c r="A12215" s="0" t="s">
        <v>6144</v>
      </c>
      <c r="B12215" s="0" t="n">
        <v>636</v>
      </c>
      <c r="C12215" s="0" t="s">
        <v>1103</v>
      </c>
      <c r="D12215" s="0" t="n">
        <v>1289</v>
      </c>
      <c r="E12215" s="4" t="s">
        <v>712</v>
      </c>
      <c r="F12215" s="4" t="s">
        <v>710</v>
      </c>
      <c r="G12215" s="0" t="n">
        <v>0</v>
      </c>
      <c r="H12215" s="0" t="n">
        <v>2000</v>
      </c>
      <c r="J12215" s="0" t="s">
        <v>1325</v>
      </c>
      <c r="K12215" s="0" t="n">
        <v>0</v>
      </c>
    </row>
    <row r="12216" customFormat="false" ht="15" hidden="true" customHeight="false" outlineLevel="0" collapsed="false">
      <c r="A12216" s="0" t="s">
        <v>6144</v>
      </c>
      <c r="B12216" s="0" t="n">
        <v>636</v>
      </c>
      <c r="C12216" s="0" t="s">
        <v>1103</v>
      </c>
      <c r="D12216" s="0" t="n">
        <v>1292</v>
      </c>
      <c r="E12216" s="4" t="s">
        <v>563</v>
      </c>
      <c r="F12216" s="4" t="s">
        <v>563</v>
      </c>
      <c r="G12216" s="0" t="n">
        <v>11358.04</v>
      </c>
      <c r="H12216" s="0" t="n">
        <v>0</v>
      </c>
      <c r="J12216" s="0" t="s">
        <v>1325</v>
      </c>
      <c r="K12216" s="0" t="n">
        <v>0</v>
      </c>
    </row>
    <row r="12217" customFormat="false" ht="15" hidden="true" customHeight="false" outlineLevel="0" collapsed="false">
      <c r="A12217" s="0" t="s">
        <v>6144</v>
      </c>
      <c r="B12217" s="0" t="n">
        <v>636</v>
      </c>
      <c r="C12217" s="0" t="s">
        <v>1103</v>
      </c>
      <c r="D12217" s="0" t="n">
        <v>1292</v>
      </c>
      <c r="E12217" s="4" t="s">
        <v>708</v>
      </c>
      <c r="F12217" s="4" t="s">
        <v>710</v>
      </c>
      <c r="G12217" s="0" t="n">
        <v>437.82</v>
      </c>
      <c r="H12217" s="0" t="n">
        <v>0</v>
      </c>
      <c r="J12217" s="0" t="s">
        <v>1325</v>
      </c>
      <c r="K12217" s="0" t="n">
        <v>0</v>
      </c>
    </row>
    <row r="12218" customFormat="false" ht="15" hidden="true" customHeight="false" outlineLevel="0" collapsed="false">
      <c r="A12218" s="0" t="s">
        <v>6144</v>
      </c>
      <c r="B12218" s="0" t="n">
        <v>636</v>
      </c>
      <c r="C12218" s="0" t="s">
        <v>1103</v>
      </c>
      <c r="D12218" s="0" t="n">
        <v>1292</v>
      </c>
      <c r="E12218" s="4" t="s">
        <v>691</v>
      </c>
      <c r="F12218" s="4" t="s">
        <v>693</v>
      </c>
      <c r="G12218" s="0" t="n">
        <v>0</v>
      </c>
      <c r="H12218" s="0" t="n">
        <v>49.36</v>
      </c>
      <c r="J12218" s="0" t="s">
        <v>1325</v>
      </c>
      <c r="K12218" s="0" t="n">
        <v>0</v>
      </c>
    </row>
    <row r="12219" customFormat="false" ht="15" hidden="true" customHeight="false" outlineLevel="0" collapsed="false">
      <c r="A12219" s="0" t="s">
        <v>6144</v>
      </c>
      <c r="B12219" s="0" t="n">
        <v>636</v>
      </c>
      <c r="C12219" s="0" t="s">
        <v>1103</v>
      </c>
      <c r="D12219" s="0" t="n">
        <v>1292</v>
      </c>
      <c r="E12219" s="4" t="s">
        <v>638</v>
      </c>
      <c r="F12219" s="4" t="s">
        <v>634</v>
      </c>
      <c r="G12219" s="0" t="n">
        <v>0</v>
      </c>
      <c r="H12219" s="0" t="n">
        <v>231.03</v>
      </c>
      <c r="J12219" s="0" t="s">
        <v>1325</v>
      </c>
      <c r="K12219" s="0" t="n">
        <v>0</v>
      </c>
    </row>
    <row r="12220" customFormat="false" ht="15" hidden="true" customHeight="false" outlineLevel="0" collapsed="false">
      <c r="A12220" s="0" t="s">
        <v>6144</v>
      </c>
      <c r="B12220" s="0" t="n">
        <v>636</v>
      </c>
      <c r="C12220" s="0" t="s">
        <v>1103</v>
      </c>
      <c r="D12220" s="0" t="n">
        <v>1292</v>
      </c>
      <c r="E12220" s="4" t="s">
        <v>701</v>
      </c>
      <c r="F12220" s="4" t="s">
        <v>703</v>
      </c>
      <c r="G12220" s="0" t="n">
        <v>0</v>
      </c>
      <c r="H12220" s="0" t="n">
        <v>33.72</v>
      </c>
      <c r="J12220" s="0" t="s">
        <v>1325</v>
      </c>
      <c r="K12220" s="0" t="n">
        <v>0</v>
      </c>
    </row>
    <row r="12221" customFormat="false" ht="15" hidden="true" customHeight="false" outlineLevel="0" collapsed="false">
      <c r="A12221" s="0" t="s">
        <v>6144</v>
      </c>
      <c r="B12221" s="0" t="n">
        <v>636</v>
      </c>
      <c r="C12221" s="0" t="s">
        <v>1103</v>
      </c>
      <c r="D12221" s="0" t="n">
        <v>1292</v>
      </c>
      <c r="E12221" s="4" t="s">
        <v>630</v>
      </c>
      <c r="F12221" s="4" t="s">
        <v>710</v>
      </c>
      <c r="G12221" s="0" t="n">
        <v>42.63</v>
      </c>
      <c r="H12221" s="0" t="n">
        <v>0</v>
      </c>
      <c r="J12221" s="0" t="s">
        <v>1325</v>
      </c>
      <c r="K12221" s="0" t="n">
        <v>0</v>
      </c>
    </row>
    <row r="12222" customFormat="false" ht="15" hidden="true" customHeight="false" outlineLevel="0" collapsed="false">
      <c r="A12222" s="0" t="s">
        <v>6144</v>
      </c>
      <c r="B12222" s="0" t="n">
        <v>636</v>
      </c>
      <c r="C12222" s="0" t="s">
        <v>1103</v>
      </c>
      <c r="D12222" s="0" t="n">
        <v>1292</v>
      </c>
      <c r="E12222" s="4" t="s">
        <v>688</v>
      </c>
      <c r="F12222" s="4" t="s">
        <v>690</v>
      </c>
      <c r="G12222" s="0" t="n">
        <v>0</v>
      </c>
      <c r="H12222" s="0" t="n">
        <v>260.48</v>
      </c>
      <c r="J12222" s="0" t="s">
        <v>1325</v>
      </c>
      <c r="K12222" s="0" t="n">
        <v>0</v>
      </c>
    </row>
    <row r="12223" customFormat="false" ht="15" hidden="true" customHeight="false" outlineLevel="0" collapsed="false">
      <c r="A12223" s="0" t="s">
        <v>6144</v>
      </c>
      <c r="B12223" s="0" t="n">
        <v>636</v>
      </c>
      <c r="C12223" s="0" t="s">
        <v>1103</v>
      </c>
      <c r="D12223" s="0" t="n">
        <v>1292</v>
      </c>
      <c r="E12223" s="4" t="s">
        <v>640</v>
      </c>
      <c r="F12223" s="4" t="s">
        <v>634</v>
      </c>
      <c r="G12223" s="0" t="n">
        <v>0</v>
      </c>
      <c r="H12223" s="0" t="n">
        <v>147.6</v>
      </c>
      <c r="J12223" s="0" t="s">
        <v>1325</v>
      </c>
      <c r="K12223" s="0" t="n">
        <v>0</v>
      </c>
    </row>
    <row r="12224" customFormat="false" ht="15" hidden="true" customHeight="false" outlineLevel="0" collapsed="false">
      <c r="A12224" s="0" t="s">
        <v>6144</v>
      </c>
      <c r="B12224" s="0" t="n">
        <v>636</v>
      </c>
      <c r="C12224" s="0" t="s">
        <v>1103</v>
      </c>
      <c r="D12224" s="0" t="n">
        <v>1292</v>
      </c>
      <c r="E12224" s="4" t="s">
        <v>642</v>
      </c>
      <c r="F12224" s="4" t="s">
        <v>634</v>
      </c>
      <c r="G12224" s="0" t="n">
        <v>0</v>
      </c>
      <c r="H12224" s="0" t="n">
        <v>307.5</v>
      </c>
      <c r="J12224" s="0" t="s">
        <v>1325</v>
      </c>
      <c r="K12224" s="0" t="n">
        <v>0</v>
      </c>
    </row>
    <row r="12225" customFormat="false" ht="15" hidden="true" customHeight="false" outlineLevel="0" collapsed="false">
      <c r="A12225" s="0" t="s">
        <v>6144</v>
      </c>
      <c r="B12225" s="0" t="n">
        <v>636</v>
      </c>
      <c r="C12225" s="0" t="s">
        <v>1103</v>
      </c>
      <c r="D12225" s="0" t="n">
        <v>1292</v>
      </c>
      <c r="E12225" s="4" t="s">
        <v>686</v>
      </c>
      <c r="F12225" s="4" t="s">
        <v>682</v>
      </c>
      <c r="G12225" s="0" t="n">
        <v>0</v>
      </c>
      <c r="H12225" s="0" t="n">
        <v>378.93</v>
      </c>
      <c r="J12225" s="0" t="s">
        <v>1325</v>
      </c>
      <c r="K12225" s="0" t="n">
        <v>0</v>
      </c>
    </row>
    <row r="12226" customFormat="false" ht="15" hidden="true" customHeight="false" outlineLevel="0" collapsed="false">
      <c r="A12226" s="0" t="s">
        <v>6144</v>
      </c>
      <c r="B12226" s="0" t="n">
        <v>636</v>
      </c>
      <c r="C12226" s="0" t="s">
        <v>1103</v>
      </c>
      <c r="D12226" s="0" t="n">
        <v>1292</v>
      </c>
      <c r="E12226" s="4" t="s">
        <v>712</v>
      </c>
      <c r="F12226" s="4" t="s">
        <v>710</v>
      </c>
      <c r="G12226" s="0" t="n">
        <v>0</v>
      </c>
      <c r="H12226" s="0" t="n">
        <v>1750</v>
      </c>
      <c r="J12226" s="0" t="s">
        <v>1325</v>
      </c>
      <c r="K12226" s="0" t="n">
        <v>0</v>
      </c>
    </row>
    <row r="12227" customFormat="false" ht="15" hidden="true" customHeight="false" outlineLevel="0" collapsed="false">
      <c r="A12227" s="0" t="s">
        <v>6144</v>
      </c>
      <c r="B12227" s="0" t="n">
        <v>636</v>
      </c>
      <c r="C12227" s="0" t="s">
        <v>1103</v>
      </c>
      <c r="D12227" s="0" t="n">
        <v>1299</v>
      </c>
      <c r="E12227" s="4" t="s">
        <v>608</v>
      </c>
      <c r="F12227" s="4" t="s">
        <v>710</v>
      </c>
      <c r="G12227" s="0" t="n">
        <v>1775.64</v>
      </c>
      <c r="H12227" s="0" t="n">
        <v>0</v>
      </c>
      <c r="J12227" s="0" t="s">
        <v>1204</v>
      </c>
      <c r="K12227" s="0" t="n">
        <v>0</v>
      </c>
    </row>
    <row r="12228" customFormat="false" ht="15" hidden="true" customHeight="false" outlineLevel="0" collapsed="false">
      <c r="A12228" s="0" t="s">
        <v>6144</v>
      </c>
      <c r="B12228" s="0" t="n">
        <v>636</v>
      </c>
      <c r="C12228" s="0" t="s">
        <v>1103</v>
      </c>
      <c r="D12228" s="0" t="n">
        <v>1299</v>
      </c>
      <c r="E12228" s="4" t="s">
        <v>600</v>
      </c>
      <c r="F12228" s="4" t="s">
        <v>563</v>
      </c>
      <c r="G12228" s="0" t="n">
        <v>2000</v>
      </c>
      <c r="H12228" s="0" t="n">
        <v>0</v>
      </c>
      <c r="J12228" s="0" t="s">
        <v>1204</v>
      </c>
      <c r="K12228" s="0" t="n">
        <v>0</v>
      </c>
    </row>
    <row r="12229" customFormat="false" ht="15" hidden="true" customHeight="false" outlineLevel="0" collapsed="false">
      <c r="A12229" s="0" t="s">
        <v>6144</v>
      </c>
      <c r="B12229" s="0" t="n">
        <v>636</v>
      </c>
      <c r="C12229" s="0" t="s">
        <v>1103</v>
      </c>
      <c r="D12229" s="0" t="n">
        <v>1306</v>
      </c>
      <c r="E12229" s="4" t="s">
        <v>600</v>
      </c>
      <c r="F12229" s="4" t="s">
        <v>563</v>
      </c>
      <c r="G12229" s="0" t="n">
        <v>7575.8</v>
      </c>
      <c r="H12229" s="0" t="n">
        <v>0</v>
      </c>
      <c r="J12229" s="0" t="s">
        <v>3842</v>
      </c>
      <c r="K12229" s="0" t="n">
        <v>0</v>
      </c>
    </row>
    <row r="12230" customFormat="false" ht="15" hidden="true" customHeight="false" outlineLevel="0" collapsed="false">
      <c r="A12230" s="0" t="s">
        <v>6144</v>
      </c>
      <c r="B12230" s="0" t="n">
        <v>636</v>
      </c>
      <c r="C12230" s="0" t="s">
        <v>1103</v>
      </c>
      <c r="D12230" s="0" t="n">
        <v>1307</v>
      </c>
      <c r="E12230" s="4" t="s">
        <v>600</v>
      </c>
      <c r="F12230" s="4" t="s">
        <v>563</v>
      </c>
      <c r="G12230" s="0" t="n">
        <v>6313.16</v>
      </c>
      <c r="H12230" s="0" t="n">
        <v>0</v>
      </c>
      <c r="J12230" s="0" t="s">
        <v>3842</v>
      </c>
      <c r="K12230" s="0" t="n">
        <v>0</v>
      </c>
    </row>
    <row r="12231" customFormat="false" ht="15" hidden="true" customHeight="false" outlineLevel="0" collapsed="false">
      <c r="A12231" s="0" t="s">
        <v>6144</v>
      </c>
      <c r="B12231" s="0" t="n">
        <v>636</v>
      </c>
      <c r="C12231" s="0" t="s">
        <v>1103</v>
      </c>
      <c r="D12231" s="0" t="n">
        <v>1310</v>
      </c>
      <c r="E12231" s="4" t="s">
        <v>608</v>
      </c>
      <c r="F12231" s="4" t="s">
        <v>710</v>
      </c>
      <c r="G12231" s="0" t="n">
        <v>557.83</v>
      </c>
      <c r="H12231" s="0" t="n">
        <v>0</v>
      </c>
      <c r="J12231" s="0" t="s">
        <v>1204</v>
      </c>
      <c r="K12231" s="0" t="n">
        <v>0</v>
      </c>
    </row>
    <row r="12232" customFormat="false" ht="15" hidden="true" customHeight="false" outlineLevel="0" collapsed="false">
      <c r="A12232" s="0" t="s">
        <v>6144</v>
      </c>
      <c r="B12232" s="0" t="n">
        <v>636</v>
      </c>
      <c r="C12232" s="0" t="s">
        <v>1103</v>
      </c>
      <c r="D12232" s="0" t="n">
        <v>1310</v>
      </c>
      <c r="E12232" s="4" t="s">
        <v>600</v>
      </c>
      <c r="F12232" s="4" t="s">
        <v>563</v>
      </c>
      <c r="G12232" s="0" t="n">
        <v>3111.6</v>
      </c>
      <c r="H12232" s="0" t="n">
        <v>0</v>
      </c>
      <c r="J12232" s="0" t="s">
        <v>1204</v>
      </c>
      <c r="K12232" s="0" t="n">
        <v>0</v>
      </c>
    </row>
    <row r="12233" customFormat="false" ht="15" hidden="true" customHeight="false" outlineLevel="0" collapsed="false">
      <c r="A12233" s="0" t="s">
        <v>6144</v>
      </c>
      <c r="B12233" s="0" t="n">
        <v>636</v>
      </c>
      <c r="C12233" s="0" t="s">
        <v>1103</v>
      </c>
      <c r="D12233" s="0" t="n">
        <v>1313</v>
      </c>
      <c r="E12233" s="4" t="s">
        <v>563</v>
      </c>
      <c r="F12233" s="4" t="s">
        <v>563</v>
      </c>
      <c r="G12233" s="0" t="n">
        <v>6762.66</v>
      </c>
      <c r="H12233" s="0" t="n">
        <v>0</v>
      </c>
      <c r="J12233" s="0" t="s">
        <v>1325</v>
      </c>
      <c r="K12233" s="0" t="n">
        <v>0</v>
      </c>
    </row>
    <row r="12234" customFormat="false" ht="15" hidden="true" customHeight="false" outlineLevel="0" collapsed="false">
      <c r="A12234" s="0" t="s">
        <v>6144</v>
      </c>
      <c r="B12234" s="0" t="n">
        <v>636</v>
      </c>
      <c r="C12234" s="0" t="s">
        <v>1103</v>
      </c>
      <c r="D12234" s="0" t="n">
        <v>1313</v>
      </c>
      <c r="E12234" s="4" t="s">
        <v>708</v>
      </c>
      <c r="F12234" s="4" t="s">
        <v>710</v>
      </c>
      <c r="G12234" s="0" t="n">
        <v>437.82</v>
      </c>
      <c r="H12234" s="0" t="n">
        <v>0</v>
      </c>
      <c r="J12234" s="0" t="s">
        <v>1325</v>
      </c>
      <c r="K12234" s="0" t="n">
        <v>0</v>
      </c>
    </row>
    <row r="12235" customFormat="false" ht="15" hidden="true" customHeight="false" outlineLevel="0" collapsed="false">
      <c r="A12235" s="0" t="s">
        <v>6144</v>
      </c>
      <c r="B12235" s="0" t="n">
        <v>636</v>
      </c>
      <c r="C12235" s="0" t="s">
        <v>1103</v>
      </c>
      <c r="D12235" s="0" t="n">
        <v>1313</v>
      </c>
      <c r="E12235" s="4" t="s">
        <v>691</v>
      </c>
      <c r="F12235" s="4" t="s">
        <v>693</v>
      </c>
      <c r="G12235" s="0" t="n">
        <v>0</v>
      </c>
      <c r="H12235" s="0" t="n">
        <v>49.36</v>
      </c>
      <c r="J12235" s="0" t="s">
        <v>1325</v>
      </c>
      <c r="K12235" s="0" t="n">
        <v>0</v>
      </c>
    </row>
    <row r="12236" customFormat="false" ht="15" hidden="true" customHeight="false" outlineLevel="0" collapsed="false">
      <c r="A12236" s="0" t="s">
        <v>6144</v>
      </c>
      <c r="B12236" s="0" t="n">
        <v>636</v>
      </c>
      <c r="C12236" s="0" t="s">
        <v>1103</v>
      </c>
      <c r="D12236" s="0" t="n">
        <v>1313</v>
      </c>
      <c r="E12236" s="4" t="s">
        <v>638</v>
      </c>
      <c r="F12236" s="4" t="s">
        <v>634</v>
      </c>
      <c r="G12236" s="0" t="n">
        <v>0</v>
      </c>
      <c r="H12236" s="0" t="n">
        <v>231.03</v>
      </c>
      <c r="J12236" s="0" t="s">
        <v>1325</v>
      </c>
      <c r="K12236" s="0" t="n">
        <v>0</v>
      </c>
    </row>
    <row r="12237" customFormat="false" ht="15" hidden="true" customHeight="false" outlineLevel="0" collapsed="false">
      <c r="A12237" s="0" t="s">
        <v>6144</v>
      </c>
      <c r="B12237" s="0" t="n">
        <v>636</v>
      </c>
      <c r="C12237" s="0" t="s">
        <v>1103</v>
      </c>
      <c r="D12237" s="0" t="n">
        <v>1313</v>
      </c>
      <c r="E12237" s="4" t="s">
        <v>701</v>
      </c>
      <c r="F12237" s="4" t="s">
        <v>703</v>
      </c>
      <c r="G12237" s="0" t="n">
        <v>0</v>
      </c>
      <c r="H12237" s="0" t="n">
        <v>33.71</v>
      </c>
      <c r="J12237" s="0" t="s">
        <v>1325</v>
      </c>
      <c r="K12237" s="0" t="n">
        <v>0</v>
      </c>
    </row>
    <row r="12238" customFormat="false" ht="15" hidden="true" customHeight="false" outlineLevel="0" collapsed="false">
      <c r="A12238" s="0" t="s">
        <v>6144</v>
      </c>
      <c r="B12238" s="0" t="n">
        <v>636</v>
      </c>
      <c r="C12238" s="0" t="s">
        <v>1103</v>
      </c>
      <c r="D12238" s="0" t="n">
        <v>1313</v>
      </c>
      <c r="E12238" s="4" t="s">
        <v>630</v>
      </c>
      <c r="F12238" s="4" t="s">
        <v>710</v>
      </c>
      <c r="G12238" s="0" t="n">
        <v>42.64</v>
      </c>
      <c r="H12238" s="0" t="n">
        <v>0</v>
      </c>
      <c r="J12238" s="0" t="s">
        <v>1325</v>
      </c>
      <c r="K12238" s="0" t="n">
        <v>0</v>
      </c>
    </row>
    <row r="12239" customFormat="false" ht="15" hidden="true" customHeight="false" outlineLevel="0" collapsed="false">
      <c r="A12239" s="0" t="s">
        <v>6144</v>
      </c>
      <c r="B12239" s="0" t="n">
        <v>636</v>
      </c>
      <c r="C12239" s="0" t="s">
        <v>1103</v>
      </c>
      <c r="D12239" s="0" t="n">
        <v>1313</v>
      </c>
      <c r="E12239" s="4" t="s">
        <v>688</v>
      </c>
      <c r="F12239" s="4" t="s">
        <v>690</v>
      </c>
      <c r="G12239" s="0" t="n">
        <v>0</v>
      </c>
      <c r="H12239" s="0" t="n">
        <v>260.48</v>
      </c>
      <c r="J12239" s="0" t="s">
        <v>1325</v>
      </c>
      <c r="K12239" s="0" t="n">
        <v>0</v>
      </c>
    </row>
    <row r="12240" customFormat="false" ht="15" hidden="true" customHeight="false" outlineLevel="0" collapsed="false">
      <c r="A12240" s="0" t="s">
        <v>6144</v>
      </c>
      <c r="B12240" s="0" t="n">
        <v>636</v>
      </c>
      <c r="C12240" s="0" t="s">
        <v>1103</v>
      </c>
      <c r="D12240" s="0" t="n">
        <v>1313</v>
      </c>
      <c r="E12240" s="4" t="s">
        <v>640</v>
      </c>
      <c r="F12240" s="4" t="s">
        <v>634</v>
      </c>
      <c r="G12240" s="0" t="n">
        <v>0</v>
      </c>
      <c r="H12240" s="0" t="n">
        <v>147.6</v>
      </c>
      <c r="J12240" s="0" t="s">
        <v>1325</v>
      </c>
      <c r="K12240" s="0" t="n">
        <v>0</v>
      </c>
    </row>
    <row r="12241" customFormat="false" ht="15" hidden="true" customHeight="false" outlineLevel="0" collapsed="false">
      <c r="A12241" s="0" t="s">
        <v>6144</v>
      </c>
      <c r="B12241" s="0" t="n">
        <v>636</v>
      </c>
      <c r="C12241" s="0" t="s">
        <v>1103</v>
      </c>
      <c r="D12241" s="0" t="n">
        <v>1313</v>
      </c>
      <c r="E12241" s="4" t="s">
        <v>642</v>
      </c>
      <c r="F12241" s="4" t="s">
        <v>634</v>
      </c>
      <c r="G12241" s="0" t="n">
        <v>0</v>
      </c>
      <c r="H12241" s="0" t="n">
        <v>307.49</v>
      </c>
      <c r="J12241" s="0" t="s">
        <v>1325</v>
      </c>
      <c r="K12241" s="0" t="n">
        <v>0</v>
      </c>
    </row>
    <row r="12242" customFormat="false" ht="15" hidden="true" customHeight="false" outlineLevel="0" collapsed="false">
      <c r="A12242" s="0" t="s">
        <v>6144</v>
      </c>
      <c r="B12242" s="0" t="n">
        <v>636</v>
      </c>
      <c r="C12242" s="0" t="s">
        <v>1103</v>
      </c>
      <c r="D12242" s="0" t="n">
        <v>1313</v>
      </c>
      <c r="E12242" s="4" t="s">
        <v>686</v>
      </c>
      <c r="F12242" s="4" t="s">
        <v>682</v>
      </c>
      <c r="G12242" s="0" t="n">
        <v>0</v>
      </c>
      <c r="H12242" s="0" t="n">
        <v>378.93</v>
      </c>
      <c r="J12242" s="0" t="s">
        <v>1325</v>
      </c>
      <c r="K12242" s="0" t="n">
        <v>0</v>
      </c>
    </row>
    <row r="12243" customFormat="false" ht="15" hidden="true" customHeight="false" outlineLevel="0" collapsed="false">
      <c r="A12243" s="0" t="s">
        <v>6144</v>
      </c>
      <c r="B12243" s="0" t="n">
        <v>636</v>
      </c>
      <c r="C12243" s="0" t="s">
        <v>1103</v>
      </c>
      <c r="D12243" s="0" t="n">
        <v>1319</v>
      </c>
      <c r="E12243" s="4" t="s">
        <v>608</v>
      </c>
      <c r="F12243" s="4" t="s">
        <v>710</v>
      </c>
      <c r="G12243" s="0" t="n">
        <v>2336.69</v>
      </c>
      <c r="H12243" s="0" t="n">
        <v>0</v>
      </c>
      <c r="J12243" s="0" t="s">
        <v>1204</v>
      </c>
      <c r="K12243" s="0" t="n">
        <v>0</v>
      </c>
    </row>
    <row r="12244" customFormat="false" ht="15" hidden="true" customHeight="false" outlineLevel="0" collapsed="false">
      <c r="A12244" s="0" t="s">
        <v>6144</v>
      </c>
      <c r="B12244" s="0" t="n">
        <v>636</v>
      </c>
      <c r="C12244" s="0" t="s">
        <v>1103</v>
      </c>
      <c r="D12244" s="0" t="n">
        <v>1319</v>
      </c>
      <c r="E12244" s="4" t="s">
        <v>600</v>
      </c>
      <c r="F12244" s="4" t="s">
        <v>563</v>
      </c>
      <c r="G12244" s="0" t="n">
        <v>2000</v>
      </c>
      <c r="H12244" s="0" t="n">
        <v>0</v>
      </c>
      <c r="J12244" s="0" t="s">
        <v>1204</v>
      </c>
      <c r="K12244" s="0" t="n">
        <v>0</v>
      </c>
    </row>
    <row r="12245" customFormat="false" ht="15" hidden="true" customHeight="false" outlineLevel="0" collapsed="false">
      <c r="A12245" s="0" t="s">
        <v>6144</v>
      </c>
      <c r="B12245" s="0" t="n">
        <v>636</v>
      </c>
      <c r="C12245" s="0" t="s">
        <v>1103</v>
      </c>
      <c r="D12245" s="0" t="n">
        <v>1322</v>
      </c>
      <c r="E12245" s="4" t="s">
        <v>563</v>
      </c>
      <c r="F12245" s="4" t="s">
        <v>563</v>
      </c>
      <c r="G12245" s="0" t="n">
        <v>11359.15</v>
      </c>
      <c r="H12245" s="0" t="n">
        <v>0</v>
      </c>
      <c r="J12245" s="0" t="s">
        <v>1325</v>
      </c>
      <c r="K12245" s="0" t="n">
        <v>0</v>
      </c>
    </row>
    <row r="12246" customFormat="false" ht="15" hidden="true" customHeight="false" outlineLevel="0" collapsed="false">
      <c r="A12246" s="0" t="s">
        <v>6144</v>
      </c>
      <c r="B12246" s="0" t="n">
        <v>636</v>
      </c>
      <c r="C12246" s="0" t="s">
        <v>1103</v>
      </c>
      <c r="D12246" s="0" t="n">
        <v>1322</v>
      </c>
      <c r="E12246" s="4" t="s">
        <v>708</v>
      </c>
      <c r="F12246" s="4" t="s">
        <v>710</v>
      </c>
      <c r="G12246" s="0" t="n">
        <v>437.85</v>
      </c>
      <c r="H12246" s="0" t="n">
        <v>0</v>
      </c>
      <c r="J12246" s="0" t="s">
        <v>1325</v>
      </c>
      <c r="K12246" s="0" t="n">
        <v>0</v>
      </c>
    </row>
    <row r="12247" customFormat="false" ht="15" hidden="true" customHeight="false" outlineLevel="0" collapsed="false">
      <c r="A12247" s="0" t="s">
        <v>6144</v>
      </c>
      <c r="B12247" s="0" t="n">
        <v>636</v>
      </c>
      <c r="C12247" s="0" t="s">
        <v>1103</v>
      </c>
      <c r="D12247" s="0" t="n">
        <v>1322</v>
      </c>
      <c r="E12247" s="4" t="s">
        <v>691</v>
      </c>
      <c r="F12247" s="4" t="s">
        <v>693</v>
      </c>
      <c r="G12247" s="0" t="n">
        <v>0</v>
      </c>
      <c r="H12247" s="0" t="n">
        <v>49.35</v>
      </c>
      <c r="J12247" s="0" t="s">
        <v>1325</v>
      </c>
      <c r="K12247" s="0" t="n">
        <v>0</v>
      </c>
    </row>
    <row r="12248" customFormat="false" ht="15" hidden="true" customHeight="false" outlineLevel="0" collapsed="false">
      <c r="A12248" s="0" t="s">
        <v>6144</v>
      </c>
      <c r="B12248" s="0" t="n">
        <v>636</v>
      </c>
      <c r="C12248" s="0" t="s">
        <v>1103</v>
      </c>
      <c r="D12248" s="0" t="n">
        <v>1322</v>
      </c>
      <c r="E12248" s="4" t="s">
        <v>638</v>
      </c>
      <c r="F12248" s="4" t="s">
        <v>634</v>
      </c>
      <c r="G12248" s="0" t="n">
        <v>0</v>
      </c>
      <c r="H12248" s="0" t="n">
        <v>231</v>
      </c>
      <c r="J12248" s="0" t="s">
        <v>1325</v>
      </c>
      <c r="K12248" s="0" t="n">
        <v>0</v>
      </c>
    </row>
    <row r="12249" customFormat="false" ht="15" hidden="true" customHeight="false" outlineLevel="0" collapsed="false">
      <c r="A12249" s="0" t="s">
        <v>6144</v>
      </c>
      <c r="B12249" s="0" t="n">
        <v>636</v>
      </c>
      <c r="C12249" s="0" t="s">
        <v>1103</v>
      </c>
      <c r="D12249" s="0" t="n">
        <v>1322</v>
      </c>
      <c r="E12249" s="4" t="s">
        <v>701</v>
      </c>
      <c r="F12249" s="4" t="s">
        <v>703</v>
      </c>
      <c r="G12249" s="0" t="n">
        <v>0</v>
      </c>
      <c r="H12249" s="0" t="n">
        <v>33.75</v>
      </c>
      <c r="J12249" s="0" t="s">
        <v>1325</v>
      </c>
      <c r="K12249" s="0" t="n">
        <v>0</v>
      </c>
    </row>
    <row r="12250" customFormat="false" ht="15" hidden="true" customHeight="false" outlineLevel="0" collapsed="false">
      <c r="A12250" s="0" t="s">
        <v>6144</v>
      </c>
      <c r="B12250" s="0" t="n">
        <v>636</v>
      </c>
      <c r="C12250" s="0" t="s">
        <v>1103</v>
      </c>
      <c r="D12250" s="0" t="n">
        <v>1322</v>
      </c>
      <c r="E12250" s="4" t="s">
        <v>630</v>
      </c>
      <c r="F12250" s="4" t="s">
        <v>710</v>
      </c>
      <c r="G12250" s="0" t="n">
        <v>42.6</v>
      </c>
      <c r="H12250" s="0" t="n">
        <v>0</v>
      </c>
      <c r="J12250" s="0" t="s">
        <v>1325</v>
      </c>
      <c r="K12250" s="0" t="n">
        <v>0</v>
      </c>
    </row>
    <row r="12251" customFormat="false" ht="15" hidden="true" customHeight="false" outlineLevel="0" collapsed="false">
      <c r="A12251" s="0" t="s">
        <v>6144</v>
      </c>
      <c r="B12251" s="0" t="n">
        <v>636</v>
      </c>
      <c r="C12251" s="0" t="s">
        <v>1103</v>
      </c>
      <c r="D12251" s="0" t="n">
        <v>1322</v>
      </c>
      <c r="E12251" s="4" t="s">
        <v>688</v>
      </c>
      <c r="F12251" s="4" t="s">
        <v>690</v>
      </c>
      <c r="G12251" s="0" t="n">
        <v>0</v>
      </c>
      <c r="H12251" s="0" t="n">
        <v>260.55</v>
      </c>
      <c r="J12251" s="0" t="s">
        <v>1325</v>
      </c>
      <c r="K12251" s="0" t="n">
        <v>0</v>
      </c>
    </row>
    <row r="12252" customFormat="false" ht="15" hidden="true" customHeight="false" outlineLevel="0" collapsed="false">
      <c r="A12252" s="0" t="s">
        <v>6144</v>
      </c>
      <c r="B12252" s="0" t="n">
        <v>636</v>
      </c>
      <c r="C12252" s="0" t="s">
        <v>1103</v>
      </c>
      <c r="D12252" s="0" t="n">
        <v>1322</v>
      </c>
      <c r="E12252" s="4" t="s">
        <v>640</v>
      </c>
      <c r="F12252" s="4" t="s">
        <v>634</v>
      </c>
      <c r="G12252" s="0" t="n">
        <v>0</v>
      </c>
      <c r="H12252" s="0" t="n">
        <v>147.6</v>
      </c>
      <c r="J12252" s="0" t="s">
        <v>1325</v>
      </c>
      <c r="K12252" s="0" t="n">
        <v>0</v>
      </c>
    </row>
    <row r="12253" customFormat="false" ht="15" hidden="true" customHeight="false" outlineLevel="0" collapsed="false">
      <c r="A12253" s="0" t="s">
        <v>6144</v>
      </c>
      <c r="B12253" s="0" t="n">
        <v>636</v>
      </c>
      <c r="C12253" s="0" t="s">
        <v>1103</v>
      </c>
      <c r="D12253" s="0" t="n">
        <v>1322</v>
      </c>
      <c r="E12253" s="4" t="s">
        <v>642</v>
      </c>
      <c r="F12253" s="4" t="s">
        <v>634</v>
      </c>
      <c r="G12253" s="0" t="n">
        <v>0</v>
      </c>
      <c r="H12253" s="0" t="n">
        <v>307.5</v>
      </c>
      <c r="J12253" s="0" t="s">
        <v>1325</v>
      </c>
      <c r="K12253" s="0" t="n">
        <v>0</v>
      </c>
    </row>
    <row r="12254" customFormat="false" ht="15" hidden="true" customHeight="false" outlineLevel="0" collapsed="false">
      <c r="A12254" s="0" t="s">
        <v>6144</v>
      </c>
      <c r="B12254" s="0" t="n">
        <v>636</v>
      </c>
      <c r="C12254" s="0" t="s">
        <v>1103</v>
      </c>
      <c r="D12254" s="0" t="n">
        <v>1322</v>
      </c>
      <c r="E12254" s="4" t="s">
        <v>686</v>
      </c>
      <c r="F12254" s="4" t="s">
        <v>682</v>
      </c>
      <c r="G12254" s="0" t="n">
        <v>0</v>
      </c>
      <c r="H12254" s="0" t="n">
        <v>378.9</v>
      </c>
      <c r="J12254" s="0" t="s">
        <v>1325</v>
      </c>
      <c r="K12254" s="0" t="n">
        <v>0</v>
      </c>
    </row>
    <row r="12255" customFormat="false" ht="15" hidden="true" customHeight="false" outlineLevel="0" collapsed="false">
      <c r="A12255" s="0" t="s">
        <v>6144</v>
      </c>
      <c r="B12255" s="0" t="n">
        <v>636</v>
      </c>
      <c r="C12255" s="0" t="s">
        <v>1103</v>
      </c>
      <c r="D12255" s="0" t="n">
        <v>1323</v>
      </c>
      <c r="E12255" s="4" t="s">
        <v>563</v>
      </c>
      <c r="F12255" s="4" t="s">
        <v>563</v>
      </c>
      <c r="G12255" s="0" t="n">
        <v>6762.02</v>
      </c>
      <c r="H12255" s="0" t="n">
        <v>0</v>
      </c>
      <c r="J12255" s="0" t="s">
        <v>1325</v>
      </c>
      <c r="K12255" s="0" t="n">
        <v>0</v>
      </c>
    </row>
    <row r="12256" customFormat="false" ht="15" hidden="true" customHeight="false" outlineLevel="0" collapsed="false">
      <c r="A12256" s="0" t="s">
        <v>6144</v>
      </c>
      <c r="B12256" s="0" t="n">
        <v>636</v>
      </c>
      <c r="C12256" s="0" t="s">
        <v>1103</v>
      </c>
      <c r="D12256" s="0" t="n">
        <v>1323</v>
      </c>
      <c r="E12256" s="4" t="s">
        <v>691</v>
      </c>
      <c r="F12256" s="4" t="s">
        <v>693</v>
      </c>
      <c r="G12256" s="0" t="n">
        <v>0</v>
      </c>
      <c r="H12256" s="0" t="n">
        <v>49.36</v>
      </c>
      <c r="J12256" s="0" t="s">
        <v>1325</v>
      </c>
      <c r="K12256" s="0" t="n">
        <v>0</v>
      </c>
    </row>
    <row r="12257" customFormat="false" ht="15" hidden="true" customHeight="false" outlineLevel="0" collapsed="false">
      <c r="A12257" s="0" t="s">
        <v>6144</v>
      </c>
      <c r="B12257" s="0" t="n">
        <v>636</v>
      </c>
      <c r="C12257" s="0" t="s">
        <v>1103</v>
      </c>
      <c r="D12257" s="0" t="n">
        <v>1323</v>
      </c>
      <c r="E12257" s="4" t="s">
        <v>638</v>
      </c>
      <c r="F12257" s="4" t="s">
        <v>634</v>
      </c>
      <c r="G12257" s="0" t="n">
        <v>0</v>
      </c>
      <c r="H12257" s="0" t="n">
        <v>231.03</v>
      </c>
      <c r="J12257" s="0" t="s">
        <v>1325</v>
      </c>
      <c r="K12257" s="0" t="n">
        <v>0</v>
      </c>
    </row>
    <row r="12258" customFormat="false" ht="15" hidden="true" customHeight="false" outlineLevel="0" collapsed="false">
      <c r="A12258" s="0" t="s">
        <v>6144</v>
      </c>
      <c r="B12258" s="0" t="n">
        <v>636</v>
      </c>
      <c r="C12258" s="0" t="s">
        <v>1103</v>
      </c>
      <c r="D12258" s="0" t="n">
        <v>1323</v>
      </c>
      <c r="E12258" s="4" t="s">
        <v>701</v>
      </c>
      <c r="F12258" s="4" t="s">
        <v>703</v>
      </c>
      <c r="G12258" s="0" t="n">
        <v>0</v>
      </c>
      <c r="H12258" s="0" t="n">
        <v>33.71</v>
      </c>
      <c r="J12258" s="0" t="s">
        <v>1325</v>
      </c>
      <c r="K12258" s="0" t="n">
        <v>0</v>
      </c>
    </row>
    <row r="12259" customFormat="false" ht="15" hidden="true" customHeight="false" outlineLevel="0" collapsed="false">
      <c r="A12259" s="0" t="s">
        <v>6144</v>
      </c>
      <c r="B12259" s="0" t="n">
        <v>636</v>
      </c>
      <c r="C12259" s="0" t="s">
        <v>1103</v>
      </c>
      <c r="D12259" s="0" t="n">
        <v>1323</v>
      </c>
      <c r="E12259" s="4" t="s">
        <v>630</v>
      </c>
      <c r="F12259" s="4" t="s">
        <v>710</v>
      </c>
      <c r="G12259" s="0" t="n">
        <v>42.64</v>
      </c>
      <c r="H12259" s="0" t="n">
        <v>0</v>
      </c>
      <c r="J12259" s="0" t="s">
        <v>1325</v>
      </c>
      <c r="K12259" s="0" t="n">
        <v>0</v>
      </c>
    </row>
    <row r="12260" customFormat="false" ht="15" hidden="true" customHeight="false" outlineLevel="0" collapsed="false">
      <c r="A12260" s="0" t="s">
        <v>6144</v>
      </c>
      <c r="B12260" s="0" t="n">
        <v>636</v>
      </c>
      <c r="C12260" s="0" t="s">
        <v>1103</v>
      </c>
      <c r="D12260" s="0" t="n">
        <v>1323</v>
      </c>
      <c r="E12260" s="4" t="s">
        <v>688</v>
      </c>
      <c r="F12260" s="4" t="s">
        <v>690</v>
      </c>
      <c r="G12260" s="0" t="n">
        <v>0</v>
      </c>
      <c r="H12260" s="0" t="n">
        <v>260.47</v>
      </c>
      <c r="J12260" s="0" t="s">
        <v>1325</v>
      </c>
      <c r="K12260" s="0" t="n">
        <v>0</v>
      </c>
    </row>
    <row r="12261" customFormat="false" ht="15" hidden="true" customHeight="false" outlineLevel="0" collapsed="false">
      <c r="A12261" s="0" t="s">
        <v>6144</v>
      </c>
      <c r="B12261" s="0" t="n">
        <v>636</v>
      </c>
      <c r="C12261" s="0" t="s">
        <v>1103</v>
      </c>
      <c r="D12261" s="0" t="n">
        <v>1323</v>
      </c>
      <c r="E12261" s="4" t="s">
        <v>640</v>
      </c>
      <c r="F12261" s="4" t="s">
        <v>634</v>
      </c>
      <c r="G12261" s="0" t="n">
        <v>0</v>
      </c>
      <c r="H12261" s="0" t="n">
        <v>147.6</v>
      </c>
      <c r="J12261" s="0" t="s">
        <v>1325</v>
      </c>
      <c r="K12261" s="0" t="n">
        <v>0</v>
      </c>
    </row>
    <row r="12262" customFormat="false" ht="15" hidden="true" customHeight="false" outlineLevel="0" collapsed="false">
      <c r="A12262" s="0" t="s">
        <v>6144</v>
      </c>
      <c r="B12262" s="0" t="n">
        <v>636</v>
      </c>
      <c r="C12262" s="0" t="s">
        <v>1103</v>
      </c>
      <c r="D12262" s="0" t="n">
        <v>1323</v>
      </c>
      <c r="E12262" s="4" t="s">
        <v>642</v>
      </c>
      <c r="F12262" s="4" t="s">
        <v>634</v>
      </c>
      <c r="G12262" s="0" t="n">
        <v>0</v>
      </c>
      <c r="H12262" s="0" t="n">
        <v>307.49</v>
      </c>
      <c r="J12262" s="0" t="s">
        <v>1325</v>
      </c>
      <c r="K12262" s="0" t="n">
        <v>0</v>
      </c>
    </row>
    <row r="12263" customFormat="false" ht="15" hidden="true" customHeight="false" outlineLevel="0" collapsed="false">
      <c r="A12263" s="0" t="s">
        <v>6144</v>
      </c>
      <c r="B12263" s="0" t="n">
        <v>636</v>
      </c>
      <c r="C12263" s="0" t="s">
        <v>1103</v>
      </c>
      <c r="D12263" s="0" t="n">
        <v>1323</v>
      </c>
      <c r="E12263" s="4" t="s">
        <v>686</v>
      </c>
      <c r="F12263" s="4" t="s">
        <v>682</v>
      </c>
      <c r="G12263" s="0" t="n">
        <v>0</v>
      </c>
      <c r="H12263" s="0" t="n">
        <v>378.93</v>
      </c>
      <c r="J12263" s="0" t="s">
        <v>1325</v>
      </c>
      <c r="K12263" s="0" t="n">
        <v>0</v>
      </c>
    </row>
    <row r="12264" customFormat="false" ht="15" hidden="true" customHeight="false" outlineLevel="0" collapsed="false">
      <c r="A12264" s="0" t="s">
        <v>6144</v>
      </c>
      <c r="B12264" s="0" t="n">
        <v>636</v>
      </c>
      <c r="C12264" s="0" t="s">
        <v>1103</v>
      </c>
      <c r="D12264" s="0" t="n">
        <v>1331</v>
      </c>
      <c r="E12264" s="4" t="s">
        <v>563</v>
      </c>
      <c r="F12264" s="4" t="s">
        <v>563</v>
      </c>
      <c r="G12264" s="0" t="n">
        <v>7107.35</v>
      </c>
      <c r="H12264" s="0" t="n">
        <v>0</v>
      </c>
      <c r="J12264" s="0" t="s">
        <v>1325</v>
      </c>
      <c r="K12264" s="0" t="n">
        <v>0</v>
      </c>
    </row>
    <row r="12265" customFormat="false" ht="15" hidden="true" customHeight="false" outlineLevel="0" collapsed="false">
      <c r="A12265" s="0" t="s">
        <v>6144</v>
      </c>
      <c r="B12265" s="0" t="n">
        <v>636</v>
      </c>
      <c r="C12265" s="0" t="s">
        <v>1103</v>
      </c>
      <c r="D12265" s="0" t="n">
        <v>1331</v>
      </c>
      <c r="E12265" s="4" t="s">
        <v>708</v>
      </c>
      <c r="F12265" s="4" t="s">
        <v>710</v>
      </c>
      <c r="G12265" s="0" t="n">
        <v>607.51</v>
      </c>
      <c r="H12265" s="0" t="n">
        <v>0</v>
      </c>
      <c r="J12265" s="0" t="s">
        <v>1325</v>
      </c>
      <c r="K12265" s="0" t="n">
        <v>0</v>
      </c>
    </row>
    <row r="12266" customFormat="false" ht="15" hidden="true" customHeight="false" outlineLevel="0" collapsed="false">
      <c r="A12266" s="0" t="s">
        <v>6144</v>
      </c>
      <c r="B12266" s="0" t="n">
        <v>636</v>
      </c>
      <c r="C12266" s="0" t="s">
        <v>1103</v>
      </c>
      <c r="D12266" s="0" t="n">
        <v>1331</v>
      </c>
      <c r="E12266" s="4" t="s">
        <v>691</v>
      </c>
      <c r="F12266" s="4" t="s">
        <v>693</v>
      </c>
      <c r="G12266" s="0" t="n">
        <v>0</v>
      </c>
      <c r="H12266" s="0" t="n">
        <v>49.35</v>
      </c>
      <c r="J12266" s="0" t="s">
        <v>1325</v>
      </c>
      <c r="K12266" s="0" t="n">
        <v>0</v>
      </c>
    </row>
    <row r="12267" customFormat="false" ht="15" hidden="true" customHeight="false" outlineLevel="0" collapsed="false">
      <c r="A12267" s="0" t="s">
        <v>6144</v>
      </c>
      <c r="B12267" s="0" t="n">
        <v>636</v>
      </c>
      <c r="C12267" s="0" t="s">
        <v>1103</v>
      </c>
      <c r="D12267" s="0" t="n">
        <v>1331</v>
      </c>
      <c r="E12267" s="4" t="s">
        <v>638</v>
      </c>
      <c r="F12267" s="4" t="s">
        <v>634</v>
      </c>
      <c r="G12267" s="0" t="n">
        <v>0</v>
      </c>
      <c r="H12267" s="0" t="n">
        <v>231.05</v>
      </c>
      <c r="J12267" s="0" t="s">
        <v>1325</v>
      </c>
      <c r="K12267" s="0" t="n">
        <v>0</v>
      </c>
    </row>
    <row r="12268" customFormat="false" ht="15" hidden="true" customHeight="false" outlineLevel="0" collapsed="false">
      <c r="A12268" s="0" t="s">
        <v>6144</v>
      </c>
      <c r="B12268" s="0" t="n">
        <v>636</v>
      </c>
      <c r="C12268" s="0" t="s">
        <v>1103</v>
      </c>
      <c r="D12268" s="0" t="n">
        <v>1331</v>
      </c>
      <c r="E12268" s="4" t="s">
        <v>701</v>
      </c>
      <c r="F12268" s="4" t="s">
        <v>703</v>
      </c>
      <c r="G12268" s="0" t="n">
        <v>0</v>
      </c>
      <c r="H12268" s="0" t="n">
        <v>33.72</v>
      </c>
      <c r="J12268" s="0" t="s">
        <v>1325</v>
      </c>
      <c r="K12268" s="0" t="n">
        <v>0</v>
      </c>
    </row>
    <row r="12269" customFormat="false" ht="15" hidden="true" customHeight="false" outlineLevel="0" collapsed="false">
      <c r="A12269" s="0" t="s">
        <v>6144</v>
      </c>
      <c r="B12269" s="0" t="n">
        <v>636</v>
      </c>
      <c r="C12269" s="0" t="s">
        <v>1103</v>
      </c>
      <c r="D12269" s="0" t="n">
        <v>1331</v>
      </c>
      <c r="E12269" s="4" t="s">
        <v>630</v>
      </c>
      <c r="F12269" s="4" t="s">
        <v>710</v>
      </c>
      <c r="G12269" s="0" t="n">
        <v>42.65</v>
      </c>
      <c r="H12269" s="0" t="n">
        <v>0</v>
      </c>
      <c r="J12269" s="0" t="s">
        <v>1325</v>
      </c>
      <c r="K12269" s="0" t="n">
        <v>0</v>
      </c>
    </row>
    <row r="12270" customFormat="false" ht="15" hidden="true" customHeight="false" outlineLevel="0" collapsed="false">
      <c r="A12270" s="0" t="s">
        <v>6144</v>
      </c>
      <c r="B12270" s="0" t="n">
        <v>636</v>
      </c>
      <c r="C12270" s="0" t="s">
        <v>1103</v>
      </c>
      <c r="D12270" s="0" t="n">
        <v>1331</v>
      </c>
      <c r="E12270" s="4" t="s">
        <v>688</v>
      </c>
      <c r="F12270" s="4" t="s">
        <v>690</v>
      </c>
      <c r="G12270" s="0" t="n">
        <v>0</v>
      </c>
      <c r="H12270" s="0" t="n">
        <v>260.48</v>
      </c>
      <c r="J12270" s="0" t="s">
        <v>1325</v>
      </c>
      <c r="K12270" s="0" t="n">
        <v>0</v>
      </c>
    </row>
    <row r="12271" customFormat="false" ht="15" hidden="true" customHeight="false" outlineLevel="0" collapsed="false">
      <c r="A12271" s="0" t="s">
        <v>6144</v>
      </c>
      <c r="B12271" s="0" t="n">
        <v>636</v>
      </c>
      <c r="C12271" s="0" t="s">
        <v>1103</v>
      </c>
      <c r="D12271" s="0" t="n">
        <v>1331</v>
      </c>
      <c r="E12271" s="4" t="s">
        <v>640</v>
      </c>
      <c r="F12271" s="4" t="s">
        <v>634</v>
      </c>
      <c r="G12271" s="0" t="n">
        <v>0</v>
      </c>
      <c r="H12271" s="0" t="n">
        <v>147.6</v>
      </c>
      <c r="J12271" s="0" t="s">
        <v>1325</v>
      </c>
      <c r="K12271" s="0" t="n">
        <v>0</v>
      </c>
    </row>
    <row r="12272" customFormat="false" ht="15" hidden="true" customHeight="false" outlineLevel="0" collapsed="false">
      <c r="A12272" s="0" t="s">
        <v>6144</v>
      </c>
      <c r="B12272" s="0" t="n">
        <v>636</v>
      </c>
      <c r="C12272" s="0" t="s">
        <v>1103</v>
      </c>
      <c r="D12272" s="0" t="n">
        <v>1331</v>
      </c>
      <c r="E12272" s="4" t="s">
        <v>642</v>
      </c>
      <c r="F12272" s="4" t="s">
        <v>634</v>
      </c>
      <c r="G12272" s="0" t="n">
        <v>0</v>
      </c>
      <c r="H12272" s="0" t="n">
        <v>307.5</v>
      </c>
      <c r="J12272" s="0" t="s">
        <v>1325</v>
      </c>
      <c r="K12272" s="0" t="n">
        <v>0</v>
      </c>
    </row>
    <row r="12273" customFormat="false" ht="15" hidden="true" customHeight="false" outlineLevel="0" collapsed="false">
      <c r="A12273" s="0" t="s">
        <v>6144</v>
      </c>
      <c r="B12273" s="0" t="n">
        <v>636</v>
      </c>
      <c r="C12273" s="0" t="s">
        <v>1103</v>
      </c>
      <c r="D12273" s="0" t="n">
        <v>1331</v>
      </c>
      <c r="E12273" s="4" t="s">
        <v>686</v>
      </c>
      <c r="F12273" s="4" t="s">
        <v>682</v>
      </c>
      <c r="G12273" s="0" t="n">
        <v>0</v>
      </c>
      <c r="H12273" s="0" t="n">
        <v>378.95</v>
      </c>
      <c r="J12273" s="0" t="s">
        <v>1325</v>
      </c>
      <c r="K12273" s="0" t="n">
        <v>0</v>
      </c>
    </row>
    <row r="12274" customFormat="false" ht="15" hidden="true" customHeight="false" outlineLevel="0" collapsed="false">
      <c r="A12274" s="0" t="s">
        <v>6144</v>
      </c>
      <c r="B12274" s="0" t="n">
        <v>636</v>
      </c>
      <c r="C12274" s="0" t="s">
        <v>1103</v>
      </c>
      <c r="D12274" s="0" t="n">
        <v>1336</v>
      </c>
      <c r="E12274" s="4" t="s">
        <v>563</v>
      </c>
      <c r="F12274" s="4" t="s">
        <v>563</v>
      </c>
      <c r="G12274" s="0" t="n">
        <v>8484.3</v>
      </c>
      <c r="H12274" s="0" t="n">
        <v>0</v>
      </c>
      <c r="J12274" s="0" t="s">
        <v>1325</v>
      </c>
      <c r="K12274" s="0" t="n">
        <v>0</v>
      </c>
    </row>
    <row r="12275" customFormat="false" ht="15" hidden="true" customHeight="false" outlineLevel="0" collapsed="false">
      <c r="A12275" s="0" t="s">
        <v>6144</v>
      </c>
      <c r="B12275" s="0" t="n">
        <v>636</v>
      </c>
      <c r="C12275" s="0" t="s">
        <v>1103</v>
      </c>
      <c r="D12275" s="0" t="n">
        <v>1336</v>
      </c>
      <c r="E12275" s="4" t="s">
        <v>708</v>
      </c>
      <c r="F12275" s="4" t="s">
        <v>710</v>
      </c>
      <c r="G12275" s="0" t="n">
        <v>607.51</v>
      </c>
      <c r="H12275" s="0" t="n">
        <v>0</v>
      </c>
      <c r="J12275" s="0" t="s">
        <v>1325</v>
      </c>
      <c r="K12275" s="0" t="n">
        <v>0</v>
      </c>
    </row>
    <row r="12276" customFormat="false" ht="15" hidden="true" customHeight="false" outlineLevel="0" collapsed="false">
      <c r="A12276" s="0" t="s">
        <v>6144</v>
      </c>
      <c r="B12276" s="0" t="n">
        <v>636</v>
      </c>
      <c r="C12276" s="0" t="s">
        <v>1103</v>
      </c>
      <c r="D12276" s="0" t="n">
        <v>1336</v>
      </c>
      <c r="E12276" s="4" t="s">
        <v>691</v>
      </c>
      <c r="F12276" s="4" t="s">
        <v>693</v>
      </c>
      <c r="G12276" s="0" t="n">
        <v>0</v>
      </c>
      <c r="H12276" s="0" t="n">
        <v>49.36</v>
      </c>
      <c r="J12276" s="0" t="s">
        <v>1325</v>
      </c>
      <c r="K12276" s="0" t="n">
        <v>0</v>
      </c>
    </row>
    <row r="12277" customFormat="false" ht="15" hidden="true" customHeight="false" outlineLevel="0" collapsed="false">
      <c r="A12277" s="0" t="s">
        <v>6144</v>
      </c>
      <c r="B12277" s="0" t="n">
        <v>636</v>
      </c>
      <c r="C12277" s="0" t="s">
        <v>1103</v>
      </c>
      <c r="D12277" s="0" t="n">
        <v>1336</v>
      </c>
      <c r="E12277" s="4" t="s">
        <v>638</v>
      </c>
      <c r="F12277" s="4" t="s">
        <v>634</v>
      </c>
      <c r="G12277" s="0" t="n">
        <v>0</v>
      </c>
      <c r="H12277" s="0" t="n">
        <v>231.03</v>
      </c>
      <c r="J12277" s="0" t="s">
        <v>1325</v>
      </c>
      <c r="K12277" s="0" t="n">
        <v>0</v>
      </c>
    </row>
    <row r="12278" customFormat="false" ht="15" hidden="true" customHeight="false" outlineLevel="0" collapsed="false">
      <c r="A12278" s="0" t="s">
        <v>6144</v>
      </c>
      <c r="B12278" s="0" t="n">
        <v>636</v>
      </c>
      <c r="C12278" s="0" t="s">
        <v>1103</v>
      </c>
      <c r="D12278" s="0" t="n">
        <v>1336</v>
      </c>
      <c r="E12278" s="4" t="s">
        <v>701</v>
      </c>
      <c r="F12278" s="4" t="s">
        <v>703</v>
      </c>
      <c r="G12278" s="0" t="n">
        <v>0</v>
      </c>
      <c r="H12278" s="0" t="n">
        <v>33.72</v>
      </c>
      <c r="J12278" s="0" t="s">
        <v>1325</v>
      </c>
      <c r="K12278" s="0" t="n">
        <v>0</v>
      </c>
    </row>
    <row r="12279" customFormat="false" ht="15" hidden="true" customHeight="false" outlineLevel="0" collapsed="false">
      <c r="A12279" s="0" t="s">
        <v>6144</v>
      </c>
      <c r="B12279" s="0" t="n">
        <v>636</v>
      </c>
      <c r="C12279" s="0" t="s">
        <v>1103</v>
      </c>
      <c r="D12279" s="0" t="n">
        <v>1336</v>
      </c>
      <c r="E12279" s="4" t="s">
        <v>630</v>
      </c>
      <c r="F12279" s="4" t="s">
        <v>710</v>
      </c>
      <c r="G12279" s="0" t="n">
        <v>42.63</v>
      </c>
      <c r="H12279" s="0" t="n">
        <v>0</v>
      </c>
      <c r="J12279" s="0" t="s">
        <v>1325</v>
      </c>
      <c r="K12279" s="0" t="n">
        <v>0</v>
      </c>
    </row>
    <row r="12280" customFormat="false" ht="15" hidden="true" customHeight="false" outlineLevel="0" collapsed="false">
      <c r="A12280" s="0" t="s">
        <v>6144</v>
      </c>
      <c r="B12280" s="0" t="n">
        <v>636</v>
      </c>
      <c r="C12280" s="0" t="s">
        <v>1103</v>
      </c>
      <c r="D12280" s="0" t="n">
        <v>1336</v>
      </c>
      <c r="E12280" s="4" t="s">
        <v>688</v>
      </c>
      <c r="F12280" s="4" t="s">
        <v>690</v>
      </c>
      <c r="G12280" s="0" t="n">
        <v>0</v>
      </c>
      <c r="H12280" s="0" t="n">
        <v>260.46</v>
      </c>
      <c r="J12280" s="0" t="s">
        <v>1325</v>
      </c>
      <c r="K12280" s="0" t="n">
        <v>0</v>
      </c>
    </row>
    <row r="12281" customFormat="false" ht="15" hidden="true" customHeight="false" outlineLevel="0" collapsed="false">
      <c r="A12281" s="0" t="s">
        <v>6144</v>
      </c>
      <c r="B12281" s="0" t="n">
        <v>636</v>
      </c>
      <c r="C12281" s="0" t="s">
        <v>1103</v>
      </c>
      <c r="D12281" s="0" t="n">
        <v>1336</v>
      </c>
      <c r="E12281" s="4" t="s">
        <v>640</v>
      </c>
      <c r="F12281" s="4" t="s">
        <v>634</v>
      </c>
      <c r="G12281" s="0" t="n">
        <v>0</v>
      </c>
      <c r="H12281" s="0" t="n">
        <v>147.6</v>
      </c>
      <c r="J12281" s="0" t="s">
        <v>1325</v>
      </c>
      <c r="K12281" s="0" t="n">
        <v>0</v>
      </c>
    </row>
    <row r="12282" customFormat="false" ht="15" hidden="true" customHeight="false" outlineLevel="0" collapsed="false">
      <c r="A12282" s="0" t="s">
        <v>6144</v>
      </c>
      <c r="B12282" s="0" t="n">
        <v>636</v>
      </c>
      <c r="C12282" s="0" t="s">
        <v>1103</v>
      </c>
      <c r="D12282" s="0" t="n">
        <v>1336</v>
      </c>
      <c r="E12282" s="4" t="s">
        <v>642</v>
      </c>
      <c r="F12282" s="4" t="s">
        <v>634</v>
      </c>
      <c r="G12282" s="0" t="n">
        <v>0</v>
      </c>
      <c r="H12282" s="0" t="n">
        <v>307.5</v>
      </c>
      <c r="J12282" s="0" t="s">
        <v>1325</v>
      </c>
      <c r="K12282" s="0" t="n">
        <v>0</v>
      </c>
    </row>
    <row r="12283" customFormat="false" ht="15" hidden="true" customHeight="false" outlineLevel="0" collapsed="false">
      <c r="A12283" s="0" t="s">
        <v>6144</v>
      </c>
      <c r="B12283" s="0" t="n">
        <v>636</v>
      </c>
      <c r="C12283" s="0" t="s">
        <v>1103</v>
      </c>
      <c r="D12283" s="0" t="n">
        <v>1336</v>
      </c>
      <c r="E12283" s="4" t="s">
        <v>686</v>
      </c>
      <c r="F12283" s="4" t="s">
        <v>682</v>
      </c>
      <c r="G12283" s="0" t="n">
        <v>0</v>
      </c>
      <c r="H12283" s="0" t="n">
        <v>378.93</v>
      </c>
      <c r="J12283" s="0" t="s">
        <v>1325</v>
      </c>
      <c r="K12283" s="0" t="n">
        <v>0</v>
      </c>
    </row>
    <row r="12284" customFormat="false" ht="15" hidden="true" customHeight="false" outlineLevel="0" collapsed="false">
      <c r="A12284" s="0" t="s">
        <v>6144</v>
      </c>
      <c r="B12284" s="0" t="n">
        <v>636</v>
      </c>
      <c r="C12284" s="0" t="s">
        <v>1103</v>
      </c>
      <c r="D12284" s="0" t="n">
        <v>1339</v>
      </c>
      <c r="E12284" s="4" t="s">
        <v>563</v>
      </c>
      <c r="F12284" s="4" t="s">
        <v>563</v>
      </c>
      <c r="G12284" s="0" t="n">
        <v>7108.07</v>
      </c>
      <c r="H12284" s="0" t="n">
        <v>0</v>
      </c>
      <c r="J12284" s="0" t="s">
        <v>1325</v>
      </c>
      <c r="K12284" s="0" t="n">
        <v>0</v>
      </c>
    </row>
    <row r="12285" customFormat="false" ht="15" hidden="true" customHeight="false" outlineLevel="0" collapsed="false">
      <c r="A12285" s="0" t="s">
        <v>6144</v>
      </c>
      <c r="B12285" s="0" t="n">
        <v>636</v>
      </c>
      <c r="C12285" s="0" t="s">
        <v>1103</v>
      </c>
      <c r="D12285" s="0" t="n">
        <v>1339</v>
      </c>
      <c r="E12285" s="4" t="s">
        <v>708</v>
      </c>
      <c r="F12285" s="4" t="s">
        <v>710</v>
      </c>
      <c r="G12285" s="0" t="n">
        <v>437.82</v>
      </c>
      <c r="H12285" s="0" t="n">
        <v>0</v>
      </c>
      <c r="J12285" s="0" t="s">
        <v>1325</v>
      </c>
      <c r="K12285" s="0" t="n">
        <v>0</v>
      </c>
    </row>
    <row r="12286" customFormat="false" ht="15" hidden="true" customHeight="false" outlineLevel="0" collapsed="false">
      <c r="A12286" s="0" t="s">
        <v>6144</v>
      </c>
      <c r="B12286" s="0" t="n">
        <v>636</v>
      </c>
      <c r="C12286" s="0" t="s">
        <v>1103</v>
      </c>
      <c r="D12286" s="0" t="n">
        <v>1339</v>
      </c>
      <c r="E12286" s="4" t="s">
        <v>691</v>
      </c>
      <c r="F12286" s="4" t="s">
        <v>693</v>
      </c>
      <c r="G12286" s="0" t="n">
        <v>0</v>
      </c>
      <c r="H12286" s="0" t="n">
        <v>49.36</v>
      </c>
      <c r="J12286" s="0" t="s">
        <v>1325</v>
      </c>
      <c r="K12286" s="0" t="n">
        <v>0</v>
      </c>
    </row>
    <row r="12287" customFormat="false" ht="15" hidden="true" customHeight="false" outlineLevel="0" collapsed="false">
      <c r="A12287" s="0" t="s">
        <v>6144</v>
      </c>
      <c r="B12287" s="0" t="n">
        <v>636</v>
      </c>
      <c r="C12287" s="0" t="s">
        <v>1103</v>
      </c>
      <c r="D12287" s="0" t="n">
        <v>1339</v>
      </c>
      <c r="E12287" s="4" t="s">
        <v>638</v>
      </c>
      <c r="F12287" s="4" t="s">
        <v>634</v>
      </c>
      <c r="G12287" s="0" t="n">
        <v>0</v>
      </c>
      <c r="H12287" s="0" t="n">
        <v>231.03</v>
      </c>
      <c r="J12287" s="0" t="s">
        <v>1325</v>
      </c>
      <c r="K12287" s="0" t="n">
        <v>0</v>
      </c>
    </row>
    <row r="12288" customFormat="false" ht="15" hidden="true" customHeight="false" outlineLevel="0" collapsed="false">
      <c r="A12288" s="0" t="s">
        <v>6144</v>
      </c>
      <c r="B12288" s="0" t="n">
        <v>636</v>
      </c>
      <c r="C12288" s="0" t="s">
        <v>1103</v>
      </c>
      <c r="D12288" s="0" t="n">
        <v>1339</v>
      </c>
      <c r="E12288" s="4" t="s">
        <v>701</v>
      </c>
      <c r="F12288" s="4" t="s">
        <v>703</v>
      </c>
      <c r="G12288" s="0" t="n">
        <v>0</v>
      </c>
      <c r="H12288" s="0" t="n">
        <v>33.72</v>
      </c>
      <c r="J12288" s="0" t="s">
        <v>1325</v>
      </c>
      <c r="K12288" s="0" t="n">
        <v>0</v>
      </c>
    </row>
    <row r="12289" customFormat="false" ht="15" hidden="true" customHeight="false" outlineLevel="0" collapsed="false">
      <c r="A12289" s="0" t="s">
        <v>6144</v>
      </c>
      <c r="B12289" s="0" t="n">
        <v>636</v>
      </c>
      <c r="C12289" s="0" t="s">
        <v>1103</v>
      </c>
      <c r="D12289" s="0" t="n">
        <v>1339</v>
      </c>
      <c r="E12289" s="4" t="s">
        <v>630</v>
      </c>
      <c r="F12289" s="4" t="s">
        <v>710</v>
      </c>
      <c r="G12289" s="0" t="n">
        <v>42.63</v>
      </c>
      <c r="H12289" s="0" t="n">
        <v>0</v>
      </c>
      <c r="J12289" s="0" t="s">
        <v>1325</v>
      </c>
      <c r="K12289" s="0" t="n">
        <v>0</v>
      </c>
    </row>
    <row r="12290" customFormat="false" ht="15" hidden="true" customHeight="false" outlineLevel="0" collapsed="false">
      <c r="A12290" s="0" t="s">
        <v>6144</v>
      </c>
      <c r="B12290" s="0" t="n">
        <v>636</v>
      </c>
      <c r="C12290" s="0" t="s">
        <v>1103</v>
      </c>
      <c r="D12290" s="0" t="n">
        <v>1339</v>
      </c>
      <c r="E12290" s="4" t="s">
        <v>688</v>
      </c>
      <c r="F12290" s="4" t="s">
        <v>690</v>
      </c>
      <c r="G12290" s="0" t="n">
        <v>0</v>
      </c>
      <c r="H12290" s="0" t="n">
        <v>260.49</v>
      </c>
      <c r="J12290" s="0" t="s">
        <v>1325</v>
      </c>
      <c r="K12290" s="0" t="n">
        <v>0</v>
      </c>
    </row>
    <row r="12291" customFormat="false" ht="15" hidden="true" customHeight="false" outlineLevel="0" collapsed="false">
      <c r="A12291" s="0" t="s">
        <v>6144</v>
      </c>
      <c r="B12291" s="0" t="n">
        <v>636</v>
      </c>
      <c r="C12291" s="0" t="s">
        <v>1103</v>
      </c>
      <c r="D12291" s="0" t="n">
        <v>1339</v>
      </c>
      <c r="E12291" s="4" t="s">
        <v>640</v>
      </c>
      <c r="F12291" s="4" t="s">
        <v>634</v>
      </c>
      <c r="G12291" s="0" t="n">
        <v>0</v>
      </c>
      <c r="H12291" s="0" t="n">
        <v>147.6</v>
      </c>
      <c r="J12291" s="0" t="s">
        <v>1325</v>
      </c>
      <c r="K12291" s="0" t="n">
        <v>0</v>
      </c>
    </row>
    <row r="12292" customFormat="false" ht="15" hidden="true" customHeight="false" outlineLevel="0" collapsed="false">
      <c r="A12292" s="0" t="s">
        <v>6144</v>
      </c>
      <c r="B12292" s="0" t="n">
        <v>636</v>
      </c>
      <c r="C12292" s="0" t="s">
        <v>1103</v>
      </c>
      <c r="D12292" s="0" t="n">
        <v>1339</v>
      </c>
      <c r="E12292" s="4" t="s">
        <v>642</v>
      </c>
      <c r="F12292" s="4" t="s">
        <v>634</v>
      </c>
      <c r="G12292" s="0" t="n">
        <v>0</v>
      </c>
      <c r="H12292" s="0" t="n">
        <v>307.5</v>
      </c>
      <c r="J12292" s="0" t="s">
        <v>1325</v>
      </c>
      <c r="K12292" s="0" t="n">
        <v>0</v>
      </c>
    </row>
    <row r="12293" customFormat="false" ht="15" hidden="true" customHeight="false" outlineLevel="0" collapsed="false">
      <c r="A12293" s="0" t="s">
        <v>6144</v>
      </c>
      <c r="B12293" s="0" t="n">
        <v>636</v>
      </c>
      <c r="C12293" s="0" t="s">
        <v>1103</v>
      </c>
      <c r="D12293" s="0" t="n">
        <v>1339</v>
      </c>
      <c r="E12293" s="4" t="s">
        <v>686</v>
      </c>
      <c r="F12293" s="4" t="s">
        <v>682</v>
      </c>
      <c r="G12293" s="0" t="n">
        <v>0</v>
      </c>
      <c r="H12293" s="0" t="n">
        <v>378.93</v>
      </c>
      <c r="J12293" s="0" t="s">
        <v>1325</v>
      </c>
      <c r="K12293" s="0" t="n">
        <v>0</v>
      </c>
    </row>
    <row r="12294" customFormat="false" ht="15" hidden="true" customHeight="false" outlineLevel="0" collapsed="false">
      <c r="A12294" s="0" t="s">
        <v>6144</v>
      </c>
      <c r="B12294" s="0" t="n">
        <v>636</v>
      </c>
      <c r="C12294" s="0" t="s">
        <v>1103</v>
      </c>
      <c r="D12294" s="0" t="n">
        <v>1341</v>
      </c>
      <c r="E12294" s="4" t="s">
        <v>600</v>
      </c>
      <c r="F12294" s="4" t="s">
        <v>563</v>
      </c>
      <c r="G12294" s="0" t="n">
        <v>5260.97</v>
      </c>
      <c r="H12294" s="0" t="n">
        <v>0</v>
      </c>
      <c r="J12294" s="0" t="s">
        <v>3842</v>
      </c>
      <c r="K12294" s="0" t="n">
        <v>0</v>
      </c>
    </row>
    <row r="12295" customFormat="false" ht="15" hidden="true" customHeight="false" outlineLevel="0" collapsed="false">
      <c r="A12295" s="0" t="s">
        <v>6144</v>
      </c>
      <c r="B12295" s="0" t="n">
        <v>636</v>
      </c>
      <c r="C12295" s="0" t="s">
        <v>1103</v>
      </c>
      <c r="D12295" s="0" t="n">
        <v>1342</v>
      </c>
      <c r="E12295" s="4" t="s">
        <v>600</v>
      </c>
      <c r="F12295" s="4" t="s">
        <v>563</v>
      </c>
      <c r="G12295" s="0" t="n">
        <v>9090.95</v>
      </c>
      <c r="H12295" s="0" t="n">
        <v>0</v>
      </c>
      <c r="J12295" s="0" t="s">
        <v>3842</v>
      </c>
      <c r="K12295" s="0" t="n">
        <v>0</v>
      </c>
    </row>
    <row r="12296" customFormat="false" ht="15" hidden="true" customHeight="false" outlineLevel="0" collapsed="false">
      <c r="A12296" s="0" t="s">
        <v>6144</v>
      </c>
      <c r="B12296" s="0" t="n">
        <v>636</v>
      </c>
      <c r="C12296" s="0" t="s">
        <v>1103</v>
      </c>
      <c r="D12296" s="0" t="n">
        <v>1347</v>
      </c>
      <c r="E12296" s="4" t="s">
        <v>608</v>
      </c>
      <c r="F12296" s="4" t="s">
        <v>710</v>
      </c>
      <c r="G12296" s="0" t="n">
        <v>2291.07</v>
      </c>
      <c r="H12296" s="0" t="n">
        <v>0</v>
      </c>
      <c r="J12296" s="0" t="s">
        <v>1204</v>
      </c>
      <c r="K12296" s="0" t="n">
        <v>0</v>
      </c>
    </row>
    <row r="12297" customFormat="false" ht="15" hidden="true" customHeight="false" outlineLevel="0" collapsed="false">
      <c r="A12297" s="0" t="s">
        <v>6144</v>
      </c>
      <c r="B12297" s="0" t="n">
        <v>636</v>
      </c>
      <c r="C12297" s="0" t="s">
        <v>1103</v>
      </c>
      <c r="D12297" s="0" t="n">
        <v>1347</v>
      </c>
      <c r="E12297" s="4" t="s">
        <v>600</v>
      </c>
      <c r="F12297" s="4" t="s">
        <v>563</v>
      </c>
      <c r="G12297" s="0" t="n">
        <v>1500</v>
      </c>
      <c r="H12297" s="0" t="n">
        <v>0</v>
      </c>
      <c r="J12297" s="0" t="s">
        <v>1204</v>
      </c>
      <c r="K12297" s="0" t="n">
        <v>0</v>
      </c>
    </row>
    <row r="12298" customFormat="false" ht="15" hidden="true" customHeight="false" outlineLevel="0" collapsed="false">
      <c r="A12298" s="0" t="s">
        <v>6144</v>
      </c>
      <c r="B12298" s="0" t="n">
        <v>636</v>
      </c>
      <c r="C12298" s="0" t="s">
        <v>1103</v>
      </c>
      <c r="D12298" s="0" t="n">
        <v>1351</v>
      </c>
      <c r="E12298" s="4" t="s">
        <v>600</v>
      </c>
      <c r="F12298" s="4" t="s">
        <v>563</v>
      </c>
      <c r="G12298" s="0" t="n">
        <v>7575.79</v>
      </c>
      <c r="H12298" s="0" t="n">
        <v>0</v>
      </c>
      <c r="J12298" s="0" t="s">
        <v>3842</v>
      </c>
      <c r="K12298" s="0" t="n">
        <v>0</v>
      </c>
    </row>
    <row r="12299" customFormat="false" ht="15" hidden="true" customHeight="false" outlineLevel="0" collapsed="false">
      <c r="A12299" s="0" t="s">
        <v>6144</v>
      </c>
      <c r="B12299" s="0" t="n">
        <v>636</v>
      </c>
      <c r="C12299" s="0" t="s">
        <v>1103</v>
      </c>
      <c r="D12299" s="0" t="n">
        <v>1361</v>
      </c>
      <c r="E12299" s="4" t="s">
        <v>563</v>
      </c>
      <c r="F12299" s="4" t="s">
        <v>563</v>
      </c>
      <c r="G12299" s="0" t="n">
        <v>5903.7</v>
      </c>
      <c r="H12299" s="0" t="n">
        <v>0</v>
      </c>
      <c r="J12299" s="0" t="s">
        <v>1325</v>
      </c>
      <c r="K12299" s="0" t="n">
        <v>0</v>
      </c>
    </row>
    <row r="12300" customFormat="false" ht="15" hidden="true" customHeight="false" outlineLevel="0" collapsed="false">
      <c r="A12300" s="0" t="s">
        <v>6144</v>
      </c>
      <c r="B12300" s="0" t="n">
        <v>636</v>
      </c>
      <c r="C12300" s="0" t="s">
        <v>1103</v>
      </c>
      <c r="D12300" s="0" t="n">
        <v>1361</v>
      </c>
      <c r="E12300" s="4" t="s">
        <v>708</v>
      </c>
      <c r="F12300" s="4" t="s">
        <v>710</v>
      </c>
      <c r="G12300" s="0" t="n">
        <v>437.82</v>
      </c>
      <c r="H12300" s="0" t="n">
        <v>0</v>
      </c>
      <c r="J12300" s="0" t="s">
        <v>1325</v>
      </c>
      <c r="K12300" s="0" t="n">
        <v>0</v>
      </c>
    </row>
    <row r="12301" customFormat="false" ht="15" hidden="true" customHeight="false" outlineLevel="0" collapsed="false">
      <c r="A12301" s="0" t="s">
        <v>6144</v>
      </c>
      <c r="B12301" s="0" t="n">
        <v>636</v>
      </c>
      <c r="C12301" s="0" t="s">
        <v>1103</v>
      </c>
      <c r="D12301" s="0" t="n">
        <v>1361</v>
      </c>
      <c r="E12301" s="4" t="s">
        <v>691</v>
      </c>
      <c r="F12301" s="4" t="s">
        <v>693</v>
      </c>
      <c r="G12301" s="0" t="n">
        <v>0</v>
      </c>
      <c r="H12301" s="0" t="n">
        <v>49.35</v>
      </c>
      <c r="J12301" s="0" t="s">
        <v>1325</v>
      </c>
      <c r="K12301" s="0" t="n">
        <v>0</v>
      </c>
    </row>
    <row r="12302" customFormat="false" ht="15" hidden="true" customHeight="false" outlineLevel="0" collapsed="false">
      <c r="A12302" s="0" t="s">
        <v>6144</v>
      </c>
      <c r="B12302" s="0" t="n">
        <v>636</v>
      </c>
      <c r="C12302" s="0" t="s">
        <v>1103</v>
      </c>
      <c r="D12302" s="0" t="n">
        <v>1361</v>
      </c>
      <c r="E12302" s="4" t="s">
        <v>638</v>
      </c>
      <c r="F12302" s="4" t="s">
        <v>634</v>
      </c>
      <c r="G12302" s="0" t="n">
        <v>0</v>
      </c>
      <c r="H12302" s="0" t="n">
        <v>231.05</v>
      </c>
      <c r="J12302" s="0" t="s">
        <v>1325</v>
      </c>
      <c r="K12302" s="0" t="n">
        <v>0</v>
      </c>
    </row>
    <row r="12303" customFormat="false" ht="15" hidden="true" customHeight="false" outlineLevel="0" collapsed="false">
      <c r="A12303" s="0" t="s">
        <v>6144</v>
      </c>
      <c r="B12303" s="0" t="n">
        <v>636</v>
      </c>
      <c r="C12303" s="0" t="s">
        <v>1103</v>
      </c>
      <c r="D12303" s="0" t="n">
        <v>1361</v>
      </c>
      <c r="E12303" s="4" t="s">
        <v>701</v>
      </c>
      <c r="F12303" s="4" t="s">
        <v>703</v>
      </c>
      <c r="G12303" s="0" t="n">
        <v>0</v>
      </c>
      <c r="H12303" s="0" t="n">
        <v>33.75</v>
      </c>
      <c r="J12303" s="0" t="s">
        <v>1325</v>
      </c>
      <c r="K12303" s="0" t="n">
        <v>0</v>
      </c>
    </row>
    <row r="12304" customFormat="false" ht="15" hidden="true" customHeight="false" outlineLevel="0" collapsed="false">
      <c r="A12304" s="0" t="s">
        <v>6144</v>
      </c>
      <c r="B12304" s="0" t="n">
        <v>636</v>
      </c>
      <c r="C12304" s="0" t="s">
        <v>1103</v>
      </c>
      <c r="D12304" s="0" t="n">
        <v>1361</v>
      </c>
      <c r="E12304" s="4" t="s">
        <v>630</v>
      </c>
      <c r="F12304" s="4" t="s">
        <v>710</v>
      </c>
      <c r="G12304" s="0" t="n">
        <v>42.65</v>
      </c>
      <c r="H12304" s="0" t="n">
        <v>0</v>
      </c>
      <c r="J12304" s="0" t="s">
        <v>1325</v>
      </c>
      <c r="K12304" s="0" t="n">
        <v>0</v>
      </c>
    </row>
    <row r="12305" customFormat="false" ht="15" hidden="true" customHeight="false" outlineLevel="0" collapsed="false">
      <c r="A12305" s="0" t="s">
        <v>6144</v>
      </c>
      <c r="B12305" s="0" t="n">
        <v>636</v>
      </c>
      <c r="C12305" s="0" t="s">
        <v>1103</v>
      </c>
      <c r="D12305" s="0" t="n">
        <v>1361</v>
      </c>
      <c r="E12305" s="4" t="s">
        <v>688</v>
      </c>
      <c r="F12305" s="4" t="s">
        <v>690</v>
      </c>
      <c r="G12305" s="0" t="n">
        <v>0</v>
      </c>
      <c r="H12305" s="0" t="n">
        <v>260.5</v>
      </c>
      <c r="J12305" s="0" t="s">
        <v>1325</v>
      </c>
      <c r="K12305" s="0" t="n">
        <v>0</v>
      </c>
    </row>
    <row r="12306" customFormat="false" ht="15" hidden="true" customHeight="false" outlineLevel="0" collapsed="false">
      <c r="A12306" s="0" t="s">
        <v>6144</v>
      </c>
      <c r="B12306" s="0" t="n">
        <v>636</v>
      </c>
      <c r="C12306" s="0" t="s">
        <v>1103</v>
      </c>
      <c r="D12306" s="0" t="n">
        <v>1361</v>
      </c>
      <c r="E12306" s="4" t="s">
        <v>640</v>
      </c>
      <c r="F12306" s="4" t="s">
        <v>634</v>
      </c>
      <c r="G12306" s="0" t="n">
        <v>0</v>
      </c>
      <c r="H12306" s="0" t="n">
        <v>147.6</v>
      </c>
      <c r="J12306" s="0" t="s">
        <v>1325</v>
      </c>
      <c r="K12306" s="0" t="n">
        <v>0</v>
      </c>
    </row>
    <row r="12307" customFormat="false" ht="15" hidden="true" customHeight="false" outlineLevel="0" collapsed="false">
      <c r="A12307" s="0" t="s">
        <v>6144</v>
      </c>
      <c r="B12307" s="0" t="n">
        <v>636</v>
      </c>
      <c r="C12307" s="0" t="s">
        <v>1103</v>
      </c>
      <c r="D12307" s="0" t="n">
        <v>1361</v>
      </c>
      <c r="E12307" s="4" t="s">
        <v>642</v>
      </c>
      <c r="F12307" s="4" t="s">
        <v>634</v>
      </c>
      <c r="G12307" s="0" t="n">
        <v>0</v>
      </c>
      <c r="H12307" s="0" t="n">
        <v>307.5</v>
      </c>
      <c r="J12307" s="0" t="s">
        <v>1325</v>
      </c>
      <c r="K12307" s="0" t="n">
        <v>0</v>
      </c>
    </row>
    <row r="12308" customFormat="false" ht="15" hidden="true" customHeight="false" outlineLevel="0" collapsed="false">
      <c r="A12308" s="0" t="s">
        <v>6144</v>
      </c>
      <c r="B12308" s="0" t="n">
        <v>636</v>
      </c>
      <c r="C12308" s="0" t="s">
        <v>1103</v>
      </c>
      <c r="D12308" s="0" t="n">
        <v>1361</v>
      </c>
      <c r="E12308" s="4" t="s">
        <v>686</v>
      </c>
      <c r="F12308" s="4" t="s">
        <v>682</v>
      </c>
      <c r="G12308" s="0" t="n">
        <v>0</v>
      </c>
      <c r="H12308" s="0" t="n">
        <v>378.95</v>
      </c>
      <c r="J12308" s="0" t="s">
        <v>1325</v>
      </c>
      <c r="K12308" s="0" t="n">
        <v>0</v>
      </c>
    </row>
    <row r="12309" customFormat="false" ht="15" hidden="true" customHeight="false" outlineLevel="0" collapsed="false">
      <c r="A12309" s="0" t="s">
        <v>6144</v>
      </c>
      <c r="B12309" s="0" t="n">
        <v>636</v>
      </c>
      <c r="C12309" s="0" t="s">
        <v>1103</v>
      </c>
      <c r="D12309" s="0" t="n">
        <v>1391</v>
      </c>
      <c r="E12309" s="4" t="s">
        <v>563</v>
      </c>
      <c r="F12309" s="4" t="s">
        <v>563</v>
      </c>
      <c r="G12309" s="0" t="n">
        <v>11358.05</v>
      </c>
      <c r="H12309" s="0" t="n">
        <v>0</v>
      </c>
      <c r="J12309" s="0" t="s">
        <v>1325</v>
      </c>
      <c r="K12309" s="0" t="n">
        <v>0</v>
      </c>
    </row>
    <row r="12310" customFormat="false" ht="15" hidden="true" customHeight="false" outlineLevel="0" collapsed="false">
      <c r="A12310" s="0" t="s">
        <v>6144</v>
      </c>
      <c r="B12310" s="0" t="n">
        <v>636</v>
      </c>
      <c r="C12310" s="0" t="s">
        <v>1103</v>
      </c>
      <c r="D12310" s="0" t="n">
        <v>1391</v>
      </c>
      <c r="E12310" s="4" t="s">
        <v>708</v>
      </c>
      <c r="F12310" s="4" t="s">
        <v>710</v>
      </c>
      <c r="G12310" s="0" t="n">
        <v>785.8</v>
      </c>
      <c r="H12310" s="0" t="n">
        <v>0</v>
      </c>
      <c r="J12310" s="0" t="s">
        <v>1325</v>
      </c>
      <c r="K12310" s="0" t="n">
        <v>0</v>
      </c>
    </row>
    <row r="12311" customFormat="false" ht="15" hidden="true" customHeight="false" outlineLevel="0" collapsed="false">
      <c r="A12311" s="0" t="s">
        <v>6144</v>
      </c>
      <c r="B12311" s="0" t="n">
        <v>636</v>
      </c>
      <c r="C12311" s="0" t="s">
        <v>1103</v>
      </c>
      <c r="D12311" s="0" t="n">
        <v>1391</v>
      </c>
      <c r="E12311" s="4" t="s">
        <v>691</v>
      </c>
      <c r="F12311" s="4" t="s">
        <v>693</v>
      </c>
      <c r="G12311" s="0" t="n">
        <v>0</v>
      </c>
      <c r="H12311" s="0" t="n">
        <v>49.37</v>
      </c>
      <c r="J12311" s="0" t="s">
        <v>1325</v>
      </c>
      <c r="K12311" s="0" t="n">
        <v>0</v>
      </c>
    </row>
    <row r="12312" customFormat="false" ht="15" hidden="true" customHeight="false" outlineLevel="0" collapsed="false">
      <c r="A12312" s="0" t="s">
        <v>6144</v>
      </c>
      <c r="B12312" s="0" t="n">
        <v>636</v>
      </c>
      <c r="C12312" s="0" t="s">
        <v>1103</v>
      </c>
      <c r="D12312" s="0" t="n">
        <v>1391</v>
      </c>
      <c r="E12312" s="4" t="s">
        <v>638</v>
      </c>
      <c r="F12312" s="4" t="s">
        <v>634</v>
      </c>
      <c r="G12312" s="0" t="n">
        <v>0</v>
      </c>
      <c r="H12312" s="0" t="n">
        <v>231.03</v>
      </c>
      <c r="J12312" s="0" t="s">
        <v>1325</v>
      </c>
      <c r="K12312" s="0" t="n">
        <v>0</v>
      </c>
    </row>
    <row r="12313" customFormat="false" ht="15" hidden="true" customHeight="false" outlineLevel="0" collapsed="false">
      <c r="A12313" s="0" t="s">
        <v>6144</v>
      </c>
      <c r="B12313" s="0" t="n">
        <v>636</v>
      </c>
      <c r="C12313" s="0" t="s">
        <v>1103</v>
      </c>
      <c r="D12313" s="0" t="n">
        <v>1391</v>
      </c>
      <c r="E12313" s="4" t="s">
        <v>701</v>
      </c>
      <c r="F12313" s="4" t="s">
        <v>703</v>
      </c>
      <c r="G12313" s="0" t="n">
        <v>0</v>
      </c>
      <c r="H12313" s="0" t="n">
        <v>33.72</v>
      </c>
      <c r="J12313" s="0" t="s">
        <v>1325</v>
      </c>
      <c r="K12313" s="0" t="n">
        <v>0</v>
      </c>
    </row>
    <row r="12314" customFormat="false" ht="15" hidden="true" customHeight="false" outlineLevel="0" collapsed="false">
      <c r="A12314" s="0" t="s">
        <v>6144</v>
      </c>
      <c r="B12314" s="0" t="n">
        <v>636</v>
      </c>
      <c r="C12314" s="0" t="s">
        <v>1103</v>
      </c>
      <c r="D12314" s="0" t="n">
        <v>1391</v>
      </c>
      <c r="E12314" s="4" t="s">
        <v>630</v>
      </c>
      <c r="F12314" s="4" t="s">
        <v>710</v>
      </c>
      <c r="G12314" s="0" t="n">
        <v>42.63</v>
      </c>
      <c r="H12314" s="0" t="n">
        <v>0</v>
      </c>
      <c r="J12314" s="0" t="s">
        <v>1325</v>
      </c>
      <c r="K12314" s="0" t="n">
        <v>0</v>
      </c>
    </row>
    <row r="12315" customFormat="false" ht="15" hidden="true" customHeight="false" outlineLevel="0" collapsed="false">
      <c r="A12315" s="0" t="s">
        <v>6144</v>
      </c>
      <c r="B12315" s="0" t="n">
        <v>636</v>
      </c>
      <c r="C12315" s="0" t="s">
        <v>1103</v>
      </c>
      <c r="D12315" s="0" t="n">
        <v>1391</v>
      </c>
      <c r="E12315" s="4" t="s">
        <v>688</v>
      </c>
      <c r="F12315" s="4" t="s">
        <v>690</v>
      </c>
      <c r="G12315" s="0" t="n">
        <v>0</v>
      </c>
      <c r="H12315" s="0" t="n">
        <v>260.48</v>
      </c>
      <c r="J12315" s="0" t="s">
        <v>1325</v>
      </c>
      <c r="K12315" s="0" t="n">
        <v>0</v>
      </c>
    </row>
    <row r="12316" customFormat="false" ht="15" hidden="true" customHeight="false" outlineLevel="0" collapsed="false">
      <c r="A12316" s="0" t="s">
        <v>6144</v>
      </c>
      <c r="B12316" s="0" t="n">
        <v>636</v>
      </c>
      <c r="C12316" s="0" t="s">
        <v>1103</v>
      </c>
      <c r="D12316" s="0" t="n">
        <v>1391</v>
      </c>
      <c r="E12316" s="4" t="s">
        <v>640</v>
      </c>
      <c r="F12316" s="4" t="s">
        <v>634</v>
      </c>
      <c r="G12316" s="0" t="n">
        <v>0</v>
      </c>
      <c r="H12316" s="0" t="n">
        <v>147.6</v>
      </c>
      <c r="J12316" s="0" t="s">
        <v>1325</v>
      </c>
      <c r="K12316" s="0" t="n">
        <v>0</v>
      </c>
    </row>
    <row r="12317" customFormat="false" ht="15" hidden="true" customHeight="false" outlineLevel="0" collapsed="false">
      <c r="A12317" s="0" t="s">
        <v>6144</v>
      </c>
      <c r="B12317" s="0" t="n">
        <v>636</v>
      </c>
      <c r="C12317" s="0" t="s">
        <v>1103</v>
      </c>
      <c r="D12317" s="0" t="n">
        <v>1391</v>
      </c>
      <c r="E12317" s="4" t="s">
        <v>642</v>
      </c>
      <c r="F12317" s="4" t="s">
        <v>634</v>
      </c>
      <c r="G12317" s="0" t="n">
        <v>0</v>
      </c>
      <c r="H12317" s="0" t="n">
        <v>307.49</v>
      </c>
      <c r="J12317" s="0" t="s">
        <v>1325</v>
      </c>
      <c r="K12317" s="0" t="n">
        <v>0</v>
      </c>
    </row>
    <row r="12318" customFormat="false" ht="15" hidden="true" customHeight="false" outlineLevel="0" collapsed="false">
      <c r="A12318" s="0" t="s">
        <v>6144</v>
      </c>
      <c r="B12318" s="0" t="n">
        <v>636</v>
      </c>
      <c r="C12318" s="0" t="s">
        <v>1103</v>
      </c>
      <c r="D12318" s="0" t="n">
        <v>1391</v>
      </c>
      <c r="E12318" s="4" t="s">
        <v>686</v>
      </c>
      <c r="F12318" s="4" t="s">
        <v>682</v>
      </c>
      <c r="G12318" s="0" t="n">
        <v>0</v>
      </c>
      <c r="H12318" s="0" t="n">
        <v>378.93</v>
      </c>
      <c r="J12318" s="0" t="s">
        <v>1325</v>
      </c>
      <c r="K12318" s="0" t="n">
        <v>0</v>
      </c>
    </row>
    <row r="12319" customFormat="false" ht="15" hidden="true" customHeight="false" outlineLevel="0" collapsed="false">
      <c r="A12319" s="0" t="s">
        <v>6144</v>
      </c>
      <c r="B12319" s="0" t="n">
        <v>636</v>
      </c>
      <c r="C12319" s="0" t="s">
        <v>1103</v>
      </c>
      <c r="D12319" s="0" t="n">
        <v>1391</v>
      </c>
      <c r="E12319" s="4" t="s">
        <v>644</v>
      </c>
      <c r="F12319" s="4" t="s">
        <v>634</v>
      </c>
      <c r="G12319" s="0" t="n">
        <v>0</v>
      </c>
      <c r="H12319" s="0" t="n">
        <v>210.21</v>
      </c>
      <c r="J12319" s="0" t="s">
        <v>1325</v>
      </c>
      <c r="K12319" s="0" t="n">
        <v>0</v>
      </c>
    </row>
    <row r="12320" customFormat="false" ht="15" hidden="true" customHeight="false" outlineLevel="0" collapsed="false">
      <c r="A12320" s="0" t="s">
        <v>6144</v>
      </c>
      <c r="B12320" s="0" t="n">
        <v>636</v>
      </c>
      <c r="C12320" s="0" t="s">
        <v>1103</v>
      </c>
      <c r="D12320" s="0" t="n">
        <v>1391</v>
      </c>
      <c r="E12320" s="4" t="s">
        <v>658</v>
      </c>
      <c r="F12320" s="4" t="s">
        <v>634</v>
      </c>
      <c r="G12320" s="0" t="n">
        <v>688.55</v>
      </c>
      <c r="H12320" s="0" t="n">
        <v>0</v>
      </c>
      <c r="J12320" s="0" t="s">
        <v>1325</v>
      </c>
      <c r="K12320" s="0" t="n">
        <v>0</v>
      </c>
    </row>
    <row r="12321" customFormat="false" ht="15" hidden="true" customHeight="false" outlineLevel="0" collapsed="false">
      <c r="A12321" s="0" t="s">
        <v>6144</v>
      </c>
      <c r="B12321" s="0" t="n">
        <v>636</v>
      </c>
      <c r="C12321" s="0" t="s">
        <v>1103</v>
      </c>
      <c r="D12321" s="0" t="n">
        <v>1402</v>
      </c>
      <c r="E12321" s="4" t="s">
        <v>602</v>
      </c>
      <c r="F12321" s="4" t="s">
        <v>563</v>
      </c>
      <c r="G12321" s="0" t="n">
        <v>34477.27</v>
      </c>
      <c r="H12321" s="0" t="n">
        <v>0</v>
      </c>
      <c r="J12321" s="0" t="s">
        <v>1104</v>
      </c>
      <c r="K12321" s="0" t="n">
        <v>0</v>
      </c>
    </row>
    <row r="12322" customFormat="false" ht="15" hidden="true" customHeight="false" outlineLevel="0" collapsed="false">
      <c r="A12322" s="0" t="s">
        <v>6144</v>
      </c>
      <c r="B12322" s="0" t="n">
        <v>636</v>
      </c>
      <c r="C12322" s="0" t="s">
        <v>1103</v>
      </c>
      <c r="D12322" s="0" t="n">
        <v>1405</v>
      </c>
      <c r="E12322" s="4" t="s">
        <v>782</v>
      </c>
      <c r="F12322" s="4" t="s">
        <v>730</v>
      </c>
      <c r="G12322" s="0" t="n">
        <v>0</v>
      </c>
      <c r="H12322" s="0" t="n">
        <v>6363.42</v>
      </c>
      <c r="J12322" s="0" t="s">
        <v>2741</v>
      </c>
      <c r="K12322" s="0" t="n">
        <v>0</v>
      </c>
    </row>
    <row r="12323" customFormat="false" ht="15" hidden="true" customHeight="false" outlineLevel="0" collapsed="false">
      <c r="A12323" s="0" t="s">
        <v>6144</v>
      </c>
      <c r="B12323" s="0" t="n">
        <v>636</v>
      </c>
      <c r="C12323" s="0" t="s">
        <v>1103</v>
      </c>
      <c r="D12323" s="0" t="n">
        <v>1408</v>
      </c>
      <c r="E12323" s="4" t="s">
        <v>608</v>
      </c>
      <c r="F12323" s="4" t="s">
        <v>710</v>
      </c>
      <c r="G12323" s="0" t="n">
        <v>2336.69</v>
      </c>
      <c r="H12323" s="0" t="n">
        <v>0</v>
      </c>
      <c r="J12323" s="0" t="s">
        <v>1204</v>
      </c>
      <c r="K12323" s="0" t="n">
        <v>0</v>
      </c>
    </row>
    <row r="12324" customFormat="false" ht="15" hidden="true" customHeight="false" outlineLevel="0" collapsed="false">
      <c r="A12324" s="0" t="s">
        <v>6144</v>
      </c>
      <c r="B12324" s="0" t="n">
        <v>636</v>
      </c>
      <c r="C12324" s="0" t="s">
        <v>1103</v>
      </c>
      <c r="D12324" s="0" t="n">
        <v>1408</v>
      </c>
      <c r="E12324" s="4" t="s">
        <v>600</v>
      </c>
      <c r="F12324" s="4" t="s">
        <v>563</v>
      </c>
      <c r="G12324" s="0" t="n">
        <v>2000</v>
      </c>
      <c r="H12324" s="0" t="n">
        <v>0</v>
      </c>
      <c r="J12324" s="0" t="s">
        <v>1204</v>
      </c>
      <c r="K12324" s="0" t="n">
        <v>0</v>
      </c>
    </row>
    <row r="12325" customFormat="false" ht="15" hidden="true" customHeight="false" outlineLevel="0" collapsed="false">
      <c r="A12325" s="0" t="s">
        <v>6144</v>
      </c>
      <c r="B12325" s="0" t="n">
        <v>636</v>
      </c>
      <c r="C12325" s="0" t="s">
        <v>1103</v>
      </c>
      <c r="D12325" s="0" t="n">
        <v>1409</v>
      </c>
      <c r="E12325" s="4" t="s">
        <v>608</v>
      </c>
      <c r="F12325" s="4" t="s">
        <v>710</v>
      </c>
      <c r="G12325" s="0" t="n">
        <v>2112.27</v>
      </c>
      <c r="H12325" s="0" t="n">
        <v>0</v>
      </c>
      <c r="J12325" s="0" t="s">
        <v>1204</v>
      </c>
      <c r="K12325" s="0" t="n">
        <v>0</v>
      </c>
    </row>
    <row r="12326" customFormat="false" ht="15" hidden="true" customHeight="false" outlineLevel="0" collapsed="false">
      <c r="A12326" s="0" t="s">
        <v>6144</v>
      </c>
      <c r="B12326" s="0" t="n">
        <v>636</v>
      </c>
      <c r="C12326" s="0" t="s">
        <v>1103</v>
      </c>
      <c r="D12326" s="0" t="n">
        <v>1409</v>
      </c>
      <c r="E12326" s="4" t="s">
        <v>600</v>
      </c>
      <c r="F12326" s="4" t="s">
        <v>563</v>
      </c>
      <c r="G12326" s="0" t="n">
        <v>2000</v>
      </c>
      <c r="H12326" s="0" t="n">
        <v>0</v>
      </c>
      <c r="J12326" s="0" t="s">
        <v>1204</v>
      </c>
      <c r="K12326" s="0" t="n">
        <v>0</v>
      </c>
    </row>
    <row r="12327" customFormat="false" ht="15" hidden="true" customHeight="false" outlineLevel="0" collapsed="false">
      <c r="A12327" s="0" t="s">
        <v>6144</v>
      </c>
      <c r="B12327" s="0" t="n">
        <v>636</v>
      </c>
      <c r="C12327" s="0" t="s">
        <v>1103</v>
      </c>
      <c r="D12327" s="0" t="n">
        <v>1429</v>
      </c>
      <c r="E12327" s="4" t="s">
        <v>608</v>
      </c>
      <c r="F12327" s="4" t="s">
        <v>710</v>
      </c>
      <c r="G12327" s="0" t="n">
        <v>4281.4</v>
      </c>
      <c r="H12327" s="0" t="n">
        <v>0</v>
      </c>
      <c r="J12327" s="0" t="s">
        <v>1204</v>
      </c>
      <c r="K12327" s="0" t="n">
        <v>0</v>
      </c>
    </row>
    <row r="12328" customFormat="false" ht="15" hidden="true" customHeight="false" outlineLevel="0" collapsed="false">
      <c r="A12328" s="0" t="s">
        <v>6144</v>
      </c>
      <c r="B12328" s="0" t="n">
        <v>636</v>
      </c>
      <c r="C12328" s="0" t="s">
        <v>1103</v>
      </c>
      <c r="D12328" s="0" t="n">
        <v>1429</v>
      </c>
      <c r="E12328" s="4" t="s">
        <v>600</v>
      </c>
      <c r="F12328" s="4" t="s">
        <v>563</v>
      </c>
      <c r="G12328" s="0" t="n">
        <v>2000</v>
      </c>
      <c r="H12328" s="0" t="n">
        <v>0</v>
      </c>
      <c r="J12328" s="0" t="s">
        <v>1204</v>
      </c>
      <c r="K12328" s="0" t="n">
        <v>0</v>
      </c>
    </row>
    <row r="12329" customFormat="false" ht="15" hidden="true" customHeight="false" outlineLevel="0" collapsed="false">
      <c r="A12329" s="0" t="s">
        <v>6144</v>
      </c>
      <c r="B12329" s="0" t="n">
        <v>636</v>
      </c>
      <c r="C12329" s="0" t="s">
        <v>1103</v>
      </c>
      <c r="D12329" s="0" t="n">
        <v>1434</v>
      </c>
      <c r="E12329" s="4" t="s">
        <v>563</v>
      </c>
      <c r="F12329" s="4" t="s">
        <v>563</v>
      </c>
      <c r="G12329" s="0" t="n">
        <v>5903.11</v>
      </c>
      <c r="H12329" s="0" t="n">
        <v>0</v>
      </c>
      <c r="J12329" s="0" t="s">
        <v>2053</v>
      </c>
      <c r="K12329" s="0" t="n">
        <v>0</v>
      </c>
    </row>
    <row r="12330" customFormat="false" ht="15" hidden="true" customHeight="false" outlineLevel="0" collapsed="false">
      <c r="A12330" s="0" t="s">
        <v>6144</v>
      </c>
      <c r="B12330" s="0" t="n">
        <v>636</v>
      </c>
      <c r="C12330" s="0" t="s">
        <v>1103</v>
      </c>
      <c r="D12330" s="0" t="n">
        <v>1434</v>
      </c>
      <c r="E12330" s="4" t="s">
        <v>691</v>
      </c>
      <c r="F12330" s="4" t="s">
        <v>693</v>
      </c>
      <c r="G12330" s="0" t="n">
        <v>0</v>
      </c>
      <c r="H12330" s="0" t="n">
        <v>49.36</v>
      </c>
      <c r="J12330" s="0" t="s">
        <v>2053</v>
      </c>
      <c r="K12330" s="0" t="n">
        <v>0</v>
      </c>
    </row>
    <row r="12331" customFormat="false" ht="15" hidden="true" customHeight="false" outlineLevel="0" collapsed="false">
      <c r="A12331" s="0" t="s">
        <v>6144</v>
      </c>
      <c r="B12331" s="0" t="n">
        <v>636</v>
      </c>
      <c r="C12331" s="0" t="s">
        <v>1103</v>
      </c>
      <c r="D12331" s="0" t="n">
        <v>1434</v>
      </c>
      <c r="E12331" s="4" t="s">
        <v>638</v>
      </c>
      <c r="F12331" s="4" t="s">
        <v>634</v>
      </c>
      <c r="G12331" s="0" t="n">
        <v>0</v>
      </c>
      <c r="H12331" s="0" t="n">
        <v>231.03</v>
      </c>
      <c r="J12331" s="0" t="s">
        <v>2053</v>
      </c>
      <c r="K12331" s="0" t="n">
        <v>0</v>
      </c>
    </row>
    <row r="12332" customFormat="false" ht="15" hidden="true" customHeight="false" outlineLevel="0" collapsed="false">
      <c r="A12332" s="0" t="s">
        <v>6144</v>
      </c>
      <c r="B12332" s="0" t="n">
        <v>636</v>
      </c>
      <c r="C12332" s="0" t="s">
        <v>1103</v>
      </c>
      <c r="D12332" s="0" t="n">
        <v>1434</v>
      </c>
      <c r="E12332" s="4" t="s">
        <v>701</v>
      </c>
      <c r="F12332" s="4" t="s">
        <v>703</v>
      </c>
      <c r="G12332" s="0" t="n">
        <v>0</v>
      </c>
      <c r="H12332" s="0" t="n">
        <v>33.71</v>
      </c>
      <c r="J12332" s="0" t="s">
        <v>2053</v>
      </c>
      <c r="K12332" s="0" t="n">
        <v>0</v>
      </c>
    </row>
    <row r="12333" customFormat="false" ht="15" hidden="true" customHeight="false" outlineLevel="0" collapsed="false">
      <c r="A12333" s="0" t="s">
        <v>6144</v>
      </c>
      <c r="B12333" s="0" t="n">
        <v>636</v>
      </c>
      <c r="C12333" s="0" t="s">
        <v>1103</v>
      </c>
      <c r="D12333" s="0" t="n">
        <v>1434</v>
      </c>
      <c r="E12333" s="4" t="s">
        <v>630</v>
      </c>
      <c r="F12333" s="4" t="s">
        <v>710</v>
      </c>
      <c r="G12333" s="0" t="n">
        <v>42.64</v>
      </c>
      <c r="H12333" s="0" t="n">
        <v>0</v>
      </c>
      <c r="J12333" s="0" t="s">
        <v>2053</v>
      </c>
      <c r="K12333" s="0" t="n">
        <v>0</v>
      </c>
    </row>
    <row r="12334" customFormat="false" ht="15" hidden="true" customHeight="false" outlineLevel="0" collapsed="false">
      <c r="A12334" s="0" t="s">
        <v>6144</v>
      </c>
      <c r="B12334" s="0" t="n">
        <v>636</v>
      </c>
      <c r="C12334" s="0" t="s">
        <v>1103</v>
      </c>
      <c r="D12334" s="0" t="n">
        <v>1434</v>
      </c>
      <c r="E12334" s="4" t="s">
        <v>688</v>
      </c>
      <c r="F12334" s="4" t="s">
        <v>690</v>
      </c>
      <c r="G12334" s="0" t="n">
        <v>0</v>
      </c>
      <c r="H12334" s="0" t="n">
        <v>260.47</v>
      </c>
      <c r="J12334" s="0" t="s">
        <v>2053</v>
      </c>
      <c r="K12334" s="0" t="n">
        <v>0</v>
      </c>
    </row>
    <row r="12335" customFormat="false" ht="15" hidden="true" customHeight="false" outlineLevel="0" collapsed="false">
      <c r="A12335" s="0" t="s">
        <v>6144</v>
      </c>
      <c r="B12335" s="0" t="n">
        <v>636</v>
      </c>
      <c r="C12335" s="0" t="s">
        <v>1103</v>
      </c>
      <c r="D12335" s="0" t="n">
        <v>1434</v>
      </c>
      <c r="E12335" s="4" t="s">
        <v>640</v>
      </c>
      <c r="F12335" s="4" t="s">
        <v>634</v>
      </c>
      <c r="G12335" s="0" t="n">
        <v>0</v>
      </c>
      <c r="H12335" s="0" t="n">
        <v>147.6</v>
      </c>
      <c r="J12335" s="0" t="s">
        <v>2053</v>
      </c>
      <c r="K12335" s="0" t="n">
        <v>0</v>
      </c>
    </row>
    <row r="12336" customFormat="false" ht="15" hidden="true" customHeight="false" outlineLevel="0" collapsed="false">
      <c r="A12336" s="0" t="s">
        <v>6144</v>
      </c>
      <c r="B12336" s="0" t="n">
        <v>636</v>
      </c>
      <c r="C12336" s="0" t="s">
        <v>1103</v>
      </c>
      <c r="D12336" s="0" t="n">
        <v>1434</v>
      </c>
      <c r="E12336" s="4" t="s">
        <v>642</v>
      </c>
      <c r="F12336" s="4" t="s">
        <v>634</v>
      </c>
      <c r="G12336" s="0" t="n">
        <v>0</v>
      </c>
      <c r="H12336" s="0" t="n">
        <v>307.49</v>
      </c>
      <c r="J12336" s="0" t="s">
        <v>2053</v>
      </c>
      <c r="K12336" s="0" t="n">
        <v>0</v>
      </c>
    </row>
    <row r="12337" customFormat="false" ht="15" hidden="true" customHeight="false" outlineLevel="0" collapsed="false">
      <c r="A12337" s="0" t="s">
        <v>6144</v>
      </c>
      <c r="B12337" s="0" t="n">
        <v>636</v>
      </c>
      <c r="C12337" s="0" t="s">
        <v>1103</v>
      </c>
      <c r="D12337" s="0" t="n">
        <v>1434</v>
      </c>
      <c r="E12337" s="4" t="s">
        <v>686</v>
      </c>
      <c r="F12337" s="4" t="s">
        <v>682</v>
      </c>
      <c r="G12337" s="0" t="n">
        <v>0</v>
      </c>
      <c r="H12337" s="0" t="n">
        <v>378.93</v>
      </c>
      <c r="J12337" s="0" t="s">
        <v>2053</v>
      </c>
      <c r="K12337" s="0" t="n">
        <v>0</v>
      </c>
    </row>
    <row r="12338" customFormat="false" ht="15" hidden="true" customHeight="false" outlineLevel="0" collapsed="false">
      <c r="A12338" s="0" t="s">
        <v>6144</v>
      </c>
      <c r="B12338" s="0" t="n">
        <v>636</v>
      </c>
      <c r="C12338" s="0" t="s">
        <v>1103</v>
      </c>
      <c r="D12338" s="0" t="n">
        <v>1434</v>
      </c>
      <c r="E12338" s="4" t="s">
        <v>712</v>
      </c>
      <c r="F12338" s="4" t="s">
        <v>710</v>
      </c>
      <c r="G12338" s="0" t="n">
        <v>0</v>
      </c>
      <c r="H12338" s="0" t="n">
        <v>659.46</v>
      </c>
      <c r="J12338" s="0" t="s">
        <v>2053</v>
      </c>
      <c r="K12338" s="0" t="n">
        <v>0</v>
      </c>
    </row>
    <row r="12339" customFormat="false" ht="15" hidden="true" customHeight="false" outlineLevel="0" collapsed="false">
      <c r="A12339" s="0" t="s">
        <v>6144</v>
      </c>
      <c r="B12339" s="0" t="n">
        <v>636</v>
      </c>
      <c r="C12339" s="0" t="s">
        <v>1103</v>
      </c>
      <c r="D12339" s="0" t="n">
        <v>1436</v>
      </c>
      <c r="E12339" s="4" t="s">
        <v>563</v>
      </c>
      <c r="F12339" s="4" t="s">
        <v>563</v>
      </c>
      <c r="G12339" s="0" t="n">
        <v>6247.9</v>
      </c>
      <c r="H12339" s="0" t="n">
        <v>0</v>
      </c>
      <c r="J12339" s="0" t="s">
        <v>1325</v>
      </c>
      <c r="K12339" s="0" t="n">
        <v>0</v>
      </c>
    </row>
    <row r="12340" customFormat="false" ht="15" hidden="true" customHeight="false" outlineLevel="0" collapsed="false">
      <c r="A12340" s="0" t="s">
        <v>6144</v>
      </c>
      <c r="B12340" s="0" t="n">
        <v>636</v>
      </c>
      <c r="C12340" s="0" t="s">
        <v>1103</v>
      </c>
      <c r="D12340" s="0" t="n">
        <v>1436</v>
      </c>
      <c r="E12340" s="4" t="s">
        <v>708</v>
      </c>
      <c r="F12340" s="4" t="s">
        <v>710</v>
      </c>
      <c r="G12340" s="0" t="n">
        <v>437.82</v>
      </c>
      <c r="H12340" s="0" t="n">
        <v>0</v>
      </c>
      <c r="J12340" s="0" t="s">
        <v>1325</v>
      </c>
      <c r="K12340" s="0" t="n">
        <v>0</v>
      </c>
    </row>
    <row r="12341" customFormat="false" ht="15" hidden="true" customHeight="false" outlineLevel="0" collapsed="false">
      <c r="A12341" s="0" t="s">
        <v>6144</v>
      </c>
      <c r="B12341" s="0" t="n">
        <v>636</v>
      </c>
      <c r="C12341" s="0" t="s">
        <v>1103</v>
      </c>
      <c r="D12341" s="0" t="n">
        <v>1436</v>
      </c>
      <c r="E12341" s="4" t="s">
        <v>691</v>
      </c>
      <c r="F12341" s="4" t="s">
        <v>693</v>
      </c>
      <c r="G12341" s="0" t="n">
        <v>0</v>
      </c>
      <c r="H12341" s="0" t="n">
        <v>49.36</v>
      </c>
      <c r="J12341" s="0" t="s">
        <v>1325</v>
      </c>
      <c r="K12341" s="0" t="n">
        <v>0</v>
      </c>
    </row>
    <row r="12342" customFormat="false" ht="15" hidden="true" customHeight="false" outlineLevel="0" collapsed="false">
      <c r="A12342" s="0" t="s">
        <v>6144</v>
      </c>
      <c r="B12342" s="0" t="n">
        <v>636</v>
      </c>
      <c r="C12342" s="0" t="s">
        <v>1103</v>
      </c>
      <c r="D12342" s="0" t="n">
        <v>1436</v>
      </c>
      <c r="E12342" s="4" t="s">
        <v>638</v>
      </c>
      <c r="F12342" s="4" t="s">
        <v>634</v>
      </c>
      <c r="G12342" s="0" t="n">
        <v>0</v>
      </c>
      <c r="H12342" s="0" t="n">
        <v>231.03</v>
      </c>
      <c r="J12342" s="0" t="s">
        <v>1325</v>
      </c>
      <c r="K12342" s="0" t="n">
        <v>0</v>
      </c>
    </row>
    <row r="12343" customFormat="false" ht="15" hidden="true" customHeight="false" outlineLevel="0" collapsed="false">
      <c r="A12343" s="0" t="s">
        <v>6144</v>
      </c>
      <c r="B12343" s="0" t="n">
        <v>636</v>
      </c>
      <c r="C12343" s="0" t="s">
        <v>1103</v>
      </c>
      <c r="D12343" s="0" t="n">
        <v>1436</v>
      </c>
      <c r="E12343" s="4" t="s">
        <v>701</v>
      </c>
      <c r="F12343" s="4" t="s">
        <v>703</v>
      </c>
      <c r="G12343" s="0" t="n">
        <v>0</v>
      </c>
      <c r="H12343" s="0" t="n">
        <v>33.72</v>
      </c>
      <c r="J12343" s="0" t="s">
        <v>1325</v>
      </c>
      <c r="K12343" s="0" t="n">
        <v>0</v>
      </c>
    </row>
    <row r="12344" customFormat="false" ht="15" hidden="true" customHeight="false" outlineLevel="0" collapsed="false">
      <c r="A12344" s="0" t="s">
        <v>6144</v>
      </c>
      <c r="B12344" s="0" t="n">
        <v>636</v>
      </c>
      <c r="C12344" s="0" t="s">
        <v>1103</v>
      </c>
      <c r="D12344" s="0" t="n">
        <v>1436</v>
      </c>
      <c r="E12344" s="4" t="s">
        <v>630</v>
      </c>
      <c r="F12344" s="4" t="s">
        <v>710</v>
      </c>
      <c r="G12344" s="0" t="n">
        <v>42.63</v>
      </c>
      <c r="H12344" s="0" t="n">
        <v>0</v>
      </c>
      <c r="J12344" s="0" t="s">
        <v>1325</v>
      </c>
      <c r="K12344" s="0" t="n">
        <v>0</v>
      </c>
    </row>
    <row r="12345" customFormat="false" ht="15" hidden="true" customHeight="false" outlineLevel="0" collapsed="false">
      <c r="A12345" s="0" t="s">
        <v>6144</v>
      </c>
      <c r="B12345" s="0" t="n">
        <v>636</v>
      </c>
      <c r="C12345" s="0" t="s">
        <v>1103</v>
      </c>
      <c r="D12345" s="0" t="n">
        <v>1436</v>
      </c>
      <c r="E12345" s="4" t="s">
        <v>688</v>
      </c>
      <c r="F12345" s="4" t="s">
        <v>690</v>
      </c>
      <c r="G12345" s="0" t="n">
        <v>0</v>
      </c>
      <c r="H12345" s="0" t="n">
        <v>260.48</v>
      </c>
      <c r="J12345" s="0" t="s">
        <v>1325</v>
      </c>
      <c r="K12345" s="0" t="n">
        <v>0</v>
      </c>
    </row>
    <row r="12346" customFormat="false" ht="15" hidden="true" customHeight="false" outlineLevel="0" collapsed="false">
      <c r="A12346" s="0" t="s">
        <v>6144</v>
      </c>
      <c r="B12346" s="0" t="n">
        <v>636</v>
      </c>
      <c r="C12346" s="0" t="s">
        <v>1103</v>
      </c>
      <c r="D12346" s="0" t="n">
        <v>1436</v>
      </c>
      <c r="E12346" s="4" t="s">
        <v>640</v>
      </c>
      <c r="F12346" s="4" t="s">
        <v>634</v>
      </c>
      <c r="G12346" s="0" t="n">
        <v>0</v>
      </c>
      <c r="H12346" s="0" t="n">
        <v>147.6</v>
      </c>
      <c r="J12346" s="0" t="s">
        <v>1325</v>
      </c>
      <c r="K12346" s="0" t="n">
        <v>0</v>
      </c>
    </row>
    <row r="12347" customFormat="false" ht="15" hidden="true" customHeight="false" outlineLevel="0" collapsed="false">
      <c r="A12347" s="0" t="s">
        <v>6144</v>
      </c>
      <c r="B12347" s="0" t="n">
        <v>636</v>
      </c>
      <c r="C12347" s="0" t="s">
        <v>1103</v>
      </c>
      <c r="D12347" s="0" t="n">
        <v>1436</v>
      </c>
      <c r="E12347" s="4" t="s">
        <v>642</v>
      </c>
      <c r="F12347" s="4" t="s">
        <v>634</v>
      </c>
      <c r="G12347" s="0" t="n">
        <v>0</v>
      </c>
      <c r="H12347" s="0" t="n">
        <v>307.5</v>
      </c>
      <c r="J12347" s="0" t="s">
        <v>1325</v>
      </c>
      <c r="K12347" s="0" t="n">
        <v>0</v>
      </c>
    </row>
    <row r="12348" customFormat="false" ht="15" hidden="true" customHeight="false" outlineLevel="0" collapsed="false">
      <c r="A12348" s="0" t="s">
        <v>6144</v>
      </c>
      <c r="B12348" s="0" t="n">
        <v>636</v>
      </c>
      <c r="C12348" s="0" t="s">
        <v>1103</v>
      </c>
      <c r="D12348" s="0" t="n">
        <v>1436</v>
      </c>
      <c r="E12348" s="4" t="s">
        <v>686</v>
      </c>
      <c r="F12348" s="4" t="s">
        <v>682</v>
      </c>
      <c r="G12348" s="0" t="n">
        <v>0</v>
      </c>
      <c r="H12348" s="0" t="n">
        <v>378.93</v>
      </c>
      <c r="J12348" s="0" t="s">
        <v>1325</v>
      </c>
      <c r="K12348" s="0" t="n">
        <v>0</v>
      </c>
    </row>
    <row r="12349" customFormat="false" ht="15" hidden="true" customHeight="false" outlineLevel="0" collapsed="false">
      <c r="A12349" s="0" t="s">
        <v>6144</v>
      </c>
      <c r="B12349" s="0" t="n">
        <v>636</v>
      </c>
      <c r="C12349" s="0" t="s">
        <v>1103</v>
      </c>
      <c r="D12349" s="0" t="n">
        <v>1442</v>
      </c>
      <c r="E12349" s="4" t="s">
        <v>600</v>
      </c>
      <c r="F12349" s="4" t="s">
        <v>563</v>
      </c>
      <c r="G12349" s="0" t="n">
        <v>5261</v>
      </c>
      <c r="H12349" s="0" t="n">
        <v>0</v>
      </c>
      <c r="J12349" s="0" t="s">
        <v>3842</v>
      </c>
      <c r="K12349" s="0" t="n">
        <v>0</v>
      </c>
    </row>
    <row r="12350" customFormat="false" ht="15" hidden="true" customHeight="false" outlineLevel="0" collapsed="false">
      <c r="A12350" s="0" t="s">
        <v>6144</v>
      </c>
      <c r="B12350" s="0" t="n">
        <v>636</v>
      </c>
      <c r="C12350" s="0" t="s">
        <v>1103</v>
      </c>
      <c r="D12350" s="0" t="n">
        <v>1454</v>
      </c>
      <c r="E12350" s="4" t="s">
        <v>563</v>
      </c>
      <c r="F12350" s="4" t="s">
        <v>563</v>
      </c>
      <c r="G12350" s="0" t="n">
        <v>5903.7</v>
      </c>
      <c r="H12350" s="0" t="n">
        <v>0</v>
      </c>
      <c r="J12350" s="0" t="s">
        <v>1325</v>
      </c>
      <c r="K12350" s="0" t="n">
        <v>0</v>
      </c>
    </row>
    <row r="12351" customFormat="false" ht="15" hidden="true" customHeight="false" outlineLevel="0" collapsed="false">
      <c r="A12351" s="0" t="s">
        <v>6144</v>
      </c>
      <c r="B12351" s="0" t="n">
        <v>636</v>
      </c>
      <c r="C12351" s="0" t="s">
        <v>1103</v>
      </c>
      <c r="D12351" s="0" t="n">
        <v>1454</v>
      </c>
      <c r="E12351" s="4" t="s">
        <v>708</v>
      </c>
      <c r="F12351" s="4" t="s">
        <v>710</v>
      </c>
      <c r="G12351" s="0" t="n">
        <v>607.51</v>
      </c>
      <c r="H12351" s="0" t="n">
        <v>0</v>
      </c>
      <c r="J12351" s="0" t="s">
        <v>1325</v>
      </c>
      <c r="K12351" s="0" t="n">
        <v>0</v>
      </c>
    </row>
    <row r="12352" customFormat="false" ht="15" hidden="true" customHeight="false" outlineLevel="0" collapsed="false">
      <c r="A12352" s="0" t="s">
        <v>6144</v>
      </c>
      <c r="B12352" s="0" t="n">
        <v>636</v>
      </c>
      <c r="C12352" s="0" t="s">
        <v>1103</v>
      </c>
      <c r="D12352" s="0" t="n">
        <v>1454</v>
      </c>
      <c r="E12352" s="4" t="s">
        <v>691</v>
      </c>
      <c r="F12352" s="4" t="s">
        <v>693</v>
      </c>
      <c r="G12352" s="0" t="n">
        <v>0</v>
      </c>
      <c r="H12352" s="0" t="n">
        <v>49.36</v>
      </c>
      <c r="J12352" s="0" t="s">
        <v>1325</v>
      </c>
      <c r="K12352" s="0" t="n">
        <v>0</v>
      </c>
    </row>
    <row r="12353" customFormat="false" ht="15" hidden="true" customHeight="false" outlineLevel="0" collapsed="false">
      <c r="A12353" s="0" t="s">
        <v>6144</v>
      </c>
      <c r="B12353" s="0" t="n">
        <v>636</v>
      </c>
      <c r="C12353" s="0" t="s">
        <v>1103</v>
      </c>
      <c r="D12353" s="0" t="n">
        <v>1454</v>
      </c>
      <c r="E12353" s="4" t="s">
        <v>638</v>
      </c>
      <c r="F12353" s="4" t="s">
        <v>634</v>
      </c>
      <c r="G12353" s="0" t="n">
        <v>0</v>
      </c>
      <c r="H12353" s="0" t="n">
        <v>231.03</v>
      </c>
      <c r="J12353" s="0" t="s">
        <v>1325</v>
      </c>
      <c r="K12353" s="0" t="n">
        <v>0</v>
      </c>
    </row>
    <row r="12354" customFormat="false" ht="15" hidden="true" customHeight="false" outlineLevel="0" collapsed="false">
      <c r="A12354" s="0" t="s">
        <v>6144</v>
      </c>
      <c r="B12354" s="0" t="n">
        <v>636</v>
      </c>
      <c r="C12354" s="0" t="s">
        <v>1103</v>
      </c>
      <c r="D12354" s="0" t="n">
        <v>1454</v>
      </c>
      <c r="E12354" s="4" t="s">
        <v>701</v>
      </c>
      <c r="F12354" s="4" t="s">
        <v>703</v>
      </c>
      <c r="G12354" s="0" t="n">
        <v>0</v>
      </c>
      <c r="H12354" s="0" t="n">
        <v>33.72</v>
      </c>
      <c r="J12354" s="0" t="s">
        <v>1325</v>
      </c>
      <c r="K12354" s="0" t="n">
        <v>0</v>
      </c>
    </row>
    <row r="12355" customFormat="false" ht="15" hidden="true" customHeight="false" outlineLevel="0" collapsed="false">
      <c r="A12355" s="0" t="s">
        <v>6144</v>
      </c>
      <c r="B12355" s="0" t="n">
        <v>636</v>
      </c>
      <c r="C12355" s="0" t="s">
        <v>1103</v>
      </c>
      <c r="D12355" s="0" t="n">
        <v>1454</v>
      </c>
      <c r="E12355" s="4" t="s">
        <v>630</v>
      </c>
      <c r="F12355" s="4" t="s">
        <v>710</v>
      </c>
      <c r="G12355" s="0" t="n">
        <v>42.63</v>
      </c>
      <c r="H12355" s="0" t="n">
        <v>0</v>
      </c>
      <c r="J12355" s="0" t="s">
        <v>1325</v>
      </c>
      <c r="K12355" s="0" t="n">
        <v>0</v>
      </c>
    </row>
    <row r="12356" customFormat="false" ht="15" hidden="true" customHeight="false" outlineLevel="0" collapsed="false">
      <c r="A12356" s="0" t="s">
        <v>6144</v>
      </c>
      <c r="B12356" s="0" t="n">
        <v>636</v>
      </c>
      <c r="C12356" s="0" t="s">
        <v>1103</v>
      </c>
      <c r="D12356" s="0" t="n">
        <v>1454</v>
      </c>
      <c r="E12356" s="4" t="s">
        <v>688</v>
      </c>
      <c r="F12356" s="4" t="s">
        <v>690</v>
      </c>
      <c r="G12356" s="0" t="n">
        <v>0</v>
      </c>
      <c r="H12356" s="0" t="n">
        <v>260.46</v>
      </c>
      <c r="J12356" s="0" t="s">
        <v>1325</v>
      </c>
      <c r="K12356" s="0" t="n">
        <v>0</v>
      </c>
    </row>
    <row r="12357" customFormat="false" ht="15" hidden="true" customHeight="false" outlineLevel="0" collapsed="false">
      <c r="A12357" s="0" t="s">
        <v>6144</v>
      </c>
      <c r="B12357" s="0" t="n">
        <v>636</v>
      </c>
      <c r="C12357" s="0" t="s">
        <v>1103</v>
      </c>
      <c r="D12357" s="0" t="n">
        <v>1454</v>
      </c>
      <c r="E12357" s="4" t="s">
        <v>640</v>
      </c>
      <c r="F12357" s="4" t="s">
        <v>634</v>
      </c>
      <c r="G12357" s="0" t="n">
        <v>0</v>
      </c>
      <c r="H12357" s="0" t="n">
        <v>147.6</v>
      </c>
      <c r="J12357" s="0" t="s">
        <v>1325</v>
      </c>
      <c r="K12357" s="0" t="n">
        <v>0</v>
      </c>
    </row>
    <row r="12358" customFormat="false" ht="15" hidden="true" customHeight="false" outlineLevel="0" collapsed="false">
      <c r="A12358" s="0" t="s">
        <v>6144</v>
      </c>
      <c r="B12358" s="0" t="n">
        <v>636</v>
      </c>
      <c r="C12358" s="0" t="s">
        <v>1103</v>
      </c>
      <c r="D12358" s="0" t="n">
        <v>1454</v>
      </c>
      <c r="E12358" s="4" t="s">
        <v>642</v>
      </c>
      <c r="F12358" s="4" t="s">
        <v>634</v>
      </c>
      <c r="G12358" s="0" t="n">
        <v>0</v>
      </c>
      <c r="H12358" s="0" t="n">
        <v>307.49</v>
      </c>
      <c r="J12358" s="0" t="s">
        <v>1325</v>
      </c>
      <c r="K12358" s="0" t="n">
        <v>0</v>
      </c>
    </row>
    <row r="12359" customFormat="false" ht="15" hidden="true" customHeight="false" outlineLevel="0" collapsed="false">
      <c r="A12359" s="0" t="s">
        <v>6144</v>
      </c>
      <c r="B12359" s="0" t="n">
        <v>636</v>
      </c>
      <c r="C12359" s="0" t="s">
        <v>1103</v>
      </c>
      <c r="D12359" s="0" t="n">
        <v>1454</v>
      </c>
      <c r="E12359" s="4" t="s">
        <v>686</v>
      </c>
      <c r="F12359" s="4" t="s">
        <v>682</v>
      </c>
      <c r="G12359" s="0" t="n">
        <v>0</v>
      </c>
      <c r="H12359" s="0" t="n">
        <v>378.93</v>
      </c>
      <c r="J12359" s="0" t="s">
        <v>1325</v>
      </c>
      <c r="K12359" s="0" t="n">
        <v>0</v>
      </c>
    </row>
    <row r="12360" customFormat="false" ht="15" hidden="true" customHeight="false" outlineLevel="0" collapsed="false">
      <c r="A12360" s="0" t="s">
        <v>6144</v>
      </c>
      <c r="B12360" s="0" t="n">
        <v>636</v>
      </c>
      <c r="C12360" s="0" t="s">
        <v>1103</v>
      </c>
      <c r="D12360" s="0" t="n">
        <v>1457</v>
      </c>
      <c r="E12360" s="4" t="s">
        <v>786</v>
      </c>
      <c r="F12360" s="4" t="s">
        <v>730</v>
      </c>
      <c r="G12360" s="0" t="n">
        <v>0</v>
      </c>
      <c r="H12360" s="0" t="n">
        <v>1250</v>
      </c>
      <c r="J12360" s="0" t="s">
        <v>2741</v>
      </c>
      <c r="K12360" s="0" t="n">
        <v>0</v>
      </c>
    </row>
    <row r="12361" customFormat="false" ht="15" hidden="true" customHeight="false" outlineLevel="0" collapsed="false">
      <c r="A12361" s="0" t="s">
        <v>6144</v>
      </c>
      <c r="B12361" s="0" t="n">
        <v>636</v>
      </c>
      <c r="C12361" s="0" t="s">
        <v>1103</v>
      </c>
      <c r="D12361" s="0" t="n">
        <v>1457</v>
      </c>
      <c r="E12361" s="4" t="s">
        <v>788</v>
      </c>
      <c r="F12361" s="4" t="s">
        <v>730</v>
      </c>
      <c r="G12361" s="0" t="n">
        <v>0</v>
      </c>
      <c r="H12361" s="0" t="n">
        <v>360</v>
      </c>
      <c r="J12361" s="0" t="s">
        <v>2741</v>
      </c>
      <c r="K12361" s="0" t="n">
        <v>0</v>
      </c>
    </row>
    <row r="12362" customFormat="false" ht="15" hidden="true" customHeight="false" outlineLevel="0" collapsed="false">
      <c r="A12362" s="0" t="s">
        <v>6144</v>
      </c>
      <c r="B12362" s="0" t="n">
        <v>636</v>
      </c>
      <c r="C12362" s="0" t="s">
        <v>1103</v>
      </c>
      <c r="D12362" s="0" t="n">
        <v>1457</v>
      </c>
      <c r="E12362" s="4" t="s">
        <v>778</v>
      </c>
      <c r="F12362" s="4" t="s">
        <v>730</v>
      </c>
      <c r="G12362" s="0" t="n">
        <v>0</v>
      </c>
      <c r="H12362" s="0" t="n">
        <v>1258.28</v>
      </c>
      <c r="J12362" s="0" t="s">
        <v>2741</v>
      </c>
      <c r="K12362" s="0" t="n">
        <v>0</v>
      </c>
    </row>
    <row r="12363" customFormat="false" ht="15" hidden="true" customHeight="false" outlineLevel="0" collapsed="false">
      <c r="A12363" s="0" t="s">
        <v>6144</v>
      </c>
      <c r="B12363" s="0" t="n">
        <v>636</v>
      </c>
      <c r="C12363" s="0" t="s">
        <v>1103</v>
      </c>
      <c r="D12363" s="0" t="n">
        <v>1457</v>
      </c>
      <c r="E12363" s="4" t="s">
        <v>736</v>
      </c>
      <c r="F12363" s="4" t="s">
        <v>730</v>
      </c>
      <c r="G12363" s="0" t="n">
        <v>0</v>
      </c>
      <c r="H12363" s="0" t="n">
        <v>131.72</v>
      </c>
      <c r="J12363" s="0" t="s">
        <v>2741</v>
      </c>
      <c r="K12363" s="0" t="n">
        <v>0</v>
      </c>
    </row>
    <row r="12364" customFormat="false" ht="15" hidden="true" customHeight="false" outlineLevel="0" collapsed="false">
      <c r="A12364" s="0" t="s">
        <v>6144</v>
      </c>
      <c r="B12364" s="0" t="n">
        <v>636</v>
      </c>
      <c r="C12364" s="0" t="s">
        <v>1103</v>
      </c>
      <c r="D12364" s="0" t="n">
        <v>1459</v>
      </c>
      <c r="E12364" s="4" t="s">
        <v>563</v>
      </c>
      <c r="F12364" s="4" t="s">
        <v>563</v>
      </c>
      <c r="G12364" s="0" t="n">
        <v>6762.02</v>
      </c>
      <c r="H12364" s="0" t="n">
        <v>0</v>
      </c>
      <c r="J12364" s="0" t="s">
        <v>1325</v>
      </c>
      <c r="K12364" s="0" t="n">
        <v>0</v>
      </c>
    </row>
    <row r="12365" customFormat="false" ht="15" hidden="true" customHeight="false" outlineLevel="0" collapsed="false">
      <c r="A12365" s="0" t="s">
        <v>6144</v>
      </c>
      <c r="B12365" s="0" t="n">
        <v>636</v>
      </c>
      <c r="C12365" s="0" t="s">
        <v>1103</v>
      </c>
      <c r="D12365" s="0" t="n">
        <v>1459</v>
      </c>
      <c r="E12365" s="4" t="s">
        <v>691</v>
      </c>
      <c r="F12365" s="4" t="s">
        <v>693</v>
      </c>
      <c r="G12365" s="0" t="n">
        <v>0</v>
      </c>
      <c r="H12365" s="0" t="n">
        <v>49.36</v>
      </c>
      <c r="J12365" s="0" t="s">
        <v>1325</v>
      </c>
      <c r="K12365" s="0" t="n">
        <v>0</v>
      </c>
    </row>
    <row r="12366" customFormat="false" ht="15" hidden="true" customHeight="false" outlineLevel="0" collapsed="false">
      <c r="A12366" s="0" t="s">
        <v>6144</v>
      </c>
      <c r="B12366" s="0" t="n">
        <v>636</v>
      </c>
      <c r="C12366" s="0" t="s">
        <v>1103</v>
      </c>
      <c r="D12366" s="0" t="n">
        <v>1459</v>
      </c>
      <c r="E12366" s="4" t="s">
        <v>638</v>
      </c>
      <c r="F12366" s="4" t="s">
        <v>634</v>
      </c>
      <c r="G12366" s="0" t="n">
        <v>0</v>
      </c>
      <c r="H12366" s="0" t="n">
        <v>231.03</v>
      </c>
      <c r="J12366" s="0" t="s">
        <v>1325</v>
      </c>
      <c r="K12366" s="0" t="n">
        <v>0</v>
      </c>
    </row>
    <row r="12367" customFormat="false" ht="15" hidden="true" customHeight="false" outlineLevel="0" collapsed="false">
      <c r="A12367" s="0" t="s">
        <v>6144</v>
      </c>
      <c r="B12367" s="0" t="n">
        <v>636</v>
      </c>
      <c r="C12367" s="0" t="s">
        <v>1103</v>
      </c>
      <c r="D12367" s="0" t="n">
        <v>1459</v>
      </c>
      <c r="E12367" s="4" t="s">
        <v>701</v>
      </c>
      <c r="F12367" s="4" t="s">
        <v>703</v>
      </c>
      <c r="G12367" s="0" t="n">
        <v>0</v>
      </c>
      <c r="H12367" s="0" t="n">
        <v>33.71</v>
      </c>
      <c r="J12367" s="0" t="s">
        <v>1325</v>
      </c>
      <c r="K12367" s="0" t="n">
        <v>0</v>
      </c>
    </row>
    <row r="12368" customFormat="false" ht="15" hidden="true" customHeight="false" outlineLevel="0" collapsed="false">
      <c r="A12368" s="0" t="s">
        <v>6144</v>
      </c>
      <c r="B12368" s="0" t="n">
        <v>636</v>
      </c>
      <c r="C12368" s="0" t="s">
        <v>1103</v>
      </c>
      <c r="D12368" s="0" t="n">
        <v>1459</v>
      </c>
      <c r="E12368" s="4" t="s">
        <v>630</v>
      </c>
      <c r="F12368" s="4" t="s">
        <v>710</v>
      </c>
      <c r="G12368" s="0" t="n">
        <v>42.64</v>
      </c>
      <c r="H12368" s="0" t="n">
        <v>0</v>
      </c>
      <c r="J12368" s="0" t="s">
        <v>1325</v>
      </c>
      <c r="K12368" s="0" t="n">
        <v>0</v>
      </c>
    </row>
    <row r="12369" customFormat="false" ht="15" hidden="true" customHeight="false" outlineLevel="0" collapsed="false">
      <c r="A12369" s="0" t="s">
        <v>6144</v>
      </c>
      <c r="B12369" s="0" t="n">
        <v>636</v>
      </c>
      <c r="C12369" s="0" t="s">
        <v>1103</v>
      </c>
      <c r="D12369" s="0" t="n">
        <v>1459</v>
      </c>
      <c r="E12369" s="4" t="s">
        <v>688</v>
      </c>
      <c r="F12369" s="4" t="s">
        <v>690</v>
      </c>
      <c r="G12369" s="0" t="n">
        <v>0</v>
      </c>
      <c r="H12369" s="0" t="n">
        <v>260.47</v>
      </c>
      <c r="J12369" s="0" t="s">
        <v>1325</v>
      </c>
      <c r="K12369" s="0" t="n">
        <v>0</v>
      </c>
    </row>
    <row r="12370" customFormat="false" ht="15" hidden="true" customHeight="false" outlineLevel="0" collapsed="false">
      <c r="A12370" s="0" t="s">
        <v>6144</v>
      </c>
      <c r="B12370" s="0" t="n">
        <v>636</v>
      </c>
      <c r="C12370" s="0" t="s">
        <v>1103</v>
      </c>
      <c r="D12370" s="0" t="n">
        <v>1459</v>
      </c>
      <c r="E12370" s="4" t="s">
        <v>640</v>
      </c>
      <c r="F12370" s="4" t="s">
        <v>634</v>
      </c>
      <c r="G12370" s="0" t="n">
        <v>0</v>
      </c>
      <c r="H12370" s="0" t="n">
        <v>147.6</v>
      </c>
      <c r="J12370" s="0" t="s">
        <v>1325</v>
      </c>
      <c r="K12370" s="0" t="n">
        <v>0</v>
      </c>
    </row>
    <row r="12371" customFormat="false" ht="15" hidden="true" customHeight="false" outlineLevel="0" collapsed="false">
      <c r="A12371" s="0" t="s">
        <v>6144</v>
      </c>
      <c r="B12371" s="0" t="n">
        <v>636</v>
      </c>
      <c r="C12371" s="0" t="s">
        <v>1103</v>
      </c>
      <c r="D12371" s="0" t="n">
        <v>1459</v>
      </c>
      <c r="E12371" s="4" t="s">
        <v>642</v>
      </c>
      <c r="F12371" s="4" t="s">
        <v>634</v>
      </c>
      <c r="G12371" s="0" t="n">
        <v>0</v>
      </c>
      <c r="H12371" s="0" t="n">
        <v>307.49</v>
      </c>
      <c r="J12371" s="0" t="s">
        <v>1325</v>
      </c>
      <c r="K12371" s="0" t="n">
        <v>0</v>
      </c>
    </row>
    <row r="12372" customFormat="false" ht="15" hidden="true" customHeight="false" outlineLevel="0" collapsed="false">
      <c r="A12372" s="0" t="s">
        <v>6144</v>
      </c>
      <c r="B12372" s="0" t="n">
        <v>636</v>
      </c>
      <c r="C12372" s="0" t="s">
        <v>1103</v>
      </c>
      <c r="D12372" s="0" t="n">
        <v>1459</v>
      </c>
      <c r="E12372" s="4" t="s">
        <v>686</v>
      </c>
      <c r="F12372" s="4" t="s">
        <v>682</v>
      </c>
      <c r="G12372" s="0" t="n">
        <v>0</v>
      </c>
      <c r="H12372" s="0" t="n">
        <v>378.93</v>
      </c>
      <c r="J12372" s="0" t="s">
        <v>1325</v>
      </c>
      <c r="K12372" s="0" t="n">
        <v>0</v>
      </c>
    </row>
    <row r="12373" customFormat="false" ht="15" hidden="true" customHeight="false" outlineLevel="0" collapsed="false">
      <c r="A12373" s="0" t="s">
        <v>6144</v>
      </c>
      <c r="B12373" s="0" t="n">
        <v>636</v>
      </c>
      <c r="C12373" s="0" t="s">
        <v>1103</v>
      </c>
      <c r="D12373" s="0" t="n">
        <v>1466</v>
      </c>
      <c r="E12373" s="4" t="s">
        <v>608</v>
      </c>
      <c r="F12373" s="4" t="s">
        <v>710</v>
      </c>
      <c r="G12373" s="0" t="n">
        <v>7490.51</v>
      </c>
      <c r="H12373" s="0" t="n">
        <v>0</v>
      </c>
      <c r="J12373" s="0" t="s">
        <v>4628</v>
      </c>
      <c r="K12373" s="0" t="n">
        <v>0</v>
      </c>
    </row>
    <row r="12374" customFormat="false" ht="15" hidden="true" customHeight="false" outlineLevel="0" collapsed="false">
      <c r="A12374" s="0" t="s">
        <v>6144</v>
      </c>
      <c r="B12374" s="0" t="n">
        <v>636</v>
      </c>
      <c r="C12374" s="0" t="s">
        <v>1103</v>
      </c>
      <c r="D12374" s="0" t="n">
        <v>1466</v>
      </c>
      <c r="E12374" s="4" t="s">
        <v>600</v>
      </c>
      <c r="F12374" s="4" t="s">
        <v>563</v>
      </c>
      <c r="G12374" s="0" t="n">
        <v>1000</v>
      </c>
      <c r="H12374" s="0" t="n">
        <v>0</v>
      </c>
      <c r="J12374" s="0" t="s">
        <v>4628</v>
      </c>
      <c r="K12374" s="0" t="n">
        <v>0</v>
      </c>
    </row>
    <row r="12375" customFormat="false" ht="15" hidden="true" customHeight="false" outlineLevel="0" collapsed="false">
      <c r="A12375" s="0" t="s">
        <v>6144</v>
      </c>
      <c r="B12375" s="0" t="n">
        <v>636</v>
      </c>
      <c r="C12375" s="0" t="s">
        <v>1103</v>
      </c>
      <c r="D12375" s="0" t="n">
        <v>1467</v>
      </c>
      <c r="E12375" s="4" t="s">
        <v>600</v>
      </c>
      <c r="F12375" s="4" t="s">
        <v>563</v>
      </c>
      <c r="G12375" s="0" t="n">
        <v>9090.95</v>
      </c>
      <c r="H12375" s="0" t="n">
        <v>0</v>
      </c>
      <c r="J12375" s="0" t="s">
        <v>3842</v>
      </c>
      <c r="K12375" s="0" t="n">
        <v>0</v>
      </c>
    </row>
    <row r="12376" customFormat="false" ht="15" hidden="true" customHeight="false" outlineLevel="0" collapsed="false">
      <c r="A12376" s="0" t="s">
        <v>6144</v>
      </c>
      <c r="B12376" s="0" t="n">
        <v>636</v>
      </c>
      <c r="C12376" s="0" t="s">
        <v>1103</v>
      </c>
      <c r="D12376" s="0" t="n">
        <v>1468</v>
      </c>
      <c r="E12376" s="4" t="s">
        <v>786</v>
      </c>
      <c r="F12376" s="4" t="s">
        <v>730</v>
      </c>
      <c r="G12376" s="0" t="n">
        <v>0</v>
      </c>
      <c r="H12376" s="0" t="n">
        <v>4357.84</v>
      </c>
      <c r="J12376" s="0" t="s">
        <v>2741</v>
      </c>
      <c r="K12376" s="0" t="n">
        <v>0</v>
      </c>
    </row>
    <row r="12377" customFormat="false" ht="15" hidden="true" customHeight="false" outlineLevel="0" collapsed="false">
      <c r="A12377" s="0" t="s">
        <v>6144</v>
      </c>
      <c r="B12377" s="0" t="n">
        <v>636</v>
      </c>
      <c r="C12377" s="0" t="s">
        <v>1103</v>
      </c>
      <c r="D12377" s="0" t="n">
        <v>1485</v>
      </c>
      <c r="E12377" s="4" t="s">
        <v>600</v>
      </c>
      <c r="F12377" s="4" t="s">
        <v>563</v>
      </c>
      <c r="G12377" s="0" t="n">
        <v>6313.16</v>
      </c>
      <c r="H12377" s="0" t="n">
        <v>0</v>
      </c>
      <c r="J12377" s="0" t="s">
        <v>3842</v>
      </c>
      <c r="K12377" s="0" t="n">
        <v>0</v>
      </c>
    </row>
    <row r="12378" customFormat="false" ht="15" hidden="true" customHeight="false" outlineLevel="0" collapsed="false">
      <c r="A12378" s="0" t="s">
        <v>6144</v>
      </c>
      <c r="B12378" s="0" t="n">
        <v>636</v>
      </c>
      <c r="C12378" s="0" t="s">
        <v>1103</v>
      </c>
      <c r="D12378" s="0" t="n">
        <v>1489</v>
      </c>
      <c r="E12378" s="4" t="s">
        <v>600</v>
      </c>
      <c r="F12378" s="4" t="s">
        <v>563</v>
      </c>
      <c r="G12378" s="0" t="n">
        <v>3111.6</v>
      </c>
      <c r="H12378" s="0" t="n">
        <v>0</v>
      </c>
      <c r="J12378" s="0" t="s">
        <v>1204</v>
      </c>
      <c r="K12378" s="0" t="n">
        <v>0</v>
      </c>
    </row>
    <row r="12379" customFormat="false" ht="15" hidden="true" customHeight="false" outlineLevel="0" collapsed="false">
      <c r="A12379" s="0" t="s">
        <v>6144</v>
      </c>
      <c r="B12379" s="0" t="n">
        <v>636</v>
      </c>
      <c r="C12379" s="0" t="s">
        <v>1103</v>
      </c>
      <c r="D12379" s="0" t="n">
        <v>1490</v>
      </c>
      <c r="E12379" s="4" t="s">
        <v>600</v>
      </c>
      <c r="F12379" s="4" t="s">
        <v>563</v>
      </c>
      <c r="G12379" s="0" t="n">
        <v>6313.16</v>
      </c>
      <c r="H12379" s="0" t="n">
        <v>0</v>
      </c>
      <c r="J12379" s="0" t="s">
        <v>3842</v>
      </c>
      <c r="K12379" s="0" t="n">
        <v>0</v>
      </c>
    </row>
    <row r="12380" customFormat="false" ht="15" hidden="true" customHeight="false" outlineLevel="0" collapsed="false">
      <c r="A12380" s="0" t="s">
        <v>6144</v>
      </c>
      <c r="B12380" s="0" t="n">
        <v>636</v>
      </c>
      <c r="C12380" s="0" t="s">
        <v>1103</v>
      </c>
      <c r="D12380" s="0" t="n">
        <v>1491</v>
      </c>
      <c r="E12380" s="4" t="s">
        <v>600</v>
      </c>
      <c r="F12380" s="4" t="s">
        <v>563</v>
      </c>
      <c r="G12380" s="0" t="n">
        <v>3111.6</v>
      </c>
      <c r="H12380" s="0" t="n">
        <v>0</v>
      </c>
      <c r="J12380" s="0" t="s">
        <v>1204</v>
      </c>
      <c r="K12380" s="0" t="n">
        <v>0</v>
      </c>
    </row>
    <row r="12381" customFormat="false" ht="15" hidden="true" customHeight="false" outlineLevel="0" collapsed="false">
      <c r="A12381" s="0" t="s">
        <v>6144</v>
      </c>
      <c r="B12381" s="0" t="n">
        <v>636</v>
      </c>
      <c r="C12381" s="0" t="s">
        <v>1103</v>
      </c>
      <c r="D12381" s="0" t="n">
        <v>1492</v>
      </c>
      <c r="E12381" s="4" t="s">
        <v>600</v>
      </c>
      <c r="F12381" s="4" t="s">
        <v>563</v>
      </c>
      <c r="G12381" s="0" t="n">
        <v>3111.6</v>
      </c>
      <c r="H12381" s="0" t="n">
        <v>0</v>
      </c>
      <c r="J12381" s="0" t="s">
        <v>1204</v>
      </c>
      <c r="K12381" s="0" t="n">
        <v>0</v>
      </c>
    </row>
    <row r="12382" customFormat="false" ht="15" hidden="true" customHeight="false" outlineLevel="0" collapsed="false">
      <c r="A12382" s="0" t="s">
        <v>6144</v>
      </c>
      <c r="B12382" s="0" t="n">
        <v>636</v>
      </c>
      <c r="C12382" s="0" t="s">
        <v>1103</v>
      </c>
      <c r="D12382" s="0" t="n">
        <v>1498</v>
      </c>
      <c r="E12382" s="4" t="s">
        <v>600</v>
      </c>
      <c r="F12382" s="4" t="s">
        <v>563</v>
      </c>
      <c r="G12382" s="0" t="n">
        <v>5260.97</v>
      </c>
      <c r="H12382" s="0" t="n">
        <v>0</v>
      </c>
      <c r="J12382" s="0" t="s">
        <v>3842</v>
      </c>
      <c r="K12382" s="0" t="n">
        <v>0</v>
      </c>
    </row>
    <row r="12383" customFormat="false" ht="15" hidden="true" customHeight="false" outlineLevel="0" collapsed="false">
      <c r="A12383" s="0" t="s">
        <v>6144</v>
      </c>
      <c r="B12383" s="0" t="n">
        <v>636</v>
      </c>
      <c r="C12383" s="0" t="s">
        <v>1103</v>
      </c>
      <c r="D12383" s="0" t="n">
        <v>1504</v>
      </c>
      <c r="E12383" s="4" t="s">
        <v>563</v>
      </c>
      <c r="F12383" s="4" t="s">
        <v>563</v>
      </c>
      <c r="G12383" s="0" t="n">
        <v>8483.44</v>
      </c>
      <c r="H12383" s="0" t="n">
        <v>0</v>
      </c>
      <c r="J12383" s="0" t="s">
        <v>1325</v>
      </c>
      <c r="K12383" s="0" t="n">
        <v>0</v>
      </c>
    </row>
    <row r="12384" customFormat="false" ht="15" hidden="true" customHeight="false" outlineLevel="0" collapsed="false">
      <c r="A12384" s="0" t="s">
        <v>6144</v>
      </c>
      <c r="B12384" s="0" t="n">
        <v>636</v>
      </c>
      <c r="C12384" s="0" t="s">
        <v>1103</v>
      </c>
      <c r="D12384" s="0" t="n">
        <v>1504</v>
      </c>
      <c r="E12384" s="4" t="s">
        <v>708</v>
      </c>
      <c r="F12384" s="4" t="s">
        <v>710</v>
      </c>
      <c r="G12384" s="0" t="n">
        <v>280.68</v>
      </c>
      <c r="H12384" s="0" t="n">
        <v>0</v>
      </c>
      <c r="J12384" s="0" t="s">
        <v>1325</v>
      </c>
      <c r="K12384" s="0" t="n">
        <v>0</v>
      </c>
    </row>
    <row r="12385" customFormat="false" ht="15" hidden="true" customHeight="false" outlineLevel="0" collapsed="false">
      <c r="A12385" s="0" t="s">
        <v>6144</v>
      </c>
      <c r="B12385" s="0" t="n">
        <v>636</v>
      </c>
      <c r="C12385" s="0" t="s">
        <v>1103</v>
      </c>
      <c r="D12385" s="0" t="n">
        <v>1504</v>
      </c>
      <c r="E12385" s="4" t="s">
        <v>691</v>
      </c>
      <c r="F12385" s="4" t="s">
        <v>693</v>
      </c>
      <c r="G12385" s="0" t="n">
        <v>0</v>
      </c>
      <c r="H12385" s="0" t="n">
        <v>49.36</v>
      </c>
      <c r="J12385" s="0" t="s">
        <v>1325</v>
      </c>
      <c r="K12385" s="0" t="n">
        <v>0</v>
      </c>
    </row>
    <row r="12386" customFormat="false" ht="15" hidden="true" customHeight="false" outlineLevel="0" collapsed="false">
      <c r="A12386" s="0" t="s">
        <v>6144</v>
      </c>
      <c r="B12386" s="0" t="n">
        <v>636</v>
      </c>
      <c r="C12386" s="0" t="s">
        <v>1103</v>
      </c>
      <c r="D12386" s="0" t="n">
        <v>1504</v>
      </c>
      <c r="E12386" s="4" t="s">
        <v>638</v>
      </c>
      <c r="F12386" s="4" t="s">
        <v>634</v>
      </c>
      <c r="G12386" s="0" t="n">
        <v>0</v>
      </c>
      <c r="H12386" s="0" t="n">
        <v>231.03</v>
      </c>
      <c r="J12386" s="0" t="s">
        <v>1325</v>
      </c>
      <c r="K12386" s="0" t="n">
        <v>0</v>
      </c>
    </row>
    <row r="12387" customFormat="false" ht="15" hidden="true" customHeight="false" outlineLevel="0" collapsed="false">
      <c r="A12387" s="0" t="s">
        <v>6144</v>
      </c>
      <c r="B12387" s="0" t="n">
        <v>636</v>
      </c>
      <c r="C12387" s="0" t="s">
        <v>1103</v>
      </c>
      <c r="D12387" s="0" t="n">
        <v>1504</v>
      </c>
      <c r="E12387" s="4" t="s">
        <v>701</v>
      </c>
      <c r="F12387" s="4" t="s">
        <v>703</v>
      </c>
      <c r="G12387" s="0" t="n">
        <v>0</v>
      </c>
      <c r="H12387" s="0" t="n">
        <v>33.72</v>
      </c>
      <c r="J12387" s="0" t="s">
        <v>1325</v>
      </c>
      <c r="K12387" s="0" t="n">
        <v>0</v>
      </c>
    </row>
    <row r="12388" customFormat="false" ht="15" hidden="true" customHeight="false" outlineLevel="0" collapsed="false">
      <c r="A12388" s="0" t="s">
        <v>6144</v>
      </c>
      <c r="B12388" s="0" t="n">
        <v>636</v>
      </c>
      <c r="C12388" s="0" t="s">
        <v>1103</v>
      </c>
      <c r="D12388" s="0" t="n">
        <v>1504</v>
      </c>
      <c r="E12388" s="4" t="s">
        <v>630</v>
      </c>
      <c r="F12388" s="4" t="s">
        <v>710</v>
      </c>
      <c r="G12388" s="0" t="n">
        <v>42.63</v>
      </c>
      <c r="H12388" s="0" t="n">
        <v>0</v>
      </c>
      <c r="J12388" s="0" t="s">
        <v>1325</v>
      </c>
      <c r="K12388" s="0" t="n">
        <v>0</v>
      </c>
    </row>
    <row r="12389" customFormat="false" ht="15" hidden="true" customHeight="false" outlineLevel="0" collapsed="false">
      <c r="A12389" s="0" t="s">
        <v>6144</v>
      </c>
      <c r="B12389" s="0" t="n">
        <v>636</v>
      </c>
      <c r="C12389" s="0" t="s">
        <v>1103</v>
      </c>
      <c r="D12389" s="0" t="n">
        <v>1504</v>
      </c>
      <c r="E12389" s="4" t="s">
        <v>688</v>
      </c>
      <c r="F12389" s="4" t="s">
        <v>690</v>
      </c>
      <c r="G12389" s="0" t="n">
        <v>0</v>
      </c>
      <c r="H12389" s="0" t="n">
        <v>260.46</v>
      </c>
      <c r="J12389" s="0" t="s">
        <v>1325</v>
      </c>
      <c r="K12389" s="0" t="n">
        <v>0</v>
      </c>
    </row>
    <row r="12390" customFormat="false" ht="15" hidden="true" customHeight="false" outlineLevel="0" collapsed="false">
      <c r="A12390" s="0" t="s">
        <v>6144</v>
      </c>
      <c r="B12390" s="0" t="n">
        <v>636</v>
      </c>
      <c r="C12390" s="0" t="s">
        <v>1103</v>
      </c>
      <c r="D12390" s="0" t="n">
        <v>1504</v>
      </c>
      <c r="E12390" s="4" t="s">
        <v>640</v>
      </c>
      <c r="F12390" s="4" t="s">
        <v>634</v>
      </c>
      <c r="G12390" s="0" t="n">
        <v>0</v>
      </c>
      <c r="H12390" s="0" t="n">
        <v>147.6</v>
      </c>
      <c r="J12390" s="0" t="s">
        <v>1325</v>
      </c>
      <c r="K12390" s="0" t="n">
        <v>0</v>
      </c>
    </row>
    <row r="12391" customFormat="false" ht="15" hidden="true" customHeight="false" outlineLevel="0" collapsed="false">
      <c r="A12391" s="0" t="s">
        <v>6144</v>
      </c>
      <c r="B12391" s="0" t="n">
        <v>636</v>
      </c>
      <c r="C12391" s="0" t="s">
        <v>1103</v>
      </c>
      <c r="D12391" s="0" t="n">
        <v>1504</v>
      </c>
      <c r="E12391" s="4" t="s">
        <v>642</v>
      </c>
      <c r="F12391" s="4" t="s">
        <v>634</v>
      </c>
      <c r="G12391" s="0" t="n">
        <v>0</v>
      </c>
      <c r="H12391" s="0" t="n">
        <v>307.49</v>
      </c>
      <c r="J12391" s="0" t="s">
        <v>1325</v>
      </c>
      <c r="K12391" s="0" t="n">
        <v>0</v>
      </c>
    </row>
    <row r="12392" customFormat="false" ht="15" hidden="true" customHeight="false" outlineLevel="0" collapsed="false">
      <c r="A12392" s="0" t="s">
        <v>6144</v>
      </c>
      <c r="B12392" s="0" t="n">
        <v>636</v>
      </c>
      <c r="C12392" s="0" t="s">
        <v>1103</v>
      </c>
      <c r="D12392" s="0" t="n">
        <v>1504</v>
      </c>
      <c r="E12392" s="4" t="s">
        <v>686</v>
      </c>
      <c r="F12392" s="4" t="s">
        <v>682</v>
      </c>
      <c r="G12392" s="0" t="n">
        <v>0</v>
      </c>
      <c r="H12392" s="0" t="n">
        <v>378.93</v>
      </c>
      <c r="J12392" s="0" t="s">
        <v>1325</v>
      </c>
      <c r="K12392" s="0" t="n">
        <v>0</v>
      </c>
    </row>
    <row r="12393" customFormat="false" ht="15" hidden="true" customHeight="false" outlineLevel="0" collapsed="false">
      <c r="A12393" s="0" t="s">
        <v>6144</v>
      </c>
      <c r="B12393" s="0" t="n">
        <v>636</v>
      </c>
      <c r="C12393" s="0" t="s">
        <v>1103</v>
      </c>
      <c r="D12393" s="0" t="n">
        <v>1511</v>
      </c>
      <c r="E12393" s="4" t="s">
        <v>608</v>
      </c>
      <c r="F12393" s="4" t="s">
        <v>710</v>
      </c>
      <c r="G12393" s="0" t="n">
        <v>1775.64</v>
      </c>
      <c r="H12393" s="0" t="n">
        <v>0</v>
      </c>
      <c r="J12393" s="0" t="s">
        <v>1204</v>
      </c>
      <c r="K12393" s="0" t="n">
        <v>0</v>
      </c>
    </row>
    <row r="12394" customFormat="false" ht="15" hidden="true" customHeight="false" outlineLevel="0" collapsed="false">
      <c r="A12394" s="0" t="s">
        <v>6144</v>
      </c>
      <c r="B12394" s="0" t="n">
        <v>636</v>
      </c>
      <c r="C12394" s="0" t="s">
        <v>1103</v>
      </c>
      <c r="D12394" s="0" t="n">
        <v>1511</v>
      </c>
      <c r="E12394" s="4" t="s">
        <v>600</v>
      </c>
      <c r="F12394" s="4" t="s">
        <v>563</v>
      </c>
      <c r="G12394" s="0" t="n">
        <v>2000</v>
      </c>
      <c r="H12394" s="0" t="n">
        <v>0</v>
      </c>
      <c r="J12394" s="0" t="s">
        <v>1204</v>
      </c>
      <c r="K12394" s="0" t="n">
        <v>0</v>
      </c>
    </row>
    <row r="12395" customFormat="false" ht="15" hidden="true" customHeight="false" outlineLevel="0" collapsed="false">
      <c r="A12395" s="0" t="s">
        <v>6144</v>
      </c>
      <c r="B12395" s="0" t="n">
        <v>636</v>
      </c>
      <c r="C12395" s="0" t="s">
        <v>1103</v>
      </c>
      <c r="D12395" s="0" t="n">
        <v>1521</v>
      </c>
      <c r="E12395" s="4" t="s">
        <v>608</v>
      </c>
      <c r="F12395" s="4" t="s">
        <v>710</v>
      </c>
      <c r="G12395" s="0" t="n">
        <v>1791.07</v>
      </c>
      <c r="H12395" s="0" t="n">
        <v>0</v>
      </c>
      <c r="J12395" s="0" t="s">
        <v>1204</v>
      </c>
      <c r="K12395" s="0" t="n">
        <v>0</v>
      </c>
    </row>
    <row r="12396" customFormat="false" ht="15" hidden="true" customHeight="false" outlineLevel="0" collapsed="false">
      <c r="A12396" s="0" t="s">
        <v>6144</v>
      </c>
      <c r="B12396" s="0" t="n">
        <v>636</v>
      </c>
      <c r="C12396" s="0" t="s">
        <v>1103</v>
      </c>
      <c r="D12396" s="0" t="n">
        <v>1521</v>
      </c>
      <c r="E12396" s="4" t="s">
        <v>600</v>
      </c>
      <c r="F12396" s="4" t="s">
        <v>563</v>
      </c>
      <c r="G12396" s="0" t="n">
        <v>2000</v>
      </c>
      <c r="H12396" s="0" t="n">
        <v>0</v>
      </c>
      <c r="J12396" s="0" t="s">
        <v>1204</v>
      </c>
      <c r="K12396" s="0" t="n">
        <v>0</v>
      </c>
    </row>
    <row r="12397" customFormat="false" ht="15" hidden="true" customHeight="false" outlineLevel="0" collapsed="false">
      <c r="A12397" s="0" t="s">
        <v>6144</v>
      </c>
      <c r="B12397" s="0" t="n">
        <v>636</v>
      </c>
      <c r="C12397" s="0" t="s">
        <v>1103</v>
      </c>
      <c r="D12397" s="0" t="n">
        <v>1526</v>
      </c>
      <c r="E12397" s="4" t="s">
        <v>563</v>
      </c>
      <c r="F12397" s="4" t="s">
        <v>563</v>
      </c>
      <c r="G12397" s="0" t="n">
        <v>6762.02</v>
      </c>
      <c r="H12397" s="0" t="n">
        <v>0</v>
      </c>
      <c r="J12397" s="0" t="s">
        <v>1325</v>
      </c>
      <c r="K12397" s="0" t="n">
        <v>0</v>
      </c>
    </row>
    <row r="12398" customFormat="false" ht="15" hidden="true" customHeight="false" outlineLevel="0" collapsed="false">
      <c r="A12398" s="0" t="s">
        <v>6144</v>
      </c>
      <c r="B12398" s="0" t="n">
        <v>636</v>
      </c>
      <c r="C12398" s="0" t="s">
        <v>1103</v>
      </c>
      <c r="D12398" s="0" t="n">
        <v>1526</v>
      </c>
      <c r="E12398" s="4" t="s">
        <v>691</v>
      </c>
      <c r="F12398" s="4" t="s">
        <v>693</v>
      </c>
      <c r="G12398" s="0" t="n">
        <v>0</v>
      </c>
      <c r="H12398" s="0" t="n">
        <v>49.36</v>
      </c>
      <c r="J12398" s="0" t="s">
        <v>1325</v>
      </c>
      <c r="K12398" s="0" t="n">
        <v>0</v>
      </c>
    </row>
    <row r="12399" customFormat="false" ht="15" hidden="true" customHeight="false" outlineLevel="0" collapsed="false">
      <c r="A12399" s="0" t="s">
        <v>6144</v>
      </c>
      <c r="B12399" s="0" t="n">
        <v>636</v>
      </c>
      <c r="C12399" s="0" t="s">
        <v>1103</v>
      </c>
      <c r="D12399" s="0" t="n">
        <v>1526</v>
      </c>
      <c r="E12399" s="4" t="s">
        <v>638</v>
      </c>
      <c r="F12399" s="4" t="s">
        <v>634</v>
      </c>
      <c r="G12399" s="0" t="n">
        <v>0</v>
      </c>
      <c r="H12399" s="0" t="n">
        <v>231.03</v>
      </c>
      <c r="J12399" s="0" t="s">
        <v>1325</v>
      </c>
      <c r="K12399" s="0" t="n">
        <v>0</v>
      </c>
    </row>
    <row r="12400" customFormat="false" ht="15" hidden="true" customHeight="false" outlineLevel="0" collapsed="false">
      <c r="A12400" s="0" t="s">
        <v>6144</v>
      </c>
      <c r="B12400" s="0" t="n">
        <v>636</v>
      </c>
      <c r="C12400" s="0" t="s">
        <v>1103</v>
      </c>
      <c r="D12400" s="0" t="n">
        <v>1526</v>
      </c>
      <c r="E12400" s="4" t="s">
        <v>701</v>
      </c>
      <c r="F12400" s="4" t="s">
        <v>703</v>
      </c>
      <c r="G12400" s="0" t="n">
        <v>0</v>
      </c>
      <c r="H12400" s="0" t="n">
        <v>33.71</v>
      </c>
      <c r="J12400" s="0" t="s">
        <v>1325</v>
      </c>
      <c r="K12400" s="0" t="n">
        <v>0</v>
      </c>
    </row>
    <row r="12401" customFormat="false" ht="15" hidden="true" customHeight="false" outlineLevel="0" collapsed="false">
      <c r="A12401" s="0" t="s">
        <v>6144</v>
      </c>
      <c r="B12401" s="0" t="n">
        <v>636</v>
      </c>
      <c r="C12401" s="0" t="s">
        <v>1103</v>
      </c>
      <c r="D12401" s="0" t="n">
        <v>1526</v>
      </c>
      <c r="E12401" s="4" t="s">
        <v>630</v>
      </c>
      <c r="F12401" s="4" t="s">
        <v>710</v>
      </c>
      <c r="G12401" s="0" t="n">
        <v>42.64</v>
      </c>
      <c r="H12401" s="0" t="n">
        <v>0</v>
      </c>
      <c r="J12401" s="0" t="s">
        <v>1325</v>
      </c>
      <c r="K12401" s="0" t="n">
        <v>0</v>
      </c>
    </row>
    <row r="12402" customFormat="false" ht="15" hidden="true" customHeight="false" outlineLevel="0" collapsed="false">
      <c r="A12402" s="0" t="s">
        <v>6144</v>
      </c>
      <c r="B12402" s="0" t="n">
        <v>636</v>
      </c>
      <c r="C12402" s="0" t="s">
        <v>1103</v>
      </c>
      <c r="D12402" s="0" t="n">
        <v>1526</v>
      </c>
      <c r="E12402" s="4" t="s">
        <v>688</v>
      </c>
      <c r="F12402" s="4" t="s">
        <v>690</v>
      </c>
      <c r="G12402" s="0" t="n">
        <v>0</v>
      </c>
      <c r="H12402" s="0" t="n">
        <v>260.47</v>
      </c>
      <c r="J12402" s="0" t="s">
        <v>1325</v>
      </c>
      <c r="K12402" s="0" t="n">
        <v>0</v>
      </c>
    </row>
    <row r="12403" customFormat="false" ht="15" hidden="true" customHeight="false" outlineLevel="0" collapsed="false">
      <c r="A12403" s="0" t="s">
        <v>6144</v>
      </c>
      <c r="B12403" s="0" t="n">
        <v>636</v>
      </c>
      <c r="C12403" s="0" t="s">
        <v>1103</v>
      </c>
      <c r="D12403" s="0" t="n">
        <v>1526</v>
      </c>
      <c r="E12403" s="4" t="s">
        <v>640</v>
      </c>
      <c r="F12403" s="4" t="s">
        <v>634</v>
      </c>
      <c r="G12403" s="0" t="n">
        <v>0</v>
      </c>
      <c r="H12403" s="0" t="n">
        <v>147.6</v>
      </c>
      <c r="J12403" s="0" t="s">
        <v>1325</v>
      </c>
      <c r="K12403" s="0" t="n">
        <v>0</v>
      </c>
    </row>
    <row r="12404" customFormat="false" ht="15" hidden="true" customHeight="false" outlineLevel="0" collapsed="false">
      <c r="A12404" s="0" t="s">
        <v>6144</v>
      </c>
      <c r="B12404" s="0" t="n">
        <v>636</v>
      </c>
      <c r="C12404" s="0" t="s">
        <v>1103</v>
      </c>
      <c r="D12404" s="0" t="n">
        <v>1526</v>
      </c>
      <c r="E12404" s="4" t="s">
        <v>642</v>
      </c>
      <c r="F12404" s="4" t="s">
        <v>634</v>
      </c>
      <c r="G12404" s="0" t="n">
        <v>0</v>
      </c>
      <c r="H12404" s="0" t="n">
        <v>307.49</v>
      </c>
      <c r="J12404" s="0" t="s">
        <v>1325</v>
      </c>
      <c r="K12404" s="0" t="n">
        <v>0</v>
      </c>
    </row>
    <row r="12405" customFormat="false" ht="15" hidden="true" customHeight="false" outlineLevel="0" collapsed="false">
      <c r="A12405" s="0" t="s">
        <v>6144</v>
      </c>
      <c r="B12405" s="0" t="n">
        <v>636</v>
      </c>
      <c r="C12405" s="0" t="s">
        <v>1103</v>
      </c>
      <c r="D12405" s="0" t="n">
        <v>1526</v>
      </c>
      <c r="E12405" s="4" t="s">
        <v>686</v>
      </c>
      <c r="F12405" s="4" t="s">
        <v>682</v>
      </c>
      <c r="G12405" s="0" t="n">
        <v>0</v>
      </c>
      <c r="H12405" s="0" t="n">
        <v>378.93</v>
      </c>
      <c r="J12405" s="0" t="s">
        <v>1325</v>
      </c>
      <c r="K12405" s="0" t="n">
        <v>0</v>
      </c>
    </row>
    <row r="12406" customFormat="false" ht="15" hidden="true" customHeight="false" outlineLevel="0" collapsed="false">
      <c r="A12406" s="0" t="s">
        <v>6144</v>
      </c>
      <c r="B12406" s="0" t="n">
        <v>636</v>
      </c>
      <c r="C12406" s="0" t="s">
        <v>1103</v>
      </c>
      <c r="D12406" s="0" t="n">
        <v>1526</v>
      </c>
      <c r="E12406" s="4" t="s">
        <v>712</v>
      </c>
      <c r="F12406" s="4" t="s">
        <v>710</v>
      </c>
      <c r="G12406" s="0" t="n">
        <v>0</v>
      </c>
      <c r="H12406" s="0" t="n">
        <v>1500</v>
      </c>
      <c r="J12406" s="0" t="s">
        <v>1325</v>
      </c>
      <c r="K12406" s="0" t="n">
        <v>0</v>
      </c>
    </row>
    <row r="12407" customFormat="false" ht="15" hidden="true" customHeight="false" outlineLevel="0" collapsed="false">
      <c r="A12407" s="0" t="s">
        <v>6144</v>
      </c>
      <c r="B12407" s="0" t="n">
        <v>636</v>
      </c>
      <c r="C12407" s="0" t="s">
        <v>1103</v>
      </c>
      <c r="D12407" s="0" t="n">
        <v>1527</v>
      </c>
      <c r="E12407" s="4" t="s">
        <v>825</v>
      </c>
      <c r="F12407" s="4" t="s">
        <v>730</v>
      </c>
      <c r="G12407" s="0" t="n">
        <v>0</v>
      </c>
      <c r="H12407" s="0" t="n">
        <v>607.51</v>
      </c>
      <c r="J12407" s="0" t="s">
        <v>2625</v>
      </c>
      <c r="K12407" s="0" t="n">
        <v>0</v>
      </c>
    </row>
    <row r="12408" customFormat="false" ht="15" hidden="true" customHeight="false" outlineLevel="0" collapsed="false">
      <c r="A12408" s="0" t="s">
        <v>6144</v>
      </c>
      <c r="B12408" s="0" t="n">
        <v>636</v>
      </c>
      <c r="C12408" s="0" t="s">
        <v>1103</v>
      </c>
      <c r="D12408" s="0" t="n">
        <v>1527</v>
      </c>
      <c r="E12408" s="4" t="s">
        <v>780</v>
      </c>
      <c r="F12408" s="4" t="s">
        <v>730</v>
      </c>
      <c r="G12408" s="0" t="n">
        <v>0</v>
      </c>
      <c r="H12408" s="0" t="n">
        <v>6247.88</v>
      </c>
      <c r="J12408" s="0" t="s">
        <v>2625</v>
      </c>
      <c r="K12408" s="0" t="n">
        <v>0</v>
      </c>
    </row>
    <row r="12409" customFormat="false" ht="15" hidden="true" customHeight="false" outlineLevel="0" collapsed="false">
      <c r="A12409" s="0" t="s">
        <v>6144</v>
      </c>
      <c r="B12409" s="0" t="n">
        <v>636</v>
      </c>
      <c r="C12409" s="0" t="s">
        <v>1103</v>
      </c>
      <c r="D12409" s="0" t="n">
        <v>1527</v>
      </c>
      <c r="E12409" s="4" t="s">
        <v>808</v>
      </c>
      <c r="F12409" s="4" t="s">
        <v>730</v>
      </c>
      <c r="G12409" s="0" t="n">
        <v>0</v>
      </c>
      <c r="H12409" s="0" t="n">
        <v>49.36</v>
      </c>
      <c r="J12409" s="0" t="s">
        <v>2625</v>
      </c>
      <c r="K12409" s="0" t="n">
        <v>0</v>
      </c>
    </row>
    <row r="12410" customFormat="false" ht="15" hidden="true" customHeight="false" outlineLevel="0" collapsed="false">
      <c r="A12410" s="0" t="s">
        <v>6144</v>
      </c>
      <c r="B12410" s="0" t="n">
        <v>636</v>
      </c>
      <c r="C12410" s="0" t="s">
        <v>1103</v>
      </c>
      <c r="D12410" s="0" t="n">
        <v>1527</v>
      </c>
      <c r="E12410" s="4" t="s">
        <v>810</v>
      </c>
      <c r="F12410" s="4" t="s">
        <v>730</v>
      </c>
      <c r="G12410" s="0" t="n">
        <v>0</v>
      </c>
      <c r="H12410" s="0" t="n">
        <v>231.03</v>
      </c>
      <c r="J12410" s="0" t="s">
        <v>2625</v>
      </c>
      <c r="K12410" s="0" t="n">
        <v>0</v>
      </c>
    </row>
    <row r="12411" customFormat="false" ht="15" hidden="true" customHeight="false" outlineLevel="0" collapsed="false">
      <c r="A12411" s="0" t="s">
        <v>6144</v>
      </c>
      <c r="B12411" s="0" t="n">
        <v>636</v>
      </c>
      <c r="C12411" s="0" t="s">
        <v>1103</v>
      </c>
      <c r="D12411" s="0" t="n">
        <v>1527</v>
      </c>
      <c r="E12411" s="4" t="s">
        <v>812</v>
      </c>
      <c r="F12411" s="4" t="s">
        <v>730</v>
      </c>
      <c r="G12411" s="0" t="n">
        <v>0</v>
      </c>
      <c r="H12411" s="0" t="n">
        <v>33.72</v>
      </c>
      <c r="J12411" s="0" t="s">
        <v>2625</v>
      </c>
      <c r="K12411" s="0" t="n">
        <v>0</v>
      </c>
    </row>
    <row r="12412" customFormat="false" ht="15" hidden="true" customHeight="false" outlineLevel="0" collapsed="false">
      <c r="A12412" s="0" t="s">
        <v>6144</v>
      </c>
      <c r="B12412" s="0" t="n">
        <v>636</v>
      </c>
      <c r="C12412" s="0" t="s">
        <v>1103</v>
      </c>
      <c r="D12412" s="0" t="n">
        <v>1527</v>
      </c>
      <c r="E12412" s="4" t="s">
        <v>814</v>
      </c>
      <c r="F12412" s="4" t="s">
        <v>730</v>
      </c>
      <c r="G12412" s="0" t="n">
        <v>0</v>
      </c>
      <c r="H12412" s="0" t="n">
        <v>42.64</v>
      </c>
      <c r="J12412" s="0" t="s">
        <v>2625</v>
      </c>
      <c r="K12412" s="0" t="n">
        <v>0</v>
      </c>
    </row>
    <row r="12413" customFormat="false" ht="15" hidden="true" customHeight="false" outlineLevel="0" collapsed="false">
      <c r="A12413" s="0" t="s">
        <v>6144</v>
      </c>
      <c r="B12413" s="0" t="n">
        <v>636</v>
      </c>
      <c r="C12413" s="0" t="s">
        <v>1103</v>
      </c>
      <c r="D12413" s="0" t="n">
        <v>1527</v>
      </c>
      <c r="E12413" s="4" t="s">
        <v>816</v>
      </c>
      <c r="F12413" s="4" t="s">
        <v>730</v>
      </c>
      <c r="G12413" s="0" t="n">
        <v>0</v>
      </c>
      <c r="H12413" s="0" t="n">
        <v>260.47</v>
      </c>
      <c r="J12413" s="0" t="s">
        <v>2625</v>
      </c>
      <c r="K12413" s="0" t="n">
        <v>0</v>
      </c>
    </row>
    <row r="12414" customFormat="false" ht="15" hidden="true" customHeight="false" outlineLevel="0" collapsed="false">
      <c r="A12414" s="0" t="s">
        <v>6144</v>
      </c>
      <c r="B12414" s="0" t="n">
        <v>636</v>
      </c>
      <c r="C12414" s="0" t="s">
        <v>1103</v>
      </c>
      <c r="D12414" s="0" t="n">
        <v>1527</v>
      </c>
      <c r="E12414" s="4" t="s">
        <v>818</v>
      </c>
      <c r="F12414" s="4" t="s">
        <v>730</v>
      </c>
      <c r="G12414" s="0" t="n">
        <v>0</v>
      </c>
      <c r="H12414" s="0" t="n">
        <v>147.6</v>
      </c>
      <c r="J12414" s="0" t="s">
        <v>2625</v>
      </c>
      <c r="K12414" s="0" t="n">
        <v>0</v>
      </c>
    </row>
    <row r="12415" customFormat="false" ht="15" hidden="true" customHeight="false" outlineLevel="0" collapsed="false">
      <c r="A12415" s="0" t="s">
        <v>6144</v>
      </c>
      <c r="B12415" s="0" t="n">
        <v>636</v>
      </c>
      <c r="C12415" s="0" t="s">
        <v>1103</v>
      </c>
      <c r="D12415" s="0" t="n">
        <v>1527</v>
      </c>
      <c r="E12415" s="4" t="s">
        <v>820</v>
      </c>
      <c r="F12415" s="4" t="s">
        <v>730</v>
      </c>
      <c r="G12415" s="0" t="n">
        <v>0</v>
      </c>
      <c r="H12415" s="0" t="n">
        <v>307.5</v>
      </c>
      <c r="J12415" s="0" t="s">
        <v>2625</v>
      </c>
      <c r="K12415" s="0" t="n">
        <v>0</v>
      </c>
    </row>
    <row r="12416" customFormat="false" ht="15" hidden="true" customHeight="false" outlineLevel="0" collapsed="false">
      <c r="A12416" s="0" t="s">
        <v>6144</v>
      </c>
      <c r="B12416" s="0" t="n">
        <v>636</v>
      </c>
      <c r="C12416" s="0" t="s">
        <v>1103</v>
      </c>
      <c r="D12416" s="0" t="n">
        <v>1527</v>
      </c>
      <c r="E12416" s="4" t="s">
        <v>822</v>
      </c>
      <c r="F12416" s="4" t="s">
        <v>730</v>
      </c>
      <c r="G12416" s="0" t="n">
        <v>0</v>
      </c>
      <c r="H12416" s="0" t="n">
        <v>378.93</v>
      </c>
      <c r="J12416" s="0" t="s">
        <v>2625</v>
      </c>
      <c r="K12416" s="0" t="n">
        <v>0</v>
      </c>
    </row>
    <row r="12417" customFormat="false" ht="15" hidden="true" customHeight="false" outlineLevel="0" collapsed="false">
      <c r="A12417" s="0" t="s">
        <v>6144</v>
      </c>
      <c r="B12417" s="0" t="n">
        <v>636</v>
      </c>
      <c r="C12417" s="0" t="s">
        <v>1103</v>
      </c>
      <c r="D12417" s="0" t="n">
        <v>1530</v>
      </c>
      <c r="E12417" s="4" t="s">
        <v>784</v>
      </c>
      <c r="F12417" s="4" t="s">
        <v>730</v>
      </c>
      <c r="G12417" s="0" t="n">
        <v>0</v>
      </c>
      <c r="H12417" s="0" t="n">
        <v>7795.66</v>
      </c>
      <c r="J12417" s="0" t="s">
        <v>2625</v>
      </c>
      <c r="K12417" s="0" t="n">
        <v>0</v>
      </c>
    </row>
    <row r="12418" customFormat="false" ht="15" hidden="true" customHeight="false" outlineLevel="0" collapsed="false">
      <c r="A12418" s="0" t="s">
        <v>6144</v>
      </c>
      <c r="B12418" s="0" t="n">
        <v>636</v>
      </c>
      <c r="C12418" s="0" t="s">
        <v>1103</v>
      </c>
      <c r="D12418" s="0" t="n">
        <v>1530</v>
      </c>
      <c r="E12418" s="4" t="s">
        <v>792</v>
      </c>
      <c r="F12418" s="4" t="s">
        <v>730</v>
      </c>
      <c r="G12418" s="0" t="n">
        <v>0</v>
      </c>
      <c r="H12418" s="0" t="n">
        <v>49.36</v>
      </c>
      <c r="J12418" s="0" t="s">
        <v>2625</v>
      </c>
      <c r="K12418" s="0" t="n">
        <v>0</v>
      </c>
    </row>
    <row r="12419" customFormat="false" ht="15" hidden="true" customHeight="false" outlineLevel="0" collapsed="false">
      <c r="A12419" s="0" t="s">
        <v>6144</v>
      </c>
      <c r="B12419" s="0" t="n">
        <v>636</v>
      </c>
      <c r="C12419" s="0" t="s">
        <v>1103</v>
      </c>
      <c r="D12419" s="0" t="n">
        <v>1530</v>
      </c>
      <c r="E12419" s="4" t="s">
        <v>794</v>
      </c>
      <c r="F12419" s="4" t="s">
        <v>730</v>
      </c>
      <c r="G12419" s="0" t="n">
        <v>0</v>
      </c>
      <c r="H12419" s="0" t="n">
        <v>231.03</v>
      </c>
      <c r="J12419" s="0" t="s">
        <v>2625</v>
      </c>
      <c r="K12419" s="0" t="n">
        <v>0</v>
      </c>
    </row>
    <row r="12420" customFormat="false" ht="15" hidden="true" customHeight="false" outlineLevel="0" collapsed="false">
      <c r="A12420" s="0" t="s">
        <v>6144</v>
      </c>
      <c r="B12420" s="0" t="n">
        <v>636</v>
      </c>
      <c r="C12420" s="0" t="s">
        <v>1103</v>
      </c>
      <c r="D12420" s="0" t="n">
        <v>1530</v>
      </c>
      <c r="E12420" s="4" t="s">
        <v>796</v>
      </c>
      <c r="F12420" s="4" t="s">
        <v>730</v>
      </c>
      <c r="G12420" s="0" t="n">
        <v>0</v>
      </c>
      <c r="H12420" s="0" t="n">
        <v>33.72</v>
      </c>
      <c r="J12420" s="0" t="s">
        <v>2625</v>
      </c>
      <c r="K12420" s="0" t="n">
        <v>0</v>
      </c>
    </row>
    <row r="12421" customFormat="false" ht="15" hidden="true" customHeight="false" outlineLevel="0" collapsed="false">
      <c r="A12421" s="0" t="s">
        <v>6144</v>
      </c>
      <c r="B12421" s="0" t="n">
        <v>636</v>
      </c>
      <c r="C12421" s="0" t="s">
        <v>1103</v>
      </c>
      <c r="D12421" s="0" t="n">
        <v>1530</v>
      </c>
      <c r="E12421" s="4" t="s">
        <v>798</v>
      </c>
      <c r="F12421" s="4" t="s">
        <v>730</v>
      </c>
      <c r="G12421" s="0" t="n">
        <v>0</v>
      </c>
      <c r="H12421" s="0" t="n">
        <v>42.64</v>
      </c>
      <c r="J12421" s="0" t="s">
        <v>2625</v>
      </c>
      <c r="K12421" s="0" t="n">
        <v>0</v>
      </c>
    </row>
    <row r="12422" customFormat="false" ht="15" hidden="true" customHeight="false" outlineLevel="0" collapsed="false">
      <c r="A12422" s="0" t="s">
        <v>6144</v>
      </c>
      <c r="B12422" s="0" t="n">
        <v>636</v>
      </c>
      <c r="C12422" s="0" t="s">
        <v>1103</v>
      </c>
      <c r="D12422" s="0" t="n">
        <v>1530</v>
      </c>
      <c r="E12422" s="4" t="s">
        <v>800</v>
      </c>
      <c r="F12422" s="4" t="s">
        <v>730</v>
      </c>
      <c r="G12422" s="0" t="n">
        <v>0</v>
      </c>
      <c r="H12422" s="0" t="n">
        <v>260.47</v>
      </c>
      <c r="J12422" s="0" t="s">
        <v>2625</v>
      </c>
      <c r="K12422" s="0" t="n">
        <v>0</v>
      </c>
    </row>
    <row r="12423" customFormat="false" ht="15" hidden="true" customHeight="false" outlineLevel="0" collapsed="false">
      <c r="A12423" s="0" t="s">
        <v>6144</v>
      </c>
      <c r="B12423" s="0" t="n">
        <v>636</v>
      </c>
      <c r="C12423" s="0" t="s">
        <v>1103</v>
      </c>
      <c r="D12423" s="0" t="n">
        <v>1530</v>
      </c>
      <c r="E12423" s="4" t="s">
        <v>802</v>
      </c>
      <c r="F12423" s="4" t="s">
        <v>730</v>
      </c>
      <c r="G12423" s="0" t="n">
        <v>0</v>
      </c>
      <c r="H12423" s="0" t="n">
        <v>147.6</v>
      </c>
      <c r="J12423" s="0" t="s">
        <v>2625</v>
      </c>
      <c r="K12423" s="0" t="n">
        <v>0</v>
      </c>
    </row>
    <row r="12424" customFormat="false" ht="15" hidden="true" customHeight="false" outlineLevel="0" collapsed="false">
      <c r="A12424" s="0" t="s">
        <v>6144</v>
      </c>
      <c r="B12424" s="0" t="n">
        <v>636</v>
      </c>
      <c r="C12424" s="0" t="s">
        <v>1103</v>
      </c>
      <c r="D12424" s="0" t="n">
        <v>1530</v>
      </c>
      <c r="E12424" s="4" t="s">
        <v>804</v>
      </c>
      <c r="F12424" s="4" t="s">
        <v>730</v>
      </c>
      <c r="G12424" s="0" t="n">
        <v>0</v>
      </c>
      <c r="H12424" s="0" t="n">
        <v>307.5</v>
      </c>
      <c r="J12424" s="0" t="s">
        <v>2625</v>
      </c>
      <c r="K12424" s="0" t="n">
        <v>0</v>
      </c>
    </row>
    <row r="12425" customFormat="false" ht="15" hidden="true" customHeight="false" outlineLevel="0" collapsed="false">
      <c r="A12425" s="0" t="s">
        <v>6144</v>
      </c>
      <c r="B12425" s="0" t="n">
        <v>636</v>
      </c>
      <c r="C12425" s="0" t="s">
        <v>1103</v>
      </c>
      <c r="D12425" s="0" t="n">
        <v>1530</v>
      </c>
      <c r="E12425" s="4" t="s">
        <v>806</v>
      </c>
      <c r="F12425" s="4" t="s">
        <v>730</v>
      </c>
      <c r="G12425" s="0" t="n">
        <v>0</v>
      </c>
      <c r="H12425" s="0" t="n">
        <v>378.93</v>
      </c>
      <c r="J12425" s="0" t="s">
        <v>2625</v>
      </c>
      <c r="K12425" s="0" t="n">
        <v>0</v>
      </c>
    </row>
    <row r="12426" customFormat="false" ht="15" hidden="true" customHeight="false" outlineLevel="0" collapsed="false">
      <c r="A12426" s="0" t="s">
        <v>6144</v>
      </c>
      <c r="B12426" s="0" t="n">
        <v>636</v>
      </c>
      <c r="C12426" s="0" t="s">
        <v>1103</v>
      </c>
      <c r="D12426" s="0" t="n">
        <v>1530</v>
      </c>
      <c r="E12426" s="4" t="s">
        <v>770</v>
      </c>
      <c r="F12426" s="4" t="s">
        <v>730</v>
      </c>
      <c r="G12426" s="0" t="n">
        <v>0</v>
      </c>
      <c r="H12426" s="0" t="n">
        <v>210.21</v>
      </c>
      <c r="J12426" s="0" t="s">
        <v>2625</v>
      </c>
      <c r="K12426" s="0" t="n">
        <v>0</v>
      </c>
    </row>
    <row r="12427" customFormat="false" ht="15" hidden="true" customHeight="false" outlineLevel="0" collapsed="false">
      <c r="A12427" s="0" t="s">
        <v>6144</v>
      </c>
      <c r="B12427" s="0" t="n">
        <v>636</v>
      </c>
      <c r="C12427" s="0" t="s">
        <v>1103</v>
      </c>
      <c r="D12427" s="0" t="n">
        <v>1530</v>
      </c>
      <c r="E12427" s="4" t="s">
        <v>774</v>
      </c>
      <c r="F12427" s="4" t="s">
        <v>730</v>
      </c>
      <c r="G12427" s="0" t="n">
        <v>0</v>
      </c>
      <c r="H12427" s="0" t="n">
        <v>324.44</v>
      </c>
      <c r="J12427" s="0" t="s">
        <v>2625</v>
      </c>
      <c r="K12427" s="0" t="n">
        <v>0</v>
      </c>
    </row>
    <row r="12428" customFormat="false" ht="15" hidden="true" customHeight="false" outlineLevel="0" collapsed="false">
      <c r="A12428" s="0" t="s">
        <v>6144</v>
      </c>
      <c r="B12428" s="0" t="n">
        <v>636</v>
      </c>
      <c r="C12428" s="0" t="s">
        <v>1103</v>
      </c>
      <c r="D12428" s="0" t="n">
        <v>1530</v>
      </c>
      <c r="E12428" s="4" t="s">
        <v>752</v>
      </c>
      <c r="F12428" s="4" t="s">
        <v>730</v>
      </c>
      <c r="G12428" s="0" t="n">
        <v>0</v>
      </c>
      <c r="H12428" s="0" t="n">
        <v>874.48</v>
      </c>
      <c r="J12428" s="0" t="s">
        <v>2625</v>
      </c>
      <c r="K12428" s="0" t="n">
        <v>0</v>
      </c>
    </row>
    <row r="12429" customFormat="false" ht="15" hidden="true" customHeight="false" outlineLevel="0" collapsed="false">
      <c r="A12429" s="0" t="s">
        <v>6144</v>
      </c>
      <c r="B12429" s="0" t="n">
        <v>636</v>
      </c>
      <c r="C12429" s="0" t="s">
        <v>1103</v>
      </c>
      <c r="D12429" s="0" t="n">
        <v>1532</v>
      </c>
      <c r="E12429" s="4" t="s">
        <v>782</v>
      </c>
      <c r="F12429" s="4" t="s">
        <v>730</v>
      </c>
      <c r="G12429" s="0" t="n">
        <v>0</v>
      </c>
      <c r="H12429" s="0" t="n">
        <v>3156.58</v>
      </c>
      <c r="J12429" s="0" t="s">
        <v>2741</v>
      </c>
      <c r="K12429" s="0" t="n">
        <v>0</v>
      </c>
    </row>
    <row r="12430" customFormat="false" ht="15" hidden="true" customHeight="false" outlineLevel="0" collapsed="false">
      <c r="A12430" s="0" t="s">
        <v>6144</v>
      </c>
      <c r="B12430" s="0" t="n">
        <v>636</v>
      </c>
      <c r="C12430" s="0" t="s">
        <v>1103</v>
      </c>
      <c r="D12430" s="0" t="n">
        <v>1538</v>
      </c>
      <c r="E12430" s="4" t="s">
        <v>600</v>
      </c>
      <c r="F12430" s="4" t="s">
        <v>563</v>
      </c>
      <c r="G12430" s="0" t="n">
        <v>5260.97</v>
      </c>
      <c r="H12430" s="0" t="n">
        <v>0</v>
      </c>
      <c r="J12430" s="0" t="s">
        <v>3842</v>
      </c>
      <c r="K12430" s="0" t="n">
        <v>0</v>
      </c>
    </row>
    <row r="12431" customFormat="false" ht="15" hidden="true" customHeight="false" outlineLevel="0" collapsed="false">
      <c r="A12431" s="0" t="s">
        <v>6144</v>
      </c>
      <c r="B12431" s="0" t="n">
        <v>636</v>
      </c>
      <c r="C12431" s="0" t="s">
        <v>1103</v>
      </c>
      <c r="D12431" s="0" t="n">
        <v>1539</v>
      </c>
      <c r="E12431" s="4" t="s">
        <v>608</v>
      </c>
      <c r="F12431" s="4" t="s">
        <v>710</v>
      </c>
      <c r="G12431" s="0" t="n">
        <v>1775.64</v>
      </c>
      <c r="H12431" s="0" t="n">
        <v>0</v>
      </c>
      <c r="J12431" s="0" t="s">
        <v>1204</v>
      </c>
      <c r="K12431" s="0" t="n">
        <v>0</v>
      </c>
    </row>
    <row r="12432" customFormat="false" ht="15" hidden="true" customHeight="false" outlineLevel="0" collapsed="false">
      <c r="A12432" s="0" t="s">
        <v>6144</v>
      </c>
      <c r="B12432" s="0" t="n">
        <v>636</v>
      </c>
      <c r="C12432" s="0" t="s">
        <v>1103</v>
      </c>
      <c r="D12432" s="0" t="n">
        <v>1539</v>
      </c>
      <c r="E12432" s="4" t="s">
        <v>600</v>
      </c>
      <c r="F12432" s="4" t="s">
        <v>563</v>
      </c>
      <c r="G12432" s="0" t="n">
        <v>2000</v>
      </c>
      <c r="H12432" s="0" t="n">
        <v>0</v>
      </c>
      <c r="J12432" s="0" t="s">
        <v>1204</v>
      </c>
      <c r="K12432" s="0" t="n">
        <v>0</v>
      </c>
    </row>
    <row r="12433" customFormat="false" ht="15" hidden="true" customHeight="false" outlineLevel="0" collapsed="false">
      <c r="A12433" s="0" t="s">
        <v>6144</v>
      </c>
      <c r="B12433" s="0" t="n">
        <v>636</v>
      </c>
      <c r="C12433" s="0" t="s">
        <v>1103</v>
      </c>
      <c r="D12433" s="0" t="n">
        <v>1553</v>
      </c>
      <c r="E12433" s="4" t="s">
        <v>563</v>
      </c>
      <c r="F12433" s="4" t="s">
        <v>563</v>
      </c>
      <c r="G12433" s="0" t="n">
        <v>7107.35</v>
      </c>
      <c r="H12433" s="0" t="n">
        <v>0</v>
      </c>
      <c r="J12433" s="0" t="s">
        <v>2053</v>
      </c>
      <c r="K12433" s="0" t="n">
        <v>0</v>
      </c>
    </row>
    <row r="12434" customFormat="false" ht="15" hidden="true" customHeight="false" outlineLevel="0" collapsed="false">
      <c r="A12434" s="0" t="s">
        <v>6144</v>
      </c>
      <c r="B12434" s="0" t="n">
        <v>636</v>
      </c>
      <c r="C12434" s="0" t="s">
        <v>1103</v>
      </c>
      <c r="D12434" s="0" t="n">
        <v>1553</v>
      </c>
      <c r="E12434" s="4" t="s">
        <v>691</v>
      </c>
      <c r="F12434" s="4" t="s">
        <v>693</v>
      </c>
      <c r="G12434" s="0" t="n">
        <v>0</v>
      </c>
      <c r="H12434" s="0" t="n">
        <v>49.36</v>
      </c>
      <c r="J12434" s="0" t="s">
        <v>2053</v>
      </c>
      <c r="K12434" s="0" t="n">
        <v>0</v>
      </c>
    </row>
    <row r="12435" customFormat="false" ht="15" hidden="true" customHeight="false" outlineLevel="0" collapsed="false">
      <c r="A12435" s="0" t="s">
        <v>6144</v>
      </c>
      <c r="B12435" s="0" t="n">
        <v>636</v>
      </c>
      <c r="C12435" s="0" t="s">
        <v>1103</v>
      </c>
      <c r="D12435" s="0" t="n">
        <v>1553</v>
      </c>
      <c r="E12435" s="4" t="s">
        <v>638</v>
      </c>
      <c r="F12435" s="4" t="s">
        <v>634</v>
      </c>
      <c r="G12435" s="0" t="n">
        <v>0</v>
      </c>
      <c r="H12435" s="0" t="n">
        <v>231.03</v>
      </c>
      <c r="J12435" s="0" t="s">
        <v>2053</v>
      </c>
      <c r="K12435" s="0" t="n">
        <v>0</v>
      </c>
    </row>
    <row r="12436" customFormat="false" ht="15" hidden="true" customHeight="false" outlineLevel="0" collapsed="false">
      <c r="A12436" s="0" t="s">
        <v>6144</v>
      </c>
      <c r="B12436" s="0" t="n">
        <v>636</v>
      </c>
      <c r="C12436" s="0" t="s">
        <v>1103</v>
      </c>
      <c r="D12436" s="0" t="n">
        <v>1553</v>
      </c>
      <c r="E12436" s="4" t="s">
        <v>701</v>
      </c>
      <c r="F12436" s="4" t="s">
        <v>703</v>
      </c>
      <c r="G12436" s="0" t="n">
        <v>0</v>
      </c>
      <c r="H12436" s="0" t="n">
        <v>33.71</v>
      </c>
      <c r="J12436" s="0" t="s">
        <v>2053</v>
      </c>
      <c r="K12436" s="0" t="n">
        <v>0</v>
      </c>
    </row>
    <row r="12437" customFormat="false" ht="15" hidden="true" customHeight="false" outlineLevel="0" collapsed="false">
      <c r="A12437" s="0" t="s">
        <v>6144</v>
      </c>
      <c r="B12437" s="0" t="n">
        <v>636</v>
      </c>
      <c r="C12437" s="0" t="s">
        <v>1103</v>
      </c>
      <c r="D12437" s="0" t="n">
        <v>1553</v>
      </c>
      <c r="E12437" s="4" t="s">
        <v>630</v>
      </c>
      <c r="F12437" s="4" t="s">
        <v>710</v>
      </c>
      <c r="G12437" s="0" t="n">
        <v>42.64</v>
      </c>
      <c r="H12437" s="0" t="n">
        <v>0</v>
      </c>
      <c r="J12437" s="0" t="s">
        <v>2053</v>
      </c>
      <c r="K12437" s="0" t="n">
        <v>0</v>
      </c>
    </row>
    <row r="12438" customFormat="false" ht="15" hidden="true" customHeight="false" outlineLevel="0" collapsed="false">
      <c r="A12438" s="0" t="s">
        <v>6144</v>
      </c>
      <c r="B12438" s="0" t="n">
        <v>636</v>
      </c>
      <c r="C12438" s="0" t="s">
        <v>1103</v>
      </c>
      <c r="D12438" s="0" t="n">
        <v>1553</v>
      </c>
      <c r="E12438" s="4" t="s">
        <v>688</v>
      </c>
      <c r="F12438" s="4" t="s">
        <v>690</v>
      </c>
      <c r="G12438" s="0" t="n">
        <v>0</v>
      </c>
      <c r="H12438" s="0" t="n">
        <v>260.47</v>
      </c>
      <c r="J12438" s="0" t="s">
        <v>2053</v>
      </c>
      <c r="K12438" s="0" t="n">
        <v>0</v>
      </c>
    </row>
    <row r="12439" customFormat="false" ht="15" hidden="true" customHeight="false" outlineLevel="0" collapsed="false">
      <c r="A12439" s="0" t="s">
        <v>6144</v>
      </c>
      <c r="B12439" s="0" t="n">
        <v>636</v>
      </c>
      <c r="C12439" s="0" t="s">
        <v>1103</v>
      </c>
      <c r="D12439" s="0" t="n">
        <v>1553</v>
      </c>
      <c r="E12439" s="4" t="s">
        <v>640</v>
      </c>
      <c r="F12439" s="4" t="s">
        <v>634</v>
      </c>
      <c r="G12439" s="0" t="n">
        <v>0</v>
      </c>
      <c r="H12439" s="0" t="n">
        <v>147.6</v>
      </c>
      <c r="J12439" s="0" t="s">
        <v>2053</v>
      </c>
      <c r="K12439" s="0" t="n">
        <v>0</v>
      </c>
    </row>
    <row r="12440" customFormat="false" ht="15" hidden="true" customHeight="false" outlineLevel="0" collapsed="false">
      <c r="A12440" s="0" t="s">
        <v>6144</v>
      </c>
      <c r="B12440" s="0" t="n">
        <v>636</v>
      </c>
      <c r="C12440" s="0" t="s">
        <v>1103</v>
      </c>
      <c r="D12440" s="0" t="n">
        <v>1553</v>
      </c>
      <c r="E12440" s="4" t="s">
        <v>642</v>
      </c>
      <c r="F12440" s="4" t="s">
        <v>634</v>
      </c>
      <c r="G12440" s="0" t="n">
        <v>0</v>
      </c>
      <c r="H12440" s="0" t="n">
        <v>307.49</v>
      </c>
      <c r="J12440" s="0" t="s">
        <v>2053</v>
      </c>
      <c r="K12440" s="0" t="n">
        <v>0</v>
      </c>
    </row>
    <row r="12441" customFormat="false" ht="15" hidden="true" customHeight="false" outlineLevel="0" collapsed="false">
      <c r="A12441" s="0" t="s">
        <v>6144</v>
      </c>
      <c r="B12441" s="0" t="n">
        <v>636</v>
      </c>
      <c r="C12441" s="0" t="s">
        <v>1103</v>
      </c>
      <c r="D12441" s="0" t="n">
        <v>1553</v>
      </c>
      <c r="E12441" s="4" t="s">
        <v>686</v>
      </c>
      <c r="F12441" s="4" t="s">
        <v>682</v>
      </c>
      <c r="G12441" s="0" t="n">
        <v>0</v>
      </c>
      <c r="H12441" s="0" t="n">
        <v>378.93</v>
      </c>
      <c r="J12441" s="0" t="s">
        <v>2053</v>
      </c>
      <c r="K12441" s="0" t="n">
        <v>0</v>
      </c>
    </row>
    <row r="12442" customFormat="false" ht="15" hidden="true" customHeight="false" outlineLevel="0" collapsed="false">
      <c r="A12442" s="0" t="s">
        <v>6144</v>
      </c>
      <c r="B12442" s="0" t="n">
        <v>636</v>
      </c>
      <c r="C12442" s="0" t="s">
        <v>1103</v>
      </c>
      <c r="D12442" s="0" t="n">
        <v>1567</v>
      </c>
      <c r="E12442" s="4" t="s">
        <v>563</v>
      </c>
      <c r="F12442" s="4" t="s">
        <v>563</v>
      </c>
      <c r="G12442" s="0" t="n">
        <v>5903.11</v>
      </c>
      <c r="H12442" s="0" t="n">
        <v>0</v>
      </c>
      <c r="J12442" s="0" t="s">
        <v>2053</v>
      </c>
      <c r="K12442" s="0" t="n">
        <v>0</v>
      </c>
    </row>
    <row r="12443" customFormat="false" ht="15" hidden="true" customHeight="false" outlineLevel="0" collapsed="false">
      <c r="A12443" s="0" t="s">
        <v>6144</v>
      </c>
      <c r="B12443" s="0" t="n">
        <v>636</v>
      </c>
      <c r="C12443" s="0" t="s">
        <v>1103</v>
      </c>
      <c r="D12443" s="0" t="n">
        <v>1567</v>
      </c>
      <c r="E12443" s="4" t="s">
        <v>691</v>
      </c>
      <c r="F12443" s="4" t="s">
        <v>693</v>
      </c>
      <c r="G12443" s="0" t="n">
        <v>0</v>
      </c>
      <c r="H12443" s="0" t="n">
        <v>49.36</v>
      </c>
      <c r="J12443" s="0" t="s">
        <v>2053</v>
      </c>
      <c r="K12443" s="0" t="n">
        <v>0</v>
      </c>
    </row>
    <row r="12444" customFormat="false" ht="15" hidden="true" customHeight="false" outlineLevel="0" collapsed="false">
      <c r="A12444" s="0" t="s">
        <v>6144</v>
      </c>
      <c r="B12444" s="0" t="n">
        <v>636</v>
      </c>
      <c r="C12444" s="0" t="s">
        <v>1103</v>
      </c>
      <c r="D12444" s="0" t="n">
        <v>1567</v>
      </c>
      <c r="E12444" s="4" t="s">
        <v>638</v>
      </c>
      <c r="F12444" s="4" t="s">
        <v>634</v>
      </c>
      <c r="G12444" s="0" t="n">
        <v>0</v>
      </c>
      <c r="H12444" s="0" t="n">
        <v>231.03</v>
      </c>
      <c r="J12444" s="0" t="s">
        <v>2053</v>
      </c>
      <c r="K12444" s="0" t="n">
        <v>0</v>
      </c>
    </row>
    <row r="12445" customFormat="false" ht="15" hidden="true" customHeight="false" outlineLevel="0" collapsed="false">
      <c r="A12445" s="0" t="s">
        <v>6144</v>
      </c>
      <c r="B12445" s="0" t="n">
        <v>636</v>
      </c>
      <c r="C12445" s="0" t="s">
        <v>1103</v>
      </c>
      <c r="D12445" s="0" t="n">
        <v>1567</v>
      </c>
      <c r="E12445" s="4" t="s">
        <v>701</v>
      </c>
      <c r="F12445" s="4" t="s">
        <v>703</v>
      </c>
      <c r="G12445" s="0" t="n">
        <v>0</v>
      </c>
      <c r="H12445" s="0" t="n">
        <v>33.71</v>
      </c>
      <c r="J12445" s="0" t="s">
        <v>2053</v>
      </c>
      <c r="K12445" s="0" t="n">
        <v>0</v>
      </c>
    </row>
    <row r="12446" customFormat="false" ht="15" hidden="true" customHeight="false" outlineLevel="0" collapsed="false">
      <c r="A12446" s="0" t="s">
        <v>6144</v>
      </c>
      <c r="B12446" s="0" t="n">
        <v>636</v>
      </c>
      <c r="C12446" s="0" t="s">
        <v>1103</v>
      </c>
      <c r="D12446" s="0" t="n">
        <v>1567</v>
      </c>
      <c r="E12446" s="4" t="s">
        <v>630</v>
      </c>
      <c r="F12446" s="4" t="s">
        <v>710</v>
      </c>
      <c r="G12446" s="0" t="n">
        <v>42.64</v>
      </c>
      <c r="H12446" s="0" t="n">
        <v>0</v>
      </c>
      <c r="J12446" s="0" t="s">
        <v>2053</v>
      </c>
      <c r="K12446" s="0" t="n">
        <v>0</v>
      </c>
    </row>
    <row r="12447" customFormat="false" ht="15" hidden="true" customHeight="false" outlineLevel="0" collapsed="false">
      <c r="A12447" s="0" t="s">
        <v>6144</v>
      </c>
      <c r="B12447" s="0" t="n">
        <v>636</v>
      </c>
      <c r="C12447" s="0" t="s">
        <v>1103</v>
      </c>
      <c r="D12447" s="0" t="n">
        <v>1567</v>
      </c>
      <c r="E12447" s="4" t="s">
        <v>688</v>
      </c>
      <c r="F12447" s="4" t="s">
        <v>690</v>
      </c>
      <c r="G12447" s="0" t="n">
        <v>0</v>
      </c>
      <c r="H12447" s="0" t="n">
        <v>260.48</v>
      </c>
      <c r="J12447" s="0" t="s">
        <v>2053</v>
      </c>
      <c r="K12447" s="0" t="n">
        <v>0</v>
      </c>
    </row>
    <row r="12448" customFormat="false" ht="15" hidden="true" customHeight="false" outlineLevel="0" collapsed="false">
      <c r="A12448" s="0" t="s">
        <v>6144</v>
      </c>
      <c r="B12448" s="0" t="n">
        <v>636</v>
      </c>
      <c r="C12448" s="0" t="s">
        <v>1103</v>
      </c>
      <c r="D12448" s="0" t="n">
        <v>1567</v>
      </c>
      <c r="E12448" s="4" t="s">
        <v>640</v>
      </c>
      <c r="F12448" s="4" t="s">
        <v>634</v>
      </c>
      <c r="G12448" s="0" t="n">
        <v>0</v>
      </c>
      <c r="H12448" s="0" t="n">
        <v>147.6</v>
      </c>
      <c r="J12448" s="0" t="s">
        <v>2053</v>
      </c>
      <c r="K12448" s="0" t="n">
        <v>0</v>
      </c>
    </row>
    <row r="12449" customFormat="false" ht="15" hidden="true" customHeight="false" outlineLevel="0" collapsed="false">
      <c r="A12449" s="0" t="s">
        <v>6144</v>
      </c>
      <c r="B12449" s="0" t="n">
        <v>636</v>
      </c>
      <c r="C12449" s="0" t="s">
        <v>1103</v>
      </c>
      <c r="D12449" s="0" t="n">
        <v>1567</v>
      </c>
      <c r="E12449" s="4" t="s">
        <v>642</v>
      </c>
      <c r="F12449" s="4" t="s">
        <v>634</v>
      </c>
      <c r="G12449" s="0" t="n">
        <v>0</v>
      </c>
      <c r="H12449" s="0" t="n">
        <v>307.49</v>
      </c>
      <c r="J12449" s="0" t="s">
        <v>2053</v>
      </c>
      <c r="K12449" s="0" t="n">
        <v>0</v>
      </c>
    </row>
    <row r="12450" customFormat="false" ht="15" hidden="true" customHeight="false" outlineLevel="0" collapsed="false">
      <c r="A12450" s="0" t="s">
        <v>6144</v>
      </c>
      <c r="B12450" s="0" t="n">
        <v>636</v>
      </c>
      <c r="C12450" s="0" t="s">
        <v>1103</v>
      </c>
      <c r="D12450" s="0" t="n">
        <v>1567</v>
      </c>
      <c r="E12450" s="4" t="s">
        <v>686</v>
      </c>
      <c r="F12450" s="4" t="s">
        <v>682</v>
      </c>
      <c r="G12450" s="0" t="n">
        <v>0</v>
      </c>
      <c r="H12450" s="0" t="n">
        <v>378.93</v>
      </c>
      <c r="J12450" s="0" t="s">
        <v>2053</v>
      </c>
      <c r="K12450" s="0" t="n">
        <v>0</v>
      </c>
    </row>
    <row r="12451" customFormat="false" ht="15" hidden="true" customHeight="false" outlineLevel="0" collapsed="false">
      <c r="A12451" s="0" t="s">
        <v>6144</v>
      </c>
      <c r="B12451" s="0" t="n">
        <v>636</v>
      </c>
      <c r="C12451" s="0" t="s">
        <v>1103</v>
      </c>
      <c r="D12451" s="0" t="n">
        <v>1591</v>
      </c>
      <c r="E12451" s="4" t="s">
        <v>563</v>
      </c>
      <c r="F12451" s="4" t="s">
        <v>563</v>
      </c>
      <c r="G12451" s="0" t="n">
        <v>6230.31</v>
      </c>
      <c r="H12451" s="0" t="n">
        <v>0</v>
      </c>
      <c r="J12451" s="0" t="s">
        <v>1844</v>
      </c>
      <c r="K12451" s="0" t="n">
        <v>0</v>
      </c>
    </row>
    <row r="12452" customFormat="false" ht="15" hidden="true" customHeight="false" outlineLevel="0" collapsed="false">
      <c r="A12452" s="0" t="s">
        <v>6144</v>
      </c>
      <c r="B12452" s="0" t="n">
        <v>636</v>
      </c>
      <c r="C12452" s="0" t="s">
        <v>1103</v>
      </c>
      <c r="D12452" s="0" t="n">
        <v>1591</v>
      </c>
      <c r="E12452" s="4" t="s">
        <v>708</v>
      </c>
      <c r="F12452" s="4" t="s">
        <v>710</v>
      </c>
      <c r="G12452" s="0" t="n">
        <v>280.68</v>
      </c>
      <c r="H12452" s="0" t="n">
        <v>0</v>
      </c>
      <c r="J12452" s="0" t="s">
        <v>1844</v>
      </c>
      <c r="K12452" s="0" t="n">
        <v>0</v>
      </c>
    </row>
    <row r="12453" customFormat="false" ht="15" hidden="true" customHeight="false" outlineLevel="0" collapsed="false">
      <c r="A12453" s="0" t="s">
        <v>6144</v>
      </c>
      <c r="B12453" s="0" t="n">
        <v>636</v>
      </c>
      <c r="C12453" s="0" t="s">
        <v>1103</v>
      </c>
      <c r="D12453" s="0" t="n">
        <v>1591</v>
      </c>
      <c r="E12453" s="4" t="s">
        <v>691</v>
      </c>
      <c r="F12453" s="4" t="s">
        <v>693</v>
      </c>
      <c r="G12453" s="0" t="n">
        <v>0</v>
      </c>
      <c r="H12453" s="0" t="n">
        <v>49.36</v>
      </c>
      <c r="J12453" s="0" t="s">
        <v>1844</v>
      </c>
      <c r="K12453" s="0" t="n">
        <v>0</v>
      </c>
    </row>
    <row r="12454" customFormat="false" ht="15" hidden="true" customHeight="false" outlineLevel="0" collapsed="false">
      <c r="A12454" s="0" t="s">
        <v>6144</v>
      </c>
      <c r="B12454" s="0" t="n">
        <v>636</v>
      </c>
      <c r="C12454" s="0" t="s">
        <v>1103</v>
      </c>
      <c r="D12454" s="0" t="n">
        <v>1591</v>
      </c>
      <c r="E12454" s="4" t="s">
        <v>638</v>
      </c>
      <c r="F12454" s="4" t="s">
        <v>634</v>
      </c>
      <c r="G12454" s="0" t="n">
        <v>0</v>
      </c>
      <c r="H12454" s="0" t="n">
        <v>231.03</v>
      </c>
      <c r="J12454" s="0" t="s">
        <v>1844</v>
      </c>
      <c r="K12454" s="0" t="n">
        <v>0</v>
      </c>
    </row>
    <row r="12455" customFormat="false" ht="15" hidden="true" customHeight="false" outlineLevel="0" collapsed="false">
      <c r="A12455" s="0" t="s">
        <v>6144</v>
      </c>
      <c r="B12455" s="0" t="n">
        <v>636</v>
      </c>
      <c r="C12455" s="0" t="s">
        <v>1103</v>
      </c>
      <c r="D12455" s="0" t="n">
        <v>1591</v>
      </c>
      <c r="E12455" s="4" t="s">
        <v>701</v>
      </c>
      <c r="F12455" s="4" t="s">
        <v>703</v>
      </c>
      <c r="G12455" s="0" t="n">
        <v>0</v>
      </c>
      <c r="H12455" s="0" t="n">
        <v>33.71</v>
      </c>
      <c r="J12455" s="0" t="s">
        <v>1844</v>
      </c>
      <c r="K12455" s="0" t="n">
        <v>0</v>
      </c>
    </row>
    <row r="12456" customFormat="false" ht="15" hidden="true" customHeight="false" outlineLevel="0" collapsed="false">
      <c r="A12456" s="0" t="s">
        <v>6144</v>
      </c>
      <c r="B12456" s="0" t="n">
        <v>636</v>
      </c>
      <c r="C12456" s="0" t="s">
        <v>1103</v>
      </c>
      <c r="D12456" s="0" t="n">
        <v>1591</v>
      </c>
      <c r="E12456" s="4" t="s">
        <v>630</v>
      </c>
      <c r="F12456" s="4" t="s">
        <v>710</v>
      </c>
      <c r="G12456" s="0" t="n">
        <v>42.64</v>
      </c>
      <c r="H12456" s="0" t="n">
        <v>0</v>
      </c>
      <c r="J12456" s="0" t="s">
        <v>1844</v>
      </c>
      <c r="K12456" s="0" t="n">
        <v>0</v>
      </c>
    </row>
    <row r="12457" customFormat="false" ht="15" hidden="true" customHeight="false" outlineLevel="0" collapsed="false">
      <c r="A12457" s="0" t="s">
        <v>6144</v>
      </c>
      <c r="B12457" s="0" t="n">
        <v>636</v>
      </c>
      <c r="C12457" s="0" t="s">
        <v>1103</v>
      </c>
      <c r="D12457" s="0" t="n">
        <v>1591</v>
      </c>
      <c r="E12457" s="4" t="s">
        <v>688</v>
      </c>
      <c r="F12457" s="4" t="s">
        <v>690</v>
      </c>
      <c r="G12457" s="0" t="n">
        <v>0</v>
      </c>
      <c r="H12457" s="0" t="n">
        <v>260.48</v>
      </c>
      <c r="J12457" s="0" t="s">
        <v>1844</v>
      </c>
      <c r="K12457" s="0" t="n">
        <v>0</v>
      </c>
    </row>
    <row r="12458" customFormat="false" ht="15" hidden="true" customHeight="false" outlineLevel="0" collapsed="false">
      <c r="A12458" s="0" t="s">
        <v>6144</v>
      </c>
      <c r="B12458" s="0" t="n">
        <v>636</v>
      </c>
      <c r="C12458" s="0" t="s">
        <v>1103</v>
      </c>
      <c r="D12458" s="0" t="n">
        <v>1591</v>
      </c>
      <c r="E12458" s="4" t="s">
        <v>640</v>
      </c>
      <c r="F12458" s="4" t="s">
        <v>634</v>
      </c>
      <c r="G12458" s="0" t="n">
        <v>0</v>
      </c>
      <c r="H12458" s="0" t="n">
        <v>147.6</v>
      </c>
      <c r="J12458" s="0" t="s">
        <v>1844</v>
      </c>
      <c r="K12458" s="0" t="n">
        <v>0</v>
      </c>
    </row>
    <row r="12459" customFormat="false" ht="15" hidden="true" customHeight="false" outlineLevel="0" collapsed="false">
      <c r="A12459" s="0" t="s">
        <v>6144</v>
      </c>
      <c r="B12459" s="0" t="n">
        <v>636</v>
      </c>
      <c r="C12459" s="0" t="s">
        <v>1103</v>
      </c>
      <c r="D12459" s="0" t="n">
        <v>1591</v>
      </c>
      <c r="E12459" s="4" t="s">
        <v>642</v>
      </c>
      <c r="F12459" s="4" t="s">
        <v>634</v>
      </c>
      <c r="G12459" s="0" t="n">
        <v>0</v>
      </c>
      <c r="H12459" s="0" t="n">
        <v>307.49</v>
      </c>
      <c r="J12459" s="0" t="s">
        <v>1844</v>
      </c>
      <c r="K12459" s="0" t="n">
        <v>0</v>
      </c>
    </row>
    <row r="12460" customFormat="false" ht="15" hidden="true" customHeight="false" outlineLevel="0" collapsed="false">
      <c r="A12460" s="0" t="s">
        <v>6144</v>
      </c>
      <c r="B12460" s="0" t="n">
        <v>636</v>
      </c>
      <c r="C12460" s="0" t="s">
        <v>1103</v>
      </c>
      <c r="D12460" s="0" t="n">
        <v>1591</v>
      </c>
      <c r="E12460" s="4" t="s">
        <v>686</v>
      </c>
      <c r="F12460" s="4" t="s">
        <v>682</v>
      </c>
      <c r="G12460" s="0" t="n">
        <v>0</v>
      </c>
      <c r="H12460" s="0" t="n">
        <v>378.93</v>
      </c>
      <c r="J12460" s="0" t="s">
        <v>1844</v>
      </c>
      <c r="K12460" s="0" t="n">
        <v>0</v>
      </c>
    </row>
    <row r="12461" customFormat="false" ht="15" hidden="true" customHeight="false" outlineLevel="0" collapsed="false">
      <c r="A12461" s="0" t="s">
        <v>6144</v>
      </c>
      <c r="B12461" s="0" t="n">
        <v>636</v>
      </c>
      <c r="C12461" s="0" t="s">
        <v>1103</v>
      </c>
      <c r="D12461" s="0" t="n">
        <v>1605</v>
      </c>
      <c r="E12461" s="4" t="s">
        <v>608</v>
      </c>
      <c r="F12461" s="4" t="s">
        <v>710</v>
      </c>
      <c r="G12461" s="0" t="n">
        <v>4281.4</v>
      </c>
      <c r="H12461" s="0" t="n">
        <v>0</v>
      </c>
      <c r="J12461" s="0" t="s">
        <v>1204</v>
      </c>
      <c r="K12461" s="0" t="n">
        <v>0</v>
      </c>
    </row>
    <row r="12462" customFormat="false" ht="15" hidden="true" customHeight="false" outlineLevel="0" collapsed="false">
      <c r="A12462" s="0" t="s">
        <v>6144</v>
      </c>
      <c r="B12462" s="0" t="n">
        <v>636</v>
      </c>
      <c r="C12462" s="0" t="s">
        <v>1103</v>
      </c>
      <c r="D12462" s="0" t="n">
        <v>1605</v>
      </c>
      <c r="E12462" s="4" t="s">
        <v>600</v>
      </c>
      <c r="F12462" s="4" t="s">
        <v>563</v>
      </c>
      <c r="G12462" s="0" t="n">
        <v>2000</v>
      </c>
      <c r="H12462" s="0" t="n">
        <v>0</v>
      </c>
      <c r="J12462" s="0" t="s">
        <v>1204</v>
      </c>
      <c r="K12462" s="0" t="n">
        <v>0</v>
      </c>
    </row>
    <row r="12463" customFormat="false" ht="15" hidden="true" customHeight="false" outlineLevel="0" collapsed="false">
      <c r="A12463" s="0" t="s">
        <v>6144</v>
      </c>
      <c r="B12463" s="0" t="n">
        <v>636</v>
      </c>
      <c r="C12463" s="0" t="s">
        <v>1103</v>
      </c>
      <c r="D12463" s="0" t="n">
        <v>1607</v>
      </c>
      <c r="E12463" s="4" t="s">
        <v>600</v>
      </c>
      <c r="F12463" s="4" t="s">
        <v>563</v>
      </c>
      <c r="G12463" s="0" t="n">
        <v>6313.16</v>
      </c>
      <c r="H12463" s="0" t="n">
        <v>0</v>
      </c>
      <c r="J12463" s="0" t="s">
        <v>3842</v>
      </c>
      <c r="K12463" s="0" t="n">
        <v>0</v>
      </c>
    </row>
    <row r="12464" customFormat="false" ht="15" hidden="true" customHeight="false" outlineLevel="0" collapsed="false">
      <c r="A12464" s="0" t="s">
        <v>6144</v>
      </c>
      <c r="B12464" s="0" t="n">
        <v>636</v>
      </c>
      <c r="C12464" s="0" t="s">
        <v>1103</v>
      </c>
      <c r="D12464" s="0" t="n">
        <v>1612</v>
      </c>
      <c r="E12464" s="4" t="s">
        <v>563</v>
      </c>
      <c r="F12464" s="4" t="s">
        <v>563</v>
      </c>
      <c r="G12464" s="0" t="n">
        <v>5903.7</v>
      </c>
      <c r="H12464" s="0" t="n">
        <v>0</v>
      </c>
      <c r="J12464" s="0" t="s">
        <v>1325</v>
      </c>
      <c r="K12464" s="0" t="n">
        <v>0</v>
      </c>
    </row>
    <row r="12465" customFormat="false" ht="15" hidden="true" customHeight="false" outlineLevel="0" collapsed="false">
      <c r="A12465" s="0" t="s">
        <v>6144</v>
      </c>
      <c r="B12465" s="0" t="n">
        <v>636</v>
      </c>
      <c r="C12465" s="0" t="s">
        <v>1103</v>
      </c>
      <c r="D12465" s="0" t="n">
        <v>1612</v>
      </c>
      <c r="E12465" s="4" t="s">
        <v>708</v>
      </c>
      <c r="F12465" s="4" t="s">
        <v>710</v>
      </c>
      <c r="G12465" s="0" t="n">
        <v>437.8</v>
      </c>
      <c r="H12465" s="0" t="n">
        <v>0</v>
      </c>
      <c r="J12465" s="0" t="s">
        <v>1325</v>
      </c>
      <c r="K12465" s="0" t="n">
        <v>0</v>
      </c>
    </row>
    <row r="12466" customFormat="false" ht="15" hidden="true" customHeight="false" outlineLevel="0" collapsed="false">
      <c r="A12466" s="0" t="s">
        <v>6144</v>
      </c>
      <c r="B12466" s="0" t="n">
        <v>636</v>
      </c>
      <c r="C12466" s="0" t="s">
        <v>1103</v>
      </c>
      <c r="D12466" s="0" t="n">
        <v>1612</v>
      </c>
      <c r="E12466" s="4" t="s">
        <v>691</v>
      </c>
      <c r="F12466" s="4" t="s">
        <v>693</v>
      </c>
      <c r="G12466" s="0" t="n">
        <v>0</v>
      </c>
      <c r="H12466" s="0" t="n">
        <v>49.36</v>
      </c>
      <c r="J12466" s="0" t="s">
        <v>1325</v>
      </c>
      <c r="K12466" s="0" t="n">
        <v>0</v>
      </c>
    </row>
    <row r="12467" customFormat="false" ht="15" hidden="true" customHeight="false" outlineLevel="0" collapsed="false">
      <c r="A12467" s="0" t="s">
        <v>6144</v>
      </c>
      <c r="B12467" s="0" t="n">
        <v>636</v>
      </c>
      <c r="C12467" s="0" t="s">
        <v>1103</v>
      </c>
      <c r="D12467" s="0" t="n">
        <v>1612</v>
      </c>
      <c r="E12467" s="4" t="s">
        <v>638</v>
      </c>
      <c r="F12467" s="4" t="s">
        <v>634</v>
      </c>
      <c r="G12467" s="0" t="n">
        <v>0</v>
      </c>
      <c r="H12467" s="0" t="n">
        <v>231.03</v>
      </c>
      <c r="J12467" s="0" t="s">
        <v>1325</v>
      </c>
      <c r="K12467" s="0" t="n">
        <v>0</v>
      </c>
    </row>
    <row r="12468" customFormat="false" ht="15" hidden="true" customHeight="false" outlineLevel="0" collapsed="false">
      <c r="A12468" s="0" t="s">
        <v>6144</v>
      </c>
      <c r="B12468" s="0" t="n">
        <v>636</v>
      </c>
      <c r="C12468" s="0" t="s">
        <v>1103</v>
      </c>
      <c r="D12468" s="0" t="n">
        <v>1612</v>
      </c>
      <c r="E12468" s="4" t="s">
        <v>701</v>
      </c>
      <c r="F12468" s="4" t="s">
        <v>703</v>
      </c>
      <c r="G12468" s="0" t="n">
        <v>0</v>
      </c>
      <c r="H12468" s="0" t="n">
        <v>33.73</v>
      </c>
      <c r="J12468" s="0" t="s">
        <v>1325</v>
      </c>
      <c r="K12468" s="0" t="n">
        <v>0</v>
      </c>
    </row>
    <row r="12469" customFormat="false" ht="15" hidden="true" customHeight="false" outlineLevel="0" collapsed="false">
      <c r="A12469" s="0" t="s">
        <v>6144</v>
      </c>
      <c r="B12469" s="0" t="n">
        <v>636</v>
      </c>
      <c r="C12469" s="0" t="s">
        <v>1103</v>
      </c>
      <c r="D12469" s="0" t="n">
        <v>1612</v>
      </c>
      <c r="E12469" s="4" t="s">
        <v>630</v>
      </c>
      <c r="F12469" s="4" t="s">
        <v>710</v>
      </c>
      <c r="G12469" s="0" t="n">
        <v>42.63</v>
      </c>
      <c r="H12469" s="0" t="n">
        <v>0</v>
      </c>
      <c r="J12469" s="0" t="s">
        <v>1325</v>
      </c>
      <c r="K12469" s="0" t="n">
        <v>0</v>
      </c>
    </row>
    <row r="12470" customFormat="false" ht="15" hidden="true" customHeight="false" outlineLevel="0" collapsed="false">
      <c r="A12470" s="0" t="s">
        <v>6144</v>
      </c>
      <c r="B12470" s="0" t="n">
        <v>636</v>
      </c>
      <c r="C12470" s="0" t="s">
        <v>1103</v>
      </c>
      <c r="D12470" s="0" t="n">
        <v>1612</v>
      </c>
      <c r="E12470" s="4" t="s">
        <v>688</v>
      </c>
      <c r="F12470" s="4" t="s">
        <v>690</v>
      </c>
      <c r="G12470" s="0" t="n">
        <v>0</v>
      </c>
      <c r="H12470" s="0" t="n">
        <v>260.48</v>
      </c>
      <c r="J12470" s="0" t="s">
        <v>1325</v>
      </c>
      <c r="K12470" s="0" t="n">
        <v>0</v>
      </c>
    </row>
    <row r="12471" customFormat="false" ht="15" hidden="true" customHeight="false" outlineLevel="0" collapsed="false">
      <c r="A12471" s="0" t="s">
        <v>6144</v>
      </c>
      <c r="B12471" s="0" t="n">
        <v>636</v>
      </c>
      <c r="C12471" s="0" t="s">
        <v>1103</v>
      </c>
      <c r="D12471" s="0" t="n">
        <v>1612</v>
      </c>
      <c r="E12471" s="4" t="s">
        <v>640</v>
      </c>
      <c r="F12471" s="4" t="s">
        <v>634</v>
      </c>
      <c r="G12471" s="0" t="n">
        <v>0</v>
      </c>
      <c r="H12471" s="0" t="n">
        <v>147.6</v>
      </c>
      <c r="J12471" s="0" t="s">
        <v>1325</v>
      </c>
      <c r="K12471" s="0" t="n">
        <v>0</v>
      </c>
    </row>
    <row r="12472" customFormat="false" ht="15" hidden="true" customHeight="false" outlineLevel="0" collapsed="false">
      <c r="A12472" s="0" t="s">
        <v>6144</v>
      </c>
      <c r="B12472" s="0" t="n">
        <v>636</v>
      </c>
      <c r="C12472" s="0" t="s">
        <v>1103</v>
      </c>
      <c r="D12472" s="0" t="n">
        <v>1612</v>
      </c>
      <c r="E12472" s="4" t="s">
        <v>642</v>
      </c>
      <c r="F12472" s="4" t="s">
        <v>634</v>
      </c>
      <c r="G12472" s="0" t="n">
        <v>0</v>
      </c>
      <c r="H12472" s="0" t="n">
        <v>307.5</v>
      </c>
      <c r="J12472" s="0" t="s">
        <v>1325</v>
      </c>
      <c r="K12472" s="0" t="n">
        <v>0</v>
      </c>
    </row>
    <row r="12473" customFormat="false" ht="15" hidden="true" customHeight="false" outlineLevel="0" collapsed="false">
      <c r="A12473" s="0" t="s">
        <v>6144</v>
      </c>
      <c r="B12473" s="0" t="n">
        <v>636</v>
      </c>
      <c r="C12473" s="0" t="s">
        <v>1103</v>
      </c>
      <c r="D12473" s="0" t="n">
        <v>1612</v>
      </c>
      <c r="E12473" s="4" t="s">
        <v>686</v>
      </c>
      <c r="F12473" s="4" t="s">
        <v>682</v>
      </c>
      <c r="G12473" s="0" t="n">
        <v>0</v>
      </c>
      <c r="H12473" s="0" t="n">
        <v>378.93</v>
      </c>
      <c r="J12473" s="0" t="s">
        <v>1325</v>
      </c>
      <c r="K12473" s="0" t="n">
        <v>0</v>
      </c>
    </row>
    <row r="12474" customFormat="false" ht="15" hidden="true" customHeight="false" outlineLevel="0" collapsed="false">
      <c r="A12474" s="0" t="s">
        <v>6144</v>
      </c>
      <c r="B12474" s="0" t="n">
        <v>636</v>
      </c>
      <c r="C12474" s="0" t="s">
        <v>1103</v>
      </c>
      <c r="D12474" s="0" t="n">
        <v>1613</v>
      </c>
      <c r="E12474" s="4" t="s">
        <v>600</v>
      </c>
      <c r="F12474" s="4" t="s">
        <v>563</v>
      </c>
      <c r="G12474" s="0" t="n">
        <v>7575.79</v>
      </c>
      <c r="H12474" s="0" t="n">
        <v>0</v>
      </c>
      <c r="J12474" s="0" t="s">
        <v>3842</v>
      </c>
      <c r="K12474" s="0" t="n">
        <v>0</v>
      </c>
    </row>
    <row r="12475" customFormat="false" ht="15" hidden="true" customHeight="false" outlineLevel="0" collapsed="false">
      <c r="A12475" s="0" t="s">
        <v>6144</v>
      </c>
      <c r="B12475" s="0" t="n">
        <v>636</v>
      </c>
      <c r="C12475" s="0" t="s">
        <v>1103</v>
      </c>
      <c r="D12475" s="0" t="n">
        <v>1626</v>
      </c>
      <c r="E12475" s="4" t="s">
        <v>579</v>
      </c>
      <c r="F12475" s="4" t="s">
        <v>563</v>
      </c>
      <c r="G12475" s="0" t="n">
        <v>3111.6</v>
      </c>
      <c r="H12475" s="0" t="n">
        <v>0</v>
      </c>
      <c r="J12475" s="0" t="s">
        <v>1366</v>
      </c>
      <c r="K12475" s="0" t="n">
        <v>0</v>
      </c>
    </row>
    <row r="12476" customFormat="false" ht="15" hidden="true" customHeight="false" outlineLevel="0" collapsed="false">
      <c r="A12476" s="0" t="s">
        <v>6144</v>
      </c>
      <c r="B12476" s="0" t="n">
        <v>636</v>
      </c>
      <c r="C12476" s="0" t="s">
        <v>1103</v>
      </c>
      <c r="D12476" s="0" t="n">
        <v>1628</v>
      </c>
      <c r="E12476" s="4" t="s">
        <v>563</v>
      </c>
      <c r="F12476" s="4" t="s">
        <v>563</v>
      </c>
      <c r="G12476" s="0" t="n">
        <v>5903.11</v>
      </c>
      <c r="H12476" s="0" t="n">
        <v>0</v>
      </c>
      <c r="J12476" s="0" t="s">
        <v>2053</v>
      </c>
      <c r="K12476" s="0" t="n">
        <v>0</v>
      </c>
    </row>
    <row r="12477" customFormat="false" ht="15" hidden="true" customHeight="false" outlineLevel="0" collapsed="false">
      <c r="A12477" s="0" t="s">
        <v>6144</v>
      </c>
      <c r="B12477" s="0" t="n">
        <v>636</v>
      </c>
      <c r="C12477" s="0" t="s">
        <v>1103</v>
      </c>
      <c r="D12477" s="0" t="n">
        <v>1628</v>
      </c>
      <c r="E12477" s="4" t="s">
        <v>691</v>
      </c>
      <c r="F12477" s="4" t="s">
        <v>693</v>
      </c>
      <c r="G12477" s="0" t="n">
        <v>0</v>
      </c>
      <c r="H12477" s="0" t="n">
        <v>49.36</v>
      </c>
      <c r="J12477" s="0" t="s">
        <v>2053</v>
      </c>
      <c r="K12477" s="0" t="n">
        <v>0</v>
      </c>
    </row>
    <row r="12478" customFormat="false" ht="15" hidden="true" customHeight="false" outlineLevel="0" collapsed="false">
      <c r="A12478" s="0" t="s">
        <v>6144</v>
      </c>
      <c r="B12478" s="0" t="n">
        <v>636</v>
      </c>
      <c r="C12478" s="0" t="s">
        <v>1103</v>
      </c>
      <c r="D12478" s="0" t="n">
        <v>1628</v>
      </c>
      <c r="E12478" s="4" t="s">
        <v>638</v>
      </c>
      <c r="F12478" s="4" t="s">
        <v>634</v>
      </c>
      <c r="G12478" s="0" t="n">
        <v>0</v>
      </c>
      <c r="H12478" s="0" t="n">
        <v>231.03</v>
      </c>
      <c r="J12478" s="0" t="s">
        <v>2053</v>
      </c>
      <c r="K12478" s="0" t="n">
        <v>0</v>
      </c>
    </row>
    <row r="12479" customFormat="false" ht="15" hidden="true" customHeight="false" outlineLevel="0" collapsed="false">
      <c r="A12479" s="0" t="s">
        <v>6144</v>
      </c>
      <c r="B12479" s="0" t="n">
        <v>636</v>
      </c>
      <c r="C12479" s="0" t="s">
        <v>1103</v>
      </c>
      <c r="D12479" s="0" t="n">
        <v>1628</v>
      </c>
      <c r="E12479" s="4" t="s">
        <v>701</v>
      </c>
      <c r="F12479" s="4" t="s">
        <v>703</v>
      </c>
      <c r="G12479" s="0" t="n">
        <v>0</v>
      </c>
      <c r="H12479" s="0" t="n">
        <v>33.71</v>
      </c>
      <c r="J12479" s="0" t="s">
        <v>2053</v>
      </c>
      <c r="K12479" s="0" t="n">
        <v>0</v>
      </c>
    </row>
    <row r="12480" customFormat="false" ht="15" hidden="true" customHeight="false" outlineLevel="0" collapsed="false">
      <c r="A12480" s="0" t="s">
        <v>6144</v>
      </c>
      <c r="B12480" s="0" t="n">
        <v>636</v>
      </c>
      <c r="C12480" s="0" t="s">
        <v>1103</v>
      </c>
      <c r="D12480" s="0" t="n">
        <v>1628</v>
      </c>
      <c r="E12480" s="4" t="s">
        <v>630</v>
      </c>
      <c r="F12480" s="4" t="s">
        <v>710</v>
      </c>
      <c r="G12480" s="0" t="n">
        <v>42.64</v>
      </c>
      <c r="H12480" s="0" t="n">
        <v>0</v>
      </c>
      <c r="J12480" s="0" t="s">
        <v>2053</v>
      </c>
      <c r="K12480" s="0" t="n">
        <v>0</v>
      </c>
    </row>
    <row r="12481" customFormat="false" ht="15" hidden="true" customHeight="false" outlineLevel="0" collapsed="false">
      <c r="A12481" s="0" t="s">
        <v>6144</v>
      </c>
      <c r="B12481" s="0" t="n">
        <v>636</v>
      </c>
      <c r="C12481" s="0" t="s">
        <v>1103</v>
      </c>
      <c r="D12481" s="0" t="n">
        <v>1628</v>
      </c>
      <c r="E12481" s="4" t="s">
        <v>688</v>
      </c>
      <c r="F12481" s="4" t="s">
        <v>690</v>
      </c>
      <c r="G12481" s="0" t="n">
        <v>0</v>
      </c>
      <c r="H12481" s="0" t="n">
        <v>260.47</v>
      </c>
      <c r="J12481" s="0" t="s">
        <v>2053</v>
      </c>
      <c r="K12481" s="0" t="n">
        <v>0</v>
      </c>
    </row>
    <row r="12482" customFormat="false" ht="15" hidden="true" customHeight="false" outlineLevel="0" collapsed="false">
      <c r="A12482" s="0" t="s">
        <v>6144</v>
      </c>
      <c r="B12482" s="0" t="n">
        <v>636</v>
      </c>
      <c r="C12482" s="0" t="s">
        <v>1103</v>
      </c>
      <c r="D12482" s="0" t="n">
        <v>1628</v>
      </c>
      <c r="E12482" s="4" t="s">
        <v>640</v>
      </c>
      <c r="F12482" s="4" t="s">
        <v>634</v>
      </c>
      <c r="G12482" s="0" t="n">
        <v>0</v>
      </c>
      <c r="H12482" s="0" t="n">
        <v>147.6</v>
      </c>
      <c r="J12482" s="0" t="s">
        <v>2053</v>
      </c>
      <c r="K12482" s="0" t="n">
        <v>0</v>
      </c>
    </row>
    <row r="12483" customFormat="false" ht="15" hidden="true" customHeight="false" outlineLevel="0" collapsed="false">
      <c r="A12483" s="0" t="s">
        <v>6144</v>
      </c>
      <c r="B12483" s="0" t="n">
        <v>636</v>
      </c>
      <c r="C12483" s="0" t="s">
        <v>1103</v>
      </c>
      <c r="D12483" s="0" t="n">
        <v>1628</v>
      </c>
      <c r="E12483" s="4" t="s">
        <v>642</v>
      </c>
      <c r="F12483" s="4" t="s">
        <v>634</v>
      </c>
      <c r="G12483" s="0" t="n">
        <v>0</v>
      </c>
      <c r="H12483" s="0" t="n">
        <v>307.49</v>
      </c>
      <c r="J12483" s="0" t="s">
        <v>2053</v>
      </c>
      <c r="K12483" s="0" t="n">
        <v>0</v>
      </c>
    </row>
    <row r="12484" customFormat="false" ht="15" hidden="true" customHeight="false" outlineLevel="0" collapsed="false">
      <c r="A12484" s="0" t="s">
        <v>6144</v>
      </c>
      <c r="B12484" s="0" t="n">
        <v>636</v>
      </c>
      <c r="C12484" s="0" t="s">
        <v>1103</v>
      </c>
      <c r="D12484" s="0" t="n">
        <v>1628</v>
      </c>
      <c r="E12484" s="4" t="s">
        <v>686</v>
      </c>
      <c r="F12484" s="4" t="s">
        <v>682</v>
      </c>
      <c r="G12484" s="0" t="n">
        <v>0</v>
      </c>
      <c r="H12484" s="0" t="n">
        <v>378.93</v>
      </c>
      <c r="J12484" s="0" t="s">
        <v>2053</v>
      </c>
      <c r="K12484" s="0" t="n">
        <v>0</v>
      </c>
    </row>
    <row r="12485" customFormat="false" ht="15" hidden="true" customHeight="false" outlineLevel="0" collapsed="false">
      <c r="A12485" s="0" t="s">
        <v>6144</v>
      </c>
      <c r="B12485" s="0" t="n">
        <v>636</v>
      </c>
      <c r="C12485" s="0" t="s">
        <v>1103</v>
      </c>
      <c r="D12485" s="0" t="n">
        <v>1637</v>
      </c>
      <c r="E12485" s="4" t="s">
        <v>563</v>
      </c>
      <c r="F12485" s="4" t="s">
        <v>563</v>
      </c>
      <c r="G12485" s="0" t="n">
        <v>6762.02</v>
      </c>
      <c r="H12485" s="0" t="n">
        <v>0</v>
      </c>
      <c r="J12485" s="0" t="s">
        <v>1325</v>
      </c>
      <c r="K12485" s="0" t="n">
        <v>0</v>
      </c>
    </row>
    <row r="12486" customFormat="false" ht="15" hidden="true" customHeight="false" outlineLevel="0" collapsed="false">
      <c r="A12486" s="0" t="s">
        <v>6144</v>
      </c>
      <c r="B12486" s="0" t="n">
        <v>636</v>
      </c>
      <c r="C12486" s="0" t="s">
        <v>1103</v>
      </c>
      <c r="D12486" s="0" t="n">
        <v>1637</v>
      </c>
      <c r="E12486" s="4" t="s">
        <v>691</v>
      </c>
      <c r="F12486" s="4" t="s">
        <v>693</v>
      </c>
      <c r="G12486" s="0" t="n">
        <v>0</v>
      </c>
      <c r="H12486" s="0" t="n">
        <v>49.36</v>
      </c>
      <c r="J12486" s="0" t="s">
        <v>1325</v>
      </c>
      <c r="K12486" s="0" t="n">
        <v>0</v>
      </c>
    </row>
    <row r="12487" customFormat="false" ht="15" hidden="true" customHeight="false" outlineLevel="0" collapsed="false">
      <c r="A12487" s="0" t="s">
        <v>6144</v>
      </c>
      <c r="B12487" s="0" t="n">
        <v>636</v>
      </c>
      <c r="C12487" s="0" t="s">
        <v>1103</v>
      </c>
      <c r="D12487" s="0" t="n">
        <v>1637</v>
      </c>
      <c r="E12487" s="4" t="s">
        <v>638</v>
      </c>
      <c r="F12487" s="4" t="s">
        <v>634</v>
      </c>
      <c r="G12487" s="0" t="n">
        <v>0</v>
      </c>
      <c r="H12487" s="0" t="n">
        <v>231.03</v>
      </c>
      <c r="J12487" s="0" t="s">
        <v>1325</v>
      </c>
      <c r="K12487" s="0" t="n">
        <v>0</v>
      </c>
    </row>
    <row r="12488" customFormat="false" ht="15" hidden="true" customHeight="false" outlineLevel="0" collapsed="false">
      <c r="A12488" s="0" t="s">
        <v>6144</v>
      </c>
      <c r="B12488" s="0" t="n">
        <v>636</v>
      </c>
      <c r="C12488" s="0" t="s">
        <v>1103</v>
      </c>
      <c r="D12488" s="0" t="n">
        <v>1637</v>
      </c>
      <c r="E12488" s="4" t="s">
        <v>701</v>
      </c>
      <c r="F12488" s="4" t="s">
        <v>703</v>
      </c>
      <c r="G12488" s="0" t="n">
        <v>0</v>
      </c>
      <c r="H12488" s="0" t="n">
        <v>33.71</v>
      </c>
      <c r="J12488" s="0" t="s">
        <v>1325</v>
      </c>
      <c r="K12488" s="0" t="n">
        <v>0</v>
      </c>
    </row>
    <row r="12489" customFormat="false" ht="15" hidden="true" customHeight="false" outlineLevel="0" collapsed="false">
      <c r="A12489" s="0" t="s">
        <v>6144</v>
      </c>
      <c r="B12489" s="0" t="n">
        <v>636</v>
      </c>
      <c r="C12489" s="0" t="s">
        <v>1103</v>
      </c>
      <c r="D12489" s="0" t="n">
        <v>1637</v>
      </c>
      <c r="E12489" s="4" t="s">
        <v>630</v>
      </c>
      <c r="F12489" s="4" t="s">
        <v>710</v>
      </c>
      <c r="G12489" s="0" t="n">
        <v>42.64</v>
      </c>
      <c r="H12489" s="0" t="n">
        <v>0</v>
      </c>
      <c r="J12489" s="0" t="s">
        <v>1325</v>
      </c>
      <c r="K12489" s="0" t="n">
        <v>0</v>
      </c>
    </row>
    <row r="12490" customFormat="false" ht="15" hidden="true" customHeight="false" outlineLevel="0" collapsed="false">
      <c r="A12490" s="0" t="s">
        <v>6144</v>
      </c>
      <c r="B12490" s="0" t="n">
        <v>636</v>
      </c>
      <c r="C12490" s="0" t="s">
        <v>1103</v>
      </c>
      <c r="D12490" s="0" t="n">
        <v>1637</v>
      </c>
      <c r="E12490" s="4" t="s">
        <v>688</v>
      </c>
      <c r="F12490" s="4" t="s">
        <v>690</v>
      </c>
      <c r="G12490" s="0" t="n">
        <v>0</v>
      </c>
      <c r="H12490" s="0" t="n">
        <v>260.47</v>
      </c>
      <c r="J12490" s="0" t="s">
        <v>1325</v>
      </c>
      <c r="K12490" s="0" t="n">
        <v>0</v>
      </c>
    </row>
    <row r="12491" customFormat="false" ht="15" hidden="true" customHeight="false" outlineLevel="0" collapsed="false">
      <c r="A12491" s="0" t="s">
        <v>6144</v>
      </c>
      <c r="B12491" s="0" t="n">
        <v>636</v>
      </c>
      <c r="C12491" s="0" t="s">
        <v>1103</v>
      </c>
      <c r="D12491" s="0" t="n">
        <v>1637</v>
      </c>
      <c r="E12491" s="4" t="s">
        <v>640</v>
      </c>
      <c r="F12491" s="4" t="s">
        <v>634</v>
      </c>
      <c r="G12491" s="0" t="n">
        <v>0</v>
      </c>
      <c r="H12491" s="0" t="n">
        <v>147.6</v>
      </c>
      <c r="J12491" s="0" t="s">
        <v>1325</v>
      </c>
      <c r="K12491" s="0" t="n">
        <v>0</v>
      </c>
    </row>
    <row r="12492" customFormat="false" ht="15" hidden="true" customHeight="false" outlineLevel="0" collapsed="false">
      <c r="A12492" s="0" t="s">
        <v>6144</v>
      </c>
      <c r="B12492" s="0" t="n">
        <v>636</v>
      </c>
      <c r="C12492" s="0" t="s">
        <v>1103</v>
      </c>
      <c r="D12492" s="0" t="n">
        <v>1637</v>
      </c>
      <c r="E12492" s="4" t="s">
        <v>642</v>
      </c>
      <c r="F12492" s="4" t="s">
        <v>634</v>
      </c>
      <c r="G12492" s="0" t="n">
        <v>0</v>
      </c>
      <c r="H12492" s="0" t="n">
        <v>307.49</v>
      </c>
      <c r="J12492" s="0" t="s">
        <v>1325</v>
      </c>
      <c r="K12492" s="0" t="n">
        <v>0</v>
      </c>
    </row>
    <row r="12493" customFormat="false" ht="15" hidden="true" customHeight="false" outlineLevel="0" collapsed="false">
      <c r="A12493" s="0" t="s">
        <v>6144</v>
      </c>
      <c r="B12493" s="0" t="n">
        <v>636</v>
      </c>
      <c r="C12493" s="0" t="s">
        <v>1103</v>
      </c>
      <c r="D12493" s="0" t="n">
        <v>1637</v>
      </c>
      <c r="E12493" s="4" t="s">
        <v>686</v>
      </c>
      <c r="F12493" s="4" t="s">
        <v>682</v>
      </c>
      <c r="G12493" s="0" t="n">
        <v>0</v>
      </c>
      <c r="H12493" s="0" t="n">
        <v>378.93</v>
      </c>
      <c r="J12493" s="0" t="s">
        <v>1325</v>
      </c>
      <c r="K12493" s="0" t="n">
        <v>0</v>
      </c>
    </row>
    <row r="12494" customFormat="false" ht="15" hidden="true" customHeight="false" outlineLevel="0" collapsed="false">
      <c r="A12494" s="0" t="s">
        <v>6144</v>
      </c>
      <c r="B12494" s="0" t="n">
        <v>636</v>
      </c>
      <c r="C12494" s="0" t="s">
        <v>1103</v>
      </c>
      <c r="D12494" s="0" t="n">
        <v>1640</v>
      </c>
      <c r="E12494" s="4" t="s">
        <v>600</v>
      </c>
      <c r="F12494" s="4" t="s">
        <v>563</v>
      </c>
      <c r="G12494" s="0" t="n">
        <v>6313.16</v>
      </c>
      <c r="H12494" s="0" t="n">
        <v>0</v>
      </c>
      <c r="J12494" s="0" t="s">
        <v>3842</v>
      </c>
      <c r="K12494" s="0" t="n">
        <v>0</v>
      </c>
    </row>
    <row r="12495" customFormat="false" ht="15" hidden="true" customHeight="false" outlineLevel="0" collapsed="false">
      <c r="A12495" s="0" t="s">
        <v>6144</v>
      </c>
      <c r="B12495" s="0" t="n">
        <v>636</v>
      </c>
      <c r="C12495" s="0" t="s">
        <v>1103</v>
      </c>
      <c r="D12495" s="0" t="n">
        <v>1647</v>
      </c>
      <c r="E12495" s="4" t="s">
        <v>563</v>
      </c>
      <c r="F12495" s="4" t="s">
        <v>563</v>
      </c>
      <c r="G12495" s="0" t="n">
        <v>11359.23</v>
      </c>
      <c r="H12495" s="0" t="n">
        <v>0</v>
      </c>
      <c r="J12495" s="0" t="s">
        <v>1325</v>
      </c>
      <c r="K12495" s="0" t="n">
        <v>0</v>
      </c>
    </row>
    <row r="12496" customFormat="false" ht="15" hidden="true" customHeight="false" outlineLevel="0" collapsed="false">
      <c r="A12496" s="0" t="s">
        <v>6144</v>
      </c>
      <c r="B12496" s="0" t="n">
        <v>636</v>
      </c>
      <c r="C12496" s="0" t="s">
        <v>1103</v>
      </c>
      <c r="D12496" s="0" t="n">
        <v>1647</v>
      </c>
      <c r="E12496" s="4" t="s">
        <v>708</v>
      </c>
      <c r="F12496" s="4" t="s">
        <v>710</v>
      </c>
      <c r="G12496" s="0" t="n">
        <v>607.51</v>
      </c>
      <c r="H12496" s="0" t="n">
        <v>0</v>
      </c>
      <c r="J12496" s="0" t="s">
        <v>1325</v>
      </c>
      <c r="K12496" s="0" t="n">
        <v>0</v>
      </c>
    </row>
    <row r="12497" customFormat="false" ht="15" hidden="true" customHeight="false" outlineLevel="0" collapsed="false">
      <c r="A12497" s="0" t="s">
        <v>6144</v>
      </c>
      <c r="B12497" s="0" t="n">
        <v>636</v>
      </c>
      <c r="C12497" s="0" t="s">
        <v>1103</v>
      </c>
      <c r="D12497" s="0" t="n">
        <v>1647</v>
      </c>
      <c r="E12497" s="4" t="s">
        <v>691</v>
      </c>
      <c r="F12497" s="4" t="s">
        <v>693</v>
      </c>
      <c r="G12497" s="0" t="n">
        <v>0</v>
      </c>
      <c r="H12497" s="0" t="n">
        <v>49.36</v>
      </c>
      <c r="J12497" s="0" t="s">
        <v>1325</v>
      </c>
      <c r="K12497" s="0" t="n">
        <v>0</v>
      </c>
    </row>
    <row r="12498" customFormat="false" ht="15" hidden="true" customHeight="false" outlineLevel="0" collapsed="false">
      <c r="A12498" s="0" t="s">
        <v>6144</v>
      </c>
      <c r="B12498" s="0" t="n">
        <v>636</v>
      </c>
      <c r="C12498" s="0" t="s">
        <v>1103</v>
      </c>
      <c r="D12498" s="0" t="n">
        <v>1647</v>
      </c>
      <c r="E12498" s="4" t="s">
        <v>638</v>
      </c>
      <c r="F12498" s="4" t="s">
        <v>634</v>
      </c>
      <c r="G12498" s="0" t="n">
        <v>0</v>
      </c>
      <c r="H12498" s="0" t="n">
        <v>231.03</v>
      </c>
      <c r="J12498" s="0" t="s">
        <v>1325</v>
      </c>
      <c r="K12498" s="0" t="n">
        <v>0</v>
      </c>
    </row>
    <row r="12499" customFormat="false" ht="15" hidden="true" customHeight="false" outlineLevel="0" collapsed="false">
      <c r="A12499" s="0" t="s">
        <v>6144</v>
      </c>
      <c r="B12499" s="0" t="n">
        <v>636</v>
      </c>
      <c r="C12499" s="0" t="s">
        <v>1103</v>
      </c>
      <c r="D12499" s="0" t="n">
        <v>1647</v>
      </c>
      <c r="E12499" s="4" t="s">
        <v>701</v>
      </c>
      <c r="F12499" s="4" t="s">
        <v>703</v>
      </c>
      <c r="G12499" s="0" t="n">
        <v>0</v>
      </c>
      <c r="H12499" s="0" t="n">
        <v>33.72</v>
      </c>
      <c r="J12499" s="0" t="s">
        <v>1325</v>
      </c>
      <c r="K12499" s="0" t="n">
        <v>0</v>
      </c>
    </row>
    <row r="12500" customFormat="false" ht="15" hidden="true" customHeight="false" outlineLevel="0" collapsed="false">
      <c r="A12500" s="0" t="s">
        <v>6144</v>
      </c>
      <c r="B12500" s="0" t="n">
        <v>636</v>
      </c>
      <c r="C12500" s="0" t="s">
        <v>1103</v>
      </c>
      <c r="D12500" s="0" t="n">
        <v>1647</v>
      </c>
      <c r="E12500" s="4" t="s">
        <v>630</v>
      </c>
      <c r="F12500" s="4" t="s">
        <v>710</v>
      </c>
      <c r="G12500" s="0" t="n">
        <v>42.63</v>
      </c>
      <c r="H12500" s="0" t="n">
        <v>0</v>
      </c>
      <c r="J12500" s="0" t="s">
        <v>1325</v>
      </c>
      <c r="K12500" s="0" t="n">
        <v>0</v>
      </c>
    </row>
    <row r="12501" customFormat="false" ht="15" hidden="true" customHeight="false" outlineLevel="0" collapsed="false">
      <c r="A12501" s="0" t="s">
        <v>6144</v>
      </c>
      <c r="B12501" s="0" t="n">
        <v>636</v>
      </c>
      <c r="C12501" s="0" t="s">
        <v>1103</v>
      </c>
      <c r="D12501" s="0" t="n">
        <v>1647</v>
      </c>
      <c r="E12501" s="4" t="s">
        <v>688</v>
      </c>
      <c r="F12501" s="4" t="s">
        <v>690</v>
      </c>
      <c r="G12501" s="0" t="n">
        <v>0</v>
      </c>
      <c r="H12501" s="0" t="n">
        <v>260.46</v>
      </c>
      <c r="J12501" s="0" t="s">
        <v>1325</v>
      </c>
      <c r="K12501" s="0" t="n">
        <v>0</v>
      </c>
    </row>
    <row r="12502" customFormat="false" ht="15" hidden="true" customHeight="false" outlineLevel="0" collapsed="false">
      <c r="A12502" s="0" t="s">
        <v>6144</v>
      </c>
      <c r="B12502" s="0" t="n">
        <v>636</v>
      </c>
      <c r="C12502" s="0" t="s">
        <v>1103</v>
      </c>
      <c r="D12502" s="0" t="n">
        <v>1647</v>
      </c>
      <c r="E12502" s="4" t="s">
        <v>640</v>
      </c>
      <c r="F12502" s="4" t="s">
        <v>634</v>
      </c>
      <c r="G12502" s="0" t="n">
        <v>0</v>
      </c>
      <c r="H12502" s="0" t="n">
        <v>147.6</v>
      </c>
      <c r="J12502" s="0" t="s">
        <v>1325</v>
      </c>
      <c r="K12502" s="0" t="n">
        <v>0</v>
      </c>
    </row>
    <row r="12503" customFormat="false" ht="15" hidden="true" customHeight="false" outlineLevel="0" collapsed="false">
      <c r="A12503" s="0" t="s">
        <v>6144</v>
      </c>
      <c r="B12503" s="0" t="n">
        <v>636</v>
      </c>
      <c r="C12503" s="0" t="s">
        <v>1103</v>
      </c>
      <c r="D12503" s="0" t="n">
        <v>1647</v>
      </c>
      <c r="E12503" s="4" t="s">
        <v>642</v>
      </c>
      <c r="F12503" s="4" t="s">
        <v>634</v>
      </c>
      <c r="G12503" s="0" t="n">
        <v>0</v>
      </c>
      <c r="H12503" s="0" t="n">
        <v>307.5</v>
      </c>
      <c r="J12503" s="0" t="s">
        <v>1325</v>
      </c>
      <c r="K12503" s="0" t="n">
        <v>0</v>
      </c>
    </row>
    <row r="12504" customFormat="false" ht="15" hidden="true" customHeight="false" outlineLevel="0" collapsed="false">
      <c r="A12504" s="0" t="s">
        <v>6144</v>
      </c>
      <c r="B12504" s="0" t="n">
        <v>636</v>
      </c>
      <c r="C12504" s="0" t="s">
        <v>1103</v>
      </c>
      <c r="D12504" s="0" t="n">
        <v>1647</v>
      </c>
      <c r="E12504" s="4" t="s">
        <v>686</v>
      </c>
      <c r="F12504" s="4" t="s">
        <v>682</v>
      </c>
      <c r="G12504" s="0" t="n">
        <v>0</v>
      </c>
      <c r="H12504" s="0" t="n">
        <v>378.93</v>
      </c>
      <c r="J12504" s="0" t="s">
        <v>1325</v>
      </c>
      <c r="K12504" s="0" t="n">
        <v>0</v>
      </c>
    </row>
    <row r="12505" customFormat="false" ht="15" hidden="true" customHeight="false" outlineLevel="0" collapsed="false">
      <c r="A12505" s="0" t="s">
        <v>6144</v>
      </c>
      <c r="B12505" s="0" t="n">
        <v>636</v>
      </c>
      <c r="C12505" s="0" t="s">
        <v>1103</v>
      </c>
      <c r="D12505" s="0" t="n">
        <v>1647</v>
      </c>
      <c r="E12505" s="4" t="s">
        <v>712</v>
      </c>
      <c r="F12505" s="4" t="s">
        <v>710</v>
      </c>
      <c r="G12505" s="0" t="n">
        <v>0</v>
      </c>
      <c r="H12505" s="0" t="n">
        <v>3000</v>
      </c>
      <c r="J12505" s="0" t="s">
        <v>1325</v>
      </c>
      <c r="K12505" s="0" t="n">
        <v>0</v>
      </c>
    </row>
    <row r="12506" customFormat="false" ht="15" hidden="true" customHeight="false" outlineLevel="0" collapsed="false">
      <c r="A12506" s="0" t="s">
        <v>6144</v>
      </c>
      <c r="B12506" s="0" t="n">
        <v>636</v>
      </c>
      <c r="C12506" s="0" t="s">
        <v>1103</v>
      </c>
      <c r="D12506" s="0" t="n">
        <v>1650</v>
      </c>
      <c r="E12506" s="4" t="s">
        <v>600</v>
      </c>
      <c r="F12506" s="4" t="s">
        <v>563</v>
      </c>
      <c r="G12506" s="0" t="n">
        <v>5260.97</v>
      </c>
      <c r="H12506" s="0" t="n">
        <v>0</v>
      </c>
      <c r="J12506" s="0" t="s">
        <v>3842</v>
      </c>
      <c r="K12506" s="0" t="n">
        <v>0</v>
      </c>
    </row>
    <row r="12507" customFormat="false" ht="15" hidden="true" customHeight="false" outlineLevel="0" collapsed="false">
      <c r="A12507" s="0" t="s">
        <v>6144</v>
      </c>
      <c r="B12507" s="0" t="n">
        <v>636</v>
      </c>
      <c r="C12507" s="0" t="s">
        <v>1103</v>
      </c>
      <c r="D12507" s="0" t="n">
        <v>1652</v>
      </c>
      <c r="E12507" s="4" t="s">
        <v>600</v>
      </c>
      <c r="F12507" s="4" t="s">
        <v>563</v>
      </c>
      <c r="G12507" s="0" t="n">
        <v>6313.16</v>
      </c>
      <c r="H12507" s="0" t="n">
        <v>0</v>
      </c>
      <c r="J12507" s="0" t="s">
        <v>3842</v>
      </c>
      <c r="K12507" s="0" t="n">
        <v>0</v>
      </c>
    </row>
    <row r="12508" customFormat="false" ht="15" hidden="true" customHeight="false" outlineLevel="0" collapsed="false">
      <c r="A12508" s="0" t="s">
        <v>6144</v>
      </c>
      <c r="B12508" s="0" t="n">
        <v>636</v>
      </c>
      <c r="C12508" s="0" t="s">
        <v>1103</v>
      </c>
      <c r="D12508" s="0" t="n">
        <v>1653</v>
      </c>
      <c r="E12508" s="4" t="s">
        <v>563</v>
      </c>
      <c r="F12508" s="4" t="s">
        <v>563</v>
      </c>
      <c r="G12508" s="0" t="n">
        <v>5903.7</v>
      </c>
      <c r="H12508" s="0" t="n">
        <v>0</v>
      </c>
      <c r="J12508" s="0" t="s">
        <v>1325</v>
      </c>
      <c r="K12508" s="0" t="n">
        <v>0</v>
      </c>
    </row>
    <row r="12509" customFormat="false" ht="15" hidden="true" customHeight="false" outlineLevel="0" collapsed="false">
      <c r="A12509" s="0" t="s">
        <v>6144</v>
      </c>
      <c r="B12509" s="0" t="n">
        <v>636</v>
      </c>
      <c r="C12509" s="0" t="s">
        <v>1103</v>
      </c>
      <c r="D12509" s="0" t="n">
        <v>1653</v>
      </c>
      <c r="E12509" s="4" t="s">
        <v>708</v>
      </c>
      <c r="F12509" s="4" t="s">
        <v>710</v>
      </c>
      <c r="G12509" s="0" t="n">
        <v>437.82</v>
      </c>
      <c r="H12509" s="0" t="n">
        <v>0</v>
      </c>
      <c r="J12509" s="0" t="s">
        <v>1325</v>
      </c>
      <c r="K12509" s="0" t="n">
        <v>0</v>
      </c>
    </row>
    <row r="12510" customFormat="false" ht="15" hidden="true" customHeight="false" outlineLevel="0" collapsed="false">
      <c r="A12510" s="0" t="s">
        <v>6144</v>
      </c>
      <c r="B12510" s="0" t="n">
        <v>636</v>
      </c>
      <c r="C12510" s="0" t="s">
        <v>1103</v>
      </c>
      <c r="D12510" s="0" t="n">
        <v>1653</v>
      </c>
      <c r="E12510" s="4" t="s">
        <v>691</v>
      </c>
      <c r="F12510" s="4" t="s">
        <v>693</v>
      </c>
      <c r="G12510" s="0" t="n">
        <v>0</v>
      </c>
      <c r="H12510" s="0" t="n">
        <v>49.36</v>
      </c>
      <c r="J12510" s="0" t="s">
        <v>1325</v>
      </c>
      <c r="K12510" s="0" t="n">
        <v>0</v>
      </c>
    </row>
    <row r="12511" customFormat="false" ht="15" hidden="true" customHeight="false" outlineLevel="0" collapsed="false">
      <c r="A12511" s="0" t="s">
        <v>6144</v>
      </c>
      <c r="B12511" s="0" t="n">
        <v>636</v>
      </c>
      <c r="C12511" s="0" t="s">
        <v>1103</v>
      </c>
      <c r="D12511" s="0" t="n">
        <v>1653</v>
      </c>
      <c r="E12511" s="4" t="s">
        <v>638</v>
      </c>
      <c r="F12511" s="4" t="s">
        <v>634</v>
      </c>
      <c r="G12511" s="0" t="n">
        <v>0</v>
      </c>
      <c r="H12511" s="0" t="n">
        <v>231.03</v>
      </c>
      <c r="J12511" s="0" t="s">
        <v>1325</v>
      </c>
      <c r="K12511" s="0" t="n">
        <v>0</v>
      </c>
    </row>
    <row r="12512" customFormat="false" ht="15" hidden="true" customHeight="false" outlineLevel="0" collapsed="false">
      <c r="A12512" s="0" t="s">
        <v>6144</v>
      </c>
      <c r="B12512" s="0" t="n">
        <v>636</v>
      </c>
      <c r="C12512" s="0" t="s">
        <v>1103</v>
      </c>
      <c r="D12512" s="0" t="n">
        <v>1653</v>
      </c>
      <c r="E12512" s="4" t="s">
        <v>701</v>
      </c>
      <c r="F12512" s="4" t="s">
        <v>703</v>
      </c>
      <c r="G12512" s="0" t="n">
        <v>0</v>
      </c>
      <c r="H12512" s="0" t="n">
        <v>33.72</v>
      </c>
      <c r="J12512" s="0" t="s">
        <v>1325</v>
      </c>
      <c r="K12512" s="0" t="n">
        <v>0</v>
      </c>
    </row>
    <row r="12513" customFormat="false" ht="15" hidden="true" customHeight="false" outlineLevel="0" collapsed="false">
      <c r="A12513" s="0" t="s">
        <v>6144</v>
      </c>
      <c r="B12513" s="0" t="n">
        <v>636</v>
      </c>
      <c r="C12513" s="0" t="s">
        <v>1103</v>
      </c>
      <c r="D12513" s="0" t="n">
        <v>1653</v>
      </c>
      <c r="E12513" s="4" t="s">
        <v>630</v>
      </c>
      <c r="F12513" s="4" t="s">
        <v>710</v>
      </c>
      <c r="G12513" s="0" t="n">
        <v>42.63</v>
      </c>
      <c r="H12513" s="0" t="n">
        <v>0</v>
      </c>
      <c r="J12513" s="0" t="s">
        <v>1325</v>
      </c>
      <c r="K12513" s="0" t="n">
        <v>0</v>
      </c>
    </row>
    <row r="12514" customFormat="false" ht="15" hidden="true" customHeight="false" outlineLevel="0" collapsed="false">
      <c r="A12514" s="0" t="s">
        <v>6144</v>
      </c>
      <c r="B12514" s="0" t="n">
        <v>636</v>
      </c>
      <c r="C12514" s="0" t="s">
        <v>1103</v>
      </c>
      <c r="D12514" s="0" t="n">
        <v>1653</v>
      </c>
      <c r="E12514" s="4" t="s">
        <v>688</v>
      </c>
      <c r="F12514" s="4" t="s">
        <v>690</v>
      </c>
      <c r="G12514" s="0" t="n">
        <v>0</v>
      </c>
      <c r="H12514" s="0" t="n">
        <v>260.49</v>
      </c>
      <c r="J12514" s="0" t="s">
        <v>1325</v>
      </c>
      <c r="K12514" s="0" t="n">
        <v>0</v>
      </c>
    </row>
    <row r="12515" customFormat="false" ht="15" hidden="true" customHeight="false" outlineLevel="0" collapsed="false">
      <c r="A12515" s="0" t="s">
        <v>6144</v>
      </c>
      <c r="B12515" s="0" t="n">
        <v>636</v>
      </c>
      <c r="C12515" s="0" t="s">
        <v>1103</v>
      </c>
      <c r="D12515" s="0" t="n">
        <v>1653</v>
      </c>
      <c r="E12515" s="4" t="s">
        <v>640</v>
      </c>
      <c r="F12515" s="4" t="s">
        <v>634</v>
      </c>
      <c r="G12515" s="0" t="n">
        <v>0</v>
      </c>
      <c r="H12515" s="0" t="n">
        <v>147.6</v>
      </c>
      <c r="J12515" s="0" t="s">
        <v>1325</v>
      </c>
      <c r="K12515" s="0" t="n">
        <v>0</v>
      </c>
    </row>
    <row r="12516" customFormat="false" ht="15" hidden="true" customHeight="false" outlineLevel="0" collapsed="false">
      <c r="A12516" s="0" t="s">
        <v>6144</v>
      </c>
      <c r="B12516" s="0" t="n">
        <v>636</v>
      </c>
      <c r="C12516" s="0" t="s">
        <v>1103</v>
      </c>
      <c r="D12516" s="0" t="n">
        <v>1653</v>
      </c>
      <c r="E12516" s="4" t="s">
        <v>642</v>
      </c>
      <c r="F12516" s="4" t="s">
        <v>634</v>
      </c>
      <c r="G12516" s="0" t="n">
        <v>0</v>
      </c>
      <c r="H12516" s="0" t="n">
        <v>307.5</v>
      </c>
      <c r="J12516" s="0" t="s">
        <v>1325</v>
      </c>
      <c r="K12516" s="0" t="n">
        <v>0</v>
      </c>
    </row>
    <row r="12517" customFormat="false" ht="15" hidden="true" customHeight="false" outlineLevel="0" collapsed="false">
      <c r="A12517" s="0" t="s">
        <v>6144</v>
      </c>
      <c r="B12517" s="0" t="n">
        <v>636</v>
      </c>
      <c r="C12517" s="0" t="s">
        <v>1103</v>
      </c>
      <c r="D12517" s="0" t="n">
        <v>1653</v>
      </c>
      <c r="E12517" s="4" t="s">
        <v>686</v>
      </c>
      <c r="F12517" s="4" t="s">
        <v>682</v>
      </c>
      <c r="G12517" s="0" t="n">
        <v>0</v>
      </c>
      <c r="H12517" s="0" t="n">
        <v>378.93</v>
      </c>
      <c r="J12517" s="0" t="s">
        <v>1325</v>
      </c>
      <c r="K12517" s="0" t="n">
        <v>0</v>
      </c>
    </row>
    <row r="12518" customFormat="false" ht="15" hidden="true" customHeight="false" outlineLevel="0" collapsed="false">
      <c r="A12518" s="0" t="s">
        <v>6144</v>
      </c>
      <c r="B12518" s="0" t="n">
        <v>636</v>
      </c>
      <c r="C12518" s="0" t="s">
        <v>1103</v>
      </c>
      <c r="D12518" s="0" t="n">
        <v>1654</v>
      </c>
      <c r="E12518" s="4" t="s">
        <v>563</v>
      </c>
      <c r="F12518" s="4" t="s">
        <v>563</v>
      </c>
      <c r="G12518" s="0" t="n">
        <v>5903.71</v>
      </c>
      <c r="H12518" s="0" t="n">
        <v>0</v>
      </c>
      <c r="J12518" s="0" t="s">
        <v>1325</v>
      </c>
      <c r="K12518" s="0" t="n">
        <v>0</v>
      </c>
    </row>
    <row r="12519" customFormat="false" ht="15" hidden="true" customHeight="false" outlineLevel="0" collapsed="false">
      <c r="A12519" s="0" t="s">
        <v>6144</v>
      </c>
      <c r="B12519" s="0" t="n">
        <v>636</v>
      </c>
      <c r="C12519" s="0" t="s">
        <v>1103</v>
      </c>
      <c r="D12519" s="0" t="n">
        <v>1654</v>
      </c>
      <c r="E12519" s="4" t="s">
        <v>708</v>
      </c>
      <c r="F12519" s="4" t="s">
        <v>710</v>
      </c>
      <c r="G12519" s="0" t="n">
        <v>437.82</v>
      </c>
      <c r="H12519" s="0" t="n">
        <v>0</v>
      </c>
      <c r="J12519" s="0" t="s">
        <v>1325</v>
      </c>
      <c r="K12519" s="0" t="n">
        <v>0</v>
      </c>
    </row>
    <row r="12520" customFormat="false" ht="15" hidden="true" customHeight="false" outlineLevel="0" collapsed="false">
      <c r="A12520" s="0" t="s">
        <v>6144</v>
      </c>
      <c r="B12520" s="0" t="n">
        <v>636</v>
      </c>
      <c r="C12520" s="0" t="s">
        <v>1103</v>
      </c>
      <c r="D12520" s="0" t="n">
        <v>1654</v>
      </c>
      <c r="E12520" s="4" t="s">
        <v>691</v>
      </c>
      <c r="F12520" s="4" t="s">
        <v>693</v>
      </c>
      <c r="G12520" s="0" t="n">
        <v>0</v>
      </c>
      <c r="H12520" s="0" t="n">
        <v>49.36</v>
      </c>
      <c r="J12520" s="0" t="s">
        <v>1325</v>
      </c>
      <c r="K12520" s="0" t="n">
        <v>0</v>
      </c>
    </row>
    <row r="12521" customFormat="false" ht="15" hidden="true" customHeight="false" outlineLevel="0" collapsed="false">
      <c r="A12521" s="0" t="s">
        <v>6144</v>
      </c>
      <c r="B12521" s="0" t="n">
        <v>636</v>
      </c>
      <c r="C12521" s="0" t="s">
        <v>1103</v>
      </c>
      <c r="D12521" s="0" t="n">
        <v>1654</v>
      </c>
      <c r="E12521" s="4" t="s">
        <v>638</v>
      </c>
      <c r="F12521" s="4" t="s">
        <v>634</v>
      </c>
      <c r="G12521" s="0" t="n">
        <v>0</v>
      </c>
      <c r="H12521" s="0" t="n">
        <v>231.03</v>
      </c>
      <c r="J12521" s="0" t="s">
        <v>1325</v>
      </c>
      <c r="K12521" s="0" t="n">
        <v>0</v>
      </c>
    </row>
    <row r="12522" customFormat="false" ht="15" hidden="true" customHeight="false" outlineLevel="0" collapsed="false">
      <c r="A12522" s="0" t="s">
        <v>6144</v>
      </c>
      <c r="B12522" s="0" t="n">
        <v>636</v>
      </c>
      <c r="C12522" s="0" t="s">
        <v>1103</v>
      </c>
      <c r="D12522" s="0" t="n">
        <v>1654</v>
      </c>
      <c r="E12522" s="4" t="s">
        <v>701</v>
      </c>
      <c r="F12522" s="4" t="s">
        <v>703</v>
      </c>
      <c r="G12522" s="0" t="n">
        <v>0</v>
      </c>
      <c r="H12522" s="0" t="n">
        <v>33.73</v>
      </c>
      <c r="J12522" s="0" t="s">
        <v>1325</v>
      </c>
      <c r="K12522" s="0" t="n">
        <v>0</v>
      </c>
    </row>
    <row r="12523" customFormat="false" ht="15" hidden="true" customHeight="false" outlineLevel="0" collapsed="false">
      <c r="A12523" s="0" t="s">
        <v>6144</v>
      </c>
      <c r="B12523" s="0" t="n">
        <v>636</v>
      </c>
      <c r="C12523" s="0" t="s">
        <v>1103</v>
      </c>
      <c r="D12523" s="0" t="n">
        <v>1654</v>
      </c>
      <c r="E12523" s="4" t="s">
        <v>630</v>
      </c>
      <c r="F12523" s="4" t="s">
        <v>710</v>
      </c>
      <c r="G12523" s="0" t="n">
        <v>42.63</v>
      </c>
      <c r="H12523" s="0" t="n">
        <v>0</v>
      </c>
      <c r="J12523" s="0" t="s">
        <v>1325</v>
      </c>
      <c r="K12523" s="0" t="n">
        <v>0</v>
      </c>
    </row>
    <row r="12524" customFormat="false" ht="15" hidden="true" customHeight="false" outlineLevel="0" collapsed="false">
      <c r="A12524" s="0" t="s">
        <v>6144</v>
      </c>
      <c r="B12524" s="0" t="n">
        <v>636</v>
      </c>
      <c r="C12524" s="0" t="s">
        <v>1103</v>
      </c>
      <c r="D12524" s="0" t="n">
        <v>1654</v>
      </c>
      <c r="E12524" s="4" t="s">
        <v>688</v>
      </c>
      <c r="F12524" s="4" t="s">
        <v>690</v>
      </c>
      <c r="G12524" s="0" t="n">
        <v>0</v>
      </c>
      <c r="H12524" s="0" t="n">
        <v>260.45</v>
      </c>
      <c r="J12524" s="0" t="s">
        <v>1325</v>
      </c>
      <c r="K12524" s="0" t="n">
        <v>0</v>
      </c>
    </row>
    <row r="12525" customFormat="false" ht="15" hidden="true" customHeight="false" outlineLevel="0" collapsed="false">
      <c r="A12525" s="0" t="s">
        <v>6144</v>
      </c>
      <c r="B12525" s="0" t="n">
        <v>636</v>
      </c>
      <c r="C12525" s="0" t="s">
        <v>1103</v>
      </c>
      <c r="D12525" s="0" t="n">
        <v>1654</v>
      </c>
      <c r="E12525" s="4" t="s">
        <v>640</v>
      </c>
      <c r="F12525" s="4" t="s">
        <v>634</v>
      </c>
      <c r="G12525" s="0" t="n">
        <v>0</v>
      </c>
      <c r="H12525" s="0" t="n">
        <v>147.6</v>
      </c>
      <c r="J12525" s="0" t="s">
        <v>1325</v>
      </c>
      <c r="K12525" s="0" t="n">
        <v>0</v>
      </c>
    </row>
    <row r="12526" customFormat="false" ht="15" hidden="true" customHeight="false" outlineLevel="0" collapsed="false">
      <c r="A12526" s="0" t="s">
        <v>6144</v>
      </c>
      <c r="B12526" s="0" t="n">
        <v>636</v>
      </c>
      <c r="C12526" s="0" t="s">
        <v>1103</v>
      </c>
      <c r="D12526" s="0" t="n">
        <v>1654</v>
      </c>
      <c r="E12526" s="4" t="s">
        <v>642</v>
      </c>
      <c r="F12526" s="4" t="s">
        <v>634</v>
      </c>
      <c r="G12526" s="0" t="n">
        <v>0</v>
      </c>
      <c r="H12526" s="0" t="n">
        <v>307.5</v>
      </c>
      <c r="J12526" s="0" t="s">
        <v>1325</v>
      </c>
      <c r="K12526" s="0" t="n">
        <v>0</v>
      </c>
    </row>
    <row r="12527" customFormat="false" ht="15" hidden="true" customHeight="false" outlineLevel="0" collapsed="false">
      <c r="A12527" s="0" t="s">
        <v>6144</v>
      </c>
      <c r="B12527" s="0" t="n">
        <v>636</v>
      </c>
      <c r="C12527" s="0" t="s">
        <v>1103</v>
      </c>
      <c r="D12527" s="0" t="n">
        <v>1654</v>
      </c>
      <c r="E12527" s="4" t="s">
        <v>686</v>
      </c>
      <c r="F12527" s="4" t="s">
        <v>682</v>
      </c>
      <c r="G12527" s="0" t="n">
        <v>0</v>
      </c>
      <c r="H12527" s="0" t="n">
        <v>378.93</v>
      </c>
      <c r="J12527" s="0" t="s">
        <v>1325</v>
      </c>
      <c r="K12527" s="0" t="n">
        <v>0</v>
      </c>
    </row>
    <row r="12528" customFormat="false" ht="15" hidden="true" customHeight="false" outlineLevel="0" collapsed="false">
      <c r="A12528" s="0" t="s">
        <v>6144</v>
      </c>
      <c r="B12528" s="0" t="n">
        <v>636</v>
      </c>
      <c r="C12528" s="0" t="s">
        <v>1103</v>
      </c>
      <c r="D12528" s="0" t="n">
        <v>1656</v>
      </c>
      <c r="E12528" s="4" t="s">
        <v>600</v>
      </c>
      <c r="F12528" s="4" t="s">
        <v>563</v>
      </c>
      <c r="G12528" s="0" t="n">
        <v>6313.16</v>
      </c>
      <c r="H12528" s="0" t="n">
        <v>0</v>
      </c>
      <c r="J12528" s="0" t="s">
        <v>3842</v>
      </c>
      <c r="K12528" s="0" t="n">
        <v>0</v>
      </c>
    </row>
    <row r="12529" customFormat="false" ht="15" hidden="true" customHeight="false" outlineLevel="0" collapsed="false">
      <c r="A12529" s="0" t="s">
        <v>6144</v>
      </c>
      <c r="B12529" s="0" t="n">
        <v>636</v>
      </c>
      <c r="C12529" s="0" t="s">
        <v>1103</v>
      </c>
      <c r="D12529" s="0" t="n">
        <v>1657</v>
      </c>
      <c r="E12529" s="4" t="s">
        <v>600</v>
      </c>
      <c r="F12529" s="4" t="s">
        <v>563</v>
      </c>
      <c r="G12529" s="0" t="n">
        <v>5260.97</v>
      </c>
      <c r="H12529" s="0" t="n">
        <v>0</v>
      </c>
      <c r="J12529" s="0" t="s">
        <v>3842</v>
      </c>
      <c r="K12529" s="0" t="n">
        <v>0</v>
      </c>
    </row>
    <row r="12530" customFormat="false" ht="15" hidden="true" customHeight="false" outlineLevel="0" collapsed="false">
      <c r="A12530" s="0" t="s">
        <v>6144</v>
      </c>
      <c r="B12530" s="0" t="n">
        <v>636</v>
      </c>
      <c r="C12530" s="0" t="s">
        <v>1103</v>
      </c>
      <c r="D12530" s="0" t="n">
        <v>1658</v>
      </c>
      <c r="E12530" s="4" t="s">
        <v>563</v>
      </c>
      <c r="F12530" s="4" t="s">
        <v>563</v>
      </c>
      <c r="G12530" s="0" t="n">
        <v>11358.09</v>
      </c>
      <c r="H12530" s="0" t="n">
        <v>0</v>
      </c>
      <c r="J12530" s="0" t="s">
        <v>1325</v>
      </c>
      <c r="K12530" s="0" t="n">
        <v>0</v>
      </c>
    </row>
    <row r="12531" customFormat="false" ht="15" hidden="true" customHeight="false" outlineLevel="0" collapsed="false">
      <c r="A12531" s="0" t="s">
        <v>6144</v>
      </c>
      <c r="B12531" s="0" t="n">
        <v>636</v>
      </c>
      <c r="C12531" s="0" t="s">
        <v>1103</v>
      </c>
      <c r="D12531" s="0" t="n">
        <v>1658</v>
      </c>
      <c r="E12531" s="4" t="s">
        <v>708</v>
      </c>
      <c r="F12531" s="4" t="s">
        <v>710</v>
      </c>
      <c r="G12531" s="0" t="n">
        <v>437.82</v>
      </c>
      <c r="H12531" s="0" t="n">
        <v>0</v>
      </c>
      <c r="J12531" s="0" t="s">
        <v>1325</v>
      </c>
      <c r="K12531" s="0" t="n">
        <v>0</v>
      </c>
    </row>
    <row r="12532" customFormat="false" ht="15" hidden="true" customHeight="false" outlineLevel="0" collapsed="false">
      <c r="A12532" s="0" t="s">
        <v>6144</v>
      </c>
      <c r="B12532" s="0" t="n">
        <v>636</v>
      </c>
      <c r="C12532" s="0" t="s">
        <v>1103</v>
      </c>
      <c r="D12532" s="0" t="n">
        <v>1658</v>
      </c>
      <c r="E12532" s="4" t="s">
        <v>691</v>
      </c>
      <c r="F12532" s="4" t="s">
        <v>693</v>
      </c>
      <c r="G12532" s="0" t="n">
        <v>0</v>
      </c>
      <c r="H12532" s="0" t="n">
        <v>49.36</v>
      </c>
      <c r="J12532" s="0" t="s">
        <v>1325</v>
      </c>
      <c r="K12532" s="0" t="n">
        <v>0</v>
      </c>
    </row>
    <row r="12533" customFormat="false" ht="15" hidden="true" customHeight="false" outlineLevel="0" collapsed="false">
      <c r="A12533" s="0" t="s">
        <v>6144</v>
      </c>
      <c r="B12533" s="0" t="n">
        <v>636</v>
      </c>
      <c r="C12533" s="0" t="s">
        <v>1103</v>
      </c>
      <c r="D12533" s="0" t="n">
        <v>1658</v>
      </c>
      <c r="E12533" s="4" t="s">
        <v>638</v>
      </c>
      <c r="F12533" s="4" t="s">
        <v>634</v>
      </c>
      <c r="G12533" s="0" t="n">
        <v>0</v>
      </c>
      <c r="H12533" s="0" t="n">
        <v>231.03</v>
      </c>
      <c r="J12533" s="0" t="s">
        <v>1325</v>
      </c>
      <c r="K12533" s="0" t="n">
        <v>0</v>
      </c>
    </row>
    <row r="12534" customFormat="false" ht="15" hidden="true" customHeight="false" outlineLevel="0" collapsed="false">
      <c r="A12534" s="0" t="s">
        <v>6144</v>
      </c>
      <c r="B12534" s="0" t="n">
        <v>636</v>
      </c>
      <c r="C12534" s="0" t="s">
        <v>1103</v>
      </c>
      <c r="D12534" s="0" t="n">
        <v>1658</v>
      </c>
      <c r="E12534" s="4" t="s">
        <v>701</v>
      </c>
      <c r="F12534" s="4" t="s">
        <v>703</v>
      </c>
      <c r="G12534" s="0" t="n">
        <v>0</v>
      </c>
      <c r="H12534" s="0" t="n">
        <v>33.72</v>
      </c>
      <c r="J12534" s="0" t="s">
        <v>1325</v>
      </c>
      <c r="K12534" s="0" t="n">
        <v>0</v>
      </c>
    </row>
    <row r="12535" customFormat="false" ht="15" hidden="true" customHeight="false" outlineLevel="0" collapsed="false">
      <c r="A12535" s="0" t="s">
        <v>6144</v>
      </c>
      <c r="B12535" s="0" t="n">
        <v>636</v>
      </c>
      <c r="C12535" s="0" t="s">
        <v>1103</v>
      </c>
      <c r="D12535" s="0" t="n">
        <v>1658</v>
      </c>
      <c r="E12535" s="4" t="s">
        <v>630</v>
      </c>
      <c r="F12535" s="4" t="s">
        <v>710</v>
      </c>
      <c r="G12535" s="0" t="n">
        <v>42.63</v>
      </c>
      <c r="H12535" s="0" t="n">
        <v>0</v>
      </c>
      <c r="J12535" s="0" t="s">
        <v>1325</v>
      </c>
      <c r="K12535" s="0" t="n">
        <v>0</v>
      </c>
    </row>
    <row r="12536" customFormat="false" ht="15" hidden="true" customHeight="false" outlineLevel="0" collapsed="false">
      <c r="A12536" s="0" t="s">
        <v>6144</v>
      </c>
      <c r="B12536" s="0" t="n">
        <v>636</v>
      </c>
      <c r="C12536" s="0" t="s">
        <v>1103</v>
      </c>
      <c r="D12536" s="0" t="n">
        <v>1658</v>
      </c>
      <c r="E12536" s="4" t="s">
        <v>688</v>
      </c>
      <c r="F12536" s="4" t="s">
        <v>690</v>
      </c>
      <c r="G12536" s="0" t="n">
        <v>0</v>
      </c>
      <c r="H12536" s="0" t="n">
        <v>260.46</v>
      </c>
      <c r="J12536" s="0" t="s">
        <v>1325</v>
      </c>
      <c r="K12536" s="0" t="n">
        <v>0</v>
      </c>
    </row>
    <row r="12537" customFormat="false" ht="15" hidden="true" customHeight="false" outlineLevel="0" collapsed="false">
      <c r="A12537" s="0" t="s">
        <v>6144</v>
      </c>
      <c r="B12537" s="0" t="n">
        <v>636</v>
      </c>
      <c r="C12537" s="0" t="s">
        <v>1103</v>
      </c>
      <c r="D12537" s="0" t="n">
        <v>1658</v>
      </c>
      <c r="E12537" s="4" t="s">
        <v>640</v>
      </c>
      <c r="F12537" s="4" t="s">
        <v>634</v>
      </c>
      <c r="G12537" s="0" t="n">
        <v>0</v>
      </c>
      <c r="H12537" s="0" t="n">
        <v>147.6</v>
      </c>
      <c r="J12537" s="0" t="s">
        <v>1325</v>
      </c>
      <c r="K12537" s="0" t="n">
        <v>0</v>
      </c>
    </row>
    <row r="12538" customFormat="false" ht="15" hidden="true" customHeight="false" outlineLevel="0" collapsed="false">
      <c r="A12538" s="0" t="s">
        <v>6144</v>
      </c>
      <c r="B12538" s="0" t="n">
        <v>636</v>
      </c>
      <c r="C12538" s="0" t="s">
        <v>1103</v>
      </c>
      <c r="D12538" s="0" t="n">
        <v>1658</v>
      </c>
      <c r="E12538" s="4" t="s">
        <v>642</v>
      </c>
      <c r="F12538" s="4" t="s">
        <v>634</v>
      </c>
      <c r="G12538" s="0" t="n">
        <v>0</v>
      </c>
      <c r="H12538" s="0" t="n">
        <v>307.49</v>
      </c>
      <c r="J12538" s="0" t="s">
        <v>1325</v>
      </c>
      <c r="K12538" s="0" t="n">
        <v>0</v>
      </c>
    </row>
    <row r="12539" customFormat="false" ht="15" hidden="true" customHeight="false" outlineLevel="0" collapsed="false">
      <c r="A12539" s="0" t="s">
        <v>6144</v>
      </c>
      <c r="B12539" s="0" t="n">
        <v>636</v>
      </c>
      <c r="C12539" s="0" t="s">
        <v>1103</v>
      </c>
      <c r="D12539" s="0" t="n">
        <v>1658</v>
      </c>
      <c r="E12539" s="4" t="s">
        <v>686</v>
      </c>
      <c r="F12539" s="4" t="s">
        <v>682</v>
      </c>
      <c r="G12539" s="0" t="n">
        <v>0</v>
      </c>
      <c r="H12539" s="0" t="n">
        <v>378.93</v>
      </c>
      <c r="J12539" s="0" t="s">
        <v>1325</v>
      </c>
      <c r="K12539" s="0" t="n">
        <v>0</v>
      </c>
    </row>
    <row r="12540" customFormat="false" ht="15" hidden="true" customHeight="false" outlineLevel="0" collapsed="false">
      <c r="A12540" s="0" t="s">
        <v>6144</v>
      </c>
      <c r="B12540" s="0" t="n">
        <v>636</v>
      </c>
      <c r="C12540" s="0" t="s">
        <v>1103</v>
      </c>
      <c r="D12540" s="0" t="n">
        <v>1658</v>
      </c>
      <c r="E12540" s="4" t="s">
        <v>712</v>
      </c>
      <c r="F12540" s="4" t="s">
        <v>710</v>
      </c>
      <c r="G12540" s="0" t="n">
        <v>0</v>
      </c>
      <c r="H12540" s="0" t="n">
        <v>3500</v>
      </c>
      <c r="J12540" s="0" t="s">
        <v>1325</v>
      </c>
      <c r="K12540" s="0" t="n">
        <v>0</v>
      </c>
    </row>
    <row r="12541" customFormat="false" ht="15" hidden="true" customHeight="false" outlineLevel="0" collapsed="false">
      <c r="A12541" s="0" t="s">
        <v>6144</v>
      </c>
      <c r="B12541" s="0" t="n">
        <v>636</v>
      </c>
      <c r="C12541" s="0" t="s">
        <v>1103</v>
      </c>
      <c r="D12541" s="0" t="n">
        <v>1661</v>
      </c>
      <c r="E12541" s="4" t="s">
        <v>563</v>
      </c>
      <c r="F12541" s="4" t="s">
        <v>563</v>
      </c>
      <c r="G12541" s="0" t="n">
        <v>7794.88</v>
      </c>
      <c r="H12541" s="0" t="n">
        <v>0</v>
      </c>
      <c r="J12541" s="0" t="s">
        <v>1325</v>
      </c>
      <c r="K12541" s="0" t="n">
        <v>0</v>
      </c>
    </row>
    <row r="12542" customFormat="false" ht="15" hidden="true" customHeight="false" outlineLevel="0" collapsed="false">
      <c r="A12542" s="0" t="s">
        <v>6144</v>
      </c>
      <c r="B12542" s="0" t="n">
        <v>636</v>
      </c>
      <c r="C12542" s="0" t="s">
        <v>1103</v>
      </c>
      <c r="D12542" s="0" t="n">
        <v>1661</v>
      </c>
      <c r="E12542" s="4" t="s">
        <v>708</v>
      </c>
      <c r="F12542" s="4" t="s">
        <v>710</v>
      </c>
      <c r="G12542" s="0" t="n">
        <v>437.82</v>
      </c>
      <c r="H12542" s="0" t="n">
        <v>0</v>
      </c>
      <c r="J12542" s="0" t="s">
        <v>1325</v>
      </c>
      <c r="K12542" s="0" t="n">
        <v>0</v>
      </c>
    </row>
    <row r="12543" customFormat="false" ht="15" hidden="true" customHeight="false" outlineLevel="0" collapsed="false">
      <c r="A12543" s="0" t="s">
        <v>6144</v>
      </c>
      <c r="B12543" s="0" t="n">
        <v>636</v>
      </c>
      <c r="C12543" s="0" t="s">
        <v>1103</v>
      </c>
      <c r="D12543" s="0" t="n">
        <v>1661</v>
      </c>
      <c r="E12543" s="4" t="s">
        <v>691</v>
      </c>
      <c r="F12543" s="4" t="s">
        <v>693</v>
      </c>
      <c r="G12543" s="0" t="n">
        <v>0</v>
      </c>
      <c r="H12543" s="0" t="n">
        <v>49.36</v>
      </c>
      <c r="J12543" s="0" t="s">
        <v>1325</v>
      </c>
      <c r="K12543" s="0" t="n">
        <v>0</v>
      </c>
    </row>
    <row r="12544" customFormat="false" ht="15" hidden="true" customHeight="false" outlineLevel="0" collapsed="false">
      <c r="A12544" s="0" t="s">
        <v>6144</v>
      </c>
      <c r="B12544" s="0" t="n">
        <v>636</v>
      </c>
      <c r="C12544" s="0" t="s">
        <v>1103</v>
      </c>
      <c r="D12544" s="0" t="n">
        <v>1661</v>
      </c>
      <c r="E12544" s="4" t="s">
        <v>638</v>
      </c>
      <c r="F12544" s="4" t="s">
        <v>634</v>
      </c>
      <c r="G12544" s="0" t="n">
        <v>0</v>
      </c>
      <c r="H12544" s="0" t="n">
        <v>231.05</v>
      </c>
      <c r="J12544" s="0" t="s">
        <v>1325</v>
      </c>
      <c r="K12544" s="0" t="n">
        <v>0</v>
      </c>
    </row>
    <row r="12545" customFormat="false" ht="15" hidden="true" customHeight="false" outlineLevel="0" collapsed="false">
      <c r="A12545" s="0" t="s">
        <v>6144</v>
      </c>
      <c r="B12545" s="0" t="n">
        <v>636</v>
      </c>
      <c r="C12545" s="0" t="s">
        <v>1103</v>
      </c>
      <c r="D12545" s="0" t="n">
        <v>1661</v>
      </c>
      <c r="E12545" s="4" t="s">
        <v>701</v>
      </c>
      <c r="F12545" s="4" t="s">
        <v>703</v>
      </c>
      <c r="G12545" s="0" t="n">
        <v>0</v>
      </c>
      <c r="H12545" s="0" t="n">
        <v>33.72</v>
      </c>
      <c r="J12545" s="0" t="s">
        <v>1325</v>
      </c>
      <c r="K12545" s="0" t="n">
        <v>0</v>
      </c>
    </row>
    <row r="12546" customFormat="false" ht="15" hidden="true" customHeight="false" outlineLevel="0" collapsed="false">
      <c r="A12546" s="0" t="s">
        <v>6144</v>
      </c>
      <c r="B12546" s="0" t="n">
        <v>636</v>
      </c>
      <c r="C12546" s="0" t="s">
        <v>1103</v>
      </c>
      <c r="D12546" s="0" t="n">
        <v>1661</v>
      </c>
      <c r="E12546" s="4" t="s">
        <v>630</v>
      </c>
      <c r="F12546" s="4" t="s">
        <v>710</v>
      </c>
      <c r="G12546" s="0" t="n">
        <v>42.63</v>
      </c>
      <c r="H12546" s="0" t="n">
        <v>0</v>
      </c>
      <c r="J12546" s="0" t="s">
        <v>1325</v>
      </c>
      <c r="K12546" s="0" t="n">
        <v>0</v>
      </c>
    </row>
    <row r="12547" customFormat="false" ht="15" hidden="true" customHeight="false" outlineLevel="0" collapsed="false">
      <c r="A12547" s="0" t="s">
        <v>6144</v>
      </c>
      <c r="B12547" s="0" t="n">
        <v>636</v>
      </c>
      <c r="C12547" s="0" t="s">
        <v>1103</v>
      </c>
      <c r="D12547" s="0" t="n">
        <v>1661</v>
      </c>
      <c r="E12547" s="4" t="s">
        <v>688</v>
      </c>
      <c r="F12547" s="4" t="s">
        <v>690</v>
      </c>
      <c r="G12547" s="0" t="n">
        <v>0</v>
      </c>
      <c r="H12547" s="0" t="n">
        <v>260.48</v>
      </c>
      <c r="J12547" s="0" t="s">
        <v>1325</v>
      </c>
      <c r="K12547" s="0" t="n">
        <v>0</v>
      </c>
    </row>
    <row r="12548" customFormat="false" ht="15" hidden="true" customHeight="false" outlineLevel="0" collapsed="false">
      <c r="A12548" s="0" t="s">
        <v>6144</v>
      </c>
      <c r="B12548" s="0" t="n">
        <v>636</v>
      </c>
      <c r="C12548" s="0" t="s">
        <v>1103</v>
      </c>
      <c r="D12548" s="0" t="n">
        <v>1661</v>
      </c>
      <c r="E12548" s="4" t="s">
        <v>640</v>
      </c>
      <c r="F12548" s="4" t="s">
        <v>634</v>
      </c>
      <c r="G12548" s="0" t="n">
        <v>0</v>
      </c>
      <c r="H12548" s="0" t="n">
        <v>147.6</v>
      </c>
      <c r="J12548" s="0" t="s">
        <v>1325</v>
      </c>
      <c r="K12548" s="0" t="n">
        <v>0</v>
      </c>
    </row>
    <row r="12549" customFormat="false" ht="15" hidden="true" customHeight="false" outlineLevel="0" collapsed="false">
      <c r="A12549" s="0" t="s">
        <v>6144</v>
      </c>
      <c r="B12549" s="0" t="n">
        <v>636</v>
      </c>
      <c r="C12549" s="0" t="s">
        <v>1103</v>
      </c>
      <c r="D12549" s="0" t="n">
        <v>1661</v>
      </c>
      <c r="E12549" s="4" t="s">
        <v>642</v>
      </c>
      <c r="F12549" s="4" t="s">
        <v>634</v>
      </c>
      <c r="G12549" s="0" t="n">
        <v>0</v>
      </c>
      <c r="H12549" s="0" t="n">
        <v>307.5</v>
      </c>
      <c r="J12549" s="0" t="s">
        <v>1325</v>
      </c>
      <c r="K12549" s="0" t="n">
        <v>0</v>
      </c>
    </row>
    <row r="12550" customFormat="false" ht="15" hidden="true" customHeight="false" outlineLevel="0" collapsed="false">
      <c r="A12550" s="0" t="s">
        <v>6144</v>
      </c>
      <c r="B12550" s="0" t="n">
        <v>636</v>
      </c>
      <c r="C12550" s="0" t="s">
        <v>1103</v>
      </c>
      <c r="D12550" s="0" t="n">
        <v>1661</v>
      </c>
      <c r="E12550" s="4" t="s">
        <v>686</v>
      </c>
      <c r="F12550" s="4" t="s">
        <v>682</v>
      </c>
      <c r="G12550" s="0" t="n">
        <v>0</v>
      </c>
      <c r="H12550" s="0" t="n">
        <v>378.93</v>
      </c>
      <c r="J12550" s="0" t="s">
        <v>1325</v>
      </c>
      <c r="K12550" s="0" t="n">
        <v>0</v>
      </c>
    </row>
    <row r="12551" customFormat="false" ht="15" hidden="true" customHeight="false" outlineLevel="0" collapsed="false">
      <c r="A12551" s="0" t="s">
        <v>6144</v>
      </c>
      <c r="B12551" s="0" t="n">
        <v>636</v>
      </c>
      <c r="C12551" s="0" t="s">
        <v>1103</v>
      </c>
      <c r="D12551" s="0" t="n">
        <v>1667</v>
      </c>
      <c r="E12551" s="4" t="s">
        <v>600</v>
      </c>
      <c r="F12551" s="4" t="s">
        <v>563</v>
      </c>
      <c r="G12551" s="0" t="n">
        <v>6313.16</v>
      </c>
      <c r="H12551" s="0" t="n">
        <v>0</v>
      </c>
      <c r="J12551" s="0" t="s">
        <v>3842</v>
      </c>
      <c r="K12551" s="0" t="n">
        <v>0</v>
      </c>
    </row>
    <row r="12552" customFormat="false" ht="15" hidden="true" customHeight="false" outlineLevel="0" collapsed="false">
      <c r="A12552" s="0" t="s">
        <v>6144</v>
      </c>
      <c r="B12552" s="0" t="n">
        <v>636</v>
      </c>
      <c r="C12552" s="0" t="s">
        <v>1103</v>
      </c>
      <c r="D12552" s="0" t="n">
        <v>1669</v>
      </c>
      <c r="E12552" s="4" t="s">
        <v>600</v>
      </c>
      <c r="F12552" s="4" t="s">
        <v>563</v>
      </c>
      <c r="G12552" s="0" t="n">
        <v>7575.79</v>
      </c>
      <c r="H12552" s="0" t="n">
        <v>0</v>
      </c>
      <c r="J12552" s="0" t="s">
        <v>3842</v>
      </c>
      <c r="K12552" s="0" t="n">
        <v>0</v>
      </c>
    </row>
    <row r="12553" customFormat="false" ht="15" hidden="true" customHeight="false" outlineLevel="0" collapsed="false">
      <c r="A12553" s="0" t="s">
        <v>6144</v>
      </c>
      <c r="B12553" s="0" t="n">
        <v>636</v>
      </c>
      <c r="C12553" s="0" t="s">
        <v>1103</v>
      </c>
      <c r="D12553" s="0" t="n">
        <v>1676</v>
      </c>
      <c r="E12553" s="4" t="s">
        <v>600</v>
      </c>
      <c r="F12553" s="4" t="s">
        <v>563</v>
      </c>
      <c r="G12553" s="0" t="n">
        <v>7575.79</v>
      </c>
      <c r="H12553" s="0" t="n">
        <v>0</v>
      </c>
      <c r="J12553" s="0" t="s">
        <v>3842</v>
      </c>
      <c r="K12553" s="0" t="n">
        <v>0</v>
      </c>
    </row>
    <row r="12554" customFormat="false" ht="15" hidden="true" customHeight="false" outlineLevel="0" collapsed="false">
      <c r="A12554" s="0" t="s">
        <v>6144</v>
      </c>
      <c r="B12554" s="0" t="n">
        <v>636</v>
      </c>
      <c r="C12554" s="0" t="s">
        <v>1103</v>
      </c>
      <c r="D12554" s="0" t="n">
        <v>1680</v>
      </c>
      <c r="E12554" s="4" t="s">
        <v>563</v>
      </c>
      <c r="F12554" s="4" t="s">
        <v>563</v>
      </c>
      <c r="G12554" s="0" t="n">
        <v>5903.72</v>
      </c>
      <c r="H12554" s="0" t="n">
        <v>0</v>
      </c>
      <c r="J12554" s="0" t="s">
        <v>1325</v>
      </c>
      <c r="K12554" s="0" t="n">
        <v>0</v>
      </c>
    </row>
    <row r="12555" customFormat="false" ht="15" hidden="true" customHeight="false" outlineLevel="0" collapsed="false">
      <c r="A12555" s="0" t="s">
        <v>6144</v>
      </c>
      <c r="B12555" s="0" t="n">
        <v>636</v>
      </c>
      <c r="C12555" s="0" t="s">
        <v>1103</v>
      </c>
      <c r="D12555" s="0" t="n">
        <v>1680</v>
      </c>
      <c r="E12555" s="4" t="s">
        <v>708</v>
      </c>
      <c r="F12555" s="4" t="s">
        <v>710</v>
      </c>
      <c r="G12555" s="0" t="n">
        <v>437.82</v>
      </c>
      <c r="H12555" s="0" t="n">
        <v>0</v>
      </c>
      <c r="J12555" s="0" t="s">
        <v>1325</v>
      </c>
      <c r="K12555" s="0" t="n">
        <v>0</v>
      </c>
    </row>
    <row r="12556" customFormat="false" ht="15" hidden="true" customHeight="false" outlineLevel="0" collapsed="false">
      <c r="A12556" s="0" t="s">
        <v>6144</v>
      </c>
      <c r="B12556" s="0" t="n">
        <v>636</v>
      </c>
      <c r="C12556" s="0" t="s">
        <v>1103</v>
      </c>
      <c r="D12556" s="0" t="n">
        <v>1680</v>
      </c>
      <c r="E12556" s="4" t="s">
        <v>691</v>
      </c>
      <c r="F12556" s="4" t="s">
        <v>693</v>
      </c>
      <c r="G12556" s="0" t="n">
        <v>0</v>
      </c>
      <c r="H12556" s="0" t="n">
        <v>49.36</v>
      </c>
      <c r="J12556" s="0" t="s">
        <v>1325</v>
      </c>
      <c r="K12556" s="0" t="n">
        <v>0</v>
      </c>
    </row>
    <row r="12557" customFormat="false" ht="15" hidden="true" customHeight="false" outlineLevel="0" collapsed="false">
      <c r="A12557" s="0" t="s">
        <v>6144</v>
      </c>
      <c r="B12557" s="0" t="n">
        <v>636</v>
      </c>
      <c r="C12557" s="0" t="s">
        <v>1103</v>
      </c>
      <c r="D12557" s="0" t="n">
        <v>1680</v>
      </c>
      <c r="E12557" s="4" t="s">
        <v>638</v>
      </c>
      <c r="F12557" s="4" t="s">
        <v>634</v>
      </c>
      <c r="G12557" s="0" t="n">
        <v>0</v>
      </c>
      <c r="H12557" s="0" t="n">
        <v>231.04</v>
      </c>
      <c r="J12557" s="0" t="s">
        <v>1325</v>
      </c>
      <c r="K12557" s="0" t="n">
        <v>0</v>
      </c>
    </row>
    <row r="12558" customFormat="false" ht="15" hidden="true" customHeight="false" outlineLevel="0" collapsed="false">
      <c r="A12558" s="0" t="s">
        <v>6144</v>
      </c>
      <c r="B12558" s="0" t="n">
        <v>636</v>
      </c>
      <c r="C12558" s="0" t="s">
        <v>1103</v>
      </c>
      <c r="D12558" s="0" t="n">
        <v>1680</v>
      </c>
      <c r="E12558" s="4" t="s">
        <v>701</v>
      </c>
      <c r="F12558" s="4" t="s">
        <v>703</v>
      </c>
      <c r="G12558" s="0" t="n">
        <v>0</v>
      </c>
      <c r="H12558" s="0" t="n">
        <v>33.73</v>
      </c>
      <c r="J12558" s="0" t="s">
        <v>1325</v>
      </c>
      <c r="K12558" s="0" t="n">
        <v>0</v>
      </c>
    </row>
    <row r="12559" customFormat="false" ht="15" hidden="true" customHeight="false" outlineLevel="0" collapsed="false">
      <c r="A12559" s="0" t="s">
        <v>6144</v>
      </c>
      <c r="B12559" s="0" t="n">
        <v>636</v>
      </c>
      <c r="C12559" s="0" t="s">
        <v>1103</v>
      </c>
      <c r="D12559" s="0" t="n">
        <v>1680</v>
      </c>
      <c r="E12559" s="4" t="s">
        <v>630</v>
      </c>
      <c r="F12559" s="4" t="s">
        <v>710</v>
      </c>
      <c r="G12559" s="0" t="n">
        <v>42.64</v>
      </c>
      <c r="H12559" s="0" t="n">
        <v>0</v>
      </c>
      <c r="J12559" s="0" t="s">
        <v>1325</v>
      </c>
      <c r="K12559" s="0" t="n">
        <v>0</v>
      </c>
    </row>
    <row r="12560" customFormat="false" ht="15" hidden="true" customHeight="false" outlineLevel="0" collapsed="false">
      <c r="A12560" s="0" t="s">
        <v>6144</v>
      </c>
      <c r="B12560" s="0" t="n">
        <v>636</v>
      </c>
      <c r="C12560" s="0" t="s">
        <v>1103</v>
      </c>
      <c r="D12560" s="0" t="n">
        <v>1680</v>
      </c>
      <c r="E12560" s="4" t="s">
        <v>688</v>
      </c>
      <c r="F12560" s="4" t="s">
        <v>690</v>
      </c>
      <c r="G12560" s="0" t="n">
        <v>0</v>
      </c>
      <c r="H12560" s="0" t="n">
        <v>260.48</v>
      </c>
      <c r="J12560" s="0" t="s">
        <v>1325</v>
      </c>
      <c r="K12560" s="0" t="n">
        <v>0</v>
      </c>
    </row>
    <row r="12561" customFormat="false" ht="15" hidden="true" customHeight="false" outlineLevel="0" collapsed="false">
      <c r="A12561" s="0" t="s">
        <v>6144</v>
      </c>
      <c r="B12561" s="0" t="n">
        <v>636</v>
      </c>
      <c r="C12561" s="0" t="s">
        <v>1103</v>
      </c>
      <c r="D12561" s="0" t="n">
        <v>1680</v>
      </c>
      <c r="E12561" s="4" t="s">
        <v>640</v>
      </c>
      <c r="F12561" s="4" t="s">
        <v>634</v>
      </c>
      <c r="G12561" s="0" t="n">
        <v>0</v>
      </c>
      <c r="H12561" s="0" t="n">
        <v>147.6</v>
      </c>
      <c r="J12561" s="0" t="s">
        <v>1325</v>
      </c>
      <c r="K12561" s="0" t="n">
        <v>0</v>
      </c>
    </row>
    <row r="12562" customFormat="false" ht="15" hidden="true" customHeight="false" outlineLevel="0" collapsed="false">
      <c r="A12562" s="0" t="s">
        <v>6144</v>
      </c>
      <c r="B12562" s="0" t="n">
        <v>636</v>
      </c>
      <c r="C12562" s="0" t="s">
        <v>1103</v>
      </c>
      <c r="D12562" s="0" t="n">
        <v>1680</v>
      </c>
      <c r="E12562" s="4" t="s">
        <v>642</v>
      </c>
      <c r="F12562" s="4" t="s">
        <v>634</v>
      </c>
      <c r="G12562" s="0" t="n">
        <v>0</v>
      </c>
      <c r="H12562" s="0" t="n">
        <v>307.5</v>
      </c>
      <c r="J12562" s="0" t="s">
        <v>1325</v>
      </c>
      <c r="K12562" s="0" t="n">
        <v>0</v>
      </c>
    </row>
    <row r="12563" customFormat="false" ht="15" hidden="true" customHeight="false" outlineLevel="0" collapsed="false">
      <c r="A12563" s="0" t="s">
        <v>6144</v>
      </c>
      <c r="B12563" s="0" t="n">
        <v>636</v>
      </c>
      <c r="C12563" s="0" t="s">
        <v>1103</v>
      </c>
      <c r="D12563" s="0" t="n">
        <v>1680</v>
      </c>
      <c r="E12563" s="4" t="s">
        <v>686</v>
      </c>
      <c r="F12563" s="4" t="s">
        <v>682</v>
      </c>
      <c r="G12563" s="0" t="n">
        <v>0</v>
      </c>
      <c r="H12563" s="0" t="n">
        <v>378.94</v>
      </c>
      <c r="J12563" s="0" t="s">
        <v>1325</v>
      </c>
      <c r="K12563" s="0" t="n">
        <v>0</v>
      </c>
    </row>
    <row r="12564" customFormat="false" ht="15" hidden="true" customHeight="false" outlineLevel="0" collapsed="false">
      <c r="A12564" s="0" t="s">
        <v>6144</v>
      </c>
      <c r="B12564" s="0" t="n">
        <v>636</v>
      </c>
      <c r="C12564" s="0" t="s">
        <v>1103</v>
      </c>
      <c r="D12564" s="0" t="n">
        <v>1687</v>
      </c>
      <c r="E12564" s="4" t="s">
        <v>600</v>
      </c>
      <c r="F12564" s="4" t="s">
        <v>563</v>
      </c>
      <c r="G12564" s="0" t="n">
        <v>6313.16</v>
      </c>
      <c r="H12564" s="0" t="n">
        <v>0</v>
      </c>
      <c r="J12564" s="0" t="s">
        <v>3842</v>
      </c>
      <c r="K12564" s="0" t="n">
        <v>0</v>
      </c>
    </row>
    <row r="12565" customFormat="false" ht="15" hidden="true" customHeight="false" outlineLevel="0" collapsed="false">
      <c r="A12565" s="0" t="s">
        <v>6144</v>
      </c>
      <c r="B12565" s="0" t="n">
        <v>636</v>
      </c>
      <c r="C12565" s="0" t="s">
        <v>1103</v>
      </c>
      <c r="D12565" s="0" t="n">
        <v>1688</v>
      </c>
      <c r="E12565" s="4" t="s">
        <v>563</v>
      </c>
      <c r="F12565" s="4" t="s">
        <v>563</v>
      </c>
      <c r="G12565" s="0" t="n">
        <v>6744.32</v>
      </c>
      <c r="H12565" s="0" t="n">
        <v>0</v>
      </c>
      <c r="J12565" s="0" t="s">
        <v>1844</v>
      </c>
      <c r="K12565" s="0" t="n">
        <v>0</v>
      </c>
    </row>
    <row r="12566" customFormat="false" ht="15" hidden="true" customHeight="false" outlineLevel="0" collapsed="false">
      <c r="A12566" s="0" t="s">
        <v>6144</v>
      </c>
      <c r="B12566" s="0" t="n">
        <v>636</v>
      </c>
      <c r="C12566" s="0" t="s">
        <v>1103</v>
      </c>
      <c r="D12566" s="0" t="n">
        <v>1688</v>
      </c>
      <c r="E12566" s="4" t="s">
        <v>708</v>
      </c>
      <c r="F12566" s="4" t="s">
        <v>710</v>
      </c>
      <c r="G12566" s="0" t="n">
        <v>280.68</v>
      </c>
      <c r="H12566" s="0" t="n">
        <v>0</v>
      </c>
      <c r="J12566" s="0" t="s">
        <v>1844</v>
      </c>
      <c r="K12566" s="0" t="n">
        <v>0</v>
      </c>
    </row>
    <row r="12567" customFormat="false" ht="15" hidden="true" customHeight="false" outlineLevel="0" collapsed="false">
      <c r="A12567" s="0" t="s">
        <v>6144</v>
      </c>
      <c r="B12567" s="0" t="n">
        <v>636</v>
      </c>
      <c r="C12567" s="0" t="s">
        <v>1103</v>
      </c>
      <c r="D12567" s="0" t="n">
        <v>1688</v>
      </c>
      <c r="E12567" s="4" t="s">
        <v>691</v>
      </c>
      <c r="F12567" s="4" t="s">
        <v>693</v>
      </c>
      <c r="G12567" s="0" t="n">
        <v>0</v>
      </c>
      <c r="H12567" s="0" t="n">
        <v>49.36</v>
      </c>
      <c r="J12567" s="0" t="s">
        <v>1844</v>
      </c>
      <c r="K12567" s="0" t="n">
        <v>0</v>
      </c>
    </row>
    <row r="12568" customFormat="false" ht="15" hidden="true" customHeight="false" outlineLevel="0" collapsed="false">
      <c r="A12568" s="0" t="s">
        <v>6144</v>
      </c>
      <c r="B12568" s="0" t="n">
        <v>636</v>
      </c>
      <c r="C12568" s="0" t="s">
        <v>1103</v>
      </c>
      <c r="D12568" s="0" t="n">
        <v>1688</v>
      </c>
      <c r="E12568" s="4" t="s">
        <v>638</v>
      </c>
      <c r="F12568" s="4" t="s">
        <v>634</v>
      </c>
      <c r="G12568" s="0" t="n">
        <v>0</v>
      </c>
      <c r="H12568" s="0" t="n">
        <v>231.03</v>
      </c>
      <c r="J12568" s="0" t="s">
        <v>1844</v>
      </c>
      <c r="K12568" s="0" t="n">
        <v>0</v>
      </c>
    </row>
    <row r="12569" customFormat="false" ht="15" hidden="true" customHeight="false" outlineLevel="0" collapsed="false">
      <c r="A12569" s="0" t="s">
        <v>6144</v>
      </c>
      <c r="B12569" s="0" t="n">
        <v>636</v>
      </c>
      <c r="C12569" s="0" t="s">
        <v>1103</v>
      </c>
      <c r="D12569" s="0" t="n">
        <v>1688</v>
      </c>
      <c r="E12569" s="4" t="s">
        <v>701</v>
      </c>
      <c r="F12569" s="4" t="s">
        <v>703</v>
      </c>
      <c r="G12569" s="0" t="n">
        <v>0</v>
      </c>
      <c r="H12569" s="0" t="n">
        <v>33.73</v>
      </c>
      <c r="J12569" s="0" t="s">
        <v>1844</v>
      </c>
      <c r="K12569" s="0" t="n">
        <v>0</v>
      </c>
    </row>
    <row r="12570" customFormat="false" ht="15" hidden="true" customHeight="false" outlineLevel="0" collapsed="false">
      <c r="A12570" s="0" t="s">
        <v>6144</v>
      </c>
      <c r="B12570" s="0" t="n">
        <v>636</v>
      </c>
      <c r="C12570" s="0" t="s">
        <v>1103</v>
      </c>
      <c r="D12570" s="0" t="n">
        <v>1688</v>
      </c>
      <c r="E12570" s="4" t="s">
        <v>630</v>
      </c>
      <c r="F12570" s="4" t="s">
        <v>710</v>
      </c>
      <c r="G12570" s="0" t="n">
        <v>42.63</v>
      </c>
      <c r="H12570" s="0" t="n">
        <v>0</v>
      </c>
      <c r="J12570" s="0" t="s">
        <v>1844</v>
      </c>
      <c r="K12570" s="0" t="n">
        <v>0</v>
      </c>
    </row>
    <row r="12571" customFormat="false" ht="15" hidden="true" customHeight="false" outlineLevel="0" collapsed="false">
      <c r="A12571" s="0" t="s">
        <v>6144</v>
      </c>
      <c r="B12571" s="0" t="n">
        <v>636</v>
      </c>
      <c r="C12571" s="0" t="s">
        <v>1103</v>
      </c>
      <c r="D12571" s="0" t="n">
        <v>1688</v>
      </c>
      <c r="E12571" s="4" t="s">
        <v>688</v>
      </c>
      <c r="F12571" s="4" t="s">
        <v>690</v>
      </c>
      <c r="G12571" s="0" t="n">
        <v>0</v>
      </c>
      <c r="H12571" s="0" t="n">
        <v>260.48</v>
      </c>
      <c r="J12571" s="0" t="s">
        <v>1844</v>
      </c>
      <c r="K12571" s="0" t="n">
        <v>0</v>
      </c>
    </row>
    <row r="12572" customFormat="false" ht="15" hidden="true" customHeight="false" outlineLevel="0" collapsed="false">
      <c r="A12572" s="0" t="s">
        <v>6144</v>
      </c>
      <c r="B12572" s="0" t="n">
        <v>636</v>
      </c>
      <c r="C12572" s="0" t="s">
        <v>1103</v>
      </c>
      <c r="D12572" s="0" t="n">
        <v>1688</v>
      </c>
      <c r="E12572" s="4" t="s">
        <v>640</v>
      </c>
      <c r="F12572" s="4" t="s">
        <v>634</v>
      </c>
      <c r="G12572" s="0" t="n">
        <v>0</v>
      </c>
      <c r="H12572" s="0" t="n">
        <v>147.6</v>
      </c>
      <c r="J12572" s="0" t="s">
        <v>1844</v>
      </c>
      <c r="K12572" s="0" t="n">
        <v>0</v>
      </c>
    </row>
    <row r="12573" customFormat="false" ht="15" hidden="true" customHeight="false" outlineLevel="0" collapsed="false">
      <c r="A12573" s="0" t="s">
        <v>6144</v>
      </c>
      <c r="B12573" s="0" t="n">
        <v>636</v>
      </c>
      <c r="C12573" s="0" t="s">
        <v>1103</v>
      </c>
      <c r="D12573" s="0" t="n">
        <v>1688</v>
      </c>
      <c r="E12573" s="4" t="s">
        <v>642</v>
      </c>
      <c r="F12573" s="4" t="s">
        <v>634</v>
      </c>
      <c r="G12573" s="0" t="n">
        <v>0</v>
      </c>
      <c r="H12573" s="0" t="n">
        <v>307.49</v>
      </c>
      <c r="J12573" s="0" t="s">
        <v>1844</v>
      </c>
      <c r="K12573" s="0" t="n">
        <v>0</v>
      </c>
    </row>
    <row r="12574" customFormat="false" ht="15" hidden="true" customHeight="false" outlineLevel="0" collapsed="false">
      <c r="A12574" s="0" t="s">
        <v>6144</v>
      </c>
      <c r="B12574" s="0" t="n">
        <v>636</v>
      </c>
      <c r="C12574" s="0" t="s">
        <v>1103</v>
      </c>
      <c r="D12574" s="0" t="n">
        <v>1688</v>
      </c>
      <c r="E12574" s="4" t="s">
        <v>686</v>
      </c>
      <c r="F12574" s="4" t="s">
        <v>682</v>
      </c>
      <c r="G12574" s="0" t="n">
        <v>0</v>
      </c>
      <c r="H12574" s="0" t="n">
        <v>378.93</v>
      </c>
      <c r="J12574" s="0" t="s">
        <v>1844</v>
      </c>
      <c r="K12574" s="0" t="n">
        <v>0</v>
      </c>
    </row>
    <row r="12575" customFormat="false" ht="15" hidden="true" customHeight="false" outlineLevel="0" collapsed="false">
      <c r="A12575" s="0" t="s">
        <v>6144</v>
      </c>
      <c r="B12575" s="0" t="n">
        <v>636</v>
      </c>
      <c r="C12575" s="0" t="s">
        <v>1103</v>
      </c>
      <c r="D12575" s="0" t="n">
        <v>1688</v>
      </c>
      <c r="E12575" s="4" t="s">
        <v>712</v>
      </c>
      <c r="F12575" s="4" t="s">
        <v>710</v>
      </c>
      <c r="G12575" s="0" t="n">
        <v>0</v>
      </c>
      <c r="H12575" s="0" t="n">
        <v>1400</v>
      </c>
      <c r="J12575" s="0" t="s">
        <v>1844</v>
      </c>
      <c r="K12575" s="0" t="n">
        <v>0</v>
      </c>
    </row>
    <row r="12576" customFormat="false" ht="15" hidden="true" customHeight="false" outlineLevel="0" collapsed="false">
      <c r="A12576" s="0" t="s">
        <v>6144</v>
      </c>
      <c r="B12576" s="0" t="n">
        <v>636</v>
      </c>
      <c r="C12576" s="0" t="s">
        <v>1103</v>
      </c>
      <c r="D12576" s="0" t="n">
        <v>1689</v>
      </c>
      <c r="E12576" s="4" t="s">
        <v>563</v>
      </c>
      <c r="F12576" s="4" t="s">
        <v>563</v>
      </c>
      <c r="G12576" s="0" t="n">
        <v>5903.71</v>
      </c>
      <c r="H12576" s="0" t="n">
        <v>0</v>
      </c>
      <c r="J12576" s="0" t="s">
        <v>1325</v>
      </c>
      <c r="K12576" s="0" t="n">
        <v>0</v>
      </c>
    </row>
    <row r="12577" customFormat="false" ht="15" hidden="true" customHeight="false" outlineLevel="0" collapsed="false">
      <c r="A12577" s="0" t="s">
        <v>6144</v>
      </c>
      <c r="B12577" s="0" t="n">
        <v>636</v>
      </c>
      <c r="C12577" s="0" t="s">
        <v>1103</v>
      </c>
      <c r="D12577" s="0" t="n">
        <v>1689</v>
      </c>
      <c r="E12577" s="4" t="s">
        <v>708</v>
      </c>
      <c r="F12577" s="4" t="s">
        <v>710</v>
      </c>
      <c r="G12577" s="0" t="n">
        <v>437.82</v>
      </c>
      <c r="H12577" s="0" t="n">
        <v>0</v>
      </c>
      <c r="J12577" s="0" t="s">
        <v>1325</v>
      </c>
      <c r="K12577" s="0" t="n">
        <v>0</v>
      </c>
    </row>
    <row r="12578" customFormat="false" ht="15" hidden="true" customHeight="false" outlineLevel="0" collapsed="false">
      <c r="A12578" s="0" t="s">
        <v>6144</v>
      </c>
      <c r="B12578" s="0" t="n">
        <v>636</v>
      </c>
      <c r="C12578" s="0" t="s">
        <v>1103</v>
      </c>
      <c r="D12578" s="0" t="n">
        <v>1689</v>
      </c>
      <c r="E12578" s="4" t="s">
        <v>691</v>
      </c>
      <c r="F12578" s="4" t="s">
        <v>693</v>
      </c>
      <c r="G12578" s="0" t="n">
        <v>0</v>
      </c>
      <c r="H12578" s="0" t="n">
        <v>49.37</v>
      </c>
      <c r="J12578" s="0" t="s">
        <v>1325</v>
      </c>
      <c r="K12578" s="0" t="n">
        <v>0</v>
      </c>
    </row>
    <row r="12579" customFormat="false" ht="15" hidden="true" customHeight="false" outlineLevel="0" collapsed="false">
      <c r="A12579" s="0" t="s">
        <v>6144</v>
      </c>
      <c r="B12579" s="0" t="n">
        <v>636</v>
      </c>
      <c r="C12579" s="0" t="s">
        <v>1103</v>
      </c>
      <c r="D12579" s="0" t="n">
        <v>1689</v>
      </c>
      <c r="E12579" s="4" t="s">
        <v>638</v>
      </c>
      <c r="F12579" s="4" t="s">
        <v>634</v>
      </c>
      <c r="G12579" s="0" t="n">
        <v>0</v>
      </c>
      <c r="H12579" s="0" t="n">
        <v>231.03</v>
      </c>
      <c r="J12579" s="0" t="s">
        <v>1325</v>
      </c>
      <c r="K12579" s="0" t="n">
        <v>0</v>
      </c>
    </row>
    <row r="12580" customFormat="false" ht="15" hidden="true" customHeight="false" outlineLevel="0" collapsed="false">
      <c r="A12580" s="0" t="s">
        <v>6144</v>
      </c>
      <c r="B12580" s="0" t="n">
        <v>636</v>
      </c>
      <c r="C12580" s="0" t="s">
        <v>1103</v>
      </c>
      <c r="D12580" s="0" t="n">
        <v>1689</v>
      </c>
      <c r="E12580" s="4" t="s">
        <v>701</v>
      </c>
      <c r="F12580" s="4" t="s">
        <v>703</v>
      </c>
      <c r="G12580" s="0" t="n">
        <v>0</v>
      </c>
      <c r="H12580" s="0" t="n">
        <v>33.33</v>
      </c>
      <c r="J12580" s="0" t="s">
        <v>1325</v>
      </c>
      <c r="K12580" s="0" t="n">
        <v>0</v>
      </c>
    </row>
    <row r="12581" customFormat="false" ht="15" hidden="true" customHeight="false" outlineLevel="0" collapsed="false">
      <c r="A12581" s="0" t="s">
        <v>6144</v>
      </c>
      <c r="B12581" s="0" t="n">
        <v>636</v>
      </c>
      <c r="C12581" s="0" t="s">
        <v>1103</v>
      </c>
      <c r="D12581" s="0" t="n">
        <v>1689</v>
      </c>
      <c r="E12581" s="4" t="s">
        <v>630</v>
      </c>
      <c r="F12581" s="4" t="s">
        <v>710</v>
      </c>
      <c r="G12581" s="0" t="n">
        <v>42.63</v>
      </c>
      <c r="H12581" s="0" t="n">
        <v>0</v>
      </c>
      <c r="J12581" s="0" t="s">
        <v>1325</v>
      </c>
      <c r="K12581" s="0" t="n">
        <v>0</v>
      </c>
    </row>
    <row r="12582" customFormat="false" ht="15" hidden="true" customHeight="false" outlineLevel="0" collapsed="false">
      <c r="A12582" s="0" t="s">
        <v>6144</v>
      </c>
      <c r="B12582" s="0" t="n">
        <v>636</v>
      </c>
      <c r="C12582" s="0" t="s">
        <v>1103</v>
      </c>
      <c r="D12582" s="0" t="n">
        <v>1689</v>
      </c>
      <c r="E12582" s="4" t="s">
        <v>688</v>
      </c>
      <c r="F12582" s="4" t="s">
        <v>690</v>
      </c>
      <c r="G12582" s="0" t="n">
        <v>0</v>
      </c>
      <c r="H12582" s="0" t="n">
        <v>260.49</v>
      </c>
      <c r="J12582" s="0" t="s">
        <v>1325</v>
      </c>
      <c r="K12582" s="0" t="n">
        <v>0</v>
      </c>
    </row>
    <row r="12583" customFormat="false" ht="15" hidden="true" customHeight="false" outlineLevel="0" collapsed="false">
      <c r="A12583" s="0" t="s">
        <v>6144</v>
      </c>
      <c r="B12583" s="0" t="n">
        <v>636</v>
      </c>
      <c r="C12583" s="0" t="s">
        <v>1103</v>
      </c>
      <c r="D12583" s="0" t="n">
        <v>1689</v>
      </c>
      <c r="E12583" s="4" t="s">
        <v>640</v>
      </c>
      <c r="F12583" s="4" t="s">
        <v>634</v>
      </c>
      <c r="G12583" s="0" t="n">
        <v>0</v>
      </c>
      <c r="H12583" s="0" t="n">
        <v>147.6</v>
      </c>
      <c r="J12583" s="0" t="s">
        <v>1325</v>
      </c>
      <c r="K12583" s="0" t="n">
        <v>0</v>
      </c>
    </row>
    <row r="12584" customFormat="false" ht="15" hidden="true" customHeight="false" outlineLevel="0" collapsed="false">
      <c r="A12584" s="0" t="s">
        <v>6144</v>
      </c>
      <c r="B12584" s="0" t="n">
        <v>636</v>
      </c>
      <c r="C12584" s="0" t="s">
        <v>1103</v>
      </c>
      <c r="D12584" s="0" t="n">
        <v>1689</v>
      </c>
      <c r="E12584" s="4" t="s">
        <v>642</v>
      </c>
      <c r="F12584" s="4" t="s">
        <v>634</v>
      </c>
      <c r="G12584" s="0" t="n">
        <v>0</v>
      </c>
      <c r="H12584" s="0" t="n">
        <v>307.5</v>
      </c>
      <c r="J12584" s="0" t="s">
        <v>1325</v>
      </c>
      <c r="K12584" s="0" t="n">
        <v>0</v>
      </c>
    </row>
    <row r="12585" customFormat="false" ht="15" hidden="true" customHeight="false" outlineLevel="0" collapsed="false">
      <c r="A12585" s="0" t="s">
        <v>6144</v>
      </c>
      <c r="B12585" s="0" t="n">
        <v>636</v>
      </c>
      <c r="C12585" s="0" t="s">
        <v>1103</v>
      </c>
      <c r="D12585" s="0" t="n">
        <v>1689</v>
      </c>
      <c r="E12585" s="4" t="s">
        <v>686</v>
      </c>
      <c r="F12585" s="4" t="s">
        <v>682</v>
      </c>
      <c r="G12585" s="0" t="n">
        <v>0</v>
      </c>
      <c r="H12585" s="0" t="n">
        <v>378.93</v>
      </c>
      <c r="J12585" s="0" t="s">
        <v>1325</v>
      </c>
      <c r="K12585" s="0" t="n">
        <v>0</v>
      </c>
    </row>
    <row r="12586" customFormat="false" ht="15" hidden="true" customHeight="false" outlineLevel="0" collapsed="false">
      <c r="A12586" s="0" t="s">
        <v>6144</v>
      </c>
      <c r="B12586" s="0" t="n">
        <v>636</v>
      </c>
      <c r="C12586" s="0" t="s">
        <v>1103</v>
      </c>
      <c r="D12586" s="0" t="n">
        <v>1690</v>
      </c>
      <c r="E12586" s="4" t="s">
        <v>563</v>
      </c>
      <c r="F12586" s="4" t="s">
        <v>563</v>
      </c>
      <c r="G12586" s="0" t="n">
        <v>8484.26</v>
      </c>
      <c r="H12586" s="0" t="n">
        <v>0</v>
      </c>
      <c r="J12586" s="0" t="s">
        <v>1325</v>
      </c>
      <c r="K12586" s="0" t="n">
        <v>0</v>
      </c>
    </row>
    <row r="12587" customFormat="false" ht="15" hidden="true" customHeight="false" outlineLevel="0" collapsed="false">
      <c r="A12587" s="0" t="s">
        <v>6144</v>
      </c>
      <c r="B12587" s="0" t="n">
        <v>636</v>
      </c>
      <c r="C12587" s="0" t="s">
        <v>1103</v>
      </c>
      <c r="D12587" s="0" t="n">
        <v>1690</v>
      </c>
      <c r="E12587" s="4" t="s">
        <v>708</v>
      </c>
      <c r="F12587" s="4" t="s">
        <v>710</v>
      </c>
      <c r="G12587" s="0" t="n">
        <v>437.82</v>
      </c>
      <c r="H12587" s="0" t="n">
        <v>0</v>
      </c>
      <c r="J12587" s="0" t="s">
        <v>1325</v>
      </c>
      <c r="K12587" s="0" t="n">
        <v>0</v>
      </c>
    </row>
    <row r="12588" customFormat="false" ht="15" hidden="true" customHeight="false" outlineLevel="0" collapsed="false">
      <c r="A12588" s="0" t="s">
        <v>6144</v>
      </c>
      <c r="B12588" s="0" t="n">
        <v>636</v>
      </c>
      <c r="C12588" s="0" t="s">
        <v>1103</v>
      </c>
      <c r="D12588" s="0" t="n">
        <v>1690</v>
      </c>
      <c r="E12588" s="4" t="s">
        <v>691</v>
      </c>
      <c r="F12588" s="4" t="s">
        <v>693</v>
      </c>
      <c r="G12588" s="0" t="n">
        <v>0</v>
      </c>
      <c r="H12588" s="0" t="n">
        <v>49.36</v>
      </c>
      <c r="J12588" s="0" t="s">
        <v>1325</v>
      </c>
      <c r="K12588" s="0" t="n">
        <v>0</v>
      </c>
    </row>
    <row r="12589" customFormat="false" ht="15" hidden="true" customHeight="false" outlineLevel="0" collapsed="false">
      <c r="A12589" s="0" t="s">
        <v>6144</v>
      </c>
      <c r="B12589" s="0" t="n">
        <v>636</v>
      </c>
      <c r="C12589" s="0" t="s">
        <v>1103</v>
      </c>
      <c r="D12589" s="0" t="n">
        <v>1690</v>
      </c>
      <c r="E12589" s="4" t="s">
        <v>638</v>
      </c>
      <c r="F12589" s="4" t="s">
        <v>634</v>
      </c>
      <c r="G12589" s="0" t="n">
        <v>0</v>
      </c>
      <c r="H12589" s="0" t="n">
        <v>231.03</v>
      </c>
      <c r="J12589" s="0" t="s">
        <v>1325</v>
      </c>
      <c r="K12589" s="0" t="n">
        <v>0</v>
      </c>
    </row>
    <row r="12590" customFormat="false" ht="15" hidden="true" customHeight="false" outlineLevel="0" collapsed="false">
      <c r="A12590" s="0" t="s">
        <v>6144</v>
      </c>
      <c r="B12590" s="0" t="n">
        <v>636</v>
      </c>
      <c r="C12590" s="0" t="s">
        <v>1103</v>
      </c>
      <c r="D12590" s="0" t="n">
        <v>1690</v>
      </c>
      <c r="E12590" s="4" t="s">
        <v>701</v>
      </c>
      <c r="F12590" s="4" t="s">
        <v>703</v>
      </c>
      <c r="G12590" s="0" t="n">
        <v>0</v>
      </c>
      <c r="H12590" s="0" t="n">
        <v>33.72</v>
      </c>
      <c r="J12590" s="0" t="s">
        <v>1325</v>
      </c>
      <c r="K12590" s="0" t="n">
        <v>0</v>
      </c>
    </row>
    <row r="12591" customFormat="false" ht="15" hidden="true" customHeight="false" outlineLevel="0" collapsed="false">
      <c r="A12591" s="0" t="s">
        <v>6144</v>
      </c>
      <c r="B12591" s="0" t="n">
        <v>636</v>
      </c>
      <c r="C12591" s="0" t="s">
        <v>1103</v>
      </c>
      <c r="D12591" s="0" t="n">
        <v>1690</v>
      </c>
      <c r="E12591" s="4" t="s">
        <v>630</v>
      </c>
      <c r="F12591" s="4" t="s">
        <v>710</v>
      </c>
      <c r="G12591" s="0" t="n">
        <v>42.63</v>
      </c>
      <c r="H12591" s="0" t="n">
        <v>0</v>
      </c>
      <c r="J12591" s="0" t="s">
        <v>1325</v>
      </c>
      <c r="K12591" s="0" t="n">
        <v>0</v>
      </c>
    </row>
    <row r="12592" customFormat="false" ht="15" hidden="true" customHeight="false" outlineLevel="0" collapsed="false">
      <c r="A12592" s="0" t="s">
        <v>6144</v>
      </c>
      <c r="B12592" s="0" t="n">
        <v>636</v>
      </c>
      <c r="C12592" s="0" t="s">
        <v>1103</v>
      </c>
      <c r="D12592" s="0" t="n">
        <v>1690</v>
      </c>
      <c r="E12592" s="4" t="s">
        <v>688</v>
      </c>
      <c r="F12592" s="4" t="s">
        <v>690</v>
      </c>
      <c r="G12592" s="0" t="n">
        <v>0</v>
      </c>
      <c r="H12592" s="0" t="n">
        <v>260.48</v>
      </c>
      <c r="J12592" s="0" t="s">
        <v>1325</v>
      </c>
      <c r="K12592" s="0" t="n">
        <v>0</v>
      </c>
    </row>
    <row r="12593" customFormat="false" ht="15" hidden="true" customHeight="false" outlineLevel="0" collapsed="false">
      <c r="A12593" s="0" t="s">
        <v>6144</v>
      </c>
      <c r="B12593" s="0" t="n">
        <v>636</v>
      </c>
      <c r="C12593" s="0" t="s">
        <v>1103</v>
      </c>
      <c r="D12593" s="0" t="n">
        <v>1690</v>
      </c>
      <c r="E12593" s="4" t="s">
        <v>640</v>
      </c>
      <c r="F12593" s="4" t="s">
        <v>634</v>
      </c>
      <c r="G12593" s="0" t="n">
        <v>0</v>
      </c>
      <c r="H12593" s="0" t="n">
        <v>147.6</v>
      </c>
      <c r="J12593" s="0" t="s">
        <v>1325</v>
      </c>
      <c r="K12593" s="0" t="n">
        <v>0</v>
      </c>
    </row>
    <row r="12594" customFormat="false" ht="15" hidden="true" customHeight="false" outlineLevel="0" collapsed="false">
      <c r="A12594" s="0" t="s">
        <v>6144</v>
      </c>
      <c r="B12594" s="0" t="n">
        <v>636</v>
      </c>
      <c r="C12594" s="0" t="s">
        <v>1103</v>
      </c>
      <c r="D12594" s="0" t="n">
        <v>1690</v>
      </c>
      <c r="E12594" s="4" t="s">
        <v>642</v>
      </c>
      <c r="F12594" s="4" t="s">
        <v>634</v>
      </c>
      <c r="G12594" s="0" t="n">
        <v>0</v>
      </c>
      <c r="H12594" s="0" t="n">
        <v>307.5</v>
      </c>
      <c r="J12594" s="0" t="s">
        <v>1325</v>
      </c>
      <c r="K12594" s="0" t="n">
        <v>0</v>
      </c>
    </row>
    <row r="12595" customFormat="false" ht="15" hidden="true" customHeight="false" outlineLevel="0" collapsed="false">
      <c r="A12595" s="0" t="s">
        <v>6144</v>
      </c>
      <c r="B12595" s="0" t="n">
        <v>636</v>
      </c>
      <c r="C12595" s="0" t="s">
        <v>1103</v>
      </c>
      <c r="D12595" s="0" t="n">
        <v>1690</v>
      </c>
      <c r="E12595" s="4" t="s">
        <v>686</v>
      </c>
      <c r="F12595" s="4" t="s">
        <v>682</v>
      </c>
      <c r="G12595" s="0" t="n">
        <v>0</v>
      </c>
      <c r="H12595" s="0" t="n">
        <v>378.93</v>
      </c>
      <c r="J12595" s="0" t="s">
        <v>1325</v>
      </c>
      <c r="K12595" s="0" t="n">
        <v>0</v>
      </c>
    </row>
    <row r="12596" customFormat="false" ht="15" hidden="true" customHeight="false" outlineLevel="0" collapsed="false">
      <c r="A12596" s="0" t="s">
        <v>6144</v>
      </c>
      <c r="B12596" s="0" t="n">
        <v>636</v>
      </c>
      <c r="C12596" s="0" t="s">
        <v>1103</v>
      </c>
      <c r="D12596" s="0" t="n">
        <v>1691</v>
      </c>
      <c r="E12596" s="4" t="s">
        <v>563</v>
      </c>
      <c r="F12596" s="4" t="s">
        <v>563</v>
      </c>
      <c r="G12596" s="0" t="n">
        <v>5887.66</v>
      </c>
      <c r="H12596" s="0" t="n">
        <v>0</v>
      </c>
      <c r="J12596" s="0" t="s">
        <v>1844</v>
      </c>
      <c r="K12596" s="0" t="n">
        <v>0</v>
      </c>
    </row>
    <row r="12597" customFormat="false" ht="15" hidden="true" customHeight="false" outlineLevel="0" collapsed="false">
      <c r="A12597" s="0" t="s">
        <v>6144</v>
      </c>
      <c r="B12597" s="0" t="n">
        <v>636</v>
      </c>
      <c r="C12597" s="0" t="s">
        <v>1103</v>
      </c>
      <c r="D12597" s="0" t="n">
        <v>1691</v>
      </c>
      <c r="E12597" s="4" t="s">
        <v>708</v>
      </c>
      <c r="F12597" s="4" t="s">
        <v>710</v>
      </c>
      <c r="G12597" s="0" t="n">
        <v>437.82</v>
      </c>
      <c r="H12597" s="0" t="n">
        <v>0</v>
      </c>
      <c r="J12597" s="0" t="s">
        <v>1844</v>
      </c>
      <c r="K12597" s="0" t="n">
        <v>0</v>
      </c>
    </row>
    <row r="12598" customFormat="false" ht="15" hidden="true" customHeight="false" outlineLevel="0" collapsed="false">
      <c r="A12598" s="0" t="s">
        <v>6144</v>
      </c>
      <c r="B12598" s="0" t="n">
        <v>636</v>
      </c>
      <c r="C12598" s="0" t="s">
        <v>1103</v>
      </c>
      <c r="D12598" s="0" t="n">
        <v>1691</v>
      </c>
      <c r="E12598" s="4" t="s">
        <v>691</v>
      </c>
      <c r="F12598" s="4" t="s">
        <v>693</v>
      </c>
      <c r="G12598" s="0" t="n">
        <v>0</v>
      </c>
      <c r="H12598" s="0" t="n">
        <v>49.36</v>
      </c>
      <c r="J12598" s="0" t="s">
        <v>1844</v>
      </c>
      <c r="K12598" s="0" t="n">
        <v>0</v>
      </c>
    </row>
    <row r="12599" customFormat="false" ht="15" hidden="true" customHeight="false" outlineLevel="0" collapsed="false">
      <c r="A12599" s="0" t="s">
        <v>6144</v>
      </c>
      <c r="B12599" s="0" t="n">
        <v>636</v>
      </c>
      <c r="C12599" s="0" t="s">
        <v>1103</v>
      </c>
      <c r="D12599" s="0" t="n">
        <v>1691</v>
      </c>
      <c r="E12599" s="4" t="s">
        <v>638</v>
      </c>
      <c r="F12599" s="4" t="s">
        <v>634</v>
      </c>
      <c r="G12599" s="0" t="n">
        <v>0</v>
      </c>
      <c r="H12599" s="0" t="n">
        <v>231.03</v>
      </c>
      <c r="J12599" s="0" t="s">
        <v>1844</v>
      </c>
      <c r="K12599" s="0" t="n">
        <v>0</v>
      </c>
    </row>
    <row r="12600" customFormat="false" ht="15" hidden="true" customHeight="false" outlineLevel="0" collapsed="false">
      <c r="A12600" s="0" t="s">
        <v>6144</v>
      </c>
      <c r="B12600" s="0" t="n">
        <v>636</v>
      </c>
      <c r="C12600" s="0" t="s">
        <v>1103</v>
      </c>
      <c r="D12600" s="0" t="n">
        <v>1691</v>
      </c>
      <c r="E12600" s="4" t="s">
        <v>701</v>
      </c>
      <c r="F12600" s="4" t="s">
        <v>703</v>
      </c>
      <c r="G12600" s="0" t="n">
        <v>0</v>
      </c>
      <c r="H12600" s="0" t="n">
        <v>33.72</v>
      </c>
      <c r="J12600" s="0" t="s">
        <v>1844</v>
      </c>
      <c r="K12600" s="0" t="n">
        <v>0</v>
      </c>
    </row>
    <row r="12601" customFormat="false" ht="15" hidden="true" customHeight="false" outlineLevel="0" collapsed="false">
      <c r="A12601" s="0" t="s">
        <v>6144</v>
      </c>
      <c r="B12601" s="0" t="n">
        <v>636</v>
      </c>
      <c r="C12601" s="0" t="s">
        <v>1103</v>
      </c>
      <c r="D12601" s="0" t="n">
        <v>1691</v>
      </c>
      <c r="E12601" s="4" t="s">
        <v>630</v>
      </c>
      <c r="F12601" s="4" t="s">
        <v>710</v>
      </c>
      <c r="G12601" s="0" t="n">
        <v>42.63</v>
      </c>
      <c r="H12601" s="0" t="n">
        <v>0</v>
      </c>
      <c r="J12601" s="0" t="s">
        <v>1844</v>
      </c>
      <c r="K12601" s="0" t="n">
        <v>0</v>
      </c>
    </row>
    <row r="12602" customFormat="false" ht="15" hidden="true" customHeight="false" outlineLevel="0" collapsed="false">
      <c r="A12602" s="0" t="s">
        <v>6144</v>
      </c>
      <c r="B12602" s="0" t="n">
        <v>636</v>
      </c>
      <c r="C12602" s="0" t="s">
        <v>1103</v>
      </c>
      <c r="D12602" s="0" t="n">
        <v>1691</v>
      </c>
      <c r="E12602" s="4" t="s">
        <v>688</v>
      </c>
      <c r="F12602" s="4" t="s">
        <v>690</v>
      </c>
      <c r="G12602" s="0" t="n">
        <v>0</v>
      </c>
      <c r="H12602" s="0" t="n">
        <v>260.48</v>
      </c>
      <c r="J12602" s="0" t="s">
        <v>1844</v>
      </c>
      <c r="K12602" s="0" t="n">
        <v>0</v>
      </c>
    </row>
    <row r="12603" customFormat="false" ht="15" hidden="true" customHeight="false" outlineLevel="0" collapsed="false">
      <c r="A12603" s="0" t="s">
        <v>6144</v>
      </c>
      <c r="B12603" s="0" t="n">
        <v>636</v>
      </c>
      <c r="C12603" s="0" t="s">
        <v>1103</v>
      </c>
      <c r="D12603" s="0" t="n">
        <v>1691</v>
      </c>
      <c r="E12603" s="4" t="s">
        <v>640</v>
      </c>
      <c r="F12603" s="4" t="s">
        <v>634</v>
      </c>
      <c r="G12603" s="0" t="n">
        <v>0</v>
      </c>
      <c r="H12603" s="0" t="n">
        <v>147.6</v>
      </c>
      <c r="J12603" s="0" t="s">
        <v>1844</v>
      </c>
      <c r="K12603" s="0" t="n">
        <v>0</v>
      </c>
    </row>
    <row r="12604" customFormat="false" ht="15" hidden="true" customHeight="false" outlineLevel="0" collapsed="false">
      <c r="A12604" s="0" t="s">
        <v>6144</v>
      </c>
      <c r="B12604" s="0" t="n">
        <v>636</v>
      </c>
      <c r="C12604" s="0" t="s">
        <v>1103</v>
      </c>
      <c r="D12604" s="0" t="n">
        <v>1691</v>
      </c>
      <c r="E12604" s="4" t="s">
        <v>642</v>
      </c>
      <c r="F12604" s="4" t="s">
        <v>634</v>
      </c>
      <c r="G12604" s="0" t="n">
        <v>0</v>
      </c>
      <c r="H12604" s="0" t="n">
        <v>307.5</v>
      </c>
      <c r="J12604" s="0" t="s">
        <v>1844</v>
      </c>
      <c r="K12604" s="0" t="n">
        <v>0</v>
      </c>
    </row>
    <row r="12605" customFormat="false" ht="15" hidden="true" customHeight="false" outlineLevel="0" collapsed="false">
      <c r="A12605" s="0" t="s">
        <v>6144</v>
      </c>
      <c r="B12605" s="0" t="n">
        <v>636</v>
      </c>
      <c r="C12605" s="0" t="s">
        <v>1103</v>
      </c>
      <c r="D12605" s="0" t="n">
        <v>1691</v>
      </c>
      <c r="E12605" s="4" t="s">
        <v>686</v>
      </c>
      <c r="F12605" s="4" t="s">
        <v>682</v>
      </c>
      <c r="G12605" s="0" t="n">
        <v>0</v>
      </c>
      <c r="H12605" s="0" t="n">
        <v>378.93</v>
      </c>
      <c r="J12605" s="0" t="s">
        <v>1844</v>
      </c>
      <c r="K12605" s="0" t="n">
        <v>0</v>
      </c>
    </row>
    <row r="12606" customFormat="false" ht="15" hidden="true" customHeight="false" outlineLevel="0" collapsed="false">
      <c r="A12606" s="0" t="s">
        <v>6144</v>
      </c>
      <c r="B12606" s="0" t="n">
        <v>636</v>
      </c>
      <c r="C12606" s="0" t="s">
        <v>1103</v>
      </c>
      <c r="D12606" s="0" t="n">
        <v>1694</v>
      </c>
      <c r="E12606" s="4" t="s">
        <v>608</v>
      </c>
      <c r="F12606" s="4" t="s">
        <v>710</v>
      </c>
      <c r="G12606" s="0" t="n">
        <v>1775.64</v>
      </c>
      <c r="H12606" s="0" t="n">
        <v>0</v>
      </c>
      <c r="J12606" s="0" t="s">
        <v>1204</v>
      </c>
      <c r="K12606" s="0" t="n">
        <v>0</v>
      </c>
    </row>
    <row r="12607" customFormat="false" ht="15" hidden="true" customHeight="false" outlineLevel="0" collapsed="false">
      <c r="A12607" s="0" t="s">
        <v>6144</v>
      </c>
      <c r="B12607" s="0" t="n">
        <v>636</v>
      </c>
      <c r="C12607" s="0" t="s">
        <v>1103</v>
      </c>
      <c r="D12607" s="0" t="n">
        <v>1694</v>
      </c>
      <c r="E12607" s="4" t="s">
        <v>600</v>
      </c>
      <c r="F12607" s="4" t="s">
        <v>563</v>
      </c>
      <c r="G12607" s="0" t="n">
        <v>2000</v>
      </c>
      <c r="H12607" s="0" t="n">
        <v>0</v>
      </c>
      <c r="J12607" s="0" t="s">
        <v>1204</v>
      </c>
      <c r="K12607" s="0" t="n">
        <v>0</v>
      </c>
    </row>
    <row r="12608" customFormat="false" ht="15" hidden="true" customHeight="false" outlineLevel="0" collapsed="false">
      <c r="A12608" s="0" t="s">
        <v>6144</v>
      </c>
      <c r="B12608" s="0" t="n">
        <v>636</v>
      </c>
      <c r="C12608" s="0" t="s">
        <v>1103</v>
      </c>
      <c r="D12608" s="0" t="n">
        <v>1695</v>
      </c>
      <c r="E12608" s="4" t="s">
        <v>600</v>
      </c>
      <c r="F12608" s="4" t="s">
        <v>563</v>
      </c>
      <c r="G12608" s="0" t="n">
        <v>6313.16</v>
      </c>
      <c r="H12608" s="0" t="n">
        <v>0</v>
      </c>
      <c r="J12608" s="0" t="s">
        <v>3842</v>
      </c>
      <c r="K12608" s="0" t="n">
        <v>0</v>
      </c>
    </row>
    <row r="12609" customFormat="false" ht="15" hidden="true" customHeight="false" outlineLevel="0" collapsed="false">
      <c r="A12609" s="0" t="s">
        <v>6144</v>
      </c>
      <c r="B12609" s="0" t="n">
        <v>636</v>
      </c>
      <c r="C12609" s="0" t="s">
        <v>1103</v>
      </c>
      <c r="D12609" s="0" t="n">
        <v>1696</v>
      </c>
      <c r="E12609" s="4" t="s">
        <v>782</v>
      </c>
      <c r="F12609" s="4" t="s">
        <v>730</v>
      </c>
      <c r="G12609" s="0" t="n">
        <v>0</v>
      </c>
      <c r="H12609" s="0" t="n">
        <v>1072.68</v>
      </c>
      <c r="J12609" s="0" t="s">
        <v>2741</v>
      </c>
      <c r="K12609" s="0" t="n">
        <v>0</v>
      </c>
    </row>
    <row r="12610" customFormat="false" ht="15" hidden="true" customHeight="false" outlineLevel="0" collapsed="false">
      <c r="A12610" s="0" t="s">
        <v>6144</v>
      </c>
      <c r="B12610" s="0" t="n">
        <v>636</v>
      </c>
      <c r="C12610" s="0" t="s">
        <v>1103</v>
      </c>
      <c r="D12610" s="0" t="n">
        <v>1696</v>
      </c>
      <c r="E12610" s="4" t="s">
        <v>790</v>
      </c>
      <c r="F12610" s="4" t="s">
        <v>730</v>
      </c>
      <c r="G12610" s="0" t="n">
        <v>0</v>
      </c>
      <c r="H12610" s="0" t="n">
        <v>600</v>
      </c>
      <c r="J12610" s="0" t="s">
        <v>2741</v>
      </c>
      <c r="K12610" s="0" t="n">
        <v>0</v>
      </c>
    </row>
    <row r="12611" customFormat="false" ht="15" hidden="true" customHeight="false" outlineLevel="0" collapsed="false">
      <c r="A12611" s="0" t="s">
        <v>6144</v>
      </c>
      <c r="B12611" s="0" t="n">
        <v>636</v>
      </c>
      <c r="C12611" s="0" t="s">
        <v>1103</v>
      </c>
      <c r="D12611" s="0" t="n">
        <v>1696</v>
      </c>
      <c r="E12611" s="4" t="s">
        <v>734</v>
      </c>
      <c r="F12611" s="4" t="s">
        <v>730</v>
      </c>
      <c r="G12611" s="0" t="n">
        <v>0</v>
      </c>
      <c r="H12611" s="0" t="n">
        <v>143.07</v>
      </c>
      <c r="J12611" s="0" t="s">
        <v>2741</v>
      </c>
      <c r="K12611" s="0" t="n">
        <v>0</v>
      </c>
    </row>
    <row r="12612" customFormat="false" ht="15" hidden="true" customHeight="false" outlineLevel="0" collapsed="false">
      <c r="A12612" s="0" t="s">
        <v>6144</v>
      </c>
      <c r="B12612" s="0" t="n">
        <v>636</v>
      </c>
      <c r="C12612" s="0" t="s">
        <v>1103</v>
      </c>
      <c r="D12612" s="0" t="n">
        <v>1696</v>
      </c>
      <c r="E12612" s="4" t="s">
        <v>754</v>
      </c>
      <c r="F12612" s="4" t="s">
        <v>730</v>
      </c>
      <c r="G12612" s="0" t="n">
        <v>0</v>
      </c>
      <c r="H12612" s="0" t="n">
        <v>1792.3</v>
      </c>
      <c r="J12612" s="0" t="s">
        <v>2741</v>
      </c>
      <c r="K12612" s="0" t="n">
        <v>0</v>
      </c>
    </row>
    <row r="12613" customFormat="false" ht="15" hidden="true" customHeight="false" outlineLevel="0" collapsed="false">
      <c r="A12613" s="0" t="s">
        <v>6144</v>
      </c>
      <c r="B12613" s="0" t="n">
        <v>636</v>
      </c>
      <c r="C12613" s="0" t="s">
        <v>1103</v>
      </c>
      <c r="D12613" s="0" t="n">
        <v>1697</v>
      </c>
      <c r="E12613" s="4" t="s">
        <v>784</v>
      </c>
      <c r="F12613" s="4" t="s">
        <v>730</v>
      </c>
      <c r="G12613" s="0" t="n">
        <v>0</v>
      </c>
      <c r="H12613" s="0" t="n">
        <v>7795.67</v>
      </c>
      <c r="J12613" s="0" t="s">
        <v>2625</v>
      </c>
      <c r="K12613" s="0" t="n">
        <v>0</v>
      </c>
    </row>
    <row r="12614" customFormat="false" ht="15" hidden="true" customHeight="false" outlineLevel="0" collapsed="false">
      <c r="A12614" s="0" t="s">
        <v>6144</v>
      </c>
      <c r="B12614" s="0" t="n">
        <v>636</v>
      </c>
      <c r="C12614" s="0" t="s">
        <v>1103</v>
      </c>
      <c r="D12614" s="0" t="n">
        <v>1697</v>
      </c>
      <c r="E12614" s="4" t="s">
        <v>792</v>
      </c>
      <c r="F12614" s="4" t="s">
        <v>730</v>
      </c>
      <c r="G12614" s="0" t="n">
        <v>0</v>
      </c>
      <c r="H12614" s="0" t="n">
        <v>49.36</v>
      </c>
      <c r="J12614" s="0" t="s">
        <v>2625</v>
      </c>
      <c r="K12614" s="0" t="n">
        <v>0</v>
      </c>
    </row>
    <row r="12615" customFormat="false" ht="15" hidden="true" customHeight="false" outlineLevel="0" collapsed="false">
      <c r="A12615" s="0" t="s">
        <v>6144</v>
      </c>
      <c r="B12615" s="0" t="n">
        <v>636</v>
      </c>
      <c r="C12615" s="0" t="s">
        <v>1103</v>
      </c>
      <c r="D12615" s="0" t="n">
        <v>1697</v>
      </c>
      <c r="E12615" s="4" t="s">
        <v>794</v>
      </c>
      <c r="F12615" s="4" t="s">
        <v>730</v>
      </c>
      <c r="G12615" s="0" t="n">
        <v>0</v>
      </c>
      <c r="H12615" s="0" t="n">
        <v>231.03</v>
      </c>
      <c r="J12615" s="0" t="s">
        <v>2625</v>
      </c>
      <c r="K12615" s="0" t="n">
        <v>0</v>
      </c>
    </row>
    <row r="12616" customFormat="false" ht="15" hidden="true" customHeight="false" outlineLevel="0" collapsed="false">
      <c r="A12616" s="0" t="s">
        <v>6144</v>
      </c>
      <c r="B12616" s="0" t="n">
        <v>636</v>
      </c>
      <c r="C12616" s="0" t="s">
        <v>1103</v>
      </c>
      <c r="D12616" s="0" t="n">
        <v>1697</v>
      </c>
      <c r="E12616" s="4" t="s">
        <v>796</v>
      </c>
      <c r="F12616" s="4" t="s">
        <v>730</v>
      </c>
      <c r="G12616" s="0" t="n">
        <v>0</v>
      </c>
      <c r="H12616" s="0" t="n">
        <v>33.72</v>
      </c>
      <c r="J12616" s="0" t="s">
        <v>2625</v>
      </c>
      <c r="K12616" s="0" t="n">
        <v>0</v>
      </c>
    </row>
    <row r="12617" customFormat="false" ht="15" hidden="true" customHeight="false" outlineLevel="0" collapsed="false">
      <c r="A12617" s="0" t="s">
        <v>6144</v>
      </c>
      <c r="B12617" s="0" t="n">
        <v>636</v>
      </c>
      <c r="C12617" s="0" t="s">
        <v>1103</v>
      </c>
      <c r="D12617" s="0" t="n">
        <v>1697</v>
      </c>
      <c r="E12617" s="4" t="s">
        <v>798</v>
      </c>
      <c r="F12617" s="4" t="s">
        <v>730</v>
      </c>
      <c r="G12617" s="0" t="n">
        <v>0</v>
      </c>
      <c r="H12617" s="0" t="n">
        <v>42.63</v>
      </c>
      <c r="J12617" s="0" t="s">
        <v>2625</v>
      </c>
      <c r="K12617" s="0" t="n">
        <v>0</v>
      </c>
    </row>
    <row r="12618" customFormat="false" ht="15" hidden="true" customHeight="false" outlineLevel="0" collapsed="false">
      <c r="A12618" s="0" t="s">
        <v>6144</v>
      </c>
      <c r="B12618" s="0" t="n">
        <v>636</v>
      </c>
      <c r="C12618" s="0" t="s">
        <v>1103</v>
      </c>
      <c r="D12618" s="0" t="n">
        <v>1697</v>
      </c>
      <c r="E12618" s="4" t="s">
        <v>800</v>
      </c>
      <c r="F12618" s="4" t="s">
        <v>730</v>
      </c>
      <c r="G12618" s="0" t="n">
        <v>0</v>
      </c>
      <c r="H12618" s="0" t="n">
        <v>260.47</v>
      </c>
      <c r="J12618" s="0" t="s">
        <v>2625</v>
      </c>
      <c r="K12618" s="0" t="n">
        <v>0</v>
      </c>
    </row>
    <row r="12619" customFormat="false" ht="15" hidden="true" customHeight="false" outlineLevel="0" collapsed="false">
      <c r="A12619" s="0" t="s">
        <v>6144</v>
      </c>
      <c r="B12619" s="0" t="n">
        <v>636</v>
      </c>
      <c r="C12619" s="0" t="s">
        <v>1103</v>
      </c>
      <c r="D12619" s="0" t="n">
        <v>1697</v>
      </c>
      <c r="E12619" s="4" t="s">
        <v>802</v>
      </c>
      <c r="F12619" s="4" t="s">
        <v>730</v>
      </c>
      <c r="G12619" s="0" t="n">
        <v>0</v>
      </c>
      <c r="H12619" s="0" t="n">
        <v>147.6</v>
      </c>
      <c r="J12619" s="0" t="s">
        <v>2625</v>
      </c>
      <c r="K12619" s="0" t="n">
        <v>0</v>
      </c>
    </row>
    <row r="12620" customFormat="false" ht="15" hidden="true" customHeight="false" outlineLevel="0" collapsed="false">
      <c r="A12620" s="0" t="s">
        <v>6144</v>
      </c>
      <c r="B12620" s="0" t="n">
        <v>636</v>
      </c>
      <c r="C12620" s="0" t="s">
        <v>1103</v>
      </c>
      <c r="D12620" s="0" t="n">
        <v>1697</v>
      </c>
      <c r="E12620" s="4" t="s">
        <v>804</v>
      </c>
      <c r="F12620" s="4" t="s">
        <v>730</v>
      </c>
      <c r="G12620" s="0" t="n">
        <v>0</v>
      </c>
      <c r="H12620" s="0" t="n">
        <v>307.5</v>
      </c>
      <c r="J12620" s="0" t="s">
        <v>2625</v>
      </c>
      <c r="K12620" s="0" t="n">
        <v>0</v>
      </c>
    </row>
    <row r="12621" customFormat="false" ht="15" hidden="true" customHeight="false" outlineLevel="0" collapsed="false">
      <c r="A12621" s="0" t="s">
        <v>6144</v>
      </c>
      <c r="B12621" s="0" t="n">
        <v>636</v>
      </c>
      <c r="C12621" s="0" t="s">
        <v>1103</v>
      </c>
      <c r="D12621" s="0" t="n">
        <v>1697</v>
      </c>
      <c r="E12621" s="4" t="s">
        <v>806</v>
      </c>
      <c r="F12621" s="4" t="s">
        <v>730</v>
      </c>
      <c r="G12621" s="0" t="n">
        <v>0</v>
      </c>
      <c r="H12621" s="0" t="n">
        <v>378.93</v>
      </c>
      <c r="J12621" s="0" t="s">
        <v>2625</v>
      </c>
      <c r="K12621" s="0" t="n">
        <v>0</v>
      </c>
    </row>
    <row r="12622" customFormat="false" ht="15" hidden="true" customHeight="false" outlineLevel="0" collapsed="false">
      <c r="A12622" s="0" t="s">
        <v>6144</v>
      </c>
      <c r="B12622" s="0" t="n">
        <v>636</v>
      </c>
      <c r="C12622" s="0" t="s">
        <v>1103</v>
      </c>
      <c r="D12622" s="0" t="n">
        <v>1697</v>
      </c>
      <c r="E12622" s="4" t="s">
        <v>770</v>
      </c>
      <c r="F12622" s="4" t="s">
        <v>730</v>
      </c>
      <c r="G12622" s="0" t="n">
        <v>0</v>
      </c>
      <c r="H12622" s="0" t="n">
        <v>210.21</v>
      </c>
      <c r="J12622" s="0" t="s">
        <v>2625</v>
      </c>
      <c r="K12622" s="0" t="n">
        <v>0</v>
      </c>
    </row>
    <row r="12623" customFormat="false" ht="15" hidden="true" customHeight="false" outlineLevel="0" collapsed="false">
      <c r="A12623" s="0" t="s">
        <v>6144</v>
      </c>
      <c r="B12623" s="0" t="n">
        <v>636</v>
      </c>
      <c r="C12623" s="0" t="s">
        <v>1103</v>
      </c>
      <c r="D12623" s="0" t="n">
        <v>1697</v>
      </c>
      <c r="E12623" s="4" t="s">
        <v>774</v>
      </c>
      <c r="F12623" s="4" t="s">
        <v>730</v>
      </c>
      <c r="G12623" s="0" t="n">
        <v>0</v>
      </c>
      <c r="H12623" s="0" t="n">
        <v>329.2</v>
      </c>
      <c r="J12623" s="0" t="s">
        <v>2625</v>
      </c>
      <c r="K12623" s="0" t="n">
        <v>0</v>
      </c>
    </row>
    <row r="12624" customFormat="false" ht="15" hidden="true" customHeight="false" outlineLevel="0" collapsed="false">
      <c r="A12624" s="0" t="s">
        <v>6144</v>
      </c>
      <c r="B12624" s="0" t="n">
        <v>636</v>
      </c>
      <c r="C12624" s="0" t="s">
        <v>1103</v>
      </c>
      <c r="D12624" s="0" t="n">
        <v>1697</v>
      </c>
      <c r="E12624" s="4" t="s">
        <v>752</v>
      </c>
      <c r="F12624" s="4" t="s">
        <v>730</v>
      </c>
      <c r="G12624" s="0" t="n">
        <v>0</v>
      </c>
      <c r="H12624" s="0" t="n">
        <v>874.48</v>
      </c>
      <c r="J12624" s="0" t="s">
        <v>2625</v>
      </c>
      <c r="K12624" s="0" t="n">
        <v>0</v>
      </c>
    </row>
    <row r="12625" customFormat="false" ht="15" hidden="true" customHeight="false" outlineLevel="0" collapsed="false">
      <c r="A12625" s="0" t="s">
        <v>6144</v>
      </c>
      <c r="B12625" s="0" t="n">
        <v>636</v>
      </c>
      <c r="C12625" s="0" t="s">
        <v>1103</v>
      </c>
      <c r="D12625" s="0" t="n">
        <v>1698</v>
      </c>
      <c r="E12625" s="4" t="s">
        <v>784</v>
      </c>
      <c r="F12625" s="4" t="s">
        <v>730</v>
      </c>
      <c r="G12625" s="0" t="n">
        <v>0</v>
      </c>
      <c r="H12625" s="0" t="n">
        <v>7795.66</v>
      </c>
      <c r="J12625" s="0" t="s">
        <v>2625</v>
      </c>
      <c r="K12625" s="0" t="n">
        <v>0</v>
      </c>
    </row>
    <row r="12626" customFormat="false" ht="15" hidden="true" customHeight="false" outlineLevel="0" collapsed="false">
      <c r="A12626" s="0" t="s">
        <v>6144</v>
      </c>
      <c r="B12626" s="0" t="n">
        <v>636</v>
      </c>
      <c r="C12626" s="0" t="s">
        <v>1103</v>
      </c>
      <c r="D12626" s="0" t="n">
        <v>1698</v>
      </c>
      <c r="E12626" s="4" t="s">
        <v>792</v>
      </c>
      <c r="F12626" s="4" t="s">
        <v>730</v>
      </c>
      <c r="G12626" s="0" t="n">
        <v>0</v>
      </c>
      <c r="H12626" s="0" t="n">
        <v>49.36</v>
      </c>
      <c r="J12626" s="0" t="s">
        <v>2625</v>
      </c>
      <c r="K12626" s="0" t="n">
        <v>0</v>
      </c>
    </row>
    <row r="12627" customFormat="false" ht="15" hidden="true" customHeight="false" outlineLevel="0" collapsed="false">
      <c r="A12627" s="0" t="s">
        <v>6144</v>
      </c>
      <c r="B12627" s="0" t="n">
        <v>636</v>
      </c>
      <c r="C12627" s="0" t="s">
        <v>1103</v>
      </c>
      <c r="D12627" s="0" t="n">
        <v>1698</v>
      </c>
      <c r="E12627" s="4" t="s">
        <v>794</v>
      </c>
      <c r="F12627" s="4" t="s">
        <v>730</v>
      </c>
      <c r="G12627" s="0" t="n">
        <v>0</v>
      </c>
      <c r="H12627" s="0" t="n">
        <v>231.03</v>
      </c>
      <c r="J12627" s="0" t="s">
        <v>2625</v>
      </c>
      <c r="K12627" s="0" t="n">
        <v>0</v>
      </c>
    </row>
    <row r="12628" customFormat="false" ht="15" hidden="true" customHeight="false" outlineLevel="0" collapsed="false">
      <c r="A12628" s="0" t="s">
        <v>6144</v>
      </c>
      <c r="B12628" s="0" t="n">
        <v>636</v>
      </c>
      <c r="C12628" s="0" t="s">
        <v>1103</v>
      </c>
      <c r="D12628" s="0" t="n">
        <v>1698</v>
      </c>
      <c r="E12628" s="4" t="s">
        <v>796</v>
      </c>
      <c r="F12628" s="4" t="s">
        <v>730</v>
      </c>
      <c r="G12628" s="0" t="n">
        <v>0</v>
      </c>
      <c r="H12628" s="0" t="n">
        <v>33.72</v>
      </c>
      <c r="J12628" s="0" t="s">
        <v>2625</v>
      </c>
      <c r="K12628" s="0" t="n">
        <v>0</v>
      </c>
    </row>
    <row r="12629" customFormat="false" ht="15" hidden="true" customHeight="false" outlineLevel="0" collapsed="false">
      <c r="A12629" s="0" t="s">
        <v>6144</v>
      </c>
      <c r="B12629" s="0" t="n">
        <v>636</v>
      </c>
      <c r="C12629" s="0" t="s">
        <v>1103</v>
      </c>
      <c r="D12629" s="0" t="n">
        <v>1698</v>
      </c>
      <c r="E12629" s="4" t="s">
        <v>798</v>
      </c>
      <c r="F12629" s="4" t="s">
        <v>730</v>
      </c>
      <c r="G12629" s="0" t="n">
        <v>0</v>
      </c>
      <c r="H12629" s="0" t="n">
        <v>42.64</v>
      </c>
      <c r="J12629" s="0" t="s">
        <v>2625</v>
      </c>
      <c r="K12629" s="0" t="n">
        <v>0</v>
      </c>
    </row>
    <row r="12630" customFormat="false" ht="15" hidden="true" customHeight="false" outlineLevel="0" collapsed="false">
      <c r="A12630" s="0" t="s">
        <v>6144</v>
      </c>
      <c r="B12630" s="0" t="n">
        <v>636</v>
      </c>
      <c r="C12630" s="0" t="s">
        <v>1103</v>
      </c>
      <c r="D12630" s="0" t="n">
        <v>1698</v>
      </c>
      <c r="E12630" s="4" t="s">
        <v>800</v>
      </c>
      <c r="F12630" s="4" t="s">
        <v>730</v>
      </c>
      <c r="G12630" s="0" t="n">
        <v>0</v>
      </c>
      <c r="H12630" s="0" t="n">
        <v>260.47</v>
      </c>
      <c r="J12630" s="0" t="s">
        <v>2625</v>
      </c>
      <c r="K12630" s="0" t="n">
        <v>0</v>
      </c>
    </row>
    <row r="12631" customFormat="false" ht="15" hidden="true" customHeight="false" outlineLevel="0" collapsed="false">
      <c r="A12631" s="0" t="s">
        <v>6144</v>
      </c>
      <c r="B12631" s="0" t="n">
        <v>636</v>
      </c>
      <c r="C12631" s="0" t="s">
        <v>1103</v>
      </c>
      <c r="D12631" s="0" t="n">
        <v>1698</v>
      </c>
      <c r="E12631" s="4" t="s">
        <v>802</v>
      </c>
      <c r="F12631" s="4" t="s">
        <v>730</v>
      </c>
      <c r="G12631" s="0" t="n">
        <v>0</v>
      </c>
      <c r="H12631" s="0" t="n">
        <v>147.6</v>
      </c>
      <c r="J12631" s="0" t="s">
        <v>2625</v>
      </c>
      <c r="K12631" s="0" t="n">
        <v>0</v>
      </c>
    </row>
    <row r="12632" customFormat="false" ht="15" hidden="true" customHeight="false" outlineLevel="0" collapsed="false">
      <c r="A12632" s="0" t="s">
        <v>6144</v>
      </c>
      <c r="B12632" s="0" t="n">
        <v>636</v>
      </c>
      <c r="C12632" s="0" t="s">
        <v>1103</v>
      </c>
      <c r="D12632" s="0" t="n">
        <v>1698</v>
      </c>
      <c r="E12632" s="4" t="s">
        <v>804</v>
      </c>
      <c r="F12632" s="4" t="s">
        <v>730</v>
      </c>
      <c r="G12632" s="0" t="n">
        <v>0</v>
      </c>
      <c r="H12632" s="0" t="n">
        <v>307.5</v>
      </c>
      <c r="J12632" s="0" t="s">
        <v>2625</v>
      </c>
      <c r="K12632" s="0" t="n">
        <v>0</v>
      </c>
    </row>
    <row r="12633" customFormat="false" ht="15" hidden="true" customHeight="false" outlineLevel="0" collapsed="false">
      <c r="A12633" s="0" t="s">
        <v>6144</v>
      </c>
      <c r="B12633" s="0" t="n">
        <v>636</v>
      </c>
      <c r="C12633" s="0" t="s">
        <v>1103</v>
      </c>
      <c r="D12633" s="0" t="n">
        <v>1698</v>
      </c>
      <c r="E12633" s="4" t="s">
        <v>806</v>
      </c>
      <c r="F12633" s="4" t="s">
        <v>730</v>
      </c>
      <c r="G12633" s="0" t="n">
        <v>0</v>
      </c>
      <c r="H12633" s="0" t="n">
        <v>378.93</v>
      </c>
      <c r="J12633" s="0" t="s">
        <v>2625</v>
      </c>
      <c r="K12633" s="0" t="n">
        <v>0</v>
      </c>
    </row>
    <row r="12634" customFormat="false" ht="15" hidden="true" customHeight="false" outlineLevel="0" collapsed="false">
      <c r="A12634" s="0" t="s">
        <v>6144</v>
      </c>
      <c r="B12634" s="0" t="n">
        <v>636</v>
      </c>
      <c r="C12634" s="0" t="s">
        <v>1103</v>
      </c>
      <c r="D12634" s="0" t="n">
        <v>1698</v>
      </c>
      <c r="E12634" s="4" t="s">
        <v>770</v>
      </c>
      <c r="F12634" s="4" t="s">
        <v>730</v>
      </c>
      <c r="G12634" s="0" t="n">
        <v>0</v>
      </c>
      <c r="H12634" s="0" t="n">
        <v>210.21</v>
      </c>
      <c r="J12634" s="0" t="s">
        <v>2625</v>
      </c>
      <c r="K12634" s="0" t="n">
        <v>0</v>
      </c>
    </row>
    <row r="12635" customFormat="false" ht="15" hidden="true" customHeight="false" outlineLevel="0" collapsed="false">
      <c r="A12635" s="0" t="s">
        <v>6144</v>
      </c>
      <c r="B12635" s="0" t="n">
        <v>636</v>
      </c>
      <c r="C12635" s="0" t="s">
        <v>1103</v>
      </c>
      <c r="D12635" s="0" t="n">
        <v>1698</v>
      </c>
      <c r="E12635" s="4" t="s">
        <v>774</v>
      </c>
      <c r="F12635" s="4" t="s">
        <v>730</v>
      </c>
      <c r="G12635" s="0" t="n">
        <v>0</v>
      </c>
      <c r="H12635" s="0" t="n">
        <v>329.2</v>
      </c>
      <c r="J12635" s="0" t="s">
        <v>2625</v>
      </c>
      <c r="K12635" s="0" t="n">
        <v>0</v>
      </c>
    </row>
    <row r="12636" customFormat="false" ht="15" hidden="true" customHeight="false" outlineLevel="0" collapsed="false">
      <c r="A12636" s="0" t="s">
        <v>6144</v>
      </c>
      <c r="B12636" s="0" t="n">
        <v>636</v>
      </c>
      <c r="C12636" s="0" t="s">
        <v>1103</v>
      </c>
      <c r="D12636" s="0" t="n">
        <v>1698</v>
      </c>
      <c r="E12636" s="4" t="s">
        <v>752</v>
      </c>
      <c r="F12636" s="4" t="s">
        <v>730</v>
      </c>
      <c r="G12636" s="0" t="n">
        <v>0</v>
      </c>
      <c r="H12636" s="0" t="n">
        <v>874.48</v>
      </c>
      <c r="J12636" s="0" t="s">
        <v>2625</v>
      </c>
      <c r="K12636" s="0" t="n">
        <v>0</v>
      </c>
    </row>
    <row r="12637" customFormat="false" ht="15" hidden="true" customHeight="false" outlineLevel="0" collapsed="false">
      <c r="A12637" s="0" t="s">
        <v>6144</v>
      </c>
      <c r="B12637" s="0" t="n">
        <v>636</v>
      </c>
      <c r="C12637" s="0" t="s">
        <v>1103</v>
      </c>
      <c r="D12637" s="0" t="n">
        <v>1699</v>
      </c>
      <c r="E12637" s="4" t="s">
        <v>784</v>
      </c>
      <c r="F12637" s="4" t="s">
        <v>730</v>
      </c>
      <c r="G12637" s="0" t="n">
        <v>0</v>
      </c>
      <c r="H12637" s="0" t="n">
        <v>7795.66</v>
      </c>
      <c r="J12637" s="0" t="s">
        <v>2625</v>
      </c>
      <c r="K12637" s="0" t="n">
        <v>0</v>
      </c>
    </row>
    <row r="12638" customFormat="false" ht="15" hidden="true" customHeight="false" outlineLevel="0" collapsed="false">
      <c r="A12638" s="0" t="s">
        <v>6144</v>
      </c>
      <c r="B12638" s="0" t="n">
        <v>636</v>
      </c>
      <c r="C12638" s="0" t="s">
        <v>1103</v>
      </c>
      <c r="D12638" s="0" t="n">
        <v>1699</v>
      </c>
      <c r="E12638" s="4" t="s">
        <v>792</v>
      </c>
      <c r="F12638" s="4" t="s">
        <v>730</v>
      </c>
      <c r="G12638" s="0" t="n">
        <v>0</v>
      </c>
      <c r="H12638" s="0" t="n">
        <v>49.36</v>
      </c>
      <c r="J12638" s="0" t="s">
        <v>2625</v>
      </c>
      <c r="K12638" s="0" t="n">
        <v>0</v>
      </c>
    </row>
    <row r="12639" customFormat="false" ht="15" hidden="true" customHeight="false" outlineLevel="0" collapsed="false">
      <c r="A12639" s="0" t="s">
        <v>6144</v>
      </c>
      <c r="B12639" s="0" t="n">
        <v>636</v>
      </c>
      <c r="C12639" s="0" t="s">
        <v>1103</v>
      </c>
      <c r="D12639" s="0" t="n">
        <v>1699</v>
      </c>
      <c r="E12639" s="4" t="s">
        <v>794</v>
      </c>
      <c r="F12639" s="4" t="s">
        <v>730</v>
      </c>
      <c r="G12639" s="0" t="n">
        <v>0</v>
      </c>
      <c r="H12639" s="0" t="n">
        <v>231.03</v>
      </c>
      <c r="J12639" s="0" t="s">
        <v>2625</v>
      </c>
      <c r="K12639" s="0" t="n">
        <v>0</v>
      </c>
    </row>
    <row r="12640" customFormat="false" ht="15" hidden="true" customHeight="false" outlineLevel="0" collapsed="false">
      <c r="A12640" s="0" t="s">
        <v>6144</v>
      </c>
      <c r="B12640" s="0" t="n">
        <v>636</v>
      </c>
      <c r="C12640" s="0" t="s">
        <v>1103</v>
      </c>
      <c r="D12640" s="0" t="n">
        <v>1699</v>
      </c>
      <c r="E12640" s="4" t="s">
        <v>796</v>
      </c>
      <c r="F12640" s="4" t="s">
        <v>730</v>
      </c>
      <c r="G12640" s="0" t="n">
        <v>0</v>
      </c>
      <c r="H12640" s="0" t="n">
        <v>33.72</v>
      </c>
      <c r="J12640" s="0" t="s">
        <v>2625</v>
      </c>
      <c r="K12640" s="0" t="n">
        <v>0</v>
      </c>
    </row>
    <row r="12641" customFormat="false" ht="15" hidden="true" customHeight="false" outlineLevel="0" collapsed="false">
      <c r="A12641" s="0" t="s">
        <v>6144</v>
      </c>
      <c r="B12641" s="0" t="n">
        <v>636</v>
      </c>
      <c r="C12641" s="0" t="s">
        <v>1103</v>
      </c>
      <c r="D12641" s="0" t="n">
        <v>1699</v>
      </c>
      <c r="E12641" s="4" t="s">
        <v>798</v>
      </c>
      <c r="F12641" s="4" t="s">
        <v>730</v>
      </c>
      <c r="G12641" s="0" t="n">
        <v>0</v>
      </c>
      <c r="H12641" s="0" t="n">
        <v>42.64</v>
      </c>
      <c r="J12641" s="0" t="s">
        <v>2625</v>
      </c>
      <c r="K12641" s="0" t="n">
        <v>0</v>
      </c>
    </row>
    <row r="12642" customFormat="false" ht="15" hidden="true" customHeight="false" outlineLevel="0" collapsed="false">
      <c r="A12642" s="0" t="s">
        <v>6144</v>
      </c>
      <c r="B12642" s="0" t="n">
        <v>636</v>
      </c>
      <c r="C12642" s="0" t="s">
        <v>1103</v>
      </c>
      <c r="D12642" s="0" t="n">
        <v>1699</v>
      </c>
      <c r="E12642" s="4" t="s">
        <v>800</v>
      </c>
      <c r="F12642" s="4" t="s">
        <v>730</v>
      </c>
      <c r="G12642" s="0" t="n">
        <v>0</v>
      </c>
      <c r="H12642" s="0" t="n">
        <v>260.47</v>
      </c>
      <c r="J12642" s="0" t="s">
        <v>2625</v>
      </c>
      <c r="K12642" s="0" t="n">
        <v>0</v>
      </c>
    </row>
    <row r="12643" customFormat="false" ht="15" hidden="true" customHeight="false" outlineLevel="0" collapsed="false">
      <c r="A12643" s="0" t="s">
        <v>6144</v>
      </c>
      <c r="B12643" s="0" t="n">
        <v>636</v>
      </c>
      <c r="C12643" s="0" t="s">
        <v>1103</v>
      </c>
      <c r="D12643" s="0" t="n">
        <v>1699</v>
      </c>
      <c r="E12643" s="4" t="s">
        <v>802</v>
      </c>
      <c r="F12643" s="4" t="s">
        <v>730</v>
      </c>
      <c r="G12643" s="0" t="n">
        <v>0</v>
      </c>
      <c r="H12643" s="0" t="n">
        <v>147.6</v>
      </c>
      <c r="J12643" s="0" t="s">
        <v>2625</v>
      </c>
      <c r="K12643" s="0" t="n">
        <v>0</v>
      </c>
    </row>
    <row r="12644" customFormat="false" ht="15" hidden="true" customHeight="false" outlineLevel="0" collapsed="false">
      <c r="A12644" s="0" t="s">
        <v>6144</v>
      </c>
      <c r="B12644" s="0" t="n">
        <v>636</v>
      </c>
      <c r="C12644" s="0" t="s">
        <v>1103</v>
      </c>
      <c r="D12644" s="0" t="n">
        <v>1699</v>
      </c>
      <c r="E12644" s="4" t="s">
        <v>804</v>
      </c>
      <c r="F12644" s="4" t="s">
        <v>730</v>
      </c>
      <c r="G12644" s="0" t="n">
        <v>0</v>
      </c>
      <c r="H12644" s="0" t="n">
        <v>307.5</v>
      </c>
      <c r="J12644" s="0" t="s">
        <v>2625</v>
      </c>
      <c r="K12644" s="0" t="n">
        <v>0</v>
      </c>
    </row>
    <row r="12645" customFormat="false" ht="15" hidden="true" customHeight="false" outlineLevel="0" collapsed="false">
      <c r="A12645" s="0" t="s">
        <v>6144</v>
      </c>
      <c r="B12645" s="0" t="n">
        <v>636</v>
      </c>
      <c r="C12645" s="0" t="s">
        <v>1103</v>
      </c>
      <c r="D12645" s="0" t="n">
        <v>1699</v>
      </c>
      <c r="E12645" s="4" t="s">
        <v>806</v>
      </c>
      <c r="F12645" s="4" t="s">
        <v>730</v>
      </c>
      <c r="G12645" s="0" t="n">
        <v>0</v>
      </c>
      <c r="H12645" s="0" t="n">
        <v>378.93</v>
      </c>
      <c r="J12645" s="0" t="s">
        <v>2625</v>
      </c>
      <c r="K12645" s="0" t="n">
        <v>0</v>
      </c>
    </row>
    <row r="12646" customFormat="false" ht="15" hidden="true" customHeight="false" outlineLevel="0" collapsed="false">
      <c r="A12646" s="0" t="s">
        <v>6144</v>
      </c>
      <c r="B12646" s="0" t="n">
        <v>636</v>
      </c>
      <c r="C12646" s="0" t="s">
        <v>1103</v>
      </c>
      <c r="D12646" s="0" t="n">
        <v>1699</v>
      </c>
      <c r="E12646" s="4" t="s">
        <v>770</v>
      </c>
      <c r="F12646" s="4" t="s">
        <v>730</v>
      </c>
      <c r="G12646" s="0" t="n">
        <v>0</v>
      </c>
      <c r="H12646" s="0" t="n">
        <v>196.46</v>
      </c>
      <c r="J12646" s="0" t="s">
        <v>2625</v>
      </c>
      <c r="K12646" s="0" t="n">
        <v>0</v>
      </c>
    </row>
    <row r="12647" customFormat="false" ht="15" hidden="true" customHeight="false" outlineLevel="0" collapsed="false">
      <c r="A12647" s="0" t="s">
        <v>6144</v>
      </c>
      <c r="B12647" s="0" t="n">
        <v>636</v>
      </c>
      <c r="C12647" s="0" t="s">
        <v>1103</v>
      </c>
      <c r="D12647" s="0" t="n">
        <v>1699</v>
      </c>
      <c r="E12647" s="4" t="s">
        <v>752</v>
      </c>
      <c r="F12647" s="4" t="s">
        <v>730</v>
      </c>
      <c r="G12647" s="0" t="n">
        <v>0</v>
      </c>
      <c r="H12647" s="0" t="n">
        <v>874.48</v>
      </c>
      <c r="J12647" s="0" t="s">
        <v>2625</v>
      </c>
      <c r="K12647" s="0" t="n">
        <v>0</v>
      </c>
    </row>
    <row r="12648" customFormat="false" ht="15" hidden="true" customHeight="false" outlineLevel="0" collapsed="false">
      <c r="A12648" s="0" t="s">
        <v>6144</v>
      </c>
      <c r="B12648" s="0" t="n">
        <v>636</v>
      </c>
      <c r="C12648" s="0" t="s">
        <v>1103</v>
      </c>
      <c r="D12648" s="0" t="n">
        <v>1706</v>
      </c>
      <c r="E12648" s="4" t="s">
        <v>563</v>
      </c>
      <c r="F12648" s="4" t="s">
        <v>563</v>
      </c>
      <c r="G12648" s="0" t="n">
        <v>7107.31</v>
      </c>
      <c r="H12648" s="0" t="n">
        <v>0</v>
      </c>
      <c r="J12648" s="0" t="s">
        <v>1325</v>
      </c>
      <c r="K12648" s="0" t="n">
        <v>0</v>
      </c>
    </row>
    <row r="12649" customFormat="false" ht="15" hidden="true" customHeight="false" outlineLevel="0" collapsed="false">
      <c r="A12649" s="0" t="s">
        <v>6144</v>
      </c>
      <c r="B12649" s="0" t="n">
        <v>636</v>
      </c>
      <c r="C12649" s="0" t="s">
        <v>1103</v>
      </c>
      <c r="D12649" s="0" t="n">
        <v>1706</v>
      </c>
      <c r="E12649" s="4" t="s">
        <v>708</v>
      </c>
      <c r="F12649" s="4" t="s">
        <v>710</v>
      </c>
      <c r="G12649" s="0" t="n">
        <v>280.68</v>
      </c>
      <c r="H12649" s="0" t="n">
        <v>0</v>
      </c>
      <c r="J12649" s="0" t="s">
        <v>1325</v>
      </c>
      <c r="K12649" s="0" t="n">
        <v>0</v>
      </c>
    </row>
    <row r="12650" customFormat="false" ht="15" hidden="true" customHeight="false" outlineLevel="0" collapsed="false">
      <c r="A12650" s="0" t="s">
        <v>6144</v>
      </c>
      <c r="B12650" s="0" t="n">
        <v>636</v>
      </c>
      <c r="C12650" s="0" t="s">
        <v>1103</v>
      </c>
      <c r="D12650" s="0" t="n">
        <v>1706</v>
      </c>
      <c r="E12650" s="4" t="s">
        <v>691</v>
      </c>
      <c r="F12650" s="4" t="s">
        <v>693</v>
      </c>
      <c r="G12650" s="0" t="n">
        <v>0</v>
      </c>
      <c r="H12650" s="0" t="n">
        <v>49.36</v>
      </c>
      <c r="J12650" s="0" t="s">
        <v>1325</v>
      </c>
      <c r="K12650" s="0" t="n">
        <v>0</v>
      </c>
    </row>
    <row r="12651" customFormat="false" ht="15" hidden="true" customHeight="false" outlineLevel="0" collapsed="false">
      <c r="A12651" s="0" t="s">
        <v>6144</v>
      </c>
      <c r="B12651" s="0" t="n">
        <v>636</v>
      </c>
      <c r="C12651" s="0" t="s">
        <v>1103</v>
      </c>
      <c r="D12651" s="0" t="n">
        <v>1706</v>
      </c>
      <c r="E12651" s="4" t="s">
        <v>638</v>
      </c>
      <c r="F12651" s="4" t="s">
        <v>634</v>
      </c>
      <c r="G12651" s="0" t="n">
        <v>0</v>
      </c>
      <c r="H12651" s="0" t="n">
        <v>231.03</v>
      </c>
      <c r="J12651" s="0" t="s">
        <v>1325</v>
      </c>
      <c r="K12651" s="0" t="n">
        <v>0</v>
      </c>
    </row>
    <row r="12652" customFormat="false" ht="15" hidden="true" customHeight="false" outlineLevel="0" collapsed="false">
      <c r="A12652" s="0" t="s">
        <v>6144</v>
      </c>
      <c r="B12652" s="0" t="n">
        <v>636</v>
      </c>
      <c r="C12652" s="0" t="s">
        <v>1103</v>
      </c>
      <c r="D12652" s="0" t="n">
        <v>1706</v>
      </c>
      <c r="E12652" s="4" t="s">
        <v>701</v>
      </c>
      <c r="F12652" s="4" t="s">
        <v>703</v>
      </c>
      <c r="G12652" s="0" t="n">
        <v>0</v>
      </c>
      <c r="H12652" s="0" t="n">
        <v>33.74</v>
      </c>
      <c r="J12652" s="0" t="s">
        <v>1325</v>
      </c>
      <c r="K12652" s="0" t="n">
        <v>0</v>
      </c>
    </row>
    <row r="12653" customFormat="false" ht="15" hidden="true" customHeight="false" outlineLevel="0" collapsed="false">
      <c r="A12653" s="0" t="s">
        <v>6144</v>
      </c>
      <c r="B12653" s="0" t="n">
        <v>636</v>
      </c>
      <c r="C12653" s="0" t="s">
        <v>1103</v>
      </c>
      <c r="D12653" s="0" t="n">
        <v>1706</v>
      </c>
      <c r="E12653" s="4" t="s">
        <v>630</v>
      </c>
      <c r="F12653" s="4" t="s">
        <v>710</v>
      </c>
      <c r="G12653" s="0" t="n">
        <v>42.63</v>
      </c>
      <c r="H12653" s="0" t="n">
        <v>0</v>
      </c>
      <c r="J12653" s="0" t="s">
        <v>1325</v>
      </c>
      <c r="K12653" s="0" t="n">
        <v>0</v>
      </c>
    </row>
    <row r="12654" customFormat="false" ht="15" hidden="true" customHeight="false" outlineLevel="0" collapsed="false">
      <c r="A12654" s="0" t="s">
        <v>6144</v>
      </c>
      <c r="B12654" s="0" t="n">
        <v>636</v>
      </c>
      <c r="C12654" s="0" t="s">
        <v>1103</v>
      </c>
      <c r="D12654" s="0" t="n">
        <v>1706</v>
      </c>
      <c r="E12654" s="4" t="s">
        <v>688</v>
      </c>
      <c r="F12654" s="4" t="s">
        <v>690</v>
      </c>
      <c r="G12654" s="0" t="n">
        <v>0</v>
      </c>
      <c r="H12654" s="0" t="n">
        <v>260.5</v>
      </c>
      <c r="J12654" s="0" t="s">
        <v>1325</v>
      </c>
      <c r="K12654" s="0" t="n">
        <v>0</v>
      </c>
    </row>
    <row r="12655" customFormat="false" ht="15" hidden="true" customHeight="false" outlineLevel="0" collapsed="false">
      <c r="A12655" s="0" t="s">
        <v>6144</v>
      </c>
      <c r="B12655" s="0" t="n">
        <v>636</v>
      </c>
      <c r="C12655" s="0" t="s">
        <v>1103</v>
      </c>
      <c r="D12655" s="0" t="n">
        <v>1706</v>
      </c>
      <c r="E12655" s="4" t="s">
        <v>640</v>
      </c>
      <c r="F12655" s="4" t="s">
        <v>634</v>
      </c>
      <c r="G12655" s="0" t="n">
        <v>0</v>
      </c>
      <c r="H12655" s="0" t="n">
        <v>147.6</v>
      </c>
      <c r="J12655" s="0" t="s">
        <v>1325</v>
      </c>
      <c r="K12655" s="0" t="n">
        <v>0</v>
      </c>
    </row>
    <row r="12656" customFormat="false" ht="15" hidden="true" customHeight="false" outlineLevel="0" collapsed="false">
      <c r="A12656" s="0" t="s">
        <v>6144</v>
      </c>
      <c r="B12656" s="0" t="n">
        <v>636</v>
      </c>
      <c r="C12656" s="0" t="s">
        <v>1103</v>
      </c>
      <c r="D12656" s="0" t="n">
        <v>1706</v>
      </c>
      <c r="E12656" s="4" t="s">
        <v>642</v>
      </c>
      <c r="F12656" s="4" t="s">
        <v>634</v>
      </c>
      <c r="G12656" s="0" t="n">
        <v>0</v>
      </c>
      <c r="H12656" s="0" t="n">
        <v>307.5</v>
      </c>
      <c r="J12656" s="0" t="s">
        <v>1325</v>
      </c>
      <c r="K12656" s="0" t="n">
        <v>0</v>
      </c>
    </row>
    <row r="12657" customFormat="false" ht="15" hidden="true" customHeight="false" outlineLevel="0" collapsed="false">
      <c r="A12657" s="0" t="s">
        <v>6144</v>
      </c>
      <c r="B12657" s="0" t="n">
        <v>636</v>
      </c>
      <c r="C12657" s="0" t="s">
        <v>1103</v>
      </c>
      <c r="D12657" s="0" t="n">
        <v>1706</v>
      </c>
      <c r="E12657" s="4" t="s">
        <v>686</v>
      </c>
      <c r="F12657" s="4" t="s">
        <v>682</v>
      </c>
      <c r="G12657" s="0" t="n">
        <v>0</v>
      </c>
      <c r="H12657" s="0" t="n">
        <v>378.93</v>
      </c>
      <c r="J12657" s="0" t="s">
        <v>1325</v>
      </c>
      <c r="K12657" s="0" t="n">
        <v>0</v>
      </c>
    </row>
    <row r="12658" customFormat="false" ht="15" hidden="true" customHeight="false" outlineLevel="0" collapsed="false">
      <c r="A12658" s="0" t="s">
        <v>6144</v>
      </c>
      <c r="B12658" s="0" t="n">
        <v>636</v>
      </c>
      <c r="C12658" s="0" t="s">
        <v>1103</v>
      </c>
      <c r="D12658" s="0" t="n">
        <v>1715</v>
      </c>
      <c r="E12658" s="4" t="s">
        <v>784</v>
      </c>
      <c r="F12658" s="4" t="s">
        <v>730</v>
      </c>
      <c r="G12658" s="0" t="n">
        <v>0</v>
      </c>
      <c r="H12658" s="0" t="n">
        <v>8484.26</v>
      </c>
      <c r="J12658" s="0" t="s">
        <v>2625</v>
      </c>
      <c r="K12658" s="0" t="n">
        <v>0</v>
      </c>
    </row>
    <row r="12659" customFormat="false" ht="15" hidden="true" customHeight="false" outlineLevel="0" collapsed="false">
      <c r="A12659" s="0" t="s">
        <v>6144</v>
      </c>
      <c r="B12659" s="0" t="n">
        <v>636</v>
      </c>
      <c r="C12659" s="0" t="s">
        <v>1103</v>
      </c>
      <c r="D12659" s="0" t="n">
        <v>1715</v>
      </c>
      <c r="E12659" s="4" t="s">
        <v>792</v>
      </c>
      <c r="F12659" s="4" t="s">
        <v>730</v>
      </c>
      <c r="G12659" s="0" t="n">
        <v>0</v>
      </c>
      <c r="H12659" s="0" t="n">
        <v>49.36</v>
      </c>
      <c r="J12659" s="0" t="s">
        <v>2625</v>
      </c>
      <c r="K12659" s="0" t="n">
        <v>0</v>
      </c>
    </row>
    <row r="12660" customFormat="false" ht="15" hidden="true" customHeight="false" outlineLevel="0" collapsed="false">
      <c r="A12660" s="0" t="s">
        <v>6144</v>
      </c>
      <c r="B12660" s="0" t="n">
        <v>636</v>
      </c>
      <c r="C12660" s="0" t="s">
        <v>1103</v>
      </c>
      <c r="D12660" s="0" t="n">
        <v>1715</v>
      </c>
      <c r="E12660" s="4" t="s">
        <v>794</v>
      </c>
      <c r="F12660" s="4" t="s">
        <v>730</v>
      </c>
      <c r="G12660" s="0" t="n">
        <v>0</v>
      </c>
      <c r="H12660" s="0" t="n">
        <v>231.03</v>
      </c>
      <c r="J12660" s="0" t="s">
        <v>2625</v>
      </c>
      <c r="K12660" s="0" t="n">
        <v>0</v>
      </c>
    </row>
    <row r="12661" customFormat="false" ht="15" hidden="true" customHeight="false" outlineLevel="0" collapsed="false">
      <c r="A12661" s="0" t="s">
        <v>6144</v>
      </c>
      <c r="B12661" s="0" t="n">
        <v>636</v>
      </c>
      <c r="C12661" s="0" t="s">
        <v>1103</v>
      </c>
      <c r="D12661" s="0" t="n">
        <v>1715</v>
      </c>
      <c r="E12661" s="4" t="s">
        <v>796</v>
      </c>
      <c r="F12661" s="4" t="s">
        <v>730</v>
      </c>
      <c r="G12661" s="0" t="n">
        <v>0</v>
      </c>
      <c r="H12661" s="0" t="n">
        <v>33.72</v>
      </c>
      <c r="J12661" s="0" t="s">
        <v>2625</v>
      </c>
      <c r="K12661" s="0" t="n">
        <v>0</v>
      </c>
    </row>
    <row r="12662" customFormat="false" ht="15" hidden="true" customHeight="false" outlineLevel="0" collapsed="false">
      <c r="A12662" s="0" t="s">
        <v>6144</v>
      </c>
      <c r="B12662" s="0" t="n">
        <v>636</v>
      </c>
      <c r="C12662" s="0" t="s">
        <v>1103</v>
      </c>
      <c r="D12662" s="0" t="n">
        <v>1715</v>
      </c>
      <c r="E12662" s="4" t="s">
        <v>798</v>
      </c>
      <c r="F12662" s="4" t="s">
        <v>730</v>
      </c>
      <c r="G12662" s="0" t="n">
        <v>0</v>
      </c>
      <c r="H12662" s="0" t="n">
        <v>42.64</v>
      </c>
      <c r="J12662" s="0" t="s">
        <v>2625</v>
      </c>
      <c r="K12662" s="0" t="n">
        <v>0</v>
      </c>
    </row>
    <row r="12663" customFormat="false" ht="15" hidden="true" customHeight="false" outlineLevel="0" collapsed="false">
      <c r="A12663" s="0" t="s">
        <v>6144</v>
      </c>
      <c r="B12663" s="0" t="n">
        <v>636</v>
      </c>
      <c r="C12663" s="0" t="s">
        <v>1103</v>
      </c>
      <c r="D12663" s="0" t="n">
        <v>1715</v>
      </c>
      <c r="E12663" s="4" t="s">
        <v>800</v>
      </c>
      <c r="F12663" s="4" t="s">
        <v>730</v>
      </c>
      <c r="G12663" s="0" t="n">
        <v>0</v>
      </c>
      <c r="H12663" s="0" t="n">
        <v>260.47</v>
      </c>
      <c r="J12663" s="0" t="s">
        <v>2625</v>
      </c>
      <c r="K12663" s="0" t="n">
        <v>0</v>
      </c>
    </row>
    <row r="12664" customFormat="false" ht="15" hidden="true" customHeight="false" outlineLevel="0" collapsed="false">
      <c r="A12664" s="0" t="s">
        <v>6144</v>
      </c>
      <c r="B12664" s="0" t="n">
        <v>636</v>
      </c>
      <c r="C12664" s="0" t="s">
        <v>1103</v>
      </c>
      <c r="D12664" s="0" t="n">
        <v>1715</v>
      </c>
      <c r="E12664" s="4" t="s">
        <v>802</v>
      </c>
      <c r="F12664" s="4" t="s">
        <v>730</v>
      </c>
      <c r="G12664" s="0" t="n">
        <v>0</v>
      </c>
      <c r="H12664" s="0" t="n">
        <v>147.6</v>
      </c>
      <c r="J12664" s="0" t="s">
        <v>2625</v>
      </c>
      <c r="K12664" s="0" t="n">
        <v>0</v>
      </c>
    </row>
    <row r="12665" customFormat="false" ht="15" hidden="true" customHeight="false" outlineLevel="0" collapsed="false">
      <c r="A12665" s="0" t="s">
        <v>6144</v>
      </c>
      <c r="B12665" s="0" t="n">
        <v>636</v>
      </c>
      <c r="C12665" s="0" t="s">
        <v>1103</v>
      </c>
      <c r="D12665" s="0" t="n">
        <v>1715</v>
      </c>
      <c r="E12665" s="4" t="s">
        <v>804</v>
      </c>
      <c r="F12665" s="4" t="s">
        <v>730</v>
      </c>
      <c r="G12665" s="0" t="n">
        <v>0</v>
      </c>
      <c r="H12665" s="0" t="n">
        <v>307.5</v>
      </c>
      <c r="J12665" s="0" t="s">
        <v>2625</v>
      </c>
      <c r="K12665" s="0" t="n">
        <v>0</v>
      </c>
    </row>
    <row r="12666" customFormat="false" ht="15" hidden="true" customHeight="false" outlineLevel="0" collapsed="false">
      <c r="A12666" s="0" t="s">
        <v>6144</v>
      </c>
      <c r="B12666" s="0" t="n">
        <v>636</v>
      </c>
      <c r="C12666" s="0" t="s">
        <v>1103</v>
      </c>
      <c r="D12666" s="0" t="n">
        <v>1715</v>
      </c>
      <c r="E12666" s="4" t="s">
        <v>806</v>
      </c>
      <c r="F12666" s="4" t="s">
        <v>730</v>
      </c>
      <c r="G12666" s="0" t="n">
        <v>0</v>
      </c>
      <c r="H12666" s="0" t="n">
        <v>378.93</v>
      </c>
      <c r="J12666" s="0" t="s">
        <v>2625</v>
      </c>
      <c r="K12666" s="0" t="n">
        <v>0</v>
      </c>
    </row>
    <row r="12667" customFormat="false" ht="15" hidden="true" customHeight="false" outlineLevel="0" collapsed="false">
      <c r="A12667" s="0" t="s">
        <v>6144</v>
      </c>
      <c r="B12667" s="0" t="n">
        <v>636</v>
      </c>
      <c r="C12667" s="0" t="s">
        <v>1103</v>
      </c>
      <c r="D12667" s="0" t="n">
        <v>1715</v>
      </c>
      <c r="E12667" s="4" t="s">
        <v>770</v>
      </c>
      <c r="F12667" s="4" t="s">
        <v>730</v>
      </c>
      <c r="G12667" s="0" t="n">
        <v>0</v>
      </c>
      <c r="H12667" s="0" t="n">
        <v>210.21</v>
      </c>
      <c r="J12667" s="0" t="s">
        <v>2625</v>
      </c>
      <c r="K12667" s="0" t="n">
        <v>0</v>
      </c>
    </row>
    <row r="12668" customFormat="false" ht="15" hidden="true" customHeight="false" outlineLevel="0" collapsed="false">
      <c r="A12668" s="0" t="s">
        <v>6144</v>
      </c>
      <c r="B12668" s="0" t="n">
        <v>636</v>
      </c>
      <c r="C12668" s="0" t="s">
        <v>1103</v>
      </c>
      <c r="D12668" s="0" t="n">
        <v>1715</v>
      </c>
      <c r="E12668" s="4" t="s">
        <v>752</v>
      </c>
      <c r="F12668" s="4" t="s">
        <v>730</v>
      </c>
      <c r="G12668" s="0" t="n">
        <v>0</v>
      </c>
      <c r="H12668" s="0" t="n">
        <v>874.48</v>
      </c>
      <c r="J12668" s="0" t="s">
        <v>2625</v>
      </c>
      <c r="K12668" s="0" t="n">
        <v>0</v>
      </c>
    </row>
    <row r="12669" customFormat="false" ht="15" hidden="true" customHeight="false" outlineLevel="0" collapsed="false">
      <c r="A12669" s="0" t="s">
        <v>6144</v>
      </c>
      <c r="B12669" s="0" t="n">
        <v>636</v>
      </c>
      <c r="C12669" s="0" t="s">
        <v>1103</v>
      </c>
      <c r="D12669" s="0" t="n">
        <v>1718</v>
      </c>
      <c r="E12669" s="4" t="s">
        <v>600</v>
      </c>
      <c r="F12669" s="4" t="s">
        <v>563</v>
      </c>
      <c r="G12669" s="0" t="n">
        <v>5260.97</v>
      </c>
      <c r="H12669" s="0" t="n">
        <v>0</v>
      </c>
      <c r="J12669" s="0" t="s">
        <v>3842</v>
      </c>
      <c r="K12669" s="0" t="n">
        <v>0</v>
      </c>
    </row>
    <row r="12670" customFormat="false" ht="15" hidden="true" customHeight="false" outlineLevel="0" collapsed="false">
      <c r="A12670" s="0" t="s">
        <v>6144</v>
      </c>
      <c r="B12670" s="0" t="n">
        <v>636</v>
      </c>
      <c r="C12670" s="0" t="s">
        <v>1103</v>
      </c>
      <c r="D12670" s="0" t="n">
        <v>1734</v>
      </c>
      <c r="E12670" s="4" t="s">
        <v>563</v>
      </c>
      <c r="F12670" s="4" t="s">
        <v>563</v>
      </c>
      <c r="G12670" s="0" t="n">
        <v>7107.24</v>
      </c>
      <c r="H12670" s="0" t="n">
        <v>0</v>
      </c>
      <c r="J12670" s="0" t="s">
        <v>1325</v>
      </c>
      <c r="K12670" s="0" t="n">
        <v>0</v>
      </c>
    </row>
    <row r="12671" customFormat="false" ht="15" hidden="true" customHeight="false" outlineLevel="0" collapsed="false">
      <c r="A12671" s="0" t="s">
        <v>6144</v>
      </c>
      <c r="B12671" s="0" t="n">
        <v>636</v>
      </c>
      <c r="C12671" s="0" t="s">
        <v>1103</v>
      </c>
      <c r="D12671" s="0" t="n">
        <v>1734</v>
      </c>
      <c r="E12671" s="4" t="s">
        <v>708</v>
      </c>
      <c r="F12671" s="4" t="s">
        <v>710</v>
      </c>
      <c r="G12671" s="0" t="n">
        <v>437.8</v>
      </c>
      <c r="H12671" s="0" t="n">
        <v>0</v>
      </c>
      <c r="J12671" s="0" t="s">
        <v>1325</v>
      </c>
      <c r="K12671" s="0" t="n">
        <v>0</v>
      </c>
    </row>
    <row r="12672" customFormat="false" ht="15" hidden="true" customHeight="false" outlineLevel="0" collapsed="false">
      <c r="A12672" s="0" t="s">
        <v>6144</v>
      </c>
      <c r="B12672" s="0" t="n">
        <v>636</v>
      </c>
      <c r="C12672" s="0" t="s">
        <v>1103</v>
      </c>
      <c r="D12672" s="0" t="n">
        <v>1734</v>
      </c>
      <c r="E12672" s="4" t="s">
        <v>691</v>
      </c>
      <c r="F12672" s="4" t="s">
        <v>693</v>
      </c>
      <c r="G12672" s="0" t="n">
        <v>0</v>
      </c>
      <c r="H12672" s="0" t="n">
        <v>49.35</v>
      </c>
      <c r="J12672" s="0" t="s">
        <v>1325</v>
      </c>
      <c r="K12672" s="0" t="n">
        <v>0</v>
      </c>
    </row>
    <row r="12673" customFormat="false" ht="15" hidden="true" customHeight="false" outlineLevel="0" collapsed="false">
      <c r="A12673" s="0" t="s">
        <v>6144</v>
      </c>
      <c r="B12673" s="0" t="n">
        <v>636</v>
      </c>
      <c r="C12673" s="0" t="s">
        <v>1103</v>
      </c>
      <c r="D12673" s="0" t="n">
        <v>1734</v>
      </c>
      <c r="E12673" s="4" t="s">
        <v>638</v>
      </c>
      <c r="F12673" s="4" t="s">
        <v>634</v>
      </c>
      <c r="G12673" s="0" t="n">
        <v>0</v>
      </c>
      <c r="H12673" s="0" t="n">
        <v>231.05</v>
      </c>
      <c r="J12673" s="0" t="s">
        <v>1325</v>
      </c>
      <c r="K12673" s="0" t="n">
        <v>0</v>
      </c>
    </row>
    <row r="12674" customFormat="false" ht="15" hidden="true" customHeight="false" outlineLevel="0" collapsed="false">
      <c r="A12674" s="0" t="s">
        <v>6144</v>
      </c>
      <c r="B12674" s="0" t="n">
        <v>636</v>
      </c>
      <c r="C12674" s="0" t="s">
        <v>1103</v>
      </c>
      <c r="D12674" s="0" t="n">
        <v>1734</v>
      </c>
      <c r="E12674" s="4" t="s">
        <v>701</v>
      </c>
      <c r="F12674" s="4" t="s">
        <v>703</v>
      </c>
      <c r="G12674" s="0" t="n">
        <v>0</v>
      </c>
      <c r="H12674" s="0" t="n">
        <v>33.7</v>
      </c>
      <c r="J12674" s="0" t="s">
        <v>1325</v>
      </c>
      <c r="K12674" s="0" t="n">
        <v>0</v>
      </c>
    </row>
    <row r="12675" customFormat="false" ht="15" hidden="true" customHeight="false" outlineLevel="0" collapsed="false">
      <c r="A12675" s="0" t="s">
        <v>6144</v>
      </c>
      <c r="B12675" s="0" t="n">
        <v>636</v>
      </c>
      <c r="C12675" s="0" t="s">
        <v>1103</v>
      </c>
      <c r="D12675" s="0" t="n">
        <v>1734</v>
      </c>
      <c r="E12675" s="4" t="s">
        <v>630</v>
      </c>
      <c r="F12675" s="4" t="s">
        <v>710</v>
      </c>
      <c r="G12675" s="0" t="n">
        <v>42.65</v>
      </c>
      <c r="H12675" s="0" t="n">
        <v>0</v>
      </c>
      <c r="J12675" s="0" t="s">
        <v>1325</v>
      </c>
      <c r="K12675" s="0" t="n">
        <v>0</v>
      </c>
    </row>
    <row r="12676" customFormat="false" ht="15" hidden="true" customHeight="false" outlineLevel="0" collapsed="false">
      <c r="A12676" s="0" t="s">
        <v>6144</v>
      </c>
      <c r="B12676" s="0" t="n">
        <v>636</v>
      </c>
      <c r="C12676" s="0" t="s">
        <v>1103</v>
      </c>
      <c r="D12676" s="0" t="n">
        <v>1734</v>
      </c>
      <c r="E12676" s="4" t="s">
        <v>688</v>
      </c>
      <c r="F12676" s="4" t="s">
        <v>690</v>
      </c>
      <c r="G12676" s="0" t="n">
        <v>0</v>
      </c>
      <c r="H12676" s="0" t="n">
        <v>260.5</v>
      </c>
      <c r="J12676" s="0" t="s">
        <v>1325</v>
      </c>
      <c r="K12676" s="0" t="n">
        <v>0</v>
      </c>
    </row>
    <row r="12677" customFormat="false" ht="15" hidden="true" customHeight="false" outlineLevel="0" collapsed="false">
      <c r="A12677" s="0" t="s">
        <v>6144</v>
      </c>
      <c r="B12677" s="0" t="n">
        <v>636</v>
      </c>
      <c r="C12677" s="0" t="s">
        <v>1103</v>
      </c>
      <c r="D12677" s="0" t="n">
        <v>1734</v>
      </c>
      <c r="E12677" s="4" t="s">
        <v>640</v>
      </c>
      <c r="F12677" s="4" t="s">
        <v>634</v>
      </c>
      <c r="G12677" s="0" t="n">
        <v>0</v>
      </c>
      <c r="H12677" s="0" t="n">
        <v>147.6</v>
      </c>
      <c r="J12677" s="0" t="s">
        <v>1325</v>
      </c>
      <c r="K12677" s="0" t="n">
        <v>0</v>
      </c>
    </row>
    <row r="12678" customFormat="false" ht="15" hidden="true" customHeight="false" outlineLevel="0" collapsed="false">
      <c r="A12678" s="0" t="s">
        <v>6144</v>
      </c>
      <c r="B12678" s="0" t="n">
        <v>636</v>
      </c>
      <c r="C12678" s="0" t="s">
        <v>1103</v>
      </c>
      <c r="D12678" s="0" t="n">
        <v>1734</v>
      </c>
      <c r="E12678" s="4" t="s">
        <v>642</v>
      </c>
      <c r="F12678" s="4" t="s">
        <v>634</v>
      </c>
      <c r="G12678" s="0" t="n">
        <v>0</v>
      </c>
      <c r="H12678" s="0" t="n">
        <v>307.5</v>
      </c>
      <c r="J12678" s="0" t="s">
        <v>1325</v>
      </c>
      <c r="K12678" s="0" t="n">
        <v>0</v>
      </c>
    </row>
    <row r="12679" customFormat="false" ht="15" hidden="true" customHeight="false" outlineLevel="0" collapsed="false">
      <c r="A12679" s="0" t="s">
        <v>6144</v>
      </c>
      <c r="B12679" s="0" t="n">
        <v>636</v>
      </c>
      <c r="C12679" s="0" t="s">
        <v>1103</v>
      </c>
      <c r="D12679" s="0" t="n">
        <v>1734</v>
      </c>
      <c r="E12679" s="4" t="s">
        <v>686</v>
      </c>
      <c r="F12679" s="4" t="s">
        <v>682</v>
      </c>
      <c r="G12679" s="0" t="n">
        <v>0</v>
      </c>
      <c r="H12679" s="0" t="n">
        <v>378.95</v>
      </c>
      <c r="J12679" s="0" t="s">
        <v>1325</v>
      </c>
      <c r="K12679" s="0" t="n">
        <v>0</v>
      </c>
    </row>
    <row r="12680" customFormat="false" ht="15" hidden="true" customHeight="false" outlineLevel="0" collapsed="false">
      <c r="A12680" s="0" t="s">
        <v>6144</v>
      </c>
      <c r="B12680" s="0" t="n">
        <v>636</v>
      </c>
      <c r="C12680" s="0" t="s">
        <v>1103</v>
      </c>
      <c r="D12680" s="0" t="n">
        <v>1736</v>
      </c>
      <c r="E12680" s="4" t="s">
        <v>563</v>
      </c>
      <c r="F12680" s="4" t="s">
        <v>563</v>
      </c>
      <c r="G12680" s="0" t="n">
        <v>6247.29</v>
      </c>
      <c r="H12680" s="0" t="n">
        <v>0</v>
      </c>
      <c r="J12680" s="0" t="s">
        <v>1325</v>
      </c>
      <c r="K12680" s="0" t="n">
        <v>0</v>
      </c>
    </row>
    <row r="12681" customFormat="false" ht="15" hidden="true" customHeight="false" outlineLevel="0" collapsed="false">
      <c r="A12681" s="0" t="s">
        <v>6144</v>
      </c>
      <c r="B12681" s="0" t="n">
        <v>636</v>
      </c>
      <c r="C12681" s="0" t="s">
        <v>1103</v>
      </c>
      <c r="D12681" s="0" t="n">
        <v>1736</v>
      </c>
      <c r="E12681" s="4" t="s">
        <v>691</v>
      </c>
      <c r="F12681" s="4" t="s">
        <v>693</v>
      </c>
      <c r="G12681" s="0" t="n">
        <v>0</v>
      </c>
      <c r="H12681" s="0" t="n">
        <v>49.36</v>
      </c>
      <c r="J12681" s="0" t="s">
        <v>1325</v>
      </c>
      <c r="K12681" s="0" t="n">
        <v>0</v>
      </c>
    </row>
    <row r="12682" customFormat="false" ht="15" hidden="true" customHeight="false" outlineLevel="0" collapsed="false">
      <c r="A12682" s="0" t="s">
        <v>6144</v>
      </c>
      <c r="B12682" s="0" t="n">
        <v>636</v>
      </c>
      <c r="C12682" s="0" t="s">
        <v>1103</v>
      </c>
      <c r="D12682" s="0" t="n">
        <v>1736</v>
      </c>
      <c r="E12682" s="4" t="s">
        <v>638</v>
      </c>
      <c r="F12682" s="4" t="s">
        <v>634</v>
      </c>
      <c r="G12682" s="0" t="n">
        <v>0</v>
      </c>
      <c r="H12682" s="0" t="n">
        <v>231.03</v>
      </c>
      <c r="J12682" s="0" t="s">
        <v>1325</v>
      </c>
      <c r="K12682" s="0" t="n">
        <v>0</v>
      </c>
    </row>
    <row r="12683" customFormat="false" ht="15" hidden="true" customHeight="false" outlineLevel="0" collapsed="false">
      <c r="A12683" s="0" t="s">
        <v>6144</v>
      </c>
      <c r="B12683" s="0" t="n">
        <v>636</v>
      </c>
      <c r="C12683" s="0" t="s">
        <v>1103</v>
      </c>
      <c r="D12683" s="0" t="n">
        <v>1736</v>
      </c>
      <c r="E12683" s="4" t="s">
        <v>701</v>
      </c>
      <c r="F12683" s="4" t="s">
        <v>703</v>
      </c>
      <c r="G12683" s="0" t="n">
        <v>0</v>
      </c>
      <c r="H12683" s="0" t="n">
        <v>33.71</v>
      </c>
      <c r="J12683" s="0" t="s">
        <v>1325</v>
      </c>
      <c r="K12683" s="0" t="n">
        <v>0</v>
      </c>
    </row>
    <row r="12684" customFormat="false" ht="15" hidden="true" customHeight="false" outlineLevel="0" collapsed="false">
      <c r="A12684" s="0" t="s">
        <v>6144</v>
      </c>
      <c r="B12684" s="0" t="n">
        <v>636</v>
      </c>
      <c r="C12684" s="0" t="s">
        <v>1103</v>
      </c>
      <c r="D12684" s="0" t="n">
        <v>1736</v>
      </c>
      <c r="E12684" s="4" t="s">
        <v>630</v>
      </c>
      <c r="F12684" s="4" t="s">
        <v>710</v>
      </c>
      <c r="G12684" s="0" t="n">
        <v>42.64</v>
      </c>
      <c r="H12684" s="0" t="n">
        <v>0</v>
      </c>
      <c r="J12684" s="0" t="s">
        <v>1325</v>
      </c>
      <c r="K12684" s="0" t="n">
        <v>0</v>
      </c>
    </row>
    <row r="12685" customFormat="false" ht="15" hidden="true" customHeight="false" outlineLevel="0" collapsed="false">
      <c r="A12685" s="0" t="s">
        <v>6144</v>
      </c>
      <c r="B12685" s="0" t="n">
        <v>636</v>
      </c>
      <c r="C12685" s="0" t="s">
        <v>1103</v>
      </c>
      <c r="D12685" s="0" t="n">
        <v>1736</v>
      </c>
      <c r="E12685" s="4" t="s">
        <v>688</v>
      </c>
      <c r="F12685" s="4" t="s">
        <v>690</v>
      </c>
      <c r="G12685" s="0" t="n">
        <v>0</v>
      </c>
      <c r="H12685" s="0" t="n">
        <v>260.47</v>
      </c>
      <c r="J12685" s="0" t="s">
        <v>1325</v>
      </c>
      <c r="K12685" s="0" t="n">
        <v>0</v>
      </c>
    </row>
    <row r="12686" customFormat="false" ht="15" hidden="true" customHeight="false" outlineLevel="0" collapsed="false">
      <c r="A12686" s="0" t="s">
        <v>6144</v>
      </c>
      <c r="B12686" s="0" t="n">
        <v>636</v>
      </c>
      <c r="C12686" s="0" t="s">
        <v>1103</v>
      </c>
      <c r="D12686" s="0" t="n">
        <v>1736</v>
      </c>
      <c r="E12686" s="4" t="s">
        <v>640</v>
      </c>
      <c r="F12686" s="4" t="s">
        <v>634</v>
      </c>
      <c r="G12686" s="0" t="n">
        <v>0</v>
      </c>
      <c r="H12686" s="0" t="n">
        <v>147.6</v>
      </c>
      <c r="J12686" s="0" t="s">
        <v>1325</v>
      </c>
      <c r="K12686" s="0" t="n">
        <v>0</v>
      </c>
    </row>
    <row r="12687" customFormat="false" ht="15" hidden="true" customHeight="false" outlineLevel="0" collapsed="false">
      <c r="A12687" s="0" t="s">
        <v>6144</v>
      </c>
      <c r="B12687" s="0" t="n">
        <v>636</v>
      </c>
      <c r="C12687" s="0" t="s">
        <v>1103</v>
      </c>
      <c r="D12687" s="0" t="n">
        <v>1736</v>
      </c>
      <c r="E12687" s="4" t="s">
        <v>642</v>
      </c>
      <c r="F12687" s="4" t="s">
        <v>634</v>
      </c>
      <c r="G12687" s="0" t="n">
        <v>0</v>
      </c>
      <c r="H12687" s="0" t="n">
        <v>307.49</v>
      </c>
      <c r="J12687" s="0" t="s">
        <v>1325</v>
      </c>
      <c r="K12687" s="0" t="n">
        <v>0</v>
      </c>
    </row>
    <row r="12688" customFormat="false" ht="15" hidden="true" customHeight="false" outlineLevel="0" collapsed="false">
      <c r="A12688" s="0" t="s">
        <v>6144</v>
      </c>
      <c r="B12688" s="0" t="n">
        <v>636</v>
      </c>
      <c r="C12688" s="0" t="s">
        <v>1103</v>
      </c>
      <c r="D12688" s="0" t="n">
        <v>1736</v>
      </c>
      <c r="E12688" s="4" t="s">
        <v>686</v>
      </c>
      <c r="F12688" s="4" t="s">
        <v>682</v>
      </c>
      <c r="G12688" s="0" t="n">
        <v>0</v>
      </c>
      <c r="H12688" s="0" t="n">
        <v>378.93</v>
      </c>
      <c r="J12688" s="0" t="s">
        <v>1325</v>
      </c>
      <c r="K12688" s="0" t="n">
        <v>0</v>
      </c>
    </row>
    <row r="12689" customFormat="false" ht="15" hidden="true" customHeight="false" outlineLevel="0" collapsed="false">
      <c r="A12689" s="0" t="s">
        <v>6144</v>
      </c>
      <c r="B12689" s="0" t="n">
        <v>636</v>
      </c>
      <c r="C12689" s="0" t="s">
        <v>1103</v>
      </c>
      <c r="D12689" s="0" t="n">
        <v>1737</v>
      </c>
      <c r="E12689" s="4" t="s">
        <v>784</v>
      </c>
      <c r="F12689" s="4" t="s">
        <v>730</v>
      </c>
      <c r="G12689" s="0" t="n">
        <v>0</v>
      </c>
      <c r="H12689" s="0" t="n">
        <v>7108.07</v>
      </c>
      <c r="J12689" s="0" t="s">
        <v>2625</v>
      </c>
      <c r="K12689" s="0" t="n">
        <v>0</v>
      </c>
    </row>
    <row r="12690" customFormat="false" ht="15" hidden="true" customHeight="false" outlineLevel="0" collapsed="false">
      <c r="A12690" s="0" t="s">
        <v>6144</v>
      </c>
      <c r="B12690" s="0" t="n">
        <v>636</v>
      </c>
      <c r="C12690" s="0" t="s">
        <v>1103</v>
      </c>
      <c r="D12690" s="0" t="n">
        <v>1737</v>
      </c>
      <c r="E12690" s="4" t="s">
        <v>792</v>
      </c>
      <c r="F12690" s="4" t="s">
        <v>730</v>
      </c>
      <c r="G12690" s="0" t="n">
        <v>0</v>
      </c>
      <c r="H12690" s="0" t="n">
        <v>49.36</v>
      </c>
      <c r="J12690" s="0" t="s">
        <v>2625</v>
      </c>
      <c r="K12690" s="0" t="n">
        <v>0</v>
      </c>
    </row>
    <row r="12691" customFormat="false" ht="15" hidden="true" customHeight="false" outlineLevel="0" collapsed="false">
      <c r="A12691" s="0" t="s">
        <v>6144</v>
      </c>
      <c r="B12691" s="0" t="n">
        <v>636</v>
      </c>
      <c r="C12691" s="0" t="s">
        <v>1103</v>
      </c>
      <c r="D12691" s="0" t="n">
        <v>1737</v>
      </c>
      <c r="E12691" s="4" t="s">
        <v>794</v>
      </c>
      <c r="F12691" s="4" t="s">
        <v>730</v>
      </c>
      <c r="G12691" s="0" t="n">
        <v>0</v>
      </c>
      <c r="H12691" s="0" t="n">
        <v>231.03</v>
      </c>
      <c r="J12691" s="0" t="s">
        <v>2625</v>
      </c>
      <c r="K12691" s="0" t="n">
        <v>0</v>
      </c>
    </row>
    <row r="12692" customFormat="false" ht="15" hidden="true" customHeight="false" outlineLevel="0" collapsed="false">
      <c r="A12692" s="0" t="s">
        <v>6144</v>
      </c>
      <c r="B12692" s="0" t="n">
        <v>636</v>
      </c>
      <c r="C12692" s="0" t="s">
        <v>1103</v>
      </c>
      <c r="D12692" s="0" t="n">
        <v>1737</v>
      </c>
      <c r="E12692" s="4" t="s">
        <v>796</v>
      </c>
      <c r="F12692" s="4" t="s">
        <v>730</v>
      </c>
      <c r="G12692" s="0" t="n">
        <v>0</v>
      </c>
      <c r="H12692" s="0" t="n">
        <v>33.72</v>
      </c>
      <c r="J12692" s="0" t="s">
        <v>2625</v>
      </c>
      <c r="K12692" s="0" t="n">
        <v>0</v>
      </c>
    </row>
    <row r="12693" customFormat="false" ht="15" hidden="true" customHeight="false" outlineLevel="0" collapsed="false">
      <c r="A12693" s="0" t="s">
        <v>6144</v>
      </c>
      <c r="B12693" s="0" t="n">
        <v>636</v>
      </c>
      <c r="C12693" s="0" t="s">
        <v>1103</v>
      </c>
      <c r="D12693" s="0" t="n">
        <v>1737</v>
      </c>
      <c r="E12693" s="4" t="s">
        <v>798</v>
      </c>
      <c r="F12693" s="4" t="s">
        <v>730</v>
      </c>
      <c r="G12693" s="0" t="n">
        <v>0</v>
      </c>
      <c r="H12693" s="0" t="n">
        <v>42.64</v>
      </c>
      <c r="J12693" s="0" t="s">
        <v>2625</v>
      </c>
      <c r="K12693" s="0" t="n">
        <v>0</v>
      </c>
    </row>
    <row r="12694" customFormat="false" ht="15" hidden="true" customHeight="false" outlineLevel="0" collapsed="false">
      <c r="A12694" s="0" t="s">
        <v>6144</v>
      </c>
      <c r="B12694" s="0" t="n">
        <v>636</v>
      </c>
      <c r="C12694" s="0" t="s">
        <v>1103</v>
      </c>
      <c r="D12694" s="0" t="n">
        <v>1737</v>
      </c>
      <c r="E12694" s="4" t="s">
        <v>800</v>
      </c>
      <c r="F12694" s="4" t="s">
        <v>730</v>
      </c>
      <c r="G12694" s="0" t="n">
        <v>0</v>
      </c>
      <c r="H12694" s="0" t="n">
        <v>260.47</v>
      </c>
      <c r="J12694" s="0" t="s">
        <v>2625</v>
      </c>
      <c r="K12694" s="0" t="n">
        <v>0</v>
      </c>
    </row>
    <row r="12695" customFormat="false" ht="15" hidden="true" customHeight="false" outlineLevel="0" collapsed="false">
      <c r="A12695" s="0" t="s">
        <v>6144</v>
      </c>
      <c r="B12695" s="0" t="n">
        <v>636</v>
      </c>
      <c r="C12695" s="0" t="s">
        <v>1103</v>
      </c>
      <c r="D12695" s="0" t="n">
        <v>1737</v>
      </c>
      <c r="E12695" s="4" t="s">
        <v>802</v>
      </c>
      <c r="F12695" s="4" t="s">
        <v>730</v>
      </c>
      <c r="G12695" s="0" t="n">
        <v>0</v>
      </c>
      <c r="H12695" s="0" t="n">
        <v>147.6</v>
      </c>
      <c r="J12695" s="0" t="s">
        <v>2625</v>
      </c>
      <c r="K12695" s="0" t="n">
        <v>0</v>
      </c>
    </row>
    <row r="12696" customFormat="false" ht="15" hidden="true" customHeight="false" outlineLevel="0" collapsed="false">
      <c r="A12696" s="0" t="s">
        <v>6144</v>
      </c>
      <c r="B12696" s="0" t="n">
        <v>636</v>
      </c>
      <c r="C12696" s="0" t="s">
        <v>1103</v>
      </c>
      <c r="D12696" s="0" t="n">
        <v>1737</v>
      </c>
      <c r="E12696" s="4" t="s">
        <v>804</v>
      </c>
      <c r="F12696" s="4" t="s">
        <v>730</v>
      </c>
      <c r="G12696" s="0" t="n">
        <v>0</v>
      </c>
      <c r="H12696" s="0" t="n">
        <v>307.5</v>
      </c>
      <c r="J12696" s="0" t="s">
        <v>2625</v>
      </c>
      <c r="K12696" s="0" t="n">
        <v>0</v>
      </c>
    </row>
    <row r="12697" customFormat="false" ht="15" hidden="true" customHeight="false" outlineLevel="0" collapsed="false">
      <c r="A12697" s="0" t="s">
        <v>6144</v>
      </c>
      <c r="B12697" s="0" t="n">
        <v>636</v>
      </c>
      <c r="C12697" s="0" t="s">
        <v>1103</v>
      </c>
      <c r="D12697" s="0" t="n">
        <v>1737</v>
      </c>
      <c r="E12697" s="4" t="s">
        <v>806</v>
      </c>
      <c r="F12697" s="4" t="s">
        <v>730</v>
      </c>
      <c r="G12697" s="0" t="n">
        <v>0</v>
      </c>
      <c r="H12697" s="0" t="n">
        <v>378.93</v>
      </c>
      <c r="J12697" s="0" t="s">
        <v>2625</v>
      </c>
      <c r="K12697" s="0" t="n">
        <v>0</v>
      </c>
    </row>
    <row r="12698" customFormat="false" ht="15" hidden="true" customHeight="false" outlineLevel="0" collapsed="false">
      <c r="A12698" s="0" t="s">
        <v>6144</v>
      </c>
      <c r="B12698" s="0" t="n">
        <v>636</v>
      </c>
      <c r="C12698" s="0" t="s">
        <v>1103</v>
      </c>
      <c r="D12698" s="0" t="n">
        <v>1737</v>
      </c>
      <c r="E12698" s="4" t="s">
        <v>770</v>
      </c>
      <c r="F12698" s="4" t="s">
        <v>730</v>
      </c>
      <c r="G12698" s="0" t="n">
        <v>0</v>
      </c>
      <c r="H12698" s="0" t="n">
        <v>210.21</v>
      </c>
      <c r="J12698" s="0" t="s">
        <v>2625</v>
      </c>
      <c r="K12698" s="0" t="n">
        <v>0</v>
      </c>
    </row>
    <row r="12699" customFormat="false" ht="15" hidden="true" customHeight="false" outlineLevel="0" collapsed="false">
      <c r="A12699" s="0" t="s">
        <v>6144</v>
      </c>
      <c r="B12699" s="0" t="n">
        <v>636</v>
      </c>
      <c r="C12699" s="0" t="s">
        <v>1103</v>
      </c>
      <c r="D12699" s="0" t="n">
        <v>1737</v>
      </c>
      <c r="E12699" s="4" t="s">
        <v>774</v>
      </c>
      <c r="F12699" s="4" t="s">
        <v>730</v>
      </c>
      <c r="G12699" s="0" t="n">
        <v>0</v>
      </c>
      <c r="H12699" s="0" t="n">
        <v>436.88</v>
      </c>
      <c r="J12699" s="0" t="s">
        <v>2625</v>
      </c>
      <c r="K12699" s="0" t="n">
        <v>0</v>
      </c>
    </row>
    <row r="12700" customFormat="false" ht="15" hidden="true" customHeight="false" outlineLevel="0" collapsed="false">
      <c r="A12700" s="0" t="s">
        <v>6144</v>
      </c>
      <c r="B12700" s="0" t="n">
        <v>636</v>
      </c>
      <c r="C12700" s="0" t="s">
        <v>1103</v>
      </c>
      <c r="D12700" s="0" t="n">
        <v>1737</v>
      </c>
      <c r="E12700" s="4" t="s">
        <v>752</v>
      </c>
      <c r="F12700" s="4" t="s">
        <v>730</v>
      </c>
      <c r="G12700" s="0" t="n">
        <v>0</v>
      </c>
      <c r="H12700" s="0" t="n">
        <v>874.48</v>
      </c>
      <c r="J12700" s="0" t="s">
        <v>2625</v>
      </c>
      <c r="K12700" s="0" t="n">
        <v>0</v>
      </c>
    </row>
    <row r="12701" customFormat="false" ht="15" hidden="true" customHeight="false" outlineLevel="0" collapsed="false">
      <c r="A12701" s="0" t="s">
        <v>6144</v>
      </c>
      <c r="B12701" s="0" t="n">
        <v>636</v>
      </c>
      <c r="C12701" s="0" t="s">
        <v>1103</v>
      </c>
      <c r="D12701" s="0" t="n">
        <v>1740</v>
      </c>
      <c r="E12701" s="4" t="s">
        <v>786</v>
      </c>
      <c r="F12701" s="4" t="s">
        <v>730</v>
      </c>
      <c r="G12701" s="0" t="n">
        <v>0</v>
      </c>
      <c r="H12701" s="0" t="n">
        <v>5260.97</v>
      </c>
      <c r="J12701" s="0" t="s">
        <v>2741</v>
      </c>
      <c r="K12701" s="0" t="n">
        <v>0</v>
      </c>
    </row>
    <row r="12702" customFormat="false" ht="15" hidden="true" customHeight="false" outlineLevel="0" collapsed="false">
      <c r="A12702" s="0" t="s">
        <v>6144</v>
      </c>
      <c r="B12702" s="0" t="n">
        <v>636</v>
      </c>
      <c r="C12702" s="0" t="s">
        <v>1103</v>
      </c>
      <c r="D12702" s="0" t="n">
        <v>1745</v>
      </c>
      <c r="E12702" s="4" t="s">
        <v>600</v>
      </c>
      <c r="F12702" s="4" t="s">
        <v>563</v>
      </c>
      <c r="G12702" s="0" t="n">
        <v>7575.79</v>
      </c>
      <c r="H12702" s="0" t="n">
        <v>0</v>
      </c>
      <c r="J12702" s="0" t="s">
        <v>3842</v>
      </c>
      <c r="K12702" s="0" t="n">
        <v>0</v>
      </c>
    </row>
    <row r="12703" customFormat="false" ht="15" hidden="true" customHeight="false" outlineLevel="0" collapsed="false">
      <c r="A12703" s="0" t="s">
        <v>6144</v>
      </c>
      <c r="B12703" s="0" t="n">
        <v>636</v>
      </c>
      <c r="C12703" s="0" t="s">
        <v>1103</v>
      </c>
      <c r="D12703" s="0" t="n">
        <v>1748</v>
      </c>
      <c r="E12703" s="4" t="s">
        <v>600</v>
      </c>
      <c r="F12703" s="4" t="s">
        <v>563</v>
      </c>
      <c r="G12703" s="0" t="n">
        <v>9090.95</v>
      </c>
      <c r="H12703" s="0" t="n">
        <v>0</v>
      </c>
      <c r="J12703" s="0" t="s">
        <v>3842</v>
      </c>
      <c r="K12703" s="0" t="n">
        <v>0</v>
      </c>
    </row>
    <row r="12704" customFormat="false" ht="15" hidden="true" customHeight="false" outlineLevel="0" collapsed="false">
      <c r="A12704" s="0" t="s">
        <v>6144</v>
      </c>
      <c r="B12704" s="0" t="n">
        <v>636</v>
      </c>
      <c r="C12704" s="0" t="s">
        <v>1103</v>
      </c>
      <c r="D12704" s="0" t="n">
        <v>1752</v>
      </c>
      <c r="E12704" s="4" t="s">
        <v>600</v>
      </c>
      <c r="F12704" s="4" t="s">
        <v>563</v>
      </c>
      <c r="G12704" s="0" t="n">
        <v>7575.79</v>
      </c>
      <c r="H12704" s="0" t="n">
        <v>0</v>
      </c>
      <c r="J12704" s="0" t="s">
        <v>3842</v>
      </c>
      <c r="K12704" s="0" t="n">
        <v>0</v>
      </c>
    </row>
    <row r="12705" customFormat="false" ht="15" hidden="true" customHeight="false" outlineLevel="0" collapsed="false">
      <c r="A12705" s="0" t="s">
        <v>6144</v>
      </c>
      <c r="B12705" s="0" t="n">
        <v>636</v>
      </c>
      <c r="C12705" s="0" t="s">
        <v>1103</v>
      </c>
      <c r="D12705" s="0" t="n">
        <v>1756</v>
      </c>
      <c r="E12705" s="4" t="s">
        <v>600</v>
      </c>
      <c r="F12705" s="4" t="s">
        <v>563</v>
      </c>
      <c r="G12705" s="0" t="n">
        <v>6313.16</v>
      </c>
      <c r="H12705" s="0" t="n">
        <v>0</v>
      </c>
      <c r="J12705" s="0" t="s">
        <v>3842</v>
      </c>
      <c r="K12705" s="0" t="n">
        <v>0</v>
      </c>
    </row>
    <row r="12706" customFormat="false" ht="15" hidden="true" customHeight="false" outlineLevel="0" collapsed="false">
      <c r="A12706" s="0" t="s">
        <v>6144</v>
      </c>
      <c r="B12706" s="0" t="n">
        <v>636</v>
      </c>
      <c r="C12706" s="0" t="s">
        <v>1103</v>
      </c>
      <c r="D12706" s="0" t="n">
        <v>1757</v>
      </c>
      <c r="E12706" s="4" t="s">
        <v>608</v>
      </c>
      <c r="F12706" s="4" t="s">
        <v>710</v>
      </c>
      <c r="G12706" s="0" t="n">
        <v>4313.2</v>
      </c>
      <c r="H12706" s="0" t="n">
        <v>0</v>
      </c>
      <c r="J12706" s="0" t="s">
        <v>4628</v>
      </c>
      <c r="K12706" s="0" t="n">
        <v>0</v>
      </c>
    </row>
    <row r="12707" customFormat="false" ht="15" hidden="true" customHeight="false" outlineLevel="0" collapsed="false">
      <c r="A12707" s="0" t="s">
        <v>6144</v>
      </c>
      <c r="B12707" s="0" t="n">
        <v>636</v>
      </c>
      <c r="C12707" s="0" t="s">
        <v>1103</v>
      </c>
      <c r="D12707" s="0" t="n">
        <v>1757</v>
      </c>
      <c r="E12707" s="4" t="s">
        <v>600</v>
      </c>
      <c r="F12707" s="4" t="s">
        <v>563</v>
      </c>
      <c r="G12707" s="0" t="n">
        <v>640</v>
      </c>
      <c r="H12707" s="0" t="n">
        <v>0</v>
      </c>
      <c r="J12707" s="0" t="s">
        <v>4628</v>
      </c>
      <c r="K12707" s="0" t="n">
        <v>0</v>
      </c>
    </row>
    <row r="12708" customFormat="false" ht="15" hidden="true" customHeight="false" outlineLevel="0" collapsed="false">
      <c r="A12708" s="0" t="s">
        <v>6144</v>
      </c>
      <c r="B12708" s="0" t="n">
        <v>636</v>
      </c>
      <c r="C12708" s="0" t="s">
        <v>1103</v>
      </c>
      <c r="D12708" s="0" t="n">
        <v>1759</v>
      </c>
      <c r="E12708" s="4" t="s">
        <v>563</v>
      </c>
      <c r="F12708" s="4" t="s">
        <v>563</v>
      </c>
      <c r="G12708" s="0" t="n">
        <v>7794.92</v>
      </c>
      <c r="H12708" s="0" t="n">
        <v>0</v>
      </c>
      <c r="J12708" s="0" t="s">
        <v>1325</v>
      </c>
      <c r="K12708" s="0" t="n">
        <v>0</v>
      </c>
    </row>
    <row r="12709" customFormat="false" ht="15" hidden="true" customHeight="false" outlineLevel="0" collapsed="false">
      <c r="A12709" s="0" t="s">
        <v>6144</v>
      </c>
      <c r="B12709" s="0" t="n">
        <v>636</v>
      </c>
      <c r="C12709" s="0" t="s">
        <v>1103</v>
      </c>
      <c r="D12709" s="0" t="n">
        <v>1759</v>
      </c>
      <c r="E12709" s="4" t="s">
        <v>691</v>
      </c>
      <c r="F12709" s="4" t="s">
        <v>693</v>
      </c>
      <c r="G12709" s="0" t="n">
        <v>0</v>
      </c>
      <c r="H12709" s="0" t="n">
        <v>49.36</v>
      </c>
      <c r="J12709" s="0" t="s">
        <v>1325</v>
      </c>
      <c r="K12709" s="0" t="n">
        <v>0</v>
      </c>
    </row>
    <row r="12710" customFormat="false" ht="15" hidden="true" customHeight="false" outlineLevel="0" collapsed="false">
      <c r="A12710" s="0" t="s">
        <v>6144</v>
      </c>
      <c r="B12710" s="0" t="n">
        <v>636</v>
      </c>
      <c r="C12710" s="0" t="s">
        <v>1103</v>
      </c>
      <c r="D12710" s="0" t="n">
        <v>1759</v>
      </c>
      <c r="E12710" s="4" t="s">
        <v>638</v>
      </c>
      <c r="F12710" s="4" t="s">
        <v>634</v>
      </c>
      <c r="G12710" s="0" t="n">
        <v>0</v>
      </c>
      <c r="H12710" s="0" t="n">
        <v>231.03</v>
      </c>
      <c r="J12710" s="0" t="s">
        <v>1325</v>
      </c>
      <c r="K12710" s="0" t="n">
        <v>0</v>
      </c>
    </row>
    <row r="12711" customFormat="false" ht="15" hidden="true" customHeight="false" outlineLevel="0" collapsed="false">
      <c r="A12711" s="0" t="s">
        <v>6144</v>
      </c>
      <c r="B12711" s="0" t="n">
        <v>636</v>
      </c>
      <c r="C12711" s="0" t="s">
        <v>1103</v>
      </c>
      <c r="D12711" s="0" t="n">
        <v>1759</v>
      </c>
      <c r="E12711" s="4" t="s">
        <v>701</v>
      </c>
      <c r="F12711" s="4" t="s">
        <v>703</v>
      </c>
      <c r="G12711" s="0" t="n">
        <v>0</v>
      </c>
      <c r="H12711" s="0" t="n">
        <v>33.71</v>
      </c>
      <c r="J12711" s="0" t="s">
        <v>1325</v>
      </c>
      <c r="K12711" s="0" t="n">
        <v>0</v>
      </c>
    </row>
    <row r="12712" customFormat="false" ht="15" hidden="true" customHeight="false" outlineLevel="0" collapsed="false">
      <c r="A12712" s="0" t="s">
        <v>6144</v>
      </c>
      <c r="B12712" s="0" t="n">
        <v>636</v>
      </c>
      <c r="C12712" s="0" t="s">
        <v>1103</v>
      </c>
      <c r="D12712" s="0" t="n">
        <v>1759</v>
      </c>
      <c r="E12712" s="4" t="s">
        <v>630</v>
      </c>
      <c r="F12712" s="4" t="s">
        <v>710</v>
      </c>
      <c r="G12712" s="0" t="n">
        <v>42.64</v>
      </c>
      <c r="H12712" s="0" t="n">
        <v>0</v>
      </c>
      <c r="J12712" s="0" t="s">
        <v>1325</v>
      </c>
      <c r="K12712" s="0" t="n">
        <v>0</v>
      </c>
    </row>
    <row r="12713" customFormat="false" ht="15" hidden="true" customHeight="false" outlineLevel="0" collapsed="false">
      <c r="A12713" s="0" t="s">
        <v>6144</v>
      </c>
      <c r="B12713" s="0" t="n">
        <v>636</v>
      </c>
      <c r="C12713" s="0" t="s">
        <v>1103</v>
      </c>
      <c r="D12713" s="0" t="n">
        <v>1759</v>
      </c>
      <c r="E12713" s="4" t="s">
        <v>688</v>
      </c>
      <c r="F12713" s="4" t="s">
        <v>690</v>
      </c>
      <c r="G12713" s="0" t="n">
        <v>0</v>
      </c>
      <c r="H12713" s="0" t="n">
        <v>260.48</v>
      </c>
      <c r="J12713" s="0" t="s">
        <v>1325</v>
      </c>
      <c r="K12713" s="0" t="n">
        <v>0</v>
      </c>
    </row>
    <row r="12714" customFormat="false" ht="15" hidden="true" customHeight="false" outlineLevel="0" collapsed="false">
      <c r="A12714" s="0" t="s">
        <v>6144</v>
      </c>
      <c r="B12714" s="0" t="n">
        <v>636</v>
      </c>
      <c r="C12714" s="0" t="s">
        <v>1103</v>
      </c>
      <c r="D12714" s="0" t="n">
        <v>1759</v>
      </c>
      <c r="E12714" s="4" t="s">
        <v>640</v>
      </c>
      <c r="F12714" s="4" t="s">
        <v>634</v>
      </c>
      <c r="G12714" s="0" t="n">
        <v>0</v>
      </c>
      <c r="H12714" s="0" t="n">
        <v>147.6</v>
      </c>
      <c r="J12714" s="0" t="s">
        <v>1325</v>
      </c>
      <c r="K12714" s="0" t="n">
        <v>0</v>
      </c>
    </row>
    <row r="12715" customFormat="false" ht="15" hidden="true" customHeight="false" outlineLevel="0" collapsed="false">
      <c r="A12715" s="0" t="s">
        <v>6144</v>
      </c>
      <c r="B12715" s="0" t="n">
        <v>636</v>
      </c>
      <c r="C12715" s="0" t="s">
        <v>1103</v>
      </c>
      <c r="D12715" s="0" t="n">
        <v>1759</v>
      </c>
      <c r="E12715" s="4" t="s">
        <v>642</v>
      </c>
      <c r="F12715" s="4" t="s">
        <v>634</v>
      </c>
      <c r="G12715" s="0" t="n">
        <v>0</v>
      </c>
      <c r="H12715" s="0" t="n">
        <v>307.49</v>
      </c>
      <c r="J12715" s="0" t="s">
        <v>1325</v>
      </c>
      <c r="K12715" s="0" t="n">
        <v>0</v>
      </c>
    </row>
    <row r="12716" customFormat="false" ht="15" hidden="true" customHeight="false" outlineLevel="0" collapsed="false">
      <c r="A12716" s="0" t="s">
        <v>6144</v>
      </c>
      <c r="B12716" s="0" t="n">
        <v>636</v>
      </c>
      <c r="C12716" s="0" t="s">
        <v>1103</v>
      </c>
      <c r="D12716" s="0" t="n">
        <v>1759</v>
      </c>
      <c r="E12716" s="4" t="s">
        <v>686</v>
      </c>
      <c r="F12716" s="4" t="s">
        <v>682</v>
      </c>
      <c r="G12716" s="0" t="n">
        <v>0</v>
      </c>
      <c r="H12716" s="0" t="n">
        <v>378.93</v>
      </c>
      <c r="J12716" s="0" t="s">
        <v>1325</v>
      </c>
      <c r="K12716" s="0" t="n">
        <v>0</v>
      </c>
    </row>
    <row r="12717" customFormat="false" ht="15" hidden="true" customHeight="false" outlineLevel="0" collapsed="false">
      <c r="A12717" s="0" t="s">
        <v>6144</v>
      </c>
      <c r="B12717" s="0" t="n">
        <v>636</v>
      </c>
      <c r="C12717" s="0" t="s">
        <v>1103</v>
      </c>
      <c r="D12717" s="0" t="n">
        <v>1761</v>
      </c>
      <c r="E12717" s="4" t="s">
        <v>600</v>
      </c>
      <c r="F12717" s="4" t="s">
        <v>563</v>
      </c>
      <c r="G12717" s="0" t="n">
        <v>6313.16</v>
      </c>
      <c r="H12717" s="0" t="n">
        <v>0</v>
      </c>
      <c r="J12717" s="0" t="s">
        <v>3842</v>
      </c>
      <c r="K12717" s="0" t="n">
        <v>0</v>
      </c>
    </row>
    <row r="12718" customFormat="false" ht="15" hidden="true" customHeight="false" outlineLevel="0" collapsed="false">
      <c r="A12718" s="0" t="s">
        <v>6144</v>
      </c>
      <c r="B12718" s="0" t="n">
        <v>636</v>
      </c>
      <c r="C12718" s="0" t="s">
        <v>1103</v>
      </c>
      <c r="D12718" s="0" t="n">
        <v>1763</v>
      </c>
      <c r="E12718" s="4" t="s">
        <v>600</v>
      </c>
      <c r="F12718" s="4" t="s">
        <v>563</v>
      </c>
      <c r="G12718" s="0" t="n">
        <v>3111.6</v>
      </c>
      <c r="H12718" s="0" t="n">
        <v>0</v>
      </c>
      <c r="J12718" s="0" t="s">
        <v>1204</v>
      </c>
      <c r="K12718" s="0" t="n">
        <v>0</v>
      </c>
    </row>
    <row r="12719" customFormat="false" ht="15" hidden="true" customHeight="false" outlineLevel="0" collapsed="false">
      <c r="A12719" s="0" t="s">
        <v>6144</v>
      </c>
      <c r="B12719" s="0" t="n">
        <v>636</v>
      </c>
      <c r="C12719" s="0" t="s">
        <v>1103</v>
      </c>
      <c r="D12719" s="0" t="n">
        <v>1772</v>
      </c>
      <c r="E12719" s="4" t="s">
        <v>600</v>
      </c>
      <c r="F12719" s="4" t="s">
        <v>563</v>
      </c>
      <c r="G12719" s="0" t="n">
        <v>9090.95</v>
      </c>
      <c r="H12719" s="0" t="n">
        <v>0</v>
      </c>
      <c r="J12719" s="0" t="s">
        <v>3842</v>
      </c>
      <c r="K12719" s="0" t="n">
        <v>0</v>
      </c>
    </row>
    <row r="12720" customFormat="false" ht="15" hidden="true" customHeight="false" outlineLevel="0" collapsed="false">
      <c r="A12720" s="0" t="s">
        <v>6144</v>
      </c>
      <c r="B12720" s="0" t="n">
        <v>636</v>
      </c>
      <c r="C12720" s="0" t="s">
        <v>1103</v>
      </c>
      <c r="D12720" s="0" t="n">
        <v>1774</v>
      </c>
      <c r="E12720" s="4" t="s">
        <v>600</v>
      </c>
      <c r="F12720" s="4" t="s">
        <v>563</v>
      </c>
      <c r="G12720" s="0" t="n">
        <v>5260.97</v>
      </c>
      <c r="H12720" s="0" t="n">
        <v>0</v>
      </c>
      <c r="J12720" s="0" t="s">
        <v>3842</v>
      </c>
      <c r="K12720" s="0" t="n">
        <v>0</v>
      </c>
    </row>
    <row r="12721" customFormat="false" ht="15" hidden="true" customHeight="false" outlineLevel="0" collapsed="false">
      <c r="A12721" s="0" t="s">
        <v>6144</v>
      </c>
      <c r="B12721" s="0" t="n">
        <v>636</v>
      </c>
      <c r="C12721" s="0" t="s">
        <v>1103</v>
      </c>
      <c r="D12721" s="0" t="n">
        <v>1781</v>
      </c>
      <c r="E12721" s="4" t="s">
        <v>784</v>
      </c>
      <c r="F12721" s="4" t="s">
        <v>730</v>
      </c>
      <c r="G12721" s="0" t="n">
        <v>0</v>
      </c>
      <c r="H12721" s="0" t="n">
        <v>8483.24</v>
      </c>
      <c r="J12721" s="0" t="s">
        <v>3130</v>
      </c>
      <c r="K12721" s="0" t="n">
        <v>0</v>
      </c>
    </row>
    <row r="12722" customFormat="false" ht="15" hidden="true" customHeight="false" outlineLevel="0" collapsed="false">
      <c r="A12722" s="0" t="s">
        <v>6144</v>
      </c>
      <c r="B12722" s="0" t="n">
        <v>636</v>
      </c>
      <c r="C12722" s="0" t="s">
        <v>1103</v>
      </c>
      <c r="D12722" s="0" t="n">
        <v>1781</v>
      </c>
      <c r="E12722" s="4" t="s">
        <v>792</v>
      </c>
      <c r="F12722" s="4" t="s">
        <v>730</v>
      </c>
      <c r="G12722" s="0" t="n">
        <v>0</v>
      </c>
      <c r="H12722" s="0" t="n">
        <v>49.36</v>
      </c>
      <c r="J12722" s="0" t="s">
        <v>3130</v>
      </c>
      <c r="K12722" s="0" t="n">
        <v>0</v>
      </c>
    </row>
    <row r="12723" customFormat="false" ht="15" hidden="true" customHeight="false" outlineLevel="0" collapsed="false">
      <c r="A12723" s="0" t="s">
        <v>6144</v>
      </c>
      <c r="B12723" s="0" t="n">
        <v>636</v>
      </c>
      <c r="C12723" s="0" t="s">
        <v>1103</v>
      </c>
      <c r="D12723" s="0" t="n">
        <v>1781</v>
      </c>
      <c r="E12723" s="4" t="s">
        <v>794</v>
      </c>
      <c r="F12723" s="4" t="s">
        <v>730</v>
      </c>
      <c r="G12723" s="0" t="n">
        <v>0</v>
      </c>
      <c r="H12723" s="0" t="n">
        <v>231.03</v>
      </c>
      <c r="J12723" s="0" t="s">
        <v>3130</v>
      </c>
      <c r="K12723" s="0" t="n">
        <v>0</v>
      </c>
    </row>
    <row r="12724" customFormat="false" ht="15" hidden="true" customHeight="false" outlineLevel="0" collapsed="false">
      <c r="A12724" s="0" t="s">
        <v>6144</v>
      </c>
      <c r="B12724" s="0" t="n">
        <v>636</v>
      </c>
      <c r="C12724" s="0" t="s">
        <v>1103</v>
      </c>
      <c r="D12724" s="0" t="n">
        <v>1781</v>
      </c>
      <c r="E12724" s="4" t="s">
        <v>796</v>
      </c>
      <c r="F12724" s="4" t="s">
        <v>730</v>
      </c>
      <c r="G12724" s="0" t="n">
        <v>0</v>
      </c>
      <c r="H12724" s="0" t="n">
        <v>33.72</v>
      </c>
      <c r="J12724" s="0" t="s">
        <v>3130</v>
      </c>
      <c r="K12724" s="0" t="n">
        <v>0</v>
      </c>
    </row>
    <row r="12725" customFormat="false" ht="15" hidden="true" customHeight="false" outlineLevel="0" collapsed="false">
      <c r="A12725" s="0" t="s">
        <v>6144</v>
      </c>
      <c r="B12725" s="0" t="n">
        <v>636</v>
      </c>
      <c r="C12725" s="0" t="s">
        <v>1103</v>
      </c>
      <c r="D12725" s="0" t="n">
        <v>1781</v>
      </c>
      <c r="E12725" s="4" t="s">
        <v>798</v>
      </c>
      <c r="F12725" s="4" t="s">
        <v>730</v>
      </c>
      <c r="G12725" s="0" t="n">
        <v>0</v>
      </c>
      <c r="H12725" s="0" t="n">
        <v>42.64</v>
      </c>
      <c r="J12725" s="0" t="s">
        <v>3130</v>
      </c>
      <c r="K12725" s="0" t="n">
        <v>0</v>
      </c>
    </row>
    <row r="12726" customFormat="false" ht="15" hidden="true" customHeight="false" outlineLevel="0" collapsed="false">
      <c r="A12726" s="0" t="s">
        <v>6144</v>
      </c>
      <c r="B12726" s="0" t="n">
        <v>636</v>
      </c>
      <c r="C12726" s="0" t="s">
        <v>1103</v>
      </c>
      <c r="D12726" s="0" t="n">
        <v>1781</v>
      </c>
      <c r="E12726" s="4" t="s">
        <v>800</v>
      </c>
      <c r="F12726" s="4" t="s">
        <v>730</v>
      </c>
      <c r="G12726" s="0" t="n">
        <v>0</v>
      </c>
      <c r="H12726" s="0" t="n">
        <v>260.47</v>
      </c>
      <c r="J12726" s="0" t="s">
        <v>3130</v>
      </c>
      <c r="K12726" s="0" t="n">
        <v>0</v>
      </c>
    </row>
    <row r="12727" customFormat="false" ht="15" hidden="true" customHeight="false" outlineLevel="0" collapsed="false">
      <c r="A12727" s="0" t="s">
        <v>6144</v>
      </c>
      <c r="B12727" s="0" t="n">
        <v>636</v>
      </c>
      <c r="C12727" s="0" t="s">
        <v>1103</v>
      </c>
      <c r="D12727" s="0" t="n">
        <v>1781</v>
      </c>
      <c r="E12727" s="4" t="s">
        <v>802</v>
      </c>
      <c r="F12727" s="4" t="s">
        <v>730</v>
      </c>
      <c r="G12727" s="0" t="n">
        <v>0</v>
      </c>
      <c r="H12727" s="0" t="n">
        <v>147.6</v>
      </c>
      <c r="J12727" s="0" t="s">
        <v>3130</v>
      </c>
      <c r="K12727" s="0" t="n">
        <v>0</v>
      </c>
    </row>
    <row r="12728" customFormat="false" ht="15" hidden="true" customHeight="false" outlineLevel="0" collapsed="false">
      <c r="A12728" s="0" t="s">
        <v>6144</v>
      </c>
      <c r="B12728" s="0" t="n">
        <v>636</v>
      </c>
      <c r="C12728" s="0" t="s">
        <v>1103</v>
      </c>
      <c r="D12728" s="0" t="n">
        <v>1781</v>
      </c>
      <c r="E12728" s="4" t="s">
        <v>804</v>
      </c>
      <c r="F12728" s="4" t="s">
        <v>730</v>
      </c>
      <c r="G12728" s="0" t="n">
        <v>0</v>
      </c>
      <c r="H12728" s="0" t="n">
        <v>307.5</v>
      </c>
      <c r="J12728" s="0" t="s">
        <v>3130</v>
      </c>
      <c r="K12728" s="0" t="n">
        <v>0</v>
      </c>
    </row>
    <row r="12729" customFormat="false" ht="15" hidden="true" customHeight="false" outlineLevel="0" collapsed="false">
      <c r="A12729" s="0" t="s">
        <v>6144</v>
      </c>
      <c r="B12729" s="0" t="n">
        <v>636</v>
      </c>
      <c r="C12729" s="0" t="s">
        <v>1103</v>
      </c>
      <c r="D12729" s="0" t="n">
        <v>1781</v>
      </c>
      <c r="E12729" s="4" t="s">
        <v>806</v>
      </c>
      <c r="F12729" s="4" t="s">
        <v>730</v>
      </c>
      <c r="G12729" s="0" t="n">
        <v>0</v>
      </c>
      <c r="H12729" s="0" t="n">
        <v>378.93</v>
      </c>
      <c r="J12729" s="0" t="s">
        <v>3130</v>
      </c>
      <c r="K12729" s="0" t="n">
        <v>0</v>
      </c>
    </row>
    <row r="12730" customFormat="false" ht="15" hidden="true" customHeight="false" outlineLevel="0" collapsed="false">
      <c r="A12730" s="0" t="s">
        <v>6144</v>
      </c>
      <c r="B12730" s="0" t="n">
        <v>636</v>
      </c>
      <c r="C12730" s="0" t="s">
        <v>1103</v>
      </c>
      <c r="D12730" s="0" t="n">
        <v>1781</v>
      </c>
      <c r="E12730" s="4" t="s">
        <v>770</v>
      </c>
      <c r="F12730" s="4" t="s">
        <v>730</v>
      </c>
      <c r="G12730" s="0" t="n">
        <v>0</v>
      </c>
      <c r="H12730" s="0" t="n">
        <v>210.21</v>
      </c>
      <c r="J12730" s="0" t="s">
        <v>3130</v>
      </c>
      <c r="K12730" s="0" t="n">
        <v>0</v>
      </c>
    </row>
    <row r="12731" customFormat="false" ht="15" hidden="true" customHeight="false" outlineLevel="0" collapsed="false">
      <c r="A12731" s="0" t="s">
        <v>6144</v>
      </c>
      <c r="B12731" s="0" t="n">
        <v>636</v>
      </c>
      <c r="C12731" s="0" t="s">
        <v>1103</v>
      </c>
      <c r="D12731" s="0" t="n">
        <v>1781</v>
      </c>
      <c r="E12731" s="4" t="s">
        <v>752</v>
      </c>
      <c r="F12731" s="4" t="s">
        <v>730</v>
      </c>
      <c r="G12731" s="0" t="n">
        <v>0</v>
      </c>
      <c r="H12731" s="0" t="n">
        <v>874.48</v>
      </c>
      <c r="J12731" s="0" t="s">
        <v>3130</v>
      </c>
      <c r="K12731" s="0" t="n">
        <v>0</v>
      </c>
    </row>
    <row r="12732" customFormat="false" ht="15" hidden="true" customHeight="false" outlineLevel="0" collapsed="false">
      <c r="A12732" s="0" t="s">
        <v>6144</v>
      </c>
      <c r="B12732" s="0" t="n">
        <v>636</v>
      </c>
      <c r="C12732" s="0" t="s">
        <v>1103</v>
      </c>
      <c r="D12732" s="0" t="n">
        <v>1783</v>
      </c>
      <c r="E12732" s="4" t="s">
        <v>600</v>
      </c>
      <c r="F12732" s="4" t="s">
        <v>563</v>
      </c>
      <c r="G12732" s="0" t="n">
        <v>6313.16</v>
      </c>
      <c r="H12732" s="0" t="n">
        <v>0</v>
      </c>
      <c r="J12732" s="0" t="s">
        <v>3842</v>
      </c>
      <c r="K12732" s="0" t="n">
        <v>0</v>
      </c>
    </row>
    <row r="12733" customFormat="false" ht="15" hidden="true" customHeight="false" outlineLevel="0" collapsed="false">
      <c r="A12733" s="0" t="s">
        <v>6144</v>
      </c>
      <c r="B12733" s="0" t="n">
        <v>636</v>
      </c>
      <c r="C12733" s="0" t="s">
        <v>1103</v>
      </c>
      <c r="D12733" s="0" t="n">
        <v>1785</v>
      </c>
      <c r="E12733" s="4" t="s">
        <v>608</v>
      </c>
      <c r="F12733" s="4" t="s">
        <v>710</v>
      </c>
      <c r="G12733" s="0" t="n">
        <v>2336.69</v>
      </c>
      <c r="H12733" s="0" t="n">
        <v>0</v>
      </c>
      <c r="J12733" s="0" t="s">
        <v>1204</v>
      </c>
      <c r="K12733" s="0" t="n">
        <v>0</v>
      </c>
    </row>
    <row r="12734" customFormat="false" ht="15" hidden="true" customHeight="false" outlineLevel="0" collapsed="false">
      <c r="A12734" s="0" t="s">
        <v>6144</v>
      </c>
      <c r="B12734" s="0" t="n">
        <v>636</v>
      </c>
      <c r="C12734" s="0" t="s">
        <v>1103</v>
      </c>
      <c r="D12734" s="0" t="n">
        <v>1785</v>
      </c>
      <c r="E12734" s="4" t="s">
        <v>600</v>
      </c>
      <c r="F12734" s="4" t="s">
        <v>563</v>
      </c>
      <c r="G12734" s="0" t="n">
        <v>2000</v>
      </c>
      <c r="H12734" s="0" t="n">
        <v>0</v>
      </c>
      <c r="J12734" s="0" t="s">
        <v>1204</v>
      </c>
      <c r="K12734" s="0" t="n">
        <v>0</v>
      </c>
    </row>
    <row r="12735" customFormat="false" ht="15" hidden="true" customHeight="false" outlineLevel="0" collapsed="false">
      <c r="A12735" s="0" t="s">
        <v>6144</v>
      </c>
      <c r="B12735" s="0" t="n">
        <v>636</v>
      </c>
      <c r="C12735" s="0" t="s">
        <v>1103</v>
      </c>
      <c r="D12735" s="0" t="n">
        <v>1789</v>
      </c>
      <c r="E12735" s="4" t="s">
        <v>786</v>
      </c>
      <c r="F12735" s="4" t="s">
        <v>730</v>
      </c>
      <c r="G12735" s="0" t="n">
        <v>0</v>
      </c>
      <c r="H12735" s="0" t="n">
        <v>1072.68</v>
      </c>
      <c r="J12735" s="0" t="s">
        <v>2741</v>
      </c>
      <c r="K12735" s="0" t="n">
        <v>0</v>
      </c>
    </row>
    <row r="12736" customFormat="false" ht="15" hidden="true" customHeight="false" outlineLevel="0" collapsed="false">
      <c r="A12736" s="0" t="s">
        <v>6144</v>
      </c>
      <c r="B12736" s="0" t="n">
        <v>636</v>
      </c>
      <c r="C12736" s="0" t="s">
        <v>1103</v>
      </c>
      <c r="D12736" s="0" t="n">
        <v>1789</v>
      </c>
      <c r="E12736" s="4" t="s">
        <v>788</v>
      </c>
      <c r="F12736" s="4" t="s">
        <v>730</v>
      </c>
      <c r="G12736" s="0" t="n">
        <v>0</v>
      </c>
      <c r="H12736" s="0" t="n">
        <v>600</v>
      </c>
      <c r="J12736" s="0" t="s">
        <v>2741</v>
      </c>
      <c r="K12736" s="0" t="n">
        <v>0</v>
      </c>
    </row>
    <row r="12737" customFormat="false" ht="15" hidden="true" customHeight="false" outlineLevel="0" collapsed="false">
      <c r="A12737" s="0" t="s">
        <v>6144</v>
      </c>
      <c r="B12737" s="0" t="n">
        <v>636</v>
      </c>
      <c r="C12737" s="0" t="s">
        <v>1103</v>
      </c>
      <c r="D12737" s="0" t="n">
        <v>1789</v>
      </c>
      <c r="E12737" s="4" t="s">
        <v>778</v>
      </c>
      <c r="F12737" s="4" t="s">
        <v>730</v>
      </c>
      <c r="G12737" s="0" t="n">
        <v>0</v>
      </c>
      <c r="H12737" s="0" t="n">
        <v>1914.97</v>
      </c>
      <c r="J12737" s="0" t="s">
        <v>2741</v>
      </c>
      <c r="K12737" s="0" t="n">
        <v>0</v>
      </c>
    </row>
    <row r="12738" customFormat="false" ht="15" hidden="true" customHeight="false" outlineLevel="0" collapsed="false">
      <c r="A12738" s="0" t="s">
        <v>6144</v>
      </c>
      <c r="B12738" s="0" t="n">
        <v>636</v>
      </c>
      <c r="C12738" s="0" t="s">
        <v>1103</v>
      </c>
      <c r="D12738" s="0" t="n">
        <v>1789</v>
      </c>
      <c r="E12738" s="4" t="s">
        <v>736</v>
      </c>
      <c r="F12738" s="4" t="s">
        <v>730</v>
      </c>
      <c r="G12738" s="0" t="n">
        <v>0</v>
      </c>
      <c r="H12738" s="0" t="n">
        <v>143.07</v>
      </c>
      <c r="J12738" s="0" t="s">
        <v>2741</v>
      </c>
      <c r="K12738" s="0" t="n">
        <v>0</v>
      </c>
    </row>
    <row r="12739" customFormat="false" ht="15" hidden="true" customHeight="false" outlineLevel="0" collapsed="false">
      <c r="A12739" s="0" t="s">
        <v>6144</v>
      </c>
      <c r="B12739" s="0" t="n">
        <v>636</v>
      </c>
      <c r="C12739" s="0" t="s">
        <v>1103</v>
      </c>
      <c r="D12739" s="0" t="n">
        <v>1802</v>
      </c>
      <c r="E12739" s="4" t="s">
        <v>563</v>
      </c>
      <c r="F12739" s="4" t="s">
        <v>563</v>
      </c>
      <c r="G12739" s="0" t="n">
        <v>7794.91</v>
      </c>
      <c r="H12739" s="0" t="n">
        <v>0</v>
      </c>
      <c r="J12739" s="0" t="s">
        <v>1325</v>
      </c>
      <c r="K12739" s="0" t="n">
        <v>0</v>
      </c>
    </row>
    <row r="12740" customFormat="false" ht="15" hidden="true" customHeight="false" outlineLevel="0" collapsed="false">
      <c r="A12740" s="0" t="s">
        <v>6144</v>
      </c>
      <c r="B12740" s="0" t="n">
        <v>636</v>
      </c>
      <c r="C12740" s="0" t="s">
        <v>1103</v>
      </c>
      <c r="D12740" s="0" t="n">
        <v>1802</v>
      </c>
      <c r="E12740" s="4" t="s">
        <v>691</v>
      </c>
      <c r="F12740" s="4" t="s">
        <v>693</v>
      </c>
      <c r="G12740" s="0" t="n">
        <v>0</v>
      </c>
      <c r="H12740" s="0" t="n">
        <v>49.35</v>
      </c>
      <c r="J12740" s="0" t="s">
        <v>1325</v>
      </c>
      <c r="K12740" s="0" t="n">
        <v>0</v>
      </c>
    </row>
    <row r="12741" customFormat="false" ht="15" hidden="true" customHeight="false" outlineLevel="0" collapsed="false">
      <c r="A12741" s="0" t="s">
        <v>6144</v>
      </c>
      <c r="B12741" s="0" t="n">
        <v>636</v>
      </c>
      <c r="C12741" s="0" t="s">
        <v>1103</v>
      </c>
      <c r="D12741" s="0" t="n">
        <v>1802</v>
      </c>
      <c r="E12741" s="4" t="s">
        <v>638</v>
      </c>
      <c r="F12741" s="4" t="s">
        <v>634</v>
      </c>
      <c r="G12741" s="0" t="n">
        <v>0</v>
      </c>
      <c r="H12741" s="0" t="n">
        <v>231.02</v>
      </c>
      <c r="J12741" s="0" t="s">
        <v>1325</v>
      </c>
      <c r="K12741" s="0" t="n">
        <v>0</v>
      </c>
    </row>
    <row r="12742" customFormat="false" ht="15" hidden="true" customHeight="false" outlineLevel="0" collapsed="false">
      <c r="A12742" s="0" t="s">
        <v>6144</v>
      </c>
      <c r="B12742" s="0" t="n">
        <v>636</v>
      </c>
      <c r="C12742" s="0" t="s">
        <v>1103</v>
      </c>
      <c r="D12742" s="0" t="n">
        <v>1802</v>
      </c>
      <c r="E12742" s="4" t="s">
        <v>701</v>
      </c>
      <c r="F12742" s="4" t="s">
        <v>703</v>
      </c>
      <c r="G12742" s="0" t="n">
        <v>0</v>
      </c>
      <c r="H12742" s="0" t="n">
        <v>33.7</v>
      </c>
      <c r="J12742" s="0" t="s">
        <v>1325</v>
      </c>
      <c r="K12742" s="0" t="n">
        <v>0</v>
      </c>
    </row>
    <row r="12743" customFormat="false" ht="15" hidden="true" customHeight="false" outlineLevel="0" collapsed="false">
      <c r="A12743" s="0" t="s">
        <v>6144</v>
      </c>
      <c r="B12743" s="0" t="n">
        <v>636</v>
      </c>
      <c r="C12743" s="0" t="s">
        <v>1103</v>
      </c>
      <c r="D12743" s="0" t="n">
        <v>1802</v>
      </c>
      <c r="E12743" s="4" t="s">
        <v>630</v>
      </c>
      <c r="F12743" s="4" t="s">
        <v>710</v>
      </c>
      <c r="G12743" s="0" t="n">
        <v>42.65</v>
      </c>
      <c r="H12743" s="0" t="n">
        <v>0</v>
      </c>
      <c r="J12743" s="0" t="s">
        <v>1325</v>
      </c>
      <c r="K12743" s="0" t="n">
        <v>0</v>
      </c>
    </row>
    <row r="12744" customFormat="false" ht="15" hidden="true" customHeight="false" outlineLevel="0" collapsed="false">
      <c r="A12744" s="0" t="s">
        <v>6144</v>
      </c>
      <c r="B12744" s="0" t="n">
        <v>636</v>
      </c>
      <c r="C12744" s="0" t="s">
        <v>1103</v>
      </c>
      <c r="D12744" s="0" t="n">
        <v>1802</v>
      </c>
      <c r="E12744" s="4" t="s">
        <v>688</v>
      </c>
      <c r="F12744" s="4" t="s">
        <v>690</v>
      </c>
      <c r="G12744" s="0" t="n">
        <v>0</v>
      </c>
      <c r="H12744" s="0" t="n">
        <v>260.48</v>
      </c>
      <c r="J12744" s="0" t="s">
        <v>1325</v>
      </c>
      <c r="K12744" s="0" t="n">
        <v>0</v>
      </c>
    </row>
    <row r="12745" customFormat="false" ht="15" hidden="true" customHeight="false" outlineLevel="0" collapsed="false">
      <c r="A12745" s="0" t="s">
        <v>6144</v>
      </c>
      <c r="B12745" s="0" t="n">
        <v>636</v>
      </c>
      <c r="C12745" s="0" t="s">
        <v>1103</v>
      </c>
      <c r="D12745" s="0" t="n">
        <v>1802</v>
      </c>
      <c r="E12745" s="4" t="s">
        <v>640</v>
      </c>
      <c r="F12745" s="4" t="s">
        <v>634</v>
      </c>
      <c r="G12745" s="0" t="n">
        <v>0</v>
      </c>
      <c r="H12745" s="0" t="n">
        <v>147.6</v>
      </c>
      <c r="J12745" s="0" t="s">
        <v>1325</v>
      </c>
      <c r="K12745" s="0" t="n">
        <v>0</v>
      </c>
    </row>
    <row r="12746" customFormat="false" ht="15" hidden="true" customHeight="false" outlineLevel="0" collapsed="false">
      <c r="A12746" s="0" t="s">
        <v>6144</v>
      </c>
      <c r="B12746" s="0" t="n">
        <v>636</v>
      </c>
      <c r="C12746" s="0" t="s">
        <v>1103</v>
      </c>
      <c r="D12746" s="0" t="n">
        <v>1802</v>
      </c>
      <c r="E12746" s="4" t="s">
        <v>642</v>
      </c>
      <c r="F12746" s="4" t="s">
        <v>634</v>
      </c>
      <c r="G12746" s="0" t="n">
        <v>0</v>
      </c>
      <c r="H12746" s="0" t="n">
        <v>307.5</v>
      </c>
      <c r="J12746" s="0" t="s">
        <v>1325</v>
      </c>
      <c r="K12746" s="0" t="n">
        <v>0</v>
      </c>
    </row>
    <row r="12747" customFormat="false" ht="15" hidden="true" customHeight="false" outlineLevel="0" collapsed="false">
      <c r="A12747" s="0" t="s">
        <v>6144</v>
      </c>
      <c r="B12747" s="0" t="n">
        <v>636</v>
      </c>
      <c r="C12747" s="0" t="s">
        <v>1103</v>
      </c>
      <c r="D12747" s="0" t="n">
        <v>1802</v>
      </c>
      <c r="E12747" s="4" t="s">
        <v>686</v>
      </c>
      <c r="F12747" s="4" t="s">
        <v>682</v>
      </c>
      <c r="G12747" s="0" t="n">
        <v>0</v>
      </c>
      <c r="H12747" s="0" t="n">
        <v>378.92</v>
      </c>
      <c r="J12747" s="0" t="s">
        <v>1325</v>
      </c>
      <c r="K12747" s="0" t="n">
        <v>0</v>
      </c>
    </row>
    <row r="12748" customFormat="false" ht="15" hidden="true" customHeight="false" outlineLevel="0" collapsed="false">
      <c r="A12748" s="0" t="s">
        <v>6144</v>
      </c>
      <c r="B12748" s="0" t="n">
        <v>636</v>
      </c>
      <c r="C12748" s="0" t="s">
        <v>1103</v>
      </c>
      <c r="D12748" s="0" t="n">
        <v>1976</v>
      </c>
      <c r="E12748" s="4" t="s">
        <v>600</v>
      </c>
      <c r="F12748" s="4" t="s">
        <v>563</v>
      </c>
      <c r="G12748" s="0" t="n">
        <v>6313.17</v>
      </c>
      <c r="H12748" s="0" t="n">
        <v>0</v>
      </c>
      <c r="J12748" s="0" t="s">
        <v>3842</v>
      </c>
      <c r="K12748" s="0" t="n">
        <v>0</v>
      </c>
    </row>
    <row r="12749" customFormat="false" ht="15" hidden="true" customHeight="false" outlineLevel="0" collapsed="false">
      <c r="A12749" s="0" t="s">
        <v>6144</v>
      </c>
      <c r="B12749" s="0" t="n">
        <v>636</v>
      </c>
      <c r="C12749" s="0" t="s">
        <v>1103</v>
      </c>
      <c r="D12749" s="0" t="n">
        <v>1977</v>
      </c>
      <c r="E12749" s="4" t="s">
        <v>600</v>
      </c>
      <c r="F12749" s="4" t="s">
        <v>563</v>
      </c>
      <c r="G12749" s="0" t="n">
        <v>6313.16</v>
      </c>
      <c r="H12749" s="0" t="n">
        <v>0</v>
      </c>
      <c r="J12749" s="0" t="s">
        <v>3842</v>
      </c>
      <c r="K12749" s="0" t="n">
        <v>0</v>
      </c>
    </row>
    <row r="12750" customFormat="false" ht="15" hidden="true" customHeight="false" outlineLevel="0" collapsed="false">
      <c r="A12750" s="0" t="s">
        <v>6144</v>
      </c>
      <c r="B12750" s="0" t="n">
        <v>636</v>
      </c>
      <c r="C12750" s="0" t="s">
        <v>1103</v>
      </c>
      <c r="D12750" s="0" t="n">
        <v>2009</v>
      </c>
      <c r="E12750" s="4" t="s">
        <v>600</v>
      </c>
      <c r="F12750" s="4" t="s">
        <v>563</v>
      </c>
      <c r="G12750" s="0" t="n">
        <v>9090.95</v>
      </c>
      <c r="H12750" s="0" t="n">
        <v>0</v>
      </c>
      <c r="J12750" s="0" t="s">
        <v>3842</v>
      </c>
      <c r="K12750" s="0" t="n">
        <v>0</v>
      </c>
    </row>
    <row r="12751" customFormat="false" ht="15" hidden="true" customHeight="false" outlineLevel="0" collapsed="false">
      <c r="A12751" s="0" t="s">
        <v>6144</v>
      </c>
      <c r="B12751" s="0" t="n">
        <v>636</v>
      </c>
      <c r="C12751" s="0" t="s">
        <v>1103</v>
      </c>
      <c r="D12751" s="0" t="n">
        <v>2013</v>
      </c>
      <c r="E12751" s="4" t="s">
        <v>563</v>
      </c>
      <c r="F12751" s="4" t="s">
        <v>563</v>
      </c>
      <c r="G12751" s="0" t="n">
        <v>5903.11</v>
      </c>
      <c r="H12751" s="0" t="n">
        <v>0</v>
      </c>
      <c r="J12751" s="0" t="s">
        <v>2053</v>
      </c>
      <c r="K12751" s="0" t="n">
        <v>0</v>
      </c>
    </row>
    <row r="12752" customFormat="false" ht="15" hidden="true" customHeight="false" outlineLevel="0" collapsed="false">
      <c r="A12752" s="0" t="s">
        <v>6144</v>
      </c>
      <c r="B12752" s="0" t="n">
        <v>636</v>
      </c>
      <c r="C12752" s="0" t="s">
        <v>1103</v>
      </c>
      <c r="D12752" s="0" t="n">
        <v>2013</v>
      </c>
      <c r="E12752" s="4" t="s">
        <v>691</v>
      </c>
      <c r="F12752" s="4" t="s">
        <v>693</v>
      </c>
      <c r="G12752" s="0" t="n">
        <v>0</v>
      </c>
      <c r="H12752" s="0" t="n">
        <v>49.36</v>
      </c>
      <c r="J12752" s="0" t="s">
        <v>2053</v>
      </c>
      <c r="K12752" s="0" t="n">
        <v>0</v>
      </c>
    </row>
    <row r="12753" customFormat="false" ht="15" hidden="true" customHeight="false" outlineLevel="0" collapsed="false">
      <c r="A12753" s="0" t="s">
        <v>6144</v>
      </c>
      <c r="B12753" s="0" t="n">
        <v>636</v>
      </c>
      <c r="C12753" s="0" t="s">
        <v>1103</v>
      </c>
      <c r="D12753" s="0" t="n">
        <v>2013</v>
      </c>
      <c r="E12753" s="4" t="s">
        <v>638</v>
      </c>
      <c r="F12753" s="4" t="s">
        <v>634</v>
      </c>
      <c r="G12753" s="0" t="n">
        <v>0</v>
      </c>
      <c r="H12753" s="0" t="n">
        <v>231.03</v>
      </c>
      <c r="J12753" s="0" t="s">
        <v>2053</v>
      </c>
      <c r="K12753" s="0" t="n">
        <v>0</v>
      </c>
    </row>
    <row r="12754" customFormat="false" ht="15" hidden="true" customHeight="false" outlineLevel="0" collapsed="false">
      <c r="A12754" s="0" t="s">
        <v>6144</v>
      </c>
      <c r="B12754" s="0" t="n">
        <v>636</v>
      </c>
      <c r="C12754" s="0" t="s">
        <v>1103</v>
      </c>
      <c r="D12754" s="0" t="n">
        <v>2013</v>
      </c>
      <c r="E12754" s="4" t="s">
        <v>701</v>
      </c>
      <c r="F12754" s="4" t="s">
        <v>703</v>
      </c>
      <c r="G12754" s="0" t="n">
        <v>0</v>
      </c>
      <c r="H12754" s="0" t="n">
        <v>33.71</v>
      </c>
      <c r="J12754" s="0" t="s">
        <v>2053</v>
      </c>
      <c r="K12754" s="0" t="n">
        <v>0</v>
      </c>
    </row>
    <row r="12755" customFormat="false" ht="15" hidden="true" customHeight="false" outlineLevel="0" collapsed="false">
      <c r="A12755" s="0" t="s">
        <v>6144</v>
      </c>
      <c r="B12755" s="0" t="n">
        <v>636</v>
      </c>
      <c r="C12755" s="0" t="s">
        <v>1103</v>
      </c>
      <c r="D12755" s="0" t="n">
        <v>2013</v>
      </c>
      <c r="E12755" s="4" t="s">
        <v>630</v>
      </c>
      <c r="F12755" s="4" t="s">
        <v>710</v>
      </c>
      <c r="G12755" s="0" t="n">
        <v>42.64</v>
      </c>
      <c r="H12755" s="0" t="n">
        <v>0</v>
      </c>
      <c r="J12755" s="0" t="s">
        <v>2053</v>
      </c>
      <c r="K12755" s="0" t="n">
        <v>0</v>
      </c>
    </row>
    <row r="12756" customFormat="false" ht="15" hidden="true" customHeight="false" outlineLevel="0" collapsed="false">
      <c r="A12756" s="0" t="s">
        <v>6144</v>
      </c>
      <c r="B12756" s="0" t="n">
        <v>636</v>
      </c>
      <c r="C12756" s="0" t="s">
        <v>1103</v>
      </c>
      <c r="D12756" s="0" t="n">
        <v>2013</v>
      </c>
      <c r="E12756" s="4" t="s">
        <v>688</v>
      </c>
      <c r="F12756" s="4" t="s">
        <v>690</v>
      </c>
      <c r="G12756" s="0" t="n">
        <v>0</v>
      </c>
      <c r="H12756" s="0" t="n">
        <v>260.47</v>
      </c>
      <c r="J12756" s="0" t="s">
        <v>2053</v>
      </c>
      <c r="K12756" s="0" t="n">
        <v>0</v>
      </c>
    </row>
    <row r="12757" customFormat="false" ht="15" hidden="true" customHeight="false" outlineLevel="0" collapsed="false">
      <c r="A12757" s="0" t="s">
        <v>6144</v>
      </c>
      <c r="B12757" s="0" t="n">
        <v>636</v>
      </c>
      <c r="C12757" s="0" t="s">
        <v>1103</v>
      </c>
      <c r="D12757" s="0" t="n">
        <v>2013</v>
      </c>
      <c r="E12757" s="4" t="s">
        <v>640</v>
      </c>
      <c r="F12757" s="4" t="s">
        <v>634</v>
      </c>
      <c r="G12757" s="0" t="n">
        <v>0</v>
      </c>
      <c r="H12757" s="0" t="n">
        <v>147.6</v>
      </c>
      <c r="J12757" s="0" t="s">
        <v>2053</v>
      </c>
      <c r="K12757" s="0" t="n">
        <v>0</v>
      </c>
    </row>
    <row r="12758" customFormat="false" ht="15" hidden="true" customHeight="false" outlineLevel="0" collapsed="false">
      <c r="A12758" s="0" t="s">
        <v>6144</v>
      </c>
      <c r="B12758" s="0" t="n">
        <v>636</v>
      </c>
      <c r="C12758" s="0" t="s">
        <v>1103</v>
      </c>
      <c r="D12758" s="0" t="n">
        <v>2013</v>
      </c>
      <c r="E12758" s="4" t="s">
        <v>642</v>
      </c>
      <c r="F12758" s="4" t="s">
        <v>634</v>
      </c>
      <c r="G12758" s="0" t="n">
        <v>0</v>
      </c>
      <c r="H12758" s="0" t="n">
        <v>307.49</v>
      </c>
      <c r="J12758" s="0" t="s">
        <v>2053</v>
      </c>
      <c r="K12758" s="0" t="n">
        <v>0</v>
      </c>
    </row>
    <row r="12759" customFormat="false" ht="15" hidden="true" customHeight="false" outlineLevel="0" collapsed="false">
      <c r="A12759" s="0" t="s">
        <v>6144</v>
      </c>
      <c r="B12759" s="0" t="n">
        <v>636</v>
      </c>
      <c r="C12759" s="0" t="s">
        <v>1103</v>
      </c>
      <c r="D12759" s="0" t="n">
        <v>2013</v>
      </c>
      <c r="E12759" s="4" t="s">
        <v>686</v>
      </c>
      <c r="F12759" s="4" t="s">
        <v>682</v>
      </c>
      <c r="G12759" s="0" t="n">
        <v>0</v>
      </c>
      <c r="H12759" s="0" t="n">
        <v>378.93</v>
      </c>
      <c r="J12759" s="0" t="s">
        <v>2053</v>
      </c>
      <c r="K12759" s="0" t="n">
        <v>0</v>
      </c>
    </row>
    <row r="12760" customFormat="false" ht="15" hidden="true" customHeight="false" outlineLevel="0" collapsed="false">
      <c r="A12760" s="0" t="s">
        <v>6144</v>
      </c>
      <c r="B12760" s="0" t="n">
        <v>636</v>
      </c>
      <c r="C12760" s="0" t="s">
        <v>1103</v>
      </c>
      <c r="D12760" s="0" t="n">
        <v>2015</v>
      </c>
      <c r="E12760" s="4" t="s">
        <v>784</v>
      </c>
      <c r="F12760" s="4" t="s">
        <v>730</v>
      </c>
      <c r="G12760" s="0" t="n">
        <v>0</v>
      </c>
      <c r="H12760" s="0" t="n">
        <v>8484.26</v>
      </c>
      <c r="J12760" s="0" t="s">
        <v>2625</v>
      </c>
      <c r="K12760" s="0" t="n">
        <v>0</v>
      </c>
    </row>
    <row r="12761" customFormat="false" ht="15" hidden="true" customHeight="false" outlineLevel="0" collapsed="false">
      <c r="A12761" s="0" t="s">
        <v>6144</v>
      </c>
      <c r="B12761" s="0" t="n">
        <v>636</v>
      </c>
      <c r="C12761" s="0" t="s">
        <v>1103</v>
      </c>
      <c r="D12761" s="0" t="n">
        <v>2015</v>
      </c>
      <c r="E12761" s="4" t="s">
        <v>792</v>
      </c>
      <c r="F12761" s="4" t="s">
        <v>730</v>
      </c>
      <c r="G12761" s="0" t="n">
        <v>0</v>
      </c>
      <c r="H12761" s="0" t="n">
        <v>49.36</v>
      </c>
      <c r="J12761" s="0" t="s">
        <v>2625</v>
      </c>
      <c r="K12761" s="0" t="n">
        <v>0</v>
      </c>
    </row>
    <row r="12762" customFormat="false" ht="15" hidden="true" customHeight="false" outlineLevel="0" collapsed="false">
      <c r="A12762" s="0" t="s">
        <v>6144</v>
      </c>
      <c r="B12762" s="0" t="n">
        <v>636</v>
      </c>
      <c r="C12762" s="0" t="s">
        <v>1103</v>
      </c>
      <c r="D12762" s="0" t="n">
        <v>2015</v>
      </c>
      <c r="E12762" s="4" t="s">
        <v>794</v>
      </c>
      <c r="F12762" s="4" t="s">
        <v>730</v>
      </c>
      <c r="G12762" s="0" t="n">
        <v>0</v>
      </c>
      <c r="H12762" s="0" t="n">
        <v>231.03</v>
      </c>
      <c r="J12762" s="0" t="s">
        <v>2625</v>
      </c>
      <c r="K12762" s="0" t="n">
        <v>0</v>
      </c>
    </row>
    <row r="12763" customFormat="false" ht="15" hidden="true" customHeight="false" outlineLevel="0" collapsed="false">
      <c r="A12763" s="0" t="s">
        <v>6144</v>
      </c>
      <c r="B12763" s="0" t="n">
        <v>636</v>
      </c>
      <c r="C12763" s="0" t="s">
        <v>1103</v>
      </c>
      <c r="D12763" s="0" t="n">
        <v>2015</v>
      </c>
      <c r="E12763" s="4" t="s">
        <v>796</v>
      </c>
      <c r="F12763" s="4" t="s">
        <v>730</v>
      </c>
      <c r="G12763" s="0" t="n">
        <v>0</v>
      </c>
      <c r="H12763" s="0" t="n">
        <v>33.72</v>
      </c>
      <c r="J12763" s="0" t="s">
        <v>2625</v>
      </c>
      <c r="K12763" s="0" t="n">
        <v>0</v>
      </c>
    </row>
    <row r="12764" customFormat="false" ht="15" hidden="true" customHeight="false" outlineLevel="0" collapsed="false">
      <c r="A12764" s="0" t="s">
        <v>6144</v>
      </c>
      <c r="B12764" s="0" t="n">
        <v>636</v>
      </c>
      <c r="C12764" s="0" t="s">
        <v>1103</v>
      </c>
      <c r="D12764" s="0" t="n">
        <v>2015</v>
      </c>
      <c r="E12764" s="4" t="s">
        <v>798</v>
      </c>
      <c r="F12764" s="4" t="s">
        <v>730</v>
      </c>
      <c r="G12764" s="0" t="n">
        <v>0</v>
      </c>
      <c r="H12764" s="0" t="n">
        <v>42.64</v>
      </c>
      <c r="J12764" s="0" t="s">
        <v>2625</v>
      </c>
      <c r="K12764" s="0" t="n">
        <v>0</v>
      </c>
    </row>
    <row r="12765" customFormat="false" ht="15" hidden="true" customHeight="false" outlineLevel="0" collapsed="false">
      <c r="A12765" s="0" t="s">
        <v>6144</v>
      </c>
      <c r="B12765" s="0" t="n">
        <v>636</v>
      </c>
      <c r="C12765" s="0" t="s">
        <v>1103</v>
      </c>
      <c r="D12765" s="0" t="n">
        <v>2015</v>
      </c>
      <c r="E12765" s="4" t="s">
        <v>800</v>
      </c>
      <c r="F12765" s="4" t="s">
        <v>730</v>
      </c>
      <c r="G12765" s="0" t="n">
        <v>0</v>
      </c>
      <c r="H12765" s="0" t="n">
        <v>260.47</v>
      </c>
      <c r="J12765" s="0" t="s">
        <v>2625</v>
      </c>
      <c r="K12765" s="0" t="n">
        <v>0</v>
      </c>
    </row>
    <row r="12766" customFormat="false" ht="15" hidden="true" customHeight="false" outlineLevel="0" collapsed="false">
      <c r="A12766" s="0" t="s">
        <v>6144</v>
      </c>
      <c r="B12766" s="0" t="n">
        <v>636</v>
      </c>
      <c r="C12766" s="0" t="s">
        <v>1103</v>
      </c>
      <c r="D12766" s="0" t="n">
        <v>2015</v>
      </c>
      <c r="E12766" s="4" t="s">
        <v>802</v>
      </c>
      <c r="F12766" s="4" t="s">
        <v>730</v>
      </c>
      <c r="G12766" s="0" t="n">
        <v>0</v>
      </c>
      <c r="H12766" s="0" t="n">
        <v>147.6</v>
      </c>
      <c r="J12766" s="0" t="s">
        <v>2625</v>
      </c>
      <c r="K12766" s="0" t="n">
        <v>0</v>
      </c>
    </row>
    <row r="12767" customFormat="false" ht="15" hidden="true" customHeight="false" outlineLevel="0" collapsed="false">
      <c r="A12767" s="0" t="s">
        <v>6144</v>
      </c>
      <c r="B12767" s="0" t="n">
        <v>636</v>
      </c>
      <c r="C12767" s="0" t="s">
        <v>1103</v>
      </c>
      <c r="D12767" s="0" t="n">
        <v>2015</v>
      </c>
      <c r="E12767" s="4" t="s">
        <v>804</v>
      </c>
      <c r="F12767" s="4" t="s">
        <v>730</v>
      </c>
      <c r="G12767" s="0" t="n">
        <v>0</v>
      </c>
      <c r="H12767" s="0" t="n">
        <v>307.5</v>
      </c>
      <c r="J12767" s="0" t="s">
        <v>2625</v>
      </c>
      <c r="K12767" s="0" t="n">
        <v>0</v>
      </c>
    </row>
    <row r="12768" customFormat="false" ht="15" hidden="true" customHeight="false" outlineLevel="0" collapsed="false">
      <c r="A12768" s="0" t="s">
        <v>6144</v>
      </c>
      <c r="B12768" s="0" t="n">
        <v>636</v>
      </c>
      <c r="C12768" s="0" t="s">
        <v>1103</v>
      </c>
      <c r="D12768" s="0" t="n">
        <v>2015</v>
      </c>
      <c r="E12768" s="4" t="s">
        <v>806</v>
      </c>
      <c r="F12768" s="4" t="s">
        <v>730</v>
      </c>
      <c r="G12768" s="0" t="n">
        <v>0</v>
      </c>
      <c r="H12768" s="0" t="n">
        <v>378.93</v>
      </c>
      <c r="J12768" s="0" t="s">
        <v>2625</v>
      </c>
      <c r="K12768" s="0" t="n">
        <v>0</v>
      </c>
    </row>
    <row r="12769" customFormat="false" ht="15" hidden="true" customHeight="false" outlineLevel="0" collapsed="false">
      <c r="A12769" s="0" t="s">
        <v>6144</v>
      </c>
      <c r="B12769" s="0" t="n">
        <v>636</v>
      </c>
      <c r="C12769" s="0" t="s">
        <v>1103</v>
      </c>
      <c r="D12769" s="0" t="n">
        <v>2015</v>
      </c>
      <c r="E12769" s="4" t="s">
        <v>770</v>
      </c>
      <c r="F12769" s="4" t="s">
        <v>730</v>
      </c>
      <c r="G12769" s="0" t="n">
        <v>0</v>
      </c>
      <c r="H12769" s="0" t="n">
        <v>210.21</v>
      </c>
      <c r="J12769" s="0" t="s">
        <v>2625</v>
      </c>
      <c r="K12769" s="0" t="n">
        <v>0</v>
      </c>
    </row>
    <row r="12770" customFormat="false" ht="15" hidden="true" customHeight="false" outlineLevel="0" collapsed="false">
      <c r="A12770" s="0" t="s">
        <v>6144</v>
      </c>
      <c r="B12770" s="0" t="n">
        <v>636</v>
      </c>
      <c r="C12770" s="0" t="s">
        <v>1103</v>
      </c>
      <c r="D12770" s="0" t="n">
        <v>2015</v>
      </c>
      <c r="E12770" s="4" t="s">
        <v>752</v>
      </c>
      <c r="F12770" s="4" t="s">
        <v>730</v>
      </c>
      <c r="G12770" s="0" t="n">
        <v>0</v>
      </c>
      <c r="H12770" s="0" t="n">
        <v>874.48</v>
      </c>
      <c r="J12770" s="0" t="s">
        <v>2625</v>
      </c>
      <c r="K12770" s="0" t="n">
        <v>0</v>
      </c>
    </row>
    <row r="12771" customFormat="false" ht="15" hidden="true" customHeight="false" outlineLevel="0" collapsed="false">
      <c r="A12771" s="0" t="s">
        <v>6144</v>
      </c>
      <c r="B12771" s="0" t="n">
        <v>636</v>
      </c>
      <c r="C12771" s="0" t="s">
        <v>1103</v>
      </c>
      <c r="D12771" s="0" t="n">
        <v>2049</v>
      </c>
      <c r="E12771" s="4" t="s">
        <v>600</v>
      </c>
      <c r="F12771" s="4" t="s">
        <v>563</v>
      </c>
      <c r="G12771" s="0" t="n">
        <v>5260.98</v>
      </c>
      <c r="H12771" s="0" t="n">
        <v>0</v>
      </c>
      <c r="J12771" s="0" t="s">
        <v>3842</v>
      </c>
      <c r="K12771" s="0" t="n">
        <v>0</v>
      </c>
    </row>
    <row r="12772" customFormat="false" ht="15" hidden="true" customHeight="false" outlineLevel="0" collapsed="false">
      <c r="A12772" s="0" t="s">
        <v>6144</v>
      </c>
      <c r="B12772" s="0" t="n">
        <v>636</v>
      </c>
      <c r="C12772" s="0" t="s">
        <v>1103</v>
      </c>
      <c r="D12772" s="0" t="n">
        <v>2055</v>
      </c>
      <c r="E12772" s="4" t="s">
        <v>563</v>
      </c>
      <c r="F12772" s="4" t="s">
        <v>563</v>
      </c>
      <c r="G12772" s="0" t="n">
        <v>7794.92</v>
      </c>
      <c r="H12772" s="0" t="n">
        <v>0</v>
      </c>
      <c r="J12772" s="0" t="s">
        <v>1325</v>
      </c>
      <c r="K12772" s="0" t="n">
        <v>0</v>
      </c>
    </row>
    <row r="12773" customFormat="false" ht="15" hidden="true" customHeight="false" outlineLevel="0" collapsed="false">
      <c r="A12773" s="0" t="s">
        <v>6144</v>
      </c>
      <c r="B12773" s="0" t="n">
        <v>636</v>
      </c>
      <c r="C12773" s="0" t="s">
        <v>1103</v>
      </c>
      <c r="D12773" s="0" t="n">
        <v>2055</v>
      </c>
      <c r="E12773" s="4" t="s">
        <v>590</v>
      </c>
      <c r="F12773" s="4" t="s">
        <v>563</v>
      </c>
      <c r="G12773" s="0" t="n">
        <v>687.56</v>
      </c>
      <c r="H12773" s="0" t="n">
        <v>0</v>
      </c>
      <c r="J12773" s="0" t="s">
        <v>1325</v>
      </c>
      <c r="K12773" s="0" t="n">
        <v>0</v>
      </c>
    </row>
    <row r="12774" customFormat="false" ht="15" hidden="true" customHeight="false" outlineLevel="0" collapsed="false">
      <c r="A12774" s="0" t="s">
        <v>6144</v>
      </c>
      <c r="B12774" s="0" t="n">
        <v>636</v>
      </c>
      <c r="C12774" s="0" t="s">
        <v>1103</v>
      </c>
      <c r="D12774" s="0" t="n">
        <v>2055</v>
      </c>
      <c r="E12774" s="4" t="s">
        <v>708</v>
      </c>
      <c r="F12774" s="4" t="s">
        <v>710</v>
      </c>
      <c r="G12774" s="0" t="n">
        <v>607.51</v>
      </c>
      <c r="H12774" s="0" t="n">
        <v>0</v>
      </c>
      <c r="J12774" s="0" t="s">
        <v>1325</v>
      </c>
      <c r="K12774" s="0" t="n">
        <v>0</v>
      </c>
    </row>
    <row r="12775" customFormat="false" ht="15" hidden="true" customHeight="false" outlineLevel="0" collapsed="false">
      <c r="A12775" s="0" t="s">
        <v>6144</v>
      </c>
      <c r="B12775" s="0" t="n">
        <v>636</v>
      </c>
      <c r="C12775" s="0" t="s">
        <v>1103</v>
      </c>
      <c r="D12775" s="0" t="n">
        <v>2055</v>
      </c>
      <c r="E12775" s="4" t="s">
        <v>691</v>
      </c>
      <c r="F12775" s="4" t="s">
        <v>693</v>
      </c>
      <c r="G12775" s="0" t="n">
        <v>0</v>
      </c>
      <c r="H12775" s="0" t="n">
        <v>49.36</v>
      </c>
      <c r="J12775" s="0" t="s">
        <v>1325</v>
      </c>
      <c r="K12775" s="0" t="n">
        <v>0</v>
      </c>
    </row>
    <row r="12776" customFormat="false" ht="15" hidden="true" customHeight="false" outlineLevel="0" collapsed="false">
      <c r="A12776" s="0" t="s">
        <v>6144</v>
      </c>
      <c r="B12776" s="0" t="n">
        <v>636</v>
      </c>
      <c r="C12776" s="0" t="s">
        <v>1103</v>
      </c>
      <c r="D12776" s="0" t="n">
        <v>2055</v>
      </c>
      <c r="E12776" s="4" t="s">
        <v>638</v>
      </c>
      <c r="F12776" s="4" t="s">
        <v>634</v>
      </c>
      <c r="G12776" s="0" t="n">
        <v>0</v>
      </c>
      <c r="H12776" s="0" t="n">
        <v>231.03</v>
      </c>
      <c r="J12776" s="0" t="s">
        <v>1325</v>
      </c>
      <c r="K12776" s="0" t="n">
        <v>0</v>
      </c>
    </row>
    <row r="12777" customFormat="false" ht="15" hidden="true" customHeight="false" outlineLevel="0" collapsed="false">
      <c r="A12777" s="0" t="s">
        <v>6144</v>
      </c>
      <c r="B12777" s="0" t="n">
        <v>636</v>
      </c>
      <c r="C12777" s="0" t="s">
        <v>1103</v>
      </c>
      <c r="D12777" s="0" t="n">
        <v>2055</v>
      </c>
      <c r="E12777" s="4" t="s">
        <v>701</v>
      </c>
      <c r="F12777" s="4" t="s">
        <v>703</v>
      </c>
      <c r="G12777" s="0" t="n">
        <v>0</v>
      </c>
      <c r="H12777" s="0" t="n">
        <v>33.72</v>
      </c>
      <c r="J12777" s="0" t="s">
        <v>1325</v>
      </c>
      <c r="K12777" s="0" t="n">
        <v>0</v>
      </c>
    </row>
    <row r="12778" customFormat="false" ht="15" hidden="true" customHeight="false" outlineLevel="0" collapsed="false">
      <c r="A12778" s="0" t="s">
        <v>6144</v>
      </c>
      <c r="B12778" s="0" t="n">
        <v>636</v>
      </c>
      <c r="C12778" s="0" t="s">
        <v>1103</v>
      </c>
      <c r="D12778" s="0" t="n">
        <v>2055</v>
      </c>
      <c r="E12778" s="4" t="s">
        <v>630</v>
      </c>
      <c r="F12778" s="4" t="s">
        <v>710</v>
      </c>
      <c r="G12778" s="0" t="n">
        <v>42.63</v>
      </c>
      <c r="H12778" s="0" t="n">
        <v>0</v>
      </c>
      <c r="J12778" s="0" t="s">
        <v>1325</v>
      </c>
      <c r="K12778" s="0" t="n">
        <v>0</v>
      </c>
    </row>
    <row r="12779" customFormat="false" ht="15" hidden="true" customHeight="false" outlineLevel="0" collapsed="false">
      <c r="A12779" s="0" t="s">
        <v>6144</v>
      </c>
      <c r="B12779" s="0" t="n">
        <v>636</v>
      </c>
      <c r="C12779" s="0" t="s">
        <v>1103</v>
      </c>
      <c r="D12779" s="0" t="n">
        <v>2055</v>
      </c>
      <c r="E12779" s="4" t="s">
        <v>688</v>
      </c>
      <c r="F12779" s="4" t="s">
        <v>690</v>
      </c>
      <c r="G12779" s="0" t="n">
        <v>0</v>
      </c>
      <c r="H12779" s="0" t="n">
        <v>260.46</v>
      </c>
      <c r="J12779" s="0" t="s">
        <v>1325</v>
      </c>
      <c r="K12779" s="0" t="n">
        <v>0</v>
      </c>
    </row>
    <row r="12780" customFormat="false" ht="15" hidden="true" customHeight="false" outlineLevel="0" collapsed="false">
      <c r="A12780" s="0" t="s">
        <v>6144</v>
      </c>
      <c r="B12780" s="0" t="n">
        <v>636</v>
      </c>
      <c r="C12780" s="0" t="s">
        <v>1103</v>
      </c>
      <c r="D12780" s="0" t="n">
        <v>2055</v>
      </c>
      <c r="E12780" s="4" t="s">
        <v>640</v>
      </c>
      <c r="F12780" s="4" t="s">
        <v>634</v>
      </c>
      <c r="G12780" s="0" t="n">
        <v>0</v>
      </c>
      <c r="H12780" s="0" t="n">
        <v>147.6</v>
      </c>
      <c r="J12780" s="0" t="s">
        <v>1325</v>
      </c>
      <c r="K12780" s="0" t="n">
        <v>0</v>
      </c>
    </row>
    <row r="12781" customFormat="false" ht="15" hidden="true" customHeight="false" outlineLevel="0" collapsed="false">
      <c r="A12781" s="0" t="s">
        <v>6144</v>
      </c>
      <c r="B12781" s="0" t="n">
        <v>636</v>
      </c>
      <c r="C12781" s="0" t="s">
        <v>1103</v>
      </c>
      <c r="D12781" s="0" t="n">
        <v>2055</v>
      </c>
      <c r="E12781" s="4" t="s">
        <v>642</v>
      </c>
      <c r="F12781" s="4" t="s">
        <v>634</v>
      </c>
      <c r="G12781" s="0" t="n">
        <v>0</v>
      </c>
      <c r="H12781" s="0" t="n">
        <v>307.49</v>
      </c>
      <c r="J12781" s="0" t="s">
        <v>1325</v>
      </c>
      <c r="K12781" s="0" t="n">
        <v>0</v>
      </c>
    </row>
    <row r="12782" customFormat="false" ht="15" hidden="true" customHeight="false" outlineLevel="0" collapsed="false">
      <c r="A12782" s="0" t="s">
        <v>6144</v>
      </c>
      <c r="B12782" s="0" t="n">
        <v>636</v>
      </c>
      <c r="C12782" s="0" t="s">
        <v>1103</v>
      </c>
      <c r="D12782" s="0" t="n">
        <v>2055</v>
      </c>
      <c r="E12782" s="4" t="s">
        <v>686</v>
      </c>
      <c r="F12782" s="4" t="s">
        <v>682</v>
      </c>
      <c r="G12782" s="0" t="n">
        <v>0</v>
      </c>
      <c r="H12782" s="0" t="n">
        <v>378.93</v>
      </c>
      <c r="J12782" s="0" t="s">
        <v>1325</v>
      </c>
      <c r="K12782" s="0" t="n">
        <v>0</v>
      </c>
    </row>
    <row r="12783" customFormat="false" ht="15" hidden="true" customHeight="false" outlineLevel="0" collapsed="false">
      <c r="A12783" s="0" t="s">
        <v>6144</v>
      </c>
      <c r="B12783" s="0" t="n">
        <v>636</v>
      </c>
      <c r="C12783" s="0" t="s">
        <v>1103</v>
      </c>
      <c r="D12783" s="0" t="n">
        <v>2056</v>
      </c>
      <c r="E12783" s="4" t="s">
        <v>600</v>
      </c>
      <c r="F12783" s="4" t="s">
        <v>563</v>
      </c>
      <c r="G12783" s="0" t="n">
        <v>7575.79</v>
      </c>
      <c r="H12783" s="0" t="n">
        <v>0</v>
      </c>
      <c r="J12783" s="0" t="s">
        <v>3842</v>
      </c>
      <c r="K12783" s="0" t="n">
        <v>0</v>
      </c>
    </row>
    <row r="12784" customFormat="false" ht="15" hidden="true" customHeight="false" outlineLevel="0" collapsed="false">
      <c r="A12784" s="0" t="s">
        <v>6144</v>
      </c>
      <c r="B12784" s="0" t="n">
        <v>636</v>
      </c>
      <c r="C12784" s="0" t="s">
        <v>1103</v>
      </c>
      <c r="D12784" s="0" t="n">
        <v>2060</v>
      </c>
      <c r="E12784" s="4" t="s">
        <v>600</v>
      </c>
      <c r="F12784" s="4" t="s">
        <v>563</v>
      </c>
      <c r="G12784" s="0" t="n">
        <v>3111.6</v>
      </c>
      <c r="H12784" s="0" t="n">
        <v>0</v>
      </c>
      <c r="J12784" s="0" t="s">
        <v>1204</v>
      </c>
      <c r="K12784" s="0" t="n">
        <v>0</v>
      </c>
    </row>
    <row r="12785" customFormat="false" ht="15" hidden="true" customHeight="false" outlineLevel="0" collapsed="false">
      <c r="A12785" s="0" t="s">
        <v>6144</v>
      </c>
      <c r="B12785" s="0" t="n">
        <v>636</v>
      </c>
      <c r="C12785" s="0" t="s">
        <v>1103</v>
      </c>
      <c r="D12785" s="0" t="n">
        <v>2069</v>
      </c>
      <c r="E12785" s="4" t="s">
        <v>563</v>
      </c>
      <c r="F12785" s="4" t="s">
        <v>563</v>
      </c>
      <c r="G12785" s="0" t="n">
        <v>6247.89</v>
      </c>
      <c r="H12785" s="0" t="n">
        <v>0</v>
      </c>
      <c r="J12785" s="0" t="s">
        <v>1325</v>
      </c>
      <c r="K12785" s="0" t="n">
        <v>0</v>
      </c>
    </row>
    <row r="12786" customFormat="false" ht="15" hidden="true" customHeight="false" outlineLevel="0" collapsed="false">
      <c r="A12786" s="0" t="s">
        <v>6144</v>
      </c>
      <c r="B12786" s="0" t="n">
        <v>636</v>
      </c>
      <c r="C12786" s="0" t="s">
        <v>1103</v>
      </c>
      <c r="D12786" s="0" t="n">
        <v>2069</v>
      </c>
      <c r="E12786" s="4" t="s">
        <v>708</v>
      </c>
      <c r="F12786" s="4" t="s">
        <v>710</v>
      </c>
      <c r="G12786" s="0" t="n">
        <v>280.68</v>
      </c>
      <c r="H12786" s="0" t="n">
        <v>0</v>
      </c>
      <c r="J12786" s="0" t="s">
        <v>1325</v>
      </c>
      <c r="K12786" s="0" t="n">
        <v>0</v>
      </c>
    </row>
    <row r="12787" customFormat="false" ht="15" hidden="true" customHeight="false" outlineLevel="0" collapsed="false">
      <c r="A12787" s="0" t="s">
        <v>6144</v>
      </c>
      <c r="B12787" s="0" t="n">
        <v>636</v>
      </c>
      <c r="C12787" s="0" t="s">
        <v>1103</v>
      </c>
      <c r="D12787" s="0" t="n">
        <v>2069</v>
      </c>
      <c r="E12787" s="4" t="s">
        <v>691</v>
      </c>
      <c r="F12787" s="4" t="s">
        <v>693</v>
      </c>
      <c r="G12787" s="0" t="n">
        <v>0</v>
      </c>
      <c r="H12787" s="0" t="n">
        <v>49.36</v>
      </c>
      <c r="J12787" s="0" t="s">
        <v>1325</v>
      </c>
      <c r="K12787" s="0" t="n">
        <v>0</v>
      </c>
    </row>
    <row r="12788" customFormat="false" ht="15" hidden="true" customHeight="false" outlineLevel="0" collapsed="false">
      <c r="A12788" s="0" t="s">
        <v>6144</v>
      </c>
      <c r="B12788" s="0" t="n">
        <v>636</v>
      </c>
      <c r="C12788" s="0" t="s">
        <v>1103</v>
      </c>
      <c r="D12788" s="0" t="n">
        <v>2069</v>
      </c>
      <c r="E12788" s="4" t="s">
        <v>638</v>
      </c>
      <c r="F12788" s="4" t="s">
        <v>634</v>
      </c>
      <c r="G12788" s="0" t="n">
        <v>0</v>
      </c>
      <c r="H12788" s="0" t="n">
        <v>231.03</v>
      </c>
      <c r="J12788" s="0" t="s">
        <v>1325</v>
      </c>
      <c r="K12788" s="0" t="n">
        <v>0</v>
      </c>
    </row>
    <row r="12789" customFormat="false" ht="15" hidden="true" customHeight="false" outlineLevel="0" collapsed="false">
      <c r="A12789" s="0" t="s">
        <v>6144</v>
      </c>
      <c r="B12789" s="0" t="n">
        <v>636</v>
      </c>
      <c r="C12789" s="0" t="s">
        <v>1103</v>
      </c>
      <c r="D12789" s="0" t="n">
        <v>2069</v>
      </c>
      <c r="E12789" s="4" t="s">
        <v>701</v>
      </c>
      <c r="F12789" s="4" t="s">
        <v>703</v>
      </c>
      <c r="G12789" s="0" t="n">
        <v>0</v>
      </c>
      <c r="H12789" s="0" t="n">
        <v>33.72</v>
      </c>
      <c r="J12789" s="0" t="s">
        <v>1325</v>
      </c>
      <c r="K12789" s="0" t="n">
        <v>0</v>
      </c>
    </row>
    <row r="12790" customFormat="false" ht="15" hidden="true" customHeight="false" outlineLevel="0" collapsed="false">
      <c r="A12790" s="0" t="s">
        <v>6144</v>
      </c>
      <c r="B12790" s="0" t="n">
        <v>636</v>
      </c>
      <c r="C12790" s="0" t="s">
        <v>1103</v>
      </c>
      <c r="D12790" s="0" t="n">
        <v>2069</v>
      </c>
      <c r="E12790" s="4" t="s">
        <v>630</v>
      </c>
      <c r="F12790" s="4" t="s">
        <v>710</v>
      </c>
      <c r="G12790" s="0" t="n">
        <v>42.63</v>
      </c>
      <c r="H12790" s="0" t="n">
        <v>0</v>
      </c>
      <c r="J12790" s="0" t="s">
        <v>1325</v>
      </c>
      <c r="K12790" s="0" t="n">
        <v>0</v>
      </c>
    </row>
    <row r="12791" customFormat="false" ht="15" hidden="true" customHeight="false" outlineLevel="0" collapsed="false">
      <c r="A12791" s="0" t="s">
        <v>6144</v>
      </c>
      <c r="B12791" s="0" t="n">
        <v>636</v>
      </c>
      <c r="C12791" s="0" t="s">
        <v>1103</v>
      </c>
      <c r="D12791" s="0" t="n">
        <v>2069</v>
      </c>
      <c r="E12791" s="4" t="s">
        <v>688</v>
      </c>
      <c r="F12791" s="4" t="s">
        <v>690</v>
      </c>
      <c r="G12791" s="0" t="n">
        <v>0</v>
      </c>
      <c r="H12791" s="0" t="n">
        <v>260.5</v>
      </c>
      <c r="J12791" s="0" t="s">
        <v>1325</v>
      </c>
      <c r="K12791" s="0" t="n">
        <v>0</v>
      </c>
    </row>
    <row r="12792" customFormat="false" ht="15" hidden="true" customHeight="false" outlineLevel="0" collapsed="false">
      <c r="A12792" s="0" t="s">
        <v>6144</v>
      </c>
      <c r="B12792" s="0" t="n">
        <v>636</v>
      </c>
      <c r="C12792" s="0" t="s">
        <v>1103</v>
      </c>
      <c r="D12792" s="0" t="n">
        <v>2069</v>
      </c>
      <c r="E12792" s="4" t="s">
        <v>640</v>
      </c>
      <c r="F12792" s="4" t="s">
        <v>634</v>
      </c>
      <c r="G12792" s="0" t="n">
        <v>0</v>
      </c>
      <c r="H12792" s="0" t="n">
        <v>147.6</v>
      </c>
      <c r="J12792" s="0" t="s">
        <v>1325</v>
      </c>
      <c r="K12792" s="0" t="n">
        <v>0</v>
      </c>
    </row>
    <row r="12793" customFormat="false" ht="15" hidden="true" customHeight="false" outlineLevel="0" collapsed="false">
      <c r="A12793" s="0" t="s">
        <v>6144</v>
      </c>
      <c r="B12793" s="0" t="n">
        <v>636</v>
      </c>
      <c r="C12793" s="0" t="s">
        <v>1103</v>
      </c>
      <c r="D12793" s="0" t="n">
        <v>2069</v>
      </c>
      <c r="E12793" s="4" t="s">
        <v>642</v>
      </c>
      <c r="F12793" s="4" t="s">
        <v>634</v>
      </c>
      <c r="G12793" s="0" t="n">
        <v>0</v>
      </c>
      <c r="H12793" s="0" t="n">
        <v>307.5</v>
      </c>
      <c r="J12793" s="0" t="s">
        <v>1325</v>
      </c>
      <c r="K12793" s="0" t="n">
        <v>0</v>
      </c>
    </row>
    <row r="12794" customFormat="false" ht="15" hidden="true" customHeight="false" outlineLevel="0" collapsed="false">
      <c r="A12794" s="0" t="s">
        <v>6144</v>
      </c>
      <c r="B12794" s="0" t="n">
        <v>636</v>
      </c>
      <c r="C12794" s="0" t="s">
        <v>1103</v>
      </c>
      <c r="D12794" s="0" t="n">
        <v>2069</v>
      </c>
      <c r="E12794" s="4" t="s">
        <v>686</v>
      </c>
      <c r="F12794" s="4" t="s">
        <v>682</v>
      </c>
      <c r="G12794" s="0" t="n">
        <v>0</v>
      </c>
      <c r="H12794" s="0" t="n">
        <v>378.93</v>
      </c>
      <c r="J12794" s="0" t="s">
        <v>1325</v>
      </c>
      <c r="K12794" s="0" t="n">
        <v>0</v>
      </c>
    </row>
    <row r="12795" customFormat="false" ht="15" hidden="true" customHeight="false" outlineLevel="0" collapsed="false">
      <c r="A12795" s="0" t="s">
        <v>6144</v>
      </c>
      <c r="B12795" s="0" t="n">
        <v>636</v>
      </c>
      <c r="C12795" s="0" t="s">
        <v>1103</v>
      </c>
      <c r="D12795" s="0" t="n">
        <v>2071</v>
      </c>
      <c r="E12795" s="4" t="s">
        <v>563</v>
      </c>
      <c r="F12795" s="4" t="s">
        <v>563</v>
      </c>
      <c r="G12795" s="0" t="n">
        <v>6247.25</v>
      </c>
      <c r="H12795" s="0" t="n">
        <v>0</v>
      </c>
      <c r="J12795" s="0" t="s">
        <v>1325</v>
      </c>
      <c r="K12795" s="0" t="n">
        <v>0</v>
      </c>
    </row>
    <row r="12796" customFormat="false" ht="15" hidden="true" customHeight="false" outlineLevel="0" collapsed="false">
      <c r="A12796" s="0" t="s">
        <v>6144</v>
      </c>
      <c r="B12796" s="0" t="n">
        <v>636</v>
      </c>
      <c r="C12796" s="0" t="s">
        <v>1103</v>
      </c>
      <c r="D12796" s="0" t="n">
        <v>2071</v>
      </c>
      <c r="E12796" s="4" t="s">
        <v>708</v>
      </c>
      <c r="F12796" s="4" t="s">
        <v>710</v>
      </c>
      <c r="G12796" s="0" t="n">
        <v>280.68</v>
      </c>
      <c r="H12796" s="0" t="n">
        <v>0</v>
      </c>
      <c r="J12796" s="0" t="s">
        <v>1325</v>
      </c>
      <c r="K12796" s="0" t="n">
        <v>0</v>
      </c>
    </row>
    <row r="12797" customFormat="false" ht="15" hidden="true" customHeight="false" outlineLevel="0" collapsed="false">
      <c r="A12797" s="0" t="s">
        <v>6144</v>
      </c>
      <c r="B12797" s="0" t="n">
        <v>636</v>
      </c>
      <c r="C12797" s="0" t="s">
        <v>1103</v>
      </c>
      <c r="D12797" s="0" t="n">
        <v>2071</v>
      </c>
      <c r="E12797" s="4" t="s">
        <v>691</v>
      </c>
      <c r="F12797" s="4" t="s">
        <v>693</v>
      </c>
      <c r="G12797" s="0" t="n">
        <v>0</v>
      </c>
      <c r="H12797" s="0" t="n">
        <v>49.36</v>
      </c>
      <c r="J12797" s="0" t="s">
        <v>1325</v>
      </c>
      <c r="K12797" s="0" t="n">
        <v>0</v>
      </c>
    </row>
    <row r="12798" customFormat="false" ht="15" hidden="true" customHeight="false" outlineLevel="0" collapsed="false">
      <c r="A12798" s="0" t="s">
        <v>6144</v>
      </c>
      <c r="B12798" s="0" t="n">
        <v>636</v>
      </c>
      <c r="C12798" s="0" t="s">
        <v>1103</v>
      </c>
      <c r="D12798" s="0" t="n">
        <v>2071</v>
      </c>
      <c r="E12798" s="4" t="s">
        <v>638</v>
      </c>
      <c r="F12798" s="4" t="s">
        <v>634</v>
      </c>
      <c r="G12798" s="0" t="n">
        <v>0</v>
      </c>
      <c r="H12798" s="0" t="n">
        <v>231.03</v>
      </c>
      <c r="J12798" s="0" t="s">
        <v>1325</v>
      </c>
      <c r="K12798" s="0" t="n">
        <v>0</v>
      </c>
    </row>
    <row r="12799" customFormat="false" ht="15" hidden="true" customHeight="false" outlineLevel="0" collapsed="false">
      <c r="A12799" s="0" t="s">
        <v>6144</v>
      </c>
      <c r="B12799" s="0" t="n">
        <v>636</v>
      </c>
      <c r="C12799" s="0" t="s">
        <v>1103</v>
      </c>
      <c r="D12799" s="0" t="n">
        <v>2071</v>
      </c>
      <c r="E12799" s="4" t="s">
        <v>701</v>
      </c>
      <c r="F12799" s="4" t="s">
        <v>703</v>
      </c>
      <c r="G12799" s="0" t="n">
        <v>0</v>
      </c>
      <c r="H12799" s="0" t="n">
        <v>33.72</v>
      </c>
      <c r="J12799" s="0" t="s">
        <v>1325</v>
      </c>
      <c r="K12799" s="0" t="n">
        <v>0</v>
      </c>
    </row>
    <row r="12800" customFormat="false" ht="15" hidden="true" customHeight="false" outlineLevel="0" collapsed="false">
      <c r="A12800" s="0" t="s">
        <v>6144</v>
      </c>
      <c r="B12800" s="0" t="n">
        <v>636</v>
      </c>
      <c r="C12800" s="0" t="s">
        <v>1103</v>
      </c>
      <c r="D12800" s="0" t="n">
        <v>2071</v>
      </c>
      <c r="E12800" s="4" t="s">
        <v>630</v>
      </c>
      <c r="F12800" s="4" t="s">
        <v>710</v>
      </c>
      <c r="G12800" s="0" t="n">
        <v>42.63</v>
      </c>
      <c r="H12800" s="0" t="n">
        <v>0</v>
      </c>
      <c r="J12800" s="0" t="s">
        <v>1325</v>
      </c>
      <c r="K12800" s="0" t="n">
        <v>0</v>
      </c>
    </row>
    <row r="12801" customFormat="false" ht="15" hidden="true" customHeight="false" outlineLevel="0" collapsed="false">
      <c r="A12801" s="0" t="s">
        <v>6144</v>
      </c>
      <c r="B12801" s="0" t="n">
        <v>636</v>
      </c>
      <c r="C12801" s="0" t="s">
        <v>1103</v>
      </c>
      <c r="D12801" s="0" t="n">
        <v>2071</v>
      </c>
      <c r="E12801" s="4" t="s">
        <v>688</v>
      </c>
      <c r="F12801" s="4" t="s">
        <v>690</v>
      </c>
      <c r="G12801" s="0" t="n">
        <v>0</v>
      </c>
      <c r="H12801" s="0" t="n">
        <v>260.45</v>
      </c>
      <c r="J12801" s="0" t="s">
        <v>1325</v>
      </c>
      <c r="K12801" s="0" t="n">
        <v>0</v>
      </c>
    </row>
    <row r="12802" customFormat="false" ht="15" hidden="true" customHeight="false" outlineLevel="0" collapsed="false">
      <c r="A12802" s="0" t="s">
        <v>6144</v>
      </c>
      <c r="B12802" s="0" t="n">
        <v>636</v>
      </c>
      <c r="C12802" s="0" t="s">
        <v>1103</v>
      </c>
      <c r="D12802" s="0" t="n">
        <v>2071</v>
      </c>
      <c r="E12802" s="4" t="s">
        <v>640</v>
      </c>
      <c r="F12802" s="4" t="s">
        <v>634</v>
      </c>
      <c r="G12802" s="0" t="n">
        <v>0</v>
      </c>
      <c r="H12802" s="0" t="n">
        <v>147.6</v>
      </c>
      <c r="J12802" s="0" t="s">
        <v>1325</v>
      </c>
      <c r="K12802" s="0" t="n">
        <v>0</v>
      </c>
    </row>
    <row r="12803" customFormat="false" ht="15" hidden="true" customHeight="false" outlineLevel="0" collapsed="false">
      <c r="A12803" s="0" t="s">
        <v>6144</v>
      </c>
      <c r="B12803" s="0" t="n">
        <v>636</v>
      </c>
      <c r="C12803" s="0" t="s">
        <v>1103</v>
      </c>
      <c r="D12803" s="0" t="n">
        <v>2071</v>
      </c>
      <c r="E12803" s="4" t="s">
        <v>642</v>
      </c>
      <c r="F12803" s="4" t="s">
        <v>634</v>
      </c>
      <c r="G12803" s="0" t="n">
        <v>0</v>
      </c>
      <c r="H12803" s="0" t="n">
        <v>307.5</v>
      </c>
      <c r="J12803" s="0" t="s">
        <v>1325</v>
      </c>
      <c r="K12803" s="0" t="n">
        <v>0</v>
      </c>
    </row>
    <row r="12804" customFormat="false" ht="15" hidden="true" customHeight="false" outlineLevel="0" collapsed="false">
      <c r="A12804" s="0" t="s">
        <v>6144</v>
      </c>
      <c r="B12804" s="0" t="n">
        <v>636</v>
      </c>
      <c r="C12804" s="0" t="s">
        <v>1103</v>
      </c>
      <c r="D12804" s="0" t="n">
        <v>2071</v>
      </c>
      <c r="E12804" s="4" t="s">
        <v>686</v>
      </c>
      <c r="F12804" s="4" t="s">
        <v>682</v>
      </c>
      <c r="G12804" s="0" t="n">
        <v>0</v>
      </c>
      <c r="H12804" s="0" t="n">
        <v>378.93</v>
      </c>
      <c r="J12804" s="0" t="s">
        <v>1325</v>
      </c>
      <c r="K12804" s="0" t="n">
        <v>0</v>
      </c>
    </row>
    <row r="12805" customFormat="false" ht="15" hidden="true" customHeight="false" outlineLevel="0" collapsed="false">
      <c r="A12805" s="0" t="s">
        <v>6144</v>
      </c>
      <c r="B12805" s="0" t="n">
        <v>636</v>
      </c>
      <c r="C12805" s="0" t="s">
        <v>1103</v>
      </c>
      <c r="D12805" s="0" t="n">
        <v>2074</v>
      </c>
      <c r="E12805" s="4" t="s">
        <v>563</v>
      </c>
      <c r="F12805" s="4" t="s">
        <v>563</v>
      </c>
      <c r="G12805" s="0" t="n">
        <v>5903.11</v>
      </c>
      <c r="H12805" s="0" t="n">
        <v>0</v>
      </c>
      <c r="J12805" s="0" t="s">
        <v>2053</v>
      </c>
      <c r="K12805" s="0" t="n">
        <v>0</v>
      </c>
    </row>
    <row r="12806" customFormat="false" ht="15" hidden="true" customHeight="false" outlineLevel="0" collapsed="false">
      <c r="A12806" s="0" t="s">
        <v>6144</v>
      </c>
      <c r="B12806" s="0" t="n">
        <v>636</v>
      </c>
      <c r="C12806" s="0" t="s">
        <v>1103</v>
      </c>
      <c r="D12806" s="0" t="n">
        <v>2074</v>
      </c>
      <c r="E12806" s="4" t="s">
        <v>691</v>
      </c>
      <c r="F12806" s="4" t="s">
        <v>693</v>
      </c>
      <c r="G12806" s="0" t="n">
        <v>0</v>
      </c>
      <c r="H12806" s="0" t="n">
        <v>49.36</v>
      </c>
      <c r="J12806" s="0" t="s">
        <v>2053</v>
      </c>
      <c r="K12806" s="0" t="n">
        <v>0</v>
      </c>
    </row>
    <row r="12807" customFormat="false" ht="15" hidden="true" customHeight="false" outlineLevel="0" collapsed="false">
      <c r="A12807" s="0" t="s">
        <v>6144</v>
      </c>
      <c r="B12807" s="0" t="n">
        <v>636</v>
      </c>
      <c r="C12807" s="0" t="s">
        <v>1103</v>
      </c>
      <c r="D12807" s="0" t="n">
        <v>2074</v>
      </c>
      <c r="E12807" s="4" t="s">
        <v>638</v>
      </c>
      <c r="F12807" s="4" t="s">
        <v>634</v>
      </c>
      <c r="G12807" s="0" t="n">
        <v>0</v>
      </c>
      <c r="H12807" s="0" t="n">
        <v>231.03</v>
      </c>
      <c r="J12807" s="0" t="s">
        <v>2053</v>
      </c>
      <c r="K12807" s="0" t="n">
        <v>0</v>
      </c>
    </row>
    <row r="12808" customFormat="false" ht="15" hidden="true" customHeight="false" outlineLevel="0" collapsed="false">
      <c r="A12808" s="0" t="s">
        <v>6144</v>
      </c>
      <c r="B12808" s="0" t="n">
        <v>636</v>
      </c>
      <c r="C12808" s="0" t="s">
        <v>1103</v>
      </c>
      <c r="D12808" s="0" t="n">
        <v>2074</v>
      </c>
      <c r="E12808" s="4" t="s">
        <v>701</v>
      </c>
      <c r="F12808" s="4" t="s">
        <v>703</v>
      </c>
      <c r="G12808" s="0" t="n">
        <v>0</v>
      </c>
      <c r="H12808" s="0" t="n">
        <v>33.71</v>
      </c>
      <c r="J12808" s="0" t="s">
        <v>2053</v>
      </c>
      <c r="K12808" s="0" t="n">
        <v>0</v>
      </c>
    </row>
    <row r="12809" customFormat="false" ht="15" hidden="true" customHeight="false" outlineLevel="0" collapsed="false">
      <c r="A12809" s="0" t="s">
        <v>6144</v>
      </c>
      <c r="B12809" s="0" t="n">
        <v>636</v>
      </c>
      <c r="C12809" s="0" t="s">
        <v>1103</v>
      </c>
      <c r="D12809" s="0" t="n">
        <v>2074</v>
      </c>
      <c r="E12809" s="4" t="s">
        <v>630</v>
      </c>
      <c r="F12809" s="4" t="s">
        <v>710</v>
      </c>
      <c r="G12809" s="0" t="n">
        <v>42.64</v>
      </c>
      <c r="H12809" s="0" t="n">
        <v>0</v>
      </c>
      <c r="J12809" s="0" t="s">
        <v>2053</v>
      </c>
      <c r="K12809" s="0" t="n">
        <v>0</v>
      </c>
    </row>
    <row r="12810" customFormat="false" ht="15" hidden="true" customHeight="false" outlineLevel="0" collapsed="false">
      <c r="A12810" s="0" t="s">
        <v>6144</v>
      </c>
      <c r="B12810" s="0" t="n">
        <v>636</v>
      </c>
      <c r="C12810" s="0" t="s">
        <v>1103</v>
      </c>
      <c r="D12810" s="0" t="n">
        <v>2074</v>
      </c>
      <c r="E12810" s="4" t="s">
        <v>688</v>
      </c>
      <c r="F12810" s="4" t="s">
        <v>690</v>
      </c>
      <c r="G12810" s="0" t="n">
        <v>0</v>
      </c>
      <c r="H12810" s="0" t="n">
        <v>260.47</v>
      </c>
      <c r="J12810" s="0" t="s">
        <v>2053</v>
      </c>
      <c r="K12810" s="0" t="n">
        <v>0</v>
      </c>
    </row>
    <row r="12811" customFormat="false" ht="15" hidden="true" customHeight="false" outlineLevel="0" collapsed="false">
      <c r="A12811" s="0" t="s">
        <v>6144</v>
      </c>
      <c r="B12811" s="0" t="n">
        <v>636</v>
      </c>
      <c r="C12811" s="0" t="s">
        <v>1103</v>
      </c>
      <c r="D12811" s="0" t="n">
        <v>2074</v>
      </c>
      <c r="E12811" s="4" t="s">
        <v>640</v>
      </c>
      <c r="F12811" s="4" t="s">
        <v>634</v>
      </c>
      <c r="G12811" s="0" t="n">
        <v>0</v>
      </c>
      <c r="H12811" s="0" t="n">
        <v>147.6</v>
      </c>
      <c r="J12811" s="0" t="s">
        <v>2053</v>
      </c>
      <c r="K12811" s="0" t="n">
        <v>0</v>
      </c>
    </row>
    <row r="12812" customFormat="false" ht="15" hidden="true" customHeight="false" outlineLevel="0" collapsed="false">
      <c r="A12812" s="0" t="s">
        <v>6144</v>
      </c>
      <c r="B12812" s="0" t="n">
        <v>636</v>
      </c>
      <c r="C12812" s="0" t="s">
        <v>1103</v>
      </c>
      <c r="D12812" s="0" t="n">
        <v>2074</v>
      </c>
      <c r="E12812" s="4" t="s">
        <v>642</v>
      </c>
      <c r="F12812" s="4" t="s">
        <v>634</v>
      </c>
      <c r="G12812" s="0" t="n">
        <v>0</v>
      </c>
      <c r="H12812" s="0" t="n">
        <v>307.49</v>
      </c>
      <c r="J12812" s="0" t="s">
        <v>2053</v>
      </c>
      <c r="K12812" s="0" t="n">
        <v>0</v>
      </c>
    </row>
    <row r="12813" customFormat="false" ht="15" hidden="true" customHeight="false" outlineLevel="0" collapsed="false">
      <c r="A12813" s="0" t="s">
        <v>6144</v>
      </c>
      <c r="B12813" s="0" t="n">
        <v>636</v>
      </c>
      <c r="C12813" s="0" t="s">
        <v>1103</v>
      </c>
      <c r="D12813" s="0" t="n">
        <v>2074</v>
      </c>
      <c r="E12813" s="4" t="s">
        <v>686</v>
      </c>
      <c r="F12813" s="4" t="s">
        <v>682</v>
      </c>
      <c r="G12813" s="0" t="n">
        <v>0</v>
      </c>
      <c r="H12813" s="0" t="n">
        <v>378.93</v>
      </c>
      <c r="J12813" s="0" t="s">
        <v>2053</v>
      </c>
      <c r="K12813" s="0" t="n">
        <v>0</v>
      </c>
    </row>
    <row r="12814" customFormat="false" ht="15" hidden="true" customHeight="false" outlineLevel="0" collapsed="false">
      <c r="A12814" s="0" t="s">
        <v>6144</v>
      </c>
      <c r="B12814" s="0" t="n">
        <v>636</v>
      </c>
      <c r="C12814" s="0" t="s">
        <v>1103</v>
      </c>
      <c r="D12814" s="0" t="n">
        <v>2075</v>
      </c>
      <c r="E12814" s="4" t="s">
        <v>563</v>
      </c>
      <c r="F12814" s="4" t="s">
        <v>563</v>
      </c>
      <c r="G12814" s="0" t="n">
        <v>8483.46</v>
      </c>
      <c r="H12814" s="0" t="n">
        <v>0</v>
      </c>
      <c r="J12814" s="0" t="s">
        <v>2053</v>
      </c>
      <c r="K12814" s="0" t="n">
        <v>0</v>
      </c>
    </row>
    <row r="12815" customFormat="false" ht="15" hidden="true" customHeight="false" outlineLevel="0" collapsed="false">
      <c r="A12815" s="0" t="s">
        <v>6144</v>
      </c>
      <c r="B12815" s="0" t="n">
        <v>636</v>
      </c>
      <c r="C12815" s="0" t="s">
        <v>1103</v>
      </c>
      <c r="D12815" s="0" t="n">
        <v>2075</v>
      </c>
      <c r="E12815" s="4" t="s">
        <v>708</v>
      </c>
      <c r="F12815" s="4" t="s">
        <v>710</v>
      </c>
      <c r="G12815" s="0" t="n">
        <v>437.82</v>
      </c>
      <c r="H12815" s="0" t="n">
        <v>0</v>
      </c>
      <c r="J12815" s="0" t="s">
        <v>2053</v>
      </c>
      <c r="K12815" s="0" t="n">
        <v>0</v>
      </c>
    </row>
    <row r="12816" customFormat="false" ht="15" hidden="true" customHeight="false" outlineLevel="0" collapsed="false">
      <c r="A12816" s="0" t="s">
        <v>6144</v>
      </c>
      <c r="B12816" s="0" t="n">
        <v>636</v>
      </c>
      <c r="C12816" s="0" t="s">
        <v>1103</v>
      </c>
      <c r="D12816" s="0" t="n">
        <v>2075</v>
      </c>
      <c r="E12816" s="4" t="s">
        <v>691</v>
      </c>
      <c r="F12816" s="4" t="s">
        <v>693</v>
      </c>
      <c r="G12816" s="0" t="n">
        <v>0</v>
      </c>
      <c r="H12816" s="0" t="n">
        <v>49.36</v>
      </c>
      <c r="J12816" s="0" t="s">
        <v>2053</v>
      </c>
      <c r="K12816" s="0" t="n">
        <v>0</v>
      </c>
    </row>
    <row r="12817" customFormat="false" ht="15" hidden="true" customHeight="false" outlineLevel="0" collapsed="false">
      <c r="A12817" s="0" t="s">
        <v>6144</v>
      </c>
      <c r="B12817" s="0" t="n">
        <v>636</v>
      </c>
      <c r="C12817" s="0" t="s">
        <v>1103</v>
      </c>
      <c r="D12817" s="0" t="n">
        <v>2075</v>
      </c>
      <c r="E12817" s="4" t="s">
        <v>638</v>
      </c>
      <c r="F12817" s="4" t="s">
        <v>634</v>
      </c>
      <c r="G12817" s="0" t="n">
        <v>0</v>
      </c>
      <c r="H12817" s="0" t="n">
        <v>231.03</v>
      </c>
      <c r="J12817" s="0" t="s">
        <v>2053</v>
      </c>
      <c r="K12817" s="0" t="n">
        <v>0</v>
      </c>
    </row>
    <row r="12818" customFormat="false" ht="15" hidden="true" customHeight="false" outlineLevel="0" collapsed="false">
      <c r="A12818" s="0" t="s">
        <v>6144</v>
      </c>
      <c r="B12818" s="0" t="n">
        <v>636</v>
      </c>
      <c r="C12818" s="0" t="s">
        <v>1103</v>
      </c>
      <c r="D12818" s="0" t="n">
        <v>2075</v>
      </c>
      <c r="E12818" s="4" t="s">
        <v>701</v>
      </c>
      <c r="F12818" s="4" t="s">
        <v>703</v>
      </c>
      <c r="G12818" s="0" t="n">
        <v>0</v>
      </c>
      <c r="H12818" s="0" t="n">
        <v>33.71</v>
      </c>
      <c r="J12818" s="0" t="s">
        <v>2053</v>
      </c>
      <c r="K12818" s="0" t="n">
        <v>0</v>
      </c>
    </row>
    <row r="12819" customFormat="false" ht="15" hidden="true" customHeight="false" outlineLevel="0" collapsed="false">
      <c r="A12819" s="0" t="s">
        <v>6144</v>
      </c>
      <c r="B12819" s="0" t="n">
        <v>636</v>
      </c>
      <c r="C12819" s="0" t="s">
        <v>1103</v>
      </c>
      <c r="D12819" s="0" t="n">
        <v>2075</v>
      </c>
      <c r="E12819" s="4" t="s">
        <v>630</v>
      </c>
      <c r="F12819" s="4" t="s">
        <v>710</v>
      </c>
      <c r="G12819" s="0" t="n">
        <v>42.63</v>
      </c>
      <c r="H12819" s="0" t="n">
        <v>0</v>
      </c>
      <c r="J12819" s="0" t="s">
        <v>2053</v>
      </c>
      <c r="K12819" s="0" t="n">
        <v>0</v>
      </c>
    </row>
    <row r="12820" customFormat="false" ht="15" hidden="true" customHeight="false" outlineLevel="0" collapsed="false">
      <c r="A12820" s="0" t="s">
        <v>6144</v>
      </c>
      <c r="B12820" s="0" t="n">
        <v>636</v>
      </c>
      <c r="C12820" s="0" t="s">
        <v>1103</v>
      </c>
      <c r="D12820" s="0" t="n">
        <v>2075</v>
      </c>
      <c r="E12820" s="4" t="s">
        <v>688</v>
      </c>
      <c r="F12820" s="4" t="s">
        <v>690</v>
      </c>
      <c r="G12820" s="0" t="n">
        <v>0</v>
      </c>
      <c r="H12820" s="0" t="n">
        <v>260.48</v>
      </c>
      <c r="J12820" s="0" t="s">
        <v>2053</v>
      </c>
      <c r="K12820" s="0" t="n">
        <v>0</v>
      </c>
    </row>
    <row r="12821" customFormat="false" ht="15" hidden="true" customHeight="false" outlineLevel="0" collapsed="false">
      <c r="A12821" s="0" t="s">
        <v>6144</v>
      </c>
      <c r="B12821" s="0" t="n">
        <v>636</v>
      </c>
      <c r="C12821" s="0" t="s">
        <v>1103</v>
      </c>
      <c r="D12821" s="0" t="n">
        <v>2075</v>
      </c>
      <c r="E12821" s="4" t="s">
        <v>640</v>
      </c>
      <c r="F12821" s="4" t="s">
        <v>634</v>
      </c>
      <c r="G12821" s="0" t="n">
        <v>0</v>
      </c>
      <c r="H12821" s="0" t="n">
        <v>147.6</v>
      </c>
      <c r="J12821" s="0" t="s">
        <v>2053</v>
      </c>
      <c r="K12821" s="0" t="n">
        <v>0</v>
      </c>
    </row>
    <row r="12822" customFormat="false" ht="15" hidden="true" customHeight="false" outlineLevel="0" collapsed="false">
      <c r="A12822" s="0" t="s">
        <v>6144</v>
      </c>
      <c r="B12822" s="0" t="n">
        <v>636</v>
      </c>
      <c r="C12822" s="0" t="s">
        <v>1103</v>
      </c>
      <c r="D12822" s="0" t="n">
        <v>2075</v>
      </c>
      <c r="E12822" s="4" t="s">
        <v>642</v>
      </c>
      <c r="F12822" s="4" t="s">
        <v>634</v>
      </c>
      <c r="G12822" s="0" t="n">
        <v>0</v>
      </c>
      <c r="H12822" s="0" t="n">
        <v>307.5</v>
      </c>
      <c r="J12822" s="0" t="s">
        <v>2053</v>
      </c>
      <c r="K12822" s="0" t="n">
        <v>0</v>
      </c>
    </row>
    <row r="12823" customFormat="false" ht="15" hidden="true" customHeight="false" outlineLevel="0" collapsed="false">
      <c r="A12823" s="0" t="s">
        <v>6144</v>
      </c>
      <c r="B12823" s="0" t="n">
        <v>636</v>
      </c>
      <c r="C12823" s="0" t="s">
        <v>1103</v>
      </c>
      <c r="D12823" s="0" t="n">
        <v>2075</v>
      </c>
      <c r="E12823" s="4" t="s">
        <v>686</v>
      </c>
      <c r="F12823" s="4" t="s">
        <v>682</v>
      </c>
      <c r="G12823" s="0" t="n">
        <v>0</v>
      </c>
      <c r="H12823" s="0" t="n">
        <v>378.93</v>
      </c>
      <c r="J12823" s="0" t="s">
        <v>2053</v>
      </c>
      <c r="K12823" s="0" t="n">
        <v>0</v>
      </c>
    </row>
    <row r="12824" customFormat="false" ht="15" hidden="true" customHeight="false" outlineLevel="0" collapsed="false">
      <c r="A12824" s="0" t="s">
        <v>6144</v>
      </c>
      <c r="B12824" s="0" t="n">
        <v>636</v>
      </c>
      <c r="C12824" s="0" t="s">
        <v>1103</v>
      </c>
      <c r="D12824" s="0" t="n">
        <v>2075</v>
      </c>
      <c r="E12824" s="4" t="s">
        <v>712</v>
      </c>
      <c r="F12824" s="4" t="s">
        <v>710</v>
      </c>
      <c r="G12824" s="0" t="n">
        <v>0</v>
      </c>
      <c r="H12824" s="0" t="n">
        <v>4940.33</v>
      </c>
      <c r="J12824" s="0" t="s">
        <v>2053</v>
      </c>
      <c r="K12824" s="0" t="n">
        <v>0</v>
      </c>
    </row>
    <row r="12825" customFormat="false" ht="15" hidden="true" customHeight="false" outlineLevel="0" collapsed="false">
      <c r="A12825" s="0" t="s">
        <v>6144</v>
      </c>
      <c r="B12825" s="0" t="n">
        <v>636</v>
      </c>
      <c r="C12825" s="0" t="s">
        <v>1103</v>
      </c>
      <c r="D12825" s="0" t="n">
        <v>2076</v>
      </c>
      <c r="E12825" s="4" t="s">
        <v>784</v>
      </c>
      <c r="F12825" s="4" t="s">
        <v>730</v>
      </c>
      <c r="G12825" s="0" t="n">
        <v>0</v>
      </c>
      <c r="H12825" s="0" t="n">
        <v>7108.02</v>
      </c>
      <c r="J12825" s="0" t="s">
        <v>2625</v>
      </c>
      <c r="K12825" s="0" t="n">
        <v>0</v>
      </c>
    </row>
    <row r="12826" customFormat="false" ht="15" hidden="true" customHeight="false" outlineLevel="0" collapsed="false">
      <c r="A12826" s="0" t="s">
        <v>6144</v>
      </c>
      <c r="B12826" s="0" t="n">
        <v>636</v>
      </c>
      <c r="C12826" s="0" t="s">
        <v>1103</v>
      </c>
      <c r="D12826" s="0" t="n">
        <v>2076</v>
      </c>
      <c r="E12826" s="4" t="s">
        <v>792</v>
      </c>
      <c r="F12826" s="4" t="s">
        <v>730</v>
      </c>
      <c r="G12826" s="0" t="n">
        <v>0</v>
      </c>
      <c r="H12826" s="0" t="n">
        <v>49.36</v>
      </c>
      <c r="J12826" s="0" t="s">
        <v>2625</v>
      </c>
      <c r="K12826" s="0" t="n">
        <v>0</v>
      </c>
    </row>
    <row r="12827" customFormat="false" ht="15" hidden="true" customHeight="false" outlineLevel="0" collapsed="false">
      <c r="A12827" s="0" t="s">
        <v>6144</v>
      </c>
      <c r="B12827" s="0" t="n">
        <v>636</v>
      </c>
      <c r="C12827" s="0" t="s">
        <v>1103</v>
      </c>
      <c r="D12827" s="0" t="n">
        <v>2076</v>
      </c>
      <c r="E12827" s="4" t="s">
        <v>794</v>
      </c>
      <c r="F12827" s="4" t="s">
        <v>730</v>
      </c>
      <c r="G12827" s="0" t="n">
        <v>0</v>
      </c>
      <c r="H12827" s="0" t="n">
        <v>231.03</v>
      </c>
      <c r="J12827" s="0" t="s">
        <v>2625</v>
      </c>
      <c r="K12827" s="0" t="n">
        <v>0</v>
      </c>
    </row>
    <row r="12828" customFormat="false" ht="15" hidden="true" customHeight="false" outlineLevel="0" collapsed="false">
      <c r="A12828" s="0" t="s">
        <v>6144</v>
      </c>
      <c r="B12828" s="0" t="n">
        <v>636</v>
      </c>
      <c r="C12828" s="0" t="s">
        <v>1103</v>
      </c>
      <c r="D12828" s="0" t="n">
        <v>2076</v>
      </c>
      <c r="E12828" s="4" t="s">
        <v>796</v>
      </c>
      <c r="F12828" s="4" t="s">
        <v>730</v>
      </c>
      <c r="G12828" s="0" t="n">
        <v>0</v>
      </c>
      <c r="H12828" s="0" t="n">
        <v>33.71</v>
      </c>
      <c r="J12828" s="0" t="s">
        <v>2625</v>
      </c>
      <c r="K12828" s="0" t="n">
        <v>0</v>
      </c>
    </row>
    <row r="12829" customFormat="false" ht="15" hidden="true" customHeight="false" outlineLevel="0" collapsed="false">
      <c r="A12829" s="0" t="s">
        <v>6144</v>
      </c>
      <c r="B12829" s="0" t="n">
        <v>636</v>
      </c>
      <c r="C12829" s="0" t="s">
        <v>1103</v>
      </c>
      <c r="D12829" s="0" t="n">
        <v>2076</v>
      </c>
      <c r="E12829" s="4" t="s">
        <v>798</v>
      </c>
      <c r="F12829" s="4" t="s">
        <v>730</v>
      </c>
      <c r="G12829" s="0" t="n">
        <v>0</v>
      </c>
      <c r="H12829" s="0" t="n">
        <v>42.64</v>
      </c>
      <c r="J12829" s="0" t="s">
        <v>2625</v>
      </c>
      <c r="K12829" s="0" t="n">
        <v>0</v>
      </c>
    </row>
    <row r="12830" customFormat="false" ht="15" hidden="true" customHeight="false" outlineLevel="0" collapsed="false">
      <c r="A12830" s="0" t="s">
        <v>6144</v>
      </c>
      <c r="B12830" s="0" t="n">
        <v>636</v>
      </c>
      <c r="C12830" s="0" t="s">
        <v>1103</v>
      </c>
      <c r="D12830" s="0" t="n">
        <v>2076</v>
      </c>
      <c r="E12830" s="4" t="s">
        <v>800</v>
      </c>
      <c r="F12830" s="4" t="s">
        <v>730</v>
      </c>
      <c r="G12830" s="0" t="n">
        <v>0</v>
      </c>
      <c r="H12830" s="0" t="n">
        <v>260.47</v>
      </c>
      <c r="J12830" s="0" t="s">
        <v>2625</v>
      </c>
      <c r="K12830" s="0" t="n">
        <v>0</v>
      </c>
    </row>
    <row r="12831" customFormat="false" ht="15" hidden="true" customHeight="false" outlineLevel="0" collapsed="false">
      <c r="A12831" s="0" t="s">
        <v>6144</v>
      </c>
      <c r="B12831" s="0" t="n">
        <v>636</v>
      </c>
      <c r="C12831" s="0" t="s">
        <v>1103</v>
      </c>
      <c r="D12831" s="0" t="n">
        <v>2076</v>
      </c>
      <c r="E12831" s="4" t="s">
        <v>802</v>
      </c>
      <c r="F12831" s="4" t="s">
        <v>730</v>
      </c>
      <c r="G12831" s="0" t="n">
        <v>0</v>
      </c>
      <c r="H12831" s="0" t="n">
        <v>147.6</v>
      </c>
      <c r="J12831" s="0" t="s">
        <v>2625</v>
      </c>
      <c r="K12831" s="0" t="n">
        <v>0</v>
      </c>
    </row>
    <row r="12832" customFormat="false" ht="15" hidden="true" customHeight="false" outlineLevel="0" collapsed="false">
      <c r="A12832" s="0" t="s">
        <v>6144</v>
      </c>
      <c r="B12832" s="0" t="n">
        <v>636</v>
      </c>
      <c r="C12832" s="0" t="s">
        <v>1103</v>
      </c>
      <c r="D12832" s="0" t="n">
        <v>2076</v>
      </c>
      <c r="E12832" s="4" t="s">
        <v>804</v>
      </c>
      <c r="F12832" s="4" t="s">
        <v>730</v>
      </c>
      <c r="G12832" s="0" t="n">
        <v>0</v>
      </c>
      <c r="H12832" s="0" t="n">
        <v>307.49</v>
      </c>
      <c r="J12832" s="0" t="s">
        <v>2625</v>
      </c>
      <c r="K12832" s="0" t="n">
        <v>0</v>
      </c>
    </row>
    <row r="12833" customFormat="false" ht="15" hidden="true" customHeight="false" outlineLevel="0" collapsed="false">
      <c r="A12833" s="0" t="s">
        <v>6144</v>
      </c>
      <c r="B12833" s="0" t="n">
        <v>636</v>
      </c>
      <c r="C12833" s="0" t="s">
        <v>1103</v>
      </c>
      <c r="D12833" s="0" t="n">
        <v>2076</v>
      </c>
      <c r="E12833" s="4" t="s">
        <v>806</v>
      </c>
      <c r="F12833" s="4" t="s">
        <v>730</v>
      </c>
      <c r="G12833" s="0" t="n">
        <v>0</v>
      </c>
      <c r="H12833" s="0" t="n">
        <v>378.93</v>
      </c>
      <c r="J12833" s="0" t="s">
        <v>2625</v>
      </c>
      <c r="K12833" s="0" t="n">
        <v>0</v>
      </c>
    </row>
    <row r="12834" customFormat="false" ht="15" hidden="true" customHeight="false" outlineLevel="0" collapsed="false">
      <c r="A12834" s="0" t="s">
        <v>6144</v>
      </c>
      <c r="B12834" s="0" t="n">
        <v>636</v>
      </c>
      <c r="C12834" s="0" t="s">
        <v>1103</v>
      </c>
      <c r="D12834" s="0" t="n">
        <v>2076</v>
      </c>
      <c r="E12834" s="4" t="s">
        <v>770</v>
      </c>
      <c r="F12834" s="4" t="s">
        <v>730</v>
      </c>
      <c r="G12834" s="0" t="n">
        <v>0</v>
      </c>
      <c r="H12834" s="0" t="n">
        <v>210.21</v>
      </c>
      <c r="J12834" s="0" t="s">
        <v>2625</v>
      </c>
      <c r="K12834" s="0" t="n">
        <v>0</v>
      </c>
    </row>
    <row r="12835" customFormat="false" ht="15" hidden="true" customHeight="false" outlineLevel="0" collapsed="false">
      <c r="A12835" s="0" t="s">
        <v>6144</v>
      </c>
      <c r="B12835" s="0" t="n">
        <v>636</v>
      </c>
      <c r="C12835" s="0" t="s">
        <v>1103</v>
      </c>
      <c r="D12835" s="0" t="n">
        <v>2076</v>
      </c>
      <c r="E12835" s="4" t="s">
        <v>752</v>
      </c>
      <c r="F12835" s="4" t="s">
        <v>730</v>
      </c>
      <c r="G12835" s="0" t="n">
        <v>0</v>
      </c>
      <c r="H12835" s="0" t="n">
        <v>785.8</v>
      </c>
      <c r="J12835" s="0" t="s">
        <v>2625</v>
      </c>
      <c r="K12835" s="0" t="n">
        <v>0</v>
      </c>
    </row>
    <row r="12836" customFormat="false" ht="15" hidden="true" customHeight="false" outlineLevel="0" collapsed="false">
      <c r="A12836" s="0" t="s">
        <v>6144</v>
      </c>
      <c r="B12836" s="0" t="n">
        <v>636</v>
      </c>
      <c r="C12836" s="0" t="s">
        <v>1103</v>
      </c>
      <c r="D12836" s="0" t="n">
        <v>2077</v>
      </c>
      <c r="E12836" s="4" t="s">
        <v>786</v>
      </c>
      <c r="F12836" s="4" t="s">
        <v>730</v>
      </c>
      <c r="G12836" s="0" t="n">
        <v>0</v>
      </c>
      <c r="H12836" s="0" t="n">
        <v>800</v>
      </c>
      <c r="J12836" s="0" t="s">
        <v>2741</v>
      </c>
      <c r="K12836" s="0" t="n">
        <v>0</v>
      </c>
    </row>
    <row r="12837" customFormat="false" ht="15" hidden="true" customHeight="false" outlineLevel="0" collapsed="false">
      <c r="A12837" s="0" t="s">
        <v>6144</v>
      </c>
      <c r="B12837" s="0" t="n">
        <v>636</v>
      </c>
      <c r="C12837" s="0" t="s">
        <v>1103</v>
      </c>
      <c r="D12837" s="0" t="n">
        <v>2077</v>
      </c>
      <c r="E12837" s="4" t="s">
        <v>788</v>
      </c>
      <c r="F12837" s="4" t="s">
        <v>730</v>
      </c>
      <c r="G12837" s="0" t="n">
        <v>0</v>
      </c>
      <c r="H12837" s="0" t="n">
        <v>360</v>
      </c>
      <c r="J12837" s="0" t="s">
        <v>2741</v>
      </c>
      <c r="K12837" s="0" t="n">
        <v>0</v>
      </c>
    </row>
    <row r="12838" customFormat="false" ht="15" hidden="true" customHeight="false" outlineLevel="0" collapsed="false">
      <c r="A12838" s="0" t="s">
        <v>6144</v>
      </c>
      <c r="B12838" s="0" t="n">
        <v>636</v>
      </c>
      <c r="C12838" s="0" t="s">
        <v>1103</v>
      </c>
      <c r="D12838" s="0" t="n">
        <v>2077</v>
      </c>
      <c r="E12838" s="4" t="s">
        <v>778</v>
      </c>
      <c r="F12838" s="4" t="s">
        <v>730</v>
      </c>
      <c r="G12838" s="0" t="n">
        <v>0</v>
      </c>
      <c r="H12838" s="0" t="n">
        <v>340</v>
      </c>
      <c r="J12838" s="0" t="s">
        <v>2741</v>
      </c>
      <c r="K12838" s="0" t="n">
        <v>0</v>
      </c>
    </row>
    <row r="12839" customFormat="false" ht="15" hidden="true" customHeight="false" outlineLevel="0" collapsed="false">
      <c r="A12839" s="0" t="s">
        <v>6144</v>
      </c>
      <c r="B12839" s="0" t="n">
        <v>636</v>
      </c>
      <c r="C12839" s="0" t="s">
        <v>1103</v>
      </c>
      <c r="D12839" s="0" t="n">
        <v>2077</v>
      </c>
      <c r="E12839" s="4" t="s">
        <v>736</v>
      </c>
      <c r="F12839" s="4" t="s">
        <v>730</v>
      </c>
      <c r="G12839" s="0" t="n">
        <v>0</v>
      </c>
      <c r="H12839" s="0" t="n">
        <v>160.67</v>
      </c>
      <c r="J12839" s="0" t="s">
        <v>2741</v>
      </c>
      <c r="K12839" s="0" t="n">
        <v>0</v>
      </c>
    </row>
    <row r="12840" customFormat="false" ht="15" hidden="true" customHeight="false" outlineLevel="0" collapsed="false">
      <c r="A12840" s="0" t="s">
        <v>6144</v>
      </c>
      <c r="B12840" s="0" t="n">
        <v>636</v>
      </c>
      <c r="C12840" s="0" t="s">
        <v>1103</v>
      </c>
      <c r="D12840" s="0" t="n">
        <v>2079</v>
      </c>
      <c r="E12840" s="4" t="s">
        <v>825</v>
      </c>
      <c r="F12840" s="4" t="s">
        <v>730</v>
      </c>
      <c r="G12840" s="0" t="n">
        <v>0</v>
      </c>
      <c r="H12840" s="0" t="n">
        <v>280.65</v>
      </c>
      <c r="J12840" s="0" t="s">
        <v>2625</v>
      </c>
      <c r="K12840" s="0" t="n">
        <v>0</v>
      </c>
    </row>
    <row r="12841" customFormat="false" ht="15" hidden="true" customHeight="false" outlineLevel="0" collapsed="false">
      <c r="A12841" s="0" t="s">
        <v>6144</v>
      </c>
      <c r="B12841" s="0" t="n">
        <v>636</v>
      </c>
      <c r="C12841" s="0" t="s">
        <v>1103</v>
      </c>
      <c r="D12841" s="0" t="n">
        <v>2079</v>
      </c>
      <c r="E12841" s="4" t="s">
        <v>780</v>
      </c>
      <c r="F12841" s="4" t="s">
        <v>730</v>
      </c>
      <c r="G12841" s="0" t="n">
        <v>0</v>
      </c>
      <c r="H12841" s="0" t="n">
        <v>5903.67</v>
      </c>
      <c r="J12841" s="0" t="s">
        <v>2625</v>
      </c>
      <c r="K12841" s="0" t="n">
        <v>0</v>
      </c>
    </row>
    <row r="12842" customFormat="false" ht="15" hidden="true" customHeight="false" outlineLevel="0" collapsed="false">
      <c r="A12842" s="0" t="s">
        <v>6144</v>
      </c>
      <c r="B12842" s="0" t="n">
        <v>636</v>
      </c>
      <c r="C12842" s="0" t="s">
        <v>1103</v>
      </c>
      <c r="D12842" s="0" t="n">
        <v>2079</v>
      </c>
      <c r="E12842" s="4" t="s">
        <v>808</v>
      </c>
      <c r="F12842" s="4" t="s">
        <v>730</v>
      </c>
      <c r="G12842" s="0" t="n">
        <v>0</v>
      </c>
      <c r="H12842" s="0" t="n">
        <v>49.35</v>
      </c>
      <c r="J12842" s="0" t="s">
        <v>2625</v>
      </c>
      <c r="K12842" s="0" t="n">
        <v>0</v>
      </c>
    </row>
    <row r="12843" customFormat="false" ht="15" hidden="true" customHeight="false" outlineLevel="0" collapsed="false">
      <c r="A12843" s="0" t="s">
        <v>6144</v>
      </c>
      <c r="B12843" s="0" t="n">
        <v>636</v>
      </c>
      <c r="C12843" s="0" t="s">
        <v>1103</v>
      </c>
      <c r="D12843" s="0" t="n">
        <v>2079</v>
      </c>
      <c r="E12843" s="4" t="s">
        <v>810</v>
      </c>
      <c r="F12843" s="4" t="s">
        <v>730</v>
      </c>
      <c r="G12843" s="0" t="n">
        <v>0</v>
      </c>
      <c r="H12843" s="0" t="n">
        <v>231.15</v>
      </c>
      <c r="J12843" s="0" t="s">
        <v>2625</v>
      </c>
      <c r="K12843" s="0" t="n">
        <v>0</v>
      </c>
    </row>
    <row r="12844" customFormat="false" ht="15" hidden="true" customHeight="false" outlineLevel="0" collapsed="false">
      <c r="A12844" s="0" t="s">
        <v>6144</v>
      </c>
      <c r="B12844" s="0" t="n">
        <v>636</v>
      </c>
      <c r="C12844" s="0" t="s">
        <v>1103</v>
      </c>
      <c r="D12844" s="0" t="n">
        <v>2079</v>
      </c>
      <c r="E12844" s="4" t="s">
        <v>812</v>
      </c>
      <c r="F12844" s="4" t="s">
        <v>730</v>
      </c>
      <c r="G12844" s="0" t="n">
        <v>0</v>
      </c>
      <c r="H12844" s="0" t="n">
        <v>33.75</v>
      </c>
      <c r="J12844" s="0" t="s">
        <v>2625</v>
      </c>
      <c r="K12844" s="0" t="n">
        <v>0</v>
      </c>
    </row>
    <row r="12845" customFormat="false" ht="15" hidden="true" customHeight="false" outlineLevel="0" collapsed="false">
      <c r="A12845" s="0" t="s">
        <v>6144</v>
      </c>
      <c r="B12845" s="0" t="n">
        <v>636</v>
      </c>
      <c r="C12845" s="0" t="s">
        <v>1103</v>
      </c>
      <c r="D12845" s="0" t="n">
        <v>2079</v>
      </c>
      <c r="E12845" s="4" t="s">
        <v>814</v>
      </c>
      <c r="F12845" s="4" t="s">
        <v>730</v>
      </c>
      <c r="G12845" s="0" t="n">
        <v>0</v>
      </c>
      <c r="H12845" s="0" t="n">
        <v>42.6</v>
      </c>
      <c r="J12845" s="0" t="s">
        <v>2625</v>
      </c>
      <c r="K12845" s="0" t="n">
        <v>0</v>
      </c>
    </row>
    <row r="12846" customFormat="false" ht="15" hidden="true" customHeight="false" outlineLevel="0" collapsed="false">
      <c r="A12846" s="0" t="s">
        <v>6144</v>
      </c>
      <c r="B12846" s="0" t="n">
        <v>636</v>
      </c>
      <c r="C12846" s="0" t="s">
        <v>1103</v>
      </c>
      <c r="D12846" s="0" t="n">
        <v>2079</v>
      </c>
      <c r="E12846" s="4" t="s">
        <v>816</v>
      </c>
      <c r="F12846" s="4" t="s">
        <v>730</v>
      </c>
      <c r="G12846" s="0" t="n">
        <v>0</v>
      </c>
      <c r="H12846" s="0" t="n">
        <v>260.55</v>
      </c>
      <c r="J12846" s="0" t="s">
        <v>2625</v>
      </c>
      <c r="K12846" s="0" t="n">
        <v>0</v>
      </c>
    </row>
    <row r="12847" customFormat="false" ht="15" hidden="true" customHeight="false" outlineLevel="0" collapsed="false">
      <c r="A12847" s="0" t="s">
        <v>6144</v>
      </c>
      <c r="B12847" s="0" t="n">
        <v>636</v>
      </c>
      <c r="C12847" s="0" t="s">
        <v>1103</v>
      </c>
      <c r="D12847" s="0" t="n">
        <v>2079</v>
      </c>
      <c r="E12847" s="4" t="s">
        <v>818</v>
      </c>
      <c r="F12847" s="4" t="s">
        <v>730</v>
      </c>
      <c r="G12847" s="0" t="n">
        <v>0</v>
      </c>
      <c r="H12847" s="0" t="n">
        <v>147.6</v>
      </c>
      <c r="J12847" s="0" t="s">
        <v>2625</v>
      </c>
      <c r="K12847" s="0" t="n">
        <v>0</v>
      </c>
    </row>
    <row r="12848" customFormat="false" ht="15" hidden="true" customHeight="false" outlineLevel="0" collapsed="false">
      <c r="A12848" s="0" t="s">
        <v>6144</v>
      </c>
      <c r="B12848" s="0" t="n">
        <v>636</v>
      </c>
      <c r="C12848" s="0" t="s">
        <v>1103</v>
      </c>
      <c r="D12848" s="0" t="n">
        <v>2079</v>
      </c>
      <c r="E12848" s="4" t="s">
        <v>820</v>
      </c>
      <c r="F12848" s="4" t="s">
        <v>730</v>
      </c>
      <c r="G12848" s="0" t="n">
        <v>0</v>
      </c>
      <c r="H12848" s="0" t="n">
        <v>307.5</v>
      </c>
      <c r="J12848" s="0" t="s">
        <v>2625</v>
      </c>
      <c r="K12848" s="0" t="n">
        <v>0</v>
      </c>
    </row>
    <row r="12849" customFormat="false" ht="15" hidden="true" customHeight="false" outlineLevel="0" collapsed="false">
      <c r="A12849" s="0" t="s">
        <v>6144</v>
      </c>
      <c r="B12849" s="0" t="n">
        <v>636</v>
      </c>
      <c r="C12849" s="0" t="s">
        <v>1103</v>
      </c>
      <c r="D12849" s="0" t="n">
        <v>2079</v>
      </c>
      <c r="E12849" s="4" t="s">
        <v>822</v>
      </c>
      <c r="F12849" s="4" t="s">
        <v>730</v>
      </c>
      <c r="G12849" s="0" t="n">
        <v>0</v>
      </c>
      <c r="H12849" s="0" t="n">
        <v>378.9</v>
      </c>
      <c r="J12849" s="0" t="s">
        <v>2625</v>
      </c>
      <c r="K12849" s="0" t="n">
        <v>0</v>
      </c>
    </row>
    <row r="12850" customFormat="false" ht="15" hidden="true" customHeight="false" outlineLevel="0" collapsed="false">
      <c r="A12850" s="0" t="s">
        <v>6144</v>
      </c>
      <c r="B12850" s="0" t="n">
        <v>636</v>
      </c>
      <c r="C12850" s="0" t="s">
        <v>1103</v>
      </c>
      <c r="D12850" s="0" t="n">
        <v>2086</v>
      </c>
      <c r="E12850" s="4" t="s">
        <v>600</v>
      </c>
      <c r="F12850" s="4" t="s">
        <v>563</v>
      </c>
      <c r="G12850" s="0" t="n">
        <v>3111.6</v>
      </c>
      <c r="H12850" s="0" t="n">
        <v>0</v>
      </c>
      <c r="J12850" s="0" t="s">
        <v>1204</v>
      </c>
      <c r="K12850" s="0" t="n">
        <v>0</v>
      </c>
    </row>
    <row r="12851" customFormat="false" ht="15" hidden="true" customHeight="false" outlineLevel="0" collapsed="false">
      <c r="A12851" s="0" t="s">
        <v>6144</v>
      </c>
      <c r="B12851" s="0" t="n">
        <v>636</v>
      </c>
      <c r="C12851" s="0" t="s">
        <v>1103</v>
      </c>
      <c r="D12851" s="0" t="n">
        <v>2089</v>
      </c>
      <c r="E12851" s="4" t="s">
        <v>563</v>
      </c>
      <c r="F12851" s="4" t="s">
        <v>563</v>
      </c>
      <c r="G12851" s="0" t="n">
        <v>6762.66</v>
      </c>
      <c r="H12851" s="0" t="n">
        <v>0</v>
      </c>
      <c r="J12851" s="0" t="s">
        <v>1325</v>
      </c>
      <c r="K12851" s="0" t="n">
        <v>0</v>
      </c>
    </row>
    <row r="12852" customFormat="false" ht="15" hidden="true" customHeight="false" outlineLevel="0" collapsed="false">
      <c r="A12852" s="0" t="s">
        <v>6144</v>
      </c>
      <c r="B12852" s="0" t="n">
        <v>636</v>
      </c>
      <c r="C12852" s="0" t="s">
        <v>1103</v>
      </c>
      <c r="D12852" s="0" t="n">
        <v>2089</v>
      </c>
      <c r="E12852" s="4" t="s">
        <v>708</v>
      </c>
      <c r="F12852" s="4" t="s">
        <v>710</v>
      </c>
      <c r="G12852" s="0" t="n">
        <v>280.68</v>
      </c>
      <c r="H12852" s="0" t="n">
        <v>0</v>
      </c>
      <c r="J12852" s="0" t="s">
        <v>1325</v>
      </c>
      <c r="K12852" s="0" t="n">
        <v>0</v>
      </c>
    </row>
    <row r="12853" customFormat="false" ht="15" hidden="true" customHeight="false" outlineLevel="0" collapsed="false">
      <c r="A12853" s="0" t="s">
        <v>6144</v>
      </c>
      <c r="B12853" s="0" t="n">
        <v>636</v>
      </c>
      <c r="C12853" s="0" t="s">
        <v>1103</v>
      </c>
      <c r="D12853" s="0" t="n">
        <v>2089</v>
      </c>
      <c r="E12853" s="4" t="s">
        <v>691</v>
      </c>
      <c r="F12853" s="4" t="s">
        <v>693</v>
      </c>
      <c r="G12853" s="0" t="n">
        <v>0</v>
      </c>
      <c r="H12853" s="0" t="n">
        <v>49.36</v>
      </c>
      <c r="J12853" s="0" t="s">
        <v>1325</v>
      </c>
      <c r="K12853" s="0" t="n">
        <v>0</v>
      </c>
    </row>
    <row r="12854" customFormat="false" ht="15" hidden="true" customHeight="false" outlineLevel="0" collapsed="false">
      <c r="A12854" s="0" t="s">
        <v>6144</v>
      </c>
      <c r="B12854" s="0" t="n">
        <v>636</v>
      </c>
      <c r="C12854" s="0" t="s">
        <v>1103</v>
      </c>
      <c r="D12854" s="0" t="n">
        <v>2089</v>
      </c>
      <c r="E12854" s="4" t="s">
        <v>638</v>
      </c>
      <c r="F12854" s="4" t="s">
        <v>634</v>
      </c>
      <c r="G12854" s="0" t="n">
        <v>0</v>
      </c>
      <c r="H12854" s="0" t="n">
        <v>231.03</v>
      </c>
      <c r="J12854" s="0" t="s">
        <v>1325</v>
      </c>
      <c r="K12854" s="0" t="n">
        <v>0</v>
      </c>
    </row>
    <row r="12855" customFormat="false" ht="15" hidden="true" customHeight="false" outlineLevel="0" collapsed="false">
      <c r="A12855" s="0" t="s">
        <v>6144</v>
      </c>
      <c r="B12855" s="0" t="n">
        <v>636</v>
      </c>
      <c r="C12855" s="0" t="s">
        <v>1103</v>
      </c>
      <c r="D12855" s="0" t="n">
        <v>2089</v>
      </c>
      <c r="E12855" s="4" t="s">
        <v>701</v>
      </c>
      <c r="F12855" s="4" t="s">
        <v>703</v>
      </c>
      <c r="G12855" s="0" t="n">
        <v>0</v>
      </c>
      <c r="H12855" s="0" t="n">
        <v>33.72</v>
      </c>
      <c r="J12855" s="0" t="s">
        <v>1325</v>
      </c>
      <c r="K12855" s="0" t="n">
        <v>0</v>
      </c>
    </row>
    <row r="12856" customFormat="false" ht="15" hidden="true" customHeight="false" outlineLevel="0" collapsed="false">
      <c r="A12856" s="0" t="s">
        <v>6144</v>
      </c>
      <c r="B12856" s="0" t="n">
        <v>636</v>
      </c>
      <c r="C12856" s="0" t="s">
        <v>1103</v>
      </c>
      <c r="D12856" s="0" t="n">
        <v>2089</v>
      </c>
      <c r="E12856" s="4" t="s">
        <v>630</v>
      </c>
      <c r="F12856" s="4" t="s">
        <v>710</v>
      </c>
      <c r="G12856" s="0" t="n">
        <v>42.63</v>
      </c>
      <c r="H12856" s="0" t="n">
        <v>0</v>
      </c>
      <c r="J12856" s="0" t="s">
        <v>1325</v>
      </c>
      <c r="K12856" s="0" t="n">
        <v>0</v>
      </c>
    </row>
    <row r="12857" customFormat="false" ht="15" hidden="true" customHeight="false" outlineLevel="0" collapsed="false">
      <c r="A12857" s="0" t="s">
        <v>6144</v>
      </c>
      <c r="B12857" s="0" t="n">
        <v>636</v>
      </c>
      <c r="C12857" s="0" t="s">
        <v>1103</v>
      </c>
      <c r="D12857" s="0" t="n">
        <v>2089</v>
      </c>
      <c r="E12857" s="4" t="s">
        <v>688</v>
      </c>
      <c r="F12857" s="4" t="s">
        <v>690</v>
      </c>
      <c r="G12857" s="0" t="n">
        <v>0</v>
      </c>
      <c r="H12857" s="0" t="n">
        <v>260.48</v>
      </c>
      <c r="J12857" s="0" t="s">
        <v>1325</v>
      </c>
      <c r="K12857" s="0" t="n">
        <v>0</v>
      </c>
    </row>
    <row r="12858" customFormat="false" ht="15" hidden="true" customHeight="false" outlineLevel="0" collapsed="false">
      <c r="A12858" s="0" t="s">
        <v>6144</v>
      </c>
      <c r="B12858" s="0" t="n">
        <v>636</v>
      </c>
      <c r="C12858" s="0" t="s">
        <v>1103</v>
      </c>
      <c r="D12858" s="0" t="n">
        <v>2089</v>
      </c>
      <c r="E12858" s="4" t="s">
        <v>640</v>
      </c>
      <c r="F12858" s="4" t="s">
        <v>634</v>
      </c>
      <c r="G12858" s="0" t="n">
        <v>0</v>
      </c>
      <c r="H12858" s="0" t="n">
        <v>147.6</v>
      </c>
      <c r="J12858" s="0" t="s">
        <v>1325</v>
      </c>
      <c r="K12858" s="0" t="n">
        <v>0</v>
      </c>
    </row>
    <row r="12859" customFormat="false" ht="15" hidden="true" customHeight="false" outlineLevel="0" collapsed="false">
      <c r="A12859" s="0" t="s">
        <v>6144</v>
      </c>
      <c r="B12859" s="0" t="n">
        <v>636</v>
      </c>
      <c r="C12859" s="0" t="s">
        <v>1103</v>
      </c>
      <c r="D12859" s="0" t="n">
        <v>2089</v>
      </c>
      <c r="E12859" s="4" t="s">
        <v>642</v>
      </c>
      <c r="F12859" s="4" t="s">
        <v>634</v>
      </c>
      <c r="G12859" s="0" t="n">
        <v>0</v>
      </c>
      <c r="H12859" s="0" t="n">
        <v>307.49</v>
      </c>
      <c r="J12859" s="0" t="s">
        <v>1325</v>
      </c>
      <c r="K12859" s="0" t="n">
        <v>0</v>
      </c>
    </row>
    <row r="12860" customFormat="false" ht="15" hidden="true" customHeight="false" outlineLevel="0" collapsed="false">
      <c r="A12860" s="0" t="s">
        <v>6144</v>
      </c>
      <c r="B12860" s="0" t="n">
        <v>636</v>
      </c>
      <c r="C12860" s="0" t="s">
        <v>1103</v>
      </c>
      <c r="D12860" s="0" t="n">
        <v>2089</v>
      </c>
      <c r="E12860" s="4" t="s">
        <v>686</v>
      </c>
      <c r="F12860" s="4" t="s">
        <v>682</v>
      </c>
      <c r="G12860" s="0" t="n">
        <v>0</v>
      </c>
      <c r="H12860" s="0" t="n">
        <v>378.93</v>
      </c>
      <c r="J12860" s="0" t="s">
        <v>1325</v>
      </c>
      <c r="K12860" s="0" t="n">
        <v>0</v>
      </c>
    </row>
    <row r="12861" customFormat="false" ht="15" hidden="true" customHeight="false" outlineLevel="0" collapsed="false">
      <c r="A12861" s="0" t="s">
        <v>6144</v>
      </c>
      <c r="B12861" s="0" t="n">
        <v>636</v>
      </c>
      <c r="C12861" s="0" t="s">
        <v>1103</v>
      </c>
      <c r="D12861" s="0" t="n">
        <v>2092</v>
      </c>
      <c r="E12861" s="4" t="s">
        <v>563</v>
      </c>
      <c r="F12861" s="4" t="s">
        <v>563</v>
      </c>
      <c r="G12861" s="0" t="n">
        <v>5887.66</v>
      </c>
      <c r="H12861" s="0" t="n">
        <v>0</v>
      </c>
      <c r="J12861" s="0" t="s">
        <v>1844</v>
      </c>
      <c r="K12861" s="0" t="n">
        <v>0</v>
      </c>
    </row>
    <row r="12862" customFormat="false" ht="15" hidden="true" customHeight="false" outlineLevel="0" collapsed="false">
      <c r="A12862" s="0" t="s">
        <v>6144</v>
      </c>
      <c r="B12862" s="0" t="n">
        <v>636</v>
      </c>
      <c r="C12862" s="0" t="s">
        <v>1103</v>
      </c>
      <c r="D12862" s="0" t="n">
        <v>2092</v>
      </c>
      <c r="E12862" s="4" t="s">
        <v>708</v>
      </c>
      <c r="F12862" s="4" t="s">
        <v>710</v>
      </c>
      <c r="G12862" s="0" t="n">
        <v>280.68</v>
      </c>
      <c r="H12862" s="0" t="n">
        <v>0</v>
      </c>
      <c r="J12862" s="0" t="s">
        <v>1844</v>
      </c>
      <c r="K12862" s="0" t="n">
        <v>0</v>
      </c>
    </row>
    <row r="12863" customFormat="false" ht="15" hidden="true" customHeight="false" outlineLevel="0" collapsed="false">
      <c r="A12863" s="0" t="s">
        <v>6144</v>
      </c>
      <c r="B12863" s="0" t="n">
        <v>636</v>
      </c>
      <c r="C12863" s="0" t="s">
        <v>1103</v>
      </c>
      <c r="D12863" s="0" t="n">
        <v>2092</v>
      </c>
      <c r="E12863" s="4" t="s">
        <v>691</v>
      </c>
      <c r="F12863" s="4" t="s">
        <v>693</v>
      </c>
      <c r="G12863" s="0" t="n">
        <v>0</v>
      </c>
      <c r="H12863" s="0" t="n">
        <v>49.36</v>
      </c>
      <c r="J12863" s="0" t="s">
        <v>1844</v>
      </c>
      <c r="K12863" s="0" t="n">
        <v>0</v>
      </c>
    </row>
    <row r="12864" customFormat="false" ht="15" hidden="true" customHeight="false" outlineLevel="0" collapsed="false">
      <c r="A12864" s="0" t="s">
        <v>6144</v>
      </c>
      <c r="B12864" s="0" t="n">
        <v>636</v>
      </c>
      <c r="C12864" s="0" t="s">
        <v>1103</v>
      </c>
      <c r="D12864" s="0" t="n">
        <v>2092</v>
      </c>
      <c r="E12864" s="4" t="s">
        <v>638</v>
      </c>
      <c r="F12864" s="4" t="s">
        <v>634</v>
      </c>
      <c r="G12864" s="0" t="n">
        <v>0</v>
      </c>
      <c r="H12864" s="0" t="n">
        <v>231.03</v>
      </c>
      <c r="J12864" s="0" t="s">
        <v>1844</v>
      </c>
      <c r="K12864" s="0" t="n">
        <v>0</v>
      </c>
    </row>
    <row r="12865" customFormat="false" ht="15" hidden="true" customHeight="false" outlineLevel="0" collapsed="false">
      <c r="A12865" s="0" t="s">
        <v>6144</v>
      </c>
      <c r="B12865" s="0" t="n">
        <v>636</v>
      </c>
      <c r="C12865" s="0" t="s">
        <v>1103</v>
      </c>
      <c r="D12865" s="0" t="n">
        <v>2092</v>
      </c>
      <c r="E12865" s="4" t="s">
        <v>701</v>
      </c>
      <c r="F12865" s="4" t="s">
        <v>703</v>
      </c>
      <c r="G12865" s="0" t="n">
        <v>0</v>
      </c>
      <c r="H12865" s="0" t="n">
        <v>33.72</v>
      </c>
      <c r="J12865" s="0" t="s">
        <v>1844</v>
      </c>
      <c r="K12865" s="0" t="n">
        <v>0</v>
      </c>
    </row>
    <row r="12866" customFormat="false" ht="15" hidden="true" customHeight="false" outlineLevel="0" collapsed="false">
      <c r="A12866" s="0" t="s">
        <v>6144</v>
      </c>
      <c r="B12866" s="0" t="n">
        <v>636</v>
      </c>
      <c r="C12866" s="0" t="s">
        <v>1103</v>
      </c>
      <c r="D12866" s="0" t="n">
        <v>2092</v>
      </c>
      <c r="E12866" s="4" t="s">
        <v>630</v>
      </c>
      <c r="F12866" s="4" t="s">
        <v>710</v>
      </c>
      <c r="G12866" s="0" t="n">
        <v>42.63</v>
      </c>
      <c r="H12866" s="0" t="n">
        <v>0</v>
      </c>
      <c r="J12866" s="0" t="s">
        <v>1844</v>
      </c>
      <c r="K12866" s="0" t="n">
        <v>0</v>
      </c>
    </row>
    <row r="12867" customFormat="false" ht="15" hidden="true" customHeight="false" outlineLevel="0" collapsed="false">
      <c r="A12867" s="0" t="s">
        <v>6144</v>
      </c>
      <c r="B12867" s="0" t="n">
        <v>636</v>
      </c>
      <c r="C12867" s="0" t="s">
        <v>1103</v>
      </c>
      <c r="D12867" s="0" t="n">
        <v>2092</v>
      </c>
      <c r="E12867" s="4" t="s">
        <v>688</v>
      </c>
      <c r="F12867" s="4" t="s">
        <v>690</v>
      </c>
      <c r="G12867" s="0" t="n">
        <v>0</v>
      </c>
      <c r="H12867" s="0" t="n">
        <v>260.48</v>
      </c>
      <c r="J12867" s="0" t="s">
        <v>1844</v>
      </c>
      <c r="K12867" s="0" t="n">
        <v>0</v>
      </c>
    </row>
    <row r="12868" customFormat="false" ht="15" hidden="true" customHeight="false" outlineLevel="0" collapsed="false">
      <c r="A12868" s="0" t="s">
        <v>6144</v>
      </c>
      <c r="B12868" s="0" t="n">
        <v>636</v>
      </c>
      <c r="C12868" s="0" t="s">
        <v>1103</v>
      </c>
      <c r="D12868" s="0" t="n">
        <v>2092</v>
      </c>
      <c r="E12868" s="4" t="s">
        <v>640</v>
      </c>
      <c r="F12868" s="4" t="s">
        <v>634</v>
      </c>
      <c r="G12868" s="0" t="n">
        <v>0</v>
      </c>
      <c r="H12868" s="0" t="n">
        <v>147.6</v>
      </c>
      <c r="J12868" s="0" t="s">
        <v>1844</v>
      </c>
      <c r="K12868" s="0" t="n">
        <v>0</v>
      </c>
    </row>
    <row r="12869" customFormat="false" ht="15" hidden="true" customHeight="false" outlineLevel="0" collapsed="false">
      <c r="A12869" s="0" t="s">
        <v>6144</v>
      </c>
      <c r="B12869" s="0" t="n">
        <v>636</v>
      </c>
      <c r="C12869" s="0" t="s">
        <v>1103</v>
      </c>
      <c r="D12869" s="0" t="n">
        <v>2092</v>
      </c>
      <c r="E12869" s="4" t="s">
        <v>642</v>
      </c>
      <c r="F12869" s="4" t="s">
        <v>634</v>
      </c>
      <c r="G12869" s="0" t="n">
        <v>0</v>
      </c>
      <c r="H12869" s="0" t="n">
        <v>307.49</v>
      </c>
      <c r="J12869" s="0" t="s">
        <v>1844</v>
      </c>
      <c r="K12869" s="0" t="n">
        <v>0</v>
      </c>
    </row>
    <row r="12870" customFormat="false" ht="15" hidden="true" customHeight="false" outlineLevel="0" collapsed="false">
      <c r="A12870" s="0" t="s">
        <v>6144</v>
      </c>
      <c r="B12870" s="0" t="n">
        <v>636</v>
      </c>
      <c r="C12870" s="0" t="s">
        <v>1103</v>
      </c>
      <c r="D12870" s="0" t="n">
        <v>2092</v>
      </c>
      <c r="E12870" s="4" t="s">
        <v>686</v>
      </c>
      <c r="F12870" s="4" t="s">
        <v>682</v>
      </c>
      <c r="G12870" s="0" t="n">
        <v>0</v>
      </c>
      <c r="H12870" s="0" t="n">
        <v>378.93</v>
      </c>
      <c r="J12870" s="0" t="s">
        <v>1844</v>
      </c>
      <c r="K12870" s="0" t="n">
        <v>0</v>
      </c>
    </row>
    <row r="12871" customFormat="false" ht="15" hidden="true" customHeight="false" outlineLevel="0" collapsed="false">
      <c r="A12871" s="0" t="s">
        <v>6144</v>
      </c>
      <c r="B12871" s="0" t="n">
        <v>636</v>
      </c>
      <c r="C12871" s="0" t="s">
        <v>1103</v>
      </c>
      <c r="D12871" s="0" t="n">
        <v>2093</v>
      </c>
      <c r="E12871" s="4" t="s">
        <v>563</v>
      </c>
      <c r="F12871" s="4" t="s">
        <v>563</v>
      </c>
      <c r="G12871" s="0" t="n">
        <v>6230.31</v>
      </c>
      <c r="H12871" s="0" t="n">
        <v>0</v>
      </c>
      <c r="J12871" s="0" t="s">
        <v>1844</v>
      </c>
      <c r="K12871" s="0" t="n">
        <v>0</v>
      </c>
    </row>
    <row r="12872" customFormat="false" ht="15" hidden="true" customHeight="false" outlineLevel="0" collapsed="false">
      <c r="A12872" s="0" t="s">
        <v>6144</v>
      </c>
      <c r="B12872" s="0" t="n">
        <v>636</v>
      </c>
      <c r="C12872" s="0" t="s">
        <v>1103</v>
      </c>
      <c r="D12872" s="0" t="n">
        <v>2093</v>
      </c>
      <c r="E12872" s="4" t="s">
        <v>708</v>
      </c>
      <c r="F12872" s="4" t="s">
        <v>710</v>
      </c>
      <c r="G12872" s="0" t="n">
        <v>280.68</v>
      </c>
      <c r="H12872" s="0" t="n">
        <v>0</v>
      </c>
      <c r="J12872" s="0" t="s">
        <v>1844</v>
      </c>
      <c r="K12872" s="0" t="n">
        <v>0</v>
      </c>
    </row>
    <row r="12873" customFormat="false" ht="15" hidden="true" customHeight="false" outlineLevel="0" collapsed="false">
      <c r="A12873" s="0" t="s">
        <v>6144</v>
      </c>
      <c r="B12873" s="0" t="n">
        <v>636</v>
      </c>
      <c r="C12873" s="0" t="s">
        <v>1103</v>
      </c>
      <c r="D12873" s="0" t="n">
        <v>2093</v>
      </c>
      <c r="E12873" s="4" t="s">
        <v>691</v>
      </c>
      <c r="F12873" s="4" t="s">
        <v>693</v>
      </c>
      <c r="G12873" s="0" t="n">
        <v>0</v>
      </c>
      <c r="H12873" s="0" t="n">
        <v>49.36</v>
      </c>
      <c r="J12873" s="0" t="s">
        <v>1844</v>
      </c>
      <c r="K12873" s="0" t="n">
        <v>0</v>
      </c>
    </row>
    <row r="12874" customFormat="false" ht="15" hidden="true" customHeight="false" outlineLevel="0" collapsed="false">
      <c r="A12874" s="0" t="s">
        <v>6144</v>
      </c>
      <c r="B12874" s="0" t="n">
        <v>636</v>
      </c>
      <c r="C12874" s="0" t="s">
        <v>1103</v>
      </c>
      <c r="D12874" s="0" t="n">
        <v>2093</v>
      </c>
      <c r="E12874" s="4" t="s">
        <v>638</v>
      </c>
      <c r="F12874" s="4" t="s">
        <v>634</v>
      </c>
      <c r="G12874" s="0" t="n">
        <v>0</v>
      </c>
      <c r="H12874" s="0" t="n">
        <v>231.03</v>
      </c>
      <c r="J12874" s="0" t="s">
        <v>1844</v>
      </c>
      <c r="K12874" s="0" t="n">
        <v>0</v>
      </c>
    </row>
    <row r="12875" customFormat="false" ht="15" hidden="true" customHeight="false" outlineLevel="0" collapsed="false">
      <c r="A12875" s="0" t="s">
        <v>6144</v>
      </c>
      <c r="B12875" s="0" t="n">
        <v>636</v>
      </c>
      <c r="C12875" s="0" t="s">
        <v>1103</v>
      </c>
      <c r="D12875" s="0" t="n">
        <v>2093</v>
      </c>
      <c r="E12875" s="4" t="s">
        <v>701</v>
      </c>
      <c r="F12875" s="4" t="s">
        <v>703</v>
      </c>
      <c r="G12875" s="0" t="n">
        <v>0</v>
      </c>
      <c r="H12875" s="0" t="n">
        <v>33.71</v>
      </c>
      <c r="J12875" s="0" t="s">
        <v>1844</v>
      </c>
      <c r="K12875" s="0" t="n">
        <v>0</v>
      </c>
    </row>
    <row r="12876" customFormat="false" ht="15" hidden="true" customHeight="false" outlineLevel="0" collapsed="false">
      <c r="A12876" s="0" t="s">
        <v>6144</v>
      </c>
      <c r="B12876" s="0" t="n">
        <v>636</v>
      </c>
      <c r="C12876" s="0" t="s">
        <v>1103</v>
      </c>
      <c r="D12876" s="0" t="n">
        <v>2093</v>
      </c>
      <c r="E12876" s="4" t="s">
        <v>630</v>
      </c>
      <c r="F12876" s="4" t="s">
        <v>710</v>
      </c>
      <c r="G12876" s="0" t="n">
        <v>42.64</v>
      </c>
      <c r="H12876" s="0" t="n">
        <v>0</v>
      </c>
      <c r="J12876" s="0" t="s">
        <v>1844</v>
      </c>
      <c r="K12876" s="0" t="n">
        <v>0</v>
      </c>
    </row>
    <row r="12877" customFormat="false" ht="15" hidden="true" customHeight="false" outlineLevel="0" collapsed="false">
      <c r="A12877" s="0" t="s">
        <v>6144</v>
      </c>
      <c r="B12877" s="0" t="n">
        <v>636</v>
      </c>
      <c r="C12877" s="0" t="s">
        <v>1103</v>
      </c>
      <c r="D12877" s="0" t="n">
        <v>2093</v>
      </c>
      <c r="E12877" s="4" t="s">
        <v>688</v>
      </c>
      <c r="F12877" s="4" t="s">
        <v>690</v>
      </c>
      <c r="G12877" s="0" t="n">
        <v>0</v>
      </c>
      <c r="H12877" s="0" t="n">
        <v>260.48</v>
      </c>
      <c r="J12877" s="0" t="s">
        <v>1844</v>
      </c>
      <c r="K12877" s="0" t="n">
        <v>0</v>
      </c>
    </row>
    <row r="12878" customFormat="false" ht="15" hidden="true" customHeight="false" outlineLevel="0" collapsed="false">
      <c r="A12878" s="0" t="s">
        <v>6144</v>
      </c>
      <c r="B12878" s="0" t="n">
        <v>636</v>
      </c>
      <c r="C12878" s="0" t="s">
        <v>1103</v>
      </c>
      <c r="D12878" s="0" t="n">
        <v>2093</v>
      </c>
      <c r="E12878" s="4" t="s">
        <v>640</v>
      </c>
      <c r="F12878" s="4" t="s">
        <v>634</v>
      </c>
      <c r="G12878" s="0" t="n">
        <v>0</v>
      </c>
      <c r="H12878" s="0" t="n">
        <v>147.6</v>
      </c>
      <c r="J12878" s="0" t="s">
        <v>1844</v>
      </c>
      <c r="K12878" s="0" t="n">
        <v>0</v>
      </c>
    </row>
    <row r="12879" customFormat="false" ht="15" hidden="true" customHeight="false" outlineLevel="0" collapsed="false">
      <c r="A12879" s="0" t="s">
        <v>6144</v>
      </c>
      <c r="B12879" s="0" t="n">
        <v>636</v>
      </c>
      <c r="C12879" s="0" t="s">
        <v>1103</v>
      </c>
      <c r="D12879" s="0" t="n">
        <v>2093</v>
      </c>
      <c r="E12879" s="4" t="s">
        <v>642</v>
      </c>
      <c r="F12879" s="4" t="s">
        <v>634</v>
      </c>
      <c r="G12879" s="0" t="n">
        <v>0</v>
      </c>
      <c r="H12879" s="0" t="n">
        <v>307.49</v>
      </c>
      <c r="J12879" s="0" t="s">
        <v>1844</v>
      </c>
      <c r="K12879" s="0" t="n">
        <v>0</v>
      </c>
    </row>
    <row r="12880" customFormat="false" ht="15" hidden="true" customHeight="false" outlineLevel="0" collapsed="false">
      <c r="A12880" s="0" t="s">
        <v>6144</v>
      </c>
      <c r="B12880" s="0" t="n">
        <v>636</v>
      </c>
      <c r="C12880" s="0" t="s">
        <v>1103</v>
      </c>
      <c r="D12880" s="0" t="n">
        <v>2093</v>
      </c>
      <c r="E12880" s="4" t="s">
        <v>686</v>
      </c>
      <c r="F12880" s="4" t="s">
        <v>682</v>
      </c>
      <c r="G12880" s="0" t="n">
        <v>0</v>
      </c>
      <c r="H12880" s="0" t="n">
        <v>378.93</v>
      </c>
      <c r="J12880" s="0" t="s">
        <v>1844</v>
      </c>
      <c r="K12880" s="0" t="n">
        <v>0</v>
      </c>
    </row>
    <row r="12881" customFormat="false" ht="15" hidden="true" customHeight="false" outlineLevel="0" collapsed="false">
      <c r="A12881" s="0" t="s">
        <v>6144</v>
      </c>
      <c r="B12881" s="0" t="n">
        <v>636</v>
      </c>
      <c r="C12881" s="0" t="s">
        <v>1103</v>
      </c>
      <c r="D12881" s="0" t="n">
        <v>2098</v>
      </c>
      <c r="E12881" s="4" t="s">
        <v>608</v>
      </c>
      <c r="F12881" s="4" t="s">
        <v>710</v>
      </c>
      <c r="G12881" s="0" t="n">
        <v>19558.75</v>
      </c>
      <c r="H12881" s="0" t="n">
        <v>0</v>
      </c>
      <c r="J12881" s="0" t="s">
        <v>1204</v>
      </c>
      <c r="K12881" s="0" t="n">
        <v>0</v>
      </c>
    </row>
    <row r="12882" customFormat="false" ht="15" hidden="true" customHeight="false" outlineLevel="0" collapsed="false">
      <c r="A12882" s="0" t="s">
        <v>6144</v>
      </c>
      <c r="B12882" s="0" t="n">
        <v>636</v>
      </c>
      <c r="C12882" s="0" t="s">
        <v>1103</v>
      </c>
      <c r="D12882" s="0" t="n">
        <v>2098</v>
      </c>
      <c r="E12882" s="4" t="s">
        <v>600</v>
      </c>
      <c r="F12882" s="4" t="s">
        <v>563</v>
      </c>
      <c r="G12882" s="0" t="n">
        <v>8500</v>
      </c>
      <c r="H12882" s="0" t="n">
        <v>0</v>
      </c>
      <c r="J12882" s="0" t="s">
        <v>1204</v>
      </c>
      <c r="K12882" s="0" t="n">
        <v>0</v>
      </c>
    </row>
    <row r="12883" customFormat="false" ht="15" hidden="true" customHeight="false" outlineLevel="0" collapsed="false">
      <c r="A12883" s="0" t="s">
        <v>6144</v>
      </c>
      <c r="B12883" s="0" t="n">
        <v>636</v>
      </c>
      <c r="C12883" s="0" t="s">
        <v>1103</v>
      </c>
      <c r="D12883" s="0" t="n">
        <v>2103</v>
      </c>
      <c r="E12883" s="4" t="s">
        <v>602</v>
      </c>
      <c r="F12883" s="4" t="s">
        <v>563</v>
      </c>
      <c r="G12883" s="0" t="n">
        <v>54855.4</v>
      </c>
      <c r="H12883" s="0" t="n">
        <v>0</v>
      </c>
      <c r="J12883" s="0" t="s">
        <v>1104</v>
      </c>
      <c r="K12883" s="0" t="n">
        <v>0</v>
      </c>
    </row>
    <row r="12884" customFormat="false" ht="15" hidden="true" customHeight="false" outlineLevel="0" collapsed="false">
      <c r="A12884" s="0" t="s">
        <v>6144</v>
      </c>
      <c r="B12884" s="0" t="n">
        <v>636</v>
      </c>
      <c r="C12884" s="0" t="s">
        <v>1103</v>
      </c>
      <c r="D12884" s="0" t="n">
        <v>2116</v>
      </c>
      <c r="E12884" s="4" t="s">
        <v>608</v>
      </c>
      <c r="F12884" s="4" t="s">
        <v>710</v>
      </c>
      <c r="G12884" s="0" t="n">
        <v>10038.19</v>
      </c>
      <c r="H12884" s="0" t="n">
        <v>0</v>
      </c>
      <c r="J12884" s="0" t="s">
        <v>1204</v>
      </c>
      <c r="K12884" s="0" t="n">
        <v>0</v>
      </c>
    </row>
    <row r="12885" customFormat="false" ht="15" hidden="true" customHeight="false" outlineLevel="0" collapsed="false">
      <c r="A12885" s="0" t="s">
        <v>6144</v>
      </c>
      <c r="B12885" s="0" t="n">
        <v>636</v>
      </c>
      <c r="C12885" s="0" t="s">
        <v>1103</v>
      </c>
      <c r="D12885" s="0" t="n">
        <v>2116</v>
      </c>
      <c r="E12885" s="4" t="s">
        <v>600</v>
      </c>
      <c r="F12885" s="4" t="s">
        <v>563</v>
      </c>
      <c r="G12885" s="0" t="n">
        <v>5000</v>
      </c>
      <c r="H12885" s="0" t="n">
        <v>0</v>
      </c>
      <c r="J12885" s="0" t="s">
        <v>1204</v>
      </c>
      <c r="K12885" s="0" t="n">
        <v>0</v>
      </c>
    </row>
    <row r="12886" customFormat="false" ht="15" hidden="true" customHeight="false" outlineLevel="0" collapsed="false">
      <c r="A12886" s="0" t="s">
        <v>6144</v>
      </c>
      <c r="B12886" s="0" t="n">
        <v>636</v>
      </c>
      <c r="C12886" s="0" t="s">
        <v>1103</v>
      </c>
      <c r="D12886" s="0" t="n">
        <v>2122</v>
      </c>
      <c r="E12886" s="4" t="s">
        <v>608</v>
      </c>
      <c r="F12886" s="4" t="s">
        <v>710</v>
      </c>
      <c r="G12886" s="0" t="n">
        <v>1768.77</v>
      </c>
      <c r="H12886" s="0" t="n">
        <v>0</v>
      </c>
      <c r="J12886" s="0" t="s">
        <v>1204</v>
      </c>
      <c r="K12886" s="0" t="n">
        <v>0</v>
      </c>
    </row>
    <row r="12887" customFormat="false" ht="15" hidden="true" customHeight="false" outlineLevel="0" collapsed="false">
      <c r="A12887" s="0" t="s">
        <v>6144</v>
      </c>
      <c r="B12887" s="0" t="n">
        <v>636</v>
      </c>
      <c r="C12887" s="0" t="s">
        <v>1103</v>
      </c>
      <c r="D12887" s="0" t="n">
        <v>2122</v>
      </c>
      <c r="E12887" s="4" t="s">
        <v>600</v>
      </c>
      <c r="F12887" s="4" t="s">
        <v>563</v>
      </c>
      <c r="G12887" s="0" t="n">
        <v>7500</v>
      </c>
      <c r="H12887" s="0" t="n">
        <v>0</v>
      </c>
      <c r="J12887" s="0" t="s">
        <v>1204</v>
      </c>
      <c r="K12887" s="0" t="n">
        <v>0</v>
      </c>
    </row>
    <row r="12888" customFormat="false" ht="15" hidden="true" customHeight="false" outlineLevel="0" collapsed="false">
      <c r="A12888" s="0" t="s">
        <v>6144</v>
      </c>
      <c r="B12888" s="0" t="n">
        <v>636</v>
      </c>
      <c r="C12888" s="0" t="s">
        <v>1103</v>
      </c>
      <c r="D12888" s="0" t="n">
        <v>2140</v>
      </c>
      <c r="E12888" s="4" t="s">
        <v>602</v>
      </c>
      <c r="F12888" s="4" t="s">
        <v>563</v>
      </c>
      <c r="G12888" s="0" t="n">
        <v>43048.81</v>
      </c>
      <c r="H12888" s="0" t="n">
        <v>0</v>
      </c>
      <c r="J12888" s="0" t="s">
        <v>1104</v>
      </c>
      <c r="K12888" s="0" t="n">
        <v>0</v>
      </c>
    </row>
    <row r="12889" customFormat="false" ht="15" hidden="true" customHeight="false" outlineLevel="0" collapsed="false">
      <c r="A12889" s="0" t="s">
        <v>6144</v>
      </c>
      <c r="B12889" s="0" t="n">
        <v>636</v>
      </c>
      <c r="C12889" s="0" t="s">
        <v>1103</v>
      </c>
      <c r="D12889" s="0" t="n">
        <v>2147</v>
      </c>
      <c r="E12889" s="4" t="s">
        <v>608</v>
      </c>
      <c r="F12889" s="4" t="s">
        <v>710</v>
      </c>
      <c r="G12889" s="0" t="n">
        <v>17716.6</v>
      </c>
      <c r="H12889" s="0" t="n">
        <v>0</v>
      </c>
      <c r="J12889" s="0" t="s">
        <v>1204</v>
      </c>
      <c r="K12889" s="0" t="n">
        <v>0</v>
      </c>
    </row>
    <row r="12890" customFormat="false" ht="15" hidden="true" customHeight="false" outlineLevel="0" collapsed="false">
      <c r="A12890" s="0" t="s">
        <v>6144</v>
      </c>
      <c r="B12890" s="0" t="n">
        <v>636</v>
      </c>
      <c r="C12890" s="0" t="s">
        <v>1103</v>
      </c>
      <c r="D12890" s="0" t="n">
        <v>2147</v>
      </c>
      <c r="E12890" s="4" t="s">
        <v>600</v>
      </c>
      <c r="F12890" s="4" t="s">
        <v>563</v>
      </c>
      <c r="G12890" s="0" t="n">
        <v>3000</v>
      </c>
      <c r="H12890" s="0" t="n">
        <v>0</v>
      </c>
      <c r="J12890" s="0" t="s">
        <v>1204</v>
      </c>
      <c r="K12890" s="0" t="n">
        <v>0</v>
      </c>
    </row>
    <row r="12891" customFormat="false" ht="15" hidden="true" customHeight="false" outlineLevel="0" collapsed="false">
      <c r="A12891" s="0" t="s">
        <v>6144</v>
      </c>
      <c r="B12891" s="0" t="n">
        <v>636</v>
      </c>
      <c r="C12891" s="0" t="s">
        <v>1103</v>
      </c>
      <c r="D12891" s="0" t="n">
        <v>2164</v>
      </c>
      <c r="E12891" s="4" t="s">
        <v>602</v>
      </c>
      <c r="F12891" s="4" t="s">
        <v>563</v>
      </c>
      <c r="G12891" s="0" t="n">
        <v>34477.27</v>
      </c>
      <c r="H12891" s="0" t="n">
        <v>0</v>
      </c>
      <c r="J12891" s="0" t="s">
        <v>1104</v>
      </c>
      <c r="K12891" s="0" t="n">
        <v>0</v>
      </c>
    </row>
    <row r="12892" customFormat="false" ht="15" hidden="true" customHeight="false" outlineLevel="0" collapsed="false">
      <c r="A12892" s="0" t="s">
        <v>6144</v>
      </c>
      <c r="B12892" s="0" t="n">
        <v>636</v>
      </c>
      <c r="C12892" s="0" t="s">
        <v>1103</v>
      </c>
      <c r="D12892" s="0" t="n">
        <v>2176</v>
      </c>
      <c r="E12892" s="4" t="s">
        <v>600</v>
      </c>
      <c r="F12892" s="4" t="s">
        <v>563</v>
      </c>
      <c r="G12892" s="0" t="n">
        <v>3111.6</v>
      </c>
      <c r="H12892" s="0" t="n">
        <v>0</v>
      </c>
      <c r="J12892" s="0" t="s">
        <v>1957</v>
      </c>
      <c r="K12892" s="0" t="n">
        <v>0</v>
      </c>
    </row>
    <row r="12893" customFormat="false" ht="15" hidden="true" customHeight="false" outlineLevel="0" collapsed="false">
      <c r="A12893" s="0" t="s">
        <v>6144</v>
      </c>
      <c r="B12893" s="0" t="n">
        <v>636</v>
      </c>
      <c r="C12893" s="0" t="s">
        <v>1103</v>
      </c>
      <c r="D12893" s="0" t="n">
        <v>2177</v>
      </c>
      <c r="E12893" s="4" t="s">
        <v>608</v>
      </c>
      <c r="F12893" s="4" t="s">
        <v>710</v>
      </c>
      <c r="G12893" s="0" t="n">
        <v>3434.83</v>
      </c>
      <c r="H12893" s="0" t="n">
        <v>0</v>
      </c>
      <c r="J12893" s="0" t="s">
        <v>1204</v>
      </c>
      <c r="K12893" s="0" t="n">
        <v>0</v>
      </c>
    </row>
    <row r="12894" customFormat="false" ht="15" hidden="true" customHeight="false" outlineLevel="0" collapsed="false">
      <c r="A12894" s="0" t="s">
        <v>6144</v>
      </c>
      <c r="B12894" s="0" t="n">
        <v>636</v>
      </c>
      <c r="C12894" s="0" t="s">
        <v>1103</v>
      </c>
      <c r="D12894" s="0" t="n">
        <v>2177</v>
      </c>
      <c r="E12894" s="4" t="s">
        <v>600</v>
      </c>
      <c r="F12894" s="4" t="s">
        <v>563</v>
      </c>
      <c r="G12894" s="0" t="n">
        <v>2000</v>
      </c>
      <c r="H12894" s="0" t="n">
        <v>0</v>
      </c>
      <c r="J12894" s="0" t="s">
        <v>1204</v>
      </c>
      <c r="K12894" s="0" t="n">
        <v>0</v>
      </c>
    </row>
    <row r="12895" customFormat="false" ht="15" hidden="true" customHeight="false" outlineLevel="0" collapsed="false">
      <c r="A12895" s="0" t="s">
        <v>6144</v>
      </c>
      <c r="B12895" s="0" t="n">
        <v>636</v>
      </c>
      <c r="C12895" s="0" t="s">
        <v>1103</v>
      </c>
      <c r="D12895" s="0" t="n">
        <v>2183</v>
      </c>
      <c r="E12895" s="4" t="s">
        <v>608</v>
      </c>
      <c r="F12895" s="4" t="s">
        <v>710</v>
      </c>
      <c r="G12895" s="0" t="n">
        <v>2873.79</v>
      </c>
      <c r="H12895" s="0" t="n">
        <v>0</v>
      </c>
      <c r="J12895" s="0" t="s">
        <v>1957</v>
      </c>
      <c r="K12895" s="0" t="n">
        <v>0</v>
      </c>
    </row>
    <row r="12896" customFormat="false" ht="15" hidden="true" customHeight="false" outlineLevel="0" collapsed="false">
      <c r="A12896" s="0" t="s">
        <v>6144</v>
      </c>
      <c r="B12896" s="0" t="n">
        <v>636</v>
      </c>
      <c r="C12896" s="0" t="s">
        <v>1103</v>
      </c>
      <c r="D12896" s="0" t="n">
        <v>2183</v>
      </c>
      <c r="E12896" s="4" t="s">
        <v>600</v>
      </c>
      <c r="F12896" s="4" t="s">
        <v>563</v>
      </c>
      <c r="G12896" s="0" t="n">
        <v>2000</v>
      </c>
      <c r="H12896" s="0" t="n">
        <v>0</v>
      </c>
      <c r="J12896" s="0" t="s">
        <v>1957</v>
      </c>
      <c r="K12896" s="0" t="n">
        <v>0</v>
      </c>
    </row>
    <row r="12897" customFormat="false" ht="15" hidden="true" customHeight="false" outlineLevel="0" collapsed="false">
      <c r="A12897" s="0" t="s">
        <v>6144</v>
      </c>
      <c r="B12897" s="0" t="n">
        <v>636</v>
      </c>
      <c r="C12897" s="0" t="s">
        <v>1103</v>
      </c>
      <c r="D12897" s="0" t="n">
        <v>2195</v>
      </c>
      <c r="E12897" s="4" t="s">
        <v>608</v>
      </c>
      <c r="F12897" s="4" t="s">
        <v>710</v>
      </c>
      <c r="G12897" s="0" t="n">
        <v>7540.39</v>
      </c>
      <c r="H12897" s="0" t="n">
        <v>0</v>
      </c>
      <c r="J12897" s="0" t="s">
        <v>1204</v>
      </c>
      <c r="K12897" s="0" t="n">
        <v>0</v>
      </c>
    </row>
    <row r="12898" customFormat="false" ht="15" hidden="true" customHeight="false" outlineLevel="0" collapsed="false">
      <c r="A12898" s="0" t="s">
        <v>6144</v>
      </c>
      <c r="B12898" s="0" t="n">
        <v>636</v>
      </c>
      <c r="C12898" s="0" t="s">
        <v>1103</v>
      </c>
      <c r="D12898" s="0" t="n">
        <v>2195</v>
      </c>
      <c r="E12898" s="4" t="s">
        <v>600</v>
      </c>
      <c r="F12898" s="4" t="s">
        <v>563</v>
      </c>
      <c r="G12898" s="0" t="n">
        <v>3000</v>
      </c>
      <c r="H12898" s="0" t="n">
        <v>0</v>
      </c>
      <c r="J12898" s="0" t="s">
        <v>1204</v>
      </c>
      <c r="K12898" s="0" t="n">
        <v>0</v>
      </c>
    </row>
    <row r="12899" customFormat="false" ht="15" hidden="true" customHeight="false" outlineLevel="0" collapsed="false">
      <c r="A12899" s="0" t="s">
        <v>6144</v>
      </c>
      <c r="B12899" s="0" t="n">
        <v>636</v>
      </c>
      <c r="C12899" s="0" t="s">
        <v>1103</v>
      </c>
      <c r="D12899" s="0" t="n">
        <v>2206</v>
      </c>
      <c r="E12899" s="4" t="s">
        <v>600</v>
      </c>
      <c r="F12899" s="4" t="s">
        <v>563</v>
      </c>
      <c r="G12899" s="0" t="n">
        <v>5260.97</v>
      </c>
      <c r="H12899" s="0" t="n">
        <v>0</v>
      </c>
      <c r="J12899" s="0" t="s">
        <v>3842</v>
      </c>
      <c r="K12899" s="0" t="n">
        <v>0</v>
      </c>
    </row>
    <row r="12900" customFormat="false" ht="15" hidden="true" customHeight="false" outlineLevel="0" collapsed="false">
      <c r="A12900" s="0" t="s">
        <v>6144</v>
      </c>
      <c r="B12900" s="0" t="n">
        <v>636</v>
      </c>
      <c r="C12900" s="0" t="s">
        <v>1103</v>
      </c>
      <c r="D12900" s="0" t="n">
        <v>2228</v>
      </c>
      <c r="E12900" s="4" t="s">
        <v>563</v>
      </c>
      <c r="F12900" s="4" t="s">
        <v>563</v>
      </c>
      <c r="G12900" s="0" t="n">
        <v>6744.32</v>
      </c>
      <c r="H12900" s="0" t="n">
        <v>0</v>
      </c>
      <c r="J12900" s="0" t="s">
        <v>1844</v>
      </c>
      <c r="K12900" s="0" t="n">
        <v>0</v>
      </c>
    </row>
    <row r="12901" customFormat="false" ht="15" hidden="true" customHeight="false" outlineLevel="0" collapsed="false">
      <c r="A12901" s="0" t="s">
        <v>6144</v>
      </c>
      <c r="B12901" s="0" t="n">
        <v>636</v>
      </c>
      <c r="C12901" s="0" t="s">
        <v>1103</v>
      </c>
      <c r="D12901" s="0" t="n">
        <v>2228</v>
      </c>
      <c r="E12901" s="4" t="s">
        <v>708</v>
      </c>
      <c r="F12901" s="4" t="s">
        <v>710</v>
      </c>
      <c r="G12901" s="0" t="n">
        <v>280.68</v>
      </c>
      <c r="H12901" s="0" t="n">
        <v>0</v>
      </c>
      <c r="J12901" s="0" t="s">
        <v>1844</v>
      </c>
      <c r="K12901" s="0" t="n">
        <v>0</v>
      </c>
    </row>
    <row r="12902" customFormat="false" ht="15" hidden="true" customHeight="false" outlineLevel="0" collapsed="false">
      <c r="A12902" s="0" t="s">
        <v>6144</v>
      </c>
      <c r="B12902" s="0" t="n">
        <v>636</v>
      </c>
      <c r="C12902" s="0" t="s">
        <v>1103</v>
      </c>
      <c r="D12902" s="0" t="n">
        <v>2228</v>
      </c>
      <c r="E12902" s="4" t="s">
        <v>691</v>
      </c>
      <c r="F12902" s="4" t="s">
        <v>693</v>
      </c>
      <c r="G12902" s="0" t="n">
        <v>0</v>
      </c>
      <c r="H12902" s="0" t="n">
        <v>49.36</v>
      </c>
      <c r="J12902" s="0" t="s">
        <v>1844</v>
      </c>
      <c r="K12902" s="0" t="n">
        <v>0</v>
      </c>
    </row>
    <row r="12903" customFormat="false" ht="15" hidden="true" customHeight="false" outlineLevel="0" collapsed="false">
      <c r="A12903" s="0" t="s">
        <v>6144</v>
      </c>
      <c r="B12903" s="0" t="n">
        <v>636</v>
      </c>
      <c r="C12903" s="0" t="s">
        <v>1103</v>
      </c>
      <c r="D12903" s="0" t="n">
        <v>2228</v>
      </c>
      <c r="E12903" s="4" t="s">
        <v>638</v>
      </c>
      <c r="F12903" s="4" t="s">
        <v>634</v>
      </c>
      <c r="G12903" s="0" t="n">
        <v>0</v>
      </c>
      <c r="H12903" s="0" t="n">
        <v>231.03</v>
      </c>
      <c r="J12903" s="0" t="s">
        <v>1844</v>
      </c>
      <c r="K12903" s="0" t="n">
        <v>0</v>
      </c>
    </row>
    <row r="12904" customFormat="false" ht="15" hidden="true" customHeight="false" outlineLevel="0" collapsed="false">
      <c r="A12904" s="0" t="s">
        <v>6144</v>
      </c>
      <c r="B12904" s="0" t="n">
        <v>636</v>
      </c>
      <c r="C12904" s="0" t="s">
        <v>1103</v>
      </c>
      <c r="D12904" s="0" t="n">
        <v>2228</v>
      </c>
      <c r="E12904" s="4" t="s">
        <v>701</v>
      </c>
      <c r="F12904" s="4" t="s">
        <v>703</v>
      </c>
      <c r="G12904" s="0" t="n">
        <v>0</v>
      </c>
      <c r="H12904" s="0" t="n">
        <v>33.72</v>
      </c>
      <c r="J12904" s="0" t="s">
        <v>1844</v>
      </c>
      <c r="K12904" s="0" t="n">
        <v>0</v>
      </c>
    </row>
    <row r="12905" customFormat="false" ht="15" hidden="true" customHeight="false" outlineLevel="0" collapsed="false">
      <c r="A12905" s="0" t="s">
        <v>6144</v>
      </c>
      <c r="B12905" s="0" t="n">
        <v>636</v>
      </c>
      <c r="C12905" s="0" t="s">
        <v>1103</v>
      </c>
      <c r="D12905" s="0" t="n">
        <v>2228</v>
      </c>
      <c r="E12905" s="4" t="s">
        <v>630</v>
      </c>
      <c r="F12905" s="4" t="s">
        <v>710</v>
      </c>
      <c r="G12905" s="0" t="n">
        <v>42.63</v>
      </c>
      <c r="H12905" s="0" t="n">
        <v>0</v>
      </c>
      <c r="J12905" s="0" t="s">
        <v>1844</v>
      </c>
      <c r="K12905" s="0" t="n">
        <v>0</v>
      </c>
    </row>
    <row r="12906" customFormat="false" ht="15" hidden="true" customHeight="false" outlineLevel="0" collapsed="false">
      <c r="A12906" s="0" t="s">
        <v>6144</v>
      </c>
      <c r="B12906" s="0" t="n">
        <v>636</v>
      </c>
      <c r="C12906" s="0" t="s">
        <v>1103</v>
      </c>
      <c r="D12906" s="0" t="n">
        <v>2228</v>
      </c>
      <c r="E12906" s="4" t="s">
        <v>688</v>
      </c>
      <c r="F12906" s="4" t="s">
        <v>690</v>
      </c>
      <c r="G12906" s="0" t="n">
        <v>0</v>
      </c>
      <c r="H12906" s="0" t="n">
        <v>260.48</v>
      </c>
      <c r="J12906" s="0" t="s">
        <v>1844</v>
      </c>
      <c r="K12906" s="0" t="n">
        <v>0</v>
      </c>
    </row>
    <row r="12907" customFormat="false" ht="15" hidden="true" customHeight="false" outlineLevel="0" collapsed="false">
      <c r="A12907" s="0" t="s">
        <v>6144</v>
      </c>
      <c r="B12907" s="0" t="n">
        <v>636</v>
      </c>
      <c r="C12907" s="0" t="s">
        <v>1103</v>
      </c>
      <c r="D12907" s="0" t="n">
        <v>2228</v>
      </c>
      <c r="E12907" s="4" t="s">
        <v>640</v>
      </c>
      <c r="F12907" s="4" t="s">
        <v>634</v>
      </c>
      <c r="G12907" s="0" t="n">
        <v>0</v>
      </c>
      <c r="H12907" s="0" t="n">
        <v>147.6</v>
      </c>
      <c r="J12907" s="0" t="s">
        <v>1844</v>
      </c>
      <c r="K12907" s="0" t="n">
        <v>0</v>
      </c>
    </row>
    <row r="12908" customFormat="false" ht="15" hidden="true" customHeight="false" outlineLevel="0" collapsed="false">
      <c r="A12908" s="0" t="s">
        <v>6144</v>
      </c>
      <c r="B12908" s="0" t="n">
        <v>636</v>
      </c>
      <c r="C12908" s="0" t="s">
        <v>1103</v>
      </c>
      <c r="D12908" s="0" t="n">
        <v>2228</v>
      </c>
      <c r="E12908" s="4" t="s">
        <v>642</v>
      </c>
      <c r="F12908" s="4" t="s">
        <v>634</v>
      </c>
      <c r="G12908" s="0" t="n">
        <v>0</v>
      </c>
      <c r="H12908" s="0" t="n">
        <v>307.49</v>
      </c>
      <c r="J12908" s="0" t="s">
        <v>1844</v>
      </c>
      <c r="K12908" s="0" t="n">
        <v>0</v>
      </c>
    </row>
    <row r="12909" customFormat="false" ht="15" hidden="true" customHeight="false" outlineLevel="0" collapsed="false">
      <c r="A12909" s="0" t="s">
        <v>6144</v>
      </c>
      <c r="B12909" s="0" t="n">
        <v>636</v>
      </c>
      <c r="C12909" s="0" t="s">
        <v>1103</v>
      </c>
      <c r="D12909" s="0" t="n">
        <v>2228</v>
      </c>
      <c r="E12909" s="4" t="s">
        <v>686</v>
      </c>
      <c r="F12909" s="4" t="s">
        <v>682</v>
      </c>
      <c r="G12909" s="0" t="n">
        <v>0</v>
      </c>
      <c r="H12909" s="0" t="n">
        <v>378.93</v>
      </c>
      <c r="J12909" s="0" t="s">
        <v>1844</v>
      </c>
      <c r="K12909" s="0" t="n">
        <v>0</v>
      </c>
    </row>
    <row r="12910" customFormat="false" ht="15" hidden="true" customHeight="false" outlineLevel="0" collapsed="false">
      <c r="A12910" s="0" t="s">
        <v>6144</v>
      </c>
      <c r="B12910" s="0" t="n">
        <v>636</v>
      </c>
      <c r="C12910" s="0" t="s">
        <v>1103</v>
      </c>
      <c r="D12910" s="0" t="n">
        <v>2229</v>
      </c>
      <c r="E12910" s="4" t="s">
        <v>563</v>
      </c>
      <c r="F12910" s="4" t="s">
        <v>563</v>
      </c>
      <c r="G12910" s="0" t="n">
        <v>11328.44</v>
      </c>
      <c r="H12910" s="0" t="n">
        <v>0</v>
      </c>
      <c r="J12910" s="0" t="s">
        <v>1844</v>
      </c>
      <c r="K12910" s="0" t="n">
        <v>0</v>
      </c>
    </row>
    <row r="12911" customFormat="false" ht="15" hidden="true" customHeight="false" outlineLevel="0" collapsed="false">
      <c r="A12911" s="0" t="s">
        <v>6144</v>
      </c>
      <c r="B12911" s="0" t="n">
        <v>636</v>
      </c>
      <c r="C12911" s="0" t="s">
        <v>1103</v>
      </c>
      <c r="D12911" s="0" t="n">
        <v>2229</v>
      </c>
      <c r="E12911" s="4" t="s">
        <v>708</v>
      </c>
      <c r="F12911" s="4" t="s">
        <v>710</v>
      </c>
      <c r="G12911" s="0" t="n">
        <v>437.82</v>
      </c>
      <c r="H12911" s="0" t="n">
        <v>0</v>
      </c>
      <c r="J12911" s="0" t="s">
        <v>1844</v>
      </c>
      <c r="K12911" s="0" t="n">
        <v>0</v>
      </c>
    </row>
    <row r="12912" customFormat="false" ht="15" hidden="true" customHeight="false" outlineLevel="0" collapsed="false">
      <c r="A12912" s="0" t="s">
        <v>6144</v>
      </c>
      <c r="B12912" s="0" t="n">
        <v>636</v>
      </c>
      <c r="C12912" s="0" t="s">
        <v>1103</v>
      </c>
      <c r="D12912" s="0" t="n">
        <v>2229</v>
      </c>
      <c r="E12912" s="4" t="s">
        <v>691</v>
      </c>
      <c r="F12912" s="4" t="s">
        <v>693</v>
      </c>
      <c r="G12912" s="0" t="n">
        <v>0</v>
      </c>
      <c r="H12912" s="0" t="n">
        <v>49.36</v>
      </c>
      <c r="J12912" s="0" t="s">
        <v>1844</v>
      </c>
      <c r="K12912" s="0" t="n">
        <v>0</v>
      </c>
    </row>
    <row r="12913" customFormat="false" ht="15" hidden="true" customHeight="false" outlineLevel="0" collapsed="false">
      <c r="A12913" s="0" t="s">
        <v>6144</v>
      </c>
      <c r="B12913" s="0" t="n">
        <v>636</v>
      </c>
      <c r="C12913" s="0" t="s">
        <v>1103</v>
      </c>
      <c r="D12913" s="0" t="n">
        <v>2229</v>
      </c>
      <c r="E12913" s="4" t="s">
        <v>638</v>
      </c>
      <c r="F12913" s="4" t="s">
        <v>634</v>
      </c>
      <c r="G12913" s="0" t="n">
        <v>0</v>
      </c>
      <c r="H12913" s="0" t="n">
        <v>231.03</v>
      </c>
      <c r="J12913" s="0" t="s">
        <v>1844</v>
      </c>
      <c r="K12913" s="0" t="n">
        <v>0</v>
      </c>
    </row>
    <row r="12914" customFormat="false" ht="15" hidden="true" customHeight="false" outlineLevel="0" collapsed="false">
      <c r="A12914" s="0" t="s">
        <v>6144</v>
      </c>
      <c r="B12914" s="0" t="n">
        <v>636</v>
      </c>
      <c r="C12914" s="0" t="s">
        <v>1103</v>
      </c>
      <c r="D12914" s="0" t="n">
        <v>2229</v>
      </c>
      <c r="E12914" s="4" t="s">
        <v>701</v>
      </c>
      <c r="F12914" s="4" t="s">
        <v>703</v>
      </c>
      <c r="G12914" s="0" t="n">
        <v>0</v>
      </c>
      <c r="H12914" s="0" t="n">
        <v>33.72</v>
      </c>
      <c r="J12914" s="0" t="s">
        <v>1844</v>
      </c>
      <c r="K12914" s="0" t="n">
        <v>0</v>
      </c>
    </row>
    <row r="12915" customFormat="false" ht="15" hidden="true" customHeight="false" outlineLevel="0" collapsed="false">
      <c r="A12915" s="0" t="s">
        <v>6144</v>
      </c>
      <c r="B12915" s="0" t="n">
        <v>636</v>
      </c>
      <c r="C12915" s="0" t="s">
        <v>1103</v>
      </c>
      <c r="D12915" s="0" t="n">
        <v>2229</v>
      </c>
      <c r="E12915" s="4" t="s">
        <v>630</v>
      </c>
      <c r="F12915" s="4" t="s">
        <v>710</v>
      </c>
      <c r="G12915" s="0" t="n">
        <v>42.63</v>
      </c>
      <c r="H12915" s="0" t="n">
        <v>0</v>
      </c>
      <c r="J12915" s="0" t="s">
        <v>1844</v>
      </c>
      <c r="K12915" s="0" t="n">
        <v>0</v>
      </c>
    </row>
    <row r="12916" customFormat="false" ht="15" hidden="true" customHeight="false" outlineLevel="0" collapsed="false">
      <c r="A12916" s="0" t="s">
        <v>6144</v>
      </c>
      <c r="B12916" s="0" t="n">
        <v>636</v>
      </c>
      <c r="C12916" s="0" t="s">
        <v>1103</v>
      </c>
      <c r="D12916" s="0" t="n">
        <v>2229</v>
      </c>
      <c r="E12916" s="4" t="s">
        <v>688</v>
      </c>
      <c r="F12916" s="4" t="s">
        <v>690</v>
      </c>
      <c r="G12916" s="0" t="n">
        <v>0</v>
      </c>
      <c r="H12916" s="0" t="n">
        <v>260.48</v>
      </c>
      <c r="J12916" s="0" t="s">
        <v>1844</v>
      </c>
      <c r="K12916" s="0" t="n">
        <v>0</v>
      </c>
    </row>
    <row r="12917" customFormat="false" ht="15" hidden="true" customHeight="false" outlineLevel="0" collapsed="false">
      <c r="A12917" s="0" t="s">
        <v>6144</v>
      </c>
      <c r="B12917" s="0" t="n">
        <v>636</v>
      </c>
      <c r="C12917" s="0" t="s">
        <v>1103</v>
      </c>
      <c r="D12917" s="0" t="n">
        <v>2229</v>
      </c>
      <c r="E12917" s="4" t="s">
        <v>640</v>
      </c>
      <c r="F12917" s="4" t="s">
        <v>634</v>
      </c>
      <c r="G12917" s="0" t="n">
        <v>0</v>
      </c>
      <c r="H12917" s="0" t="n">
        <v>147.6</v>
      </c>
      <c r="J12917" s="0" t="s">
        <v>1844</v>
      </c>
      <c r="K12917" s="0" t="n">
        <v>0</v>
      </c>
    </row>
    <row r="12918" customFormat="false" ht="15" hidden="true" customHeight="false" outlineLevel="0" collapsed="false">
      <c r="A12918" s="0" t="s">
        <v>6144</v>
      </c>
      <c r="B12918" s="0" t="n">
        <v>636</v>
      </c>
      <c r="C12918" s="0" t="s">
        <v>1103</v>
      </c>
      <c r="D12918" s="0" t="n">
        <v>2229</v>
      </c>
      <c r="E12918" s="4" t="s">
        <v>642</v>
      </c>
      <c r="F12918" s="4" t="s">
        <v>634</v>
      </c>
      <c r="G12918" s="0" t="n">
        <v>0</v>
      </c>
      <c r="H12918" s="0" t="n">
        <v>307.49</v>
      </c>
      <c r="J12918" s="0" t="s">
        <v>1844</v>
      </c>
      <c r="K12918" s="0" t="n">
        <v>0</v>
      </c>
    </row>
    <row r="12919" customFormat="false" ht="15" hidden="true" customHeight="false" outlineLevel="0" collapsed="false">
      <c r="A12919" s="0" t="s">
        <v>6144</v>
      </c>
      <c r="B12919" s="0" t="n">
        <v>636</v>
      </c>
      <c r="C12919" s="0" t="s">
        <v>1103</v>
      </c>
      <c r="D12919" s="0" t="n">
        <v>2229</v>
      </c>
      <c r="E12919" s="4" t="s">
        <v>686</v>
      </c>
      <c r="F12919" s="4" t="s">
        <v>682</v>
      </c>
      <c r="G12919" s="0" t="n">
        <v>0</v>
      </c>
      <c r="H12919" s="0" t="n">
        <v>378.93</v>
      </c>
      <c r="J12919" s="0" t="s">
        <v>1844</v>
      </c>
      <c r="K12919" s="0" t="n">
        <v>0</v>
      </c>
    </row>
    <row r="12920" customFormat="false" ht="15" hidden="true" customHeight="false" outlineLevel="0" collapsed="false">
      <c r="A12920" s="0" t="s">
        <v>6144</v>
      </c>
      <c r="B12920" s="0" t="n">
        <v>636</v>
      </c>
      <c r="C12920" s="0" t="s">
        <v>1103</v>
      </c>
      <c r="D12920" s="0" t="n">
        <v>2239</v>
      </c>
      <c r="E12920" s="4" t="s">
        <v>600</v>
      </c>
      <c r="F12920" s="4" t="s">
        <v>563</v>
      </c>
      <c r="G12920" s="0" t="n">
        <v>6313.16</v>
      </c>
      <c r="H12920" s="0" t="n">
        <v>0</v>
      </c>
      <c r="J12920" s="0" t="s">
        <v>3842</v>
      </c>
      <c r="K12920" s="0" t="n">
        <v>0</v>
      </c>
    </row>
    <row r="12921" customFormat="false" ht="15" hidden="true" customHeight="false" outlineLevel="0" collapsed="false">
      <c r="A12921" s="0" t="s">
        <v>6144</v>
      </c>
      <c r="B12921" s="0" t="n">
        <v>636</v>
      </c>
      <c r="C12921" s="0" t="s">
        <v>1103</v>
      </c>
      <c r="D12921" s="0" t="n">
        <v>2241</v>
      </c>
      <c r="E12921" s="4" t="s">
        <v>600</v>
      </c>
      <c r="F12921" s="4" t="s">
        <v>563</v>
      </c>
      <c r="G12921" s="0" t="n">
        <v>7575.79</v>
      </c>
      <c r="H12921" s="0" t="n">
        <v>0</v>
      </c>
      <c r="J12921" s="0" t="s">
        <v>3842</v>
      </c>
      <c r="K12921" s="0" t="n">
        <v>0</v>
      </c>
    </row>
    <row r="12922" customFormat="false" ht="15" hidden="true" customHeight="false" outlineLevel="0" collapsed="false">
      <c r="A12922" s="0" t="s">
        <v>6144</v>
      </c>
      <c r="B12922" s="0" t="n">
        <v>636</v>
      </c>
      <c r="C12922" s="0" t="s">
        <v>1103</v>
      </c>
      <c r="D12922" s="0" t="n">
        <v>2271</v>
      </c>
      <c r="E12922" s="4" t="s">
        <v>600</v>
      </c>
      <c r="F12922" s="4" t="s">
        <v>563</v>
      </c>
      <c r="G12922" s="0" t="n">
        <v>3111.6</v>
      </c>
      <c r="H12922" s="0" t="n">
        <v>0</v>
      </c>
      <c r="J12922" s="0" t="s">
        <v>1204</v>
      </c>
      <c r="K12922" s="0" t="n">
        <v>0</v>
      </c>
    </row>
    <row r="12923" customFormat="false" ht="15" hidden="true" customHeight="false" outlineLevel="0" collapsed="false">
      <c r="A12923" s="0" t="s">
        <v>6144</v>
      </c>
      <c r="B12923" s="0" t="n">
        <v>636</v>
      </c>
      <c r="C12923" s="0" t="s">
        <v>1103</v>
      </c>
      <c r="D12923" s="0" t="n">
        <v>2274</v>
      </c>
      <c r="E12923" s="4" t="s">
        <v>600</v>
      </c>
      <c r="F12923" s="4" t="s">
        <v>563</v>
      </c>
      <c r="G12923" s="0" t="n">
        <v>3111.6</v>
      </c>
      <c r="H12923" s="0" t="n">
        <v>0</v>
      </c>
      <c r="J12923" s="0" t="s">
        <v>1204</v>
      </c>
      <c r="K12923" s="0" t="n">
        <v>0</v>
      </c>
    </row>
    <row r="12924" customFormat="false" ht="15" hidden="true" customHeight="false" outlineLevel="0" collapsed="false">
      <c r="A12924" s="0" t="s">
        <v>6144</v>
      </c>
      <c r="B12924" s="0" t="n">
        <v>636</v>
      </c>
      <c r="C12924" s="0" t="s">
        <v>1103</v>
      </c>
      <c r="D12924" s="0" t="n">
        <v>2290</v>
      </c>
      <c r="E12924" s="4" t="s">
        <v>563</v>
      </c>
      <c r="F12924" s="4" t="s">
        <v>563</v>
      </c>
      <c r="G12924" s="0" t="n">
        <v>5903.11</v>
      </c>
      <c r="H12924" s="0" t="n">
        <v>0</v>
      </c>
      <c r="J12924" s="0" t="s">
        <v>2053</v>
      </c>
      <c r="K12924" s="0" t="n">
        <v>0</v>
      </c>
    </row>
    <row r="12925" customFormat="false" ht="15" hidden="true" customHeight="false" outlineLevel="0" collapsed="false">
      <c r="A12925" s="0" t="s">
        <v>6144</v>
      </c>
      <c r="B12925" s="0" t="n">
        <v>636</v>
      </c>
      <c r="C12925" s="0" t="s">
        <v>1103</v>
      </c>
      <c r="D12925" s="0" t="n">
        <v>2290</v>
      </c>
      <c r="E12925" s="4" t="s">
        <v>691</v>
      </c>
      <c r="F12925" s="4" t="s">
        <v>693</v>
      </c>
      <c r="G12925" s="0" t="n">
        <v>0</v>
      </c>
      <c r="H12925" s="0" t="n">
        <v>49.36</v>
      </c>
      <c r="J12925" s="0" t="s">
        <v>2053</v>
      </c>
      <c r="K12925" s="0" t="n">
        <v>0</v>
      </c>
    </row>
    <row r="12926" customFormat="false" ht="15" hidden="true" customHeight="false" outlineLevel="0" collapsed="false">
      <c r="A12926" s="0" t="s">
        <v>6144</v>
      </c>
      <c r="B12926" s="0" t="n">
        <v>636</v>
      </c>
      <c r="C12926" s="0" t="s">
        <v>1103</v>
      </c>
      <c r="D12926" s="0" t="n">
        <v>2290</v>
      </c>
      <c r="E12926" s="4" t="s">
        <v>638</v>
      </c>
      <c r="F12926" s="4" t="s">
        <v>634</v>
      </c>
      <c r="G12926" s="0" t="n">
        <v>0</v>
      </c>
      <c r="H12926" s="0" t="n">
        <v>231.03</v>
      </c>
      <c r="J12926" s="0" t="s">
        <v>2053</v>
      </c>
      <c r="K12926" s="0" t="n">
        <v>0</v>
      </c>
    </row>
    <row r="12927" customFormat="false" ht="15" hidden="true" customHeight="false" outlineLevel="0" collapsed="false">
      <c r="A12927" s="0" t="s">
        <v>6144</v>
      </c>
      <c r="B12927" s="0" t="n">
        <v>636</v>
      </c>
      <c r="C12927" s="0" t="s">
        <v>1103</v>
      </c>
      <c r="D12927" s="0" t="n">
        <v>2290</v>
      </c>
      <c r="E12927" s="4" t="s">
        <v>701</v>
      </c>
      <c r="F12927" s="4" t="s">
        <v>703</v>
      </c>
      <c r="G12927" s="0" t="n">
        <v>0</v>
      </c>
      <c r="H12927" s="0" t="n">
        <v>33.71</v>
      </c>
      <c r="J12927" s="0" t="s">
        <v>2053</v>
      </c>
      <c r="K12927" s="0" t="n">
        <v>0</v>
      </c>
    </row>
    <row r="12928" customFormat="false" ht="15" hidden="true" customHeight="false" outlineLevel="0" collapsed="false">
      <c r="A12928" s="0" t="s">
        <v>6144</v>
      </c>
      <c r="B12928" s="0" t="n">
        <v>636</v>
      </c>
      <c r="C12928" s="0" t="s">
        <v>1103</v>
      </c>
      <c r="D12928" s="0" t="n">
        <v>2290</v>
      </c>
      <c r="E12928" s="4" t="s">
        <v>630</v>
      </c>
      <c r="F12928" s="4" t="s">
        <v>710</v>
      </c>
      <c r="G12928" s="0" t="n">
        <v>42.64</v>
      </c>
      <c r="H12928" s="0" t="n">
        <v>0</v>
      </c>
      <c r="J12928" s="0" t="s">
        <v>2053</v>
      </c>
      <c r="K12928" s="0" t="n">
        <v>0</v>
      </c>
    </row>
    <row r="12929" customFormat="false" ht="15" hidden="true" customHeight="false" outlineLevel="0" collapsed="false">
      <c r="A12929" s="0" t="s">
        <v>6144</v>
      </c>
      <c r="B12929" s="0" t="n">
        <v>636</v>
      </c>
      <c r="C12929" s="0" t="s">
        <v>1103</v>
      </c>
      <c r="D12929" s="0" t="n">
        <v>2290</v>
      </c>
      <c r="E12929" s="4" t="s">
        <v>688</v>
      </c>
      <c r="F12929" s="4" t="s">
        <v>690</v>
      </c>
      <c r="G12929" s="0" t="n">
        <v>0</v>
      </c>
      <c r="H12929" s="0" t="n">
        <v>260.47</v>
      </c>
      <c r="J12929" s="0" t="s">
        <v>2053</v>
      </c>
      <c r="K12929" s="0" t="n">
        <v>0</v>
      </c>
    </row>
    <row r="12930" customFormat="false" ht="15" hidden="true" customHeight="false" outlineLevel="0" collapsed="false">
      <c r="A12930" s="0" t="s">
        <v>6144</v>
      </c>
      <c r="B12930" s="0" t="n">
        <v>636</v>
      </c>
      <c r="C12930" s="0" t="s">
        <v>1103</v>
      </c>
      <c r="D12930" s="0" t="n">
        <v>2290</v>
      </c>
      <c r="E12930" s="4" t="s">
        <v>640</v>
      </c>
      <c r="F12930" s="4" t="s">
        <v>634</v>
      </c>
      <c r="G12930" s="0" t="n">
        <v>0</v>
      </c>
      <c r="H12930" s="0" t="n">
        <v>147.6</v>
      </c>
      <c r="J12930" s="0" t="s">
        <v>2053</v>
      </c>
      <c r="K12930" s="0" t="n">
        <v>0</v>
      </c>
    </row>
    <row r="12931" customFormat="false" ht="15" hidden="true" customHeight="false" outlineLevel="0" collapsed="false">
      <c r="A12931" s="0" t="s">
        <v>6144</v>
      </c>
      <c r="B12931" s="0" t="n">
        <v>636</v>
      </c>
      <c r="C12931" s="0" t="s">
        <v>1103</v>
      </c>
      <c r="D12931" s="0" t="n">
        <v>2290</v>
      </c>
      <c r="E12931" s="4" t="s">
        <v>642</v>
      </c>
      <c r="F12931" s="4" t="s">
        <v>634</v>
      </c>
      <c r="G12931" s="0" t="n">
        <v>0</v>
      </c>
      <c r="H12931" s="0" t="n">
        <v>307.49</v>
      </c>
      <c r="J12931" s="0" t="s">
        <v>2053</v>
      </c>
      <c r="K12931" s="0" t="n">
        <v>0</v>
      </c>
    </row>
    <row r="12932" customFormat="false" ht="15" hidden="true" customHeight="false" outlineLevel="0" collapsed="false">
      <c r="A12932" s="0" t="s">
        <v>6144</v>
      </c>
      <c r="B12932" s="0" t="n">
        <v>636</v>
      </c>
      <c r="C12932" s="0" t="s">
        <v>1103</v>
      </c>
      <c r="D12932" s="0" t="n">
        <v>2290</v>
      </c>
      <c r="E12932" s="4" t="s">
        <v>686</v>
      </c>
      <c r="F12932" s="4" t="s">
        <v>682</v>
      </c>
      <c r="G12932" s="0" t="n">
        <v>0</v>
      </c>
      <c r="H12932" s="0" t="n">
        <v>378.93</v>
      </c>
      <c r="J12932" s="0" t="s">
        <v>2053</v>
      </c>
      <c r="K12932" s="0" t="n">
        <v>0</v>
      </c>
    </row>
    <row r="12933" customFormat="false" ht="15" hidden="true" customHeight="false" outlineLevel="0" collapsed="false">
      <c r="A12933" s="0" t="s">
        <v>6144</v>
      </c>
      <c r="B12933" s="0" t="n">
        <v>636</v>
      </c>
      <c r="C12933" s="0" t="s">
        <v>1103</v>
      </c>
      <c r="D12933" s="0" t="n">
        <v>2317</v>
      </c>
      <c r="E12933" s="4" t="s">
        <v>563</v>
      </c>
      <c r="F12933" s="4" t="s">
        <v>563</v>
      </c>
      <c r="G12933" s="0" t="n">
        <v>8483.46</v>
      </c>
      <c r="H12933" s="0" t="n">
        <v>0</v>
      </c>
      <c r="J12933" s="0" t="s">
        <v>1325</v>
      </c>
      <c r="K12933" s="0" t="n">
        <v>0</v>
      </c>
    </row>
    <row r="12934" customFormat="false" ht="15" hidden="true" customHeight="false" outlineLevel="0" collapsed="false">
      <c r="A12934" s="0" t="s">
        <v>6144</v>
      </c>
      <c r="B12934" s="0" t="n">
        <v>636</v>
      </c>
      <c r="C12934" s="0" t="s">
        <v>1103</v>
      </c>
      <c r="D12934" s="0" t="n">
        <v>2317</v>
      </c>
      <c r="E12934" s="4" t="s">
        <v>691</v>
      </c>
      <c r="F12934" s="4" t="s">
        <v>693</v>
      </c>
      <c r="G12934" s="0" t="n">
        <v>0</v>
      </c>
      <c r="H12934" s="0" t="n">
        <v>49.36</v>
      </c>
      <c r="J12934" s="0" t="s">
        <v>1325</v>
      </c>
      <c r="K12934" s="0" t="n">
        <v>0</v>
      </c>
    </row>
    <row r="12935" customFormat="false" ht="15" hidden="true" customHeight="false" outlineLevel="0" collapsed="false">
      <c r="A12935" s="0" t="s">
        <v>6144</v>
      </c>
      <c r="B12935" s="0" t="n">
        <v>636</v>
      </c>
      <c r="C12935" s="0" t="s">
        <v>1103</v>
      </c>
      <c r="D12935" s="0" t="n">
        <v>2317</v>
      </c>
      <c r="E12935" s="4" t="s">
        <v>638</v>
      </c>
      <c r="F12935" s="4" t="s">
        <v>634</v>
      </c>
      <c r="G12935" s="0" t="n">
        <v>0</v>
      </c>
      <c r="H12935" s="0" t="n">
        <v>231.03</v>
      </c>
      <c r="J12935" s="0" t="s">
        <v>1325</v>
      </c>
      <c r="K12935" s="0" t="n">
        <v>0</v>
      </c>
    </row>
    <row r="12936" customFormat="false" ht="15" hidden="true" customHeight="false" outlineLevel="0" collapsed="false">
      <c r="A12936" s="0" t="s">
        <v>6144</v>
      </c>
      <c r="B12936" s="0" t="n">
        <v>636</v>
      </c>
      <c r="C12936" s="0" t="s">
        <v>1103</v>
      </c>
      <c r="D12936" s="0" t="n">
        <v>2317</v>
      </c>
      <c r="E12936" s="4" t="s">
        <v>701</v>
      </c>
      <c r="F12936" s="4" t="s">
        <v>703</v>
      </c>
      <c r="G12936" s="0" t="n">
        <v>0</v>
      </c>
      <c r="H12936" s="0" t="n">
        <v>33.71</v>
      </c>
      <c r="J12936" s="0" t="s">
        <v>1325</v>
      </c>
      <c r="K12936" s="0" t="n">
        <v>0</v>
      </c>
    </row>
    <row r="12937" customFormat="false" ht="15" hidden="true" customHeight="false" outlineLevel="0" collapsed="false">
      <c r="A12937" s="0" t="s">
        <v>6144</v>
      </c>
      <c r="B12937" s="0" t="n">
        <v>636</v>
      </c>
      <c r="C12937" s="0" t="s">
        <v>1103</v>
      </c>
      <c r="D12937" s="0" t="n">
        <v>2317</v>
      </c>
      <c r="E12937" s="4" t="s">
        <v>630</v>
      </c>
      <c r="F12937" s="4" t="s">
        <v>710</v>
      </c>
      <c r="G12937" s="0" t="n">
        <v>42.64</v>
      </c>
      <c r="H12937" s="0" t="n">
        <v>0</v>
      </c>
      <c r="J12937" s="0" t="s">
        <v>1325</v>
      </c>
      <c r="K12937" s="0" t="n">
        <v>0</v>
      </c>
    </row>
    <row r="12938" customFormat="false" ht="15" hidden="true" customHeight="false" outlineLevel="0" collapsed="false">
      <c r="A12938" s="0" t="s">
        <v>6144</v>
      </c>
      <c r="B12938" s="0" t="n">
        <v>636</v>
      </c>
      <c r="C12938" s="0" t="s">
        <v>1103</v>
      </c>
      <c r="D12938" s="0" t="n">
        <v>2317</v>
      </c>
      <c r="E12938" s="4" t="s">
        <v>688</v>
      </c>
      <c r="F12938" s="4" t="s">
        <v>690</v>
      </c>
      <c r="G12938" s="0" t="n">
        <v>0</v>
      </c>
      <c r="H12938" s="0" t="n">
        <v>260.47</v>
      </c>
      <c r="J12938" s="0" t="s">
        <v>1325</v>
      </c>
      <c r="K12938" s="0" t="n">
        <v>0</v>
      </c>
    </row>
    <row r="12939" customFormat="false" ht="15" hidden="true" customHeight="false" outlineLevel="0" collapsed="false">
      <c r="A12939" s="0" t="s">
        <v>6144</v>
      </c>
      <c r="B12939" s="0" t="n">
        <v>636</v>
      </c>
      <c r="C12939" s="0" t="s">
        <v>1103</v>
      </c>
      <c r="D12939" s="0" t="n">
        <v>2317</v>
      </c>
      <c r="E12939" s="4" t="s">
        <v>640</v>
      </c>
      <c r="F12939" s="4" t="s">
        <v>634</v>
      </c>
      <c r="G12939" s="0" t="n">
        <v>0</v>
      </c>
      <c r="H12939" s="0" t="n">
        <v>147.6</v>
      </c>
      <c r="J12939" s="0" t="s">
        <v>1325</v>
      </c>
      <c r="K12939" s="0" t="n">
        <v>0</v>
      </c>
    </row>
    <row r="12940" customFormat="false" ht="15" hidden="true" customHeight="false" outlineLevel="0" collapsed="false">
      <c r="A12940" s="0" t="s">
        <v>6144</v>
      </c>
      <c r="B12940" s="0" t="n">
        <v>636</v>
      </c>
      <c r="C12940" s="0" t="s">
        <v>1103</v>
      </c>
      <c r="D12940" s="0" t="n">
        <v>2317</v>
      </c>
      <c r="E12940" s="4" t="s">
        <v>642</v>
      </c>
      <c r="F12940" s="4" t="s">
        <v>634</v>
      </c>
      <c r="G12940" s="0" t="n">
        <v>0</v>
      </c>
      <c r="H12940" s="0" t="n">
        <v>307.49</v>
      </c>
      <c r="J12940" s="0" t="s">
        <v>1325</v>
      </c>
      <c r="K12940" s="0" t="n">
        <v>0</v>
      </c>
    </row>
    <row r="12941" customFormat="false" ht="15" hidden="true" customHeight="false" outlineLevel="0" collapsed="false">
      <c r="A12941" s="0" t="s">
        <v>6144</v>
      </c>
      <c r="B12941" s="0" t="n">
        <v>636</v>
      </c>
      <c r="C12941" s="0" t="s">
        <v>1103</v>
      </c>
      <c r="D12941" s="0" t="n">
        <v>2317</v>
      </c>
      <c r="E12941" s="4" t="s">
        <v>686</v>
      </c>
      <c r="F12941" s="4" t="s">
        <v>682</v>
      </c>
      <c r="G12941" s="0" t="n">
        <v>0</v>
      </c>
      <c r="H12941" s="0" t="n">
        <v>378.93</v>
      </c>
      <c r="J12941" s="0" t="s">
        <v>1325</v>
      </c>
      <c r="K12941" s="0" t="n">
        <v>0</v>
      </c>
    </row>
    <row r="12942" customFormat="false" ht="15" hidden="true" customHeight="false" outlineLevel="0" collapsed="false">
      <c r="A12942" s="0" t="s">
        <v>6144</v>
      </c>
      <c r="B12942" s="0" t="n">
        <v>636</v>
      </c>
      <c r="C12942" s="0" t="s">
        <v>1103</v>
      </c>
      <c r="D12942" s="0" t="n">
        <v>2328</v>
      </c>
      <c r="E12942" s="4" t="s">
        <v>608</v>
      </c>
      <c r="F12942" s="4" t="s">
        <v>710</v>
      </c>
      <c r="G12942" s="0" t="n">
        <v>5632.96</v>
      </c>
      <c r="H12942" s="0" t="n">
        <v>0</v>
      </c>
      <c r="J12942" s="0" t="s">
        <v>1204</v>
      </c>
      <c r="K12942" s="0" t="n">
        <v>0</v>
      </c>
    </row>
    <row r="12943" customFormat="false" ht="15" hidden="true" customHeight="false" outlineLevel="0" collapsed="false">
      <c r="A12943" s="0" t="s">
        <v>6144</v>
      </c>
      <c r="B12943" s="0" t="n">
        <v>636</v>
      </c>
      <c r="C12943" s="0" t="s">
        <v>1103</v>
      </c>
      <c r="D12943" s="0" t="n">
        <v>2328</v>
      </c>
      <c r="E12943" s="4" t="s">
        <v>600</v>
      </c>
      <c r="F12943" s="4" t="s">
        <v>563</v>
      </c>
      <c r="G12943" s="0" t="n">
        <v>3000</v>
      </c>
      <c r="H12943" s="0" t="n">
        <v>0</v>
      </c>
      <c r="J12943" s="0" t="s">
        <v>1204</v>
      </c>
      <c r="K12943" s="0" t="n">
        <v>0</v>
      </c>
    </row>
    <row r="12944" customFormat="false" ht="15" hidden="true" customHeight="false" outlineLevel="0" collapsed="false">
      <c r="A12944" s="0" t="s">
        <v>6144</v>
      </c>
      <c r="B12944" s="0" t="n">
        <v>636</v>
      </c>
      <c r="C12944" s="0" t="s">
        <v>1103</v>
      </c>
      <c r="D12944" s="0" t="n">
        <v>2356</v>
      </c>
      <c r="E12944" s="4" t="s">
        <v>784</v>
      </c>
      <c r="F12944" s="4" t="s">
        <v>730</v>
      </c>
      <c r="G12944" s="0" t="n">
        <v>0</v>
      </c>
      <c r="H12944" s="0" t="n">
        <v>7794.92</v>
      </c>
      <c r="J12944" s="0" t="s">
        <v>2625</v>
      </c>
      <c r="K12944" s="0" t="n">
        <v>0</v>
      </c>
    </row>
    <row r="12945" customFormat="false" ht="15" hidden="true" customHeight="false" outlineLevel="0" collapsed="false">
      <c r="A12945" s="0" t="s">
        <v>6144</v>
      </c>
      <c r="B12945" s="0" t="n">
        <v>636</v>
      </c>
      <c r="C12945" s="0" t="s">
        <v>1103</v>
      </c>
      <c r="D12945" s="0" t="n">
        <v>2356</v>
      </c>
      <c r="E12945" s="4" t="s">
        <v>792</v>
      </c>
      <c r="F12945" s="4" t="s">
        <v>730</v>
      </c>
      <c r="G12945" s="0" t="n">
        <v>0</v>
      </c>
      <c r="H12945" s="0" t="n">
        <v>49.36</v>
      </c>
      <c r="J12945" s="0" t="s">
        <v>2625</v>
      </c>
      <c r="K12945" s="0" t="n">
        <v>0</v>
      </c>
    </row>
    <row r="12946" customFormat="false" ht="15" hidden="true" customHeight="false" outlineLevel="0" collapsed="false">
      <c r="A12946" s="0" t="s">
        <v>6144</v>
      </c>
      <c r="B12946" s="0" t="n">
        <v>636</v>
      </c>
      <c r="C12946" s="0" t="s">
        <v>1103</v>
      </c>
      <c r="D12946" s="0" t="n">
        <v>2356</v>
      </c>
      <c r="E12946" s="4" t="s">
        <v>794</v>
      </c>
      <c r="F12946" s="4" t="s">
        <v>730</v>
      </c>
      <c r="G12946" s="0" t="n">
        <v>0</v>
      </c>
      <c r="H12946" s="0" t="n">
        <v>231.03</v>
      </c>
      <c r="J12946" s="0" t="s">
        <v>2625</v>
      </c>
      <c r="K12946" s="0" t="n">
        <v>0</v>
      </c>
    </row>
    <row r="12947" customFormat="false" ht="15" hidden="true" customHeight="false" outlineLevel="0" collapsed="false">
      <c r="A12947" s="0" t="s">
        <v>6144</v>
      </c>
      <c r="B12947" s="0" t="n">
        <v>636</v>
      </c>
      <c r="C12947" s="0" t="s">
        <v>1103</v>
      </c>
      <c r="D12947" s="0" t="n">
        <v>2356</v>
      </c>
      <c r="E12947" s="4" t="s">
        <v>796</v>
      </c>
      <c r="F12947" s="4" t="s">
        <v>730</v>
      </c>
      <c r="G12947" s="0" t="n">
        <v>0</v>
      </c>
      <c r="H12947" s="0" t="n">
        <v>33.71</v>
      </c>
      <c r="J12947" s="0" t="s">
        <v>2625</v>
      </c>
      <c r="K12947" s="0" t="n">
        <v>0</v>
      </c>
    </row>
    <row r="12948" customFormat="false" ht="15" hidden="true" customHeight="false" outlineLevel="0" collapsed="false">
      <c r="A12948" s="0" t="s">
        <v>6144</v>
      </c>
      <c r="B12948" s="0" t="n">
        <v>636</v>
      </c>
      <c r="C12948" s="0" t="s">
        <v>1103</v>
      </c>
      <c r="D12948" s="0" t="n">
        <v>2356</v>
      </c>
      <c r="E12948" s="4" t="s">
        <v>798</v>
      </c>
      <c r="F12948" s="4" t="s">
        <v>730</v>
      </c>
      <c r="G12948" s="0" t="n">
        <v>0</v>
      </c>
      <c r="H12948" s="0" t="n">
        <v>42.64</v>
      </c>
      <c r="J12948" s="0" t="s">
        <v>2625</v>
      </c>
      <c r="K12948" s="0" t="n">
        <v>0</v>
      </c>
    </row>
    <row r="12949" customFormat="false" ht="15" hidden="true" customHeight="false" outlineLevel="0" collapsed="false">
      <c r="A12949" s="0" t="s">
        <v>6144</v>
      </c>
      <c r="B12949" s="0" t="n">
        <v>636</v>
      </c>
      <c r="C12949" s="0" t="s">
        <v>1103</v>
      </c>
      <c r="D12949" s="0" t="n">
        <v>2356</v>
      </c>
      <c r="E12949" s="4" t="s">
        <v>800</v>
      </c>
      <c r="F12949" s="4" t="s">
        <v>730</v>
      </c>
      <c r="G12949" s="0" t="n">
        <v>0</v>
      </c>
      <c r="H12949" s="0" t="n">
        <v>260.47</v>
      </c>
      <c r="J12949" s="0" t="s">
        <v>2625</v>
      </c>
      <c r="K12949" s="0" t="n">
        <v>0</v>
      </c>
    </row>
    <row r="12950" customFormat="false" ht="15" hidden="true" customHeight="false" outlineLevel="0" collapsed="false">
      <c r="A12950" s="0" t="s">
        <v>6144</v>
      </c>
      <c r="B12950" s="0" t="n">
        <v>636</v>
      </c>
      <c r="C12950" s="0" t="s">
        <v>1103</v>
      </c>
      <c r="D12950" s="0" t="n">
        <v>2356</v>
      </c>
      <c r="E12950" s="4" t="s">
        <v>802</v>
      </c>
      <c r="F12950" s="4" t="s">
        <v>730</v>
      </c>
      <c r="G12950" s="0" t="n">
        <v>0</v>
      </c>
      <c r="H12950" s="0" t="n">
        <v>147.6</v>
      </c>
      <c r="J12950" s="0" t="s">
        <v>2625</v>
      </c>
      <c r="K12950" s="0" t="n">
        <v>0</v>
      </c>
    </row>
    <row r="12951" customFormat="false" ht="15" hidden="true" customHeight="false" outlineLevel="0" collapsed="false">
      <c r="A12951" s="0" t="s">
        <v>6144</v>
      </c>
      <c r="B12951" s="0" t="n">
        <v>636</v>
      </c>
      <c r="C12951" s="0" t="s">
        <v>1103</v>
      </c>
      <c r="D12951" s="0" t="n">
        <v>2356</v>
      </c>
      <c r="E12951" s="4" t="s">
        <v>804</v>
      </c>
      <c r="F12951" s="4" t="s">
        <v>730</v>
      </c>
      <c r="G12951" s="0" t="n">
        <v>0</v>
      </c>
      <c r="H12951" s="0" t="n">
        <v>307.49</v>
      </c>
      <c r="J12951" s="0" t="s">
        <v>2625</v>
      </c>
      <c r="K12951" s="0" t="n">
        <v>0</v>
      </c>
    </row>
    <row r="12952" customFormat="false" ht="15" hidden="true" customHeight="false" outlineLevel="0" collapsed="false">
      <c r="A12952" s="0" t="s">
        <v>6144</v>
      </c>
      <c r="B12952" s="0" t="n">
        <v>636</v>
      </c>
      <c r="C12952" s="0" t="s">
        <v>1103</v>
      </c>
      <c r="D12952" s="0" t="n">
        <v>2356</v>
      </c>
      <c r="E12952" s="4" t="s">
        <v>806</v>
      </c>
      <c r="F12952" s="4" t="s">
        <v>730</v>
      </c>
      <c r="G12952" s="0" t="n">
        <v>0</v>
      </c>
      <c r="H12952" s="0" t="n">
        <v>378.93</v>
      </c>
      <c r="J12952" s="0" t="s">
        <v>2625</v>
      </c>
      <c r="K12952" s="0" t="n">
        <v>0</v>
      </c>
    </row>
    <row r="12953" customFormat="false" ht="15" hidden="true" customHeight="false" outlineLevel="0" collapsed="false">
      <c r="A12953" s="0" t="s">
        <v>6144</v>
      </c>
      <c r="B12953" s="0" t="n">
        <v>636</v>
      </c>
      <c r="C12953" s="0" t="s">
        <v>1103</v>
      </c>
      <c r="D12953" s="0" t="n">
        <v>2356</v>
      </c>
      <c r="E12953" s="4" t="s">
        <v>770</v>
      </c>
      <c r="F12953" s="4" t="s">
        <v>730</v>
      </c>
      <c r="G12953" s="0" t="n">
        <v>0</v>
      </c>
      <c r="H12953" s="0" t="n">
        <v>210.21</v>
      </c>
      <c r="J12953" s="0" t="s">
        <v>2625</v>
      </c>
      <c r="K12953" s="0" t="n">
        <v>0</v>
      </c>
    </row>
    <row r="12954" customFormat="false" ht="15" hidden="true" customHeight="false" outlineLevel="0" collapsed="false">
      <c r="A12954" s="0" t="s">
        <v>6144</v>
      </c>
      <c r="B12954" s="0" t="n">
        <v>636</v>
      </c>
      <c r="C12954" s="0" t="s">
        <v>1103</v>
      </c>
      <c r="D12954" s="0" t="n">
        <v>2356</v>
      </c>
      <c r="E12954" s="4" t="s">
        <v>752</v>
      </c>
      <c r="F12954" s="4" t="s">
        <v>730</v>
      </c>
      <c r="G12954" s="0" t="n">
        <v>0</v>
      </c>
      <c r="H12954" s="0" t="n">
        <v>874.48</v>
      </c>
      <c r="J12954" s="0" t="s">
        <v>2625</v>
      </c>
      <c r="K12954" s="0" t="n">
        <v>0</v>
      </c>
    </row>
    <row r="12955" customFormat="false" ht="15" hidden="true" customHeight="false" outlineLevel="0" collapsed="false">
      <c r="A12955" s="0" t="s">
        <v>6144</v>
      </c>
      <c r="B12955" s="0" t="n">
        <v>636</v>
      </c>
      <c r="C12955" s="0" t="s">
        <v>1103</v>
      </c>
      <c r="D12955" s="0" t="n">
        <v>2366</v>
      </c>
      <c r="E12955" s="4" t="s">
        <v>608</v>
      </c>
      <c r="F12955" s="4" t="s">
        <v>710</v>
      </c>
      <c r="G12955" s="0" t="n">
        <v>19558.75</v>
      </c>
      <c r="H12955" s="0" t="n">
        <v>0</v>
      </c>
      <c r="J12955" s="0" t="s">
        <v>1204</v>
      </c>
      <c r="K12955" s="0" t="n">
        <v>0</v>
      </c>
    </row>
    <row r="12956" customFormat="false" ht="15" hidden="true" customHeight="false" outlineLevel="0" collapsed="false">
      <c r="A12956" s="0" t="s">
        <v>6144</v>
      </c>
      <c r="B12956" s="0" t="n">
        <v>636</v>
      </c>
      <c r="C12956" s="0" t="s">
        <v>1103</v>
      </c>
      <c r="D12956" s="0" t="n">
        <v>2366</v>
      </c>
      <c r="E12956" s="4" t="s">
        <v>600</v>
      </c>
      <c r="F12956" s="4" t="s">
        <v>563</v>
      </c>
      <c r="G12956" s="0" t="n">
        <v>8500</v>
      </c>
      <c r="H12956" s="0" t="n">
        <v>0</v>
      </c>
      <c r="J12956" s="0" t="s">
        <v>1204</v>
      </c>
      <c r="K12956" s="0" t="n">
        <v>0</v>
      </c>
    </row>
    <row r="12957" customFormat="false" ht="15" hidden="true" customHeight="false" outlineLevel="0" collapsed="false">
      <c r="A12957" s="0" t="s">
        <v>6144</v>
      </c>
      <c r="B12957" s="0" t="n">
        <v>636</v>
      </c>
      <c r="C12957" s="0" t="s">
        <v>1103</v>
      </c>
      <c r="D12957" s="0" t="n">
        <v>2390</v>
      </c>
      <c r="E12957" s="4" t="s">
        <v>563</v>
      </c>
      <c r="F12957" s="4" t="s">
        <v>563</v>
      </c>
      <c r="G12957" s="0" t="n">
        <v>9941.87</v>
      </c>
      <c r="H12957" s="0" t="n">
        <v>0</v>
      </c>
      <c r="J12957" s="0" t="s">
        <v>1325</v>
      </c>
      <c r="K12957" s="0" t="n">
        <v>0</v>
      </c>
    </row>
    <row r="12958" customFormat="false" ht="15" hidden="true" customHeight="false" outlineLevel="0" collapsed="false">
      <c r="A12958" s="0" t="s">
        <v>6144</v>
      </c>
      <c r="B12958" s="0" t="n">
        <v>636</v>
      </c>
      <c r="C12958" s="0" t="s">
        <v>1103</v>
      </c>
      <c r="D12958" s="0" t="n">
        <v>2390</v>
      </c>
      <c r="E12958" s="4" t="s">
        <v>708</v>
      </c>
      <c r="F12958" s="4" t="s">
        <v>710</v>
      </c>
      <c r="G12958" s="0" t="n">
        <v>134</v>
      </c>
      <c r="H12958" s="0" t="n">
        <v>0</v>
      </c>
      <c r="J12958" s="0" t="s">
        <v>1325</v>
      </c>
      <c r="K12958" s="0" t="n">
        <v>0</v>
      </c>
    </row>
    <row r="12959" customFormat="false" ht="15" hidden="true" customHeight="false" outlineLevel="0" collapsed="false">
      <c r="A12959" s="0" t="s">
        <v>6144</v>
      </c>
      <c r="B12959" s="0" t="n">
        <v>636</v>
      </c>
      <c r="C12959" s="0" t="s">
        <v>1103</v>
      </c>
      <c r="D12959" s="0" t="n">
        <v>2390</v>
      </c>
      <c r="E12959" s="4" t="s">
        <v>691</v>
      </c>
      <c r="F12959" s="4" t="s">
        <v>693</v>
      </c>
      <c r="G12959" s="0" t="n">
        <v>0</v>
      </c>
      <c r="H12959" s="0" t="n">
        <v>49.36</v>
      </c>
      <c r="J12959" s="0" t="s">
        <v>1325</v>
      </c>
      <c r="K12959" s="0" t="n">
        <v>0</v>
      </c>
    </row>
    <row r="12960" customFormat="false" ht="15" hidden="true" customHeight="false" outlineLevel="0" collapsed="false">
      <c r="A12960" s="0" t="s">
        <v>6144</v>
      </c>
      <c r="B12960" s="0" t="n">
        <v>636</v>
      </c>
      <c r="C12960" s="0" t="s">
        <v>1103</v>
      </c>
      <c r="D12960" s="0" t="n">
        <v>2390</v>
      </c>
      <c r="E12960" s="4" t="s">
        <v>638</v>
      </c>
      <c r="F12960" s="4" t="s">
        <v>634</v>
      </c>
      <c r="G12960" s="0" t="n">
        <v>0</v>
      </c>
      <c r="H12960" s="0" t="n">
        <v>231.03</v>
      </c>
      <c r="J12960" s="0" t="s">
        <v>1325</v>
      </c>
      <c r="K12960" s="0" t="n">
        <v>0</v>
      </c>
    </row>
    <row r="12961" customFormat="false" ht="15" hidden="true" customHeight="false" outlineLevel="0" collapsed="false">
      <c r="A12961" s="0" t="s">
        <v>6144</v>
      </c>
      <c r="B12961" s="0" t="n">
        <v>636</v>
      </c>
      <c r="C12961" s="0" t="s">
        <v>1103</v>
      </c>
      <c r="D12961" s="0" t="n">
        <v>2390</v>
      </c>
      <c r="E12961" s="4" t="s">
        <v>701</v>
      </c>
      <c r="F12961" s="4" t="s">
        <v>703</v>
      </c>
      <c r="G12961" s="0" t="n">
        <v>0</v>
      </c>
      <c r="H12961" s="0" t="n">
        <v>33.71</v>
      </c>
      <c r="J12961" s="0" t="s">
        <v>1325</v>
      </c>
      <c r="K12961" s="0" t="n">
        <v>0</v>
      </c>
    </row>
    <row r="12962" customFormat="false" ht="15" hidden="true" customHeight="false" outlineLevel="0" collapsed="false">
      <c r="A12962" s="0" t="s">
        <v>6144</v>
      </c>
      <c r="B12962" s="0" t="n">
        <v>636</v>
      </c>
      <c r="C12962" s="0" t="s">
        <v>1103</v>
      </c>
      <c r="D12962" s="0" t="n">
        <v>2390</v>
      </c>
      <c r="E12962" s="4" t="s">
        <v>630</v>
      </c>
      <c r="F12962" s="4" t="s">
        <v>710</v>
      </c>
      <c r="G12962" s="0" t="n">
        <v>42.64</v>
      </c>
      <c r="H12962" s="0" t="n">
        <v>0</v>
      </c>
      <c r="J12962" s="0" t="s">
        <v>1325</v>
      </c>
      <c r="K12962" s="0" t="n">
        <v>0</v>
      </c>
    </row>
    <row r="12963" customFormat="false" ht="15" hidden="true" customHeight="false" outlineLevel="0" collapsed="false">
      <c r="A12963" s="0" t="s">
        <v>6144</v>
      </c>
      <c r="B12963" s="0" t="n">
        <v>636</v>
      </c>
      <c r="C12963" s="0" t="s">
        <v>1103</v>
      </c>
      <c r="D12963" s="0" t="n">
        <v>2390</v>
      </c>
      <c r="E12963" s="4" t="s">
        <v>688</v>
      </c>
      <c r="F12963" s="4" t="s">
        <v>690</v>
      </c>
      <c r="G12963" s="0" t="n">
        <v>0</v>
      </c>
      <c r="H12963" s="0" t="n">
        <v>260.48</v>
      </c>
      <c r="J12963" s="0" t="s">
        <v>1325</v>
      </c>
      <c r="K12963" s="0" t="n">
        <v>0</v>
      </c>
    </row>
    <row r="12964" customFormat="false" ht="15" hidden="true" customHeight="false" outlineLevel="0" collapsed="false">
      <c r="A12964" s="0" t="s">
        <v>6144</v>
      </c>
      <c r="B12964" s="0" t="n">
        <v>636</v>
      </c>
      <c r="C12964" s="0" t="s">
        <v>1103</v>
      </c>
      <c r="D12964" s="0" t="n">
        <v>2390</v>
      </c>
      <c r="E12964" s="4" t="s">
        <v>640</v>
      </c>
      <c r="F12964" s="4" t="s">
        <v>634</v>
      </c>
      <c r="G12964" s="0" t="n">
        <v>0</v>
      </c>
      <c r="H12964" s="0" t="n">
        <v>147.6</v>
      </c>
      <c r="J12964" s="0" t="s">
        <v>1325</v>
      </c>
      <c r="K12964" s="0" t="n">
        <v>0</v>
      </c>
    </row>
    <row r="12965" customFormat="false" ht="15" hidden="true" customHeight="false" outlineLevel="0" collapsed="false">
      <c r="A12965" s="0" t="s">
        <v>6144</v>
      </c>
      <c r="B12965" s="0" t="n">
        <v>636</v>
      </c>
      <c r="C12965" s="0" t="s">
        <v>1103</v>
      </c>
      <c r="D12965" s="0" t="n">
        <v>2390</v>
      </c>
      <c r="E12965" s="4" t="s">
        <v>642</v>
      </c>
      <c r="F12965" s="4" t="s">
        <v>634</v>
      </c>
      <c r="G12965" s="0" t="n">
        <v>0</v>
      </c>
      <c r="H12965" s="0" t="n">
        <v>307.49</v>
      </c>
      <c r="J12965" s="0" t="s">
        <v>1325</v>
      </c>
      <c r="K12965" s="0" t="n">
        <v>0</v>
      </c>
    </row>
    <row r="12966" customFormat="false" ht="15" hidden="true" customHeight="false" outlineLevel="0" collapsed="false">
      <c r="A12966" s="0" t="s">
        <v>6144</v>
      </c>
      <c r="B12966" s="0" t="n">
        <v>636</v>
      </c>
      <c r="C12966" s="0" t="s">
        <v>1103</v>
      </c>
      <c r="D12966" s="0" t="n">
        <v>2390</v>
      </c>
      <c r="E12966" s="4" t="s">
        <v>686</v>
      </c>
      <c r="F12966" s="4" t="s">
        <v>682</v>
      </c>
      <c r="G12966" s="0" t="n">
        <v>0</v>
      </c>
      <c r="H12966" s="0" t="n">
        <v>378.93</v>
      </c>
      <c r="J12966" s="0" t="s">
        <v>1325</v>
      </c>
      <c r="K12966" s="0" t="n">
        <v>0</v>
      </c>
    </row>
    <row r="12967" customFormat="false" ht="15" hidden="true" customHeight="false" outlineLevel="0" collapsed="false">
      <c r="A12967" s="0" t="s">
        <v>6144</v>
      </c>
      <c r="B12967" s="0" t="n">
        <v>636</v>
      </c>
      <c r="C12967" s="0" t="s">
        <v>1103</v>
      </c>
      <c r="D12967" s="0" t="n">
        <v>2392</v>
      </c>
      <c r="E12967" s="4" t="s">
        <v>563</v>
      </c>
      <c r="F12967" s="4" t="s">
        <v>563</v>
      </c>
      <c r="G12967" s="0" t="n">
        <v>5903.08</v>
      </c>
      <c r="H12967" s="0" t="n">
        <v>0</v>
      </c>
      <c r="J12967" s="0" t="s">
        <v>1325</v>
      </c>
      <c r="K12967" s="0" t="n">
        <v>0</v>
      </c>
    </row>
    <row r="12968" customFormat="false" ht="15" hidden="true" customHeight="false" outlineLevel="0" collapsed="false">
      <c r="A12968" s="0" t="s">
        <v>6144</v>
      </c>
      <c r="B12968" s="0" t="n">
        <v>636</v>
      </c>
      <c r="C12968" s="0" t="s">
        <v>1103</v>
      </c>
      <c r="D12968" s="0" t="n">
        <v>2392</v>
      </c>
      <c r="E12968" s="4" t="s">
        <v>708</v>
      </c>
      <c r="F12968" s="4" t="s">
        <v>710</v>
      </c>
      <c r="G12968" s="0" t="n">
        <v>280.68</v>
      </c>
      <c r="H12968" s="0" t="n">
        <v>0</v>
      </c>
      <c r="J12968" s="0" t="s">
        <v>1325</v>
      </c>
      <c r="K12968" s="0" t="n">
        <v>0</v>
      </c>
    </row>
    <row r="12969" customFormat="false" ht="15" hidden="true" customHeight="false" outlineLevel="0" collapsed="false">
      <c r="A12969" s="0" t="s">
        <v>6144</v>
      </c>
      <c r="B12969" s="0" t="n">
        <v>636</v>
      </c>
      <c r="C12969" s="0" t="s">
        <v>1103</v>
      </c>
      <c r="D12969" s="0" t="n">
        <v>2392</v>
      </c>
      <c r="E12969" s="4" t="s">
        <v>691</v>
      </c>
      <c r="F12969" s="4" t="s">
        <v>693</v>
      </c>
      <c r="G12969" s="0" t="n">
        <v>0</v>
      </c>
      <c r="H12969" s="0" t="n">
        <v>49.36</v>
      </c>
      <c r="J12969" s="0" t="s">
        <v>1325</v>
      </c>
      <c r="K12969" s="0" t="n">
        <v>0</v>
      </c>
    </row>
    <row r="12970" customFormat="false" ht="15" hidden="true" customHeight="false" outlineLevel="0" collapsed="false">
      <c r="A12970" s="0" t="s">
        <v>6144</v>
      </c>
      <c r="B12970" s="0" t="n">
        <v>636</v>
      </c>
      <c r="C12970" s="0" t="s">
        <v>1103</v>
      </c>
      <c r="D12970" s="0" t="n">
        <v>2392</v>
      </c>
      <c r="E12970" s="4" t="s">
        <v>638</v>
      </c>
      <c r="F12970" s="4" t="s">
        <v>634</v>
      </c>
      <c r="G12970" s="0" t="n">
        <v>0</v>
      </c>
      <c r="H12970" s="0" t="n">
        <v>231.03</v>
      </c>
      <c r="J12970" s="0" t="s">
        <v>1325</v>
      </c>
      <c r="K12970" s="0" t="n">
        <v>0</v>
      </c>
    </row>
    <row r="12971" customFormat="false" ht="15" hidden="true" customHeight="false" outlineLevel="0" collapsed="false">
      <c r="A12971" s="0" t="s">
        <v>6144</v>
      </c>
      <c r="B12971" s="0" t="n">
        <v>636</v>
      </c>
      <c r="C12971" s="0" t="s">
        <v>1103</v>
      </c>
      <c r="D12971" s="0" t="n">
        <v>2392</v>
      </c>
      <c r="E12971" s="4" t="s">
        <v>701</v>
      </c>
      <c r="F12971" s="4" t="s">
        <v>703</v>
      </c>
      <c r="G12971" s="0" t="n">
        <v>0</v>
      </c>
      <c r="H12971" s="0" t="n">
        <v>33.71</v>
      </c>
      <c r="J12971" s="0" t="s">
        <v>1325</v>
      </c>
      <c r="K12971" s="0" t="n">
        <v>0</v>
      </c>
    </row>
    <row r="12972" customFormat="false" ht="15" hidden="true" customHeight="false" outlineLevel="0" collapsed="false">
      <c r="A12972" s="0" t="s">
        <v>6144</v>
      </c>
      <c r="B12972" s="0" t="n">
        <v>636</v>
      </c>
      <c r="C12972" s="0" t="s">
        <v>1103</v>
      </c>
      <c r="D12972" s="0" t="n">
        <v>2392</v>
      </c>
      <c r="E12972" s="4" t="s">
        <v>630</v>
      </c>
      <c r="F12972" s="4" t="s">
        <v>710</v>
      </c>
      <c r="G12972" s="0" t="n">
        <v>42.64</v>
      </c>
      <c r="H12972" s="0" t="n">
        <v>0</v>
      </c>
      <c r="J12972" s="0" t="s">
        <v>1325</v>
      </c>
      <c r="K12972" s="0" t="n">
        <v>0</v>
      </c>
    </row>
    <row r="12973" customFormat="false" ht="15" hidden="true" customHeight="false" outlineLevel="0" collapsed="false">
      <c r="A12973" s="0" t="s">
        <v>6144</v>
      </c>
      <c r="B12973" s="0" t="n">
        <v>636</v>
      </c>
      <c r="C12973" s="0" t="s">
        <v>1103</v>
      </c>
      <c r="D12973" s="0" t="n">
        <v>2392</v>
      </c>
      <c r="E12973" s="4" t="s">
        <v>688</v>
      </c>
      <c r="F12973" s="4" t="s">
        <v>690</v>
      </c>
      <c r="G12973" s="0" t="n">
        <v>0</v>
      </c>
      <c r="H12973" s="0" t="n">
        <v>260.48</v>
      </c>
      <c r="J12973" s="0" t="s">
        <v>1325</v>
      </c>
      <c r="K12973" s="0" t="n">
        <v>0</v>
      </c>
    </row>
    <row r="12974" customFormat="false" ht="15" hidden="true" customHeight="false" outlineLevel="0" collapsed="false">
      <c r="A12974" s="0" t="s">
        <v>6144</v>
      </c>
      <c r="B12974" s="0" t="n">
        <v>636</v>
      </c>
      <c r="C12974" s="0" t="s">
        <v>1103</v>
      </c>
      <c r="D12974" s="0" t="n">
        <v>2392</v>
      </c>
      <c r="E12974" s="4" t="s">
        <v>640</v>
      </c>
      <c r="F12974" s="4" t="s">
        <v>634</v>
      </c>
      <c r="G12974" s="0" t="n">
        <v>0</v>
      </c>
      <c r="H12974" s="0" t="n">
        <v>147.6</v>
      </c>
      <c r="J12974" s="0" t="s">
        <v>1325</v>
      </c>
      <c r="K12974" s="0" t="n">
        <v>0</v>
      </c>
    </row>
    <row r="12975" customFormat="false" ht="15" hidden="true" customHeight="false" outlineLevel="0" collapsed="false">
      <c r="A12975" s="0" t="s">
        <v>6144</v>
      </c>
      <c r="B12975" s="0" t="n">
        <v>636</v>
      </c>
      <c r="C12975" s="0" t="s">
        <v>1103</v>
      </c>
      <c r="D12975" s="0" t="n">
        <v>2392</v>
      </c>
      <c r="E12975" s="4" t="s">
        <v>642</v>
      </c>
      <c r="F12975" s="4" t="s">
        <v>634</v>
      </c>
      <c r="G12975" s="0" t="n">
        <v>0</v>
      </c>
      <c r="H12975" s="0" t="n">
        <v>307.49</v>
      </c>
      <c r="J12975" s="0" t="s">
        <v>1325</v>
      </c>
      <c r="K12975" s="0" t="n">
        <v>0</v>
      </c>
    </row>
    <row r="12976" customFormat="false" ht="15" hidden="true" customHeight="false" outlineLevel="0" collapsed="false">
      <c r="A12976" s="0" t="s">
        <v>6144</v>
      </c>
      <c r="B12976" s="0" t="n">
        <v>636</v>
      </c>
      <c r="C12976" s="0" t="s">
        <v>1103</v>
      </c>
      <c r="D12976" s="0" t="n">
        <v>2392</v>
      </c>
      <c r="E12976" s="4" t="s">
        <v>686</v>
      </c>
      <c r="F12976" s="4" t="s">
        <v>682</v>
      </c>
      <c r="G12976" s="0" t="n">
        <v>0</v>
      </c>
      <c r="H12976" s="0" t="n">
        <v>378.93</v>
      </c>
      <c r="J12976" s="0" t="s">
        <v>1325</v>
      </c>
      <c r="K12976" s="0" t="n">
        <v>0</v>
      </c>
    </row>
    <row r="12977" customFormat="false" ht="15" hidden="true" customHeight="false" outlineLevel="0" collapsed="false">
      <c r="A12977" s="0" t="s">
        <v>6144</v>
      </c>
      <c r="B12977" s="0" t="n">
        <v>636</v>
      </c>
      <c r="C12977" s="0" t="s">
        <v>1103</v>
      </c>
      <c r="D12977" s="0" t="n">
        <v>2393</v>
      </c>
      <c r="E12977" s="4" t="s">
        <v>563</v>
      </c>
      <c r="F12977" s="4" t="s">
        <v>563</v>
      </c>
      <c r="G12977" s="0" t="n">
        <v>11358.05</v>
      </c>
      <c r="H12977" s="0" t="n">
        <v>0</v>
      </c>
      <c r="J12977" s="0" t="s">
        <v>1325</v>
      </c>
      <c r="K12977" s="0" t="n">
        <v>0</v>
      </c>
    </row>
    <row r="12978" customFormat="false" ht="15" hidden="true" customHeight="false" outlineLevel="0" collapsed="false">
      <c r="A12978" s="0" t="s">
        <v>6144</v>
      </c>
      <c r="B12978" s="0" t="n">
        <v>636</v>
      </c>
      <c r="C12978" s="0" t="s">
        <v>1103</v>
      </c>
      <c r="D12978" s="0" t="n">
        <v>2393</v>
      </c>
      <c r="E12978" s="4" t="s">
        <v>708</v>
      </c>
      <c r="F12978" s="4" t="s">
        <v>710</v>
      </c>
      <c r="G12978" s="0" t="n">
        <v>280.68</v>
      </c>
      <c r="H12978" s="0" t="n">
        <v>0</v>
      </c>
      <c r="J12978" s="0" t="s">
        <v>1325</v>
      </c>
      <c r="K12978" s="0" t="n">
        <v>0</v>
      </c>
    </row>
    <row r="12979" customFormat="false" ht="15" hidden="true" customHeight="false" outlineLevel="0" collapsed="false">
      <c r="A12979" s="0" t="s">
        <v>6144</v>
      </c>
      <c r="B12979" s="0" t="n">
        <v>636</v>
      </c>
      <c r="C12979" s="0" t="s">
        <v>1103</v>
      </c>
      <c r="D12979" s="0" t="n">
        <v>2393</v>
      </c>
      <c r="E12979" s="4" t="s">
        <v>691</v>
      </c>
      <c r="F12979" s="4" t="s">
        <v>693</v>
      </c>
      <c r="G12979" s="0" t="n">
        <v>0</v>
      </c>
      <c r="H12979" s="0" t="n">
        <v>49.36</v>
      </c>
      <c r="J12979" s="0" t="s">
        <v>1325</v>
      </c>
      <c r="K12979" s="0" t="n">
        <v>0</v>
      </c>
    </row>
    <row r="12980" customFormat="false" ht="15" hidden="true" customHeight="false" outlineLevel="0" collapsed="false">
      <c r="A12980" s="0" t="s">
        <v>6144</v>
      </c>
      <c r="B12980" s="0" t="n">
        <v>636</v>
      </c>
      <c r="C12980" s="0" t="s">
        <v>1103</v>
      </c>
      <c r="D12980" s="0" t="n">
        <v>2393</v>
      </c>
      <c r="E12980" s="4" t="s">
        <v>638</v>
      </c>
      <c r="F12980" s="4" t="s">
        <v>634</v>
      </c>
      <c r="G12980" s="0" t="n">
        <v>0</v>
      </c>
      <c r="H12980" s="0" t="n">
        <v>231.03</v>
      </c>
      <c r="J12980" s="0" t="s">
        <v>1325</v>
      </c>
      <c r="K12980" s="0" t="n">
        <v>0</v>
      </c>
    </row>
    <row r="12981" customFormat="false" ht="15" hidden="true" customHeight="false" outlineLevel="0" collapsed="false">
      <c r="A12981" s="0" t="s">
        <v>6144</v>
      </c>
      <c r="B12981" s="0" t="n">
        <v>636</v>
      </c>
      <c r="C12981" s="0" t="s">
        <v>1103</v>
      </c>
      <c r="D12981" s="0" t="n">
        <v>2393</v>
      </c>
      <c r="E12981" s="4" t="s">
        <v>701</v>
      </c>
      <c r="F12981" s="4" t="s">
        <v>703</v>
      </c>
      <c r="G12981" s="0" t="n">
        <v>0</v>
      </c>
      <c r="H12981" s="0" t="n">
        <v>33.71</v>
      </c>
      <c r="J12981" s="0" t="s">
        <v>1325</v>
      </c>
      <c r="K12981" s="0" t="n">
        <v>0</v>
      </c>
    </row>
    <row r="12982" customFormat="false" ht="15" hidden="true" customHeight="false" outlineLevel="0" collapsed="false">
      <c r="A12982" s="0" t="s">
        <v>6144</v>
      </c>
      <c r="B12982" s="0" t="n">
        <v>636</v>
      </c>
      <c r="C12982" s="0" t="s">
        <v>1103</v>
      </c>
      <c r="D12982" s="0" t="n">
        <v>2393</v>
      </c>
      <c r="E12982" s="4" t="s">
        <v>630</v>
      </c>
      <c r="F12982" s="4" t="s">
        <v>710</v>
      </c>
      <c r="G12982" s="0" t="n">
        <v>42.64</v>
      </c>
      <c r="H12982" s="0" t="n">
        <v>0</v>
      </c>
      <c r="J12982" s="0" t="s">
        <v>1325</v>
      </c>
      <c r="K12982" s="0" t="n">
        <v>0</v>
      </c>
    </row>
    <row r="12983" customFormat="false" ht="15" hidden="true" customHeight="false" outlineLevel="0" collapsed="false">
      <c r="A12983" s="0" t="s">
        <v>6144</v>
      </c>
      <c r="B12983" s="0" t="n">
        <v>636</v>
      </c>
      <c r="C12983" s="0" t="s">
        <v>1103</v>
      </c>
      <c r="D12983" s="0" t="n">
        <v>2393</v>
      </c>
      <c r="E12983" s="4" t="s">
        <v>688</v>
      </c>
      <c r="F12983" s="4" t="s">
        <v>690</v>
      </c>
      <c r="G12983" s="0" t="n">
        <v>0</v>
      </c>
      <c r="H12983" s="0" t="n">
        <v>260.48</v>
      </c>
      <c r="J12983" s="0" t="s">
        <v>1325</v>
      </c>
      <c r="K12983" s="0" t="n">
        <v>0</v>
      </c>
    </row>
    <row r="12984" customFormat="false" ht="15" hidden="true" customHeight="false" outlineLevel="0" collapsed="false">
      <c r="A12984" s="0" t="s">
        <v>6144</v>
      </c>
      <c r="B12984" s="0" t="n">
        <v>636</v>
      </c>
      <c r="C12984" s="0" t="s">
        <v>1103</v>
      </c>
      <c r="D12984" s="0" t="n">
        <v>2393</v>
      </c>
      <c r="E12984" s="4" t="s">
        <v>640</v>
      </c>
      <c r="F12984" s="4" t="s">
        <v>634</v>
      </c>
      <c r="G12984" s="0" t="n">
        <v>0</v>
      </c>
      <c r="H12984" s="0" t="n">
        <v>147.6</v>
      </c>
      <c r="J12984" s="0" t="s">
        <v>1325</v>
      </c>
      <c r="K12984" s="0" t="n">
        <v>0</v>
      </c>
    </row>
    <row r="12985" customFormat="false" ht="15" hidden="true" customHeight="false" outlineLevel="0" collapsed="false">
      <c r="A12985" s="0" t="s">
        <v>6144</v>
      </c>
      <c r="B12985" s="0" t="n">
        <v>636</v>
      </c>
      <c r="C12985" s="0" t="s">
        <v>1103</v>
      </c>
      <c r="D12985" s="0" t="n">
        <v>2393</v>
      </c>
      <c r="E12985" s="4" t="s">
        <v>642</v>
      </c>
      <c r="F12985" s="4" t="s">
        <v>634</v>
      </c>
      <c r="G12985" s="0" t="n">
        <v>0</v>
      </c>
      <c r="H12985" s="0" t="n">
        <v>307.49</v>
      </c>
      <c r="J12985" s="0" t="s">
        <v>1325</v>
      </c>
      <c r="K12985" s="0" t="n">
        <v>0</v>
      </c>
    </row>
    <row r="12986" customFormat="false" ht="15" hidden="true" customHeight="false" outlineLevel="0" collapsed="false">
      <c r="A12986" s="0" t="s">
        <v>6144</v>
      </c>
      <c r="B12986" s="0" t="n">
        <v>636</v>
      </c>
      <c r="C12986" s="0" t="s">
        <v>1103</v>
      </c>
      <c r="D12986" s="0" t="n">
        <v>2393</v>
      </c>
      <c r="E12986" s="4" t="s">
        <v>686</v>
      </c>
      <c r="F12986" s="4" t="s">
        <v>682</v>
      </c>
      <c r="G12986" s="0" t="n">
        <v>0</v>
      </c>
      <c r="H12986" s="0" t="n">
        <v>378.93</v>
      </c>
      <c r="J12986" s="0" t="s">
        <v>1325</v>
      </c>
      <c r="K12986" s="0" t="n">
        <v>0</v>
      </c>
    </row>
    <row r="12987" customFormat="false" ht="15" hidden="true" customHeight="false" outlineLevel="0" collapsed="false">
      <c r="A12987" s="0" t="s">
        <v>6144</v>
      </c>
      <c r="B12987" s="0" t="n">
        <v>636</v>
      </c>
      <c r="C12987" s="0" t="s">
        <v>1103</v>
      </c>
      <c r="D12987" s="0" t="n">
        <v>2393</v>
      </c>
      <c r="E12987" s="4" t="s">
        <v>712</v>
      </c>
      <c r="F12987" s="4" t="s">
        <v>710</v>
      </c>
      <c r="G12987" s="0" t="n">
        <v>0</v>
      </c>
      <c r="H12987" s="0" t="n">
        <v>3500</v>
      </c>
      <c r="J12987" s="0" t="s">
        <v>1325</v>
      </c>
      <c r="K12987" s="0" t="n">
        <v>0</v>
      </c>
    </row>
    <row r="12988" customFormat="false" ht="15" hidden="true" customHeight="false" outlineLevel="0" collapsed="false">
      <c r="A12988" s="0" t="s">
        <v>6144</v>
      </c>
      <c r="B12988" s="0" t="n">
        <v>636</v>
      </c>
      <c r="C12988" s="0" t="s">
        <v>1103</v>
      </c>
      <c r="D12988" s="0" t="n">
        <v>2394</v>
      </c>
      <c r="E12988" s="4" t="s">
        <v>563</v>
      </c>
      <c r="F12988" s="4" t="s">
        <v>563</v>
      </c>
      <c r="G12988" s="0" t="n">
        <v>6311.21</v>
      </c>
      <c r="H12988" s="0" t="n">
        <v>0</v>
      </c>
      <c r="J12988" s="0" t="s">
        <v>1325</v>
      </c>
      <c r="K12988" s="0" t="n">
        <v>0</v>
      </c>
    </row>
    <row r="12989" customFormat="false" ht="15" hidden="true" customHeight="false" outlineLevel="0" collapsed="false">
      <c r="A12989" s="0" t="s">
        <v>6144</v>
      </c>
      <c r="B12989" s="0" t="n">
        <v>636</v>
      </c>
      <c r="C12989" s="0" t="s">
        <v>1103</v>
      </c>
      <c r="D12989" s="0" t="n">
        <v>2394</v>
      </c>
      <c r="E12989" s="4" t="s">
        <v>708</v>
      </c>
      <c r="F12989" s="4" t="s">
        <v>710</v>
      </c>
      <c r="G12989" s="0" t="n">
        <v>261.97</v>
      </c>
      <c r="H12989" s="0" t="n">
        <v>0</v>
      </c>
      <c r="J12989" s="0" t="s">
        <v>1325</v>
      </c>
      <c r="K12989" s="0" t="n">
        <v>0</v>
      </c>
    </row>
    <row r="12990" customFormat="false" ht="15" hidden="true" customHeight="false" outlineLevel="0" collapsed="false">
      <c r="A12990" s="0" t="s">
        <v>6144</v>
      </c>
      <c r="B12990" s="0" t="n">
        <v>636</v>
      </c>
      <c r="C12990" s="0" t="s">
        <v>1103</v>
      </c>
      <c r="D12990" s="0" t="n">
        <v>2394</v>
      </c>
      <c r="E12990" s="4" t="s">
        <v>691</v>
      </c>
      <c r="F12990" s="4" t="s">
        <v>693</v>
      </c>
      <c r="G12990" s="0" t="n">
        <v>0</v>
      </c>
      <c r="H12990" s="0" t="n">
        <v>46.07</v>
      </c>
      <c r="J12990" s="0" t="s">
        <v>1325</v>
      </c>
      <c r="K12990" s="0" t="n">
        <v>0</v>
      </c>
    </row>
    <row r="12991" customFormat="false" ht="15" hidden="true" customHeight="false" outlineLevel="0" collapsed="false">
      <c r="A12991" s="0" t="s">
        <v>6144</v>
      </c>
      <c r="B12991" s="0" t="n">
        <v>636</v>
      </c>
      <c r="C12991" s="0" t="s">
        <v>1103</v>
      </c>
      <c r="D12991" s="0" t="n">
        <v>2394</v>
      </c>
      <c r="E12991" s="4" t="s">
        <v>638</v>
      </c>
      <c r="F12991" s="4" t="s">
        <v>634</v>
      </c>
      <c r="G12991" s="0" t="n">
        <v>0</v>
      </c>
      <c r="H12991" s="0" t="n">
        <v>215.65</v>
      </c>
      <c r="J12991" s="0" t="s">
        <v>1325</v>
      </c>
      <c r="K12991" s="0" t="n">
        <v>0</v>
      </c>
    </row>
    <row r="12992" customFormat="false" ht="15" hidden="true" customHeight="false" outlineLevel="0" collapsed="false">
      <c r="A12992" s="0" t="s">
        <v>6144</v>
      </c>
      <c r="B12992" s="0" t="n">
        <v>636</v>
      </c>
      <c r="C12992" s="0" t="s">
        <v>1103</v>
      </c>
      <c r="D12992" s="0" t="n">
        <v>2394</v>
      </c>
      <c r="E12992" s="4" t="s">
        <v>701</v>
      </c>
      <c r="F12992" s="4" t="s">
        <v>703</v>
      </c>
      <c r="G12992" s="0" t="n">
        <v>0</v>
      </c>
      <c r="H12992" s="0" t="n">
        <v>31.45</v>
      </c>
      <c r="J12992" s="0" t="s">
        <v>1325</v>
      </c>
      <c r="K12992" s="0" t="n">
        <v>0</v>
      </c>
    </row>
    <row r="12993" customFormat="false" ht="15" hidden="true" customHeight="false" outlineLevel="0" collapsed="false">
      <c r="A12993" s="0" t="s">
        <v>6144</v>
      </c>
      <c r="B12993" s="0" t="n">
        <v>636</v>
      </c>
      <c r="C12993" s="0" t="s">
        <v>1103</v>
      </c>
      <c r="D12993" s="0" t="n">
        <v>2394</v>
      </c>
      <c r="E12993" s="4" t="s">
        <v>630</v>
      </c>
      <c r="F12993" s="4" t="s">
        <v>710</v>
      </c>
      <c r="G12993" s="0" t="n">
        <v>39.81</v>
      </c>
      <c r="H12993" s="0" t="n">
        <v>0</v>
      </c>
      <c r="J12993" s="0" t="s">
        <v>1325</v>
      </c>
      <c r="K12993" s="0" t="n">
        <v>0</v>
      </c>
    </row>
    <row r="12994" customFormat="false" ht="15" hidden="true" customHeight="false" outlineLevel="0" collapsed="false">
      <c r="A12994" s="0" t="s">
        <v>6144</v>
      </c>
      <c r="B12994" s="0" t="n">
        <v>636</v>
      </c>
      <c r="C12994" s="0" t="s">
        <v>1103</v>
      </c>
      <c r="D12994" s="0" t="n">
        <v>2394</v>
      </c>
      <c r="E12994" s="4" t="s">
        <v>688</v>
      </c>
      <c r="F12994" s="4" t="s">
        <v>690</v>
      </c>
      <c r="G12994" s="0" t="n">
        <v>0</v>
      </c>
      <c r="H12994" s="0" t="n">
        <v>243.11</v>
      </c>
      <c r="J12994" s="0" t="s">
        <v>1325</v>
      </c>
      <c r="K12994" s="0" t="n">
        <v>0</v>
      </c>
    </row>
    <row r="12995" customFormat="false" ht="15" hidden="true" customHeight="false" outlineLevel="0" collapsed="false">
      <c r="A12995" s="0" t="s">
        <v>6144</v>
      </c>
      <c r="B12995" s="0" t="n">
        <v>636</v>
      </c>
      <c r="C12995" s="0" t="s">
        <v>1103</v>
      </c>
      <c r="D12995" s="0" t="n">
        <v>2394</v>
      </c>
      <c r="E12995" s="4" t="s">
        <v>640</v>
      </c>
      <c r="F12995" s="4" t="s">
        <v>634</v>
      </c>
      <c r="G12995" s="0" t="n">
        <v>0</v>
      </c>
      <c r="H12995" s="0" t="n">
        <v>137.76</v>
      </c>
      <c r="J12995" s="0" t="s">
        <v>1325</v>
      </c>
      <c r="K12995" s="0" t="n">
        <v>0</v>
      </c>
    </row>
    <row r="12996" customFormat="false" ht="15" hidden="true" customHeight="false" outlineLevel="0" collapsed="false">
      <c r="A12996" s="0" t="s">
        <v>6144</v>
      </c>
      <c r="B12996" s="0" t="n">
        <v>636</v>
      </c>
      <c r="C12996" s="0" t="s">
        <v>1103</v>
      </c>
      <c r="D12996" s="0" t="n">
        <v>2394</v>
      </c>
      <c r="E12996" s="4" t="s">
        <v>642</v>
      </c>
      <c r="F12996" s="4" t="s">
        <v>634</v>
      </c>
      <c r="G12996" s="0" t="n">
        <v>0</v>
      </c>
      <c r="H12996" s="0" t="n">
        <v>286.99</v>
      </c>
      <c r="J12996" s="0" t="s">
        <v>1325</v>
      </c>
      <c r="K12996" s="0" t="n">
        <v>0</v>
      </c>
    </row>
    <row r="12997" customFormat="false" ht="15" hidden="true" customHeight="false" outlineLevel="0" collapsed="false">
      <c r="A12997" s="0" t="s">
        <v>6144</v>
      </c>
      <c r="B12997" s="0" t="n">
        <v>636</v>
      </c>
      <c r="C12997" s="0" t="s">
        <v>1103</v>
      </c>
      <c r="D12997" s="0" t="n">
        <v>2394</v>
      </c>
      <c r="E12997" s="4" t="s">
        <v>686</v>
      </c>
      <c r="F12997" s="4" t="s">
        <v>682</v>
      </c>
      <c r="G12997" s="0" t="n">
        <v>0</v>
      </c>
      <c r="H12997" s="0" t="n">
        <v>353.69</v>
      </c>
      <c r="J12997" s="0" t="s">
        <v>1325</v>
      </c>
      <c r="K12997" s="0" t="n">
        <v>0</v>
      </c>
    </row>
    <row r="12998" customFormat="false" ht="15" hidden="true" customHeight="false" outlineLevel="0" collapsed="false">
      <c r="A12998" s="0" t="s">
        <v>6144</v>
      </c>
      <c r="B12998" s="0" t="n">
        <v>636</v>
      </c>
      <c r="C12998" s="0" t="s">
        <v>1103</v>
      </c>
      <c r="D12998" s="0" t="n">
        <v>2396</v>
      </c>
      <c r="E12998" s="4" t="s">
        <v>563</v>
      </c>
      <c r="F12998" s="4" t="s">
        <v>563</v>
      </c>
      <c r="G12998" s="0" t="n">
        <v>6247.29</v>
      </c>
      <c r="H12998" s="0" t="n">
        <v>0</v>
      </c>
      <c r="J12998" s="0" t="s">
        <v>1325</v>
      </c>
      <c r="K12998" s="0" t="n">
        <v>0</v>
      </c>
    </row>
    <row r="12999" customFormat="false" ht="15" hidden="true" customHeight="false" outlineLevel="0" collapsed="false">
      <c r="A12999" s="0" t="s">
        <v>6144</v>
      </c>
      <c r="B12999" s="0" t="n">
        <v>636</v>
      </c>
      <c r="C12999" s="0" t="s">
        <v>1103</v>
      </c>
      <c r="D12999" s="0" t="n">
        <v>2396</v>
      </c>
      <c r="E12999" s="4" t="s">
        <v>708</v>
      </c>
      <c r="F12999" s="4" t="s">
        <v>710</v>
      </c>
      <c r="G12999" s="0" t="n">
        <v>134.79</v>
      </c>
      <c r="H12999" s="0" t="n">
        <v>0</v>
      </c>
      <c r="J12999" s="0" t="s">
        <v>1325</v>
      </c>
      <c r="K12999" s="0" t="n">
        <v>0</v>
      </c>
    </row>
    <row r="13000" customFormat="false" ht="15" hidden="true" customHeight="false" outlineLevel="0" collapsed="false">
      <c r="A13000" s="0" t="s">
        <v>6144</v>
      </c>
      <c r="B13000" s="0" t="n">
        <v>636</v>
      </c>
      <c r="C13000" s="0" t="s">
        <v>1103</v>
      </c>
      <c r="D13000" s="0" t="n">
        <v>2396</v>
      </c>
      <c r="E13000" s="4" t="s">
        <v>691</v>
      </c>
      <c r="F13000" s="4" t="s">
        <v>693</v>
      </c>
      <c r="G13000" s="0" t="n">
        <v>0</v>
      </c>
      <c r="H13000" s="0" t="n">
        <v>49.36</v>
      </c>
      <c r="J13000" s="0" t="s">
        <v>1325</v>
      </c>
      <c r="K13000" s="0" t="n">
        <v>0</v>
      </c>
    </row>
    <row r="13001" customFormat="false" ht="15" hidden="true" customHeight="false" outlineLevel="0" collapsed="false">
      <c r="A13001" s="0" t="s">
        <v>6144</v>
      </c>
      <c r="B13001" s="0" t="n">
        <v>636</v>
      </c>
      <c r="C13001" s="0" t="s">
        <v>1103</v>
      </c>
      <c r="D13001" s="0" t="n">
        <v>2396</v>
      </c>
      <c r="E13001" s="4" t="s">
        <v>638</v>
      </c>
      <c r="F13001" s="4" t="s">
        <v>634</v>
      </c>
      <c r="G13001" s="0" t="n">
        <v>0</v>
      </c>
      <c r="H13001" s="0" t="n">
        <v>231.03</v>
      </c>
      <c r="J13001" s="0" t="s">
        <v>1325</v>
      </c>
      <c r="K13001" s="0" t="n">
        <v>0</v>
      </c>
    </row>
    <row r="13002" customFormat="false" ht="15" hidden="true" customHeight="false" outlineLevel="0" collapsed="false">
      <c r="A13002" s="0" t="s">
        <v>6144</v>
      </c>
      <c r="B13002" s="0" t="n">
        <v>636</v>
      </c>
      <c r="C13002" s="0" t="s">
        <v>1103</v>
      </c>
      <c r="D13002" s="0" t="n">
        <v>2396</v>
      </c>
      <c r="E13002" s="4" t="s">
        <v>701</v>
      </c>
      <c r="F13002" s="4" t="s">
        <v>703</v>
      </c>
      <c r="G13002" s="0" t="n">
        <v>0</v>
      </c>
      <c r="H13002" s="0" t="n">
        <v>33.71</v>
      </c>
      <c r="J13002" s="0" t="s">
        <v>1325</v>
      </c>
      <c r="K13002" s="0" t="n">
        <v>0</v>
      </c>
    </row>
    <row r="13003" customFormat="false" ht="15" hidden="true" customHeight="false" outlineLevel="0" collapsed="false">
      <c r="A13003" s="0" t="s">
        <v>6144</v>
      </c>
      <c r="B13003" s="0" t="n">
        <v>636</v>
      </c>
      <c r="C13003" s="0" t="s">
        <v>1103</v>
      </c>
      <c r="D13003" s="0" t="n">
        <v>2396</v>
      </c>
      <c r="E13003" s="4" t="s">
        <v>630</v>
      </c>
      <c r="F13003" s="4" t="s">
        <v>710</v>
      </c>
      <c r="G13003" s="0" t="n">
        <v>42.64</v>
      </c>
      <c r="H13003" s="0" t="n">
        <v>0</v>
      </c>
      <c r="J13003" s="0" t="s">
        <v>1325</v>
      </c>
      <c r="K13003" s="0" t="n">
        <v>0</v>
      </c>
    </row>
    <row r="13004" customFormat="false" ht="15" hidden="true" customHeight="false" outlineLevel="0" collapsed="false">
      <c r="A13004" s="0" t="s">
        <v>6144</v>
      </c>
      <c r="B13004" s="0" t="n">
        <v>636</v>
      </c>
      <c r="C13004" s="0" t="s">
        <v>1103</v>
      </c>
      <c r="D13004" s="0" t="n">
        <v>2396</v>
      </c>
      <c r="E13004" s="4" t="s">
        <v>688</v>
      </c>
      <c r="F13004" s="4" t="s">
        <v>690</v>
      </c>
      <c r="G13004" s="0" t="n">
        <v>0</v>
      </c>
      <c r="H13004" s="0" t="n">
        <v>260.48</v>
      </c>
      <c r="J13004" s="0" t="s">
        <v>1325</v>
      </c>
      <c r="K13004" s="0" t="n">
        <v>0</v>
      </c>
    </row>
    <row r="13005" customFormat="false" ht="15" hidden="true" customHeight="false" outlineLevel="0" collapsed="false">
      <c r="A13005" s="0" t="s">
        <v>6144</v>
      </c>
      <c r="B13005" s="0" t="n">
        <v>636</v>
      </c>
      <c r="C13005" s="0" t="s">
        <v>1103</v>
      </c>
      <c r="D13005" s="0" t="n">
        <v>2396</v>
      </c>
      <c r="E13005" s="4" t="s">
        <v>640</v>
      </c>
      <c r="F13005" s="4" t="s">
        <v>634</v>
      </c>
      <c r="G13005" s="0" t="n">
        <v>0</v>
      </c>
      <c r="H13005" s="0" t="n">
        <v>147.6</v>
      </c>
      <c r="J13005" s="0" t="s">
        <v>1325</v>
      </c>
      <c r="K13005" s="0" t="n">
        <v>0</v>
      </c>
    </row>
    <row r="13006" customFormat="false" ht="15" hidden="true" customHeight="false" outlineLevel="0" collapsed="false">
      <c r="A13006" s="0" t="s">
        <v>6144</v>
      </c>
      <c r="B13006" s="0" t="n">
        <v>636</v>
      </c>
      <c r="C13006" s="0" t="s">
        <v>1103</v>
      </c>
      <c r="D13006" s="0" t="n">
        <v>2396</v>
      </c>
      <c r="E13006" s="4" t="s">
        <v>642</v>
      </c>
      <c r="F13006" s="4" t="s">
        <v>634</v>
      </c>
      <c r="G13006" s="0" t="n">
        <v>0</v>
      </c>
      <c r="H13006" s="0" t="n">
        <v>307.49</v>
      </c>
      <c r="J13006" s="0" t="s">
        <v>1325</v>
      </c>
      <c r="K13006" s="0" t="n">
        <v>0</v>
      </c>
    </row>
    <row r="13007" customFormat="false" ht="15" hidden="true" customHeight="false" outlineLevel="0" collapsed="false">
      <c r="A13007" s="0" t="s">
        <v>6144</v>
      </c>
      <c r="B13007" s="0" t="n">
        <v>636</v>
      </c>
      <c r="C13007" s="0" t="s">
        <v>1103</v>
      </c>
      <c r="D13007" s="0" t="n">
        <v>2396</v>
      </c>
      <c r="E13007" s="4" t="s">
        <v>686</v>
      </c>
      <c r="F13007" s="4" t="s">
        <v>682</v>
      </c>
      <c r="G13007" s="0" t="n">
        <v>0</v>
      </c>
      <c r="H13007" s="0" t="n">
        <v>378.93</v>
      </c>
      <c r="J13007" s="0" t="s">
        <v>1325</v>
      </c>
      <c r="K13007" s="0" t="n">
        <v>0</v>
      </c>
    </row>
    <row r="13008" customFormat="false" ht="15" hidden="true" customHeight="false" outlineLevel="0" collapsed="false">
      <c r="A13008" s="0" t="s">
        <v>6144</v>
      </c>
      <c r="B13008" s="0" t="n">
        <v>636</v>
      </c>
      <c r="C13008" s="0" t="s">
        <v>1103</v>
      </c>
      <c r="D13008" s="0" t="n">
        <v>2398</v>
      </c>
      <c r="E13008" s="4" t="s">
        <v>608</v>
      </c>
      <c r="F13008" s="4" t="s">
        <v>710</v>
      </c>
      <c r="G13008" s="0" t="n">
        <v>2610.44</v>
      </c>
      <c r="H13008" s="0" t="n">
        <v>0</v>
      </c>
      <c r="J13008" s="0" t="s">
        <v>3842</v>
      </c>
      <c r="K13008" s="0" t="n">
        <v>0</v>
      </c>
    </row>
    <row r="13009" customFormat="false" ht="15" hidden="true" customHeight="false" outlineLevel="0" collapsed="false">
      <c r="A13009" s="0" t="s">
        <v>6144</v>
      </c>
      <c r="B13009" s="0" t="n">
        <v>636</v>
      </c>
      <c r="C13009" s="0" t="s">
        <v>1103</v>
      </c>
      <c r="D13009" s="0" t="n">
        <v>2398</v>
      </c>
      <c r="E13009" s="4" t="s">
        <v>600</v>
      </c>
      <c r="F13009" s="4" t="s">
        <v>563</v>
      </c>
      <c r="G13009" s="0" t="n">
        <v>6313.16</v>
      </c>
      <c r="H13009" s="0" t="n">
        <v>0</v>
      </c>
      <c r="J13009" s="0" t="s">
        <v>3842</v>
      </c>
      <c r="K13009" s="0" t="n">
        <v>0</v>
      </c>
    </row>
    <row r="13010" customFormat="false" ht="15" hidden="true" customHeight="false" outlineLevel="0" collapsed="false">
      <c r="A13010" s="0" t="s">
        <v>6144</v>
      </c>
      <c r="B13010" s="0" t="n">
        <v>636</v>
      </c>
      <c r="C13010" s="0" t="s">
        <v>1103</v>
      </c>
      <c r="D13010" s="0" t="n">
        <v>2399</v>
      </c>
      <c r="E13010" s="4" t="s">
        <v>600</v>
      </c>
      <c r="F13010" s="4" t="s">
        <v>563</v>
      </c>
      <c r="G13010" s="0" t="n">
        <v>5260.97</v>
      </c>
      <c r="H13010" s="0" t="n">
        <v>0</v>
      </c>
      <c r="J13010" s="0" t="s">
        <v>3842</v>
      </c>
      <c r="K13010" s="0" t="n">
        <v>0</v>
      </c>
    </row>
    <row r="13011" customFormat="false" ht="15" hidden="true" customHeight="false" outlineLevel="0" collapsed="false">
      <c r="A13011" s="0" t="s">
        <v>6144</v>
      </c>
      <c r="B13011" s="0" t="n">
        <v>636</v>
      </c>
      <c r="C13011" s="0" t="s">
        <v>1103</v>
      </c>
      <c r="D13011" s="0" t="n">
        <v>2401</v>
      </c>
      <c r="E13011" s="4" t="s">
        <v>600</v>
      </c>
      <c r="F13011" s="4" t="s">
        <v>563</v>
      </c>
      <c r="G13011" s="0" t="n">
        <v>9090.95</v>
      </c>
      <c r="H13011" s="0" t="n">
        <v>0</v>
      </c>
      <c r="J13011" s="0" t="s">
        <v>3842</v>
      </c>
      <c r="K13011" s="0" t="n">
        <v>0</v>
      </c>
    </row>
    <row r="13012" customFormat="false" ht="15" hidden="true" customHeight="false" outlineLevel="0" collapsed="false">
      <c r="A13012" s="0" t="s">
        <v>6144</v>
      </c>
      <c r="B13012" s="0" t="n">
        <v>636</v>
      </c>
      <c r="C13012" s="0" t="s">
        <v>1103</v>
      </c>
      <c r="D13012" s="0" t="n">
        <v>2410</v>
      </c>
      <c r="E13012" s="4" t="s">
        <v>608</v>
      </c>
      <c r="F13012" s="4" t="s">
        <v>710</v>
      </c>
      <c r="G13012" s="0" t="n">
        <v>10083.62</v>
      </c>
      <c r="H13012" s="0" t="n">
        <v>0</v>
      </c>
      <c r="J13012" s="0" t="s">
        <v>1204</v>
      </c>
      <c r="K13012" s="0" t="n">
        <v>0</v>
      </c>
    </row>
    <row r="13013" customFormat="false" ht="15" hidden="true" customHeight="false" outlineLevel="0" collapsed="false">
      <c r="A13013" s="0" t="s">
        <v>6144</v>
      </c>
      <c r="B13013" s="0" t="n">
        <v>636</v>
      </c>
      <c r="C13013" s="0" t="s">
        <v>1103</v>
      </c>
      <c r="D13013" s="0" t="n">
        <v>2410</v>
      </c>
      <c r="E13013" s="4" t="s">
        <v>600</v>
      </c>
      <c r="F13013" s="4" t="s">
        <v>563</v>
      </c>
      <c r="G13013" s="0" t="n">
        <v>3000</v>
      </c>
      <c r="H13013" s="0" t="n">
        <v>0</v>
      </c>
      <c r="J13013" s="0" t="s">
        <v>1204</v>
      </c>
      <c r="K13013" s="0" t="n">
        <v>0</v>
      </c>
    </row>
    <row r="13014" customFormat="false" ht="15" hidden="true" customHeight="false" outlineLevel="0" collapsed="false">
      <c r="A13014" s="0" t="s">
        <v>6144</v>
      </c>
      <c r="B13014" s="0" t="n">
        <v>636</v>
      </c>
      <c r="C13014" s="0" t="s">
        <v>1103</v>
      </c>
      <c r="D13014" s="0" t="n">
        <v>2413</v>
      </c>
      <c r="E13014" s="4" t="s">
        <v>602</v>
      </c>
      <c r="F13014" s="4" t="s">
        <v>563</v>
      </c>
      <c r="G13014" s="0" t="n">
        <v>34477.27</v>
      </c>
      <c r="H13014" s="0" t="n">
        <v>0</v>
      </c>
      <c r="J13014" s="0" t="s">
        <v>1104</v>
      </c>
      <c r="K13014" s="0" t="n">
        <v>0</v>
      </c>
    </row>
    <row r="13015" customFormat="false" ht="15" hidden="true" customHeight="false" outlineLevel="0" collapsed="false">
      <c r="A13015" s="0" t="s">
        <v>6144</v>
      </c>
      <c r="B13015" s="0" t="n">
        <v>636</v>
      </c>
      <c r="C13015" s="0" t="s">
        <v>1103</v>
      </c>
      <c r="D13015" s="0" t="n">
        <v>2422</v>
      </c>
      <c r="E13015" s="4" t="s">
        <v>563</v>
      </c>
      <c r="F13015" s="4" t="s">
        <v>563</v>
      </c>
      <c r="G13015" s="0" t="n">
        <v>7794.92</v>
      </c>
      <c r="H13015" s="0" t="n">
        <v>0</v>
      </c>
      <c r="J13015" s="0" t="s">
        <v>1325</v>
      </c>
      <c r="K13015" s="0" t="n">
        <v>0</v>
      </c>
    </row>
    <row r="13016" customFormat="false" ht="15" hidden="true" customHeight="false" outlineLevel="0" collapsed="false">
      <c r="A13016" s="0" t="s">
        <v>6144</v>
      </c>
      <c r="B13016" s="0" t="n">
        <v>636</v>
      </c>
      <c r="C13016" s="0" t="s">
        <v>1103</v>
      </c>
      <c r="D13016" s="0" t="n">
        <v>2422</v>
      </c>
      <c r="E13016" s="4" t="s">
        <v>691</v>
      </c>
      <c r="F13016" s="4" t="s">
        <v>693</v>
      </c>
      <c r="G13016" s="0" t="n">
        <v>0</v>
      </c>
      <c r="H13016" s="0" t="n">
        <v>49.36</v>
      </c>
      <c r="J13016" s="0" t="s">
        <v>1325</v>
      </c>
      <c r="K13016" s="0" t="n">
        <v>0</v>
      </c>
    </row>
    <row r="13017" customFormat="false" ht="15" hidden="true" customHeight="false" outlineLevel="0" collapsed="false">
      <c r="A13017" s="0" t="s">
        <v>6144</v>
      </c>
      <c r="B13017" s="0" t="n">
        <v>636</v>
      </c>
      <c r="C13017" s="0" t="s">
        <v>1103</v>
      </c>
      <c r="D13017" s="0" t="n">
        <v>2422</v>
      </c>
      <c r="E13017" s="4" t="s">
        <v>638</v>
      </c>
      <c r="F13017" s="4" t="s">
        <v>634</v>
      </c>
      <c r="G13017" s="0" t="n">
        <v>0</v>
      </c>
      <c r="H13017" s="0" t="n">
        <v>231.03</v>
      </c>
      <c r="J13017" s="0" t="s">
        <v>1325</v>
      </c>
      <c r="K13017" s="0" t="n">
        <v>0</v>
      </c>
    </row>
    <row r="13018" customFormat="false" ht="15" hidden="true" customHeight="false" outlineLevel="0" collapsed="false">
      <c r="A13018" s="0" t="s">
        <v>6144</v>
      </c>
      <c r="B13018" s="0" t="n">
        <v>636</v>
      </c>
      <c r="C13018" s="0" t="s">
        <v>1103</v>
      </c>
      <c r="D13018" s="0" t="n">
        <v>2422</v>
      </c>
      <c r="E13018" s="4" t="s">
        <v>701</v>
      </c>
      <c r="F13018" s="4" t="s">
        <v>703</v>
      </c>
      <c r="G13018" s="0" t="n">
        <v>0</v>
      </c>
      <c r="H13018" s="0" t="n">
        <v>33.71</v>
      </c>
      <c r="J13018" s="0" t="s">
        <v>1325</v>
      </c>
      <c r="K13018" s="0" t="n">
        <v>0</v>
      </c>
    </row>
    <row r="13019" customFormat="false" ht="15" hidden="true" customHeight="false" outlineLevel="0" collapsed="false">
      <c r="A13019" s="0" t="s">
        <v>6144</v>
      </c>
      <c r="B13019" s="0" t="n">
        <v>636</v>
      </c>
      <c r="C13019" s="0" t="s">
        <v>1103</v>
      </c>
      <c r="D13019" s="0" t="n">
        <v>2422</v>
      </c>
      <c r="E13019" s="4" t="s">
        <v>630</v>
      </c>
      <c r="F13019" s="4" t="s">
        <v>710</v>
      </c>
      <c r="G13019" s="0" t="n">
        <v>42.64</v>
      </c>
      <c r="H13019" s="0" t="n">
        <v>0</v>
      </c>
      <c r="J13019" s="0" t="s">
        <v>1325</v>
      </c>
      <c r="K13019" s="0" t="n">
        <v>0</v>
      </c>
    </row>
    <row r="13020" customFormat="false" ht="15" hidden="true" customHeight="false" outlineLevel="0" collapsed="false">
      <c r="A13020" s="0" t="s">
        <v>6144</v>
      </c>
      <c r="B13020" s="0" t="n">
        <v>636</v>
      </c>
      <c r="C13020" s="0" t="s">
        <v>1103</v>
      </c>
      <c r="D13020" s="0" t="n">
        <v>2422</v>
      </c>
      <c r="E13020" s="4" t="s">
        <v>688</v>
      </c>
      <c r="F13020" s="4" t="s">
        <v>690</v>
      </c>
      <c r="G13020" s="0" t="n">
        <v>0</v>
      </c>
      <c r="H13020" s="0" t="n">
        <v>260.47</v>
      </c>
      <c r="J13020" s="0" t="s">
        <v>1325</v>
      </c>
      <c r="K13020" s="0" t="n">
        <v>0</v>
      </c>
    </row>
    <row r="13021" customFormat="false" ht="15" hidden="true" customHeight="false" outlineLevel="0" collapsed="false">
      <c r="A13021" s="0" t="s">
        <v>6144</v>
      </c>
      <c r="B13021" s="0" t="n">
        <v>636</v>
      </c>
      <c r="C13021" s="0" t="s">
        <v>1103</v>
      </c>
      <c r="D13021" s="0" t="n">
        <v>2422</v>
      </c>
      <c r="E13021" s="4" t="s">
        <v>640</v>
      </c>
      <c r="F13021" s="4" t="s">
        <v>634</v>
      </c>
      <c r="G13021" s="0" t="n">
        <v>0</v>
      </c>
      <c r="H13021" s="0" t="n">
        <v>147.6</v>
      </c>
      <c r="J13021" s="0" t="s">
        <v>1325</v>
      </c>
      <c r="K13021" s="0" t="n">
        <v>0</v>
      </c>
    </row>
    <row r="13022" customFormat="false" ht="15" hidden="true" customHeight="false" outlineLevel="0" collapsed="false">
      <c r="A13022" s="0" t="s">
        <v>6144</v>
      </c>
      <c r="B13022" s="0" t="n">
        <v>636</v>
      </c>
      <c r="C13022" s="0" t="s">
        <v>1103</v>
      </c>
      <c r="D13022" s="0" t="n">
        <v>2422</v>
      </c>
      <c r="E13022" s="4" t="s">
        <v>642</v>
      </c>
      <c r="F13022" s="4" t="s">
        <v>634</v>
      </c>
      <c r="G13022" s="0" t="n">
        <v>0</v>
      </c>
      <c r="H13022" s="0" t="n">
        <v>307.49</v>
      </c>
      <c r="J13022" s="0" t="s">
        <v>1325</v>
      </c>
      <c r="K13022" s="0" t="n">
        <v>0</v>
      </c>
    </row>
    <row r="13023" customFormat="false" ht="15" hidden="true" customHeight="false" outlineLevel="0" collapsed="false">
      <c r="A13023" s="0" t="s">
        <v>6144</v>
      </c>
      <c r="B13023" s="0" t="n">
        <v>636</v>
      </c>
      <c r="C13023" s="0" t="s">
        <v>1103</v>
      </c>
      <c r="D13023" s="0" t="n">
        <v>2422</v>
      </c>
      <c r="E13023" s="4" t="s">
        <v>686</v>
      </c>
      <c r="F13023" s="4" t="s">
        <v>682</v>
      </c>
      <c r="G13023" s="0" t="n">
        <v>0</v>
      </c>
      <c r="H13023" s="0" t="n">
        <v>378.93</v>
      </c>
      <c r="J13023" s="0" t="s">
        <v>1325</v>
      </c>
      <c r="K13023" s="0" t="n">
        <v>0</v>
      </c>
    </row>
    <row r="13024" customFormat="false" ht="15" hidden="true" customHeight="false" outlineLevel="0" collapsed="false">
      <c r="A13024" s="0" t="s">
        <v>6144</v>
      </c>
      <c r="B13024" s="0" t="n">
        <v>636</v>
      </c>
      <c r="C13024" s="0" t="s">
        <v>1103</v>
      </c>
      <c r="D13024" s="0" t="n">
        <v>2423</v>
      </c>
      <c r="E13024" s="4" t="s">
        <v>608</v>
      </c>
      <c r="F13024" s="4" t="s">
        <v>710</v>
      </c>
      <c r="G13024" s="0" t="n">
        <v>2586.69</v>
      </c>
      <c r="H13024" s="0" t="n">
        <v>0</v>
      </c>
      <c r="J13024" s="0" t="s">
        <v>1204</v>
      </c>
      <c r="K13024" s="0" t="n">
        <v>0</v>
      </c>
    </row>
    <row r="13025" customFormat="false" ht="15" hidden="true" customHeight="false" outlineLevel="0" collapsed="false">
      <c r="A13025" s="0" t="s">
        <v>6144</v>
      </c>
      <c r="B13025" s="0" t="n">
        <v>636</v>
      </c>
      <c r="C13025" s="0" t="s">
        <v>1103</v>
      </c>
      <c r="D13025" s="0" t="n">
        <v>2423</v>
      </c>
      <c r="E13025" s="4" t="s">
        <v>600</v>
      </c>
      <c r="F13025" s="4" t="s">
        <v>563</v>
      </c>
      <c r="G13025" s="0" t="n">
        <v>1750</v>
      </c>
      <c r="H13025" s="0" t="n">
        <v>0</v>
      </c>
      <c r="J13025" s="0" t="s">
        <v>1204</v>
      </c>
      <c r="K13025" s="0" t="n">
        <v>0</v>
      </c>
    </row>
    <row r="13026" customFormat="false" ht="15" hidden="true" customHeight="false" outlineLevel="0" collapsed="false">
      <c r="A13026" s="0" t="s">
        <v>6144</v>
      </c>
      <c r="B13026" s="0" t="n">
        <v>636</v>
      </c>
      <c r="C13026" s="0" t="s">
        <v>1103</v>
      </c>
      <c r="D13026" s="0" t="n">
        <v>2425</v>
      </c>
      <c r="E13026" s="4" t="s">
        <v>608</v>
      </c>
      <c r="F13026" s="4" t="s">
        <v>710</v>
      </c>
      <c r="G13026" s="0" t="n">
        <v>2336.69</v>
      </c>
      <c r="H13026" s="0" t="n">
        <v>0</v>
      </c>
      <c r="J13026" s="0" t="s">
        <v>1204</v>
      </c>
      <c r="K13026" s="0" t="n">
        <v>0</v>
      </c>
    </row>
    <row r="13027" customFormat="false" ht="15" hidden="true" customHeight="false" outlineLevel="0" collapsed="false">
      <c r="A13027" s="0" t="s">
        <v>6144</v>
      </c>
      <c r="B13027" s="0" t="n">
        <v>636</v>
      </c>
      <c r="C13027" s="0" t="s">
        <v>1103</v>
      </c>
      <c r="D13027" s="0" t="n">
        <v>2425</v>
      </c>
      <c r="E13027" s="4" t="s">
        <v>600</v>
      </c>
      <c r="F13027" s="4" t="s">
        <v>563</v>
      </c>
      <c r="G13027" s="0" t="n">
        <v>2000</v>
      </c>
      <c r="H13027" s="0" t="n">
        <v>0</v>
      </c>
      <c r="J13027" s="0" t="s">
        <v>1204</v>
      </c>
      <c r="K13027" s="0" t="n">
        <v>0</v>
      </c>
    </row>
    <row r="13028" customFormat="false" ht="15" hidden="true" customHeight="false" outlineLevel="0" collapsed="false">
      <c r="A13028" s="0" t="s">
        <v>6144</v>
      </c>
      <c r="B13028" s="0" t="n">
        <v>636</v>
      </c>
      <c r="C13028" s="0" t="s">
        <v>1103</v>
      </c>
      <c r="D13028" s="0" t="n">
        <v>2426</v>
      </c>
      <c r="E13028" s="4" t="s">
        <v>608</v>
      </c>
      <c r="F13028" s="4" t="s">
        <v>710</v>
      </c>
      <c r="G13028" s="0" t="n">
        <v>3502.32</v>
      </c>
      <c r="H13028" s="0" t="n">
        <v>0</v>
      </c>
      <c r="J13028" s="0" t="s">
        <v>1423</v>
      </c>
      <c r="K13028" s="0" t="n">
        <v>0</v>
      </c>
    </row>
    <row r="13029" customFormat="false" ht="15" hidden="true" customHeight="false" outlineLevel="0" collapsed="false">
      <c r="A13029" s="0" t="s">
        <v>6144</v>
      </c>
      <c r="B13029" s="0" t="n">
        <v>636</v>
      </c>
      <c r="C13029" s="0" t="s">
        <v>1103</v>
      </c>
      <c r="D13029" s="0" t="n">
        <v>2426</v>
      </c>
      <c r="E13029" s="4" t="s">
        <v>579</v>
      </c>
      <c r="F13029" s="4" t="s">
        <v>563</v>
      </c>
      <c r="G13029" s="0" t="n">
        <v>2000</v>
      </c>
      <c r="H13029" s="0" t="n">
        <v>0</v>
      </c>
      <c r="J13029" s="0" t="s">
        <v>1423</v>
      </c>
      <c r="K13029" s="0" t="n">
        <v>0</v>
      </c>
    </row>
    <row r="13030" customFormat="false" ht="15" hidden="true" customHeight="false" outlineLevel="0" collapsed="false">
      <c r="A13030" s="0" t="s">
        <v>6144</v>
      </c>
      <c r="B13030" s="0" t="n">
        <v>636</v>
      </c>
      <c r="C13030" s="0" t="s">
        <v>1103</v>
      </c>
      <c r="D13030" s="0" t="n">
        <v>2433</v>
      </c>
      <c r="E13030" s="4" t="s">
        <v>563</v>
      </c>
      <c r="F13030" s="4" t="s">
        <v>563</v>
      </c>
      <c r="G13030" s="0" t="n">
        <v>6247.29</v>
      </c>
      <c r="H13030" s="0" t="n">
        <v>0</v>
      </c>
      <c r="J13030" s="0" t="s">
        <v>1325</v>
      </c>
      <c r="K13030" s="0" t="n">
        <v>0</v>
      </c>
    </row>
    <row r="13031" customFormat="false" ht="15" hidden="true" customHeight="false" outlineLevel="0" collapsed="false">
      <c r="A13031" s="0" t="s">
        <v>6144</v>
      </c>
      <c r="B13031" s="0" t="n">
        <v>636</v>
      </c>
      <c r="C13031" s="0" t="s">
        <v>1103</v>
      </c>
      <c r="D13031" s="0" t="n">
        <v>2433</v>
      </c>
      <c r="E13031" s="4" t="s">
        <v>708</v>
      </c>
      <c r="F13031" s="4" t="s">
        <v>710</v>
      </c>
      <c r="G13031" s="0" t="n">
        <v>134.79</v>
      </c>
      <c r="H13031" s="0" t="n">
        <v>0</v>
      </c>
      <c r="J13031" s="0" t="s">
        <v>1325</v>
      </c>
      <c r="K13031" s="0" t="n">
        <v>0</v>
      </c>
    </row>
    <row r="13032" customFormat="false" ht="15" hidden="true" customHeight="false" outlineLevel="0" collapsed="false">
      <c r="A13032" s="0" t="s">
        <v>6144</v>
      </c>
      <c r="B13032" s="0" t="n">
        <v>636</v>
      </c>
      <c r="C13032" s="0" t="s">
        <v>1103</v>
      </c>
      <c r="D13032" s="0" t="n">
        <v>2433</v>
      </c>
      <c r="E13032" s="4" t="s">
        <v>691</v>
      </c>
      <c r="F13032" s="4" t="s">
        <v>693</v>
      </c>
      <c r="G13032" s="0" t="n">
        <v>0</v>
      </c>
      <c r="H13032" s="0" t="n">
        <v>49.37</v>
      </c>
      <c r="J13032" s="0" t="s">
        <v>1325</v>
      </c>
      <c r="K13032" s="0" t="n">
        <v>0</v>
      </c>
    </row>
    <row r="13033" customFormat="false" ht="15" hidden="true" customHeight="false" outlineLevel="0" collapsed="false">
      <c r="A13033" s="0" t="s">
        <v>6144</v>
      </c>
      <c r="B13033" s="0" t="n">
        <v>636</v>
      </c>
      <c r="C13033" s="0" t="s">
        <v>1103</v>
      </c>
      <c r="D13033" s="0" t="n">
        <v>2433</v>
      </c>
      <c r="E13033" s="4" t="s">
        <v>638</v>
      </c>
      <c r="F13033" s="4" t="s">
        <v>634</v>
      </c>
      <c r="G13033" s="0" t="n">
        <v>0</v>
      </c>
      <c r="H13033" s="0" t="n">
        <v>231.03</v>
      </c>
      <c r="J13033" s="0" t="s">
        <v>1325</v>
      </c>
      <c r="K13033" s="0" t="n">
        <v>0</v>
      </c>
    </row>
    <row r="13034" customFormat="false" ht="15" hidden="true" customHeight="false" outlineLevel="0" collapsed="false">
      <c r="A13034" s="0" t="s">
        <v>6144</v>
      </c>
      <c r="B13034" s="0" t="n">
        <v>636</v>
      </c>
      <c r="C13034" s="0" t="s">
        <v>1103</v>
      </c>
      <c r="D13034" s="0" t="n">
        <v>2433</v>
      </c>
      <c r="E13034" s="4" t="s">
        <v>701</v>
      </c>
      <c r="F13034" s="4" t="s">
        <v>703</v>
      </c>
      <c r="G13034" s="0" t="n">
        <v>0</v>
      </c>
      <c r="H13034" s="0" t="n">
        <v>33.71</v>
      </c>
      <c r="J13034" s="0" t="s">
        <v>1325</v>
      </c>
      <c r="K13034" s="0" t="n">
        <v>0</v>
      </c>
    </row>
    <row r="13035" customFormat="false" ht="15" hidden="true" customHeight="false" outlineLevel="0" collapsed="false">
      <c r="A13035" s="0" t="s">
        <v>6144</v>
      </c>
      <c r="B13035" s="0" t="n">
        <v>636</v>
      </c>
      <c r="C13035" s="0" t="s">
        <v>1103</v>
      </c>
      <c r="D13035" s="0" t="n">
        <v>2433</v>
      </c>
      <c r="E13035" s="4" t="s">
        <v>630</v>
      </c>
      <c r="F13035" s="4" t="s">
        <v>710</v>
      </c>
      <c r="G13035" s="0" t="n">
        <v>42.65</v>
      </c>
      <c r="H13035" s="0" t="n">
        <v>0</v>
      </c>
      <c r="J13035" s="0" t="s">
        <v>1325</v>
      </c>
      <c r="K13035" s="0" t="n">
        <v>0</v>
      </c>
    </row>
    <row r="13036" customFormat="false" ht="15" hidden="true" customHeight="false" outlineLevel="0" collapsed="false">
      <c r="A13036" s="0" t="s">
        <v>6144</v>
      </c>
      <c r="B13036" s="0" t="n">
        <v>636</v>
      </c>
      <c r="C13036" s="0" t="s">
        <v>1103</v>
      </c>
      <c r="D13036" s="0" t="n">
        <v>2433</v>
      </c>
      <c r="E13036" s="4" t="s">
        <v>688</v>
      </c>
      <c r="F13036" s="4" t="s">
        <v>690</v>
      </c>
      <c r="G13036" s="0" t="n">
        <v>0</v>
      </c>
      <c r="H13036" s="0" t="n">
        <v>260.48</v>
      </c>
      <c r="J13036" s="0" t="s">
        <v>1325</v>
      </c>
      <c r="K13036" s="0" t="n">
        <v>0</v>
      </c>
    </row>
    <row r="13037" customFormat="false" ht="15" hidden="true" customHeight="false" outlineLevel="0" collapsed="false">
      <c r="A13037" s="0" t="s">
        <v>6144</v>
      </c>
      <c r="B13037" s="0" t="n">
        <v>636</v>
      </c>
      <c r="C13037" s="0" t="s">
        <v>1103</v>
      </c>
      <c r="D13037" s="0" t="n">
        <v>2433</v>
      </c>
      <c r="E13037" s="4" t="s">
        <v>640</v>
      </c>
      <c r="F13037" s="4" t="s">
        <v>634</v>
      </c>
      <c r="G13037" s="0" t="n">
        <v>0</v>
      </c>
      <c r="H13037" s="0" t="n">
        <v>147.6</v>
      </c>
      <c r="J13037" s="0" t="s">
        <v>1325</v>
      </c>
      <c r="K13037" s="0" t="n">
        <v>0</v>
      </c>
    </row>
    <row r="13038" customFormat="false" ht="15" hidden="true" customHeight="false" outlineLevel="0" collapsed="false">
      <c r="A13038" s="0" t="s">
        <v>6144</v>
      </c>
      <c r="B13038" s="0" t="n">
        <v>636</v>
      </c>
      <c r="C13038" s="0" t="s">
        <v>1103</v>
      </c>
      <c r="D13038" s="0" t="n">
        <v>2433</v>
      </c>
      <c r="E13038" s="4" t="s">
        <v>642</v>
      </c>
      <c r="F13038" s="4" t="s">
        <v>634</v>
      </c>
      <c r="G13038" s="0" t="n">
        <v>0</v>
      </c>
      <c r="H13038" s="0" t="n">
        <v>307.49</v>
      </c>
      <c r="J13038" s="0" t="s">
        <v>1325</v>
      </c>
      <c r="K13038" s="0" t="n">
        <v>0</v>
      </c>
    </row>
    <row r="13039" customFormat="false" ht="15" hidden="true" customHeight="false" outlineLevel="0" collapsed="false">
      <c r="A13039" s="0" t="s">
        <v>6144</v>
      </c>
      <c r="B13039" s="0" t="n">
        <v>636</v>
      </c>
      <c r="C13039" s="0" t="s">
        <v>1103</v>
      </c>
      <c r="D13039" s="0" t="n">
        <v>2433</v>
      </c>
      <c r="E13039" s="4" t="s">
        <v>686</v>
      </c>
      <c r="F13039" s="4" t="s">
        <v>682</v>
      </c>
      <c r="G13039" s="0" t="n">
        <v>0</v>
      </c>
      <c r="H13039" s="0" t="n">
        <v>378.93</v>
      </c>
      <c r="J13039" s="0" t="s">
        <v>1325</v>
      </c>
      <c r="K13039" s="0" t="n">
        <v>0</v>
      </c>
    </row>
    <row r="13040" customFormat="false" ht="15" hidden="true" customHeight="false" outlineLevel="0" collapsed="false">
      <c r="A13040" s="0" t="s">
        <v>6144</v>
      </c>
      <c r="B13040" s="0" t="n">
        <v>636</v>
      </c>
      <c r="C13040" s="0" t="s">
        <v>1103</v>
      </c>
      <c r="D13040" s="0" t="n">
        <v>2439</v>
      </c>
      <c r="E13040" s="4" t="s">
        <v>608</v>
      </c>
      <c r="F13040" s="4" t="s">
        <v>710</v>
      </c>
      <c r="G13040" s="0" t="n">
        <v>17701.61</v>
      </c>
      <c r="H13040" s="0" t="n">
        <v>0</v>
      </c>
      <c r="J13040" s="0" t="s">
        <v>1204</v>
      </c>
      <c r="K13040" s="0" t="n">
        <v>0</v>
      </c>
    </row>
    <row r="13041" customFormat="false" ht="15" hidden="true" customHeight="false" outlineLevel="0" collapsed="false">
      <c r="A13041" s="0" t="s">
        <v>6144</v>
      </c>
      <c r="B13041" s="0" t="n">
        <v>636</v>
      </c>
      <c r="C13041" s="0" t="s">
        <v>1103</v>
      </c>
      <c r="D13041" s="0" t="n">
        <v>2439</v>
      </c>
      <c r="E13041" s="4" t="s">
        <v>600</v>
      </c>
      <c r="F13041" s="4" t="s">
        <v>563</v>
      </c>
      <c r="G13041" s="0" t="n">
        <v>7500</v>
      </c>
      <c r="H13041" s="0" t="n">
        <v>0</v>
      </c>
      <c r="J13041" s="0" t="s">
        <v>1204</v>
      </c>
      <c r="K13041" s="0" t="n">
        <v>0</v>
      </c>
    </row>
    <row r="13042" customFormat="false" ht="15" hidden="true" customHeight="false" outlineLevel="0" collapsed="false">
      <c r="A13042" s="0" t="s">
        <v>6144</v>
      </c>
      <c r="B13042" s="0" t="n">
        <v>636</v>
      </c>
      <c r="C13042" s="0" t="s">
        <v>1103</v>
      </c>
      <c r="D13042" s="0" t="n">
        <v>2442</v>
      </c>
      <c r="E13042" s="4" t="s">
        <v>600</v>
      </c>
      <c r="F13042" s="4" t="s">
        <v>563</v>
      </c>
      <c r="G13042" s="0" t="n">
        <v>3111.6</v>
      </c>
      <c r="H13042" s="0" t="n">
        <v>0</v>
      </c>
      <c r="J13042" s="0" t="s">
        <v>1204</v>
      </c>
      <c r="K13042" s="0" t="n">
        <v>0</v>
      </c>
    </row>
    <row r="13043" customFormat="false" ht="15" hidden="true" customHeight="false" outlineLevel="0" collapsed="false">
      <c r="A13043" s="0" t="s">
        <v>6144</v>
      </c>
      <c r="B13043" s="0" t="n">
        <v>636</v>
      </c>
      <c r="C13043" s="0" t="s">
        <v>1103</v>
      </c>
      <c r="D13043" s="0" t="n">
        <v>2448</v>
      </c>
      <c r="E13043" s="4" t="s">
        <v>563</v>
      </c>
      <c r="F13043" s="4" t="s">
        <v>563</v>
      </c>
      <c r="G13043" s="0" t="n">
        <v>5903.08</v>
      </c>
      <c r="H13043" s="0" t="n">
        <v>0</v>
      </c>
      <c r="J13043" s="0" t="s">
        <v>1325</v>
      </c>
      <c r="K13043" s="0" t="n">
        <v>0</v>
      </c>
    </row>
    <row r="13044" customFormat="false" ht="15" hidden="true" customHeight="false" outlineLevel="0" collapsed="false">
      <c r="A13044" s="0" t="s">
        <v>6144</v>
      </c>
      <c r="B13044" s="0" t="n">
        <v>636</v>
      </c>
      <c r="C13044" s="0" t="s">
        <v>1103</v>
      </c>
      <c r="D13044" s="0" t="n">
        <v>2448</v>
      </c>
      <c r="E13044" s="4" t="s">
        <v>708</v>
      </c>
      <c r="F13044" s="4" t="s">
        <v>710</v>
      </c>
      <c r="G13044" s="0" t="n">
        <v>134.79</v>
      </c>
      <c r="H13044" s="0" t="n">
        <v>0</v>
      </c>
      <c r="J13044" s="0" t="s">
        <v>1325</v>
      </c>
      <c r="K13044" s="0" t="n">
        <v>0</v>
      </c>
    </row>
    <row r="13045" customFormat="false" ht="15" hidden="true" customHeight="false" outlineLevel="0" collapsed="false">
      <c r="A13045" s="0" t="s">
        <v>6144</v>
      </c>
      <c r="B13045" s="0" t="n">
        <v>636</v>
      </c>
      <c r="C13045" s="0" t="s">
        <v>1103</v>
      </c>
      <c r="D13045" s="0" t="n">
        <v>2448</v>
      </c>
      <c r="E13045" s="4" t="s">
        <v>691</v>
      </c>
      <c r="F13045" s="4" t="s">
        <v>693</v>
      </c>
      <c r="G13045" s="0" t="n">
        <v>0</v>
      </c>
      <c r="H13045" s="0" t="n">
        <v>49.36</v>
      </c>
      <c r="J13045" s="0" t="s">
        <v>1325</v>
      </c>
      <c r="K13045" s="0" t="n">
        <v>0</v>
      </c>
    </row>
    <row r="13046" customFormat="false" ht="15" hidden="true" customHeight="false" outlineLevel="0" collapsed="false">
      <c r="A13046" s="0" t="s">
        <v>6144</v>
      </c>
      <c r="B13046" s="0" t="n">
        <v>636</v>
      </c>
      <c r="C13046" s="0" t="s">
        <v>1103</v>
      </c>
      <c r="D13046" s="0" t="n">
        <v>2448</v>
      </c>
      <c r="E13046" s="4" t="s">
        <v>638</v>
      </c>
      <c r="F13046" s="4" t="s">
        <v>634</v>
      </c>
      <c r="G13046" s="0" t="n">
        <v>0</v>
      </c>
      <c r="H13046" s="0" t="n">
        <v>231.03</v>
      </c>
      <c r="J13046" s="0" t="s">
        <v>1325</v>
      </c>
      <c r="K13046" s="0" t="n">
        <v>0</v>
      </c>
    </row>
    <row r="13047" customFormat="false" ht="15" hidden="true" customHeight="false" outlineLevel="0" collapsed="false">
      <c r="A13047" s="0" t="s">
        <v>6144</v>
      </c>
      <c r="B13047" s="0" t="n">
        <v>636</v>
      </c>
      <c r="C13047" s="0" t="s">
        <v>1103</v>
      </c>
      <c r="D13047" s="0" t="n">
        <v>2448</v>
      </c>
      <c r="E13047" s="4" t="s">
        <v>701</v>
      </c>
      <c r="F13047" s="4" t="s">
        <v>703</v>
      </c>
      <c r="G13047" s="0" t="n">
        <v>0</v>
      </c>
      <c r="H13047" s="0" t="n">
        <v>33.71</v>
      </c>
      <c r="J13047" s="0" t="s">
        <v>1325</v>
      </c>
      <c r="K13047" s="0" t="n">
        <v>0</v>
      </c>
    </row>
    <row r="13048" customFormat="false" ht="15" hidden="true" customHeight="false" outlineLevel="0" collapsed="false">
      <c r="A13048" s="0" t="s">
        <v>6144</v>
      </c>
      <c r="B13048" s="0" t="n">
        <v>636</v>
      </c>
      <c r="C13048" s="0" t="s">
        <v>1103</v>
      </c>
      <c r="D13048" s="0" t="n">
        <v>2448</v>
      </c>
      <c r="E13048" s="4" t="s">
        <v>630</v>
      </c>
      <c r="F13048" s="4" t="s">
        <v>710</v>
      </c>
      <c r="G13048" s="0" t="n">
        <v>42.64</v>
      </c>
      <c r="H13048" s="0" t="n">
        <v>0</v>
      </c>
      <c r="J13048" s="0" t="s">
        <v>1325</v>
      </c>
      <c r="K13048" s="0" t="n">
        <v>0</v>
      </c>
    </row>
    <row r="13049" customFormat="false" ht="15" hidden="true" customHeight="false" outlineLevel="0" collapsed="false">
      <c r="A13049" s="0" t="s">
        <v>6144</v>
      </c>
      <c r="B13049" s="0" t="n">
        <v>636</v>
      </c>
      <c r="C13049" s="0" t="s">
        <v>1103</v>
      </c>
      <c r="D13049" s="0" t="n">
        <v>2448</v>
      </c>
      <c r="E13049" s="4" t="s">
        <v>688</v>
      </c>
      <c r="F13049" s="4" t="s">
        <v>690</v>
      </c>
      <c r="G13049" s="0" t="n">
        <v>0</v>
      </c>
      <c r="H13049" s="0" t="n">
        <v>260.48</v>
      </c>
      <c r="J13049" s="0" t="s">
        <v>1325</v>
      </c>
      <c r="K13049" s="0" t="n">
        <v>0</v>
      </c>
    </row>
    <row r="13050" customFormat="false" ht="15" hidden="true" customHeight="false" outlineLevel="0" collapsed="false">
      <c r="A13050" s="0" t="s">
        <v>6144</v>
      </c>
      <c r="B13050" s="0" t="n">
        <v>636</v>
      </c>
      <c r="C13050" s="0" t="s">
        <v>1103</v>
      </c>
      <c r="D13050" s="0" t="n">
        <v>2448</v>
      </c>
      <c r="E13050" s="4" t="s">
        <v>640</v>
      </c>
      <c r="F13050" s="4" t="s">
        <v>634</v>
      </c>
      <c r="G13050" s="0" t="n">
        <v>0</v>
      </c>
      <c r="H13050" s="0" t="n">
        <v>147.6</v>
      </c>
      <c r="J13050" s="0" t="s">
        <v>1325</v>
      </c>
      <c r="K13050" s="0" t="n">
        <v>0</v>
      </c>
    </row>
    <row r="13051" customFormat="false" ht="15" hidden="true" customHeight="false" outlineLevel="0" collapsed="false">
      <c r="A13051" s="0" t="s">
        <v>6144</v>
      </c>
      <c r="B13051" s="0" t="n">
        <v>636</v>
      </c>
      <c r="C13051" s="0" t="s">
        <v>1103</v>
      </c>
      <c r="D13051" s="0" t="n">
        <v>2448</v>
      </c>
      <c r="E13051" s="4" t="s">
        <v>642</v>
      </c>
      <c r="F13051" s="4" t="s">
        <v>634</v>
      </c>
      <c r="G13051" s="0" t="n">
        <v>0</v>
      </c>
      <c r="H13051" s="0" t="n">
        <v>307.49</v>
      </c>
      <c r="J13051" s="0" t="s">
        <v>1325</v>
      </c>
      <c r="K13051" s="0" t="n">
        <v>0</v>
      </c>
    </row>
    <row r="13052" customFormat="false" ht="15" hidden="true" customHeight="false" outlineLevel="0" collapsed="false">
      <c r="A13052" s="0" t="s">
        <v>6144</v>
      </c>
      <c r="B13052" s="0" t="n">
        <v>636</v>
      </c>
      <c r="C13052" s="0" t="s">
        <v>1103</v>
      </c>
      <c r="D13052" s="0" t="n">
        <v>2448</v>
      </c>
      <c r="E13052" s="4" t="s">
        <v>686</v>
      </c>
      <c r="F13052" s="4" t="s">
        <v>682</v>
      </c>
      <c r="G13052" s="0" t="n">
        <v>0</v>
      </c>
      <c r="H13052" s="0" t="n">
        <v>378.93</v>
      </c>
      <c r="J13052" s="0" t="s">
        <v>1325</v>
      </c>
      <c r="K13052" s="0" t="n">
        <v>0</v>
      </c>
    </row>
    <row r="13053" customFormat="false" ht="15" hidden="true" customHeight="false" outlineLevel="0" collapsed="false">
      <c r="A13053" s="0" t="s">
        <v>6144</v>
      </c>
      <c r="B13053" s="0" t="n">
        <v>636</v>
      </c>
      <c r="C13053" s="0" t="s">
        <v>1103</v>
      </c>
      <c r="D13053" s="0" t="n">
        <v>2449</v>
      </c>
      <c r="E13053" s="4" t="s">
        <v>563</v>
      </c>
      <c r="F13053" s="4" t="s">
        <v>563</v>
      </c>
      <c r="G13053" s="0" t="n">
        <v>7794.92</v>
      </c>
      <c r="H13053" s="0" t="n">
        <v>0</v>
      </c>
      <c r="J13053" s="0" t="s">
        <v>1325</v>
      </c>
      <c r="K13053" s="0" t="n">
        <v>0</v>
      </c>
    </row>
    <row r="13054" customFormat="false" ht="15" hidden="true" customHeight="false" outlineLevel="0" collapsed="false">
      <c r="A13054" s="0" t="s">
        <v>6144</v>
      </c>
      <c r="B13054" s="0" t="n">
        <v>636</v>
      </c>
      <c r="C13054" s="0" t="s">
        <v>1103</v>
      </c>
      <c r="D13054" s="0" t="n">
        <v>2449</v>
      </c>
      <c r="E13054" s="4" t="s">
        <v>708</v>
      </c>
      <c r="F13054" s="4" t="s">
        <v>710</v>
      </c>
      <c r="G13054" s="0" t="n">
        <v>134.79</v>
      </c>
      <c r="H13054" s="0" t="n">
        <v>0</v>
      </c>
      <c r="J13054" s="0" t="s">
        <v>1325</v>
      </c>
      <c r="K13054" s="0" t="n">
        <v>0</v>
      </c>
    </row>
    <row r="13055" customFormat="false" ht="15" hidden="true" customHeight="false" outlineLevel="0" collapsed="false">
      <c r="A13055" s="0" t="s">
        <v>6144</v>
      </c>
      <c r="B13055" s="0" t="n">
        <v>636</v>
      </c>
      <c r="C13055" s="0" t="s">
        <v>1103</v>
      </c>
      <c r="D13055" s="0" t="n">
        <v>2449</v>
      </c>
      <c r="E13055" s="4" t="s">
        <v>691</v>
      </c>
      <c r="F13055" s="4" t="s">
        <v>693</v>
      </c>
      <c r="G13055" s="0" t="n">
        <v>0</v>
      </c>
      <c r="H13055" s="0" t="n">
        <v>49.36</v>
      </c>
      <c r="J13055" s="0" t="s">
        <v>1325</v>
      </c>
      <c r="K13055" s="0" t="n">
        <v>0</v>
      </c>
    </row>
    <row r="13056" customFormat="false" ht="15" hidden="true" customHeight="false" outlineLevel="0" collapsed="false">
      <c r="A13056" s="0" t="s">
        <v>6144</v>
      </c>
      <c r="B13056" s="0" t="n">
        <v>636</v>
      </c>
      <c r="C13056" s="0" t="s">
        <v>1103</v>
      </c>
      <c r="D13056" s="0" t="n">
        <v>2449</v>
      </c>
      <c r="E13056" s="4" t="s">
        <v>638</v>
      </c>
      <c r="F13056" s="4" t="s">
        <v>634</v>
      </c>
      <c r="G13056" s="0" t="n">
        <v>0</v>
      </c>
      <c r="H13056" s="0" t="n">
        <v>231.03</v>
      </c>
      <c r="J13056" s="0" t="s">
        <v>1325</v>
      </c>
      <c r="K13056" s="0" t="n">
        <v>0</v>
      </c>
    </row>
    <row r="13057" customFormat="false" ht="15" hidden="true" customHeight="false" outlineLevel="0" collapsed="false">
      <c r="A13057" s="0" t="s">
        <v>6144</v>
      </c>
      <c r="B13057" s="0" t="n">
        <v>636</v>
      </c>
      <c r="C13057" s="0" t="s">
        <v>1103</v>
      </c>
      <c r="D13057" s="0" t="n">
        <v>2449</v>
      </c>
      <c r="E13057" s="4" t="s">
        <v>701</v>
      </c>
      <c r="F13057" s="4" t="s">
        <v>703</v>
      </c>
      <c r="G13057" s="0" t="n">
        <v>0</v>
      </c>
      <c r="H13057" s="0" t="n">
        <v>33.71</v>
      </c>
      <c r="J13057" s="0" t="s">
        <v>1325</v>
      </c>
      <c r="K13057" s="0" t="n">
        <v>0</v>
      </c>
    </row>
    <row r="13058" customFormat="false" ht="15" hidden="true" customHeight="false" outlineLevel="0" collapsed="false">
      <c r="A13058" s="0" t="s">
        <v>6144</v>
      </c>
      <c r="B13058" s="0" t="n">
        <v>636</v>
      </c>
      <c r="C13058" s="0" t="s">
        <v>1103</v>
      </c>
      <c r="D13058" s="0" t="n">
        <v>2449</v>
      </c>
      <c r="E13058" s="4" t="s">
        <v>630</v>
      </c>
      <c r="F13058" s="4" t="s">
        <v>710</v>
      </c>
      <c r="G13058" s="0" t="n">
        <v>42.64</v>
      </c>
      <c r="H13058" s="0" t="n">
        <v>0</v>
      </c>
      <c r="J13058" s="0" t="s">
        <v>1325</v>
      </c>
      <c r="K13058" s="0" t="n">
        <v>0</v>
      </c>
    </row>
    <row r="13059" customFormat="false" ht="15" hidden="true" customHeight="false" outlineLevel="0" collapsed="false">
      <c r="A13059" s="0" t="s">
        <v>6144</v>
      </c>
      <c r="B13059" s="0" t="n">
        <v>636</v>
      </c>
      <c r="C13059" s="0" t="s">
        <v>1103</v>
      </c>
      <c r="D13059" s="0" t="n">
        <v>2449</v>
      </c>
      <c r="E13059" s="4" t="s">
        <v>688</v>
      </c>
      <c r="F13059" s="4" t="s">
        <v>690</v>
      </c>
      <c r="G13059" s="0" t="n">
        <v>0</v>
      </c>
      <c r="H13059" s="0" t="n">
        <v>260.48</v>
      </c>
      <c r="J13059" s="0" t="s">
        <v>1325</v>
      </c>
      <c r="K13059" s="0" t="n">
        <v>0</v>
      </c>
    </row>
    <row r="13060" customFormat="false" ht="15" hidden="true" customHeight="false" outlineLevel="0" collapsed="false">
      <c r="A13060" s="0" t="s">
        <v>6144</v>
      </c>
      <c r="B13060" s="0" t="n">
        <v>636</v>
      </c>
      <c r="C13060" s="0" t="s">
        <v>1103</v>
      </c>
      <c r="D13060" s="0" t="n">
        <v>2449</v>
      </c>
      <c r="E13060" s="4" t="s">
        <v>640</v>
      </c>
      <c r="F13060" s="4" t="s">
        <v>634</v>
      </c>
      <c r="G13060" s="0" t="n">
        <v>0</v>
      </c>
      <c r="H13060" s="0" t="n">
        <v>147.6</v>
      </c>
      <c r="J13060" s="0" t="s">
        <v>1325</v>
      </c>
      <c r="K13060" s="0" t="n">
        <v>0</v>
      </c>
    </row>
    <row r="13061" customFormat="false" ht="15" hidden="true" customHeight="false" outlineLevel="0" collapsed="false">
      <c r="A13061" s="0" t="s">
        <v>6144</v>
      </c>
      <c r="B13061" s="0" t="n">
        <v>636</v>
      </c>
      <c r="C13061" s="0" t="s">
        <v>1103</v>
      </c>
      <c r="D13061" s="0" t="n">
        <v>2449</v>
      </c>
      <c r="E13061" s="4" t="s">
        <v>642</v>
      </c>
      <c r="F13061" s="4" t="s">
        <v>634</v>
      </c>
      <c r="G13061" s="0" t="n">
        <v>0</v>
      </c>
      <c r="H13061" s="0" t="n">
        <v>307.49</v>
      </c>
      <c r="J13061" s="0" t="s">
        <v>1325</v>
      </c>
      <c r="K13061" s="0" t="n">
        <v>0</v>
      </c>
    </row>
    <row r="13062" customFormat="false" ht="15" hidden="true" customHeight="false" outlineLevel="0" collapsed="false">
      <c r="A13062" s="0" t="s">
        <v>6144</v>
      </c>
      <c r="B13062" s="0" t="n">
        <v>636</v>
      </c>
      <c r="C13062" s="0" t="s">
        <v>1103</v>
      </c>
      <c r="D13062" s="0" t="n">
        <v>2449</v>
      </c>
      <c r="E13062" s="4" t="s">
        <v>686</v>
      </c>
      <c r="F13062" s="4" t="s">
        <v>682</v>
      </c>
      <c r="G13062" s="0" t="n">
        <v>0</v>
      </c>
      <c r="H13062" s="0" t="n">
        <v>378.93</v>
      </c>
      <c r="J13062" s="0" t="s">
        <v>1325</v>
      </c>
      <c r="K13062" s="0" t="n">
        <v>0</v>
      </c>
    </row>
    <row r="13063" customFormat="false" ht="15" hidden="true" customHeight="false" outlineLevel="0" collapsed="false">
      <c r="A13063" s="0" t="s">
        <v>6144</v>
      </c>
      <c r="B13063" s="0" t="n">
        <v>636</v>
      </c>
      <c r="C13063" s="0" t="s">
        <v>1103</v>
      </c>
      <c r="D13063" s="0" t="n">
        <v>2450</v>
      </c>
      <c r="E13063" s="4" t="s">
        <v>563</v>
      </c>
      <c r="F13063" s="4" t="s">
        <v>563</v>
      </c>
      <c r="G13063" s="0" t="n">
        <v>8483.44</v>
      </c>
      <c r="H13063" s="0" t="n">
        <v>0</v>
      </c>
      <c r="J13063" s="0" t="s">
        <v>1325</v>
      </c>
      <c r="K13063" s="0" t="n">
        <v>0</v>
      </c>
    </row>
    <row r="13064" customFormat="false" ht="15" hidden="true" customHeight="false" outlineLevel="0" collapsed="false">
      <c r="A13064" s="0" t="s">
        <v>6144</v>
      </c>
      <c r="B13064" s="0" t="n">
        <v>636</v>
      </c>
      <c r="C13064" s="0" t="s">
        <v>1103</v>
      </c>
      <c r="D13064" s="0" t="n">
        <v>2450</v>
      </c>
      <c r="E13064" s="4" t="s">
        <v>708</v>
      </c>
      <c r="F13064" s="4" t="s">
        <v>710</v>
      </c>
      <c r="G13064" s="0" t="n">
        <v>280.68</v>
      </c>
      <c r="H13064" s="0" t="n">
        <v>0</v>
      </c>
      <c r="J13064" s="0" t="s">
        <v>1325</v>
      </c>
      <c r="K13064" s="0" t="n">
        <v>0</v>
      </c>
    </row>
    <row r="13065" customFormat="false" ht="15" hidden="true" customHeight="false" outlineLevel="0" collapsed="false">
      <c r="A13065" s="0" t="s">
        <v>6144</v>
      </c>
      <c r="B13065" s="0" t="n">
        <v>636</v>
      </c>
      <c r="C13065" s="0" t="s">
        <v>1103</v>
      </c>
      <c r="D13065" s="0" t="n">
        <v>2450</v>
      </c>
      <c r="E13065" s="4" t="s">
        <v>691</v>
      </c>
      <c r="F13065" s="4" t="s">
        <v>693</v>
      </c>
      <c r="G13065" s="0" t="n">
        <v>0</v>
      </c>
      <c r="H13065" s="0" t="n">
        <v>49.36</v>
      </c>
      <c r="J13065" s="0" t="s">
        <v>1325</v>
      </c>
      <c r="K13065" s="0" t="n">
        <v>0</v>
      </c>
    </row>
    <row r="13066" customFormat="false" ht="15" hidden="true" customHeight="false" outlineLevel="0" collapsed="false">
      <c r="A13066" s="0" t="s">
        <v>6144</v>
      </c>
      <c r="B13066" s="0" t="n">
        <v>636</v>
      </c>
      <c r="C13066" s="0" t="s">
        <v>1103</v>
      </c>
      <c r="D13066" s="0" t="n">
        <v>2450</v>
      </c>
      <c r="E13066" s="4" t="s">
        <v>638</v>
      </c>
      <c r="F13066" s="4" t="s">
        <v>634</v>
      </c>
      <c r="G13066" s="0" t="n">
        <v>0</v>
      </c>
      <c r="H13066" s="0" t="n">
        <v>231.03</v>
      </c>
      <c r="J13066" s="0" t="s">
        <v>1325</v>
      </c>
      <c r="K13066" s="0" t="n">
        <v>0</v>
      </c>
    </row>
    <row r="13067" customFormat="false" ht="15" hidden="true" customHeight="false" outlineLevel="0" collapsed="false">
      <c r="A13067" s="0" t="s">
        <v>6144</v>
      </c>
      <c r="B13067" s="0" t="n">
        <v>636</v>
      </c>
      <c r="C13067" s="0" t="s">
        <v>1103</v>
      </c>
      <c r="D13067" s="0" t="n">
        <v>2450</v>
      </c>
      <c r="E13067" s="4" t="s">
        <v>701</v>
      </c>
      <c r="F13067" s="4" t="s">
        <v>703</v>
      </c>
      <c r="G13067" s="0" t="n">
        <v>0</v>
      </c>
      <c r="H13067" s="0" t="n">
        <v>33.71</v>
      </c>
      <c r="J13067" s="0" t="s">
        <v>1325</v>
      </c>
      <c r="K13067" s="0" t="n">
        <v>0</v>
      </c>
    </row>
    <row r="13068" customFormat="false" ht="15" hidden="true" customHeight="false" outlineLevel="0" collapsed="false">
      <c r="A13068" s="0" t="s">
        <v>6144</v>
      </c>
      <c r="B13068" s="0" t="n">
        <v>636</v>
      </c>
      <c r="C13068" s="0" t="s">
        <v>1103</v>
      </c>
      <c r="D13068" s="0" t="n">
        <v>2450</v>
      </c>
      <c r="E13068" s="4" t="s">
        <v>630</v>
      </c>
      <c r="F13068" s="4" t="s">
        <v>710</v>
      </c>
      <c r="G13068" s="0" t="n">
        <v>42.64</v>
      </c>
      <c r="H13068" s="0" t="n">
        <v>0</v>
      </c>
      <c r="J13068" s="0" t="s">
        <v>1325</v>
      </c>
      <c r="K13068" s="0" t="n">
        <v>0</v>
      </c>
    </row>
    <row r="13069" customFormat="false" ht="15" hidden="true" customHeight="false" outlineLevel="0" collapsed="false">
      <c r="A13069" s="0" t="s">
        <v>6144</v>
      </c>
      <c r="B13069" s="0" t="n">
        <v>636</v>
      </c>
      <c r="C13069" s="0" t="s">
        <v>1103</v>
      </c>
      <c r="D13069" s="0" t="n">
        <v>2450</v>
      </c>
      <c r="E13069" s="4" t="s">
        <v>688</v>
      </c>
      <c r="F13069" s="4" t="s">
        <v>690</v>
      </c>
      <c r="G13069" s="0" t="n">
        <v>0</v>
      </c>
      <c r="H13069" s="0" t="n">
        <v>260.48</v>
      </c>
      <c r="J13069" s="0" t="s">
        <v>1325</v>
      </c>
      <c r="K13069" s="0" t="n">
        <v>0</v>
      </c>
    </row>
    <row r="13070" customFormat="false" ht="15" hidden="true" customHeight="false" outlineLevel="0" collapsed="false">
      <c r="A13070" s="0" t="s">
        <v>6144</v>
      </c>
      <c r="B13070" s="0" t="n">
        <v>636</v>
      </c>
      <c r="C13070" s="0" t="s">
        <v>1103</v>
      </c>
      <c r="D13070" s="0" t="n">
        <v>2450</v>
      </c>
      <c r="E13070" s="4" t="s">
        <v>640</v>
      </c>
      <c r="F13070" s="4" t="s">
        <v>634</v>
      </c>
      <c r="G13070" s="0" t="n">
        <v>0</v>
      </c>
      <c r="H13070" s="0" t="n">
        <v>147.6</v>
      </c>
      <c r="J13070" s="0" t="s">
        <v>1325</v>
      </c>
      <c r="K13070" s="0" t="n">
        <v>0</v>
      </c>
    </row>
    <row r="13071" customFormat="false" ht="15" hidden="true" customHeight="false" outlineLevel="0" collapsed="false">
      <c r="A13071" s="0" t="s">
        <v>6144</v>
      </c>
      <c r="B13071" s="0" t="n">
        <v>636</v>
      </c>
      <c r="C13071" s="0" t="s">
        <v>1103</v>
      </c>
      <c r="D13071" s="0" t="n">
        <v>2450</v>
      </c>
      <c r="E13071" s="4" t="s">
        <v>642</v>
      </c>
      <c r="F13071" s="4" t="s">
        <v>634</v>
      </c>
      <c r="G13071" s="0" t="n">
        <v>0</v>
      </c>
      <c r="H13071" s="0" t="n">
        <v>307.49</v>
      </c>
      <c r="J13071" s="0" t="s">
        <v>1325</v>
      </c>
      <c r="K13071" s="0" t="n">
        <v>0</v>
      </c>
    </row>
    <row r="13072" customFormat="false" ht="15" hidden="true" customHeight="false" outlineLevel="0" collapsed="false">
      <c r="A13072" s="0" t="s">
        <v>6144</v>
      </c>
      <c r="B13072" s="0" t="n">
        <v>636</v>
      </c>
      <c r="C13072" s="0" t="s">
        <v>1103</v>
      </c>
      <c r="D13072" s="0" t="n">
        <v>2450</v>
      </c>
      <c r="E13072" s="4" t="s">
        <v>686</v>
      </c>
      <c r="F13072" s="4" t="s">
        <v>682</v>
      </c>
      <c r="G13072" s="0" t="n">
        <v>0</v>
      </c>
      <c r="H13072" s="0" t="n">
        <v>378.93</v>
      </c>
      <c r="J13072" s="0" t="s">
        <v>1325</v>
      </c>
      <c r="K13072" s="0" t="n">
        <v>0</v>
      </c>
    </row>
    <row r="13073" customFormat="false" ht="15" hidden="true" customHeight="false" outlineLevel="0" collapsed="false">
      <c r="A13073" s="0" t="s">
        <v>6144</v>
      </c>
      <c r="B13073" s="0" t="n">
        <v>636</v>
      </c>
      <c r="C13073" s="0" t="s">
        <v>1103</v>
      </c>
      <c r="D13073" s="0" t="n">
        <v>2452</v>
      </c>
      <c r="E13073" s="4" t="s">
        <v>784</v>
      </c>
      <c r="F13073" s="4" t="s">
        <v>730</v>
      </c>
      <c r="G13073" s="0" t="n">
        <v>0</v>
      </c>
      <c r="H13073" s="0" t="n">
        <v>9171.81</v>
      </c>
      <c r="J13073" s="0" t="s">
        <v>2625</v>
      </c>
      <c r="K13073" s="0" t="n">
        <v>0</v>
      </c>
    </row>
    <row r="13074" customFormat="false" ht="15" hidden="true" customHeight="false" outlineLevel="0" collapsed="false">
      <c r="A13074" s="0" t="s">
        <v>6144</v>
      </c>
      <c r="B13074" s="0" t="n">
        <v>636</v>
      </c>
      <c r="C13074" s="0" t="s">
        <v>1103</v>
      </c>
      <c r="D13074" s="0" t="n">
        <v>2452</v>
      </c>
      <c r="E13074" s="4" t="s">
        <v>792</v>
      </c>
      <c r="F13074" s="4" t="s">
        <v>730</v>
      </c>
      <c r="G13074" s="0" t="n">
        <v>0</v>
      </c>
      <c r="H13074" s="0" t="n">
        <v>52.36</v>
      </c>
      <c r="J13074" s="0" t="s">
        <v>2625</v>
      </c>
      <c r="K13074" s="0" t="n">
        <v>0</v>
      </c>
    </row>
    <row r="13075" customFormat="false" ht="15" hidden="true" customHeight="false" outlineLevel="0" collapsed="false">
      <c r="A13075" s="0" t="s">
        <v>6144</v>
      </c>
      <c r="B13075" s="0" t="n">
        <v>636</v>
      </c>
      <c r="C13075" s="0" t="s">
        <v>1103</v>
      </c>
      <c r="D13075" s="0" t="n">
        <v>2452</v>
      </c>
      <c r="E13075" s="4" t="s">
        <v>794</v>
      </c>
      <c r="F13075" s="4" t="s">
        <v>730</v>
      </c>
      <c r="G13075" s="0" t="n">
        <v>0</v>
      </c>
      <c r="H13075" s="0" t="n">
        <v>345.68</v>
      </c>
      <c r="J13075" s="0" t="s">
        <v>2625</v>
      </c>
      <c r="K13075" s="0" t="n">
        <v>0</v>
      </c>
    </row>
    <row r="13076" customFormat="false" ht="15" hidden="true" customHeight="false" outlineLevel="0" collapsed="false">
      <c r="A13076" s="0" t="s">
        <v>6144</v>
      </c>
      <c r="B13076" s="0" t="n">
        <v>636</v>
      </c>
      <c r="C13076" s="0" t="s">
        <v>1103</v>
      </c>
      <c r="D13076" s="0" t="n">
        <v>2452</v>
      </c>
      <c r="E13076" s="4" t="s">
        <v>796</v>
      </c>
      <c r="F13076" s="4" t="s">
        <v>730</v>
      </c>
      <c r="G13076" s="0" t="n">
        <v>0</v>
      </c>
      <c r="H13076" s="0" t="n">
        <v>37.3</v>
      </c>
      <c r="J13076" s="0" t="s">
        <v>2625</v>
      </c>
      <c r="K13076" s="0" t="n">
        <v>0</v>
      </c>
    </row>
    <row r="13077" customFormat="false" ht="15" hidden="true" customHeight="false" outlineLevel="0" collapsed="false">
      <c r="A13077" s="0" t="s">
        <v>6144</v>
      </c>
      <c r="B13077" s="0" t="n">
        <v>636</v>
      </c>
      <c r="C13077" s="0" t="s">
        <v>1103</v>
      </c>
      <c r="D13077" s="0" t="n">
        <v>2452</v>
      </c>
      <c r="E13077" s="4" t="s">
        <v>798</v>
      </c>
      <c r="F13077" s="4" t="s">
        <v>730</v>
      </c>
      <c r="G13077" s="0" t="n">
        <v>0</v>
      </c>
      <c r="H13077" s="0" t="n">
        <v>50.22</v>
      </c>
      <c r="J13077" s="0" t="s">
        <v>2625</v>
      </c>
      <c r="K13077" s="0" t="n">
        <v>0</v>
      </c>
    </row>
    <row r="13078" customFormat="false" ht="15" hidden="true" customHeight="false" outlineLevel="0" collapsed="false">
      <c r="A13078" s="0" t="s">
        <v>6144</v>
      </c>
      <c r="B13078" s="0" t="n">
        <v>636</v>
      </c>
      <c r="C13078" s="0" t="s">
        <v>1103</v>
      </c>
      <c r="D13078" s="0" t="n">
        <v>2452</v>
      </c>
      <c r="E13078" s="4" t="s">
        <v>800</v>
      </c>
      <c r="F13078" s="4" t="s">
        <v>730</v>
      </c>
      <c r="G13078" s="0" t="n">
        <v>0</v>
      </c>
      <c r="H13078" s="0" t="n">
        <v>243.71</v>
      </c>
      <c r="J13078" s="0" t="s">
        <v>2625</v>
      </c>
      <c r="K13078" s="0" t="n">
        <v>0</v>
      </c>
    </row>
    <row r="13079" customFormat="false" ht="15" hidden="true" customHeight="false" outlineLevel="0" collapsed="false">
      <c r="A13079" s="0" t="s">
        <v>6144</v>
      </c>
      <c r="B13079" s="0" t="n">
        <v>636</v>
      </c>
      <c r="C13079" s="0" t="s">
        <v>1103</v>
      </c>
      <c r="D13079" s="0" t="n">
        <v>2452</v>
      </c>
      <c r="E13079" s="4" t="s">
        <v>802</v>
      </c>
      <c r="F13079" s="4" t="s">
        <v>730</v>
      </c>
      <c r="G13079" s="0" t="n">
        <v>0</v>
      </c>
      <c r="H13079" s="0" t="n">
        <v>147.6</v>
      </c>
      <c r="J13079" s="0" t="s">
        <v>2625</v>
      </c>
      <c r="K13079" s="0" t="n">
        <v>0</v>
      </c>
    </row>
    <row r="13080" customFormat="false" ht="15" hidden="true" customHeight="false" outlineLevel="0" collapsed="false">
      <c r="A13080" s="0" t="s">
        <v>6144</v>
      </c>
      <c r="B13080" s="0" t="n">
        <v>636</v>
      </c>
      <c r="C13080" s="0" t="s">
        <v>1103</v>
      </c>
      <c r="D13080" s="0" t="n">
        <v>2452</v>
      </c>
      <c r="E13080" s="4" t="s">
        <v>804</v>
      </c>
      <c r="F13080" s="4" t="s">
        <v>730</v>
      </c>
      <c r="G13080" s="0" t="n">
        <v>0</v>
      </c>
      <c r="H13080" s="0" t="n">
        <v>307.5</v>
      </c>
      <c r="J13080" s="0" t="s">
        <v>2625</v>
      </c>
      <c r="K13080" s="0" t="n">
        <v>0</v>
      </c>
    </row>
    <row r="13081" customFormat="false" ht="15" hidden="true" customHeight="false" outlineLevel="0" collapsed="false">
      <c r="A13081" s="0" t="s">
        <v>6144</v>
      </c>
      <c r="B13081" s="0" t="n">
        <v>636</v>
      </c>
      <c r="C13081" s="0" t="s">
        <v>1103</v>
      </c>
      <c r="D13081" s="0" t="n">
        <v>2452</v>
      </c>
      <c r="E13081" s="4" t="s">
        <v>806</v>
      </c>
      <c r="F13081" s="4" t="s">
        <v>730</v>
      </c>
      <c r="G13081" s="0" t="n">
        <v>0</v>
      </c>
      <c r="H13081" s="0" t="n">
        <v>352.98</v>
      </c>
      <c r="J13081" s="0" t="s">
        <v>2625</v>
      </c>
      <c r="K13081" s="0" t="n">
        <v>0</v>
      </c>
    </row>
    <row r="13082" customFormat="false" ht="15" hidden="true" customHeight="false" outlineLevel="0" collapsed="false">
      <c r="A13082" s="0" t="s">
        <v>6144</v>
      </c>
      <c r="B13082" s="0" t="n">
        <v>636</v>
      </c>
      <c r="C13082" s="0" t="s">
        <v>1103</v>
      </c>
      <c r="D13082" s="0" t="n">
        <v>2452</v>
      </c>
      <c r="E13082" s="4" t="s">
        <v>770</v>
      </c>
      <c r="F13082" s="4" t="s">
        <v>730</v>
      </c>
      <c r="G13082" s="0" t="n">
        <v>0</v>
      </c>
      <c r="H13082" s="0" t="n">
        <v>211.23</v>
      </c>
      <c r="J13082" s="0" t="s">
        <v>2625</v>
      </c>
      <c r="K13082" s="0" t="n">
        <v>0</v>
      </c>
    </row>
    <row r="13083" customFormat="false" ht="15" hidden="true" customHeight="false" outlineLevel="0" collapsed="false">
      <c r="A13083" s="0" t="s">
        <v>6144</v>
      </c>
      <c r="B13083" s="0" t="n">
        <v>636</v>
      </c>
      <c r="C13083" s="0" t="s">
        <v>1103</v>
      </c>
      <c r="D13083" s="0" t="n">
        <v>2452</v>
      </c>
      <c r="E13083" s="4" t="s">
        <v>774</v>
      </c>
      <c r="F13083" s="4" t="s">
        <v>730</v>
      </c>
      <c r="G13083" s="0" t="n">
        <v>0</v>
      </c>
      <c r="H13083" s="0" t="n">
        <v>7250</v>
      </c>
      <c r="J13083" s="0" t="s">
        <v>2625</v>
      </c>
      <c r="K13083" s="0" t="n">
        <v>0</v>
      </c>
    </row>
    <row r="13084" customFormat="false" ht="15" hidden="true" customHeight="false" outlineLevel="0" collapsed="false">
      <c r="A13084" s="0" t="s">
        <v>6144</v>
      </c>
      <c r="B13084" s="0" t="n">
        <v>636</v>
      </c>
      <c r="C13084" s="0" t="s">
        <v>1103</v>
      </c>
      <c r="D13084" s="0" t="n">
        <v>2452</v>
      </c>
      <c r="E13084" s="4" t="s">
        <v>752</v>
      </c>
      <c r="F13084" s="4" t="s">
        <v>730</v>
      </c>
      <c r="G13084" s="0" t="n">
        <v>0</v>
      </c>
      <c r="H13084" s="0" t="n">
        <v>874.48</v>
      </c>
      <c r="J13084" s="0" t="s">
        <v>2625</v>
      </c>
      <c r="K13084" s="0" t="n">
        <v>0</v>
      </c>
    </row>
    <row r="13085" customFormat="false" ht="15" hidden="true" customHeight="false" outlineLevel="0" collapsed="false">
      <c r="A13085" s="0" t="s">
        <v>6144</v>
      </c>
      <c r="B13085" s="0" t="n">
        <v>636</v>
      </c>
      <c r="C13085" s="0" t="s">
        <v>1103</v>
      </c>
      <c r="D13085" s="0" t="n">
        <v>2453</v>
      </c>
      <c r="E13085" s="4" t="s">
        <v>784</v>
      </c>
      <c r="F13085" s="4" t="s">
        <v>730</v>
      </c>
      <c r="G13085" s="0" t="n">
        <v>0</v>
      </c>
      <c r="H13085" s="0" t="n">
        <v>8483.5</v>
      </c>
      <c r="J13085" s="0" t="s">
        <v>2625</v>
      </c>
      <c r="K13085" s="0" t="n">
        <v>0</v>
      </c>
    </row>
    <row r="13086" customFormat="false" ht="15" hidden="true" customHeight="false" outlineLevel="0" collapsed="false">
      <c r="A13086" s="0" t="s">
        <v>6144</v>
      </c>
      <c r="B13086" s="0" t="n">
        <v>636</v>
      </c>
      <c r="C13086" s="0" t="s">
        <v>1103</v>
      </c>
      <c r="D13086" s="0" t="n">
        <v>2453</v>
      </c>
      <c r="E13086" s="4" t="s">
        <v>792</v>
      </c>
      <c r="F13086" s="4" t="s">
        <v>730</v>
      </c>
      <c r="G13086" s="0" t="n">
        <v>0</v>
      </c>
      <c r="H13086" s="0" t="n">
        <v>52.36</v>
      </c>
      <c r="J13086" s="0" t="s">
        <v>2625</v>
      </c>
      <c r="K13086" s="0" t="n">
        <v>0</v>
      </c>
    </row>
    <row r="13087" customFormat="false" ht="15" hidden="true" customHeight="false" outlineLevel="0" collapsed="false">
      <c r="A13087" s="0" t="s">
        <v>6144</v>
      </c>
      <c r="B13087" s="0" t="n">
        <v>636</v>
      </c>
      <c r="C13087" s="0" t="s">
        <v>1103</v>
      </c>
      <c r="D13087" s="0" t="n">
        <v>2453</v>
      </c>
      <c r="E13087" s="4" t="s">
        <v>794</v>
      </c>
      <c r="F13087" s="4" t="s">
        <v>730</v>
      </c>
      <c r="G13087" s="0" t="n">
        <v>0</v>
      </c>
      <c r="H13087" s="0" t="n">
        <v>345.68</v>
      </c>
      <c r="J13087" s="0" t="s">
        <v>2625</v>
      </c>
      <c r="K13087" s="0" t="n">
        <v>0</v>
      </c>
    </row>
    <row r="13088" customFormat="false" ht="15" hidden="true" customHeight="false" outlineLevel="0" collapsed="false">
      <c r="A13088" s="0" t="s">
        <v>6144</v>
      </c>
      <c r="B13088" s="0" t="n">
        <v>636</v>
      </c>
      <c r="C13088" s="0" t="s">
        <v>1103</v>
      </c>
      <c r="D13088" s="0" t="n">
        <v>2453</v>
      </c>
      <c r="E13088" s="4" t="s">
        <v>796</v>
      </c>
      <c r="F13088" s="4" t="s">
        <v>730</v>
      </c>
      <c r="G13088" s="0" t="n">
        <v>0</v>
      </c>
      <c r="H13088" s="0" t="n">
        <v>37.3</v>
      </c>
      <c r="J13088" s="0" t="s">
        <v>2625</v>
      </c>
      <c r="K13088" s="0" t="n">
        <v>0</v>
      </c>
    </row>
    <row r="13089" customFormat="false" ht="15" hidden="true" customHeight="false" outlineLevel="0" collapsed="false">
      <c r="A13089" s="0" t="s">
        <v>6144</v>
      </c>
      <c r="B13089" s="0" t="n">
        <v>636</v>
      </c>
      <c r="C13089" s="0" t="s">
        <v>1103</v>
      </c>
      <c r="D13089" s="0" t="n">
        <v>2453</v>
      </c>
      <c r="E13089" s="4" t="s">
        <v>798</v>
      </c>
      <c r="F13089" s="4" t="s">
        <v>730</v>
      </c>
      <c r="G13089" s="0" t="n">
        <v>0</v>
      </c>
      <c r="H13089" s="0" t="n">
        <v>50.22</v>
      </c>
      <c r="J13089" s="0" t="s">
        <v>2625</v>
      </c>
      <c r="K13089" s="0" t="n">
        <v>0</v>
      </c>
    </row>
    <row r="13090" customFormat="false" ht="15" hidden="true" customHeight="false" outlineLevel="0" collapsed="false">
      <c r="A13090" s="0" t="s">
        <v>6144</v>
      </c>
      <c r="B13090" s="0" t="n">
        <v>636</v>
      </c>
      <c r="C13090" s="0" t="s">
        <v>1103</v>
      </c>
      <c r="D13090" s="0" t="n">
        <v>2453</v>
      </c>
      <c r="E13090" s="4" t="s">
        <v>800</v>
      </c>
      <c r="F13090" s="4" t="s">
        <v>730</v>
      </c>
      <c r="G13090" s="0" t="n">
        <v>0</v>
      </c>
      <c r="H13090" s="0" t="n">
        <v>243.71</v>
      </c>
      <c r="J13090" s="0" t="s">
        <v>2625</v>
      </c>
      <c r="K13090" s="0" t="n">
        <v>0</v>
      </c>
    </row>
    <row r="13091" customFormat="false" ht="15" hidden="true" customHeight="false" outlineLevel="0" collapsed="false">
      <c r="A13091" s="0" t="s">
        <v>6144</v>
      </c>
      <c r="B13091" s="0" t="n">
        <v>636</v>
      </c>
      <c r="C13091" s="0" t="s">
        <v>1103</v>
      </c>
      <c r="D13091" s="0" t="n">
        <v>2453</v>
      </c>
      <c r="E13091" s="4" t="s">
        <v>802</v>
      </c>
      <c r="F13091" s="4" t="s">
        <v>730</v>
      </c>
      <c r="G13091" s="0" t="n">
        <v>0</v>
      </c>
      <c r="H13091" s="0" t="n">
        <v>147.6</v>
      </c>
      <c r="J13091" s="0" t="s">
        <v>2625</v>
      </c>
      <c r="K13091" s="0" t="n">
        <v>0</v>
      </c>
    </row>
    <row r="13092" customFormat="false" ht="15" hidden="true" customHeight="false" outlineLevel="0" collapsed="false">
      <c r="A13092" s="0" t="s">
        <v>6144</v>
      </c>
      <c r="B13092" s="0" t="n">
        <v>636</v>
      </c>
      <c r="C13092" s="0" t="s">
        <v>1103</v>
      </c>
      <c r="D13092" s="0" t="n">
        <v>2453</v>
      </c>
      <c r="E13092" s="4" t="s">
        <v>804</v>
      </c>
      <c r="F13092" s="4" t="s">
        <v>730</v>
      </c>
      <c r="G13092" s="0" t="n">
        <v>0</v>
      </c>
      <c r="H13092" s="0" t="n">
        <v>307.5</v>
      </c>
      <c r="J13092" s="0" t="s">
        <v>2625</v>
      </c>
      <c r="K13092" s="0" t="n">
        <v>0</v>
      </c>
    </row>
    <row r="13093" customFormat="false" ht="15" hidden="true" customHeight="false" outlineLevel="0" collapsed="false">
      <c r="A13093" s="0" t="s">
        <v>6144</v>
      </c>
      <c r="B13093" s="0" t="n">
        <v>636</v>
      </c>
      <c r="C13093" s="0" t="s">
        <v>1103</v>
      </c>
      <c r="D13093" s="0" t="n">
        <v>2453</v>
      </c>
      <c r="E13093" s="4" t="s">
        <v>806</v>
      </c>
      <c r="F13093" s="4" t="s">
        <v>730</v>
      </c>
      <c r="G13093" s="0" t="n">
        <v>0</v>
      </c>
      <c r="H13093" s="0" t="n">
        <v>352.98</v>
      </c>
      <c r="J13093" s="0" t="s">
        <v>2625</v>
      </c>
      <c r="K13093" s="0" t="n">
        <v>0</v>
      </c>
    </row>
    <row r="13094" customFormat="false" ht="15" hidden="true" customHeight="false" outlineLevel="0" collapsed="false">
      <c r="A13094" s="0" t="s">
        <v>6144</v>
      </c>
      <c r="B13094" s="0" t="n">
        <v>636</v>
      </c>
      <c r="C13094" s="0" t="s">
        <v>1103</v>
      </c>
      <c r="D13094" s="0" t="n">
        <v>2453</v>
      </c>
      <c r="E13094" s="4" t="s">
        <v>770</v>
      </c>
      <c r="F13094" s="4" t="s">
        <v>730</v>
      </c>
      <c r="G13094" s="0" t="n">
        <v>0</v>
      </c>
      <c r="H13094" s="0" t="n">
        <v>211.23</v>
      </c>
      <c r="J13094" s="0" t="s">
        <v>2625</v>
      </c>
      <c r="K13094" s="0" t="n">
        <v>0</v>
      </c>
    </row>
    <row r="13095" customFormat="false" ht="15" hidden="true" customHeight="false" outlineLevel="0" collapsed="false">
      <c r="A13095" s="0" t="s">
        <v>6144</v>
      </c>
      <c r="B13095" s="0" t="n">
        <v>636</v>
      </c>
      <c r="C13095" s="0" t="s">
        <v>1103</v>
      </c>
      <c r="D13095" s="0" t="n">
        <v>2453</v>
      </c>
      <c r="E13095" s="4" t="s">
        <v>752</v>
      </c>
      <c r="F13095" s="4" t="s">
        <v>730</v>
      </c>
      <c r="G13095" s="0" t="n">
        <v>0</v>
      </c>
      <c r="H13095" s="0" t="n">
        <v>874.48</v>
      </c>
      <c r="J13095" s="0" t="s">
        <v>2625</v>
      </c>
      <c r="K13095" s="0" t="n">
        <v>0</v>
      </c>
    </row>
    <row r="13096" customFormat="false" ht="15" hidden="true" customHeight="false" outlineLevel="0" collapsed="false">
      <c r="A13096" s="0" t="s">
        <v>6144</v>
      </c>
      <c r="B13096" s="0" t="n">
        <v>636</v>
      </c>
      <c r="C13096" s="0" t="s">
        <v>1103</v>
      </c>
      <c r="D13096" s="0" t="n">
        <v>2453</v>
      </c>
      <c r="E13096" s="4" t="s">
        <v>746</v>
      </c>
      <c r="F13096" s="4" t="s">
        <v>730</v>
      </c>
      <c r="G13096" s="0" t="n">
        <v>0</v>
      </c>
      <c r="H13096" s="0" t="n">
        <v>882.78</v>
      </c>
      <c r="J13096" s="0" t="s">
        <v>2625</v>
      </c>
      <c r="K13096" s="0" t="n">
        <v>0</v>
      </c>
    </row>
    <row r="13097" customFormat="false" ht="15" hidden="true" customHeight="false" outlineLevel="0" collapsed="false">
      <c r="A13097" s="0" t="s">
        <v>6144</v>
      </c>
      <c r="B13097" s="0" t="n">
        <v>636</v>
      </c>
      <c r="C13097" s="0" t="s">
        <v>1103</v>
      </c>
      <c r="D13097" s="0" t="n">
        <v>2454</v>
      </c>
      <c r="E13097" s="4" t="s">
        <v>784</v>
      </c>
      <c r="F13097" s="4" t="s">
        <v>730</v>
      </c>
      <c r="G13097" s="0" t="n">
        <v>0</v>
      </c>
      <c r="H13097" s="0" t="n">
        <v>7107.44</v>
      </c>
      <c r="J13097" s="0" t="s">
        <v>2625</v>
      </c>
      <c r="K13097" s="0" t="n">
        <v>0</v>
      </c>
    </row>
    <row r="13098" customFormat="false" ht="15" hidden="true" customHeight="false" outlineLevel="0" collapsed="false">
      <c r="A13098" s="0" t="s">
        <v>6144</v>
      </c>
      <c r="B13098" s="0" t="n">
        <v>636</v>
      </c>
      <c r="C13098" s="0" t="s">
        <v>1103</v>
      </c>
      <c r="D13098" s="0" t="n">
        <v>2454</v>
      </c>
      <c r="E13098" s="4" t="s">
        <v>792</v>
      </c>
      <c r="F13098" s="4" t="s">
        <v>730</v>
      </c>
      <c r="G13098" s="0" t="n">
        <v>0</v>
      </c>
      <c r="H13098" s="0" t="n">
        <v>52.35</v>
      </c>
      <c r="J13098" s="0" t="s">
        <v>2625</v>
      </c>
      <c r="K13098" s="0" t="n">
        <v>0</v>
      </c>
    </row>
    <row r="13099" customFormat="false" ht="15" hidden="true" customHeight="false" outlineLevel="0" collapsed="false">
      <c r="A13099" s="0" t="s">
        <v>6144</v>
      </c>
      <c r="B13099" s="0" t="n">
        <v>636</v>
      </c>
      <c r="C13099" s="0" t="s">
        <v>1103</v>
      </c>
      <c r="D13099" s="0" t="n">
        <v>2454</v>
      </c>
      <c r="E13099" s="4" t="s">
        <v>794</v>
      </c>
      <c r="F13099" s="4" t="s">
        <v>730</v>
      </c>
      <c r="G13099" s="0" t="n">
        <v>0</v>
      </c>
      <c r="H13099" s="0" t="n">
        <v>345.68</v>
      </c>
      <c r="J13099" s="0" t="s">
        <v>2625</v>
      </c>
      <c r="K13099" s="0" t="n">
        <v>0</v>
      </c>
    </row>
    <row r="13100" customFormat="false" ht="15" hidden="true" customHeight="false" outlineLevel="0" collapsed="false">
      <c r="A13100" s="0" t="s">
        <v>6144</v>
      </c>
      <c r="B13100" s="0" t="n">
        <v>636</v>
      </c>
      <c r="C13100" s="0" t="s">
        <v>1103</v>
      </c>
      <c r="D13100" s="0" t="n">
        <v>2454</v>
      </c>
      <c r="E13100" s="4" t="s">
        <v>796</v>
      </c>
      <c r="F13100" s="4" t="s">
        <v>730</v>
      </c>
      <c r="G13100" s="0" t="n">
        <v>0</v>
      </c>
      <c r="H13100" s="0" t="n">
        <v>37.7</v>
      </c>
      <c r="J13100" s="0" t="s">
        <v>2625</v>
      </c>
      <c r="K13100" s="0" t="n">
        <v>0</v>
      </c>
    </row>
    <row r="13101" customFormat="false" ht="15" hidden="true" customHeight="false" outlineLevel="0" collapsed="false">
      <c r="A13101" s="0" t="s">
        <v>6144</v>
      </c>
      <c r="B13101" s="0" t="n">
        <v>636</v>
      </c>
      <c r="C13101" s="0" t="s">
        <v>1103</v>
      </c>
      <c r="D13101" s="0" t="n">
        <v>2454</v>
      </c>
      <c r="E13101" s="4" t="s">
        <v>798</v>
      </c>
      <c r="F13101" s="4" t="s">
        <v>730</v>
      </c>
      <c r="G13101" s="0" t="n">
        <v>0</v>
      </c>
      <c r="H13101" s="0" t="n">
        <v>50.22</v>
      </c>
      <c r="J13101" s="0" t="s">
        <v>2625</v>
      </c>
      <c r="K13101" s="0" t="n">
        <v>0</v>
      </c>
    </row>
    <row r="13102" customFormat="false" ht="15" hidden="true" customHeight="false" outlineLevel="0" collapsed="false">
      <c r="A13102" s="0" t="s">
        <v>6144</v>
      </c>
      <c r="B13102" s="0" t="n">
        <v>636</v>
      </c>
      <c r="C13102" s="0" t="s">
        <v>1103</v>
      </c>
      <c r="D13102" s="0" t="n">
        <v>2454</v>
      </c>
      <c r="E13102" s="4" t="s">
        <v>800</v>
      </c>
      <c r="F13102" s="4" t="s">
        <v>730</v>
      </c>
      <c r="G13102" s="0" t="n">
        <v>0</v>
      </c>
      <c r="H13102" s="0" t="n">
        <v>243.71</v>
      </c>
      <c r="J13102" s="0" t="s">
        <v>2625</v>
      </c>
      <c r="K13102" s="0" t="n">
        <v>0</v>
      </c>
    </row>
    <row r="13103" customFormat="false" ht="15" hidden="true" customHeight="false" outlineLevel="0" collapsed="false">
      <c r="A13103" s="0" t="s">
        <v>6144</v>
      </c>
      <c r="B13103" s="0" t="n">
        <v>636</v>
      </c>
      <c r="C13103" s="0" t="s">
        <v>1103</v>
      </c>
      <c r="D13103" s="0" t="n">
        <v>2454</v>
      </c>
      <c r="E13103" s="4" t="s">
        <v>802</v>
      </c>
      <c r="F13103" s="4" t="s">
        <v>730</v>
      </c>
      <c r="G13103" s="0" t="n">
        <v>0</v>
      </c>
      <c r="H13103" s="0" t="n">
        <v>147.6</v>
      </c>
      <c r="J13103" s="0" t="s">
        <v>2625</v>
      </c>
      <c r="K13103" s="0" t="n">
        <v>0</v>
      </c>
    </row>
    <row r="13104" customFormat="false" ht="15" hidden="true" customHeight="false" outlineLevel="0" collapsed="false">
      <c r="A13104" s="0" t="s">
        <v>6144</v>
      </c>
      <c r="B13104" s="0" t="n">
        <v>636</v>
      </c>
      <c r="C13104" s="0" t="s">
        <v>1103</v>
      </c>
      <c r="D13104" s="0" t="n">
        <v>2454</v>
      </c>
      <c r="E13104" s="4" t="s">
        <v>804</v>
      </c>
      <c r="F13104" s="4" t="s">
        <v>730</v>
      </c>
      <c r="G13104" s="0" t="n">
        <v>0</v>
      </c>
      <c r="H13104" s="0" t="n">
        <v>307.49</v>
      </c>
      <c r="J13104" s="0" t="s">
        <v>2625</v>
      </c>
      <c r="K13104" s="0" t="n">
        <v>0</v>
      </c>
    </row>
    <row r="13105" customFormat="false" ht="15" hidden="true" customHeight="false" outlineLevel="0" collapsed="false">
      <c r="A13105" s="0" t="s">
        <v>6144</v>
      </c>
      <c r="B13105" s="0" t="n">
        <v>636</v>
      </c>
      <c r="C13105" s="0" t="s">
        <v>1103</v>
      </c>
      <c r="D13105" s="0" t="n">
        <v>2454</v>
      </c>
      <c r="E13105" s="4" t="s">
        <v>806</v>
      </c>
      <c r="F13105" s="4" t="s">
        <v>730</v>
      </c>
      <c r="G13105" s="0" t="n">
        <v>0</v>
      </c>
      <c r="H13105" s="0" t="n">
        <v>352.98</v>
      </c>
      <c r="J13105" s="0" t="s">
        <v>2625</v>
      </c>
      <c r="K13105" s="0" t="n">
        <v>0</v>
      </c>
    </row>
    <row r="13106" customFormat="false" ht="15" hidden="true" customHeight="false" outlineLevel="0" collapsed="false">
      <c r="A13106" s="0" t="s">
        <v>6144</v>
      </c>
      <c r="B13106" s="0" t="n">
        <v>636</v>
      </c>
      <c r="C13106" s="0" t="s">
        <v>1103</v>
      </c>
      <c r="D13106" s="0" t="n">
        <v>2454</v>
      </c>
      <c r="E13106" s="4" t="s">
        <v>770</v>
      </c>
      <c r="F13106" s="4" t="s">
        <v>730</v>
      </c>
      <c r="G13106" s="0" t="n">
        <v>0</v>
      </c>
      <c r="H13106" s="0" t="n">
        <v>211.23</v>
      </c>
      <c r="J13106" s="0" t="s">
        <v>2625</v>
      </c>
      <c r="K13106" s="0" t="n">
        <v>0</v>
      </c>
    </row>
    <row r="13107" customFormat="false" ht="15" hidden="true" customHeight="false" outlineLevel="0" collapsed="false">
      <c r="A13107" s="0" t="s">
        <v>6144</v>
      </c>
      <c r="B13107" s="0" t="n">
        <v>636</v>
      </c>
      <c r="C13107" s="0" t="s">
        <v>1103</v>
      </c>
      <c r="D13107" s="0" t="n">
        <v>2454</v>
      </c>
      <c r="E13107" s="4" t="s">
        <v>752</v>
      </c>
      <c r="F13107" s="4" t="s">
        <v>730</v>
      </c>
      <c r="G13107" s="0" t="n">
        <v>0</v>
      </c>
      <c r="H13107" s="0" t="n">
        <v>874.48</v>
      </c>
      <c r="J13107" s="0" t="s">
        <v>2625</v>
      </c>
      <c r="K13107" s="0" t="n">
        <v>0</v>
      </c>
    </row>
    <row r="13108" customFormat="false" ht="15" hidden="true" customHeight="false" outlineLevel="0" collapsed="false">
      <c r="A13108" s="0" t="s">
        <v>6144</v>
      </c>
      <c r="B13108" s="0" t="n">
        <v>636</v>
      </c>
      <c r="C13108" s="0" t="s">
        <v>1103</v>
      </c>
      <c r="D13108" s="0" t="n">
        <v>2469</v>
      </c>
      <c r="E13108" s="4" t="s">
        <v>608</v>
      </c>
      <c r="F13108" s="4" t="s">
        <v>710</v>
      </c>
      <c r="G13108" s="0" t="n">
        <v>1775.64</v>
      </c>
      <c r="H13108" s="0" t="n">
        <v>0</v>
      </c>
      <c r="J13108" s="0" t="s">
        <v>1366</v>
      </c>
      <c r="K13108" s="0" t="n">
        <v>0</v>
      </c>
    </row>
    <row r="13109" customFormat="false" ht="15" hidden="true" customHeight="false" outlineLevel="0" collapsed="false">
      <c r="A13109" s="0" t="s">
        <v>6144</v>
      </c>
      <c r="B13109" s="0" t="n">
        <v>636</v>
      </c>
      <c r="C13109" s="0" t="s">
        <v>1103</v>
      </c>
      <c r="D13109" s="0" t="n">
        <v>2469</v>
      </c>
      <c r="E13109" s="4" t="s">
        <v>579</v>
      </c>
      <c r="F13109" s="4" t="s">
        <v>563</v>
      </c>
      <c r="G13109" s="0" t="n">
        <v>2000</v>
      </c>
      <c r="H13109" s="0" t="n">
        <v>0</v>
      </c>
      <c r="J13109" s="0" t="s">
        <v>1366</v>
      </c>
      <c r="K13109" s="0" t="n">
        <v>0</v>
      </c>
    </row>
    <row r="13110" customFormat="false" ht="15" hidden="true" customHeight="false" outlineLevel="0" collapsed="false">
      <c r="A13110" s="0" t="s">
        <v>6144</v>
      </c>
      <c r="B13110" s="0" t="n">
        <v>636</v>
      </c>
      <c r="C13110" s="0" t="s">
        <v>1103</v>
      </c>
      <c r="D13110" s="0" t="n">
        <v>2479</v>
      </c>
      <c r="E13110" s="4" t="s">
        <v>608</v>
      </c>
      <c r="F13110" s="4" t="s">
        <v>710</v>
      </c>
      <c r="G13110" s="0" t="n">
        <v>6632.96</v>
      </c>
      <c r="H13110" s="0" t="n">
        <v>0</v>
      </c>
      <c r="J13110" s="0" t="s">
        <v>1204</v>
      </c>
      <c r="K13110" s="0" t="n">
        <v>0</v>
      </c>
    </row>
    <row r="13111" customFormat="false" ht="15" hidden="true" customHeight="false" outlineLevel="0" collapsed="false">
      <c r="A13111" s="0" t="s">
        <v>6144</v>
      </c>
      <c r="B13111" s="0" t="n">
        <v>636</v>
      </c>
      <c r="C13111" s="0" t="s">
        <v>1103</v>
      </c>
      <c r="D13111" s="0" t="n">
        <v>2479</v>
      </c>
      <c r="E13111" s="4" t="s">
        <v>600</v>
      </c>
      <c r="F13111" s="4" t="s">
        <v>563</v>
      </c>
      <c r="G13111" s="0" t="n">
        <v>2000</v>
      </c>
      <c r="H13111" s="0" t="n">
        <v>0</v>
      </c>
      <c r="J13111" s="0" t="s">
        <v>1204</v>
      </c>
      <c r="K13111" s="0" t="n">
        <v>0</v>
      </c>
    </row>
    <row r="13112" customFormat="false" ht="15" hidden="true" customHeight="false" outlineLevel="0" collapsed="false">
      <c r="A13112" s="0" t="s">
        <v>6144</v>
      </c>
      <c r="B13112" s="0" t="n">
        <v>636</v>
      </c>
      <c r="C13112" s="0" t="s">
        <v>1103</v>
      </c>
      <c r="D13112" s="0" t="n">
        <v>2505</v>
      </c>
      <c r="E13112" s="4" t="s">
        <v>579</v>
      </c>
      <c r="F13112" s="4" t="s">
        <v>563</v>
      </c>
      <c r="G13112" s="0" t="n">
        <v>3111.6</v>
      </c>
      <c r="H13112" s="0" t="n">
        <v>0</v>
      </c>
      <c r="J13112" s="0" t="s">
        <v>1366</v>
      </c>
      <c r="K13112" s="0" t="n">
        <v>0</v>
      </c>
    </row>
    <row r="13113" customFormat="false" ht="15" hidden="true" customHeight="false" outlineLevel="0" collapsed="false">
      <c r="A13113" s="0" t="s">
        <v>6144</v>
      </c>
      <c r="B13113" s="0" t="n">
        <v>636</v>
      </c>
      <c r="C13113" s="0" t="s">
        <v>1103</v>
      </c>
      <c r="D13113" s="0" t="n">
        <v>2506</v>
      </c>
      <c r="E13113" s="4" t="s">
        <v>608</v>
      </c>
      <c r="F13113" s="4" t="s">
        <v>710</v>
      </c>
      <c r="G13113" s="0" t="n">
        <v>2815.71</v>
      </c>
      <c r="H13113" s="0" t="n">
        <v>0</v>
      </c>
      <c r="J13113" s="0" t="s">
        <v>1366</v>
      </c>
      <c r="K13113" s="0" t="n">
        <v>0</v>
      </c>
    </row>
    <row r="13114" customFormat="false" ht="15" hidden="true" customHeight="false" outlineLevel="0" collapsed="false">
      <c r="A13114" s="0" t="s">
        <v>6144</v>
      </c>
      <c r="B13114" s="0" t="n">
        <v>636</v>
      </c>
      <c r="C13114" s="0" t="s">
        <v>1103</v>
      </c>
      <c r="D13114" s="0" t="n">
        <v>2506</v>
      </c>
      <c r="E13114" s="4" t="s">
        <v>579</v>
      </c>
      <c r="F13114" s="4" t="s">
        <v>563</v>
      </c>
      <c r="G13114" s="0" t="n">
        <v>1800</v>
      </c>
      <c r="H13114" s="0" t="n">
        <v>0</v>
      </c>
      <c r="J13114" s="0" t="s">
        <v>1366</v>
      </c>
      <c r="K13114" s="0" t="n">
        <v>0</v>
      </c>
    </row>
    <row r="13115" customFormat="false" ht="15" hidden="true" customHeight="false" outlineLevel="0" collapsed="false">
      <c r="A13115" s="0" t="s">
        <v>6144</v>
      </c>
      <c r="B13115" s="0" t="n">
        <v>636</v>
      </c>
      <c r="C13115" s="0" t="s">
        <v>1103</v>
      </c>
      <c r="D13115" s="0" t="n">
        <v>2507</v>
      </c>
      <c r="E13115" s="4" t="s">
        <v>600</v>
      </c>
      <c r="F13115" s="4" t="s">
        <v>563</v>
      </c>
      <c r="G13115" s="0" t="n">
        <v>3111.6</v>
      </c>
      <c r="H13115" s="0" t="n">
        <v>0</v>
      </c>
      <c r="J13115" s="0" t="s">
        <v>1957</v>
      </c>
      <c r="K13115" s="0" t="n">
        <v>0</v>
      </c>
    </row>
    <row r="13116" customFormat="false" ht="15" hidden="true" customHeight="false" outlineLevel="0" collapsed="false">
      <c r="A13116" s="0" t="s">
        <v>6144</v>
      </c>
      <c r="B13116" s="0" t="n">
        <v>636</v>
      </c>
      <c r="C13116" s="0" t="s">
        <v>1103</v>
      </c>
      <c r="D13116" s="0" t="n">
        <v>2508</v>
      </c>
      <c r="E13116" s="4" t="s">
        <v>563</v>
      </c>
      <c r="F13116" s="4" t="s">
        <v>563</v>
      </c>
      <c r="G13116" s="0" t="n">
        <v>6762.02</v>
      </c>
      <c r="H13116" s="0" t="n">
        <v>0</v>
      </c>
      <c r="J13116" s="0" t="s">
        <v>1325</v>
      </c>
      <c r="K13116" s="0" t="n">
        <v>0</v>
      </c>
    </row>
    <row r="13117" customFormat="false" ht="15" hidden="true" customHeight="false" outlineLevel="0" collapsed="false">
      <c r="A13117" s="0" t="s">
        <v>6144</v>
      </c>
      <c r="B13117" s="0" t="n">
        <v>636</v>
      </c>
      <c r="C13117" s="0" t="s">
        <v>1103</v>
      </c>
      <c r="D13117" s="0" t="n">
        <v>2508</v>
      </c>
      <c r="E13117" s="4" t="s">
        <v>691</v>
      </c>
      <c r="F13117" s="4" t="s">
        <v>693</v>
      </c>
      <c r="G13117" s="0" t="n">
        <v>0</v>
      </c>
      <c r="H13117" s="0" t="n">
        <v>49.36</v>
      </c>
      <c r="J13117" s="0" t="s">
        <v>1325</v>
      </c>
      <c r="K13117" s="0" t="n">
        <v>0</v>
      </c>
    </row>
    <row r="13118" customFormat="false" ht="15" hidden="true" customHeight="false" outlineLevel="0" collapsed="false">
      <c r="A13118" s="0" t="s">
        <v>6144</v>
      </c>
      <c r="B13118" s="0" t="n">
        <v>636</v>
      </c>
      <c r="C13118" s="0" t="s">
        <v>1103</v>
      </c>
      <c r="D13118" s="0" t="n">
        <v>2508</v>
      </c>
      <c r="E13118" s="4" t="s">
        <v>638</v>
      </c>
      <c r="F13118" s="4" t="s">
        <v>634</v>
      </c>
      <c r="G13118" s="0" t="n">
        <v>0</v>
      </c>
      <c r="H13118" s="0" t="n">
        <v>231.03</v>
      </c>
      <c r="J13118" s="0" t="s">
        <v>1325</v>
      </c>
      <c r="K13118" s="0" t="n">
        <v>0</v>
      </c>
    </row>
    <row r="13119" customFormat="false" ht="15" hidden="true" customHeight="false" outlineLevel="0" collapsed="false">
      <c r="A13119" s="0" t="s">
        <v>6144</v>
      </c>
      <c r="B13119" s="0" t="n">
        <v>636</v>
      </c>
      <c r="C13119" s="0" t="s">
        <v>1103</v>
      </c>
      <c r="D13119" s="0" t="n">
        <v>2508</v>
      </c>
      <c r="E13119" s="4" t="s">
        <v>701</v>
      </c>
      <c r="F13119" s="4" t="s">
        <v>703</v>
      </c>
      <c r="G13119" s="0" t="n">
        <v>0</v>
      </c>
      <c r="H13119" s="0" t="n">
        <v>33.71</v>
      </c>
      <c r="J13119" s="0" t="s">
        <v>1325</v>
      </c>
      <c r="K13119" s="0" t="n">
        <v>0</v>
      </c>
    </row>
    <row r="13120" customFormat="false" ht="15" hidden="true" customHeight="false" outlineLevel="0" collapsed="false">
      <c r="A13120" s="0" t="s">
        <v>6144</v>
      </c>
      <c r="B13120" s="0" t="n">
        <v>636</v>
      </c>
      <c r="C13120" s="0" t="s">
        <v>1103</v>
      </c>
      <c r="D13120" s="0" t="n">
        <v>2508</v>
      </c>
      <c r="E13120" s="4" t="s">
        <v>630</v>
      </c>
      <c r="F13120" s="4" t="s">
        <v>710</v>
      </c>
      <c r="G13120" s="0" t="n">
        <v>42.64</v>
      </c>
      <c r="H13120" s="0" t="n">
        <v>0</v>
      </c>
      <c r="J13120" s="0" t="s">
        <v>1325</v>
      </c>
      <c r="K13120" s="0" t="n">
        <v>0</v>
      </c>
    </row>
    <row r="13121" customFormat="false" ht="15" hidden="true" customHeight="false" outlineLevel="0" collapsed="false">
      <c r="A13121" s="0" t="s">
        <v>6144</v>
      </c>
      <c r="B13121" s="0" t="n">
        <v>636</v>
      </c>
      <c r="C13121" s="0" t="s">
        <v>1103</v>
      </c>
      <c r="D13121" s="0" t="n">
        <v>2508</v>
      </c>
      <c r="E13121" s="4" t="s">
        <v>688</v>
      </c>
      <c r="F13121" s="4" t="s">
        <v>690</v>
      </c>
      <c r="G13121" s="0" t="n">
        <v>0</v>
      </c>
      <c r="H13121" s="0" t="n">
        <v>260.47</v>
      </c>
      <c r="J13121" s="0" t="s">
        <v>1325</v>
      </c>
      <c r="K13121" s="0" t="n">
        <v>0</v>
      </c>
    </row>
    <row r="13122" customFormat="false" ht="15" hidden="true" customHeight="false" outlineLevel="0" collapsed="false">
      <c r="A13122" s="0" t="s">
        <v>6144</v>
      </c>
      <c r="B13122" s="0" t="n">
        <v>636</v>
      </c>
      <c r="C13122" s="0" t="s">
        <v>1103</v>
      </c>
      <c r="D13122" s="0" t="n">
        <v>2508</v>
      </c>
      <c r="E13122" s="4" t="s">
        <v>640</v>
      </c>
      <c r="F13122" s="4" t="s">
        <v>634</v>
      </c>
      <c r="G13122" s="0" t="n">
        <v>0</v>
      </c>
      <c r="H13122" s="0" t="n">
        <v>147.6</v>
      </c>
      <c r="J13122" s="0" t="s">
        <v>1325</v>
      </c>
      <c r="K13122" s="0" t="n">
        <v>0</v>
      </c>
    </row>
    <row r="13123" customFormat="false" ht="15" hidden="true" customHeight="false" outlineLevel="0" collapsed="false">
      <c r="A13123" s="0" t="s">
        <v>6144</v>
      </c>
      <c r="B13123" s="0" t="n">
        <v>636</v>
      </c>
      <c r="C13123" s="0" t="s">
        <v>1103</v>
      </c>
      <c r="D13123" s="0" t="n">
        <v>2508</v>
      </c>
      <c r="E13123" s="4" t="s">
        <v>642</v>
      </c>
      <c r="F13123" s="4" t="s">
        <v>634</v>
      </c>
      <c r="G13123" s="0" t="n">
        <v>0</v>
      </c>
      <c r="H13123" s="0" t="n">
        <v>307.49</v>
      </c>
      <c r="J13123" s="0" t="s">
        <v>1325</v>
      </c>
      <c r="K13123" s="0" t="n">
        <v>0</v>
      </c>
    </row>
    <row r="13124" customFormat="false" ht="15" hidden="true" customHeight="false" outlineLevel="0" collapsed="false">
      <c r="A13124" s="0" t="s">
        <v>6144</v>
      </c>
      <c r="B13124" s="0" t="n">
        <v>636</v>
      </c>
      <c r="C13124" s="0" t="s">
        <v>1103</v>
      </c>
      <c r="D13124" s="0" t="n">
        <v>2508</v>
      </c>
      <c r="E13124" s="4" t="s">
        <v>686</v>
      </c>
      <c r="F13124" s="4" t="s">
        <v>682</v>
      </c>
      <c r="G13124" s="0" t="n">
        <v>0</v>
      </c>
      <c r="H13124" s="0" t="n">
        <v>378.93</v>
      </c>
      <c r="J13124" s="0" t="s">
        <v>1325</v>
      </c>
      <c r="K13124" s="0" t="n">
        <v>0</v>
      </c>
    </row>
    <row r="13125" customFormat="false" ht="15" hidden="true" customHeight="false" outlineLevel="0" collapsed="false">
      <c r="A13125" s="0" t="s">
        <v>6144</v>
      </c>
      <c r="B13125" s="0" t="n">
        <v>636</v>
      </c>
      <c r="C13125" s="0" t="s">
        <v>1103</v>
      </c>
      <c r="D13125" s="0" t="n">
        <v>2519</v>
      </c>
      <c r="E13125" s="4" t="s">
        <v>608</v>
      </c>
      <c r="F13125" s="4" t="s">
        <v>710</v>
      </c>
      <c r="G13125" s="0" t="n">
        <v>4281.4</v>
      </c>
      <c r="H13125" s="0" t="n">
        <v>0</v>
      </c>
      <c r="J13125" s="0" t="s">
        <v>1204</v>
      </c>
      <c r="K13125" s="0" t="n">
        <v>0</v>
      </c>
    </row>
    <row r="13126" customFormat="false" ht="15" hidden="true" customHeight="false" outlineLevel="0" collapsed="false">
      <c r="A13126" s="0" t="s">
        <v>6144</v>
      </c>
      <c r="B13126" s="0" t="n">
        <v>636</v>
      </c>
      <c r="C13126" s="0" t="s">
        <v>1103</v>
      </c>
      <c r="D13126" s="0" t="n">
        <v>2519</v>
      </c>
      <c r="E13126" s="4" t="s">
        <v>600</v>
      </c>
      <c r="F13126" s="4" t="s">
        <v>563</v>
      </c>
      <c r="G13126" s="0" t="n">
        <v>2000</v>
      </c>
      <c r="H13126" s="0" t="n">
        <v>0</v>
      </c>
      <c r="J13126" s="0" t="s">
        <v>1204</v>
      </c>
      <c r="K13126" s="0" t="n">
        <v>0</v>
      </c>
    </row>
    <row r="13127" customFormat="false" ht="15" hidden="true" customHeight="false" outlineLevel="0" collapsed="false">
      <c r="A13127" s="0" t="s">
        <v>6144</v>
      </c>
      <c r="B13127" s="0" t="n">
        <v>636</v>
      </c>
      <c r="C13127" s="0" t="s">
        <v>1103</v>
      </c>
      <c r="D13127" s="0" t="n">
        <v>2528</v>
      </c>
      <c r="E13127" s="4" t="s">
        <v>563</v>
      </c>
      <c r="F13127" s="4" t="s">
        <v>563</v>
      </c>
      <c r="G13127" s="0" t="n">
        <v>11358.05</v>
      </c>
      <c r="H13127" s="0" t="n">
        <v>0</v>
      </c>
      <c r="J13127" s="0" t="s">
        <v>1325</v>
      </c>
      <c r="K13127" s="0" t="n">
        <v>0</v>
      </c>
    </row>
    <row r="13128" customFormat="false" ht="15" hidden="true" customHeight="false" outlineLevel="0" collapsed="false">
      <c r="A13128" s="0" t="s">
        <v>6144</v>
      </c>
      <c r="B13128" s="0" t="n">
        <v>636</v>
      </c>
      <c r="C13128" s="0" t="s">
        <v>1103</v>
      </c>
      <c r="D13128" s="0" t="n">
        <v>2528</v>
      </c>
      <c r="E13128" s="4" t="s">
        <v>708</v>
      </c>
      <c r="F13128" s="4" t="s">
        <v>710</v>
      </c>
      <c r="G13128" s="0" t="n">
        <v>280.68</v>
      </c>
      <c r="H13128" s="0" t="n">
        <v>0</v>
      </c>
      <c r="J13128" s="0" t="s">
        <v>1325</v>
      </c>
      <c r="K13128" s="0" t="n">
        <v>0</v>
      </c>
    </row>
    <row r="13129" customFormat="false" ht="15" hidden="true" customHeight="false" outlineLevel="0" collapsed="false">
      <c r="A13129" s="0" t="s">
        <v>6144</v>
      </c>
      <c r="B13129" s="0" t="n">
        <v>636</v>
      </c>
      <c r="C13129" s="0" t="s">
        <v>1103</v>
      </c>
      <c r="D13129" s="0" t="n">
        <v>2528</v>
      </c>
      <c r="E13129" s="4" t="s">
        <v>691</v>
      </c>
      <c r="F13129" s="4" t="s">
        <v>693</v>
      </c>
      <c r="G13129" s="0" t="n">
        <v>0</v>
      </c>
      <c r="H13129" s="0" t="n">
        <v>49.36</v>
      </c>
      <c r="J13129" s="0" t="s">
        <v>1325</v>
      </c>
      <c r="K13129" s="0" t="n">
        <v>0</v>
      </c>
    </row>
    <row r="13130" customFormat="false" ht="15" hidden="true" customHeight="false" outlineLevel="0" collapsed="false">
      <c r="A13130" s="0" t="s">
        <v>6144</v>
      </c>
      <c r="B13130" s="0" t="n">
        <v>636</v>
      </c>
      <c r="C13130" s="0" t="s">
        <v>1103</v>
      </c>
      <c r="D13130" s="0" t="n">
        <v>2528</v>
      </c>
      <c r="E13130" s="4" t="s">
        <v>638</v>
      </c>
      <c r="F13130" s="4" t="s">
        <v>634</v>
      </c>
      <c r="G13130" s="0" t="n">
        <v>0</v>
      </c>
      <c r="H13130" s="0" t="n">
        <v>231.03</v>
      </c>
      <c r="J13130" s="0" t="s">
        <v>1325</v>
      </c>
      <c r="K13130" s="0" t="n">
        <v>0</v>
      </c>
    </row>
    <row r="13131" customFormat="false" ht="15" hidden="true" customHeight="false" outlineLevel="0" collapsed="false">
      <c r="A13131" s="0" t="s">
        <v>6144</v>
      </c>
      <c r="B13131" s="0" t="n">
        <v>636</v>
      </c>
      <c r="C13131" s="0" t="s">
        <v>1103</v>
      </c>
      <c r="D13131" s="0" t="n">
        <v>2528</v>
      </c>
      <c r="E13131" s="4" t="s">
        <v>701</v>
      </c>
      <c r="F13131" s="4" t="s">
        <v>703</v>
      </c>
      <c r="G13131" s="0" t="n">
        <v>0</v>
      </c>
      <c r="H13131" s="0" t="n">
        <v>33.71</v>
      </c>
      <c r="J13131" s="0" t="s">
        <v>1325</v>
      </c>
      <c r="K13131" s="0" t="n">
        <v>0</v>
      </c>
    </row>
    <row r="13132" customFormat="false" ht="15" hidden="true" customHeight="false" outlineLevel="0" collapsed="false">
      <c r="A13132" s="0" t="s">
        <v>6144</v>
      </c>
      <c r="B13132" s="0" t="n">
        <v>636</v>
      </c>
      <c r="C13132" s="0" t="s">
        <v>1103</v>
      </c>
      <c r="D13132" s="0" t="n">
        <v>2528</v>
      </c>
      <c r="E13132" s="4" t="s">
        <v>630</v>
      </c>
      <c r="F13132" s="4" t="s">
        <v>710</v>
      </c>
      <c r="G13132" s="0" t="n">
        <v>42.64</v>
      </c>
      <c r="H13132" s="0" t="n">
        <v>0</v>
      </c>
      <c r="J13132" s="0" t="s">
        <v>1325</v>
      </c>
      <c r="K13132" s="0" t="n">
        <v>0</v>
      </c>
    </row>
    <row r="13133" customFormat="false" ht="15" hidden="true" customHeight="false" outlineLevel="0" collapsed="false">
      <c r="A13133" s="0" t="s">
        <v>6144</v>
      </c>
      <c r="B13133" s="0" t="n">
        <v>636</v>
      </c>
      <c r="C13133" s="0" t="s">
        <v>1103</v>
      </c>
      <c r="D13133" s="0" t="n">
        <v>2528</v>
      </c>
      <c r="E13133" s="4" t="s">
        <v>688</v>
      </c>
      <c r="F13133" s="4" t="s">
        <v>690</v>
      </c>
      <c r="G13133" s="0" t="n">
        <v>0</v>
      </c>
      <c r="H13133" s="0" t="n">
        <v>260.48</v>
      </c>
      <c r="J13133" s="0" t="s">
        <v>1325</v>
      </c>
      <c r="K13133" s="0" t="n">
        <v>0</v>
      </c>
    </row>
    <row r="13134" customFormat="false" ht="15" hidden="true" customHeight="false" outlineLevel="0" collapsed="false">
      <c r="A13134" s="0" t="s">
        <v>6144</v>
      </c>
      <c r="B13134" s="0" t="n">
        <v>636</v>
      </c>
      <c r="C13134" s="0" t="s">
        <v>1103</v>
      </c>
      <c r="D13134" s="0" t="n">
        <v>2528</v>
      </c>
      <c r="E13134" s="4" t="s">
        <v>640</v>
      </c>
      <c r="F13134" s="4" t="s">
        <v>634</v>
      </c>
      <c r="G13134" s="0" t="n">
        <v>0</v>
      </c>
      <c r="H13134" s="0" t="n">
        <v>147.6</v>
      </c>
      <c r="J13134" s="0" t="s">
        <v>1325</v>
      </c>
      <c r="K13134" s="0" t="n">
        <v>0</v>
      </c>
    </row>
    <row r="13135" customFormat="false" ht="15" hidden="true" customHeight="false" outlineLevel="0" collapsed="false">
      <c r="A13135" s="0" t="s">
        <v>6144</v>
      </c>
      <c r="B13135" s="0" t="n">
        <v>636</v>
      </c>
      <c r="C13135" s="0" t="s">
        <v>1103</v>
      </c>
      <c r="D13135" s="0" t="n">
        <v>2528</v>
      </c>
      <c r="E13135" s="4" t="s">
        <v>642</v>
      </c>
      <c r="F13135" s="4" t="s">
        <v>634</v>
      </c>
      <c r="G13135" s="0" t="n">
        <v>0</v>
      </c>
      <c r="H13135" s="0" t="n">
        <v>307.49</v>
      </c>
      <c r="J13135" s="0" t="s">
        <v>1325</v>
      </c>
      <c r="K13135" s="0" t="n">
        <v>0</v>
      </c>
    </row>
    <row r="13136" customFormat="false" ht="15" hidden="true" customHeight="false" outlineLevel="0" collapsed="false">
      <c r="A13136" s="0" t="s">
        <v>6144</v>
      </c>
      <c r="B13136" s="0" t="n">
        <v>636</v>
      </c>
      <c r="C13136" s="0" t="s">
        <v>1103</v>
      </c>
      <c r="D13136" s="0" t="n">
        <v>2528</v>
      </c>
      <c r="E13136" s="4" t="s">
        <v>686</v>
      </c>
      <c r="F13136" s="4" t="s">
        <v>682</v>
      </c>
      <c r="G13136" s="0" t="n">
        <v>0</v>
      </c>
      <c r="H13136" s="0" t="n">
        <v>378.93</v>
      </c>
      <c r="J13136" s="0" t="s">
        <v>1325</v>
      </c>
      <c r="K13136" s="0" t="n">
        <v>0</v>
      </c>
    </row>
    <row r="13137" customFormat="false" ht="15" hidden="true" customHeight="false" outlineLevel="0" collapsed="false">
      <c r="A13137" s="0" t="s">
        <v>6144</v>
      </c>
      <c r="B13137" s="0" t="n">
        <v>636</v>
      </c>
      <c r="C13137" s="0" t="s">
        <v>1103</v>
      </c>
      <c r="D13137" s="0" t="n">
        <v>2537</v>
      </c>
      <c r="E13137" s="4" t="s">
        <v>600</v>
      </c>
      <c r="F13137" s="4" t="s">
        <v>563</v>
      </c>
      <c r="G13137" s="0" t="n">
        <v>3111.6</v>
      </c>
      <c r="H13137" s="0" t="n">
        <v>0</v>
      </c>
      <c r="J13137" s="0" t="s">
        <v>1204</v>
      </c>
      <c r="K13137" s="0" t="n">
        <v>0</v>
      </c>
    </row>
    <row r="13138" customFormat="false" ht="15" hidden="true" customHeight="false" outlineLevel="0" collapsed="false">
      <c r="A13138" s="0" t="s">
        <v>6144</v>
      </c>
      <c r="B13138" s="0" t="n">
        <v>636</v>
      </c>
      <c r="C13138" s="0" t="s">
        <v>1103</v>
      </c>
      <c r="D13138" s="0" t="n">
        <v>2560</v>
      </c>
      <c r="E13138" s="4" t="s">
        <v>608</v>
      </c>
      <c r="F13138" s="4" t="s">
        <v>710</v>
      </c>
      <c r="G13138" s="0" t="n">
        <v>3515.9</v>
      </c>
      <c r="H13138" s="0" t="n">
        <v>0</v>
      </c>
      <c r="J13138" s="0" t="s">
        <v>1957</v>
      </c>
      <c r="K13138" s="0" t="n">
        <v>0</v>
      </c>
    </row>
    <row r="13139" customFormat="false" ht="15" hidden="true" customHeight="false" outlineLevel="0" collapsed="false">
      <c r="A13139" s="0" t="s">
        <v>6144</v>
      </c>
      <c r="B13139" s="0" t="n">
        <v>636</v>
      </c>
      <c r="C13139" s="0" t="s">
        <v>1103</v>
      </c>
      <c r="D13139" s="0" t="n">
        <v>2560</v>
      </c>
      <c r="E13139" s="4" t="s">
        <v>600</v>
      </c>
      <c r="F13139" s="4" t="s">
        <v>563</v>
      </c>
      <c r="G13139" s="0" t="n">
        <v>3111.6</v>
      </c>
      <c r="H13139" s="0" t="n">
        <v>0</v>
      </c>
      <c r="J13139" s="0" t="s">
        <v>1957</v>
      </c>
      <c r="K13139" s="0" t="n">
        <v>0</v>
      </c>
    </row>
    <row r="13140" customFormat="false" ht="15" hidden="true" customHeight="false" outlineLevel="0" collapsed="false">
      <c r="A13140" s="0" t="s">
        <v>6144</v>
      </c>
      <c r="B13140" s="0" t="n">
        <v>636</v>
      </c>
      <c r="C13140" s="0" t="s">
        <v>1103</v>
      </c>
      <c r="D13140" s="0" t="n">
        <v>2565</v>
      </c>
      <c r="E13140" s="4" t="s">
        <v>563</v>
      </c>
      <c r="F13140" s="4" t="s">
        <v>563</v>
      </c>
      <c r="G13140" s="0" t="n">
        <v>7088.05</v>
      </c>
      <c r="H13140" s="0" t="n">
        <v>0</v>
      </c>
      <c r="J13140" s="0" t="s">
        <v>1844</v>
      </c>
      <c r="K13140" s="0" t="n">
        <v>0</v>
      </c>
    </row>
    <row r="13141" customFormat="false" ht="15" hidden="true" customHeight="false" outlineLevel="0" collapsed="false">
      <c r="A13141" s="0" t="s">
        <v>6144</v>
      </c>
      <c r="B13141" s="0" t="n">
        <v>636</v>
      </c>
      <c r="C13141" s="0" t="s">
        <v>1103</v>
      </c>
      <c r="D13141" s="0" t="n">
        <v>2565</v>
      </c>
      <c r="E13141" s="4" t="s">
        <v>708</v>
      </c>
      <c r="F13141" s="4" t="s">
        <v>710</v>
      </c>
      <c r="G13141" s="0" t="n">
        <v>437.82</v>
      </c>
      <c r="H13141" s="0" t="n">
        <v>0</v>
      </c>
      <c r="J13141" s="0" t="s">
        <v>1844</v>
      </c>
      <c r="K13141" s="0" t="n">
        <v>0</v>
      </c>
    </row>
    <row r="13142" customFormat="false" ht="15" hidden="true" customHeight="false" outlineLevel="0" collapsed="false">
      <c r="A13142" s="0" t="s">
        <v>6144</v>
      </c>
      <c r="B13142" s="0" t="n">
        <v>636</v>
      </c>
      <c r="C13142" s="0" t="s">
        <v>1103</v>
      </c>
      <c r="D13142" s="0" t="n">
        <v>2565</v>
      </c>
      <c r="E13142" s="4" t="s">
        <v>691</v>
      </c>
      <c r="F13142" s="4" t="s">
        <v>693</v>
      </c>
      <c r="G13142" s="0" t="n">
        <v>0</v>
      </c>
      <c r="H13142" s="0" t="n">
        <v>49.36</v>
      </c>
      <c r="J13142" s="0" t="s">
        <v>1844</v>
      </c>
      <c r="K13142" s="0" t="n">
        <v>0</v>
      </c>
    </row>
    <row r="13143" customFormat="false" ht="15" hidden="true" customHeight="false" outlineLevel="0" collapsed="false">
      <c r="A13143" s="0" t="s">
        <v>6144</v>
      </c>
      <c r="B13143" s="0" t="n">
        <v>636</v>
      </c>
      <c r="C13143" s="0" t="s">
        <v>1103</v>
      </c>
      <c r="D13143" s="0" t="n">
        <v>2565</v>
      </c>
      <c r="E13143" s="4" t="s">
        <v>638</v>
      </c>
      <c r="F13143" s="4" t="s">
        <v>634</v>
      </c>
      <c r="G13143" s="0" t="n">
        <v>0</v>
      </c>
      <c r="H13143" s="0" t="n">
        <v>231.03</v>
      </c>
      <c r="J13143" s="0" t="s">
        <v>1844</v>
      </c>
      <c r="K13143" s="0" t="n">
        <v>0</v>
      </c>
    </row>
    <row r="13144" customFormat="false" ht="15" hidden="true" customHeight="false" outlineLevel="0" collapsed="false">
      <c r="A13144" s="0" t="s">
        <v>6144</v>
      </c>
      <c r="B13144" s="0" t="n">
        <v>636</v>
      </c>
      <c r="C13144" s="0" t="s">
        <v>1103</v>
      </c>
      <c r="D13144" s="0" t="n">
        <v>2565</v>
      </c>
      <c r="E13144" s="4" t="s">
        <v>701</v>
      </c>
      <c r="F13144" s="4" t="s">
        <v>703</v>
      </c>
      <c r="G13144" s="0" t="n">
        <v>0</v>
      </c>
      <c r="H13144" s="0" t="n">
        <v>33.72</v>
      </c>
      <c r="J13144" s="0" t="s">
        <v>1844</v>
      </c>
      <c r="K13144" s="0" t="n">
        <v>0</v>
      </c>
    </row>
    <row r="13145" customFormat="false" ht="15" hidden="true" customHeight="false" outlineLevel="0" collapsed="false">
      <c r="A13145" s="0" t="s">
        <v>6144</v>
      </c>
      <c r="B13145" s="0" t="n">
        <v>636</v>
      </c>
      <c r="C13145" s="0" t="s">
        <v>1103</v>
      </c>
      <c r="D13145" s="0" t="n">
        <v>2565</v>
      </c>
      <c r="E13145" s="4" t="s">
        <v>630</v>
      </c>
      <c r="F13145" s="4" t="s">
        <v>710</v>
      </c>
      <c r="G13145" s="0" t="n">
        <v>42.63</v>
      </c>
      <c r="H13145" s="0" t="n">
        <v>0</v>
      </c>
      <c r="J13145" s="0" t="s">
        <v>1844</v>
      </c>
      <c r="K13145" s="0" t="n">
        <v>0</v>
      </c>
    </row>
    <row r="13146" customFormat="false" ht="15" hidden="true" customHeight="false" outlineLevel="0" collapsed="false">
      <c r="A13146" s="0" t="s">
        <v>6144</v>
      </c>
      <c r="B13146" s="0" t="n">
        <v>636</v>
      </c>
      <c r="C13146" s="0" t="s">
        <v>1103</v>
      </c>
      <c r="D13146" s="0" t="n">
        <v>2565</v>
      </c>
      <c r="E13146" s="4" t="s">
        <v>688</v>
      </c>
      <c r="F13146" s="4" t="s">
        <v>690</v>
      </c>
      <c r="G13146" s="0" t="n">
        <v>0</v>
      </c>
      <c r="H13146" s="0" t="n">
        <v>260.48</v>
      </c>
      <c r="J13146" s="0" t="s">
        <v>1844</v>
      </c>
      <c r="K13146" s="0" t="n">
        <v>0</v>
      </c>
    </row>
    <row r="13147" customFormat="false" ht="15" hidden="true" customHeight="false" outlineLevel="0" collapsed="false">
      <c r="A13147" s="0" t="s">
        <v>6144</v>
      </c>
      <c r="B13147" s="0" t="n">
        <v>636</v>
      </c>
      <c r="C13147" s="0" t="s">
        <v>1103</v>
      </c>
      <c r="D13147" s="0" t="n">
        <v>2565</v>
      </c>
      <c r="E13147" s="4" t="s">
        <v>640</v>
      </c>
      <c r="F13147" s="4" t="s">
        <v>634</v>
      </c>
      <c r="G13147" s="0" t="n">
        <v>0</v>
      </c>
      <c r="H13147" s="0" t="n">
        <v>147.6</v>
      </c>
      <c r="J13147" s="0" t="s">
        <v>1844</v>
      </c>
      <c r="K13147" s="0" t="n">
        <v>0</v>
      </c>
    </row>
    <row r="13148" customFormat="false" ht="15" hidden="true" customHeight="false" outlineLevel="0" collapsed="false">
      <c r="A13148" s="0" t="s">
        <v>6144</v>
      </c>
      <c r="B13148" s="0" t="n">
        <v>636</v>
      </c>
      <c r="C13148" s="0" t="s">
        <v>1103</v>
      </c>
      <c r="D13148" s="0" t="n">
        <v>2565</v>
      </c>
      <c r="E13148" s="4" t="s">
        <v>642</v>
      </c>
      <c r="F13148" s="4" t="s">
        <v>634</v>
      </c>
      <c r="G13148" s="0" t="n">
        <v>0</v>
      </c>
      <c r="H13148" s="0" t="n">
        <v>307.5</v>
      </c>
      <c r="J13148" s="0" t="s">
        <v>1844</v>
      </c>
      <c r="K13148" s="0" t="n">
        <v>0</v>
      </c>
    </row>
    <row r="13149" customFormat="false" ht="15" hidden="true" customHeight="false" outlineLevel="0" collapsed="false">
      <c r="A13149" s="0" t="s">
        <v>6144</v>
      </c>
      <c r="B13149" s="0" t="n">
        <v>636</v>
      </c>
      <c r="C13149" s="0" t="s">
        <v>1103</v>
      </c>
      <c r="D13149" s="0" t="n">
        <v>2565</v>
      </c>
      <c r="E13149" s="4" t="s">
        <v>686</v>
      </c>
      <c r="F13149" s="4" t="s">
        <v>682</v>
      </c>
      <c r="G13149" s="0" t="n">
        <v>0</v>
      </c>
      <c r="H13149" s="0" t="n">
        <v>378.93</v>
      </c>
      <c r="J13149" s="0" t="s">
        <v>1844</v>
      </c>
      <c r="K13149" s="0" t="n">
        <v>0</v>
      </c>
    </row>
    <row r="13150" customFormat="false" ht="15" hidden="true" customHeight="false" outlineLevel="0" collapsed="false">
      <c r="A13150" s="0" t="s">
        <v>6144</v>
      </c>
      <c r="B13150" s="0" t="n">
        <v>636</v>
      </c>
      <c r="C13150" s="0" t="s">
        <v>1103</v>
      </c>
      <c r="D13150" s="0" t="n">
        <v>2573</v>
      </c>
      <c r="E13150" s="4" t="s">
        <v>608</v>
      </c>
      <c r="F13150" s="4" t="s">
        <v>710</v>
      </c>
      <c r="G13150" s="0" t="n">
        <v>6904.58</v>
      </c>
      <c r="H13150" s="0" t="n">
        <v>0</v>
      </c>
      <c r="J13150" s="0" t="s">
        <v>1204</v>
      </c>
      <c r="K13150" s="0" t="n">
        <v>0</v>
      </c>
    </row>
    <row r="13151" customFormat="false" ht="15" hidden="true" customHeight="false" outlineLevel="0" collapsed="false">
      <c r="A13151" s="0" t="s">
        <v>6144</v>
      </c>
      <c r="B13151" s="0" t="n">
        <v>636</v>
      </c>
      <c r="C13151" s="0" t="s">
        <v>1103</v>
      </c>
      <c r="D13151" s="0" t="n">
        <v>2573</v>
      </c>
      <c r="E13151" s="4" t="s">
        <v>600</v>
      </c>
      <c r="F13151" s="4" t="s">
        <v>563</v>
      </c>
      <c r="G13151" s="0" t="n">
        <v>3000</v>
      </c>
      <c r="H13151" s="0" t="n">
        <v>0</v>
      </c>
      <c r="J13151" s="0" t="s">
        <v>1204</v>
      </c>
      <c r="K13151" s="0" t="n">
        <v>0</v>
      </c>
    </row>
    <row r="13152" customFormat="false" ht="15" hidden="true" customHeight="false" outlineLevel="0" collapsed="false">
      <c r="A13152" s="0" t="s">
        <v>6144</v>
      </c>
      <c r="B13152" s="0" t="n">
        <v>636</v>
      </c>
      <c r="C13152" s="0" t="s">
        <v>1103</v>
      </c>
      <c r="D13152" s="0" t="n">
        <v>2576</v>
      </c>
      <c r="E13152" s="4" t="s">
        <v>563</v>
      </c>
      <c r="F13152" s="4" t="s">
        <v>563</v>
      </c>
      <c r="G13152" s="0" t="n">
        <v>6762.02</v>
      </c>
      <c r="H13152" s="0" t="n">
        <v>0</v>
      </c>
      <c r="J13152" s="0" t="s">
        <v>1325</v>
      </c>
      <c r="K13152" s="0" t="n">
        <v>0</v>
      </c>
    </row>
    <row r="13153" customFormat="false" ht="15" hidden="true" customHeight="false" outlineLevel="0" collapsed="false">
      <c r="A13153" s="0" t="s">
        <v>6144</v>
      </c>
      <c r="B13153" s="0" t="n">
        <v>636</v>
      </c>
      <c r="C13153" s="0" t="s">
        <v>1103</v>
      </c>
      <c r="D13153" s="0" t="n">
        <v>2576</v>
      </c>
      <c r="E13153" s="4" t="s">
        <v>691</v>
      </c>
      <c r="F13153" s="4" t="s">
        <v>693</v>
      </c>
      <c r="G13153" s="0" t="n">
        <v>0</v>
      </c>
      <c r="H13153" s="0" t="n">
        <v>49.36</v>
      </c>
      <c r="J13153" s="0" t="s">
        <v>1325</v>
      </c>
      <c r="K13153" s="0" t="n">
        <v>0</v>
      </c>
    </row>
    <row r="13154" customFormat="false" ht="15" hidden="true" customHeight="false" outlineLevel="0" collapsed="false">
      <c r="A13154" s="0" t="s">
        <v>6144</v>
      </c>
      <c r="B13154" s="0" t="n">
        <v>636</v>
      </c>
      <c r="C13154" s="0" t="s">
        <v>1103</v>
      </c>
      <c r="D13154" s="0" t="n">
        <v>2576</v>
      </c>
      <c r="E13154" s="4" t="s">
        <v>638</v>
      </c>
      <c r="F13154" s="4" t="s">
        <v>634</v>
      </c>
      <c r="G13154" s="0" t="n">
        <v>0</v>
      </c>
      <c r="H13154" s="0" t="n">
        <v>231.03</v>
      </c>
      <c r="J13154" s="0" t="s">
        <v>1325</v>
      </c>
      <c r="K13154" s="0" t="n">
        <v>0</v>
      </c>
    </row>
    <row r="13155" customFormat="false" ht="15" hidden="true" customHeight="false" outlineLevel="0" collapsed="false">
      <c r="A13155" s="0" t="s">
        <v>6144</v>
      </c>
      <c r="B13155" s="0" t="n">
        <v>636</v>
      </c>
      <c r="C13155" s="0" t="s">
        <v>1103</v>
      </c>
      <c r="D13155" s="0" t="n">
        <v>2576</v>
      </c>
      <c r="E13155" s="4" t="s">
        <v>701</v>
      </c>
      <c r="F13155" s="4" t="s">
        <v>703</v>
      </c>
      <c r="G13155" s="0" t="n">
        <v>0</v>
      </c>
      <c r="H13155" s="0" t="n">
        <v>33.71</v>
      </c>
      <c r="J13155" s="0" t="s">
        <v>1325</v>
      </c>
      <c r="K13155" s="0" t="n">
        <v>0</v>
      </c>
    </row>
    <row r="13156" customFormat="false" ht="15" hidden="true" customHeight="false" outlineLevel="0" collapsed="false">
      <c r="A13156" s="0" t="s">
        <v>6144</v>
      </c>
      <c r="B13156" s="0" t="n">
        <v>636</v>
      </c>
      <c r="C13156" s="0" t="s">
        <v>1103</v>
      </c>
      <c r="D13156" s="0" t="n">
        <v>2576</v>
      </c>
      <c r="E13156" s="4" t="s">
        <v>630</v>
      </c>
      <c r="F13156" s="4" t="s">
        <v>710</v>
      </c>
      <c r="G13156" s="0" t="n">
        <v>42.64</v>
      </c>
      <c r="H13156" s="0" t="n">
        <v>0</v>
      </c>
      <c r="J13156" s="0" t="s">
        <v>1325</v>
      </c>
      <c r="K13156" s="0" t="n">
        <v>0</v>
      </c>
    </row>
    <row r="13157" customFormat="false" ht="15" hidden="true" customHeight="false" outlineLevel="0" collapsed="false">
      <c r="A13157" s="0" t="s">
        <v>6144</v>
      </c>
      <c r="B13157" s="0" t="n">
        <v>636</v>
      </c>
      <c r="C13157" s="0" t="s">
        <v>1103</v>
      </c>
      <c r="D13157" s="0" t="n">
        <v>2576</v>
      </c>
      <c r="E13157" s="4" t="s">
        <v>688</v>
      </c>
      <c r="F13157" s="4" t="s">
        <v>690</v>
      </c>
      <c r="G13157" s="0" t="n">
        <v>0</v>
      </c>
      <c r="H13157" s="0" t="n">
        <v>260.47</v>
      </c>
      <c r="J13157" s="0" t="s">
        <v>1325</v>
      </c>
      <c r="K13157" s="0" t="n">
        <v>0</v>
      </c>
    </row>
    <row r="13158" customFormat="false" ht="15" hidden="true" customHeight="false" outlineLevel="0" collapsed="false">
      <c r="A13158" s="0" t="s">
        <v>6144</v>
      </c>
      <c r="B13158" s="0" t="n">
        <v>636</v>
      </c>
      <c r="C13158" s="0" t="s">
        <v>1103</v>
      </c>
      <c r="D13158" s="0" t="n">
        <v>2576</v>
      </c>
      <c r="E13158" s="4" t="s">
        <v>640</v>
      </c>
      <c r="F13158" s="4" t="s">
        <v>634</v>
      </c>
      <c r="G13158" s="0" t="n">
        <v>0</v>
      </c>
      <c r="H13158" s="0" t="n">
        <v>147.6</v>
      </c>
      <c r="J13158" s="0" t="s">
        <v>1325</v>
      </c>
      <c r="K13158" s="0" t="n">
        <v>0</v>
      </c>
    </row>
    <row r="13159" customFormat="false" ht="15" hidden="true" customHeight="false" outlineLevel="0" collapsed="false">
      <c r="A13159" s="0" t="s">
        <v>6144</v>
      </c>
      <c r="B13159" s="0" t="n">
        <v>636</v>
      </c>
      <c r="C13159" s="0" t="s">
        <v>1103</v>
      </c>
      <c r="D13159" s="0" t="n">
        <v>2576</v>
      </c>
      <c r="E13159" s="4" t="s">
        <v>642</v>
      </c>
      <c r="F13159" s="4" t="s">
        <v>634</v>
      </c>
      <c r="G13159" s="0" t="n">
        <v>0</v>
      </c>
      <c r="H13159" s="0" t="n">
        <v>307.49</v>
      </c>
      <c r="J13159" s="0" t="s">
        <v>1325</v>
      </c>
      <c r="K13159" s="0" t="n">
        <v>0</v>
      </c>
    </row>
    <row r="13160" customFormat="false" ht="15" hidden="true" customHeight="false" outlineLevel="0" collapsed="false">
      <c r="A13160" s="0" t="s">
        <v>6144</v>
      </c>
      <c r="B13160" s="0" t="n">
        <v>636</v>
      </c>
      <c r="C13160" s="0" t="s">
        <v>1103</v>
      </c>
      <c r="D13160" s="0" t="n">
        <v>2576</v>
      </c>
      <c r="E13160" s="4" t="s">
        <v>686</v>
      </c>
      <c r="F13160" s="4" t="s">
        <v>682</v>
      </c>
      <c r="G13160" s="0" t="n">
        <v>0</v>
      </c>
      <c r="H13160" s="0" t="n">
        <v>378.93</v>
      </c>
      <c r="J13160" s="0" t="s">
        <v>1325</v>
      </c>
      <c r="K13160" s="0" t="n">
        <v>0</v>
      </c>
    </row>
    <row r="13161" customFormat="false" ht="15" hidden="true" customHeight="false" outlineLevel="0" collapsed="false">
      <c r="A13161" s="0" t="s">
        <v>6144</v>
      </c>
      <c r="B13161" s="0" t="n">
        <v>636</v>
      </c>
      <c r="C13161" s="0" t="s">
        <v>1103</v>
      </c>
      <c r="D13161" s="0" t="n">
        <v>2576</v>
      </c>
      <c r="E13161" s="4" t="s">
        <v>712</v>
      </c>
      <c r="F13161" s="4" t="s">
        <v>710</v>
      </c>
      <c r="G13161" s="0" t="n">
        <v>0</v>
      </c>
      <c r="H13161" s="0" t="n">
        <v>3000</v>
      </c>
      <c r="J13161" s="0" t="s">
        <v>1325</v>
      </c>
      <c r="K13161" s="0" t="n">
        <v>0</v>
      </c>
    </row>
    <row r="13162" customFormat="false" ht="15" hidden="true" customHeight="false" outlineLevel="0" collapsed="false">
      <c r="A13162" s="0" t="s">
        <v>6144</v>
      </c>
      <c r="B13162" s="0" t="n">
        <v>636</v>
      </c>
      <c r="C13162" s="0" t="s">
        <v>1103</v>
      </c>
      <c r="D13162" s="0" t="n">
        <v>2578</v>
      </c>
      <c r="E13162" s="4" t="s">
        <v>600</v>
      </c>
      <c r="F13162" s="4" t="s">
        <v>563</v>
      </c>
      <c r="G13162" s="0" t="n">
        <v>3111.6</v>
      </c>
      <c r="H13162" s="0" t="n">
        <v>0</v>
      </c>
      <c r="J13162" s="0" t="s">
        <v>1204</v>
      </c>
      <c r="K13162" s="0" t="n">
        <v>0</v>
      </c>
    </row>
    <row r="13163" customFormat="false" ht="15" hidden="true" customHeight="false" outlineLevel="0" collapsed="false">
      <c r="A13163" s="0" t="s">
        <v>6144</v>
      </c>
      <c r="B13163" s="0" t="n">
        <v>636</v>
      </c>
      <c r="C13163" s="0" t="s">
        <v>1103</v>
      </c>
      <c r="D13163" s="0" t="n">
        <v>2583</v>
      </c>
      <c r="E13163" s="4" t="s">
        <v>563</v>
      </c>
      <c r="F13163" s="4" t="s">
        <v>563</v>
      </c>
      <c r="G13163" s="0" t="n">
        <v>8483.44</v>
      </c>
      <c r="H13163" s="0" t="n">
        <v>0</v>
      </c>
      <c r="J13163" s="0" t="s">
        <v>1325</v>
      </c>
      <c r="K13163" s="0" t="n">
        <v>0</v>
      </c>
    </row>
    <row r="13164" customFormat="false" ht="15" hidden="true" customHeight="false" outlineLevel="0" collapsed="false">
      <c r="A13164" s="0" t="s">
        <v>6144</v>
      </c>
      <c r="B13164" s="0" t="n">
        <v>636</v>
      </c>
      <c r="C13164" s="0" t="s">
        <v>1103</v>
      </c>
      <c r="D13164" s="0" t="n">
        <v>2583</v>
      </c>
      <c r="E13164" s="4" t="s">
        <v>708</v>
      </c>
      <c r="F13164" s="4" t="s">
        <v>710</v>
      </c>
      <c r="G13164" s="0" t="n">
        <v>134.79</v>
      </c>
      <c r="H13164" s="0" t="n">
        <v>0</v>
      </c>
      <c r="J13164" s="0" t="s">
        <v>1325</v>
      </c>
      <c r="K13164" s="0" t="n">
        <v>0</v>
      </c>
    </row>
    <row r="13165" customFormat="false" ht="15" hidden="true" customHeight="false" outlineLevel="0" collapsed="false">
      <c r="A13165" s="0" t="s">
        <v>6144</v>
      </c>
      <c r="B13165" s="0" t="n">
        <v>636</v>
      </c>
      <c r="C13165" s="0" t="s">
        <v>1103</v>
      </c>
      <c r="D13165" s="0" t="n">
        <v>2583</v>
      </c>
      <c r="E13165" s="4" t="s">
        <v>691</v>
      </c>
      <c r="F13165" s="4" t="s">
        <v>693</v>
      </c>
      <c r="G13165" s="0" t="n">
        <v>0</v>
      </c>
      <c r="H13165" s="0" t="n">
        <v>49.36</v>
      </c>
      <c r="J13165" s="0" t="s">
        <v>1325</v>
      </c>
      <c r="K13165" s="0" t="n">
        <v>0</v>
      </c>
    </row>
    <row r="13166" customFormat="false" ht="15" hidden="true" customHeight="false" outlineLevel="0" collapsed="false">
      <c r="A13166" s="0" t="s">
        <v>6144</v>
      </c>
      <c r="B13166" s="0" t="n">
        <v>636</v>
      </c>
      <c r="C13166" s="0" t="s">
        <v>1103</v>
      </c>
      <c r="D13166" s="0" t="n">
        <v>2583</v>
      </c>
      <c r="E13166" s="4" t="s">
        <v>638</v>
      </c>
      <c r="F13166" s="4" t="s">
        <v>634</v>
      </c>
      <c r="G13166" s="0" t="n">
        <v>0</v>
      </c>
      <c r="H13166" s="0" t="n">
        <v>231.03</v>
      </c>
      <c r="J13166" s="0" t="s">
        <v>1325</v>
      </c>
      <c r="K13166" s="0" t="n">
        <v>0</v>
      </c>
    </row>
    <row r="13167" customFormat="false" ht="15" hidden="true" customHeight="false" outlineLevel="0" collapsed="false">
      <c r="A13167" s="0" t="s">
        <v>6144</v>
      </c>
      <c r="B13167" s="0" t="n">
        <v>636</v>
      </c>
      <c r="C13167" s="0" t="s">
        <v>1103</v>
      </c>
      <c r="D13167" s="0" t="n">
        <v>2583</v>
      </c>
      <c r="E13167" s="4" t="s">
        <v>701</v>
      </c>
      <c r="F13167" s="4" t="s">
        <v>703</v>
      </c>
      <c r="G13167" s="0" t="n">
        <v>0</v>
      </c>
      <c r="H13167" s="0" t="n">
        <v>33.71</v>
      </c>
      <c r="J13167" s="0" t="s">
        <v>1325</v>
      </c>
      <c r="K13167" s="0" t="n">
        <v>0</v>
      </c>
    </row>
    <row r="13168" customFormat="false" ht="15" hidden="true" customHeight="false" outlineLevel="0" collapsed="false">
      <c r="A13168" s="0" t="s">
        <v>6144</v>
      </c>
      <c r="B13168" s="0" t="n">
        <v>636</v>
      </c>
      <c r="C13168" s="0" t="s">
        <v>1103</v>
      </c>
      <c r="D13168" s="0" t="n">
        <v>2583</v>
      </c>
      <c r="E13168" s="4" t="s">
        <v>630</v>
      </c>
      <c r="F13168" s="4" t="s">
        <v>710</v>
      </c>
      <c r="G13168" s="0" t="n">
        <v>42.64</v>
      </c>
      <c r="H13168" s="0" t="n">
        <v>0</v>
      </c>
      <c r="J13168" s="0" t="s">
        <v>1325</v>
      </c>
      <c r="K13168" s="0" t="n">
        <v>0</v>
      </c>
    </row>
    <row r="13169" customFormat="false" ht="15" hidden="true" customHeight="false" outlineLevel="0" collapsed="false">
      <c r="A13169" s="0" t="s">
        <v>6144</v>
      </c>
      <c r="B13169" s="0" t="n">
        <v>636</v>
      </c>
      <c r="C13169" s="0" t="s">
        <v>1103</v>
      </c>
      <c r="D13169" s="0" t="n">
        <v>2583</v>
      </c>
      <c r="E13169" s="4" t="s">
        <v>688</v>
      </c>
      <c r="F13169" s="4" t="s">
        <v>690</v>
      </c>
      <c r="G13169" s="0" t="n">
        <v>0</v>
      </c>
      <c r="H13169" s="0" t="n">
        <v>260.47</v>
      </c>
      <c r="J13169" s="0" t="s">
        <v>1325</v>
      </c>
      <c r="K13169" s="0" t="n">
        <v>0</v>
      </c>
    </row>
    <row r="13170" customFormat="false" ht="15" hidden="true" customHeight="false" outlineLevel="0" collapsed="false">
      <c r="A13170" s="0" t="s">
        <v>6144</v>
      </c>
      <c r="B13170" s="0" t="n">
        <v>636</v>
      </c>
      <c r="C13170" s="0" t="s">
        <v>1103</v>
      </c>
      <c r="D13170" s="0" t="n">
        <v>2583</v>
      </c>
      <c r="E13170" s="4" t="s">
        <v>640</v>
      </c>
      <c r="F13170" s="4" t="s">
        <v>634</v>
      </c>
      <c r="G13170" s="0" t="n">
        <v>0</v>
      </c>
      <c r="H13170" s="0" t="n">
        <v>147.6</v>
      </c>
      <c r="J13170" s="0" t="s">
        <v>1325</v>
      </c>
      <c r="K13170" s="0" t="n">
        <v>0</v>
      </c>
    </row>
    <row r="13171" customFormat="false" ht="15" hidden="true" customHeight="false" outlineLevel="0" collapsed="false">
      <c r="A13171" s="0" t="s">
        <v>6144</v>
      </c>
      <c r="B13171" s="0" t="n">
        <v>636</v>
      </c>
      <c r="C13171" s="0" t="s">
        <v>1103</v>
      </c>
      <c r="D13171" s="0" t="n">
        <v>2583</v>
      </c>
      <c r="E13171" s="4" t="s">
        <v>642</v>
      </c>
      <c r="F13171" s="4" t="s">
        <v>634</v>
      </c>
      <c r="G13171" s="0" t="n">
        <v>0</v>
      </c>
      <c r="H13171" s="0" t="n">
        <v>307.49</v>
      </c>
      <c r="J13171" s="0" t="s">
        <v>1325</v>
      </c>
      <c r="K13171" s="0" t="n">
        <v>0</v>
      </c>
    </row>
    <row r="13172" customFormat="false" ht="15" hidden="true" customHeight="false" outlineLevel="0" collapsed="false">
      <c r="A13172" s="0" t="s">
        <v>6144</v>
      </c>
      <c r="B13172" s="0" t="n">
        <v>636</v>
      </c>
      <c r="C13172" s="0" t="s">
        <v>1103</v>
      </c>
      <c r="D13172" s="0" t="n">
        <v>2583</v>
      </c>
      <c r="E13172" s="4" t="s">
        <v>686</v>
      </c>
      <c r="F13172" s="4" t="s">
        <v>682</v>
      </c>
      <c r="G13172" s="0" t="n">
        <v>0</v>
      </c>
      <c r="H13172" s="0" t="n">
        <v>378.93</v>
      </c>
      <c r="J13172" s="0" t="s">
        <v>1325</v>
      </c>
      <c r="K13172" s="0" t="n">
        <v>0</v>
      </c>
    </row>
    <row r="13173" customFormat="false" ht="15" hidden="true" customHeight="false" outlineLevel="0" collapsed="false">
      <c r="A13173" s="0" t="s">
        <v>6144</v>
      </c>
      <c r="B13173" s="0" t="n">
        <v>636</v>
      </c>
      <c r="C13173" s="0" t="s">
        <v>1103</v>
      </c>
      <c r="D13173" s="0" t="n">
        <v>2584</v>
      </c>
      <c r="E13173" s="4" t="s">
        <v>563</v>
      </c>
      <c r="F13173" s="4" t="s">
        <v>563</v>
      </c>
      <c r="G13173" s="0" t="n">
        <v>6762</v>
      </c>
      <c r="H13173" s="0" t="n">
        <v>0</v>
      </c>
      <c r="J13173" s="0" t="s">
        <v>1325</v>
      </c>
      <c r="K13173" s="0" t="n">
        <v>0</v>
      </c>
    </row>
    <row r="13174" customFormat="false" ht="15" hidden="true" customHeight="false" outlineLevel="0" collapsed="false">
      <c r="A13174" s="0" t="s">
        <v>6144</v>
      </c>
      <c r="B13174" s="0" t="n">
        <v>636</v>
      </c>
      <c r="C13174" s="0" t="s">
        <v>1103</v>
      </c>
      <c r="D13174" s="0" t="n">
        <v>2584</v>
      </c>
      <c r="E13174" s="4" t="s">
        <v>708</v>
      </c>
      <c r="F13174" s="4" t="s">
        <v>710</v>
      </c>
      <c r="G13174" s="0" t="n">
        <v>134.79</v>
      </c>
      <c r="H13174" s="0" t="n">
        <v>0</v>
      </c>
      <c r="J13174" s="0" t="s">
        <v>1325</v>
      </c>
      <c r="K13174" s="0" t="n">
        <v>0</v>
      </c>
    </row>
    <row r="13175" customFormat="false" ht="15" hidden="true" customHeight="false" outlineLevel="0" collapsed="false">
      <c r="A13175" s="0" t="s">
        <v>6144</v>
      </c>
      <c r="B13175" s="0" t="n">
        <v>636</v>
      </c>
      <c r="C13175" s="0" t="s">
        <v>1103</v>
      </c>
      <c r="D13175" s="0" t="n">
        <v>2584</v>
      </c>
      <c r="E13175" s="4" t="s">
        <v>691</v>
      </c>
      <c r="F13175" s="4" t="s">
        <v>693</v>
      </c>
      <c r="G13175" s="0" t="n">
        <v>0</v>
      </c>
      <c r="H13175" s="0" t="n">
        <v>49.36</v>
      </c>
      <c r="J13175" s="0" t="s">
        <v>1325</v>
      </c>
      <c r="K13175" s="0" t="n">
        <v>0</v>
      </c>
    </row>
    <row r="13176" customFormat="false" ht="15" hidden="true" customHeight="false" outlineLevel="0" collapsed="false">
      <c r="A13176" s="0" t="s">
        <v>6144</v>
      </c>
      <c r="B13176" s="0" t="n">
        <v>636</v>
      </c>
      <c r="C13176" s="0" t="s">
        <v>1103</v>
      </c>
      <c r="D13176" s="0" t="n">
        <v>2584</v>
      </c>
      <c r="E13176" s="4" t="s">
        <v>638</v>
      </c>
      <c r="F13176" s="4" t="s">
        <v>634</v>
      </c>
      <c r="G13176" s="0" t="n">
        <v>0</v>
      </c>
      <c r="H13176" s="0" t="n">
        <v>231.03</v>
      </c>
      <c r="J13176" s="0" t="s">
        <v>1325</v>
      </c>
      <c r="K13176" s="0" t="n">
        <v>0</v>
      </c>
    </row>
    <row r="13177" customFormat="false" ht="15" hidden="true" customHeight="false" outlineLevel="0" collapsed="false">
      <c r="A13177" s="0" t="s">
        <v>6144</v>
      </c>
      <c r="B13177" s="0" t="n">
        <v>636</v>
      </c>
      <c r="C13177" s="0" t="s">
        <v>1103</v>
      </c>
      <c r="D13177" s="0" t="n">
        <v>2584</v>
      </c>
      <c r="E13177" s="4" t="s">
        <v>701</v>
      </c>
      <c r="F13177" s="4" t="s">
        <v>703</v>
      </c>
      <c r="G13177" s="0" t="n">
        <v>0</v>
      </c>
      <c r="H13177" s="0" t="n">
        <v>33.71</v>
      </c>
      <c r="J13177" s="0" t="s">
        <v>1325</v>
      </c>
      <c r="K13177" s="0" t="n">
        <v>0</v>
      </c>
    </row>
    <row r="13178" customFormat="false" ht="15" hidden="true" customHeight="false" outlineLevel="0" collapsed="false">
      <c r="A13178" s="0" t="s">
        <v>6144</v>
      </c>
      <c r="B13178" s="0" t="n">
        <v>636</v>
      </c>
      <c r="C13178" s="0" t="s">
        <v>1103</v>
      </c>
      <c r="D13178" s="0" t="n">
        <v>2584</v>
      </c>
      <c r="E13178" s="4" t="s">
        <v>630</v>
      </c>
      <c r="F13178" s="4" t="s">
        <v>710</v>
      </c>
      <c r="G13178" s="0" t="n">
        <v>42.64</v>
      </c>
      <c r="H13178" s="0" t="n">
        <v>0</v>
      </c>
      <c r="J13178" s="0" t="s">
        <v>1325</v>
      </c>
      <c r="K13178" s="0" t="n">
        <v>0</v>
      </c>
    </row>
    <row r="13179" customFormat="false" ht="15" hidden="true" customHeight="false" outlineLevel="0" collapsed="false">
      <c r="A13179" s="0" t="s">
        <v>6144</v>
      </c>
      <c r="B13179" s="0" t="n">
        <v>636</v>
      </c>
      <c r="C13179" s="0" t="s">
        <v>1103</v>
      </c>
      <c r="D13179" s="0" t="n">
        <v>2584</v>
      </c>
      <c r="E13179" s="4" t="s">
        <v>688</v>
      </c>
      <c r="F13179" s="4" t="s">
        <v>690</v>
      </c>
      <c r="G13179" s="0" t="n">
        <v>0</v>
      </c>
      <c r="H13179" s="0" t="n">
        <v>260.47</v>
      </c>
      <c r="J13179" s="0" t="s">
        <v>1325</v>
      </c>
      <c r="K13179" s="0" t="n">
        <v>0</v>
      </c>
    </row>
    <row r="13180" customFormat="false" ht="15" hidden="true" customHeight="false" outlineLevel="0" collapsed="false">
      <c r="A13180" s="0" t="s">
        <v>6144</v>
      </c>
      <c r="B13180" s="0" t="n">
        <v>636</v>
      </c>
      <c r="C13180" s="0" t="s">
        <v>1103</v>
      </c>
      <c r="D13180" s="0" t="n">
        <v>2584</v>
      </c>
      <c r="E13180" s="4" t="s">
        <v>640</v>
      </c>
      <c r="F13180" s="4" t="s">
        <v>634</v>
      </c>
      <c r="G13180" s="0" t="n">
        <v>0</v>
      </c>
      <c r="H13180" s="0" t="n">
        <v>147.6</v>
      </c>
      <c r="J13180" s="0" t="s">
        <v>1325</v>
      </c>
      <c r="K13180" s="0" t="n">
        <v>0</v>
      </c>
    </row>
    <row r="13181" customFormat="false" ht="15" hidden="true" customHeight="false" outlineLevel="0" collapsed="false">
      <c r="A13181" s="0" t="s">
        <v>6144</v>
      </c>
      <c r="B13181" s="0" t="n">
        <v>636</v>
      </c>
      <c r="C13181" s="0" t="s">
        <v>1103</v>
      </c>
      <c r="D13181" s="0" t="n">
        <v>2584</v>
      </c>
      <c r="E13181" s="4" t="s">
        <v>642</v>
      </c>
      <c r="F13181" s="4" t="s">
        <v>634</v>
      </c>
      <c r="G13181" s="0" t="n">
        <v>0</v>
      </c>
      <c r="H13181" s="0" t="n">
        <v>307.49</v>
      </c>
      <c r="J13181" s="0" t="s">
        <v>1325</v>
      </c>
      <c r="K13181" s="0" t="n">
        <v>0</v>
      </c>
    </row>
    <row r="13182" customFormat="false" ht="15" hidden="true" customHeight="false" outlineLevel="0" collapsed="false">
      <c r="A13182" s="0" t="s">
        <v>6144</v>
      </c>
      <c r="B13182" s="0" t="n">
        <v>636</v>
      </c>
      <c r="C13182" s="0" t="s">
        <v>1103</v>
      </c>
      <c r="D13182" s="0" t="n">
        <v>2584</v>
      </c>
      <c r="E13182" s="4" t="s">
        <v>686</v>
      </c>
      <c r="F13182" s="4" t="s">
        <v>682</v>
      </c>
      <c r="G13182" s="0" t="n">
        <v>0</v>
      </c>
      <c r="H13182" s="0" t="n">
        <v>378.93</v>
      </c>
      <c r="J13182" s="0" t="s">
        <v>1325</v>
      </c>
      <c r="K13182" s="0" t="n">
        <v>0</v>
      </c>
    </row>
    <row r="13183" customFormat="false" ht="15" hidden="true" customHeight="false" outlineLevel="0" collapsed="false">
      <c r="A13183" s="0" t="s">
        <v>6144</v>
      </c>
      <c r="B13183" s="0" t="n">
        <v>636</v>
      </c>
      <c r="C13183" s="0" t="s">
        <v>1103</v>
      </c>
      <c r="D13183" s="0" t="n">
        <v>2610</v>
      </c>
      <c r="E13183" s="4" t="s">
        <v>600</v>
      </c>
      <c r="F13183" s="4" t="s">
        <v>563</v>
      </c>
      <c r="G13183" s="0" t="n">
        <v>3111.6</v>
      </c>
      <c r="H13183" s="0" t="n">
        <v>0</v>
      </c>
      <c r="J13183" s="0" t="s">
        <v>1204</v>
      </c>
      <c r="K13183" s="0" t="n">
        <v>0</v>
      </c>
    </row>
    <row r="13184" customFormat="false" ht="15" hidden="true" customHeight="false" outlineLevel="0" collapsed="false">
      <c r="A13184" s="0" t="s">
        <v>6144</v>
      </c>
      <c r="B13184" s="0" t="n">
        <v>636</v>
      </c>
      <c r="C13184" s="0" t="s">
        <v>1103</v>
      </c>
      <c r="D13184" s="0" t="n">
        <v>2614</v>
      </c>
      <c r="E13184" s="4" t="s">
        <v>608</v>
      </c>
      <c r="F13184" s="4" t="s">
        <v>710</v>
      </c>
      <c r="G13184" s="0" t="n">
        <v>4002.32</v>
      </c>
      <c r="H13184" s="0" t="n">
        <v>0</v>
      </c>
      <c r="J13184" s="0" t="s">
        <v>1204</v>
      </c>
      <c r="K13184" s="0" t="n">
        <v>0</v>
      </c>
    </row>
    <row r="13185" customFormat="false" ht="15" hidden="true" customHeight="false" outlineLevel="0" collapsed="false">
      <c r="A13185" s="0" t="s">
        <v>6144</v>
      </c>
      <c r="B13185" s="0" t="n">
        <v>636</v>
      </c>
      <c r="C13185" s="0" t="s">
        <v>1103</v>
      </c>
      <c r="D13185" s="0" t="n">
        <v>2614</v>
      </c>
      <c r="E13185" s="4" t="s">
        <v>600</v>
      </c>
      <c r="F13185" s="4" t="s">
        <v>563</v>
      </c>
      <c r="G13185" s="0" t="n">
        <v>1500</v>
      </c>
      <c r="H13185" s="0" t="n">
        <v>0</v>
      </c>
      <c r="J13185" s="0" t="s">
        <v>1204</v>
      </c>
      <c r="K13185" s="0" t="n">
        <v>0</v>
      </c>
    </row>
    <row r="13186" customFormat="false" ht="15" hidden="true" customHeight="false" outlineLevel="0" collapsed="false">
      <c r="A13186" s="0" t="s">
        <v>6144</v>
      </c>
      <c r="B13186" s="0" t="n">
        <v>636</v>
      </c>
      <c r="C13186" s="0" t="s">
        <v>1103</v>
      </c>
      <c r="D13186" s="0" t="n">
        <v>2618</v>
      </c>
      <c r="E13186" s="4" t="s">
        <v>600</v>
      </c>
      <c r="F13186" s="4" t="s">
        <v>563</v>
      </c>
      <c r="G13186" s="0" t="n">
        <v>5260.97</v>
      </c>
      <c r="H13186" s="0" t="n">
        <v>0</v>
      </c>
      <c r="J13186" s="0" t="s">
        <v>3842</v>
      </c>
      <c r="K13186" s="0" t="n">
        <v>0</v>
      </c>
    </row>
    <row r="13187" customFormat="false" ht="15" hidden="true" customHeight="false" outlineLevel="0" collapsed="false">
      <c r="A13187" s="0" t="s">
        <v>6144</v>
      </c>
      <c r="B13187" s="0" t="n">
        <v>636</v>
      </c>
      <c r="C13187" s="0" t="s">
        <v>1103</v>
      </c>
      <c r="D13187" s="0" t="n">
        <v>2621</v>
      </c>
      <c r="E13187" s="4" t="s">
        <v>600</v>
      </c>
      <c r="F13187" s="4" t="s">
        <v>563</v>
      </c>
      <c r="G13187" s="0" t="n">
        <v>5260.97</v>
      </c>
      <c r="H13187" s="0" t="n">
        <v>0</v>
      </c>
      <c r="J13187" s="0" t="s">
        <v>3842</v>
      </c>
      <c r="K13187" s="0" t="n">
        <v>0</v>
      </c>
    </row>
    <row r="13188" customFormat="false" ht="15" hidden="true" customHeight="false" outlineLevel="0" collapsed="false">
      <c r="A13188" s="0" t="s">
        <v>6144</v>
      </c>
      <c r="B13188" s="0" t="n">
        <v>636</v>
      </c>
      <c r="C13188" s="0" t="s">
        <v>1103</v>
      </c>
      <c r="D13188" s="0" t="n">
        <v>2624</v>
      </c>
      <c r="E13188" s="4" t="s">
        <v>600</v>
      </c>
      <c r="F13188" s="4" t="s">
        <v>563</v>
      </c>
      <c r="G13188" s="0" t="n">
        <v>3111.6</v>
      </c>
      <c r="H13188" s="0" t="n">
        <v>0</v>
      </c>
      <c r="J13188" s="0" t="s">
        <v>1366</v>
      </c>
      <c r="K13188" s="0" t="n">
        <v>0</v>
      </c>
    </row>
    <row r="13189" customFormat="false" ht="15" hidden="true" customHeight="false" outlineLevel="0" collapsed="false">
      <c r="A13189" s="0" t="s">
        <v>6144</v>
      </c>
      <c r="B13189" s="0" t="n">
        <v>636</v>
      </c>
      <c r="C13189" s="0" t="s">
        <v>1103</v>
      </c>
      <c r="D13189" s="0" t="n">
        <v>2631</v>
      </c>
      <c r="E13189" s="4" t="s">
        <v>608</v>
      </c>
      <c r="F13189" s="4" t="s">
        <v>710</v>
      </c>
      <c r="G13189" s="0" t="n">
        <v>4313.2</v>
      </c>
      <c r="H13189" s="0" t="n">
        <v>0</v>
      </c>
      <c r="J13189" s="0" t="s">
        <v>4628</v>
      </c>
      <c r="K13189" s="0" t="n">
        <v>0</v>
      </c>
    </row>
    <row r="13190" customFormat="false" ht="15" hidden="true" customHeight="false" outlineLevel="0" collapsed="false">
      <c r="A13190" s="0" t="s">
        <v>6144</v>
      </c>
      <c r="B13190" s="0" t="n">
        <v>636</v>
      </c>
      <c r="C13190" s="0" t="s">
        <v>1103</v>
      </c>
      <c r="D13190" s="0" t="n">
        <v>2631</v>
      </c>
      <c r="E13190" s="4" t="s">
        <v>600</v>
      </c>
      <c r="F13190" s="4" t="s">
        <v>563</v>
      </c>
      <c r="G13190" s="0" t="n">
        <v>640</v>
      </c>
      <c r="H13190" s="0" t="n">
        <v>0</v>
      </c>
      <c r="J13190" s="0" t="s">
        <v>4628</v>
      </c>
      <c r="K13190" s="0" t="n">
        <v>0</v>
      </c>
    </row>
    <row r="13191" customFormat="false" ht="15" hidden="true" customHeight="false" outlineLevel="0" collapsed="false">
      <c r="A13191" s="0" t="s">
        <v>6144</v>
      </c>
      <c r="B13191" s="0" t="n">
        <v>636</v>
      </c>
      <c r="C13191" s="0" t="s">
        <v>1103</v>
      </c>
      <c r="D13191" s="0" t="n">
        <v>2632</v>
      </c>
      <c r="E13191" s="4" t="s">
        <v>563</v>
      </c>
      <c r="F13191" s="4" t="s">
        <v>563</v>
      </c>
      <c r="G13191" s="0" t="n">
        <v>6762.02</v>
      </c>
      <c r="H13191" s="0" t="n">
        <v>0</v>
      </c>
      <c r="J13191" s="0" t="s">
        <v>1325</v>
      </c>
      <c r="K13191" s="0" t="n">
        <v>0</v>
      </c>
    </row>
    <row r="13192" customFormat="false" ht="15" hidden="true" customHeight="false" outlineLevel="0" collapsed="false">
      <c r="A13192" s="0" t="s">
        <v>6144</v>
      </c>
      <c r="B13192" s="0" t="n">
        <v>636</v>
      </c>
      <c r="C13192" s="0" t="s">
        <v>1103</v>
      </c>
      <c r="D13192" s="0" t="n">
        <v>2632</v>
      </c>
      <c r="E13192" s="4" t="s">
        <v>691</v>
      </c>
      <c r="F13192" s="4" t="s">
        <v>693</v>
      </c>
      <c r="G13192" s="0" t="n">
        <v>0</v>
      </c>
      <c r="H13192" s="0" t="n">
        <v>49.36</v>
      </c>
      <c r="J13192" s="0" t="s">
        <v>1325</v>
      </c>
      <c r="K13192" s="0" t="n">
        <v>0</v>
      </c>
    </row>
    <row r="13193" customFormat="false" ht="15" hidden="true" customHeight="false" outlineLevel="0" collapsed="false">
      <c r="A13193" s="0" t="s">
        <v>6144</v>
      </c>
      <c r="B13193" s="0" t="n">
        <v>636</v>
      </c>
      <c r="C13193" s="0" t="s">
        <v>1103</v>
      </c>
      <c r="D13193" s="0" t="n">
        <v>2632</v>
      </c>
      <c r="E13193" s="4" t="s">
        <v>638</v>
      </c>
      <c r="F13193" s="4" t="s">
        <v>634</v>
      </c>
      <c r="G13193" s="0" t="n">
        <v>0</v>
      </c>
      <c r="H13193" s="0" t="n">
        <v>231.03</v>
      </c>
      <c r="J13193" s="0" t="s">
        <v>1325</v>
      </c>
      <c r="K13193" s="0" t="n">
        <v>0</v>
      </c>
    </row>
    <row r="13194" customFormat="false" ht="15" hidden="true" customHeight="false" outlineLevel="0" collapsed="false">
      <c r="A13194" s="0" t="s">
        <v>6144</v>
      </c>
      <c r="B13194" s="0" t="n">
        <v>636</v>
      </c>
      <c r="C13194" s="0" t="s">
        <v>1103</v>
      </c>
      <c r="D13194" s="0" t="n">
        <v>2632</v>
      </c>
      <c r="E13194" s="4" t="s">
        <v>701</v>
      </c>
      <c r="F13194" s="4" t="s">
        <v>703</v>
      </c>
      <c r="G13194" s="0" t="n">
        <v>0</v>
      </c>
      <c r="H13194" s="0" t="n">
        <v>33.71</v>
      </c>
      <c r="J13194" s="0" t="s">
        <v>1325</v>
      </c>
      <c r="K13194" s="0" t="n">
        <v>0</v>
      </c>
    </row>
    <row r="13195" customFormat="false" ht="15" hidden="true" customHeight="false" outlineLevel="0" collapsed="false">
      <c r="A13195" s="0" t="s">
        <v>6144</v>
      </c>
      <c r="B13195" s="0" t="n">
        <v>636</v>
      </c>
      <c r="C13195" s="0" t="s">
        <v>1103</v>
      </c>
      <c r="D13195" s="0" t="n">
        <v>2632</v>
      </c>
      <c r="E13195" s="4" t="s">
        <v>630</v>
      </c>
      <c r="F13195" s="4" t="s">
        <v>710</v>
      </c>
      <c r="G13195" s="0" t="n">
        <v>42.64</v>
      </c>
      <c r="H13195" s="0" t="n">
        <v>0</v>
      </c>
      <c r="J13195" s="0" t="s">
        <v>1325</v>
      </c>
      <c r="K13195" s="0" t="n">
        <v>0</v>
      </c>
    </row>
    <row r="13196" customFormat="false" ht="15" hidden="true" customHeight="false" outlineLevel="0" collapsed="false">
      <c r="A13196" s="0" t="s">
        <v>6144</v>
      </c>
      <c r="B13196" s="0" t="n">
        <v>636</v>
      </c>
      <c r="C13196" s="0" t="s">
        <v>1103</v>
      </c>
      <c r="D13196" s="0" t="n">
        <v>2632</v>
      </c>
      <c r="E13196" s="4" t="s">
        <v>688</v>
      </c>
      <c r="F13196" s="4" t="s">
        <v>690</v>
      </c>
      <c r="G13196" s="0" t="n">
        <v>0</v>
      </c>
      <c r="H13196" s="0" t="n">
        <v>260.47</v>
      </c>
      <c r="J13196" s="0" t="s">
        <v>1325</v>
      </c>
      <c r="K13196" s="0" t="n">
        <v>0</v>
      </c>
    </row>
    <row r="13197" customFormat="false" ht="15" hidden="true" customHeight="false" outlineLevel="0" collapsed="false">
      <c r="A13197" s="0" t="s">
        <v>6144</v>
      </c>
      <c r="B13197" s="0" t="n">
        <v>636</v>
      </c>
      <c r="C13197" s="0" t="s">
        <v>1103</v>
      </c>
      <c r="D13197" s="0" t="n">
        <v>2632</v>
      </c>
      <c r="E13197" s="4" t="s">
        <v>640</v>
      </c>
      <c r="F13197" s="4" t="s">
        <v>634</v>
      </c>
      <c r="G13197" s="0" t="n">
        <v>0</v>
      </c>
      <c r="H13197" s="0" t="n">
        <v>147.6</v>
      </c>
      <c r="J13197" s="0" t="s">
        <v>1325</v>
      </c>
      <c r="K13197" s="0" t="n">
        <v>0</v>
      </c>
    </row>
    <row r="13198" customFormat="false" ht="15" hidden="true" customHeight="false" outlineLevel="0" collapsed="false">
      <c r="A13198" s="0" t="s">
        <v>6144</v>
      </c>
      <c r="B13198" s="0" t="n">
        <v>636</v>
      </c>
      <c r="C13198" s="0" t="s">
        <v>1103</v>
      </c>
      <c r="D13198" s="0" t="n">
        <v>2632</v>
      </c>
      <c r="E13198" s="4" t="s">
        <v>642</v>
      </c>
      <c r="F13198" s="4" t="s">
        <v>634</v>
      </c>
      <c r="G13198" s="0" t="n">
        <v>0</v>
      </c>
      <c r="H13198" s="0" t="n">
        <v>307.49</v>
      </c>
      <c r="J13198" s="0" t="s">
        <v>1325</v>
      </c>
      <c r="K13198" s="0" t="n">
        <v>0</v>
      </c>
    </row>
    <row r="13199" customFormat="false" ht="15" hidden="true" customHeight="false" outlineLevel="0" collapsed="false">
      <c r="A13199" s="0" t="s">
        <v>6144</v>
      </c>
      <c r="B13199" s="0" t="n">
        <v>636</v>
      </c>
      <c r="C13199" s="0" t="s">
        <v>1103</v>
      </c>
      <c r="D13199" s="0" t="n">
        <v>2632</v>
      </c>
      <c r="E13199" s="4" t="s">
        <v>686</v>
      </c>
      <c r="F13199" s="4" t="s">
        <v>682</v>
      </c>
      <c r="G13199" s="0" t="n">
        <v>0</v>
      </c>
      <c r="H13199" s="0" t="n">
        <v>378.93</v>
      </c>
      <c r="J13199" s="0" t="s">
        <v>1325</v>
      </c>
      <c r="K13199" s="0" t="n">
        <v>0</v>
      </c>
    </row>
    <row r="13200" customFormat="false" ht="15" hidden="true" customHeight="false" outlineLevel="0" collapsed="false">
      <c r="A13200" s="0" t="s">
        <v>6144</v>
      </c>
      <c r="B13200" s="0" t="n">
        <v>636</v>
      </c>
      <c r="C13200" s="0" t="s">
        <v>1103</v>
      </c>
      <c r="D13200" s="0" t="n">
        <v>2636</v>
      </c>
      <c r="E13200" s="4" t="s">
        <v>600</v>
      </c>
      <c r="F13200" s="4" t="s">
        <v>563</v>
      </c>
      <c r="G13200" s="0" t="n">
        <v>3111.6</v>
      </c>
      <c r="H13200" s="0" t="n">
        <v>0</v>
      </c>
      <c r="J13200" s="0" t="s">
        <v>1204</v>
      </c>
      <c r="K13200" s="0" t="n">
        <v>0</v>
      </c>
    </row>
    <row r="13201" customFormat="false" ht="15" hidden="true" customHeight="false" outlineLevel="0" collapsed="false">
      <c r="A13201" s="0" t="s">
        <v>6144</v>
      </c>
      <c r="B13201" s="0" t="n">
        <v>636</v>
      </c>
      <c r="C13201" s="0" t="s">
        <v>1103</v>
      </c>
      <c r="D13201" s="0" t="n">
        <v>2640</v>
      </c>
      <c r="E13201" s="4" t="s">
        <v>608</v>
      </c>
      <c r="F13201" s="4" t="s">
        <v>710</v>
      </c>
      <c r="G13201" s="0" t="n">
        <v>2336.69</v>
      </c>
      <c r="H13201" s="0" t="n">
        <v>0</v>
      </c>
      <c r="J13201" s="0" t="s">
        <v>1957</v>
      </c>
      <c r="K13201" s="0" t="n">
        <v>0</v>
      </c>
    </row>
    <row r="13202" customFormat="false" ht="15" hidden="true" customHeight="false" outlineLevel="0" collapsed="false">
      <c r="A13202" s="0" t="s">
        <v>6144</v>
      </c>
      <c r="B13202" s="0" t="n">
        <v>636</v>
      </c>
      <c r="C13202" s="0" t="s">
        <v>1103</v>
      </c>
      <c r="D13202" s="0" t="n">
        <v>2640</v>
      </c>
      <c r="E13202" s="4" t="s">
        <v>600</v>
      </c>
      <c r="F13202" s="4" t="s">
        <v>563</v>
      </c>
      <c r="G13202" s="0" t="n">
        <v>2000</v>
      </c>
      <c r="H13202" s="0" t="n">
        <v>0</v>
      </c>
      <c r="J13202" s="0" t="s">
        <v>1957</v>
      </c>
      <c r="K13202" s="0" t="n">
        <v>0</v>
      </c>
    </row>
    <row r="13203" customFormat="false" ht="15" hidden="true" customHeight="false" outlineLevel="0" collapsed="false">
      <c r="A13203" s="0" t="s">
        <v>6144</v>
      </c>
      <c r="B13203" s="0" t="n">
        <v>636</v>
      </c>
      <c r="C13203" s="0" t="s">
        <v>1103</v>
      </c>
      <c r="D13203" s="0" t="n">
        <v>2641</v>
      </c>
      <c r="E13203" s="4" t="s">
        <v>600</v>
      </c>
      <c r="F13203" s="4" t="s">
        <v>563</v>
      </c>
      <c r="G13203" s="0" t="n">
        <v>5260.97</v>
      </c>
      <c r="H13203" s="0" t="n">
        <v>0</v>
      </c>
      <c r="J13203" s="0" t="s">
        <v>3842</v>
      </c>
      <c r="K13203" s="0" t="n">
        <v>0</v>
      </c>
    </row>
    <row r="13204" customFormat="false" ht="15" hidden="true" customHeight="false" outlineLevel="0" collapsed="false">
      <c r="A13204" s="0" t="s">
        <v>6144</v>
      </c>
      <c r="B13204" s="0" t="n">
        <v>636</v>
      </c>
      <c r="C13204" s="0" t="s">
        <v>1103</v>
      </c>
      <c r="D13204" s="0" t="n">
        <v>2663</v>
      </c>
      <c r="E13204" s="4" t="s">
        <v>600</v>
      </c>
      <c r="F13204" s="4" t="s">
        <v>563</v>
      </c>
      <c r="G13204" s="0" t="n">
        <v>7575.79</v>
      </c>
      <c r="H13204" s="0" t="n">
        <v>0</v>
      </c>
      <c r="J13204" s="0" t="s">
        <v>3842</v>
      </c>
      <c r="K13204" s="0" t="n">
        <v>0</v>
      </c>
    </row>
    <row r="13205" customFormat="false" ht="15" hidden="true" customHeight="false" outlineLevel="0" collapsed="false">
      <c r="A13205" s="0" t="s">
        <v>6144</v>
      </c>
      <c r="B13205" s="0" t="n">
        <v>636</v>
      </c>
      <c r="C13205" s="0" t="s">
        <v>1103</v>
      </c>
      <c r="D13205" s="0" t="n">
        <v>2668</v>
      </c>
      <c r="E13205" s="4" t="s">
        <v>600</v>
      </c>
      <c r="F13205" s="4" t="s">
        <v>563</v>
      </c>
      <c r="G13205" s="0" t="n">
        <v>6313.16</v>
      </c>
      <c r="H13205" s="0" t="n">
        <v>0</v>
      </c>
      <c r="J13205" s="0" t="s">
        <v>3842</v>
      </c>
      <c r="K13205" s="0" t="n">
        <v>0</v>
      </c>
    </row>
    <row r="13206" customFormat="false" ht="15" hidden="true" customHeight="false" outlineLevel="0" collapsed="false">
      <c r="A13206" s="0" t="s">
        <v>6144</v>
      </c>
      <c r="B13206" s="0" t="n">
        <v>636</v>
      </c>
      <c r="C13206" s="0" t="s">
        <v>1103</v>
      </c>
      <c r="D13206" s="0" t="n">
        <v>2670</v>
      </c>
      <c r="E13206" s="4" t="s">
        <v>784</v>
      </c>
      <c r="F13206" s="4" t="s">
        <v>730</v>
      </c>
      <c r="G13206" s="0" t="n">
        <v>0</v>
      </c>
      <c r="H13206" s="0" t="n">
        <v>7795.01</v>
      </c>
      <c r="J13206" s="0" t="s">
        <v>2625</v>
      </c>
      <c r="K13206" s="0" t="n">
        <v>0</v>
      </c>
    </row>
    <row r="13207" customFormat="false" ht="15" hidden="true" customHeight="false" outlineLevel="0" collapsed="false">
      <c r="A13207" s="0" t="s">
        <v>6144</v>
      </c>
      <c r="B13207" s="0" t="n">
        <v>636</v>
      </c>
      <c r="C13207" s="0" t="s">
        <v>1103</v>
      </c>
      <c r="D13207" s="0" t="n">
        <v>2670</v>
      </c>
      <c r="E13207" s="4" t="s">
        <v>792</v>
      </c>
      <c r="F13207" s="4" t="s">
        <v>730</v>
      </c>
      <c r="G13207" s="0" t="n">
        <v>0</v>
      </c>
      <c r="H13207" s="0" t="n">
        <v>52.36</v>
      </c>
      <c r="J13207" s="0" t="s">
        <v>2625</v>
      </c>
      <c r="K13207" s="0" t="n">
        <v>0</v>
      </c>
    </row>
    <row r="13208" customFormat="false" ht="15" hidden="true" customHeight="false" outlineLevel="0" collapsed="false">
      <c r="A13208" s="0" t="s">
        <v>6144</v>
      </c>
      <c r="B13208" s="0" t="n">
        <v>636</v>
      </c>
      <c r="C13208" s="0" t="s">
        <v>1103</v>
      </c>
      <c r="D13208" s="0" t="n">
        <v>2670</v>
      </c>
      <c r="E13208" s="4" t="s">
        <v>794</v>
      </c>
      <c r="F13208" s="4" t="s">
        <v>730</v>
      </c>
      <c r="G13208" s="0" t="n">
        <v>0</v>
      </c>
      <c r="H13208" s="0" t="n">
        <v>345.68</v>
      </c>
      <c r="J13208" s="0" t="s">
        <v>2625</v>
      </c>
      <c r="K13208" s="0" t="n">
        <v>0</v>
      </c>
    </row>
    <row r="13209" customFormat="false" ht="15" hidden="true" customHeight="false" outlineLevel="0" collapsed="false">
      <c r="A13209" s="0" t="s">
        <v>6144</v>
      </c>
      <c r="B13209" s="0" t="n">
        <v>636</v>
      </c>
      <c r="C13209" s="0" t="s">
        <v>1103</v>
      </c>
      <c r="D13209" s="0" t="n">
        <v>2670</v>
      </c>
      <c r="E13209" s="4" t="s">
        <v>796</v>
      </c>
      <c r="F13209" s="4" t="s">
        <v>730</v>
      </c>
      <c r="G13209" s="0" t="n">
        <v>0</v>
      </c>
      <c r="H13209" s="0" t="n">
        <v>37.3</v>
      </c>
      <c r="J13209" s="0" t="s">
        <v>2625</v>
      </c>
      <c r="K13209" s="0" t="n">
        <v>0</v>
      </c>
    </row>
    <row r="13210" customFormat="false" ht="15" hidden="true" customHeight="false" outlineLevel="0" collapsed="false">
      <c r="A13210" s="0" t="s">
        <v>6144</v>
      </c>
      <c r="B13210" s="0" t="n">
        <v>636</v>
      </c>
      <c r="C13210" s="0" t="s">
        <v>1103</v>
      </c>
      <c r="D13210" s="0" t="n">
        <v>2670</v>
      </c>
      <c r="E13210" s="4" t="s">
        <v>798</v>
      </c>
      <c r="F13210" s="4" t="s">
        <v>730</v>
      </c>
      <c r="G13210" s="0" t="n">
        <v>0</v>
      </c>
      <c r="H13210" s="0" t="n">
        <v>50.22</v>
      </c>
      <c r="J13210" s="0" t="s">
        <v>2625</v>
      </c>
      <c r="K13210" s="0" t="n">
        <v>0</v>
      </c>
    </row>
    <row r="13211" customFormat="false" ht="15" hidden="true" customHeight="false" outlineLevel="0" collapsed="false">
      <c r="A13211" s="0" t="s">
        <v>6144</v>
      </c>
      <c r="B13211" s="0" t="n">
        <v>636</v>
      </c>
      <c r="C13211" s="0" t="s">
        <v>1103</v>
      </c>
      <c r="D13211" s="0" t="n">
        <v>2670</v>
      </c>
      <c r="E13211" s="4" t="s">
        <v>800</v>
      </c>
      <c r="F13211" s="4" t="s">
        <v>730</v>
      </c>
      <c r="G13211" s="0" t="n">
        <v>0</v>
      </c>
      <c r="H13211" s="0" t="n">
        <v>243.71</v>
      </c>
      <c r="J13211" s="0" t="s">
        <v>2625</v>
      </c>
      <c r="K13211" s="0" t="n">
        <v>0</v>
      </c>
    </row>
    <row r="13212" customFormat="false" ht="15" hidden="true" customHeight="false" outlineLevel="0" collapsed="false">
      <c r="A13212" s="0" t="s">
        <v>6144</v>
      </c>
      <c r="B13212" s="0" t="n">
        <v>636</v>
      </c>
      <c r="C13212" s="0" t="s">
        <v>1103</v>
      </c>
      <c r="D13212" s="0" t="n">
        <v>2670</v>
      </c>
      <c r="E13212" s="4" t="s">
        <v>802</v>
      </c>
      <c r="F13212" s="4" t="s">
        <v>730</v>
      </c>
      <c r="G13212" s="0" t="n">
        <v>0</v>
      </c>
      <c r="H13212" s="0" t="n">
        <v>147.6</v>
      </c>
      <c r="J13212" s="0" t="s">
        <v>2625</v>
      </c>
      <c r="K13212" s="0" t="n">
        <v>0</v>
      </c>
    </row>
    <row r="13213" customFormat="false" ht="15" hidden="true" customHeight="false" outlineLevel="0" collapsed="false">
      <c r="A13213" s="0" t="s">
        <v>6144</v>
      </c>
      <c r="B13213" s="0" t="n">
        <v>636</v>
      </c>
      <c r="C13213" s="0" t="s">
        <v>1103</v>
      </c>
      <c r="D13213" s="0" t="n">
        <v>2670</v>
      </c>
      <c r="E13213" s="4" t="s">
        <v>804</v>
      </c>
      <c r="F13213" s="4" t="s">
        <v>730</v>
      </c>
      <c r="G13213" s="0" t="n">
        <v>0</v>
      </c>
      <c r="H13213" s="0" t="n">
        <v>307.5</v>
      </c>
      <c r="J13213" s="0" t="s">
        <v>2625</v>
      </c>
      <c r="K13213" s="0" t="n">
        <v>0</v>
      </c>
    </row>
    <row r="13214" customFormat="false" ht="15" hidden="true" customHeight="false" outlineLevel="0" collapsed="false">
      <c r="A13214" s="0" t="s">
        <v>6144</v>
      </c>
      <c r="B13214" s="0" t="n">
        <v>636</v>
      </c>
      <c r="C13214" s="0" t="s">
        <v>1103</v>
      </c>
      <c r="D13214" s="0" t="n">
        <v>2670</v>
      </c>
      <c r="E13214" s="4" t="s">
        <v>806</v>
      </c>
      <c r="F13214" s="4" t="s">
        <v>730</v>
      </c>
      <c r="G13214" s="0" t="n">
        <v>0</v>
      </c>
      <c r="H13214" s="0" t="n">
        <v>352.98</v>
      </c>
      <c r="J13214" s="0" t="s">
        <v>2625</v>
      </c>
      <c r="K13214" s="0" t="n">
        <v>0</v>
      </c>
    </row>
    <row r="13215" customFormat="false" ht="15" hidden="true" customHeight="false" outlineLevel="0" collapsed="false">
      <c r="A13215" s="0" t="s">
        <v>6144</v>
      </c>
      <c r="B13215" s="0" t="n">
        <v>636</v>
      </c>
      <c r="C13215" s="0" t="s">
        <v>1103</v>
      </c>
      <c r="D13215" s="0" t="n">
        <v>2670</v>
      </c>
      <c r="E13215" s="4" t="s">
        <v>770</v>
      </c>
      <c r="F13215" s="4" t="s">
        <v>730</v>
      </c>
      <c r="G13215" s="0" t="n">
        <v>0</v>
      </c>
      <c r="H13215" s="0" t="n">
        <v>211.23</v>
      </c>
      <c r="J13215" s="0" t="s">
        <v>2625</v>
      </c>
      <c r="K13215" s="0" t="n">
        <v>0</v>
      </c>
    </row>
    <row r="13216" customFormat="false" ht="15" hidden="true" customHeight="false" outlineLevel="0" collapsed="false">
      <c r="A13216" s="0" t="s">
        <v>6144</v>
      </c>
      <c r="B13216" s="0" t="n">
        <v>636</v>
      </c>
      <c r="C13216" s="0" t="s">
        <v>1103</v>
      </c>
      <c r="D13216" s="0" t="n">
        <v>2670</v>
      </c>
      <c r="E13216" s="4" t="s">
        <v>752</v>
      </c>
      <c r="F13216" s="4" t="s">
        <v>730</v>
      </c>
      <c r="G13216" s="0" t="n">
        <v>0</v>
      </c>
      <c r="H13216" s="0" t="n">
        <v>785.83</v>
      </c>
      <c r="J13216" s="0" t="s">
        <v>2625</v>
      </c>
      <c r="K13216" s="0" t="n">
        <v>0</v>
      </c>
    </row>
    <row r="13217" customFormat="false" ht="15" hidden="true" customHeight="false" outlineLevel="0" collapsed="false">
      <c r="A13217" s="0" t="s">
        <v>6144</v>
      </c>
      <c r="B13217" s="0" t="n">
        <v>636</v>
      </c>
      <c r="C13217" s="0" t="s">
        <v>1103</v>
      </c>
      <c r="D13217" s="0" t="n">
        <v>2679</v>
      </c>
      <c r="E13217" s="4" t="s">
        <v>608</v>
      </c>
      <c r="F13217" s="4" t="s">
        <v>710</v>
      </c>
      <c r="G13217" s="0" t="n">
        <v>4281.4</v>
      </c>
      <c r="H13217" s="0" t="n">
        <v>0</v>
      </c>
      <c r="J13217" s="0" t="s">
        <v>1204</v>
      </c>
      <c r="K13217" s="0" t="n">
        <v>0</v>
      </c>
    </row>
    <row r="13218" customFormat="false" ht="15" hidden="true" customHeight="false" outlineLevel="0" collapsed="false">
      <c r="A13218" s="0" t="s">
        <v>6144</v>
      </c>
      <c r="B13218" s="0" t="n">
        <v>636</v>
      </c>
      <c r="C13218" s="0" t="s">
        <v>1103</v>
      </c>
      <c r="D13218" s="0" t="n">
        <v>2679</v>
      </c>
      <c r="E13218" s="4" t="s">
        <v>600</v>
      </c>
      <c r="F13218" s="4" t="s">
        <v>563</v>
      </c>
      <c r="G13218" s="0" t="n">
        <v>2000</v>
      </c>
      <c r="H13218" s="0" t="n">
        <v>0</v>
      </c>
      <c r="J13218" s="0" t="s">
        <v>1204</v>
      </c>
      <c r="K13218" s="0" t="n">
        <v>0</v>
      </c>
    </row>
    <row r="13219" customFormat="false" ht="15" hidden="true" customHeight="false" outlineLevel="0" collapsed="false">
      <c r="A13219" s="0" t="s">
        <v>6144</v>
      </c>
      <c r="B13219" s="0" t="n">
        <v>636</v>
      </c>
      <c r="C13219" s="0" t="s">
        <v>1103</v>
      </c>
      <c r="D13219" s="0" t="n">
        <v>2681</v>
      </c>
      <c r="E13219" s="4" t="s">
        <v>600</v>
      </c>
      <c r="F13219" s="4" t="s">
        <v>563</v>
      </c>
      <c r="G13219" s="0" t="n">
        <v>5260.97</v>
      </c>
      <c r="H13219" s="0" t="n">
        <v>0</v>
      </c>
      <c r="J13219" s="0" t="s">
        <v>3842</v>
      </c>
      <c r="K13219" s="0" t="n">
        <v>0</v>
      </c>
    </row>
    <row r="13220" customFormat="false" ht="15" hidden="true" customHeight="false" outlineLevel="0" collapsed="false">
      <c r="A13220" s="0" t="s">
        <v>6144</v>
      </c>
      <c r="B13220" s="0" t="n">
        <v>636</v>
      </c>
      <c r="C13220" s="0" t="s">
        <v>1103</v>
      </c>
      <c r="D13220" s="0" t="n">
        <v>2690</v>
      </c>
      <c r="E13220" s="4" t="s">
        <v>600</v>
      </c>
      <c r="F13220" s="4" t="s">
        <v>563</v>
      </c>
      <c r="G13220" s="0" t="n">
        <v>3111.6</v>
      </c>
      <c r="H13220" s="0" t="n">
        <v>0</v>
      </c>
      <c r="J13220" s="0" t="s">
        <v>1204</v>
      </c>
      <c r="K13220" s="0" t="n">
        <v>0</v>
      </c>
    </row>
    <row r="13221" customFormat="false" ht="15" hidden="true" customHeight="false" outlineLevel="0" collapsed="false">
      <c r="A13221" s="0" t="s">
        <v>6144</v>
      </c>
      <c r="B13221" s="0" t="n">
        <v>636</v>
      </c>
      <c r="C13221" s="0" t="s">
        <v>1103</v>
      </c>
      <c r="D13221" s="0" t="n">
        <v>2694</v>
      </c>
      <c r="E13221" s="4" t="s">
        <v>600</v>
      </c>
      <c r="F13221" s="4" t="s">
        <v>563</v>
      </c>
      <c r="G13221" s="0" t="n">
        <v>3111.6</v>
      </c>
      <c r="H13221" s="0" t="n">
        <v>0</v>
      </c>
      <c r="J13221" s="0" t="s">
        <v>1204</v>
      </c>
      <c r="K13221" s="0" t="n">
        <v>0</v>
      </c>
    </row>
    <row r="13222" customFormat="false" ht="15" hidden="true" customHeight="false" outlineLevel="0" collapsed="false">
      <c r="A13222" s="0" t="s">
        <v>6144</v>
      </c>
      <c r="B13222" s="0" t="n">
        <v>636</v>
      </c>
      <c r="C13222" s="0" t="s">
        <v>1103</v>
      </c>
      <c r="D13222" s="0" t="n">
        <v>2697</v>
      </c>
      <c r="E13222" s="4" t="s">
        <v>600</v>
      </c>
      <c r="F13222" s="4" t="s">
        <v>563</v>
      </c>
      <c r="G13222" s="0" t="n">
        <v>3111.6</v>
      </c>
      <c r="H13222" s="0" t="n">
        <v>0</v>
      </c>
      <c r="J13222" s="0" t="s">
        <v>1204</v>
      </c>
      <c r="K13222" s="0" t="n">
        <v>0</v>
      </c>
    </row>
    <row r="13223" customFormat="false" ht="15" hidden="true" customHeight="false" outlineLevel="0" collapsed="false">
      <c r="A13223" s="0" t="s">
        <v>6144</v>
      </c>
      <c r="B13223" s="0" t="n">
        <v>636</v>
      </c>
      <c r="C13223" s="0" t="s">
        <v>1103</v>
      </c>
      <c r="D13223" s="0" t="n">
        <v>2698</v>
      </c>
      <c r="E13223" s="4" t="s">
        <v>600</v>
      </c>
      <c r="F13223" s="4" t="s">
        <v>563</v>
      </c>
      <c r="G13223" s="0" t="n">
        <v>3111.6</v>
      </c>
      <c r="H13223" s="0" t="n">
        <v>0</v>
      </c>
      <c r="J13223" s="0" t="s">
        <v>1204</v>
      </c>
      <c r="K13223" s="0" t="n">
        <v>0</v>
      </c>
    </row>
    <row r="13224" customFormat="false" ht="15" hidden="true" customHeight="false" outlineLevel="0" collapsed="false">
      <c r="A13224" s="0" t="s">
        <v>6144</v>
      </c>
      <c r="B13224" s="0" t="n">
        <v>636</v>
      </c>
      <c r="C13224" s="0" t="s">
        <v>1103</v>
      </c>
      <c r="D13224" s="0" t="n">
        <v>2699</v>
      </c>
      <c r="E13224" s="4" t="s">
        <v>600</v>
      </c>
      <c r="F13224" s="4" t="s">
        <v>563</v>
      </c>
      <c r="G13224" s="0" t="n">
        <v>3111.6</v>
      </c>
      <c r="H13224" s="0" t="n">
        <v>0</v>
      </c>
      <c r="J13224" s="0" t="s">
        <v>1204</v>
      </c>
      <c r="K13224" s="0" t="n">
        <v>0</v>
      </c>
    </row>
    <row r="13225" customFormat="false" ht="15" hidden="true" customHeight="false" outlineLevel="0" collapsed="false">
      <c r="A13225" s="0" t="s">
        <v>6144</v>
      </c>
      <c r="B13225" s="0" t="n">
        <v>636</v>
      </c>
      <c r="C13225" s="0" t="s">
        <v>1103</v>
      </c>
      <c r="D13225" s="0" t="n">
        <v>2703</v>
      </c>
      <c r="E13225" s="4" t="s">
        <v>608</v>
      </c>
      <c r="F13225" s="4" t="s">
        <v>710</v>
      </c>
      <c r="G13225" s="0" t="n">
        <v>2336.69</v>
      </c>
      <c r="H13225" s="0" t="n">
        <v>0</v>
      </c>
      <c r="J13225" s="0" t="s">
        <v>1204</v>
      </c>
      <c r="K13225" s="0" t="n">
        <v>0</v>
      </c>
    </row>
    <row r="13226" customFormat="false" ht="15" hidden="true" customHeight="false" outlineLevel="0" collapsed="false">
      <c r="A13226" s="0" t="s">
        <v>6144</v>
      </c>
      <c r="B13226" s="0" t="n">
        <v>636</v>
      </c>
      <c r="C13226" s="0" t="s">
        <v>1103</v>
      </c>
      <c r="D13226" s="0" t="n">
        <v>2703</v>
      </c>
      <c r="E13226" s="4" t="s">
        <v>600</v>
      </c>
      <c r="F13226" s="4" t="s">
        <v>563</v>
      </c>
      <c r="G13226" s="0" t="n">
        <v>2000</v>
      </c>
      <c r="H13226" s="0" t="n">
        <v>0</v>
      </c>
      <c r="J13226" s="0" t="s">
        <v>1204</v>
      </c>
      <c r="K13226" s="0" t="n">
        <v>0</v>
      </c>
    </row>
    <row r="13227" customFormat="false" ht="15" hidden="true" customHeight="false" outlineLevel="0" collapsed="false">
      <c r="A13227" s="0" t="s">
        <v>6144</v>
      </c>
      <c r="B13227" s="0" t="n">
        <v>636</v>
      </c>
      <c r="C13227" s="0" t="s">
        <v>1103</v>
      </c>
      <c r="D13227" s="0" t="n">
        <v>2715</v>
      </c>
      <c r="E13227" s="4" t="s">
        <v>600</v>
      </c>
      <c r="F13227" s="4" t="s">
        <v>563</v>
      </c>
      <c r="G13227" s="0" t="n">
        <v>2904.16</v>
      </c>
      <c r="H13227" s="0" t="n">
        <v>0</v>
      </c>
      <c r="J13227" s="0" t="s">
        <v>1204</v>
      </c>
      <c r="K13227" s="0" t="n">
        <v>0</v>
      </c>
    </row>
    <row r="13228" customFormat="false" ht="15" hidden="true" customHeight="false" outlineLevel="0" collapsed="false">
      <c r="A13228" s="0" t="s">
        <v>6144</v>
      </c>
      <c r="B13228" s="0" t="n">
        <v>636</v>
      </c>
      <c r="C13228" s="0" t="s">
        <v>1103</v>
      </c>
      <c r="D13228" s="0" t="n">
        <v>2718</v>
      </c>
      <c r="E13228" s="4" t="s">
        <v>563</v>
      </c>
      <c r="F13228" s="4" t="s">
        <v>563</v>
      </c>
      <c r="G13228" s="0" t="n">
        <v>6762</v>
      </c>
      <c r="H13228" s="0" t="n">
        <v>0</v>
      </c>
      <c r="J13228" s="0" t="s">
        <v>1325</v>
      </c>
      <c r="K13228" s="0" t="n">
        <v>0</v>
      </c>
    </row>
    <row r="13229" customFormat="false" ht="15" hidden="true" customHeight="false" outlineLevel="0" collapsed="false">
      <c r="A13229" s="0" t="s">
        <v>6144</v>
      </c>
      <c r="B13229" s="0" t="n">
        <v>636</v>
      </c>
      <c r="C13229" s="0" t="s">
        <v>1103</v>
      </c>
      <c r="D13229" s="0" t="n">
        <v>2718</v>
      </c>
      <c r="E13229" s="4" t="s">
        <v>708</v>
      </c>
      <c r="F13229" s="4" t="s">
        <v>710</v>
      </c>
      <c r="G13229" s="0" t="n">
        <v>134.79</v>
      </c>
      <c r="H13229" s="0" t="n">
        <v>0</v>
      </c>
      <c r="J13229" s="0" t="s">
        <v>1325</v>
      </c>
      <c r="K13229" s="0" t="n">
        <v>0</v>
      </c>
    </row>
    <row r="13230" customFormat="false" ht="15" hidden="true" customHeight="false" outlineLevel="0" collapsed="false">
      <c r="A13230" s="0" t="s">
        <v>6144</v>
      </c>
      <c r="B13230" s="0" t="n">
        <v>636</v>
      </c>
      <c r="C13230" s="0" t="s">
        <v>1103</v>
      </c>
      <c r="D13230" s="0" t="n">
        <v>2718</v>
      </c>
      <c r="E13230" s="4" t="s">
        <v>691</v>
      </c>
      <c r="F13230" s="4" t="s">
        <v>693</v>
      </c>
      <c r="G13230" s="0" t="n">
        <v>0</v>
      </c>
      <c r="H13230" s="0" t="n">
        <v>49.36</v>
      </c>
      <c r="J13230" s="0" t="s">
        <v>1325</v>
      </c>
      <c r="K13230" s="0" t="n">
        <v>0</v>
      </c>
    </row>
    <row r="13231" customFormat="false" ht="15" hidden="true" customHeight="false" outlineLevel="0" collapsed="false">
      <c r="A13231" s="0" t="s">
        <v>6144</v>
      </c>
      <c r="B13231" s="0" t="n">
        <v>636</v>
      </c>
      <c r="C13231" s="0" t="s">
        <v>1103</v>
      </c>
      <c r="D13231" s="0" t="n">
        <v>2718</v>
      </c>
      <c r="E13231" s="4" t="s">
        <v>638</v>
      </c>
      <c r="F13231" s="4" t="s">
        <v>634</v>
      </c>
      <c r="G13231" s="0" t="n">
        <v>0</v>
      </c>
      <c r="H13231" s="0" t="n">
        <v>231.03</v>
      </c>
      <c r="J13231" s="0" t="s">
        <v>1325</v>
      </c>
      <c r="K13231" s="0" t="n">
        <v>0</v>
      </c>
    </row>
    <row r="13232" customFormat="false" ht="15" hidden="true" customHeight="false" outlineLevel="0" collapsed="false">
      <c r="A13232" s="0" t="s">
        <v>6144</v>
      </c>
      <c r="B13232" s="0" t="n">
        <v>636</v>
      </c>
      <c r="C13232" s="0" t="s">
        <v>1103</v>
      </c>
      <c r="D13232" s="0" t="n">
        <v>2718</v>
      </c>
      <c r="E13232" s="4" t="s">
        <v>701</v>
      </c>
      <c r="F13232" s="4" t="s">
        <v>703</v>
      </c>
      <c r="G13232" s="0" t="n">
        <v>0</v>
      </c>
      <c r="H13232" s="0" t="n">
        <v>33.71</v>
      </c>
      <c r="J13232" s="0" t="s">
        <v>1325</v>
      </c>
      <c r="K13232" s="0" t="n">
        <v>0</v>
      </c>
    </row>
    <row r="13233" customFormat="false" ht="15" hidden="true" customHeight="false" outlineLevel="0" collapsed="false">
      <c r="A13233" s="0" t="s">
        <v>6144</v>
      </c>
      <c r="B13233" s="0" t="n">
        <v>636</v>
      </c>
      <c r="C13233" s="0" t="s">
        <v>1103</v>
      </c>
      <c r="D13233" s="0" t="n">
        <v>2718</v>
      </c>
      <c r="E13233" s="4" t="s">
        <v>630</v>
      </c>
      <c r="F13233" s="4" t="s">
        <v>710</v>
      </c>
      <c r="G13233" s="0" t="n">
        <v>42.64</v>
      </c>
      <c r="H13233" s="0" t="n">
        <v>0</v>
      </c>
      <c r="J13233" s="0" t="s">
        <v>1325</v>
      </c>
      <c r="K13233" s="0" t="n">
        <v>0</v>
      </c>
    </row>
    <row r="13234" customFormat="false" ht="15" hidden="true" customHeight="false" outlineLevel="0" collapsed="false">
      <c r="A13234" s="0" t="s">
        <v>6144</v>
      </c>
      <c r="B13234" s="0" t="n">
        <v>636</v>
      </c>
      <c r="C13234" s="0" t="s">
        <v>1103</v>
      </c>
      <c r="D13234" s="0" t="n">
        <v>2718</v>
      </c>
      <c r="E13234" s="4" t="s">
        <v>688</v>
      </c>
      <c r="F13234" s="4" t="s">
        <v>690</v>
      </c>
      <c r="G13234" s="0" t="n">
        <v>0</v>
      </c>
      <c r="H13234" s="0" t="n">
        <v>260.48</v>
      </c>
      <c r="J13234" s="0" t="s">
        <v>1325</v>
      </c>
      <c r="K13234" s="0" t="n">
        <v>0</v>
      </c>
    </row>
    <row r="13235" customFormat="false" ht="15" hidden="true" customHeight="false" outlineLevel="0" collapsed="false">
      <c r="A13235" s="0" t="s">
        <v>6144</v>
      </c>
      <c r="B13235" s="0" t="n">
        <v>636</v>
      </c>
      <c r="C13235" s="0" t="s">
        <v>1103</v>
      </c>
      <c r="D13235" s="0" t="n">
        <v>2718</v>
      </c>
      <c r="E13235" s="4" t="s">
        <v>640</v>
      </c>
      <c r="F13235" s="4" t="s">
        <v>634</v>
      </c>
      <c r="G13235" s="0" t="n">
        <v>0</v>
      </c>
      <c r="H13235" s="0" t="n">
        <v>147.6</v>
      </c>
      <c r="J13235" s="0" t="s">
        <v>1325</v>
      </c>
      <c r="K13235" s="0" t="n">
        <v>0</v>
      </c>
    </row>
    <row r="13236" customFormat="false" ht="15" hidden="true" customHeight="false" outlineLevel="0" collapsed="false">
      <c r="A13236" s="0" t="s">
        <v>6144</v>
      </c>
      <c r="B13236" s="0" t="n">
        <v>636</v>
      </c>
      <c r="C13236" s="0" t="s">
        <v>1103</v>
      </c>
      <c r="D13236" s="0" t="n">
        <v>2718</v>
      </c>
      <c r="E13236" s="4" t="s">
        <v>642</v>
      </c>
      <c r="F13236" s="4" t="s">
        <v>634</v>
      </c>
      <c r="G13236" s="0" t="n">
        <v>0</v>
      </c>
      <c r="H13236" s="0" t="n">
        <v>307.49</v>
      </c>
      <c r="J13236" s="0" t="s">
        <v>1325</v>
      </c>
      <c r="K13236" s="0" t="n">
        <v>0</v>
      </c>
    </row>
    <row r="13237" customFormat="false" ht="15" hidden="true" customHeight="false" outlineLevel="0" collapsed="false">
      <c r="A13237" s="0" t="s">
        <v>6144</v>
      </c>
      <c r="B13237" s="0" t="n">
        <v>636</v>
      </c>
      <c r="C13237" s="0" t="s">
        <v>1103</v>
      </c>
      <c r="D13237" s="0" t="n">
        <v>2718</v>
      </c>
      <c r="E13237" s="4" t="s">
        <v>686</v>
      </c>
      <c r="F13237" s="4" t="s">
        <v>682</v>
      </c>
      <c r="G13237" s="0" t="n">
        <v>0</v>
      </c>
      <c r="H13237" s="0" t="n">
        <v>378.93</v>
      </c>
      <c r="J13237" s="0" t="s">
        <v>1325</v>
      </c>
      <c r="K13237" s="0" t="n">
        <v>0</v>
      </c>
    </row>
    <row r="13238" customFormat="false" ht="15" hidden="true" customHeight="false" outlineLevel="0" collapsed="false">
      <c r="A13238" s="0" t="s">
        <v>6144</v>
      </c>
      <c r="B13238" s="0" t="n">
        <v>636</v>
      </c>
      <c r="C13238" s="0" t="s">
        <v>1103</v>
      </c>
      <c r="D13238" s="0" t="n">
        <v>2719</v>
      </c>
      <c r="E13238" s="4" t="s">
        <v>563</v>
      </c>
      <c r="F13238" s="4" t="s">
        <v>563</v>
      </c>
      <c r="G13238" s="0" t="n">
        <v>6247.29</v>
      </c>
      <c r="H13238" s="0" t="n">
        <v>0</v>
      </c>
      <c r="J13238" s="0" t="s">
        <v>1325</v>
      </c>
      <c r="K13238" s="0" t="n">
        <v>0</v>
      </c>
    </row>
    <row r="13239" customFormat="false" ht="15" hidden="true" customHeight="false" outlineLevel="0" collapsed="false">
      <c r="A13239" s="0" t="s">
        <v>6144</v>
      </c>
      <c r="B13239" s="0" t="n">
        <v>636</v>
      </c>
      <c r="C13239" s="0" t="s">
        <v>1103</v>
      </c>
      <c r="D13239" s="0" t="n">
        <v>2719</v>
      </c>
      <c r="E13239" s="4" t="s">
        <v>708</v>
      </c>
      <c r="F13239" s="4" t="s">
        <v>710</v>
      </c>
      <c r="G13239" s="0" t="n">
        <v>134.79</v>
      </c>
      <c r="H13239" s="0" t="n">
        <v>0</v>
      </c>
      <c r="J13239" s="0" t="s">
        <v>1325</v>
      </c>
      <c r="K13239" s="0" t="n">
        <v>0</v>
      </c>
    </row>
    <row r="13240" customFormat="false" ht="15" hidden="true" customHeight="false" outlineLevel="0" collapsed="false">
      <c r="A13240" s="0" t="s">
        <v>6144</v>
      </c>
      <c r="B13240" s="0" t="n">
        <v>636</v>
      </c>
      <c r="C13240" s="0" t="s">
        <v>1103</v>
      </c>
      <c r="D13240" s="0" t="n">
        <v>2719</v>
      </c>
      <c r="E13240" s="4" t="s">
        <v>691</v>
      </c>
      <c r="F13240" s="4" t="s">
        <v>693</v>
      </c>
      <c r="G13240" s="0" t="n">
        <v>0</v>
      </c>
      <c r="H13240" s="0" t="n">
        <v>49.36</v>
      </c>
      <c r="J13240" s="0" t="s">
        <v>1325</v>
      </c>
      <c r="K13240" s="0" t="n">
        <v>0</v>
      </c>
    </row>
    <row r="13241" customFormat="false" ht="15" hidden="true" customHeight="false" outlineLevel="0" collapsed="false">
      <c r="A13241" s="0" t="s">
        <v>6144</v>
      </c>
      <c r="B13241" s="0" t="n">
        <v>636</v>
      </c>
      <c r="C13241" s="0" t="s">
        <v>1103</v>
      </c>
      <c r="D13241" s="0" t="n">
        <v>2719</v>
      </c>
      <c r="E13241" s="4" t="s">
        <v>638</v>
      </c>
      <c r="F13241" s="4" t="s">
        <v>634</v>
      </c>
      <c r="G13241" s="0" t="n">
        <v>0</v>
      </c>
      <c r="H13241" s="0" t="n">
        <v>231.03</v>
      </c>
      <c r="J13241" s="0" t="s">
        <v>1325</v>
      </c>
      <c r="K13241" s="0" t="n">
        <v>0</v>
      </c>
    </row>
    <row r="13242" customFormat="false" ht="15" hidden="true" customHeight="false" outlineLevel="0" collapsed="false">
      <c r="A13242" s="0" t="s">
        <v>6144</v>
      </c>
      <c r="B13242" s="0" t="n">
        <v>636</v>
      </c>
      <c r="C13242" s="0" t="s">
        <v>1103</v>
      </c>
      <c r="D13242" s="0" t="n">
        <v>2719</v>
      </c>
      <c r="E13242" s="4" t="s">
        <v>701</v>
      </c>
      <c r="F13242" s="4" t="s">
        <v>703</v>
      </c>
      <c r="G13242" s="0" t="n">
        <v>0</v>
      </c>
      <c r="H13242" s="0" t="n">
        <v>33.72</v>
      </c>
      <c r="J13242" s="0" t="s">
        <v>1325</v>
      </c>
      <c r="K13242" s="0" t="n">
        <v>0</v>
      </c>
    </row>
    <row r="13243" customFormat="false" ht="15" hidden="true" customHeight="false" outlineLevel="0" collapsed="false">
      <c r="A13243" s="0" t="s">
        <v>6144</v>
      </c>
      <c r="B13243" s="0" t="n">
        <v>636</v>
      </c>
      <c r="C13243" s="0" t="s">
        <v>1103</v>
      </c>
      <c r="D13243" s="0" t="n">
        <v>2719</v>
      </c>
      <c r="E13243" s="4" t="s">
        <v>630</v>
      </c>
      <c r="F13243" s="4" t="s">
        <v>710</v>
      </c>
      <c r="G13243" s="0" t="n">
        <v>42.63</v>
      </c>
      <c r="H13243" s="0" t="n">
        <v>0</v>
      </c>
      <c r="J13243" s="0" t="s">
        <v>1325</v>
      </c>
      <c r="K13243" s="0" t="n">
        <v>0</v>
      </c>
    </row>
    <row r="13244" customFormat="false" ht="15" hidden="true" customHeight="false" outlineLevel="0" collapsed="false">
      <c r="A13244" s="0" t="s">
        <v>6144</v>
      </c>
      <c r="B13244" s="0" t="n">
        <v>636</v>
      </c>
      <c r="C13244" s="0" t="s">
        <v>1103</v>
      </c>
      <c r="D13244" s="0" t="n">
        <v>2719</v>
      </c>
      <c r="E13244" s="4" t="s">
        <v>688</v>
      </c>
      <c r="F13244" s="4" t="s">
        <v>690</v>
      </c>
      <c r="G13244" s="0" t="n">
        <v>0</v>
      </c>
      <c r="H13244" s="0" t="n">
        <v>260.48</v>
      </c>
      <c r="J13244" s="0" t="s">
        <v>1325</v>
      </c>
      <c r="K13244" s="0" t="n">
        <v>0</v>
      </c>
    </row>
    <row r="13245" customFormat="false" ht="15" hidden="true" customHeight="false" outlineLevel="0" collapsed="false">
      <c r="A13245" s="0" t="s">
        <v>6144</v>
      </c>
      <c r="B13245" s="0" t="n">
        <v>636</v>
      </c>
      <c r="C13245" s="0" t="s">
        <v>1103</v>
      </c>
      <c r="D13245" s="0" t="n">
        <v>2719</v>
      </c>
      <c r="E13245" s="4" t="s">
        <v>640</v>
      </c>
      <c r="F13245" s="4" t="s">
        <v>634</v>
      </c>
      <c r="G13245" s="0" t="n">
        <v>0</v>
      </c>
      <c r="H13245" s="0" t="n">
        <v>147.6</v>
      </c>
      <c r="J13245" s="0" t="s">
        <v>1325</v>
      </c>
      <c r="K13245" s="0" t="n">
        <v>0</v>
      </c>
    </row>
    <row r="13246" customFormat="false" ht="15" hidden="true" customHeight="false" outlineLevel="0" collapsed="false">
      <c r="A13246" s="0" t="s">
        <v>6144</v>
      </c>
      <c r="B13246" s="0" t="n">
        <v>636</v>
      </c>
      <c r="C13246" s="0" t="s">
        <v>1103</v>
      </c>
      <c r="D13246" s="0" t="n">
        <v>2719</v>
      </c>
      <c r="E13246" s="4" t="s">
        <v>642</v>
      </c>
      <c r="F13246" s="4" t="s">
        <v>634</v>
      </c>
      <c r="G13246" s="0" t="n">
        <v>0</v>
      </c>
      <c r="H13246" s="0" t="n">
        <v>307.49</v>
      </c>
      <c r="J13246" s="0" t="s">
        <v>1325</v>
      </c>
      <c r="K13246" s="0" t="n">
        <v>0</v>
      </c>
    </row>
    <row r="13247" customFormat="false" ht="15" hidden="true" customHeight="false" outlineLevel="0" collapsed="false">
      <c r="A13247" s="0" t="s">
        <v>6144</v>
      </c>
      <c r="B13247" s="0" t="n">
        <v>636</v>
      </c>
      <c r="C13247" s="0" t="s">
        <v>1103</v>
      </c>
      <c r="D13247" s="0" t="n">
        <v>2719</v>
      </c>
      <c r="E13247" s="4" t="s">
        <v>686</v>
      </c>
      <c r="F13247" s="4" t="s">
        <v>682</v>
      </c>
      <c r="G13247" s="0" t="n">
        <v>0</v>
      </c>
      <c r="H13247" s="0" t="n">
        <v>378.93</v>
      </c>
      <c r="J13247" s="0" t="s">
        <v>1325</v>
      </c>
      <c r="K13247" s="0" t="n">
        <v>0</v>
      </c>
    </row>
    <row r="13248" customFormat="false" ht="15" hidden="true" customHeight="false" outlineLevel="0" collapsed="false">
      <c r="A13248" s="0" t="s">
        <v>6144</v>
      </c>
      <c r="B13248" s="0" t="n">
        <v>636</v>
      </c>
      <c r="C13248" s="0" t="s">
        <v>1103</v>
      </c>
      <c r="D13248" s="0" t="n">
        <v>2720</v>
      </c>
      <c r="E13248" s="4" t="s">
        <v>563</v>
      </c>
      <c r="F13248" s="4" t="s">
        <v>563</v>
      </c>
      <c r="G13248" s="0" t="n">
        <v>5903.06</v>
      </c>
      <c r="H13248" s="0" t="n">
        <v>0</v>
      </c>
      <c r="J13248" s="0" t="s">
        <v>1325</v>
      </c>
      <c r="K13248" s="0" t="n">
        <v>0</v>
      </c>
    </row>
    <row r="13249" customFormat="false" ht="15" hidden="true" customHeight="false" outlineLevel="0" collapsed="false">
      <c r="A13249" s="0" t="s">
        <v>6144</v>
      </c>
      <c r="B13249" s="0" t="n">
        <v>636</v>
      </c>
      <c r="C13249" s="0" t="s">
        <v>1103</v>
      </c>
      <c r="D13249" s="0" t="n">
        <v>2720</v>
      </c>
      <c r="E13249" s="4" t="s">
        <v>708</v>
      </c>
      <c r="F13249" s="4" t="s">
        <v>710</v>
      </c>
      <c r="G13249" s="0" t="n">
        <v>134.79</v>
      </c>
      <c r="H13249" s="0" t="n">
        <v>0</v>
      </c>
      <c r="J13249" s="0" t="s">
        <v>1325</v>
      </c>
      <c r="K13249" s="0" t="n">
        <v>0</v>
      </c>
    </row>
    <row r="13250" customFormat="false" ht="15" hidden="true" customHeight="false" outlineLevel="0" collapsed="false">
      <c r="A13250" s="0" t="s">
        <v>6144</v>
      </c>
      <c r="B13250" s="0" t="n">
        <v>636</v>
      </c>
      <c r="C13250" s="0" t="s">
        <v>1103</v>
      </c>
      <c r="D13250" s="0" t="n">
        <v>2720</v>
      </c>
      <c r="E13250" s="4" t="s">
        <v>691</v>
      </c>
      <c r="F13250" s="4" t="s">
        <v>693</v>
      </c>
      <c r="G13250" s="0" t="n">
        <v>0</v>
      </c>
      <c r="H13250" s="0" t="n">
        <v>49.36</v>
      </c>
      <c r="J13250" s="0" t="s">
        <v>1325</v>
      </c>
      <c r="K13250" s="0" t="n">
        <v>0</v>
      </c>
    </row>
    <row r="13251" customFormat="false" ht="15" hidden="true" customHeight="false" outlineLevel="0" collapsed="false">
      <c r="A13251" s="0" t="s">
        <v>6144</v>
      </c>
      <c r="B13251" s="0" t="n">
        <v>636</v>
      </c>
      <c r="C13251" s="0" t="s">
        <v>1103</v>
      </c>
      <c r="D13251" s="0" t="n">
        <v>2720</v>
      </c>
      <c r="E13251" s="4" t="s">
        <v>638</v>
      </c>
      <c r="F13251" s="4" t="s">
        <v>634</v>
      </c>
      <c r="G13251" s="0" t="n">
        <v>0</v>
      </c>
      <c r="H13251" s="0" t="n">
        <v>231.03</v>
      </c>
      <c r="J13251" s="0" t="s">
        <v>1325</v>
      </c>
      <c r="K13251" s="0" t="n">
        <v>0</v>
      </c>
    </row>
    <row r="13252" customFormat="false" ht="15" hidden="true" customHeight="false" outlineLevel="0" collapsed="false">
      <c r="A13252" s="0" t="s">
        <v>6144</v>
      </c>
      <c r="B13252" s="0" t="n">
        <v>636</v>
      </c>
      <c r="C13252" s="0" t="s">
        <v>1103</v>
      </c>
      <c r="D13252" s="0" t="n">
        <v>2720</v>
      </c>
      <c r="E13252" s="4" t="s">
        <v>701</v>
      </c>
      <c r="F13252" s="4" t="s">
        <v>703</v>
      </c>
      <c r="G13252" s="0" t="n">
        <v>0</v>
      </c>
      <c r="H13252" s="0" t="n">
        <v>33.72</v>
      </c>
      <c r="J13252" s="0" t="s">
        <v>1325</v>
      </c>
      <c r="K13252" s="0" t="n">
        <v>0</v>
      </c>
    </row>
    <row r="13253" customFormat="false" ht="15" hidden="true" customHeight="false" outlineLevel="0" collapsed="false">
      <c r="A13253" s="0" t="s">
        <v>6144</v>
      </c>
      <c r="B13253" s="0" t="n">
        <v>636</v>
      </c>
      <c r="C13253" s="0" t="s">
        <v>1103</v>
      </c>
      <c r="D13253" s="0" t="n">
        <v>2720</v>
      </c>
      <c r="E13253" s="4" t="s">
        <v>630</v>
      </c>
      <c r="F13253" s="4" t="s">
        <v>710</v>
      </c>
      <c r="G13253" s="0" t="n">
        <v>42.63</v>
      </c>
      <c r="H13253" s="0" t="n">
        <v>0</v>
      </c>
      <c r="J13253" s="0" t="s">
        <v>1325</v>
      </c>
      <c r="K13253" s="0" t="n">
        <v>0</v>
      </c>
    </row>
    <row r="13254" customFormat="false" ht="15" hidden="true" customHeight="false" outlineLevel="0" collapsed="false">
      <c r="A13254" s="0" t="s">
        <v>6144</v>
      </c>
      <c r="B13254" s="0" t="n">
        <v>636</v>
      </c>
      <c r="C13254" s="0" t="s">
        <v>1103</v>
      </c>
      <c r="D13254" s="0" t="n">
        <v>2720</v>
      </c>
      <c r="E13254" s="4" t="s">
        <v>688</v>
      </c>
      <c r="F13254" s="4" t="s">
        <v>690</v>
      </c>
      <c r="G13254" s="0" t="n">
        <v>0</v>
      </c>
      <c r="H13254" s="0" t="n">
        <v>260.49</v>
      </c>
      <c r="J13254" s="0" t="s">
        <v>1325</v>
      </c>
      <c r="K13254" s="0" t="n">
        <v>0</v>
      </c>
    </row>
    <row r="13255" customFormat="false" ht="15" hidden="true" customHeight="false" outlineLevel="0" collapsed="false">
      <c r="A13255" s="0" t="s">
        <v>6144</v>
      </c>
      <c r="B13255" s="0" t="n">
        <v>636</v>
      </c>
      <c r="C13255" s="0" t="s">
        <v>1103</v>
      </c>
      <c r="D13255" s="0" t="n">
        <v>2720</v>
      </c>
      <c r="E13255" s="4" t="s">
        <v>640</v>
      </c>
      <c r="F13255" s="4" t="s">
        <v>634</v>
      </c>
      <c r="G13255" s="0" t="n">
        <v>0</v>
      </c>
      <c r="H13255" s="0" t="n">
        <v>147.6</v>
      </c>
      <c r="J13255" s="0" t="s">
        <v>1325</v>
      </c>
      <c r="K13255" s="0" t="n">
        <v>0</v>
      </c>
    </row>
    <row r="13256" customFormat="false" ht="15" hidden="true" customHeight="false" outlineLevel="0" collapsed="false">
      <c r="A13256" s="0" t="s">
        <v>6144</v>
      </c>
      <c r="B13256" s="0" t="n">
        <v>636</v>
      </c>
      <c r="C13256" s="0" t="s">
        <v>1103</v>
      </c>
      <c r="D13256" s="0" t="n">
        <v>2720</v>
      </c>
      <c r="E13256" s="4" t="s">
        <v>642</v>
      </c>
      <c r="F13256" s="4" t="s">
        <v>634</v>
      </c>
      <c r="G13256" s="0" t="n">
        <v>0</v>
      </c>
      <c r="H13256" s="0" t="n">
        <v>307.49</v>
      </c>
      <c r="J13256" s="0" t="s">
        <v>1325</v>
      </c>
      <c r="K13256" s="0" t="n">
        <v>0</v>
      </c>
    </row>
    <row r="13257" customFormat="false" ht="15" hidden="true" customHeight="false" outlineLevel="0" collapsed="false">
      <c r="A13257" s="0" t="s">
        <v>6144</v>
      </c>
      <c r="B13257" s="0" t="n">
        <v>636</v>
      </c>
      <c r="C13257" s="0" t="s">
        <v>1103</v>
      </c>
      <c r="D13257" s="0" t="n">
        <v>2720</v>
      </c>
      <c r="E13257" s="4" t="s">
        <v>686</v>
      </c>
      <c r="F13257" s="4" t="s">
        <v>682</v>
      </c>
      <c r="G13257" s="0" t="n">
        <v>0</v>
      </c>
      <c r="H13257" s="0" t="n">
        <v>378.93</v>
      </c>
      <c r="J13257" s="0" t="s">
        <v>1325</v>
      </c>
      <c r="K13257" s="0" t="n">
        <v>0</v>
      </c>
    </row>
    <row r="13258" customFormat="false" ht="15" hidden="true" customHeight="false" outlineLevel="0" collapsed="false">
      <c r="A13258" s="0" t="s">
        <v>6144</v>
      </c>
      <c r="B13258" s="0" t="n">
        <v>636</v>
      </c>
      <c r="C13258" s="0" t="s">
        <v>1103</v>
      </c>
      <c r="D13258" s="0" t="n">
        <v>2721</v>
      </c>
      <c r="E13258" s="4" t="s">
        <v>563</v>
      </c>
      <c r="F13258" s="4" t="s">
        <v>563</v>
      </c>
      <c r="G13258" s="0" t="n">
        <v>5903.07</v>
      </c>
      <c r="H13258" s="0" t="n">
        <v>0</v>
      </c>
      <c r="J13258" s="0" t="s">
        <v>1325</v>
      </c>
      <c r="K13258" s="0" t="n">
        <v>0</v>
      </c>
    </row>
    <row r="13259" customFormat="false" ht="15" hidden="true" customHeight="false" outlineLevel="0" collapsed="false">
      <c r="A13259" s="0" t="s">
        <v>6144</v>
      </c>
      <c r="B13259" s="0" t="n">
        <v>636</v>
      </c>
      <c r="C13259" s="0" t="s">
        <v>1103</v>
      </c>
      <c r="D13259" s="0" t="n">
        <v>2721</v>
      </c>
      <c r="E13259" s="4" t="s">
        <v>708</v>
      </c>
      <c r="F13259" s="4" t="s">
        <v>710</v>
      </c>
      <c r="G13259" s="0" t="n">
        <v>134.79</v>
      </c>
      <c r="H13259" s="0" t="n">
        <v>0</v>
      </c>
      <c r="J13259" s="0" t="s">
        <v>1325</v>
      </c>
      <c r="K13259" s="0" t="n">
        <v>0</v>
      </c>
    </row>
    <row r="13260" customFormat="false" ht="15" hidden="true" customHeight="false" outlineLevel="0" collapsed="false">
      <c r="A13260" s="0" t="s">
        <v>6144</v>
      </c>
      <c r="B13260" s="0" t="n">
        <v>636</v>
      </c>
      <c r="C13260" s="0" t="s">
        <v>1103</v>
      </c>
      <c r="D13260" s="0" t="n">
        <v>2721</v>
      </c>
      <c r="E13260" s="4" t="s">
        <v>691</v>
      </c>
      <c r="F13260" s="4" t="s">
        <v>693</v>
      </c>
      <c r="G13260" s="0" t="n">
        <v>0</v>
      </c>
      <c r="H13260" s="0" t="n">
        <v>49.36</v>
      </c>
      <c r="J13260" s="0" t="s">
        <v>1325</v>
      </c>
      <c r="K13260" s="0" t="n">
        <v>0</v>
      </c>
    </row>
    <row r="13261" customFormat="false" ht="15" hidden="true" customHeight="false" outlineLevel="0" collapsed="false">
      <c r="A13261" s="0" t="s">
        <v>6144</v>
      </c>
      <c r="B13261" s="0" t="n">
        <v>636</v>
      </c>
      <c r="C13261" s="0" t="s">
        <v>1103</v>
      </c>
      <c r="D13261" s="0" t="n">
        <v>2721</v>
      </c>
      <c r="E13261" s="4" t="s">
        <v>638</v>
      </c>
      <c r="F13261" s="4" t="s">
        <v>634</v>
      </c>
      <c r="G13261" s="0" t="n">
        <v>0</v>
      </c>
      <c r="H13261" s="0" t="n">
        <v>231.03</v>
      </c>
      <c r="J13261" s="0" t="s">
        <v>1325</v>
      </c>
      <c r="K13261" s="0" t="n">
        <v>0</v>
      </c>
    </row>
    <row r="13262" customFormat="false" ht="15" hidden="true" customHeight="false" outlineLevel="0" collapsed="false">
      <c r="A13262" s="0" t="s">
        <v>6144</v>
      </c>
      <c r="B13262" s="0" t="n">
        <v>636</v>
      </c>
      <c r="C13262" s="0" t="s">
        <v>1103</v>
      </c>
      <c r="D13262" s="0" t="n">
        <v>2721</v>
      </c>
      <c r="E13262" s="4" t="s">
        <v>701</v>
      </c>
      <c r="F13262" s="4" t="s">
        <v>703</v>
      </c>
      <c r="G13262" s="0" t="n">
        <v>0</v>
      </c>
      <c r="H13262" s="0" t="n">
        <v>33.71</v>
      </c>
      <c r="J13262" s="0" t="s">
        <v>1325</v>
      </c>
      <c r="K13262" s="0" t="n">
        <v>0</v>
      </c>
    </row>
    <row r="13263" customFormat="false" ht="15" hidden="true" customHeight="false" outlineLevel="0" collapsed="false">
      <c r="A13263" s="0" t="s">
        <v>6144</v>
      </c>
      <c r="B13263" s="0" t="n">
        <v>636</v>
      </c>
      <c r="C13263" s="0" t="s">
        <v>1103</v>
      </c>
      <c r="D13263" s="0" t="n">
        <v>2721</v>
      </c>
      <c r="E13263" s="4" t="s">
        <v>630</v>
      </c>
      <c r="F13263" s="4" t="s">
        <v>710</v>
      </c>
      <c r="G13263" s="0" t="n">
        <v>42.64</v>
      </c>
      <c r="H13263" s="0" t="n">
        <v>0</v>
      </c>
      <c r="J13263" s="0" t="s">
        <v>1325</v>
      </c>
      <c r="K13263" s="0" t="n">
        <v>0</v>
      </c>
    </row>
    <row r="13264" customFormat="false" ht="15" hidden="true" customHeight="false" outlineLevel="0" collapsed="false">
      <c r="A13264" s="0" t="s">
        <v>6144</v>
      </c>
      <c r="B13264" s="0" t="n">
        <v>636</v>
      </c>
      <c r="C13264" s="0" t="s">
        <v>1103</v>
      </c>
      <c r="D13264" s="0" t="n">
        <v>2721</v>
      </c>
      <c r="E13264" s="4" t="s">
        <v>688</v>
      </c>
      <c r="F13264" s="4" t="s">
        <v>690</v>
      </c>
      <c r="G13264" s="0" t="n">
        <v>0</v>
      </c>
      <c r="H13264" s="0" t="n">
        <v>260.48</v>
      </c>
      <c r="J13264" s="0" t="s">
        <v>1325</v>
      </c>
      <c r="K13264" s="0" t="n">
        <v>0</v>
      </c>
    </row>
    <row r="13265" customFormat="false" ht="15" hidden="true" customHeight="false" outlineLevel="0" collapsed="false">
      <c r="A13265" s="0" t="s">
        <v>6144</v>
      </c>
      <c r="B13265" s="0" t="n">
        <v>636</v>
      </c>
      <c r="C13265" s="0" t="s">
        <v>1103</v>
      </c>
      <c r="D13265" s="0" t="n">
        <v>2721</v>
      </c>
      <c r="E13265" s="4" t="s">
        <v>640</v>
      </c>
      <c r="F13265" s="4" t="s">
        <v>634</v>
      </c>
      <c r="G13265" s="0" t="n">
        <v>0</v>
      </c>
      <c r="H13265" s="0" t="n">
        <v>147.6</v>
      </c>
      <c r="J13265" s="0" t="s">
        <v>1325</v>
      </c>
      <c r="K13265" s="0" t="n">
        <v>0</v>
      </c>
    </row>
    <row r="13266" customFormat="false" ht="15" hidden="true" customHeight="false" outlineLevel="0" collapsed="false">
      <c r="A13266" s="0" t="s">
        <v>6144</v>
      </c>
      <c r="B13266" s="0" t="n">
        <v>636</v>
      </c>
      <c r="C13266" s="0" t="s">
        <v>1103</v>
      </c>
      <c r="D13266" s="0" t="n">
        <v>2721</v>
      </c>
      <c r="E13266" s="4" t="s">
        <v>642</v>
      </c>
      <c r="F13266" s="4" t="s">
        <v>634</v>
      </c>
      <c r="G13266" s="0" t="n">
        <v>0</v>
      </c>
      <c r="H13266" s="0" t="n">
        <v>307.49</v>
      </c>
      <c r="J13266" s="0" t="s">
        <v>1325</v>
      </c>
      <c r="K13266" s="0" t="n">
        <v>0</v>
      </c>
    </row>
    <row r="13267" customFormat="false" ht="15" hidden="true" customHeight="false" outlineLevel="0" collapsed="false">
      <c r="A13267" s="0" t="s">
        <v>6144</v>
      </c>
      <c r="B13267" s="0" t="n">
        <v>636</v>
      </c>
      <c r="C13267" s="0" t="s">
        <v>1103</v>
      </c>
      <c r="D13267" s="0" t="n">
        <v>2721</v>
      </c>
      <c r="E13267" s="4" t="s">
        <v>686</v>
      </c>
      <c r="F13267" s="4" t="s">
        <v>682</v>
      </c>
      <c r="G13267" s="0" t="n">
        <v>0</v>
      </c>
      <c r="H13267" s="0" t="n">
        <v>378.93</v>
      </c>
      <c r="J13267" s="0" t="s">
        <v>1325</v>
      </c>
      <c r="K13267" s="0" t="n">
        <v>0</v>
      </c>
    </row>
    <row r="13268" customFormat="false" ht="15" hidden="true" customHeight="false" outlineLevel="0" collapsed="false">
      <c r="A13268" s="0" t="s">
        <v>6144</v>
      </c>
      <c r="B13268" s="0" t="n">
        <v>636</v>
      </c>
      <c r="C13268" s="0" t="s">
        <v>1103</v>
      </c>
      <c r="D13268" s="0" t="n">
        <v>2722</v>
      </c>
      <c r="E13268" s="4" t="s">
        <v>563</v>
      </c>
      <c r="F13268" s="4" t="s">
        <v>563</v>
      </c>
      <c r="G13268" s="0" t="n">
        <v>5903.07</v>
      </c>
      <c r="H13268" s="0" t="n">
        <v>0</v>
      </c>
      <c r="J13268" s="0" t="s">
        <v>1325</v>
      </c>
      <c r="K13268" s="0" t="n">
        <v>0</v>
      </c>
    </row>
    <row r="13269" customFormat="false" ht="15" hidden="true" customHeight="false" outlineLevel="0" collapsed="false">
      <c r="A13269" s="0" t="s">
        <v>6144</v>
      </c>
      <c r="B13269" s="0" t="n">
        <v>636</v>
      </c>
      <c r="C13269" s="0" t="s">
        <v>1103</v>
      </c>
      <c r="D13269" s="0" t="n">
        <v>2722</v>
      </c>
      <c r="E13269" s="4" t="s">
        <v>708</v>
      </c>
      <c r="F13269" s="4" t="s">
        <v>710</v>
      </c>
      <c r="G13269" s="0" t="n">
        <v>134.79</v>
      </c>
      <c r="H13269" s="0" t="n">
        <v>0</v>
      </c>
      <c r="J13269" s="0" t="s">
        <v>1325</v>
      </c>
      <c r="K13269" s="0" t="n">
        <v>0</v>
      </c>
    </row>
    <row r="13270" customFormat="false" ht="15" hidden="true" customHeight="false" outlineLevel="0" collapsed="false">
      <c r="A13270" s="0" t="s">
        <v>6144</v>
      </c>
      <c r="B13270" s="0" t="n">
        <v>636</v>
      </c>
      <c r="C13270" s="0" t="s">
        <v>1103</v>
      </c>
      <c r="D13270" s="0" t="n">
        <v>2722</v>
      </c>
      <c r="E13270" s="4" t="s">
        <v>691</v>
      </c>
      <c r="F13270" s="4" t="s">
        <v>693</v>
      </c>
      <c r="G13270" s="0" t="n">
        <v>0</v>
      </c>
      <c r="H13270" s="0" t="n">
        <v>49.36</v>
      </c>
      <c r="J13270" s="0" t="s">
        <v>1325</v>
      </c>
      <c r="K13270" s="0" t="n">
        <v>0</v>
      </c>
    </row>
    <row r="13271" customFormat="false" ht="15" hidden="true" customHeight="false" outlineLevel="0" collapsed="false">
      <c r="A13271" s="0" t="s">
        <v>6144</v>
      </c>
      <c r="B13271" s="0" t="n">
        <v>636</v>
      </c>
      <c r="C13271" s="0" t="s">
        <v>1103</v>
      </c>
      <c r="D13271" s="0" t="n">
        <v>2722</v>
      </c>
      <c r="E13271" s="4" t="s">
        <v>638</v>
      </c>
      <c r="F13271" s="4" t="s">
        <v>634</v>
      </c>
      <c r="G13271" s="0" t="n">
        <v>0</v>
      </c>
      <c r="H13271" s="0" t="n">
        <v>231.03</v>
      </c>
      <c r="J13271" s="0" t="s">
        <v>1325</v>
      </c>
      <c r="K13271" s="0" t="n">
        <v>0</v>
      </c>
    </row>
    <row r="13272" customFormat="false" ht="15" hidden="true" customHeight="false" outlineLevel="0" collapsed="false">
      <c r="A13272" s="0" t="s">
        <v>6144</v>
      </c>
      <c r="B13272" s="0" t="n">
        <v>636</v>
      </c>
      <c r="C13272" s="0" t="s">
        <v>1103</v>
      </c>
      <c r="D13272" s="0" t="n">
        <v>2722</v>
      </c>
      <c r="E13272" s="4" t="s">
        <v>701</v>
      </c>
      <c r="F13272" s="4" t="s">
        <v>703</v>
      </c>
      <c r="G13272" s="0" t="n">
        <v>0</v>
      </c>
      <c r="H13272" s="0" t="n">
        <v>33.71</v>
      </c>
      <c r="J13272" s="0" t="s">
        <v>1325</v>
      </c>
      <c r="K13272" s="0" t="n">
        <v>0</v>
      </c>
    </row>
    <row r="13273" customFormat="false" ht="15" hidden="true" customHeight="false" outlineLevel="0" collapsed="false">
      <c r="A13273" s="0" t="s">
        <v>6144</v>
      </c>
      <c r="B13273" s="0" t="n">
        <v>636</v>
      </c>
      <c r="C13273" s="0" t="s">
        <v>1103</v>
      </c>
      <c r="D13273" s="0" t="n">
        <v>2722</v>
      </c>
      <c r="E13273" s="4" t="s">
        <v>630</v>
      </c>
      <c r="F13273" s="4" t="s">
        <v>710</v>
      </c>
      <c r="G13273" s="0" t="n">
        <v>42.64</v>
      </c>
      <c r="H13273" s="0" t="n">
        <v>0</v>
      </c>
      <c r="J13273" s="0" t="s">
        <v>1325</v>
      </c>
      <c r="K13273" s="0" t="n">
        <v>0</v>
      </c>
    </row>
    <row r="13274" customFormat="false" ht="15" hidden="true" customHeight="false" outlineLevel="0" collapsed="false">
      <c r="A13274" s="0" t="s">
        <v>6144</v>
      </c>
      <c r="B13274" s="0" t="n">
        <v>636</v>
      </c>
      <c r="C13274" s="0" t="s">
        <v>1103</v>
      </c>
      <c r="D13274" s="0" t="n">
        <v>2722</v>
      </c>
      <c r="E13274" s="4" t="s">
        <v>688</v>
      </c>
      <c r="F13274" s="4" t="s">
        <v>690</v>
      </c>
      <c r="G13274" s="0" t="n">
        <v>0</v>
      </c>
      <c r="H13274" s="0" t="n">
        <v>260.48</v>
      </c>
      <c r="J13274" s="0" t="s">
        <v>1325</v>
      </c>
      <c r="K13274" s="0" t="n">
        <v>0</v>
      </c>
    </row>
    <row r="13275" customFormat="false" ht="15" hidden="true" customHeight="false" outlineLevel="0" collapsed="false">
      <c r="A13275" s="0" t="s">
        <v>6144</v>
      </c>
      <c r="B13275" s="0" t="n">
        <v>636</v>
      </c>
      <c r="C13275" s="0" t="s">
        <v>1103</v>
      </c>
      <c r="D13275" s="0" t="n">
        <v>2722</v>
      </c>
      <c r="E13275" s="4" t="s">
        <v>640</v>
      </c>
      <c r="F13275" s="4" t="s">
        <v>634</v>
      </c>
      <c r="G13275" s="0" t="n">
        <v>0</v>
      </c>
      <c r="H13275" s="0" t="n">
        <v>147.6</v>
      </c>
      <c r="J13275" s="0" t="s">
        <v>1325</v>
      </c>
      <c r="K13275" s="0" t="n">
        <v>0</v>
      </c>
    </row>
    <row r="13276" customFormat="false" ht="15" hidden="true" customHeight="false" outlineLevel="0" collapsed="false">
      <c r="A13276" s="0" t="s">
        <v>6144</v>
      </c>
      <c r="B13276" s="0" t="n">
        <v>636</v>
      </c>
      <c r="C13276" s="0" t="s">
        <v>1103</v>
      </c>
      <c r="D13276" s="0" t="n">
        <v>2722</v>
      </c>
      <c r="E13276" s="4" t="s">
        <v>642</v>
      </c>
      <c r="F13276" s="4" t="s">
        <v>634</v>
      </c>
      <c r="G13276" s="0" t="n">
        <v>0</v>
      </c>
      <c r="H13276" s="0" t="n">
        <v>307.49</v>
      </c>
      <c r="J13276" s="0" t="s">
        <v>1325</v>
      </c>
      <c r="K13276" s="0" t="n">
        <v>0</v>
      </c>
    </row>
    <row r="13277" customFormat="false" ht="15" hidden="true" customHeight="false" outlineLevel="0" collapsed="false">
      <c r="A13277" s="0" t="s">
        <v>6144</v>
      </c>
      <c r="B13277" s="0" t="n">
        <v>636</v>
      </c>
      <c r="C13277" s="0" t="s">
        <v>1103</v>
      </c>
      <c r="D13277" s="0" t="n">
        <v>2722</v>
      </c>
      <c r="E13277" s="4" t="s">
        <v>686</v>
      </c>
      <c r="F13277" s="4" t="s">
        <v>682</v>
      </c>
      <c r="G13277" s="0" t="n">
        <v>0</v>
      </c>
      <c r="H13277" s="0" t="n">
        <v>378.93</v>
      </c>
      <c r="J13277" s="0" t="s">
        <v>1325</v>
      </c>
      <c r="K13277" s="0" t="n">
        <v>0</v>
      </c>
    </row>
    <row r="13278" customFormat="false" ht="15" hidden="true" customHeight="false" outlineLevel="0" collapsed="false">
      <c r="A13278" s="0" t="s">
        <v>6144</v>
      </c>
      <c r="B13278" s="0" t="n">
        <v>636</v>
      </c>
      <c r="C13278" s="0" t="s">
        <v>1103</v>
      </c>
      <c r="D13278" s="0" t="n">
        <v>2723</v>
      </c>
      <c r="E13278" s="4" t="s">
        <v>786</v>
      </c>
      <c r="F13278" s="4" t="s">
        <v>730</v>
      </c>
      <c r="G13278" s="0" t="n">
        <v>0</v>
      </c>
      <c r="H13278" s="0" t="n">
        <v>1551.5</v>
      </c>
      <c r="J13278" s="0" t="s">
        <v>2741</v>
      </c>
      <c r="K13278" s="0" t="n">
        <v>0</v>
      </c>
    </row>
    <row r="13279" customFormat="false" ht="15" hidden="true" customHeight="false" outlineLevel="0" collapsed="false">
      <c r="A13279" s="0" t="s">
        <v>6144</v>
      </c>
      <c r="B13279" s="0" t="n">
        <v>636</v>
      </c>
      <c r="C13279" s="0" t="s">
        <v>1103</v>
      </c>
      <c r="D13279" s="0" t="n">
        <v>2723</v>
      </c>
      <c r="E13279" s="4" t="s">
        <v>778</v>
      </c>
      <c r="F13279" s="4" t="s">
        <v>730</v>
      </c>
      <c r="G13279" s="0" t="n">
        <v>0</v>
      </c>
      <c r="H13279" s="0" t="n">
        <v>1448.5</v>
      </c>
      <c r="J13279" s="0" t="s">
        <v>2741</v>
      </c>
      <c r="K13279" s="0" t="n">
        <v>0</v>
      </c>
    </row>
    <row r="13280" customFormat="false" ht="15" hidden="true" customHeight="false" outlineLevel="0" collapsed="false">
      <c r="A13280" s="0" t="s">
        <v>6144</v>
      </c>
      <c r="B13280" s="0" t="n">
        <v>636</v>
      </c>
      <c r="C13280" s="0" t="s">
        <v>1103</v>
      </c>
      <c r="D13280" s="0" t="n">
        <v>2724</v>
      </c>
      <c r="E13280" s="4" t="s">
        <v>600</v>
      </c>
      <c r="F13280" s="4" t="s">
        <v>563</v>
      </c>
      <c r="G13280" s="0" t="n">
        <v>3111.6</v>
      </c>
      <c r="H13280" s="0" t="n">
        <v>0</v>
      </c>
      <c r="J13280" s="0" t="s">
        <v>1957</v>
      </c>
      <c r="K13280" s="0" t="n">
        <v>0</v>
      </c>
    </row>
    <row r="13281" customFormat="false" ht="15" hidden="true" customHeight="false" outlineLevel="0" collapsed="false">
      <c r="A13281" s="0" t="s">
        <v>6144</v>
      </c>
      <c r="B13281" s="0" t="n">
        <v>636</v>
      </c>
      <c r="C13281" s="0" t="s">
        <v>1103</v>
      </c>
      <c r="D13281" s="0" t="n">
        <v>2725</v>
      </c>
      <c r="E13281" s="4" t="s">
        <v>563</v>
      </c>
      <c r="F13281" s="4" t="s">
        <v>563</v>
      </c>
      <c r="G13281" s="0" t="n">
        <v>6247.26</v>
      </c>
      <c r="H13281" s="0" t="n">
        <v>0</v>
      </c>
      <c r="J13281" s="0" t="s">
        <v>1325</v>
      </c>
      <c r="K13281" s="0" t="n">
        <v>0</v>
      </c>
    </row>
    <row r="13282" customFormat="false" ht="15" hidden="true" customHeight="false" outlineLevel="0" collapsed="false">
      <c r="A13282" s="0" t="s">
        <v>6144</v>
      </c>
      <c r="B13282" s="0" t="n">
        <v>636</v>
      </c>
      <c r="C13282" s="0" t="s">
        <v>1103</v>
      </c>
      <c r="D13282" s="0" t="n">
        <v>2725</v>
      </c>
      <c r="E13282" s="4" t="s">
        <v>708</v>
      </c>
      <c r="F13282" s="4" t="s">
        <v>710</v>
      </c>
      <c r="G13282" s="0" t="n">
        <v>134.79</v>
      </c>
      <c r="H13282" s="0" t="n">
        <v>0</v>
      </c>
      <c r="J13282" s="0" t="s">
        <v>1325</v>
      </c>
      <c r="K13282" s="0" t="n">
        <v>0</v>
      </c>
    </row>
    <row r="13283" customFormat="false" ht="15" hidden="true" customHeight="false" outlineLevel="0" collapsed="false">
      <c r="A13283" s="0" t="s">
        <v>6144</v>
      </c>
      <c r="B13283" s="0" t="n">
        <v>636</v>
      </c>
      <c r="C13283" s="0" t="s">
        <v>1103</v>
      </c>
      <c r="D13283" s="0" t="n">
        <v>2725</v>
      </c>
      <c r="E13283" s="4" t="s">
        <v>691</v>
      </c>
      <c r="F13283" s="4" t="s">
        <v>693</v>
      </c>
      <c r="G13283" s="0" t="n">
        <v>0</v>
      </c>
      <c r="H13283" s="0" t="n">
        <v>49.36</v>
      </c>
      <c r="J13283" s="0" t="s">
        <v>1325</v>
      </c>
      <c r="K13283" s="0" t="n">
        <v>0</v>
      </c>
    </row>
    <row r="13284" customFormat="false" ht="15" hidden="true" customHeight="false" outlineLevel="0" collapsed="false">
      <c r="A13284" s="0" t="s">
        <v>6144</v>
      </c>
      <c r="B13284" s="0" t="n">
        <v>636</v>
      </c>
      <c r="C13284" s="0" t="s">
        <v>1103</v>
      </c>
      <c r="D13284" s="0" t="n">
        <v>2725</v>
      </c>
      <c r="E13284" s="4" t="s">
        <v>638</v>
      </c>
      <c r="F13284" s="4" t="s">
        <v>634</v>
      </c>
      <c r="G13284" s="0" t="n">
        <v>0</v>
      </c>
      <c r="H13284" s="0" t="n">
        <v>231.03</v>
      </c>
      <c r="J13284" s="0" t="s">
        <v>1325</v>
      </c>
      <c r="K13284" s="0" t="n">
        <v>0</v>
      </c>
    </row>
    <row r="13285" customFormat="false" ht="15" hidden="true" customHeight="false" outlineLevel="0" collapsed="false">
      <c r="A13285" s="0" t="s">
        <v>6144</v>
      </c>
      <c r="B13285" s="0" t="n">
        <v>636</v>
      </c>
      <c r="C13285" s="0" t="s">
        <v>1103</v>
      </c>
      <c r="D13285" s="0" t="n">
        <v>2725</v>
      </c>
      <c r="E13285" s="4" t="s">
        <v>701</v>
      </c>
      <c r="F13285" s="4" t="s">
        <v>703</v>
      </c>
      <c r="G13285" s="0" t="n">
        <v>0</v>
      </c>
      <c r="H13285" s="0" t="n">
        <v>33.71</v>
      </c>
      <c r="J13285" s="0" t="s">
        <v>1325</v>
      </c>
      <c r="K13285" s="0" t="n">
        <v>0</v>
      </c>
    </row>
    <row r="13286" customFormat="false" ht="15" hidden="true" customHeight="false" outlineLevel="0" collapsed="false">
      <c r="A13286" s="0" t="s">
        <v>6144</v>
      </c>
      <c r="B13286" s="0" t="n">
        <v>636</v>
      </c>
      <c r="C13286" s="0" t="s">
        <v>1103</v>
      </c>
      <c r="D13286" s="0" t="n">
        <v>2725</v>
      </c>
      <c r="E13286" s="4" t="s">
        <v>630</v>
      </c>
      <c r="F13286" s="4" t="s">
        <v>710</v>
      </c>
      <c r="G13286" s="0" t="n">
        <v>42.64</v>
      </c>
      <c r="H13286" s="0" t="n">
        <v>0</v>
      </c>
      <c r="J13286" s="0" t="s">
        <v>1325</v>
      </c>
      <c r="K13286" s="0" t="n">
        <v>0</v>
      </c>
    </row>
    <row r="13287" customFormat="false" ht="15" hidden="true" customHeight="false" outlineLevel="0" collapsed="false">
      <c r="A13287" s="0" t="s">
        <v>6144</v>
      </c>
      <c r="B13287" s="0" t="n">
        <v>636</v>
      </c>
      <c r="C13287" s="0" t="s">
        <v>1103</v>
      </c>
      <c r="D13287" s="0" t="n">
        <v>2725</v>
      </c>
      <c r="E13287" s="4" t="s">
        <v>688</v>
      </c>
      <c r="F13287" s="4" t="s">
        <v>690</v>
      </c>
      <c r="G13287" s="0" t="n">
        <v>0</v>
      </c>
      <c r="H13287" s="0" t="n">
        <v>260.48</v>
      </c>
      <c r="J13287" s="0" t="s">
        <v>1325</v>
      </c>
      <c r="K13287" s="0" t="n">
        <v>0</v>
      </c>
    </row>
    <row r="13288" customFormat="false" ht="15" hidden="true" customHeight="false" outlineLevel="0" collapsed="false">
      <c r="A13288" s="0" t="s">
        <v>6144</v>
      </c>
      <c r="B13288" s="0" t="n">
        <v>636</v>
      </c>
      <c r="C13288" s="0" t="s">
        <v>1103</v>
      </c>
      <c r="D13288" s="0" t="n">
        <v>2725</v>
      </c>
      <c r="E13288" s="4" t="s">
        <v>640</v>
      </c>
      <c r="F13288" s="4" t="s">
        <v>634</v>
      </c>
      <c r="G13288" s="0" t="n">
        <v>0</v>
      </c>
      <c r="H13288" s="0" t="n">
        <v>147.6</v>
      </c>
      <c r="J13288" s="0" t="s">
        <v>1325</v>
      </c>
      <c r="K13288" s="0" t="n">
        <v>0</v>
      </c>
    </row>
    <row r="13289" customFormat="false" ht="15" hidden="true" customHeight="false" outlineLevel="0" collapsed="false">
      <c r="A13289" s="0" t="s">
        <v>6144</v>
      </c>
      <c r="B13289" s="0" t="n">
        <v>636</v>
      </c>
      <c r="C13289" s="0" t="s">
        <v>1103</v>
      </c>
      <c r="D13289" s="0" t="n">
        <v>2725</v>
      </c>
      <c r="E13289" s="4" t="s">
        <v>642</v>
      </c>
      <c r="F13289" s="4" t="s">
        <v>634</v>
      </c>
      <c r="G13289" s="0" t="n">
        <v>0</v>
      </c>
      <c r="H13289" s="0" t="n">
        <v>307.49</v>
      </c>
      <c r="J13289" s="0" t="s">
        <v>1325</v>
      </c>
      <c r="K13289" s="0" t="n">
        <v>0</v>
      </c>
    </row>
    <row r="13290" customFormat="false" ht="15" hidden="true" customHeight="false" outlineLevel="0" collapsed="false">
      <c r="A13290" s="0" t="s">
        <v>6144</v>
      </c>
      <c r="B13290" s="0" t="n">
        <v>636</v>
      </c>
      <c r="C13290" s="0" t="s">
        <v>1103</v>
      </c>
      <c r="D13290" s="0" t="n">
        <v>2725</v>
      </c>
      <c r="E13290" s="4" t="s">
        <v>686</v>
      </c>
      <c r="F13290" s="4" t="s">
        <v>682</v>
      </c>
      <c r="G13290" s="0" t="n">
        <v>0</v>
      </c>
      <c r="H13290" s="0" t="n">
        <v>378.93</v>
      </c>
      <c r="J13290" s="0" t="s">
        <v>1325</v>
      </c>
      <c r="K13290" s="0" t="n">
        <v>0</v>
      </c>
    </row>
    <row r="13291" customFormat="false" ht="15" hidden="true" customHeight="false" outlineLevel="0" collapsed="false">
      <c r="A13291" s="0" t="s">
        <v>6144</v>
      </c>
      <c r="B13291" s="0" t="n">
        <v>636</v>
      </c>
      <c r="C13291" s="0" t="s">
        <v>1103</v>
      </c>
      <c r="D13291" s="0" t="n">
        <v>2726</v>
      </c>
      <c r="E13291" s="4" t="s">
        <v>563</v>
      </c>
      <c r="F13291" s="4" t="s">
        <v>563</v>
      </c>
      <c r="G13291" s="0" t="n">
        <v>6762.04</v>
      </c>
      <c r="H13291" s="0" t="n">
        <v>0</v>
      </c>
      <c r="J13291" s="0" t="s">
        <v>1325</v>
      </c>
      <c r="K13291" s="0" t="n">
        <v>0</v>
      </c>
    </row>
    <row r="13292" customFormat="false" ht="15" hidden="true" customHeight="false" outlineLevel="0" collapsed="false">
      <c r="A13292" s="0" t="s">
        <v>6144</v>
      </c>
      <c r="B13292" s="0" t="n">
        <v>636</v>
      </c>
      <c r="C13292" s="0" t="s">
        <v>1103</v>
      </c>
      <c r="D13292" s="0" t="n">
        <v>2726</v>
      </c>
      <c r="E13292" s="4" t="s">
        <v>708</v>
      </c>
      <c r="F13292" s="4" t="s">
        <v>710</v>
      </c>
      <c r="G13292" s="0" t="n">
        <v>134.79</v>
      </c>
      <c r="H13292" s="0" t="n">
        <v>0</v>
      </c>
      <c r="J13292" s="0" t="s">
        <v>1325</v>
      </c>
      <c r="K13292" s="0" t="n">
        <v>0</v>
      </c>
    </row>
    <row r="13293" customFormat="false" ht="15" hidden="true" customHeight="false" outlineLevel="0" collapsed="false">
      <c r="A13293" s="0" t="s">
        <v>6144</v>
      </c>
      <c r="B13293" s="0" t="n">
        <v>636</v>
      </c>
      <c r="C13293" s="0" t="s">
        <v>1103</v>
      </c>
      <c r="D13293" s="0" t="n">
        <v>2726</v>
      </c>
      <c r="E13293" s="4" t="s">
        <v>691</v>
      </c>
      <c r="F13293" s="4" t="s">
        <v>693</v>
      </c>
      <c r="G13293" s="0" t="n">
        <v>0</v>
      </c>
      <c r="H13293" s="0" t="n">
        <v>49.36</v>
      </c>
      <c r="J13293" s="0" t="s">
        <v>1325</v>
      </c>
      <c r="K13293" s="0" t="n">
        <v>0</v>
      </c>
    </row>
    <row r="13294" customFormat="false" ht="15" hidden="true" customHeight="false" outlineLevel="0" collapsed="false">
      <c r="A13294" s="0" t="s">
        <v>6144</v>
      </c>
      <c r="B13294" s="0" t="n">
        <v>636</v>
      </c>
      <c r="C13294" s="0" t="s">
        <v>1103</v>
      </c>
      <c r="D13294" s="0" t="n">
        <v>2726</v>
      </c>
      <c r="E13294" s="4" t="s">
        <v>638</v>
      </c>
      <c r="F13294" s="4" t="s">
        <v>634</v>
      </c>
      <c r="G13294" s="0" t="n">
        <v>0</v>
      </c>
      <c r="H13294" s="0" t="n">
        <v>231.03</v>
      </c>
      <c r="J13294" s="0" t="s">
        <v>1325</v>
      </c>
      <c r="K13294" s="0" t="n">
        <v>0</v>
      </c>
    </row>
    <row r="13295" customFormat="false" ht="15" hidden="true" customHeight="false" outlineLevel="0" collapsed="false">
      <c r="A13295" s="0" t="s">
        <v>6144</v>
      </c>
      <c r="B13295" s="0" t="n">
        <v>636</v>
      </c>
      <c r="C13295" s="0" t="s">
        <v>1103</v>
      </c>
      <c r="D13295" s="0" t="n">
        <v>2726</v>
      </c>
      <c r="E13295" s="4" t="s">
        <v>701</v>
      </c>
      <c r="F13295" s="4" t="s">
        <v>703</v>
      </c>
      <c r="G13295" s="0" t="n">
        <v>0</v>
      </c>
      <c r="H13295" s="0" t="n">
        <v>33.71</v>
      </c>
      <c r="J13295" s="0" t="s">
        <v>1325</v>
      </c>
      <c r="K13295" s="0" t="n">
        <v>0</v>
      </c>
    </row>
    <row r="13296" customFormat="false" ht="15" hidden="true" customHeight="false" outlineLevel="0" collapsed="false">
      <c r="A13296" s="0" t="s">
        <v>6144</v>
      </c>
      <c r="B13296" s="0" t="n">
        <v>636</v>
      </c>
      <c r="C13296" s="0" t="s">
        <v>1103</v>
      </c>
      <c r="D13296" s="0" t="n">
        <v>2726</v>
      </c>
      <c r="E13296" s="4" t="s">
        <v>630</v>
      </c>
      <c r="F13296" s="4" t="s">
        <v>710</v>
      </c>
      <c r="G13296" s="0" t="n">
        <v>42.64</v>
      </c>
      <c r="H13296" s="0" t="n">
        <v>0</v>
      </c>
      <c r="J13296" s="0" t="s">
        <v>1325</v>
      </c>
      <c r="K13296" s="0" t="n">
        <v>0</v>
      </c>
    </row>
    <row r="13297" customFormat="false" ht="15" hidden="true" customHeight="false" outlineLevel="0" collapsed="false">
      <c r="A13297" s="0" t="s">
        <v>6144</v>
      </c>
      <c r="B13297" s="0" t="n">
        <v>636</v>
      </c>
      <c r="C13297" s="0" t="s">
        <v>1103</v>
      </c>
      <c r="D13297" s="0" t="n">
        <v>2726</v>
      </c>
      <c r="E13297" s="4" t="s">
        <v>688</v>
      </c>
      <c r="F13297" s="4" t="s">
        <v>690</v>
      </c>
      <c r="G13297" s="0" t="n">
        <v>0</v>
      </c>
      <c r="H13297" s="0" t="n">
        <v>260.48</v>
      </c>
      <c r="J13297" s="0" t="s">
        <v>1325</v>
      </c>
      <c r="K13297" s="0" t="n">
        <v>0</v>
      </c>
    </row>
    <row r="13298" customFormat="false" ht="15" hidden="true" customHeight="false" outlineLevel="0" collapsed="false">
      <c r="A13298" s="0" t="s">
        <v>6144</v>
      </c>
      <c r="B13298" s="0" t="n">
        <v>636</v>
      </c>
      <c r="C13298" s="0" t="s">
        <v>1103</v>
      </c>
      <c r="D13298" s="0" t="n">
        <v>2726</v>
      </c>
      <c r="E13298" s="4" t="s">
        <v>640</v>
      </c>
      <c r="F13298" s="4" t="s">
        <v>634</v>
      </c>
      <c r="G13298" s="0" t="n">
        <v>0</v>
      </c>
      <c r="H13298" s="0" t="n">
        <v>147.6</v>
      </c>
      <c r="J13298" s="0" t="s">
        <v>1325</v>
      </c>
      <c r="K13298" s="0" t="n">
        <v>0</v>
      </c>
    </row>
    <row r="13299" customFormat="false" ht="15" hidden="true" customHeight="false" outlineLevel="0" collapsed="false">
      <c r="A13299" s="0" t="s">
        <v>6144</v>
      </c>
      <c r="B13299" s="0" t="n">
        <v>636</v>
      </c>
      <c r="C13299" s="0" t="s">
        <v>1103</v>
      </c>
      <c r="D13299" s="0" t="n">
        <v>2726</v>
      </c>
      <c r="E13299" s="4" t="s">
        <v>642</v>
      </c>
      <c r="F13299" s="4" t="s">
        <v>634</v>
      </c>
      <c r="G13299" s="0" t="n">
        <v>0</v>
      </c>
      <c r="H13299" s="0" t="n">
        <v>307.49</v>
      </c>
      <c r="J13299" s="0" t="s">
        <v>1325</v>
      </c>
      <c r="K13299" s="0" t="n">
        <v>0</v>
      </c>
    </row>
    <row r="13300" customFormat="false" ht="15" hidden="true" customHeight="false" outlineLevel="0" collapsed="false">
      <c r="A13300" s="0" t="s">
        <v>6144</v>
      </c>
      <c r="B13300" s="0" t="n">
        <v>636</v>
      </c>
      <c r="C13300" s="0" t="s">
        <v>1103</v>
      </c>
      <c r="D13300" s="0" t="n">
        <v>2726</v>
      </c>
      <c r="E13300" s="4" t="s">
        <v>686</v>
      </c>
      <c r="F13300" s="4" t="s">
        <v>682</v>
      </c>
      <c r="G13300" s="0" t="n">
        <v>0</v>
      </c>
      <c r="H13300" s="0" t="n">
        <v>378.93</v>
      </c>
      <c r="J13300" s="0" t="s">
        <v>1325</v>
      </c>
      <c r="K13300" s="0" t="n">
        <v>0</v>
      </c>
    </row>
    <row r="13301" customFormat="false" ht="15" hidden="true" customHeight="false" outlineLevel="0" collapsed="false">
      <c r="A13301" s="0" t="s">
        <v>6144</v>
      </c>
      <c r="B13301" s="0" t="n">
        <v>636</v>
      </c>
      <c r="C13301" s="0" t="s">
        <v>1103</v>
      </c>
      <c r="D13301" s="0" t="n">
        <v>2727</v>
      </c>
      <c r="E13301" s="4" t="s">
        <v>563</v>
      </c>
      <c r="F13301" s="4" t="s">
        <v>563</v>
      </c>
      <c r="G13301" s="0" t="n">
        <v>6230.32</v>
      </c>
      <c r="H13301" s="0" t="n">
        <v>0</v>
      </c>
      <c r="J13301" s="0" t="s">
        <v>1844</v>
      </c>
      <c r="K13301" s="0" t="n">
        <v>0</v>
      </c>
    </row>
    <row r="13302" customFormat="false" ht="15" hidden="true" customHeight="false" outlineLevel="0" collapsed="false">
      <c r="A13302" s="0" t="s">
        <v>6144</v>
      </c>
      <c r="B13302" s="0" t="n">
        <v>636</v>
      </c>
      <c r="C13302" s="0" t="s">
        <v>1103</v>
      </c>
      <c r="D13302" s="0" t="n">
        <v>2727</v>
      </c>
      <c r="E13302" s="4" t="s">
        <v>708</v>
      </c>
      <c r="F13302" s="4" t="s">
        <v>710</v>
      </c>
      <c r="G13302" s="0" t="n">
        <v>134.79</v>
      </c>
      <c r="H13302" s="0" t="n">
        <v>0</v>
      </c>
      <c r="J13302" s="0" t="s">
        <v>1844</v>
      </c>
      <c r="K13302" s="0" t="n">
        <v>0</v>
      </c>
    </row>
    <row r="13303" customFormat="false" ht="15" hidden="true" customHeight="false" outlineLevel="0" collapsed="false">
      <c r="A13303" s="0" t="s">
        <v>6144</v>
      </c>
      <c r="B13303" s="0" t="n">
        <v>636</v>
      </c>
      <c r="C13303" s="0" t="s">
        <v>1103</v>
      </c>
      <c r="D13303" s="0" t="n">
        <v>2727</v>
      </c>
      <c r="E13303" s="4" t="s">
        <v>691</v>
      </c>
      <c r="F13303" s="4" t="s">
        <v>693</v>
      </c>
      <c r="G13303" s="0" t="n">
        <v>0</v>
      </c>
      <c r="H13303" s="0" t="n">
        <v>49.36</v>
      </c>
      <c r="J13303" s="0" t="s">
        <v>1844</v>
      </c>
      <c r="K13303" s="0" t="n">
        <v>0</v>
      </c>
    </row>
    <row r="13304" customFormat="false" ht="15" hidden="true" customHeight="false" outlineLevel="0" collapsed="false">
      <c r="A13304" s="0" t="s">
        <v>6144</v>
      </c>
      <c r="B13304" s="0" t="n">
        <v>636</v>
      </c>
      <c r="C13304" s="0" t="s">
        <v>1103</v>
      </c>
      <c r="D13304" s="0" t="n">
        <v>2727</v>
      </c>
      <c r="E13304" s="4" t="s">
        <v>638</v>
      </c>
      <c r="F13304" s="4" t="s">
        <v>634</v>
      </c>
      <c r="G13304" s="0" t="n">
        <v>0</v>
      </c>
      <c r="H13304" s="0" t="n">
        <v>231.04</v>
      </c>
      <c r="J13304" s="0" t="s">
        <v>1844</v>
      </c>
      <c r="K13304" s="0" t="n">
        <v>0</v>
      </c>
    </row>
    <row r="13305" customFormat="false" ht="15" hidden="true" customHeight="false" outlineLevel="0" collapsed="false">
      <c r="A13305" s="0" t="s">
        <v>6144</v>
      </c>
      <c r="B13305" s="0" t="n">
        <v>636</v>
      </c>
      <c r="C13305" s="0" t="s">
        <v>1103</v>
      </c>
      <c r="D13305" s="0" t="n">
        <v>2727</v>
      </c>
      <c r="E13305" s="4" t="s">
        <v>701</v>
      </c>
      <c r="F13305" s="4" t="s">
        <v>703</v>
      </c>
      <c r="G13305" s="0" t="n">
        <v>0</v>
      </c>
      <c r="H13305" s="0" t="n">
        <v>33.71</v>
      </c>
      <c r="J13305" s="0" t="s">
        <v>1844</v>
      </c>
      <c r="K13305" s="0" t="n">
        <v>0</v>
      </c>
    </row>
    <row r="13306" customFormat="false" ht="15" hidden="true" customHeight="false" outlineLevel="0" collapsed="false">
      <c r="A13306" s="0" t="s">
        <v>6144</v>
      </c>
      <c r="B13306" s="0" t="n">
        <v>636</v>
      </c>
      <c r="C13306" s="0" t="s">
        <v>1103</v>
      </c>
      <c r="D13306" s="0" t="n">
        <v>2727</v>
      </c>
      <c r="E13306" s="4" t="s">
        <v>630</v>
      </c>
      <c r="F13306" s="4" t="s">
        <v>710</v>
      </c>
      <c r="G13306" s="0" t="n">
        <v>42.64</v>
      </c>
      <c r="H13306" s="0" t="n">
        <v>0</v>
      </c>
      <c r="J13306" s="0" t="s">
        <v>1844</v>
      </c>
      <c r="K13306" s="0" t="n">
        <v>0</v>
      </c>
    </row>
    <row r="13307" customFormat="false" ht="15" hidden="true" customHeight="false" outlineLevel="0" collapsed="false">
      <c r="A13307" s="0" t="s">
        <v>6144</v>
      </c>
      <c r="B13307" s="0" t="n">
        <v>636</v>
      </c>
      <c r="C13307" s="0" t="s">
        <v>1103</v>
      </c>
      <c r="D13307" s="0" t="n">
        <v>2727</v>
      </c>
      <c r="E13307" s="4" t="s">
        <v>688</v>
      </c>
      <c r="F13307" s="4" t="s">
        <v>690</v>
      </c>
      <c r="G13307" s="0" t="n">
        <v>0</v>
      </c>
      <c r="H13307" s="0" t="n">
        <v>260.48</v>
      </c>
      <c r="J13307" s="0" t="s">
        <v>1844</v>
      </c>
      <c r="K13307" s="0" t="n">
        <v>0</v>
      </c>
    </row>
    <row r="13308" customFormat="false" ht="15" hidden="true" customHeight="false" outlineLevel="0" collapsed="false">
      <c r="A13308" s="0" t="s">
        <v>6144</v>
      </c>
      <c r="B13308" s="0" t="n">
        <v>636</v>
      </c>
      <c r="C13308" s="0" t="s">
        <v>1103</v>
      </c>
      <c r="D13308" s="0" t="n">
        <v>2727</v>
      </c>
      <c r="E13308" s="4" t="s">
        <v>640</v>
      </c>
      <c r="F13308" s="4" t="s">
        <v>634</v>
      </c>
      <c r="G13308" s="0" t="n">
        <v>0</v>
      </c>
      <c r="H13308" s="0" t="n">
        <v>147.6</v>
      </c>
      <c r="J13308" s="0" t="s">
        <v>1844</v>
      </c>
      <c r="K13308" s="0" t="n">
        <v>0</v>
      </c>
    </row>
    <row r="13309" customFormat="false" ht="15" hidden="true" customHeight="false" outlineLevel="0" collapsed="false">
      <c r="A13309" s="0" t="s">
        <v>6144</v>
      </c>
      <c r="B13309" s="0" t="n">
        <v>636</v>
      </c>
      <c r="C13309" s="0" t="s">
        <v>1103</v>
      </c>
      <c r="D13309" s="0" t="n">
        <v>2727</v>
      </c>
      <c r="E13309" s="4" t="s">
        <v>642</v>
      </c>
      <c r="F13309" s="4" t="s">
        <v>634</v>
      </c>
      <c r="G13309" s="0" t="n">
        <v>0</v>
      </c>
      <c r="H13309" s="0" t="n">
        <v>307.49</v>
      </c>
      <c r="J13309" s="0" t="s">
        <v>1844</v>
      </c>
      <c r="K13309" s="0" t="n">
        <v>0</v>
      </c>
    </row>
    <row r="13310" customFormat="false" ht="15" hidden="true" customHeight="false" outlineLevel="0" collapsed="false">
      <c r="A13310" s="0" t="s">
        <v>6144</v>
      </c>
      <c r="B13310" s="0" t="n">
        <v>636</v>
      </c>
      <c r="C13310" s="0" t="s">
        <v>1103</v>
      </c>
      <c r="D13310" s="0" t="n">
        <v>2727</v>
      </c>
      <c r="E13310" s="4" t="s">
        <v>686</v>
      </c>
      <c r="F13310" s="4" t="s">
        <v>682</v>
      </c>
      <c r="G13310" s="0" t="n">
        <v>0</v>
      </c>
      <c r="H13310" s="0" t="n">
        <v>378.94</v>
      </c>
      <c r="J13310" s="0" t="s">
        <v>1844</v>
      </c>
      <c r="K13310" s="0" t="n">
        <v>0</v>
      </c>
    </row>
    <row r="13311" customFormat="false" ht="15" hidden="true" customHeight="false" outlineLevel="0" collapsed="false">
      <c r="A13311" s="0" t="s">
        <v>6144</v>
      </c>
      <c r="B13311" s="0" t="n">
        <v>636</v>
      </c>
      <c r="C13311" s="0" t="s">
        <v>1103</v>
      </c>
      <c r="D13311" s="0" t="n">
        <v>2730</v>
      </c>
      <c r="E13311" s="4" t="s">
        <v>784</v>
      </c>
      <c r="F13311" s="4" t="s">
        <v>730</v>
      </c>
      <c r="G13311" s="0" t="n">
        <v>0</v>
      </c>
      <c r="H13311" s="0" t="n">
        <v>8483.5</v>
      </c>
      <c r="J13311" s="0" t="s">
        <v>2625</v>
      </c>
      <c r="K13311" s="0" t="n">
        <v>0</v>
      </c>
    </row>
    <row r="13312" customFormat="false" ht="15" hidden="true" customHeight="false" outlineLevel="0" collapsed="false">
      <c r="A13312" s="0" t="s">
        <v>6144</v>
      </c>
      <c r="B13312" s="0" t="n">
        <v>636</v>
      </c>
      <c r="C13312" s="0" t="s">
        <v>1103</v>
      </c>
      <c r="D13312" s="0" t="n">
        <v>2730</v>
      </c>
      <c r="E13312" s="4" t="s">
        <v>792</v>
      </c>
      <c r="F13312" s="4" t="s">
        <v>730</v>
      </c>
      <c r="G13312" s="0" t="n">
        <v>0</v>
      </c>
      <c r="H13312" s="0" t="n">
        <v>52.35</v>
      </c>
      <c r="J13312" s="0" t="s">
        <v>2625</v>
      </c>
      <c r="K13312" s="0" t="n">
        <v>0</v>
      </c>
    </row>
    <row r="13313" customFormat="false" ht="15" hidden="true" customHeight="false" outlineLevel="0" collapsed="false">
      <c r="A13313" s="0" t="s">
        <v>6144</v>
      </c>
      <c r="B13313" s="0" t="n">
        <v>636</v>
      </c>
      <c r="C13313" s="0" t="s">
        <v>1103</v>
      </c>
      <c r="D13313" s="0" t="n">
        <v>2730</v>
      </c>
      <c r="E13313" s="4" t="s">
        <v>794</v>
      </c>
      <c r="F13313" s="4" t="s">
        <v>730</v>
      </c>
      <c r="G13313" s="0" t="n">
        <v>0</v>
      </c>
      <c r="H13313" s="0" t="n">
        <v>369.88</v>
      </c>
      <c r="J13313" s="0" t="s">
        <v>2625</v>
      </c>
      <c r="K13313" s="0" t="n">
        <v>0</v>
      </c>
    </row>
    <row r="13314" customFormat="false" ht="15" hidden="true" customHeight="false" outlineLevel="0" collapsed="false">
      <c r="A13314" s="0" t="s">
        <v>6144</v>
      </c>
      <c r="B13314" s="0" t="n">
        <v>636</v>
      </c>
      <c r="C13314" s="0" t="s">
        <v>1103</v>
      </c>
      <c r="D13314" s="0" t="n">
        <v>2730</v>
      </c>
      <c r="E13314" s="4" t="s">
        <v>796</v>
      </c>
      <c r="F13314" s="4" t="s">
        <v>730</v>
      </c>
      <c r="G13314" s="0" t="n">
        <v>0</v>
      </c>
      <c r="H13314" s="0" t="n">
        <v>37.3</v>
      </c>
      <c r="J13314" s="0" t="s">
        <v>2625</v>
      </c>
      <c r="K13314" s="0" t="n">
        <v>0</v>
      </c>
    </row>
    <row r="13315" customFormat="false" ht="15" hidden="true" customHeight="false" outlineLevel="0" collapsed="false">
      <c r="A13315" s="0" t="s">
        <v>6144</v>
      </c>
      <c r="B13315" s="0" t="n">
        <v>636</v>
      </c>
      <c r="C13315" s="0" t="s">
        <v>1103</v>
      </c>
      <c r="D13315" s="0" t="n">
        <v>2730</v>
      </c>
      <c r="E13315" s="4" t="s">
        <v>798</v>
      </c>
      <c r="F13315" s="4" t="s">
        <v>730</v>
      </c>
      <c r="G13315" s="0" t="n">
        <v>0</v>
      </c>
      <c r="H13315" s="0" t="n">
        <v>50.22</v>
      </c>
      <c r="J13315" s="0" t="s">
        <v>2625</v>
      </c>
      <c r="K13315" s="0" t="n">
        <v>0</v>
      </c>
    </row>
    <row r="13316" customFormat="false" ht="15" hidden="true" customHeight="false" outlineLevel="0" collapsed="false">
      <c r="A13316" s="0" t="s">
        <v>6144</v>
      </c>
      <c r="B13316" s="0" t="n">
        <v>636</v>
      </c>
      <c r="C13316" s="0" t="s">
        <v>1103</v>
      </c>
      <c r="D13316" s="0" t="n">
        <v>2730</v>
      </c>
      <c r="E13316" s="4" t="s">
        <v>800</v>
      </c>
      <c r="F13316" s="4" t="s">
        <v>730</v>
      </c>
      <c r="G13316" s="0" t="n">
        <v>0</v>
      </c>
      <c r="H13316" s="0" t="n">
        <v>243.71</v>
      </c>
      <c r="J13316" s="0" t="s">
        <v>2625</v>
      </c>
      <c r="K13316" s="0" t="n">
        <v>0</v>
      </c>
    </row>
    <row r="13317" customFormat="false" ht="15" hidden="true" customHeight="false" outlineLevel="0" collapsed="false">
      <c r="A13317" s="0" t="s">
        <v>6144</v>
      </c>
      <c r="B13317" s="0" t="n">
        <v>636</v>
      </c>
      <c r="C13317" s="0" t="s">
        <v>1103</v>
      </c>
      <c r="D13317" s="0" t="n">
        <v>2730</v>
      </c>
      <c r="E13317" s="4" t="s">
        <v>802</v>
      </c>
      <c r="F13317" s="4" t="s">
        <v>730</v>
      </c>
      <c r="G13317" s="0" t="n">
        <v>0</v>
      </c>
      <c r="H13317" s="0" t="n">
        <v>147.6</v>
      </c>
      <c r="J13317" s="0" t="s">
        <v>2625</v>
      </c>
      <c r="K13317" s="0" t="n">
        <v>0</v>
      </c>
    </row>
    <row r="13318" customFormat="false" ht="15" hidden="true" customHeight="false" outlineLevel="0" collapsed="false">
      <c r="A13318" s="0" t="s">
        <v>6144</v>
      </c>
      <c r="B13318" s="0" t="n">
        <v>636</v>
      </c>
      <c r="C13318" s="0" t="s">
        <v>1103</v>
      </c>
      <c r="D13318" s="0" t="n">
        <v>2730</v>
      </c>
      <c r="E13318" s="4" t="s">
        <v>804</v>
      </c>
      <c r="F13318" s="4" t="s">
        <v>730</v>
      </c>
      <c r="G13318" s="0" t="n">
        <v>0</v>
      </c>
      <c r="H13318" s="0" t="n">
        <v>307.49</v>
      </c>
      <c r="J13318" s="0" t="s">
        <v>2625</v>
      </c>
      <c r="K13318" s="0" t="n">
        <v>0</v>
      </c>
    </row>
    <row r="13319" customFormat="false" ht="15" hidden="true" customHeight="false" outlineLevel="0" collapsed="false">
      <c r="A13319" s="0" t="s">
        <v>6144</v>
      </c>
      <c r="B13319" s="0" t="n">
        <v>636</v>
      </c>
      <c r="C13319" s="0" t="s">
        <v>1103</v>
      </c>
      <c r="D13319" s="0" t="n">
        <v>2730</v>
      </c>
      <c r="E13319" s="4" t="s">
        <v>806</v>
      </c>
      <c r="F13319" s="4" t="s">
        <v>730</v>
      </c>
      <c r="G13319" s="0" t="n">
        <v>0</v>
      </c>
      <c r="H13319" s="0" t="n">
        <v>352.98</v>
      </c>
      <c r="J13319" s="0" t="s">
        <v>2625</v>
      </c>
      <c r="K13319" s="0" t="n">
        <v>0</v>
      </c>
    </row>
    <row r="13320" customFormat="false" ht="15" hidden="true" customHeight="false" outlineLevel="0" collapsed="false">
      <c r="A13320" s="0" t="s">
        <v>6144</v>
      </c>
      <c r="B13320" s="0" t="n">
        <v>636</v>
      </c>
      <c r="C13320" s="0" t="s">
        <v>1103</v>
      </c>
      <c r="D13320" s="0" t="n">
        <v>2730</v>
      </c>
      <c r="E13320" s="4" t="s">
        <v>770</v>
      </c>
      <c r="F13320" s="4" t="s">
        <v>730</v>
      </c>
      <c r="G13320" s="0" t="n">
        <v>0</v>
      </c>
      <c r="H13320" s="0" t="n">
        <v>210.21</v>
      </c>
      <c r="J13320" s="0" t="s">
        <v>2625</v>
      </c>
      <c r="K13320" s="0" t="n">
        <v>0</v>
      </c>
    </row>
    <row r="13321" customFormat="false" ht="15" hidden="true" customHeight="false" outlineLevel="0" collapsed="false">
      <c r="A13321" s="0" t="s">
        <v>6144</v>
      </c>
      <c r="B13321" s="0" t="n">
        <v>636</v>
      </c>
      <c r="C13321" s="0" t="s">
        <v>1103</v>
      </c>
      <c r="D13321" s="0" t="n">
        <v>2730</v>
      </c>
      <c r="E13321" s="4" t="s">
        <v>752</v>
      </c>
      <c r="F13321" s="4" t="s">
        <v>730</v>
      </c>
      <c r="G13321" s="0" t="n">
        <v>0</v>
      </c>
      <c r="H13321" s="0" t="n">
        <v>874.48</v>
      </c>
      <c r="J13321" s="0" t="s">
        <v>2625</v>
      </c>
      <c r="K13321" s="0" t="n">
        <v>0</v>
      </c>
    </row>
    <row r="13322" customFormat="false" ht="15" hidden="true" customHeight="false" outlineLevel="0" collapsed="false">
      <c r="A13322" s="0" t="s">
        <v>6144</v>
      </c>
      <c r="B13322" s="0" t="n">
        <v>636</v>
      </c>
      <c r="C13322" s="0" t="s">
        <v>1103</v>
      </c>
      <c r="D13322" s="0" t="n">
        <v>2730</v>
      </c>
      <c r="E13322" s="4" t="s">
        <v>746</v>
      </c>
      <c r="F13322" s="4" t="s">
        <v>730</v>
      </c>
      <c r="G13322" s="0" t="n">
        <v>0</v>
      </c>
      <c r="H13322" s="0" t="n">
        <v>882.78</v>
      </c>
      <c r="J13322" s="0" t="s">
        <v>2625</v>
      </c>
      <c r="K13322" s="0" t="n">
        <v>0</v>
      </c>
    </row>
    <row r="13323" customFormat="false" ht="15" hidden="true" customHeight="false" outlineLevel="0" collapsed="false">
      <c r="A13323" s="0" t="s">
        <v>6144</v>
      </c>
      <c r="B13323" s="0" t="n">
        <v>636</v>
      </c>
      <c r="C13323" s="0" t="s">
        <v>1103</v>
      </c>
      <c r="D13323" s="0" t="n">
        <v>2731</v>
      </c>
      <c r="E13323" s="4" t="s">
        <v>563</v>
      </c>
      <c r="F13323" s="4" t="s">
        <v>563</v>
      </c>
      <c r="G13323" s="0" t="n">
        <v>7107.35</v>
      </c>
      <c r="H13323" s="0" t="n">
        <v>0</v>
      </c>
      <c r="J13323" s="0" t="s">
        <v>1325</v>
      </c>
      <c r="K13323" s="0" t="n">
        <v>0</v>
      </c>
    </row>
    <row r="13324" customFormat="false" ht="15" hidden="true" customHeight="false" outlineLevel="0" collapsed="false">
      <c r="A13324" s="0" t="s">
        <v>6144</v>
      </c>
      <c r="B13324" s="0" t="n">
        <v>636</v>
      </c>
      <c r="C13324" s="0" t="s">
        <v>1103</v>
      </c>
      <c r="D13324" s="0" t="n">
        <v>2731</v>
      </c>
      <c r="E13324" s="4" t="s">
        <v>708</v>
      </c>
      <c r="F13324" s="4" t="s">
        <v>710</v>
      </c>
      <c r="G13324" s="0" t="n">
        <v>134.79</v>
      </c>
      <c r="H13324" s="0" t="n">
        <v>0</v>
      </c>
      <c r="J13324" s="0" t="s">
        <v>1325</v>
      </c>
      <c r="K13324" s="0" t="n">
        <v>0</v>
      </c>
    </row>
    <row r="13325" customFormat="false" ht="15" hidden="true" customHeight="false" outlineLevel="0" collapsed="false">
      <c r="A13325" s="0" t="s">
        <v>6144</v>
      </c>
      <c r="B13325" s="0" t="n">
        <v>636</v>
      </c>
      <c r="C13325" s="0" t="s">
        <v>1103</v>
      </c>
      <c r="D13325" s="0" t="n">
        <v>2731</v>
      </c>
      <c r="E13325" s="4" t="s">
        <v>691</v>
      </c>
      <c r="F13325" s="4" t="s">
        <v>693</v>
      </c>
      <c r="G13325" s="0" t="n">
        <v>0</v>
      </c>
      <c r="H13325" s="0" t="n">
        <v>49.36</v>
      </c>
      <c r="J13325" s="0" t="s">
        <v>1325</v>
      </c>
      <c r="K13325" s="0" t="n">
        <v>0</v>
      </c>
    </row>
    <row r="13326" customFormat="false" ht="15" hidden="true" customHeight="false" outlineLevel="0" collapsed="false">
      <c r="A13326" s="0" t="s">
        <v>6144</v>
      </c>
      <c r="B13326" s="0" t="n">
        <v>636</v>
      </c>
      <c r="C13326" s="0" t="s">
        <v>1103</v>
      </c>
      <c r="D13326" s="0" t="n">
        <v>2731</v>
      </c>
      <c r="E13326" s="4" t="s">
        <v>638</v>
      </c>
      <c r="F13326" s="4" t="s">
        <v>634</v>
      </c>
      <c r="G13326" s="0" t="n">
        <v>0</v>
      </c>
      <c r="H13326" s="0" t="n">
        <v>231.03</v>
      </c>
      <c r="J13326" s="0" t="s">
        <v>1325</v>
      </c>
      <c r="K13326" s="0" t="n">
        <v>0</v>
      </c>
    </row>
    <row r="13327" customFormat="false" ht="15" hidden="true" customHeight="false" outlineLevel="0" collapsed="false">
      <c r="A13327" s="0" t="s">
        <v>6144</v>
      </c>
      <c r="B13327" s="0" t="n">
        <v>636</v>
      </c>
      <c r="C13327" s="0" t="s">
        <v>1103</v>
      </c>
      <c r="D13327" s="0" t="n">
        <v>2731</v>
      </c>
      <c r="E13327" s="4" t="s">
        <v>701</v>
      </c>
      <c r="F13327" s="4" t="s">
        <v>703</v>
      </c>
      <c r="G13327" s="0" t="n">
        <v>0</v>
      </c>
      <c r="H13327" s="0" t="n">
        <v>33.71</v>
      </c>
      <c r="J13327" s="0" t="s">
        <v>1325</v>
      </c>
      <c r="K13327" s="0" t="n">
        <v>0</v>
      </c>
    </row>
    <row r="13328" customFormat="false" ht="15" hidden="true" customHeight="false" outlineLevel="0" collapsed="false">
      <c r="A13328" s="0" t="s">
        <v>6144</v>
      </c>
      <c r="B13328" s="0" t="n">
        <v>636</v>
      </c>
      <c r="C13328" s="0" t="s">
        <v>1103</v>
      </c>
      <c r="D13328" s="0" t="n">
        <v>2731</v>
      </c>
      <c r="E13328" s="4" t="s">
        <v>630</v>
      </c>
      <c r="F13328" s="4" t="s">
        <v>710</v>
      </c>
      <c r="G13328" s="0" t="n">
        <v>42.64</v>
      </c>
      <c r="H13328" s="0" t="n">
        <v>0</v>
      </c>
      <c r="J13328" s="0" t="s">
        <v>1325</v>
      </c>
      <c r="K13328" s="0" t="n">
        <v>0</v>
      </c>
    </row>
    <row r="13329" customFormat="false" ht="15" hidden="true" customHeight="false" outlineLevel="0" collapsed="false">
      <c r="A13329" s="0" t="s">
        <v>6144</v>
      </c>
      <c r="B13329" s="0" t="n">
        <v>636</v>
      </c>
      <c r="C13329" s="0" t="s">
        <v>1103</v>
      </c>
      <c r="D13329" s="0" t="n">
        <v>2731</v>
      </c>
      <c r="E13329" s="4" t="s">
        <v>688</v>
      </c>
      <c r="F13329" s="4" t="s">
        <v>690</v>
      </c>
      <c r="G13329" s="0" t="n">
        <v>0</v>
      </c>
      <c r="H13329" s="0" t="n">
        <v>260.48</v>
      </c>
      <c r="J13329" s="0" t="s">
        <v>1325</v>
      </c>
      <c r="K13329" s="0" t="n">
        <v>0</v>
      </c>
    </row>
    <row r="13330" customFormat="false" ht="15" hidden="true" customHeight="false" outlineLevel="0" collapsed="false">
      <c r="A13330" s="0" t="s">
        <v>6144</v>
      </c>
      <c r="B13330" s="0" t="n">
        <v>636</v>
      </c>
      <c r="C13330" s="0" t="s">
        <v>1103</v>
      </c>
      <c r="D13330" s="0" t="n">
        <v>2731</v>
      </c>
      <c r="E13330" s="4" t="s">
        <v>640</v>
      </c>
      <c r="F13330" s="4" t="s">
        <v>634</v>
      </c>
      <c r="G13330" s="0" t="n">
        <v>0</v>
      </c>
      <c r="H13330" s="0" t="n">
        <v>147.6</v>
      </c>
      <c r="J13330" s="0" t="s">
        <v>1325</v>
      </c>
      <c r="K13330" s="0" t="n">
        <v>0</v>
      </c>
    </row>
    <row r="13331" customFormat="false" ht="15" hidden="true" customHeight="false" outlineLevel="0" collapsed="false">
      <c r="A13331" s="0" t="s">
        <v>6144</v>
      </c>
      <c r="B13331" s="0" t="n">
        <v>636</v>
      </c>
      <c r="C13331" s="0" t="s">
        <v>1103</v>
      </c>
      <c r="D13331" s="0" t="n">
        <v>2731</v>
      </c>
      <c r="E13331" s="4" t="s">
        <v>642</v>
      </c>
      <c r="F13331" s="4" t="s">
        <v>634</v>
      </c>
      <c r="G13331" s="0" t="n">
        <v>0</v>
      </c>
      <c r="H13331" s="0" t="n">
        <v>307.49</v>
      </c>
      <c r="J13331" s="0" t="s">
        <v>1325</v>
      </c>
      <c r="K13331" s="0" t="n">
        <v>0</v>
      </c>
    </row>
    <row r="13332" customFormat="false" ht="15" hidden="true" customHeight="false" outlineLevel="0" collapsed="false">
      <c r="A13332" s="0" t="s">
        <v>6144</v>
      </c>
      <c r="B13332" s="0" t="n">
        <v>636</v>
      </c>
      <c r="C13332" s="0" t="s">
        <v>1103</v>
      </c>
      <c r="D13332" s="0" t="n">
        <v>2731</v>
      </c>
      <c r="E13332" s="4" t="s">
        <v>686</v>
      </c>
      <c r="F13332" s="4" t="s">
        <v>682</v>
      </c>
      <c r="G13332" s="0" t="n">
        <v>0</v>
      </c>
      <c r="H13332" s="0" t="n">
        <v>378.93</v>
      </c>
      <c r="J13332" s="0" t="s">
        <v>1325</v>
      </c>
      <c r="K13332" s="0" t="n">
        <v>0</v>
      </c>
    </row>
    <row r="13333" customFormat="false" ht="15" hidden="true" customHeight="false" outlineLevel="0" collapsed="false">
      <c r="A13333" s="0" t="s">
        <v>6144</v>
      </c>
      <c r="B13333" s="0" t="n">
        <v>636</v>
      </c>
      <c r="C13333" s="0" t="s">
        <v>1103</v>
      </c>
      <c r="D13333" s="0" t="n">
        <v>2732</v>
      </c>
      <c r="E13333" s="4" t="s">
        <v>563</v>
      </c>
      <c r="F13333" s="4" t="s">
        <v>563</v>
      </c>
      <c r="G13333" s="0" t="n">
        <v>7107.35</v>
      </c>
      <c r="H13333" s="0" t="n">
        <v>0</v>
      </c>
      <c r="J13333" s="0" t="s">
        <v>1325</v>
      </c>
      <c r="K13333" s="0" t="n">
        <v>0</v>
      </c>
    </row>
    <row r="13334" customFormat="false" ht="15" hidden="true" customHeight="false" outlineLevel="0" collapsed="false">
      <c r="A13334" s="0" t="s">
        <v>6144</v>
      </c>
      <c r="B13334" s="0" t="n">
        <v>636</v>
      </c>
      <c r="C13334" s="0" t="s">
        <v>1103</v>
      </c>
      <c r="D13334" s="0" t="n">
        <v>2732</v>
      </c>
      <c r="E13334" s="4" t="s">
        <v>708</v>
      </c>
      <c r="F13334" s="4" t="s">
        <v>710</v>
      </c>
      <c r="G13334" s="0" t="n">
        <v>134.79</v>
      </c>
      <c r="H13334" s="0" t="n">
        <v>0</v>
      </c>
      <c r="J13334" s="0" t="s">
        <v>1325</v>
      </c>
      <c r="K13334" s="0" t="n">
        <v>0</v>
      </c>
    </row>
    <row r="13335" customFormat="false" ht="15" hidden="true" customHeight="false" outlineLevel="0" collapsed="false">
      <c r="A13335" s="0" t="s">
        <v>6144</v>
      </c>
      <c r="B13335" s="0" t="n">
        <v>636</v>
      </c>
      <c r="C13335" s="0" t="s">
        <v>1103</v>
      </c>
      <c r="D13335" s="0" t="n">
        <v>2732</v>
      </c>
      <c r="E13335" s="4" t="s">
        <v>691</v>
      </c>
      <c r="F13335" s="4" t="s">
        <v>693</v>
      </c>
      <c r="G13335" s="0" t="n">
        <v>0</v>
      </c>
      <c r="H13335" s="0" t="n">
        <v>49.36</v>
      </c>
      <c r="J13335" s="0" t="s">
        <v>1325</v>
      </c>
      <c r="K13335" s="0" t="n">
        <v>0</v>
      </c>
    </row>
    <row r="13336" customFormat="false" ht="15" hidden="true" customHeight="false" outlineLevel="0" collapsed="false">
      <c r="A13336" s="0" t="s">
        <v>6144</v>
      </c>
      <c r="B13336" s="0" t="n">
        <v>636</v>
      </c>
      <c r="C13336" s="0" t="s">
        <v>1103</v>
      </c>
      <c r="D13336" s="0" t="n">
        <v>2732</v>
      </c>
      <c r="E13336" s="4" t="s">
        <v>638</v>
      </c>
      <c r="F13336" s="4" t="s">
        <v>634</v>
      </c>
      <c r="G13336" s="0" t="n">
        <v>0</v>
      </c>
      <c r="H13336" s="0" t="n">
        <v>231.03</v>
      </c>
      <c r="J13336" s="0" t="s">
        <v>1325</v>
      </c>
      <c r="K13336" s="0" t="n">
        <v>0</v>
      </c>
    </row>
    <row r="13337" customFormat="false" ht="15" hidden="true" customHeight="false" outlineLevel="0" collapsed="false">
      <c r="A13337" s="0" t="s">
        <v>6144</v>
      </c>
      <c r="B13337" s="0" t="n">
        <v>636</v>
      </c>
      <c r="C13337" s="0" t="s">
        <v>1103</v>
      </c>
      <c r="D13337" s="0" t="n">
        <v>2732</v>
      </c>
      <c r="E13337" s="4" t="s">
        <v>701</v>
      </c>
      <c r="F13337" s="4" t="s">
        <v>703</v>
      </c>
      <c r="G13337" s="0" t="n">
        <v>0</v>
      </c>
      <c r="H13337" s="0" t="n">
        <v>33.72</v>
      </c>
      <c r="J13337" s="0" t="s">
        <v>1325</v>
      </c>
      <c r="K13337" s="0" t="n">
        <v>0</v>
      </c>
    </row>
    <row r="13338" customFormat="false" ht="15" hidden="true" customHeight="false" outlineLevel="0" collapsed="false">
      <c r="A13338" s="0" t="s">
        <v>6144</v>
      </c>
      <c r="B13338" s="0" t="n">
        <v>636</v>
      </c>
      <c r="C13338" s="0" t="s">
        <v>1103</v>
      </c>
      <c r="D13338" s="0" t="n">
        <v>2732</v>
      </c>
      <c r="E13338" s="4" t="s">
        <v>630</v>
      </c>
      <c r="F13338" s="4" t="s">
        <v>710</v>
      </c>
      <c r="G13338" s="0" t="n">
        <v>42.63</v>
      </c>
      <c r="H13338" s="0" t="n">
        <v>0</v>
      </c>
      <c r="J13338" s="0" t="s">
        <v>1325</v>
      </c>
      <c r="K13338" s="0" t="n">
        <v>0</v>
      </c>
    </row>
    <row r="13339" customFormat="false" ht="15" hidden="true" customHeight="false" outlineLevel="0" collapsed="false">
      <c r="A13339" s="0" t="s">
        <v>6144</v>
      </c>
      <c r="B13339" s="0" t="n">
        <v>636</v>
      </c>
      <c r="C13339" s="0" t="s">
        <v>1103</v>
      </c>
      <c r="D13339" s="0" t="n">
        <v>2732</v>
      </c>
      <c r="E13339" s="4" t="s">
        <v>688</v>
      </c>
      <c r="F13339" s="4" t="s">
        <v>690</v>
      </c>
      <c r="G13339" s="0" t="n">
        <v>0</v>
      </c>
      <c r="H13339" s="0" t="n">
        <v>260.48</v>
      </c>
      <c r="J13339" s="0" t="s">
        <v>1325</v>
      </c>
      <c r="K13339" s="0" t="n">
        <v>0</v>
      </c>
    </row>
    <row r="13340" customFormat="false" ht="15" hidden="true" customHeight="false" outlineLevel="0" collapsed="false">
      <c r="A13340" s="0" t="s">
        <v>6144</v>
      </c>
      <c r="B13340" s="0" t="n">
        <v>636</v>
      </c>
      <c r="C13340" s="0" t="s">
        <v>1103</v>
      </c>
      <c r="D13340" s="0" t="n">
        <v>2732</v>
      </c>
      <c r="E13340" s="4" t="s">
        <v>640</v>
      </c>
      <c r="F13340" s="4" t="s">
        <v>634</v>
      </c>
      <c r="G13340" s="0" t="n">
        <v>0</v>
      </c>
      <c r="H13340" s="0" t="n">
        <v>147.6</v>
      </c>
      <c r="J13340" s="0" t="s">
        <v>1325</v>
      </c>
      <c r="K13340" s="0" t="n">
        <v>0</v>
      </c>
    </row>
    <row r="13341" customFormat="false" ht="15" hidden="true" customHeight="false" outlineLevel="0" collapsed="false">
      <c r="A13341" s="0" t="s">
        <v>6144</v>
      </c>
      <c r="B13341" s="0" t="n">
        <v>636</v>
      </c>
      <c r="C13341" s="0" t="s">
        <v>1103</v>
      </c>
      <c r="D13341" s="0" t="n">
        <v>2732</v>
      </c>
      <c r="E13341" s="4" t="s">
        <v>642</v>
      </c>
      <c r="F13341" s="4" t="s">
        <v>634</v>
      </c>
      <c r="G13341" s="0" t="n">
        <v>0</v>
      </c>
      <c r="H13341" s="0" t="n">
        <v>307.49</v>
      </c>
      <c r="J13341" s="0" t="s">
        <v>1325</v>
      </c>
      <c r="K13341" s="0" t="n">
        <v>0</v>
      </c>
    </row>
    <row r="13342" customFormat="false" ht="15" hidden="true" customHeight="false" outlineLevel="0" collapsed="false">
      <c r="A13342" s="0" t="s">
        <v>6144</v>
      </c>
      <c r="B13342" s="0" t="n">
        <v>636</v>
      </c>
      <c r="C13342" s="0" t="s">
        <v>1103</v>
      </c>
      <c r="D13342" s="0" t="n">
        <v>2732</v>
      </c>
      <c r="E13342" s="4" t="s">
        <v>686</v>
      </c>
      <c r="F13342" s="4" t="s">
        <v>682</v>
      </c>
      <c r="G13342" s="0" t="n">
        <v>0</v>
      </c>
      <c r="H13342" s="0" t="n">
        <v>378.93</v>
      </c>
      <c r="J13342" s="0" t="s">
        <v>1325</v>
      </c>
      <c r="K13342" s="0" t="n">
        <v>0</v>
      </c>
    </row>
    <row r="13343" customFormat="false" ht="15" hidden="true" customHeight="false" outlineLevel="0" collapsed="false">
      <c r="A13343" s="0" t="s">
        <v>6144</v>
      </c>
      <c r="B13343" s="0" t="n">
        <v>636</v>
      </c>
      <c r="C13343" s="0" t="s">
        <v>1103</v>
      </c>
      <c r="D13343" s="0" t="n">
        <v>2733</v>
      </c>
      <c r="E13343" s="4" t="s">
        <v>563</v>
      </c>
      <c r="F13343" s="4" t="s">
        <v>563</v>
      </c>
      <c r="G13343" s="0" t="n">
        <v>6762.04</v>
      </c>
      <c r="H13343" s="0" t="n">
        <v>0</v>
      </c>
      <c r="J13343" s="0" t="s">
        <v>1325</v>
      </c>
      <c r="K13343" s="0" t="n">
        <v>0</v>
      </c>
    </row>
    <row r="13344" customFormat="false" ht="15" hidden="true" customHeight="false" outlineLevel="0" collapsed="false">
      <c r="A13344" s="0" t="s">
        <v>6144</v>
      </c>
      <c r="B13344" s="0" t="n">
        <v>636</v>
      </c>
      <c r="C13344" s="0" t="s">
        <v>1103</v>
      </c>
      <c r="D13344" s="0" t="n">
        <v>2733</v>
      </c>
      <c r="E13344" s="4" t="s">
        <v>708</v>
      </c>
      <c r="F13344" s="4" t="s">
        <v>710</v>
      </c>
      <c r="G13344" s="0" t="n">
        <v>134.79</v>
      </c>
      <c r="H13344" s="0" t="n">
        <v>0</v>
      </c>
      <c r="J13344" s="0" t="s">
        <v>1325</v>
      </c>
      <c r="K13344" s="0" t="n">
        <v>0</v>
      </c>
    </row>
    <row r="13345" customFormat="false" ht="15" hidden="true" customHeight="false" outlineLevel="0" collapsed="false">
      <c r="A13345" s="0" t="s">
        <v>6144</v>
      </c>
      <c r="B13345" s="0" t="n">
        <v>636</v>
      </c>
      <c r="C13345" s="0" t="s">
        <v>1103</v>
      </c>
      <c r="D13345" s="0" t="n">
        <v>2733</v>
      </c>
      <c r="E13345" s="4" t="s">
        <v>691</v>
      </c>
      <c r="F13345" s="4" t="s">
        <v>693</v>
      </c>
      <c r="G13345" s="0" t="n">
        <v>0</v>
      </c>
      <c r="H13345" s="0" t="n">
        <v>49.35</v>
      </c>
      <c r="J13345" s="0" t="s">
        <v>1325</v>
      </c>
      <c r="K13345" s="0" t="n">
        <v>0</v>
      </c>
    </row>
    <row r="13346" customFormat="false" ht="15" hidden="true" customHeight="false" outlineLevel="0" collapsed="false">
      <c r="A13346" s="0" t="s">
        <v>6144</v>
      </c>
      <c r="B13346" s="0" t="n">
        <v>636</v>
      </c>
      <c r="C13346" s="0" t="s">
        <v>1103</v>
      </c>
      <c r="D13346" s="0" t="n">
        <v>2733</v>
      </c>
      <c r="E13346" s="4" t="s">
        <v>638</v>
      </c>
      <c r="F13346" s="4" t="s">
        <v>634</v>
      </c>
      <c r="G13346" s="0" t="n">
        <v>0</v>
      </c>
      <c r="H13346" s="0" t="n">
        <v>231</v>
      </c>
      <c r="J13346" s="0" t="s">
        <v>1325</v>
      </c>
      <c r="K13346" s="0" t="n">
        <v>0</v>
      </c>
    </row>
    <row r="13347" customFormat="false" ht="15" hidden="true" customHeight="false" outlineLevel="0" collapsed="false">
      <c r="A13347" s="0" t="s">
        <v>6144</v>
      </c>
      <c r="B13347" s="0" t="n">
        <v>636</v>
      </c>
      <c r="C13347" s="0" t="s">
        <v>1103</v>
      </c>
      <c r="D13347" s="0" t="n">
        <v>2733</v>
      </c>
      <c r="E13347" s="4" t="s">
        <v>701</v>
      </c>
      <c r="F13347" s="4" t="s">
        <v>703</v>
      </c>
      <c r="G13347" s="0" t="n">
        <v>0</v>
      </c>
      <c r="H13347" s="0" t="n">
        <v>33.75</v>
      </c>
      <c r="J13347" s="0" t="s">
        <v>1325</v>
      </c>
      <c r="K13347" s="0" t="n">
        <v>0</v>
      </c>
    </row>
    <row r="13348" customFormat="false" ht="15" hidden="true" customHeight="false" outlineLevel="0" collapsed="false">
      <c r="A13348" s="0" t="s">
        <v>6144</v>
      </c>
      <c r="B13348" s="0" t="n">
        <v>636</v>
      </c>
      <c r="C13348" s="0" t="s">
        <v>1103</v>
      </c>
      <c r="D13348" s="0" t="n">
        <v>2733</v>
      </c>
      <c r="E13348" s="4" t="s">
        <v>630</v>
      </c>
      <c r="F13348" s="4" t="s">
        <v>710</v>
      </c>
      <c r="G13348" s="0" t="n">
        <v>42.6</v>
      </c>
      <c r="H13348" s="0" t="n">
        <v>0</v>
      </c>
      <c r="J13348" s="0" t="s">
        <v>1325</v>
      </c>
      <c r="K13348" s="0" t="n">
        <v>0</v>
      </c>
    </row>
    <row r="13349" customFormat="false" ht="15" hidden="true" customHeight="false" outlineLevel="0" collapsed="false">
      <c r="A13349" s="0" t="s">
        <v>6144</v>
      </c>
      <c r="B13349" s="0" t="n">
        <v>636</v>
      </c>
      <c r="C13349" s="0" t="s">
        <v>1103</v>
      </c>
      <c r="D13349" s="0" t="n">
        <v>2733</v>
      </c>
      <c r="E13349" s="4" t="s">
        <v>688</v>
      </c>
      <c r="F13349" s="4" t="s">
        <v>690</v>
      </c>
      <c r="G13349" s="0" t="n">
        <v>0</v>
      </c>
      <c r="H13349" s="0" t="n">
        <v>260.55</v>
      </c>
      <c r="J13349" s="0" t="s">
        <v>1325</v>
      </c>
      <c r="K13349" s="0" t="n">
        <v>0</v>
      </c>
    </row>
    <row r="13350" customFormat="false" ht="15" hidden="true" customHeight="false" outlineLevel="0" collapsed="false">
      <c r="A13350" s="0" t="s">
        <v>6144</v>
      </c>
      <c r="B13350" s="0" t="n">
        <v>636</v>
      </c>
      <c r="C13350" s="0" t="s">
        <v>1103</v>
      </c>
      <c r="D13350" s="0" t="n">
        <v>2733</v>
      </c>
      <c r="E13350" s="4" t="s">
        <v>640</v>
      </c>
      <c r="F13350" s="4" t="s">
        <v>634</v>
      </c>
      <c r="G13350" s="0" t="n">
        <v>0</v>
      </c>
      <c r="H13350" s="0" t="n">
        <v>147.6</v>
      </c>
      <c r="J13350" s="0" t="s">
        <v>1325</v>
      </c>
      <c r="K13350" s="0" t="n">
        <v>0</v>
      </c>
    </row>
    <row r="13351" customFormat="false" ht="15" hidden="true" customHeight="false" outlineLevel="0" collapsed="false">
      <c r="A13351" s="0" t="s">
        <v>6144</v>
      </c>
      <c r="B13351" s="0" t="n">
        <v>636</v>
      </c>
      <c r="C13351" s="0" t="s">
        <v>1103</v>
      </c>
      <c r="D13351" s="0" t="n">
        <v>2733</v>
      </c>
      <c r="E13351" s="4" t="s">
        <v>642</v>
      </c>
      <c r="F13351" s="4" t="s">
        <v>634</v>
      </c>
      <c r="G13351" s="0" t="n">
        <v>0</v>
      </c>
      <c r="H13351" s="0" t="n">
        <v>307.5</v>
      </c>
      <c r="J13351" s="0" t="s">
        <v>1325</v>
      </c>
      <c r="K13351" s="0" t="n">
        <v>0</v>
      </c>
    </row>
    <row r="13352" customFormat="false" ht="15" hidden="true" customHeight="false" outlineLevel="0" collapsed="false">
      <c r="A13352" s="0" t="s">
        <v>6144</v>
      </c>
      <c r="B13352" s="0" t="n">
        <v>636</v>
      </c>
      <c r="C13352" s="0" t="s">
        <v>1103</v>
      </c>
      <c r="D13352" s="0" t="n">
        <v>2733</v>
      </c>
      <c r="E13352" s="4" t="s">
        <v>686</v>
      </c>
      <c r="F13352" s="4" t="s">
        <v>682</v>
      </c>
      <c r="G13352" s="0" t="n">
        <v>0</v>
      </c>
      <c r="H13352" s="0" t="n">
        <v>378.9</v>
      </c>
      <c r="J13352" s="0" t="s">
        <v>1325</v>
      </c>
      <c r="K13352" s="0" t="n">
        <v>0</v>
      </c>
    </row>
    <row r="13353" customFormat="false" ht="15" hidden="true" customHeight="false" outlineLevel="0" collapsed="false">
      <c r="A13353" s="0" t="s">
        <v>6144</v>
      </c>
      <c r="B13353" s="0" t="n">
        <v>636</v>
      </c>
      <c r="C13353" s="0" t="s">
        <v>1103</v>
      </c>
      <c r="D13353" s="0" t="n">
        <v>2735</v>
      </c>
      <c r="E13353" s="4" t="s">
        <v>563</v>
      </c>
      <c r="F13353" s="4" t="s">
        <v>563</v>
      </c>
      <c r="G13353" s="0" t="n">
        <v>7107.35</v>
      </c>
      <c r="H13353" s="0" t="n">
        <v>0</v>
      </c>
      <c r="J13353" s="0" t="s">
        <v>1325</v>
      </c>
      <c r="K13353" s="0" t="n">
        <v>0</v>
      </c>
    </row>
    <row r="13354" customFormat="false" ht="15" hidden="true" customHeight="false" outlineLevel="0" collapsed="false">
      <c r="A13354" s="0" t="s">
        <v>6144</v>
      </c>
      <c r="B13354" s="0" t="n">
        <v>636</v>
      </c>
      <c r="C13354" s="0" t="s">
        <v>1103</v>
      </c>
      <c r="D13354" s="0" t="n">
        <v>2735</v>
      </c>
      <c r="E13354" s="4" t="s">
        <v>708</v>
      </c>
      <c r="F13354" s="4" t="s">
        <v>710</v>
      </c>
      <c r="G13354" s="0" t="n">
        <v>134.79</v>
      </c>
      <c r="H13354" s="0" t="n">
        <v>0</v>
      </c>
      <c r="J13354" s="0" t="s">
        <v>1325</v>
      </c>
      <c r="K13354" s="0" t="n">
        <v>0</v>
      </c>
    </row>
    <row r="13355" customFormat="false" ht="15" hidden="true" customHeight="false" outlineLevel="0" collapsed="false">
      <c r="A13355" s="0" t="s">
        <v>6144</v>
      </c>
      <c r="B13355" s="0" t="n">
        <v>636</v>
      </c>
      <c r="C13355" s="0" t="s">
        <v>1103</v>
      </c>
      <c r="D13355" s="0" t="n">
        <v>2735</v>
      </c>
      <c r="E13355" s="4" t="s">
        <v>691</v>
      </c>
      <c r="F13355" s="4" t="s">
        <v>693</v>
      </c>
      <c r="G13355" s="0" t="n">
        <v>0</v>
      </c>
      <c r="H13355" s="0" t="n">
        <v>49.36</v>
      </c>
      <c r="J13355" s="0" t="s">
        <v>1325</v>
      </c>
      <c r="K13355" s="0" t="n">
        <v>0</v>
      </c>
    </row>
    <row r="13356" customFormat="false" ht="15" hidden="true" customHeight="false" outlineLevel="0" collapsed="false">
      <c r="A13356" s="0" t="s">
        <v>6144</v>
      </c>
      <c r="B13356" s="0" t="n">
        <v>636</v>
      </c>
      <c r="C13356" s="0" t="s">
        <v>1103</v>
      </c>
      <c r="D13356" s="0" t="n">
        <v>2735</v>
      </c>
      <c r="E13356" s="4" t="s">
        <v>638</v>
      </c>
      <c r="F13356" s="4" t="s">
        <v>634</v>
      </c>
      <c r="G13356" s="0" t="n">
        <v>0</v>
      </c>
      <c r="H13356" s="0" t="n">
        <v>231.03</v>
      </c>
      <c r="J13356" s="0" t="s">
        <v>1325</v>
      </c>
      <c r="K13356" s="0" t="n">
        <v>0</v>
      </c>
    </row>
    <row r="13357" customFormat="false" ht="15" hidden="true" customHeight="false" outlineLevel="0" collapsed="false">
      <c r="A13357" s="0" t="s">
        <v>6144</v>
      </c>
      <c r="B13357" s="0" t="n">
        <v>636</v>
      </c>
      <c r="C13357" s="0" t="s">
        <v>1103</v>
      </c>
      <c r="D13357" s="0" t="n">
        <v>2735</v>
      </c>
      <c r="E13357" s="4" t="s">
        <v>701</v>
      </c>
      <c r="F13357" s="4" t="s">
        <v>703</v>
      </c>
      <c r="G13357" s="0" t="n">
        <v>0</v>
      </c>
      <c r="H13357" s="0" t="n">
        <v>33.71</v>
      </c>
      <c r="J13357" s="0" t="s">
        <v>1325</v>
      </c>
      <c r="K13357" s="0" t="n">
        <v>0</v>
      </c>
    </row>
    <row r="13358" customFormat="false" ht="15" hidden="true" customHeight="false" outlineLevel="0" collapsed="false">
      <c r="A13358" s="0" t="s">
        <v>6144</v>
      </c>
      <c r="B13358" s="0" t="n">
        <v>636</v>
      </c>
      <c r="C13358" s="0" t="s">
        <v>1103</v>
      </c>
      <c r="D13358" s="0" t="n">
        <v>2735</v>
      </c>
      <c r="E13358" s="4" t="s">
        <v>630</v>
      </c>
      <c r="F13358" s="4" t="s">
        <v>710</v>
      </c>
      <c r="G13358" s="0" t="n">
        <v>42.64</v>
      </c>
      <c r="H13358" s="0" t="n">
        <v>0</v>
      </c>
      <c r="J13358" s="0" t="s">
        <v>1325</v>
      </c>
      <c r="K13358" s="0" t="n">
        <v>0</v>
      </c>
    </row>
    <row r="13359" customFormat="false" ht="15" hidden="true" customHeight="false" outlineLevel="0" collapsed="false">
      <c r="A13359" s="0" t="s">
        <v>6144</v>
      </c>
      <c r="B13359" s="0" t="n">
        <v>636</v>
      </c>
      <c r="C13359" s="0" t="s">
        <v>1103</v>
      </c>
      <c r="D13359" s="0" t="n">
        <v>2735</v>
      </c>
      <c r="E13359" s="4" t="s">
        <v>688</v>
      </c>
      <c r="F13359" s="4" t="s">
        <v>690</v>
      </c>
      <c r="G13359" s="0" t="n">
        <v>0</v>
      </c>
      <c r="H13359" s="0" t="n">
        <v>260.48</v>
      </c>
      <c r="J13359" s="0" t="s">
        <v>1325</v>
      </c>
      <c r="K13359" s="0" t="n">
        <v>0</v>
      </c>
    </row>
    <row r="13360" customFormat="false" ht="15" hidden="true" customHeight="false" outlineLevel="0" collapsed="false">
      <c r="A13360" s="0" t="s">
        <v>6144</v>
      </c>
      <c r="B13360" s="0" t="n">
        <v>636</v>
      </c>
      <c r="C13360" s="0" t="s">
        <v>1103</v>
      </c>
      <c r="D13360" s="0" t="n">
        <v>2735</v>
      </c>
      <c r="E13360" s="4" t="s">
        <v>640</v>
      </c>
      <c r="F13360" s="4" t="s">
        <v>634</v>
      </c>
      <c r="G13360" s="0" t="n">
        <v>0</v>
      </c>
      <c r="H13360" s="0" t="n">
        <v>147.6</v>
      </c>
      <c r="J13360" s="0" t="s">
        <v>1325</v>
      </c>
      <c r="K13360" s="0" t="n">
        <v>0</v>
      </c>
    </row>
    <row r="13361" customFormat="false" ht="15" hidden="true" customHeight="false" outlineLevel="0" collapsed="false">
      <c r="A13361" s="0" t="s">
        <v>6144</v>
      </c>
      <c r="B13361" s="0" t="n">
        <v>636</v>
      </c>
      <c r="C13361" s="0" t="s">
        <v>1103</v>
      </c>
      <c r="D13361" s="0" t="n">
        <v>2735</v>
      </c>
      <c r="E13361" s="4" t="s">
        <v>642</v>
      </c>
      <c r="F13361" s="4" t="s">
        <v>634</v>
      </c>
      <c r="G13361" s="0" t="n">
        <v>0</v>
      </c>
      <c r="H13361" s="0" t="n">
        <v>307.49</v>
      </c>
      <c r="J13361" s="0" t="s">
        <v>1325</v>
      </c>
      <c r="K13361" s="0" t="n">
        <v>0</v>
      </c>
    </row>
    <row r="13362" customFormat="false" ht="15" hidden="true" customHeight="false" outlineLevel="0" collapsed="false">
      <c r="A13362" s="0" t="s">
        <v>6144</v>
      </c>
      <c r="B13362" s="0" t="n">
        <v>636</v>
      </c>
      <c r="C13362" s="0" t="s">
        <v>1103</v>
      </c>
      <c r="D13362" s="0" t="n">
        <v>2735</v>
      </c>
      <c r="E13362" s="4" t="s">
        <v>686</v>
      </c>
      <c r="F13362" s="4" t="s">
        <v>682</v>
      </c>
      <c r="G13362" s="0" t="n">
        <v>0</v>
      </c>
      <c r="H13362" s="0" t="n">
        <v>378.93</v>
      </c>
      <c r="J13362" s="0" t="s">
        <v>1325</v>
      </c>
      <c r="K13362" s="0" t="n">
        <v>0</v>
      </c>
    </row>
    <row r="13363" customFormat="false" ht="15" hidden="true" customHeight="false" outlineLevel="0" collapsed="false">
      <c r="A13363" s="0" t="s">
        <v>6144</v>
      </c>
      <c r="B13363" s="0" t="n">
        <v>636</v>
      </c>
      <c r="C13363" s="0" t="s">
        <v>1103</v>
      </c>
      <c r="D13363" s="0" t="n">
        <v>2736</v>
      </c>
      <c r="E13363" s="4" t="s">
        <v>563</v>
      </c>
      <c r="F13363" s="4" t="s">
        <v>563</v>
      </c>
      <c r="G13363" s="0" t="n">
        <v>5903.07</v>
      </c>
      <c r="H13363" s="0" t="n">
        <v>0</v>
      </c>
      <c r="J13363" s="0" t="s">
        <v>1325</v>
      </c>
      <c r="K13363" s="0" t="n">
        <v>0</v>
      </c>
    </row>
    <row r="13364" customFormat="false" ht="15" hidden="true" customHeight="false" outlineLevel="0" collapsed="false">
      <c r="A13364" s="0" t="s">
        <v>6144</v>
      </c>
      <c r="B13364" s="0" t="n">
        <v>636</v>
      </c>
      <c r="C13364" s="0" t="s">
        <v>1103</v>
      </c>
      <c r="D13364" s="0" t="n">
        <v>2736</v>
      </c>
      <c r="E13364" s="4" t="s">
        <v>708</v>
      </c>
      <c r="F13364" s="4" t="s">
        <v>710</v>
      </c>
      <c r="G13364" s="0" t="n">
        <v>134.8</v>
      </c>
      <c r="H13364" s="0" t="n">
        <v>0</v>
      </c>
      <c r="J13364" s="0" t="s">
        <v>1325</v>
      </c>
      <c r="K13364" s="0" t="n">
        <v>0</v>
      </c>
    </row>
    <row r="13365" customFormat="false" ht="15" hidden="true" customHeight="false" outlineLevel="0" collapsed="false">
      <c r="A13365" s="0" t="s">
        <v>6144</v>
      </c>
      <c r="B13365" s="0" t="n">
        <v>636</v>
      </c>
      <c r="C13365" s="0" t="s">
        <v>1103</v>
      </c>
      <c r="D13365" s="0" t="n">
        <v>2736</v>
      </c>
      <c r="E13365" s="4" t="s">
        <v>691</v>
      </c>
      <c r="F13365" s="4" t="s">
        <v>693</v>
      </c>
      <c r="G13365" s="0" t="n">
        <v>0</v>
      </c>
      <c r="H13365" s="0" t="n">
        <v>49.37</v>
      </c>
      <c r="J13365" s="0" t="s">
        <v>1325</v>
      </c>
      <c r="K13365" s="0" t="n">
        <v>0</v>
      </c>
    </row>
    <row r="13366" customFormat="false" ht="15" hidden="true" customHeight="false" outlineLevel="0" collapsed="false">
      <c r="A13366" s="0" t="s">
        <v>6144</v>
      </c>
      <c r="B13366" s="0" t="n">
        <v>636</v>
      </c>
      <c r="C13366" s="0" t="s">
        <v>1103</v>
      </c>
      <c r="D13366" s="0" t="n">
        <v>2736</v>
      </c>
      <c r="E13366" s="4" t="s">
        <v>638</v>
      </c>
      <c r="F13366" s="4" t="s">
        <v>634</v>
      </c>
      <c r="G13366" s="0" t="n">
        <v>0</v>
      </c>
      <c r="H13366" s="0" t="n">
        <v>231.03</v>
      </c>
      <c r="J13366" s="0" t="s">
        <v>1325</v>
      </c>
      <c r="K13366" s="0" t="n">
        <v>0</v>
      </c>
    </row>
    <row r="13367" customFormat="false" ht="15" hidden="true" customHeight="false" outlineLevel="0" collapsed="false">
      <c r="A13367" s="0" t="s">
        <v>6144</v>
      </c>
      <c r="B13367" s="0" t="n">
        <v>636</v>
      </c>
      <c r="C13367" s="0" t="s">
        <v>1103</v>
      </c>
      <c r="D13367" s="0" t="n">
        <v>2736</v>
      </c>
      <c r="E13367" s="4" t="s">
        <v>701</v>
      </c>
      <c r="F13367" s="4" t="s">
        <v>703</v>
      </c>
      <c r="G13367" s="0" t="n">
        <v>0</v>
      </c>
      <c r="H13367" s="0" t="n">
        <v>33.72</v>
      </c>
      <c r="J13367" s="0" t="s">
        <v>1325</v>
      </c>
      <c r="K13367" s="0" t="n">
        <v>0</v>
      </c>
    </row>
    <row r="13368" customFormat="false" ht="15" hidden="true" customHeight="false" outlineLevel="0" collapsed="false">
      <c r="A13368" s="0" t="s">
        <v>6144</v>
      </c>
      <c r="B13368" s="0" t="n">
        <v>636</v>
      </c>
      <c r="C13368" s="0" t="s">
        <v>1103</v>
      </c>
      <c r="D13368" s="0" t="n">
        <v>2736</v>
      </c>
      <c r="E13368" s="4" t="s">
        <v>630</v>
      </c>
      <c r="F13368" s="4" t="s">
        <v>710</v>
      </c>
      <c r="G13368" s="0" t="n">
        <v>42.63</v>
      </c>
      <c r="H13368" s="0" t="n">
        <v>0</v>
      </c>
      <c r="J13368" s="0" t="s">
        <v>1325</v>
      </c>
      <c r="K13368" s="0" t="n">
        <v>0</v>
      </c>
    </row>
    <row r="13369" customFormat="false" ht="15" hidden="true" customHeight="false" outlineLevel="0" collapsed="false">
      <c r="A13369" s="0" t="s">
        <v>6144</v>
      </c>
      <c r="B13369" s="0" t="n">
        <v>636</v>
      </c>
      <c r="C13369" s="0" t="s">
        <v>1103</v>
      </c>
      <c r="D13369" s="0" t="n">
        <v>2736</v>
      </c>
      <c r="E13369" s="4" t="s">
        <v>688</v>
      </c>
      <c r="F13369" s="4" t="s">
        <v>690</v>
      </c>
      <c r="G13369" s="0" t="n">
        <v>0</v>
      </c>
      <c r="H13369" s="0" t="n">
        <v>260.49</v>
      </c>
      <c r="J13369" s="0" t="s">
        <v>1325</v>
      </c>
      <c r="K13369" s="0" t="n">
        <v>0</v>
      </c>
    </row>
    <row r="13370" customFormat="false" ht="15" hidden="true" customHeight="false" outlineLevel="0" collapsed="false">
      <c r="A13370" s="0" t="s">
        <v>6144</v>
      </c>
      <c r="B13370" s="0" t="n">
        <v>636</v>
      </c>
      <c r="C13370" s="0" t="s">
        <v>1103</v>
      </c>
      <c r="D13370" s="0" t="n">
        <v>2736</v>
      </c>
      <c r="E13370" s="4" t="s">
        <v>640</v>
      </c>
      <c r="F13370" s="4" t="s">
        <v>634</v>
      </c>
      <c r="G13370" s="0" t="n">
        <v>0</v>
      </c>
      <c r="H13370" s="0" t="n">
        <v>147.6</v>
      </c>
      <c r="J13370" s="0" t="s">
        <v>1325</v>
      </c>
      <c r="K13370" s="0" t="n">
        <v>0</v>
      </c>
    </row>
    <row r="13371" customFormat="false" ht="15" hidden="true" customHeight="false" outlineLevel="0" collapsed="false">
      <c r="A13371" s="0" t="s">
        <v>6144</v>
      </c>
      <c r="B13371" s="0" t="n">
        <v>636</v>
      </c>
      <c r="C13371" s="0" t="s">
        <v>1103</v>
      </c>
      <c r="D13371" s="0" t="n">
        <v>2736</v>
      </c>
      <c r="E13371" s="4" t="s">
        <v>642</v>
      </c>
      <c r="F13371" s="4" t="s">
        <v>634</v>
      </c>
      <c r="G13371" s="0" t="n">
        <v>0</v>
      </c>
      <c r="H13371" s="0" t="n">
        <v>307.49</v>
      </c>
      <c r="J13371" s="0" t="s">
        <v>1325</v>
      </c>
      <c r="K13371" s="0" t="n">
        <v>0</v>
      </c>
    </row>
    <row r="13372" customFormat="false" ht="15" hidden="true" customHeight="false" outlineLevel="0" collapsed="false">
      <c r="A13372" s="0" t="s">
        <v>6144</v>
      </c>
      <c r="B13372" s="0" t="n">
        <v>636</v>
      </c>
      <c r="C13372" s="0" t="s">
        <v>1103</v>
      </c>
      <c r="D13372" s="0" t="n">
        <v>2736</v>
      </c>
      <c r="E13372" s="4" t="s">
        <v>686</v>
      </c>
      <c r="F13372" s="4" t="s">
        <v>682</v>
      </c>
      <c r="G13372" s="0" t="n">
        <v>0</v>
      </c>
      <c r="H13372" s="0" t="n">
        <v>378.93</v>
      </c>
      <c r="J13372" s="0" t="s">
        <v>1325</v>
      </c>
      <c r="K13372" s="0" t="n">
        <v>0</v>
      </c>
    </row>
    <row r="13373" customFormat="false" ht="15" hidden="true" customHeight="false" outlineLevel="0" collapsed="false">
      <c r="A13373" s="0" t="s">
        <v>6144</v>
      </c>
      <c r="B13373" s="0" t="n">
        <v>636</v>
      </c>
      <c r="C13373" s="0" t="s">
        <v>1103</v>
      </c>
      <c r="D13373" s="0" t="n">
        <v>2737</v>
      </c>
      <c r="E13373" s="4" t="s">
        <v>563</v>
      </c>
      <c r="F13373" s="4" t="s">
        <v>563</v>
      </c>
      <c r="G13373" s="0" t="n">
        <v>7107.3</v>
      </c>
      <c r="H13373" s="0" t="n">
        <v>0</v>
      </c>
      <c r="J13373" s="0" t="s">
        <v>1325</v>
      </c>
      <c r="K13373" s="0" t="n">
        <v>0</v>
      </c>
    </row>
    <row r="13374" customFormat="false" ht="15" hidden="true" customHeight="false" outlineLevel="0" collapsed="false">
      <c r="A13374" s="0" t="s">
        <v>6144</v>
      </c>
      <c r="B13374" s="0" t="n">
        <v>636</v>
      </c>
      <c r="C13374" s="0" t="s">
        <v>1103</v>
      </c>
      <c r="D13374" s="0" t="n">
        <v>2737</v>
      </c>
      <c r="E13374" s="4" t="s">
        <v>708</v>
      </c>
      <c r="F13374" s="4" t="s">
        <v>710</v>
      </c>
      <c r="G13374" s="0" t="n">
        <v>134.85</v>
      </c>
      <c r="H13374" s="0" t="n">
        <v>0</v>
      </c>
      <c r="J13374" s="0" t="s">
        <v>1325</v>
      </c>
      <c r="K13374" s="0" t="n">
        <v>0</v>
      </c>
    </row>
    <row r="13375" customFormat="false" ht="15" hidden="true" customHeight="false" outlineLevel="0" collapsed="false">
      <c r="A13375" s="0" t="s">
        <v>6144</v>
      </c>
      <c r="B13375" s="0" t="n">
        <v>636</v>
      </c>
      <c r="C13375" s="0" t="s">
        <v>1103</v>
      </c>
      <c r="D13375" s="0" t="n">
        <v>2737</v>
      </c>
      <c r="E13375" s="4" t="s">
        <v>691</v>
      </c>
      <c r="F13375" s="4" t="s">
        <v>693</v>
      </c>
      <c r="G13375" s="0" t="n">
        <v>0</v>
      </c>
      <c r="H13375" s="0" t="n">
        <v>49.35</v>
      </c>
      <c r="J13375" s="0" t="s">
        <v>1325</v>
      </c>
      <c r="K13375" s="0" t="n">
        <v>0</v>
      </c>
    </row>
    <row r="13376" customFormat="false" ht="15" hidden="true" customHeight="false" outlineLevel="0" collapsed="false">
      <c r="A13376" s="0" t="s">
        <v>6144</v>
      </c>
      <c r="B13376" s="0" t="n">
        <v>636</v>
      </c>
      <c r="C13376" s="0" t="s">
        <v>1103</v>
      </c>
      <c r="D13376" s="0" t="n">
        <v>2737</v>
      </c>
      <c r="E13376" s="4" t="s">
        <v>638</v>
      </c>
      <c r="F13376" s="4" t="s">
        <v>634</v>
      </c>
      <c r="G13376" s="0" t="n">
        <v>0</v>
      </c>
      <c r="H13376" s="0" t="n">
        <v>231</v>
      </c>
      <c r="J13376" s="0" t="s">
        <v>1325</v>
      </c>
      <c r="K13376" s="0" t="n">
        <v>0</v>
      </c>
    </row>
    <row r="13377" customFormat="false" ht="15" hidden="true" customHeight="false" outlineLevel="0" collapsed="false">
      <c r="A13377" s="0" t="s">
        <v>6144</v>
      </c>
      <c r="B13377" s="0" t="n">
        <v>636</v>
      </c>
      <c r="C13377" s="0" t="s">
        <v>1103</v>
      </c>
      <c r="D13377" s="0" t="n">
        <v>2737</v>
      </c>
      <c r="E13377" s="4" t="s">
        <v>701</v>
      </c>
      <c r="F13377" s="4" t="s">
        <v>703</v>
      </c>
      <c r="G13377" s="0" t="n">
        <v>0</v>
      </c>
      <c r="H13377" s="0" t="n">
        <v>33.75</v>
      </c>
      <c r="J13377" s="0" t="s">
        <v>1325</v>
      </c>
      <c r="K13377" s="0" t="n">
        <v>0</v>
      </c>
    </row>
    <row r="13378" customFormat="false" ht="15" hidden="true" customHeight="false" outlineLevel="0" collapsed="false">
      <c r="A13378" s="0" t="s">
        <v>6144</v>
      </c>
      <c r="B13378" s="0" t="n">
        <v>636</v>
      </c>
      <c r="C13378" s="0" t="s">
        <v>1103</v>
      </c>
      <c r="D13378" s="0" t="n">
        <v>2737</v>
      </c>
      <c r="E13378" s="4" t="s">
        <v>630</v>
      </c>
      <c r="F13378" s="4" t="s">
        <v>710</v>
      </c>
      <c r="G13378" s="0" t="n">
        <v>42.6</v>
      </c>
      <c r="H13378" s="0" t="n">
        <v>0</v>
      </c>
      <c r="J13378" s="0" t="s">
        <v>1325</v>
      </c>
      <c r="K13378" s="0" t="n">
        <v>0</v>
      </c>
    </row>
    <row r="13379" customFormat="false" ht="15" hidden="true" customHeight="false" outlineLevel="0" collapsed="false">
      <c r="A13379" s="0" t="s">
        <v>6144</v>
      </c>
      <c r="B13379" s="0" t="n">
        <v>636</v>
      </c>
      <c r="C13379" s="0" t="s">
        <v>1103</v>
      </c>
      <c r="D13379" s="0" t="n">
        <v>2737</v>
      </c>
      <c r="E13379" s="4" t="s">
        <v>688</v>
      </c>
      <c r="F13379" s="4" t="s">
        <v>690</v>
      </c>
      <c r="G13379" s="0" t="n">
        <v>0</v>
      </c>
      <c r="H13379" s="0" t="n">
        <v>260.55</v>
      </c>
      <c r="J13379" s="0" t="s">
        <v>1325</v>
      </c>
      <c r="K13379" s="0" t="n">
        <v>0</v>
      </c>
    </row>
    <row r="13380" customFormat="false" ht="15" hidden="true" customHeight="false" outlineLevel="0" collapsed="false">
      <c r="A13380" s="0" t="s">
        <v>6144</v>
      </c>
      <c r="B13380" s="0" t="n">
        <v>636</v>
      </c>
      <c r="C13380" s="0" t="s">
        <v>1103</v>
      </c>
      <c r="D13380" s="0" t="n">
        <v>2737</v>
      </c>
      <c r="E13380" s="4" t="s">
        <v>640</v>
      </c>
      <c r="F13380" s="4" t="s">
        <v>634</v>
      </c>
      <c r="G13380" s="0" t="n">
        <v>0</v>
      </c>
      <c r="H13380" s="0" t="n">
        <v>147.6</v>
      </c>
      <c r="J13380" s="0" t="s">
        <v>1325</v>
      </c>
      <c r="K13380" s="0" t="n">
        <v>0</v>
      </c>
    </row>
    <row r="13381" customFormat="false" ht="15" hidden="true" customHeight="false" outlineLevel="0" collapsed="false">
      <c r="A13381" s="0" t="s">
        <v>6144</v>
      </c>
      <c r="B13381" s="0" t="n">
        <v>636</v>
      </c>
      <c r="C13381" s="0" t="s">
        <v>1103</v>
      </c>
      <c r="D13381" s="0" t="n">
        <v>2737</v>
      </c>
      <c r="E13381" s="4" t="s">
        <v>642</v>
      </c>
      <c r="F13381" s="4" t="s">
        <v>634</v>
      </c>
      <c r="G13381" s="0" t="n">
        <v>0</v>
      </c>
      <c r="H13381" s="0" t="n">
        <v>307.5</v>
      </c>
      <c r="J13381" s="0" t="s">
        <v>1325</v>
      </c>
      <c r="K13381" s="0" t="n">
        <v>0</v>
      </c>
    </row>
    <row r="13382" customFormat="false" ht="15" hidden="true" customHeight="false" outlineLevel="0" collapsed="false">
      <c r="A13382" s="0" t="s">
        <v>6144</v>
      </c>
      <c r="B13382" s="0" t="n">
        <v>636</v>
      </c>
      <c r="C13382" s="0" t="s">
        <v>1103</v>
      </c>
      <c r="D13382" s="0" t="n">
        <v>2737</v>
      </c>
      <c r="E13382" s="4" t="s">
        <v>686</v>
      </c>
      <c r="F13382" s="4" t="s">
        <v>682</v>
      </c>
      <c r="G13382" s="0" t="n">
        <v>0</v>
      </c>
      <c r="H13382" s="0" t="n">
        <v>378.9</v>
      </c>
      <c r="J13382" s="0" t="s">
        <v>1325</v>
      </c>
      <c r="K13382" s="0" t="n">
        <v>0</v>
      </c>
    </row>
    <row r="13383" customFormat="false" ht="15" hidden="true" customHeight="false" outlineLevel="0" collapsed="false">
      <c r="A13383" s="0" t="s">
        <v>6144</v>
      </c>
      <c r="B13383" s="0" t="n">
        <v>636</v>
      </c>
      <c r="C13383" s="0" t="s">
        <v>1103</v>
      </c>
      <c r="D13383" s="0" t="n">
        <v>2739</v>
      </c>
      <c r="E13383" s="4" t="s">
        <v>563</v>
      </c>
      <c r="F13383" s="4" t="s">
        <v>563</v>
      </c>
      <c r="G13383" s="0" t="n">
        <v>6230.3</v>
      </c>
      <c r="H13383" s="0" t="n">
        <v>0</v>
      </c>
      <c r="J13383" s="0" t="s">
        <v>1844</v>
      </c>
      <c r="K13383" s="0" t="n">
        <v>0</v>
      </c>
    </row>
    <row r="13384" customFormat="false" ht="15" hidden="true" customHeight="false" outlineLevel="0" collapsed="false">
      <c r="A13384" s="0" t="s">
        <v>6144</v>
      </c>
      <c r="B13384" s="0" t="n">
        <v>636</v>
      </c>
      <c r="C13384" s="0" t="s">
        <v>1103</v>
      </c>
      <c r="D13384" s="0" t="n">
        <v>2739</v>
      </c>
      <c r="E13384" s="4" t="s">
        <v>708</v>
      </c>
      <c r="F13384" s="4" t="s">
        <v>710</v>
      </c>
      <c r="G13384" s="0" t="n">
        <v>134.79</v>
      </c>
      <c r="H13384" s="0" t="n">
        <v>0</v>
      </c>
      <c r="J13384" s="0" t="s">
        <v>1844</v>
      </c>
      <c r="K13384" s="0" t="n">
        <v>0</v>
      </c>
    </row>
    <row r="13385" customFormat="false" ht="15" hidden="true" customHeight="false" outlineLevel="0" collapsed="false">
      <c r="A13385" s="0" t="s">
        <v>6144</v>
      </c>
      <c r="B13385" s="0" t="n">
        <v>636</v>
      </c>
      <c r="C13385" s="0" t="s">
        <v>1103</v>
      </c>
      <c r="D13385" s="0" t="n">
        <v>2739</v>
      </c>
      <c r="E13385" s="4" t="s">
        <v>691</v>
      </c>
      <c r="F13385" s="4" t="s">
        <v>693</v>
      </c>
      <c r="G13385" s="0" t="n">
        <v>0</v>
      </c>
      <c r="H13385" s="0" t="n">
        <v>49.35</v>
      </c>
      <c r="J13385" s="0" t="s">
        <v>1844</v>
      </c>
      <c r="K13385" s="0" t="n">
        <v>0</v>
      </c>
    </row>
    <row r="13386" customFormat="false" ht="15" hidden="true" customHeight="false" outlineLevel="0" collapsed="false">
      <c r="A13386" s="0" t="s">
        <v>6144</v>
      </c>
      <c r="B13386" s="0" t="n">
        <v>636</v>
      </c>
      <c r="C13386" s="0" t="s">
        <v>1103</v>
      </c>
      <c r="D13386" s="0" t="n">
        <v>2739</v>
      </c>
      <c r="E13386" s="4" t="s">
        <v>638</v>
      </c>
      <c r="F13386" s="4" t="s">
        <v>634</v>
      </c>
      <c r="G13386" s="0" t="n">
        <v>0</v>
      </c>
      <c r="H13386" s="0" t="n">
        <v>231.03</v>
      </c>
      <c r="J13386" s="0" t="s">
        <v>1844</v>
      </c>
      <c r="K13386" s="0" t="n">
        <v>0</v>
      </c>
    </row>
    <row r="13387" customFormat="false" ht="15" hidden="true" customHeight="false" outlineLevel="0" collapsed="false">
      <c r="A13387" s="0" t="s">
        <v>6144</v>
      </c>
      <c r="B13387" s="0" t="n">
        <v>636</v>
      </c>
      <c r="C13387" s="0" t="s">
        <v>1103</v>
      </c>
      <c r="D13387" s="0" t="n">
        <v>2739</v>
      </c>
      <c r="E13387" s="4" t="s">
        <v>701</v>
      </c>
      <c r="F13387" s="4" t="s">
        <v>703</v>
      </c>
      <c r="G13387" s="0" t="n">
        <v>0</v>
      </c>
      <c r="H13387" s="0" t="n">
        <v>33.72</v>
      </c>
      <c r="J13387" s="0" t="s">
        <v>1844</v>
      </c>
      <c r="K13387" s="0" t="n">
        <v>0</v>
      </c>
    </row>
    <row r="13388" customFormat="false" ht="15" hidden="true" customHeight="false" outlineLevel="0" collapsed="false">
      <c r="A13388" s="0" t="s">
        <v>6144</v>
      </c>
      <c r="B13388" s="0" t="n">
        <v>636</v>
      </c>
      <c r="C13388" s="0" t="s">
        <v>1103</v>
      </c>
      <c r="D13388" s="0" t="n">
        <v>2739</v>
      </c>
      <c r="E13388" s="4" t="s">
        <v>630</v>
      </c>
      <c r="F13388" s="4" t="s">
        <v>710</v>
      </c>
      <c r="G13388" s="0" t="n">
        <v>42.63</v>
      </c>
      <c r="H13388" s="0" t="n">
        <v>0</v>
      </c>
      <c r="J13388" s="0" t="s">
        <v>1844</v>
      </c>
      <c r="K13388" s="0" t="n">
        <v>0</v>
      </c>
    </row>
    <row r="13389" customFormat="false" ht="15" hidden="true" customHeight="false" outlineLevel="0" collapsed="false">
      <c r="A13389" s="0" t="s">
        <v>6144</v>
      </c>
      <c r="B13389" s="0" t="n">
        <v>636</v>
      </c>
      <c r="C13389" s="0" t="s">
        <v>1103</v>
      </c>
      <c r="D13389" s="0" t="n">
        <v>2739</v>
      </c>
      <c r="E13389" s="4" t="s">
        <v>688</v>
      </c>
      <c r="F13389" s="4" t="s">
        <v>690</v>
      </c>
      <c r="G13389" s="0" t="n">
        <v>0</v>
      </c>
      <c r="H13389" s="0" t="n">
        <v>260.49</v>
      </c>
      <c r="J13389" s="0" t="s">
        <v>1844</v>
      </c>
      <c r="K13389" s="0" t="n">
        <v>0</v>
      </c>
    </row>
    <row r="13390" customFormat="false" ht="15" hidden="true" customHeight="false" outlineLevel="0" collapsed="false">
      <c r="A13390" s="0" t="s">
        <v>6144</v>
      </c>
      <c r="B13390" s="0" t="n">
        <v>636</v>
      </c>
      <c r="C13390" s="0" t="s">
        <v>1103</v>
      </c>
      <c r="D13390" s="0" t="n">
        <v>2739</v>
      </c>
      <c r="E13390" s="4" t="s">
        <v>640</v>
      </c>
      <c r="F13390" s="4" t="s">
        <v>634</v>
      </c>
      <c r="G13390" s="0" t="n">
        <v>0</v>
      </c>
      <c r="H13390" s="0" t="n">
        <v>147.6</v>
      </c>
      <c r="J13390" s="0" t="s">
        <v>1844</v>
      </c>
      <c r="K13390" s="0" t="n">
        <v>0</v>
      </c>
    </row>
    <row r="13391" customFormat="false" ht="15" hidden="true" customHeight="false" outlineLevel="0" collapsed="false">
      <c r="A13391" s="0" t="s">
        <v>6144</v>
      </c>
      <c r="B13391" s="0" t="n">
        <v>636</v>
      </c>
      <c r="C13391" s="0" t="s">
        <v>1103</v>
      </c>
      <c r="D13391" s="0" t="n">
        <v>2739</v>
      </c>
      <c r="E13391" s="4" t="s">
        <v>642</v>
      </c>
      <c r="F13391" s="4" t="s">
        <v>634</v>
      </c>
      <c r="G13391" s="0" t="n">
        <v>0</v>
      </c>
      <c r="H13391" s="0" t="n">
        <v>307.5</v>
      </c>
      <c r="J13391" s="0" t="s">
        <v>1844</v>
      </c>
      <c r="K13391" s="0" t="n">
        <v>0</v>
      </c>
    </row>
    <row r="13392" customFormat="false" ht="15" hidden="true" customHeight="false" outlineLevel="0" collapsed="false">
      <c r="A13392" s="0" t="s">
        <v>6144</v>
      </c>
      <c r="B13392" s="0" t="n">
        <v>636</v>
      </c>
      <c r="C13392" s="0" t="s">
        <v>1103</v>
      </c>
      <c r="D13392" s="0" t="n">
        <v>2739</v>
      </c>
      <c r="E13392" s="4" t="s">
        <v>686</v>
      </c>
      <c r="F13392" s="4" t="s">
        <v>682</v>
      </c>
      <c r="G13392" s="0" t="n">
        <v>0</v>
      </c>
      <c r="H13392" s="0" t="n">
        <v>378.93</v>
      </c>
      <c r="J13392" s="0" t="s">
        <v>1844</v>
      </c>
      <c r="K13392" s="0" t="n">
        <v>0</v>
      </c>
    </row>
    <row r="13393" customFormat="false" ht="15" hidden="true" customHeight="false" outlineLevel="0" collapsed="false">
      <c r="A13393" s="0" t="s">
        <v>6144</v>
      </c>
      <c r="B13393" s="0" t="n">
        <v>636</v>
      </c>
      <c r="C13393" s="0" t="s">
        <v>1103</v>
      </c>
      <c r="D13393" s="0" t="n">
        <v>2740</v>
      </c>
      <c r="E13393" s="4" t="s">
        <v>784</v>
      </c>
      <c r="F13393" s="4" t="s">
        <v>730</v>
      </c>
      <c r="G13393" s="0" t="n">
        <v>0</v>
      </c>
      <c r="H13393" s="0" t="n">
        <v>8483.19</v>
      </c>
      <c r="J13393" s="0" t="s">
        <v>3130</v>
      </c>
      <c r="K13393" s="0" t="n">
        <v>0</v>
      </c>
    </row>
    <row r="13394" customFormat="false" ht="15" hidden="true" customHeight="false" outlineLevel="0" collapsed="false">
      <c r="A13394" s="0" t="s">
        <v>6144</v>
      </c>
      <c r="B13394" s="0" t="n">
        <v>636</v>
      </c>
      <c r="C13394" s="0" t="s">
        <v>1103</v>
      </c>
      <c r="D13394" s="0" t="n">
        <v>2740</v>
      </c>
      <c r="E13394" s="4" t="s">
        <v>792</v>
      </c>
      <c r="F13394" s="4" t="s">
        <v>730</v>
      </c>
      <c r="G13394" s="0" t="n">
        <v>0</v>
      </c>
      <c r="H13394" s="0" t="n">
        <v>49.36</v>
      </c>
      <c r="J13394" s="0" t="s">
        <v>3130</v>
      </c>
      <c r="K13394" s="0" t="n">
        <v>0</v>
      </c>
    </row>
    <row r="13395" customFormat="false" ht="15" hidden="true" customHeight="false" outlineLevel="0" collapsed="false">
      <c r="A13395" s="0" t="s">
        <v>6144</v>
      </c>
      <c r="B13395" s="0" t="n">
        <v>636</v>
      </c>
      <c r="C13395" s="0" t="s">
        <v>1103</v>
      </c>
      <c r="D13395" s="0" t="n">
        <v>2740</v>
      </c>
      <c r="E13395" s="4" t="s">
        <v>794</v>
      </c>
      <c r="F13395" s="4" t="s">
        <v>730</v>
      </c>
      <c r="G13395" s="0" t="n">
        <v>0</v>
      </c>
      <c r="H13395" s="0" t="n">
        <v>231.03</v>
      </c>
      <c r="J13395" s="0" t="s">
        <v>3130</v>
      </c>
      <c r="K13395" s="0" t="n">
        <v>0</v>
      </c>
    </row>
    <row r="13396" customFormat="false" ht="15" hidden="true" customHeight="false" outlineLevel="0" collapsed="false">
      <c r="A13396" s="0" t="s">
        <v>6144</v>
      </c>
      <c r="B13396" s="0" t="n">
        <v>636</v>
      </c>
      <c r="C13396" s="0" t="s">
        <v>1103</v>
      </c>
      <c r="D13396" s="0" t="n">
        <v>2740</v>
      </c>
      <c r="E13396" s="4" t="s">
        <v>796</v>
      </c>
      <c r="F13396" s="4" t="s">
        <v>730</v>
      </c>
      <c r="G13396" s="0" t="n">
        <v>0</v>
      </c>
      <c r="H13396" s="0" t="n">
        <v>33.72</v>
      </c>
      <c r="J13396" s="0" t="s">
        <v>3130</v>
      </c>
      <c r="K13396" s="0" t="n">
        <v>0</v>
      </c>
    </row>
    <row r="13397" customFormat="false" ht="15" hidden="true" customHeight="false" outlineLevel="0" collapsed="false">
      <c r="A13397" s="0" t="s">
        <v>6144</v>
      </c>
      <c r="B13397" s="0" t="n">
        <v>636</v>
      </c>
      <c r="C13397" s="0" t="s">
        <v>1103</v>
      </c>
      <c r="D13397" s="0" t="n">
        <v>2740</v>
      </c>
      <c r="E13397" s="4" t="s">
        <v>798</v>
      </c>
      <c r="F13397" s="4" t="s">
        <v>730</v>
      </c>
      <c r="G13397" s="0" t="n">
        <v>0</v>
      </c>
      <c r="H13397" s="0" t="n">
        <v>42.63</v>
      </c>
      <c r="J13397" s="0" t="s">
        <v>3130</v>
      </c>
      <c r="K13397" s="0" t="n">
        <v>0</v>
      </c>
    </row>
    <row r="13398" customFormat="false" ht="15" hidden="true" customHeight="false" outlineLevel="0" collapsed="false">
      <c r="A13398" s="0" t="s">
        <v>6144</v>
      </c>
      <c r="B13398" s="0" t="n">
        <v>636</v>
      </c>
      <c r="C13398" s="0" t="s">
        <v>1103</v>
      </c>
      <c r="D13398" s="0" t="n">
        <v>2740</v>
      </c>
      <c r="E13398" s="4" t="s">
        <v>800</v>
      </c>
      <c r="F13398" s="4" t="s">
        <v>730</v>
      </c>
      <c r="G13398" s="0" t="n">
        <v>0</v>
      </c>
      <c r="H13398" s="0" t="n">
        <v>260.48</v>
      </c>
      <c r="J13398" s="0" t="s">
        <v>3130</v>
      </c>
      <c r="K13398" s="0" t="n">
        <v>0</v>
      </c>
    </row>
    <row r="13399" customFormat="false" ht="15" hidden="true" customHeight="false" outlineLevel="0" collapsed="false">
      <c r="A13399" s="0" t="s">
        <v>6144</v>
      </c>
      <c r="B13399" s="0" t="n">
        <v>636</v>
      </c>
      <c r="C13399" s="0" t="s">
        <v>1103</v>
      </c>
      <c r="D13399" s="0" t="n">
        <v>2740</v>
      </c>
      <c r="E13399" s="4" t="s">
        <v>802</v>
      </c>
      <c r="F13399" s="4" t="s">
        <v>730</v>
      </c>
      <c r="G13399" s="0" t="n">
        <v>0</v>
      </c>
      <c r="H13399" s="0" t="n">
        <v>147.6</v>
      </c>
      <c r="J13399" s="0" t="s">
        <v>3130</v>
      </c>
      <c r="K13399" s="0" t="n">
        <v>0</v>
      </c>
    </row>
    <row r="13400" customFormat="false" ht="15" hidden="true" customHeight="false" outlineLevel="0" collapsed="false">
      <c r="A13400" s="0" t="s">
        <v>6144</v>
      </c>
      <c r="B13400" s="0" t="n">
        <v>636</v>
      </c>
      <c r="C13400" s="0" t="s">
        <v>1103</v>
      </c>
      <c r="D13400" s="0" t="n">
        <v>2740</v>
      </c>
      <c r="E13400" s="4" t="s">
        <v>804</v>
      </c>
      <c r="F13400" s="4" t="s">
        <v>730</v>
      </c>
      <c r="G13400" s="0" t="n">
        <v>0</v>
      </c>
      <c r="H13400" s="0" t="n">
        <v>307.5</v>
      </c>
      <c r="J13400" s="0" t="s">
        <v>3130</v>
      </c>
      <c r="K13400" s="0" t="n">
        <v>0</v>
      </c>
    </row>
    <row r="13401" customFormat="false" ht="15" hidden="true" customHeight="false" outlineLevel="0" collapsed="false">
      <c r="A13401" s="0" t="s">
        <v>6144</v>
      </c>
      <c r="B13401" s="0" t="n">
        <v>636</v>
      </c>
      <c r="C13401" s="0" t="s">
        <v>1103</v>
      </c>
      <c r="D13401" s="0" t="n">
        <v>2740</v>
      </c>
      <c r="E13401" s="4" t="s">
        <v>806</v>
      </c>
      <c r="F13401" s="4" t="s">
        <v>730</v>
      </c>
      <c r="G13401" s="0" t="n">
        <v>0</v>
      </c>
      <c r="H13401" s="0" t="n">
        <v>378.93</v>
      </c>
      <c r="J13401" s="0" t="s">
        <v>3130</v>
      </c>
      <c r="K13401" s="0" t="n">
        <v>0</v>
      </c>
    </row>
    <row r="13402" customFormat="false" ht="15" hidden="true" customHeight="false" outlineLevel="0" collapsed="false">
      <c r="A13402" s="0" t="s">
        <v>6144</v>
      </c>
      <c r="B13402" s="0" t="n">
        <v>636</v>
      </c>
      <c r="C13402" s="0" t="s">
        <v>1103</v>
      </c>
      <c r="D13402" s="0" t="n">
        <v>2740</v>
      </c>
      <c r="E13402" s="4" t="s">
        <v>770</v>
      </c>
      <c r="F13402" s="4" t="s">
        <v>730</v>
      </c>
      <c r="G13402" s="0" t="n">
        <v>0</v>
      </c>
      <c r="H13402" s="0" t="n">
        <v>218.41</v>
      </c>
      <c r="J13402" s="0" t="s">
        <v>3130</v>
      </c>
      <c r="K13402" s="0" t="n">
        <v>0</v>
      </c>
    </row>
    <row r="13403" customFormat="false" ht="15" hidden="true" customHeight="false" outlineLevel="0" collapsed="false">
      <c r="A13403" s="0" t="s">
        <v>6144</v>
      </c>
      <c r="B13403" s="0" t="n">
        <v>636</v>
      </c>
      <c r="C13403" s="0" t="s">
        <v>1103</v>
      </c>
      <c r="D13403" s="0" t="n">
        <v>2740</v>
      </c>
      <c r="E13403" s="4" t="s">
        <v>752</v>
      </c>
      <c r="F13403" s="4" t="s">
        <v>730</v>
      </c>
      <c r="G13403" s="0" t="n">
        <v>0</v>
      </c>
      <c r="H13403" s="0" t="n">
        <v>874.48</v>
      </c>
      <c r="J13403" s="0" t="s">
        <v>3130</v>
      </c>
      <c r="K13403" s="0" t="n">
        <v>0</v>
      </c>
    </row>
    <row r="13404" customFormat="false" ht="15" hidden="true" customHeight="false" outlineLevel="0" collapsed="false">
      <c r="A13404" s="0" t="s">
        <v>6144</v>
      </c>
      <c r="B13404" s="0" t="n">
        <v>636</v>
      </c>
      <c r="C13404" s="0" t="s">
        <v>1103</v>
      </c>
      <c r="D13404" s="0" t="n">
        <v>2758</v>
      </c>
      <c r="E13404" s="4" t="s">
        <v>563</v>
      </c>
      <c r="F13404" s="4" t="s">
        <v>563</v>
      </c>
      <c r="G13404" s="0" t="n">
        <v>8483.46</v>
      </c>
      <c r="H13404" s="0" t="n">
        <v>0</v>
      </c>
      <c r="J13404" s="0" t="s">
        <v>1325</v>
      </c>
      <c r="K13404" s="0" t="n">
        <v>0</v>
      </c>
    </row>
    <row r="13405" customFormat="false" ht="15" hidden="true" customHeight="false" outlineLevel="0" collapsed="false">
      <c r="A13405" s="0" t="s">
        <v>6144</v>
      </c>
      <c r="B13405" s="0" t="n">
        <v>636</v>
      </c>
      <c r="C13405" s="0" t="s">
        <v>1103</v>
      </c>
      <c r="D13405" s="0" t="n">
        <v>2758</v>
      </c>
      <c r="E13405" s="4" t="s">
        <v>691</v>
      </c>
      <c r="F13405" s="4" t="s">
        <v>693</v>
      </c>
      <c r="G13405" s="0" t="n">
        <v>0</v>
      </c>
      <c r="H13405" s="0" t="n">
        <v>49.36</v>
      </c>
      <c r="J13405" s="0" t="s">
        <v>1325</v>
      </c>
      <c r="K13405" s="0" t="n">
        <v>0</v>
      </c>
    </row>
    <row r="13406" customFormat="false" ht="15" hidden="true" customHeight="false" outlineLevel="0" collapsed="false">
      <c r="A13406" s="0" t="s">
        <v>6144</v>
      </c>
      <c r="B13406" s="0" t="n">
        <v>636</v>
      </c>
      <c r="C13406" s="0" t="s">
        <v>1103</v>
      </c>
      <c r="D13406" s="0" t="n">
        <v>2758</v>
      </c>
      <c r="E13406" s="4" t="s">
        <v>638</v>
      </c>
      <c r="F13406" s="4" t="s">
        <v>634</v>
      </c>
      <c r="G13406" s="0" t="n">
        <v>0</v>
      </c>
      <c r="H13406" s="0" t="n">
        <v>231.03</v>
      </c>
      <c r="J13406" s="0" t="s">
        <v>1325</v>
      </c>
      <c r="K13406" s="0" t="n">
        <v>0</v>
      </c>
    </row>
    <row r="13407" customFormat="false" ht="15" hidden="true" customHeight="false" outlineLevel="0" collapsed="false">
      <c r="A13407" s="0" t="s">
        <v>6144</v>
      </c>
      <c r="B13407" s="0" t="n">
        <v>636</v>
      </c>
      <c r="C13407" s="0" t="s">
        <v>1103</v>
      </c>
      <c r="D13407" s="0" t="n">
        <v>2758</v>
      </c>
      <c r="E13407" s="4" t="s">
        <v>701</v>
      </c>
      <c r="F13407" s="4" t="s">
        <v>703</v>
      </c>
      <c r="G13407" s="0" t="n">
        <v>0</v>
      </c>
      <c r="H13407" s="0" t="n">
        <v>33.71</v>
      </c>
      <c r="J13407" s="0" t="s">
        <v>1325</v>
      </c>
      <c r="K13407" s="0" t="n">
        <v>0</v>
      </c>
    </row>
    <row r="13408" customFormat="false" ht="15" hidden="true" customHeight="false" outlineLevel="0" collapsed="false">
      <c r="A13408" s="0" t="s">
        <v>6144</v>
      </c>
      <c r="B13408" s="0" t="n">
        <v>636</v>
      </c>
      <c r="C13408" s="0" t="s">
        <v>1103</v>
      </c>
      <c r="D13408" s="0" t="n">
        <v>2758</v>
      </c>
      <c r="E13408" s="4" t="s">
        <v>630</v>
      </c>
      <c r="F13408" s="4" t="s">
        <v>710</v>
      </c>
      <c r="G13408" s="0" t="n">
        <v>42.64</v>
      </c>
      <c r="H13408" s="0" t="n">
        <v>0</v>
      </c>
      <c r="J13408" s="0" t="s">
        <v>1325</v>
      </c>
      <c r="K13408" s="0" t="n">
        <v>0</v>
      </c>
    </row>
    <row r="13409" customFormat="false" ht="15" hidden="true" customHeight="false" outlineLevel="0" collapsed="false">
      <c r="A13409" s="0" t="s">
        <v>6144</v>
      </c>
      <c r="B13409" s="0" t="n">
        <v>636</v>
      </c>
      <c r="C13409" s="0" t="s">
        <v>1103</v>
      </c>
      <c r="D13409" s="0" t="n">
        <v>2758</v>
      </c>
      <c r="E13409" s="4" t="s">
        <v>688</v>
      </c>
      <c r="F13409" s="4" t="s">
        <v>690</v>
      </c>
      <c r="G13409" s="0" t="n">
        <v>0</v>
      </c>
      <c r="H13409" s="0" t="n">
        <v>260.47</v>
      </c>
      <c r="J13409" s="0" t="s">
        <v>1325</v>
      </c>
      <c r="K13409" s="0" t="n">
        <v>0</v>
      </c>
    </row>
    <row r="13410" customFormat="false" ht="15" hidden="true" customHeight="false" outlineLevel="0" collapsed="false">
      <c r="A13410" s="0" t="s">
        <v>6144</v>
      </c>
      <c r="B13410" s="0" t="n">
        <v>636</v>
      </c>
      <c r="C13410" s="0" t="s">
        <v>1103</v>
      </c>
      <c r="D13410" s="0" t="n">
        <v>2758</v>
      </c>
      <c r="E13410" s="4" t="s">
        <v>640</v>
      </c>
      <c r="F13410" s="4" t="s">
        <v>634</v>
      </c>
      <c r="G13410" s="0" t="n">
        <v>0</v>
      </c>
      <c r="H13410" s="0" t="n">
        <v>147.6</v>
      </c>
      <c r="J13410" s="0" t="s">
        <v>1325</v>
      </c>
      <c r="K13410" s="0" t="n">
        <v>0</v>
      </c>
    </row>
    <row r="13411" customFormat="false" ht="15" hidden="true" customHeight="false" outlineLevel="0" collapsed="false">
      <c r="A13411" s="0" t="s">
        <v>6144</v>
      </c>
      <c r="B13411" s="0" t="n">
        <v>636</v>
      </c>
      <c r="C13411" s="0" t="s">
        <v>1103</v>
      </c>
      <c r="D13411" s="0" t="n">
        <v>2758</v>
      </c>
      <c r="E13411" s="4" t="s">
        <v>642</v>
      </c>
      <c r="F13411" s="4" t="s">
        <v>634</v>
      </c>
      <c r="G13411" s="0" t="n">
        <v>0</v>
      </c>
      <c r="H13411" s="0" t="n">
        <v>307.49</v>
      </c>
      <c r="J13411" s="0" t="s">
        <v>1325</v>
      </c>
      <c r="K13411" s="0" t="n">
        <v>0</v>
      </c>
    </row>
    <row r="13412" customFormat="false" ht="15" hidden="true" customHeight="false" outlineLevel="0" collapsed="false">
      <c r="A13412" s="0" t="s">
        <v>6144</v>
      </c>
      <c r="B13412" s="0" t="n">
        <v>636</v>
      </c>
      <c r="C13412" s="0" t="s">
        <v>1103</v>
      </c>
      <c r="D13412" s="0" t="n">
        <v>2758</v>
      </c>
      <c r="E13412" s="4" t="s">
        <v>686</v>
      </c>
      <c r="F13412" s="4" t="s">
        <v>682</v>
      </c>
      <c r="G13412" s="0" t="n">
        <v>0</v>
      </c>
      <c r="H13412" s="0" t="n">
        <v>378.93</v>
      </c>
      <c r="J13412" s="0" t="s">
        <v>1325</v>
      </c>
      <c r="K13412" s="0" t="n">
        <v>0</v>
      </c>
    </row>
    <row r="13413" customFormat="false" ht="15" hidden="true" customHeight="false" outlineLevel="0" collapsed="false">
      <c r="A13413" s="0" t="s">
        <v>6144</v>
      </c>
      <c r="B13413" s="0" t="n">
        <v>636</v>
      </c>
      <c r="C13413" s="0" t="s">
        <v>1103</v>
      </c>
      <c r="D13413" s="0" t="n">
        <v>2762</v>
      </c>
      <c r="E13413" s="4" t="s">
        <v>608</v>
      </c>
      <c r="F13413" s="4" t="s">
        <v>710</v>
      </c>
      <c r="G13413" s="0" t="n">
        <v>7361.43</v>
      </c>
      <c r="H13413" s="0" t="n">
        <v>0</v>
      </c>
      <c r="J13413" s="0" t="s">
        <v>1204</v>
      </c>
      <c r="K13413" s="0" t="n">
        <v>0</v>
      </c>
    </row>
    <row r="13414" customFormat="false" ht="15" hidden="true" customHeight="false" outlineLevel="0" collapsed="false">
      <c r="A13414" s="0" t="s">
        <v>6144</v>
      </c>
      <c r="B13414" s="0" t="n">
        <v>636</v>
      </c>
      <c r="C13414" s="0" t="s">
        <v>1103</v>
      </c>
      <c r="D13414" s="0" t="n">
        <v>2762</v>
      </c>
      <c r="E13414" s="4" t="s">
        <v>600</v>
      </c>
      <c r="F13414" s="4" t="s">
        <v>563</v>
      </c>
      <c r="G13414" s="0" t="n">
        <v>2000</v>
      </c>
      <c r="H13414" s="0" t="n">
        <v>0</v>
      </c>
      <c r="J13414" s="0" t="s">
        <v>1204</v>
      </c>
      <c r="K13414" s="0" t="n">
        <v>0</v>
      </c>
    </row>
    <row r="13415" customFormat="false" ht="15" hidden="true" customHeight="false" outlineLevel="0" collapsed="false">
      <c r="A13415" s="0" t="s">
        <v>6144</v>
      </c>
      <c r="B13415" s="0" t="n">
        <v>636</v>
      </c>
      <c r="C13415" s="0" t="s">
        <v>1103</v>
      </c>
      <c r="D13415" s="0" t="n">
        <v>2766</v>
      </c>
      <c r="E13415" s="4" t="s">
        <v>602</v>
      </c>
      <c r="F13415" s="4" t="s">
        <v>563</v>
      </c>
      <c r="G13415" s="0" t="n">
        <v>34477.27</v>
      </c>
      <c r="H13415" s="0" t="n">
        <v>0</v>
      </c>
      <c r="J13415" s="0" t="s">
        <v>1104</v>
      </c>
      <c r="K13415" s="0" t="n">
        <v>0</v>
      </c>
    </row>
    <row r="13416" customFormat="false" ht="15" hidden="true" customHeight="false" outlineLevel="0" collapsed="false">
      <c r="A13416" s="0" t="s">
        <v>6144</v>
      </c>
      <c r="B13416" s="0" t="n">
        <v>636</v>
      </c>
      <c r="C13416" s="0" t="s">
        <v>1103</v>
      </c>
      <c r="D13416" s="0" t="n">
        <v>2782</v>
      </c>
      <c r="E13416" s="4" t="s">
        <v>608</v>
      </c>
      <c r="F13416" s="4" t="s">
        <v>710</v>
      </c>
      <c r="G13416" s="0" t="n">
        <v>1775.64</v>
      </c>
      <c r="H13416" s="0" t="n">
        <v>0</v>
      </c>
      <c r="J13416" s="0" t="s">
        <v>1204</v>
      </c>
      <c r="K13416" s="0" t="n">
        <v>0</v>
      </c>
    </row>
    <row r="13417" customFormat="false" ht="15" hidden="true" customHeight="false" outlineLevel="0" collapsed="false">
      <c r="A13417" s="0" t="s">
        <v>6144</v>
      </c>
      <c r="B13417" s="0" t="n">
        <v>636</v>
      </c>
      <c r="C13417" s="0" t="s">
        <v>1103</v>
      </c>
      <c r="D13417" s="0" t="n">
        <v>2782</v>
      </c>
      <c r="E13417" s="4" t="s">
        <v>600</v>
      </c>
      <c r="F13417" s="4" t="s">
        <v>563</v>
      </c>
      <c r="G13417" s="0" t="n">
        <v>2000</v>
      </c>
      <c r="H13417" s="0" t="n">
        <v>0</v>
      </c>
      <c r="J13417" s="0" t="s">
        <v>1204</v>
      </c>
      <c r="K13417" s="0" t="n">
        <v>0</v>
      </c>
    </row>
    <row r="13418" customFormat="false" ht="15" hidden="true" customHeight="false" outlineLevel="0" collapsed="false">
      <c r="A13418" s="0" t="s">
        <v>6144</v>
      </c>
      <c r="B13418" s="0" t="n">
        <v>636</v>
      </c>
      <c r="C13418" s="0" t="s">
        <v>1103</v>
      </c>
      <c r="D13418" s="0" t="n">
        <v>2806</v>
      </c>
      <c r="E13418" s="4" t="s">
        <v>563</v>
      </c>
      <c r="F13418" s="4" t="s">
        <v>563</v>
      </c>
      <c r="G13418" s="0" t="n">
        <v>7794.92</v>
      </c>
      <c r="H13418" s="0" t="n">
        <v>0</v>
      </c>
      <c r="J13418" s="0" t="s">
        <v>1325</v>
      </c>
      <c r="K13418" s="0" t="n">
        <v>0</v>
      </c>
    </row>
    <row r="13419" customFormat="false" ht="15" hidden="true" customHeight="false" outlineLevel="0" collapsed="false">
      <c r="A13419" s="0" t="s">
        <v>6144</v>
      </c>
      <c r="B13419" s="0" t="n">
        <v>636</v>
      </c>
      <c r="C13419" s="0" t="s">
        <v>1103</v>
      </c>
      <c r="D13419" s="0" t="n">
        <v>2806</v>
      </c>
      <c r="E13419" s="4" t="s">
        <v>691</v>
      </c>
      <c r="F13419" s="4" t="s">
        <v>693</v>
      </c>
      <c r="G13419" s="0" t="n">
        <v>0</v>
      </c>
      <c r="H13419" s="0" t="n">
        <v>49.36</v>
      </c>
      <c r="J13419" s="0" t="s">
        <v>1325</v>
      </c>
      <c r="K13419" s="0" t="n">
        <v>0</v>
      </c>
    </row>
    <row r="13420" customFormat="false" ht="15" hidden="true" customHeight="false" outlineLevel="0" collapsed="false">
      <c r="A13420" s="0" t="s">
        <v>6144</v>
      </c>
      <c r="B13420" s="0" t="n">
        <v>636</v>
      </c>
      <c r="C13420" s="0" t="s">
        <v>1103</v>
      </c>
      <c r="D13420" s="0" t="n">
        <v>2806</v>
      </c>
      <c r="E13420" s="4" t="s">
        <v>638</v>
      </c>
      <c r="F13420" s="4" t="s">
        <v>634</v>
      </c>
      <c r="G13420" s="0" t="n">
        <v>0</v>
      </c>
      <c r="H13420" s="0" t="n">
        <v>231.03</v>
      </c>
      <c r="J13420" s="0" t="s">
        <v>1325</v>
      </c>
      <c r="K13420" s="0" t="n">
        <v>0</v>
      </c>
    </row>
    <row r="13421" customFormat="false" ht="15" hidden="true" customHeight="false" outlineLevel="0" collapsed="false">
      <c r="A13421" s="0" t="s">
        <v>6144</v>
      </c>
      <c r="B13421" s="0" t="n">
        <v>636</v>
      </c>
      <c r="C13421" s="0" t="s">
        <v>1103</v>
      </c>
      <c r="D13421" s="0" t="n">
        <v>2806</v>
      </c>
      <c r="E13421" s="4" t="s">
        <v>701</v>
      </c>
      <c r="F13421" s="4" t="s">
        <v>703</v>
      </c>
      <c r="G13421" s="0" t="n">
        <v>0</v>
      </c>
      <c r="H13421" s="0" t="n">
        <v>33.71</v>
      </c>
      <c r="J13421" s="0" t="s">
        <v>1325</v>
      </c>
      <c r="K13421" s="0" t="n">
        <v>0</v>
      </c>
    </row>
    <row r="13422" customFormat="false" ht="15" hidden="true" customHeight="false" outlineLevel="0" collapsed="false">
      <c r="A13422" s="0" t="s">
        <v>6144</v>
      </c>
      <c r="B13422" s="0" t="n">
        <v>636</v>
      </c>
      <c r="C13422" s="0" t="s">
        <v>1103</v>
      </c>
      <c r="D13422" s="0" t="n">
        <v>2806</v>
      </c>
      <c r="E13422" s="4" t="s">
        <v>630</v>
      </c>
      <c r="F13422" s="4" t="s">
        <v>710</v>
      </c>
      <c r="G13422" s="0" t="n">
        <v>42.64</v>
      </c>
      <c r="H13422" s="0" t="n">
        <v>0</v>
      </c>
      <c r="J13422" s="0" t="s">
        <v>1325</v>
      </c>
      <c r="K13422" s="0" t="n">
        <v>0</v>
      </c>
    </row>
    <row r="13423" customFormat="false" ht="15" hidden="true" customHeight="false" outlineLevel="0" collapsed="false">
      <c r="A13423" s="0" t="s">
        <v>6144</v>
      </c>
      <c r="B13423" s="0" t="n">
        <v>636</v>
      </c>
      <c r="C13423" s="0" t="s">
        <v>1103</v>
      </c>
      <c r="D13423" s="0" t="n">
        <v>2806</v>
      </c>
      <c r="E13423" s="4" t="s">
        <v>688</v>
      </c>
      <c r="F13423" s="4" t="s">
        <v>690</v>
      </c>
      <c r="G13423" s="0" t="n">
        <v>0</v>
      </c>
      <c r="H13423" s="0" t="n">
        <v>260.48</v>
      </c>
      <c r="J13423" s="0" t="s">
        <v>1325</v>
      </c>
      <c r="K13423" s="0" t="n">
        <v>0</v>
      </c>
    </row>
    <row r="13424" customFormat="false" ht="15" hidden="true" customHeight="false" outlineLevel="0" collapsed="false">
      <c r="A13424" s="0" t="s">
        <v>6144</v>
      </c>
      <c r="B13424" s="0" t="n">
        <v>636</v>
      </c>
      <c r="C13424" s="0" t="s">
        <v>1103</v>
      </c>
      <c r="D13424" s="0" t="n">
        <v>2806</v>
      </c>
      <c r="E13424" s="4" t="s">
        <v>640</v>
      </c>
      <c r="F13424" s="4" t="s">
        <v>634</v>
      </c>
      <c r="G13424" s="0" t="n">
        <v>0</v>
      </c>
      <c r="H13424" s="0" t="n">
        <v>147.6</v>
      </c>
      <c r="J13424" s="0" t="s">
        <v>1325</v>
      </c>
      <c r="K13424" s="0" t="n">
        <v>0</v>
      </c>
    </row>
    <row r="13425" customFormat="false" ht="15" hidden="true" customHeight="false" outlineLevel="0" collapsed="false">
      <c r="A13425" s="0" t="s">
        <v>6144</v>
      </c>
      <c r="B13425" s="0" t="n">
        <v>636</v>
      </c>
      <c r="C13425" s="0" t="s">
        <v>1103</v>
      </c>
      <c r="D13425" s="0" t="n">
        <v>2806</v>
      </c>
      <c r="E13425" s="4" t="s">
        <v>642</v>
      </c>
      <c r="F13425" s="4" t="s">
        <v>634</v>
      </c>
      <c r="G13425" s="0" t="n">
        <v>0</v>
      </c>
      <c r="H13425" s="0" t="n">
        <v>307.49</v>
      </c>
      <c r="J13425" s="0" t="s">
        <v>1325</v>
      </c>
      <c r="K13425" s="0" t="n">
        <v>0</v>
      </c>
    </row>
    <row r="13426" customFormat="false" ht="15" hidden="true" customHeight="false" outlineLevel="0" collapsed="false">
      <c r="A13426" s="0" t="s">
        <v>6144</v>
      </c>
      <c r="B13426" s="0" t="n">
        <v>636</v>
      </c>
      <c r="C13426" s="0" t="s">
        <v>1103</v>
      </c>
      <c r="D13426" s="0" t="n">
        <v>2806</v>
      </c>
      <c r="E13426" s="4" t="s">
        <v>686</v>
      </c>
      <c r="F13426" s="4" t="s">
        <v>682</v>
      </c>
      <c r="G13426" s="0" t="n">
        <v>0</v>
      </c>
      <c r="H13426" s="0" t="n">
        <v>378.93</v>
      </c>
      <c r="J13426" s="0" t="s">
        <v>1325</v>
      </c>
      <c r="K13426" s="0" t="n">
        <v>0</v>
      </c>
    </row>
    <row r="13427" customFormat="false" ht="15" hidden="true" customHeight="false" outlineLevel="0" collapsed="false">
      <c r="A13427" s="0" t="s">
        <v>6144</v>
      </c>
      <c r="B13427" s="0" t="n">
        <v>636</v>
      </c>
      <c r="C13427" s="0" t="s">
        <v>1103</v>
      </c>
      <c r="D13427" s="0" t="n">
        <v>2806</v>
      </c>
      <c r="E13427" s="4" t="s">
        <v>712</v>
      </c>
      <c r="F13427" s="4" t="s">
        <v>710</v>
      </c>
      <c r="G13427" s="0" t="n">
        <v>0</v>
      </c>
      <c r="H13427" s="0" t="n">
        <v>2000</v>
      </c>
      <c r="J13427" s="0" t="s">
        <v>1325</v>
      </c>
      <c r="K13427" s="0" t="n">
        <v>0</v>
      </c>
    </row>
    <row r="13428" customFormat="false" ht="15" hidden="true" customHeight="false" outlineLevel="0" collapsed="false">
      <c r="A13428" s="0" t="s">
        <v>6144</v>
      </c>
      <c r="B13428" s="0" t="n">
        <v>636</v>
      </c>
      <c r="C13428" s="0" t="s">
        <v>1103</v>
      </c>
      <c r="D13428" s="0" t="n">
        <v>2808</v>
      </c>
      <c r="E13428" s="4" t="s">
        <v>563</v>
      </c>
      <c r="F13428" s="4" t="s">
        <v>563</v>
      </c>
      <c r="G13428" s="0" t="n">
        <v>7794.92</v>
      </c>
      <c r="H13428" s="0" t="n">
        <v>0</v>
      </c>
      <c r="J13428" s="0" t="s">
        <v>1325</v>
      </c>
      <c r="K13428" s="0" t="n">
        <v>0</v>
      </c>
    </row>
    <row r="13429" customFormat="false" ht="15" hidden="true" customHeight="false" outlineLevel="0" collapsed="false">
      <c r="A13429" s="0" t="s">
        <v>6144</v>
      </c>
      <c r="B13429" s="0" t="n">
        <v>636</v>
      </c>
      <c r="C13429" s="0" t="s">
        <v>1103</v>
      </c>
      <c r="D13429" s="0" t="n">
        <v>2808</v>
      </c>
      <c r="E13429" s="4" t="s">
        <v>691</v>
      </c>
      <c r="F13429" s="4" t="s">
        <v>693</v>
      </c>
      <c r="G13429" s="0" t="n">
        <v>0</v>
      </c>
      <c r="H13429" s="0" t="n">
        <v>49.36</v>
      </c>
      <c r="J13429" s="0" t="s">
        <v>1325</v>
      </c>
      <c r="K13429" s="0" t="n">
        <v>0</v>
      </c>
    </row>
    <row r="13430" customFormat="false" ht="15" hidden="true" customHeight="false" outlineLevel="0" collapsed="false">
      <c r="A13430" s="0" t="s">
        <v>6144</v>
      </c>
      <c r="B13430" s="0" t="n">
        <v>636</v>
      </c>
      <c r="C13430" s="0" t="s">
        <v>1103</v>
      </c>
      <c r="D13430" s="0" t="n">
        <v>2808</v>
      </c>
      <c r="E13430" s="4" t="s">
        <v>638</v>
      </c>
      <c r="F13430" s="4" t="s">
        <v>634</v>
      </c>
      <c r="G13430" s="0" t="n">
        <v>0</v>
      </c>
      <c r="H13430" s="0" t="n">
        <v>231.03</v>
      </c>
      <c r="J13430" s="0" t="s">
        <v>1325</v>
      </c>
      <c r="K13430" s="0" t="n">
        <v>0</v>
      </c>
    </row>
    <row r="13431" customFormat="false" ht="15" hidden="true" customHeight="false" outlineLevel="0" collapsed="false">
      <c r="A13431" s="0" t="s">
        <v>6144</v>
      </c>
      <c r="B13431" s="0" t="n">
        <v>636</v>
      </c>
      <c r="C13431" s="0" t="s">
        <v>1103</v>
      </c>
      <c r="D13431" s="0" t="n">
        <v>2808</v>
      </c>
      <c r="E13431" s="4" t="s">
        <v>701</v>
      </c>
      <c r="F13431" s="4" t="s">
        <v>703</v>
      </c>
      <c r="G13431" s="0" t="n">
        <v>0</v>
      </c>
      <c r="H13431" s="0" t="n">
        <v>33.71</v>
      </c>
      <c r="J13431" s="0" t="s">
        <v>1325</v>
      </c>
      <c r="K13431" s="0" t="n">
        <v>0</v>
      </c>
    </row>
    <row r="13432" customFormat="false" ht="15" hidden="true" customHeight="false" outlineLevel="0" collapsed="false">
      <c r="A13432" s="0" t="s">
        <v>6144</v>
      </c>
      <c r="B13432" s="0" t="n">
        <v>636</v>
      </c>
      <c r="C13432" s="0" t="s">
        <v>1103</v>
      </c>
      <c r="D13432" s="0" t="n">
        <v>2808</v>
      </c>
      <c r="E13432" s="4" t="s">
        <v>630</v>
      </c>
      <c r="F13432" s="4" t="s">
        <v>710</v>
      </c>
      <c r="G13432" s="0" t="n">
        <v>42.64</v>
      </c>
      <c r="H13432" s="0" t="n">
        <v>0</v>
      </c>
      <c r="J13432" s="0" t="s">
        <v>1325</v>
      </c>
      <c r="K13432" s="0" t="n">
        <v>0</v>
      </c>
    </row>
    <row r="13433" customFormat="false" ht="15" hidden="true" customHeight="false" outlineLevel="0" collapsed="false">
      <c r="A13433" s="0" t="s">
        <v>6144</v>
      </c>
      <c r="B13433" s="0" t="n">
        <v>636</v>
      </c>
      <c r="C13433" s="0" t="s">
        <v>1103</v>
      </c>
      <c r="D13433" s="0" t="n">
        <v>2808</v>
      </c>
      <c r="E13433" s="4" t="s">
        <v>688</v>
      </c>
      <c r="F13433" s="4" t="s">
        <v>690</v>
      </c>
      <c r="G13433" s="0" t="n">
        <v>0</v>
      </c>
      <c r="H13433" s="0" t="n">
        <v>260.47</v>
      </c>
      <c r="J13433" s="0" t="s">
        <v>1325</v>
      </c>
      <c r="K13433" s="0" t="n">
        <v>0</v>
      </c>
    </row>
    <row r="13434" customFormat="false" ht="15" hidden="true" customHeight="false" outlineLevel="0" collapsed="false">
      <c r="A13434" s="0" t="s">
        <v>6144</v>
      </c>
      <c r="B13434" s="0" t="n">
        <v>636</v>
      </c>
      <c r="C13434" s="0" t="s">
        <v>1103</v>
      </c>
      <c r="D13434" s="0" t="n">
        <v>2808</v>
      </c>
      <c r="E13434" s="4" t="s">
        <v>640</v>
      </c>
      <c r="F13434" s="4" t="s">
        <v>634</v>
      </c>
      <c r="G13434" s="0" t="n">
        <v>0</v>
      </c>
      <c r="H13434" s="0" t="n">
        <v>147.6</v>
      </c>
      <c r="J13434" s="0" t="s">
        <v>1325</v>
      </c>
      <c r="K13434" s="0" t="n">
        <v>0</v>
      </c>
    </row>
    <row r="13435" customFormat="false" ht="15" hidden="true" customHeight="false" outlineLevel="0" collapsed="false">
      <c r="A13435" s="0" t="s">
        <v>6144</v>
      </c>
      <c r="B13435" s="0" t="n">
        <v>636</v>
      </c>
      <c r="C13435" s="0" t="s">
        <v>1103</v>
      </c>
      <c r="D13435" s="0" t="n">
        <v>2808</v>
      </c>
      <c r="E13435" s="4" t="s">
        <v>642</v>
      </c>
      <c r="F13435" s="4" t="s">
        <v>634</v>
      </c>
      <c r="G13435" s="0" t="n">
        <v>0</v>
      </c>
      <c r="H13435" s="0" t="n">
        <v>307.49</v>
      </c>
      <c r="J13435" s="0" t="s">
        <v>1325</v>
      </c>
      <c r="K13435" s="0" t="n">
        <v>0</v>
      </c>
    </row>
    <row r="13436" customFormat="false" ht="15" hidden="true" customHeight="false" outlineLevel="0" collapsed="false">
      <c r="A13436" s="0" t="s">
        <v>6144</v>
      </c>
      <c r="B13436" s="0" t="n">
        <v>636</v>
      </c>
      <c r="C13436" s="0" t="s">
        <v>1103</v>
      </c>
      <c r="D13436" s="0" t="n">
        <v>2808</v>
      </c>
      <c r="E13436" s="4" t="s">
        <v>686</v>
      </c>
      <c r="F13436" s="4" t="s">
        <v>682</v>
      </c>
      <c r="G13436" s="0" t="n">
        <v>0</v>
      </c>
      <c r="H13436" s="0" t="n">
        <v>378.93</v>
      </c>
      <c r="J13436" s="0" t="s">
        <v>1325</v>
      </c>
      <c r="K13436" s="0" t="n">
        <v>0</v>
      </c>
    </row>
    <row r="13437" customFormat="false" ht="15" hidden="true" customHeight="false" outlineLevel="0" collapsed="false">
      <c r="A13437" s="0" t="s">
        <v>6144</v>
      </c>
      <c r="B13437" s="0" t="n">
        <v>636</v>
      </c>
      <c r="C13437" s="0" t="s">
        <v>1103</v>
      </c>
      <c r="D13437" s="0" t="n">
        <v>2810</v>
      </c>
      <c r="E13437" s="4" t="s">
        <v>563</v>
      </c>
      <c r="F13437" s="4" t="s">
        <v>563</v>
      </c>
      <c r="G13437" s="0" t="n">
        <v>6762.02</v>
      </c>
      <c r="H13437" s="0" t="n">
        <v>0</v>
      </c>
      <c r="J13437" s="0" t="s">
        <v>1325</v>
      </c>
      <c r="K13437" s="0" t="n">
        <v>0</v>
      </c>
    </row>
    <row r="13438" customFormat="false" ht="15" hidden="true" customHeight="false" outlineLevel="0" collapsed="false">
      <c r="A13438" s="0" t="s">
        <v>6144</v>
      </c>
      <c r="B13438" s="0" t="n">
        <v>636</v>
      </c>
      <c r="C13438" s="0" t="s">
        <v>1103</v>
      </c>
      <c r="D13438" s="0" t="n">
        <v>2810</v>
      </c>
      <c r="E13438" s="4" t="s">
        <v>691</v>
      </c>
      <c r="F13438" s="4" t="s">
        <v>693</v>
      </c>
      <c r="G13438" s="0" t="n">
        <v>0</v>
      </c>
      <c r="H13438" s="0" t="n">
        <v>49.36</v>
      </c>
      <c r="J13438" s="0" t="s">
        <v>1325</v>
      </c>
      <c r="K13438" s="0" t="n">
        <v>0</v>
      </c>
    </row>
    <row r="13439" customFormat="false" ht="15" hidden="true" customHeight="false" outlineLevel="0" collapsed="false">
      <c r="A13439" s="0" t="s">
        <v>6144</v>
      </c>
      <c r="B13439" s="0" t="n">
        <v>636</v>
      </c>
      <c r="C13439" s="0" t="s">
        <v>1103</v>
      </c>
      <c r="D13439" s="0" t="n">
        <v>2810</v>
      </c>
      <c r="E13439" s="4" t="s">
        <v>638</v>
      </c>
      <c r="F13439" s="4" t="s">
        <v>634</v>
      </c>
      <c r="G13439" s="0" t="n">
        <v>0</v>
      </c>
      <c r="H13439" s="0" t="n">
        <v>231.03</v>
      </c>
      <c r="J13439" s="0" t="s">
        <v>1325</v>
      </c>
      <c r="K13439" s="0" t="n">
        <v>0</v>
      </c>
    </row>
    <row r="13440" customFormat="false" ht="15" hidden="true" customHeight="false" outlineLevel="0" collapsed="false">
      <c r="A13440" s="0" t="s">
        <v>6144</v>
      </c>
      <c r="B13440" s="0" t="n">
        <v>636</v>
      </c>
      <c r="C13440" s="0" t="s">
        <v>1103</v>
      </c>
      <c r="D13440" s="0" t="n">
        <v>2810</v>
      </c>
      <c r="E13440" s="4" t="s">
        <v>701</v>
      </c>
      <c r="F13440" s="4" t="s">
        <v>703</v>
      </c>
      <c r="G13440" s="0" t="n">
        <v>0</v>
      </c>
      <c r="H13440" s="0" t="n">
        <v>33.71</v>
      </c>
      <c r="J13440" s="0" t="s">
        <v>1325</v>
      </c>
      <c r="K13440" s="0" t="n">
        <v>0</v>
      </c>
    </row>
    <row r="13441" customFormat="false" ht="15" hidden="true" customHeight="false" outlineLevel="0" collapsed="false">
      <c r="A13441" s="0" t="s">
        <v>6144</v>
      </c>
      <c r="B13441" s="0" t="n">
        <v>636</v>
      </c>
      <c r="C13441" s="0" t="s">
        <v>1103</v>
      </c>
      <c r="D13441" s="0" t="n">
        <v>2810</v>
      </c>
      <c r="E13441" s="4" t="s">
        <v>630</v>
      </c>
      <c r="F13441" s="4" t="s">
        <v>710</v>
      </c>
      <c r="G13441" s="0" t="n">
        <v>42.64</v>
      </c>
      <c r="H13441" s="0" t="n">
        <v>0</v>
      </c>
      <c r="J13441" s="0" t="s">
        <v>1325</v>
      </c>
      <c r="K13441" s="0" t="n">
        <v>0</v>
      </c>
    </row>
    <row r="13442" customFormat="false" ht="15" hidden="true" customHeight="false" outlineLevel="0" collapsed="false">
      <c r="A13442" s="0" t="s">
        <v>6144</v>
      </c>
      <c r="B13442" s="0" t="n">
        <v>636</v>
      </c>
      <c r="C13442" s="0" t="s">
        <v>1103</v>
      </c>
      <c r="D13442" s="0" t="n">
        <v>2810</v>
      </c>
      <c r="E13442" s="4" t="s">
        <v>688</v>
      </c>
      <c r="F13442" s="4" t="s">
        <v>690</v>
      </c>
      <c r="G13442" s="0" t="n">
        <v>0</v>
      </c>
      <c r="H13442" s="0" t="n">
        <v>260.47</v>
      </c>
      <c r="J13442" s="0" t="s">
        <v>1325</v>
      </c>
      <c r="K13442" s="0" t="n">
        <v>0</v>
      </c>
    </row>
    <row r="13443" customFormat="false" ht="15" hidden="true" customHeight="false" outlineLevel="0" collapsed="false">
      <c r="A13443" s="0" t="s">
        <v>6144</v>
      </c>
      <c r="B13443" s="0" t="n">
        <v>636</v>
      </c>
      <c r="C13443" s="0" t="s">
        <v>1103</v>
      </c>
      <c r="D13443" s="0" t="n">
        <v>2810</v>
      </c>
      <c r="E13443" s="4" t="s">
        <v>640</v>
      </c>
      <c r="F13443" s="4" t="s">
        <v>634</v>
      </c>
      <c r="G13443" s="0" t="n">
        <v>0</v>
      </c>
      <c r="H13443" s="0" t="n">
        <v>147.6</v>
      </c>
      <c r="J13443" s="0" t="s">
        <v>1325</v>
      </c>
      <c r="K13443" s="0" t="n">
        <v>0</v>
      </c>
    </row>
    <row r="13444" customFormat="false" ht="15" hidden="true" customHeight="false" outlineLevel="0" collapsed="false">
      <c r="A13444" s="0" t="s">
        <v>6144</v>
      </c>
      <c r="B13444" s="0" t="n">
        <v>636</v>
      </c>
      <c r="C13444" s="0" t="s">
        <v>1103</v>
      </c>
      <c r="D13444" s="0" t="n">
        <v>2810</v>
      </c>
      <c r="E13444" s="4" t="s">
        <v>642</v>
      </c>
      <c r="F13444" s="4" t="s">
        <v>634</v>
      </c>
      <c r="G13444" s="0" t="n">
        <v>0</v>
      </c>
      <c r="H13444" s="0" t="n">
        <v>307.49</v>
      </c>
      <c r="J13444" s="0" t="s">
        <v>1325</v>
      </c>
      <c r="K13444" s="0" t="n">
        <v>0</v>
      </c>
    </row>
    <row r="13445" customFormat="false" ht="15" hidden="true" customHeight="false" outlineLevel="0" collapsed="false">
      <c r="A13445" s="0" t="s">
        <v>6144</v>
      </c>
      <c r="B13445" s="0" t="n">
        <v>636</v>
      </c>
      <c r="C13445" s="0" t="s">
        <v>1103</v>
      </c>
      <c r="D13445" s="0" t="n">
        <v>2810</v>
      </c>
      <c r="E13445" s="4" t="s">
        <v>686</v>
      </c>
      <c r="F13445" s="4" t="s">
        <v>682</v>
      </c>
      <c r="G13445" s="0" t="n">
        <v>0</v>
      </c>
      <c r="H13445" s="0" t="n">
        <v>378.93</v>
      </c>
      <c r="J13445" s="0" t="s">
        <v>1325</v>
      </c>
      <c r="K13445" s="0" t="n">
        <v>0</v>
      </c>
    </row>
    <row r="13446" customFormat="false" ht="15" hidden="true" customHeight="false" outlineLevel="0" collapsed="false">
      <c r="A13446" s="0" t="s">
        <v>6144</v>
      </c>
      <c r="B13446" s="0" t="n">
        <v>636</v>
      </c>
      <c r="C13446" s="0" t="s">
        <v>1103</v>
      </c>
      <c r="D13446" s="0" t="n">
        <v>2825</v>
      </c>
      <c r="E13446" s="4" t="s">
        <v>608</v>
      </c>
      <c r="F13446" s="4" t="s">
        <v>710</v>
      </c>
      <c r="G13446" s="0" t="n">
        <v>3479.93</v>
      </c>
      <c r="H13446" s="0" t="n">
        <v>0</v>
      </c>
      <c r="J13446" s="0" t="s">
        <v>1204</v>
      </c>
      <c r="K13446" s="0" t="n">
        <v>0</v>
      </c>
    </row>
    <row r="13447" customFormat="false" ht="15" hidden="true" customHeight="false" outlineLevel="0" collapsed="false">
      <c r="A13447" s="0" t="s">
        <v>6144</v>
      </c>
      <c r="B13447" s="0" t="n">
        <v>636</v>
      </c>
      <c r="C13447" s="0" t="s">
        <v>1103</v>
      </c>
      <c r="D13447" s="0" t="n">
        <v>2825</v>
      </c>
      <c r="E13447" s="4" t="s">
        <v>600</v>
      </c>
      <c r="F13447" s="4" t="s">
        <v>563</v>
      </c>
      <c r="G13447" s="0" t="n">
        <v>2000</v>
      </c>
      <c r="H13447" s="0" t="n">
        <v>0</v>
      </c>
      <c r="J13447" s="0" t="s">
        <v>1204</v>
      </c>
      <c r="K13447" s="0" t="n">
        <v>0</v>
      </c>
    </row>
    <row r="13448" customFormat="false" ht="15" hidden="true" customHeight="false" outlineLevel="0" collapsed="false">
      <c r="A13448" s="0" t="s">
        <v>6144</v>
      </c>
      <c r="B13448" s="0" t="n">
        <v>636</v>
      </c>
      <c r="C13448" s="0" t="s">
        <v>1103</v>
      </c>
      <c r="D13448" s="0" t="n">
        <v>2828</v>
      </c>
      <c r="E13448" s="4" t="s">
        <v>608</v>
      </c>
      <c r="F13448" s="4" t="s">
        <v>710</v>
      </c>
      <c r="G13448" s="0" t="n">
        <v>4258.36</v>
      </c>
      <c r="H13448" s="0" t="n">
        <v>0</v>
      </c>
      <c r="J13448" s="0" t="s">
        <v>1204</v>
      </c>
      <c r="K13448" s="0" t="n">
        <v>0</v>
      </c>
    </row>
    <row r="13449" customFormat="false" ht="15" hidden="true" customHeight="false" outlineLevel="0" collapsed="false">
      <c r="A13449" s="0" t="s">
        <v>6144</v>
      </c>
      <c r="B13449" s="0" t="n">
        <v>636</v>
      </c>
      <c r="C13449" s="0" t="s">
        <v>1103</v>
      </c>
      <c r="D13449" s="0" t="n">
        <v>2828</v>
      </c>
      <c r="E13449" s="4" t="s">
        <v>600</v>
      </c>
      <c r="F13449" s="4" t="s">
        <v>563</v>
      </c>
      <c r="G13449" s="0" t="n">
        <v>1500</v>
      </c>
      <c r="H13449" s="0" t="n">
        <v>0</v>
      </c>
      <c r="J13449" s="0" t="s">
        <v>1204</v>
      </c>
      <c r="K13449" s="0" t="n">
        <v>0</v>
      </c>
    </row>
    <row r="13450" customFormat="false" ht="15" hidden="true" customHeight="false" outlineLevel="0" collapsed="false">
      <c r="A13450" s="0" t="s">
        <v>6144</v>
      </c>
      <c r="B13450" s="0" t="n">
        <v>636</v>
      </c>
      <c r="C13450" s="0" t="s">
        <v>1103</v>
      </c>
      <c r="D13450" s="0" t="n">
        <v>2832</v>
      </c>
      <c r="E13450" s="4" t="s">
        <v>608</v>
      </c>
      <c r="F13450" s="4" t="s">
        <v>710</v>
      </c>
      <c r="G13450" s="0" t="n">
        <v>1775.64</v>
      </c>
      <c r="H13450" s="0" t="n">
        <v>0</v>
      </c>
      <c r="J13450" s="0" t="s">
        <v>1204</v>
      </c>
      <c r="K13450" s="0" t="n">
        <v>0</v>
      </c>
    </row>
    <row r="13451" customFormat="false" ht="15" hidden="true" customHeight="false" outlineLevel="0" collapsed="false">
      <c r="A13451" s="0" t="s">
        <v>6144</v>
      </c>
      <c r="B13451" s="0" t="n">
        <v>636</v>
      </c>
      <c r="C13451" s="0" t="s">
        <v>1103</v>
      </c>
      <c r="D13451" s="0" t="n">
        <v>2832</v>
      </c>
      <c r="E13451" s="4" t="s">
        <v>600</v>
      </c>
      <c r="F13451" s="4" t="s">
        <v>563</v>
      </c>
      <c r="G13451" s="0" t="n">
        <v>2000</v>
      </c>
      <c r="H13451" s="0" t="n">
        <v>0</v>
      </c>
      <c r="J13451" s="0" t="s">
        <v>1204</v>
      </c>
      <c r="K13451" s="0" t="n">
        <v>0</v>
      </c>
    </row>
    <row r="13452" customFormat="false" ht="15" hidden="true" customHeight="false" outlineLevel="0" collapsed="false">
      <c r="A13452" s="0" t="s">
        <v>6144</v>
      </c>
      <c r="B13452" s="0" t="n">
        <v>636</v>
      </c>
      <c r="C13452" s="0" t="s">
        <v>1103</v>
      </c>
      <c r="D13452" s="0" t="n">
        <v>2834</v>
      </c>
      <c r="E13452" s="4" t="s">
        <v>600</v>
      </c>
      <c r="F13452" s="4" t="s">
        <v>563</v>
      </c>
      <c r="G13452" s="0" t="n">
        <v>3111.6</v>
      </c>
      <c r="H13452" s="0" t="n">
        <v>0</v>
      </c>
      <c r="J13452" s="0" t="s">
        <v>1204</v>
      </c>
      <c r="K13452" s="0" t="n">
        <v>0</v>
      </c>
    </row>
    <row r="13453" customFormat="false" ht="15" hidden="true" customHeight="false" outlineLevel="0" collapsed="false">
      <c r="A13453" s="0" t="s">
        <v>6144</v>
      </c>
      <c r="B13453" s="0" t="n">
        <v>636</v>
      </c>
      <c r="C13453" s="0" t="s">
        <v>1103</v>
      </c>
      <c r="D13453" s="0" t="n">
        <v>2841</v>
      </c>
      <c r="E13453" s="4" t="s">
        <v>600</v>
      </c>
      <c r="F13453" s="4" t="s">
        <v>563</v>
      </c>
      <c r="G13453" s="0" t="n">
        <v>3111.6</v>
      </c>
      <c r="H13453" s="0" t="n">
        <v>0</v>
      </c>
      <c r="J13453" s="0" t="s">
        <v>1957</v>
      </c>
      <c r="K13453" s="0" t="n">
        <v>0</v>
      </c>
    </row>
    <row r="13454" customFormat="false" ht="15" hidden="true" customHeight="false" outlineLevel="0" collapsed="false">
      <c r="A13454" s="0" t="s">
        <v>6144</v>
      </c>
      <c r="B13454" s="0" t="n">
        <v>636</v>
      </c>
      <c r="C13454" s="0" t="s">
        <v>1103</v>
      </c>
      <c r="D13454" s="0" t="n">
        <v>2845</v>
      </c>
      <c r="E13454" s="4" t="s">
        <v>600</v>
      </c>
      <c r="F13454" s="4" t="s">
        <v>563</v>
      </c>
      <c r="G13454" s="0" t="n">
        <v>3111.6</v>
      </c>
      <c r="H13454" s="0" t="n">
        <v>0</v>
      </c>
      <c r="J13454" s="0" t="s">
        <v>1204</v>
      </c>
      <c r="K13454" s="0" t="n">
        <v>0</v>
      </c>
    </row>
    <row r="13455" customFormat="false" ht="15" hidden="true" customHeight="false" outlineLevel="0" collapsed="false">
      <c r="A13455" s="0" t="s">
        <v>6144</v>
      </c>
      <c r="B13455" s="0" t="n">
        <v>636</v>
      </c>
      <c r="C13455" s="0" t="s">
        <v>1103</v>
      </c>
      <c r="D13455" s="0" t="n">
        <v>2847</v>
      </c>
      <c r="E13455" s="4" t="s">
        <v>600</v>
      </c>
      <c r="F13455" s="4" t="s">
        <v>563</v>
      </c>
      <c r="G13455" s="0" t="n">
        <v>3111.6</v>
      </c>
      <c r="H13455" s="0" t="n">
        <v>0</v>
      </c>
      <c r="J13455" s="0" t="s">
        <v>1204</v>
      </c>
      <c r="K13455" s="0" t="n">
        <v>0</v>
      </c>
    </row>
    <row r="13456" customFormat="false" ht="15" hidden="true" customHeight="false" outlineLevel="0" collapsed="false">
      <c r="A13456" s="0" t="s">
        <v>6144</v>
      </c>
      <c r="B13456" s="0" t="n">
        <v>636</v>
      </c>
      <c r="C13456" s="0" t="s">
        <v>1103</v>
      </c>
      <c r="D13456" s="0" t="n">
        <v>2854</v>
      </c>
      <c r="E13456" s="4" t="s">
        <v>600</v>
      </c>
      <c r="F13456" s="4" t="s">
        <v>563</v>
      </c>
      <c r="G13456" s="0" t="n">
        <v>3111.6</v>
      </c>
      <c r="H13456" s="0" t="n">
        <v>0</v>
      </c>
      <c r="J13456" s="0" t="s">
        <v>1204</v>
      </c>
      <c r="K13456" s="0" t="n">
        <v>0</v>
      </c>
    </row>
    <row r="13457" customFormat="false" ht="15" hidden="true" customHeight="false" outlineLevel="0" collapsed="false">
      <c r="A13457" s="0" t="s">
        <v>6144</v>
      </c>
      <c r="B13457" s="0" t="n">
        <v>636</v>
      </c>
      <c r="C13457" s="0" t="s">
        <v>1103</v>
      </c>
      <c r="D13457" s="0" t="n">
        <v>2856</v>
      </c>
      <c r="E13457" s="4" t="s">
        <v>563</v>
      </c>
      <c r="F13457" s="4" t="s">
        <v>563</v>
      </c>
      <c r="G13457" s="0" t="n">
        <v>6762.02</v>
      </c>
      <c r="H13457" s="0" t="n">
        <v>0</v>
      </c>
      <c r="J13457" s="0" t="s">
        <v>1325</v>
      </c>
      <c r="K13457" s="0" t="n">
        <v>0</v>
      </c>
    </row>
    <row r="13458" customFormat="false" ht="15" hidden="true" customHeight="false" outlineLevel="0" collapsed="false">
      <c r="A13458" s="0" t="s">
        <v>6144</v>
      </c>
      <c r="B13458" s="0" t="n">
        <v>636</v>
      </c>
      <c r="C13458" s="0" t="s">
        <v>1103</v>
      </c>
      <c r="D13458" s="0" t="n">
        <v>2856</v>
      </c>
      <c r="E13458" s="4" t="s">
        <v>691</v>
      </c>
      <c r="F13458" s="4" t="s">
        <v>693</v>
      </c>
      <c r="G13458" s="0" t="n">
        <v>0</v>
      </c>
      <c r="H13458" s="0" t="n">
        <v>49.36</v>
      </c>
      <c r="J13458" s="0" t="s">
        <v>1325</v>
      </c>
      <c r="K13458" s="0" t="n">
        <v>0</v>
      </c>
    </row>
    <row r="13459" customFormat="false" ht="15" hidden="true" customHeight="false" outlineLevel="0" collapsed="false">
      <c r="A13459" s="0" t="s">
        <v>6144</v>
      </c>
      <c r="B13459" s="0" t="n">
        <v>636</v>
      </c>
      <c r="C13459" s="0" t="s">
        <v>1103</v>
      </c>
      <c r="D13459" s="0" t="n">
        <v>2856</v>
      </c>
      <c r="E13459" s="4" t="s">
        <v>638</v>
      </c>
      <c r="F13459" s="4" t="s">
        <v>634</v>
      </c>
      <c r="G13459" s="0" t="n">
        <v>0</v>
      </c>
      <c r="H13459" s="0" t="n">
        <v>231.03</v>
      </c>
      <c r="J13459" s="0" t="s">
        <v>1325</v>
      </c>
      <c r="K13459" s="0" t="n">
        <v>0</v>
      </c>
    </row>
    <row r="13460" customFormat="false" ht="15" hidden="true" customHeight="false" outlineLevel="0" collapsed="false">
      <c r="A13460" s="0" t="s">
        <v>6144</v>
      </c>
      <c r="B13460" s="0" t="n">
        <v>636</v>
      </c>
      <c r="C13460" s="0" t="s">
        <v>1103</v>
      </c>
      <c r="D13460" s="0" t="n">
        <v>2856</v>
      </c>
      <c r="E13460" s="4" t="s">
        <v>701</v>
      </c>
      <c r="F13460" s="4" t="s">
        <v>703</v>
      </c>
      <c r="G13460" s="0" t="n">
        <v>0</v>
      </c>
      <c r="H13460" s="0" t="n">
        <v>33.71</v>
      </c>
      <c r="J13460" s="0" t="s">
        <v>1325</v>
      </c>
      <c r="K13460" s="0" t="n">
        <v>0</v>
      </c>
    </row>
    <row r="13461" customFormat="false" ht="15" hidden="true" customHeight="false" outlineLevel="0" collapsed="false">
      <c r="A13461" s="0" t="s">
        <v>6144</v>
      </c>
      <c r="B13461" s="0" t="n">
        <v>636</v>
      </c>
      <c r="C13461" s="0" t="s">
        <v>1103</v>
      </c>
      <c r="D13461" s="0" t="n">
        <v>2856</v>
      </c>
      <c r="E13461" s="4" t="s">
        <v>630</v>
      </c>
      <c r="F13461" s="4" t="s">
        <v>710</v>
      </c>
      <c r="G13461" s="0" t="n">
        <v>42.64</v>
      </c>
      <c r="H13461" s="0" t="n">
        <v>0</v>
      </c>
      <c r="J13461" s="0" t="s">
        <v>1325</v>
      </c>
      <c r="K13461" s="0" t="n">
        <v>0</v>
      </c>
    </row>
    <row r="13462" customFormat="false" ht="15" hidden="true" customHeight="false" outlineLevel="0" collapsed="false">
      <c r="A13462" s="0" t="s">
        <v>6144</v>
      </c>
      <c r="B13462" s="0" t="n">
        <v>636</v>
      </c>
      <c r="C13462" s="0" t="s">
        <v>1103</v>
      </c>
      <c r="D13462" s="0" t="n">
        <v>2856</v>
      </c>
      <c r="E13462" s="4" t="s">
        <v>688</v>
      </c>
      <c r="F13462" s="4" t="s">
        <v>690</v>
      </c>
      <c r="G13462" s="0" t="n">
        <v>0</v>
      </c>
      <c r="H13462" s="0" t="n">
        <v>260.47</v>
      </c>
      <c r="J13462" s="0" t="s">
        <v>1325</v>
      </c>
      <c r="K13462" s="0" t="n">
        <v>0</v>
      </c>
    </row>
    <row r="13463" customFormat="false" ht="15" hidden="true" customHeight="false" outlineLevel="0" collapsed="false">
      <c r="A13463" s="0" t="s">
        <v>6144</v>
      </c>
      <c r="B13463" s="0" t="n">
        <v>636</v>
      </c>
      <c r="C13463" s="0" t="s">
        <v>1103</v>
      </c>
      <c r="D13463" s="0" t="n">
        <v>2856</v>
      </c>
      <c r="E13463" s="4" t="s">
        <v>640</v>
      </c>
      <c r="F13463" s="4" t="s">
        <v>634</v>
      </c>
      <c r="G13463" s="0" t="n">
        <v>0</v>
      </c>
      <c r="H13463" s="0" t="n">
        <v>147.6</v>
      </c>
      <c r="J13463" s="0" t="s">
        <v>1325</v>
      </c>
      <c r="K13463" s="0" t="n">
        <v>0</v>
      </c>
    </row>
    <row r="13464" customFormat="false" ht="15" hidden="true" customHeight="false" outlineLevel="0" collapsed="false">
      <c r="A13464" s="0" t="s">
        <v>6144</v>
      </c>
      <c r="B13464" s="0" t="n">
        <v>636</v>
      </c>
      <c r="C13464" s="0" t="s">
        <v>1103</v>
      </c>
      <c r="D13464" s="0" t="n">
        <v>2856</v>
      </c>
      <c r="E13464" s="4" t="s">
        <v>642</v>
      </c>
      <c r="F13464" s="4" t="s">
        <v>634</v>
      </c>
      <c r="G13464" s="0" t="n">
        <v>0</v>
      </c>
      <c r="H13464" s="0" t="n">
        <v>307.49</v>
      </c>
      <c r="J13464" s="0" t="s">
        <v>1325</v>
      </c>
      <c r="K13464" s="0" t="n">
        <v>0</v>
      </c>
    </row>
    <row r="13465" customFormat="false" ht="15" hidden="true" customHeight="false" outlineLevel="0" collapsed="false">
      <c r="A13465" s="0" t="s">
        <v>6144</v>
      </c>
      <c r="B13465" s="0" t="n">
        <v>636</v>
      </c>
      <c r="C13465" s="0" t="s">
        <v>1103</v>
      </c>
      <c r="D13465" s="0" t="n">
        <v>2856</v>
      </c>
      <c r="E13465" s="4" t="s">
        <v>686</v>
      </c>
      <c r="F13465" s="4" t="s">
        <v>682</v>
      </c>
      <c r="G13465" s="0" t="n">
        <v>0</v>
      </c>
      <c r="H13465" s="0" t="n">
        <v>378.93</v>
      </c>
      <c r="J13465" s="0" t="s">
        <v>1325</v>
      </c>
      <c r="K13465" s="0" t="n">
        <v>0</v>
      </c>
    </row>
    <row r="13466" customFormat="false" ht="15" hidden="true" customHeight="false" outlineLevel="0" collapsed="false">
      <c r="A13466" s="0" t="s">
        <v>6144</v>
      </c>
      <c r="B13466" s="0" t="n">
        <v>636</v>
      </c>
      <c r="C13466" s="0" t="s">
        <v>1103</v>
      </c>
      <c r="D13466" s="0" t="n">
        <v>2857</v>
      </c>
      <c r="E13466" s="4" t="s">
        <v>608</v>
      </c>
      <c r="F13466" s="4" t="s">
        <v>710</v>
      </c>
      <c r="G13466" s="0" t="n">
        <v>1407.08</v>
      </c>
      <c r="H13466" s="0" t="n">
        <v>0</v>
      </c>
      <c r="J13466" s="0" t="s">
        <v>1957</v>
      </c>
      <c r="K13466" s="0" t="n">
        <v>0</v>
      </c>
    </row>
    <row r="13467" customFormat="false" ht="15" hidden="true" customHeight="false" outlineLevel="0" collapsed="false">
      <c r="A13467" s="0" t="s">
        <v>6144</v>
      </c>
      <c r="B13467" s="0" t="n">
        <v>636</v>
      </c>
      <c r="C13467" s="0" t="s">
        <v>1103</v>
      </c>
      <c r="D13467" s="0" t="n">
        <v>2857</v>
      </c>
      <c r="E13467" s="4" t="s">
        <v>600</v>
      </c>
      <c r="F13467" s="4" t="s">
        <v>563</v>
      </c>
      <c r="G13467" s="0" t="n">
        <v>3500</v>
      </c>
      <c r="H13467" s="0" t="n">
        <v>0</v>
      </c>
      <c r="J13467" s="0" t="s">
        <v>1957</v>
      </c>
      <c r="K13467" s="0" t="n">
        <v>0</v>
      </c>
    </row>
    <row r="13468" customFormat="false" ht="15" hidden="true" customHeight="false" outlineLevel="0" collapsed="false">
      <c r="A13468" s="0" t="s">
        <v>6144</v>
      </c>
      <c r="B13468" s="0" t="n">
        <v>636</v>
      </c>
      <c r="C13468" s="0" t="s">
        <v>1103</v>
      </c>
      <c r="D13468" s="0" t="n">
        <v>2861</v>
      </c>
      <c r="E13468" s="4" t="s">
        <v>608</v>
      </c>
      <c r="F13468" s="4" t="s">
        <v>710</v>
      </c>
      <c r="G13468" s="0" t="n">
        <v>2536.69</v>
      </c>
      <c r="H13468" s="0" t="n">
        <v>0</v>
      </c>
      <c r="J13468" s="0" t="s">
        <v>1957</v>
      </c>
      <c r="K13468" s="0" t="n">
        <v>0</v>
      </c>
    </row>
    <row r="13469" customFormat="false" ht="15" hidden="true" customHeight="false" outlineLevel="0" collapsed="false">
      <c r="A13469" s="0" t="s">
        <v>6144</v>
      </c>
      <c r="B13469" s="0" t="n">
        <v>636</v>
      </c>
      <c r="C13469" s="0" t="s">
        <v>1103</v>
      </c>
      <c r="D13469" s="0" t="n">
        <v>2861</v>
      </c>
      <c r="E13469" s="4" t="s">
        <v>600</v>
      </c>
      <c r="F13469" s="4" t="s">
        <v>563</v>
      </c>
      <c r="G13469" s="0" t="n">
        <v>1800</v>
      </c>
      <c r="H13469" s="0" t="n">
        <v>0</v>
      </c>
      <c r="J13469" s="0" t="s">
        <v>1957</v>
      </c>
      <c r="K13469" s="0" t="n">
        <v>0</v>
      </c>
    </row>
    <row r="13470" customFormat="false" ht="15" hidden="true" customHeight="false" outlineLevel="0" collapsed="false">
      <c r="A13470" s="0" t="s">
        <v>6144</v>
      </c>
      <c r="B13470" s="0" t="n">
        <v>636</v>
      </c>
      <c r="C13470" s="0" t="s">
        <v>1103</v>
      </c>
      <c r="D13470" s="0" t="n">
        <v>2869</v>
      </c>
      <c r="E13470" s="4" t="s">
        <v>608</v>
      </c>
      <c r="F13470" s="4" t="s">
        <v>710</v>
      </c>
      <c r="G13470" s="0" t="n">
        <v>1261.82</v>
      </c>
      <c r="H13470" s="0" t="n">
        <v>0</v>
      </c>
      <c r="J13470" s="0" t="s">
        <v>1204</v>
      </c>
      <c r="K13470" s="0" t="n">
        <v>0</v>
      </c>
    </row>
    <row r="13471" customFormat="false" ht="15" hidden="true" customHeight="false" outlineLevel="0" collapsed="false">
      <c r="A13471" s="0" t="s">
        <v>6144</v>
      </c>
      <c r="B13471" s="0" t="n">
        <v>636</v>
      </c>
      <c r="C13471" s="0" t="s">
        <v>1103</v>
      </c>
      <c r="D13471" s="0" t="n">
        <v>2869</v>
      </c>
      <c r="E13471" s="4" t="s">
        <v>600</v>
      </c>
      <c r="F13471" s="4" t="s">
        <v>563</v>
      </c>
      <c r="G13471" s="0" t="n">
        <v>3111.6</v>
      </c>
      <c r="H13471" s="0" t="n">
        <v>0</v>
      </c>
      <c r="J13471" s="0" t="s">
        <v>1204</v>
      </c>
      <c r="K13471" s="0" t="n">
        <v>0</v>
      </c>
    </row>
    <row r="13472" customFormat="false" ht="15" hidden="true" customHeight="false" outlineLevel="0" collapsed="false">
      <c r="A13472" s="0" t="s">
        <v>6144</v>
      </c>
      <c r="B13472" s="0" t="n">
        <v>636</v>
      </c>
      <c r="C13472" s="0" t="s">
        <v>1103</v>
      </c>
      <c r="D13472" s="0" t="n">
        <v>2870</v>
      </c>
      <c r="E13472" s="4" t="s">
        <v>608</v>
      </c>
      <c r="F13472" s="4" t="s">
        <v>710</v>
      </c>
      <c r="G13472" s="0" t="n">
        <v>1910.86</v>
      </c>
      <c r="H13472" s="0" t="n">
        <v>0</v>
      </c>
      <c r="J13472" s="0" t="s">
        <v>1204</v>
      </c>
      <c r="K13472" s="0" t="n">
        <v>0</v>
      </c>
    </row>
    <row r="13473" customFormat="false" ht="15" hidden="true" customHeight="false" outlineLevel="0" collapsed="false">
      <c r="A13473" s="0" t="s">
        <v>6144</v>
      </c>
      <c r="B13473" s="0" t="n">
        <v>636</v>
      </c>
      <c r="C13473" s="0" t="s">
        <v>1103</v>
      </c>
      <c r="D13473" s="0" t="n">
        <v>2870</v>
      </c>
      <c r="E13473" s="4" t="s">
        <v>600</v>
      </c>
      <c r="F13473" s="4" t="s">
        <v>563</v>
      </c>
      <c r="G13473" s="0" t="n">
        <v>1500</v>
      </c>
      <c r="H13473" s="0" t="n">
        <v>0</v>
      </c>
      <c r="J13473" s="0" t="s">
        <v>1204</v>
      </c>
      <c r="K13473" s="0" t="n">
        <v>0</v>
      </c>
    </row>
    <row r="13474" customFormat="false" ht="15" hidden="true" customHeight="false" outlineLevel="0" collapsed="false">
      <c r="A13474" s="0" t="s">
        <v>6144</v>
      </c>
      <c r="B13474" s="0" t="n">
        <v>636</v>
      </c>
      <c r="C13474" s="0" t="s">
        <v>1103</v>
      </c>
      <c r="D13474" s="0" t="n">
        <v>2880</v>
      </c>
      <c r="E13474" s="4" t="s">
        <v>600</v>
      </c>
      <c r="F13474" s="4" t="s">
        <v>563</v>
      </c>
      <c r="G13474" s="0" t="n">
        <v>3111.6</v>
      </c>
      <c r="H13474" s="0" t="n">
        <v>0</v>
      </c>
      <c r="J13474" s="0" t="s">
        <v>1204</v>
      </c>
      <c r="K13474" s="0" t="n">
        <v>0</v>
      </c>
    </row>
    <row r="13475" customFormat="false" ht="15" hidden="true" customHeight="false" outlineLevel="0" collapsed="false">
      <c r="A13475" s="0" t="s">
        <v>6144</v>
      </c>
      <c r="B13475" s="0" t="n">
        <v>636</v>
      </c>
      <c r="C13475" s="0" t="s">
        <v>1103</v>
      </c>
      <c r="D13475" s="0" t="n">
        <v>2888</v>
      </c>
      <c r="E13475" s="4" t="s">
        <v>600</v>
      </c>
      <c r="F13475" s="4" t="s">
        <v>563</v>
      </c>
      <c r="G13475" s="0" t="n">
        <v>3111.6</v>
      </c>
      <c r="H13475" s="0" t="n">
        <v>0</v>
      </c>
      <c r="J13475" s="0" t="s">
        <v>1204</v>
      </c>
      <c r="K13475" s="0" t="n">
        <v>0</v>
      </c>
    </row>
    <row r="13476" customFormat="false" ht="15" hidden="true" customHeight="false" outlineLevel="0" collapsed="false">
      <c r="A13476" s="0" t="s">
        <v>6144</v>
      </c>
      <c r="B13476" s="0" t="n">
        <v>636</v>
      </c>
      <c r="C13476" s="0" t="s">
        <v>1103</v>
      </c>
      <c r="D13476" s="0" t="n">
        <v>2890</v>
      </c>
      <c r="E13476" s="4" t="s">
        <v>600</v>
      </c>
      <c r="F13476" s="4" t="s">
        <v>563</v>
      </c>
      <c r="G13476" s="0" t="n">
        <v>3111.6</v>
      </c>
      <c r="H13476" s="0" t="n">
        <v>0</v>
      </c>
      <c r="J13476" s="0" t="s">
        <v>1204</v>
      </c>
      <c r="K13476" s="0" t="n">
        <v>0</v>
      </c>
    </row>
    <row r="13477" customFormat="false" ht="15" hidden="true" customHeight="false" outlineLevel="0" collapsed="false">
      <c r="A13477" s="0" t="s">
        <v>6144</v>
      </c>
      <c r="B13477" s="0" t="n">
        <v>636</v>
      </c>
      <c r="C13477" s="0" t="s">
        <v>1103</v>
      </c>
      <c r="D13477" s="0" t="n">
        <v>2891</v>
      </c>
      <c r="E13477" s="4" t="s">
        <v>600</v>
      </c>
      <c r="F13477" s="4" t="s">
        <v>563</v>
      </c>
      <c r="G13477" s="0" t="n">
        <v>3111.6</v>
      </c>
      <c r="H13477" s="0" t="n">
        <v>0</v>
      </c>
      <c r="J13477" s="0" t="s">
        <v>1204</v>
      </c>
      <c r="K13477" s="0" t="n">
        <v>0</v>
      </c>
    </row>
    <row r="13478" customFormat="false" ht="15" hidden="true" customHeight="false" outlineLevel="0" collapsed="false">
      <c r="A13478" s="0" t="s">
        <v>6144</v>
      </c>
      <c r="B13478" s="0" t="n">
        <v>636</v>
      </c>
      <c r="C13478" s="0" t="s">
        <v>1103</v>
      </c>
      <c r="D13478" s="0" t="n">
        <v>2912</v>
      </c>
      <c r="E13478" s="4" t="s">
        <v>600</v>
      </c>
      <c r="F13478" s="4" t="s">
        <v>563</v>
      </c>
      <c r="G13478" s="0" t="n">
        <v>5260.98</v>
      </c>
      <c r="H13478" s="0" t="n">
        <v>0</v>
      </c>
      <c r="J13478" s="0" t="s">
        <v>3842</v>
      </c>
      <c r="K13478" s="0" t="n">
        <v>0</v>
      </c>
    </row>
    <row r="13479" customFormat="false" ht="15" hidden="true" customHeight="false" outlineLevel="0" collapsed="false">
      <c r="A13479" s="0" t="s">
        <v>6144</v>
      </c>
      <c r="B13479" s="0" t="n">
        <v>636</v>
      </c>
      <c r="C13479" s="0" t="s">
        <v>1103</v>
      </c>
      <c r="D13479" s="0" t="n">
        <v>2913</v>
      </c>
      <c r="E13479" s="4" t="s">
        <v>600</v>
      </c>
      <c r="F13479" s="4" t="s">
        <v>563</v>
      </c>
      <c r="G13479" s="0" t="n">
        <v>5260.98</v>
      </c>
      <c r="H13479" s="0" t="n">
        <v>0</v>
      </c>
      <c r="J13479" s="0" t="s">
        <v>3842</v>
      </c>
      <c r="K13479" s="0" t="n">
        <v>0</v>
      </c>
    </row>
    <row r="13480" customFormat="false" ht="15" hidden="true" customHeight="false" outlineLevel="0" collapsed="false">
      <c r="A13480" s="0" t="s">
        <v>6144</v>
      </c>
      <c r="B13480" s="0" t="n">
        <v>636</v>
      </c>
      <c r="C13480" s="0" t="s">
        <v>1103</v>
      </c>
      <c r="D13480" s="0" t="n">
        <v>2916</v>
      </c>
      <c r="E13480" s="4" t="s">
        <v>600</v>
      </c>
      <c r="F13480" s="4" t="s">
        <v>563</v>
      </c>
      <c r="G13480" s="0" t="n">
        <v>6313.16</v>
      </c>
      <c r="H13480" s="0" t="n">
        <v>0</v>
      </c>
      <c r="J13480" s="0" t="s">
        <v>3842</v>
      </c>
      <c r="K13480" s="0" t="n">
        <v>0</v>
      </c>
    </row>
    <row r="13481" customFormat="false" ht="15" hidden="true" customHeight="false" outlineLevel="0" collapsed="false">
      <c r="A13481" s="0" t="s">
        <v>6144</v>
      </c>
      <c r="B13481" s="0" t="n">
        <v>636</v>
      </c>
      <c r="C13481" s="0" t="s">
        <v>1103</v>
      </c>
      <c r="D13481" s="0" t="n">
        <v>2919</v>
      </c>
      <c r="E13481" s="4" t="s">
        <v>600</v>
      </c>
      <c r="F13481" s="4" t="s">
        <v>563</v>
      </c>
      <c r="G13481" s="0" t="n">
        <v>5260.98</v>
      </c>
      <c r="H13481" s="0" t="n">
        <v>0</v>
      </c>
      <c r="J13481" s="0" t="s">
        <v>3842</v>
      </c>
      <c r="K13481" s="0" t="n">
        <v>0</v>
      </c>
    </row>
    <row r="13482" customFormat="false" ht="15" hidden="true" customHeight="false" outlineLevel="0" collapsed="false">
      <c r="A13482" s="0" t="s">
        <v>6144</v>
      </c>
      <c r="B13482" s="0" t="n">
        <v>636</v>
      </c>
      <c r="C13482" s="0" t="s">
        <v>1103</v>
      </c>
      <c r="D13482" s="0" t="n">
        <v>2922</v>
      </c>
      <c r="E13482" s="4" t="s">
        <v>600</v>
      </c>
      <c r="F13482" s="4" t="s">
        <v>563</v>
      </c>
      <c r="G13482" s="0" t="n">
        <v>5260.98</v>
      </c>
      <c r="H13482" s="0" t="n">
        <v>0</v>
      </c>
      <c r="J13482" s="0" t="s">
        <v>3842</v>
      </c>
      <c r="K13482" s="0" t="n">
        <v>0</v>
      </c>
    </row>
    <row r="13483" customFormat="false" ht="15" hidden="true" customHeight="false" outlineLevel="0" collapsed="false">
      <c r="A13483" s="0" t="s">
        <v>6144</v>
      </c>
      <c r="B13483" s="0" t="n">
        <v>636</v>
      </c>
      <c r="C13483" s="0" t="s">
        <v>1103</v>
      </c>
      <c r="D13483" s="0" t="n">
        <v>2924</v>
      </c>
      <c r="E13483" s="4" t="s">
        <v>600</v>
      </c>
      <c r="F13483" s="4" t="s">
        <v>563</v>
      </c>
      <c r="G13483" s="0" t="n">
        <v>9090.95</v>
      </c>
      <c r="H13483" s="0" t="n">
        <v>0</v>
      </c>
      <c r="J13483" s="0" t="s">
        <v>3842</v>
      </c>
      <c r="K13483" s="0" t="n">
        <v>0</v>
      </c>
    </row>
    <row r="13484" customFormat="false" ht="15" hidden="true" customHeight="false" outlineLevel="0" collapsed="false">
      <c r="A13484" s="0" t="s">
        <v>6144</v>
      </c>
      <c r="B13484" s="0" t="n">
        <v>636</v>
      </c>
      <c r="C13484" s="0" t="s">
        <v>1103</v>
      </c>
      <c r="D13484" s="0" t="n">
        <v>2925</v>
      </c>
      <c r="E13484" s="4" t="s">
        <v>600</v>
      </c>
      <c r="F13484" s="4" t="s">
        <v>563</v>
      </c>
      <c r="G13484" s="0" t="n">
        <v>5261</v>
      </c>
      <c r="H13484" s="0" t="n">
        <v>0</v>
      </c>
      <c r="J13484" s="0" t="s">
        <v>3842</v>
      </c>
      <c r="K13484" s="0" t="n">
        <v>0</v>
      </c>
    </row>
    <row r="13485" customFormat="false" ht="15" hidden="true" customHeight="false" outlineLevel="0" collapsed="false">
      <c r="A13485" s="0" t="s">
        <v>6144</v>
      </c>
      <c r="B13485" s="0" t="n">
        <v>636</v>
      </c>
      <c r="C13485" s="0" t="s">
        <v>1103</v>
      </c>
      <c r="D13485" s="0" t="n">
        <v>2926</v>
      </c>
      <c r="E13485" s="4" t="s">
        <v>600</v>
      </c>
      <c r="F13485" s="4" t="s">
        <v>563</v>
      </c>
      <c r="G13485" s="0" t="n">
        <v>7575.79</v>
      </c>
      <c r="H13485" s="0" t="n">
        <v>0</v>
      </c>
      <c r="J13485" s="0" t="s">
        <v>3842</v>
      </c>
      <c r="K13485" s="0" t="n">
        <v>0</v>
      </c>
    </row>
    <row r="13486" customFormat="false" ht="15" hidden="true" customHeight="false" outlineLevel="0" collapsed="false">
      <c r="A13486" s="0" t="s">
        <v>6144</v>
      </c>
      <c r="B13486" s="0" t="n">
        <v>636</v>
      </c>
      <c r="C13486" s="0" t="s">
        <v>1103</v>
      </c>
      <c r="D13486" s="0" t="n">
        <v>2927</v>
      </c>
      <c r="E13486" s="4" t="s">
        <v>600</v>
      </c>
      <c r="F13486" s="4" t="s">
        <v>563</v>
      </c>
      <c r="G13486" s="0" t="n">
        <v>5260.98</v>
      </c>
      <c r="H13486" s="0" t="n">
        <v>0</v>
      </c>
      <c r="J13486" s="0" t="s">
        <v>3842</v>
      </c>
      <c r="K13486" s="0" t="n">
        <v>0</v>
      </c>
    </row>
    <row r="13487" customFormat="false" ht="15" hidden="true" customHeight="false" outlineLevel="0" collapsed="false">
      <c r="A13487" s="0" t="s">
        <v>6144</v>
      </c>
      <c r="B13487" s="0" t="n">
        <v>636</v>
      </c>
      <c r="C13487" s="0" t="s">
        <v>1103</v>
      </c>
      <c r="D13487" s="0" t="n">
        <v>2928</v>
      </c>
      <c r="E13487" s="4" t="s">
        <v>600</v>
      </c>
      <c r="F13487" s="4" t="s">
        <v>563</v>
      </c>
      <c r="G13487" s="0" t="n">
        <v>5260.98</v>
      </c>
      <c r="H13487" s="0" t="n">
        <v>0</v>
      </c>
      <c r="J13487" s="0" t="s">
        <v>3842</v>
      </c>
      <c r="K13487" s="0" t="n">
        <v>0</v>
      </c>
    </row>
    <row r="13488" customFormat="false" ht="15" hidden="true" customHeight="false" outlineLevel="0" collapsed="false">
      <c r="A13488" s="0" t="s">
        <v>6144</v>
      </c>
      <c r="B13488" s="0" t="n">
        <v>636</v>
      </c>
      <c r="C13488" s="0" t="s">
        <v>1103</v>
      </c>
      <c r="D13488" s="0" t="n">
        <v>2948</v>
      </c>
      <c r="E13488" s="4" t="s">
        <v>608</v>
      </c>
      <c r="F13488" s="4" t="s">
        <v>710</v>
      </c>
      <c r="G13488" s="0" t="n">
        <v>3225.54</v>
      </c>
      <c r="H13488" s="0" t="n">
        <v>0</v>
      </c>
      <c r="J13488" s="0" t="s">
        <v>1204</v>
      </c>
      <c r="K13488" s="0" t="n">
        <v>0</v>
      </c>
    </row>
    <row r="13489" customFormat="false" ht="15" hidden="true" customHeight="false" outlineLevel="0" collapsed="false">
      <c r="A13489" s="0" t="s">
        <v>6144</v>
      </c>
      <c r="B13489" s="0" t="n">
        <v>636</v>
      </c>
      <c r="C13489" s="0" t="s">
        <v>1103</v>
      </c>
      <c r="D13489" s="0" t="n">
        <v>2948</v>
      </c>
      <c r="E13489" s="4" t="s">
        <v>600</v>
      </c>
      <c r="F13489" s="4" t="s">
        <v>563</v>
      </c>
      <c r="G13489" s="0" t="n">
        <v>3500</v>
      </c>
      <c r="H13489" s="0" t="n">
        <v>0</v>
      </c>
      <c r="J13489" s="0" t="s">
        <v>1204</v>
      </c>
      <c r="K13489" s="0" t="n">
        <v>0</v>
      </c>
    </row>
    <row r="13490" customFormat="false" ht="15" hidden="true" customHeight="false" outlineLevel="0" collapsed="false">
      <c r="A13490" s="0" t="s">
        <v>6144</v>
      </c>
      <c r="B13490" s="0" t="n">
        <v>636</v>
      </c>
      <c r="C13490" s="0" t="s">
        <v>1103</v>
      </c>
      <c r="D13490" s="0" t="n">
        <v>2952</v>
      </c>
      <c r="E13490" s="4" t="s">
        <v>563</v>
      </c>
      <c r="F13490" s="4" t="s">
        <v>563</v>
      </c>
      <c r="G13490" s="0" t="n">
        <v>6762.02</v>
      </c>
      <c r="H13490" s="0" t="n">
        <v>0</v>
      </c>
      <c r="J13490" s="0" t="s">
        <v>1325</v>
      </c>
      <c r="K13490" s="0" t="n">
        <v>0</v>
      </c>
    </row>
    <row r="13491" customFormat="false" ht="15" hidden="true" customHeight="false" outlineLevel="0" collapsed="false">
      <c r="A13491" s="0" t="s">
        <v>6144</v>
      </c>
      <c r="B13491" s="0" t="n">
        <v>636</v>
      </c>
      <c r="C13491" s="0" t="s">
        <v>1103</v>
      </c>
      <c r="D13491" s="0" t="n">
        <v>2952</v>
      </c>
      <c r="E13491" s="4" t="s">
        <v>691</v>
      </c>
      <c r="F13491" s="4" t="s">
        <v>693</v>
      </c>
      <c r="G13491" s="0" t="n">
        <v>0</v>
      </c>
      <c r="H13491" s="0" t="n">
        <v>49.36</v>
      </c>
      <c r="J13491" s="0" t="s">
        <v>1325</v>
      </c>
      <c r="K13491" s="0" t="n">
        <v>0</v>
      </c>
    </row>
    <row r="13492" customFormat="false" ht="15" hidden="true" customHeight="false" outlineLevel="0" collapsed="false">
      <c r="A13492" s="0" t="s">
        <v>6144</v>
      </c>
      <c r="B13492" s="0" t="n">
        <v>636</v>
      </c>
      <c r="C13492" s="0" t="s">
        <v>1103</v>
      </c>
      <c r="D13492" s="0" t="n">
        <v>2952</v>
      </c>
      <c r="E13492" s="4" t="s">
        <v>638</v>
      </c>
      <c r="F13492" s="4" t="s">
        <v>634</v>
      </c>
      <c r="G13492" s="0" t="n">
        <v>0</v>
      </c>
      <c r="H13492" s="0" t="n">
        <v>231.03</v>
      </c>
      <c r="J13492" s="0" t="s">
        <v>1325</v>
      </c>
      <c r="K13492" s="0" t="n">
        <v>0</v>
      </c>
    </row>
    <row r="13493" customFormat="false" ht="15" hidden="true" customHeight="false" outlineLevel="0" collapsed="false">
      <c r="A13493" s="0" t="s">
        <v>6144</v>
      </c>
      <c r="B13493" s="0" t="n">
        <v>636</v>
      </c>
      <c r="C13493" s="0" t="s">
        <v>1103</v>
      </c>
      <c r="D13493" s="0" t="n">
        <v>2952</v>
      </c>
      <c r="E13493" s="4" t="s">
        <v>701</v>
      </c>
      <c r="F13493" s="4" t="s">
        <v>703</v>
      </c>
      <c r="G13493" s="0" t="n">
        <v>0</v>
      </c>
      <c r="H13493" s="0" t="n">
        <v>33.71</v>
      </c>
      <c r="J13493" s="0" t="s">
        <v>1325</v>
      </c>
      <c r="K13493" s="0" t="n">
        <v>0</v>
      </c>
    </row>
    <row r="13494" customFormat="false" ht="15" hidden="true" customHeight="false" outlineLevel="0" collapsed="false">
      <c r="A13494" s="0" t="s">
        <v>6144</v>
      </c>
      <c r="B13494" s="0" t="n">
        <v>636</v>
      </c>
      <c r="C13494" s="0" t="s">
        <v>1103</v>
      </c>
      <c r="D13494" s="0" t="n">
        <v>2952</v>
      </c>
      <c r="E13494" s="4" t="s">
        <v>630</v>
      </c>
      <c r="F13494" s="4" t="s">
        <v>710</v>
      </c>
      <c r="G13494" s="0" t="n">
        <v>42.64</v>
      </c>
      <c r="H13494" s="0" t="n">
        <v>0</v>
      </c>
      <c r="J13494" s="0" t="s">
        <v>1325</v>
      </c>
      <c r="K13494" s="0" t="n">
        <v>0</v>
      </c>
    </row>
    <row r="13495" customFormat="false" ht="15" hidden="true" customHeight="false" outlineLevel="0" collapsed="false">
      <c r="A13495" s="0" t="s">
        <v>6144</v>
      </c>
      <c r="B13495" s="0" t="n">
        <v>636</v>
      </c>
      <c r="C13495" s="0" t="s">
        <v>1103</v>
      </c>
      <c r="D13495" s="0" t="n">
        <v>2952</v>
      </c>
      <c r="E13495" s="4" t="s">
        <v>688</v>
      </c>
      <c r="F13495" s="4" t="s">
        <v>690</v>
      </c>
      <c r="G13495" s="0" t="n">
        <v>0</v>
      </c>
      <c r="H13495" s="0" t="n">
        <v>260.47</v>
      </c>
      <c r="J13495" s="0" t="s">
        <v>1325</v>
      </c>
      <c r="K13495" s="0" t="n">
        <v>0</v>
      </c>
    </row>
    <row r="13496" customFormat="false" ht="15" hidden="true" customHeight="false" outlineLevel="0" collapsed="false">
      <c r="A13496" s="0" t="s">
        <v>6144</v>
      </c>
      <c r="B13496" s="0" t="n">
        <v>636</v>
      </c>
      <c r="C13496" s="0" t="s">
        <v>1103</v>
      </c>
      <c r="D13496" s="0" t="n">
        <v>2952</v>
      </c>
      <c r="E13496" s="4" t="s">
        <v>640</v>
      </c>
      <c r="F13496" s="4" t="s">
        <v>634</v>
      </c>
      <c r="G13496" s="0" t="n">
        <v>0</v>
      </c>
      <c r="H13496" s="0" t="n">
        <v>147.6</v>
      </c>
      <c r="J13496" s="0" t="s">
        <v>1325</v>
      </c>
      <c r="K13496" s="0" t="n">
        <v>0</v>
      </c>
    </row>
    <row r="13497" customFormat="false" ht="15" hidden="true" customHeight="false" outlineLevel="0" collapsed="false">
      <c r="A13497" s="0" t="s">
        <v>6144</v>
      </c>
      <c r="B13497" s="0" t="n">
        <v>636</v>
      </c>
      <c r="C13497" s="0" t="s">
        <v>1103</v>
      </c>
      <c r="D13497" s="0" t="n">
        <v>2952</v>
      </c>
      <c r="E13497" s="4" t="s">
        <v>642</v>
      </c>
      <c r="F13497" s="4" t="s">
        <v>634</v>
      </c>
      <c r="G13497" s="0" t="n">
        <v>0</v>
      </c>
      <c r="H13497" s="0" t="n">
        <v>307.49</v>
      </c>
      <c r="J13497" s="0" t="s">
        <v>1325</v>
      </c>
      <c r="K13497" s="0" t="n">
        <v>0</v>
      </c>
    </row>
    <row r="13498" customFormat="false" ht="15" hidden="true" customHeight="false" outlineLevel="0" collapsed="false">
      <c r="A13498" s="0" t="s">
        <v>6144</v>
      </c>
      <c r="B13498" s="0" t="n">
        <v>636</v>
      </c>
      <c r="C13498" s="0" t="s">
        <v>1103</v>
      </c>
      <c r="D13498" s="0" t="n">
        <v>2952</v>
      </c>
      <c r="E13498" s="4" t="s">
        <v>686</v>
      </c>
      <c r="F13498" s="4" t="s">
        <v>682</v>
      </c>
      <c r="G13498" s="0" t="n">
        <v>0</v>
      </c>
      <c r="H13498" s="0" t="n">
        <v>378.93</v>
      </c>
      <c r="J13498" s="0" t="s">
        <v>1325</v>
      </c>
      <c r="K13498" s="0" t="n">
        <v>0</v>
      </c>
    </row>
    <row r="13499" customFormat="false" ht="15" hidden="true" customHeight="false" outlineLevel="0" collapsed="false">
      <c r="A13499" s="0" t="s">
        <v>6144</v>
      </c>
      <c r="B13499" s="0" t="n">
        <v>636</v>
      </c>
      <c r="C13499" s="0" t="s">
        <v>1103</v>
      </c>
      <c r="D13499" s="0" t="n">
        <v>2953</v>
      </c>
      <c r="E13499" s="4" t="s">
        <v>563</v>
      </c>
      <c r="F13499" s="4" t="s">
        <v>563</v>
      </c>
      <c r="G13499" s="0" t="n">
        <v>6762.02</v>
      </c>
      <c r="H13499" s="0" t="n">
        <v>0</v>
      </c>
      <c r="J13499" s="0" t="s">
        <v>1325</v>
      </c>
      <c r="K13499" s="0" t="n">
        <v>0</v>
      </c>
    </row>
    <row r="13500" customFormat="false" ht="15" hidden="true" customHeight="false" outlineLevel="0" collapsed="false">
      <c r="A13500" s="0" t="s">
        <v>6144</v>
      </c>
      <c r="B13500" s="0" t="n">
        <v>636</v>
      </c>
      <c r="C13500" s="0" t="s">
        <v>1103</v>
      </c>
      <c r="D13500" s="0" t="n">
        <v>2953</v>
      </c>
      <c r="E13500" s="4" t="s">
        <v>691</v>
      </c>
      <c r="F13500" s="4" t="s">
        <v>693</v>
      </c>
      <c r="G13500" s="0" t="n">
        <v>0</v>
      </c>
      <c r="H13500" s="0" t="n">
        <v>49.36</v>
      </c>
      <c r="J13500" s="0" t="s">
        <v>1325</v>
      </c>
      <c r="K13500" s="0" t="n">
        <v>0</v>
      </c>
    </row>
    <row r="13501" customFormat="false" ht="15" hidden="true" customHeight="false" outlineLevel="0" collapsed="false">
      <c r="A13501" s="0" t="s">
        <v>6144</v>
      </c>
      <c r="B13501" s="0" t="n">
        <v>636</v>
      </c>
      <c r="C13501" s="0" t="s">
        <v>1103</v>
      </c>
      <c r="D13501" s="0" t="n">
        <v>2953</v>
      </c>
      <c r="E13501" s="4" t="s">
        <v>638</v>
      </c>
      <c r="F13501" s="4" t="s">
        <v>634</v>
      </c>
      <c r="G13501" s="0" t="n">
        <v>0</v>
      </c>
      <c r="H13501" s="0" t="n">
        <v>231.03</v>
      </c>
      <c r="J13501" s="0" t="s">
        <v>1325</v>
      </c>
      <c r="K13501" s="0" t="n">
        <v>0</v>
      </c>
    </row>
    <row r="13502" customFormat="false" ht="15" hidden="true" customHeight="false" outlineLevel="0" collapsed="false">
      <c r="A13502" s="0" t="s">
        <v>6144</v>
      </c>
      <c r="B13502" s="0" t="n">
        <v>636</v>
      </c>
      <c r="C13502" s="0" t="s">
        <v>1103</v>
      </c>
      <c r="D13502" s="0" t="n">
        <v>2953</v>
      </c>
      <c r="E13502" s="4" t="s">
        <v>701</v>
      </c>
      <c r="F13502" s="4" t="s">
        <v>703</v>
      </c>
      <c r="G13502" s="0" t="n">
        <v>0</v>
      </c>
      <c r="H13502" s="0" t="n">
        <v>33.7</v>
      </c>
      <c r="J13502" s="0" t="s">
        <v>1325</v>
      </c>
      <c r="K13502" s="0" t="n">
        <v>0</v>
      </c>
    </row>
    <row r="13503" customFormat="false" ht="15" hidden="true" customHeight="false" outlineLevel="0" collapsed="false">
      <c r="A13503" s="0" t="s">
        <v>6144</v>
      </c>
      <c r="B13503" s="0" t="n">
        <v>636</v>
      </c>
      <c r="C13503" s="0" t="s">
        <v>1103</v>
      </c>
      <c r="D13503" s="0" t="n">
        <v>2953</v>
      </c>
      <c r="E13503" s="4" t="s">
        <v>630</v>
      </c>
      <c r="F13503" s="4" t="s">
        <v>710</v>
      </c>
      <c r="G13503" s="0" t="n">
        <v>42.65</v>
      </c>
      <c r="H13503" s="0" t="n">
        <v>0</v>
      </c>
      <c r="J13503" s="0" t="s">
        <v>1325</v>
      </c>
      <c r="K13503" s="0" t="n">
        <v>0</v>
      </c>
    </row>
    <row r="13504" customFormat="false" ht="15" hidden="true" customHeight="false" outlineLevel="0" collapsed="false">
      <c r="A13504" s="0" t="s">
        <v>6144</v>
      </c>
      <c r="B13504" s="0" t="n">
        <v>636</v>
      </c>
      <c r="C13504" s="0" t="s">
        <v>1103</v>
      </c>
      <c r="D13504" s="0" t="n">
        <v>2953</v>
      </c>
      <c r="E13504" s="4" t="s">
        <v>688</v>
      </c>
      <c r="F13504" s="4" t="s">
        <v>690</v>
      </c>
      <c r="G13504" s="0" t="n">
        <v>0</v>
      </c>
      <c r="H13504" s="0" t="n">
        <v>260.48</v>
      </c>
      <c r="J13504" s="0" t="s">
        <v>1325</v>
      </c>
      <c r="K13504" s="0" t="n">
        <v>0</v>
      </c>
    </row>
    <row r="13505" customFormat="false" ht="15" hidden="true" customHeight="false" outlineLevel="0" collapsed="false">
      <c r="A13505" s="0" t="s">
        <v>6144</v>
      </c>
      <c r="B13505" s="0" t="n">
        <v>636</v>
      </c>
      <c r="C13505" s="0" t="s">
        <v>1103</v>
      </c>
      <c r="D13505" s="0" t="n">
        <v>2953</v>
      </c>
      <c r="E13505" s="4" t="s">
        <v>640</v>
      </c>
      <c r="F13505" s="4" t="s">
        <v>634</v>
      </c>
      <c r="G13505" s="0" t="n">
        <v>0</v>
      </c>
      <c r="H13505" s="0" t="n">
        <v>147.6</v>
      </c>
      <c r="J13505" s="0" t="s">
        <v>1325</v>
      </c>
      <c r="K13505" s="0" t="n">
        <v>0</v>
      </c>
    </row>
    <row r="13506" customFormat="false" ht="15" hidden="true" customHeight="false" outlineLevel="0" collapsed="false">
      <c r="A13506" s="0" t="s">
        <v>6144</v>
      </c>
      <c r="B13506" s="0" t="n">
        <v>636</v>
      </c>
      <c r="C13506" s="0" t="s">
        <v>1103</v>
      </c>
      <c r="D13506" s="0" t="n">
        <v>2953</v>
      </c>
      <c r="E13506" s="4" t="s">
        <v>642</v>
      </c>
      <c r="F13506" s="4" t="s">
        <v>634</v>
      </c>
      <c r="G13506" s="0" t="n">
        <v>0</v>
      </c>
      <c r="H13506" s="0" t="n">
        <v>307.49</v>
      </c>
      <c r="J13506" s="0" t="s">
        <v>1325</v>
      </c>
      <c r="K13506" s="0" t="n">
        <v>0</v>
      </c>
    </row>
    <row r="13507" customFormat="false" ht="15" hidden="true" customHeight="false" outlineLevel="0" collapsed="false">
      <c r="A13507" s="0" t="s">
        <v>6144</v>
      </c>
      <c r="B13507" s="0" t="n">
        <v>636</v>
      </c>
      <c r="C13507" s="0" t="s">
        <v>1103</v>
      </c>
      <c r="D13507" s="0" t="n">
        <v>2953</v>
      </c>
      <c r="E13507" s="4" t="s">
        <v>686</v>
      </c>
      <c r="F13507" s="4" t="s">
        <v>682</v>
      </c>
      <c r="G13507" s="0" t="n">
        <v>0</v>
      </c>
      <c r="H13507" s="0" t="n">
        <v>378.93</v>
      </c>
      <c r="J13507" s="0" t="s">
        <v>1325</v>
      </c>
      <c r="K13507" s="0" t="n">
        <v>0</v>
      </c>
    </row>
    <row r="13508" customFormat="false" ht="15" hidden="true" customHeight="false" outlineLevel="0" collapsed="false">
      <c r="A13508" s="0" t="s">
        <v>6144</v>
      </c>
      <c r="B13508" s="0" t="n">
        <v>636</v>
      </c>
      <c r="C13508" s="0" t="s">
        <v>1103</v>
      </c>
      <c r="D13508" s="0" t="n">
        <v>2959</v>
      </c>
      <c r="E13508" s="4" t="s">
        <v>563</v>
      </c>
      <c r="F13508" s="4" t="s">
        <v>563</v>
      </c>
      <c r="G13508" s="0" t="n">
        <v>7107.36</v>
      </c>
      <c r="H13508" s="0" t="n">
        <v>0</v>
      </c>
      <c r="J13508" s="0" t="s">
        <v>1325</v>
      </c>
      <c r="K13508" s="0" t="n">
        <v>0</v>
      </c>
    </row>
    <row r="13509" customFormat="false" ht="15" hidden="true" customHeight="false" outlineLevel="0" collapsed="false">
      <c r="A13509" s="0" t="s">
        <v>6144</v>
      </c>
      <c r="B13509" s="0" t="n">
        <v>636</v>
      </c>
      <c r="C13509" s="0" t="s">
        <v>1103</v>
      </c>
      <c r="D13509" s="0" t="n">
        <v>2959</v>
      </c>
      <c r="E13509" s="4" t="s">
        <v>708</v>
      </c>
      <c r="F13509" s="4" t="s">
        <v>710</v>
      </c>
      <c r="G13509" s="0" t="n">
        <v>134.79</v>
      </c>
      <c r="H13509" s="0" t="n">
        <v>0</v>
      </c>
      <c r="J13509" s="0" t="s">
        <v>1325</v>
      </c>
      <c r="K13509" s="0" t="n">
        <v>0</v>
      </c>
    </row>
    <row r="13510" customFormat="false" ht="15" hidden="true" customHeight="false" outlineLevel="0" collapsed="false">
      <c r="A13510" s="0" t="s">
        <v>6144</v>
      </c>
      <c r="B13510" s="0" t="n">
        <v>636</v>
      </c>
      <c r="C13510" s="0" t="s">
        <v>1103</v>
      </c>
      <c r="D13510" s="0" t="n">
        <v>2959</v>
      </c>
      <c r="E13510" s="4" t="s">
        <v>691</v>
      </c>
      <c r="F13510" s="4" t="s">
        <v>693</v>
      </c>
      <c r="G13510" s="0" t="n">
        <v>0</v>
      </c>
      <c r="H13510" s="0" t="n">
        <v>49.36</v>
      </c>
      <c r="J13510" s="0" t="s">
        <v>1325</v>
      </c>
      <c r="K13510" s="0" t="n">
        <v>0</v>
      </c>
    </row>
    <row r="13511" customFormat="false" ht="15" hidden="true" customHeight="false" outlineLevel="0" collapsed="false">
      <c r="A13511" s="0" t="s">
        <v>6144</v>
      </c>
      <c r="B13511" s="0" t="n">
        <v>636</v>
      </c>
      <c r="C13511" s="0" t="s">
        <v>1103</v>
      </c>
      <c r="D13511" s="0" t="n">
        <v>2959</v>
      </c>
      <c r="E13511" s="4" t="s">
        <v>638</v>
      </c>
      <c r="F13511" s="4" t="s">
        <v>634</v>
      </c>
      <c r="G13511" s="0" t="n">
        <v>0</v>
      </c>
      <c r="H13511" s="0" t="n">
        <v>231.03</v>
      </c>
      <c r="J13511" s="0" t="s">
        <v>1325</v>
      </c>
      <c r="K13511" s="0" t="n">
        <v>0</v>
      </c>
    </row>
    <row r="13512" customFormat="false" ht="15" hidden="true" customHeight="false" outlineLevel="0" collapsed="false">
      <c r="A13512" s="0" t="s">
        <v>6144</v>
      </c>
      <c r="B13512" s="0" t="n">
        <v>636</v>
      </c>
      <c r="C13512" s="0" t="s">
        <v>1103</v>
      </c>
      <c r="D13512" s="0" t="n">
        <v>2959</v>
      </c>
      <c r="E13512" s="4" t="s">
        <v>701</v>
      </c>
      <c r="F13512" s="4" t="s">
        <v>703</v>
      </c>
      <c r="G13512" s="0" t="n">
        <v>0</v>
      </c>
      <c r="H13512" s="0" t="n">
        <v>33.72</v>
      </c>
      <c r="J13512" s="0" t="s">
        <v>1325</v>
      </c>
      <c r="K13512" s="0" t="n">
        <v>0</v>
      </c>
    </row>
    <row r="13513" customFormat="false" ht="15" hidden="true" customHeight="false" outlineLevel="0" collapsed="false">
      <c r="A13513" s="0" t="s">
        <v>6144</v>
      </c>
      <c r="B13513" s="0" t="n">
        <v>636</v>
      </c>
      <c r="C13513" s="0" t="s">
        <v>1103</v>
      </c>
      <c r="D13513" s="0" t="n">
        <v>2959</v>
      </c>
      <c r="E13513" s="4" t="s">
        <v>630</v>
      </c>
      <c r="F13513" s="4" t="s">
        <v>710</v>
      </c>
      <c r="G13513" s="0" t="n">
        <v>42.63</v>
      </c>
      <c r="H13513" s="0" t="n">
        <v>0</v>
      </c>
      <c r="J13513" s="0" t="s">
        <v>1325</v>
      </c>
      <c r="K13513" s="0" t="n">
        <v>0</v>
      </c>
    </row>
    <row r="13514" customFormat="false" ht="15" hidden="true" customHeight="false" outlineLevel="0" collapsed="false">
      <c r="A13514" s="0" t="s">
        <v>6144</v>
      </c>
      <c r="B13514" s="0" t="n">
        <v>636</v>
      </c>
      <c r="C13514" s="0" t="s">
        <v>1103</v>
      </c>
      <c r="D13514" s="0" t="n">
        <v>2959</v>
      </c>
      <c r="E13514" s="4" t="s">
        <v>688</v>
      </c>
      <c r="F13514" s="4" t="s">
        <v>690</v>
      </c>
      <c r="G13514" s="0" t="n">
        <v>0</v>
      </c>
      <c r="H13514" s="0" t="n">
        <v>260.48</v>
      </c>
      <c r="J13514" s="0" t="s">
        <v>1325</v>
      </c>
      <c r="K13514" s="0" t="n">
        <v>0</v>
      </c>
    </row>
    <row r="13515" customFormat="false" ht="15" hidden="true" customHeight="false" outlineLevel="0" collapsed="false">
      <c r="A13515" s="0" t="s">
        <v>6144</v>
      </c>
      <c r="B13515" s="0" t="n">
        <v>636</v>
      </c>
      <c r="C13515" s="0" t="s">
        <v>1103</v>
      </c>
      <c r="D13515" s="0" t="n">
        <v>2959</v>
      </c>
      <c r="E13515" s="4" t="s">
        <v>640</v>
      </c>
      <c r="F13515" s="4" t="s">
        <v>634</v>
      </c>
      <c r="G13515" s="0" t="n">
        <v>0</v>
      </c>
      <c r="H13515" s="0" t="n">
        <v>147.6</v>
      </c>
      <c r="J13515" s="0" t="s">
        <v>1325</v>
      </c>
      <c r="K13515" s="0" t="n">
        <v>0</v>
      </c>
    </row>
    <row r="13516" customFormat="false" ht="15" hidden="true" customHeight="false" outlineLevel="0" collapsed="false">
      <c r="A13516" s="0" t="s">
        <v>6144</v>
      </c>
      <c r="B13516" s="0" t="n">
        <v>636</v>
      </c>
      <c r="C13516" s="0" t="s">
        <v>1103</v>
      </c>
      <c r="D13516" s="0" t="n">
        <v>2959</v>
      </c>
      <c r="E13516" s="4" t="s">
        <v>642</v>
      </c>
      <c r="F13516" s="4" t="s">
        <v>634</v>
      </c>
      <c r="G13516" s="0" t="n">
        <v>0</v>
      </c>
      <c r="H13516" s="0" t="n">
        <v>307.49</v>
      </c>
      <c r="J13516" s="0" t="s">
        <v>1325</v>
      </c>
      <c r="K13516" s="0" t="n">
        <v>0</v>
      </c>
    </row>
    <row r="13517" customFormat="false" ht="15" hidden="true" customHeight="false" outlineLevel="0" collapsed="false">
      <c r="A13517" s="0" t="s">
        <v>6144</v>
      </c>
      <c r="B13517" s="0" t="n">
        <v>636</v>
      </c>
      <c r="C13517" s="0" t="s">
        <v>1103</v>
      </c>
      <c r="D13517" s="0" t="n">
        <v>2959</v>
      </c>
      <c r="E13517" s="4" t="s">
        <v>686</v>
      </c>
      <c r="F13517" s="4" t="s">
        <v>682</v>
      </c>
      <c r="G13517" s="0" t="n">
        <v>0</v>
      </c>
      <c r="H13517" s="0" t="n">
        <v>378.93</v>
      </c>
      <c r="J13517" s="0" t="s">
        <v>1325</v>
      </c>
      <c r="K13517" s="0" t="n">
        <v>0</v>
      </c>
    </row>
    <row r="13518" customFormat="false" ht="15" hidden="true" customHeight="false" outlineLevel="0" collapsed="false">
      <c r="A13518" s="0" t="s">
        <v>6144</v>
      </c>
      <c r="B13518" s="0" t="n">
        <v>636</v>
      </c>
      <c r="C13518" s="0" t="s">
        <v>1103</v>
      </c>
      <c r="D13518" s="0" t="n">
        <v>2963</v>
      </c>
      <c r="E13518" s="4" t="s">
        <v>600</v>
      </c>
      <c r="F13518" s="4" t="s">
        <v>563</v>
      </c>
      <c r="G13518" s="0" t="n">
        <v>5260.98</v>
      </c>
      <c r="H13518" s="0" t="n">
        <v>0</v>
      </c>
      <c r="J13518" s="0" t="s">
        <v>3842</v>
      </c>
      <c r="K13518" s="0" t="n">
        <v>0</v>
      </c>
    </row>
    <row r="13519" customFormat="false" ht="15" hidden="true" customHeight="false" outlineLevel="0" collapsed="false">
      <c r="A13519" s="0" t="s">
        <v>6144</v>
      </c>
      <c r="B13519" s="0" t="n">
        <v>636</v>
      </c>
      <c r="C13519" s="0" t="s">
        <v>1103</v>
      </c>
      <c r="D13519" s="0" t="n">
        <v>2969</v>
      </c>
      <c r="E13519" s="4" t="s">
        <v>563</v>
      </c>
      <c r="F13519" s="4" t="s">
        <v>563</v>
      </c>
      <c r="G13519" s="0" t="n">
        <v>5903.11</v>
      </c>
      <c r="H13519" s="0" t="n">
        <v>0</v>
      </c>
      <c r="J13519" s="0" t="s">
        <v>1325</v>
      </c>
      <c r="K13519" s="0" t="n">
        <v>0</v>
      </c>
    </row>
    <row r="13520" customFormat="false" ht="15" hidden="true" customHeight="false" outlineLevel="0" collapsed="false">
      <c r="A13520" s="0" t="s">
        <v>6144</v>
      </c>
      <c r="B13520" s="0" t="n">
        <v>636</v>
      </c>
      <c r="C13520" s="0" t="s">
        <v>1103</v>
      </c>
      <c r="D13520" s="0" t="n">
        <v>2969</v>
      </c>
      <c r="E13520" s="4" t="s">
        <v>708</v>
      </c>
      <c r="F13520" s="4" t="s">
        <v>710</v>
      </c>
      <c r="G13520" s="0" t="n">
        <v>134.79</v>
      </c>
      <c r="H13520" s="0" t="n">
        <v>0</v>
      </c>
      <c r="J13520" s="0" t="s">
        <v>1325</v>
      </c>
      <c r="K13520" s="0" t="n">
        <v>0</v>
      </c>
    </row>
    <row r="13521" customFormat="false" ht="15" hidden="true" customHeight="false" outlineLevel="0" collapsed="false">
      <c r="A13521" s="0" t="s">
        <v>6144</v>
      </c>
      <c r="B13521" s="0" t="n">
        <v>636</v>
      </c>
      <c r="C13521" s="0" t="s">
        <v>1103</v>
      </c>
      <c r="D13521" s="0" t="n">
        <v>2969</v>
      </c>
      <c r="E13521" s="4" t="s">
        <v>691</v>
      </c>
      <c r="F13521" s="4" t="s">
        <v>693</v>
      </c>
      <c r="G13521" s="0" t="n">
        <v>0</v>
      </c>
      <c r="H13521" s="0" t="n">
        <v>49.36</v>
      </c>
      <c r="J13521" s="0" t="s">
        <v>1325</v>
      </c>
      <c r="K13521" s="0" t="n">
        <v>0</v>
      </c>
    </row>
    <row r="13522" customFormat="false" ht="15" hidden="true" customHeight="false" outlineLevel="0" collapsed="false">
      <c r="A13522" s="0" t="s">
        <v>6144</v>
      </c>
      <c r="B13522" s="0" t="n">
        <v>636</v>
      </c>
      <c r="C13522" s="0" t="s">
        <v>1103</v>
      </c>
      <c r="D13522" s="0" t="n">
        <v>2969</v>
      </c>
      <c r="E13522" s="4" t="s">
        <v>638</v>
      </c>
      <c r="F13522" s="4" t="s">
        <v>634</v>
      </c>
      <c r="G13522" s="0" t="n">
        <v>0</v>
      </c>
      <c r="H13522" s="0" t="n">
        <v>231.03</v>
      </c>
      <c r="J13522" s="0" t="s">
        <v>1325</v>
      </c>
      <c r="K13522" s="0" t="n">
        <v>0</v>
      </c>
    </row>
    <row r="13523" customFormat="false" ht="15" hidden="true" customHeight="false" outlineLevel="0" collapsed="false">
      <c r="A13523" s="0" t="s">
        <v>6144</v>
      </c>
      <c r="B13523" s="0" t="n">
        <v>636</v>
      </c>
      <c r="C13523" s="0" t="s">
        <v>1103</v>
      </c>
      <c r="D13523" s="0" t="n">
        <v>2969</v>
      </c>
      <c r="E13523" s="4" t="s">
        <v>701</v>
      </c>
      <c r="F13523" s="4" t="s">
        <v>703</v>
      </c>
      <c r="G13523" s="0" t="n">
        <v>0</v>
      </c>
      <c r="H13523" s="0" t="n">
        <v>33.71</v>
      </c>
      <c r="J13523" s="0" t="s">
        <v>1325</v>
      </c>
      <c r="K13523" s="0" t="n">
        <v>0</v>
      </c>
    </row>
    <row r="13524" customFormat="false" ht="15" hidden="true" customHeight="false" outlineLevel="0" collapsed="false">
      <c r="A13524" s="0" t="s">
        <v>6144</v>
      </c>
      <c r="B13524" s="0" t="n">
        <v>636</v>
      </c>
      <c r="C13524" s="0" t="s">
        <v>1103</v>
      </c>
      <c r="D13524" s="0" t="n">
        <v>2969</v>
      </c>
      <c r="E13524" s="4" t="s">
        <v>630</v>
      </c>
      <c r="F13524" s="4" t="s">
        <v>710</v>
      </c>
      <c r="G13524" s="0" t="n">
        <v>42.64</v>
      </c>
      <c r="H13524" s="0" t="n">
        <v>0</v>
      </c>
      <c r="J13524" s="0" t="s">
        <v>1325</v>
      </c>
      <c r="K13524" s="0" t="n">
        <v>0</v>
      </c>
    </row>
    <row r="13525" customFormat="false" ht="15" hidden="true" customHeight="false" outlineLevel="0" collapsed="false">
      <c r="A13525" s="0" t="s">
        <v>6144</v>
      </c>
      <c r="B13525" s="0" t="n">
        <v>636</v>
      </c>
      <c r="C13525" s="0" t="s">
        <v>1103</v>
      </c>
      <c r="D13525" s="0" t="n">
        <v>2969</v>
      </c>
      <c r="E13525" s="4" t="s">
        <v>688</v>
      </c>
      <c r="F13525" s="4" t="s">
        <v>690</v>
      </c>
      <c r="G13525" s="0" t="n">
        <v>0</v>
      </c>
      <c r="H13525" s="0" t="n">
        <v>260.48</v>
      </c>
      <c r="J13525" s="0" t="s">
        <v>1325</v>
      </c>
      <c r="K13525" s="0" t="n">
        <v>0</v>
      </c>
    </row>
    <row r="13526" customFormat="false" ht="15" hidden="true" customHeight="false" outlineLevel="0" collapsed="false">
      <c r="A13526" s="0" t="s">
        <v>6144</v>
      </c>
      <c r="B13526" s="0" t="n">
        <v>636</v>
      </c>
      <c r="C13526" s="0" t="s">
        <v>1103</v>
      </c>
      <c r="D13526" s="0" t="n">
        <v>2969</v>
      </c>
      <c r="E13526" s="4" t="s">
        <v>640</v>
      </c>
      <c r="F13526" s="4" t="s">
        <v>634</v>
      </c>
      <c r="G13526" s="0" t="n">
        <v>0</v>
      </c>
      <c r="H13526" s="0" t="n">
        <v>147.6</v>
      </c>
      <c r="J13526" s="0" t="s">
        <v>1325</v>
      </c>
      <c r="K13526" s="0" t="n">
        <v>0</v>
      </c>
    </row>
    <row r="13527" customFormat="false" ht="15" hidden="true" customHeight="false" outlineLevel="0" collapsed="false">
      <c r="A13527" s="0" t="s">
        <v>6144</v>
      </c>
      <c r="B13527" s="0" t="n">
        <v>636</v>
      </c>
      <c r="C13527" s="0" t="s">
        <v>1103</v>
      </c>
      <c r="D13527" s="0" t="n">
        <v>2969</v>
      </c>
      <c r="E13527" s="4" t="s">
        <v>642</v>
      </c>
      <c r="F13527" s="4" t="s">
        <v>634</v>
      </c>
      <c r="G13527" s="0" t="n">
        <v>0</v>
      </c>
      <c r="H13527" s="0" t="n">
        <v>307.49</v>
      </c>
      <c r="J13527" s="0" t="s">
        <v>1325</v>
      </c>
      <c r="K13527" s="0" t="n">
        <v>0</v>
      </c>
    </row>
    <row r="13528" customFormat="false" ht="15" hidden="true" customHeight="false" outlineLevel="0" collapsed="false">
      <c r="A13528" s="0" t="s">
        <v>6144</v>
      </c>
      <c r="B13528" s="0" t="n">
        <v>636</v>
      </c>
      <c r="C13528" s="0" t="s">
        <v>1103</v>
      </c>
      <c r="D13528" s="0" t="n">
        <v>2969</v>
      </c>
      <c r="E13528" s="4" t="s">
        <v>686</v>
      </c>
      <c r="F13528" s="4" t="s">
        <v>682</v>
      </c>
      <c r="G13528" s="0" t="n">
        <v>0</v>
      </c>
      <c r="H13528" s="0" t="n">
        <v>378.93</v>
      </c>
      <c r="J13528" s="0" t="s">
        <v>1325</v>
      </c>
      <c r="K13528" s="0" t="n">
        <v>0</v>
      </c>
    </row>
    <row r="13529" customFormat="false" ht="15" hidden="true" customHeight="false" outlineLevel="0" collapsed="false">
      <c r="A13529" s="0" t="s">
        <v>6144</v>
      </c>
      <c r="B13529" s="0" t="n">
        <v>636</v>
      </c>
      <c r="C13529" s="0" t="s">
        <v>1103</v>
      </c>
      <c r="D13529" s="0" t="n">
        <v>2970</v>
      </c>
      <c r="E13529" s="4" t="s">
        <v>563</v>
      </c>
      <c r="F13529" s="4" t="s">
        <v>563</v>
      </c>
      <c r="G13529" s="0" t="n">
        <v>5903.11</v>
      </c>
      <c r="H13529" s="0" t="n">
        <v>0</v>
      </c>
      <c r="J13529" s="0" t="s">
        <v>1325</v>
      </c>
      <c r="K13529" s="0" t="n">
        <v>0</v>
      </c>
    </row>
    <row r="13530" customFormat="false" ht="15" hidden="true" customHeight="false" outlineLevel="0" collapsed="false">
      <c r="A13530" s="0" t="s">
        <v>6144</v>
      </c>
      <c r="B13530" s="0" t="n">
        <v>636</v>
      </c>
      <c r="C13530" s="0" t="s">
        <v>1103</v>
      </c>
      <c r="D13530" s="0" t="n">
        <v>2970</v>
      </c>
      <c r="E13530" s="4" t="s">
        <v>708</v>
      </c>
      <c r="F13530" s="4" t="s">
        <v>710</v>
      </c>
      <c r="G13530" s="0" t="n">
        <v>134.79</v>
      </c>
      <c r="H13530" s="0" t="n">
        <v>0</v>
      </c>
      <c r="J13530" s="0" t="s">
        <v>1325</v>
      </c>
      <c r="K13530" s="0" t="n">
        <v>0</v>
      </c>
    </row>
    <row r="13531" customFormat="false" ht="15" hidden="true" customHeight="false" outlineLevel="0" collapsed="false">
      <c r="A13531" s="0" t="s">
        <v>6144</v>
      </c>
      <c r="B13531" s="0" t="n">
        <v>636</v>
      </c>
      <c r="C13531" s="0" t="s">
        <v>1103</v>
      </c>
      <c r="D13531" s="0" t="n">
        <v>2970</v>
      </c>
      <c r="E13531" s="4" t="s">
        <v>691</v>
      </c>
      <c r="F13531" s="4" t="s">
        <v>693</v>
      </c>
      <c r="G13531" s="0" t="n">
        <v>0</v>
      </c>
      <c r="H13531" s="0" t="n">
        <v>49.36</v>
      </c>
      <c r="J13531" s="0" t="s">
        <v>1325</v>
      </c>
      <c r="K13531" s="0" t="n">
        <v>0</v>
      </c>
    </row>
    <row r="13532" customFormat="false" ht="15" hidden="true" customHeight="false" outlineLevel="0" collapsed="false">
      <c r="A13532" s="0" t="s">
        <v>6144</v>
      </c>
      <c r="B13532" s="0" t="n">
        <v>636</v>
      </c>
      <c r="C13532" s="0" t="s">
        <v>1103</v>
      </c>
      <c r="D13532" s="0" t="n">
        <v>2970</v>
      </c>
      <c r="E13532" s="4" t="s">
        <v>638</v>
      </c>
      <c r="F13532" s="4" t="s">
        <v>634</v>
      </c>
      <c r="G13532" s="0" t="n">
        <v>0</v>
      </c>
      <c r="H13532" s="0" t="n">
        <v>231.03</v>
      </c>
      <c r="J13532" s="0" t="s">
        <v>1325</v>
      </c>
      <c r="K13532" s="0" t="n">
        <v>0</v>
      </c>
    </row>
    <row r="13533" customFormat="false" ht="15" hidden="true" customHeight="false" outlineLevel="0" collapsed="false">
      <c r="A13533" s="0" t="s">
        <v>6144</v>
      </c>
      <c r="B13533" s="0" t="n">
        <v>636</v>
      </c>
      <c r="C13533" s="0" t="s">
        <v>1103</v>
      </c>
      <c r="D13533" s="0" t="n">
        <v>2970</v>
      </c>
      <c r="E13533" s="4" t="s">
        <v>701</v>
      </c>
      <c r="F13533" s="4" t="s">
        <v>703</v>
      </c>
      <c r="G13533" s="0" t="n">
        <v>0</v>
      </c>
      <c r="H13533" s="0" t="n">
        <v>33.71</v>
      </c>
      <c r="J13533" s="0" t="s">
        <v>1325</v>
      </c>
      <c r="K13533" s="0" t="n">
        <v>0</v>
      </c>
    </row>
    <row r="13534" customFormat="false" ht="15" hidden="true" customHeight="false" outlineLevel="0" collapsed="false">
      <c r="A13534" s="0" t="s">
        <v>6144</v>
      </c>
      <c r="B13534" s="0" t="n">
        <v>636</v>
      </c>
      <c r="C13534" s="0" t="s">
        <v>1103</v>
      </c>
      <c r="D13534" s="0" t="n">
        <v>2970</v>
      </c>
      <c r="E13534" s="4" t="s">
        <v>630</v>
      </c>
      <c r="F13534" s="4" t="s">
        <v>710</v>
      </c>
      <c r="G13534" s="0" t="n">
        <v>42.64</v>
      </c>
      <c r="H13534" s="0" t="n">
        <v>0</v>
      </c>
      <c r="J13534" s="0" t="s">
        <v>1325</v>
      </c>
      <c r="K13534" s="0" t="n">
        <v>0</v>
      </c>
    </row>
    <row r="13535" customFormat="false" ht="15" hidden="true" customHeight="false" outlineLevel="0" collapsed="false">
      <c r="A13535" s="0" t="s">
        <v>6144</v>
      </c>
      <c r="B13535" s="0" t="n">
        <v>636</v>
      </c>
      <c r="C13535" s="0" t="s">
        <v>1103</v>
      </c>
      <c r="D13535" s="0" t="n">
        <v>2970</v>
      </c>
      <c r="E13535" s="4" t="s">
        <v>688</v>
      </c>
      <c r="F13535" s="4" t="s">
        <v>690</v>
      </c>
      <c r="G13535" s="0" t="n">
        <v>0</v>
      </c>
      <c r="H13535" s="0" t="n">
        <v>260.48</v>
      </c>
      <c r="J13535" s="0" t="s">
        <v>1325</v>
      </c>
      <c r="K13535" s="0" t="n">
        <v>0</v>
      </c>
    </row>
    <row r="13536" customFormat="false" ht="15" hidden="true" customHeight="false" outlineLevel="0" collapsed="false">
      <c r="A13536" s="0" t="s">
        <v>6144</v>
      </c>
      <c r="B13536" s="0" t="n">
        <v>636</v>
      </c>
      <c r="C13536" s="0" t="s">
        <v>1103</v>
      </c>
      <c r="D13536" s="0" t="n">
        <v>2970</v>
      </c>
      <c r="E13536" s="4" t="s">
        <v>640</v>
      </c>
      <c r="F13536" s="4" t="s">
        <v>634</v>
      </c>
      <c r="G13536" s="0" t="n">
        <v>0</v>
      </c>
      <c r="H13536" s="0" t="n">
        <v>147.6</v>
      </c>
      <c r="J13536" s="0" t="s">
        <v>1325</v>
      </c>
      <c r="K13536" s="0" t="n">
        <v>0</v>
      </c>
    </row>
    <row r="13537" customFormat="false" ht="15" hidden="true" customHeight="false" outlineLevel="0" collapsed="false">
      <c r="A13537" s="0" t="s">
        <v>6144</v>
      </c>
      <c r="B13537" s="0" t="n">
        <v>636</v>
      </c>
      <c r="C13537" s="0" t="s">
        <v>1103</v>
      </c>
      <c r="D13537" s="0" t="n">
        <v>2970</v>
      </c>
      <c r="E13537" s="4" t="s">
        <v>642</v>
      </c>
      <c r="F13537" s="4" t="s">
        <v>634</v>
      </c>
      <c r="G13537" s="0" t="n">
        <v>0</v>
      </c>
      <c r="H13537" s="0" t="n">
        <v>307.49</v>
      </c>
      <c r="J13537" s="0" t="s">
        <v>1325</v>
      </c>
      <c r="K13537" s="0" t="n">
        <v>0</v>
      </c>
    </row>
    <row r="13538" customFormat="false" ht="15" hidden="true" customHeight="false" outlineLevel="0" collapsed="false">
      <c r="A13538" s="0" t="s">
        <v>6144</v>
      </c>
      <c r="B13538" s="0" t="n">
        <v>636</v>
      </c>
      <c r="C13538" s="0" t="s">
        <v>1103</v>
      </c>
      <c r="D13538" s="0" t="n">
        <v>2970</v>
      </c>
      <c r="E13538" s="4" t="s">
        <v>686</v>
      </c>
      <c r="F13538" s="4" t="s">
        <v>682</v>
      </c>
      <c r="G13538" s="0" t="n">
        <v>0</v>
      </c>
      <c r="H13538" s="0" t="n">
        <v>378.93</v>
      </c>
      <c r="J13538" s="0" t="s">
        <v>1325</v>
      </c>
      <c r="K13538" s="0" t="n">
        <v>0</v>
      </c>
    </row>
    <row r="13539" customFormat="false" ht="15" hidden="true" customHeight="false" outlineLevel="0" collapsed="false">
      <c r="A13539" s="0" t="s">
        <v>6144</v>
      </c>
      <c r="B13539" s="0" t="n">
        <v>636</v>
      </c>
      <c r="C13539" s="0" t="s">
        <v>1103</v>
      </c>
      <c r="D13539" s="0" t="n">
        <v>2971</v>
      </c>
      <c r="E13539" s="4" t="s">
        <v>600</v>
      </c>
      <c r="F13539" s="4" t="s">
        <v>563</v>
      </c>
      <c r="G13539" s="0" t="n">
        <v>6313.16</v>
      </c>
      <c r="H13539" s="0" t="n">
        <v>0</v>
      </c>
      <c r="J13539" s="0" t="s">
        <v>3842</v>
      </c>
      <c r="K13539" s="0" t="n">
        <v>0</v>
      </c>
    </row>
    <row r="13540" customFormat="false" ht="15" hidden="true" customHeight="false" outlineLevel="0" collapsed="false">
      <c r="A13540" s="0" t="s">
        <v>6144</v>
      </c>
      <c r="B13540" s="0" t="n">
        <v>636</v>
      </c>
      <c r="C13540" s="0" t="s">
        <v>1103</v>
      </c>
      <c r="D13540" s="0" t="n">
        <v>2975</v>
      </c>
      <c r="E13540" s="4" t="s">
        <v>608</v>
      </c>
      <c r="F13540" s="4" t="s">
        <v>710</v>
      </c>
      <c r="G13540" s="0" t="n">
        <v>2605.54</v>
      </c>
      <c r="H13540" s="0" t="n">
        <v>0</v>
      </c>
      <c r="J13540" s="0" t="s">
        <v>3842</v>
      </c>
      <c r="K13540" s="0" t="n">
        <v>0</v>
      </c>
    </row>
    <row r="13541" customFormat="false" ht="15" hidden="true" customHeight="false" outlineLevel="0" collapsed="false">
      <c r="A13541" s="0" t="s">
        <v>6144</v>
      </c>
      <c r="B13541" s="0" t="n">
        <v>636</v>
      </c>
      <c r="C13541" s="0" t="s">
        <v>1103</v>
      </c>
      <c r="D13541" s="0" t="n">
        <v>2975</v>
      </c>
      <c r="E13541" s="4" t="s">
        <v>600</v>
      </c>
      <c r="F13541" s="4" t="s">
        <v>563</v>
      </c>
      <c r="G13541" s="0" t="n">
        <v>5260.98</v>
      </c>
      <c r="H13541" s="0" t="n">
        <v>0</v>
      </c>
      <c r="J13541" s="0" t="s">
        <v>3842</v>
      </c>
      <c r="K13541" s="0" t="n">
        <v>0</v>
      </c>
    </row>
    <row r="13542" customFormat="false" ht="15" hidden="true" customHeight="false" outlineLevel="0" collapsed="false">
      <c r="A13542" s="0" t="s">
        <v>6144</v>
      </c>
      <c r="B13542" s="0" t="n">
        <v>636</v>
      </c>
      <c r="C13542" s="0" t="s">
        <v>1103</v>
      </c>
      <c r="D13542" s="0" t="n">
        <v>2977</v>
      </c>
      <c r="E13542" s="4" t="s">
        <v>608</v>
      </c>
      <c r="F13542" s="4" t="s">
        <v>710</v>
      </c>
      <c r="G13542" s="0" t="n">
        <v>4627.5</v>
      </c>
      <c r="H13542" s="0" t="n">
        <v>0</v>
      </c>
      <c r="J13542" s="0" t="s">
        <v>1204</v>
      </c>
      <c r="K13542" s="0" t="n">
        <v>0</v>
      </c>
    </row>
    <row r="13543" customFormat="false" ht="15" hidden="true" customHeight="false" outlineLevel="0" collapsed="false">
      <c r="A13543" s="0" t="s">
        <v>6144</v>
      </c>
      <c r="B13543" s="0" t="n">
        <v>636</v>
      </c>
      <c r="C13543" s="0" t="s">
        <v>1103</v>
      </c>
      <c r="D13543" s="0" t="n">
        <v>2977</v>
      </c>
      <c r="E13543" s="4" t="s">
        <v>600</v>
      </c>
      <c r="F13543" s="4" t="s">
        <v>563</v>
      </c>
      <c r="G13543" s="0" t="n">
        <v>2000</v>
      </c>
      <c r="H13543" s="0" t="n">
        <v>0</v>
      </c>
      <c r="J13543" s="0" t="s">
        <v>1204</v>
      </c>
      <c r="K13543" s="0" t="n">
        <v>0</v>
      </c>
    </row>
    <row r="13544" customFormat="false" ht="15" hidden="true" customHeight="false" outlineLevel="0" collapsed="false">
      <c r="A13544" s="0" t="s">
        <v>6144</v>
      </c>
      <c r="B13544" s="0" t="n">
        <v>636</v>
      </c>
      <c r="C13544" s="0" t="s">
        <v>1103</v>
      </c>
      <c r="D13544" s="0" t="n">
        <v>2979</v>
      </c>
      <c r="E13544" s="4" t="s">
        <v>608</v>
      </c>
      <c r="F13544" s="4" t="s">
        <v>710</v>
      </c>
      <c r="G13544" s="0" t="n">
        <v>2336.69</v>
      </c>
      <c r="H13544" s="0" t="n">
        <v>0</v>
      </c>
      <c r="J13544" s="0" t="s">
        <v>1204</v>
      </c>
      <c r="K13544" s="0" t="n">
        <v>0</v>
      </c>
    </row>
    <row r="13545" customFormat="false" ht="15" hidden="true" customHeight="false" outlineLevel="0" collapsed="false">
      <c r="A13545" s="0" t="s">
        <v>6144</v>
      </c>
      <c r="B13545" s="0" t="n">
        <v>636</v>
      </c>
      <c r="C13545" s="0" t="s">
        <v>1103</v>
      </c>
      <c r="D13545" s="0" t="n">
        <v>2979</v>
      </c>
      <c r="E13545" s="4" t="s">
        <v>600</v>
      </c>
      <c r="F13545" s="4" t="s">
        <v>563</v>
      </c>
      <c r="G13545" s="0" t="n">
        <v>2000</v>
      </c>
      <c r="H13545" s="0" t="n">
        <v>0</v>
      </c>
      <c r="J13545" s="0" t="s">
        <v>1204</v>
      </c>
      <c r="K13545" s="0" t="n">
        <v>0</v>
      </c>
    </row>
    <row r="13546" customFormat="false" ht="15" hidden="true" customHeight="false" outlineLevel="0" collapsed="false">
      <c r="A13546" s="0" t="s">
        <v>6144</v>
      </c>
      <c r="B13546" s="0" t="n">
        <v>636</v>
      </c>
      <c r="C13546" s="0" t="s">
        <v>1103</v>
      </c>
      <c r="D13546" s="0" t="n">
        <v>3000</v>
      </c>
      <c r="E13546" s="4" t="s">
        <v>600</v>
      </c>
      <c r="F13546" s="4" t="s">
        <v>563</v>
      </c>
      <c r="G13546" s="0" t="n">
        <v>6313.16</v>
      </c>
      <c r="H13546" s="0" t="n">
        <v>0</v>
      </c>
      <c r="J13546" s="0" t="s">
        <v>3842</v>
      </c>
      <c r="K13546" s="0" t="n">
        <v>0</v>
      </c>
    </row>
    <row r="13547" customFormat="false" ht="15" hidden="true" customHeight="false" outlineLevel="0" collapsed="false">
      <c r="A13547" s="0" t="s">
        <v>6144</v>
      </c>
      <c r="B13547" s="0" t="n">
        <v>636</v>
      </c>
      <c r="C13547" s="0" t="s">
        <v>1103</v>
      </c>
      <c r="D13547" s="0" t="n">
        <v>3002</v>
      </c>
      <c r="E13547" s="4" t="s">
        <v>600</v>
      </c>
      <c r="F13547" s="4" t="s">
        <v>563</v>
      </c>
      <c r="G13547" s="0" t="n">
        <v>6313.16</v>
      </c>
      <c r="H13547" s="0" t="n">
        <v>0</v>
      </c>
      <c r="J13547" s="0" t="s">
        <v>3842</v>
      </c>
      <c r="K13547" s="0" t="n">
        <v>0</v>
      </c>
    </row>
    <row r="13548" customFormat="false" ht="15" hidden="true" customHeight="false" outlineLevel="0" collapsed="false">
      <c r="A13548" s="0" t="s">
        <v>6144</v>
      </c>
      <c r="B13548" s="0" t="n">
        <v>636</v>
      </c>
      <c r="C13548" s="0" t="s">
        <v>1103</v>
      </c>
      <c r="D13548" s="0" t="n">
        <v>3003</v>
      </c>
      <c r="E13548" s="4" t="s">
        <v>600</v>
      </c>
      <c r="F13548" s="4" t="s">
        <v>563</v>
      </c>
      <c r="G13548" s="0" t="n">
        <v>5260.98</v>
      </c>
      <c r="H13548" s="0" t="n">
        <v>0</v>
      </c>
      <c r="J13548" s="0" t="s">
        <v>3842</v>
      </c>
      <c r="K13548" s="0" t="n">
        <v>0</v>
      </c>
    </row>
    <row r="13549" customFormat="false" ht="15" hidden="true" customHeight="false" outlineLevel="0" collapsed="false">
      <c r="A13549" s="0" t="s">
        <v>6144</v>
      </c>
      <c r="B13549" s="0" t="n">
        <v>636</v>
      </c>
      <c r="C13549" s="0" t="s">
        <v>1103</v>
      </c>
      <c r="D13549" s="0" t="n">
        <v>3009</v>
      </c>
      <c r="E13549" s="4" t="s">
        <v>608</v>
      </c>
      <c r="F13549" s="4" t="s">
        <v>710</v>
      </c>
      <c r="G13549" s="0" t="n">
        <v>1951.71</v>
      </c>
      <c r="H13549" s="0" t="n">
        <v>0</v>
      </c>
      <c r="J13549" s="0" t="s">
        <v>4983</v>
      </c>
      <c r="K13549" s="0" t="n">
        <v>0</v>
      </c>
    </row>
    <row r="13550" customFormat="false" ht="15" hidden="true" customHeight="false" outlineLevel="0" collapsed="false">
      <c r="A13550" s="0" t="s">
        <v>6144</v>
      </c>
      <c r="B13550" s="0" t="n">
        <v>636</v>
      </c>
      <c r="C13550" s="0" t="s">
        <v>1103</v>
      </c>
      <c r="D13550" s="0" t="n">
        <v>3009</v>
      </c>
      <c r="E13550" s="4" t="s">
        <v>572</v>
      </c>
      <c r="F13550" s="4" t="s">
        <v>563</v>
      </c>
      <c r="G13550" s="0" t="n">
        <v>1800</v>
      </c>
      <c r="H13550" s="0" t="n">
        <v>0</v>
      </c>
      <c r="J13550" s="0" t="s">
        <v>4983</v>
      </c>
      <c r="K13550" s="0" t="n">
        <v>0</v>
      </c>
    </row>
    <row r="13551" customFormat="false" ht="15" hidden="true" customHeight="false" outlineLevel="0" collapsed="false">
      <c r="A13551" s="0" t="s">
        <v>6144</v>
      </c>
      <c r="B13551" s="0" t="n">
        <v>636</v>
      </c>
      <c r="C13551" s="0" t="s">
        <v>1103</v>
      </c>
      <c r="D13551" s="0" t="n">
        <v>3016</v>
      </c>
      <c r="E13551" s="4" t="s">
        <v>600</v>
      </c>
      <c r="F13551" s="4" t="s">
        <v>563</v>
      </c>
      <c r="G13551" s="0" t="n">
        <v>4953.21</v>
      </c>
      <c r="H13551" s="0" t="n">
        <v>0</v>
      </c>
      <c r="J13551" s="0" t="s">
        <v>3842</v>
      </c>
      <c r="K13551" s="0" t="n">
        <v>0</v>
      </c>
    </row>
    <row r="13552" customFormat="false" ht="15" hidden="true" customHeight="false" outlineLevel="0" collapsed="false">
      <c r="A13552" s="0" t="s">
        <v>6144</v>
      </c>
      <c r="B13552" s="0" t="n">
        <v>636</v>
      </c>
      <c r="C13552" s="0" t="s">
        <v>1103</v>
      </c>
      <c r="D13552" s="0" t="n">
        <v>3017</v>
      </c>
      <c r="E13552" s="4" t="s">
        <v>600</v>
      </c>
      <c r="F13552" s="4" t="s">
        <v>563</v>
      </c>
      <c r="G13552" s="0" t="n">
        <v>4953.15</v>
      </c>
      <c r="H13552" s="0" t="n">
        <v>0</v>
      </c>
      <c r="J13552" s="0" t="s">
        <v>3842</v>
      </c>
      <c r="K13552" s="0" t="n">
        <v>0</v>
      </c>
    </row>
    <row r="13553" customFormat="false" ht="15" hidden="true" customHeight="false" outlineLevel="0" collapsed="false">
      <c r="A13553" s="0" t="s">
        <v>6144</v>
      </c>
      <c r="B13553" s="0" t="n">
        <v>636</v>
      </c>
      <c r="C13553" s="0" t="s">
        <v>1103</v>
      </c>
      <c r="D13553" s="0" t="n">
        <v>3018</v>
      </c>
      <c r="E13553" s="4" t="s">
        <v>600</v>
      </c>
      <c r="F13553" s="4" t="s">
        <v>563</v>
      </c>
      <c r="G13553" s="0" t="n">
        <v>3111.6</v>
      </c>
      <c r="H13553" s="0" t="n">
        <v>0</v>
      </c>
      <c r="J13553" s="0" t="s">
        <v>1204</v>
      </c>
      <c r="K13553" s="0" t="n">
        <v>0</v>
      </c>
    </row>
    <row r="13554" customFormat="false" ht="15" hidden="true" customHeight="false" outlineLevel="0" collapsed="false">
      <c r="A13554" s="0" t="s">
        <v>6144</v>
      </c>
      <c r="B13554" s="0" t="n">
        <v>636</v>
      </c>
      <c r="C13554" s="0" t="s">
        <v>1103</v>
      </c>
      <c r="D13554" s="0" t="n">
        <v>3021</v>
      </c>
      <c r="E13554" s="4" t="s">
        <v>600</v>
      </c>
      <c r="F13554" s="4" t="s">
        <v>563</v>
      </c>
      <c r="G13554" s="0" t="n">
        <v>3111.6</v>
      </c>
      <c r="H13554" s="0" t="n">
        <v>0</v>
      </c>
      <c r="J13554" s="0" t="s">
        <v>1204</v>
      </c>
      <c r="K13554" s="0" t="n">
        <v>0</v>
      </c>
    </row>
    <row r="13555" customFormat="false" ht="15" hidden="true" customHeight="false" outlineLevel="0" collapsed="false">
      <c r="A13555" s="0" t="s">
        <v>6144</v>
      </c>
      <c r="B13555" s="0" t="n">
        <v>636</v>
      </c>
      <c r="C13555" s="0" t="s">
        <v>1103</v>
      </c>
      <c r="D13555" s="0" t="n">
        <v>3026</v>
      </c>
      <c r="E13555" s="4" t="s">
        <v>608</v>
      </c>
      <c r="F13555" s="4" t="s">
        <v>710</v>
      </c>
      <c r="G13555" s="0" t="n">
        <v>4276.76</v>
      </c>
      <c r="H13555" s="0" t="n">
        <v>0</v>
      </c>
      <c r="J13555" s="0" t="s">
        <v>1204</v>
      </c>
      <c r="K13555" s="0" t="n">
        <v>0</v>
      </c>
    </row>
    <row r="13556" customFormat="false" ht="15" hidden="true" customHeight="false" outlineLevel="0" collapsed="false">
      <c r="A13556" s="0" t="s">
        <v>6144</v>
      </c>
      <c r="B13556" s="0" t="n">
        <v>636</v>
      </c>
      <c r="C13556" s="0" t="s">
        <v>1103</v>
      </c>
      <c r="D13556" s="0" t="n">
        <v>3026</v>
      </c>
      <c r="E13556" s="4" t="s">
        <v>600</v>
      </c>
      <c r="F13556" s="4" t="s">
        <v>563</v>
      </c>
      <c r="G13556" s="0" t="n">
        <v>1750</v>
      </c>
      <c r="H13556" s="0" t="n">
        <v>0</v>
      </c>
      <c r="J13556" s="0" t="s">
        <v>1204</v>
      </c>
      <c r="K13556" s="0" t="n">
        <v>0</v>
      </c>
    </row>
    <row r="13557" customFormat="false" ht="15" hidden="true" customHeight="false" outlineLevel="0" collapsed="false">
      <c r="A13557" s="0" t="s">
        <v>6144</v>
      </c>
      <c r="B13557" s="0" t="n">
        <v>636</v>
      </c>
      <c r="C13557" s="0" t="s">
        <v>1103</v>
      </c>
      <c r="D13557" s="0" t="n">
        <v>3028</v>
      </c>
      <c r="E13557" s="4" t="s">
        <v>608</v>
      </c>
      <c r="F13557" s="4" t="s">
        <v>710</v>
      </c>
      <c r="G13557" s="0" t="n">
        <v>1775.64</v>
      </c>
      <c r="H13557" s="0" t="n">
        <v>0</v>
      </c>
      <c r="J13557" s="0" t="s">
        <v>1204</v>
      </c>
      <c r="K13557" s="0" t="n">
        <v>0</v>
      </c>
    </row>
    <row r="13558" customFormat="false" ht="15" hidden="true" customHeight="false" outlineLevel="0" collapsed="false">
      <c r="A13558" s="0" t="s">
        <v>6144</v>
      </c>
      <c r="B13558" s="0" t="n">
        <v>636</v>
      </c>
      <c r="C13558" s="0" t="s">
        <v>1103</v>
      </c>
      <c r="D13558" s="0" t="n">
        <v>3028</v>
      </c>
      <c r="E13558" s="4" t="s">
        <v>600</v>
      </c>
      <c r="F13558" s="4" t="s">
        <v>563</v>
      </c>
      <c r="G13558" s="0" t="n">
        <v>2000</v>
      </c>
      <c r="H13558" s="0" t="n">
        <v>0</v>
      </c>
      <c r="J13558" s="0" t="s">
        <v>1204</v>
      </c>
      <c r="K13558" s="0" t="n">
        <v>0</v>
      </c>
    </row>
    <row r="13559" customFormat="false" ht="15" hidden="true" customHeight="false" outlineLevel="0" collapsed="false">
      <c r="A13559" s="0" t="s">
        <v>6144</v>
      </c>
      <c r="B13559" s="0" t="n">
        <v>636</v>
      </c>
      <c r="C13559" s="0" t="s">
        <v>1103</v>
      </c>
      <c r="D13559" s="0" t="n">
        <v>3032</v>
      </c>
      <c r="E13559" s="4" t="s">
        <v>572</v>
      </c>
      <c r="F13559" s="4" t="s">
        <v>563</v>
      </c>
      <c r="G13559" s="0" t="n">
        <v>3775.64</v>
      </c>
      <c r="H13559" s="0" t="n">
        <v>0</v>
      </c>
      <c r="J13559" s="0" t="s">
        <v>4983</v>
      </c>
      <c r="K13559" s="0" t="n">
        <v>0</v>
      </c>
    </row>
    <row r="13560" customFormat="false" ht="15" hidden="true" customHeight="false" outlineLevel="0" collapsed="false">
      <c r="A13560" s="0" t="s">
        <v>6144</v>
      </c>
      <c r="B13560" s="0" t="n">
        <v>636</v>
      </c>
      <c r="C13560" s="0" t="s">
        <v>1103</v>
      </c>
      <c r="D13560" s="0" t="n">
        <v>3056</v>
      </c>
      <c r="E13560" s="4" t="s">
        <v>608</v>
      </c>
      <c r="F13560" s="4" t="s">
        <v>710</v>
      </c>
      <c r="G13560" s="0" t="n">
        <v>12884.43</v>
      </c>
      <c r="H13560" s="0" t="n">
        <v>0</v>
      </c>
      <c r="J13560" s="0" t="s">
        <v>1204</v>
      </c>
      <c r="K13560" s="0" t="n">
        <v>0</v>
      </c>
    </row>
    <row r="13561" customFormat="false" ht="15" hidden="true" customHeight="false" outlineLevel="0" collapsed="false">
      <c r="A13561" s="0" t="s">
        <v>6144</v>
      </c>
      <c r="B13561" s="0" t="n">
        <v>636</v>
      </c>
      <c r="C13561" s="0" t="s">
        <v>1103</v>
      </c>
      <c r="D13561" s="0" t="n">
        <v>3056</v>
      </c>
      <c r="E13561" s="4" t="s">
        <v>600</v>
      </c>
      <c r="F13561" s="4" t="s">
        <v>563</v>
      </c>
      <c r="G13561" s="0" t="n">
        <v>1500</v>
      </c>
      <c r="H13561" s="0" t="n">
        <v>0</v>
      </c>
      <c r="J13561" s="0" t="s">
        <v>1204</v>
      </c>
      <c r="K13561" s="0" t="n">
        <v>0</v>
      </c>
    </row>
    <row r="13562" customFormat="false" ht="15" hidden="true" customHeight="false" outlineLevel="0" collapsed="false">
      <c r="A13562" s="0" t="s">
        <v>6144</v>
      </c>
      <c r="B13562" s="0" t="n">
        <v>636</v>
      </c>
      <c r="C13562" s="0" t="s">
        <v>1103</v>
      </c>
      <c r="D13562" s="0" t="n">
        <v>3060</v>
      </c>
      <c r="E13562" s="4" t="s">
        <v>608</v>
      </c>
      <c r="F13562" s="4" t="s">
        <v>710</v>
      </c>
      <c r="G13562" s="0" t="n">
        <v>2336.69</v>
      </c>
      <c r="H13562" s="0" t="n">
        <v>0</v>
      </c>
      <c r="J13562" s="0" t="s">
        <v>1204</v>
      </c>
      <c r="K13562" s="0" t="n">
        <v>0</v>
      </c>
    </row>
    <row r="13563" customFormat="false" ht="15" hidden="true" customHeight="false" outlineLevel="0" collapsed="false">
      <c r="A13563" s="0" t="s">
        <v>6144</v>
      </c>
      <c r="B13563" s="0" t="n">
        <v>636</v>
      </c>
      <c r="C13563" s="0" t="s">
        <v>1103</v>
      </c>
      <c r="D13563" s="0" t="n">
        <v>3060</v>
      </c>
      <c r="E13563" s="4" t="s">
        <v>600</v>
      </c>
      <c r="F13563" s="4" t="s">
        <v>563</v>
      </c>
      <c r="G13563" s="0" t="n">
        <v>2000</v>
      </c>
      <c r="H13563" s="0" t="n">
        <v>0</v>
      </c>
      <c r="J13563" s="0" t="s">
        <v>1204</v>
      </c>
      <c r="K13563" s="0" t="n">
        <v>0</v>
      </c>
    </row>
    <row r="13564" customFormat="false" ht="15" hidden="true" customHeight="false" outlineLevel="0" collapsed="false">
      <c r="A13564" s="0" t="s">
        <v>6144</v>
      </c>
      <c r="B13564" s="0" t="n">
        <v>636</v>
      </c>
      <c r="C13564" s="0" t="s">
        <v>1103</v>
      </c>
      <c r="D13564" s="0" t="n">
        <v>3065</v>
      </c>
      <c r="E13564" s="4" t="s">
        <v>600</v>
      </c>
      <c r="F13564" s="4" t="s">
        <v>563</v>
      </c>
      <c r="G13564" s="0" t="n">
        <v>3111.6</v>
      </c>
      <c r="H13564" s="0" t="n">
        <v>0</v>
      </c>
      <c r="J13564" s="0" t="s">
        <v>1204</v>
      </c>
      <c r="K13564" s="0" t="n">
        <v>0</v>
      </c>
    </row>
    <row r="13565" customFormat="false" ht="15" hidden="true" customHeight="false" outlineLevel="0" collapsed="false">
      <c r="A13565" s="0" t="s">
        <v>6144</v>
      </c>
      <c r="B13565" s="0" t="n">
        <v>636</v>
      </c>
      <c r="C13565" s="0" t="s">
        <v>1103</v>
      </c>
      <c r="D13565" s="0" t="n">
        <v>3067</v>
      </c>
      <c r="E13565" s="4" t="s">
        <v>784</v>
      </c>
      <c r="F13565" s="4" t="s">
        <v>730</v>
      </c>
      <c r="G13565" s="0" t="n">
        <v>0</v>
      </c>
      <c r="H13565" s="0" t="n">
        <v>12045.66</v>
      </c>
      <c r="J13565" s="0" t="s">
        <v>2625</v>
      </c>
      <c r="K13565" s="0" t="n">
        <v>0</v>
      </c>
    </row>
    <row r="13566" customFormat="false" ht="15" hidden="true" customHeight="false" outlineLevel="0" collapsed="false">
      <c r="A13566" s="0" t="s">
        <v>6144</v>
      </c>
      <c r="B13566" s="0" t="n">
        <v>636</v>
      </c>
      <c r="C13566" s="0" t="s">
        <v>1103</v>
      </c>
      <c r="D13566" s="0" t="n">
        <v>3067</v>
      </c>
      <c r="E13566" s="4" t="s">
        <v>792</v>
      </c>
      <c r="F13566" s="4" t="s">
        <v>730</v>
      </c>
      <c r="G13566" s="0" t="n">
        <v>0</v>
      </c>
      <c r="H13566" s="0" t="n">
        <v>52.35</v>
      </c>
      <c r="J13566" s="0" t="s">
        <v>2625</v>
      </c>
      <c r="K13566" s="0" t="n">
        <v>0</v>
      </c>
    </row>
    <row r="13567" customFormat="false" ht="15" hidden="true" customHeight="false" outlineLevel="0" collapsed="false">
      <c r="A13567" s="0" t="s">
        <v>6144</v>
      </c>
      <c r="B13567" s="0" t="n">
        <v>636</v>
      </c>
      <c r="C13567" s="0" t="s">
        <v>1103</v>
      </c>
      <c r="D13567" s="0" t="n">
        <v>3067</v>
      </c>
      <c r="E13567" s="4" t="s">
        <v>794</v>
      </c>
      <c r="F13567" s="4" t="s">
        <v>730</v>
      </c>
      <c r="G13567" s="0" t="n">
        <v>0</v>
      </c>
      <c r="H13567" s="0" t="n">
        <v>369.88</v>
      </c>
      <c r="J13567" s="0" t="s">
        <v>2625</v>
      </c>
      <c r="K13567" s="0" t="n">
        <v>0</v>
      </c>
    </row>
    <row r="13568" customFormat="false" ht="15" hidden="true" customHeight="false" outlineLevel="0" collapsed="false">
      <c r="A13568" s="0" t="s">
        <v>6144</v>
      </c>
      <c r="B13568" s="0" t="n">
        <v>636</v>
      </c>
      <c r="C13568" s="0" t="s">
        <v>1103</v>
      </c>
      <c r="D13568" s="0" t="n">
        <v>3067</v>
      </c>
      <c r="E13568" s="4" t="s">
        <v>796</v>
      </c>
      <c r="F13568" s="4" t="s">
        <v>730</v>
      </c>
      <c r="G13568" s="0" t="n">
        <v>0</v>
      </c>
      <c r="H13568" s="0" t="n">
        <v>37.3</v>
      </c>
      <c r="J13568" s="0" t="s">
        <v>2625</v>
      </c>
      <c r="K13568" s="0" t="n">
        <v>0</v>
      </c>
    </row>
    <row r="13569" customFormat="false" ht="15" hidden="true" customHeight="false" outlineLevel="0" collapsed="false">
      <c r="A13569" s="0" t="s">
        <v>6144</v>
      </c>
      <c r="B13569" s="0" t="n">
        <v>636</v>
      </c>
      <c r="C13569" s="0" t="s">
        <v>1103</v>
      </c>
      <c r="D13569" s="0" t="n">
        <v>3067</v>
      </c>
      <c r="E13569" s="4" t="s">
        <v>798</v>
      </c>
      <c r="F13569" s="4" t="s">
        <v>730</v>
      </c>
      <c r="G13569" s="0" t="n">
        <v>0</v>
      </c>
      <c r="H13569" s="0" t="n">
        <v>50.22</v>
      </c>
      <c r="J13569" s="0" t="s">
        <v>2625</v>
      </c>
      <c r="K13569" s="0" t="n">
        <v>0</v>
      </c>
    </row>
    <row r="13570" customFormat="false" ht="15" hidden="true" customHeight="false" outlineLevel="0" collapsed="false">
      <c r="A13570" s="0" t="s">
        <v>6144</v>
      </c>
      <c r="B13570" s="0" t="n">
        <v>636</v>
      </c>
      <c r="C13570" s="0" t="s">
        <v>1103</v>
      </c>
      <c r="D13570" s="0" t="n">
        <v>3067</v>
      </c>
      <c r="E13570" s="4" t="s">
        <v>800</v>
      </c>
      <c r="F13570" s="4" t="s">
        <v>730</v>
      </c>
      <c r="G13570" s="0" t="n">
        <v>0</v>
      </c>
      <c r="H13570" s="0" t="n">
        <v>243.71</v>
      </c>
      <c r="J13570" s="0" t="s">
        <v>2625</v>
      </c>
      <c r="K13570" s="0" t="n">
        <v>0</v>
      </c>
    </row>
    <row r="13571" customFormat="false" ht="15" hidden="true" customHeight="false" outlineLevel="0" collapsed="false">
      <c r="A13571" s="0" t="s">
        <v>6144</v>
      </c>
      <c r="B13571" s="0" t="n">
        <v>636</v>
      </c>
      <c r="C13571" s="0" t="s">
        <v>1103</v>
      </c>
      <c r="D13571" s="0" t="n">
        <v>3067</v>
      </c>
      <c r="E13571" s="4" t="s">
        <v>802</v>
      </c>
      <c r="F13571" s="4" t="s">
        <v>730</v>
      </c>
      <c r="G13571" s="0" t="n">
        <v>0</v>
      </c>
      <c r="H13571" s="0" t="n">
        <v>147.6</v>
      </c>
      <c r="J13571" s="0" t="s">
        <v>2625</v>
      </c>
      <c r="K13571" s="0" t="n">
        <v>0</v>
      </c>
    </row>
    <row r="13572" customFormat="false" ht="15" hidden="true" customHeight="false" outlineLevel="0" collapsed="false">
      <c r="A13572" s="0" t="s">
        <v>6144</v>
      </c>
      <c r="B13572" s="0" t="n">
        <v>636</v>
      </c>
      <c r="C13572" s="0" t="s">
        <v>1103</v>
      </c>
      <c r="D13572" s="0" t="n">
        <v>3067</v>
      </c>
      <c r="E13572" s="4" t="s">
        <v>804</v>
      </c>
      <c r="F13572" s="4" t="s">
        <v>730</v>
      </c>
      <c r="G13572" s="0" t="n">
        <v>0</v>
      </c>
      <c r="H13572" s="0" t="n">
        <v>307.49</v>
      </c>
      <c r="J13572" s="0" t="s">
        <v>2625</v>
      </c>
      <c r="K13572" s="0" t="n">
        <v>0</v>
      </c>
    </row>
    <row r="13573" customFormat="false" ht="15" hidden="true" customHeight="false" outlineLevel="0" collapsed="false">
      <c r="A13573" s="0" t="s">
        <v>6144</v>
      </c>
      <c r="B13573" s="0" t="n">
        <v>636</v>
      </c>
      <c r="C13573" s="0" t="s">
        <v>1103</v>
      </c>
      <c r="D13573" s="0" t="n">
        <v>3067</v>
      </c>
      <c r="E13573" s="4" t="s">
        <v>806</v>
      </c>
      <c r="F13573" s="4" t="s">
        <v>730</v>
      </c>
      <c r="G13573" s="0" t="n">
        <v>0</v>
      </c>
      <c r="H13573" s="0" t="n">
        <v>352.98</v>
      </c>
      <c r="J13573" s="0" t="s">
        <v>2625</v>
      </c>
      <c r="K13573" s="0" t="n">
        <v>0</v>
      </c>
    </row>
    <row r="13574" customFormat="false" ht="15" hidden="true" customHeight="false" outlineLevel="0" collapsed="false">
      <c r="A13574" s="0" t="s">
        <v>6144</v>
      </c>
      <c r="B13574" s="0" t="n">
        <v>636</v>
      </c>
      <c r="C13574" s="0" t="s">
        <v>1103</v>
      </c>
      <c r="D13574" s="0" t="n">
        <v>3067</v>
      </c>
      <c r="E13574" s="4" t="s">
        <v>770</v>
      </c>
      <c r="F13574" s="4" t="s">
        <v>730</v>
      </c>
      <c r="G13574" s="0" t="n">
        <v>0</v>
      </c>
      <c r="H13574" s="0" t="n">
        <v>210.21</v>
      </c>
      <c r="J13574" s="0" t="s">
        <v>2625</v>
      </c>
      <c r="K13574" s="0" t="n">
        <v>0</v>
      </c>
    </row>
    <row r="13575" customFormat="false" ht="15" hidden="true" customHeight="false" outlineLevel="0" collapsed="false">
      <c r="A13575" s="0" t="s">
        <v>6144</v>
      </c>
      <c r="B13575" s="0" t="n">
        <v>636</v>
      </c>
      <c r="C13575" s="0" t="s">
        <v>1103</v>
      </c>
      <c r="D13575" s="0" t="n">
        <v>3067</v>
      </c>
      <c r="E13575" s="4" t="s">
        <v>774</v>
      </c>
      <c r="F13575" s="4" t="s">
        <v>730</v>
      </c>
      <c r="G13575" s="0" t="n">
        <v>0</v>
      </c>
      <c r="H13575" s="0" t="n">
        <v>1000</v>
      </c>
      <c r="J13575" s="0" t="s">
        <v>2625</v>
      </c>
      <c r="K13575" s="0" t="n">
        <v>0</v>
      </c>
    </row>
    <row r="13576" customFormat="false" ht="15" hidden="true" customHeight="false" outlineLevel="0" collapsed="false">
      <c r="A13576" s="0" t="s">
        <v>6144</v>
      </c>
      <c r="B13576" s="0" t="n">
        <v>636</v>
      </c>
      <c r="C13576" s="0" t="s">
        <v>1103</v>
      </c>
      <c r="D13576" s="0" t="n">
        <v>3067</v>
      </c>
      <c r="E13576" s="4" t="s">
        <v>752</v>
      </c>
      <c r="F13576" s="4" t="s">
        <v>730</v>
      </c>
      <c r="G13576" s="0" t="n">
        <v>0</v>
      </c>
      <c r="H13576" s="0" t="n">
        <v>785.8</v>
      </c>
      <c r="J13576" s="0" t="s">
        <v>2625</v>
      </c>
      <c r="K13576" s="0" t="n">
        <v>0</v>
      </c>
    </row>
    <row r="13577" customFormat="false" ht="15" hidden="true" customHeight="false" outlineLevel="0" collapsed="false">
      <c r="A13577" s="0" t="s">
        <v>6144</v>
      </c>
      <c r="B13577" s="0" t="n">
        <v>636</v>
      </c>
      <c r="C13577" s="0" t="s">
        <v>1103</v>
      </c>
      <c r="D13577" s="0" t="n">
        <v>3069</v>
      </c>
      <c r="E13577" s="4" t="s">
        <v>608</v>
      </c>
      <c r="F13577" s="4" t="s">
        <v>710</v>
      </c>
      <c r="G13577" s="0" t="n">
        <v>3385.67</v>
      </c>
      <c r="H13577" s="0" t="n">
        <v>0</v>
      </c>
      <c r="J13577" s="0" t="s">
        <v>1204</v>
      </c>
      <c r="K13577" s="0" t="n">
        <v>0</v>
      </c>
    </row>
    <row r="13578" customFormat="false" ht="15" hidden="true" customHeight="false" outlineLevel="0" collapsed="false">
      <c r="A13578" s="0" t="s">
        <v>6144</v>
      </c>
      <c r="B13578" s="0" t="n">
        <v>636</v>
      </c>
      <c r="C13578" s="0" t="s">
        <v>1103</v>
      </c>
      <c r="D13578" s="0" t="n">
        <v>3069</v>
      </c>
      <c r="E13578" s="4" t="s">
        <v>600</v>
      </c>
      <c r="F13578" s="4" t="s">
        <v>563</v>
      </c>
      <c r="G13578" s="0" t="n">
        <v>2800</v>
      </c>
      <c r="H13578" s="0" t="n">
        <v>0</v>
      </c>
      <c r="J13578" s="0" t="s">
        <v>1204</v>
      </c>
      <c r="K13578" s="0" t="n">
        <v>0</v>
      </c>
    </row>
    <row r="13579" customFormat="false" ht="15" hidden="true" customHeight="false" outlineLevel="0" collapsed="false">
      <c r="A13579" s="0" t="s">
        <v>6144</v>
      </c>
      <c r="B13579" s="0" t="n">
        <v>636</v>
      </c>
      <c r="C13579" s="0" t="s">
        <v>1103</v>
      </c>
      <c r="D13579" s="0" t="n">
        <v>3070</v>
      </c>
      <c r="E13579" s="4" t="s">
        <v>608</v>
      </c>
      <c r="F13579" s="4" t="s">
        <v>710</v>
      </c>
      <c r="G13579" s="0" t="n">
        <v>6632.96</v>
      </c>
      <c r="H13579" s="0" t="n">
        <v>0</v>
      </c>
      <c r="J13579" s="0" t="s">
        <v>1204</v>
      </c>
      <c r="K13579" s="0" t="n">
        <v>0</v>
      </c>
    </row>
    <row r="13580" customFormat="false" ht="15" hidden="true" customHeight="false" outlineLevel="0" collapsed="false">
      <c r="A13580" s="0" t="s">
        <v>6144</v>
      </c>
      <c r="B13580" s="0" t="n">
        <v>636</v>
      </c>
      <c r="C13580" s="0" t="s">
        <v>1103</v>
      </c>
      <c r="D13580" s="0" t="n">
        <v>3070</v>
      </c>
      <c r="E13580" s="4" t="s">
        <v>600</v>
      </c>
      <c r="F13580" s="4" t="s">
        <v>563</v>
      </c>
      <c r="G13580" s="0" t="n">
        <v>2000</v>
      </c>
      <c r="H13580" s="0" t="n">
        <v>0</v>
      </c>
      <c r="J13580" s="0" t="s">
        <v>1204</v>
      </c>
      <c r="K13580" s="0" t="n">
        <v>0</v>
      </c>
    </row>
    <row r="13581" customFormat="false" ht="15" hidden="true" customHeight="false" outlineLevel="0" collapsed="false">
      <c r="A13581" s="0" t="s">
        <v>6144</v>
      </c>
      <c r="B13581" s="0" t="n">
        <v>636</v>
      </c>
      <c r="C13581" s="0" t="s">
        <v>1103</v>
      </c>
      <c r="D13581" s="0" t="n">
        <v>3079</v>
      </c>
      <c r="E13581" s="4" t="s">
        <v>600</v>
      </c>
      <c r="F13581" s="4" t="s">
        <v>563</v>
      </c>
      <c r="G13581" s="0" t="n">
        <v>3111.6</v>
      </c>
      <c r="H13581" s="0" t="n">
        <v>0</v>
      </c>
      <c r="J13581" s="0" t="s">
        <v>1204</v>
      </c>
      <c r="K13581" s="0" t="n">
        <v>0</v>
      </c>
    </row>
    <row r="13582" customFormat="false" ht="15" hidden="true" customHeight="false" outlineLevel="0" collapsed="false">
      <c r="A13582" s="0" t="s">
        <v>6144</v>
      </c>
      <c r="B13582" s="0" t="n">
        <v>636</v>
      </c>
      <c r="C13582" s="0" t="s">
        <v>1103</v>
      </c>
      <c r="D13582" s="0" t="n">
        <v>3081</v>
      </c>
      <c r="E13582" s="4" t="s">
        <v>600</v>
      </c>
      <c r="F13582" s="4" t="s">
        <v>563</v>
      </c>
      <c r="G13582" s="0" t="n">
        <v>3111.6</v>
      </c>
      <c r="H13582" s="0" t="n">
        <v>0</v>
      </c>
      <c r="J13582" s="0" t="s">
        <v>1957</v>
      </c>
      <c r="K13582" s="0" t="n">
        <v>0</v>
      </c>
    </row>
    <row r="13583" customFormat="false" ht="15" hidden="true" customHeight="false" outlineLevel="0" collapsed="false">
      <c r="A13583" s="0" t="s">
        <v>6144</v>
      </c>
      <c r="B13583" s="0" t="n">
        <v>636</v>
      </c>
      <c r="C13583" s="0" t="s">
        <v>1103</v>
      </c>
      <c r="D13583" s="0" t="n">
        <v>3087</v>
      </c>
      <c r="E13583" s="4" t="s">
        <v>579</v>
      </c>
      <c r="F13583" s="4" t="s">
        <v>563</v>
      </c>
      <c r="G13583" s="0" t="n">
        <v>3111.6</v>
      </c>
      <c r="H13583" s="0" t="n">
        <v>0</v>
      </c>
      <c r="J13583" s="0" t="s">
        <v>1366</v>
      </c>
      <c r="K13583" s="0" t="n">
        <v>0</v>
      </c>
    </row>
    <row r="13584" customFormat="false" ht="15" hidden="true" customHeight="false" outlineLevel="0" collapsed="false">
      <c r="A13584" s="0" t="s">
        <v>6144</v>
      </c>
      <c r="B13584" s="0" t="n">
        <v>636</v>
      </c>
      <c r="C13584" s="0" t="s">
        <v>1103</v>
      </c>
      <c r="D13584" s="0" t="n">
        <v>3088</v>
      </c>
      <c r="E13584" s="4" t="s">
        <v>600</v>
      </c>
      <c r="F13584" s="4" t="s">
        <v>563</v>
      </c>
      <c r="G13584" s="0" t="n">
        <v>5260.98</v>
      </c>
      <c r="H13584" s="0" t="n">
        <v>0</v>
      </c>
      <c r="J13584" s="0" t="s">
        <v>3842</v>
      </c>
      <c r="K13584" s="0" t="n">
        <v>0</v>
      </c>
    </row>
    <row r="13585" customFormat="false" ht="15" hidden="true" customHeight="false" outlineLevel="0" collapsed="false">
      <c r="A13585" s="0" t="s">
        <v>6144</v>
      </c>
      <c r="B13585" s="0" t="n">
        <v>636</v>
      </c>
      <c r="C13585" s="0" t="s">
        <v>1103</v>
      </c>
      <c r="D13585" s="0" t="n">
        <v>3090</v>
      </c>
      <c r="E13585" s="4" t="s">
        <v>600</v>
      </c>
      <c r="F13585" s="4" t="s">
        <v>563</v>
      </c>
      <c r="G13585" s="0" t="n">
        <v>6313.16</v>
      </c>
      <c r="H13585" s="0" t="n">
        <v>0</v>
      </c>
      <c r="J13585" s="0" t="s">
        <v>3842</v>
      </c>
      <c r="K13585" s="0" t="n">
        <v>0</v>
      </c>
    </row>
    <row r="13586" customFormat="false" ht="15" hidden="true" customHeight="false" outlineLevel="0" collapsed="false">
      <c r="A13586" s="0" t="s">
        <v>6144</v>
      </c>
      <c r="B13586" s="0" t="n">
        <v>636</v>
      </c>
      <c r="C13586" s="0" t="s">
        <v>1103</v>
      </c>
      <c r="D13586" s="0" t="n">
        <v>3093</v>
      </c>
      <c r="E13586" s="4" t="s">
        <v>600</v>
      </c>
      <c r="F13586" s="4" t="s">
        <v>563</v>
      </c>
      <c r="G13586" s="0" t="n">
        <v>9090.95</v>
      </c>
      <c r="H13586" s="0" t="n">
        <v>0</v>
      </c>
      <c r="J13586" s="0" t="s">
        <v>3842</v>
      </c>
      <c r="K13586" s="0" t="n">
        <v>0</v>
      </c>
    </row>
    <row r="13587" customFormat="false" ht="15" hidden="true" customHeight="false" outlineLevel="0" collapsed="false">
      <c r="A13587" s="0" t="s">
        <v>6144</v>
      </c>
      <c r="B13587" s="0" t="n">
        <v>636</v>
      </c>
      <c r="C13587" s="0" t="s">
        <v>1103</v>
      </c>
      <c r="D13587" s="0" t="n">
        <v>3094</v>
      </c>
      <c r="E13587" s="4" t="s">
        <v>600</v>
      </c>
      <c r="F13587" s="4" t="s">
        <v>563</v>
      </c>
      <c r="G13587" s="0" t="n">
        <v>6313.16</v>
      </c>
      <c r="H13587" s="0" t="n">
        <v>0</v>
      </c>
      <c r="J13587" s="0" t="s">
        <v>3842</v>
      </c>
      <c r="K13587" s="0" t="n">
        <v>0</v>
      </c>
    </row>
    <row r="13588" customFormat="false" ht="15" hidden="true" customHeight="false" outlineLevel="0" collapsed="false">
      <c r="A13588" s="0" t="s">
        <v>6144</v>
      </c>
      <c r="B13588" s="0" t="n">
        <v>636</v>
      </c>
      <c r="C13588" s="0" t="s">
        <v>1103</v>
      </c>
      <c r="D13588" s="0" t="n">
        <v>3097</v>
      </c>
      <c r="E13588" s="4" t="s">
        <v>600</v>
      </c>
      <c r="F13588" s="4" t="s">
        <v>563</v>
      </c>
      <c r="G13588" s="0" t="n">
        <v>5260.98</v>
      </c>
      <c r="H13588" s="0" t="n">
        <v>0</v>
      </c>
      <c r="J13588" s="0" t="s">
        <v>3842</v>
      </c>
      <c r="K13588" s="0" t="n">
        <v>0</v>
      </c>
    </row>
    <row r="13589" customFormat="false" ht="15" hidden="true" customHeight="false" outlineLevel="0" collapsed="false">
      <c r="A13589" s="0" t="s">
        <v>6144</v>
      </c>
      <c r="B13589" s="0" t="n">
        <v>636</v>
      </c>
      <c r="C13589" s="0" t="s">
        <v>1103</v>
      </c>
      <c r="D13589" s="0" t="n">
        <v>3098</v>
      </c>
      <c r="E13589" s="4" t="s">
        <v>600</v>
      </c>
      <c r="F13589" s="4" t="s">
        <v>563</v>
      </c>
      <c r="G13589" s="0" t="n">
        <v>6313.16</v>
      </c>
      <c r="H13589" s="0" t="n">
        <v>0</v>
      </c>
      <c r="J13589" s="0" t="s">
        <v>3842</v>
      </c>
      <c r="K13589" s="0" t="n">
        <v>0</v>
      </c>
    </row>
    <row r="13590" customFormat="false" ht="15" hidden="true" customHeight="false" outlineLevel="0" collapsed="false">
      <c r="A13590" s="0" t="s">
        <v>6144</v>
      </c>
      <c r="B13590" s="0" t="n">
        <v>636</v>
      </c>
      <c r="C13590" s="0" t="s">
        <v>1103</v>
      </c>
      <c r="D13590" s="0" t="n">
        <v>3099</v>
      </c>
      <c r="E13590" s="4" t="s">
        <v>600</v>
      </c>
      <c r="F13590" s="4" t="s">
        <v>563</v>
      </c>
      <c r="G13590" s="0" t="n">
        <v>5260.98</v>
      </c>
      <c r="H13590" s="0" t="n">
        <v>0</v>
      </c>
      <c r="J13590" s="0" t="s">
        <v>3842</v>
      </c>
      <c r="K13590" s="0" t="n">
        <v>0</v>
      </c>
    </row>
    <row r="13591" customFormat="false" ht="15" hidden="true" customHeight="false" outlineLevel="0" collapsed="false">
      <c r="A13591" s="0" t="s">
        <v>6144</v>
      </c>
      <c r="B13591" s="0" t="n">
        <v>636</v>
      </c>
      <c r="C13591" s="0" t="s">
        <v>1103</v>
      </c>
      <c r="D13591" s="0" t="n">
        <v>3104</v>
      </c>
      <c r="E13591" s="4" t="s">
        <v>579</v>
      </c>
      <c r="F13591" s="4" t="s">
        <v>563</v>
      </c>
      <c r="G13591" s="0" t="n">
        <v>3111.6</v>
      </c>
      <c r="H13591" s="0" t="n">
        <v>0</v>
      </c>
      <c r="J13591" s="0" t="s">
        <v>1366</v>
      </c>
      <c r="K13591" s="0" t="n">
        <v>0</v>
      </c>
    </row>
    <row r="13592" customFormat="false" ht="15" hidden="true" customHeight="false" outlineLevel="0" collapsed="false">
      <c r="A13592" s="0" t="s">
        <v>6144</v>
      </c>
      <c r="B13592" s="0" t="n">
        <v>636</v>
      </c>
      <c r="C13592" s="0" t="s">
        <v>1103</v>
      </c>
      <c r="D13592" s="0" t="n">
        <v>3107</v>
      </c>
      <c r="E13592" s="4" t="s">
        <v>608</v>
      </c>
      <c r="F13592" s="4" t="s">
        <v>710</v>
      </c>
      <c r="G13592" s="0" t="n">
        <v>3707.08</v>
      </c>
      <c r="H13592" s="0" t="n">
        <v>0</v>
      </c>
      <c r="J13592" s="0" t="s">
        <v>4628</v>
      </c>
      <c r="K13592" s="0" t="n">
        <v>0</v>
      </c>
    </row>
    <row r="13593" customFormat="false" ht="15" hidden="true" customHeight="false" outlineLevel="0" collapsed="false">
      <c r="A13593" s="0" t="s">
        <v>6144</v>
      </c>
      <c r="B13593" s="0" t="n">
        <v>636</v>
      </c>
      <c r="C13593" s="0" t="s">
        <v>1103</v>
      </c>
      <c r="D13593" s="0" t="n">
        <v>3107</v>
      </c>
      <c r="E13593" s="4" t="s">
        <v>600</v>
      </c>
      <c r="F13593" s="4" t="s">
        <v>563</v>
      </c>
      <c r="G13593" s="0" t="n">
        <v>1200</v>
      </c>
      <c r="H13593" s="0" t="n">
        <v>0</v>
      </c>
      <c r="J13593" s="0" t="s">
        <v>4628</v>
      </c>
      <c r="K13593" s="0" t="n">
        <v>0</v>
      </c>
    </row>
    <row r="13594" customFormat="false" ht="15" hidden="true" customHeight="false" outlineLevel="0" collapsed="false">
      <c r="A13594" s="0" t="s">
        <v>6144</v>
      </c>
      <c r="B13594" s="0" t="n">
        <v>636</v>
      </c>
      <c r="C13594" s="0" t="s">
        <v>1103</v>
      </c>
      <c r="D13594" s="0" t="n">
        <v>3109</v>
      </c>
      <c r="E13594" s="4" t="s">
        <v>600</v>
      </c>
      <c r="F13594" s="4" t="s">
        <v>563</v>
      </c>
      <c r="G13594" s="0" t="n">
        <v>3111.6</v>
      </c>
      <c r="H13594" s="0" t="n">
        <v>0</v>
      </c>
      <c r="J13594" s="0" t="s">
        <v>1957</v>
      </c>
      <c r="K13594" s="0" t="n">
        <v>0</v>
      </c>
    </row>
    <row r="13595" customFormat="false" ht="15" hidden="true" customHeight="false" outlineLevel="0" collapsed="false">
      <c r="A13595" s="0" t="s">
        <v>6144</v>
      </c>
      <c r="B13595" s="0" t="n">
        <v>636</v>
      </c>
      <c r="C13595" s="0" t="s">
        <v>1103</v>
      </c>
      <c r="D13595" s="0" t="n">
        <v>3111</v>
      </c>
      <c r="E13595" s="4" t="s">
        <v>600</v>
      </c>
      <c r="F13595" s="4" t="s">
        <v>563</v>
      </c>
      <c r="G13595" s="0" t="n">
        <v>3111.6</v>
      </c>
      <c r="H13595" s="0" t="n">
        <v>0</v>
      </c>
      <c r="J13595" s="0" t="s">
        <v>1204</v>
      </c>
      <c r="K13595" s="0" t="n">
        <v>0</v>
      </c>
    </row>
    <row r="13596" customFormat="false" ht="15" hidden="true" customHeight="false" outlineLevel="0" collapsed="false">
      <c r="A13596" s="0" t="s">
        <v>6144</v>
      </c>
      <c r="B13596" s="0" t="n">
        <v>636</v>
      </c>
      <c r="C13596" s="0" t="s">
        <v>1103</v>
      </c>
      <c r="D13596" s="0" t="n">
        <v>3117</v>
      </c>
      <c r="E13596" s="4" t="s">
        <v>600</v>
      </c>
      <c r="F13596" s="4" t="s">
        <v>563</v>
      </c>
      <c r="G13596" s="0" t="n">
        <v>5260.97</v>
      </c>
      <c r="H13596" s="0" t="n">
        <v>0</v>
      </c>
      <c r="J13596" s="0" t="s">
        <v>3842</v>
      </c>
      <c r="K13596" s="0" t="n">
        <v>0</v>
      </c>
    </row>
    <row r="13597" customFormat="false" ht="15" hidden="true" customHeight="false" outlineLevel="0" collapsed="false">
      <c r="A13597" s="0" t="s">
        <v>6144</v>
      </c>
      <c r="B13597" s="0" t="n">
        <v>636</v>
      </c>
      <c r="C13597" s="0" t="s">
        <v>1103</v>
      </c>
      <c r="D13597" s="0" t="n">
        <v>3120</v>
      </c>
      <c r="E13597" s="4" t="s">
        <v>600</v>
      </c>
      <c r="F13597" s="4" t="s">
        <v>563</v>
      </c>
      <c r="G13597" s="0" t="n">
        <v>5260.97</v>
      </c>
      <c r="H13597" s="0" t="n">
        <v>0</v>
      </c>
      <c r="J13597" s="0" t="s">
        <v>3842</v>
      </c>
      <c r="K13597" s="0" t="n">
        <v>0</v>
      </c>
    </row>
    <row r="13598" customFormat="false" ht="15" hidden="true" customHeight="false" outlineLevel="0" collapsed="false">
      <c r="A13598" s="0" t="s">
        <v>6144</v>
      </c>
      <c r="B13598" s="0" t="n">
        <v>636</v>
      </c>
      <c r="C13598" s="0" t="s">
        <v>1103</v>
      </c>
      <c r="D13598" s="0" t="n">
        <v>3121</v>
      </c>
      <c r="E13598" s="4" t="s">
        <v>600</v>
      </c>
      <c r="F13598" s="4" t="s">
        <v>563</v>
      </c>
      <c r="G13598" s="0" t="n">
        <v>5260.97</v>
      </c>
      <c r="H13598" s="0" t="n">
        <v>0</v>
      </c>
      <c r="J13598" s="0" t="s">
        <v>3842</v>
      </c>
      <c r="K13598" s="0" t="n">
        <v>0</v>
      </c>
    </row>
    <row r="13599" customFormat="false" ht="15" hidden="true" customHeight="false" outlineLevel="0" collapsed="false">
      <c r="A13599" s="0" t="s">
        <v>6144</v>
      </c>
      <c r="B13599" s="0" t="n">
        <v>636</v>
      </c>
      <c r="C13599" s="0" t="s">
        <v>1103</v>
      </c>
      <c r="D13599" s="0" t="n">
        <v>3132</v>
      </c>
      <c r="E13599" s="4" t="s">
        <v>563</v>
      </c>
      <c r="F13599" s="4" t="s">
        <v>563</v>
      </c>
      <c r="G13599" s="0" t="n">
        <v>3393.38</v>
      </c>
      <c r="H13599" s="0" t="n">
        <v>0</v>
      </c>
      <c r="J13599" s="0" t="s">
        <v>1325</v>
      </c>
      <c r="K13599" s="0" t="n">
        <v>0</v>
      </c>
    </row>
    <row r="13600" customFormat="false" ht="15" hidden="true" customHeight="false" outlineLevel="0" collapsed="false">
      <c r="A13600" s="0" t="s">
        <v>6144</v>
      </c>
      <c r="B13600" s="0" t="n">
        <v>636</v>
      </c>
      <c r="C13600" s="0" t="s">
        <v>1103</v>
      </c>
      <c r="D13600" s="0" t="n">
        <v>3132</v>
      </c>
      <c r="E13600" s="4" t="s">
        <v>691</v>
      </c>
      <c r="F13600" s="4" t="s">
        <v>693</v>
      </c>
      <c r="G13600" s="0" t="n">
        <v>0</v>
      </c>
      <c r="H13600" s="0" t="n">
        <v>19.74</v>
      </c>
      <c r="J13600" s="0" t="s">
        <v>1325</v>
      </c>
      <c r="K13600" s="0" t="n">
        <v>0</v>
      </c>
    </row>
    <row r="13601" customFormat="false" ht="15" hidden="true" customHeight="false" outlineLevel="0" collapsed="false">
      <c r="A13601" s="0" t="s">
        <v>6144</v>
      </c>
      <c r="B13601" s="0" t="n">
        <v>636</v>
      </c>
      <c r="C13601" s="0" t="s">
        <v>1103</v>
      </c>
      <c r="D13601" s="0" t="n">
        <v>3132</v>
      </c>
      <c r="E13601" s="4" t="s">
        <v>638</v>
      </c>
      <c r="F13601" s="4" t="s">
        <v>634</v>
      </c>
      <c r="G13601" s="0" t="n">
        <v>0</v>
      </c>
      <c r="H13601" s="0" t="n">
        <v>92.41</v>
      </c>
      <c r="J13601" s="0" t="s">
        <v>1325</v>
      </c>
      <c r="K13601" s="0" t="n">
        <v>0</v>
      </c>
    </row>
    <row r="13602" customFormat="false" ht="15" hidden="true" customHeight="false" outlineLevel="0" collapsed="false">
      <c r="A13602" s="0" t="s">
        <v>6144</v>
      </c>
      <c r="B13602" s="0" t="n">
        <v>636</v>
      </c>
      <c r="C13602" s="0" t="s">
        <v>1103</v>
      </c>
      <c r="D13602" s="0" t="n">
        <v>3132</v>
      </c>
      <c r="E13602" s="4" t="s">
        <v>701</v>
      </c>
      <c r="F13602" s="4" t="s">
        <v>703</v>
      </c>
      <c r="G13602" s="0" t="n">
        <v>0</v>
      </c>
      <c r="H13602" s="0" t="n">
        <v>13.48</v>
      </c>
      <c r="J13602" s="0" t="s">
        <v>1325</v>
      </c>
      <c r="K13602" s="0" t="n">
        <v>0</v>
      </c>
    </row>
    <row r="13603" customFormat="false" ht="15" hidden="true" customHeight="false" outlineLevel="0" collapsed="false">
      <c r="A13603" s="0" t="s">
        <v>6144</v>
      </c>
      <c r="B13603" s="0" t="n">
        <v>636</v>
      </c>
      <c r="C13603" s="0" t="s">
        <v>1103</v>
      </c>
      <c r="D13603" s="0" t="n">
        <v>3132</v>
      </c>
      <c r="E13603" s="4" t="s">
        <v>630</v>
      </c>
      <c r="F13603" s="4" t="s">
        <v>710</v>
      </c>
      <c r="G13603" s="0" t="n">
        <v>17.06</v>
      </c>
      <c r="H13603" s="0" t="n">
        <v>0</v>
      </c>
      <c r="J13603" s="0" t="s">
        <v>1325</v>
      </c>
      <c r="K13603" s="0" t="n">
        <v>0</v>
      </c>
    </row>
    <row r="13604" customFormat="false" ht="15" hidden="true" customHeight="false" outlineLevel="0" collapsed="false">
      <c r="A13604" s="0" t="s">
        <v>6144</v>
      </c>
      <c r="B13604" s="0" t="n">
        <v>636</v>
      </c>
      <c r="C13604" s="0" t="s">
        <v>1103</v>
      </c>
      <c r="D13604" s="0" t="n">
        <v>3132</v>
      </c>
      <c r="E13604" s="4" t="s">
        <v>688</v>
      </c>
      <c r="F13604" s="4" t="s">
        <v>690</v>
      </c>
      <c r="G13604" s="0" t="n">
        <v>0</v>
      </c>
      <c r="H13604" s="0" t="n">
        <v>104.19</v>
      </c>
      <c r="J13604" s="0" t="s">
        <v>1325</v>
      </c>
      <c r="K13604" s="0" t="n">
        <v>0</v>
      </c>
    </row>
    <row r="13605" customFormat="false" ht="15" hidden="true" customHeight="false" outlineLevel="0" collapsed="false">
      <c r="A13605" s="0" t="s">
        <v>6144</v>
      </c>
      <c r="B13605" s="0" t="n">
        <v>636</v>
      </c>
      <c r="C13605" s="0" t="s">
        <v>1103</v>
      </c>
      <c r="D13605" s="0" t="n">
        <v>3132</v>
      </c>
      <c r="E13605" s="4" t="s">
        <v>640</v>
      </c>
      <c r="F13605" s="4" t="s">
        <v>634</v>
      </c>
      <c r="G13605" s="0" t="n">
        <v>0</v>
      </c>
      <c r="H13605" s="0" t="n">
        <v>59.04</v>
      </c>
      <c r="J13605" s="0" t="s">
        <v>1325</v>
      </c>
      <c r="K13605" s="0" t="n">
        <v>0</v>
      </c>
    </row>
    <row r="13606" customFormat="false" ht="15" hidden="true" customHeight="false" outlineLevel="0" collapsed="false">
      <c r="A13606" s="0" t="s">
        <v>6144</v>
      </c>
      <c r="B13606" s="0" t="n">
        <v>636</v>
      </c>
      <c r="C13606" s="0" t="s">
        <v>1103</v>
      </c>
      <c r="D13606" s="0" t="n">
        <v>3132</v>
      </c>
      <c r="E13606" s="4" t="s">
        <v>642</v>
      </c>
      <c r="F13606" s="4" t="s">
        <v>634</v>
      </c>
      <c r="G13606" s="0" t="n">
        <v>0</v>
      </c>
      <c r="H13606" s="0" t="n">
        <v>123</v>
      </c>
      <c r="J13606" s="0" t="s">
        <v>1325</v>
      </c>
      <c r="K13606" s="0" t="n">
        <v>0</v>
      </c>
    </row>
    <row r="13607" customFormat="false" ht="15" hidden="true" customHeight="false" outlineLevel="0" collapsed="false">
      <c r="A13607" s="0" t="s">
        <v>6144</v>
      </c>
      <c r="B13607" s="0" t="n">
        <v>636</v>
      </c>
      <c r="C13607" s="0" t="s">
        <v>1103</v>
      </c>
      <c r="D13607" s="0" t="n">
        <v>3132</v>
      </c>
      <c r="E13607" s="4" t="s">
        <v>686</v>
      </c>
      <c r="F13607" s="4" t="s">
        <v>682</v>
      </c>
      <c r="G13607" s="0" t="n">
        <v>0</v>
      </c>
      <c r="H13607" s="0" t="n">
        <v>151.57</v>
      </c>
      <c r="J13607" s="0" t="s">
        <v>1325</v>
      </c>
      <c r="K13607" s="0" t="n">
        <v>0</v>
      </c>
    </row>
    <row r="13608" customFormat="false" ht="15" hidden="true" customHeight="false" outlineLevel="0" collapsed="false">
      <c r="A13608" s="0" t="s">
        <v>6144</v>
      </c>
      <c r="B13608" s="0" t="n">
        <v>636</v>
      </c>
      <c r="C13608" s="0" t="s">
        <v>1103</v>
      </c>
      <c r="D13608" s="0" t="n">
        <v>3133</v>
      </c>
      <c r="E13608" s="4" t="s">
        <v>563</v>
      </c>
      <c r="F13608" s="4" t="s">
        <v>563</v>
      </c>
      <c r="G13608" s="0" t="n">
        <v>6762.02</v>
      </c>
      <c r="H13608" s="0" t="n">
        <v>0</v>
      </c>
      <c r="J13608" s="0" t="s">
        <v>1325</v>
      </c>
      <c r="K13608" s="0" t="n">
        <v>0</v>
      </c>
    </row>
    <row r="13609" customFormat="false" ht="15" hidden="true" customHeight="false" outlineLevel="0" collapsed="false">
      <c r="A13609" s="0" t="s">
        <v>6144</v>
      </c>
      <c r="B13609" s="0" t="n">
        <v>636</v>
      </c>
      <c r="C13609" s="0" t="s">
        <v>1103</v>
      </c>
      <c r="D13609" s="0" t="n">
        <v>3133</v>
      </c>
      <c r="E13609" s="4" t="s">
        <v>691</v>
      </c>
      <c r="F13609" s="4" t="s">
        <v>693</v>
      </c>
      <c r="G13609" s="0" t="n">
        <v>0</v>
      </c>
      <c r="H13609" s="0" t="n">
        <v>49.36</v>
      </c>
      <c r="J13609" s="0" t="s">
        <v>1325</v>
      </c>
      <c r="K13609" s="0" t="n">
        <v>0</v>
      </c>
    </row>
    <row r="13610" customFormat="false" ht="15" hidden="true" customHeight="false" outlineLevel="0" collapsed="false">
      <c r="A13610" s="0" t="s">
        <v>6144</v>
      </c>
      <c r="B13610" s="0" t="n">
        <v>636</v>
      </c>
      <c r="C13610" s="0" t="s">
        <v>1103</v>
      </c>
      <c r="D13610" s="0" t="n">
        <v>3133</v>
      </c>
      <c r="E13610" s="4" t="s">
        <v>638</v>
      </c>
      <c r="F13610" s="4" t="s">
        <v>634</v>
      </c>
      <c r="G13610" s="0" t="n">
        <v>0</v>
      </c>
      <c r="H13610" s="0" t="n">
        <v>231.03</v>
      </c>
      <c r="J13610" s="0" t="s">
        <v>1325</v>
      </c>
      <c r="K13610" s="0" t="n">
        <v>0</v>
      </c>
    </row>
    <row r="13611" customFormat="false" ht="15" hidden="true" customHeight="false" outlineLevel="0" collapsed="false">
      <c r="A13611" s="0" t="s">
        <v>6144</v>
      </c>
      <c r="B13611" s="0" t="n">
        <v>636</v>
      </c>
      <c r="C13611" s="0" t="s">
        <v>1103</v>
      </c>
      <c r="D13611" s="0" t="n">
        <v>3133</v>
      </c>
      <c r="E13611" s="4" t="s">
        <v>701</v>
      </c>
      <c r="F13611" s="4" t="s">
        <v>703</v>
      </c>
      <c r="G13611" s="0" t="n">
        <v>0</v>
      </c>
      <c r="H13611" s="0" t="n">
        <v>33.71</v>
      </c>
      <c r="J13611" s="0" t="s">
        <v>1325</v>
      </c>
      <c r="K13611" s="0" t="n">
        <v>0</v>
      </c>
    </row>
    <row r="13612" customFormat="false" ht="15" hidden="true" customHeight="false" outlineLevel="0" collapsed="false">
      <c r="A13612" s="0" t="s">
        <v>6144</v>
      </c>
      <c r="B13612" s="0" t="n">
        <v>636</v>
      </c>
      <c r="C13612" s="0" t="s">
        <v>1103</v>
      </c>
      <c r="D13612" s="0" t="n">
        <v>3133</v>
      </c>
      <c r="E13612" s="4" t="s">
        <v>630</v>
      </c>
      <c r="F13612" s="4" t="s">
        <v>710</v>
      </c>
      <c r="G13612" s="0" t="n">
        <v>42.64</v>
      </c>
      <c r="H13612" s="0" t="n">
        <v>0</v>
      </c>
      <c r="J13612" s="0" t="s">
        <v>1325</v>
      </c>
      <c r="K13612" s="0" t="n">
        <v>0</v>
      </c>
    </row>
    <row r="13613" customFormat="false" ht="15" hidden="true" customHeight="false" outlineLevel="0" collapsed="false">
      <c r="A13613" s="0" t="s">
        <v>6144</v>
      </c>
      <c r="B13613" s="0" t="n">
        <v>636</v>
      </c>
      <c r="C13613" s="0" t="s">
        <v>1103</v>
      </c>
      <c r="D13613" s="0" t="n">
        <v>3133</v>
      </c>
      <c r="E13613" s="4" t="s">
        <v>688</v>
      </c>
      <c r="F13613" s="4" t="s">
        <v>690</v>
      </c>
      <c r="G13613" s="0" t="n">
        <v>0</v>
      </c>
      <c r="H13613" s="0" t="n">
        <v>260.47</v>
      </c>
      <c r="J13613" s="0" t="s">
        <v>1325</v>
      </c>
      <c r="K13613" s="0" t="n">
        <v>0</v>
      </c>
    </row>
    <row r="13614" customFormat="false" ht="15" hidden="true" customHeight="false" outlineLevel="0" collapsed="false">
      <c r="A13614" s="0" t="s">
        <v>6144</v>
      </c>
      <c r="B13614" s="0" t="n">
        <v>636</v>
      </c>
      <c r="C13614" s="0" t="s">
        <v>1103</v>
      </c>
      <c r="D13614" s="0" t="n">
        <v>3133</v>
      </c>
      <c r="E13614" s="4" t="s">
        <v>640</v>
      </c>
      <c r="F13614" s="4" t="s">
        <v>634</v>
      </c>
      <c r="G13614" s="0" t="n">
        <v>0</v>
      </c>
      <c r="H13614" s="0" t="n">
        <v>147.6</v>
      </c>
      <c r="J13614" s="0" t="s">
        <v>1325</v>
      </c>
      <c r="K13614" s="0" t="n">
        <v>0</v>
      </c>
    </row>
    <row r="13615" customFormat="false" ht="15" hidden="true" customHeight="false" outlineLevel="0" collapsed="false">
      <c r="A13615" s="0" t="s">
        <v>6144</v>
      </c>
      <c r="B13615" s="0" t="n">
        <v>636</v>
      </c>
      <c r="C13615" s="0" t="s">
        <v>1103</v>
      </c>
      <c r="D13615" s="0" t="n">
        <v>3133</v>
      </c>
      <c r="E13615" s="4" t="s">
        <v>642</v>
      </c>
      <c r="F13615" s="4" t="s">
        <v>634</v>
      </c>
      <c r="G13615" s="0" t="n">
        <v>0</v>
      </c>
      <c r="H13615" s="0" t="n">
        <v>307.49</v>
      </c>
      <c r="J13615" s="0" t="s">
        <v>1325</v>
      </c>
      <c r="K13615" s="0" t="n">
        <v>0</v>
      </c>
    </row>
    <row r="13616" customFormat="false" ht="15" hidden="true" customHeight="false" outlineLevel="0" collapsed="false">
      <c r="A13616" s="0" t="s">
        <v>6144</v>
      </c>
      <c r="B13616" s="0" t="n">
        <v>636</v>
      </c>
      <c r="C13616" s="0" t="s">
        <v>1103</v>
      </c>
      <c r="D13616" s="0" t="n">
        <v>3133</v>
      </c>
      <c r="E13616" s="4" t="s">
        <v>686</v>
      </c>
      <c r="F13616" s="4" t="s">
        <v>682</v>
      </c>
      <c r="G13616" s="0" t="n">
        <v>0</v>
      </c>
      <c r="H13616" s="0" t="n">
        <v>378.93</v>
      </c>
      <c r="J13616" s="0" t="s">
        <v>1325</v>
      </c>
      <c r="K13616" s="0" t="n">
        <v>0</v>
      </c>
    </row>
    <row r="13617" customFormat="false" ht="15" hidden="true" customHeight="false" outlineLevel="0" collapsed="false">
      <c r="A13617" s="0" t="s">
        <v>6144</v>
      </c>
      <c r="B13617" s="0" t="n">
        <v>636</v>
      </c>
      <c r="C13617" s="0" t="s">
        <v>1103</v>
      </c>
      <c r="D13617" s="0" t="n">
        <v>3137</v>
      </c>
      <c r="E13617" s="4" t="s">
        <v>600</v>
      </c>
      <c r="F13617" s="4" t="s">
        <v>563</v>
      </c>
      <c r="G13617" s="0" t="n">
        <v>5260.97</v>
      </c>
      <c r="H13617" s="0" t="n">
        <v>0</v>
      </c>
      <c r="J13617" s="0" t="s">
        <v>3842</v>
      </c>
      <c r="K13617" s="0" t="n">
        <v>0</v>
      </c>
    </row>
    <row r="13618" customFormat="false" ht="15" hidden="true" customHeight="false" outlineLevel="0" collapsed="false">
      <c r="A13618" s="0" t="s">
        <v>6144</v>
      </c>
      <c r="B13618" s="0" t="n">
        <v>636</v>
      </c>
      <c r="C13618" s="0" t="s">
        <v>1103</v>
      </c>
      <c r="D13618" s="0" t="n">
        <v>3138</v>
      </c>
      <c r="E13618" s="4" t="s">
        <v>600</v>
      </c>
      <c r="F13618" s="4" t="s">
        <v>563</v>
      </c>
      <c r="G13618" s="0" t="n">
        <v>5260.97</v>
      </c>
      <c r="H13618" s="0" t="n">
        <v>0</v>
      </c>
      <c r="J13618" s="0" t="s">
        <v>3842</v>
      </c>
      <c r="K13618" s="0" t="n">
        <v>0</v>
      </c>
    </row>
    <row r="13619" customFormat="false" ht="15" hidden="true" customHeight="false" outlineLevel="0" collapsed="false">
      <c r="A13619" s="0" t="s">
        <v>6144</v>
      </c>
      <c r="B13619" s="0" t="n">
        <v>636</v>
      </c>
      <c r="C13619" s="0" t="s">
        <v>1103</v>
      </c>
      <c r="D13619" s="0" t="n">
        <v>3139</v>
      </c>
      <c r="E13619" s="4" t="s">
        <v>600</v>
      </c>
      <c r="F13619" s="4" t="s">
        <v>563</v>
      </c>
      <c r="G13619" s="0" t="n">
        <v>5260.98</v>
      </c>
      <c r="H13619" s="0" t="n">
        <v>0</v>
      </c>
      <c r="J13619" s="0" t="s">
        <v>3842</v>
      </c>
      <c r="K13619" s="0" t="n">
        <v>0</v>
      </c>
    </row>
    <row r="13620" customFormat="false" ht="15" hidden="true" customHeight="false" outlineLevel="0" collapsed="false">
      <c r="A13620" s="0" t="s">
        <v>6144</v>
      </c>
      <c r="B13620" s="0" t="n">
        <v>636</v>
      </c>
      <c r="C13620" s="0" t="s">
        <v>1103</v>
      </c>
      <c r="D13620" s="0" t="n">
        <v>3140</v>
      </c>
      <c r="E13620" s="4" t="s">
        <v>600</v>
      </c>
      <c r="F13620" s="4" t="s">
        <v>563</v>
      </c>
      <c r="G13620" s="0" t="n">
        <v>5260.97</v>
      </c>
      <c r="H13620" s="0" t="n">
        <v>0</v>
      </c>
      <c r="J13620" s="0" t="s">
        <v>3842</v>
      </c>
      <c r="K13620" s="0" t="n">
        <v>0</v>
      </c>
    </row>
    <row r="13621" customFormat="false" ht="15" hidden="true" customHeight="false" outlineLevel="0" collapsed="false">
      <c r="A13621" s="0" t="s">
        <v>6144</v>
      </c>
      <c r="B13621" s="0" t="n">
        <v>636</v>
      </c>
      <c r="C13621" s="0" t="s">
        <v>1103</v>
      </c>
      <c r="D13621" s="0" t="n">
        <v>3142</v>
      </c>
      <c r="E13621" s="4" t="s">
        <v>600</v>
      </c>
      <c r="F13621" s="4" t="s">
        <v>563</v>
      </c>
      <c r="G13621" s="0" t="n">
        <v>5260.97</v>
      </c>
      <c r="H13621" s="0" t="n">
        <v>0</v>
      </c>
      <c r="J13621" s="0" t="s">
        <v>3842</v>
      </c>
      <c r="K13621" s="0" t="n">
        <v>0</v>
      </c>
    </row>
    <row r="13622" customFormat="false" ht="15" hidden="true" customHeight="false" outlineLevel="0" collapsed="false">
      <c r="A13622" s="0" t="s">
        <v>6144</v>
      </c>
      <c r="B13622" s="0" t="n">
        <v>636</v>
      </c>
      <c r="C13622" s="0" t="s">
        <v>1103</v>
      </c>
      <c r="D13622" s="0" t="n">
        <v>3143</v>
      </c>
      <c r="E13622" s="4" t="s">
        <v>600</v>
      </c>
      <c r="F13622" s="4" t="s">
        <v>563</v>
      </c>
      <c r="G13622" s="0" t="n">
        <v>5260.97</v>
      </c>
      <c r="H13622" s="0" t="n">
        <v>0</v>
      </c>
      <c r="J13622" s="0" t="s">
        <v>3842</v>
      </c>
      <c r="K13622" s="0" t="n">
        <v>0</v>
      </c>
    </row>
    <row r="13623" customFormat="false" ht="15" hidden="true" customHeight="false" outlineLevel="0" collapsed="false">
      <c r="A13623" s="0" t="s">
        <v>6144</v>
      </c>
      <c r="B13623" s="0" t="n">
        <v>636</v>
      </c>
      <c r="C13623" s="0" t="s">
        <v>1103</v>
      </c>
      <c r="D13623" s="0" t="n">
        <v>3145</v>
      </c>
      <c r="E13623" s="4" t="s">
        <v>600</v>
      </c>
      <c r="F13623" s="4" t="s">
        <v>563</v>
      </c>
      <c r="G13623" s="0" t="n">
        <v>5260.97</v>
      </c>
      <c r="H13623" s="0" t="n">
        <v>0</v>
      </c>
      <c r="J13623" s="0" t="s">
        <v>3842</v>
      </c>
      <c r="K13623" s="0" t="n">
        <v>0</v>
      </c>
    </row>
    <row r="13624" customFormat="false" ht="15" hidden="true" customHeight="false" outlineLevel="0" collapsed="false">
      <c r="A13624" s="0" t="s">
        <v>6144</v>
      </c>
      <c r="B13624" s="0" t="n">
        <v>636</v>
      </c>
      <c r="C13624" s="0" t="s">
        <v>1103</v>
      </c>
      <c r="D13624" s="0" t="n">
        <v>3146</v>
      </c>
      <c r="E13624" s="4" t="s">
        <v>600</v>
      </c>
      <c r="F13624" s="4" t="s">
        <v>563</v>
      </c>
      <c r="G13624" s="0" t="n">
        <v>3111.6</v>
      </c>
      <c r="H13624" s="0" t="n">
        <v>0</v>
      </c>
      <c r="J13624" s="0" t="s">
        <v>1204</v>
      </c>
      <c r="K13624" s="0" t="n">
        <v>0</v>
      </c>
    </row>
    <row r="13625" customFormat="false" ht="15" hidden="true" customHeight="false" outlineLevel="0" collapsed="false">
      <c r="A13625" s="0" t="s">
        <v>6144</v>
      </c>
      <c r="B13625" s="0" t="n">
        <v>636</v>
      </c>
      <c r="C13625" s="0" t="s">
        <v>1103</v>
      </c>
      <c r="D13625" s="0" t="n">
        <v>3151</v>
      </c>
      <c r="E13625" s="4" t="s">
        <v>600</v>
      </c>
      <c r="F13625" s="4" t="s">
        <v>563</v>
      </c>
      <c r="G13625" s="0" t="n">
        <v>3111.6</v>
      </c>
      <c r="H13625" s="0" t="n">
        <v>0</v>
      </c>
      <c r="J13625" s="0" t="s">
        <v>1204</v>
      </c>
      <c r="K13625" s="0" t="n">
        <v>0</v>
      </c>
    </row>
    <row r="13626" customFormat="false" ht="15" hidden="true" customHeight="false" outlineLevel="0" collapsed="false">
      <c r="A13626" s="0" t="s">
        <v>6144</v>
      </c>
      <c r="B13626" s="0" t="n">
        <v>636</v>
      </c>
      <c r="C13626" s="0" t="s">
        <v>1103</v>
      </c>
      <c r="D13626" s="0" t="n">
        <v>3153</v>
      </c>
      <c r="E13626" s="4" t="s">
        <v>608</v>
      </c>
      <c r="F13626" s="4" t="s">
        <v>710</v>
      </c>
      <c r="G13626" s="0" t="n">
        <v>13533.47</v>
      </c>
      <c r="H13626" s="0" t="n">
        <v>0</v>
      </c>
      <c r="J13626" s="0" t="s">
        <v>1204</v>
      </c>
      <c r="K13626" s="0" t="n">
        <v>0</v>
      </c>
    </row>
    <row r="13627" customFormat="false" ht="15" hidden="true" customHeight="false" outlineLevel="0" collapsed="false">
      <c r="A13627" s="0" t="s">
        <v>6144</v>
      </c>
      <c r="B13627" s="0" t="n">
        <v>636</v>
      </c>
      <c r="C13627" s="0" t="s">
        <v>1103</v>
      </c>
      <c r="D13627" s="0" t="n">
        <v>3153</v>
      </c>
      <c r="E13627" s="4" t="s">
        <v>600</v>
      </c>
      <c r="F13627" s="4" t="s">
        <v>563</v>
      </c>
      <c r="G13627" s="0" t="n">
        <v>1500</v>
      </c>
      <c r="H13627" s="0" t="n">
        <v>0</v>
      </c>
      <c r="J13627" s="0" t="s">
        <v>1204</v>
      </c>
      <c r="K13627" s="0" t="n">
        <v>0</v>
      </c>
    </row>
    <row r="13628" customFormat="false" ht="15" hidden="true" customHeight="false" outlineLevel="0" collapsed="false">
      <c r="A13628" s="0" t="s">
        <v>6144</v>
      </c>
      <c r="B13628" s="0" t="n">
        <v>636</v>
      </c>
      <c r="C13628" s="0" t="s">
        <v>1103</v>
      </c>
      <c r="D13628" s="0" t="n">
        <v>3169</v>
      </c>
      <c r="E13628" s="4" t="s">
        <v>600</v>
      </c>
      <c r="F13628" s="4" t="s">
        <v>563</v>
      </c>
      <c r="G13628" s="0" t="n">
        <v>3111.6</v>
      </c>
      <c r="H13628" s="0" t="n">
        <v>0</v>
      </c>
      <c r="J13628" s="0" t="s">
        <v>1204</v>
      </c>
      <c r="K13628" s="0" t="n">
        <v>0</v>
      </c>
    </row>
    <row r="13629" customFormat="false" ht="15" hidden="true" customHeight="false" outlineLevel="0" collapsed="false">
      <c r="A13629" s="0" t="s">
        <v>6144</v>
      </c>
      <c r="B13629" s="0" t="n">
        <v>636</v>
      </c>
      <c r="C13629" s="0" t="s">
        <v>1103</v>
      </c>
      <c r="D13629" s="0" t="n">
        <v>3172</v>
      </c>
      <c r="E13629" s="4" t="s">
        <v>784</v>
      </c>
      <c r="F13629" s="4" t="s">
        <v>730</v>
      </c>
      <c r="G13629" s="0" t="n">
        <v>0</v>
      </c>
      <c r="H13629" s="0" t="n">
        <v>9147</v>
      </c>
      <c r="J13629" s="0" t="s">
        <v>2625</v>
      </c>
      <c r="K13629" s="0" t="n">
        <v>0</v>
      </c>
    </row>
    <row r="13630" customFormat="false" ht="15" hidden="true" customHeight="false" outlineLevel="0" collapsed="false">
      <c r="A13630" s="0" t="s">
        <v>6144</v>
      </c>
      <c r="B13630" s="0" t="n">
        <v>636</v>
      </c>
      <c r="C13630" s="0" t="s">
        <v>1103</v>
      </c>
      <c r="D13630" s="0" t="n">
        <v>3172</v>
      </c>
      <c r="E13630" s="4" t="s">
        <v>792</v>
      </c>
      <c r="F13630" s="4" t="s">
        <v>730</v>
      </c>
      <c r="G13630" s="0" t="n">
        <v>0</v>
      </c>
      <c r="H13630" s="0" t="n">
        <v>52.35</v>
      </c>
      <c r="J13630" s="0" t="s">
        <v>2625</v>
      </c>
      <c r="K13630" s="0" t="n">
        <v>0</v>
      </c>
    </row>
    <row r="13631" customFormat="false" ht="15" hidden="true" customHeight="false" outlineLevel="0" collapsed="false">
      <c r="A13631" s="0" t="s">
        <v>6144</v>
      </c>
      <c r="B13631" s="0" t="n">
        <v>636</v>
      </c>
      <c r="C13631" s="0" t="s">
        <v>1103</v>
      </c>
      <c r="D13631" s="0" t="n">
        <v>3172</v>
      </c>
      <c r="E13631" s="4" t="s">
        <v>794</v>
      </c>
      <c r="F13631" s="4" t="s">
        <v>730</v>
      </c>
      <c r="G13631" s="0" t="n">
        <v>0</v>
      </c>
      <c r="H13631" s="0" t="n">
        <v>369.88</v>
      </c>
      <c r="J13631" s="0" t="s">
        <v>2625</v>
      </c>
      <c r="K13631" s="0" t="n">
        <v>0</v>
      </c>
    </row>
    <row r="13632" customFormat="false" ht="15" hidden="true" customHeight="false" outlineLevel="0" collapsed="false">
      <c r="A13632" s="0" t="s">
        <v>6144</v>
      </c>
      <c r="B13632" s="0" t="n">
        <v>636</v>
      </c>
      <c r="C13632" s="0" t="s">
        <v>1103</v>
      </c>
      <c r="D13632" s="0" t="n">
        <v>3172</v>
      </c>
      <c r="E13632" s="4" t="s">
        <v>796</v>
      </c>
      <c r="F13632" s="4" t="s">
        <v>730</v>
      </c>
      <c r="G13632" s="0" t="n">
        <v>0</v>
      </c>
      <c r="H13632" s="0" t="n">
        <v>37.3</v>
      </c>
      <c r="J13632" s="0" t="s">
        <v>2625</v>
      </c>
      <c r="K13632" s="0" t="n">
        <v>0</v>
      </c>
    </row>
    <row r="13633" customFormat="false" ht="15" hidden="true" customHeight="false" outlineLevel="0" collapsed="false">
      <c r="A13633" s="0" t="s">
        <v>6144</v>
      </c>
      <c r="B13633" s="0" t="n">
        <v>636</v>
      </c>
      <c r="C13633" s="0" t="s">
        <v>1103</v>
      </c>
      <c r="D13633" s="0" t="n">
        <v>3172</v>
      </c>
      <c r="E13633" s="4" t="s">
        <v>798</v>
      </c>
      <c r="F13633" s="4" t="s">
        <v>730</v>
      </c>
      <c r="G13633" s="0" t="n">
        <v>0</v>
      </c>
      <c r="H13633" s="0" t="n">
        <v>50.22</v>
      </c>
      <c r="J13633" s="0" t="s">
        <v>2625</v>
      </c>
      <c r="K13633" s="0" t="n">
        <v>0</v>
      </c>
    </row>
    <row r="13634" customFormat="false" ht="15" hidden="true" customHeight="false" outlineLevel="0" collapsed="false">
      <c r="A13634" s="0" t="s">
        <v>6144</v>
      </c>
      <c r="B13634" s="0" t="n">
        <v>636</v>
      </c>
      <c r="C13634" s="0" t="s">
        <v>1103</v>
      </c>
      <c r="D13634" s="0" t="n">
        <v>3172</v>
      </c>
      <c r="E13634" s="4" t="s">
        <v>800</v>
      </c>
      <c r="F13634" s="4" t="s">
        <v>730</v>
      </c>
      <c r="G13634" s="0" t="n">
        <v>0</v>
      </c>
      <c r="H13634" s="0" t="n">
        <v>243.71</v>
      </c>
      <c r="J13634" s="0" t="s">
        <v>2625</v>
      </c>
      <c r="K13634" s="0" t="n">
        <v>0</v>
      </c>
    </row>
    <row r="13635" customFormat="false" ht="15" hidden="true" customHeight="false" outlineLevel="0" collapsed="false">
      <c r="A13635" s="0" t="s">
        <v>6144</v>
      </c>
      <c r="B13635" s="0" t="n">
        <v>636</v>
      </c>
      <c r="C13635" s="0" t="s">
        <v>1103</v>
      </c>
      <c r="D13635" s="0" t="n">
        <v>3172</v>
      </c>
      <c r="E13635" s="4" t="s">
        <v>802</v>
      </c>
      <c r="F13635" s="4" t="s">
        <v>730</v>
      </c>
      <c r="G13635" s="0" t="n">
        <v>0</v>
      </c>
      <c r="H13635" s="0" t="n">
        <v>147.6</v>
      </c>
      <c r="J13635" s="0" t="s">
        <v>2625</v>
      </c>
      <c r="K13635" s="0" t="n">
        <v>0</v>
      </c>
    </row>
    <row r="13636" customFormat="false" ht="15" hidden="true" customHeight="false" outlineLevel="0" collapsed="false">
      <c r="A13636" s="0" t="s">
        <v>6144</v>
      </c>
      <c r="B13636" s="0" t="n">
        <v>636</v>
      </c>
      <c r="C13636" s="0" t="s">
        <v>1103</v>
      </c>
      <c r="D13636" s="0" t="n">
        <v>3172</v>
      </c>
      <c r="E13636" s="4" t="s">
        <v>804</v>
      </c>
      <c r="F13636" s="4" t="s">
        <v>730</v>
      </c>
      <c r="G13636" s="0" t="n">
        <v>0</v>
      </c>
      <c r="H13636" s="0" t="n">
        <v>307.49</v>
      </c>
      <c r="J13636" s="0" t="s">
        <v>2625</v>
      </c>
      <c r="K13636" s="0" t="n">
        <v>0</v>
      </c>
    </row>
    <row r="13637" customFormat="false" ht="15" hidden="true" customHeight="false" outlineLevel="0" collapsed="false">
      <c r="A13637" s="0" t="s">
        <v>6144</v>
      </c>
      <c r="B13637" s="0" t="n">
        <v>636</v>
      </c>
      <c r="C13637" s="0" t="s">
        <v>1103</v>
      </c>
      <c r="D13637" s="0" t="n">
        <v>3172</v>
      </c>
      <c r="E13637" s="4" t="s">
        <v>806</v>
      </c>
      <c r="F13637" s="4" t="s">
        <v>730</v>
      </c>
      <c r="G13637" s="0" t="n">
        <v>0</v>
      </c>
      <c r="H13637" s="0" t="n">
        <v>352.98</v>
      </c>
      <c r="J13637" s="0" t="s">
        <v>2625</v>
      </c>
      <c r="K13637" s="0" t="n">
        <v>0</v>
      </c>
    </row>
    <row r="13638" customFormat="false" ht="15" hidden="true" customHeight="false" outlineLevel="0" collapsed="false">
      <c r="A13638" s="0" t="s">
        <v>6144</v>
      </c>
      <c r="B13638" s="0" t="n">
        <v>636</v>
      </c>
      <c r="C13638" s="0" t="s">
        <v>1103</v>
      </c>
      <c r="D13638" s="0" t="n">
        <v>3172</v>
      </c>
      <c r="E13638" s="4" t="s">
        <v>770</v>
      </c>
      <c r="F13638" s="4" t="s">
        <v>730</v>
      </c>
      <c r="G13638" s="0" t="n">
        <v>0</v>
      </c>
      <c r="H13638" s="0" t="n">
        <v>210.21</v>
      </c>
      <c r="J13638" s="0" t="s">
        <v>2625</v>
      </c>
      <c r="K13638" s="0" t="n">
        <v>0</v>
      </c>
    </row>
    <row r="13639" customFormat="false" ht="15" hidden="true" customHeight="false" outlineLevel="0" collapsed="false">
      <c r="A13639" s="0" t="s">
        <v>6144</v>
      </c>
      <c r="B13639" s="0" t="n">
        <v>636</v>
      </c>
      <c r="C13639" s="0" t="s">
        <v>1103</v>
      </c>
      <c r="D13639" s="0" t="n">
        <v>3172</v>
      </c>
      <c r="E13639" s="4" t="s">
        <v>752</v>
      </c>
      <c r="F13639" s="4" t="s">
        <v>730</v>
      </c>
      <c r="G13639" s="0" t="n">
        <v>0</v>
      </c>
      <c r="H13639" s="0" t="n">
        <v>874.48</v>
      </c>
      <c r="J13639" s="0" t="s">
        <v>2625</v>
      </c>
      <c r="K13639" s="0" t="n">
        <v>0</v>
      </c>
    </row>
    <row r="13640" customFormat="false" ht="15" hidden="true" customHeight="false" outlineLevel="0" collapsed="false">
      <c r="A13640" s="0" t="s">
        <v>6144</v>
      </c>
      <c r="B13640" s="0" t="n">
        <v>636</v>
      </c>
      <c r="C13640" s="0" t="s">
        <v>1103</v>
      </c>
      <c r="D13640" s="0" t="n">
        <v>3172</v>
      </c>
      <c r="E13640" s="4" t="s">
        <v>746</v>
      </c>
      <c r="F13640" s="4" t="s">
        <v>730</v>
      </c>
      <c r="G13640" s="0" t="n">
        <v>0</v>
      </c>
      <c r="H13640" s="0" t="n">
        <v>882.78</v>
      </c>
      <c r="J13640" s="0" t="s">
        <v>2625</v>
      </c>
      <c r="K13640" s="0" t="n">
        <v>0</v>
      </c>
    </row>
    <row r="13641" customFormat="false" ht="15" hidden="true" customHeight="false" outlineLevel="0" collapsed="false">
      <c r="A13641" s="0" t="s">
        <v>6144</v>
      </c>
      <c r="B13641" s="0" t="n">
        <v>636</v>
      </c>
      <c r="C13641" s="0" t="s">
        <v>1103</v>
      </c>
      <c r="D13641" s="0" t="n">
        <v>3173</v>
      </c>
      <c r="E13641" s="4" t="s">
        <v>784</v>
      </c>
      <c r="F13641" s="4" t="s">
        <v>730</v>
      </c>
      <c r="G13641" s="0" t="n">
        <v>0</v>
      </c>
      <c r="H13641" s="0" t="n">
        <v>8460.51</v>
      </c>
      <c r="J13641" s="0" t="s">
        <v>2625</v>
      </c>
      <c r="K13641" s="0" t="n">
        <v>0</v>
      </c>
    </row>
    <row r="13642" customFormat="false" ht="15" hidden="true" customHeight="false" outlineLevel="0" collapsed="false">
      <c r="A13642" s="0" t="s">
        <v>6144</v>
      </c>
      <c r="B13642" s="0" t="n">
        <v>636</v>
      </c>
      <c r="C13642" s="0" t="s">
        <v>1103</v>
      </c>
      <c r="D13642" s="0" t="n">
        <v>3173</v>
      </c>
      <c r="E13642" s="4" t="s">
        <v>792</v>
      </c>
      <c r="F13642" s="4" t="s">
        <v>730</v>
      </c>
      <c r="G13642" s="0" t="n">
        <v>0</v>
      </c>
      <c r="H13642" s="0" t="n">
        <v>52.35</v>
      </c>
      <c r="J13642" s="0" t="s">
        <v>2625</v>
      </c>
      <c r="K13642" s="0" t="n">
        <v>0</v>
      </c>
    </row>
    <row r="13643" customFormat="false" ht="15" hidden="true" customHeight="false" outlineLevel="0" collapsed="false">
      <c r="A13643" s="0" t="s">
        <v>6144</v>
      </c>
      <c r="B13643" s="0" t="n">
        <v>636</v>
      </c>
      <c r="C13643" s="0" t="s">
        <v>1103</v>
      </c>
      <c r="D13643" s="0" t="n">
        <v>3173</v>
      </c>
      <c r="E13643" s="4" t="s">
        <v>794</v>
      </c>
      <c r="F13643" s="4" t="s">
        <v>730</v>
      </c>
      <c r="G13643" s="0" t="n">
        <v>0</v>
      </c>
      <c r="H13643" s="0" t="n">
        <v>369.88</v>
      </c>
      <c r="J13643" s="0" t="s">
        <v>2625</v>
      </c>
      <c r="K13643" s="0" t="n">
        <v>0</v>
      </c>
    </row>
    <row r="13644" customFormat="false" ht="15" hidden="true" customHeight="false" outlineLevel="0" collapsed="false">
      <c r="A13644" s="0" t="s">
        <v>6144</v>
      </c>
      <c r="B13644" s="0" t="n">
        <v>636</v>
      </c>
      <c r="C13644" s="0" t="s">
        <v>1103</v>
      </c>
      <c r="D13644" s="0" t="n">
        <v>3173</v>
      </c>
      <c r="E13644" s="4" t="s">
        <v>796</v>
      </c>
      <c r="F13644" s="4" t="s">
        <v>730</v>
      </c>
      <c r="G13644" s="0" t="n">
        <v>0</v>
      </c>
      <c r="H13644" s="0" t="n">
        <v>37.3</v>
      </c>
      <c r="J13644" s="0" t="s">
        <v>2625</v>
      </c>
      <c r="K13644" s="0" t="n">
        <v>0</v>
      </c>
    </row>
    <row r="13645" customFormat="false" ht="15" hidden="true" customHeight="false" outlineLevel="0" collapsed="false">
      <c r="A13645" s="0" t="s">
        <v>6144</v>
      </c>
      <c r="B13645" s="0" t="n">
        <v>636</v>
      </c>
      <c r="C13645" s="0" t="s">
        <v>1103</v>
      </c>
      <c r="D13645" s="0" t="n">
        <v>3173</v>
      </c>
      <c r="E13645" s="4" t="s">
        <v>798</v>
      </c>
      <c r="F13645" s="4" t="s">
        <v>730</v>
      </c>
      <c r="G13645" s="0" t="n">
        <v>0</v>
      </c>
      <c r="H13645" s="0" t="n">
        <v>50.22</v>
      </c>
      <c r="J13645" s="0" t="s">
        <v>2625</v>
      </c>
      <c r="K13645" s="0" t="n">
        <v>0</v>
      </c>
    </row>
    <row r="13646" customFormat="false" ht="15" hidden="true" customHeight="false" outlineLevel="0" collapsed="false">
      <c r="A13646" s="0" t="s">
        <v>6144</v>
      </c>
      <c r="B13646" s="0" t="n">
        <v>636</v>
      </c>
      <c r="C13646" s="0" t="s">
        <v>1103</v>
      </c>
      <c r="D13646" s="0" t="n">
        <v>3173</v>
      </c>
      <c r="E13646" s="4" t="s">
        <v>800</v>
      </c>
      <c r="F13646" s="4" t="s">
        <v>730</v>
      </c>
      <c r="G13646" s="0" t="n">
        <v>0</v>
      </c>
      <c r="H13646" s="0" t="n">
        <v>243.71</v>
      </c>
      <c r="J13646" s="0" t="s">
        <v>2625</v>
      </c>
      <c r="K13646" s="0" t="n">
        <v>0</v>
      </c>
    </row>
    <row r="13647" customFormat="false" ht="15" hidden="true" customHeight="false" outlineLevel="0" collapsed="false">
      <c r="A13647" s="0" t="s">
        <v>6144</v>
      </c>
      <c r="B13647" s="0" t="n">
        <v>636</v>
      </c>
      <c r="C13647" s="0" t="s">
        <v>1103</v>
      </c>
      <c r="D13647" s="0" t="n">
        <v>3173</v>
      </c>
      <c r="E13647" s="4" t="s">
        <v>802</v>
      </c>
      <c r="F13647" s="4" t="s">
        <v>730</v>
      </c>
      <c r="G13647" s="0" t="n">
        <v>0</v>
      </c>
      <c r="H13647" s="0" t="n">
        <v>147.6</v>
      </c>
      <c r="J13647" s="0" t="s">
        <v>2625</v>
      </c>
      <c r="K13647" s="0" t="n">
        <v>0</v>
      </c>
    </row>
    <row r="13648" customFormat="false" ht="15" hidden="true" customHeight="false" outlineLevel="0" collapsed="false">
      <c r="A13648" s="0" t="s">
        <v>6144</v>
      </c>
      <c r="B13648" s="0" t="n">
        <v>636</v>
      </c>
      <c r="C13648" s="0" t="s">
        <v>1103</v>
      </c>
      <c r="D13648" s="0" t="n">
        <v>3173</v>
      </c>
      <c r="E13648" s="4" t="s">
        <v>804</v>
      </c>
      <c r="F13648" s="4" t="s">
        <v>730</v>
      </c>
      <c r="G13648" s="0" t="n">
        <v>0</v>
      </c>
      <c r="H13648" s="0" t="n">
        <v>307.49</v>
      </c>
      <c r="J13648" s="0" t="s">
        <v>2625</v>
      </c>
      <c r="K13648" s="0" t="n">
        <v>0</v>
      </c>
    </row>
    <row r="13649" customFormat="false" ht="15" hidden="true" customHeight="false" outlineLevel="0" collapsed="false">
      <c r="A13649" s="0" t="s">
        <v>6144</v>
      </c>
      <c r="B13649" s="0" t="n">
        <v>636</v>
      </c>
      <c r="C13649" s="0" t="s">
        <v>1103</v>
      </c>
      <c r="D13649" s="0" t="n">
        <v>3173</v>
      </c>
      <c r="E13649" s="4" t="s">
        <v>806</v>
      </c>
      <c r="F13649" s="4" t="s">
        <v>730</v>
      </c>
      <c r="G13649" s="0" t="n">
        <v>0</v>
      </c>
      <c r="H13649" s="0" t="n">
        <v>352.98</v>
      </c>
      <c r="J13649" s="0" t="s">
        <v>2625</v>
      </c>
      <c r="K13649" s="0" t="n">
        <v>0</v>
      </c>
    </row>
    <row r="13650" customFormat="false" ht="15" hidden="true" customHeight="false" outlineLevel="0" collapsed="false">
      <c r="A13650" s="0" t="s">
        <v>6144</v>
      </c>
      <c r="B13650" s="0" t="n">
        <v>636</v>
      </c>
      <c r="C13650" s="0" t="s">
        <v>1103</v>
      </c>
      <c r="D13650" s="0" t="n">
        <v>3173</v>
      </c>
      <c r="E13650" s="4" t="s">
        <v>770</v>
      </c>
      <c r="F13650" s="4" t="s">
        <v>730</v>
      </c>
      <c r="G13650" s="0" t="n">
        <v>0</v>
      </c>
      <c r="H13650" s="0" t="n">
        <v>210.21</v>
      </c>
      <c r="J13650" s="0" t="s">
        <v>2625</v>
      </c>
      <c r="K13650" s="0" t="n">
        <v>0</v>
      </c>
    </row>
    <row r="13651" customFormat="false" ht="15" hidden="true" customHeight="false" outlineLevel="0" collapsed="false">
      <c r="A13651" s="0" t="s">
        <v>6144</v>
      </c>
      <c r="B13651" s="0" t="n">
        <v>636</v>
      </c>
      <c r="C13651" s="0" t="s">
        <v>1103</v>
      </c>
      <c r="D13651" s="0" t="n">
        <v>3173</v>
      </c>
      <c r="E13651" s="4" t="s">
        <v>752</v>
      </c>
      <c r="F13651" s="4" t="s">
        <v>730</v>
      </c>
      <c r="G13651" s="0" t="n">
        <v>0</v>
      </c>
      <c r="H13651" s="0" t="n">
        <v>874.48</v>
      </c>
      <c r="J13651" s="0" t="s">
        <v>2625</v>
      </c>
      <c r="K13651" s="0" t="n">
        <v>0</v>
      </c>
    </row>
    <row r="13652" customFormat="false" ht="15" hidden="true" customHeight="false" outlineLevel="0" collapsed="false">
      <c r="A13652" s="0" t="s">
        <v>6144</v>
      </c>
      <c r="B13652" s="0" t="n">
        <v>636</v>
      </c>
      <c r="C13652" s="0" t="s">
        <v>1103</v>
      </c>
      <c r="D13652" s="0" t="n">
        <v>3173</v>
      </c>
      <c r="E13652" s="4" t="s">
        <v>746</v>
      </c>
      <c r="F13652" s="4" t="s">
        <v>730</v>
      </c>
      <c r="G13652" s="0" t="n">
        <v>0</v>
      </c>
      <c r="H13652" s="0" t="n">
        <v>811.13</v>
      </c>
      <c r="J13652" s="0" t="s">
        <v>2625</v>
      </c>
      <c r="K13652" s="0" t="n">
        <v>0</v>
      </c>
    </row>
    <row r="13653" customFormat="false" ht="15" hidden="true" customHeight="false" outlineLevel="0" collapsed="false">
      <c r="A13653" s="0" t="s">
        <v>6144</v>
      </c>
      <c r="B13653" s="0" t="n">
        <v>636</v>
      </c>
      <c r="C13653" s="0" t="s">
        <v>1103</v>
      </c>
      <c r="D13653" s="0" t="n">
        <v>3175</v>
      </c>
      <c r="E13653" s="4" t="s">
        <v>563</v>
      </c>
      <c r="F13653" s="4" t="s">
        <v>563</v>
      </c>
      <c r="G13653" s="0" t="n">
        <v>6633.53</v>
      </c>
      <c r="H13653" s="0" t="n">
        <v>0</v>
      </c>
      <c r="J13653" s="0" t="s">
        <v>1325</v>
      </c>
      <c r="K13653" s="0" t="n">
        <v>0</v>
      </c>
    </row>
    <row r="13654" customFormat="false" ht="15" hidden="true" customHeight="false" outlineLevel="0" collapsed="false">
      <c r="A13654" s="0" t="s">
        <v>6144</v>
      </c>
      <c r="B13654" s="0" t="n">
        <v>636</v>
      </c>
      <c r="C13654" s="0" t="s">
        <v>1103</v>
      </c>
      <c r="D13654" s="0" t="n">
        <v>3175</v>
      </c>
      <c r="E13654" s="4" t="s">
        <v>691</v>
      </c>
      <c r="F13654" s="4" t="s">
        <v>693</v>
      </c>
      <c r="G13654" s="0" t="n">
        <v>0</v>
      </c>
      <c r="H13654" s="0" t="n">
        <v>46.07</v>
      </c>
      <c r="J13654" s="0" t="s">
        <v>1325</v>
      </c>
      <c r="K13654" s="0" t="n">
        <v>0</v>
      </c>
    </row>
    <row r="13655" customFormat="false" ht="15" hidden="true" customHeight="false" outlineLevel="0" collapsed="false">
      <c r="A13655" s="0" t="s">
        <v>6144</v>
      </c>
      <c r="B13655" s="0" t="n">
        <v>636</v>
      </c>
      <c r="C13655" s="0" t="s">
        <v>1103</v>
      </c>
      <c r="D13655" s="0" t="n">
        <v>3175</v>
      </c>
      <c r="E13655" s="4" t="s">
        <v>638</v>
      </c>
      <c r="F13655" s="4" t="s">
        <v>634</v>
      </c>
      <c r="G13655" s="0" t="n">
        <v>0</v>
      </c>
      <c r="H13655" s="0" t="n">
        <v>215.63</v>
      </c>
      <c r="J13655" s="0" t="s">
        <v>1325</v>
      </c>
      <c r="K13655" s="0" t="n">
        <v>0</v>
      </c>
    </row>
    <row r="13656" customFormat="false" ht="15" hidden="true" customHeight="false" outlineLevel="0" collapsed="false">
      <c r="A13656" s="0" t="s">
        <v>6144</v>
      </c>
      <c r="B13656" s="0" t="n">
        <v>636</v>
      </c>
      <c r="C13656" s="0" t="s">
        <v>1103</v>
      </c>
      <c r="D13656" s="0" t="n">
        <v>3175</v>
      </c>
      <c r="E13656" s="4" t="s">
        <v>701</v>
      </c>
      <c r="F13656" s="4" t="s">
        <v>703</v>
      </c>
      <c r="G13656" s="0" t="n">
        <v>0</v>
      </c>
      <c r="H13656" s="0" t="n">
        <v>31.47</v>
      </c>
      <c r="J13656" s="0" t="s">
        <v>1325</v>
      </c>
      <c r="K13656" s="0" t="n">
        <v>0</v>
      </c>
    </row>
    <row r="13657" customFormat="false" ht="15" hidden="true" customHeight="false" outlineLevel="0" collapsed="false">
      <c r="A13657" s="0" t="s">
        <v>6144</v>
      </c>
      <c r="B13657" s="0" t="n">
        <v>636</v>
      </c>
      <c r="C13657" s="0" t="s">
        <v>1103</v>
      </c>
      <c r="D13657" s="0" t="n">
        <v>3175</v>
      </c>
      <c r="E13657" s="4" t="s">
        <v>630</v>
      </c>
      <c r="F13657" s="4" t="s">
        <v>710</v>
      </c>
      <c r="G13657" s="0" t="n">
        <v>39.79</v>
      </c>
      <c r="H13657" s="0" t="n">
        <v>0</v>
      </c>
      <c r="J13657" s="0" t="s">
        <v>1325</v>
      </c>
      <c r="K13657" s="0" t="n">
        <v>0</v>
      </c>
    </row>
    <row r="13658" customFormat="false" ht="15" hidden="true" customHeight="false" outlineLevel="0" collapsed="false">
      <c r="A13658" s="0" t="s">
        <v>6144</v>
      </c>
      <c r="B13658" s="0" t="n">
        <v>636</v>
      </c>
      <c r="C13658" s="0" t="s">
        <v>1103</v>
      </c>
      <c r="D13658" s="0" t="n">
        <v>3175</v>
      </c>
      <c r="E13658" s="4" t="s">
        <v>688</v>
      </c>
      <c r="F13658" s="4" t="s">
        <v>690</v>
      </c>
      <c r="G13658" s="0" t="n">
        <v>0</v>
      </c>
      <c r="H13658" s="0" t="n">
        <v>243.11</v>
      </c>
      <c r="J13658" s="0" t="s">
        <v>1325</v>
      </c>
      <c r="K13658" s="0" t="n">
        <v>0</v>
      </c>
    </row>
    <row r="13659" customFormat="false" ht="15" hidden="true" customHeight="false" outlineLevel="0" collapsed="false">
      <c r="A13659" s="0" t="s">
        <v>6144</v>
      </c>
      <c r="B13659" s="0" t="n">
        <v>636</v>
      </c>
      <c r="C13659" s="0" t="s">
        <v>1103</v>
      </c>
      <c r="D13659" s="0" t="n">
        <v>3175</v>
      </c>
      <c r="E13659" s="4" t="s">
        <v>640</v>
      </c>
      <c r="F13659" s="4" t="s">
        <v>634</v>
      </c>
      <c r="G13659" s="0" t="n">
        <v>0</v>
      </c>
      <c r="H13659" s="0" t="n">
        <v>137.76</v>
      </c>
      <c r="J13659" s="0" t="s">
        <v>1325</v>
      </c>
      <c r="K13659" s="0" t="n">
        <v>0</v>
      </c>
    </row>
    <row r="13660" customFormat="false" ht="15" hidden="true" customHeight="false" outlineLevel="0" collapsed="false">
      <c r="A13660" s="0" t="s">
        <v>6144</v>
      </c>
      <c r="B13660" s="0" t="n">
        <v>636</v>
      </c>
      <c r="C13660" s="0" t="s">
        <v>1103</v>
      </c>
      <c r="D13660" s="0" t="n">
        <v>3175</v>
      </c>
      <c r="E13660" s="4" t="s">
        <v>642</v>
      </c>
      <c r="F13660" s="4" t="s">
        <v>634</v>
      </c>
      <c r="G13660" s="0" t="n">
        <v>0</v>
      </c>
      <c r="H13660" s="0" t="n">
        <v>286.99</v>
      </c>
      <c r="J13660" s="0" t="s">
        <v>1325</v>
      </c>
      <c r="K13660" s="0" t="n">
        <v>0</v>
      </c>
    </row>
    <row r="13661" customFormat="false" ht="15" hidden="true" customHeight="false" outlineLevel="0" collapsed="false">
      <c r="A13661" s="0" t="s">
        <v>6144</v>
      </c>
      <c r="B13661" s="0" t="n">
        <v>636</v>
      </c>
      <c r="C13661" s="0" t="s">
        <v>1103</v>
      </c>
      <c r="D13661" s="0" t="n">
        <v>3175</v>
      </c>
      <c r="E13661" s="4" t="s">
        <v>686</v>
      </c>
      <c r="F13661" s="4" t="s">
        <v>682</v>
      </c>
      <c r="G13661" s="0" t="n">
        <v>0</v>
      </c>
      <c r="H13661" s="0" t="n">
        <v>353.67</v>
      </c>
      <c r="J13661" s="0" t="s">
        <v>1325</v>
      </c>
      <c r="K13661" s="0" t="n">
        <v>0</v>
      </c>
    </row>
    <row r="13662" customFormat="false" ht="15" hidden="true" customHeight="false" outlineLevel="0" collapsed="false">
      <c r="A13662" s="0" t="s">
        <v>6144</v>
      </c>
      <c r="B13662" s="0" t="n">
        <v>636</v>
      </c>
      <c r="C13662" s="0" t="s">
        <v>1103</v>
      </c>
      <c r="D13662" s="0" t="n">
        <v>3176</v>
      </c>
      <c r="E13662" s="4" t="s">
        <v>563</v>
      </c>
      <c r="F13662" s="4" t="s">
        <v>563</v>
      </c>
      <c r="G13662" s="0" t="n">
        <v>11358.09</v>
      </c>
      <c r="H13662" s="0" t="n">
        <v>0</v>
      </c>
      <c r="J13662" s="0" t="s">
        <v>1325</v>
      </c>
      <c r="K13662" s="0" t="n">
        <v>0</v>
      </c>
    </row>
    <row r="13663" customFormat="false" ht="15" hidden="true" customHeight="false" outlineLevel="0" collapsed="false">
      <c r="A13663" s="0" t="s">
        <v>6144</v>
      </c>
      <c r="B13663" s="0" t="n">
        <v>636</v>
      </c>
      <c r="C13663" s="0" t="s">
        <v>1103</v>
      </c>
      <c r="D13663" s="0" t="n">
        <v>3176</v>
      </c>
      <c r="E13663" s="4" t="s">
        <v>691</v>
      </c>
      <c r="F13663" s="4" t="s">
        <v>693</v>
      </c>
      <c r="G13663" s="0" t="n">
        <v>0</v>
      </c>
      <c r="H13663" s="0" t="n">
        <v>49.36</v>
      </c>
      <c r="J13663" s="0" t="s">
        <v>1325</v>
      </c>
      <c r="K13663" s="0" t="n">
        <v>0</v>
      </c>
    </row>
    <row r="13664" customFormat="false" ht="15" hidden="true" customHeight="false" outlineLevel="0" collapsed="false">
      <c r="A13664" s="0" t="s">
        <v>6144</v>
      </c>
      <c r="B13664" s="0" t="n">
        <v>636</v>
      </c>
      <c r="C13664" s="0" t="s">
        <v>1103</v>
      </c>
      <c r="D13664" s="0" t="n">
        <v>3176</v>
      </c>
      <c r="E13664" s="4" t="s">
        <v>638</v>
      </c>
      <c r="F13664" s="4" t="s">
        <v>634</v>
      </c>
      <c r="G13664" s="0" t="n">
        <v>0</v>
      </c>
      <c r="H13664" s="0" t="n">
        <v>231.03</v>
      </c>
      <c r="J13664" s="0" t="s">
        <v>1325</v>
      </c>
      <c r="K13664" s="0" t="n">
        <v>0</v>
      </c>
    </row>
    <row r="13665" customFormat="false" ht="15" hidden="true" customHeight="false" outlineLevel="0" collapsed="false">
      <c r="A13665" s="0" t="s">
        <v>6144</v>
      </c>
      <c r="B13665" s="0" t="n">
        <v>636</v>
      </c>
      <c r="C13665" s="0" t="s">
        <v>1103</v>
      </c>
      <c r="D13665" s="0" t="n">
        <v>3176</v>
      </c>
      <c r="E13665" s="4" t="s">
        <v>701</v>
      </c>
      <c r="F13665" s="4" t="s">
        <v>703</v>
      </c>
      <c r="G13665" s="0" t="n">
        <v>0</v>
      </c>
      <c r="H13665" s="0" t="n">
        <v>33.71</v>
      </c>
      <c r="J13665" s="0" t="s">
        <v>1325</v>
      </c>
      <c r="K13665" s="0" t="n">
        <v>0</v>
      </c>
    </row>
    <row r="13666" customFormat="false" ht="15" hidden="true" customHeight="false" outlineLevel="0" collapsed="false">
      <c r="A13666" s="0" t="s">
        <v>6144</v>
      </c>
      <c r="B13666" s="0" t="n">
        <v>636</v>
      </c>
      <c r="C13666" s="0" t="s">
        <v>1103</v>
      </c>
      <c r="D13666" s="0" t="n">
        <v>3176</v>
      </c>
      <c r="E13666" s="4" t="s">
        <v>630</v>
      </c>
      <c r="F13666" s="4" t="s">
        <v>710</v>
      </c>
      <c r="G13666" s="0" t="n">
        <v>42.64</v>
      </c>
      <c r="H13666" s="0" t="n">
        <v>0</v>
      </c>
      <c r="J13666" s="0" t="s">
        <v>1325</v>
      </c>
      <c r="K13666" s="0" t="n">
        <v>0</v>
      </c>
    </row>
    <row r="13667" customFormat="false" ht="15" hidden="true" customHeight="false" outlineLevel="0" collapsed="false">
      <c r="A13667" s="0" t="s">
        <v>6144</v>
      </c>
      <c r="B13667" s="0" t="n">
        <v>636</v>
      </c>
      <c r="C13667" s="0" t="s">
        <v>1103</v>
      </c>
      <c r="D13667" s="0" t="n">
        <v>3176</v>
      </c>
      <c r="E13667" s="4" t="s">
        <v>688</v>
      </c>
      <c r="F13667" s="4" t="s">
        <v>690</v>
      </c>
      <c r="G13667" s="0" t="n">
        <v>0</v>
      </c>
      <c r="H13667" s="0" t="n">
        <v>260.47</v>
      </c>
      <c r="J13667" s="0" t="s">
        <v>1325</v>
      </c>
      <c r="K13667" s="0" t="n">
        <v>0</v>
      </c>
    </row>
    <row r="13668" customFormat="false" ht="15" hidden="true" customHeight="false" outlineLevel="0" collapsed="false">
      <c r="A13668" s="0" t="s">
        <v>6144</v>
      </c>
      <c r="B13668" s="0" t="n">
        <v>636</v>
      </c>
      <c r="C13668" s="0" t="s">
        <v>1103</v>
      </c>
      <c r="D13668" s="0" t="n">
        <v>3176</v>
      </c>
      <c r="E13668" s="4" t="s">
        <v>640</v>
      </c>
      <c r="F13668" s="4" t="s">
        <v>634</v>
      </c>
      <c r="G13668" s="0" t="n">
        <v>0</v>
      </c>
      <c r="H13668" s="0" t="n">
        <v>147.6</v>
      </c>
      <c r="J13668" s="0" t="s">
        <v>1325</v>
      </c>
      <c r="K13668" s="0" t="n">
        <v>0</v>
      </c>
    </row>
    <row r="13669" customFormat="false" ht="15" hidden="true" customHeight="false" outlineLevel="0" collapsed="false">
      <c r="A13669" s="0" t="s">
        <v>6144</v>
      </c>
      <c r="B13669" s="0" t="n">
        <v>636</v>
      </c>
      <c r="C13669" s="0" t="s">
        <v>1103</v>
      </c>
      <c r="D13669" s="0" t="n">
        <v>3176</v>
      </c>
      <c r="E13669" s="4" t="s">
        <v>642</v>
      </c>
      <c r="F13669" s="4" t="s">
        <v>634</v>
      </c>
      <c r="G13669" s="0" t="n">
        <v>0</v>
      </c>
      <c r="H13669" s="0" t="n">
        <v>307.49</v>
      </c>
      <c r="J13669" s="0" t="s">
        <v>1325</v>
      </c>
      <c r="K13669" s="0" t="n">
        <v>0</v>
      </c>
    </row>
    <row r="13670" customFormat="false" ht="15" hidden="true" customHeight="false" outlineLevel="0" collapsed="false">
      <c r="A13670" s="0" t="s">
        <v>6144</v>
      </c>
      <c r="B13670" s="0" t="n">
        <v>636</v>
      </c>
      <c r="C13670" s="0" t="s">
        <v>1103</v>
      </c>
      <c r="D13670" s="0" t="n">
        <v>3176</v>
      </c>
      <c r="E13670" s="4" t="s">
        <v>686</v>
      </c>
      <c r="F13670" s="4" t="s">
        <v>682</v>
      </c>
      <c r="G13670" s="0" t="n">
        <v>0</v>
      </c>
      <c r="H13670" s="0" t="n">
        <v>378.93</v>
      </c>
      <c r="J13670" s="0" t="s">
        <v>1325</v>
      </c>
      <c r="K13670" s="0" t="n">
        <v>0</v>
      </c>
    </row>
    <row r="13671" customFormat="false" ht="15" hidden="true" customHeight="false" outlineLevel="0" collapsed="false">
      <c r="A13671" s="0" t="s">
        <v>6144</v>
      </c>
      <c r="B13671" s="0" t="n">
        <v>636</v>
      </c>
      <c r="C13671" s="0" t="s">
        <v>1103</v>
      </c>
      <c r="D13671" s="0" t="n">
        <v>3181</v>
      </c>
      <c r="E13671" s="4" t="s">
        <v>608</v>
      </c>
      <c r="F13671" s="4" t="s">
        <v>710</v>
      </c>
      <c r="G13671" s="0" t="n">
        <v>2336.69</v>
      </c>
      <c r="H13671" s="0" t="n">
        <v>0</v>
      </c>
      <c r="J13671" s="0" t="s">
        <v>1204</v>
      </c>
      <c r="K13671" s="0" t="n">
        <v>0</v>
      </c>
    </row>
    <row r="13672" customFormat="false" ht="15" hidden="true" customHeight="false" outlineLevel="0" collapsed="false">
      <c r="A13672" s="0" t="s">
        <v>6144</v>
      </c>
      <c r="B13672" s="0" t="n">
        <v>636</v>
      </c>
      <c r="C13672" s="0" t="s">
        <v>1103</v>
      </c>
      <c r="D13672" s="0" t="n">
        <v>3181</v>
      </c>
      <c r="E13672" s="4" t="s">
        <v>600</v>
      </c>
      <c r="F13672" s="4" t="s">
        <v>563</v>
      </c>
      <c r="G13672" s="0" t="n">
        <v>2000</v>
      </c>
      <c r="H13672" s="0" t="n">
        <v>0</v>
      </c>
      <c r="J13672" s="0" t="s">
        <v>1204</v>
      </c>
      <c r="K13672" s="0" t="n">
        <v>0</v>
      </c>
    </row>
    <row r="13673" customFormat="false" ht="15" hidden="true" customHeight="false" outlineLevel="0" collapsed="false">
      <c r="A13673" s="0" t="s">
        <v>6144</v>
      </c>
      <c r="B13673" s="0" t="n">
        <v>636</v>
      </c>
      <c r="C13673" s="0" t="s">
        <v>1103</v>
      </c>
      <c r="D13673" s="0" t="n">
        <v>3182</v>
      </c>
      <c r="E13673" s="4" t="s">
        <v>563</v>
      </c>
      <c r="F13673" s="4" t="s">
        <v>563</v>
      </c>
      <c r="G13673" s="0" t="n">
        <v>6762.02</v>
      </c>
      <c r="H13673" s="0" t="n">
        <v>0</v>
      </c>
      <c r="J13673" s="0" t="s">
        <v>1325</v>
      </c>
      <c r="K13673" s="0" t="n">
        <v>0</v>
      </c>
    </row>
    <row r="13674" customFormat="false" ht="15" hidden="true" customHeight="false" outlineLevel="0" collapsed="false">
      <c r="A13674" s="0" t="s">
        <v>6144</v>
      </c>
      <c r="B13674" s="0" t="n">
        <v>636</v>
      </c>
      <c r="C13674" s="0" t="s">
        <v>1103</v>
      </c>
      <c r="D13674" s="0" t="n">
        <v>3182</v>
      </c>
      <c r="E13674" s="4" t="s">
        <v>691</v>
      </c>
      <c r="F13674" s="4" t="s">
        <v>693</v>
      </c>
      <c r="G13674" s="0" t="n">
        <v>0</v>
      </c>
      <c r="H13674" s="0" t="n">
        <v>49.36</v>
      </c>
      <c r="J13674" s="0" t="s">
        <v>1325</v>
      </c>
      <c r="K13674" s="0" t="n">
        <v>0</v>
      </c>
    </row>
    <row r="13675" customFormat="false" ht="15" hidden="true" customHeight="false" outlineLevel="0" collapsed="false">
      <c r="A13675" s="0" t="s">
        <v>6144</v>
      </c>
      <c r="B13675" s="0" t="n">
        <v>636</v>
      </c>
      <c r="C13675" s="0" t="s">
        <v>1103</v>
      </c>
      <c r="D13675" s="0" t="n">
        <v>3182</v>
      </c>
      <c r="E13675" s="4" t="s">
        <v>638</v>
      </c>
      <c r="F13675" s="4" t="s">
        <v>634</v>
      </c>
      <c r="G13675" s="0" t="n">
        <v>0</v>
      </c>
      <c r="H13675" s="0" t="n">
        <v>231.03</v>
      </c>
      <c r="J13675" s="0" t="s">
        <v>1325</v>
      </c>
      <c r="K13675" s="0" t="n">
        <v>0</v>
      </c>
    </row>
    <row r="13676" customFormat="false" ht="15" hidden="true" customHeight="false" outlineLevel="0" collapsed="false">
      <c r="A13676" s="0" t="s">
        <v>6144</v>
      </c>
      <c r="B13676" s="0" t="n">
        <v>636</v>
      </c>
      <c r="C13676" s="0" t="s">
        <v>1103</v>
      </c>
      <c r="D13676" s="0" t="n">
        <v>3182</v>
      </c>
      <c r="E13676" s="4" t="s">
        <v>701</v>
      </c>
      <c r="F13676" s="4" t="s">
        <v>703</v>
      </c>
      <c r="G13676" s="0" t="n">
        <v>0</v>
      </c>
      <c r="H13676" s="0" t="n">
        <v>33.71</v>
      </c>
      <c r="J13676" s="0" t="s">
        <v>1325</v>
      </c>
      <c r="K13676" s="0" t="n">
        <v>0</v>
      </c>
    </row>
    <row r="13677" customFormat="false" ht="15" hidden="true" customHeight="false" outlineLevel="0" collapsed="false">
      <c r="A13677" s="0" t="s">
        <v>6144</v>
      </c>
      <c r="B13677" s="0" t="n">
        <v>636</v>
      </c>
      <c r="C13677" s="0" t="s">
        <v>1103</v>
      </c>
      <c r="D13677" s="0" t="n">
        <v>3182</v>
      </c>
      <c r="E13677" s="4" t="s">
        <v>630</v>
      </c>
      <c r="F13677" s="4" t="s">
        <v>710</v>
      </c>
      <c r="G13677" s="0" t="n">
        <v>42.64</v>
      </c>
      <c r="H13677" s="0" t="n">
        <v>0</v>
      </c>
      <c r="J13677" s="0" t="s">
        <v>1325</v>
      </c>
      <c r="K13677" s="0" t="n">
        <v>0</v>
      </c>
    </row>
    <row r="13678" customFormat="false" ht="15" hidden="true" customHeight="false" outlineLevel="0" collapsed="false">
      <c r="A13678" s="0" t="s">
        <v>6144</v>
      </c>
      <c r="B13678" s="0" t="n">
        <v>636</v>
      </c>
      <c r="C13678" s="0" t="s">
        <v>1103</v>
      </c>
      <c r="D13678" s="0" t="n">
        <v>3182</v>
      </c>
      <c r="E13678" s="4" t="s">
        <v>688</v>
      </c>
      <c r="F13678" s="4" t="s">
        <v>690</v>
      </c>
      <c r="G13678" s="0" t="n">
        <v>0</v>
      </c>
      <c r="H13678" s="0" t="n">
        <v>260.47</v>
      </c>
      <c r="J13678" s="0" t="s">
        <v>1325</v>
      </c>
      <c r="K13678" s="0" t="n">
        <v>0</v>
      </c>
    </row>
    <row r="13679" customFormat="false" ht="15" hidden="true" customHeight="false" outlineLevel="0" collapsed="false">
      <c r="A13679" s="0" t="s">
        <v>6144</v>
      </c>
      <c r="B13679" s="0" t="n">
        <v>636</v>
      </c>
      <c r="C13679" s="0" t="s">
        <v>1103</v>
      </c>
      <c r="D13679" s="0" t="n">
        <v>3182</v>
      </c>
      <c r="E13679" s="4" t="s">
        <v>640</v>
      </c>
      <c r="F13679" s="4" t="s">
        <v>634</v>
      </c>
      <c r="G13679" s="0" t="n">
        <v>0</v>
      </c>
      <c r="H13679" s="0" t="n">
        <v>147.6</v>
      </c>
      <c r="J13679" s="0" t="s">
        <v>1325</v>
      </c>
      <c r="K13679" s="0" t="n">
        <v>0</v>
      </c>
    </row>
    <row r="13680" customFormat="false" ht="15" hidden="true" customHeight="false" outlineLevel="0" collapsed="false">
      <c r="A13680" s="0" t="s">
        <v>6144</v>
      </c>
      <c r="B13680" s="0" t="n">
        <v>636</v>
      </c>
      <c r="C13680" s="0" t="s">
        <v>1103</v>
      </c>
      <c r="D13680" s="0" t="n">
        <v>3182</v>
      </c>
      <c r="E13680" s="4" t="s">
        <v>642</v>
      </c>
      <c r="F13680" s="4" t="s">
        <v>634</v>
      </c>
      <c r="G13680" s="0" t="n">
        <v>0</v>
      </c>
      <c r="H13680" s="0" t="n">
        <v>307.49</v>
      </c>
      <c r="J13680" s="0" t="s">
        <v>1325</v>
      </c>
      <c r="K13680" s="0" t="n">
        <v>0</v>
      </c>
    </row>
    <row r="13681" customFormat="false" ht="15" hidden="true" customHeight="false" outlineLevel="0" collapsed="false">
      <c r="A13681" s="0" t="s">
        <v>6144</v>
      </c>
      <c r="B13681" s="0" t="n">
        <v>636</v>
      </c>
      <c r="C13681" s="0" t="s">
        <v>1103</v>
      </c>
      <c r="D13681" s="0" t="n">
        <v>3182</v>
      </c>
      <c r="E13681" s="4" t="s">
        <v>686</v>
      </c>
      <c r="F13681" s="4" t="s">
        <v>682</v>
      </c>
      <c r="G13681" s="0" t="n">
        <v>0</v>
      </c>
      <c r="H13681" s="0" t="n">
        <v>378.93</v>
      </c>
      <c r="J13681" s="0" t="s">
        <v>1325</v>
      </c>
      <c r="K13681" s="0" t="n">
        <v>0</v>
      </c>
    </row>
    <row r="13682" customFormat="false" ht="15" hidden="true" customHeight="false" outlineLevel="0" collapsed="false">
      <c r="A13682" s="0" t="s">
        <v>6144</v>
      </c>
      <c r="B13682" s="0" t="n">
        <v>636</v>
      </c>
      <c r="C13682" s="0" t="s">
        <v>1103</v>
      </c>
      <c r="D13682" s="0" t="n">
        <v>3183</v>
      </c>
      <c r="E13682" s="4" t="s">
        <v>563</v>
      </c>
      <c r="F13682" s="4" t="s">
        <v>563</v>
      </c>
      <c r="G13682" s="0" t="n">
        <v>7794.92</v>
      </c>
      <c r="H13682" s="0" t="n">
        <v>0</v>
      </c>
      <c r="J13682" s="0" t="s">
        <v>1325</v>
      </c>
      <c r="K13682" s="0" t="n">
        <v>0</v>
      </c>
    </row>
    <row r="13683" customFormat="false" ht="15" hidden="true" customHeight="false" outlineLevel="0" collapsed="false">
      <c r="A13683" s="0" t="s">
        <v>6144</v>
      </c>
      <c r="B13683" s="0" t="n">
        <v>636</v>
      </c>
      <c r="C13683" s="0" t="s">
        <v>1103</v>
      </c>
      <c r="D13683" s="0" t="n">
        <v>3183</v>
      </c>
      <c r="E13683" s="4" t="s">
        <v>691</v>
      </c>
      <c r="F13683" s="4" t="s">
        <v>693</v>
      </c>
      <c r="G13683" s="0" t="n">
        <v>0</v>
      </c>
      <c r="H13683" s="0" t="n">
        <v>49.36</v>
      </c>
      <c r="J13683" s="0" t="s">
        <v>1325</v>
      </c>
      <c r="K13683" s="0" t="n">
        <v>0</v>
      </c>
    </row>
    <row r="13684" customFormat="false" ht="15" hidden="true" customHeight="false" outlineLevel="0" collapsed="false">
      <c r="A13684" s="0" t="s">
        <v>6144</v>
      </c>
      <c r="B13684" s="0" t="n">
        <v>636</v>
      </c>
      <c r="C13684" s="0" t="s">
        <v>1103</v>
      </c>
      <c r="D13684" s="0" t="n">
        <v>3183</v>
      </c>
      <c r="E13684" s="4" t="s">
        <v>638</v>
      </c>
      <c r="F13684" s="4" t="s">
        <v>634</v>
      </c>
      <c r="G13684" s="0" t="n">
        <v>0</v>
      </c>
      <c r="H13684" s="0" t="n">
        <v>231.03</v>
      </c>
      <c r="J13684" s="0" t="s">
        <v>1325</v>
      </c>
      <c r="K13684" s="0" t="n">
        <v>0</v>
      </c>
    </row>
    <row r="13685" customFormat="false" ht="15" hidden="true" customHeight="false" outlineLevel="0" collapsed="false">
      <c r="A13685" s="0" t="s">
        <v>6144</v>
      </c>
      <c r="B13685" s="0" t="n">
        <v>636</v>
      </c>
      <c r="C13685" s="0" t="s">
        <v>1103</v>
      </c>
      <c r="D13685" s="0" t="n">
        <v>3183</v>
      </c>
      <c r="E13685" s="4" t="s">
        <v>701</v>
      </c>
      <c r="F13685" s="4" t="s">
        <v>703</v>
      </c>
      <c r="G13685" s="0" t="n">
        <v>0</v>
      </c>
      <c r="H13685" s="0" t="n">
        <v>33.71</v>
      </c>
      <c r="J13685" s="0" t="s">
        <v>1325</v>
      </c>
      <c r="K13685" s="0" t="n">
        <v>0</v>
      </c>
    </row>
    <row r="13686" customFormat="false" ht="15" hidden="true" customHeight="false" outlineLevel="0" collapsed="false">
      <c r="A13686" s="0" t="s">
        <v>6144</v>
      </c>
      <c r="B13686" s="0" t="n">
        <v>636</v>
      </c>
      <c r="C13686" s="0" t="s">
        <v>1103</v>
      </c>
      <c r="D13686" s="0" t="n">
        <v>3183</v>
      </c>
      <c r="E13686" s="4" t="s">
        <v>630</v>
      </c>
      <c r="F13686" s="4" t="s">
        <v>710</v>
      </c>
      <c r="G13686" s="0" t="n">
        <v>42.64</v>
      </c>
      <c r="H13686" s="0" t="n">
        <v>0</v>
      </c>
      <c r="J13686" s="0" t="s">
        <v>1325</v>
      </c>
      <c r="K13686" s="0" t="n">
        <v>0</v>
      </c>
    </row>
    <row r="13687" customFormat="false" ht="15" hidden="true" customHeight="false" outlineLevel="0" collapsed="false">
      <c r="A13687" s="0" t="s">
        <v>6144</v>
      </c>
      <c r="B13687" s="0" t="n">
        <v>636</v>
      </c>
      <c r="C13687" s="0" t="s">
        <v>1103</v>
      </c>
      <c r="D13687" s="0" t="n">
        <v>3183</v>
      </c>
      <c r="E13687" s="4" t="s">
        <v>688</v>
      </c>
      <c r="F13687" s="4" t="s">
        <v>690</v>
      </c>
      <c r="G13687" s="0" t="n">
        <v>0</v>
      </c>
      <c r="H13687" s="0" t="n">
        <v>260.47</v>
      </c>
      <c r="J13687" s="0" t="s">
        <v>1325</v>
      </c>
      <c r="K13687" s="0" t="n">
        <v>0</v>
      </c>
    </row>
    <row r="13688" customFormat="false" ht="15" hidden="true" customHeight="false" outlineLevel="0" collapsed="false">
      <c r="A13688" s="0" t="s">
        <v>6144</v>
      </c>
      <c r="B13688" s="0" t="n">
        <v>636</v>
      </c>
      <c r="C13688" s="0" t="s">
        <v>1103</v>
      </c>
      <c r="D13688" s="0" t="n">
        <v>3183</v>
      </c>
      <c r="E13688" s="4" t="s">
        <v>640</v>
      </c>
      <c r="F13688" s="4" t="s">
        <v>634</v>
      </c>
      <c r="G13688" s="0" t="n">
        <v>0</v>
      </c>
      <c r="H13688" s="0" t="n">
        <v>147.6</v>
      </c>
      <c r="J13688" s="0" t="s">
        <v>1325</v>
      </c>
      <c r="K13688" s="0" t="n">
        <v>0</v>
      </c>
    </row>
    <row r="13689" customFormat="false" ht="15" hidden="true" customHeight="false" outlineLevel="0" collapsed="false">
      <c r="A13689" s="0" t="s">
        <v>6144</v>
      </c>
      <c r="B13689" s="0" t="n">
        <v>636</v>
      </c>
      <c r="C13689" s="0" t="s">
        <v>1103</v>
      </c>
      <c r="D13689" s="0" t="n">
        <v>3183</v>
      </c>
      <c r="E13689" s="4" t="s">
        <v>642</v>
      </c>
      <c r="F13689" s="4" t="s">
        <v>634</v>
      </c>
      <c r="G13689" s="0" t="n">
        <v>0</v>
      </c>
      <c r="H13689" s="0" t="n">
        <v>307.49</v>
      </c>
      <c r="J13689" s="0" t="s">
        <v>1325</v>
      </c>
      <c r="K13689" s="0" t="n">
        <v>0</v>
      </c>
    </row>
    <row r="13690" customFormat="false" ht="15" hidden="true" customHeight="false" outlineLevel="0" collapsed="false">
      <c r="A13690" s="0" t="s">
        <v>6144</v>
      </c>
      <c r="B13690" s="0" t="n">
        <v>636</v>
      </c>
      <c r="C13690" s="0" t="s">
        <v>1103</v>
      </c>
      <c r="D13690" s="0" t="n">
        <v>3183</v>
      </c>
      <c r="E13690" s="4" t="s">
        <v>686</v>
      </c>
      <c r="F13690" s="4" t="s">
        <v>682</v>
      </c>
      <c r="G13690" s="0" t="n">
        <v>0</v>
      </c>
      <c r="H13690" s="0" t="n">
        <v>378.93</v>
      </c>
      <c r="J13690" s="0" t="s">
        <v>1325</v>
      </c>
      <c r="K13690" s="0" t="n">
        <v>0</v>
      </c>
    </row>
    <row r="13691" customFormat="false" ht="15" hidden="true" customHeight="false" outlineLevel="0" collapsed="false">
      <c r="A13691" s="0" t="s">
        <v>6144</v>
      </c>
      <c r="B13691" s="0" t="n">
        <v>636</v>
      </c>
      <c r="C13691" s="0" t="s">
        <v>1103</v>
      </c>
      <c r="D13691" s="0" t="n">
        <v>3184</v>
      </c>
      <c r="E13691" s="4" t="s">
        <v>563</v>
      </c>
      <c r="F13691" s="4" t="s">
        <v>563</v>
      </c>
      <c r="G13691" s="0" t="n">
        <v>6247.29</v>
      </c>
      <c r="H13691" s="0" t="n">
        <v>0</v>
      </c>
      <c r="J13691" s="0" t="s">
        <v>1325</v>
      </c>
      <c r="K13691" s="0" t="n">
        <v>0</v>
      </c>
    </row>
    <row r="13692" customFormat="false" ht="15" hidden="true" customHeight="false" outlineLevel="0" collapsed="false">
      <c r="A13692" s="0" t="s">
        <v>6144</v>
      </c>
      <c r="B13692" s="0" t="n">
        <v>636</v>
      </c>
      <c r="C13692" s="0" t="s">
        <v>1103</v>
      </c>
      <c r="D13692" s="0" t="n">
        <v>3184</v>
      </c>
      <c r="E13692" s="4" t="s">
        <v>691</v>
      </c>
      <c r="F13692" s="4" t="s">
        <v>693</v>
      </c>
      <c r="G13692" s="0" t="n">
        <v>0</v>
      </c>
      <c r="H13692" s="0" t="n">
        <v>49.36</v>
      </c>
      <c r="J13692" s="0" t="s">
        <v>1325</v>
      </c>
      <c r="K13692" s="0" t="n">
        <v>0</v>
      </c>
    </row>
    <row r="13693" customFormat="false" ht="15" hidden="true" customHeight="false" outlineLevel="0" collapsed="false">
      <c r="A13693" s="0" t="s">
        <v>6144</v>
      </c>
      <c r="B13693" s="0" t="n">
        <v>636</v>
      </c>
      <c r="C13693" s="0" t="s">
        <v>1103</v>
      </c>
      <c r="D13693" s="0" t="n">
        <v>3184</v>
      </c>
      <c r="E13693" s="4" t="s">
        <v>638</v>
      </c>
      <c r="F13693" s="4" t="s">
        <v>634</v>
      </c>
      <c r="G13693" s="0" t="n">
        <v>0</v>
      </c>
      <c r="H13693" s="0" t="n">
        <v>231.03</v>
      </c>
      <c r="J13693" s="0" t="s">
        <v>1325</v>
      </c>
      <c r="K13693" s="0" t="n">
        <v>0</v>
      </c>
    </row>
    <row r="13694" customFormat="false" ht="15" hidden="true" customHeight="false" outlineLevel="0" collapsed="false">
      <c r="A13694" s="0" t="s">
        <v>6144</v>
      </c>
      <c r="B13694" s="0" t="n">
        <v>636</v>
      </c>
      <c r="C13694" s="0" t="s">
        <v>1103</v>
      </c>
      <c r="D13694" s="0" t="n">
        <v>3184</v>
      </c>
      <c r="E13694" s="4" t="s">
        <v>701</v>
      </c>
      <c r="F13694" s="4" t="s">
        <v>703</v>
      </c>
      <c r="G13694" s="0" t="n">
        <v>0</v>
      </c>
      <c r="H13694" s="0" t="n">
        <v>33.71</v>
      </c>
      <c r="J13694" s="0" t="s">
        <v>1325</v>
      </c>
      <c r="K13694" s="0" t="n">
        <v>0</v>
      </c>
    </row>
    <row r="13695" customFormat="false" ht="15" hidden="true" customHeight="false" outlineLevel="0" collapsed="false">
      <c r="A13695" s="0" t="s">
        <v>6144</v>
      </c>
      <c r="B13695" s="0" t="n">
        <v>636</v>
      </c>
      <c r="C13695" s="0" t="s">
        <v>1103</v>
      </c>
      <c r="D13695" s="0" t="n">
        <v>3184</v>
      </c>
      <c r="E13695" s="4" t="s">
        <v>630</v>
      </c>
      <c r="F13695" s="4" t="s">
        <v>710</v>
      </c>
      <c r="G13695" s="0" t="n">
        <v>42.64</v>
      </c>
      <c r="H13695" s="0" t="n">
        <v>0</v>
      </c>
      <c r="J13695" s="0" t="s">
        <v>1325</v>
      </c>
      <c r="K13695" s="0" t="n">
        <v>0</v>
      </c>
    </row>
    <row r="13696" customFormat="false" ht="15" hidden="true" customHeight="false" outlineLevel="0" collapsed="false">
      <c r="A13696" s="0" t="s">
        <v>6144</v>
      </c>
      <c r="B13696" s="0" t="n">
        <v>636</v>
      </c>
      <c r="C13696" s="0" t="s">
        <v>1103</v>
      </c>
      <c r="D13696" s="0" t="n">
        <v>3184</v>
      </c>
      <c r="E13696" s="4" t="s">
        <v>688</v>
      </c>
      <c r="F13696" s="4" t="s">
        <v>690</v>
      </c>
      <c r="G13696" s="0" t="n">
        <v>0</v>
      </c>
      <c r="H13696" s="0" t="n">
        <v>260.47</v>
      </c>
      <c r="J13696" s="0" t="s">
        <v>1325</v>
      </c>
      <c r="K13696" s="0" t="n">
        <v>0</v>
      </c>
    </row>
    <row r="13697" customFormat="false" ht="15" hidden="true" customHeight="false" outlineLevel="0" collapsed="false">
      <c r="A13697" s="0" t="s">
        <v>6144</v>
      </c>
      <c r="B13697" s="0" t="n">
        <v>636</v>
      </c>
      <c r="C13697" s="0" t="s">
        <v>1103</v>
      </c>
      <c r="D13697" s="0" t="n">
        <v>3184</v>
      </c>
      <c r="E13697" s="4" t="s">
        <v>640</v>
      </c>
      <c r="F13697" s="4" t="s">
        <v>634</v>
      </c>
      <c r="G13697" s="0" t="n">
        <v>0</v>
      </c>
      <c r="H13697" s="0" t="n">
        <v>147.6</v>
      </c>
      <c r="J13697" s="0" t="s">
        <v>1325</v>
      </c>
      <c r="K13697" s="0" t="n">
        <v>0</v>
      </c>
    </row>
    <row r="13698" customFormat="false" ht="15" hidden="true" customHeight="false" outlineLevel="0" collapsed="false">
      <c r="A13698" s="0" t="s">
        <v>6144</v>
      </c>
      <c r="B13698" s="0" t="n">
        <v>636</v>
      </c>
      <c r="C13698" s="0" t="s">
        <v>1103</v>
      </c>
      <c r="D13698" s="0" t="n">
        <v>3184</v>
      </c>
      <c r="E13698" s="4" t="s">
        <v>642</v>
      </c>
      <c r="F13698" s="4" t="s">
        <v>634</v>
      </c>
      <c r="G13698" s="0" t="n">
        <v>0</v>
      </c>
      <c r="H13698" s="0" t="n">
        <v>307.49</v>
      </c>
      <c r="J13698" s="0" t="s">
        <v>1325</v>
      </c>
      <c r="K13698" s="0" t="n">
        <v>0</v>
      </c>
    </row>
    <row r="13699" customFormat="false" ht="15" hidden="true" customHeight="false" outlineLevel="0" collapsed="false">
      <c r="A13699" s="0" t="s">
        <v>6144</v>
      </c>
      <c r="B13699" s="0" t="n">
        <v>636</v>
      </c>
      <c r="C13699" s="0" t="s">
        <v>1103</v>
      </c>
      <c r="D13699" s="0" t="n">
        <v>3184</v>
      </c>
      <c r="E13699" s="4" t="s">
        <v>686</v>
      </c>
      <c r="F13699" s="4" t="s">
        <v>682</v>
      </c>
      <c r="G13699" s="0" t="n">
        <v>0</v>
      </c>
      <c r="H13699" s="0" t="n">
        <v>378.93</v>
      </c>
      <c r="J13699" s="0" t="s">
        <v>1325</v>
      </c>
      <c r="K13699" s="0" t="n">
        <v>0</v>
      </c>
    </row>
    <row r="13700" customFormat="false" ht="15" hidden="true" customHeight="false" outlineLevel="0" collapsed="false">
      <c r="A13700" s="0" t="s">
        <v>6144</v>
      </c>
      <c r="B13700" s="0" t="n">
        <v>636</v>
      </c>
      <c r="C13700" s="0" t="s">
        <v>1103</v>
      </c>
      <c r="D13700" s="0" t="n">
        <v>3198</v>
      </c>
      <c r="E13700" s="4" t="s">
        <v>608</v>
      </c>
      <c r="F13700" s="4" t="s">
        <v>710</v>
      </c>
      <c r="G13700" s="0" t="n">
        <v>2168.37</v>
      </c>
      <c r="H13700" s="0" t="n">
        <v>0</v>
      </c>
      <c r="J13700" s="0" t="s">
        <v>1204</v>
      </c>
      <c r="K13700" s="0" t="n">
        <v>0</v>
      </c>
    </row>
    <row r="13701" customFormat="false" ht="15" hidden="true" customHeight="false" outlineLevel="0" collapsed="false">
      <c r="A13701" s="0" t="s">
        <v>6144</v>
      </c>
      <c r="B13701" s="0" t="n">
        <v>636</v>
      </c>
      <c r="C13701" s="0" t="s">
        <v>1103</v>
      </c>
      <c r="D13701" s="0" t="n">
        <v>3198</v>
      </c>
      <c r="E13701" s="4" t="s">
        <v>600</v>
      </c>
      <c r="F13701" s="4" t="s">
        <v>563</v>
      </c>
      <c r="G13701" s="0" t="n">
        <v>2000</v>
      </c>
      <c r="H13701" s="0" t="n">
        <v>0</v>
      </c>
      <c r="J13701" s="0" t="s">
        <v>1204</v>
      </c>
      <c r="K13701" s="0" t="n">
        <v>0</v>
      </c>
    </row>
    <row r="13702" customFormat="false" ht="15" hidden="true" customHeight="false" outlineLevel="0" collapsed="false">
      <c r="A13702" s="0" t="s">
        <v>6144</v>
      </c>
      <c r="B13702" s="0" t="n">
        <v>636</v>
      </c>
      <c r="C13702" s="0" t="s">
        <v>1103</v>
      </c>
      <c r="D13702" s="0" t="n">
        <v>3200</v>
      </c>
      <c r="E13702" s="4" t="s">
        <v>608</v>
      </c>
      <c r="F13702" s="4" t="s">
        <v>710</v>
      </c>
      <c r="G13702" s="0" t="n">
        <v>2336.69</v>
      </c>
      <c r="H13702" s="0" t="n">
        <v>0</v>
      </c>
      <c r="J13702" s="0" t="s">
        <v>1204</v>
      </c>
      <c r="K13702" s="0" t="n">
        <v>0</v>
      </c>
    </row>
    <row r="13703" customFormat="false" ht="15" hidden="true" customHeight="false" outlineLevel="0" collapsed="false">
      <c r="A13703" s="0" t="s">
        <v>6144</v>
      </c>
      <c r="B13703" s="0" t="n">
        <v>636</v>
      </c>
      <c r="C13703" s="0" t="s">
        <v>1103</v>
      </c>
      <c r="D13703" s="0" t="n">
        <v>3200</v>
      </c>
      <c r="E13703" s="4" t="s">
        <v>600</v>
      </c>
      <c r="F13703" s="4" t="s">
        <v>563</v>
      </c>
      <c r="G13703" s="0" t="n">
        <v>2000</v>
      </c>
      <c r="H13703" s="0" t="n">
        <v>0</v>
      </c>
      <c r="J13703" s="0" t="s">
        <v>1204</v>
      </c>
      <c r="K13703" s="0" t="n">
        <v>0</v>
      </c>
    </row>
    <row r="13704" customFormat="false" ht="15" hidden="true" customHeight="false" outlineLevel="0" collapsed="false">
      <c r="A13704" s="0" t="s">
        <v>6144</v>
      </c>
      <c r="B13704" s="0" t="n">
        <v>636</v>
      </c>
      <c r="C13704" s="0" t="s">
        <v>1103</v>
      </c>
      <c r="D13704" s="0" t="n">
        <v>3226</v>
      </c>
      <c r="E13704" s="4" t="s">
        <v>563</v>
      </c>
      <c r="F13704" s="4" t="s">
        <v>563</v>
      </c>
      <c r="G13704" s="0" t="n">
        <v>5903.11</v>
      </c>
      <c r="H13704" s="0" t="n">
        <v>0</v>
      </c>
      <c r="J13704" s="0" t="s">
        <v>1325</v>
      </c>
      <c r="K13704" s="0" t="n">
        <v>0</v>
      </c>
    </row>
    <row r="13705" customFormat="false" ht="15" hidden="true" customHeight="false" outlineLevel="0" collapsed="false">
      <c r="A13705" s="0" t="s">
        <v>6144</v>
      </c>
      <c r="B13705" s="0" t="n">
        <v>636</v>
      </c>
      <c r="C13705" s="0" t="s">
        <v>1103</v>
      </c>
      <c r="D13705" s="0" t="n">
        <v>3226</v>
      </c>
      <c r="E13705" s="4" t="s">
        <v>691</v>
      </c>
      <c r="F13705" s="4" t="s">
        <v>693</v>
      </c>
      <c r="G13705" s="0" t="n">
        <v>0</v>
      </c>
      <c r="H13705" s="0" t="n">
        <v>49.36</v>
      </c>
      <c r="J13705" s="0" t="s">
        <v>1325</v>
      </c>
      <c r="K13705" s="0" t="n">
        <v>0</v>
      </c>
    </row>
    <row r="13706" customFormat="false" ht="15" hidden="true" customHeight="false" outlineLevel="0" collapsed="false">
      <c r="A13706" s="0" t="s">
        <v>6144</v>
      </c>
      <c r="B13706" s="0" t="n">
        <v>636</v>
      </c>
      <c r="C13706" s="0" t="s">
        <v>1103</v>
      </c>
      <c r="D13706" s="0" t="n">
        <v>3226</v>
      </c>
      <c r="E13706" s="4" t="s">
        <v>638</v>
      </c>
      <c r="F13706" s="4" t="s">
        <v>634</v>
      </c>
      <c r="G13706" s="0" t="n">
        <v>0</v>
      </c>
      <c r="H13706" s="0" t="n">
        <v>231.03</v>
      </c>
      <c r="J13706" s="0" t="s">
        <v>1325</v>
      </c>
      <c r="K13706" s="0" t="n">
        <v>0</v>
      </c>
    </row>
    <row r="13707" customFormat="false" ht="15" hidden="true" customHeight="false" outlineLevel="0" collapsed="false">
      <c r="A13707" s="0" t="s">
        <v>6144</v>
      </c>
      <c r="B13707" s="0" t="n">
        <v>636</v>
      </c>
      <c r="C13707" s="0" t="s">
        <v>1103</v>
      </c>
      <c r="D13707" s="0" t="n">
        <v>3226</v>
      </c>
      <c r="E13707" s="4" t="s">
        <v>701</v>
      </c>
      <c r="F13707" s="4" t="s">
        <v>703</v>
      </c>
      <c r="G13707" s="0" t="n">
        <v>0</v>
      </c>
      <c r="H13707" s="0" t="n">
        <v>33.71</v>
      </c>
      <c r="J13707" s="0" t="s">
        <v>1325</v>
      </c>
      <c r="K13707" s="0" t="n">
        <v>0</v>
      </c>
    </row>
    <row r="13708" customFormat="false" ht="15" hidden="true" customHeight="false" outlineLevel="0" collapsed="false">
      <c r="A13708" s="0" t="s">
        <v>6144</v>
      </c>
      <c r="B13708" s="0" t="n">
        <v>636</v>
      </c>
      <c r="C13708" s="0" t="s">
        <v>1103</v>
      </c>
      <c r="D13708" s="0" t="n">
        <v>3226</v>
      </c>
      <c r="E13708" s="4" t="s">
        <v>630</v>
      </c>
      <c r="F13708" s="4" t="s">
        <v>710</v>
      </c>
      <c r="G13708" s="0" t="n">
        <v>42.64</v>
      </c>
      <c r="H13708" s="0" t="n">
        <v>0</v>
      </c>
      <c r="J13708" s="0" t="s">
        <v>1325</v>
      </c>
      <c r="K13708" s="0" t="n">
        <v>0</v>
      </c>
    </row>
    <row r="13709" customFormat="false" ht="15" hidden="true" customHeight="false" outlineLevel="0" collapsed="false">
      <c r="A13709" s="0" t="s">
        <v>6144</v>
      </c>
      <c r="B13709" s="0" t="n">
        <v>636</v>
      </c>
      <c r="C13709" s="0" t="s">
        <v>1103</v>
      </c>
      <c r="D13709" s="0" t="n">
        <v>3226</v>
      </c>
      <c r="E13709" s="4" t="s">
        <v>688</v>
      </c>
      <c r="F13709" s="4" t="s">
        <v>690</v>
      </c>
      <c r="G13709" s="0" t="n">
        <v>0</v>
      </c>
      <c r="H13709" s="0" t="n">
        <v>260.47</v>
      </c>
      <c r="J13709" s="0" t="s">
        <v>1325</v>
      </c>
      <c r="K13709" s="0" t="n">
        <v>0</v>
      </c>
    </row>
    <row r="13710" customFormat="false" ht="15" hidden="true" customHeight="false" outlineLevel="0" collapsed="false">
      <c r="A13710" s="0" t="s">
        <v>6144</v>
      </c>
      <c r="B13710" s="0" t="n">
        <v>636</v>
      </c>
      <c r="C13710" s="0" t="s">
        <v>1103</v>
      </c>
      <c r="D13710" s="0" t="n">
        <v>3226</v>
      </c>
      <c r="E13710" s="4" t="s">
        <v>640</v>
      </c>
      <c r="F13710" s="4" t="s">
        <v>634</v>
      </c>
      <c r="G13710" s="0" t="n">
        <v>0</v>
      </c>
      <c r="H13710" s="0" t="n">
        <v>147.6</v>
      </c>
      <c r="J13710" s="0" t="s">
        <v>1325</v>
      </c>
      <c r="K13710" s="0" t="n">
        <v>0</v>
      </c>
    </row>
    <row r="13711" customFormat="false" ht="15" hidden="true" customHeight="false" outlineLevel="0" collapsed="false">
      <c r="A13711" s="0" t="s">
        <v>6144</v>
      </c>
      <c r="B13711" s="0" t="n">
        <v>636</v>
      </c>
      <c r="C13711" s="0" t="s">
        <v>1103</v>
      </c>
      <c r="D13711" s="0" t="n">
        <v>3226</v>
      </c>
      <c r="E13711" s="4" t="s">
        <v>642</v>
      </c>
      <c r="F13711" s="4" t="s">
        <v>634</v>
      </c>
      <c r="G13711" s="0" t="n">
        <v>0</v>
      </c>
      <c r="H13711" s="0" t="n">
        <v>307.49</v>
      </c>
      <c r="J13711" s="0" t="s">
        <v>1325</v>
      </c>
      <c r="K13711" s="0" t="n">
        <v>0</v>
      </c>
    </row>
    <row r="13712" customFormat="false" ht="15" hidden="true" customHeight="false" outlineLevel="0" collapsed="false">
      <c r="A13712" s="0" t="s">
        <v>6144</v>
      </c>
      <c r="B13712" s="0" t="n">
        <v>636</v>
      </c>
      <c r="C13712" s="0" t="s">
        <v>1103</v>
      </c>
      <c r="D13712" s="0" t="n">
        <v>3226</v>
      </c>
      <c r="E13712" s="4" t="s">
        <v>686</v>
      </c>
      <c r="F13712" s="4" t="s">
        <v>682</v>
      </c>
      <c r="G13712" s="0" t="n">
        <v>0</v>
      </c>
      <c r="H13712" s="0" t="n">
        <v>378.93</v>
      </c>
      <c r="J13712" s="0" t="s">
        <v>1325</v>
      </c>
      <c r="K13712" s="0" t="n">
        <v>0</v>
      </c>
    </row>
    <row r="13713" customFormat="false" ht="15" hidden="true" customHeight="false" outlineLevel="0" collapsed="false">
      <c r="A13713" s="0" t="s">
        <v>6144</v>
      </c>
      <c r="B13713" s="0" t="n">
        <v>636</v>
      </c>
      <c r="C13713" s="0" t="s">
        <v>1103</v>
      </c>
      <c r="D13713" s="0" t="n">
        <v>3227</v>
      </c>
      <c r="E13713" s="4" t="s">
        <v>563</v>
      </c>
      <c r="F13713" s="4" t="s">
        <v>563</v>
      </c>
      <c r="G13713" s="0" t="n">
        <v>7107.35</v>
      </c>
      <c r="H13713" s="0" t="n">
        <v>0</v>
      </c>
      <c r="J13713" s="0" t="s">
        <v>1325</v>
      </c>
      <c r="K13713" s="0" t="n">
        <v>0</v>
      </c>
    </row>
    <row r="13714" customFormat="false" ht="15" hidden="true" customHeight="false" outlineLevel="0" collapsed="false">
      <c r="A13714" s="0" t="s">
        <v>6144</v>
      </c>
      <c r="B13714" s="0" t="n">
        <v>636</v>
      </c>
      <c r="C13714" s="0" t="s">
        <v>1103</v>
      </c>
      <c r="D13714" s="0" t="n">
        <v>3227</v>
      </c>
      <c r="E13714" s="4" t="s">
        <v>691</v>
      </c>
      <c r="F13714" s="4" t="s">
        <v>693</v>
      </c>
      <c r="G13714" s="0" t="n">
        <v>0</v>
      </c>
      <c r="H13714" s="0" t="n">
        <v>49.36</v>
      </c>
      <c r="J13714" s="0" t="s">
        <v>1325</v>
      </c>
      <c r="K13714" s="0" t="n">
        <v>0</v>
      </c>
    </row>
    <row r="13715" customFormat="false" ht="15" hidden="true" customHeight="false" outlineLevel="0" collapsed="false">
      <c r="A13715" s="0" t="s">
        <v>6144</v>
      </c>
      <c r="B13715" s="0" t="n">
        <v>636</v>
      </c>
      <c r="C13715" s="0" t="s">
        <v>1103</v>
      </c>
      <c r="D13715" s="0" t="n">
        <v>3227</v>
      </c>
      <c r="E13715" s="4" t="s">
        <v>638</v>
      </c>
      <c r="F13715" s="4" t="s">
        <v>634</v>
      </c>
      <c r="G13715" s="0" t="n">
        <v>0</v>
      </c>
      <c r="H13715" s="0" t="n">
        <v>231.03</v>
      </c>
      <c r="J13715" s="0" t="s">
        <v>1325</v>
      </c>
      <c r="K13715" s="0" t="n">
        <v>0</v>
      </c>
    </row>
    <row r="13716" customFormat="false" ht="15" hidden="true" customHeight="false" outlineLevel="0" collapsed="false">
      <c r="A13716" s="0" t="s">
        <v>6144</v>
      </c>
      <c r="B13716" s="0" t="n">
        <v>636</v>
      </c>
      <c r="C13716" s="0" t="s">
        <v>1103</v>
      </c>
      <c r="D13716" s="0" t="n">
        <v>3227</v>
      </c>
      <c r="E13716" s="4" t="s">
        <v>701</v>
      </c>
      <c r="F13716" s="4" t="s">
        <v>703</v>
      </c>
      <c r="G13716" s="0" t="n">
        <v>0</v>
      </c>
      <c r="H13716" s="0" t="n">
        <v>33.71</v>
      </c>
      <c r="J13716" s="0" t="s">
        <v>1325</v>
      </c>
      <c r="K13716" s="0" t="n">
        <v>0</v>
      </c>
    </row>
    <row r="13717" customFormat="false" ht="15" hidden="true" customHeight="false" outlineLevel="0" collapsed="false">
      <c r="A13717" s="0" t="s">
        <v>6144</v>
      </c>
      <c r="B13717" s="0" t="n">
        <v>636</v>
      </c>
      <c r="C13717" s="0" t="s">
        <v>1103</v>
      </c>
      <c r="D13717" s="0" t="n">
        <v>3227</v>
      </c>
      <c r="E13717" s="4" t="s">
        <v>630</v>
      </c>
      <c r="F13717" s="4" t="s">
        <v>710</v>
      </c>
      <c r="G13717" s="0" t="n">
        <v>42.64</v>
      </c>
      <c r="H13717" s="0" t="n">
        <v>0</v>
      </c>
      <c r="J13717" s="0" t="s">
        <v>1325</v>
      </c>
      <c r="K13717" s="0" t="n">
        <v>0</v>
      </c>
    </row>
    <row r="13718" customFormat="false" ht="15" hidden="true" customHeight="false" outlineLevel="0" collapsed="false">
      <c r="A13718" s="0" t="s">
        <v>6144</v>
      </c>
      <c r="B13718" s="0" t="n">
        <v>636</v>
      </c>
      <c r="C13718" s="0" t="s">
        <v>1103</v>
      </c>
      <c r="D13718" s="0" t="n">
        <v>3227</v>
      </c>
      <c r="E13718" s="4" t="s">
        <v>688</v>
      </c>
      <c r="F13718" s="4" t="s">
        <v>690</v>
      </c>
      <c r="G13718" s="0" t="n">
        <v>0</v>
      </c>
      <c r="H13718" s="0" t="n">
        <v>260.48</v>
      </c>
      <c r="J13718" s="0" t="s">
        <v>1325</v>
      </c>
      <c r="K13718" s="0" t="n">
        <v>0</v>
      </c>
    </row>
    <row r="13719" customFormat="false" ht="15" hidden="true" customHeight="false" outlineLevel="0" collapsed="false">
      <c r="A13719" s="0" t="s">
        <v>6144</v>
      </c>
      <c r="B13719" s="0" t="n">
        <v>636</v>
      </c>
      <c r="C13719" s="0" t="s">
        <v>1103</v>
      </c>
      <c r="D13719" s="0" t="n">
        <v>3227</v>
      </c>
      <c r="E13719" s="4" t="s">
        <v>640</v>
      </c>
      <c r="F13719" s="4" t="s">
        <v>634</v>
      </c>
      <c r="G13719" s="0" t="n">
        <v>0</v>
      </c>
      <c r="H13719" s="0" t="n">
        <v>147.6</v>
      </c>
      <c r="J13719" s="0" t="s">
        <v>1325</v>
      </c>
      <c r="K13719" s="0" t="n">
        <v>0</v>
      </c>
    </row>
    <row r="13720" customFormat="false" ht="15" hidden="true" customHeight="false" outlineLevel="0" collapsed="false">
      <c r="A13720" s="0" t="s">
        <v>6144</v>
      </c>
      <c r="B13720" s="0" t="n">
        <v>636</v>
      </c>
      <c r="C13720" s="0" t="s">
        <v>1103</v>
      </c>
      <c r="D13720" s="0" t="n">
        <v>3227</v>
      </c>
      <c r="E13720" s="4" t="s">
        <v>642</v>
      </c>
      <c r="F13720" s="4" t="s">
        <v>634</v>
      </c>
      <c r="G13720" s="0" t="n">
        <v>0</v>
      </c>
      <c r="H13720" s="0" t="n">
        <v>307.49</v>
      </c>
      <c r="J13720" s="0" t="s">
        <v>1325</v>
      </c>
      <c r="K13720" s="0" t="n">
        <v>0</v>
      </c>
    </row>
    <row r="13721" customFormat="false" ht="15" hidden="true" customHeight="false" outlineLevel="0" collapsed="false">
      <c r="A13721" s="0" t="s">
        <v>6144</v>
      </c>
      <c r="B13721" s="0" t="n">
        <v>636</v>
      </c>
      <c r="C13721" s="0" t="s">
        <v>1103</v>
      </c>
      <c r="D13721" s="0" t="n">
        <v>3227</v>
      </c>
      <c r="E13721" s="4" t="s">
        <v>686</v>
      </c>
      <c r="F13721" s="4" t="s">
        <v>682</v>
      </c>
      <c r="G13721" s="0" t="n">
        <v>0</v>
      </c>
      <c r="H13721" s="0" t="n">
        <v>378.93</v>
      </c>
      <c r="J13721" s="0" t="s">
        <v>1325</v>
      </c>
      <c r="K13721" s="0" t="n">
        <v>0</v>
      </c>
    </row>
    <row r="13722" customFormat="false" ht="15" hidden="true" customHeight="false" outlineLevel="0" collapsed="false">
      <c r="A13722" s="0" t="s">
        <v>6144</v>
      </c>
      <c r="B13722" s="0" t="n">
        <v>636</v>
      </c>
      <c r="C13722" s="0" t="s">
        <v>1103</v>
      </c>
      <c r="D13722" s="0" t="n">
        <v>3228</v>
      </c>
      <c r="E13722" s="4" t="s">
        <v>563</v>
      </c>
      <c r="F13722" s="4" t="s">
        <v>563</v>
      </c>
      <c r="G13722" s="0" t="n">
        <v>6762.02</v>
      </c>
      <c r="H13722" s="0" t="n">
        <v>0</v>
      </c>
      <c r="J13722" s="0" t="s">
        <v>1325</v>
      </c>
      <c r="K13722" s="0" t="n">
        <v>0</v>
      </c>
    </row>
    <row r="13723" customFormat="false" ht="15" hidden="true" customHeight="false" outlineLevel="0" collapsed="false">
      <c r="A13723" s="0" t="s">
        <v>6144</v>
      </c>
      <c r="B13723" s="0" t="n">
        <v>636</v>
      </c>
      <c r="C13723" s="0" t="s">
        <v>1103</v>
      </c>
      <c r="D13723" s="0" t="n">
        <v>3228</v>
      </c>
      <c r="E13723" s="4" t="s">
        <v>691</v>
      </c>
      <c r="F13723" s="4" t="s">
        <v>693</v>
      </c>
      <c r="G13723" s="0" t="n">
        <v>0</v>
      </c>
      <c r="H13723" s="0" t="n">
        <v>49.36</v>
      </c>
      <c r="J13723" s="0" t="s">
        <v>1325</v>
      </c>
      <c r="K13723" s="0" t="n">
        <v>0</v>
      </c>
    </row>
    <row r="13724" customFormat="false" ht="15" hidden="true" customHeight="false" outlineLevel="0" collapsed="false">
      <c r="A13724" s="0" t="s">
        <v>6144</v>
      </c>
      <c r="B13724" s="0" t="n">
        <v>636</v>
      </c>
      <c r="C13724" s="0" t="s">
        <v>1103</v>
      </c>
      <c r="D13724" s="0" t="n">
        <v>3228</v>
      </c>
      <c r="E13724" s="4" t="s">
        <v>638</v>
      </c>
      <c r="F13724" s="4" t="s">
        <v>634</v>
      </c>
      <c r="G13724" s="0" t="n">
        <v>0</v>
      </c>
      <c r="H13724" s="0" t="n">
        <v>231.03</v>
      </c>
      <c r="J13724" s="0" t="s">
        <v>1325</v>
      </c>
      <c r="K13724" s="0" t="n">
        <v>0</v>
      </c>
    </row>
    <row r="13725" customFormat="false" ht="15" hidden="true" customHeight="false" outlineLevel="0" collapsed="false">
      <c r="A13725" s="0" t="s">
        <v>6144</v>
      </c>
      <c r="B13725" s="0" t="n">
        <v>636</v>
      </c>
      <c r="C13725" s="0" t="s">
        <v>1103</v>
      </c>
      <c r="D13725" s="0" t="n">
        <v>3228</v>
      </c>
      <c r="E13725" s="4" t="s">
        <v>701</v>
      </c>
      <c r="F13725" s="4" t="s">
        <v>703</v>
      </c>
      <c r="G13725" s="0" t="n">
        <v>0</v>
      </c>
      <c r="H13725" s="0" t="n">
        <v>33.71</v>
      </c>
      <c r="J13725" s="0" t="s">
        <v>1325</v>
      </c>
      <c r="K13725" s="0" t="n">
        <v>0</v>
      </c>
    </row>
    <row r="13726" customFormat="false" ht="15" hidden="true" customHeight="false" outlineLevel="0" collapsed="false">
      <c r="A13726" s="0" t="s">
        <v>6144</v>
      </c>
      <c r="B13726" s="0" t="n">
        <v>636</v>
      </c>
      <c r="C13726" s="0" t="s">
        <v>1103</v>
      </c>
      <c r="D13726" s="0" t="n">
        <v>3228</v>
      </c>
      <c r="E13726" s="4" t="s">
        <v>630</v>
      </c>
      <c r="F13726" s="4" t="s">
        <v>710</v>
      </c>
      <c r="G13726" s="0" t="n">
        <v>42.64</v>
      </c>
      <c r="H13726" s="0" t="n">
        <v>0</v>
      </c>
      <c r="J13726" s="0" t="s">
        <v>1325</v>
      </c>
      <c r="K13726" s="0" t="n">
        <v>0</v>
      </c>
    </row>
    <row r="13727" customFormat="false" ht="15" hidden="true" customHeight="false" outlineLevel="0" collapsed="false">
      <c r="A13727" s="0" t="s">
        <v>6144</v>
      </c>
      <c r="B13727" s="0" t="n">
        <v>636</v>
      </c>
      <c r="C13727" s="0" t="s">
        <v>1103</v>
      </c>
      <c r="D13727" s="0" t="n">
        <v>3228</v>
      </c>
      <c r="E13727" s="4" t="s">
        <v>688</v>
      </c>
      <c r="F13727" s="4" t="s">
        <v>690</v>
      </c>
      <c r="G13727" s="0" t="n">
        <v>0</v>
      </c>
      <c r="H13727" s="0" t="n">
        <v>260.47</v>
      </c>
      <c r="J13727" s="0" t="s">
        <v>1325</v>
      </c>
      <c r="K13727" s="0" t="n">
        <v>0</v>
      </c>
    </row>
    <row r="13728" customFormat="false" ht="15" hidden="true" customHeight="false" outlineLevel="0" collapsed="false">
      <c r="A13728" s="0" t="s">
        <v>6144</v>
      </c>
      <c r="B13728" s="0" t="n">
        <v>636</v>
      </c>
      <c r="C13728" s="0" t="s">
        <v>1103</v>
      </c>
      <c r="D13728" s="0" t="n">
        <v>3228</v>
      </c>
      <c r="E13728" s="4" t="s">
        <v>640</v>
      </c>
      <c r="F13728" s="4" t="s">
        <v>634</v>
      </c>
      <c r="G13728" s="0" t="n">
        <v>0</v>
      </c>
      <c r="H13728" s="0" t="n">
        <v>147.6</v>
      </c>
      <c r="J13728" s="0" t="s">
        <v>1325</v>
      </c>
      <c r="K13728" s="0" t="n">
        <v>0</v>
      </c>
    </row>
    <row r="13729" customFormat="false" ht="15" hidden="true" customHeight="false" outlineLevel="0" collapsed="false">
      <c r="A13729" s="0" t="s">
        <v>6144</v>
      </c>
      <c r="B13729" s="0" t="n">
        <v>636</v>
      </c>
      <c r="C13729" s="0" t="s">
        <v>1103</v>
      </c>
      <c r="D13729" s="0" t="n">
        <v>3228</v>
      </c>
      <c r="E13729" s="4" t="s">
        <v>642</v>
      </c>
      <c r="F13729" s="4" t="s">
        <v>634</v>
      </c>
      <c r="G13729" s="0" t="n">
        <v>0</v>
      </c>
      <c r="H13729" s="0" t="n">
        <v>307.49</v>
      </c>
      <c r="J13729" s="0" t="s">
        <v>1325</v>
      </c>
      <c r="K13729" s="0" t="n">
        <v>0</v>
      </c>
    </row>
    <row r="13730" customFormat="false" ht="15" hidden="true" customHeight="false" outlineLevel="0" collapsed="false">
      <c r="A13730" s="0" t="s">
        <v>6144</v>
      </c>
      <c r="B13730" s="0" t="n">
        <v>636</v>
      </c>
      <c r="C13730" s="0" t="s">
        <v>1103</v>
      </c>
      <c r="D13730" s="0" t="n">
        <v>3228</v>
      </c>
      <c r="E13730" s="4" t="s">
        <v>686</v>
      </c>
      <c r="F13730" s="4" t="s">
        <v>682</v>
      </c>
      <c r="G13730" s="0" t="n">
        <v>0</v>
      </c>
      <c r="H13730" s="0" t="n">
        <v>378.93</v>
      </c>
      <c r="J13730" s="0" t="s">
        <v>1325</v>
      </c>
      <c r="K13730" s="0" t="n">
        <v>0</v>
      </c>
    </row>
    <row r="13731" customFormat="false" ht="15" hidden="true" customHeight="false" outlineLevel="0" collapsed="false">
      <c r="A13731" s="0" t="s">
        <v>6144</v>
      </c>
      <c r="B13731" s="0" t="n">
        <v>636</v>
      </c>
      <c r="C13731" s="0" t="s">
        <v>1103</v>
      </c>
      <c r="D13731" s="0" t="n">
        <v>3229</v>
      </c>
      <c r="E13731" s="4" t="s">
        <v>563</v>
      </c>
      <c r="F13731" s="4" t="s">
        <v>563</v>
      </c>
      <c r="G13731" s="0" t="n">
        <v>7794.92</v>
      </c>
      <c r="H13731" s="0" t="n">
        <v>0</v>
      </c>
      <c r="J13731" s="0" t="s">
        <v>1325</v>
      </c>
      <c r="K13731" s="0" t="n">
        <v>0</v>
      </c>
    </row>
    <row r="13732" customFormat="false" ht="15" hidden="true" customHeight="false" outlineLevel="0" collapsed="false">
      <c r="A13732" s="0" t="s">
        <v>6144</v>
      </c>
      <c r="B13732" s="0" t="n">
        <v>636</v>
      </c>
      <c r="C13732" s="0" t="s">
        <v>1103</v>
      </c>
      <c r="D13732" s="0" t="n">
        <v>3229</v>
      </c>
      <c r="E13732" s="4" t="s">
        <v>691</v>
      </c>
      <c r="F13732" s="4" t="s">
        <v>693</v>
      </c>
      <c r="G13732" s="0" t="n">
        <v>0</v>
      </c>
      <c r="H13732" s="0" t="n">
        <v>49.36</v>
      </c>
      <c r="J13732" s="0" t="s">
        <v>1325</v>
      </c>
      <c r="K13732" s="0" t="n">
        <v>0</v>
      </c>
    </row>
    <row r="13733" customFormat="false" ht="15" hidden="true" customHeight="false" outlineLevel="0" collapsed="false">
      <c r="A13733" s="0" t="s">
        <v>6144</v>
      </c>
      <c r="B13733" s="0" t="n">
        <v>636</v>
      </c>
      <c r="C13733" s="0" t="s">
        <v>1103</v>
      </c>
      <c r="D13733" s="0" t="n">
        <v>3229</v>
      </c>
      <c r="E13733" s="4" t="s">
        <v>638</v>
      </c>
      <c r="F13733" s="4" t="s">
        <v>634</v>
      </c>
      <c r="G13733" s="0" t="n">
        <v>0</v>
      </c>
      <c r="H13733" s="0" t="n">
        <v>231.03</v>
      </c>
      <c r="J13733" s="0" t="s">
        <v>1325</v>
      </c>
      <c r="K13733" s="0" t="n">
        <v>0</v>
      </c>
    </row>
    <row r="13734" customFormat="false" ht="15" hidden="true" customHeight="false" outlineLevel="0" collapsed="false">
      <c r="A13734" s="0" t="s">
        <v>6144</v>
      </c>
      <c r="B13734" s="0" t="n">
        <v>636</v>
      </c>
      <c r="C13734" s="0" t="s">
        <v>1103</v>
      </c>
      <c r="D13734" s="0" t="n">
        <v>3229</v>
      </c>
      <c r="E13734" s="4" t="s">
        <v>701</v>
      </c>
      <c r="F13734" s="4" t="s">
        <v>703</v>
      </c>
      <c r="G13734" s="0" t="n">
        <v>0</v>
      </c>
      <c r="H13734" s="0" t="n">
        <v>33.71</v>
      </c>
      <c r="J13734" s="0" t="s">
        <v>1325</v>
      </c>
      <c r="K13734" s="0" t="n">
        <v>0</v>
      </c>
    </row>
    <row r="13735" customFormat="false" ht="15" hidden="true" customHeight="false" outlineLevel="0" collapsed="false">
      <c r="A13735" s="0" t="s">
        <v>6144</v>
      </c>
      <c r="B13735" s="0" t="n">
        <v>636</v>
      </c>
      <c r="C13735" s="0" t="s">
        <v>1103</v>
      </c>
      <c r="D13735" s="0" t="n">
        <v>3229</v>
      </c>
      <c r="E13735" s="4" t="s">
        <v>630</v>
      </c>
      <c r="F13735" s="4" t="s">
        <v>710</v>
      </c>
      <c r="G13735" s="0" t="n">
        <v>42.64</v>
      </c>
      <c r="H13735" s="0" t="n">
        <v>0</v>
      </c>
      <c r="J13735" s="0" t="s">
        <v>1325</v>
      </c>
      <c r="K13735" s="0" t="n">
        <v>0</v>
      </c>
    </row>
    <row r="13736" customFormat="false" ht="15" hidden="true" customHeight="false" outlineLevel="0" collapsed="false">
      <c r="A13736" s="0" t="s">
        <v>6144</v>
      </c>
      <c r="B13736" s="0" t="n">
        <v>636</v>
      </c>
      <c r="C13736" s="0" t="s">
        <v>1103</v>
      </c>
      <c r="D13736" s="0" t="n">
        <v>3229</v>
      </c>
      <c r="E13736" s="4" t="s">
        <v>688</v>
      </c>
      <c r="F13736" s="4" t="s">
        <v>690</v>
      </c>
      <c r="G13736" s="0" t="n">
        <v>0</v>
      </c>
      <c r="H13736" s="0" t="n">
        <v>260.47</v>
      </c>
      <c r="J13736" s="0" t="s">
        <v>1325</v>
      </c>
      <c r="K13736" s="0" t="n">
        <v>0</v>
      </c>
    </row>
    <row r="13737" customFormat="false" ht="15" hidden="true" customHeight="false" outlineLevel="0" collapsed="false">
      <c r="A13737" s="0" t="s">
        <v>6144</v>
      </c>
      <c r="B13737" s="0" t="n">
        <v>636</v>
      </c>
      <c r="C13737" s="0" t="s">
        <v>1103</v>
      </c>
      <c r="D13737" s="0" t="n">
        <v>3229</v>
      </c>
      <c r="E13737" s="4" t="s">
        <v>640</v>
      </c>
      <c r="F13737" s="4" t="s">
        <v>634</v>
      </c>
      <c r="G13737" s="0" t="n">
        <v>0</v>
      </c>
      <c r="H13737" s="0" t="n">
        <v>147.6</v>
      </c>
      <c r="J13737" s="0" t="s">
        <v>1325</v>
      </c>
      <c r="K13737" s="0" t="n">
        <v>0</v>
      </c>
    </row>
    <row r="13738" customFormat="false" ht="15" hidden="true" customHeight="false" outlineLevel="0" collapsed="false">
      <c r="A13738" s="0" t="s">
        <v>6144</v>
      </c>
      <c r="B13738" s="0" t="n">
        <v>636</v>
      </c>
      <c r="C13738" s="0" t="s">
        <v>1103</v>
      </c>
      <c r="D13738" s="0" t="n">
        <v>3229</v>
      </c>
      <c r="E13738" s="4" t="s">
        <v>642</v>
      </c>
      <c r="F13738" s="4" t="s">
        <v>634</v>
      </c>
      <c r="G13738" s="0" t="n">
        <v>0</v>
      </c>
      <c r="H13738" s="0" t="n">
        <v>307.49</v>
      </c>
      <c r="J13738" s="0" t="s">
        <v>1325</v>
      </c>
      <c r="K13738" s="0" t="n">
        <v>0</v>
      </c>
    </row>
    <row r="13739" customFormat="false" ht="15" hidden="true" customHeight="false" outlineLevel="0" collapsed="false">
      <c r="A13739" s="0" t="s">
        <v>6144</v>
      </c>
      <c r="B13739" s="0" t="n">
        <v>636</v>
      </c>
      <c r="C13739" s="0" t="s">
        <v>1103</v>
      </c>
      <c r="D13739" s="0" t="n">
        <v>3229</v>
      </c>
      <c r="E13739" s="4" t="s">
        <v>686</v>
      </c>
      <c r="F13739" s="4" t="s">
        <v>682</v>
      </c>
      <c r="G13739" s="0" t="n">
        <v>0</v>
      </c>
      <c r="H13739" s="0" t="n">
        <v>378.93</v>
      </c>
      <c r="J13739" s="0" t="s">
        <v>1325</v>
      </c>
      <c r="K13739" s="0" t="n">
        <v>0</v>
      </c>
    </row>
    <row r="13740" customFormat="false" ht="15" hidden="true" customHeight="false" outlineLevel="0" collapsed="false">
      <c r="A13740" s="0" t="s">
        <v>6144</v>
      </c>
      <c r="B13740" s="0" t="n">
        <v>636</v>
      </c>
      <c r="C13740" s="0" t="s">
        <v>1103</v>
      </c>
      <c r="D13740" s="0" t="n">
        <v>3230</v>
      </c>
      <c r="E13740" s="4" t="s">
        <v>563</v>
      </c>
      <c r="F13740" s="4" t="s">
        <v>563</v>
      </c>
      <c r="G13740" s="0" t="n">
        <v>6762.02</v>
      </c>
      <c r="H13740" s="0" t="n">
        <v>0</v>
      </c>
      <c r="J13740" s="0" t="s">
        <v>1325</v>
      </c>
      <c r="K13740" s="0" t="n">
        <v>0</v>
      </c>
    </row>
    <row r="13741" customFormat="false" ht="15" hidden="true" customHeight="false" outlineLevel="0" collapsed="false">
      <c r="A13741" s="0" t="s">
        <v>6144</v>
      </c>
      <c r="B13741" s="0" t="n">
        <v>636</v>
      </c>
      <c r="C13741" s="0" t="s">
        <v>1103</v>
      </c>
      <c r="D13741" s="0" t="n">
        <v>3230</v>
      </c>
      <c r="E13741" s="4" t="s">
        <v>691</v>
      </c>
      <c r="F13741" s="4" t="s">
        <v>693</v>
      </c>
      <c r="G13741" s="0" t="n">
        <v>0</v>
      </c>
      <c r="H13741" s="0" t="n">
        <v>49.36</v>
      </c>
      <c r="J13741" s="0" t="s">
        <v>1325</v>
      </c>
      <c r="K13741" s="0" t="n">
        <v>0</v>
      </c>
    </row>
    <row r="13742" customFormat="false" ht="15" hidden="true" customHeight="false" outlineLevel="0" collapsed="false">
      <c r="A13742" s="0" t="s">
        <v>6144</v>
      </c>
      <c r="B13742" s="0" t="n">
        <v>636</v>
      </c>
      <c r="C13742" s="0" t="s">
        <v>1103</v>
      </c>
      <c r="D13742" s="0" t="n">
        <v>3230</v>
      </c>
      <c r="E13742" s="4" t="s">
        <v>638</v>
      </c>
      <c r="F13742" s="4" t="s">
        <v>634</v>
      </c>
      <c r="G13742" s="0" t="n">
        <v>0</v>
      </c>
      <c r="H13742" s="0" t="n">
        <v>231.03</v>
      </c>
      <c r="J13742" s="0" t="s">
        <v>1325</v>
      </c>
      <c r="K13742" s="0" t="n">
        <v>0</v>
      </c>
    </row>
    <row r="13743" customFormat="false" ht="15" hidden="true" customHeight="false" outlineLevel="0" collapsed="false">
      <c r="A13743" s="0" t="s">
        <v>6144</v>
      </c>
      <c r="B13743" s="0" t="n">
        <v>636</v>
      </c>
      <c r="C13743" s="0" t="s">
        <v>1103</v>
      </c>
      <c r="D13743" s="0" t="n">
        <v>3230</v>
      </c>
      <c r="E13743" s="4" t="s">
        <v>701</v>
      </c>
      <c r="F13743" s="4" t="s">
        <v>703</v>
      </c>
      <c r="G13743" s="0" t="n">
        <v>0</v>
      </c>
      <c r="H13743" s="0" t="n">
        <v>33.71</v>
      </c>
      <c r="J13743" s="0" t="s">
        <v>1325</v>
      </c>
      <c r="K13743" s="0" t="n">
        <v>0</v>
      </c>
    </row>
    <row r="13744" customFormat="false" ht="15" hidden="true" customHeight="false" outlineLevel="0" collapsed="false">
      <c r="A13744" s="0" t="s">
        <v>6144</v>
      </c>
      <c r="B13744" s="0" t="n">
        <v>636</v>
      </c>
      <c r="C13744" s="0" t="s">
        <v>1103</v>
      </c>
      <c r="D13744" s="0" t="n">
        <v>3230</v>
      </c>
      <c r="E13744" s="4" t="s">
        <v>630</v>
      </c>
      <c r="F13744" s="4" t="s">
        <v>710</v>
      </c>
      <c r="G13744" s="0" t="n">
        <v>42.64</v>
      </c>
      <c r="H13744" s="0" t="n">
        <v>0</v>
      </c>
      <c r="J13744" s="0" t="s">
        <v>1325</v>
      </c>
      <c r="K13744" s="0" t="n">
        <v>0</v>
      </c>
    </row>
    <row r="13745" customFormat="false" ht="15" hidden="true" customHeight="false" outlineLevel="0" collapsed="false">
      <c r="A13745" s="0" t="s">
        <v>6144</v>
      </c>
      <c r="B13745" s="0" t="n">
        <v>636</v>
      </c>
      <c r="C13745" s="0" t="s">
        <v>1103</v>
      </c>
      <c r="D13745" s="0" t="n">
        <v>3230</v>
      </c>
      <c r="E13745" s="4" t="s">
        <v>688</v>
      </c>
      <c r="F13745" s="4" t="s">
        <v>690</v>
      </c>
      <c r="G13745" s="0" t="n">
        <v>0</v>
      </c>
      <c r="H13745" s="0" t="n">
        <v>260.47</v>
      </c>
      <c r="J13745" s="0" t="s">
        <v>1325</v>
      </c>
      <c r="K13745" s="0" t="n">
        <v>0</v>
      </c>
    </row>
    <row r="13746" customFormat="false" ht="15" hidden="true" customHeight="false" outlineLevel="0" collapsed="false">
      <c r="A13746" s="0" t="s">
        <v>6144</v>
      </c>
      <c r="B13746" s="0" t="n">
        <v>636</v>
      </c>
      <c r="C13746" s="0" t="s">
        <v>1103</v>
      </c>
      <c r="D13746" s="0" t="n">
        <v>3230</v>
      </c>
      <c r="E13746" s="4" t="s">
        <v>640</v>
      </c>
      <c r="F13746" s="4" t="s">
        <v>634</v>
      </c>
      <c r="G13746" s="0" t="n">
        <v>0</v>
      </c>
      <c r="H13746" s="0" t="n">
        <v>147.6</v>
      </c>
      <c r="J13746" s="0" t="s">
        <v>1325</v>
      </c>
      <c r="K13746" s="0" t="n">
        <v>0</v>
      </c>
    </row>
    <row r="13747" customFormat="false" ht="15" hidden="true" customHeight="false" outlineLevel="0" collapsed="false">
      <c r="A13747" s="0" t="s">
        <v>6144</v>
      </c>
      <c r="B13747" s="0" t="n">
        <v>636</v>
      </c>
      <c r="C13747" s="0" t="s">
        <v>1103</v>
      </c>
      <c r="D13747" s="0" t="n">
        <v>3230</v>
      </c>
      <c r="E13747" s="4" t="s">
        <v>642</v>
      </c>
      <c r="F13747" s="4" t="s">
        <v>634</v>
      </c>
      <c r="G13747" s="0" t="n">
        <v>0</v>
      </c>
      <c r="H13747" s="0" t="n">
        <v>307.49</v>
      </c>
      <c r="J13747" s="0" t="s">
        <v>1325</v>
      </c>
      <c r="K13747" s="0" t="n">
        <v>0</v>
      </c>
    </row>
    <row r="13748" customFormat="false" ht="15" hidden="true" customHeight="false" outlineLevel="0" collapsed="false">
      <c r="A13748" s="0" t="s">
        <v>6144</v>
      </c>
      <c r="B13748" s="0" t="n">
        <v>636</v>
      </c>
      <c r="C13748" s="0" t="s">
        <v>1103</v>
      </c>
      <c r="D13748" s="0" t="n">
        <v>3230</v>
      </c>
      <c r="E13748" s="4" t="s">
        <v>686</v>
      </c>
      <c r="F13748" s="4" t="s">
        <v>682</v>
      </c>
      <c r="G13748" s="0" t="n">
        <v>0</v>
      </c>
      <c r="H13748" s="0" t="n">
        <v>378.93</v>
      </c>
      <c r="J13748" s="0" t="s">
        <v>1325</v>
      </c>
      <c r="K13748" s="0" t="n">
        <v>0</v>
      </c>
    </row>
    <row r="13749" customFormat="false" ht="15" hidden="true" customHeight="false" outlineLevel="0" collapsed="false">
      <c r="A13749" s="0" t="s">
        <v>6144</v>
      </c>
      <c r="B13749" s="0" t="n">
        <v>636</v>
      </c>
      <c r="C13749" s="0" t="s">
        <v>1103</v>
      </c>
      <c r="D13749" s="0" t="n">
        <v>3231</v>
      </c>
      <c r="E13749" s="4" t="s">
        <v>563</v>
      </c>
      <c r="F13749" s="4" t="s">
        <v>563</v>
      </c>
      <c r="G13749" s="0" t="n">
        <v>6762.02</v>
      </c>
      <c r="H13749" s="0" t="n">
        <v>0</v>
      </c>
      <c r="J13749" s="0" t="s">
        <v>1325</v>
      </c>
      <c r="K13749" s="0" t="n">
        <v>0</v>
      </c>
    </row>
    <row r="13750" customFormat="false" ht="15" hidden="true" customHeight="false" outlineLevel="0" collapsed="false">
      <c r="A13750" s="0" t="s">
        <v>6144</v>
      </c>
      <c r="B13750" s="0" t="n">
        <v>636</v>
      </c>
      <c r="C13750" s="0" t="s">
        <v>1103</v>
      </c>
      <c r="D13750" s="0" t="n">
        <v>3231</v>
      </c>
      <c r="E13750" s="4" t="s">
        <v>691</v>
      </c>
      <c r="F13750" s="4" t="s">
        <v>693</v>
      </c>
      <c r="G13750" s="0" t="n">
        <v>0</v>
      </c>
      <c r="H13750" s="0" t="n">
        <v>49.36</v>
      </c>
      <c r="J13750" s="0" t="s">
        <v>1325</v>
      </c>
      <c r="K13750" s="0" t="n">
        <v>0</v>
      </c>
    </row>
    <row r="13751" customFormat="false" ht="15" hidden="true" customHeight="false" outlineLevel="0" collapsed="false">
      <c r="A13751" s="0" t="s">
        <v>6144</v>
      </c>
      <c r="B13751" s="0" t="n">
        <v>636</v>
      </c>
      <c r="C13751" s="0" t="s">
        <v>1103</v>
      </c>
      <c r="D13751" s="0" t="n">
        <v>3231</v>
      </c>
      <c r="E13751" s="4" t="s">
        <v>638</v>
      </c>
      <c r="F13751" s="4" t="s">
        <v>634</v>
      </c>
      <c r="G13751" s="0" t="n">
        <v>0</v>
      </c>
      <c r="H13751" s="0" t="n">
        <v>231.03</v>
      </c>
      <c r="J13751" s="0" t="s">
        <v>1325</v>
      </c>
      <c r="K13751" s="0" t="n">
        <v>0</v>
      </c>
    </row>
    <row r="13752" customFormat="false" ht="15" hidden="true" customHeight="false" outlineLevel="0" collapsed="false">
      <c r="A13752" s="0" t="s">
        <v>6144</v>
      </c>
      <c r="B13752" s="0" t="n">
        <v>636</v>
      </c>
      <c r="C13752" s="0" t="s">
        <v>1103</v>
      </c>
      <c r="D13752" s="0" t="n">
        <v>3231</v>
      </c>
      <c r="E13752" s="4" t="s">
        <v>701</v>
      </c>
      <c r="F13752" s="4" t="s">
        <v>703</v>
      </c>
      <c r="G13752" s="0" t="n">
        <v>0</v>
      </c>
      <c r="H13752" s="0" t="n">
        <v>33.71</v>
      </c>
      <c r="J13752" s="0" t="s">
        <v>1325</v>
      </c>
      <c r="K13752" s="0" t="n">
        <v>0</v>
      </c>
    </row>
    <row r="13753" customFormat="false" ht="15" hidden="true" customHeight="false" outlineLevel="0" collapsed="false">
      <c r="A13753" s="0" t="s">
        <v>6144</v>
      </c>
      <c r="B13753" s="0" t="n">
        <v>636</v>
      </c>
      <c r="C13753" s="0" t="s">
        <v>1103</v>
      </c>
      <c r="D13753" s="0" t="n">
        <v>3231</v>
      </c>
      <c r="E13753" s="4" t="s">
        <v>630</v>
      </c>
      <c r="F13753" s="4" t="s">
        <v>710</v>
      </c>
      <c r="G13753" s="0" t="n">
        <v>42.64</v>
      </c>
      <c r="H13753" s="0" t="n">
        <v>0</v>
      </c>
      <c r="J13753" s="0" t="s">
        <v>1325</v>
      </c>
      <c r="K13753" s="0" t="n">
        <v>0</v>
      </c>
    </row>
    <row r="13754" customFormat="false" ht="15" hidden="true" customHeight="false" outlineLevel="0" collapsed="false">
      <c r="A13754" s="0" t="s">
        <v>6144</v>
      </c>
      <c r="B13754" s="0" t="n">
        <v>636</v>
      </c>
      <c r="C13754" s="0" t="s">
        <v>1103</v>
      </c>
      <c r="D13754" s="0" t="n">
        <v>3231</v>
      </c>
      <c r="E13754" s="4" t="s">
        <v>688</v>
      </c>
      <c r="F13754" s="4" t="s">
        <v>690</v>
      </c>
      <c r="G13754" s="0" t="n">
        <v>0</v>
      </c>
      <c r="H13754" s="0" t="n">
        <v>260.47</v>
      </c>
      <c r="J13754" s="0" t="s">
        <v>1325</v>
      </c>
      <c r="K13754" s="0" t="n">
        <v>0</v>
      </c>
    </row>
    <row r="13755" customFormat="false" ht="15" hidden="true" customHeight="false" outlineLevel="0" collapsed="false">
      <c r="A13755" s="0" t="s">
        <v>6144</v>
      </c>
      <c r="B13755" s="0" t="n">
        <v>636</v>
      </c>
      <c r="C13755" s="0" t="s">
        <v>1103</v>
      </c>
      <c r="D13755" s="0" t="n">
        <v>3231</v>
      </c>
      <c r="E13755" s="4" t="s">
        <v>640</v>
      </c>
      <c r="F13755" s="4" t="s">
        <v>634</v>
      </c>
      <c r="G13755" s="0" t="n">
        <v>0</v>
      </c>
      <c r="H13755" s="0" t="n">
        <v>147.6</v>
      </c>
      <c r="J13755" s="0" t="s">
        <v>1325</v>
      </c>
      <c r="K13755" s="0" t="n">
        <v>0</v>
      </c>
    </row>
    <row r="13756" customFormat="false" ht="15" hidden="true" customHeight="false" outlineLevel="0" collapsed="false">
      <c r="A13756" s="0" t="s">
        <v>6144</v>
      </c>
      <c r="B13756" s="0" t="n">
        <v>636</v>
      </c>
      <c r="C13756" s="0" t="s">
        <v>1103</v>
      </c>
      <c r="D13756" s="0" t="n">
        <v>3231</v>
      </c>
      <c r="E13756" s="4" t="s">
        <v>642</v>
      </c>
      <c r="F13756" s="4" t="s">
        <v>634</v>
      </c>
      <c r="G13756" s="0" t="n">
        <v>0</v>
      </c>
      <c r="H13756" s="0" t="n">
        <v>307.49</v>
      </c>
      <c r="J13756" s="0" t="s">
        <v>1325</v>
      </c>
      <c r="K13756" s="0" t="n">
        <v>0</v>
      </c>
    </row>
    <row r="13757" customFormat="false" ht="15" hidden="true" customHeight="false" outlineLevel="0" collapsed="false">
      <c r="A13757" s="0" t="s">
        <v>6144</v>
      </c>
      <c r="B13757" s="0" t="n">
        <v>636</v>
      </c>
      <c r="C13757" s="0" t="s">
        <v>1103</v>
      </c>
      <c r="D13757" s="0" t="n">
        <v>3231</v>
      </c>
      <c r="E13757" s="4" t="s">
        <v>686</v>
      </c>
      <c r="F13757" s="4" t="s">
        <v>682</v>
      </c>
      <c r="G13757" s="0" t="n">
        <v>0</v>
      </c>
      <c r="H13757" s="0" t="n">
        <v>378.93</v>
      </c>
      <c r="J13757" s="0" t="s">
        <v>1325</v>
      </c>
      <c r="K13757" s="0" t="n">
        <v>0</v>
      </c>
    </row>
    <row r="13758" customFormat="false" ht="15" hidden="true" customHeight="false" outlineLevel="0" collapsed="false">
      <c r="A13758" s="0" t="s">
        <v>6144</v>
      </c>
      <c r="B13758" s="0" t="n">
        <v>636</v>
      </c>
      <c r="C13758" s="0" t="s">
        <v>1103</v>
      </c>
      <c r="D13758" s="0" t="n">
        <v>3232</v>
      </c>
      <c r="E13758" s="4" t="s">
        <v>563</v>
      </c>
      <c r="F13758" s="4" t="s">
        <v>563</v>
      </c>
      <c r="G13758" s="0" t="n">
        <v>6762.02</v>
      </c>
      <c r="H13758" s="0" t="n">
        <v>0</v>
      </c>
      <c r="J13758" s="0" t="s">
        <v>1325</v>
      </c>
      <c r="K13758" s="0" t="n">
        <v>0</v>
      </c>
    </row>
    <row r="13759" customFormat="false" ht="15" hidden="true" customHeight="false" outlineLevel="0" collapsed="false">
      <c r="A13759" s="0" t="s">
        <v>6144</v>
      </c>
      <c r="B13759" s="0" t="n">
        <v>636</v>
      </c>
      <c r="C13759" s="0" t="s">
        <v>1103</v>
      </c>
      <c r="D13759" s="0" t="n">
        <v>3232</v>
      </c>
      <c r="E13759" s="4" t="s">
        <v>691</v>
      </c>
      <c r="F13759" s="4" t="s">
        <v>693</v>
      </c>
      <c r="G13759" s="0" t="n">
        <v>0</v>
      </c>
      <c r="H13759" s="0" t="n">
        <v>49.36</v>
      </c>
      <c r="J13759" s="0" t="s">
        <v>1325</v>
      </c>
      <c r="K13759" s="0" t="n">
        <v>0</v>
      </c>
    </row>
    <row r="13760" customFormat="false" ht="15" hidden="true" customHeight="false" outlineLevel="0" collapsed="false">
      <c r="A13760" s="0" t="s">
        <v>6144</v>
      </c>
      <c r="B13760" s="0" t="n">
        <v>636</v>
      </c>
      <c r="C13760" s="0" t="s">
        <v>1103</v>
      </c>
      <c r="D13760" s="0" t="n">
        <v>3232</v>
      </c>
      <c r="E13760" s="4" t="s">
        <v>638</v>
      </c>
      <c r="F13760" s="4" t="s">
        <v>634</v>
      </c>
      <c r="G13760" s="0" t="n">
        <v>0</v>
      </c>
      <c r="H13760" s="0" t="n">
        <v>231.03</v>
      </c>
      <c r="J13760" s="0" t="s">
        <v>1325</v>
      </c>
      <c r="K13760" s="0" t="n">
        <v>0</v>
      </c>
    </row>
    <row r="13761" customFormat="false" ht="15" hidden="true" customHeight="false" outlineLevel="0" collapsed="false">
      <c r="A13761" s="0" t="s">
        <v>6144</v>
      </c>
      <c r="B13761" s="0" t="n">
        <v>636</v>
      </c>
      <c r="C13761" s="0" t="s">
        <v>1103</v>
      </c>
      <c r="D13761" s="0" t="n">
        <v>3232</v>
      </c>
      <c r="E13761" s="4" t="s">
        <v>701</v>
      </c>
      <c r="F13761" s="4" t="s">
        <v>703</v>
      </c>
      <c r="G13761" s="0" t="n">
        <v>0</v>
      </c>
      <c r="H13761" s="0" t="n">
        <v>33.71</v>
      </c>
      <c r="J13761" s="0" t="s">
        <v>1325</v>
      </c>
      <c r="K13761" s="0" t="n">
        <v>0</v>
      </c>
    </row>
    <row r="13762" customFormat="false" ht="15" hidden="true" customHeight="false" outlineLevel="0" collapsed="false">
      <c r="A13762" s="0" t="s">
        <v>6144</v>
      </c>
      <c r="B13762" s="0" t="n">
        <v>636</v>
      </c>
      <c r="C13762" s="0" t="s">
        <v>1103</v>
      </c>
      <c r="D13762" s="0" t="n">
        <v>3232</v>
      </c>
      <c r="E13762" s="4" t="s">
        <v>630</v>
      </c>
      <c r="F13762" s="4" t="s">
        <v>710</v>
      </c>
      <c r="G13762" s="0" t="n">
        <v>42.64</v>
      </c>
      <c r="H13762" s="0" t="n">
        <v>0</v>
      </c>
      <c r="J13762" s="0" t="s">
        <v>1325</v>
      </c>
      <c r="K13762" s="0" t="n">
        <v>0</v>
      </c>
    </row>
    <row r="13763" customFormat="false" ht="15" hidden="true" customHeight="false" outlineLevel="0" collapsed="false">
      <c r="A13763" s="0" t="s">
        <v>6144</v>
      </c>
      <c r="B13763" s="0" t="n">
        <v>636</v>
      </c>
      <c r="C13763" s="0" t="s">
        <v>1103</v>
      </c>
      <c r="D13763" s="0" t="n">
        <v>3232</v>
      </c>
      <c r="E13763" s="4" t="s">
        <v>688</v>
      </c>
      <c r="F13763" s="4" t="s">
        <v>690</v>
      </c>
      <c r="G13763" s="0" t="n">
        <v>0</v>
      </c>
      <c r="H13763" s="0" t="n">
        <v>260.47</v>
      </c>
      <c r="J13763" s="0" t="s">
        <v>1325</v>
      </c>
      <c r="K13763" s="0" t="n">
        <v>0</v>
      </c>
    </row>
    <row r="13764" customFormat="false" ht="15" hidden="true" customHeight="false" outlineLevel="0" collapsed="false">
      <c r="A13764" s="0" t="s">
        <v>6144</v>
      </c>
      <c r="B13764" s="0" t="n">
        <v>636</v>
      </c>
      <c r="C13764" s="0" t="s">
        <v>1103</v>
      </c>
      <c r="D13764" s="0" t="n">
        <v>3232</v>
      </c>
      <c r="E13764" s="4" t="s">
        <v>640</v>
      </c>
      <c r="F13764" s="4" t="s">
        <v>634</v>
      </c>
      <c r="G13764" s="0" t="n">
        <v>0</v>
      </c>
      <c r="H13764" s="0" t="n">
        <v>147.6</v>
      </c>
      <c r="J13764" s="0" t="s">
        <v>1325</v>
      </c>
      <c r="K13764" s="0" t="n">
        <v>0</v>
      </c>
    </row>
    <row r="13765" customFormat="false" ht="15" hidden="true" customHeight="false" outlineLevel="0" collapsed="false">
      <c r="A13765" s="0" t="s">
        <v>6144</v>
      </c>
      <c r="B13765" s="0" t="n">
        <v>636</v>
      </c>
      <c r="C13765" s="0" t="s">
        <v>1103</v>
      </c>
      <c r="D13765" s="0" t="n">
        <v>3232</v>
      </c>
      <c r="E13765" s="4" t="s">
        <v>642</v>
      </c>
      <c r="F13765" s="4" t="s">
        <v>634</v>
      </c>
      <c r="G13765" s="0" t="n">
        <v>0</v>
      </c>
      <c r="H13765" s="0" t="n">
        <v>307.49</v>
      </c>
      <c r="J13765" s="0" t="s">
        <v>1325</v>
      </c>
      <c r="K13765" s="0" t="n">
        <v>0</v>
      </c>
    </row>
    <row r="13766" customFormat="false" ht="15" hidden="true" customHeight="false" outlineLevel="0" collapsed="false">
      <c r="A13766" s="0" t="s">
        <v>6144</v>
      </c>
      <c r="B13766" s="0" t="n">
        <v>636</v>
      </c>
      <c r="C13766" s="0" t="s">
        <v>1103</v>
      </c>
      <c r="D13766" s="0" t="n">
        <v>3232</v>
      </c>
      <c r="E13766" s="4" t="s">
        <v>686</v>
      </c>
      <c r="F13766" s="4" t="s">
        <v>682</v>
      </c>
      <c r="G13766" s="0" t="n">
        <v>0</v>
      </c>
      <c r="H13766" s="0" t="n">
        <v>378.93</v>
      </c>
      <c r="J13766" s="0" t="s">
        <v>1325</v>
      </c>
      <c r="K13766" s="0" t="n">
        <v>0</v>
      </c>
    </row>
    <row r="13767" customFormat="false" ht="15" hidden="true" customHeight="false" outlineLevel="0" collapsed="false">
      <c r="A13767" s="0" t="s">
        <v>6144</v>
      </c>
      <c r="B13767" s="0" t="n">
        <v>636</v>
      </c>
      <c r="C13767" s="0" t="s">
        <v>1103</v>
      </c>
      <c r="D13767" s="0" t="n">
        <v>3233</v>
      </c>
      <c r="E13767" s="4" t="s">
        <v>602</v>
      </c>
      <c r="F13767" s="4" t="s">
        <v>563</v>
      </c>
      <c r="G13767" s="0" t="n">
        <v>34477.27</v>
      </c>
      <c r="H13767" s="0" t="n">
        <v>0</v>
      </c>
      <c r="J13767" s="0" t="s">
        <v>1104</v>
      </c>
      <c r="K13767" s="0" t="n">
        <v>0</v>
      </c>
    </row>
    <row r="13768" customFormat="false" ht="15" hidden="true" customHeight="false" outlineLevel="0" collapsed="false">
      <c r="A13768" s="0" t="s">
        <v>6144</v>
      </c>
      <c r="B13768" s="0" t="n">
        <v>636</v>
      </c>
      <c r="C13768" s="0" t="s">
        <v>1103</v>
      </c>
      <c r="D13768" s="0" t="n">
        <v>3234</v>
      </c>
      <c r="E13768" s="4" t="s">
        <v>563</v>
      </c>
      <c r="F13768" s="4" t="s">
        <v>563</v>
      </c>
      <c r="G13768" s="0" t="n">
        <v>6762.02</v>
      </c>
      <c r="H13768" s="0" t="n">
        <v>0</v>
      </c>
      <c r="J13768" s="0" t="s">
        <v>1325</v>
      </c>
      <c r="K13768" s="0" t="n">
        <v>0</v>
      </c>
    </row>
    <row r="13769" customFormat="false" ht="15" hidden="true" customHeight="false" outlineLevel="0" collapsed="false">
      <c r="A13769" s="0" t="s">
        <v>6144</v>
      </c>
      <c r="B13769" s="0" t="n">
        <v>636</v>
      </c>
      <c r="C13769" s="0" t="s">
        <v>1103</v>
      </c>
      <c r="D13769" s="0" t="n">
        <v>3234</v>
      </c>
      <c r="E13769" s="4" t="s">
        <v>691</v>
      </c>
      <c r="F13769" s="4" t="s">
        <v>693</v>
      </c>
      <c r="G13769" s="0" t="n">
        <v>0</v>
      </c>
      <c r="H13769" s="0" t="n">
        <v>52.89</v>
      </c>
      <c r="J13769" s="0" t="s">
        <v>1325</v>
      </c>
      <c r="K13769" s="0" t="n">
        <v>0</v>
      </c>
    </row>
    <row r="13770" customFormat="false" ht="15" hidden="true" customHeight="false" outlineLevel="0" collapsed="false">
      <c r="A13770" s="0" t="s">
        <v>6144</v>
      </c>
      <c r="B13770" s="0" t="n">
        <v>636</v>
      </c>
      <c r="C13770" s="0" t="s">
        <v>1103</v>
      </c>
      <c r="D13770" s="0" t="n">
        <v>3234</v>
      </c>
      <c r="E13770" s="4" t="s">
        <v>638</v>
      </c>
      <c r="F13770" s="4" t="s">
        <v>634</v>
      </c>
      <c r="G13770" s="0" t="n">
        <v>0</v>
      </c>
      <c r="H13770" s="0" t="n">
        <v>247.53</v>
      </c>
      <c r="J13770" s="0" t="s">
        <v>1325</v>
      </c>
      <c r="K13770" s="0" t="n">
        <v>0</v>
      </c>
    </row>
    <row r="13771" customFormat="false" ht="15" hidden="true" customHeight="false" outlineLevel="0" collapsed="false">
      <c r="A13771" s="0" t="s">
        <v>6144</v>
      </c>
      <c r="B13771" s="0" t="n">
        <v>636</v>
      </c>
      <c r="C13771" s="0" t="s">
        <v>1103</v>
      </c>
      <c r="D13771" s="0" t="n">
        <v>3234</v>
      </c>
      <c r="E13771" s="4" t="s">
        <v>701</v>
      </c>
      <c r="F13771" s="4" t="s">
        <v>703</v>
      </c>
      <c r="G13771" s="0" t="n">
        <v>0</v>
      </c>
      <c r="H13771" s="0" t="n">
        <v>36.12</v>
      </c>
      <c r="J13771" s="0" t="s">
        <v>1325</v>
      </c>
      <c r="K13771" s="0" t="n">
        <v>0</v>
      </c>
    </row>
    <row r="13772" customFormat="false" ht="15" hidden="true" customHeight="false" outlineLevel="0" collapsed="false">
      <c r="A13772" s="0" t="s">
        <v>6144</v>
      </c>
      <c r="B13772" s="0" t="n">
        <v>636</v>
      </c>
      <c r="C13772" s="0" t="s">
        <v>1103</v>
      </c>
      <c r="D13772" s="0" t="n">
        <v>3234</v>
      </c>
      <c r="E13772" s="4" t="s">
        <v>630</v>
      </c>
      <c r="F13772" s="4" t="s">
        <v>710</v>
      </c>
      <c r="G13772" s="0" t="n">
        <v>45.69</v>
      </c>
      <c r="H13772" s="0" t="n">
        <v>0</v>
      </c>
      <c r="J13772" s="0" t="s">
        <v>1325</v>
      </c>
      <c r="K13772" s="0" t="n">
        <v>0</v>
      </c>
    </row>
    <row r="13773" customFormat="false" ht="15" hidden="true" customHeight="false" outlineLevel="0" collapsed="false">
      <c r="A13773" s="0" t="s">
        <v>6144</v>
      </c>
      <c r="B13773" s="0" t="n">
        <v>636</v>
      </c>
      <c r="C13773" s="0" t="s">
        <v>1103</v>
      </c>
      <c r="D13773" s="0" t="n">
        <v>3234</v>
      </c>
      <c r="E13773" s="4" t="s">
        <v>688</v>
      </c>
      <c r="F13773" s="4" t="s">
        <v>690</v>
      </c>
      <c r="G13773" s="0" t="n">
        <v>0</v>
      </c>
      <c r="H13773" s="0" t="n">
        <v>279.08</v>
      </c>
      <c r="J13773" s="0" t="s">
        <v>1325</v>
      </c>
      <c r="K13773" s="0" t="n">
        <v>0</v>
      </c>
    </row>
    <row r="13774" customFormat="false" ht="15" hidden="true" customHeight="false" outlineLevel="0" collapsed="false">
      <c r="A13774" s="0" t="s">
        <v>6144</v>
      </c>
      <c r="B13774" s="0" t="n">
        <v>636</v>
      </c>
      <c r="C13774" s="0" t="s">
        <v>1103</v>
      </c>
      <c r="D13774" s="0" t="n">
        <v>3234</v>
      </c>
      <c r="E13774" s="4" t="s">
        <v>640</v>
      </c>
      <c r="F13774" s="4" t="s">
        <v>634</v>
      </c>
      <c r="G13774" s="0" t="n">
        <v>0</v>
      </c>
      <c r="H13774" s="0" t="n">
        <v>158.14</v>
      </c>
      <c r="J13774" s="0" t="s">
        <v>1325</v>
      </c>
      <c r="K13774" s="0" t="n">
        <v>0</v>
      </c>
    </row>
    <row r="13775" customFormat="false" ht="15" hidden="true" customHeight="false" outlineLevel="0" collapsed="false">
      <c r="A13775" s="0" t="s">
        <v>6144</v>
      </c>
      <c r="B13775" s="0" t="n">
        <v>636</v>
      </c>
      <c r="C13775" s="0" t="s">
        <v>1103</v>
      </c>
      <c r="D13775" s="0" t="n">
        <v>3234</v>
      </c>
      <c r="E13775" s="4" t="s">
        <v>642</v>
      </c>
      <c r="F13775" s="4" t="s">
        <v>634</v>
      </c>
      <c r="G13775" s="0" t="n">
        <v>0</v>
      </c>
      <c r="H13775" s="0" t="n">
        <v>329.45</v>
      </c>
      <c r="J13775" s="0" t="s">
        <v>1325</v>
      </c>
      <c r="K13775" s="0" t="n">
        <v>0</v>
      </c>
    </row>
    <row r="13776" customFormat="false" ht="15" hidden="true" customHeight="false" outlineLevel="0" collapsed="false">
      <c r="A13776" s="0" t="s">
        <v>6144</v>
      </c>
      <c r="B13776" s="0" t="n">
        <v>636</v>
      </c>
      <c r="C13776" s="0" t="s">
        <v>1103</v>
      </c>
      <c r="D13776" s="0" t="n">
        <v>3234</v>
      </c>
      <c r="E13776" s="4" t="s">
        <v>686</v>
      </c>
      <c r="F13776" s="4" t="s">
        <v>682</v>
      </c>
      <c r="G13776" s="0" t="n">
        <v>0</v>
      </c>
      <c r="H13776" s="0" t="n">
        <v>406</v>
      </c>
      <c r="J13776" s="0" t="s">
        <v>1325</v>
      </c>
      <c r="K13776" s="0" t="n">
        <v>0</v>
      </c>
    </row>
    <row r="13777" customFormat="false" ht="15" hidden="true" customHeight="false" outlineLevel="0" collapsed="false">
      <c r="A13777" s="0" t="s">
        <v>6144</v>
      </c>
      <c r="B13777" s="0" t="n">
        <v>636</v>
      </c>
      <c r="C13777" s="0" t="s">
        <v>1103</v>
      </c>
      <c r="D13777" s="0" t="n">
        <v>3242</v>
      </c>
      <c r="E13777" s="4" t="s">
        <v>784</v>
      </c>
      <c r="F13777" s="4" t="s">
        <v>730</v>
      </c>
      <c r="G13777" s="0" t="n">
        <v>0</v>
      </c>
      <c r="H13777" s="0" t="n">
        <v>9147</v>
      </c>
      <c r="J13777" s="0" t="s">
        <v>2625</v>
      </c>
      <c r="K13777" s="0" t="n">
        <v>0</v>
      </c>
    </row>
    <row r="13778" customFormat="false" ht="15" hidden="true" customHeight="false" outlineLevel="0" collapsed="false">
      <c r="A13778" s="0" t="s">
        <v>6144</v>
      </c>
      <c r="B13778" s="0" t="n">
        <v>636</v>
      </c>
      <c r="C13778" s="0" t="s">
        <v>1103</v>
      </c>
      <c r="D13778" s="0" t="n">
        <v>3242</v>
      </c>
      <c r="E13778" s="4" t="s">
        <v>792</v>
      </c>
      <c r="F13778" s="4" t="s">
        <v>730</v>
      </c>
      <c r="G13778" s="0" t="n">
        <v>0</v>
      </c>
      <c r="H13778" s="0" t="n">
        <v>52.35</v>
      </c>
      <c r="J13778" s="0" t="s">
        <v>2625</v>
      </c>
      <c r="K13778" s="0" t="n">
        <v>0</v>
      </c>
    </row>
    <row r="13779" customFormat="false" ht="15" hidden="true" customHeight="false" outlineLevel="0" collapsed="false">
      <c r="A13779" s="0" t="s">
        <v>6144</v>
      </c>
      <c r="B13779" s="0" t="n">
        <v>636</v>
      </c>
      <c r="C13779" s="0" t="s">
        <v>1103</v>
      </c>
      <c r="D13779" s="0" t="n">
        <v>3242</v>
      </c>
      <c r="E13779" s="4" t="s">
        <v>794</v>
      </c>
      <c r="F13779" s="4" t="s">
        <v>730</v>
      </c>
      <c r="G13779" s="0" t="n">
        <v>0</v>
      </c>
      <c r="H13779" s="0" t="n">
        <v>369.88</v>
      </c>
      <c r="J13779" s="0" t="s">
        <v>2625</v>
      </c>
      <c r="K13779" s="0" t="n">
        <v>0</v>
      </c>
    </row>
    <row r="13780" customFormat="false" ht="15" hidden="true" customHeight="false" outlineLevel="0" collapsed="false">
      <c r="A13780" s="0" t="s">
        <v>6144</v>
      </c>
      <c r="B13780" s="0" t="n">
        <v>636</v>
      </c>
      <c r="C13780" s="0" t="s">
        <v>1103</v>
      </c>
      <c r="D13780" s="0" t="n">
        <v>3242</v>
      </c>
      <c r="E13780" s="4" t="s">
        <v>796</v>
      </c>
      <c r="F13780" s="4" t="s">
        <v>730</v>
      </c>
      <c r="G13780" s="0" t="n">
        <v>0</v>
      </c>
      <c r="H13780" s="0" t="n">
        <v>37.3</v>
      </c>
      <c r="J13780" s="0" t="s">
        <v>2625</v>
      </c>
      <c r="K13780" s="0" t="n">
        <v>0</v>
      </c>
    </row>
    <row r="13781" customFormat="false" ht="15" hidden="true" customHeight="false" outlineLevel="0" collapsed="false">
      <c r="A13781" s="0" t="s">
        <v>6144</v>
      </c>
      <c r="B13781" s="0" t="n">
        <v>636</v>
      </c>
      <c r="C13781" s="0" t="s">
        <v>1103</v>
      </c>
      <c r="D13781" s="0" t="n">
        <v>3242</v>
      </c>
      <c r="E13781" s="4" t="s">
        <v>798</v>
      </c>
      <c r="F13781" s="4" t="s">
        <v>730</v>
      </c>
      <c r="G13781" s="0" t="n">
        <v>0</v>
      </c>
      <c r="H13781" s="0" t="n">
        <v>50.22</v>
      </c>
      <c r="J13781" s="0" t="s">
        <v>2625</v>
      </c>
      <c r="K13781" s="0" t="n">
        <v>0</v>
      </c>
    </row>
    <row r="13782" customFormat="false" ht="15" hidden="true" customHeight="false" outlineLevel="0" collapsed="false">
      <c r="A13782" s="0" t="s">
        <v>6144</v>
      </c>
      <c r="B13782" s="0" t="n">
        <v>636</v>
      </c>
      <c r="C13782" s="0" t="s">
        <v>1103</v>
      </c>
      <c r="D13782" s="0" t="n">
        <v>3242</v>
      </c>
      <c r="E13782" s="4" t="s">
        <v>800</v>
      </c>
      <c r="F13782" s="4" t="s">
        <v>730</v>
      </c>
      <c r="G13782" s="0" t="n">
        <v>0</v>
      </c>
      <c r="H13782" s="0" t="n">
        <v>243.71</v>
      </c>
      <c r="J13782" s="0" t="s">
        <v>2625</v>
      </c>
      <c r="K13782" s="0" t="n">
        <v>0</v>
      </c>
    </row>
    <row r="13783" customFormat="false" ht="15" hidden="true" customHeight="false" outlineLevel="0" collapsed="false">
      <c r="A13783" s="0" t="s">
        <v>6144</v>
      </c>
      <c r="B13783" s="0" t="n">
        <v>636</v>
      </c>
      <c r="C13783" s="0" t="s">
        <v>1103</v>
      </c>
      <c r="D13783" s="0" t="n">
        <v>3242</v>
      </c>
      <c r="E13783" s="4" t="s">
        <v>802</v>
      </c>
      <c r="F13783" s="4" t="s">
        <v>730</v>
      </c>
      <c r="G13783" s="0" t="n">
        <v>0</v>
      </c>
      <c r="H13783" s="0" t="n">
        <v>147.6</v>
      </c>
      <c r="J13783" s="0" t="s">
        <v>2625</v>
      </c>
      <c r="K13783" s="0" t="n">
        <v>0</v>
      </c>
    </row>
    <row r="13784" customFormat="false" ht="15" hidden="true" customHeight="false" outlineLevel="0" collapsed="false">
      <c r="A13784" s="0" t="s">
        <v>6144</v>
      </c>
      <c r="B13784" s="0" t="n">
        <v>636</v>
      </c>
      <c r="C13784" s="0" t="s">
        <v>1103</v>
      </c>
      <c r="D13784" s="0" t="n">
        <v>3242</v>
      </c>
      <c r="E13784" s="4" t="s">
        <v>804</v>
      </c>
      <c r="F13784" s="4" t="s">
        <v>730</v>
      </c>
      <c r="G13784" s="0" t="n">
        <v>0</v>
      </c>
      <c r="H13784" s="0" t="n">
        <v>307.49</v>
      </c>
      <c r="J13784" s="0" t="s">
        <v>2625</v>
      </c>
      <c r="K13784" s="0" t="n">
        <v>0</v>
      </c>
    </row>
    <row r="13785" customFormat="false" ht="15" hidden="true" customHeight="false" outlineLevel="0" collapsed="false">
      <c r="A13785" s="0" t="s">
        <v>6144</v>
      </c>
      <c r="B13785" s="0" t="n">
        <v>636</v>
      </c>
      <c r="C13785" s="0" t="s">
        <v>1103</v>
      </c>
      <c r="D13785" s="0" t="n">
        <v>3242</v>
      </c>
      <c r="E13785" s="4" t="s">
        <v>806</v>
      </c>
      <c r="F13785" s="4" t="s">
        <v>730</v>
      </c>
      <c r="G13785" s="0" t="n">
        <v>0</v>
      </c>
      <c r="H13785" s="0" t="n">
        <v>352.98</v>
      </c>
      <c r="J13785" s="0" t="s">
        <v>2625</v>
      </c>
      <c r="K13785" s="0" t="n">
        <v>0</v>
      </c>
    </row>
    <row r="13786" customFormat="false" ht="15" hidden="true" customHeight="false" outlineLevel="0" collapsed="false">
      <c r="A13786" s="0" t="s">
        <v>6144</v>
      </c>
      <c r="B13786" s="0" t="n">
        <v>636</v>
      </c>
      <c r="C13786" s="0" t="s">
        <v>1103</v>
      </c>
      <c r="D13786" s="0" t="n">
        <v>3242</v>
      </c>
      <c r="E13786" s="4" t="s">
        <v>770</v>
      </c>
      <c r="F13786" s="4" t="s">
        <v>730</v>
      </c>
      <c r="G13786" s="0" t="n">
        <v>0</v>
      </c>
      <c r="H13786" s="0" t="n">
        <v>210.21</v>
      </c>
      <c r="J13786" s="0" t="s">
        <v>2625</v>
      </c>
      <c r="K13786" s="0" t="n">
        <v>0</v>
      </c>
    </row>
    <row r="13787" customFormat="false" ht="15" hidden="true" customHeight="false" outlineLevel="0" collapsed="false">
      <c r="A13787" s="0" t="s">
        <v>6144</v>
      </c>
      <c r="B13787" s="0" t="n">
        <v>636</v>
      </c>
      <c r="C13787" s="0" t="s">
        <v>1103</v>
      </c>
      <c r="D13787" s="0" t="n">
        <v>3242</v>
      </c>
      <c r="E13787" s="4" t="s">
        <v>752</v>
      </c>
      <c r="F13787" s="4" t="s">
        <v>730</v>
      </c>
      <c r="G13787" s="0" t="n">
        <v>0</v>
      </c>
      <c r="H13787" s="0" t="n">
        <v>874.48</v>
      </c>
      <c r="J13787" s="0" t="s">
        <v>2625</v>
      </c>
      <c r="K13787" s="0" t="n">
        <v>0</v>
      </c>
    </row>
    <row r="13788" customFormat="false" ht="15" hidden="true" customHeight="false" outlineLevel="0" collapsed="false">
      <c r="A13788" s="0" t="s">
        <v>6144</v>
      </c>
      <c r="B13788" s="0" t="n">
        <v>636</v>
      </c>
      <c r="C13788" s="0" t="s">
        <v>1103</v>
      </c>
      <c r="D13788" s="0" t="n">
        <v>3242</v>
      </c>
      <c r="E13788" s="4" t="s">
        <v>746</v>
      </c>
      <c r="F13788" s="4" t="s">
        <v>730</v>
      </c>
      <c r="G13788" s="0" t="n">
        <v>0</v>
      </c>
      <c r="H13788" s="0" t="n">
        <v>882.78</v>
      </c>
      <c r="J13788" s="0" t="s">
        <v>2625</v>
      </c>
      <c r="K13788" s="0" t="n">
        <v>0</v>
      </c>
    </row>
    <row r="13789" customFormat="false" ht="15" hidden="true" customHeight="false" outlineLevel="0" collapsed="false">
      <c r="A13789" s="0" t="s">
        <v>6144</v>
      </c>
      <c r="B13789" s="0" t="n">
        <v>636</v>
      </c>
      <c r="C13789" s="0" t="s">
        <v>1103</v>
      </c>
      <c r="D13789" s="0" t="n">
        <v>3246</v>
      </c>
      <c r="E13789" s="4" t="s">
        <v>608</v>
      </c>
      <c r="F13789" s="4" t="s">
        <v>710</v>
      </c>
      <c r="G13789" s="0" t="n">
        <v>3812.01</v>
      </c>
      <c r="H13789" s="0" t="n">
        <v>0</v>
      </c>
      <c r="J13789" s="0" t="s">
        <v>1957</v>
      </c>
      <c r="K13789" s="0" t="n">
        <v>0</v>
      </c>
    </row>
    <row r="13790" customFormat="false" ht="15" hidden="true" customHeight="false" outlineLevel="0" collapsed="false">
      <c r="A13790" s="0" t="s">
        <v>6144</v>
      </c>
      <c r="B13790" s="0" t="n">
        <v>636</v>
      </c>
      <c r="C13790" s="0" t="s">
        <v>1103</v>
      </c>
      <c r="D13790" s="0" t="n">
        <v>3246</v>
      </c>
      <c r="E13790" s="4" t="s">
        <v>600</v>
      </c>
      <c r="F13790" s="4" t="s">
        <v>563</v>
      </c>
      <c r="G13790" s="0" t="n">
        <v>8000</v>
      </c>
      <c r="H13790" s="0" t="n">
        <v>0</v>
      </c>
      <c r="J13790" s="0" t="s">
        <v>1957</v>
      </c>
      <c r="K13790" s="0" t="n">
        <v>0</v>
      </c>
    </row>
    <row r="13791" customFormat="false" ht="15" hidden="true" customHeight="false" outlineLevel="0" collapsed="false">
      <c r="A13791" s="0" t="s">
        <v>6144</v>
      </c>
      <c r="B13791" s="0" t="n">
        <v>636</v>
      </c>
      <c r="C13791" s="0" t="s">
        <v>1103</v>
      </c>
      <c r="D13791" s="0" t="n">
        <v>3251</v>
      </c>
      <c r="E13791" s="4" t="s">
        <v>602</v>
      </c>
      <c r="F13791" s="4" t="s">
        <v>563</v>
      </c>
      <c r="G13791" s="0" t="n">
        <v>34477.27</v>
      </c>
      <c r="H13791" s="0" t="n">
        <v>0</v>
      </c>
      <c r="J13791" s="0" t="s">
        <v>1104</v>
      </c>
      <c r="K13791" s="0" t="n">
        <v>0</v>
      </c>
    </row>
    <row r="13792" customFormat="false" ht="15" hidden="true" customHeight="false" outlineLevel="0" collapsed="false">
      <c r="A13792" s="0" t="s">
        <v>6144</v>
      </c>
      <c r="B13792" s="0" t="n">
        <v>636</v>
      </c>
      <c r="C13792" s="0" t="s">
        <v>1103</v>
      </c>
      <c r="D13792" s="0" t="n">
        <v>3252</v>
      </c>
      <c r="E13792" s="4" t="s">
        <v>602</v>
      </c>
      <c r="F13792" s="4" t="s">
        <v>563</v>
      </c>
      <c r="G13792" s="0" t="n">
        <v>34477.27</v>
      </c>
      <c r="H13792" s="0" t="n">
        <v>0</v>
      </c>
      <c r="J13792" s="0" t="s">
        <v>1104</v>
      </c>
      <c r="K13792" s="0" t="n">
        <v>0</v>
      </c>
    </row>
    <row r="13793" customFormat="false" ht="15" hidden="true" customHeight="false" outlineLevel="0" collapsed="false">
      <c r="A13793" s="0" t="s">
        <v>6144</v>
      </c>
      <c r="B13793" s="0" t="n">
        <v>636</v>
      </c>
      <c r="C13793" s="0" t="s">
        <v>1103</v>
      </c>
      <c r="D13793" s="0" t="n">
        <v>3253</v>
      </c>
      <c r="E13793" s="4" t="s">
        <v>602</v>
      </c>
      <c r="F13793" s="4" t="s">
        <v>563</v>
      </c>
      <c r="G13793" s="0" t="n">
        <v>34477.27</v>
      </c>
      <c r="H13793" s="0" t="n">
        <v>0</v>
      </c>
      <c r="J13793" s="0" t="s">
        <v>1104</v>
      </c>
      <c r="K13793" s="0" t="n">
        <v>0</v>
      </c>
    </row>
    <row r="13794" customFormat="false" ht="15" hidden="true" customHeight="false" outlineLevel="0" collapsed="false">
      <c r="A13794" s="0" t="s">
        <v>6144</v>
      </c>
      <c r="B13794" s="0" t="n">
        <v>636</v>
      </c>
      <c r="C13794" s="0" t="s">
        <v>1103</v>
      </c>
      <c r="D13794" s="0" t="n">
        <v>3254</v>
      </c>
      <c r="E13794" s="4" t="s">
        <v>602</v>
      </c>
      <c r="F13794" s="4" t="s">
        <v>563</v>
      </c>
      <c r="G13794" s="0" t="n">
        <v>34477.27</v>
      </c>
      <c r="H13794" s="0" t="n">
        <v>0</v>
      </c>
      <c r="J13794" s="0" t="s">
        <v>1104</v>
      </c>
      <c r="K13794" s="0" t="n">
        <v>0</v>
      </c>
    </row>
    <row r="13795" customFormat="false" ht="15" hidden="true" customHeight="false" outlineLevel="0" collapsed="false">
      <c r="A13795" s="0" t="s">
        <v>6144</v>
      </c>
      <c r="B13795" s="0" t="n">
        <v>636</v>
      </c>
      <c r="C13795" s="0" t="s">
        <v>1103</v>
      </c>
      <c r="D13795" s="0" t="n">
        <v>3255</v>
      </c>
      <c r="E13795" s="4" t="s">
        <v>602</v>
      </c>
      <c r="F13795" s="4" t="s">
        <v>563</v>
      </c>
      <c r="G13795" s="0" t="n">
        <v>34477.27</v>
      </c>
      <c r="H13795" s="0" t="n">
        <v>0</v>
      </c>
      <c r="J13795" s="0" t="s">
        <v>1104</v>
      </c>
      <c r="K13795" s="0" t="n">
        <v>0</v>
      </c>
    </row>
    <row r="13796" customFormat="false" ht="15" hidden="true" customHeight="false" outlineLevel="0" collapsed="false">
      <c r="A13796" s="0" t="s">
        <v>6144</v>
      </c>
      <c r="B13796" s="0" t="n">
        <v>636</v>
      </c>
      <c r="C13796" s="0" t="s">
        <v>1103</v>
      </c>
      <c r="D13796" s="0" t="n">
        <v>3256</v>
      </c>
      <c r="E13796" s="4" t="s">
        <v>602</v>
      </c>
      <c r="F13796" s="4" t="s">
        <v>563</v>
      </c>
      <c r="G13796" s="0" t="n">
        <v>34477.27</v>
      </c>
      <c r="H13796" s="0" t="n">
        <v>0</v>
      </c>
      <c r="J13796" s="0" t="s">
        <v>1104</v>
      </c>
      <c r="K13796" s="0" t="n">
        <v>0</v>
      </c>
    </row>
    <row r="13797" customFormat="false" ht="15" hidden="true" customHeight="false" outlineLevel="0" collapsed="false">
      <c r="A13797" s="0" t="s">
        <v>6144</v>
      </c>
      <c r="B13797" s="0" t="n">
        <v>636</v>
      </c>
      <c r="C13797" s="0" t="s">
        <v>1103</v>
      </c>
      <c r="D13797" s="0" t="n">
        <v>3257</v>
      </c>
      <c r="E13797" s="4" t="s">
        <v>602</v>
      </c>
      <c r="F13797" s="4" t="s">
        <v>563</v>
      </c>
      <c r="G13797" s="0" t="n">
        <v>34477.27</v>
      </c>
      <c r="H13797" s="0" t="n">
        <v>0</v>
      </c>
      <c r="J13797" s="0" t="s">
        <v>1104</v>
      </c>
      <c r="K13797" s="0" t="n">
        <v>0</v>
      </c>
    </row>
    <row r="13798" customFormat="false" ht="15" hidden="true" customHeight="false" outlineLevel="0" collapsed="false">
      <c r="A13798" s="0" t="s">
        <v>6144</v>
      </c>
      <c r="B13798" s="0" t="n">
        <v>636</v>
      </c>
      <c r="C13798" s="0" t="s">
        <v>1103</v>
      </c>
      <c r="D13798" s="0" t="n">
        <v>3258</v>
      </c>
      <c r="E13798" s="4" t="s">
        <v>608</v>
      </c>
      <c r="F13798" s="4" t="s">
        <v>710</v>
      </c>
      <c r="G13798" s="0" t="n">
        <v>15101.54</v>
      </c>
      <c r="H13798" s="0" t="n">
        <v>0</v>
      </c>
      <c r="J13798" s="0" t="s">
        <v>1204</v>
      </c>
      <c r="K13798" s="0" t="n">
        <v>0</v>
      </c>
    </row>
    <row r="13799" customFormat="false" ht="15" hidden="true" customHeight="false" outlineLevel="0" collapsed="false">
      <c r="A13799" s="0" t="s">
        <v>6144</v>
      </c>
      <c r="B13799" s="0" t="n">
        <v>636</v>
      </c>
      <c r="C13799" s="0" t="s">
        <v>1103</v>
      </c>
      <c r="D13799" s="0" t="n">
        <v>3258</v>
      </c>
      <c r="E13799" s="4" t="s">
        <v>600</v>
      </c>
      <c r="F13799" s="4" t="s">
        <v>563</v>
      </c>
      <c r="G13799" s="0" t="n">
        <v>3000</v>
      </c>
      <c r="H13799" s="0" t="n">
        <v>0</v>
      </c>
      <c r="J13799" s="0" t="s">
        <v>1204</v>
      </c>
      <c r="K13799" s="0" t="n">
        <v>0</v>
      </c>
    </row>
    <row r="13800" customFormat="false" ht="15" hidden="true" customHeight="false" outlineLevel="0" collapsed="false">
      <c r="A13800" s="0" t="s">
        <v>6144</v>
      </c>
      <c r="B13800" s="0" t="n">
        <v>636</v>
      </c>
      <c r="C13800" s="0" t="s">
        <v>1103</v>
      </c>
      <c r="D13800" s="0" t="n">
        <v>3259</v>
      </c>
      <c r="E13800" s="4" t="s">
        <v>608</v>
      </c>
      <c r="F13800" s="4" t="s">
        <v>710</v>
      </c>
      <c r="G13800" s="0" t="n">
        <v>7176.2</v>
      </c>
      <c r="H13800" s="0" t="n">
        <v>0</v>
      </c>
      <c r="J13800" s="0" t="s">
        <v>1204</v>
      </c>
      <c r="K13800" s="0" t="n">
        <v>0</v>
      </c>
    </row>
    <row r="13801" customFormat="false" ht="15" hidden="true" customHeight="false" outlineLevel="0" collapsed="false">
      <c r="A13801" s="0" t="s">
        <v>6144</v>
      </c>
      <c r="B13801" s="0" t="n">
        <v>636</v>
      </c>
      <c r="C13801" s="0" t="s">
        <v>1103</v>
      </c>
      <c r="D13801" s="0" t="n">
        <v>3259</v>
      </c>
      <c r="E13801" s="4" t="s">
        <v>600</v>
      </c>
      <c r="F13801" s="4" t="s">
        <v>563</v>
      </c>
      <c r="G13801" s="0" t="n">
        <v>4000</v>
      </c>
      <c r="H13801" s="0" t="n">
        <v>0</v>
      </c>
      <c r="J13801" s="0" t="s">
        <v>1204</v>
      </c>
      <c r="K13801" s="0" t="n">
        <v>0</v>
      </c>
    </row>
    <row r="13802" customFormat="false" ht="15" hidden="true" customHeight="false" outlineLevel="0" collapsed="false">
      <c r="A13802" s="0" t="s">
        <v>6144</v>
      </c>
      <c r="B13802" s="0" t="n">
        <v>636</v>
      </c>
      <c r="C13802" s="0" t="s">
        <v>1103</v>
      </c>
      <c r="D13802" s="0" t="n">
        <v>3261</v>
      </c>
      <c r="E13802" s="4" t="s">
        <v>608</v>
      </c>
      <c r="F13802" s="4" t="s">
        <v>710</v>
      </c>
      <c r="G13802" s="0" t="n">
        <v>3312.01</v>
      </c>
      <c r="H13802" s="0" t="n">
        <v>0</v>
      </c>
      <c r="J13802" s="0" t="s">
        <v>1204</v>
      </c>
      <c r="K13802" s="0" t="n">
        <v>0</v>
      </c>
    </row>
    <row r="13803" customFormat="false" ht="15" hidden="true" customHeight="false" outlineLevel="0" collapsed="false">
      <c r="A13803" s="0" t="s">
        <v>6144</v>
      </c>
      <c r="B13803" s="0" t="n">
        <v>636</v>
      </c>
      <c r="C13803" s="0" t="s">
        <v>1103</v>
      </c>
      <c r="D13803" s="0" t="n">
        <v>3261</v>
      </c>
      <c r="E13803" s="4" t="s">
        <v>600</v>
      </c>
      <c r="F13803" s="4" t="s">
        <v>563</v>
      </c>
      <c r="G13803" s="0" t="n">
        <v>8500</v>
      </c>
      <c r="H13803" s="0" t="n">
        <v>0</v>
      </c>
      <c r="J13803" s="0" t="s">
        <v>1204</v>
      </c>
      <c r="K13803" s="0" t="n">
        <v>0</v>
      </c>
    </row>
    <row r="13804" customFormat="false" ht="15" hidden="true" customHeight="false" outlineLevel="0" collapsed="false">
      <c r="A13804" s="0" t="s">
        <v>6144</v>
      </c>
      <c r="B13804" s="0" t="n">
        <v>636</v>
      </c>
      <c r="C13804" s="0" t="s">
        <v>1103</v>
      </c>
      <c r="D13804" s="0" t="n">
        <v>3262</v>
      </c>
      <c r="E13804" s="4" t="s">
        <v>608</v>
      </c>
      <c r="F13804" s="4" t="s">
        <v>710</v>
      </c>
      <c r="G13804" s="0" t="n">
        <v>14973.75</v>
      </c>
      <c r="H13804" s="0" t="n">
        <v>0</v>
      </c>
      <c r="J13804" s="0" t="s">
        <v>1204</v>
      </c>
      <c r="K13804" s="0" t="n">
        <v>0</v>
      </c>
    </row>
    <row r="13805" customFormat="false" ht="15" hidden="true" customHeight="false" outlineLevel="0" collapsed="false">
      <c r="A13805" s="0" t="s">
        <v>6144</v>
      </c>
      <c r="B13805" s="0" t="n">
        <v>636</v>
      </c>
      <c r="C13805" s="0" t="s">
        <v>1103</v>
      </c>
      <c r="D13805" s="0" t="n">
        <v>3262</v>
      </c>
      <c r="E13805" s="4" t="s">
        <v>600</v>
      </c>
      <c r="F13805" s="4" t="s">
        <v>563</v>
      </c>
      <c r="G13805" s="0" t="n">
        <v>8000</v>
      </c>
      <c r="H13805" s="0" t="n">
        <v>0</v>
      </c>
      <c r="J13805" s="0" t="s">
        <v>1204</v>
      </c>
      <c r="K13805" s="0" t="n">
        <v>0</v>
      </c>
    </row>
    <row r="13806" customFormat="false" ht="15" hidden="true" customHeight="false" outlineLevel="0" collapsed="false">
      <c r="A13806" s="0" t="s">
        <v>6144</v>
      </c>
      <c r="B13806" s="0" t="n">
        <v>636</v>
      </c>
      <c r="C13806" s="0" t="s">
        <v>1103</v>
      </c>
      <c r="D13806" s="0" t="n">
        <v>3264</v>
      </c>
      <c r="E13806" s="4" t="s">
        <v>608</v>
      </c>
      <c r="F13806" s="4" t="s">
        <v>710</v>
      </c>
      <c r="G13806" s="0" t="n">
        <v>2362.13</v>
      </c>
      <c r="H13806" s="0" t="n">
        <v>0</v>
      </c>
      <c r="J13806" s="0" t="s">
        <v>1204</v>
      </c>
      <c r="K13806" s="0" t="n">
        <v>0</v>
      </c>
    </row>
    <row r="13807" customFormat="false" ht="15" hidden="true" customHeight="false" outlineLevel="0" collapsed="false">
      <c r="A13807" s="0" t="s">
        <v>6144</v>
      </c>
      <c r="B13807" s="0" t="n">
        <v>636</v>
      </c>
      <c r="C13807" s="0" t="s">
        <v>1103</v>
      </c>
      <c r="D13807" s="0" t="n">
        <v>3264</v>
      </c>
      <c r="E13807" s="4" t="s">
        <v>600</v>
      </c>
      <c r="F13807" s="4" t="s">
        <v>563</v>
      </c>
      <c r="G13807" s="0" t="n">
        <v>3466.67</v>
      </c>
      <c r="H13807" s="0" t="n">
        <v>0</v>
      </c>
      <c r="J13807" s="0" t="s">
        <v>1204</v>
      </c>
      <c r="K13807" s="0" t="n">
        <v>0</v>
      </c>
    </row>
    <row r="13808" customFormat="false" ht="15" hidden="true" customHeight="false" outlineLevel="0" collapsed="false">
      <c r="A13808" s="0" t="s">
        <v>6144</v>
      </c>
      <c r="B13808" s="0" t="n">
        <v>636</v>
      </c>
      <c r="C13808" s="0" t="s">
        <v>1103</v>
      </c>
      <c r="D13808" s="0" t="n">
        <v>3265</v>
      </c>
      <c r="E13808" s="4" t="s">
        <v>608</v>
      </c>
      <c r="F13808" s="4" t="s">
        <v>710</v>
      </c>
      <c r="G13808" s="0" t="n">
        <v>10807.02</v>
      </c>
      <c r="H13808" s="0" t="n">
        <v>0</v>
      </c>
      <c r="J13808" s="0" t="s">
        <v>1204</v>
      </c>
      <c r="K13808" s="0" t="n">
        <v>0</v>
      </c>
    </row>
    <row r="13809" customFormat="false" ht="15" hidden="true" customHeight="false" outlineLevel="0" collapsed="false">
      <c r="A13809" s="0" t="s">
        <v>6144</v>
      </c>
      <c r="B13809" s="0" t="n">
        <v>636</v>
      </c>
      <c r="C13809" s="0" t="s">
        <v>1103</v>
      </c>
      <c r="D13809" s="0" t="n">
        <v>3265</v>
      </c>
      <c r="E13809" s="4" t="s">
        <v>600</v>
      </c>
      <c r="F13809" s="4" t="s">
        <v>563</v>
      </c>
      <c r="G13809" s="0" t="n">
        <v>7500</v>
      </c>
      <c r="H13809" s="0" t="n">
        <v>0</v>
      </c>
      <c r="J13809" s="0" t="s">
        <v>1204</v>
      </c>
      <c r="K13809" s="0" t="n">
        <v>0</v>
      </c>
    </row>
    <row r="13810" customFormat="false" ht="15" hidden="true" customHeight="false" outlineLevel="0" collapsed="false">
      <c r="A13810" s="0" t="s">
        <v>6144</v>
      </c>
      <c r="B13810" s="0" t="n">
        <v>636</v>
      </c>
      <c r="C13810" s="0" t="s">
        <v>1103</v>
      </c>
      <c r="D13810" s="0" t="n">
        <v>3266</v>
      </c>
      <c r="E13810" s="4" t="s">
        <v>608</v>
      </c>
      <c r="F13810" s="4" t="s">
        <v>710</v>
      </c>
      <c r="G13810" s="0" t="n">
        <v>13307.02</v>
      </c>
      <c r="H13810" s="0" t="n">
        <v>0</v>
      </c>
      <c r="J13810" s="0" t="s">
        <v>1204</v>
      </c>
      <c r="K13810" s="0" t="n">
        <v>0</v>
      </c>
    </row>
    <row r="13811" customFormat="false" ht="15" hidden="true" customHeight="false" outlineLevel="0" collapsed="false">
      <c r="A13811" s="0" t="s">
        <v>6144</v>
      </c>
      <c r="B13811" s="0" t="n">
        <v>636</v>
      </c>
      <c r="C13811" s="0" t="s">
        <v>1103</v>
      </c>
      <c r="D13811" s="0" t="n">
        <v>3266</v>
      </c>
      <c r="E13811" s="4" t="s">
        <v>600</v>
      </c>
      <c r="F13811" s="4" t="s">
        <v>563</v>
      </c>
      <c r="G13811" s="0" t="n">
        <v>5000</v>
      </c>
      <c r="H13811" s="0" t="n">
        <v>0</v>
      </c>
      <c r="J13811" s="0" t="s">
        <v>1204</v>
      </c>
      <c r="K13811" s="0" t="n">
        <v>0</v>
      </c>
    </row>
    <row r="13812" customFormat="false" ht="15" hidden="true" customHeight="false" outlineLevel="0" collapsed="false">
      <c r="A13812" s="0" t="s">
        <v>6144</v>
      </c>
      <c r="B13812" s="0" t="n">
        <v>636</v>
      </c>
      <c r="C13812" s="0" t="s">
        <v>1103</v>
      </c>
      <c r="D13812" s="0" t="n">
        <v>3268</v>
      </c>
      <c r="E13812" s="4" t="s">
        <v>608</v>
      </c>
      <c r="F13812" s="4" t="s">
        <v>710</v>
      </c>
      <c r="G13812" s="0" t="n">
        <v>8397.94</v>
      </c>
      <c r="H13812" s="0" t="n">
        <v>0</v>
      </c>
      <c r="J13812" s="0" t="s">
        <v>1204</v>
      </c>
      <c r="K13812" s="0" t="n">
        <v>0</v>
      </c>
    </row>
    <row r="13813" customFormat="false" ht="15" hidden="true" customHeight="false" outlineLevel="0" collapsed="false">
      <c r="A13813" s="0" t="s">
        <v>6144</v>
      </c>
      <c r="B13813" s="0" t="n">
        <v>636</v>
      </c>
      <c r="C13813" s="0" t="s">
        <v>1103</v>
      </c>
      <c r="D13813" s="0" t="n">
        <v>3268</v>
      </c>
      <c r="E13813" s="4" t="s">
        <v>600</v>
      </c>
      <c r="F13813" s="4" t="s">
        <v>563</v>
      </c>
      <c r="G13813" s="0" t="n">
        <v>2000</v>
      </c>
      <c r="H13813" s="0" t="n">
        <v>0</v>
      </c>
      <c r="J13813" s="0" t="s">
        <v>1204</v>
      </c>
      <c r="K13813" s="0" t="n">
        <v>0</v>
      </c>
    </row>
    <row r="13814" customFormat="false" ht="15" hidden="true" customHeight="false" outlineLevel="0" collapsed="false">
      <c r="A13814" s="0" t="s">
        <v>6144</v>
      </c>
      <c r="B13814" s="0" t="n">
        <v>636</v>
      </c>
      <c r="C13814" s="0" t="s">
        <v>1103</v>
      </c>
      <c r="D13814" s="0" t="n">
        <v>3269</v>
      </c>
      <c r="E13814" s="4" t="s">
        <v>608</v>
      </c>
      <c r="F13814" s="4" t="s">
        <v>710</v>
      </c>
      <c r="G13814" s="0" t="n">
        <v>4169.55</v>
      </c>
      <c r="H13814" s="0" t="n">
        <v>0</v>
      </c>
      <c r="J13814" s="0" t="s">
        <v>1204</v>
      </c>
      <c r="K13814" s="0" t="n">
        <v>0</v>
      </c>
    </row>
    <row r="13815" customFormat="false" ht="15" hidden="true" customHeight="false" outlineLevel="0" collapsed="false">
      <c r="A13815" s="0" t="s">
        <v>6144</v>
      </c>
      <c r="B13815" s="0" t="n">
        <v>636</v>
      </c>
      <c r="C13815" s="0" t="s">
        <v>1103</v>
      </c>
      <c r="D13815" s="0" t="n">
        <v>3269</v>
      </c>
      <c r="E13815" s="4" t="s">
        <v>600</v>
      </c>
      <c r="F13815" s="4" t="s">
        <v>563</v>
      </c>
      <c r="G13815" s="0" t="n">
        <v>7500</v>
      </c>
      <c r="H13815" s="0" t="n">
        <v>0</v>
      </c>
      <c r="J13815" s="0" t="s">
        <v>1204</v>
      </c>
      <c r="K13815" s="0" t="n">
        <v>0</v>
      </c>
    </row>
    <row r="13816" customFormat="false" ht="15" hidden="true" customHeight="false" outlineLevel="0" collapsed="false">
      <c r="A13816" s="0" t="s">
        <v>6144</v>
      </c>
      <c r="B13816" s="0" t="n">
        <v>636</v>
      </c>
      <c r="C13816" s="0" t="s">
        <v>1103</v>
      </c>
      <c r="D13816" s="0" t="n">
        <v>3271</v>
      </c>
      <c r="E13816" s="4" t="s">
        <v>608</v>
      </c>
      <c r="F13816" s="4" t="s">
        <v>710</v>
      </c>
      <c r="G13816" s="0" t="n">
        <v>3502.32</v>
      </c>
      <c r="H13816" s="0" t="n">
        <v>0</v>
      </c>
      <c r="J13816" s="0" t="s">
        <v>1204</v>
      </c>
      <c r="K13816" s="0" t="n">
        <v>0</v>
      </c>
    </row>
    <row r="13817" customFormat="false" ht="15" hidden="true" customHeight="false" outlineLevel="0" collapsed="false">
      <c r="A13817" s="0" t="s">
        <v>6144</v>
      </c>
      <c r="B13817" s="0" t="n">
        <v>636</v>
      </c>
      <c r="C13817" s="0" t="s">
        <v>1103</v>
      </c>
      <c r="D13817" s="0" t="n">
        <v>3271</v>
      </c>
      <c r="E13817" s="4" t="s">
        <v>600</v>
      </c>
      <c r="F13817" s="4" t="s">
        <v>563</v>
      </c>
      <c r="G13817" s="0" t="n">
        <v>2000</v>
      </c>
      <c r="H13817" s="0" t="n">
        <v>0</v>
      </c>
      <c r="J13817" s="0" t="s">
        <v>1204</v>
      </c>
      <c r="K13817" s="0" t="n">
        <v>0</v>
      </c>
    </row>
    <row r="13818" customFormat="false" ht="15" hidden="true" customHeight="false" outlineLevel="0" collapsed="false">
      <c r="A13818" s="0" t="s">
        <v>6144</v>
      </c>
      <c r="B13818" s="0" t="n">
        <v>636</v>
      </c>
      <c r="C13818" s="0" t="s">
        <v>1103</v>
      </c>
      <c r="D13818" s="0" t="n">
        <v>3274</v>
      </c>
      <c r="E13818" s="4" t="s">
        <v>608</v>
      </c>
      <c r="F13818" s="4" t="s">
        <v>710</v>
      </c>
      <c r="G13818" s="0" t="n">
        <v>4002.32</v>
      </c>
      <c r="H13818" s="0" t="n">
        <v>0</v>
      </c>
      <c r="J13818" s="0" t="s">
        <v>1204</v>
      </c>
      <c r="K13818" s="0" t="n">
        <v>0</v>
      </c>
    </row>
    <row r="13819" customFormat="false" ht="15" hidden="true" customHeight="false" outlineLevel="0" collapsed="false">
      <c r="A13819" s="0" t="s">
        <v>6144</v>
      </c>
      <c r="B13819" s="0" t="n">
        <v>636</v>
      </c>
      <c r="C13819" s="0" t="s">
        <v>1103</v>
      </c>
      <c r="D13819" s="0" t="n">
        <v>3274</v>
      </c>
      <c r="E13819" s="4" t="s">
        <v>600</v>
      </c>
      <c r="F13819" s="4" t="s">
        <v>563</v>
      </c>
      <c r="G13819" s="0" t="n">
        <v>1500</v>
      </c>
      <c r="H13819" s="0" t="n">
        <v>0</v>
      </c>
      <c r="J13819" s="0" t="s">
        <v>1204</v>
      </c>
      <c r="K13819" s="0" t="n">
        <v>0</v>
      </c>
    </row>
    <row r="13820" customFormat="false" ht="15" hidden="true" customHeight="false" outlineLevel="0" collapsed="false">
      <c r="A13820" s="0" t="s">
        <v>6144</v>
      </c>
      <c r="B13820" s="0" t="n">
        <v>636</v>
      </c>
      <c r="C13820" s="0" t="s">
        <v>1103</v>
      </c>
      <c r="D13820" s="0" t="n">
        <v>3275</v>
      </c>
      <c r="E13820" s="4" t="s">
        <v>608</v>
      </c>
      <c r="F13820" s="4" t="s">
        <v>710</v>
      </c>
      <c r="G13820" s="0" t="n">
        <v>15653.26</v>
      </c>
      <c r="H13820" s="0" t="n">
        <v>0</v>
      </c>
      <c r="J13820" s="0" t="s">
        <v>1204</v>
      </c>
      <c r="K13820" s="0" t="n">
        <v>0</v>
      </c>
    </row>
    <row r="13821" customFormat="false" ht="15" hidden="true" customHeight="false" outlineLevel="0" collapsed="false">
      <c r="A13821" s="0" t="s">
        <v>6144</v>
      </c>
      <c r="B13821" s="0" t="n">
        <v>636</v>
      </c>
      <c r="C13821" s="0" t="s">
        <v>1103</v>
      </c>
      <c r="D13821" s="0" t="n">
        <v>3275</v>
      </c>
      <c r="E13821" s="4" t="s">
        <v>600</v>
      </c>
      <c r="F13821" s="4" t="s">
        <v>563</v>
      </c>
      <c r="G13821" s="0" t="n">
        <v>2000</v>
      </c>
      <c r="H13821" s="0" t="n">
        <v>0</v>
      </c>
      <c r="J13821" s="0" t="s">
        <v>1204</v>
      </c>
      <c r="K13821" s="0" t="n">
        <v>0</v>
      </c>
    </row>
    <row r="13822" customFormat="false" ht="15" hidden="true" customHeight="false" outlineLevel="0" collapsed="false">
      <c r="A13822" s="0" t="s">
        <v>6144</v>
      </c>
      <c r="B13822" s="0" t="n">
        <v>636</v>
      </c>
      <c r="C13822" s="0" t="s">
        <v>1103</v>
      </c>
      <c r="D13822" s="0" t="n">
        <v>3276</v>
      </c>
      <c r="E13822" s="4" t="s">
        <v>608</v>
      </c>
      <c r="F13822" s="4" t="s">
        <v>710</v>
      </c>
      <c r="G13822" s="0" t="n">
        <v>16929.67</v>
      </c>
      <c r="H13822" s="0" t="n">
        <v>0</v>
      </c>
      <c r="J13822" s="0" t="s">
        <v>1204</v>
      </c>
      <c r="K13822" s="0" t="n">
        <v>0</v>
      </c>
    </row>
    <row r="13823" customFormat="false" ht="15" hidden="true" customHeight="false" outlineLevel="0" collapsed="false">
      <c r="A13823" s="0" t="s">
        <v>6144</v>
      </c>
      <c r="B13823" s="0" t="n">
        <v>636</v>
      </c>
      <c r="C13823" s="0" t="s">
        <v>1103</v>
      </c>
      <c r="D13823" s="0" t="n">
        <v>3276</v>
      </c>
      <c r="E13823" s="4" t="s">
        <v>600</v>
      </c>
      <c r="F13823" s="4" t="s">
        <v>563</v>
      </c>
      <c r="G13823" s="0" t="n">
        <v>4000</v>
      </c>
      <c r="H13823" s="0" t="n">
        <v>0</v>
      </c>
      <c r="J13823" s="0" t="s">
        <v>1204</v>
      </c>
      <c r="K13823" s="0" t="n">
        <v>0</v>
      </c>
    </row>
    <row r="13824" customFormat="false" ht="15" hidden="true" customHeight="false" outlineLevel="0" collapsed="false">
      <c r="A13824" s="0" t="s">
        <v>6144</v>
      </c>
      <c r="B13824" s="0" t="n">
        <v>636</v>
      </c>
      <c r="C13824" s="0" t="s">
        <v>1103</v>
      </c>
      <c r="D13824" s="0" t="n">
        <v>3278</v>
      </c>
      <c r="E13824" s="4" t="s">
        <v>608</v>
      </c>
      <c r="F13824" s="4" t="s">
        <v>710</v>
      </c>
      <c r="G13824" s="0" t="n">
        <v>8540.39</v>
      </c>
      <c r="H13824" s="0" t="n">
        <v>0</v>
      </c>
      <c r="J13824" s="0" t="s">
        <v>1204</v>
      </c>
      <c r="K13824" s="0" t="n">
        <v>0</v>
      </c>
    </row>
    <row r="13825" customFormat="false" ht="15" hidden="true" customHeight="false" outlineLevel="0" collapsed="false">
      <c r="A13825" s="0" t="s">
        <v>6144</v>
      </c>
      <c r="B13825" s="0" t="n">
        <v>636</v>
      </c>
      <c r="C13825" s="0" t="s">
        <v>1103</v>
      </c>
      <c r="D13825" s="0" t="n">
        <v>3278</v>
      </c>
      <c r="E13825" s="4" t="s">
        <v>600</v>
      </c>
      <c r="F13825" s="4" t="s">
        <v>563</v>
      </c>
      <c r="G13825" s="0" t="n">
        <v>2000</v>
      </c>
      <c r="H13825" s="0" t="n">
        <v>0</v>
      </c>
      <c r="J13825" s="0" t="s">
        <v>1204</v>
      </c>
      <c r="K13825" s="0" t="n">
        <v>0</v>
      </c>
    </row>
    <row r="13826" customFormat="false" ht="15" hidden="true" customHeight="false" outlineLevel="0" collapsed="false">
      <c r="A13826" s="0" t="s">
        <v>6144</v>
      </c>
      <c r="B13826" s="0" t="n">
        <v>636</v>
      </c>
      <c r="C13826" s="0" t="s">
        <v>1103</v>
      </c>
      <c r="D13826" s="0" t="n">
        <v>3279</v>
      </c>
      <c r="E13826" s="4" t="s">
        <v>608</v>
      </c>
      <c r="F13826" s="4" t="s">
        <v>710</v>
      </c>
      <c r="G13826" s="0" t="n">
        <v>3434.83</v>
      </c>
      <c r="H13826" s="0" t="n">
        <v>0</v>
      </c>
      <c r="J13826" s="0" t="s">
        <v>1204</v>
      </c>
      <c r="K13826" s="0" t="n">
        <v>0</v>
      </c>
    </row>
    <row r="13827" customFormat="false" ht="15" hidden="true" customHeight="false" outlineLevel="0" collapsed="false">
      <c r="A13827" s="0" t="s">
        <v>6144</v>
      </c>
      <c r="B13827" s="0" t="n">
        <v>636</v>
      </c>
      <c r="C13827" s="0" t="s">
        <v>1103</v>
      </c>
      <c r="D13827" s="0" t="n">
        <v>3279</v>
      </c>
      <c r="E13827" s="4" t="s">
        <v>600</v>
      </c>
      <c r="F13827" s="4" t="s">
        <v>563</v>
      </c>
      <c r="G13827" s="0" t="n">
        <v>2000</v>
      </c>
      <c r="H13827" s="0" t="n">
        <v>0</v>
      </c>
      <c r="J13827" s="0" t="s">
        <v>1204</v>
      </c>
      <c r="K13827" s="0" t="n">
        <v>0</v>
      </c>
    </row>
    <row r="13828" customFormat="false" ht="15" hidden="true" customHeight="false" outlineLevel="0" collapsed="false">
      <c r="A13828" s="0" t="s">
        <v>6144</v>
      </c>
      <c r="B13828" s="0" t="n">
        <v>636</v>
      </c>
      <c r="C13828" s="0" t="s">
        <v>1103</v>
      </c>
      <c r="D13828" s="0" t="n">
        <v>3280</v>
      </c>
      <c r="E13828" s="4" t="s">
        <v>608</v>
      </c>
      <c r="F13828" s="4" t="s">
        <v>710</v>
      </c>
      <c r="G13828" s="0" t="n">
        <v>2502.32</v>
      </c>
      <c r="H13828" s="0" t="n">
        <v>0</v>
      </c>
      <c r="J13828" s="0" t="s">
        <v>1204</v>
      </c>
      <c r="K13828" s="0" t="n">
        <v>0</v>
      </c>
    </row>
    <row r="13829" customFormat="false" ht="15" hidden="true" customHeight="false" outlineLevel="0" collapsed="false">
      <c r="A13829" s="0" t="s">
        <v>6144</v>
      </c>
      <c r="B13829" s="0" t="n">
        <v>636</v>
      </c>
      <c r="C13829" s="0" t="s">
        <v>1103</v>
      </c>
      <c r="D13829" s="0" t="n">
        <v>3280</v>
      </c>
      <c r="E13829" s="4" t="s">
        <v>600</v>
      </c>
      <c r="F13829" s="4" t="s">
        <v>563</v>
      </c>
      <c r="G13829" s="0" t="n">
        <v>3000</v>
      </c>
      <c r="H13829" s="0" t="n">
        <v>0</v>
      </c>
      <c r="J13829" s="0" t="s">
        <v>1204</v>
      </c>
      <c r="K13829" s="0" t="n">
        <v>0</v>
      </c>
    </row>
    <row r="13830" customFormat="false" ht="15" hidden="true" customHeight="false" outlineLevel="0" collapsed="false">
      <c r="A13830" s="0" t="s">
        <v>6144</v>
      </c>
      <c r="B13830" s="0" t="n">
        <v>636</v>
      </c>
      <c r="C13830" s="0" t="s">
        <v>1103</v>
      </c>
      <c r="D13830" s="0" t="n">
        <v>3281</v>
      </c>
      <c r="E13830" s="4" t="s">
        <v>608</v>
      </c>
      <c r="F13830" s="4" t="s">
        <v>710</v>
      </c>
      <c r="G13830" s="0" t="n">
        <v>10691.96</v>
      </c>
      <c r="H13830" s="0" t="n">
        <v>0</v>
      </c>
      <c r="J13830" s="0" t="s">
        <v>1204</v>
      </c>
      <c r="K13830" s="0" t="n">
        <v>0</v>
      </c>
    </row>
    <row r="13831" customFormat="false" ht="15" hidden="true" customHeight="false" outlineLevel="0" collapsed="false">
      <c r="A13831" s="0" t="s">
        <v>6144</v>
      </c>
      <c r="B13831" s="0" t="n">
        <v>636</v>
      </c>
      <c r="C13831" s="0" t="s">
        <v>1103</v>
      </c>
      <c r="D13831" s="0" t="n">
        <v>3281</v>
      </c>
      <c r="E13831" s="4" t="s">
        <v>600</v>
      </c>
      <c r="F13831" s="4" t="s">
        <v>563</v>
      </c>
      <c r="G13831" s="0" t="n">
        <v>5000</v>
      </c>
      <c r="H13831" s="0" t="n">
        <v>0</v>
      </c>
      <c r="J13831" s="0" t="s">
        <v>1204</v>
      </c>
      <c r="K13831" s="0" t="n">
        <v>0</v>
      </c>
    </row>
    <row r="13832" customFormat="false" ht="15" hidden="true" customHeight="false" outlineLevel="0" collapsed="false">
      <c r="A13832" s="0" t="s">
        <v>6144</v>
      </c>
      <c r="B13832" s="0" t="n">
        <v>636</v>
      </c>
      <c r="C13832" s="0" t="s">
        <v>1103</v>
      </c>
      <c r="D13832" s="0" t="n">
        <v>3282</v>
      </c>
      <c r="E13832" s="4" t="s">
        <v>608</v>
      </c>
      <c r="F13832" s="4" t="s">
        <v>710</v>
      </c>
      <c r="G13832" s="0" t="n">
        <v>2502.32</v>
      </c>
      <c r="H13832" s="0" t="n">
        <v>0</v>
      </c>
      <c r="J13832" s="0" t="s">
        <v>1204</v>
      </c>
      <c r="K13832" s="0" t="n">
        <v>0</v>
      </c>
    </row>
    <row r="13833" customFormat="false" ht="15" hidden="true" customHeight="false" outlineLevel="0" collapsed="false">
      <c r="A13833" s="0" t="s">
        <v>6144</v>
      </c>
      <c r="B13833" s="0" t="n">
        <v>636</v>
      </c>
      <c r="C13833" s="0" t="s">
        <v>1103</v>
      </c>
      <c r="D13833" s="0" t="n">
        <v>3282</v>
      </c>
      <c r="E13833" s="4" t="s">
        <v>600</v>
      </c>
      <c r="F13833" s="4" t="s">
        <v>563</v>
      </c>
      <c r="G13833" s="0" t="n">
        <v>3000</v>
      </c>
      <c r="H13833" s="0" t="n">
        <v>0</v>
      </c>
      <c r="J13833" s="0" t="s">
        <v>1204</v>
      </c>
      <c r="K13833" s="0" t="n">
        <v>0</v>
      </c>
    </row>
    <row r="13834" customFormat="false" ht="15" hidden="true" customHeight="false" outlineLevel="0" collapsed="false">
      <c r="A13834" s="0" t="s">
        <v>6144</v>
      </c>
      <c r="B13834" s="0" t="n">
        <v>636</v>
      </c>
      <c r="C13834" s="0" t="s">
        <v>1103</v>
      </c>
      <c r="D13834" s="0" t="n">
        <v>3283</v>
      </c>
      <c r="E13834" s="4" t="s">
        <v>608</v>
      </c>
      <c r="F13834" s="4" t="s">
        <v>710</v>
      </c>
      <c r="G13834" s="0" t="n">
        <v>11691.16</v>
      </c>
      <c r="H13834" s="0" t="n">
        <v>0</v>
      </c>
      <c r="J13834" s="0" t="s">
        <v>1204</v>
      </c>
      <c r="K13834" s="0" t="n">
        <v>0</v>
      </c>
    </row>
    <row r="13835" customFormat="false" ht="15" hidden="true" customHeight="false" outlineLevel="0" collapsed="false">
      <c r="A13835" s="0" t="s">
        <v>6144</v>
      </c>
      <c r="B13835" s="0" t="n">
        <v>636</v>
      </c>
      <c r="C13835" s="0" t="s">
        <v>1103</v>
      </c>
      <c r="D13835" s="0" t="n">
        <v>3283</v>
      </c>
      <c r="E13835" s="4" t="s">
        <v>600</v>
      </c>
      <c r="F13835" s="4" t="s">
        <v>563</v>
      </c>
      <c r="G13835" s="0" t="n">
        <v>8500</v>
      </c>
      <c r="H13835" s="0" t="n">
        <v>0</v>
      </c>
      <c r="J13835" s="0" t="s">
        <v>1204</v>
      </c>
      <c r="K13835" s="0" t="n">
        <v>0</v>
      </c>
    </row>
    <row r="13836" customFormat="false" ht="15" hidden="true" customHeight="false" outlineLevel="0" collapsed="false">
      <c r="A13836" s="0" t="s">
        <v>6144</v>
      </c>
      <c r="B13836" s="0" t="n">
        <v>636</v>
      </c>
      <c r="C13836" s="0" t="s">
        <v>1103</v>
      </c>
      <c r="D13836" s="0" t="n">
        <v>3284</v>
      </c>
      <c r="E13836" s="4" t="s">
        <v>608</v>
      </c>
      <c r="F13836" s="4" t="s">
        <v>710</v>
      </c>
      <c r="G13836" s="0" t="n">
        <v>6268.77</v>
      </c>
      <c r="H13836" s="0" t="n">
        <v>0</v>
      </c>
      <c r="J13836" s="0" t="s">
        <v>1204</v>
      </c>
      <c r="K13836" s="0" t="n">
        <v>0</v>
      </c>
    </row>
    <row r="13837" customFormat="false" ht="15" hidden="true" customHeight="false" outlineLevel="0" collapsed="false">
      <c r="A13837" s="0" t="s">
        <v>6144</v>
      </c>
      <c r="B13837" s="0" t="n">
        <v>636</v>
      </c>
      <c r="C13837" s="0" t="s">
        <v>1103</v>
      </c>
      <c r="D13837" s="0" t="n">
        <v>3284</v>
      </c>
      <c r="E13837" s="4" t="s">
        <v>600</v>
      </c>
      <c r="F13837" s="4" t="s">
        <v>563</v>
      </c>
      <c r="G13837" s="0" t="n">
        <v>3000</v>
      </c>
      <c r="H13837" s="0" t="n">
        <v>0</v>
      </c>
      <c r="J13837" s="0" t="s">
        <v>1204</v>
      </c>
      <c r="K13837" s="0" t="n">
        <v>0</v>
      </c>
    </row>
    <row r="13838" customFormat="false" ht="15" hidden="true" customHeight="false" outlineLevel="0" collapsed="false">
      <c r="A13838" s="0" t="s">
        <v>6144</v>
      </c>
      <c r="B13838" s="0" t="n">
        <v>636</v>
      </c>
      <c r="C13838" s="0" t="s">
        <v>1103</v>
      </c>
      <c r="D13838" s="0" t="n">
        <v>3286</v>
      </c>
      <c r="E13838" s="4" t="s">
        <v>608</v>
      </c>
      <c r="F13838" s="4" t="s">
        <v>710</v>
      </c>
      <c r="G13838" s="0" t="n">
        <v>7812.01</v>
      </c>
      <c r="H13838" s="0" t="n">
        <v>0</v>
      </c>
      <c r="J13838" s="0" t="s">
        <v>1204</v>
      </c>
      <c r="K13838" s="0" t="n">
        <v>0</v>
      </c>
    </row>
    <row r="13839" customFormat="false" ht="15" hidden="true" customHeight="false" outlineLevel="0" collapsed="false">
      <c r="A13839" s="0" t="s">
        <v>6144</v>
      </c>
      <c r="B13839" s="0" t="n">
        <v>636</v>
      </c>
      <c r="C13839" s="0" t="s">
        <v>1103</v>
      </c>
      <c r="D13839" s="0" t="n">
        <v>3286</v>
      </c>
      <c r="E13839" s="4" t="s">
        <v>600</v>
      </c>
      <c r="F13839" s="4" t="s">
        <v>563</v>
      </c>
      <c r="G13839" s="0" t="n">
        <v>4000</v>
      </c>
      <c r="H13839" s="0" t="n">
        <v>0</v>
      </c>
      <c r="J13839" s="0" t="s">
        <v>1204</v>
      </c>
      <c r="K13839" s="0" t="n">
        <v>0</v>
      </c>
    </row>
    <row r="13840" customFormat="false" ht="15" hidden="true" customHeight="false" outlineLevel="0" collapsed="false">
      <c r="A13840" s="0" t="s">
        <v>6144</v>
      </c>
      <c r="B13840" s="0" t="n">
        <v>636</v>
      </c>
      <c r="C13840" s="0" t="s">
        <v>1103</v>
      </c>
      <c r="D13840" s="0" t="n">
        <v>3287</v>
      </c>
      <c r="E13840" s="4" t="s">
        <v>608</v>
      </c>
      <c r="F13840" s="4" t="s">
        <v>710</v>
      </c>
      <c r="G13840" s="0" t="n">
        <v>7812.01</v>
      </c>
      <c r="H13840" s="0" t="n">
        <v>0</v>
      </c>
      <c r="J13840" s="0" t="s">
        <v>1204</v>
      </c>
      <c r="K13840" s="0" t="n">
        <v>0</v>
      </c>
    </row>
    <row r="13841" customFormat="false" ht="15" hidden="true" customHeight="false" outlineLevel="0" collapsed="false">
      <c r="A13841" s="0" t="s">
        <v>6144</v>
      </c>
      <c r="B13841" s="0" t="n">
        <v>636</v>
      </c>
      <c r="C13841" s="0" t="s">
        <v>1103</v>
      </c>
      <c r="D13841" s="0" t="n">
        <v>3287</v>
      </c>
      <c r="E13841" s="4" t="s">
        <v>600</v>
      </c>
      <c r="F13841" s="4" t="s">
        <v>563</v>
      </c>
      <c r="G13841" s="0" t="n">
        <v>4000</v>
      </c>
      <c r="H13841" s="0" t="n">
        <v>0</v>
      </c>
      <c r="J13841" s="0" t="s">
        <v>1204</v>
      </c>
      <c r="K13841" s="0" t="n">
        <v>0</v>
      </c>
    </row>
    <row r="13842" customFormat="false" ht="15" hidden="true" customHeight="false" outlineLevel="0" collapsed="false">
      <c r="A13842" s="0" t="s">
        <v>6144</v>
      </c>
      <c r="B13842" s="0" t="n">
        <v>636</v>
      </c>
      <c r="C13842" s="0" t="s">
        <v>1103</v>
      </c>
      <c r="D13842" s="0" t="n">
        <v>3289</v>
      </c>
      <c r="E13842" s="4" t="s">
        <v>608</v>
      </c>
      <c r="F13842" s="4" t="s">
        <v>710</v>
      </c>
      <c r="G13842" s="0" t="n">
        <v>5854.7</v>
      </c>
      <c r="H13842" s="0" t="n">
        <v>0</v>
      </c>
      <c r="J13842" s="0" t="s">
        <v>1204</v>
      </c>
      <c r="K13842" s="0" t="n">
        <v>0</v>
      </c>
    </row>
    <row r="13843" customFormat="false" ht="15" hidden="true" customHeight="false" outlineLevel="0" collapsed="false">
      <c r="A13843" s="0" t="s">
        <v>6144</v>
      </c>
      <c r="B13843" s="0" t="n">
        <v>636</v>
      </c>
      <c r="C13843" s="0" t="s">
        <v>1103</v>
      </c>
      <c r="D13843" s="0" t="n">
        <v>3289</v>
      </c>
      <c r="E13843" s="4" t="s">
        <v>600</v>
      </c>
      <c r="F13843" s="4" t="s">
        <v>563</v>
      </c>
      <c r="G13843" s="0" t="n">
        <v>2000</v>
      </c>
      <c r="H13843" s="0" t="n">
        <v>0</v>
      </c>
      <c r="J13843" s="0" t="s">
        <v>1204</v>
      </c>
      <c r="K13843" s="0" t="n">
        <v>0</v>
      </c>
    </row>
    <row r="13844" customFormat="false" ht="15" hidden="true" customHeight="false" outlineLevel="0" collapsed="false">
      <c r="A13844" s="0" t="s">
        <v>6144</v>
      </c>
      <c r="B13844" s="0" t="n">
        <v>636</v>
      </c>
      <c r="C13844" s="0" t="s">
        <v>1103</v>
      </c>
      <c r="D13844" s="0" t="n">
        <v>3290</v>
      </c>
      <c r="E13844" s="4" t="s">
        <v>608</v>
      </c>
      <c r="F13844" s="4" t="s">
        <v>710</v>
      </c>
      <c r="G13844" s="0" t="n">
        <v>5854.7</v>
      </c>
      <c r="H13844" s="0" t="n">
        <v>0</v>
      </c>
      <c r="J13844" s="0" t="s">
        <v>1204</v>
      </c>
      <c r="K13844" s="0" t="n">
        <v>0</v>
      </c>
    </row>
    <row r="13845" customFormat="false" ht="15" hidden="true" customHeight="false" outlineLevel="0" collapsed="false">
      <c r="A13845" s="0" t="s">
        <v>6144</v>
      </c>
      <c r="B13845" s="0" t="n">
        <v>636</v>
      </c>
      <c r="C13845" s="0" t="s">
        <v>1103</v>
      </c>
      <c r="D13845" s="0" t="n">
        <v>3290</v>
      </c>
      <c r="E13845" s="4" t="s">
        <v>600</v>
      </c>
      <c r="F13845" s="4" t="s">
        <v>563</v>
      </c>
      <c r="G13845" s="0" t="n">
        <v>2000</v>
      </c>
      <c r="H13845" s="0" t="n">
        <v>0</v>
      </c>
      <c r="J13845" s="0" t="s">
        <v>1204</v>
      </c>
      <c r="K13845" s="0" t="n">
        <v>0</v>
      </c>
    </row>
    <row r="13846" customFormat="false" ht="15" hidden="true" customHeight="false" outlineLevel="0" collapsed="false">
      <c r="A13846" s="0" t="s">
        <v>6144</v>
      </c>
      <c r="B13846" s="0" t="n">
        <v>636</v>
      </c>
      <c r="C13846" s="0" t="s">
        <v>1103</v>
      </c>
      <c r="D13846" s="0" t="n">
        <v>3292</v>
      </c>
      <c r="E13846" s="4" t="s">
        <v>600</v>
      </c>
      <c r="F13846" s="4" t="s">
        <v>563</v>
      </c>
      <c r="G13846" s="0" t="n">
        <v>28773.04</v>
      </c>
      <c r="H13846" s="0" t="n">
        <v>0</v>
      </c>
      <c r="J13846" s="0" t="s">
        <v>3842</v>
      </c>
      <c r="K13846" s="0" t="n">
        <v>0</v>
      </c>
    </row>
    <row r="13847" customFormat="false" ht="15" hidden="true" customHeight="false" outlineLevel="0" collapsed="false">
      <c r="A13847" s="0" t="s">
        <v>6144</v>
      </c>
      <c r="B13847" s="0" t="n">
        <v>636</v>
      </c>
      <c r="C13847" s="0" t="s">
        <v>1103</v>
      </c>
      <c r="D13847" s="0" t="n">
        <v>3294</v>
      </c>
      <c r="E13847" s="4" t="s">
        <v>608</v>
      </c>
      <c r="F13847" s="4" t="s">
        <v>710</v>
      </c>
      <c r="G13847" s="0" t="n">
        <v>6551.04</v>
      </c>
      <c r="H13847" s="0" t="n">
        <v>0</v>
      </c>
      <c r="J13847" s="0" t="s">
        <v>3842</v>
      </c>
      <c r="K13847" s="0" t="n">
        <v>0</v>
      </c>
    </row>
    <row r="13848" customFormat="false" ht="15" hidden="true" customHeight="false" outlineLevel="0" collapsed="false">
      <c r="A13848" s="0" t="s">
        <v>6144</v>
      </c>
      <c r="B13848" s="0" t="n">
        <v>636</v>
      </c>
      <c r="C13848" s="0" t="s">
        <v>1103</v>
      </c>
      <c r="D13848" s="0" t="n">
        <v>3294</v>
      </c>
      <c r="E13848" s="4" t="s">
        <v>600</v>
      </c>
      <c r="F13848" s="4" t="s">
        <v>563</v>
      </c>
      <c r="G13848" s="0" t="n">
        <v>5260.97</v>
      </c>
      <c r="H13848" s="0" t="n">
        <v>0</v>
      </c>
      <c r="J13848" s="0" t="s">
        <v>3842</v>
      </c>
      <c r="K13848" s="0" t="n">
        <v>0</v>
      </c>
    </row>
    <row r="13849" customFormat="false" ht="15" hidden="true" customHeight="false" outlineLevel="0" collapsed="false">
      <c r="A13849" s="0" t="s">
        <v>6144</v>
      </c>
      <c r="B13849" s="0" t="n">
        <v>636</v>
      </c>
      <c r="C13849" s="0" t="s">
        <v>1103</v>
      </c>
      <c r="D13849" s="0" t="n">
        <v>3295</v>
      </c>
      <c r="E13849" s="4" t="s">
        <v>608</v>
      </c>
      <c r="F13849" s="4" t="s">
        <v>710</v>
      </c>
      <c r="G13849" s="0" t="n">
        <v>6551.04</v>
      </c>
      <c r="H13849" s="0" t="n">
        <v>0</v>
      </c>
      <c r="J13849" s="0" t="s">
        <v>3842</v>
      </c>
      <c r="K13849" s="0" t="n">
        <v>0</v>
      </c>
    </row>
    <row r="13850" customFormat="false" ht="15" hidden="true" customHeight="false" outlineLevel="0" collapsed="false">
      <c r="A13850" s="0" t="s">
        <v>6144</v>
      </c>
      <c r="B13850" s="0" t="n">
        <v>636</v>
      </c>
      <c r="C13850" s="0" t="s">
        <v>1103</v>
      </c>
      <c r="D13850" s="0" t="n">
        <v>3295</v>
      </c>
      <c r="E13850" s="4" t="s">
        <v>600</v>
      </c>
      <c r="F13850" s="4" t="s">
        <v>563</v>
      </c>
      <c r="G13850" s="0" t="n">
        <v>5260.97</v>
      </c>
      <c r="H13850" s="0" t="n">
        <v>0</v>
      </c>
      <c r="J13850" s="0" t="s">
        <v>3842</v>
      </c>
      <c r="K13850" s="0" t="n">
        <v>0</v>
      </c>
    </row>
    <row r="13851" customFormat="false" ht="15" hidden="true" customHeight="false" outlineLevel="0" collapsed="false">
      <c r="A13851" s="0" t="s">
        <v>6144</v>
      </c>
      <c r="B13851" s="0" t="n">
        <v>636</v>
      </c>
      <c r="C13851" s="0" t="s">
        <v>1103</v>
      </c>
      <c r="D13851" s="0" t="n">
        <v>3296</v>
      </c>
      <c r="E13851" s="4" t="s">
        <v>608</v>
      </c>
      <c r="F13851" s="4" t="s">
        <v>710</v>
      </c>
      <c r="G13851" s="0" t="n">
        <v>2336.69</v>
      </c>
      <c r="H13851" s="0" t="n">
        <v>0</v>
      </c>
      <c r="J13851" s="0" t="s">
        <v>1204</v>
      </c>
      <c r="K13851" s="0" t="n">
        <v>0</v>
      </c>
    </row>
    <row r="13852" customFormat="false" ht="15" hidden="true" customHeight="false" outlineLevel="0" collapsed="false">
      <c r="A13852" s="0" t="s">
        <v>6144</v>
      </c>
      <c r="B13852" s="0" t="n">
        <v>636</v>
      </c>
      <c r="C13852" s="0" t="s">
        <v>1103</v>
      </c>
      <c r="D13852" s="0" t="n">
        <v>3296</v>
      </c>
      <c r="E13852" s="4" t="s">
        <v>600</v>
      </c>
      <c r="F13852" s="4" t="s">
        <v>563</v>
      </c>
      <c r="G13852" s="0" t="n">
        <v>2000</v>
      </c>
      <c r="H13852" s="0" t="n">
        <v>0</v>
      </c>
      <c r="J13852" s="0" t="s">
        <v>1204</v>
      </c>
      <c r="K13852" s="0" t="n">
        <v>0</v>
      </c>
    </row>
    <row r="13853" customFormat="false" ht="15" hidden="true" customHeight="false" outlineLevel="0" collapsed="false">
      <c r="A13853" s="0" t="s">
        <v>6144</v>
      </c>
      <c r="B13853" s="0" t="n">
        <v>636</v>
      </c>
      <c r="C13853" s="0" t="s">
        <v>1103</v>
      </c>
      <c r="D13853" s="0" t="n">
        <v>3297</v>
      </c>
      <c r="E13853" s="4" t="s">
        <v>608</v>
      </c>
      <c r="F13853" s="4" t="s">
        <v>710</v>
      </c>
      <c r="G13853" s="0" t="n">
        <v>2836.69</v>
      </c>
      <c r="H13853" s="0" t="n">
        <v>0</v>
      </c>
      <c r="J13853" s="0" t="s">
        <v>1204</v>
      </c>
      <c r="K13853" s="0" t="n">
        <v>0</v>
      </c>
    </row>
    <row r="13854" customFormat="false" ht="15" hidden="true" customHeight="false" outlineLevel="0" collapsed="false">
      <c r="A13854" s="0" t="s">
        <v>6144</v>
      </c>
      <c r="B13854" s="0" t="n">
        <v>636</v>
      </c>
      <c r="C13854" s="0" t="s">
        <v>1103</v>
      </c>
      <c r="D13854" s="0" t="n">
        <v>3297</v>
      </c>
      <c r="E13854" s="4" t="s">
        <v>600</v>
      </c>
      <c r="F13854" s="4" t="s">
        <v>563</v>
      </c>
      <c r="G13854" s="0" t="n">
        <v>1500</v>
      </c>
      <c r="H13854" s="0" t="n">
        <v>0</v>
      </c>
      <c r="J13854" s="0" t="s">
        <v>1204</v>
      </c>
      <c r="K13854" s="0" t="n">
        <v>0</v>
      </c>
    </row>
    <row r="13855" customFormat="false" ht="15" hidden="true" customHeight="false" outlineLevel="0" collapsed="false">
      <c r="A13855" s="0" t="s">
        <v>6144</v>
      </c>
      <c r="B13855" s="0" t="n">
        <v>636</v>
      </c>
      <c r="C13855" s="0" t="s">
        <v>1103</v>
      </c>
      <c r="D13855" s="0" t="n">
        <v>3298</v>
      </c>
      <c r="E13855" s="4" t="s">
        <v>608</v>
      </c>
      <c r="F13855" s="4" t="s">
        <v>710</v>
      </c>
      <c r="G13855" s="0" t="n">
        <v>2336.69</v>
      </c>
      <c r="H13855" s="0" t="n">
        <v>0</v>
      </c>
      <c r="J13855" s="0" t="s">
        <v>1204</v>
      </c>
      <c r="K13855" s="0" t="n">
        <v>0</v>
      </c>
    </row>
    <row r="13856" customFormat="false" ht="15" hidden="true" customHeight="false" outlineLevel="0" collapsed="false">
      <c r="A13856" s="0" t="s">
        <v>6144</v>
      </c>
      <c r="B13856" s="0" t="n">
        <v>636</v>
      </c>
      <c r="C13856" s="0" t="s">
        <v>1103</v>
      </c>
      <c r="D13856" s="0" t="n">
        <v>3298</v>
      </c>
      <c r="E13856" s="4" t="s">
        <v>600</v>
      </c>
      <c r="F13856" s="4" t="s">
        <v>563</v>
      </c>
      <c r="G13856" s="0" t="n">
        <v>2000</v>
      </c>
      <c r="H13856" s="0" t="n">
        <v>0</v>
      </c>
      <c r="J13856" s="0" t="s">
        <v>1204</v>
      </c>
      <c r="K13856" s="0" t="n">
        <v>0</v>
      </c>
    </row>
    <row r="13857" customFormat="false" ht="15" hidden="true" customHeight="false" outlineLevel="0" collapsed="false">
      <c r="A13857" s="0" t="s">
        <v>6144</v>
      </c>
      <c r="B13857" s="0" t="n">
        <v>636</v>
      </c>
      <c r="C13857" s="0" t="s">
        <v>1103</v>
      </c>
      <c r="D13857" s="0" t="n">
        <v>3299</v>
      </c>
      <c r="E13857" s="4" t="s">
        <v>608</v>
      </c>
      <c r="F13857" s="4" t="s">
        <v>710</v>
      </c>
      <c r="G13857" s="0" t="n">
        <v>1714.6</v>
      </c>
      <c r="H13857" s="0" t="n">
        <v>0</v>
      </c>
      <c r="J13857" s="0" t="s">
        <v>1204</v>
      </c>
      <c r="K13857" s="0" t="n">
        <v>0</v>
      </c>
    </row>
    <row r="13858" customFormat="false" ht="15" hidden="true" customHeight="false" outlineLevel="0" collapsed="false">
      <c r="A13858" s="0" t="s">
        <v>6144</v>
      </c>
      <c r="B13858" s="0" t="n">
        <v>636</v>
      </c>
      <c r="C13858" s="0" t="s">
        <v>1103</v>
      </c>
      <c r="D13858" s="0" t="n">
        <v>3299</v>
      </c>
      <c r="E13858" s="4" t="s">
        <v>600</v>
      </c>
      <c r="F13858" s="4" t="s">
        <v>563</v>
      </c>
      <c r="G13858" s="0" t="n">
        <v>1500</v>
      </c>
      <c r="H13858" s="0" t="n">
        <v>0</v>
      </c>
      <c r="J13858" s="0" t="s">
        <v>1204</v>
      </c>
      <c r="K13858" s="0" t="n">
        <v>0</v>
      </c>
    </row>
    <row r="13859" customFormat="false" ht="15" hidden="true" customHeight="false" outlineLevel="0" collapsed="false">
      <c r="A13859" s="0" t="s">
        <v>6144</v>
      </c>
      <c r="B13859" s="0" t="n">
        <v>636</v>
      </c>
      <c r="C13859" s="0" t="s">
        <v>1103</v>
      </c>
      <c r="D13859" s="0" t="n">
        <v>3300</v>
      </c>
      <c r="E13859" s="4" t="s">
        <v>608</v>
      </c>
      <c r="F13859" s="4" t="s">
        <v>710</v>
      </c>
      <c r="G13859" s="0" t="n">
        <v>3634.83</v>
      </c>
      <c r="H13859" s="0" t="n">
        <v>0</v>
      </c>
      <c r="J13859" s="0" t="s">
        <v>1204</v>
      </c>
      <c r="K13859" s="0" t="n">
        <v>0</v>
      </c>
    </row>
    <row r="13860" customFormat="false" ht="15" hidden="true" customHeight="false" outlineLevel="0" collapsed="false">
      <c r="A13860" s="0" t="s">
        <v>6144</v>
      </c>
      <c r="B13860" s="0" t="n">
        <v>636</v>
      </c>
      <c r="C13860" s="0" t="s">
        <v>1103</v>
      </c>
      <c r="D13860" s="0" t="n">
        <v>3300</v>
      </c>
      <c r="E13860" s="4" t="s">
        <v>600</v>
      </c>
      <c r="F13860" s="4" t="s">
        <v>563</v>
      </c>
      <c r="G13860" s="0" t="n">
        <v>1800</v>
      </c>
      <c r="H13860" s="0" t="n">
        <v>0</v>
      </c>
      <c r="J13860" s="0" t="s">
        <v>1204</v>
      </c>
      <c r="K13860" s="0" t="n">
        <v>0</v>
      </c>
    </row>
    <row r="13861" customFormat="false" ht="15" hidden="true" customHeight="false" outlineLevel="0" collapsed="false">
      <c r="A13861" s="0" t="s">
        <v>6144</v>
      </c>
      <c r="B13861" s="0" t="n">
        <v>636</v>
      </c>
      <c r="C13861" s="0" t="s">
        <v>1103</v>
      </c>
      <c r="D13861" s="0" t="n">
        <v>3301</v>
      </c>
      <c r="E13861" s="4" t="s">
        <v>608</v>
      </c>
      <c r="F13861" s="4" t="s">
        <v>710</v>
      </c>
      <c r="G13861" s="0" t="n">
        <v>1214.6</v>
      </c>
      <c r="H13861" s="0" t="n">
        <v>0</v>
      </c>
      <c r="J13861" s="0" t="s">
        <v>1204</v>
      </c>
      <c r="K13861" s="0" t="n">
        <v>0</v>
      </c>
    </row>
    <row r="13862" customFormat="false" ht="15" hidden="true" customHeight="false" outlineLevel="0" collapsed="false">
      <c r="A13862" s="0" t="s">
        <v>6144</v>
      </c>
      <c r="B13862" s="0" t="n">
        <v>636</v>
      </c>
      <c r="C13862" s="0" t="s">
        <v>1103</v>
      </c>
      <c r="D13862" s="0" t="n">
        <v>3301</v>
      </c>
      <c r="E13862" s="4" t="s">
        <v>600</v>
      </c>
      <c r="F13862" s="4" t="s">
        <v>563</v>
      </c>
      <c r="G13862" s="0" t="n">
        <v>2000</v>
      </c>
      <c r="H13862" s="0" t="n">
        <v>0</v>
      </c>
      <c r="J13862" s="0" t="s">
        <v>1204</v>
      </c>
      <c r="K13862" s="0" t="n">
        <v>0</v>
      </c>
    </row>
    <row r="13863" customFormat="false" ht="15" hidden="true" customHeight="false" outlineLevel="0" collapsed="false">
      <c r="A13863" s="0" t="s">
        <v>6144</v>
      </c>
      <c r="B13863" s="0" t="n">
        <v>636</v>
      </c>
      <c r="C13863" s="0" t="s">
        <v>1103</v>
      </c>
      <c r="D13863" s="0" t="n">
        <v>3302</v>
      </c>
      <c r="E13863" s="4" t="s">
        <v>608</v>
      </c>
      <c r="F13863" s="4" t="s">
        <v>710</v>
      </c>
      <c r="G13863" s="0" t="n">
        <v>5990.51</v>
      </c>
      <c r="H13863" s="0" t="n">
        <v>0</v>
      </c>
      <c r="J13863" s="0" t="s">
        <v>1204</v>
      </c>
      <c r="K13863" s="0" t="n">
        <v>0</v>
      </c>
    </row>
    <row r="13864" customFormat="false" ht="15" hidden="true" customHeight="false" outlineLevel="0" collapsed="false">
      <c r="A13864" s="0" t="s">
        <v>6144</v>
      </c>
      <c r="B13864" s="0" t="n">
        <v>636</v>
      </c>
      <c r="C13864" s="0" t="s">
        <v>1103</v>
      </c>
      <c r="D13864" s="0" t="n">
        <v>3302</v>
      </c>
      <c r="E13864" s="4" t="s">
        <v>600</v>
      </c>
      <c r="F13864" s="4" t="s">
        <v>563</v>
      </c>
      <c r="G13864" s="0" t="n">
        <v>2500</v>
      </c>
      <c r="H13864" s="0" t="n">
        <v>0</v>
      </c>
      <c r="J13864" s="0" t="s">
        <v>1204</v>
      </c>
      <c r="K13864" s="0" t="n">
        <v>0</v>
      </c>
    </row>
    <row r="13865" customFormat="false" ht="15" hidden="true" customHeight="false" outlineLevel="0" collapsed="false">
      <c r="A13865" s="0" t="s">
        <v>6144</v>
      </c>
      <c r="B13865" s="0" t="n">
        <v>636</v>
      </c>
      <c r="C13865" s="0" t="s">
        <v>1103</v>
      </c>
      <c r="D13865" s="0" t="n">
        <v>3305</v>
      </c>
      <c r="E13865" s="4" t="s">
        <v>608</v>
      </c>
      <c r="F13865" s="4" t="s">
        <v>710</v>
      </c>
      <c r="G13865" s="0" t="n">
        <v>6812.01</v>
      </c>
      <c r="H13865" s="0" t="n">
        <v>0</v>
      </c>
      <c r="J13865" s="0" t="s">
        <v>1204</v>
      </c>
      <c r="K13865" s="0" t="n">
        <v>0</v>
      </c>
    </row>
    <row r="13866" customFormat="false" ht="15" hidden="true" customHeight="false" outlineLevel="0" collapsed="false">
      <c r="A13866" s="0" t="s">
        <v>6144</v>
      </c>
      <c r="B13866" s="0" t="n">
        <v>636</v>
      </c>
      <c r="C13866" s="0" t="s">
        <v>1103</v>
      </c>
      <c r="D13866" s="0" t="n">
        <v>3305</v>
      </c>
      <c r="E13866" s="4" t="s">
        <v>600</v>
      </c>
      <c r="F13866" s="4" t="s">
        <v>563</v>
      </c>
      <c r="G13866" s="0" t="n">
        <v>5000</v>
      </c>
      <c r="H13866" s="0" t="n">
        <v>0</v>
      </c>
      <c r="J13866" s="0" t="s">
        <v>1204</v>
      </c>
      <c r="K13866" s="0" t="n">
        <v>0</v>
      </c>
    </row>
    <row r="13867" customFormat="false" ht="15" hidden="true" customHeight="false" outlineLevel="0" collapsed="false">
      <c r="A13867" s="0" t="s">
        <v>6144</v>
      </c>
      <c r="B13867" s="0" t="n">
        <v>636</v>
      </c>
      <c r="C13867" s="0" t="s">
        <v>1103</v>
      </c>
      <c r="D13867" s="0" t="n">
        <v>3307</v>
      </c>
      <c r="E13867" s="4" t="s">
        <v>600</v>
      </c>
      <c r="F13867" s="4" t="s">
        <v>563</v>
      </c>
      <c r="G13867" s="0" t="n">
        <v>3111.6</v>
      </c>
      <c r="H13867" s="0" t="n">
        <v>0</v>
      </c>
      <c r="J13867" s="0" t="s">
        <v>1957</v>
      </c>
      <c r="K13867" s="0" t="n">
        <v>0</v>
      </c>
    </row>
    <row r="13868" customFormat="false" ht="15" hidden="true" customHeight="false" outlineLevel="0" collapsed="false">
      <c r="A13868" s="0" t="s">
        <v>6144</v>
      </c>
      <c r="B13868" s="0" t="n">
        <v>636</v>
      </c>
      <c r="C13868" s="0" t="s">
        <v>1103</v>
      </c>
      <c r="D13868" s="0" t="n">
        <v>3308</v>
      </c>
      <c r="E13868" s="4" t="s">
        <v>608</v>
      </c>
      <c r="F13868" s="4" t="s">
        <v>710</v>
      </c>
      <c r="G13868" s="0" t="n">
        <v>1975.64</v>
      </c>
      <c r="H13868" s="0" t="n">
        <v>0</v>
      </c>
      <c r="J13868" s="0" t="s">
        <v>1957</v>
      </c>
      <c r="K13868" s="0" t="n">
        <v>0</v>
      </c>
    </row>
    <row r="13869" customFormat="false" ht="15" hidden="true" customHeight="false" outlineLevel="0" collapsed="false">
      <c r="A13869" s="0" t="s">
        <v>6144</v>
      </c>
      <c r="B13869" s="0" t="n">
        <v>636</v>
      </c>
      <c r="C13869" s="0" t="s">
        <v>1103</v>
      </c>
      <c r="D13869" s="0" t="n">
        <v>3308</v>
      </c>
      <c r="E13869" s="4" t="s">
        <v>600</v>
      </c>
      <c r="F13869" s="4" t="s">
        <v>563</v>
      </c>
      <c r="G13869" s="0" t="n">
        <v>1800</v>
      </c>
      <c r="H13869" s="0" t="n">
        <v>0</v>
      </c>
      <c r="J13869" s="0" t="s">
        <v>1957</v>
      </c>
      <c r="K13869" s="0" t="n">
        <v>0</v>
      </c>
    </row>
    <row r="13870" customFormat="false" ht="15" hidden="true" customHeight="false" outlineLevel="0" collapsed="false">
      <c r="A13870" s="0" t="s">
        <v>6144</v>
      </c>
      <c r="B13870" s="0" t="n">
        <v>636</v>
      </c>
      <c r="C13870" s="0" t="s">
        <v>1103</v>
      </c>
      <c r="D13870" s="0" t="n">
        <v>3309</v>
      </c>
      <c r="E13870" s="4" t="s">
        <v>600</v>
      </c>
      <c r="F13870" s="4" t="s">
        <v>563</v>
      </c>
      <c r="G13870" s="0" t="n">
        <v>3111.6</v>
      </c>
      <c r="H13870" s="0" t="n">
        <v>0</v>
      </c>
      <c r="J13870" s="0" t="s">
        <v>1957</v>
      </c>
      <c r="K13870" s="0" t="n">
        <v>0</v>
      </c>
    </row>
    <row r="13871" customFormat="false" ht="15" hidden="true" customHeight="false" outlineLevel="0" collapsed="false">
      <c r="A13871" s="0" t="s">
        <v>6144</v>
      </c>
      <c r="B13871" s="0" t="n">
        <v>636</v>
      </c>
      <c r="C13871" s="0" t="s">
        <v>1103</v>
      </c>
      <c r="D13871" s="0" t="n">
        <v>3312</v>
      </c>
      <c r="E13871" s="4" t="s">
        <v>600</v>
      </c>
      <c r="F13871" s="4" t="s">
        <v>563</v>
      </c>
      <c r="G13871" s="0" t="n">
        <v>3111.6</v>
      </c>
      <c r="H13871" s="0" t="n">
        <v>0</v>
      </c>
      <c r="J13871" s="0" t="s">
        <v>1957</v>
      </c>
      <c r="K13871" s="0" t="n">
        <v>0</v>
      </c>
    </row>
    <row r="13872" customFormat="false" ht="15" hidden="true" customHeight="false" outlineLevel="0" collapsed="false">
      <c r="A13872" s="0" t="s">
        <v>6144</v>
      </c>
      <c r="B13872" s="0" t="n">
        <v>636</v>
      </c>
      <c r="C13872" s="0" t="s">
        <v>1103</v>
      </c>
      <c r="D13872" s="0" t="n">
        <v>3313</v>
      </c>
      <c r="E13872" s="4" t="s">
        <v>608</v>
      </c>
      <c r="F13872" s="4" t="s">
        <v>710</v>
      </c>
      <c r="G13872" s="0" t="n">
        <v>2407.08</v>
      </c>
      <c r="H13872" s="0" t="n">
        <v>0</v>
      </c>
      <c r="J13872" s="0" t="s">
        <v>1957</v>
      </c>
      <c r="K13872" s="0" t="n">
        <v>0</v>
      </c>
    </row>
    <row r="13873" customFormat="false" ht="15" hidden="true" customHeight="false" outlineLevel="0" collapsed="false">
      <c r="A13873" s="0" t="s">
        <v>6144</v>
      </c>
      <c r="B13873" s="0" t="n">
        <v>636</v>
      </c>
      <c r="C13873" s="0" t="s">
        <v>1103</v>
      </c>
      <c r="D13873" s="0" t="n">
        <v>3313</v>
      </c>
      <c r="E13873" s="4" t="s">
        <v>600</v>
      </c>
      <c r="F13873" s="4" t="s">
        <v>563</v>
      </c>
      <c r="G13873" s="0" t="n">
        <v>2500</v>
      </c>
      <c r="H13873" s="0" t="n">
        <v>0</v>
      </c>
      <c r="J13873" s="0" t="s">
        <v>1957</v>
      </c>
      <c r="K13873" s="0" t="n">
        <v>0</v>
      </c>
    </row>
    <row r="13874" customFormat="false" ht="15" hidden="true" customHeight="false" outlineLevel="0" collapsed="false">
      <c r="A13874" s="0" t="s">
        <v>6144</v>
      </c>
      <c r="B13874" s="0" t="n">
        <v>636</v>
      </c>
      <c r="C13874" s="0" t="s">
        <v>1103</v>
      </c>
      <c r="D13874" s="0" t="n">
        <v>3314</v>
      </c>
      <c r="E13874" s="4" t="s">
        <v>600</v>
      </c>
      <c r="F13874" s="4" t="s">
        <v>563</v>
      </c>
      <c r="G13874" s="0" t="n">
        <v>3111.6</v>
      </c>
      <c r="H13874" s="0" t="n">
        <v>0</v>
      </c>
      <c r="J13874" s="0" t="s">
        <v>1957</v>
      </c>
      <c r="K13874" s="0" t="n">
        <v>0</v>
      </c>
    </row>
    <row r="13875" customFormat="false" ht="15" hidden="true" customHeight="false" outlineLevel="0" collapsed="false">
      <c r="A13875" s="0" t="s">
        <v>6144</v>
      </c>
      <c r="B13875" s="0" t="n">
        <v>636</v>
      </c>
      <c r="C13875" s="0" t="s">
        <v>1103</v>
      </c>
      <c r="D13875" s="0" t="n">
        <v>3315</v>
      </c>
      <c r="E13875" s="4" t="s">
        <v>608</v>
      </c>
      <c r="F13875" s="4" t="s">
        <v>710</v>
      </c>
      <c r="G13875" s="0" t="n">
        <v>1975.64</v>
      </c>
      <c r="H13875" s="0" t="n">
        <v>0</v>
      </c>
      <c r="J13875" s="0" t="s">
        <v>1957</v>
      </c>
      <c r="K13875" s="0" t="n">
        <v>0</v>
      </c>
    </row>
    <row r="13876" customFormat="false" ht="15" hidden="true" customHeight="false" outlineLevel="0" collapsed="false">
      <c r="A13876" s="0" t="s">
        <v>6144</v>
      </c>
      <c r="B13876" s="0" t="n">
        <v>636</v>
      </c>
      <c r="C13876" s="0" t="s">
        <v>1103</v>
      </c>
      <c r="D13876" s="0" t="n">
        <v>3315</v>
      </c>
      <c r="E13876" s="4" t="s">
        <v>600</v>
      </c>
      <c r="F13876" s="4" t="s">
        <v>563</v>
      </c>
      <c r="G13876" s="0" t="n">
        <v>1800</v>
      </c>
      <c r="H13876" s="0" t="n">
        <v>0</v>
      </c>
      <c r="J13876" s="0" t="s">
        <v>1957</v>
      </c>
      <c r="K13876" s="0" t="n">
        <v>0</v>
      </c>
    </row>
    <row r="13877" customFormat="false" ht="15" hidden="true" customHeight="false" outlineLevel="0" collapsed="false">
      <c r="A13877" s="0" t="s">
        <v>6144</v>
      </c>
      <c r="B13877" s="0" t="n">
        <v>636</v>
      </c>
      <c r="C13877" s="0" t="s">
        <v>1103</v>
      </c>
      <c r="D13877" s="0" t="n">
        <v>3316</v>
      </c>
      <c r="E13877" s="4" t="s">
        <v>600</v>
      </c>
      <c r="F13877" s="4" t="s">
        <v>563</v>
      </c>
      <c r="G13877" s="0" t="n">
        <v>3111.6</v>
      </c>
      <c r="H13877" s="0" t="n">
        <v>0</v>
      </c>
      <c r="J13877" s="0" t="s">
        <v>1957</v>
      </c>
      <c r="K13877" s="0" t="n">
        <v>0</v>
      </c>
    </row>
    <row r="13878" customFormat="false" ht="15" hidden="true" customHeight="false" outlineLevel="0" collapsed="false">
      <c r="A13878" s="0" t="s">
        <v>6144</v>
      </c>
      <c r="B13878" s="0" t="n">
        <v>636</v>
      </c>
      <c r="C13878" s="0" t="s">
        <v>1103</v>
      </c>
      <c r="D13878" s="0" t="n">
        <v>3317</v>
      </c>
      <c r="E13878" s="4" t="s">
        <v>782</v>
      </c>
      <c r="F13878" s="4" t="s">
        <v>730</v>
      </c>
      <c r="G13878" s="0" t="n">
        <v>0</v>
      </c>
      <c r="H13878" s="0" t="n">
        <v>1665</v>
      </c>
      <c r="J13878" s="0" t="s">
        <v>2741</v>
      </c>
      <c r="K13878" s="0" t="n">
        <v>0</v>
      </c>
    </row>
    <row r="13879" customFormat="false" ht="15" hidden="true" customHeight="false" outlineLevel="0" collapsed="false">
      <c r="A13879" s="0" t="s">
        <v>6144</v>
      </c>
      <c r="B13879" s="0" t="n">
        <v>636</v>
      </c>
      <c r="C13879" s="0" t="s">
        <v>1103</v>
      </c>
      <c r="D13879" s="0" t="n">
        <v>3318</v>
      </c>
      <c r="E13879" s="4" t="s">
        <v>608</v>
      </c>
      <c r="F13879" s="4" t="s">
        <v>710</v>
      </c>
      <c r="G13879" s="0" t="n">
        <v>3997.15</v>
      </c>
      <c r="H13879" s="0" t="n">
        <v>0</v>
      </c>
      <c r="J13879" s="0" t="s">
        <v>1204</v>
      </c>
      <c r="K13879" s="0" t="n">
        <v>0</v>
      </c>
    </row>
    <row r="13880" customFormat="false" ht="15" hidden="true" customHeight="false" outlineLevel="0" collapsed="false">
      <c r="A13880" s="0" t="s">
        <v>6144</v>
      </c>
      <c r="B13880" s="0" t="n">
        <v>636</v>
      </c>
      <c r="C13880" s="0" t="s">
        <v>1103</v>
      </c>
      <c r="D13880" s="0" t="n">
        <v>3318</v>
      </c>
      <c r="E13880" s="4" t="s">
        <v>600</v>
      </c>
      <c r="F13880" s="4" t="s">
        <v>563</v>
      </c>
      <c r="G13880" s="0" t="n">
        <v>4000</v>
      </c>
      <c r="H13880" s="0" t="n">
        <v>0</v>
      </c>
      <c r="J13880" s="0" t="s">
        <v>1204</v>
      </c>
      <c r="K13880" s="0" t="n">
        <v>0</v>
      </c>
    </row>
    <row r="13881" customFormat="false" ht="15" hidden="true" customHeight="false" outlineLevel="0" collapsed="false">
      <c r="A13881" s="0" t="s">
        <v>6144</v>
      </c>
      <c r="B13881" s="0" t="n">
        <v>636</v>
      </c>
      <c r="C13881" s="0" t="s">
        <v>1103</v>
      </c>
      <c r="D13881" s="0" t="n">
        <v>3319</v>
      </c>
      <c r="E13881" s="4" t="s">
        <v>608</v>
      </c>
      <c r="F13881" s="4" t="s">
        <v>710</v>
      </c>
      <c r="G13881" s="0" t="n">
        <v>2725.54</v>
      </c>
      <c r="H13881" s="0" t="n">
        <v>0</v>
      </c>
      <c r="J13881" s="0" t="s">
        <v>1204</v>
      </c>
      <c r="K13881" s="0" t="n">
        <v>0</v>
      </c>
    </row>
    <row r="13882" customFormat="false" ht="15" hidden="true" customHeight="false" outlineLevel="0" collapsed="false">
      <c r="A13882" s="0" t="s">
        <v>6144</v>
      </c>
      <c r="B13882" s="0" t="n">
        <v>636</v>
      </c>
      <c r="C13882" s="0" t="s">
        <v>1103</v>
      </c>
      <c r="D13882" s="0" t="n">
        <v>3319</v>
      </c>
      <c r="E13882" s="4" t="s">
        <v>600</v>
      </c>
      <c r="F13882" s="4" t="s">
        <v>563</v>
      </c>
      <c r="G13882" s="0" t="n">
        <v>4000</v>
      </c>
      <c r="H13882" s="0" t="n">
        <v>0</v>
      </c>
      <c r="J13882" s="0" t="s">
        <v>1204</v>
      </c>
      <c r="K13882" s="0" t="n">
        <v>0</v>
      </c>
    </row>
    <row r="13883" customFormat="false" ht="15" hidden="true" customHeight="false" outlineLevel="0" collapsed="false">
      <c r="A13883" s="0" t="s">
        <v>6144</v>
      </c>
      <c r="B13883" s="0" t="n">
        <v>636</v>
      </c>
      <c r="C13883" s="0" t="s">
        <v>1103</v>
      </c>
      <c r="D13883" s="0" t="n">
        <v>3320</v>
      </c>
      <c r="E13883" s="4" t="s">
        <v>600</v>
      </c>
      <c r="F13883" s="4" t="s">
        <v>563</v>
      </c>
      <c r="G13883" s="0" t="n">
        <v>3111.6</v>
      </c>
      <c r="H13883" s="0" t="n">
        <v>0</v>
      </c>
      <c r="J13883" s="0" t="s">
        <v>1204</v>
      </c>
      <c r="K13883" s="0" t="n">
        <v>0</v>
      </c>
    </row>
    <row r="13884" customFormat="false" ht="15" hidden="true" customHeight="false" outlineLevel="0" collapsed="false">
      <c r="A13884" s="0" t="s">
        <v>6144</v>
      </c>
      <c r="B13884" s="0" t="n">
        <v>636</v>
      </c>
      <c r="C13884" s="0" t="s">
        <v>1103</v>
      </c>
      <c r="D13884" s="0" t="n">
        <v>3321</v>
      </c>
      <c r="E13884" s="4" t="s">
        <v>608</v>
      </c>
      <c r="F13884" s="4" t="s">
        <v>710</v>
      </c>
      <c r="G13884" s="0" t="n">
        <v>7176.2</v>
      </c>
      <c r="H13884" s="0" t="n">
        <v>0</v>
      </c>
      <c r="J13884" s="0" t="s">
        <v>1204</v>
      </c>
      <c r="K13884" s="0" t="n">
        <v>0</v>
      </c>
    </row>
    <row r="13885" customFormat="false" ht="15" hidden="true" customHeight="false" outlineLevel="0" collapsed="false">
      <c r="A13885" s="0" t="s">
        <v>6144</v>
      </c>
      <c r="B13885" s="0" t="n">
        <v>636</v>
      </c>
      <c r="C13885" s="0" t="s">
        <v>1103</v>
      </c>
      <c r="D13885" s="0" t="n">
        <v>3321</v>
      </c>
      <c r="E13885" s="4" t="s">
        <v>600</v>
      </c>
      <c r="F13885" s="4" t="s">
        <v>563</v>
      </c>
      <c r="G13885" s="0" t="n">
        <v>4000</v>
      </c>
      <c r="H13885" s="0" t="n">
        <v>0</v>
      </c>
      <c r="J13885" s="0" t="s">
        <v>1204</v>
      </c>
      <c r="K13885" s="0" t="n">
        <v>0</v>
      </c>
    </row>
    <row r="13886" customFormat="false" ht="15" hidden="true" customHeight="false" outlineLevel="0" collapsed="false">
      <c r="A13886" s="0" t="s">
        <v>6144</v>
      </c>
      <c r="B13886" s="0" t="n">
        <v>636</v>
      </c>
      <c r="C13886" s="0" t="s">
        <v>1103</v>
      </c>
      <c r="D13886" s="0" t="n">
        <v>3322</v>
      </c>
      <c r="E13886" s="4" t="s">
        <v>608</v>
      </c>
      <c r="F13886" s="4" t="s">
        <v>710</v>
      </c>
      <c r="G13886" s="0" t="n">
        <v>2336.69</v>
      </c>
      <c r="H13886" s="0" t="n">
        <v>0</v>
      </c>
      <c r="J13886" s="0" t="s">
        <v>1204</v>
      </c>
      <c r="K13886" s="0" t="n">
        <v>0</v>
      </c>
    </row>
    <row r="13887" customFormat="false" ht="15" hidden="true" customHeight="false" outlineLevel="0" collapsed="false">
      <c r="A13887" s="0" t="s">
        <v>6144</v>
      </c>
      <c r="B13887" s="0" t="n">
        <v>636</v>
      </c>
      <c r="C13887" s="0" t="s">
        <v>1103</v>
      </c>
      <c r="D13887" s="0" t="n">
        <v>3322</v>
      </c>
      <c r="E13887" s="4" t="s">
        <v>600</v>
      </c>
      <c r="F13887" s="4" t="s">
        <v>563</v>
      </c>
      <c r="G13887" s="0" t="n">
        <v>2000</v>
      </c>
      <c r="H13887" s="0" t="n">
        <v>0</v>
      </c>
      <c r="J13887" s="0" t="s">
        <v>1204</v>
      </c>
      <c r="K13887" s="0" t="n">
        <v>0</v>
      </c>
    </row>
    <row r="13888" customFormat="false" ht="15" hidden="true" customHeight="false" outlineLevel="0" collapsed="false">
      <c r="A13888" s="0" t="s">
        <v>6144</v>
      </c>
      <c r="B13888" s="0" t="n">
        <v>636</v>
      </c>
      <c r="C13888" s="0" t="s">
        <v>1103</v>
      </c>
      <c r="D13888" s="0" t="n">
        <v>3323</v>
      </c>
      <c r="E13888" s="4" t="s">
        <v>608</v>
      </c>
      <c r="F13888" s="4" t="s">
        <v>710</v>
      </c>
      <c r="G13888" s="0" t="n">
        <v>6490.51</v>
      </c>
      <c r="H13888" s="0" t="n">
        <v>0</v>
      </c>
      <c r="J13888" s="0" t="s">
        <v>1204</v>
      </c>
      <c r="K13888" s="0" t="n">
        <v>0</v>
      </c>
    </row>
    <row r="13889" customFormat="false" ht="15" hidden="true" customHeight="false" outlineLevel="0" collapsed="false">
      <c r="A13889" s="0" t="s">
        <v>6144</v>
      </c>
      <c r="B13889" s="0" t="n">
        <v>636</v>
      </c>
      <c r="C13889" s="0" t="s">
        <v>1103</v>
      </c>
      <c r="D13889" s="0" t="n">
        <v>3323</v>
      </c>
      <c r="E13889" s="4" t="s">
        <v>600</v>
      </c>
      <c r="F13889" s="4" t="s">
        <v>563</v>
      </c>
      <c r="G13889" s="0" t="n">
        <v>2000</v>
      </c>
      <c r="H13889" s="0" t="n">
        <v>0</v>
      </c>
      <c r="J13889" s="0" t="s">
        <v>1204</v>
      </c>
      <c r="K13889" s="0" t="n">
        <v>0</v>
      </c>
    </row>
    <row r="13890" customFormat="false" ht="15" hidden="true" customHeight="false" outlineLevel="0" collapsed="false">
      <c r="A13890" s="0" t="s">
        <v>6144</v>
      </c>
      <c r="B13890" s="0" t="n">
        <v>636</v>
      </c>
      <c r="C13890" s="0" t="s">
        <v>1103</v>
      </c>
      <c r="D13890" s="0" t="n">
        <v>3324</v>
      </c>
      <c r="E13890" s="4" t="s">
        <v>608</v>
      </c>
      <c r="F13890" s="4" t="s">
        <v>710</v>
      </c>
      <c r="G13890" s="0" t="n">
        <v>3502.32</v>
      </c>
      <c r="H13890" s="0" t="n">
        <v>0</v>
      </c>
      <c r="J13890" s="0" t="s">
        <v>1204</v>
      </c>
      <c r="K13890" s="0" t="n">
        <v>0</v>
      </c>
    </row>
    <row r="13891" customFormat="false" ht="15" hidden="true" customHeight="false" outlineLevel="0" collapsed="false">
      <c r="A13891" s="0" t="s">
        <v>6144</v>
      </c>
      <c r="B13891" s="0" t="n">
        <v>636</v>
      </c>
      <c r="C13891" s="0" t="s">
        <v>1103</v>
      </c>
      <c r="D13891" s="0" t="n">
        <v>3324</v>
      </c>
      <c r="E13891" s="4" t="s">
        <v>600</v>
      </c>
      <c r="F13891" s="4" t="s">
        <v>563</v>
      </c>
      <c r="G13891" s="0" t="n">
        <v>2000</v>
      </c>
      <c r="H13891" s="0" t="n">
        <v>0</v>
      </c>
      <c r="J13891" s="0" t="s">
        <v>1204</v>
      </c>
      <c r="K13891" s="0" t="n">
        <v>0</v>
      </c>
    </row>
    <row r="13892" customFormat="false" ht="15" hidden="true" customHeight="false" outlineLevel="0" collapsed="false">
      <c r="A13892" s="0" t="s">
        <v>6144</v>
      </c>
      <c r="B13892" s="0" t="n">
        <v>636</v>
      </c>
      <c r="C13892" s="0" t="s">
        <v>1103</v>
      </c>
      <c r="D13892" s="0" t="n">
        <v>3325</v>
      </c>
      <c r="E13892" s="4" t="s">
        <v>608</v>
      </c>
      <c r="F13892" s="4" t="s">
        <v>710</v>
      </c>
      <c r="G13892" s="0" t="n">
        <v>3502.32</v>
      </c>
      <c r="H13892" s="0" t="n">
        <v>0</v>
      </c>
      <c r="J13892" s="0" t="s">
        <v>1204</v>
      </c>
      <c r="K13892" s="0" t="n">
        <v>0</v>
      </c>
    </row>
    <row r="13893" customFormat="false" ht="15" hidden="true" customHeight="false" outlineLevel="0" collapsed="false">
      <c r="A13893" s="0" t="s">
        <v>6144</v>
      </c>
      <c r="B13893" s="0" t="n">
        <v>636</v>
      </c>
      <c r="C13893" s="0" t="s">
        <v>1103</v>
      </c>
      <c r="D13893" s="0" t="n">
        <v>3325</v>
      </c>
      <c r="E13893" s="4" t="s">
        <v>600</v>
      </c>
      <c r="F13893" s="4" t="s">
        <v>563</v>
      </c>
      <c r="G13893" s="0" t="n">
        <v>2000</v>
      </c>
      <c r="H13893" s="0" t="n">
        <v>0</v>
      </c>
      <c r="J13893" s="0" t="s">
        <v>1204</v>
      </c>
      <c r="K13893" s="0" t="n">
        <v>0</v>
      </c>
    </row>
    <row r="13894" customFormat="false" ht="15" hidden="true" customHeight="false" outlineLevel="0" collapsed="false">
      <c r="A13894" s="0" t="s">
        <v>6144</v>
      </c>
      <c r="B13894" s="0" t="n">
        <v>636</v>
      </c>
      <c r="C13894" s="0" t="s">
        <v>1103</v>
      </c>
      <c r="D13894" s="0" t="n">
        <v>3326</v>
      </c>
      <c r="E13894" s="4" t="s">
        <v>608</v>
      </c>
      <c r="F13894" s="4" t="s">
        <v>710</v>
      </c>
      <c r="G13894" s="0" t="n">
        <v>13564.24</v>
      </c>
      <c r="H13894" s="0" t="n">
        <v>0</v>
      </c>
      <c r="J13894" s="0" t="s">
        <v>1204</v>
      </c>
      <c r="K13894" s="0" t="n">
        <v>0</v>
      </c>
    </row>
    <row r="13895" customFormat="false" ht="15" hidden="true" customHeight="false" outlineLevel="0" collapsed="false">
      <c r="A13895" s="0" t="s">
        <v>6144</v>
      </c>
      <c r="B13895" s="0" t="n">
        <v>636</v>
      </c>
      <c r="C13895" s="0" t="s">
        <v>1103</v>
      </c>
      <c r="D13895" s="0" t="n">
        <v>3326</v>
      </c>
      <c r="E13895" s="4" t="s">
        <v>600</v>
      </c>
      <c r="F13895" s="4" t="s">
        <v>563</v>
      </c>
      <c r="G13895" s="0" t="n">
        <v>2000</v>
      </c>
      <c r="H13895" s="0" t="n">
        <v>0</v>
      </c>
      <c r="J13895" s="0" t="s">
        <v>1204</v>
      </c>
      <c r="K13895" s="0" t="n">
        <v>0</v>
      </c>
    </row>
    <row r="13896" customFormat="false" ht="15" hidden="true" customHeight="false" outlineLevel="0" collapsed="false">
      <c r="A13896" s="0" t="s">
        <v>6144</v>
      </c>
      <c r="B13896" s="0" t="n">
        <v>636</v>
      </c>
      <c r="C13896" s="0" t="s">
        <v>1103</v>
      </c>
      <c r="D13896" s="0" t="n">
        <v>3327</v>
      </c>
      <c r="E13896" s="4" t="s">
        <v>608</v>
      </c>
      <c r="F13896" s="4" t="s">
        <v>710</v>
      </c>
      <c r="G13896" s="0" t="n">
        <v>12645.93</v>
      </c>
      <c r="H13896" s="0" t="n">
        <v>0</v>
      </c>
      <c r="J13896" s="0" t="s">
        <v>1204</v>
      </c>
      <c r="K13896" s="0" t="n">
        <v>0</v>
      </c>
    </row>
    <row r="13897" customFormat="false" ht="15" hidden="true" customHeight="false" outlineLevel="0" collapsed="false">
      <c r="A13897" s="0" t="s">
        <v>6144</v>
      </c>
      <c r="B13897" s="0" t="n">
        <v>636</v>
      </c>
      <c r="C13897" s="0" t="s">
        <v>1103</v>
      </c>
      <c r="D13897" s="0" t="n">
        <v>3327</v>
      </c>
      <c r="E13897" s="4" t="s">
        <v>600</v>
      </c>
      <c r="F13897" s="4" t="s">
        <v>563</v>
      </c>
      <c r="G13897" s="0" t="n">
        <v>2000</v>
      </c>
      <c r="H13897" s="0" t="n">
        <v>0</v>
      </c>
      <c r="J13897" s="0" t="s">
        <v>1204</v>
      </c>
      <c r="K13897" s="0" t="n">
        <v>0</v>
      </c>
    </row>
    <row r="13898" customFormat="false" ht="15" hidden="true" customHeight="false" outlineLevel="0" collapsed="false">
      <c r="A13898" s="0" t="s">
        <v>6144</v>
      </c>
      <c r="B13898" s="0" t="n">
        <v>636</v>
      </c>
      <c r="C13898" s="0" t="s">
        <v>1103</v>
      </c>
      <c r="D13898" s="0" t="n">
        <v>3329</v>
      </c>
      <c r="E13898" s="4" t="s">
        <v>608</v>
      </c>
      <c r="F13898" s="4" t="s">
        <v>710</v>
      </c>
      <c r="G13898" s="0" t="n">
        <v>8540.39</v>
      </c>
      <c r="H13898" s="0" t="n">
        <v>0</v>
      </c>
      <c r="J13898" s="0" t="s">
        <v>1204</v>
      </c>
      <c r="K13898" s="0" t="n">
        <v>0</v>
      </c>
    </row>
    <row r="13899" customFormat="false" ht="15" hidden="true" customHeight="false" outlineLevel="0" collapsed="false">
      <c r="A13899" s="0" t="s">
        <v>6144</v>
      </c>
      <c r="B13899" s="0" t="n">
        <v>636</v>
      </c>
      <c r="C13899" s="0" t="s">
        <v>1103</v>
      </c>
      <c r="D13899" s="0" t="n">
        <v>3329</v>
      </c>
      <c r="E13899" s="4" t="s">
        <v>600</v>
      </c>
      <c r="F13899" s="4" t="s">
        <v>563</v>
      </c>
      <c r="G13899" s="0" t="n">
        <v>2000</v>
      </c>
      <c r="H13899" s="0" t="n">
        <v>0</v>
      </c>
      <c r="J13899" s="0" t="s">
        <v>1204</v>
      </c>
      <c r="K13899" s="0" t="n">
        <v>0</v>
      </c>
    </row>
    <row r="13900" customFormat="false" ht="15" hidden="true" customHeight="false" outlineLevel="0" collapsed="false">
      <c r="A13900" s="0" t="s">
        <v>6144</v>
      </c>
      <c r="B13900" s="0" t="n">
        <v>636</v>
      </c>
      <c r="C13900" s="0" t="s">
        <v>1103</v>
      </c>
      <c r="D13900" s="0" t="n">
        <v>3330</v>
      </c>
      <c r="E13900" s="4" t="s">
        <v>608</v>
      </c>
      <c r="F13900" s="4" t="s">
        <v>710</v>
      </c>
      <c r="G13900" s="0" t="n">
        <v>3502.32</v>
      </c>
      <c r="H13900" s="0" t="n">
        <v>0</v>
      </c>
      <c r="J13900" s="0" t="s">
        <v>1204</v>
      </c>
      <c r="K13900" s="0" t="n">
        <v>0</v>
      </c>
    </row>
    <row r="13901" customFormat="false" ht="15" hidden="true" customHeight="false" outlineLevel="0" collapsed="false">
      <c r="A13901" s="0" t="s">
        <v>6144</v>
      </c>
      <c r="B13901" s="0" t="n">
        <v>636</v>
      </c>
      <c r="C13901" s="0" t="s">
        <v>1103</v>
      </c>
      <c r="D13901" s="0" t="n">
        <v>3330</v>
      </c>
      <c r="E13901" s="4" t="s">
        <v>600</v>
      </c>
      <c r="F13901" s="4" t="s">
        <v>563</v>
      </c>
      <c r="G13901" s="0" t="n">
        <v>2000</v>
      </c>
      <c r="H13901" s="0" t="n">
        <v>0</v>
      </c>
      <c r="J13901" s="0" t="s">
        <v>1204</v>
      </c>
      <c r="K13901" s="0" t="n">
        <v>0</v>
      </c>
    </row>
    <row r="13902" customFormat="false" ht="15" hidden="true" customHeight="false" outlineLevel="0" collapsed="false">
      <c r="A13902" s="0" t="s">
        <v>6144</v>
      </c>
      <c r="B13902" s="0" t="n">
        <v>636</v>
      </c>
      <c r="C13902" s="0" t="s">
        <v>1103</v>
      </c>
      <c r="D13902" s="0" t="n">
        <v>3332</v>
      </c>
      <c r="E13902" s="4" t="s">
        <v>608</v>
      </c>
      <c r="F13902" s="4" t="s">
        <v>710</v>
      </c>
      <c r="G13902" s="0" t="n">
        <v>11652.6</v>
      </c>
      <c r="H13902" s="0" t="n">
        <v>0</v>
      </c>
      <c r="J13902" s="0" t="s">
        <v>1204</v>
      </c>
      <c r="K13902" s="0" t="n">
        <v>0</v>
      </c>
    </row>
    <row r="13903" customFormat="false" ht="15" hidden="true" customHeight="false" outlineLevel="0" collapsed="false">
      <c r="A13903" s="0" t="s">
        <v>6144</v>
      </c>
      <c r="B13903" s="0" t="n">
        <v>636</v>
      </c>
      <c r="C13903" s="0" t="s">
        <v>1103</v>
      </c>
      <c r="D13903" s="0" t="n">
        <v>3332</v>
      </c>
      <c r="E13903" s="4" t="s">
        <v>600</v>
      </c>
      <c r="F13903" s="4" t="s">
        <v>563</v>
      </c>
      <c r="G13903" s="0" t="n">
        <v>2000</v>
      </c>
      <c r="H13903" s="0" t="n">
        <v>0</v>
      </c>
      <c r="J13903" s="0" t="s">
        <v>1204</v>
      </c>
      <c r="K13903" s="0" t="n">
        <v>0</v>
      </c>
    </row>
    <row r="13904" customFormat="false" ht="15" hidden="true" customHeight="false" outlineLevel="0" collapsed="false">
      <c r="A13904" s="0" t="s">
        <v>6144</v>
      </c>
      <c r="B13904" s="0" t="n">
        <v>636</v>
      </c>
      <c r="C13904" s="0" t="s">
        <v>1103</v>
      </c>
      <c r="D13904" s="0" t="n">
        <v>3335</v>
      </c>
      <c r="E13904" s="4" t="s">
        <v>608</v>
      </c>
      <c r="F13904" s="4" t="s">
        <v>710</v>
      </c>
      <c r="G13904" s="0" t="n">
        <v>13630.45</v>
      </c>
      <c r="H13904" s="0" t="n">
        <v>0</v>
      </c>
      <c r="J13904" s="0" t="s">
        <v>1204</v>
      </c>
      <c r="K13904" s="0" t="n">
        <v>0</v>
      </c>
    </row>
    <row r="13905" customFormat="false" ht="15" hidden="true" customHeight="false" outlineLevel="0" collapsed="false">
      <c r="A13905" s="0" t="s">
        <v>6144</v>
      </c>
      <c r="B13905" s="0" t="n">
        <v>636</v>
      </c>
      <c r="C13905" s="0" t="s">
        <v>1103</v>
      </c>
      <c r="D13905" s="0" t="n">
        <v>3335</v>
      </c>
      <c r="E13905" s="4" t="s">
        <v>600</v>
      </c>
      <c r="F13905" s="4" t="s">
        <v>563</v>
      </c>
      <c r="G13905" s="0" t="n">
        <v>1800</v>
      </c>
      <c r="H13905" s="0" t="n">
        <v>0</v>
      </c>
      <c r="J13905" s="0" t="s">
        <v>1204</v>
      </c>
      <c r="K13905" s="0" t="n">
        <v>0</v>
      </c>
    </row>
    <row r="13906" customFormat="false" ht="15" hidden="true" customHeight="false" outlineLevel="0" collapsed="false">
      <c r="A13906" s="0" t="s">
        <v>6144</v>
      </c>
      <c r="B13906" s="0" t="n">
        <v>636</v>
      </c>
      <c r="C13906" s="0" t="s">
        <v>1103</v>
      </c>
      <c r="D13906" s="0" t="n">
        <v>3337</v>
      </c>
      <c r="E13906" s="4" t="s">
        <v>608</v>
      </c>
      <c r="F13906" s="4" t="s">
        <v>710</v>
      </c>
      <c r="G13906" s="0" t="n">
        <v>14064.24</v>
      </c>
      <c r="H13906" s="0" t="n">
        <v>0</v>
      </c>
      <c r="J13906" s="0" t="s">
        <v>1204</v>
      </c>
      <c r="K13906" s="0" t="n">
        <v>0</v>
      </c>
    </row>
    <row r="13907" customFormat="false" ht="15" hidden="true" customHeight="false" outlineLevel="0" collapsed="false">
      <c r="A13907" s="0" t="s">
        <v>6144</v>
      </c>
      <c r="B13907" s="0" t="n">
        <v>636</v>
      </c>
      <c r="C13907" s="0" t="s">
        <v>1103</v>
      </c>
      <c r="D13907" s="0" t="n">
        <v>3337</v>
      </c>
      <c r="E13907" s="4" t="s">
        <v>600</v>
      </c>
      <c r="F13907" s="4" t="s">
        <v>563</v>
      </c>
      <c r="G13907" s="0" t="n">
        <v>1500</v>
      </c>
      <c r="H13907" s="0" t="n">
        <v>0</v>
      </c>
      <c r="J13907" s="0" t="s">
        <v>1204</v>
      </c>
      <c r="K13907" s="0" t="n">
        <v>0</v>
      </c>
    </row>
    <row r="13908" customFormat="false" ht="15" hidden="true" customHeight="false" outlineLevel="0" collapsed="false">
      <c r="A13908" s="0" t="s">
        <v>6144</v>
      </c>
      <c r="B13908" s="0" t="n">
        <v>636</v>
      </c>
      <c r="C13908" s="0" t="s">
        <v>1103</v>
      </c>
      <c r="D13908" s="0" t="n">
        <v>3338</v>
      </c>
      <c r="E13908" s="4" t="s">
        <v>608</v>
      </c>
      <c r="F13908" s="4" t="s">
        <v>710</v>
      </c>
      <c r="G13908" s="0" t="n">
        <v>3702.32</v>
      </c>
      <c r="H13908" s="0" t="n">
        <v>0</v>
      </c>
      <c r="J13908" s="0" t="s">
        <v>1204</v>
      </c>
      <c r="K13908" s="0" t="n">
        <v>0</v>
      </c>
    </row>
    <row r="13909" customFormat="false" ht="15" hidden="true" customHeight="false" outlineLevel="0" collapsed="false">
      <c r="A13909" s="0" t="s">
        <v>6144</v>
      </c>
      <c r="B13909" s="0" t="n">
        <v>636</v>
      </c>
      <c r="C13909" s="0" t="s">
        <v>1103</v>
      </c>
      <c r="D13909" s="0" t="n">
        <v>3338</v>
      </c>
      <c r="E13909" s="4" t="s">
        <v>600</v>
      </c>
      <c r="F13909" s="4" t="s">
        <v>563</v>
      </c>
      <c r="G13909" s="0" t="n">
        <v>1800</v>
      </c>
      <c r="H13909" s="0" t="n">
        <v>0</v>
      </c>
      <c r="J13909" s="0" t="s">
        <v>1204</v>
      </c>
      <c r="K13909" s="0" t="n">
        <v>0</v>
      </c>
    </row>
    <row r="13910" customFormat="false" ht="15" hidden="true" customHeight="false" outlineLevel="0" collapsed="false">
      <c r="A13910" s="0" t="s">
        <v>6144</v>
      </c>
      <c r="B13910" s="0" t="n">
        <v>636</v>
      </c>
      <c r="C13910" s="0" t="s">
        <v>1103</v>
      </c>
      <c r="D13910" s="0" t="n">
        <v>3339</v>
      </c>
      <c r="E13910" s="4" t="s">
        <v>608</v>
      </c>
      <c r="F13910" s="4" t="s">
        <v>710</v>
      </c>
      <c r="G13910" s="0" t="n">
        <v>12884.43</v>
      </c>
      <c r="H13910" s="0" t="n">
        <v>0</v>
      </c>
      <c r="J13910" s="0" t="s">
        <v>1204</v>
      </c>
      <c r="K13910" s="0" t="n">
        <v>0</v>
      </c>
    </row>
    <row r="13911" customFormat="false" ht="15" hidden="true" customHeight="false" outlineLevel="0" collapsed="false">
      <c r="A13911" s="0" t="s">
        <v>6144</v>
      </c>
      <c r="B13911" s="0" t="n">
        <v>636</v>
      </c>
      <c r="C13911" s="0" t="s">
        <v>1103</v>
      </c>
      <c r="D13911" s="0" t="n">
        <v>3339</v>
      </c>
      <c r="E13911" s="4" t="s">
        <v>600</v>
      </c>
      <c r="F13911" s="4" t="s">
        <v>563</v>
      </c>
      <c r="G13911" s="0" t="n">
        <v>1500</v>
      </c>
      <c r="H13911" s="0" t="n">
        <v>0</v>
      </c>
      <c r="J13911" s="0" t="s">
        <v>1204</v>
      </c>
      <c r="K13911" s="0" t="n">
        <v>0</v>
      </c>
    </row>
    <row r="13912" customFormat="false" ht="15" hidden="true" customHeight="false" outlineLevel="0" collapsed="false">
      <c r="A13912" s="0" t="s">
        <v>6144</v>
      </c>
      <c r="B13912" s="0" t="n">
        <v>636</v>
      </c>
      <c r="C13912" s="0" t="s">
        <v>1103</v>
      </c>
      <c r="D13912" s="0" t="n">
        <v>3340</v>
      </c>
      <c r="E13912" s="4" t="s">
        <v>608</v>
      </c>
      <c r="F13912" s="4" t="s">
        <v>710</v>
      </c>
      <c r="G13912" s="0" t="n">
        <v>3934.83</v>
      </c>
      <c r="H13912" s="0" t="n">
        <v>0</v>
      </c>
      <c r="J13912" s="0" t="s">
        <v>1204</v>
      </c>
      <c r="K13912" s="0" t="n">
        <v>0</v>
      </c>
    </row>
    <row r="13913" customFormat="false" ht="15" hidden="true" customHeight="false" outlineLevel="0" collapsed="false">
      <c r="A13913" s="0" t="s">
        <v>6144</v>
      </c>
      <c r="B13913" s="0" t="n">
        <v>636</v>
      </c>
      <c r="C13913" s="0" t="s">
        <v>1103</v>
      </c>
      <c r="D13913" s="0" t="n">
        <v>3340</v>
      </c>
      <c r="E13913" s="4" t="s">
        <v>600</v>
      </c>
      <c r="F13913" s="4" t="s">
        <v>563</v>
      </c>
      <c r="G13913" s="0" t="n">
        <v>1500</v>
      </c>
      <c r="H13913" s="0" t="n">
        <v>0</v>
      </c>
      <c r="J13913" s="0" t="s">
        <v>1204</v>
      </c>
      <c r="K13913" s="0" t="n">
        <v>0</v>
      </c>
    </row>
    <row r="13914" customFormat="false" ht="15" hidden="true" customHeight="false" outlineLevel="0" collapsed="false">
      <c r="A13914" s="0" t="s">
        <v>6144</v>
      </c>
      <c r="B13914" s="0" t="n">
        <v>636</v>
      </c>
      <c r="C13914" s="0" t="s">
        <v>1103</v>
      </c>
      <c r="D13914" s="0" t="n">
        <v>3343</v>
      </c>
      <c r="E13914" s="4" t="s">
        <v>608</v>
      </c>
      <c r="F13914" s="4" t="s">
        <v>710</v>
      </c>
      <c r="G13914" s="0" t="n">
        <v>9040.39</v>
      </c>
      <c r="H13914" s="0" t="n">
        <v>0</v>
      </c>
      <c r="J13914" s="0" t="s">
        <v>1204</v>
      </c>
      <c r="K13914" s="0" t="n">
        <v>0</v>
      </c>
    </row>
    <row r="13915" customFormat="false" ht="15" hidden="true" customHeight="false" outlineLevel="0" collapsed="false">
      <c r="A13915" s="0" t="s">
        <v>6144</v>
      </c>
      <c r="B13915" s="0" t="n">
        <v>636</v>
      </c>
      <c r="C13915" s="0" t="s">
        <v>1103</v>
      </c>
      <c r="D13915" s="0" t="n">
        <v>3343</v>
      </c>
      <c r="E13915" s="4" t="s">
        <v>600</v>
      </c>
      <c r="F13915" s="4" t="s">
        <v>563</v>
      </c>
      <c r="G13915" s="0" t="n">
        <v>1500</v>
      </c>
      <c r="H13915" s="0" t="n">
        <v>0</v>
      </c>
      <c r="J13915" s="0" t="s">
        <v>1204</v>
      </c>
      <c r="K13915" s="0" t="n">
        <v>0</v>
      </c>
    </row>
    <row r="13916" customFormat="false" ht="15" hidden="true" customHeight="false" outlineLevel="0" collapsed="false">
      <c r="A13916" s="0" t="s">
        <v>6144</v>
      </c>
      <c r="B13916" s="0" t="n">
        <v>636</v>
      </c>
      <c r="C13916" s="0" t="s">
        <v>1103</v>
      </c>
      <c r="D13916" s="0" t="n">
        <v>3344</v>
      </c>
      <c r="E13916" s="4" t="s">
        <v>608</v>
      </c>
      <c r="F13916" s="4" t="s">
        <v>710</v>
      </c>
      <c r="G13916" s="0" t="n">
        <v>3934.83</v>
      </c>
      <c r="H13916" s="0" t="n">
        <v>0</v>
      </c>
      <c r="J13916" s="0" t="s">
        <v>1204</v>
      </c>
      <c r="K13916" s="0" t="n">
        <v>0</v>
      </c>
    </row>
    <row r="13917" customFormat="false" ht="15" hidden="true" customHeight="false" outlineLevel="0" collapsed="false">
      <c r="A13917" s="0" t="s">
        <v>6144</v>
      </c>
      <c r="B13917" s="0" t="n">
        <v>636</v>
      </c>
      <c r="C13917" s="0" t="s">
        <v>1103</v>
      </c>
      <c r="D13917" s="0" t="n">
        <v>3344</v>
      </c>
      <c r="E13917" s="4" t="s">
        <v>600</v>
      </c>
      <c r="F13917" s="4" t="s">
        <v>563</v>
      </c>
      <c r="G13917" s="0" t="n">
        <v>1500</v>
      </c>
      <c r="H13917" s="0" t="n">
        <v>0</v>
      </c>
      <c r="J13917" s="0" t="s">
        <v>1204</v>
      </c>
      <c r="K13917" s="0" t="n">
        <v>0</v>
      </c>
    </row>
    <row r="13918" customFormat="false" ht="15" hidden="true" customHeight="false" outlineLevel="0" collapsed="false">
      <c r="A13918" s="0" t="s">
        <v>6144</v>
      </c>
      <c r="B13918" s="0" t="n">
        <v>636</v>
      </c>
      <c r="C13918" s="0" t="s">
        <v>1103</v>
      </c>
      <c r="D13918" s="0" t="n">
        <v>3345</v>
      </c>
      <c r="E13918" s="4" t="s">
        <v>608</v>
      </c>
      <c r="F13918" s="4" t="s">
        <v>710</v>
      </c>
      <c r="G13918" s="0" t="n">
        <v>4002.32</v>
      </c>
      <c r="H13918" s="0" t="n">
        <v>0</v>
      </c>
      <c r="J13918" s="0" t="s">
        <v>1204</v>
      </c>
      <c r="K13918" s="0" t="n">
        <v>0</v>
      </c>
    </row>
    <row r="13919" customFormat="false" ht="15" hidden="true" customHeight="false" outlineLevel="0" collapsed="false">
      <c r="A13919" s="0" t="s">
        <v>6144</v>
      </c>
      <c r="B13919" s="0" t="n">
        <v>636</v>
      </c>
      <c r="C13919" s="0" t="s">
        <v>1103</v>
      </c>
      <c r="D13919" s="0" t="n">
        <v>3345</v>
      </c>
      <c r="E13919" s="4" t="s">
        <v>600</v>
      </c>
      <c r="F13919" s="4" t="s">
        <v>563</v>
      </c>
      <c r="G13919" s="0" t="n">
        <v>1500</v>
      </c>
      <c r="H13919" s="0" t="n">
        <v>0</v>
      </c>
      <c r="J13919" s="0" t="s">
        <v>1204</v>
      </c>
      <c r="K13919" s="0" t="n">
        <v>0</v>
      </c>
    </row>
    <row r="13920" customFormat="false" ht="15" hidden="true" customHeight="false" outlineLevel="0" collapsed="false">
      <c r="A13920" s="0" t="s">
        <v>6144</v>
      </c>
      <c r="B13920" s="0" t="n">
        <v>636</v>
      </c>
      <c r="C13920" s="0" t="s">
        <v>1103</v>
      </c>
      <c r="D13920" s="0" t="n">
        <v>3347</v>
      </c>
      <c r="E13920" s="4" t="s">
        <v>608</v>
      </c>
      <c r="F13920" s="4" t="s">
        <v>710</v>
      </c>
      <c r="G13920" s="0" t="n">
        <v>4900</v>
      </c>
      <c r="H13920" s="0" t="n">
        <v>0</v>
      </c>
      <c r="J13920" s="0" t="s">
        <v>1204</v>
      </c>
      <c r="K13920" s="0" t="n">
        <v>0</v>
      </c>
    </row>
    <row r="13921" customFormat="false" ht="15" hidden="true" customHeight="false" outlineLevel="0" collapsed="false">
      <c r="A13921" s="0" t="s">
        <v>6144</v>
      </c>
      <c r="B13921" s="0" t="n">
        <v>636</v>
      </c>
      <c r="C13921" s="0" t="s">
        <v>1103</v>
      </c>
      <c r="D13921" s="0" t="n">
        <v>3347</v>
      </c>
      <c r="E13921" s="4" t="s">
        <v>600</v>
      </c>
      <c r="F13921" s="4" t="s">
        <v>563</v>
      </c>
      <c r="G13921" s="0" t="n">
        <v>1500</v>
      </c>
      <c r="H13921" s="0" t="n">
        <v>0</v>
      </c>
      <c r="J13921" s="0" t="s">
        <v>1204</v>
      </c>
      <c r="K13921" s="0" t="n">
        <v>0</v>
      </c>
    </row>
    <row r="13922" customFormat="false" ht="15" hidden="true" customHeight="false" outlineLevel="0" collapsed="false">
      <c r="A13922" s="0" t="s">
        <v>6144</v>
      </c>
      <c r="B13922" s="0" t="n">
        <v>636</v>
      </c>
      <c r="C13922" s="0" t="s">
        <v>1103</v>
      </c>
      <c r="D13922" s="0" t="n">
        <v>3350</v>
      </c>
      <c r="E13922" s="4" t="s">
        <v>608</v>
      </c>
      <c r="F13922" s="4" t="s">
        <v>710</v>
      </c>
      <c r="G13922" s="0" t="n">
        <v>10312.01</v>
      </c>
      <c r="H13922" s="0" t="n">
        <v>0</v>
      </c>
      <c r="J13922" s="0" t="s">
        <v>1204</v>
      </c>
      <c r="K13922" s="0" t="n">
        <v>0</v>
      </c>
    </row>
    <row r="13923" customFormat="false" ht="15" hidden="true" customHeight="false" outlineLevel="0" collapsed="false">
      <c r="A13923" s="0" t="s">
        <v>6144</v>
      </c>
      <c r="B13923" s="0" t="n">
        <v>636</v>
      </c>
      <c r="C13923" s="0" t="s">
        <v>1103</v>
      </c>
      <c r="D13923" s="0" t="n">
        <v>3350</v>
      </c>
      <c r="E13923" s="4" t="s">
        <v>600</v>
      </c>
      <c r="F13923" s="4" t="s">
        <v>563</v>
      </c>
      <c r="G13923" s="0" t="n">
        <v>1500</v>
      </c>
      <c r="H13923" s="0" t="n">
        <v>0</v>
      </c>
      <c r="J13923" s="0" t="s">
        <v>1204</v>
      </c>
      <c r="K13923" s="0" t="n">
        <v>0</v>
      </c>
    </row>
    <row r="13924" customFormat="false" ht="15" hidden="true" customHeight="false" outlineLevel="0" collapsed="false">
      <c r="A13924" s="0" t="s">
        <v>6144</v>
      </c>
      <c r="B13924" s="0" t="n">
        <v>636</v>
      </c>
      <c r="C13924" s="0" t="s">
        <v>1103</v>
      </c>
      <c r="D13924" s="0" t="n">
        <v>3351</v>
      </c>
      <c r="E13924" s="4" t="s">
        <v>608</v>
      </c>
      <c r="F13924" s="4" t="s">
        <v>710</v>
      </c>
      <c r="G13924" s="0" t="n">
        <v>9040.39</v>
      </c>
      <c r="H13924" s="0" t="n">
        <v>0</v>
      </c>
      <c r="J13924" s="0" t="s">
        <v>1204</v>
      </c>
      <c r="K13924" s="0" t="n">
        <v>0</v>
      </c>
    </row>
    <row r="13925" customFormat="false" ht="15" hidden="true" customHeight="false" outlineLevel="0" collapsed="false">
      <c r="A13925" s="0" t="s">
        <v>6144</v>
      </c>
      <c r="B13925" s="0" t="n">
        <v>636</v>
      </c>
      <c r="C13925" s="0" t="s">
        <v>1103</v>
      </c>
      <c r="D13925" s="0" t="n">
        <v>3351</v>
      </c>
      <c r="E13925" s="4" t="s">
        <v>600</v>
      </c>
      <c r="F13925" s="4" t="s">
        <v>563</v>
      </c>
      <c r="G13925" s="0" t="n">
        <v>1500</v>
      </c>
      <c r="H13925" s="0" t="n">
        <v>0</v>
      </c>
      <c r="J13925" s="0" t="s">
        <v>1204</v>
      </c>
      <c r="K13925" s="0" t="n">
        <v>0</v>
      </c>
    </row>
    <row r="13926" customFormat="false" ht="15" hidden="true" customHeight="false" outlineLevel="0" collapsed="false">
      <c r="A13926" s="0" t="s">
        <v>6144</v>
      </c>
      <c r="B13926" s="0" t="n">
        <v>636</v>
      </c>
      <c r="C13926" s="0" t="s">
        <v>1103</v>
      </c>
      <c r="D13926" s="0" t="n">
        <v>3353</v>
      </c>
      <c r="E13926" s="4" t="s">
        <v>608</v>
      </c>
      <c r="F13926" s="4" t="s">
        <v>710</v>
      </c>
      <c r="G13926" s="0" t="n">
        <v>12152.6</v>
      </c>
      <c r="H13926" s="0" t="n">
        <v>0</v>
      </c>
      <c r="J13926" s="0" t="s">
        <v>1204</v>
      </c>
      <c r="K13926" s="0" t="n">
        <v>0</v>
      </c>
    </row>
    <row r="13927" customFormat="false" ht="15" hidden="true" customHeight="false" outlineLevel="0" collapsed="false">
      <c r="A13927" s="0" t="s">
        <v>6144</v>
      </c>
      <c r="B13927" s="0" t="n">
        <v>636</v>
      </c>
      <c r="C13927" s="0" t="s">
        <v>1103</v>
      </c>
      <c r="D13927" s="0" t="n">
        <v>3353</v>
      </c>
      <c r="E13927" s="4" t="s">
        <v>600</v>
      </c>
      <c r="F13927" s="4" t="s">
        <v>563</v>
      </c>
      <c r="G13927" s="0" t="n">
        <v>1500</v>
      </c>
      <c r="H13927" s="0" t="n">
        <v>0</v>
      </c>
      <c r="J13927" s="0" t="s">
        <v>1204</v>
      </c>
      <c r="K13927" s="0" t="n">
        <v>0</v>
      </c>
    </row>
    <row r="13928" customFormat="false" ht="15" hidden="true" customHeight="false" outlineLevel="0" collapsed="false">
      <c r="A13928" s="0" t="s">
        <v>6144</v>
      </c>
      <c r="B13928" s="0" t="n">
        <v>636</v>
      </c>
      <c r="C13928" s="0" t="s">
        <v>1103</v>
      </c>
      <c r="D13928" s="0" t="n">
        <v>3354</v>
      </c>
      <c r="E13928" s="4" t="s">
        <v>608</v>
      </c>
      <c r="F13928" s="4" t="s">
        <v>710</v>
      </c>
      <c r="G13928" s="0" t="n">
        <v>12152.6</v>
      </c>
      <c r="H13928" s="0" t="n">
        <v>0</v>
      </c>
      <c r="J13928" s="0" t="s">
        <v>1204</v>
      </c>
      <c r="K13928" s="0" t="n">
        <v>0</v>
      </c>
    </row>
    <row r="13929" customFormat="false" ht="15" hidden="true" customHeight="false" outlineLevel="0" collapsed="false">
      <c r="A13929" s="0" t="s">
        <v>6144</v>
      </c>
      <c r="B13929" s="0" t="n">
        <v>636</v>
      </c>
      <c r="C13929" s="0" t="s">
        <v>1103</v>
      </c>
      <c r="D13929" s="0" t="n">
        <v>3354</v>
      </c>
      <c r="E13929" s="4" t="s">
        <v>600</v>
      </c>
      <c r="F13929" s="4" t="s">
        <v>563</v>
      </c>
      <c r="G13929" s="0" t="n">
        <v>1500</v>
      </c>
      <c r="H13929" s="0" t="n">
        <v>0</v>
      </c>
      <c r="J13929" s="0" t="s">
        <v>1204</v>
      </c>
      <c r="K13929" s="0" t="n">
        <v>0</v>
      </c>
    </row>
    <row r="13930" customFormat="false" ht="15" hidden="true" customHeight="false" outlineLevel="0" collapsed="false">
      <c r="A13930" s="0" t="s">
        <v>6144</v>
      </c>
      <c r="B13930" s="0" t="n">
        <v>636</v>
      </c>
      <c r="C13930" s="0" t="s">
        <v>1103</v>
      </c>
      <c r="D13930" s="0" t="n">
        <v>3355</v>
      </c>
      <c r="E13930" s="4" t="s">
        <v>608</v>
      </c>
      <c r="F13930" s="4" t="s">
        <v>710</v>
      </c>
      <c r="G13930" s="0" t="n">
        <v>3502.32</v>
      </c>
      <c r="H13930" s="0" t="n">
        <v>0</v>
      </c>
      <c r="J13930" s="0" t="s">
        <v>1204</v>
      </c>
      <c r="K13930" s="0" t="n">
        <v>0</v>
      </c>
    </row>
    <row r="13931" customFormat="false" ht="15" hidden="true" customHeight="false" outlineLevel="0" collapsed="false">
      <c r="A13931" s="0" t="s">
        <v>6144</v>
      </c>
      <c r="B13931" s="0" t="n">
        <v>636</v>
      </c>
      <c r="C13931" s="0" t="s">
        <v>1103</v>
      </c>
      <c r="D13931" s="0" t="n">
        <v>3355</v>
      </c>
      <c r="E13931" s="4" t="s">
        <v>600</v>
      </c>
      <c r="F13931" s="4" t="s">
        <v>563</v>
      </c>
      <c r="G13931" s="0" t="n">
        <v>2000</v>
      </c>
      <c r="H13931" s="0" t="n">
        <v>0</v>
      </c>
      <c r="J13931" s="0" t="s">
        <v>1204</v>
      </c>
      <c r="K13931" s="0" t="n">
        <v>0</v>
      </c>
    </row>
    <row r="13932" customFormat="false" ht="15" hidden="true" customHeight="false" outlineLevel="0" collapsed="false">
      <c r="A13932" s="0" t="s">
        <v>6144</v>
      </c>
      <c r="B13932" s="0" t="n">
        <v>636</v>
      </c>
      <c r="C13932" s="0" t="s">
        <v>1103</v>
      </c>
      <c r="D13932" s="0" t="n">
        <v>3356</v>
      </c>
      <c r="E13932" s="4" t="s">
        <v>608</v>
      </c>
      <c r="F13932" s="4" t="s">
        <v>710</v>
      </c>
      <c r="G13932" s="0" t="n">
        <v>10012.01</v>
      </c>
      <c r="H13932" s="0" t="n">
        <v>0</v>
      </c>
      <c r="J13932" s="0" t="s">
        <v>1204</v>
      </c>
      <c r="K13932" s="0" t="n">
        <v>0</v>
      </c>
    </row>
    <row r="13933" customFormat="false" ht="15" hidden="true" customHeight="false" outlineLevel="0" collapsed="false">
      <c r="A13933" s="0" t="s">
        <v>6144</v>
      </c>
      <c r="B13933" s="0" t="n">
        <v>636</v>
      </c>
      <c r="C13933" s="0" t="s">
        <v>1103</v>
      </c>
      <c r="D13933" s="0" t="n">
        <v>3356</v>
      </c>
      <c r="E13933" s="4" t="s">
        <v>600</v>
      </c>
      <c r="F13933" s="4" t="s">
        <v>563</v>
      </c>
      <c r="G13933" s="0" t="n">
        <v>1800</v>
      </c>
      <c r="H13933" s="0" t="n">
        <v>0</v>
      </c>
      <c r="J13933" s="0" t="s">
        <v>1204</v>
      </c>
      <c r="K13933" s="0" t="n">
        <v>0</v>
      </c>
    </row>
    <row r="13934" customFormat="false" ht="15" hidden="true" customHeight="false" outlineLevel="0" collapsed="false">
      <c r="A13934" s="0" t="s">
        <v>6144</v>
      </c>
      <c r="B13934" s="0" t="n">
        <v>636</v>
      </c>
      <c r="C13934" s="0" t="s">
        <v>1103</v>
      </c>
      <c r="D13934" s="0" t="n">
        <v>3361</v>
      </c>
      <c r="E13934" s="4" t="s">
        <v>600</v>
      </c>
      <c r="F13934" s="4" t="s">
        <v>563</v>
      </c>
      <c r="G13934" s="0" t="n">
        <v>3111.6</v>
      </c>
      <c r="H13934" s="0" t="n">
        <v>0</v>
      </c>
      <c r="J13934" s="0" t="s">
        <v>1204</v>
      </c>
      <c r="K13934" s="0" t="n">
        <v>0</v>
      </c>
    </row>
    <row r="13935" customFormat="false" ht="15" hidden="true" customHeight="false" outlineLevel="0" collapsed="false">
      <c r="A13935" s="0" t="s">
        <v>6144</v>
      </c>
      <c r="B13935" s="0" t="n">
        <v>636</v>
      </c>
      <c r="C13935" s="0" t="s">
        <v>1103</v>
      </c>
      <c r="D13935" s="0" t="n">
        <v>3363</v>
      </c>
      <c r="E13935" s="4" t="s">
        <v>608</v>
      </c>
      <c r="F13935" s="4" t="s">
        <v>710</v>
      </c>
      <c r="G13935" s="0" t="n">
        <v>2336.69</v>
      </c>
      <c r="H13935" s="0" t="n">
        <v>0</v>
      </c>
      <c r="J13935" s="0" t="s">
        <v>1204</v>
      </c>
      <c r="K13935" s="0" t="n">
        <v>0</v>
      </c>
    </row>
    <row r="13936" customFormat="false" ht="15" hidden="true" customHeight="false" outlineLevel="0" collapsed="false">
      <c r="A13936" s="0" t="s">
        <v>6144</v>
      </c>
      <c r="B13936" s="0" t="n">
        <v>636</v>
      </c>
      <c r="C13936" s="0" t="s">
        <v>1103</v>
      </c>
      <c r="D13936" s="0" t="n">
        <v>3363</v>
      </c>
      <c r="E13936" s="4" t="s">
        <v>600</v>
      </c>
      <c r="F13936" s="4" t="s">
        <v>563</v>
      </c>
      <c r="G13936" s="0" t="n">
        <v>2000</v>
      </c>
      <c r="H13936" s="0" t="n">
        <v>0</v>
      </c>
      <c r="J13936" s="0" t="s">
        <v>1204</v>
      </c>
      <c r="K13936" s="0" t="n">
        <v>0</v>
      </c>
    </row>
    <row r="13937" customFormat="false" ht="15" hidden="true" customHeight="false" outlineLevel="0" collapsed="false">
      <c r="A13937" s="0" t="s">
        <v>6144</v>
      </c>
      <c r="B13937" s="0" t="n">
        <v>636</v>
      </c>
      <c r="C13937" s="0" t="s">
        <v>1103</v>
      </c>
      <c r="D13937" s="0" t="n">
        <v>3364</v>
      </c>
      <c r="E13937" s="4" t="s">
        <v>608</v>
      </c>
      <c r="F13937" s="4" t="s">
        <v>710</v>
      </c>
      <c r="G13937" s="0" t="n">
        <v>3225.54</v>
      </c>
      <c r="H13937" s="0" t="n">
        <v>0</v>
      </c>
      <c r="J13937" s="0" t="s">
        <v>1204</v>
      </c>
      <c r="K13937" s="0" t="n">
        <v>0</v>
      </c>
    </row>
    <row r="13938" customFormat="false" ht="15" hidden="true" customHeight="false" outlineLevel="0" collapsed="false">
      <c r="A13938" s="0" t="s">
        <v>6144</v>
      </c>
      <c r="B13938" s="0" t="n">
        <v>636</v>
      </c>
      <c r="C13938" s="0" t="s">
        <v>1103</v>
      </c>
      <c r="D13938" s="0" t="n">
        <v>3364</v>
      </c>
      <c r="E13938" s="4" t="s">
        <v>600</v>
      </c>
      <c r="F13938" s="4" t="s">
        <v>563</v>
      </c>
      <c r="G13938" s="0" t="n">
        <v>3500</v>
      </c>
      <c r="H13938" s="0" t="n">
        <v>0</v>
      </c>
      <c r="J13938" s="0" t="s">
        <v>1204</v>
      </c>
      <c r="K13938" s="0" t="n">
        <v>0</v>
      </c>
    </row>
    <row r="13939" customFormat="false" ht="15" hidden="true" customHeight="false" outlineLevel="0" collapsed="false">
      <c r="A13939" s="0" t="s">
        <v>6144</v>
      </c>
      <c r="B13939" s="0" t="n">
        <v>636</v>
      </c>
      <c r="C13939" s="0" t="s">
        <v>1103</v>
      </c>
      <c r="D13939" s="0" t="n">
        <v>3366</v>
      </c>
      <c r="E13939" s="4" t="s">
        <v>608</v>
      </c>
      <c r="F13939" s="4" t="s">
        <v>710</v>
      </c>
      <c r="G13939" s="0" t="n">
        <v>1214.6</v>
      </c>
      <c r="H13939" s="0" t="n">
        <v>0</v>
      </c>
      <c r="J13939" s="0" t="s">
        <v>1204</v>
      </c>
      <c r="K13939" s="0" t="n">
        <v>0</v>
      </c>
    </row>
    <row r="13940" customFormat="false" ht="15" hidden="true" customHeight="false" outlineLevel="0" collapsed="false">
      <c r="A13940" s="0" t="s">
        <v>6144</v>
      </c>
      <c r="B13940" s="0" t="n">
        <v>636</v>
      </c>
      <c r="C13940" s="0" t="s">
        <v>1103</v>
      </c>
      <c r="D13940" s="0" t="n">
        <v>3366</v>
      </c>
      <c r="E13940" s="4" t="s">
        <v>600</v>
      </c>
      <c r="F13940" s="4" t="s">
        <v>563</v>
      </c>
      <c r="G13940" s="0" t="n">
        <v>2000</v>
      </c>
      <c r="H13940" s="0" t="n">
        <v>0</v>
      </c>
      <c r="J13940" s="0" t="s">
        <v>1204</v>
      </c>
      <c r="K13940" s="0" t="n">
        <v>0</v>
      </c>
    </row>
    <row r="13941" customFormat="false" ht="15" hidden="true" customHeight="false" outlineLevel="0" collapsed="false">
      <c r="A13941" s="0" t="s">
        <v>6144</v>
      </c>
      <c r="B13941" s="0" t="n">
        <v>636</v>
      </c>
      <c r="C13941" s="0" t="s">
        <v>1103</v>
      </c>
      <c r="D13941" s="0" t="n">
        <v>3367</v>
      </c>
      <c r="E13941" s="4" t="s">
        <v>608</v>
      </c>
      <c r="F13941" s="4" t="s">
        <v>710</v>
      </c>
      <c r="G13941" s="0" t="n">
        <v>1302.01</v>
      </c>
      <c r="H13941" s="0" t="n">
        <v>0</v>
      </c>
      <c r="J13941" s="0" t="s">
        <v>1204</v>
      </c>
      <c r="K13941" s="0" t="n">
        <v>0</v>
      </c>
    </row>
    <row r="13942" customFormat="false" ht="15" hidden="true" customHeight="false" outlineLevel="0" collapsed="false">
      <c r="A13942" s="0" t="s">
        <v>6144</v>
      </c>
      <c r="B13942" s="0" t="n">
        <v>636</v>
      </c>
      <c r="C13942" s="0" t="s">
        <v>1103</v>
      </c>
      <c r="D13942" s="0" t="n">
        <v>3367</v>
      </c>
      <c r="E13942" s="4" t="s">
        <v>600</v>
      </c>
      <c r="F13942" s="4" t="s">
        <v>563</v>
      </c>
      <c r="G13942" s="0" t="n">
        <v>3466.67</v>
      </c>
      <c r="H13942" s="0" t="n">
        <v>0</v>
      </c>
      <c r="J13942" s="0" t="s">
        <v>1204</v>
      </c>
      <c r="K13942" s="0" t="n">
        <v>0</v>
      </c>
    </row>
    <row r="13943" customFormat="false" ht="15" hidden="true" customHeight="false" outlineLevel="0" collapsed="false">
      <c r="A13943" s="0" t="s">
        <v>6144</v>
      </c>
      <c r="B13943" s="0" t="n">
        <v>636</v>
      </c>
      <c r="C13943" s="0" t="s">
        <v>1103</v>
      </c>
      <c r="D13943" s="0" t="n">
        <v>3370</v>
      </c>
      <c r="E13943" s="4" t="s">
        <v>608</v>
      </c>
      <c r="F13943" s="4" t="s">
        <v>710</v>
      </c>
      <c r="G13943" s="0" t="n">
        <v>2336.69</v>
      </c>
      <c r="H13943" s="0" t="n">
        <v>0</v>
      </c>
      <c r="J13943" s="0" t="s">
        <v>1204</v>
      </c>
      <c r="K13943" s="0" t="n">
        <v>0</v>
      </c>
    </row>
    <row r="13944" customFormat="false" ht="15" hidden="true" customHeight="false" outlineLevel="0" collapsed="false">
      <c r="A13944" s="0" t="s">
        <v>6144</v>
      </c>
      <c r="B13944" s="0" t="n">
        <v>636</v>
      </c>
      <c r="C13944" s="0" t="s">
        <v>1103</v>
      </c>
      <c r="D13944" s="0" t="n">
        <v>3370</v>
      </c>
      <c r="E13944" s="4" t="s">
        <v>600</v>
      </c>
      <c r="F13944" s="4" t="s">
        <v>563</v>
      </c>
      <c r="G13944" s="0" t="n">
        <v>2000</v>
      </c>
      <c r="H13944" s="0" t="n">
        <v>0</v>
      </c>
      <c r="J13944" s="0" t="s">
        <v>1204</v>
      </c>
      <c r="K13944" s="0" t="n">
        <v>0</v>
      </c>
    </row>
    <row r="13945" customFormat="false" ht="15" hidden="true" customHeight="false" outlineLevel="0" collapsed="false">
      <c r="A13945" s="0" t="s">
        <v>6144</v>
      </c>
      <c r="B13945" s="0" t="n">
        <v>636</v>
      </c>
      <c r="C13945" s="0" t="s">
        <v>1103</v>
      </c>
      <c r="D13945" s="0" t="n">
        <v>3371</v>
      </c>
      <c r="E13945" s="4" t="s">
        <v>608</v>
      </c>
      <c r="F13945" s="4" t="s">
        <v>710</v>
      </c>
      <c r="G13945" s="0" t="n">
        <v>2336.69</v>
      </c>
      <c r="H13945" s="0" t="n">
        <v>0</v>
      </c>
      <c r="J13945" s="0" t="s">
        <v>1204</v>
      </c>
      <c r="K13945" s="0" t="n">
        <v>0</v>
      </c>
    </row>
    <row r="13946" customFormat="false" ht="15" hidden="true" customHeight="false" outlineLevel="0" collapsed="false">
      <c r="A13946" s="0" t="s">
        <v>6144</v>
      </c>
      <c r="B13946" s="0" t="n">
        <v>636</v>
      </c>
      <c r="C13946" s="0" t="s">
        <v>1103</v>
      </c>
      <c r="D13946" s="0" t="n">
        <v>3371</v>
      </c>
      <c r="E13946" s="4" t="s">
        <v>600</v>
      </c>
      <c r="F13946" s="4" t="s">
        <v>563</v>
      </c>
      <c r="G13946" s="0" t="n">
        <v>2000</v>
      </c>
      <c r="H13946" s="0" t="n">
        <v>0</v>
      </c>
      <c r="J13946" s="0" t="s">
        <v>1204</v>
      </c>
      <c r="K13946" s="0" t="n">
        <v>0</v>
      </c>
    </row>
    <row r="13947" customFormat="false" ht="15" hidden="true" customHeight="false" outlineLevel="0" collapsed="false">
      <c r="A13947" s="0" t="s">
        <v>6144</v>
      </c>
      <c r="B13947" s="0" t="n">
        <v>636</v>
      </c>
      <c r="C13947" s="0" t="s">
        <v>1103</v>
      </c>
      <c r="D13947" s="0" t="n">
        <v>3372</v>
      </c>
      <c r="E13947" s="4" t="s">
        <v>600</v>
      </c>
      <c r="F13947" s="4" t="s">
        <v>563</v>
      </c>
      <c r="G13947" s="0" t="n">
        <v>3111.6</v>
      </c>
      <c r="H13947" s="0" t="n">
        <v>0</v>
      </c>
      <c r="J13947" s="0" t="s">
        <v>1204</v>
      </c>
      <c r="K13947" s="0" t="n">
        <v>0</v>
      </c>
    </row>
    <row r="13948" customFormat="false" ht="15" hidden="true" customHeight="false" outlineLevel="0" collapsed="false">
      <c r="A13948" s="0" t="s">
        <v>6144</v>
      </c>
      <c r="B13948" s="0" t="n">
        <v>636</v>
      </c>
      <c r="C13948" s="0" t="s">
        <v>1103</v>
      </c>
      <c r="D13948" s="0" t="n">
        <v>3374</v>
      </c>
      <c r="E13948" s="4" t="s">
        <v>608</v>
      </c>
      <c r="F13948" s="4" t="s">
        <v>710</v>
      </c>
      <c r="G13948" s="0" t="n">
        <v>6551.04</v>
      </c>
      <c r="H13948" s="0" t="n">
        <v>0</v>
      </c>
      <c r="J13948" s="0" t="s">
        <v>3842</v>
      </c>
      <c r="K13948" s="0" t="n">
        <v>0</v>
      </c>
    </row>
    <row r="13949" customFormat="false" ht="15" hidden="true" customHeight="false" outlineLevel="0" collapsed="false">
      <c r="A13949" s="0" t="s">
        <v>6144</v>
      </c>
      <c r="B13949" s="0" t="n">
        <v>636</v>
      </c>
      <c r="C13949" s="0" t="s">
        <v>1103</v>
      </c>
      <c r="D13949" s="0" t="n">
        <v>3374</v>
      </c>
      <c r="E13949" s="4" t="s">
        <v>600</v>
      </c>
      <c r="F13949" s="4" t="s">
        <v>563</v>
      </c>
      <c r="G13949" s="0" t="n">
        <v>5260.97</v>
      </c>
      <c r="H13949" s="0" t="n">
        <v>0</v>
      </c>
      <c r="J13949" s="0" t="s">
        <v>3842</v>
      </c>
      <c r="K13949" s="0" t="n">
        <v>0</v>
      </c>
    </row>
    <row r="13950" customFormat="false" ht="15" hidden="true" customHeight="false" outlineLevel="0" collapsed="false">
      <c r="A13950" s="0" t="s">
        <v>6144</v>
      </c>
      <c r="B13950" s="0" t="n">
        <v>636</v>
      </c>
      <c r="C13950" s="0" t="s">
        <v>1103</v>
      </c>
      <c r="D13950" s="0" t="n">
        <v>3375</v>
      </c>
      <c r="E13950" s="4" t="s">
        <v>608</v>
      </c>
      <c r="F13950" s="4" t="s">
        <v>710</v>
      </c>
      <c r="G13950" s="0" t="n">
        <v>1907.08</v>
      </c>
      <c r="H13950" s="0" t="n">
        <v>0</v>
      </c>
      <c r="J13950" s="0" t="s">
        <v>1204</v>
      </c>
      <c r="K13950" s="0" t="n">
        <v>0</v>
      </c>
    </row>
    <row r="13951" customFormat="false" ht="15" hidden="true" customHeight="false" outlineLevel="0" collapsed="false">
      <c r="A13951" s="0" t="s">
        <v>6144</v>
      </c>
      <c r="B13951" s="0" t="n">
        <v>636</v>
      </c>
      <c r="C13951" s="0" t="s">
        <v>1103</v>
      </c>
      <c r="D13951" s="0" t="n">
        <v>3375</v>
      </c>
      <c r="E13951" s="4" t="s">
        <v>600</v>
      </c>
      <c r="F13951" s="4" t="s">
        <v>563</v>
      </c>
      <c r="G13951" s="0" t="n">
        <v>3000</v>
      </c>
      <c r="H13951" s="0" t="n">
        <v>0</v>
      </c>
      <c r="J13951" s="0" t="s">
        <v>1204</v>
      </c>
      <c r="K13951" s="0" t="n">
        <v>0</v>
      </c>
    </row>
    <row r="13952" customFormat="false" ht="15" hidden="true" customHeight="false" outlineLevel="0" collapsed="false">
      <c r="A13952" s="0" t="s">
        <v>6144</v>
      </c>
      <c r="B13952" s="0" t="n">
        <v>636</v>
      </c>
      <c r="C13952" s="0" t="s">
        <v>1103</v>
      </c>
      <c r="D13952" s="0" t="n">
        <v>3376</v>
      </c>
      <c r="E13952" s="4" t="s">
        <v>608</v>
      </c>
      <c r="F13952" s="4" t="s">
        <v>710</v>
      </c>
      <c r="G13952" s="0" t="n">
        <v>1775.64</v>
      </c>
      <c r="H13952" s="0" t="n">
        <v>0</v>
      </c>
      <c r="J13952" s="0" t="s">
        <v>1204</v>
      </c>
      <c r="K13952" s="0" t="n">
        <v>0</v>
      </c>
    </row>
    <row r="13953" customFormat="false" ht="15" hidden="true" customHeight="false" outlineLevel="0" collapsed="false">
      <c r="A13953" s="0" t="s">
        <v>6144</v>
      </c>
      <c r="B13953" s="0" t="n">
        <v>636</v>
      </c>
      <c r="C13953" s="0" t="s">
        <v>1103</v>
      </c>
      <c r="D13953" s="0" t="n">
        <v>3376</v>
      </c>
      <c r="E13953" s="4" t="s">
        <v>600</v>
      </c>
      <c r="F13953" s="4" t="s">
        <v>563</v>
      </c>
      <c r="G13953" s="0" t="n">
        <v>2000</v>
      </c>
      <c r="H13953" s="0" t="n">
        <v>0</v>
      </c>
      <c r="J13953" s="0" t="s">
        <v>1204</v>
      </c>
      <c r="K13953" s="0" t="n">
        <v>0</v>
      </c>
    </row>
    <row r="13954" customFormat="false" ht="15" hidden="true" customHeight="false" outlineLevel="0" collapsed="false">
      <c r="A13954" s="0" t="s">
        <v>6144</v>
      </c>
      <c r="B13954" s="0" t="n">
        <v>636</v>
      </c>
      <c r="C13954" s="0" t="s">
        <v>1103</v>
      </c>
      <c r="D13954" s="0" t="n">
        <v>3377</v>
      </c>
      <c r="E13954" s="4" t="s">
        <v>600</v>
      </c>
      <c r="F13954" s="4" t="s">
        <v>563</v>
      </c>
      <c r="G13954" s="0" t="n">
        <v>3111.6</v>
      </c>
      <c r="H13954" s="0" t="n">
        <v>0</v>
      </c>
      <c r="J13954" s="0" t="s">
        <v>1204</v>
      </c>
      <c r="K13954" s="0" t="n">
        <v>0</v>
      </c>
    </row>
    <row r="13955" customFormat="false" ht="15" hidden="true" customHeight="false" outlineLevel="0" collapsed="false">
      <c r="A13955" s="0" t="s">
        <v>6144</v>
      </c>
      <c r="B13955" s="0" t="n">
        <v>636</v>
      </c>
      <c r="C13955" s="0" t="s">
        <v>1103</v>
      </c>
      <c r="D13955" s="0" t="n">
        <v>3378</v>
      </c>
      <c r="E13955" s="4" t="s">
        <v>600</v>
      </c>
      <c r="F13955" s="4" t="s">
        <v>563</v>
      </c>
      <c r="G13955" s="0" t="n">
        <v>3111.6</v>
      </c>
      <c r="H13955" s="0" t="n">
        <v>0</v>
      </c>
      <c r="J13955" s="0" t="s">
        <v>1204</v>
      </c>
      <c r="K13955" s="0" t="n">
        <v>0</v>
      </c>
    </row>
    <row r="13956" customFormat="false" ht="15" hidden="true" customHeight="false" outlineLevel="0" collapsed="false">
      <c r="A13956" s="0" t="s">
        <v>6144</v>
      </c>
      <c r="B13956" s="0" t="n">
        <v>636</v>
      </c>
      <c r="C13956" s="0" t="s">
        <v>1103</v>
      </c>
      <c r="D13956" s="0" t="n">
        <v>3379</v>
      </c>
      <c r="E13956" s="4" t="s">
        <v>600</v>
      </c>
      <c r="F13956" s="4" t="s">
        <v>563</v>
      </c>
      <c r="G13956" s="0" t="n">
        <v>3111.6</v>
      </c>
      <c r="H13956" s="0" t="n">
        <v>0</v>
      </c>
      <c r="J13956" s="0" t="s">
        <v>1204</v>
      </c>
      <c r="K13956" s="0" t="n">
        <v>0</v>
      </c>
    </row>
    <row r="13957" customFormat="false" ht="15" hidden="true" customHeight="false" outlineLevel="0" collapsed="false">
      <c r="A13957" s="0" t="s">
        <v>6144</v>
      </c>
      <c r="B13957" s="0" t="n">
        <v>636</v>
      </c>
      <c r="C13957" s="0" t="s">
        <v>1103</v>
      </c>
      <c r="D13957" s="0" t="n">
        <v>3380</v>
      </c>
      <c r="E13957" s="4" t="s">
        <v>600</v>
      </c>
      <c r="F13957" s="4" t="s">
        <v>563</v>
      </c>
      <c r="G13957" s="0" t="n">
        <v>3111.6</v>
      </c>
      <c r="H13957" s="0" t="n">
        <v>0</v>
      </c>
      <c r="J13957" s="0" t="s">
        <v>1204</v>
      </c>
      <c r="K13957" s="0" t="n">
        <v>0</v>
      </c>
    </row>
    <row r="13958" customFormat="false" ht="15" hidden="true" customHeight="false" outlineLevel="0" collapsed="false">
      <c r="A13958" s="0" t="s">
        <v>6144</v>
      </c>
      <c r="B13958" s="0" t="n">
        <v>636</v>
      </c>
      <c r="C13958" s="0" t="s">
        <v>1103</v>
      </c>
      <c r="D13958" s="0" t="n">
        <v>3381</v>
      </c>
      <c r="E13958" s="4" t="s">
        <v>608</v>
      </c>
      <c r="F13958" s="4" t="s">
        <v>710</v>
      </c>
      <c r="G13958" s="0" t="n">
        <v>1775.64</v>
      </c>
      <c r="H13958" s="0" t="n">
        <v>0</v>
      </c>
      <c r="J13958" s="0" t="s">
        <v>1204</v>
      </c>
      <c r="K13958" s="0" t="n">
        <v>0</v>
      </c>
    </row>
    <row r="13959" customFormat="false" ht="15" hidden="true" customHeight="false" outlineLevel="0" collapsed="false">
      <c r="A13959" s="0" t="s">
        <v>6144</v>
      </c>
      <c r="B13959" s="0" t="n">
        <v>636</v>
      </c>
      <c r="C13959" s="0" t="s">
        <v>1103</v>
      </c>
      <c r="D13959" s="0" t="n">
        <v>3381</v>
      </c>
      <c r="E13959" s="4" t="s">
        <v>600</v>
      </c>
      <c r="F13959" s="4" t="s">
        <v>563</v>
      </c>
      <c r="G13959" s="0" t="n">
        <v>2000</v>
      </c>
      <c r="H13959" s="0" t="n">
        <v>0</v>
      </c>
      <c r="J13959" s="0" t="s">
        <v>1204</v>
      </c>
      <c r="K13959" s="0" t="n">
        <v>0</v>
      </c>
    </row>
    <row r="13960" customFormat="false" ht="15" hidden="true" customHeight="false" outlineLevel="0" collapsed="false">
      <c r="A13960" s="0" t="s">
        <v>6144</v>
      </c>
      <c r="B13960" s="0" t="n">
        <v>636</v>
      </c>
      <c r="C13960" s="0" t="s">
        <v>1103</v>
      </c>
      <c r="D13960" s="0" t="n">
        <v>3384</v>
      </c>
      <c r="E13960" s="4" t="s">
        <v>608</v>
      </c>
      <c r="F13960" s="4" t="s">
        <v>710</v>
      </c>
      <c r="G13960" s="0" t="n">
        <v>8812.01</v>
      </c>
      <c r="H13960" s="0" t="n">
        <v>0</v>
      </c>
      <c r="J13960" s="0" t="s">
        <v>1204</v>
      </c>
      <c r="K13960" s="0" t="n">
        <v>0</v>
      </c>
    </row>
    <row r="13961" customFormat="false" ht="15" hidden="true" customHeight="false" outlineLevel="0" collapsed="false">
      <c r="A13961" s="0" t="s">
        <v>6144</v>
      </c>
      <c r="B13961" s="0" t="n">
        <v>636</v>
      </c>
      <c r="C13961" s="0" t="s">
        <v>1103</v>
      </c>
      <c r="D13961" s="0" t="n">
        <v>3384</v>
      </c>
      <c r="E13961" s="4" t="s">
        <v>600</v>
      </c>
      <c r="F13961" s="4" t="s">
        <v>563</v>
      </c>
      <c r="G13961" s="0" t="n">
        <v>3000</v>
      </c>
      <c r="H13961" s="0" t="n">
        <v>0</v>
      </c>
      <c r="J13961" s="0" t="s">
        <v>1204</v>
      </c>
      <c r="K13961" s="0" t="n">
        <v>0</v>
      </c>
    </row>
    <row r="13962" customFormat="false" ht="15" hidden="true" customHeight="false" outlineLevel="0" collapsed="false">
      <c r="A13962" s="0" t="s">
        <v>6144</v>
      </c>
      <c r="B13962" s="0" t="n">
        <v>636</v>
      </c>
      <c r="C13962" s="0" t="s">
        <v>1103</v>
      </c>
      <c r="D13962" s="0" t="n">
        <v>3393</v>
      </c>
      <c r="E13962" s="4" t="s">
        <v>600</v>
      </c>
      <c r="F13962" s="4" t="s">
        <v>563</v>
      </c>
      <c r="G13962" s="0" t="n">
        <v>5260.97</v>
      </c>
      <c r="H13962" s="0" t="n">
        <v>0</v>
      </c>
      <c r="J13962" s="0" t="s">
        <v>3842</v>
      </c>
      <c r="K13962" s="0" t="n">
        <v>0</v>
      </c>
    </row>
    <row r="13963" customFormat="false" ht="15" hidden="true" customHeight="false" outlineLevel="0" collapsed="false">
      <c r="A13963" s="0" t="s">
        <v>6144</v>
      </c>
      <c r="B13963" s="0" t="n">
        <v>636</v>
      </c>
      <c r="C13963" s="0" t="s">
        <v>1103</v>
      </c>
      <c r="D13963" s="0" t="n">
        <v>3394</v>
      </c>
      <c r="E13963" s="4" t="s">
        <v>600</v>
      </c>
      <c r="F13963" s="4" t="s">
        <v>563</v>
      </c>
      <c r="G13963" s="0" t="n">
        <v>5260.97</v>
      </c>
      <c r="H13963" s="0" t="n">
        <v>0</v>
      </c>
      <c r="J13963" s="0" t="s">
        <v>3842</v>
      </c>
      <c r="K13963" s="0" t="n">
        <v>0</v>
      </c>
    </row>
    <row r="13964" customFormat="false" ht="15" hidden="true" customHeight="false" outlineLevel="0" collapsed="false">
      <c r="A13964" s="0" t="s">
        <v>6144</v>
      </c>
      <c r="B13964" s="0" t="n">
        <v>636</v>
      </c>
      <c r="C13964" s="0" t="s">
        <v>1103</v>
      </c>
      <c r="D13964" s="0" t="n">
        <v>3395</v>
      </c>
      <c r="E13964" s="4" t="s">
        <v>600</v>
      </c>
      <c r="F13964" s="4" t="s">
        <v>563</v>
      </c>
      <c r="G13964" s="0" t="n">
        <v>5260.97</v>
      </c>
      <c r="H13964" s="0" t="n">
        <v>0</v>
      </c>
      <c r="J13964" s="0" t="s">
        <v>3842</v>
      </c>
      <c r="K13964" s="0" t="n">
        <v>0</v>
      </c>
    </row>
    <row r="13965" customFormat="false" ht="15" hidden="true" customHeight="false" outlineLevel="0" collapsed="false">
      <c r="A13965" s="0" t="s">
        <v>6144</v>
      </c>
      <c r="B13965" s="0" t="n">
        <v>636</v>
      </c>
      <c r="C13965" s="0" t="s">
        <v>1103</v>
      </c>
      <c r="D13965" s="0" t="n">
        <v>3396</v>
      </c>
      <c r="E13965" s="4" t="s">
        <v>600</v>
      </c>
      <c r="F13965" s="4" t="s">
        <v>563</v>
      </c>
      <c r="G13965" s="0" t="n">
        <v>5260.97</v>
      </c>
      <c r="H13965" s="0" t="n">
        <v>0</v>
      </c>
      <c r="J13965" s="0" t="s">
        <v>3842</v>
      </c>
      <c r="K13965" s="0" t="n">
        <v>0</v>
      </c>
    </row>
    <row r="13966" customFormat="false" ht="15" hidden="true" customHeight="false" outlineLevel="0" collapsed="false">
      <c r="A13966" s="0" t="s">
        <v>6144</v>
      </c>
      <c r="B13966" s="0" t="n">
        <v>636</v>
      </c>
      <c r="C13966" s="0" t="s">
        <v>1103</v>
      </c>
      <c r="D13966" s="0" t="n">
        <v>3398</v>
      </c>
      <c r="E13966" s="4" t="s">
        <v>600</v>
      </c>
      <c r="F13966" s="4" t="s">
        <v>563</v>
      </c>
      <c r="G13966" s="0" t="n">
        <v>11812.01</v>
      </c>
      <c r="H13966" s="0" t="n">
        <v>0</v>
      </c>
      <c r="J13966" s="0" t="s">
        <v>3842</v>
      </c>
      <c r="K13966" s="0" t="n">
        <v>0</v>
      </c>
    </row>
    <row r="13967" customFormat="false" ht="15" hidden="true" customHeight="false" outlineLevel="0" collapsed="false">
      <c r="A13967" s="0" t="s">
        <v>6144</v>
      </c>
      <c r="B13967" s="0" t="n">
        <v>636</v>
      </c>
      <c r="C13967" s="0" t="s">
        <v>1103</v>
      </c>
      <c r="D13967" s="0" t="n">
        <v>3399</v>
      </c>
      <c r="E13967" s="4" t="s">
        <v>608</v>
      </c>
      <c r="F13967" s="4" t="s">
        <v>710</v>
      </c>
      <c r="G13967" s="0" t="n">
        <v>1775.64</v>
      </c>
      <c r="H13967" s="0" t="n">
        <v>0</v>
      </c>
      <c r="J13967" s="0" t="s">
        <v>1204</v>
      </c>
      <c r="K13967" s="0" t="n">
        <v>0</v>
      </c>
    </row>
    <row r="13968" customFormat="false" ht="15" hidden="true" customHeight="false" outlineLevel="0" collapsed="false">
      <c r="A13968" s="0" t="s">
        <v>6144</v>
      </c>
      <c r="B13968" s="0" t="n">
        <v>636</v>
      </c>
      <c r="C13968" s="0" t="s">
        <v>1103</v>
      </c>
      <c r="D13968" s="0" t="n">
        <v>3399</v>
      </c>
      <c r="E13968" s="4" t="s">
        <v>600</v>
      </c>
      <c r="F13968" s="4" t="s">
        <v>563</v>
      </c>
      <c r="G13968" s="0" t="n">
        <v>2000</v>
      </c>
      <c r="H13968" s="0" t="n">
        <v>0</v>
      </c>
      <c r="J13968" s="0" t="s">
        <v>1204</v>
      </c>
      <c r="K13968" s="0" t="n">
        <v>0</v>
      </c>
    </row>
    <row r="13969" customFormat="false" ht="15" hidden="true" customHeight="false" outlineLevel="0" collapsed="false">
      <c r="A13969" s="0" t="s">
        <v>6144</v>
      </c>
      <c r="B13969" s="0" t="n">
        <v>636</v>
      </c>
      <c r="C13969" s="0" t="s">
        <v>1103</v>
      </c>
      <c r="D13969" s="0" t="n">
        <v>3401</v>
      </c>
      <c r="E13969" s="4" t="s">
        <v>608</v>
      </c>
      <c r="F13969" s="4" t="s">
        <v>710</v>
      </c>
      <c r="G13969" s="0" t="n">
        <v>4425.07</v>
      </c>
      <c r="H13969" s="0" t="n">
        <v>0</v>
      </c>
      <c r="J13969" s="0" t="s">
        <v>1204</v>
      </c>
      <c r="K13969" s="0" t="n">
        <v>0</v>
      </c>
    </row>
    <row r="13970" customFormat="false" ht="15" hidden="true" customHeight="false" outlineLevel="0" collapsed="false">
      <c r="A13970" s="0" t="s">
        <v>6144</v>
      </c>
      <c r="B13970" s="0" t="n">
        <v>636</v>
      </c>
      <c r="C13970" s="0" t="s">
        <v>1103</v>
      </c>
      <c r="D13970" s="0" t="n">
        <v>3401</v>
      </c>
      <c r="E13970" s="4" t="s">
        <v>600</v>
      </c>
      <c r="F13970" s="4" t="s">
        <v>563</v>
      </c>
      <c r="G13970" s="0" t="n">
        <v>2000</v>
      </c>
      <c r="H13970" s="0" t="n">
        <v>0</v>
      </c>
      <c r="J13970" s="0" t="s">
        <v>1204</v>
      </c>
      <c r="K13970" s="0" t="n">
        <v>0</v>
      </c>
    </row>
    <row r="13971" customFormat="false" ht="15" hidden="true" customHeight="false" outlineLevel="0" collapsed="false">
      <c r="A13971" s="0" t="s">
        <v>6144</v>
      </c>
      <c r="B13971" s="0" t="n">
        <v>636</v>
      </c>
      <c r="C13971" s="0" t="s">
        <v>1103</v>
      </c>
      <c r="D13971" s="0" t="n">
        <v>3402</v>
      </c>
      <c r="E13971" s="4" t="s">
        <v>608</v>
      </c>
      <c r="F13971" s="4" t="s">
        <v>710</v>
      </c>
      <c r="G13971" s="0" t="n">
        <v>2336.69</v>
      </c>
      <c r="H13971" s="0" t="n">
        <v>0</v>
      </c>
      <c r="J13971" s="0" t="s">
        <v>1204</v>
      </c>
      <c r="K13971" s="0" t="n">
        <v>0</v>
      </c>
    </row>
    <row r="13972" customFormat="false" ht="15" hidden="true" customHeight="false" outlineLevel="0" collapsed="false">
      <c r="A13972" s="0" t="s">
        <v>6144</v>
      </c>
      <c r="B13972" s="0" t="n">
        <v>636</v>
      </c>
      <c r="C13972" s="0" t="s">
        <v>1103</v>
      </c>
      <c r="D13972" s="0" t="n">
        <v>3402</v>
      </c>
      <c r="E13972" s="4" t="s">
        <v>600</v>
      </c>
      <c r="F13972" s="4" t="s">
        <v>563</v>
      </c>
      <c r="G13972" s="0" t="n">
        <v>2000</v>
      </c>
      <c r="H13972" s="0" t="n">
        <v>0</v>
      </c>
      <c r="J13972" s="0" t="s">
        <v>1204</v>
      </c>
      <c r="K13972" s="0" t="n">
        <v>0</v>
      </c>
    </row>
    <row r="13973" customFormat="false" ht="15" hidden="true" customHeight="false" outlineLevel="0" collapsed="false">
      <c r="A13973" s="0" t="s">
        <v>6144</v>
      </c>
      <c r="B13973" s="0" t="n">
        <v>636</v>
      </c>
      <c r="C13973" s="0" t="s">
        <v>1103</v>
      </c>
      <c r="D13973" s="0" t="n">
        <v>3403</v>
      </c>
      <c r="E13973" s="4" t="s">
        <v>608</v>
      </c>
      <c r="F13973" s="4" t="s">
        <v>710</v>
      </c>
      <c r="G13973" s="0" t="n">
        <v>10601.54</v>
      </c>
      <c r="H13973" s="0" t="n">
        <v>0</v>
      </c>
      <c r="J13973" s="0" t="s">
        <v>1204</v>
      </c>
      <c r="K13973" s="0" t="n">
        <v>0</v>
      </c>
    </row>
    <row r="13974" customFormat="false" ht="15" hidden="true" customHeight="false" outlineLevel="0" collapsed="false">
      <c r="A13974" s="0" t="s">
        <v>6144</v>
      </c>
      <c r="B13974" s="0" t="n">
        <v>636</v>
      </c>
      <c r="C13974" s="0" t="s">
        <v>1103</v>
      </c>
      <c r="D13974" s="0" t="n">
        <v>3403</v>
      </c>
      <c r="E13974" s="4" t="s">
        <v>600</v>
      </c>
      <c r="F13974" s="4" t="s">
        <v>563</v>
      </c>
      <c r="G13974" s="0" t="n">
        <v>7500</v>
      </c>
      <c r="H13974" s="0" t="n">
        <v>0</v>
      </c>
      <c r="J13974" s="0" t="s">
        <v>1204</v>
      </c>
      <c r="K13974" s="0" t="n">
        <v>0</v>
      </c>
    </row>
    <row r="13975" customFormat="false" ht="15" hidden="true" customHeight="false" outlineLevel="0" collapsed="false">
      <c r="A13975" s="0" t="s">
        <v>6144</v>
      </c>
      <c r="B13975" s="0" t="n">
        <v>636</v>
      </c>
      <c r="C13975" s="0" t="s">
        <v>1103</v>
      </c>
      <c r="D13975" s="0" t="n">
        <v>3404</v>
      </c>
      <c r="E13975" s="4" t="s">
        <v>608</v>
      </c>
      <c r="F13975" s="4" t="s">
        <v>710</v>
      </c>
      <c r="G13975" s="0" t="n">
        <v>2336.69</v>
      </c>
      <c r="H13975" s="0" t="n">
        <v>0</v>
      </c>
      <c r="J13975" s="0" t="s">
        <v>1204</v>
      </c>
      <c r="K13975" s="0" t="n">
        <v>0</v>
      </c>
    </row>
    <row r="13976" customFormat="false" ht="15" hidden="true" customHeight="false" outlineLevel="0" collapsed="false">
      <c r="A13976" s="0" t="s">
        <v>6144</v>
      </c>
      <c r="B13976" s="0" t="n">
        <v>636</v>
      </c>
      <c r="C13976" s="0" t="s">
        <v>1103</v>
      </c>
      <c r="D13976" s="0" t="n">
        <v>3404</v>
      </c>
      <c r="E13976" s="4" t="s">
        <v>600</v>
      </c>
      <c r="F13976" s="4" t="s">
        <v>563</v>
      </c>
      <c r="G13976" s="0" t="n">
        <v>2000</v>
      </c>
      <c r="H13976" s="0" t="n">
        <v>0</v>
      </c>
      <c r="J13976" s="0" t="s">
        <v>1204</v>
      </c>
      <c r="K13976" s="0" t="n">
        <v>0</v>
      </c>
    </row>
    <row r="13977" customFormat="false" ht="15" hidden="true" customHeight="false" outlineLevel="0" collapsed="false">
      <c r="A13977" s="0" t="s">
        <v>6144</v>
      </c>
      <c r="B13977" s="0" t="n">
        <v>636</v>
      </c>
      <c r="C13977" s="0" t="s">
        <v>1103</v>
      </c>
      <c r="D13977" s="0" t="n">
        <v>3406</v>
      </c>
      <c r="E13977" s="4" t="s">
        <v>600</v>
      </c>
      <c r="F13977" s="4" t="s">
        <v>563</v>
      </c>
      <c r="G13977" s="0" t="n">
        <v>3111.6</v>
      </c>
      <c r="H13977" s="0" t="n">
        <v>0</v>
      </c>
      <c r="J13977" s="0" t="s">
        <v>1204</v>
      </c>
      <c r="K13977" s="0" t="n">
        <v>0</v>
      </c>
    </row>
    <row r="13978" customFormat="false" ht="15" hidden="true" customHeight="false" outlineLevel="0" collapsed="false">
      <c r="A13978" s="0" t="s">
        <v>6144</v>
      </c>
      <c r="B13978" s="0" t="n">
        <v>636</v>
      </c>
      <c r="C13978" s="0" t="s">
        <v>1103</v>
      </c>
      <c r="D13978" s="0" t="n">
        <v>3407</v>
      </c>
      <c r="E13978" s="4" t="s">
        <v>608</v>
      </c>
      <c r="F13978" s="4" t="s">
        <v>710</v>
      </c>
      <c r="G13978" s="0" t="n">
        <v>12845.93</v>
      </c>
      <c r="H13978" s="0" t="n">
        <v>0</v>
      </c>
      <c r="J13978" s="0" t="s">
        <v>1204</v>
      </c>
      <c r="K13978" s="0" t="n">
        <v>0</v>
      </c>
    </row>
    <row r="13979" customFormat="false" ht="15" hidden="true" customHeight="false" outlineLevel="0" collapsed="false">
      <c r="A13979" s="0" t="s">
        <v>6144</v>
      </c>
      <c r="B13979" s="0" t="n">
        <v>636</v>
      </c>
      <c r="C13979" s="0" t="s">
        <v>1103</v>
      </c>
      <c r="D13979" s="0" t="n">
        <v>3407</v>
      </c>
      <c r="E13979" s="4" t="s">
        <v>600</v>
      </c>
      <c r="F13979" s="4" t="s">
        <v>563</v>
      </c>
      <c r="G13979" s="0" t="n">
        <v>1800</v>
      </c>
      <c r="H13979" s="0" t="n">
        <v>0</v>
      </c>
      <c r="J13979" s="0" t="s">
        <v>1204</v>
      </c>
      <c r="K13979" s="0" t="n">
        <v>0</v>
      </c>
    </row>
    <row r="13980" customFormat="false" ht="15" hidden="true" customHeight="false" outlineLevel="0" collapsed="false">
      <c r="A13980" s="0" t="s">
        <v>6144</v>
      </c>
      <c r="B13980" s="0" t="n">
        <v>636</v>
      </c>
      <c r="C13980" s="0" t="s">
        <v>1103</v>
      </c>
      <c r="D13980" s="0" t="n">
        <v>3408</v>
      </c>
      <c r="E13980" s="4" t="s">
        <v>608</v>
      </c>
      <c r="F13980" s="4" t="s">
        <v>710</v>
      </c>
      <c r="G13980" s="0" t="n">
        <v>12584.43</v>
      </c>
      <c r="H13980" s="0" t="n">
        <v>0</v>
      </c>
      <c r="J13980" s="0" t="s">
        <v>1204</v>
      </c>
      <c r="K13980" s="0" t="n">
        <v>0</v>
      </c>
    </row>
    <row r="13981" customFormat="false" ht="15" hidden="true" customHeight="false" outlineLevel="0" collapsed="false">
      <c r="A13981" s="0" t="s">
        <v>6144</v>
      </c>
      <c r="B13981" s="0" t="n">
        <v>636</v>
      </c>
      <c r="C13981" s="0" t="s">
        <v>1103</v>
      </c>
      <c r="D13981" s="0" t="n">
        <v>3408</v>
      </c>
      <c r="E13981" s="4" t="s">
        <v>600</v>
      </c>
      <c r="F13981" s="4" t="s">
        <v>563</v>
      </c>
      <c r="G13981" s="0" t="n">
        <v>1800</v>
      </c>
      <c r="H13981" s="0" t="n">
        <v>0</v>
      </c>
      <c r="J13981" s="0" t="s">
        <v>1204</v>
      </c>
      <c r="K13981" s="0" t="n">
        <v>0</v>
      </c>
    </row>
    <row r="13982" customFormat="false" ht="15" hidden="true" customHeight="false" outlineLevel="0" collapsed="false">
      <c r="A13982" s="0" t="s">
        <v>6144</v>
      </c>
      <c r="B13982" s="0" t="n">
        <v>636</v>
      </c>
      <c r="C13982" s="0" t="s">
        <v>1103</v>
      </c>
      <c r="D13982" s="0" t="n">
        <v>3438</v>
      </c>
      <c r="E13982" s="4" t="s">
        <v>579</v>
      </c>
      <c r="F13982" s="4" t="s">
        <v>563</v>
      </c>
      <c r="G13982" s="0" t="n">
        <v>3111.6</v>
      </c>
      <c r="H13982" s="0" t="n">
        <v>0</v>
      </c>
      <c r="J13982" s="0" t="s">
        <v>1366</v>
      </c>
      <c r="K13982" s="0" t="n">
        <v>0</v>
      </c>
    </row>
    <row r="13983" customFormat="false" ht="15" hidden="true" customHeight="false" outlineLevel="0" collapsed="false">
      <c r="A13983" s="0" t="s">
        <v>6144</v>
      </c>
      <c r="B13983" s="0" t="n">
        <v>636</v>
      </c>
      <c r="C13983" s="0" t="s">
        <v>1103</v>
      </c>
      <c r="D13983" s="0" t="n">
        <v>3440</v>
      </c>
      <c r="E13983" s="4" t="s">
        <v>608</v>
      </c>
      <c r="F13983" s="4" t="s">
        <v>710</v>
      </c>
      <c r="G13983" s="0" t="n">
        <v>4002.32</v>
      </c>
      <c r="H13983" s="0" t="n">
        <v>0</v>
      </c>
      <c r="J13983" s="0" t="s">
        <v>1366</v>
      </c>
      <c r="K13983" s="0" t="n">
        <v>0</v>
      </c>
    </row>
    <row r="13984" customFormat="false" ht="15" hidden="true" customHeight="false" outlineLevel="0" collapsed="false">
      <c r="A13984" s="0" t="s">
        <v>6144</v>
      </c>
      <c r="B13984" s="0" t="n">
        <v>636</v>
      </c>
      <c r="C13984" s="0" t="s">
        <v>1103</v>
      </c>
      <c r="D13984" s="0" t="n">
        <v>3440</v>
      </c>
      <c r="E13984" s="4" t="s">
        <v>579</v>
      </c>
      <c r="F13984" s="4" t="s">
        <v>563</v>
      </c>
      <c r="G13984" s="0" t="n">
        <v>1500</v>
      </c>
      <c r="H13984" s="0" t="n">
        <v>0</v>
      </c>
      <c r="J13984" s="0" t="s">
        <v>1366</v>
      </c>
      <c r="K13984" s="0" t="n">
        <v>0</v>
      </c>
    </row>
    <row r="13985" customFormat="false" ht="15" hidden="true" customHeight="false" outlineLevel="0" collapsed="false">
      <c r="A13985" s="0" t="s">
        <v>6144</v>
      </c>
      <c r="B13985" s="0" t="n">
        <v>636</v>
      </c>
      <c r="C13985" s="0" t="s">
        <v>1103</v>
      </c>
      <c r="D13985" s="0" t="n">
        <v>3441</v>
      </c>
      <c r="E13985" s="4" t="s">
        <v>608</v>
      </c>
      <c r="F13985" s="4" t="s">
        <v>710</v>
      </c>
      <c r="G13985" s="0" t="n">
        <v>1742.92</v>
      </c>
      <c r="H13985" s="0" t="n">
        <v>0</v>
      </c>
      <c r="J13985" s="0" t="s">
        <v>1366</v>
      </c>
      <c r="K13985" s="0" t="n">
        <v>0</v>
      </c>
    </row>
    <row r="13986" customFormat="false" ht="15" hidden="true" customHeight="false" outlineLevel="0" collapsed="false">
      <c r="A13986" s="0" t="s">
        <v>6144</v>
      </c>
      <c r="B13986" s="0" t="n">
        <v>636</v>
      </c>
      <c r="C13986" s="0" t="s">
        <v>1103</v>
      </c>
      <c r="D13986" s="0" t="n">
        <v>3441</v>
      </c>
      <c r="E13986" s="4" t="s">
        <v>579</v>
      </c>
      <c r="F13986" s="4" t="s">
        <v>563</v>
      </c>
      <c r="G13986" s="0" t="n">
        <v>1800</v>
      </c>
      <c r="H13986" s="0" t="n">
        <v>0</v>
      </c>
      <c r="J13986" s="0" t="s">
        <v>1366</v>
      </c>
      <c r="K13986" s="0" t="n">
        <v>0</v>
      </c>
    </row>
    <row r="13987" customFormat="false" ht="15" hidden="true" customHeight="false" outlineLevel="0" collapsed="false">
      <c r="A13987" s="0" t="s">
        <v>6144</v>
      </c>
      <c r="B13987" s="0" t="n">
        <v>636</v>
      </c>
      <c r="C13987" s="0" t="s">
        <v>1103</v>
      </c>
      <c r="D13987" s="0" t="n">
        <v>3442</v>
      </c>
      <c r="E13987" s="4" t="s">
        <v>579</v>
      </c>
      <c r="F13987" s="4" t="s">
        <v>563</v>
      </c>
      <c r="G13987" s="0" t="n">
        <v>3111.6</v>
      </c>
      <c r="H13987" s="0" t="n">
        <v>0</v>
      </c>
      <c r="J13987" s="0" t="s">
        <v>1366</v>
      </c>
      <c r="K13987" s="0" t="n">
        <v>0</v>
      </c>
    </row>
    <row r="13988" customFormat="false" ht="15" hidden="true" customHeight="false" outlineLevel="0" collapsed="false">
      <c r="A13988" s="0" t="s">
        <v>6144</v>
      </c>
      <c r="B13988" s="0" t="n">
        <v>636</v>
      </c>
      <c r="C13988" s="0" t="s">
        <v>1103</v>
      </c>
      <c r="D13988" s="0" t="n">
        <v>3444</v>
      </c>
      <c r="E13988" s="4" t="s">
        <v>579</v>
      </c>
      <c r="F13988" s="4" t="s">
        <v>563</v>
      </c>
      <c r="G13988" s="0" t="n">
        <v>3111.6</v>
      </c>
      <c r="H13988" s="0" t="n">
        <v>0</v>
      </c>
      <c r="J13988" s="0" t="s">
        <v>1366</v>
      </c>
      <c r="K13988" s="0" t="n">
        <v>0</v>
      </c>
    </row>
    <row r="13989" customFormat="false" ht="15" hidden="true" customHeight="false" outlineLevel="0" collapsed="false">
      <c r="A13989" s="0" t="s">
        <v>6144</v>
      </c>
      <c r="B13989" s="0" t="n">
        <v>636</v>
      </c>
      <c r="C13989" s="0" t="s">
        <v>1103</v>
      </c>
      <c r="D13989" s="0" t="n">
        <v>3445</v>
      </c>
      <c r="E13989" s="4" t="s">
        <v>579</v>
      </c>
      <c r="F13989" s="4" t="s">
        <v>563</v>
      </c>
      <c r="G13989" s="0" t="n">
        <v>3111.6</v>
      </c>
      <c r="H13989" s="0" t="n">
        <v>0</v>
      </c>
      <c r="J13989" s="0" t="s">
        <v>1366</v>
      </c>
      <c r="K13989" s="0" t="n">
        <v>0</v>
      </c>
    </row>
    <row r="13990" customFormat="false" ht="15" hidden="true" customHeight="false" outlineLevel="0" collapsed="false">
      <c r="A13990" s="0" t="s">
        <v>6144</v>
      </c>
      <c r="B13990" s="0" t="n">
        <v>636</v>
      </c>
      <c r="C13990" s="0" t="s">
        <v>1103</v>
      </c>
      <c r="D13990" s="0" t="n">
        <v>3446</v>
      </c>
      <c r="E13990" s="4" t="s">
        <v>608</v>
      </c>
      <c r="F13990" s="4" t="s">
        <v>710</v>
      </c>
      <c r="G13990" s="0" t="n">
        <v>3502.32</v>
      </c>
      <c r="H13990" s="0" t="n">
        <v>0</v>
      </c>
      <c r="J13990" s="0" t="s">
        <v>1423</v>
      </c>
      <c r="K13990" s="0" t="n">
        <v>0</v>
      </c>
    </row>
    <row r="13991" customFormat="false" ht="15" hidden="true" customHeight="false" outlineLevel="0" collapsed="false">
      <c r="A13991" s="0" t="s">
        <v>6144</v>
      </c>
      <c r="B13991" s="0" t="n">
        <v>636</v>
      </c>
      <c r="C13991" s="0" t="s">
        <v>1103</v>
      </c>
      <c r="D13991" s="0" t="n">
        <v>3446</v>
      </c>
      <c r="E13991" s="4" t="s">
        <v>579</v>
      </c>
      <c r="F13991" s="4" t="s">
        <v>563</v>
      </c>
      <c r="G13991" s="0" t="n">
        <v>2000</v>
      </c>
      <c r="H13991" s="0" t="n">
        <v>0</v>
      </c>
      <c r="J13991" s="0" t="s">
        <v>1423</v>
      </c>
      <c r="K13991" s="0" t="n">
        <v>0</v>
      </c>
    </row>
    <row r="13992" customFormat="false" ht="15" hidden="true" customHeight="false" outlineLevel="0" collapsed="false">
      <c r="A13992" s="0" t="s">
        <v>6144</v>
      </c>
      <c r="B13992" s="0" t="n">
        <v>636</v>
      </c>
      <c r="C13992" s="0" t="s">
        <v>1103</v>
      </c>
      <c r="D13992" s="0" t="n">
        <v>3447</v>
      </c>
      <c r="E13992" s="4" t="s">
        <v>608</v>
      </c>
      <c r="F13992" s="4" t="s">
        <v>710</v>
      </c>
      <c r="G13992" s="0" t="n">
        <v>3702.32</v>
      </c>
      <c r="H13992" s="0" t="n">
        <v>0</v>
      </c>
      <c r="J13992" s="0" t="s">
        <v>1366</v>
      </c>
      <c r="K13992" s="0" t="n">
        <v>0</v>
      </c>
    </row>
    <row r="13993" customFormat="false" ht="15" hidden="true" customHeight="false" outlineLevel="0" collapsed="false">
      <c r="A13993" s="0" t="s">
        <v>6144</v>
      </c>
      <c r="B13993" s="0" t="n">
        <v>636</v>
      </c>
      <c r="C13993" s="0" t="s">
        <v>1103</v>
      </c>
      <c r="D13993" s="0" t="n">
        <v>3447</v>
      </c>
      <c r="E13993" s="4" t="s">
        <v>579</v>
      </c>
      <c r="F13993" s="4" t="s">
        <v>563</v>
      </c>
      <c r="G13993" s="0" t="n">
        <v>1800</v>
      </c>
      <c r="H13993" s="0" t="n">
        <v>0</v>
      </c>
      <c r="J13993" s="0" t="s">
        <v>1366</v>
      </c>
      <c r="K13993" s="0" t="n">
        <v>0</v>
      </c>
    </row>
    <row r="13994" customFormat="false" ht="15" hidden="true" customHeight="false" outlineLevel="0" collapsed="false">
      <c r="A13994" s="0" t="s">
        <v>6144</v>
      </c>
      <c r="B13994" s="0" t="n">
        <v>636</v>
      </c>
      <c r="C13994" s="0" t="s">
        <v>1103</v>
      </c>
      <c r="D13994" s="0" t="n">
        <v>3448</v>
      </c>
      <c r="E13994" s="4" t="s">
        <v>579</v>
      </c>
      <c r="F13994" s="4" t="s">
        <v>563</v>
      </c>
      <c r="G13994" s="0" t="n">
        <v>3111.6</v>
      </c>
      <c r="H13994" s="0" t="n">
        <v>0</v>
      </c>
      <c r="J13994" s="0" t="s">
        <v>1366</v>
      </c>
      <c r="K13994" s="0" t="n">
        <v>0</v>
      </c>
    </row>
    <row r="13995" customFormat="false" ht="15" hidden="true" customHeight="false" outlineLevel="0" collapsed="false">
      <c r="A13995" s="0" t="s">
        <v>6144</v>
      </c>
      <c r="B13995" s="0" t="n">
        <v>636</v>
      </c>
      <c r="C13995" s="0" t="s">
        <v>1103</v>
      </c>
      <c r="D13995" s="0" t="n">
        <v>3451</v>
      </c>
      <c r="E13995" s="4" t="s">
        <v>579</v>
      </c>
      <c r="F13995" s="4" t="s">
        <v>563</v>
      </c>
      <c r="G13995" s="0" t="n">
        <v>3111.6</v>
      </c>
      <c r="H13995" s="0" t="n">
        <v>0</v>
      </c>
      <c r="J13995" s="0" t="s">
        <v>1366</v>
      </c>
      <c r="K13995" s="0" t="n">
        <v>0</v>
      </c>
    </row>
    <row r="13996" customFormat="false" ht="15" hidden="true" customHeight="false" outlineLevel="0" collapsed="false">
      <c r="A13996" s="0" t="s">
        <v>6144</v>
      </c>
      <c r="B13996" s="0" t="n">
        <v>636</v>
      </c>
      <c r="C13996" s="0" t="s">
        <v>1103</v>
      </c>
      <c r="D13996" s="0" t="n">
        <v>3452</v>
      </c>
      <c r="E13996" s="4" t="s">
        <v>579</v>
      </c>
      <c r="F13996" s="4" t="s">
        <v>563</v>
      </c>
      <c r="G13996" s="0" t="n">
        <v>3111.6</v>
      </c>
      <c r="H13996" s="0" t="n">
        <v>0</v>
      </c>
      <c r="J13996" s="0" t="s">
        <v>1366</v>
      </c>
      <c r="K13996" s="0" t="n">
        <v>0</v>
      </c>
    </row>
    <row r="13997" customFormat="false" ht="15" hidden="true" customHeight="false" outlineLevel="0" collapsed="false">
      <c r="A13997" s="0" t="s">
        <v>6144</v>
      </c>
      <c r="B13997" s="0" t="n">
        <v>636</v>
      </c>
      <c r="C13997" s="0" t="s">
        <v>1103</v>
      </c>
      <c r="D13997" s="0" t="n">
        <v>3453</v>
      </c>
      <c r="E13997" s="4" t="s">
        <v>579</v>
      </c>
      <c r="F13997" s="4" t="s">
        <v>563</v>
      </c>
      <c r="G13997" s="0" t="n">
        <v>3111.6</v>
      </c>
      <c r="H13997" s="0" t="n">
        <v>0</v>
      </c>
      <c r="J13997" s="0" t="s">
        <v>1423</v>
      </c>
      <c r="K13997" s="0" t="n">
        <v>0</v>
      </c>
    </row>
    <row r="13998" customFormat="false" ht="15" hidden="true" customHeight="false" outlineLevel="0" collapsed="false">
      <c r="A13998" s="0" t="s">
        <v>6144</v>
      </c>
      <c r="B13998" s="0" t="n">
        <v>636</v>
      </c>
      <c r="C13998" s="0" t="s">
        <v>1103</v>
      </c>
      <c r="D13998" s="0" t="n">
        <v>3454</v>
      </c>
      <c r="E13998" s="4" t="s">
        <v>608</v>
      </c>
      <c r="F13998" s="4" t="s">
        <v>710</v>
      </c>
      <c r="G13998" s="0" t="n">
        <v>3502.32</v>
      </c>
      <c r="H13998" s="0" t="n">
        <v>0</v>
      </c>
      <c r="J13998" s="0" t="s">
        <v>1423</v>
      </c>
      <c r="K13998" s="0" t="n">
        <v>0</v>
      </c>
    </row>
    <row r="13999" customFormat="false" ht="15" hidden="true" customHeight="false" outlineLevel="0" collapsed="false">
      <c r="A13999" s="0" t="s">
        <v>6144</v>
      </c>
      <c r="B13999" s="0" t="n">
        <v>636</v>
      </c>
      <c r="C13999" s="0" t="s">
        <v>1103</v>
      </c>
      <c r="D13999" s="0" t="n">
        <v>3454</v>
      </c>
      <c r="E13999" s="4" t="s">
        <v>579</v>
      </c>
      <c r="F13999" s="4" t="s">
        <v>563</v>
      </c>
      <c r="G13999" s="0" t="n">
        <v>2000</v>
      </c>
      <c r="H13999" s="0" t="n">
        <v>0</v>
      </c>
      <c r="J13999" s="0" t="s">
        <v>1423</v>
      </c>
      <c r="K13999" s="0" t="n">
        <v>0</v>
      </c>
    </row>
    <row r="14000" customFormat="false" ht="15" hidden="true" customHeight="false" outlineLevel="0" collapsed="false">
      <c r="A14000" s="0" t="s">
        <v>6144</v>
      </c>
      <c r="B14000" s="0" t="n">
        <v>636</v>
      </c>
      <c r="C14000" s="0" t="s">
        <v>1103</v>
      </c>
      <c r="D14000" s="0" t="n">
        <v>3455</v>
      </c>
      <c r="E14000" s="4" t="s">
        <v>579</v>
      </c>
      <c r="F14000" s="4" t="s">
        <v>563</v>
      </c>
      <c r="G14000" s="0" t="n">
        <v>3111.6</v>
      </c>
      <c r="H14000" s="0" t="n">
        <v>0</v>
      </c>
      <c r="J14000" s="0" t="s">
        <v>1366</v>
      </c>
      <c r="K14000" s="0" t="n">
        <v>0</v>
      </c>
    </row>
    <row r="14001" customFormat="false" ht="15" hidden="true" customHeight="false" outlineLevel="0" collapsed="false">
      <c r="A14001" s="0" t="s">
        <v>6144</v>
      </c>
      <c r="B14001" s="0" t="n">
        <v>636</v>
      </c>
      <c r="C14001" s="0" t="s">
        <v>1103</v>
      </c>
      <c r="D14001" s="0" t="n">
        <v>3456</v>
      </c>
      <c r="E14001" s="4" t="s">
        <v>579</v>
      </c>
      <c r="F14001" s="4" t="s">
        <v>563</v>
      </c>
      <c r="G14001" s="0" t="n">
        <v>3111.6</v>
      </c>
      <c r="H14001" s="0" t="n">
        <v>0</v>
      </c>
      <c r="J14001" s="0" t="s">
        <v>1366</v>
      </c>
      <c r="K14001" s="0" t="n">
        <v>0</v>
      </c>
    </row>
    <row r="14002" customFormat="false" ht="15" hidden="true" customHeight="false" outlineLevel="0" collapsed="false">
      <c r="A14002" s="0" t="s">
        <v>6144</v>
      </c>
      <c r="B14002" s="0" t="n">
        <v>636</v>
      </c>
      <c r="C14002" s="0" t="s">
        <v>1103</v>
      </c>
      <c r="D14002" s="0" t="n">
        <v>3457</v>
      </c>
      <c r="E14002" s="4" t="s">
        <v>579</v>
      </c>
      <c r="F14002" s="4" t="s">
        <v>563</v>
      </c>
      <c r="G14002" s="0" t="n">
        <v>3111.6</v>
      </c>
      <c r="H14002" s="0" t="n">
        <v>0</v>
      </c>
      <c r="J14002" s="0" t="s">
        <v>1366</v>
      </c>
      <c r="K14002" s="0" t="n">
        <v>0</v>
      </c>
    </row>
    <row r="14003" customFormat="false" ht="15" hidden="true" customHeight="false" outlineLevel="0" collapsed="false">
      <c r="A14003" s="0" t="s">
        <v>6144</v>
      </c>
      <c r="B14003" s="0" t="n">
        <v>636</v>
      </c>
      <c r="C14003" s="0" t="s">
        <v>1103</v>
      </c>
      <c r="D14003" s="0" t="n">
        <v>3460</v>
      </c>
      <c r="E14003" s="4" t="s">
        <v>579</v>
      </c>
      <c r="F14003" s="4" t="s">
        <v>563</v>
      </c>
      <c r="G14003" s="0" t="n">
        <v>3111.6</v>
      </c>
      <c r="H14003" s="0" t="n">
        <v>0</v>
      </c>
      <c r="J14003" s="0" t="s">
        <v>1366</v>
      </c>
      <c r="K14003" s="0" t="n">
        <v>0</v>
      </c>
    </row>
    <row r="14004" customFormat="false" ht="15" hidden="true" customHeight="false" outlineLevel="0" collapsed="false">
      <c r="A14004" s="0" t="s">
        <v>6144</v>
      </c>
      <c r="B14004" s="0" t="n">
        <v>636</v>
      </c>
      <c r="C14004" s="0" t="s">
        <v>1103</v>
      </c>
      <c r="D14004" s="0" t="n">
        <v>3461</v>
      </c>
      <c r="E14004" s="4" t="s">
        <v>579</v>
      </c>
      <c r="F14004" s="4" t="s">
        <v>563</v>
      </c>
      <c r="G14004" s="0" t="n">
        <v>3111.6</v>
      </c>
      <c r="H14004" s="0" t="n">
        <v>0</v>
      </c>
      <c r="J14004" s="0" t="s">
        <v>1366</v>
      </c>
      <c r="K14004" s="0" t="n">
        <v>0</v>
      </c>
    </row>
    <row r="14005" customFormat="false" ht="15" hidden="true" customHeight="false" outlineLevel="0" collapsed="false">
      <c r="A14005" s="0" t="s">
        <v>6144</v>
      </c>
      <c r="B14005" s="0" t="n">
        <v>636</v>
      </c>
      <c r="C14005" s="0" t="s">
        <v>1103</v>
      </c>
      <c r="D14005" s="0" t="n">
        <v>3463</v>
      </c>
      <c r="E14005" s="4" t="s">
        <v>579</v>
      </c>
      <c r="F14005" s="4" t="s">
        <v>563</v>
      </c>
      <c r="G14005" s="0" t="n">
        <v>3111.6</v>
      </c>
      <c r="H14005" s="0" t="n">
        <v>0</v>
      </c>
      <c r="J14005" s="0" t="s">
        <v>1366</v>
      </c>
      <c r="K14005" s="0" t="n">
        <v>0</v>
      </c>
    </row>
    <row r="14006" customFormat="false" ht="15" hidden="true" customHeight="false" outlineLevel="0" collapsed="false">
      <c r="A14006" s="0" t="s">
        <v>6144</v>
      </c>
      <c r="B14006" s="0" t="n">
        <v>636</v>
      </c>
      <c r="C14006" s="0" t="s">
        <v>1103</v>
      </c>
      <c r="D14006" s="0" t="n">
        <v>3464</v>
      </c>
      <c r="E14006" s="4" t="s">
        <v>608</v>
      </c>
      <c r="F14006" s="4" t="s">
        <v>710</v>
      </c>
      <c r="G14006" s="0" t="n">
        <v>5127.5</v>
      </c>
      <c r="H14006" s="0" t="n">
        <v>0</v>
      </c>
      <c r="J14006" s="0" t="s">
        <v>1366</v>
      </c>
      <c r="K14006" s="0" t="n">
        <v>0</v>
      </c>
    </row>
    <row r="14007" customFormat="false" ht="15" hidden="true" customHeight="false" outlineLevel="0" collapsed="false">
      <c r="A14007" s="0" t="s">
        <v>6144</v>
      </c>
      <c r="B14007" s="0" t="n">
        <v>636</v>
      </c>
      <c r="C14007" s="0" t="s">
        <v>1103</v>
      </c>
      <c r="D14007" s="0" t="n">
        <v>3464</v>
      </c>
      <c r="E14007" s="4" t="s">
        <v>579</v>
      </c>
      <c r="F14007" s="4" t="s">
        <v>563</v>
      </c>
      <c r="G14007" s="0" t="n">
        <v>1500</v>
      </c>
      <c r="H14007" s="0" t="n">
        <v>0</v>
      </c>
      <c r="J14007" s="0" t="s">
        <v>1366</v>
      </c>
      <c r="K14007" s="0" t="n">
        <v>0</v>
      </c>
    </row>
    <row r="14008" customFormat="false" ht="15" hidden="true" customHeight="false" outlineLevel="0" collapsed="false">
      <c r="A14008" s="0" t="s">
        <v>6144</v>
      </c>
      <c r="B14008" s="0" t="n">
        <v>636</v>
      </c>
      <c r="C14008" s="0" t="s">
        <v>1103</v>
      </c>
      <c r="D14008" s="0" t="n">
        <v>3466</v>
      </c>
      <c r="E14008" s="4" t="s">
        <v>579</v>
      </c>
      <c r="F14008" s="4" t="s">
        <v>563</v>
      </c>
      <c r="G14008" s="0" t="n">
        <v>3111.6</v>
      </c>
      <c r="H14008" s="0" t="n">
        <v>0</v>
      </c>
      <c r="J14008" s="0" t="s">
        <v>1366</v>
      </c>
      <c r="K14008" s="0" t="n">
        <v>0</v>
      </c>
    </row>
    <row r="14009" customFormat="false" ht="15" hidden="true" customHeight="false" outlineLevel="0" collapsed="false">
      <c r="A14009" s="0" t="s">
        <v>6144</v>
      </c>
      <c r="B14009" s="0" t="n">
        <v>636</v>
      </c>
      <c r="C14009" s="0" t="s">
        <v>1103</v>
      </c>
      <c r="D14009" s="0" t="n">
        <v>3467</v>
      </c>
      <c r="E14009" s="4" t="s">
        <v>579</v>
      </c>
      <c r="F14009" s="4" t="s">
        <v>563</v>
      </c>
      <c r="G14009" s="0" t="n">
        <v>3111.6</v>
      </c>
      <c r="H14009" s="0" t="n">
        <v>0</v>
      </c>
      <c r="J14009" s="0" t="s">
        <v>1366</v>
      </c>
      <c r="K14009" s="0" t="n">
        <v>0</v>
      </c>
    </row>
    <row r="14010" customFormat="false" ht="15" hidden="true" customHeight="false" outlineLevel="0" collapsed="false">
      <c r="A14010" s="0" t="s">
        <v>6144</v>
      </c>
      <c r="B14010" s="0" t="n">
        <v>636</v>
      </c>
      <c r="C14010" s="0" t="s">
        <v>1103</v>
      </c>
      <c r="D14010" s="0" t="n">
        <v>3468</v>
      </c>
      <c r="E14010" s="4" t="s">
        <v>579</v>
      </c>
      <c r="F14010" s="4" t="s">
        <v>563</v>
      </c>
      <c r="G14010" s="0" t="n">
        <v>3111.6</v>
      </c>
      <c r="H14010" s="0" t="n">
        <v>0</v>
      </c>
      <c r="J14010" s="0" t="s">
        <v>1366</v>
      </c>
      <c r="K14010" s="0" t="n">
        <v>0</v>
      </c>
    </row>
    <row r="14011" customFormat="false" ht="15" hidden="true" customHeight="false" outlineLevel="0" collapsed="false">
      <c r="A14011" s="0" t="s">
        <v>6144</v>
      </c>
      <c r="B14011" s="0" t="n">
        <v>636</v>
      </c>
      <c r="C14011" s="0" t="s">
        <v>1103</v>
      </c>
      <c r="D14011" s="0" t="n">
        <v>3469</v>
      </c>
      <c r="E14011" s="4" t="s">
        <v>579</v>
      </c>
      <c r="F14011" s="4" t="s">
        <v>563</v>
      </c>
      <c r="G14011" s="0" t="n">
        <v>3111.6</v>
      </c>
      <c r="H14011" s="0" t="n">
        <v>0</v>
      </c>
      <c r="J14011" s="0" t="s">
        <v>1423</v>
      </c>
      <c r="K14011" s="0" t="n">
        <v>0</v>
      </c>
    </row>
    <row r="14012" customFormat="false" ht="15" hidden="true" customHeight="false" outlineLevel="0" collapsed="false">
      <c r="A14012" s="0" t="s">
        <v>6144</v>
      </c>
      <c r="B14012" s="0" t="n">
        <v>636</v>
      </c>
      <c r="C14012" s="0" t="s">
        <v>1103</v>
      </c>
      <c r="D14012" s="0" t="n">
        <v>3470</v>
      </c>
      <c r="E14012" s="4" t="s">
        <v>608</v>
      </c>
      <c r="F14012" s="4" t="s">
        <v>710</v>
      </c>
      <c r="G14012" s="0" t="n">
        <v>2212.27</v>
      </c>
      <c r="H14012" s="0" t="n">
        <v>0</v>
      </c>
      <c r="J14012" s="0" t="s">
        <v>1204</v>
      </c>
      <c r="K14012" s="0" t="n">
        <v>0</v>
      </c>
    </row>
    <row r="14013" customFormat="false" ht="15" hidden="true" customHeight="false" outlineLevel="0" collapsed="false">
      <c r="A14013" s="0" t="s">
        <v>6144</v>
      </c>
      <c r="B14013" s="0" t="n">
        <v>636</v>
      </c>
      <c r="C14013" s="0" t="s">
        <v>1103</v>
      </c>
      <c r="D14013" s="0" t="n">
        <v>3470</v>
      </c>
      <c r="E14013" s="4" t="s">
        <v>600</v>
      </c>
      <c r="F14013" s="4" t="s">
        <v>563</v>
      </c>
      <c r="G14013" s="0" t="n">
        <v>2000</v>
      </c>
      <c r="H14013" s="0" t="n">
        <v>0</v>
      </c>
      <c r="J14013" s="0" t="s">
        <v>1204</v>
      </c>
      <c r="K14013" s="0" t="n">
        <v>0</v>
      </c>
    </row>
    <row r="14014" customFormat="false" ht="15" hidden="true" customHeight="false" outlineLevel="0" collapsed="false">
      <c r="A14014" s="0" t="s">
        <v>6144</v>
      </c>
      <c r="B14014" s="0" t="n">
        <v>636</v>
      </c>
      <c r="C14014" s="0" t="s">
        <v>1103</v>
      </c>
      <c r="D14014" s="0" t="n">
        <v>3471</v>
      </c>
      <c r="E14014" s="4" t="s">
        <v>579</v>
      </c>
      <c r="F14014" s="4" t="s">
        <v>563</v>
      </c>
      <c r="G14014" s="0" t="n">
        <v>3111.6</v>
      </c>
      <c r="H14014" s="0" t="n">
        <v>0</v>
      </c>
      <c r="J14014" s="0" t="s">
        <v>1366</v>
      </c>
      <c r="K14014" s="0" t="n">
        <v>0</v>
      </c>
    </row>
    <row r="14015" customFormat="false" ht="15" hidden="true" customHeight="false" outlineLevel="0" collapsed="false">
      <c r="A14015" s="0" t="s">
        <v>6144</v>
      </c>
      <c r="B14015" s="0" t="n">
        <v>636</v>
      </c>
      <c r="C14015" s="0" t="s">
        <v>1103</v>
      </c>
      <c r="D14015" s="0" t="n">
        <v>3472</v>
      </c>
      <c r="E14015" s="4" t="s">
        <v>579</v>
      </c>
      <c r="F14015" s="4" t="s">
        <v>563</v>
      </c>
      <c r="G14015" s="0" t="n">
        <v>3111.6</v>
      </c>
      <c r="H14015" s="0" t="n">
        <v>0</v>
      </c>
      <c r="J14015" s="0" t="s">
        <v>1366</v>
      </c>
      <c r="K14015" s="0" t="n">
        <v>0</v>
      </c>
    </row>
    <row r="14016" customFormat="false" ht="15" hidden="true" customHeight="false" outlineLevel="0" collapsed="false">
      <c r="A14016" s="0" t="s">
        <v>6144</v>
      </c>
      <c r="B14016" s="0" t="n">
        <v>636</v>
      </c>
      <c r="C14016" s="0" t="s">
        <v>1103</v>
      </c>
      <c r="D14016" s="0" t="n">
        <v>3474</v>
      </c>
      <c r="E14016" s="4" t="s">
        <v>608</v>
      </c>
      <c r="F14016" s="4" t="s">
        <v>710</v>
      </c>
      <c r="G14016" s="0" t="n">
        <v>1502.32</v>
      </c>
      <c r="H14016" s="0" t="n">
        <v>0</v>
      </c>
      <c r="J14016" s="0" t="s">
        <v>1204</v>
      </c>
      <c r="K14016" s="0" t="n">
        <v>0</v>
      </c>
    </row>
    <row r="14017" customFormat="false" ht="15" hidden="true" customHeight="false" outlineLevel="0" collapsed="false">
      <c r="A14017" s="0" t="s">
        <v>6144</v>
      </c>
      <c r="B14017" s="0" t="n">
        <v>636</v>
      </c>
      <c r="C14017" s="0" t="s">
        <v>1103</v>
      </c>
      <c r="D14017" s="0" t="n">
        <v>3474</v>
      </c>
      <c r="E14017" s="4" t="s">
        <v>600</v>
      </c>
      <c r="F14017" s="4" t="s">
        <v>563</v>
      </c>
      <c r="G14017" s="0" t="n">
        <v>4000</v>
      </c>
      <c r="H14017" s="0" t="n">
        <v>0</v>
      </c>
      <c r="J14017" s="0" t="s">
        <v>1204</v>
      </c>
      <c r="K14017" s="0" t="n">
        <v>0</v>
      </c>
    </row>
    <row r="14018" customFormat="false" ht="15" hidden="true" customHeight="false" outlineLevel="0" collapsed="false">
      <c r="A14018" s="0" t="s">
        <v>6144</v>
      </c>
      <c r="B14018" s="0" t="n">
        <v>636</v>
      </c>
      <c r="C14018" s="0" t="s">
        <v>1103</v>
      </c>
      <c r="D14018" s="0" t="n">
        <v>3476</v>
      </c>
      <c r="E14018" s="4" t="s">
        <v>579</v>
      </c>
      <c r="F14018" s="4" t="s">
        <v>563</v>
      </c>
      <c r="G14018" s="0" t="n">
        <v>3111.6</v>
      </c>
      <c r="H14018" s="0" t="n">
        <v>0</v>
      </c>
      <c r="J14018" s="0" t="s">
        <v>1423</v>
      </c>
      <c r="K14018" s="0" t="n">
        <v>0</v>
      </c>
    </row>
    <row r="14019" customFormat="false" ht="15" hidden="true" customHeight="false" outlineLevel="0" collapsed="false">
      <c r="A14019" s="0" t="s">
        <v>6144</v>
      </c>
      <c r="B14019" s="0" t="n">
        <v>636</v>
      </c>
      <c r="C14019" s="0" t="s">
        <v>1103</v>
      </c>
      <c r="D14019" s="0" t="n">
        <v>3477</v>
      </c>
      <c r="E14019" s="4" t="s">
        <v>579</v>
      </c>
      <c r="F14019" s="4" t="s">
        <v>563</v>
      </c>
      <c r="G14019" s="0" t="n">
        <v>3111.6</v>
      </c>
      <c r="H14019" s="0" t="n">
        <v>0</v>
      </c>
      <c r="J14019" s="0" t="s">
        <v>1366</v>
      </c>
      <c r="K14019" s="0" t="n">
        <v>0</v>
      </c>
    </row>
    <row r="14020" customFormat="false" ht="15" hidden="true" customHeight="false" outlineLevel="0" collapsed="false">
      <c r="A14020" s="0" t="s">
        <v>6144</v>
      </c>
      <c r="B14020" s="0" t="n">
        <v>636</v>
      </c>
      <c r="C14020" s="0" t="s">
        <v>1103</v>
      </c>
      <c r="D14020" s="0" t="n">
        <v>3480</v>
      </c>
      <c r="E14020" s="4" t="s">
        <v>579</v>
      </c>
      <c r="F14020" s="4" t="s">
        <v>563</v>
      </c>
      <c r="G14020" s="0" t="n">
        <v>3111.6</v>
      </c>
      <c r="H14020" s="0" t="n">
        <v>0</v>
      </c>
      <c r="J14020" s="0" t="s">
        <v>1366</v>
      </c>
      <c r="K14020" s="0" t="n">
        <v>0</v>
      </c>
    </row>
    <row r="14021" customFormat="false" ht="15" hidden="true" customHeight="false" outlineLevel="0" collapsed="false">
      <c r="A14021" s="0" t="s">
        <v>6144</v>
      </c>
      <c r="B14021" s="0" t="n">
        <v>636</v>
      </c>
      <c r="C14021" s="0" t="s">
        <v>1103</v>
      </c>
      <c r="D14021" s="0" t="n">
        <v>3481</v>
      </c>
      <c r="E14021" s="4" t="s">
        <v>608</v>
      </c>
      <c r="F14021" s="4" t="s">
        <v>710</v>
      </c>
      <c r="G14021" s="0" t="n">
        <v>3502.32</v>
      </c>
      <c r="H14021" s="0" t="n">
        <v>0</v>
      </c>
      <c r="J14021" s="0" t="s">
        <v>1423</v>
      </c>
      <c r="K14021" s="0" t="n">
        <v>0</v>
      </c>
    </row>
    <row r="14022" customFormat="false" ht="15" hidden="true" customHeight="false" outlineLevel="0" collapsed="false">
      <c r="A14022" s="0" t="s">
        <v>6144</v>
      </c>
      <c r="B14022" s="0" t="n">
        <v>636</v>
      </c>
      <c r="C14022" s="0" t="s">
        <v>1103</v>
      </c>
      <c r="D14022" s="0" t="n">
        <v>3481</v>
      </c>
      <c r="E14022" s="4" t="s">
        <v>579</v>
      </c>
      <c r="F14022" s="4" t="s">
        <v>563</v>
      </c>
      <c r="G14022" s="0" t="n">
        <v>2000</v>
      </c>
      <c r="H14022" s="0" t="n">
        <v>0</v>
      </c>
      <c r="J14022" s="0" t="s">
        <v>1423</v>
      </c>
      <c r="K14022" s="0" t="n">
        <v>0</v>
      </c>
    </row>
    <row r="14023" customFormat="false" ht="15" hidden="true" customHeight="false" outlineLevel="0" collapsed="false">
      <c r="A14023" s="0" t="s">
        <v>6144</v>
      </c>
      <c r="B14023" s="0" t="n">
        <v>636</v>
      </c>
      <c r="C14023" s="0" t="s">
        <v>1103</v>
      </c>
      <c r="D14023" s="0" t="n">
        <v>3483</v>
      </c>
      <c r="E14023" s="4" t="s">
        <v>579</v>
      </c>
      <c r="F14023" s="4" t="s">
        <v>563</v>
      </c>
      <c r="G14023" s="0" t="n">
        <v>3111.6</v>
      </c>
      <c r="H14023" s="0" t="n">
        <v>0</v>
      </c>
      <c r="J14023" s="0" t="s">
        <v>1366</v>
      </c>
      <c r="K14023" s="0" t="n">
        <v>0</v>
      </c>
    </row>
    <row r="14024" customFormat="false" ht="15" hidden="true" customHeight="false" outlineLevel="0" collapsed="false">
      <c r="A14024" s="0" t="s">
        <v>6144</v>
      </c>
      <c r="B14024" s="0" t="n">
        <v>636</v>
      </c>
      <c r="C14024" s="0" t="s">
        <v>1103</v>
      </c>
      <c r="D14024" s="0" t="n">
        <v>3484</v>
      </c>
      <c r="E14024" s="4" t="s">
        <v>608</v>
      </c>
      <c r="F14024" s="4" t="s">
        <v>710</v>
      </c>
      <c r="G14024" s="0" t="n">
        <v>2873.79</v>
      </c>
      <c r="H14024" s="0" t="n">
        <v>0</v>
      </c>
      <c r="J14024" s="0" t="s">
        <v>1204</v>
      </c>
      <c r="K14024" s="0" t="n">
        <v>0</v>
      </c>
    </row>
    <row r="14025" customFormat="false" ht="15" hidden="true" customHeight="false" outlineLevel="0" collapsed="false">
      <c r="A14025" s="0" t="s">
        <v>6144</v>
      </c>
      <c r="B14025" s="0" t="n">
        <v>636</v>
      </c>
      <c r="C14025" s="0" t="s">
        <v>1103</v>
      </c>
      <c r="D14025" s="0" t="n">
        <v>3484</v>
      </c>
      <c r="E14025" s="4" t="s">
        <v>600</v>
      </c>
      <c r="F14025" s="4" t="s">
        <v>563</v>
      </c>
      <c r="G14025" s="0" t="n">
        <v>2000</v>
      </c>
      <c r="H14025" s="0" t="n">
        <v>0</v>
      </c>
      <c r="J14025" s="0" t="s">
        <v>1204</v>
      </c>
      <c r="K14025" s="0" t="n">
        <v>0</v>
      </c>
    </row>
    <row r="14026" customFormat="false" ht="15" hidden="true" customHeight="false" outlineLevel="0" collapsed="false">
      <c r="A14026" s="0" t="s">
        <v>6144</v>
      </c>
      <c r="B14026" s="0" t="n">
        <v>636</v>
      </c>
      <c r="C14026" s="0" t="s">
        <v>1103</v>
      </c>
      <c r="D14026" s="0" t="n">
        <v>3485</v>
      </c>
      <c r="E14026" s="4" t="s">
        <v>579</v>
      </c>
      <c r="F14026" s="4" t="s">
        <v>563</v>
      </c>
      <c r="G14026" s="0" t="n">
        <v>3111.6</v>
      </c>
      <c r="H14026" s="0" t="n">
        <v>0</v>
      </c>
      <c r="J14026" s="0" t="s">
        <v>1366</v>
      </c>
      <c r="K14026" s="0" t="n">
        <v>0</v>
      </c>
    </row>
    <row r="14027" customFormat="false" ht="15" hidden="true" customHeight="false" outlineLevel="0" collapsed="false">
      <c r="A14027" s="0" t="s">
        <v>6144</v>
      </c>
      <c r="B14027" s="0" t="n">
        <v>636</v>
      </c>
      <c r="C14027" s="0" t="s">
        <v>1103</v>
      </c>
      <c r="D14027" s="0" t="n">
        <v>3486</v>
      </c>
      <c r="E14027" s="4" t="s">
        <v>579</v>
      </c>
      <c r="F14027" s="4" t="s">
        <v>563</v>
      </c>
      <c r="G14027" s="0" t="n">
        <v>3111.6</v>
      </c>
      <c r="H14027" s="0" t="n">
        <v>0</v>
      </c>
      <c r="J14027" s="0" t="s">
        <v>1423</v>
      </c>
      <c r="K14027" s="0" t="n">
        <v>0</v>
      </c>
    </row>
    <row r="14028" customFormat="false" ht="15" hidden="true" customHeight="false" outlineLevel="0" collapsed="false">
      <c r="A14028" s="0" t="s">
        <v>6144</v>
      </c>
      <c r="B14028" s="0" t="n">
        <v>636</v>
      </c>
      <c r="C14028" s="0" t="s">
        <v>1103</v>
      </c>
      <c r="D14028" s="0" t="n">
        <v>3490</v>
      </c>
      <c r="E14028" s="4" t="s">
        <v>579</v>
      </c>
      <c r="F14028" s="4" t="s">
        <v>563</v>
      </c>
      <c r="G14028" s="0" t="n">
        <v>3111.6</v>
      </c>
      <c r="H14028" s="0" t="n">
        <v>0</v>
      </c>
      <c r="J14028" s="0" t="s">
        <v>1366</v>
      </c>
      <c r="K14028" s="0" t="n">
        <v>0</v>
      </c>
    </row>
    <row r="14029" customFormat="false" ht="15" hidden="true" customHeight="false" outlineLevel="0" collapsed="false">
      <c r="A14029" s="0" t="s">
        <v>6144</v>
      </c>
      <c r="B14029" s="0" t="n">
        <v>636</v>
      </c>
      <c r="C14029" s="0" t="s">
        <v>1103</v>
      </c>
      <c r="D14029" s="0" t="n">
        <v>3491</v>
      </c>
      <c r="E14029" s="4" t="s">
        <v>608</v>
      </c>
      <c r="F14029" s="4" t="s">
        <v>710</v>
      </c>
      <c r="G14029" s="0" t="n">
        <v>6127.5</v>
      </c>
      <c r="H14029" s="0" t="n">
        <v>0</v>
      </c>
      <c r="J14029" s="0" t="s">
        <v>1204</v>
      </c>
      <c r="K14029" s="0" t="n">
        <v>0</v>
      </c>
    </row>
    <row r="14030" customFormat="false" ht="15" hidden="true" customHeight="false" outlineLevel="0" collapsed="false">
      <c r="A14030" s="0" t="s">
        <v>6144</v>
      </c>
      <c r="B14030" s="0" t="n">
        <v>636</v>
      </c>
      <c r="C14030" s="0" t="s">
        <v>1103</v>
      </c>
      <c r="D14030" s="0" t="n">
        <v>3491</v>
      </c>
      <c r="E14030" s="4" t="s">
        <v>600</v>
      </c>
      <c r="F14030" s="4" t="s">
        <v>563</v>
      </c>
      <c r="G14030" s="0" t="n">
        <v>1500</v>
      </c>
      <c r="H14030" s="0" t="n">
        <v>0</v>
      </c>
      <c r="J14030" s="0" t="s">
        <v>1204</v>
      </c>
      <c r="K14030" s="0" t="n">
        <v>0</v>
      </c>
    </row>
    <row r="14031" customFormat="false" ht="15" hidden="true" customHeight="false" outlineLevel="0" collapsed="false">
      <c r="A14031" s="0" t="s">
        <v>6144</v>
      </c>
      <c r="B14031" s="0" t="n">
        <v>636</v>
      </c>
      <c r="C14031" s="0" t="s">
        <v>1103</v>
      </c>
      <c r="D14031" s="0" t="n">
        <v>3492</v>
      </c>
      <c r="E14031" s="4" t="s">
        <v>579</v>
      </c>
      <c r="F14031" s="4" t="s">
        <v>563</v>
      </c>
      <c r="G14031" s="0" t="n">
        <v>3111.6</v>
      </c>
      <c r="H14031" s="0" t="n">
        <v>0</v>
      </c>
      <c r="J14031" s="0" t="s">
        <v>1366</v>
      </c>
      <c r="K14031" s="0" t="n">
        <v>0</v>
      </c>
    </row>
    <row r="14032" customFormat="false" ht="15" hidden="true" customHeight="false" outlineLevel="0" collapsed="false">
      <c r="A14032" s="0" t="s">
        <v>6144</v>
      </c>
      <c r="B14032" s="0" t="n">
        <v>636</v>
      </c>
      <c r="C14032" s="0" t="s">
        <v>1103</v>
      </c>
      <c r="D14032" s="0" t="n">
        <v>3493</v>
      </c>
      <c r="E14032" s="4" t="s">
        <v>579</v>
      </c>
      <c r="F14032" s="4" t="s">
        <v>563</v>
      </c>
      <c r="G14032" s="0" t="n">
        <v>3111.6</v>
      </c>
      <c r="H14032" s="0" t="n">
        <v>0</v>
      </c>
      <c r="J14032" s="0" t="s">
        <v>1366</v>
      </c>
      <c r="K14032" s="0" t="n">
        <v>0</v>
      </c>
    </row>
    <row r="14033" customFormat="false" ht="15" hidden="true" customHeight="false" outlineLevel="0" collapsed="false">
      <c r="A14033" s="0" t="s">
        <v>6144</v>
      </c>
      <c r="B14033" s="0" t="n">
        <v>636</v>
      </c>
      <c r="C14033" s="0" t="s">
        <v>1103</v>
      </c>
      <c r="D14033" s="0" t="n">
        <v>3497</v>
      </c>
      <c r="E14033" s="4" t="s">
        <v>579</v>
      </c>
      <c r="F14033" s="4" t="s">
        <v>563</v>
      </c>
      <c r="G14033" s="0" t="n">
        <v>3111.6</v>
      </c>
      <c r="H14033" s="0" t="n">
        <v>0</v>
      </c>
      <c r="J14033" s="0" t="s">
        <v>1366</v>
      </c>
      <c r="K14033" s="0" t="n">
        <v>0</v>
      </c>
    </row>
    <row r="14034" customFormat="false" ht="15" hidden="true" customHeight="false" outlineLevel="0" collapsed="false">
      <c r="A14034" s="0" t="s">
        <v>6144</v>
      </c>
      <c r="B14034" s="0" t="n">
        <v>636</v>
      </c>
      <c r="C14034" s="0" t="s">
        <v>1103</v>
      </c>
      <c r="D14034" s="0" t="n">
        <v>3499</v>
      </c>
      <c r="E14034" s="4" t="s">
        <v>608</v>
      </c>
      <c r="F14034" s="4" t="s">
        <v>710</v>
      </c>
      <c r="G14034" s="0" t="n">
        <v>1975.64</v>
      </c>
      <c r="H14034" s="0" t="n">
        <v>0</v>
      </c>
      <c r="J14034" s="0" t="s">
        <v>1366</v>
      </c>
      <c r="K14034" s="0" t="n">
        <v>0</v>
      </c>
    </row>
    <row r="14035" customFormat="false" ht="15" hidden="true" customHeight="false" outlineLevel="0" collapsed="false">
      <c r="A14035" s="0" t="s">
        <v>6144</v>
      </c>
      <c r="B14035" s="0" t="n">
        <v>636</v>
      </c>
      <c r="C14035" s="0" t="s">
        <v>1103</v>
      </c>
      <c r="D14035" s="0" t="n">
        <v>3499</v>
      </c>
      <c r="E14035" s="4" t="s">
        <v>579</v>
      </c>
      <c r="F14035" s="4" t="s">
        <v>563</v>
      </c>
      <c r="G14035" s="0" t="n">
        <v>1800</v>
      </c>
      <c r="H14035" s="0" t="n">
        <v>0</v>
      </c>
      <c r="J14035" s="0" t="s">
        <v>1366</v>
      </c>
      <c r="K14035" s="0" t="n">
        <v>0</v>
      </c>
    </row>
    <row r="14036" customFormat="false" ht="15" hidden="true" customHeight="false" outlineLevel="0" collapsed="false">
      <c r="A14036" s="0" t="s">
        <v>6144</v>
      </c>
      <c r="B14036" s="0" t="n">
        <v>636</v>
      </c>
      <c r="C14036" s="0" t="s">
        <v>1103</v>
      </c>
      <c r="D14036" s="0" t="n">
        <v>3502</v>
      </c>
      <c r="E14036" s="4" t="s">
        <v>579</v>
      </c>
      <c r="F14036" s="4" t="s">
        <v>563</v>
      </c>
      <c r="G14036" s="0" t="n">
        <v>3111.6</v>
      </c>
      <c r="H14036" s="0" t="n">
        <v>0</v>
      </c>
      <c r="J14036" s="0" t="s">
        <v>1366</v>
      </c>
      <c r="K14036" s="0" t="n">
        <v>0</v>
      </c>
    </row>
    <row r="14037" customFormat="false" ht="15" hidden="true" customHeight="false" outlineLevel="0" collapsed="false">
      <c r="A14037" s="0" t="s">
        <v>6144</v>
      </c>
      <c r="B14037" s="0" t="n">
        <v>636</v>
      </c>
      <c r="C14037" s="0" t="s">
        <v>1103</v>
      </c>
      <c r="D14037" s="0" t="n">
        <v>3503</v>
      </c>
      <c r="E14037" s="4" t="s">
        <v>579</v>
      </c>
      <c r="F14037" s="4" t="s">
        <v>563</v>
      </c>
      <c r="G14037" s="0" t="n">
        <v>3111.6</v>
      </c>
      <c r="H14037" s="0" t="n">
        <v>0</v>
      </c>
      <c r="J14037" s="0" t="s">
        <v>1366</v>
      </c>
      <c r="K14037" s="0" t="n">
        <v>0</v>
      </c>
    </row>
    <row r="14038" customFormat="false" ht="15" hidden="true" customHeight="false" outlineLevel="0" collapsed="false">
      <c r="A14038" s="0" t="s">
        <v>6144</v>
      </c>
      <c r="B14038" s="0" t="n">
        <v>636</v>
      </c>
      <c r="C14038" s="0" t="s">
        <v>1103</v>
      </c>
      <c r="D14038" s="0" t="n">
        <v>3504</v>
      </c>
      <c r="E14038" s="4" t="s">
        <v>579</v>
      </c>
      <c r="F14038" s="4" t="s">
        <v>563</v>
      </c>
      <c r="G14038" s="0" t="n">
        <v>3111.6</v>
      </c>
      <c r="H14038" s="0" t="n">
        <v>0</v>
      </c>
      <c r="J14038" s="0" t="s">
        <v>1366</v>
      </c>
      <c r="K14038" s="0" t="n">
        <v>0</v>
      </c>
    </row>
    <row r="14039" customFormat="false" ht="15" hidden="true" customHeight="false" outlineLevel="0" collapsed="false">
      <c r="A14039" s="0" t="s">
        <v>6144</v>
      </c>
      <c r="B14039" s="0" t="n">
        <v>636</v>
      </c>
      <c r="C14039" s="0" t="s">
        <v>1103</v>
      </c>
      <c r="D14039" s="0" t="n">
        <v>3506</v>
      </c>
      <c r="E14039" s="4" t="s">
        <v>579</v>
      </c>
      <c r="F14039" s="4" t="s">
        <v>563</v>
      </c>
      <c r="G14039" s="0" t="n">
        <v>3111.6</v>
      </c>
      <c r="H14039" s="0" t="n">
        <v>0</v>
      </c>
      <c r="J14039" s="0" t="s">
        <v>1366</v>
      </c>
      <c r="K14039" s="0" t="n">
        <v>0</v>
      </c>
    </row>
    <row r="14040" customFormat="false" ht="15" hidden="true" customHeight="false" outlineLevel="0" collapsed="false">
      <c r="A14040" s="0" t="s">
        <v>6144</v>
      </c>
      <c r="B14040" s="0" t="n">
        <v>636</v>
      </c>
      <c r="C14040" s="0" t="s">
        <v>1103</v>
      </c>
      <c r="D14040" s="0" t="n">
        <v>3509</v>
      </c>
      <c r="E14040" s="4" t="s">
        <v>579</v>
      </c>
      <c r="F14040" s="4" t="s">
        <v>563</v>
      </c>
      <c r="G14040" s="0" t="n">
        <v>3111.6</v>
      </c>
      <c r="H14040" s="0" t="n">
        <v>0</v>
      </c>
      <c r="J14040" s="0" t="s">
        <v>1366</v>
      </c>
      <c r="K14040" s="0" t="n">
        <v>0</v>
      </c>
    </row>
    <row r="14041" customFormat="false" ht="15" hidden="true" customHeight="false" outlineLevel="0" collapsed="false">
      <c r="A14041" s="0" t="s">
        <v>6144</v>
      </c>
      <c r="B14041" s="0" t="n">
        <v>636</v>
      </c>
      <c r="C14041" s="0" t="s">
        <v>1103</v>
      </c>
      <c r="D14041" s="0" t="n">
        <v>3510</v>
      </c>
      <c r="E14041" s="4" t="s">
        <v>608</v>
      </c>
      <c r="F14041" s="4" t="s">
        <v>710</v>
      </c>
      <c r="G14041" s="0" t="n">
        <v>3502.32</v>
      </c>
      <c r="H14041" s="0" t="n">
        <v>0</v>
      </c>
      <c r="J14041" s="0" t="s">
        <v>1423</v>
      </c>
      <c r="K14041" s="0" t="n">
        <v>0</v>
      </c>
    </row>
    <row r="14042" customFormat="false" ht="15" hidden="true" customHeight="false" outlineLevel="0" collapsed="false">
      <c r="A14042" s="0" t="s">
        <v>6144</v>
      </c>
      <c r="B14042" s="0" t="n">
        <v>636</v>
      </c>
      <c r="C14042" s="0" t="s">
        <v>1103</v>
      </c>
      <c r="D14042" s="0" t="n">
        <v>3510</v>
      </c>
      <c r="E14042" s="4" t="s">
        <v>579</v>
      </c>
      <c r="F14042" s="4" t="s">
        <v>563</v>
      </c>
      <c r="G14042" s="0" t="n">
        <v>2000</v>
      </c>
      <c r="H14042" s="0" t="n">
        <v>0</v>
      </c>
      <c r="J14042" s="0" t="s">
        <v>1423</v>
      </c>
      <c r="K14042" s="0" t="n">
        <v>0</v>
      </c>
    </row>
    <row r="14043" customFormat="false" ht="15" hidden="true" customHeight="false" outlineLevel="0" collapsed="false">
      <c r="A14043" s="0" t="s">
        <v>6144</v>
      </c>
      <c r="B14043" s="0" t="n">
        <v>636</v>
      </c>
      <c r="C14043" s="0" t="s">
        <v>1103</v>
      </c>
      <c r="D14043" s="0" t="n">
        <v>3511</v>
      </c>
      <c r="E14043" s="4" t="s">
        <v>579</v>
      </c>
      <c r="F14043" s="4" t="s">
        <v>563</v>
      </c>
      <c r="G14043" s="0" t="n">
        <v>3111.6</v>
      </c>
      <c r="H14043" s="0" t="n">
        <v>0</v>
      </c>
      <c r="J14043" s="0" t="s">
        <v>1366</v>
      </c>
      <c r="K14043" s="0" t="n">
        <v>0</v>
      </c>
    </row>
    <row r="14044" customFormat="false" ht="15" hidden="true" customHeight="false" outlineLevel="0" collapsed="false">
      <c r="A14044" s="0" t="s">
        <v>6144</v>
      </c>
      <c r="B14044" s="0" t="n">
        <v>636</v>
      </c>
      <c r="C14044" s="0" t="s">
        <v>1103</v>
      </c>
      <c r="D14044" s="0" t="n">
        <v>3513</v>
      </c>
      <c r="E14044" s="4" t="s">
        <v>608</v>
      </c>
      <c r="F14044" s="4" t="s">
        <v>710</v>
      </c>
      <c r="G14044" s="0" t="n">
        <v>3934.83</v>
      </c>
      <c r="H14044" s="0" t="n">
        <v>0</v>
      </c>
      <c r="J14044" s="0" t="s">
        <v>1366</v>
      </c>
      <c r="K14044" s="0" t="n">
        <v>0</v>
      </c>
    </row>
    <row r="14045" customFormat="false" ht="15" hidden="true" customHeight="false" outlineLevel="0" collapsed="false">
      <c r="A14045" s="0" t="s">
        <v>6144</v>
      </c>
      <c r="B14045" s="0" t="n">
        <v>636</v>
      </c>
      <c r="C14045" s="0" t="s">
        <v>1103</v>
      </c>
      <c r="D14045" s="0" t="n">
        <v>3513</v>
      </c>
      <c r="E14045" s="4" t="s">
        <v>579</v>
      </c>
      <c r="F14045" s="4" t="s">
        <v>563</v>
      </c>
      <c r="G14045" s="0" t="n">
        <v>1500</v>
      </c>
      <c r="H14045" s="0" t="n">
        <v>0</v>
      </c>
      <c r="J14045" s="0" t="s">
        <v>1366</v>
      </c>
      <c r="K14045" s="0" t="n">
        <v>0</v>
      </c>
    </row>
    <row r="14046" customFormat="false" ht="15" hidden="true" customHeight="false" outlineLevel="0" collapsed="false">
      <c r="A14046" s="0" t="s">
        <v>6144</v>
      </c>
      <c r="B14046" s="0" t="n">
        <v>636</v>
      </c>
      <c r="C14046" s="0" t="s">
        <v>1103</v>
      </c>
      <c r="D14046" s="0" t="n">
        <v>3514</v>
      </c>
      <c r="E14046" s="4" t="s">
        <v>608</v>
      </c>
      <c r="F14046" s="4" t="s">
        <v>710</v>
      </c>
      <c r="G14046" s="0" t="n">
        <v>2907.08</v>
      </c>
      <c r="H14046" s="0" t="n">
        <v>0</v>
      </c>
      <c r="J14046" s="0" t="s">
        <v>1366</v>
      </c>
      <c r="K14046" s="0" t="n">
        <v>0</v>
      </c>
    </row>
    <row r="14047" customFormat="false" ht="15" hidden="true" customHeight="false" outlineLevel="0" collapsed="false">
      <c r="A14047" s="0" t="s">
        <v>6144</v>
      </c>
      <c r="B14047" s="0" t="n">
        <v>636</v>
      </c>
      <c r="C14047" s="0" t="s">
        <v>1103</v>
      </c>
      <c r="D14047" s="0" t="n">
        <v>3514</v>
      </c>
      <c r="E14047" s="4" t="s">
        <v>579</v>
      </c>
      <c r="F14047" s="4" t="s">
        <v>563</v>
      </c>
      <c r="G14047" s="0" t="n">
        <v>2000</v>
      </c>
      <c r="H14047" s="0" t="n">
        <v>0</v>
      </c>
      <c r="J14047" s="0" t="s">
        <v>1366</v>
      </c>
      <c r="K14047" s="0" t="n">
        <v>0</v>
      </c>
    </row>
    <row r="14048" customFormat="false" ht="15" hidden="true" customHeight="false" outlineLevel="0" collapsed="false">
      <c r="A14048" s="0" t="s">
        <v>6144</v>
      </c>
      <c r="B14048" s="0" t="n">
        <v>636</v>
      </c>
      <c r="C14048" s="0" t="s">
        <v>1103</v>
      </c>
      <c r="D14048" s="0" t="n">
        <v>3516</v>
      </c>
      <c r="E14048" s="4" t="s">
        <v>608</v>
      </c>
      <c r="F14048" s="4" t="s">
        <v>710</v>
      </c>
      <c r="G14048" s="0" t="n">
        <v>10312.01</v>
      </c>
      <c r="H14048" s="0" t="n">
        <v>0</v>
      </c>
      <c r="J14048" s="0" t="s">
        <v>1204</v>
      </c>
      <c r="K14048" s="0" t="n">
        <v>0</v>
      </c>
    </row>
    <row r="14049" customFormat="false" ht="15" hidden="true" customHeight="false" outlineLevel="0" collapsed="false">
      <c r="A14049" s="0" t="s">
        <v>6144</v>
      </c>
      <c r="B14049" s="0" t="n">
        <v>636</v>
      </c>
      <c r="C14049" s="0" t="s">
        <v>1103</v>
      </c>
      <c r="D14049" s="0" t="n">
        <v>3516</v>
      </c>
      <c r="E14049" s="4" t="s">
        <v>600</v>
      </c>
      <c r="F14049" s="4" t="s">
        <v>563</v>
      </c>
      <c r="G14049" s="0" t="n">
        <v>1500</v>
      </c>
      <c r="H14049" s="0" t="n">
        <v>0</v>
      </c>
      <c r="J14049" s="0" t="s">
        <v>1204</v>
      </c>
      <c r="K14049" s="0" t="n">
        <v>0</v>
      </c>
    </row>
    <row r="14050" customFormat="false" ht="15" hidden="true" customHeight="false" outlineLevel="0" collapsed="false">
      <c r="A14050" s="0" t="s">
        <v>6144</v>
      </c>
      <c r="B14050" s="0" t="n">
        <v>636</v>
      </c>
      <c r="C14050" s="0" t="s">
        <v>1103</v>
      </c>
      <c r="D14050" s="0" t="n">
        <v>3517</v>
      </c>
      <c r="E14050" s="4" t="s">
        <v>579</v>
      </c>
      <c r="F14050" s="4" t="s">
        <v>563</v>
      </c>
      <c r="G14050" s="0" t="n">
        <v>3111.6</v>
      </c>
      <c r="H14050" s="0" t="n">
        <v>0</v>
      </c>
      <c r="J14050" s="0" t="s">
        <v>1423</v>
      </c>
      <c r="K14050" s="0" t="n">
        <v>0</v>
      </c>
    </row>
    <row r="14051" customFormat="false" ht="15" hidden="true" customHeight="false" outlineLevel="0" collapsed="false">
      <c r="A14051" s="0" t="s">
        <v>6144</v>
      </c>
      <c r="B14051" s="0" t="n">
        <v>636</v>
      </c>
      <c r="C14051" s="0" t="s">
        <v>1103</v>
      </c>
      <c r="D14051" s="0" t="n">
        <v>3518</v>
      </c>
      <c r="E14051" s="4" t="s">
        <v>608</v>
      </c>
      <c r="F14051" s="4" t="s">
        <v>710</v>
      </c>
      <c r="G14051" s="0" t="n">
        <v>13945.98</v>
      </c>
      <c r="H14051" s="0" t="n">
        <v>0</v>
      </c>
      <c r="J14051" s="0" t="s">
        <v>1204</v>
      </c>
      <c r="K14051" s="0" t="n">
        <v>0</v>
      </c>
    </row>
    <row r="14052" customFormat="false" ht="15" hidden="true" customHeight="false" outlineLevel="0" collapsed="false">
      <c r="A14052" s="0" t="s">
        <v>6144</v>
      </c>
      <c r="B14052" s="0" t="n">
        <v>636</v>
      </c>
      <c r="C14052" s="0" t="s">
        <v>1103</v>
      </c>
      <c r="D14052" s="0" t="n">
        <v>3518</v>
      </c>
      <c r="E14052" s="4" t="s">
        <v>600</v>
      </c>
      <c r="F14052" s="4" t="s">
        <v>563</v>
      </c>
      <c r="G14052" s="0" t="n">
        <v>1500</v>
      </c>
      <c r="H14052" s="0" t="n">
        <v>0</v>
      </c>
      <c r="J14052" s="0" t="s">
        <v>1204</v>
      </c>
      <c r="K14052" s="0" t="n">
        <v>0</v>
      </c>
    </row>
    <row r="14053" customFormat="false" ht="15" hidden="true" customHeight="false" outlineLevel="0" collapsed="false">
      <c r="A14053" s="0" t="s">
        <v>6144</v>
      </c>
      <c r="B14053" s="0" t="n">
        <v>636</v>
      </c>
      <c r="C14053" s="0" t="s">
        <v>1103</v>
      </c>
      <c r="D14053" s="0" t="n">
        <v>3519</v>
      </c>
      <c r="E14053" s="4" t="s">
        <v>600</v>
      </c>
      <c r="F14053" s="4" t="s">
        <v>563</v>
      </c>
      <c r="G14053" s="0" t="n">
        <v>5260.97</v>
      </c>
      <c r="H14053" s="0" t="n">
        <v>0</v>
      </c>
      <c r="J14053" s="0" t="s">
        <v>3842</v>
      </c>
      <c r="K14053" s="0" t="n">
        <v>0</v>
      </c>
    </row>
    <row r="14054" customFormat="false" ht="15" hidden="true" customHeight="false" outlineLevel="0" collapsed="false">
      <c r="A14054" s="0" t="s">
        <v>6144</v>
      </c>
      <c r="B14054" s="0" t="n">
        <v>636</v>
      </c>
      <c r="C14054" s="0" t="s">
        <v>1103</v>
      </c>
      <c r="D14054" s="0" t="n">
        <v>3520</v>
      </c>
      <c r="E14054" s="4" t="s">
        <v>608</v>
      </c>
      <c r="F14054" s="4" t="s">
        <v>710</v>
      </c>
      <c r="G14054" s="0" t="n">
        <v>13145.93</v>
      </c>
      <c r="H14054" s="0" t="n">
        <v>0</v>
      </c>
      <c r="J14054" s="0" t="s">
        <v>1204</v>
      </c>
      <c r="K14054" s="0" t="n">
        <v>0</v>
      </c>
    </row>
    <row r="14055" customFormat="false" ht="15" hidden="true" customHeight="false" outlineLevel="0" collapsed="false">
      <c r="A14055" s="0" t="s">
        <v>6144</v>
      </c>
      <c r="B14055" s="0" t="n">
        <v>636</v>
      </c>
      <c r="C14055" s="0" t="s">
        <v>1103</v>
      </c>
      <c r="D14055" s="0" t="n">
        <v>3520</v>
      </c>
      <c r="E14055" s="4" t="s">
        <v>600</v>
      </c>
      <c r="F14055" s="4" t="s">
        <v>563</v>
      </c>
      <c r="G14055" s="0" t="n">
        <v>1500</v>
      </c>
      <c r="H14055" s="0" t="n">
        <v>0</v>
      </c>
      <c r="J14055" s="0" t="s">
        <v>1204</v>
      </c>
      <c r="K14055" s="0" t="n">
        <v>0</v>
      </c>
    </row>
    <row r="14056" customFormat="false" ht="15" hidden="true" customHeight="false" outlineLevel="0" collapsed="false">
      <c r="A14056" s="0" t="s">
        <v>6144</v>
      </c>
      <c r="B14056" s="0" t="n">
        <v>636</v>
      </c>
      <c r="C14056" s="0" t="s">
        <v>1103</v>
      </c>
      <c r="D14056" s="0" t="n">
        <v>3521</v>
      </c>
      <c r="E14056" s="4" t="s">
        <v>608</v>
      </c>
      <c r="F14056" s="4" t="s">
        <v>710</v>
      </c>
      <c r="G14056" s="0" t="n">
        <v>13145.93</v>
      </c>
      <c r="H14056" s="0" t="n">
        <v>0</v>
      </c>
      <c r="J14056" s="0" t="s">
        <v>1204</v>
      </c>
      <c r="K14056" s="0" t="n">
        <v>0</v>
      </c>
    </row>
    <row r="14057" customFormat="false" ht="15" hidden="true" customHeight="false" outlineLevel="0" collapsed="false">
      <c r="A14057" s="0" t="s">
        <v>6144</v>
      </c>
      <c r="B14057" s="0" t="n">
        <v>636</v>
      </c>
      <c r="C14057" s="0" t="s">
        <v>1103</v>
      </c>
      <c r="D14057" s="0" t="n">
        <v>3521</v>
      </c>
      <c r="E14057" s="4" t="s">
        <v>600</v>
      </c>
      <c r="F14057" s="4" t="s">
        <v>563</v>
      </c>
      <c r="G14057" s="0" t="n">
        <v>1500</v>
      </c>
      <c r="H14057" s="0" t="n">
        <v>0</v>
      </c>
      <c r="J14057" s="0" t="s">
        <v>1204</v>
      </c>
      <c r="K14057" s="0" t="n">
        <v>0</v>
      </c>
    </row>
    <row r="14058" customFormat="false" ht="15" hidden="true" customHeight="false" outlineLevel="0" collapsed="false">
      <c r="A14058" s="0" t="s">
        <v>6144</v>
      </c>
      <c r="B14058" s="0" t="n">
        <v>636</v>
      </c>
      <c r="C14058" s="0" t="s">
        <v>1103</v>
      </c>
      <c r="D14058" s="0" t="n">
        <v>3523</v>
      </c>
      <c r="E14058" s="4" t="s">
        <v>608</v>
      </c>
      <c r="F14058" s="4" t="s">
        <v>710</v>
      </c>
      <c r="G14058" s="0" t="n">
        <v>2336.69</v>
      </c>
      <c r="H14058" s="0" t="n">
        <v>0</v>
      </c>
      <c r="J14058" s="0" t="s">
        <v>1204</v>
      </c>
      <c r="K14058" s="0" t="n">
        <v>0</v>
      </c>
    </row>
    <row r="14059" customFormat="false" ht="15" hidden="true" customHeight="false" outlineLevel="0" collapsed="false">
      <c r="A14059" s="0" t="s">
        <v>6144</v>
      </c>
      <c r="B14059" s="0" t="n">
        <v>636</v>
      </c>
      <c r="C14059" s="0" t="s">
        <v>1103</v>
      </c>
      <c r="D14059" s="0" t="n">
        <v>3523</v>
      </c>
      <c r="E14059" s="4" t="s">
        <v>600</v>
      </c>
      <c r="F14059" s="4" t="s">
        <v>563</v>
      </c>
      <c r="G14059" s="0" t="n">
        <v>2000</v>
      </c>
      <c r="H14059" s="0" t="n">
        <v>0</v>
      </c>
      <c r="J14059" s="0" t="s">
        <v>1204</v>
      </c>
      <c r="K14059" s="0" t="n">
        <v>0</v>
      </c>
    </row>
    <row r="14060" customFormat="false" ht="15" hidden="true" customHeight="false" outlineLevel="0" collapsed="false">
      <c r="A14060" s="0" t="s">
        <v>6144</v>
      </c>
      <c r="B14060" s="0" t="n">
        <v>636</v>
      </c>
      <c r="C14060" s="0" t="s">
        <v>1103</v>
      </c>
      <c r="D14060" s="0" t="n">
        <v>3525</v>
      </c>
      <c r="E14060" s="4" t="s">
        <v>608</v>
      </c>
      <c r="F14060" s="4" t="s">
        <v>710</v>
      </c>
      <c r="G14060" s="0" t="n">
        <v>1775.64</v>
      </c>
      <c r="H14060" s="0" t="n">
        <v>0</v>
      </c>
      <c r="J14060" s="0" t="s">
        <v>1204</v>
      </c>
      <c r="K14060" s="0" t="n">
        <v>0</v>
      </c>
    </row>
    <row r="14061" customFormat="false" ht="15" hidden="true" customHeight="false" outlineLevel="0" collapsed="false">
      <c r="A14061" s="0" t="s">
        <v>6144</v>
      </c>
      <c r="B14061" s="0" t="n">
        <v>636</v>
      </c>
      <c r="C14061" s="0" t="s">
        <v>1103</v>
      </c>
      <c r="D14061" s="0" t="n">
        <v>3525</v>
      </c>
      <c r="E14061" s="4" t="s">
        <v>600</v>
      </c>
      <c r="F14061" s="4" t="s">
        <v>563</v>
      </c>
      <c r="G14061" s="0" t="n">
        <v>2000</v>
      </c>
      <c r="H14061" s="0" t="n">
        <v>0</v>
      </c>
      <c r="J14061" s="0" t="s">
        <v>1204</v>
      </c>
      <c r="K14061" s="0" t="n">
        <v>0</v>
      </c>
    </row>
    <row r="14062" customFormat="false" ht="15" hidden="true" customHeight="false" outlineLevel="0" collapsed="false">
      <c r="A14062" s="0" t="s">
        <v>6144</v>
      </c>
      <c r="B14062" s="0" t="n">
        <v>636</v>
      </c>
      <c r="C14062" s="0" t="s">
        <v>1103</v>
      </c>
      <c r="D14062" s="0" t="n">
        <v>3526</v>
      </c>
      <c r="E14062" s="4" t="s">
        <v>608</v>
      </c>
      <c r="F14062" s="4" t="s">
        <v>710</v>
      </c>
      <c r="G14062" s="0" t="n">
        <v>5904.58</v>
      </c>
      <c r="H14062" s="0" t="n">
        <v>0</v>
      </c>
      <c r="J14062" s="0" t="s">
        <v>1204</v>
      </c>
      <c r="K14062" s="0" t="n">
        <v>0</v>
      </c>
    </row>
    <row r="14063" customFormat="false" ht="15" hidden="true" customHeight="false" outlineLevel="0" collapsed="false">
      <c r="A14063" s="0" t="s">
        <v>6144</v>
      </c>
      <c r="B14063" s="0" t="n">
        <v>636</v>
      </c>
      <c r="C14063" s="0" t="s">
        <v>1103</v>
      </c>
      <c r="D14063" s="0" t="n">
        <v>3526</v>
      </c>
      <c r="E14063" s="4" t="s">
        <v>600</v>
      </c>
      <c r="F14063" s="4" t="s">
        <v>563</v>
      </c>
      <c r="G14063" s="0" t="n">
        <v>4000</v>
      </c>
      <c r="H14063" s="0" t="n">
        <v>0</v>
      </c>
      <c r="J14063" s="0" t="s">
        <v>1204</v>
      </c>
      <c r="K14063" s="0" t="n">
        <v>0</v>
      </c>
    </row>
    <row r="14064" customFormat="false" ht="15" hidden="true" customHeight="false" outlineLevel="0" collapsed="false">
      <c r="A14064" s="0" t="s">
        <v>6144</v>
      </c>
      <c r="B14064" s="0" t="n">
        <v>636</v>
      </c>
      <c r="C14064" s="0" t="s">
        <v>1103</v>
      </c>
      <c r="D14064" s="0" t="n">
        <v>3527</v>
      </c>
      <c r="E14064" s="4" t="s">
        <v>579</v>
      </c>
      <c r="F14064" s="4" t="s">
        <v>563</v>
      </c>
      <c r="G14064" s="0" t="n">
        <v>3111.6</v>
      </c>
      <c r="H14064" s="0" t="n">
        <v>0</v>
      </c>
      <c r="J14064" s="0" t="s">
        <v>1366</v>
      </c>
      <c r="K14064" s="0" t="n">
        <v>0</v>
      </c>
    </row>
    <row r="14065" customFormat="false" ht="15" hidden="true" customHeight="false" outlineLevel="0" collapsed="false">
      <c r="A14065" s="0" t="s">
        <v>6144</v>
      </c>
      <c r="B14065" s="0" t="n">
        <v>636</v>
      </c>
      <c r="C14065" s="0" t="s">
        <v>1103</v>
      </c>
      <c r="D14065" s="0" t="n">
        <v>3528</v>
      </c>
      <c r="E14065" s="4" t="s">
        <v>579</v>
      </c>
      <c r="F14065" s="4" t="s">
        <v>563</v>
      </c>
      <c r="G14065" s="0" t="n">
        <v>3111.6</v>
      </c>
      <c r="H14065" s="0" t="n">
        <v>0</v>
      </c>
      <c r="J14065" s="0" t="s">
        <v>1366</v>
      </c>
      <c r="K14065" s="0" t="n">
        <v>0</v>
      </c>
    </row>
    <row r="14066" customFormat="false" ht="15" hidden="true" customHeight="false" outlineLevel="0" collapsed="false">
      <c r="A14066" s="0" t="s">
        <v>6144</v>
      </c>
      <c r="B14066" s="0" t="n">
        <v>636</v>
      </c>
      <c r="C14066" s="0" t="s">
        <v>1103</v>
      </c>
      <c r="D14066" s="0" t="n">
        <v>3529</v>
      </c>
      <c r="E14066" s="4" t="s">
        <v>579</v>
      </c>
      <c r="F14066" s="4" t="s">
        <v>563</v>
      </c>
      <c r="G14066" s="0" t="n">
        <v>3111.6</v>
      </c>
      <c r="H14066" s="0" t="n">
        <v>0</v>
      </c>
      <c r="J14066" s="0" t="s">
        <v>1366</v>
      </c>
      <c r="K14066" s="0" t="n">
        <v>0</v>
      </c>
    </row>
    <row r="14067" customFormat="false" ht="15" hidden="true" customHeight="false" outlineLevel="0" collapsed="false">
      <c r="A14067" s="0" t="s">
        <v>6144</v>
      </c>
      <c r="B14067" s="0" t="n">
        <v>636</v>
      </c>
      <c r="C14067" s="0" t="s">
        <v>1103</v>
      </c>
      <c r="D14067" s="0" t="n">
        <v>3530</v>
      </c>
      <c r="E14067" s="4" t="s">
        <v>608</v>
      </c>
      <c r="F14067" s="4" t="s">
        <v>710</v>
      </c>
      <c r="G14067" s="0" t="n">
        <v>9812.01</v>
      </c>
      <c r="H14067" s="0" t="n">
        <v>0</v>
      </c>
      <c r="J14067" s="0" t="s">
        <v>1204</v>
      </c>
      <c r="K14067" s="0" t="n">
        <v>0</v>
      </c>
    </row>
    <row r="14068" customFormat="false" ht="15" hidden="true" customHeight="false" outlineLevel="0" collapsed="false">
      <c r="A14068" s="0" t="s">
        <v>6144</v>
      </c>
      <c r="B14068" s="0" t="n">
        <v>636</v>
      </c>
      <c r="C14068" s="0" t="s">
        <v>1103</v>
      </c>
      <c r="D14068" s="0" t="n">
        <v>3530</v>
      </c>
      <c r="E14068" s="4" t="s">
        <v>600</v>
      </c>
      <c r="F14068" s="4" t="s">
        <v>563</v>
      </c>
      <c r="G14068" s="0" t="n">
        <v>2000</v>
      </c>
      <c r="H14068" s="0" t="n">
        <v>0</v>
      </c>
      <c r="J14068" s="0" t="s">
        <v>1204</v>
      </c>
      <c r="K14068" s="0" t="n">
        <v>0</v>
      </c>
    </row>
    <row r="14069" customFormat="false" ht="15" hidden="true" customHeight="false" outlineLevel="0" collapsed="false">
      <c r="A14069" s="0" t="s">
        <v>6144</v>
      </c>
      <c r="B14069" s="0" t="n">
        <v>636</v>
      </c>
      <c r="C14069" s="0" t="s">
        <v>1103</v>
      </c>
      <c r="D14069" s="0" t="n">
        <v>3531</v>
      </c>
      <c r="E14069" s="4" t="s">
        <v>608</v>
      </c>
      <c r="F14069" s="4" t="s">
        <v>710</v>
      </c>
      <c r="G14069" s="0" t="n">
        <v>9812.01</v>
      </c>
      <c r="H14069" s="0" t="n">
        <v>0</v>
      </c>
      <c r="J14069" s="0" t="s">
        <v>1204</v>
      </c>
      <c r="K14069" s="0" t="n">
        <v>0</v>
      </c>
    </row>
    <row r="14070" customFormat="false" ht="15" hidden="true" customHeight="false" outlineLevel="0" collapsed="false">
      <c r="A14070" s="0" t="s">
        <v>6144</v>
      </c>
      <c r="B14070" s="0" t="n">
        <v>636</v>
      </c>
      <c r="C14070" s="0" t="s">
        <v>1103</v>
      </c>
      <c r="D14070" s="0" t="n">
        <v>3531</v>
      </c>
      <c r="E14070" s="4" t="s">
        <v>600</v>
      </c>
      <c r="F14070" s="4" t="s">
        <v>563</v>
      </c>
      <c r="G14070" s="0" t="n">
        <v>2000</v>
      </c>
      <c r="H14070" s="0" t="n">
        <v>0</v>
      </c>
      <c r="J14070" s="0" t="s">
        <v>1204</v>
      </c>
      <c r="K14070" s="0" t="n">
        <v>0</v>
      </c>
    </row>
    <row r="14071" customFormat="false" ht="15" hidden="true" customHeight="false" outlineLevel="0" collapsed="false">
      <c r="A14071" s="0" t="s">
        <v>6144</v>
      </c>
      <c r="B14071" s="0" t="n">
        <v>636</v>
      </c>
      <c r="C14071" s="0" t="s">
        <v>1103</v>
      </c>
      <c r="D14071" s="0" t="n">
        <v>3532</v>
      </c>
      <c r="E14071" s="4" t="s">
        <v>608</v>
      </c>
      <c r="F14071" s="4" t="s">
        <v>710</v>
      </c>
      <c r="G14071" s="0" t="n">
        <v>9812.01</v>
      </c>
      <c r="H14071" s="0" t="n">
        <v>0</v>
      </c>
      <c r="J14071" s="0" t="s">
        <v>1204</v>
      </c>
      <c r="K14071" s="0" t="n">
        <v>0</v>
      </c>
    </row>
    <row r="14072" customFormat="false" ht="15" hidden="true" customHeight="false" outlineLevel="0" collapsed="false">
      <c r="A14072" s="0" t="s">
        <v>6144</v>
      </c>
      <c r="B14072" s="0" t="n">
        <v>636</v>
      </c>
      <c r="C14072" s="0" t="s">
        <v>1103</v>
      </c>
      <c r="D14072" s="0" t="n">
        <v>3532</v>
      </c>
      <c r="E14072" s="4" t="s">
        <v>600</v>
      </c>
      <c r="F14072" s="4" t="s">
        <v>563</v>
      </c>
      <c r="G14072" s="0" t="n">
        <v>2000</v>
      </c>
      <c r="H14072" s="0" t="n">
        <v>0</v>
      </c>
      <c r="J14072" s="0" t="s">
        <v>1204</v>
      </c>
      <c r="K14072" s="0" t="n">
        <v>0</v>
      </c>
    </row>
    <row r="14073" customFormat="false" ht="15" hidden="true" customHeight="false" outlineLevel="0" collapsed="false">
      <c r="A14073" s="0" t="s">
        <v>6144</v>
      </c>
      <c r="B14073" s="0" t="n">
        <v>636</v>
      </c>
      <c r="C14073" s="0" t="s">
        <v>1103</v>
      </c>
      <c r="D14073" s="0" t="n">
        <v>3534</v>
      </c>
      <c r="E14073" s="4" t="s">
        <v>608</v>
      </c>
      <c r="F14073" s="4" t="s">
        <v>710</v>
      </c>
      <c r="G14073" s="0" t="n">
        <v>2275.64</v>
      </c>
      <c r="H14073" s="0" t="n">
        <v>0</v>
      </c>
      <c r="J14073" s="0" t="s">
        <v>1204</v>
      </c>
      <c r="K14073" s="0" t="n">
        <v>0</v>
      </c>
    </row>
    <row r="14074" customFormat="false" ht="15" hidden="true" customHeight="false" outlineLevel="0" collapsed="false">
      <c r="A14074" s="0" t="s">
        <v>6144</v>
      </c>
      <c r="B14074" s="0" t="n">
        <v>636</v>
      </c>
      <c r="C14074" s="0" t="s">
        <v>1103</v>
      </c>
      <c r="D14074" s="0" t="n">
        <v>3534</v>
      </c>
      <c r="E14074" s="4" t="s">
        <v>600</v>
      </c>
      <c r="F14074" s="4" t="s">
        <v>563</v>
      </c>
      <c r="G14074" s="0" t="n">
        <v>1500</v>
      </c>
      <c r="H14074" s="0" t="n">
        <v>0</v>
      </c>
      <c r="J14074" s="0" t="s">
        <v>1204</v>
      </c>
      <c r="K14074" s="0" t="n">
        <v>0</v>
      </c>
    </row>
    <row r="14075" customFormat="false" ht="15" hidden="true" customHeight="false" outlineLevel="0" collapsed="false">
      <c r="A14075" s="0" t="s">
        <v>6144</v>
      </c>
      <c r="B14075" s="0" t="n">
        <v>636</v>
      </c>
      <c r="C14075" s="0" t="s">
        <v>1103</v>
      </c>
      <c r="D14075" s="0" t="n">
        <v>3536</v>
      </c>
      <c r="E14075" s="4" t="s">
        <v>608</v>
      </c>
      <c r="F14075" s="4" t="s">
        <v>710</v>
      </c>
      <c r="G14075" s="0" t="n">
        <v>1975.64</v>
      </c>
      <c r="H14075" s="0" t="n">
        <v>0</v>
      </c>
      <c r="J14075" s="0" t="s">
        <v>1366</v>
      </c>
      <c r="K14075" s="0" t="n">
        <v>0</v>
      </c>
    </row>
    <row r="14076" customFormat="false" ht="15" hidden="true" customHeight="false" outlineLevel="0" collapsed="false">
      <c r="A14076" s="0" t="s">
        <v>6144</v>
      </c>
      <c r="B14076" s="0" t="n">
        <v>636</v>
      </c>
      <c r="C14076" s="0" t="s">
        <v>1103</v>
      </c>
      <c r="D14076" s="0" t="n">
        <v>3536</v>
      </c>
      <c r="E14076" s="4" t="s">
        <v>579</v>
      </c>
      <c r="F14076" s="4" t="s">
        <v>563</v>
      </c>
      <c r="G14076" s="0" t="n">
        <v>1800</v>
      </c>
      <c r="H14076" s="0" t="n">
        <v>0</v>
      </c>
      <c r="J14076" s="0" t="s">
        <v>1366</v>
      </c>
      <c r="K14076" s="0" t="n">
        <v>0</v>
      </c>
    </row>
    <row r="14077" customFormat="false" ht="15" hidden="true" customHeight="false" outlineLevel="0" collapsed="false">
      <c r="A14077" s="0" t="s">
        <v>6144</v>
      </c>
      <c r="B14077" s="0" t="n">
        <v>636</v>
      </c>
      <c r="C14077" s="0" t="s">
        <v>1103</v>
      </c>
      <c r="D14077" s="0" t="n">
        <v>3537</v>
      </c>
      <c r="E14077" s="4" t="s">
        <v>608</v>
      </c>
      <c r="F14077" s="4" t="s">
        <v>710</v>
      </c>
      <c r="G14077" s="0" t="n">
        <v>2336.69</v>
      </c>
      <c r="H14077" s="0" t="n">
        <v>0</v>
      </c>
      <c r="J14077" s="0" t="s">
        <v>1204</v>
      </c>
      <c r="K14077" s="0" t="n">
        <v>0</v>
      </c>
    </row>
    <row r="14078" customFormat="false" ht="15" hidden="true" customHeight="false" outlineLevel="0" collapsed="false">
      <c r="A14078" s="0" t="s">
        <v>6144</v>
      </c>
      <c r="B14078" s="0" t="n">
        <v>636</v>
      </c>
      <c r="C14078" s="0" t="s">
        <v>1103</v>
      </c>
      <c r="D14078" s="0" t="n">
        <v>3537</v>
      </c>
      <c r="E14078" s="4" t="s">
        <v>600</v>
      </c>
      <c r="F14078" s="4" t="s">
        <v>563</v>
      </c>
      <c r="G14078" s="0" t="n">
        <v>2000</v>
      </c>
      <c r="H14078" s="0" t="n">
        <v>0</v>
      </c>
      <c r="J14078" s="0" t="s">
        <v>1204</v>
      </c>
      <c r="K14078" s="0" t="n">
        <v>0</v>
      </c>
    </row>
    <row r="14079" customFormat="false" ht="15" hidden="true" customHeight="false" outlineLevel="0" collapsed="false">
      <c r="A14079" s="0" t="s">
        <v>6144</v>
      </c>
      <c r="B14079" s="0" t="n">
        <v>636</v>
      </c>
      <c r="C14079" s="0" t="s">
        <v>1103</v>
      </c>
      <c r="D14079" s="0" t="n">
        <v>3538</v>
      </c>
      <c r="E14079" s="4" t="s">
        <v>608</v>
      </c>
      <c r="F14079" s="4" t="s">
        <v>710</v>
      </c>
      <c r="G14079" s="0" t="n">
        <v>10312.01</v>
      </c>
      <c r="H14079" s="0" t="n">
        <v>0</v>
      </c>
      <c r="J14079" s="0" t="s">
        <v>1204</v>
      </c>
      <c r="K14079" s="0" t="n">
        <v>0</v>
      </c>
    </row>
    <row r="14080" customFormat="false" ht="15" hidden="true" customHeight="false" outlineLevel="0" collapsed="false">
      <c r="A14080" s="0" t="s">
        <v>6144</v>
      </c>
      <c r="B14080" s="0" t="n">
        <v>636</v>
      </c>
      <c r="C14080" s="0" t="s">
        <v>1103</v>
      </c>
      <c r="D14080" s="0" t="n">
        <v>3538</v>
      </c>
      <c r="E14080" s="4" t="s">
        <v>600</v>
      </c>
      <c r="F14080" s="4" t="s">
        <v>563</v>
      </c>
      <c r="G14080" s="0" t="n">
        <v>1500</v>
      </c>
      <c r="H14080" s="0" t="n">
        <v>0</v>
      </c>
      <c r="J14080" s="0" t="s">
        <v>1204</v>
      </c>
      <c r="K14080" s="0" t="n">
        <v>0</v>
      </c>
    </row>
    <row r="14081" customFormat="false" ht="15" hidden="true" customHeight="false" outlineLevel="0" collapsed="false">
      <c r="A14081" s="0" t="s">
        <v>6144</v>
      </c>
      <c r="B14081" s="0" t="n">
        <v>636</v>
      </c>
      <c r="C14081" s="0" t="s">
        <v>1103</v>
      </c>
      <c r="D14081" s="0" t="n">
        <v>3539</v>
      </c>
      <c r="E14081" s="4" t="s">
        <v>608</v>
      </c>
      <c r="F14081" s="4" t="s">
        <v>710</v>
      </c>
      <c r="G14081" s="0" t="n">
        <v>13945.98</v>
      </c>
      <c r="H14081" s="0" t="n">
        <v>0</v>
      </c>
      <c r="J14081" s="0" t="s">
        <v>1204</v>
      </c>
      <c r="K14081" s="0" t="n">
        <v>0</v>
      </c>
    </row>
    <row r="14082" customFormat="false" ht="15" hidden="true" customHeight="false" outlineLevel="0" collapsed="false">
      <c r="A14082" s="0" t="s">
        <v>6144</v>
      </c>
      <c r="B14082" s="0" t="n">
        <v>636</v>
      </c>
      <c r="C14082" s="0" t="s">
        <v>1103</v>
      </c>
      <c r="D14082" s="0" t="n">
        <v>3539</v>
      </c>
      <c r="E14082" s="4" t="s">
        <v>600</v>
      </c>
      <c r="F14082" s="4" t="s">
        <v>563</v>
      </c>
      <c r="G14082" s="0" t="n">
        <v>1500</v>
      </c>
      <c r="H14082" s="0" t="n">
        <v>0</v>
      </c>
      <c r="J14082" s="0" t="s">
        <v>1204</v>
      </c>
      <c r="K14082" s="0" t="n">
        <v>0</v>
      </c>
    </row>
    <row r="14083" customFormat="false" ht="15" hidden="true" customHeight="false" outlineLevel="0" collapsed="false">
      <c r="A14083" s="0" t="s">
        <v>6144</v>
      </c>
      <c r="B14083" s="0" t="n">
        <v>636</v>
      </c>
      <c r="C14083" s="0" t="s">
        <v>1103</v>
      </c>
      <c r="D14083" s="0" t="n">
        <v>3540</v>
      </c>
      <c r="E14083" s="4" t="s">
        <v>608</v>
      </c>
      <c r="F14083" s="4" t="s">
        <v>710</v>
      </c>
      <c r="G14083" s="0" t="n">
        <v>7132.96</v>
      </c>
      <c r="H14083" s="0" t="n">
        <v>0</v>
      </c>
      <c r="J14083" s="0" t="s">
        <v>1204</v>
      </c>
      <c r="K14083" s="0" t="n">
        <v>0</v>
      </c>
    </row>
    <row r="14084" customFormat="false" ht="15" hidden="true" customHeight="false" outlineLevel="0" collapsed="false">
      <c r="A14084" s="0" t="s">
        <v>6144</v>
      </c>
      <c r="B14084" s="0" t="n">
        <v>636</v>
      </c>
      <c r="C14084" s="0" t="s">
        <v>1103</v>
      </c>
      <c r="D14084" s="0" t="n">
        <v>3540</v>
      </c>
      <c r="E14084" s="4" t="s">
        <v>600</v>
      </c>
      <c r="F14084" s="4" t="s">
        <v>563</v>
      </c>
      <c r="G14084" s="0" t="n">
        <v>1500</v>
      </c>
      <c r="H14084" s="0" t="n">
        <v>0</v>
      </c>
      <c r="J14084" s="0" t="s">
        <v>1204</v>
      </c>
      <c r="K14084" s="0" t="n">
        <v>0</v>
      </c>
    </row>
    <row r="14085" customFormat="false" ht="15" hidden="true" customHeight="false" outlineLevel="0" collapsed="false">
      <c r="A14085" s="0" t="s">
        <v>6144</v>
      </c>
      <c r="B14085" s="0" t="n">
        <v>636</v>
      </c>
      <c r="C14085" s="0" t="s">
        <v>1103</v>
      </c>
      <c r="D14085" s="0" t="n">
        <v>3541</v>
      </c>
      <c r="E14085" s="4" t="s">
        <v>608</v>
      </c>
      <c r="F14085" s="4" t="s">
        <v>710</v>
      </c>
      <c r="G14085" s="0" t="n">
        <v>10647.82</v>
      </c>
      <c r="H14085" s="0" t="n">
        <v>0</v>
      </c>
      <c r="J14085" s="0" t="s">
        <v>1204</v>
      </c>
      <c r="K14085" s="0" t="n">
        <v>0</v>
      </c>
    </row>
    <row r="14086" customFormat="false" ht="15" hidden="true" customHeight="false" outlineLevel="0" collapsed="false">
      <c r="A14086" s="0" t="s">
        <v>6144</v>
      </c>
      <c r="B14086" s="0" t="n">
        <v>636</v>
      </c>
      <c r="C14086" s="0" t="s">
        <v>1103</v>
      </c>
      <c r="D14086" s="0" t="n">
        <v>3541</v>
      </c>
      <c r="E14086" s="4" t="s">
        <v>600</v>
      </c>
      <c r="F14086" s="4" t="s">
        <v>563</v>
      </c>
      <c r="G14086" s="0" t="n">
        <v>1800</v>
      </c>
      <c r="H14086" s="0" t="n">
        <v>0</v>
      </c>
      <c r="J14086" s="0" t="s">
        <v>1204</v>
      </c>
      <c r="K14086" s="0" t="n">
        <v>0</v>
      </c>
    </row>
    <row r="14087" customFormat="false" ht="15" hidden="true" customHeight="false" outlineLevel="0" collapsed="false">
      <c r="A14087" s="0" t="s">
        <v>6144</v>
      </c>
      <c r="B14087" s="0" t="n">
        <v>636</v>
      </c>
      <c r="C14087" s="0" t="s">
        <v>1103</v>
      </c>
      <c r="D14087" s="0" t="n">
        <v>3542</v>
      </c>
      <c r="E14087" s="4" t="s">
        <v>608</v>
      </c>
      <c r="F14087" s="4" t="s">
        <v>710</v>
      </c>
      <c r="G14087" s="0" t="n">
        <v>1775.64</v>
      </c>
      <c r="H14087" s="0" t="n">
        <v>0</v>
      </c>
      <c r="J14087" s="0" t="s">
        <v>1204</v>
      </c>
      <c r="K14087" s="0" t="n">
        <v>0</v>
      </c>
    </row>
    <row r="14088" customFormat="false" ht="15" hidden="true" customHeight="false" outlineLevel="0" collapsed="false">
      <c r="A14088" s="0" t="s">
        <v>6144</v>
      </c>
      <c r="B14088" s="0" t="n">
        <v>636</v>
      </c>
      <c r="C14088" s="0" t="s">
        <v>1103</v>
      </c>
      <c r="D14088" s="0" t="n">
        <v>3542</v>
      </c>
      <c r="E14088" s="4" t="s">
        <v>600</v>
      </c>
      <c r="F14088" s="4" t="s">
        <v>563</v>
      </c>
      <c r="G14088" s="0" t="n">
        <v>2000</v>
      </c>
      <c r="H14088" s="0" t="n">
        <v>0</v>
      </c>
      <c r="J14088" s="0" t="s">
        <v>1204</v>
      </c>
      <c r="K14088" s="0" t="n">
        <v>0</v>
      </c>
    </row>
    <row r="14089" customFormat="false" ht="15" hidden="true" customHeight="false" outlineLevel="0" collapsed="false">
      <c r="A14089" s="0" t="s">
        <v>6144</v>
      </c>
      <c r="B14089" s="0" t="n">
        <v>636</v>
      </c>
      <c r="C14089" s="0" t="s">
        <v>1103</v>
      </c>
      <c r="D14089" s="0" t="n">
        <v>3543</v>
      </c>
      <c r="E14089" s="4" t="s">
        <v>608</v>
      </c>
      <c r="F14089" s="4" t="s">
        <v>710</v>
      </c>
      <c r="G14089" s="0" t="n">
        <v>3627.5</v>
      </c>
      <c r="H14089" s="0" t="n">
        <v>0</v>
      </c>
      <c r="J14089" s="0" t="s">
        <v>1204</v>
      </c>
      <c r="K14089" s="0" t="n">
        <v>0</v>
      </c>
    </row>
    <row r="14090" customFormat="false" ht="15" hidden="true" customHeight="false" outlineLevel="0" collapsed="false">
      <c r="A14090" s="0" t="s">
        <v>6144</v>
      </c>
      <c r="B14090" s="0" t="n">
        <v>636</v>
      </c>
      <c r="C14090" s="0" t="s">
        <v>1103</v>
      </c>
      <c r="D14090" s="0" t="n">
        <v>3543</v>
      </c>
      <c r="E14090" s="4" t="s">
        <v>600</v>
      </c>
      <c r="F14090" s="4" t="s">
        <v>563</v>
      </c>
      <c r="G14090" s="0" t="n">
        <v>3000</v>
      </c>
      <c r="H14090" s="0" t="n">
        <v>0</v>
      </c>
      <c r="J14090" s="0" t="s">
        <v>1204</v>
      </c>
      <c r="K14090" s="0" t="n">
        <v>0</v>
      </c>
    </row>
    <row r="14091" customFormat="false" ht="15" hidden="true" customHeight="false" outlineLevel="0" collapsed="false">
      <c r="A14091" s="0" t="s">
        <v>6144</v>
      </c>
      <c r="B14091" s="0" t="n">
        <v>636</v>
      </c>
      <c r="C14091" s="0" t="s">
        <v>1103</v>
      </c>
      <c r="D14091" s="0" t="n">
        <v>3545</v>
      </c>
      <c r="E14091" s="4" t="s">
        <v>579</v>
      </c>
      <c r="F14091" s="4" t="s">
        <v>563</v>
      </c>
      <c r="G14091" s="0" t="n">
        <v>3111.6</v>
      </c>
      <c r="H14091" s="0" t="n">
        <v>0</v>
      </c>
      <c r="J14091" s="0" t="s">
        <v>1366</v>
      </c>
      <c r="K14091" s="0" t="n">
        <v>0</v>
      </c>
    </row>
    <row r="14092" customFormat="false" ht="15" hidden="true" customHeight="false" outlineLevel="0" collapsed="false">
      <c r="A14092" s="0" t="s">
        <v>6144</v>
      </c>
      <c r="B14092" s="0" t="n">
        <v>636</v>
      </c>
      <c r="C14092" s="0" t="s">
        <v>1103</v>
      </c>
      <c r="D14092" s="0" t="n">
        <v>3546</v>
      </c>
      <c r="E14092" s="4" t="s">
        <v>579</v>
      </c>
      <c r="F14092" s="4" t="s">
        <v>563</v>
      </c>
      <c r="G14092" s="0" t="n">
        <v>3111.6</v>
      </c>
      <c r="H14092" s="0" t="n">
        <v>0</v>
      </c>
      <c r="J14092" s="0" t="s">
        <v>1366</v>
      </c>
      <c r="K14092" s="0" t="n">
        <v>0</v>
      </c>
    </row>
    <row r="14093" customFormat="false" ht="15" hidden="true" customHeight="false" outlineLevel="0" collapsed="false">
      <c r="A14093" s="0" t="s">
        <v>6144</v>
      </c>
      <c r="B14093" s="0" t="n">
        <v>636</v>
      </c>
      <c r="C14093" s="0" t="s">
        <v>1103</v>
      </c>
      <c r="D14093" s="0" t="n">
        <v>3548</v>
      </c>
      <c r="E14093" s="4" t="s">
        <v>718</v>
      </c>
      <c r="F14093" s="4" t="s">
        <v>710</v>
      </c>
      <c r="G14093" s="0" t="n">
        <v>0</v>
      </c>
      <c r="H14093" s="0" t="n">
        <v>3054.07</v>
      </c>
      <c r="J14093" s="0" t="s">
        <v>1423</v>
      </c>
      <c r="K14093" s="0" t="n">
        <v>0</v>
      </c>
    </row>
    <row r="14094" customFormat="false" ht="15" hidden="true" customHeight="false" outlineLevel="0" collapsed="false">
      <c r="A14094" s="0" t="s">
        <v>6144</v>
      </c>
      <c r="B14094" s="0" t="n">
        <v>636</v>
      </c>
      <c r="C14094" s="0" t="s">
        <v>1103</v>
      </c>
      <c r="D14094" s="0" t="n">
        <v>3548</v>
      </c>
      <c r="E14094" s="4" t="s">
        <v>579</v>
      </c>
      <c r="F14094" s="4" t="s">
        <v>563</v>
      </c>
      <c r="G14094" s="0" t="n">
        <v>3111.6</v>
      </c>
      <c r="H14094" s="0" t="n">
        <v>0</v>
      </c>
      <c r="J14094" s="0" t="s">
        <v>1423</v>
      </c>
      <c r="K14094" s="0" t="n">
        <v>0</v>
      </c>
    </row>
    <row r="14095" customFormat="false" ht="15" hidden="true" customHeight="false" outlineLevel="0" collapsed="false">
      <c r="A14095" s="0" t="s">
        <v>6144</v>
      </c>
      <c r="B14095" s="0" t="n">
        <v>636</v>
      </c>
      <c r="C14095" s="0" t="s">
        <v>1103</v>
      </c>
      <c r="D14095" s="0" t="n">
        <v>3549</v>
      </c>
      <c r="E14095" s="4" t="s">
        <v>579</v>
      </c>
      <c r="F14095" s="4" t="s">
        <v>563</v>
      </c>
      <c r="G14095" s="0" t="n">
        <v>3111.6</v>
      </c>
      <c r="H14095" s="0" t="n">
        <v>0</v>
      </c>
      <c r="J14095" s="0" t="s">
        <v>1366</v>
      </c>
      <c r="K14095" s="0" t="n">
        <v>0</v>
      </c>
    </row>
    <row r="14096" customFormat="false" ht="15" hidden="true" customHeight="false" outlineLevel="0" collapsed="false">
      <c r="A14096" s="0" t="s">
        <v>6144</v>
      </c>
      <c r="B14096" s="0" t="n">
        <v>636</v>
      </c>
      <c r="C14096" s="0" t="s">
        <v>1103</v>
      </c>
      <c r="D14096" s="0" t="n">
        <v>3550</v>
      </c>
      <c r="E14096" s="4" t="s">
        <v>600</v>
      </c>
      <c r="F14096" s="4" t="s">
        <v>563</v>
      </c>
      <c r="G14096" s="0" t="n">
        <v>3111.6</v>
      </c>
      <c r="H14096" s="0" t="n">
        <v>0</v>
      </c>
      <c r="J14096" s="0" t="s">
        <v>1204</v>
      </c>
      <c r="K14096" s="0" t="n">
        <v>0</v>
      </c>
    </row>
    <row r="14097" customFormat="false" ht="15" hidden="true" customHeight="false" outlineLevel="0" collapsed="false">
      <c r="A14097" s="0" t="s">
        <v>6144</v>
      </c>
      <c r="B14097" s="0" t="n">
        <v>636</v>
      </c>
      <c r="C14097" s="0" t="s">
        <v>1103</v>
      </c>
      <c r="D14097" s="0" t="n">
        <v>3551</v>
      </c>
      <c r="E14097" s="4" t="s">
        <v>608</v>
      </c>
      <c r="F14097" s="4" t="s">
        <v>710</v>
      </c>
      <c r="G14097" s="0" t="n">
        <v>3007.08</v>
      </c>
      <c r="H14097" s="0" t="n">
        <v>0</v>
      </c>
      <c r="J14097" s="0" t="s">
        <v>4628</v>
      </c>
      <c r="K14097" s="0" t="n">
        <v>0</v>
      </c>
    </row>
    <row r="14098" customFormat="false" ht="15" hidden="true" customHeight="false" outlineLevel="0" collapsed="false">
      <c r="A14098" s="0" t="s">
        <v>6144</v>
      </c>
      <c r="B14098" s="0" t="n">
        <v>636</v>
      </c>
      <c r="C14098" s="0" t="s">
        <v>1103</v>
      </c>
      <c r="D14098" s="0" t="n">
        <v>3551</v>
      </c>
      <c r="E14098" s="4" t="s">
        <v>600</v>
      </c>
      <c r="F14098" s="4" t="s">
        <v>563</v>
      </c>
      <c r="G14098" s="0" t="n">
        <v>1900</v>
      </c>
      <c r="H14098" s="0" t="n">
        <v>0</v>
      </c>
      <c r="J14098" s="0" t="s">
        <v>4628</v>
      </c>
      <c r="K14098" s="0" t="n">
        <v>0</v>
      </c>
    </row>
    <row r="14099" customFormat="false" ht="15" hidden="true" customHeight="false" outlineLevel="0" collapsed="false">
      <c r="A14099" s="0" t="s">
        <v>6144</v>
      </c>
      <c r="B14099" s="0" t="n">
        <v>636</v>
      </c>
      <c r="C14099" s="0" t="s">
        <v>1103</v>
      </c>
      <c r="D14099" s="0" t="n">
        <v>3552</v>
      </c>
      <c r="E14099" s="4" t="s">
        <v>600</v>
      </c>
      <c r="F14099" s="4" t="s">
        <v>563</v>
      </c>
      <c r="G14099" s="0" t="n">
        <v>3111.6</v>
      </c>
      <c r="H14099" s="0" t="n">
        <v>0</v>
      </c>
      <c r="J14099" s="0" t="s">
        <v>4628</v>
      </c>
      <c r="K14099" s="0" t="n">
        <v>0</v>
      </c>
    </row>
    <row r="14100" customFormat="false" ht="15" hidden="true" customHeight="false" outlineLevel="0" collapsed="false">
      <c r="A14100" s="0" t="s">
        <v>6144</v>
      </c>
      <c r="B14100" s="0" t="n">
        <v>636</v>
      </c>
      <c r="C14100" s="0" t="s">
        <v>1103</v>
      </c>
      <c r="D14100" s="0" t="n">
        <v>3553</v>
      </c>
      <c r="E14100" s="4" t="s">
        <v>600</v>
      </c>
      <c r="F14100" s="4" t="s">
        <v>563</v>
      </c>
      <c r="G14100" s="0" t="n">
        <v>3111.6</v>
      </c>
      <c r="H14100" s="0" t="n">
        <v>0</v>
      </c>
      <c r="J14100" s="0" t="s">
        <v>4628</v>
      </c>
      <c r="K14100" s="0" t="n">
        <v>0</v>
      </c>
    </row>
    <row r="14101" customFormat="false" ht="15" hidden="true" customHeight="false" outlineLevel="0" collapsed="false">
      <c r="A14101" s="0" t="s">
        <v>6144</v>
      </c>
      <c r="B14101" s="0" t="n">
        <v>636</v>
      </c>
      <c r="C14101" s="0" t="s">
        <v>1103</v>
      </c>
      <c r="D14101" s="0" t="n">
        <v>3556</v>
      </c>
      <c r="E14101" s="4" t="s">
        <v>579</v>
      </c>
      <c r="F14101" s="4" t="s">
        <v>563</v>
      </c>
      <c r="G14101" s="0" t="n">
        <v>3111.6</v>
      </c>
      <c r="H14101" s="0" t="n">
        <v>0</v>
      </c>
      <c r="J14101" s="0" t="s">
        <v>1366</v>
      </c>
      <c r="K14101" s="0" t="n">
        <v>0</v>
      </c>
    </row>
    <row r="14102" customFormat="false" ht="15" hidden="true" customHeight="false" outlineLevel="0" collapsed="false">
      <c r="A14102" s="0" t="s">
        <v>6144</v>
      </c>
      <c r="B14102" s="0" t="n">
        <v>636</v>
      </c>
      <c r="C14102" s="0" t="s">
        <v>1103</v>
      </c>
      <c r="D14102" s="0" t="n">
        <v>3558</v>
      </c>
      <c r="E14102" s="4" t="s">
        <v>579</v>
      </c>
      <c r="F14102" s="4" t="s">
        <v>563</v>
      </c>
      <c r="G14102" s="0" t="n">
        <v>3111.6</v>
      </c>
      <c r="H14102" s="0" t="n">
        <v>0</v>
      </c>
      <c r="J14102" s="0" t="s">
        <v>1366</v>
      </c>
      <c r="K14102" s="0" t="n">
        <v>0</v>
      </c>
    </row>
    <row r="14103" customFormat="false" ht="15" hidden="true" customHeight="false" outlineLevel="0" collapsed="false">
      <c r="A14103" s="0" t="s">
        <v>6144</v>
      </c>
      <c r="B14103" s="0" t="n">
        <v>636</v>
      </c>
      <c r="C14103" s="0" t="s">
        <v>1103</v>
      </c>
      <c r="D14103" s="0" t="n">
        <v>3559</v>
      </c>
      <c r="E14103" s="4" t="s">
        <v>579</v>
      </c>
      <c r="F14103" s="4" t="s">
        <v>563</v>
      </c>
      <c r="G14103" s="0" t="n">
        <v>3111.6</v>
      </c>
      <c r="H14103" s="0" t="n">
        <v>0</v>
      </c>
      <c r="J14103" s="0" t="s">
        <v>1366</v>
      </c>
      <c r="K14103" s="0" t="n">
        <v>0</v>
      </c>
    </row>
    <row r="14104" customFormat="false" ht="15" hidden="true" customHeight="false" outlineLevel="0" collapsed="false">
      <c r="A14104" s="0" t="s">
        <v>6144</v>
      </c>
      <c r="B14104" s="0" t="n">
        <v>636</v>
      </c>
      <c r="C14104" s="0" t="s">
        <v>1103</v>
      </c>
      <c r="D14104" s="0" t="n">
        <v>3560</v>
      </c>
      <c r="E14104" s="4" t="s">
        <v>579</v>
      </c>
      <c r="F14104" s="4" t="s">
        <v>563</v>
      </c>
      <c r="G14104" s="0" t="n">
        <v>3111.6</v>
      </c>
      <c r="H14104" s="0" t="n">
        <v>0</v>
      </c>
      <c r="J14104" s="0" t="s">
        <v>1366</v>
      </c>
      <c r="K14104" s="0" t="n">
        <v>0</v>
      </c>
    </row>
    <row r="14105" customFormat="false" ht="15" hidden="true" customHeight="false" outlineLevel="0" collapsed="false">
      <c r="A14105" s="0" t="s">
        <v>6144</v>
      </c>
      <c r="B14105" s="0" t="n">
        <v>636</v>
      </c>
      <c r="C14105" s="0" t="s">
        <v>1103</v>
      </c>
      <c r="D14105" s="0" t="n">
        <v>3563</v>
      </c>
      <c r="E14105" s="4" t="s">
        <v>579</v>
      </c>
      <c r="F14105" s="4" t="s">
        <v>563</v>
      </c>
      <c r="G14105" s="0" t="n">
        <v>3111.6</v>
      </c>
      <c r="H14105" s="0" t="n">
        <v>0</v>
      </c>
      <c r="J14105" s="0" t="s">
        <v>1366</v>
      </c>
      <c r="K14105" s="0" t="n">
        <v>0</v>
      </c>
    </row>
    <row r="14106" customFormat="false" ht="15" hidden="true" customHeight="false" outlineLevel="0" collapsed="false">
      <c r="A14106" s="0" t="s">
        <v>6144</v>
      </c>
      <c r="B14106" s="0" t="n">
        <v>636</v>
      </c>
      <c r="C14106" s="0" t="s">
        <v>1103</v>
      </c>
      <c r="D14106" s="0" t="n">
        <v>3564</v>
      </c>
      <c r="E14106" s="4" t="s">
        <v>579</v>
      </c>
      <c r="F14106" s="4" t="s">
        <v>563</v>
      </c>
      <c r="G14106" s="0" t="n">
        <v>3111.6</v>
      </c>
      <c r="H14106" s="0" t="n">
        <v>0</v>
      </c>
      <c r="J14106" s="0" t="s">
        <v>1366</v>
      </c>
      <c r="K14106" s="0" t="n">
        <v>0</v>
      </c>
    </row>
    <row r="14107" customFormat="false" ht="15" hidden="true" customHeight="false" outlineLevel="0" collapsed="false">
      <c r="A14107" s="0" t="s">
        <v>6144</v>
      </c>
      <c r="B14107" s="0" t="n">
        <v>636</v>
      </c>
      <c r="C14107" s="0" t="s">
        <v>1103</v>
      </c>
      <c r="D14107" s="0" t="n">
        <v>3565</v>
      </c>
      <c r="E14107" s="4" t="s">
        <v>579</v>
      </c>
      <c r="F14107" s="4" t="s">
        <v>563</v>
      </c>
      <c r="G14107" s="0" t="n">
        <v>3111.6</v>
      </c>
      <c r="H14107" s="0" t="n">
        <v>0</v>
      </c>
      <c r="J14107" s="0" t="s">
        <v>1366</v>
      </c>
      <c r="K14107" s="0" t="n">
        <v>0</v>
      </c>
    </row>
    <row r="14108" customFormat="false" ht="15" hidden="true" customHeight="false" outlineLevel="0" collapsed="false">
      <c r="A14108" s="0" t="s">
        <v>6144</v>
      </c>
      <c r="B14108" s="0" t="n">
        <v>636</v>
      </c>
      <c r="C14108" s="0" t="s">
        <v>1103</v>
      </c>
      <c r="D14108" s="0" t="n">
        <v>3569</v>
      </c>
      <c r="E14108" s="4" t="s">
        <v>579</v>
      </c>
      <c r="F14108" s="4" t="s">
        <v>563</v>
      </c>
      <c r="G14108" s="0" t="n">
        <v>3111.6</v>
      </c>
      <c r="H14108" s="0" t="n">
        <v>0</v>
      </c>
      <c r="J14108" s="0" t="s">
        <v>1366</v>
      </c>
      <c r="K14108" s="0" t="n">
        <v>0</v>
      </c>
    </row>
    <row r="14109" customFormat="false" ht="15" hidden="true" customHeight="false" outlineLevel="0" collapsed="false">
      <c r="A14109" s="0" t="s">
        <v>6144</v>
      </c>
      <c r="B14109" s="0" t="n">
        <v>636</v>
      </c>
      <c r="C14109" s="0" t="s">
        <v>1103</v>
      </c>
      <c r="D14109" s="0" t="n">
        <v>3570</v>
      </c>
      <c r="E14109" s="4" t="s">
        <v>579</v>
      </c>
      <c r="F14109" s="4" t="s">
        <v>563</v>
      </c>
      <c r="G14109" s="0" t="n">
        <v>3111.6</v>
      </c>
      <c r="H14109" s="0" t="n">
        <v>0</v>
      </c>
      <c r="J14109" s="0" t="s">
        <v>1366</v>
      </c>
      <c r="K14109" s="0" t="n">
        <v>0</v>
      </c>
    </row>
    <row r="14110" customFormat="false" ht="15" hidden="true" customHeight="false" outlineLevel="0" collapsed="false">
      <c r="A14110" s="0" t="s">
        <v>6144</v>
      </c>
      <c r="B14110" s="0" t="n">
        <v>636</v>
      </c>
      <c r="C14110" s="0" t="s">
        <v>1103</v>
      </c>
      <c r="D14110" s="0" t="n">
        <v>3571</v>
      </c>
      <c r="E14110" s="4" t="s">
        <v>579</v>
      </c>
      <c r="F14110" s="4" t="s">
        <v>563</v>
      </c>
      <c r="G14110" s="0" t="n">
        <v>3111.6</v>
      </c>
      <c r="H14110" s="0" t="n">
        <v>0</v>
      </c>
      <c r="J14110" s="0" t="s">
        <v>1366</v>
      </c>
      <c r="K14110" s="0" t="n">
        <v>0</v>
      </c>
    </row>
    <row r="14111" customFormat="false" ht="15" hidden="true" customHeight="false" outlineLevel="0" collapsed="false">
      <c r="A14111" s="0" t="s">
        <v>6144</v>
      </c>
      <c r="B14111" s="0" t="n">
        <v>636</v>
      </c>
      <c r="C14111" s="0" t="s">
        <v>1103</v>
      </c>
      <c r="D14111" s="0" t="n">
        <v>3572</v>
      </c>
      <c r="E14111" s="4" t="s">
        <v>579</v>
      </c>
      <c r="F14111" s="4" t="s">
        <v>563</v>
      </c>
      <c r="G14111" s="0" t="n">
        <v>3111.6</v>
      </c>
      <c r="H14111" s="0" t="n">
        <v>0</v>
      </c>
      <c r="J14111" s="0" t="s">
        <v>1366</v>
      </c>
      <c r="K14111" s="0" t="n">
        <v>0</v>
      </c>
    </row>
    <row r="14112" customFormat="false" ht="15" hidden="true" customHeight="false" outlineLevel="0" collapsed="false">
      <c r="A14112" s="0" t="s">
        <v>6144</v>
      </c>
      <c r="B14112" s="0" t="n">
        <v>636</v>
      </c>
      <c r="C14112" s="0" t="s">
        <v>1103</v>
      </c>
      <c r="D14112" s="0" t="n">
        <v>3574</v>
      </c>
      <c r="E14112" s="4" t="s">
        <v>579</v>
      </c>
      <c r="F14112" s="4" t="s">
        <v>563</v>
      </c>
      <c r="G14112" s="0" t="n">
        <v>2904.16</v>
      </c>
      <c r="H14112" s="0" t="n">
        <v>0</v>
      </c>
      <c r="J14112" s="0" t="s">
        <v>1366</v>
      </c>
      <c r="K14112" s="0" t="n">
        <v>0</v>
      </c>
    </row>
    <row r="14113" customFormat="false" ht="15" hidden="true" customHeight="false" outlineLevel="0" collapsed="false">
      <c r="A14113" s="0" t="s">
        <v>6144</v>
      </c>
      <c r="B14113" s="0" t="n">
        <v>636</v>
      </c>
      <c r="C14113" s="0" t="s">
        <v>1103</v>
      </c>
      <c r="D14113" s="0" t="n">
        <v>3581</v>
      </c>
      <c r="E14113" s="4" t="s">
        <v>579</v>
      </c>
      <c r="F14113" s="4" t="s">
        <v>563</v>
      </c>
      <c r="G14113" s="0" t="n">
        <v>3111.6</v>
      </c>
      <c r="H14113" s="0" t="n">
        <v>0</v>
      </c>
      <c r="J14113" s="0" t="s">
        <v>1366</v>
      </c>
      <c r="K14113" s="0" t="n">
        <v>0</v>
      </c>
    </row>
    <row r="14114" customFormat="false" ht="15" hidden="true" customHeight="false" outlineLevel="0" collapsed="false">
      <c r="A14114" s="0" t="s">
        <v>6144</v>
      </c>
      <c r="B14114" s="0" t="n">
        <v>636</v>
      </c>
      <c r="C14114" s="0" t="s">
        <v>1103</v>
      </c>
      <c r="D14114" s="0" t="n">
        <v>3583</v>
      </c>
      <c r="E14114" s="4" t="s">
        <v>579</v>
      </c>
      <c r="F14114" s="4" t="s">
        <v>563</v>
      </c>
      <c r="G14114" s="0" t="n">
        <v>3111.6</v>
      </c>
      <c r="H14114" s="0" t="n">
        <v>0</v>
      </c>
      <c r="J14114" s="0" t="s">
        <v>1366</v>
      </c>
      <c r="K14114" s="0" t="n">
        <v>0</v>
      </c>
    </row>
    <row r="14115" customFormat="false" ht="15" hidden="true" customHeight="false" outlineLevel="0" collapsed="false">
      <c r="A14115" s="0" t="s">
        <v>6144</v>
      </c>
      <c r="B14115" s="0" t="n">
        <v>636</v>
      </c>
      <c r="C14115" s="0" t="s">
        <v>1103</v>
      </c>
      <c r="D14115" s="0" t="n">
        <v>3584</v>
      </c>
      <c r="E14115" s="4" t="s">
        <v>579</v>
      </c>
      <c r="F14115" s="4" t="s">
        <v>563</v>
      </c>
      <c r="G14115" s="0" t="n">
        <v>3111.6</v>
      </c>
      <c r="H14115" s="0" t="n">
        <v>0</v>
      </c>
      <c r="J14115" s="0" t="s">
        <v>1366</v>
      </c>
      <c r="K14115" s="0" t="n">
        <v>0</v>
      </c>
    </row>
    <row r="14116" customFormat="false" ht="15" hidden="true" customHeight="false" outlineLevel="0" collapsed="false">
      <c r="A14116" s="0" t="s">
        <v>6144</v>
      </c>
      <c r="B14116" s="0" t="n">
        <v>636</v>
      </c>
      <c r="C14116" s="0" t="s">
        <v>1103</v>
      </c>
      <c r="D14116" s="0" t="n">
        <v>3585</v>
      </c>
      <c r="E14116" s="4" t="s">
        <v>579</v>
      </c>
      <c r="F14116" s="4" t="s">
        <v>563</v>
      </c>
      <c r="G14116" s="0" t="n">
        <v>3111.6</v>
      </c>
      <c r="H14116" s="0" t="n">
        <v>0</v>
      </c>
      <c r="J14116" s="0" t="s">
        <v>1366</v>
      </c>
      <c r="K14116" s="0" t="n">
        <v>0</v>
      </c>
    </row>
    <row r="14117" customFormat="false" ht="15" hidden="true" customHeight="false" outlineLevel="0" collapsed="false">
      <c r="A14117" s="0" t="s">
        <v>6144</v>
      </c>
      <c r="B14117" s="0" t="n">
        <v>636</v>
      </c>
      <c r="C14117" s="0" t="s">
        <v>1103</v>
      </c>
      <c r="D14117" s="0" t="n">
        <v>3586</v>
      </c>
      <c r="E14117" s="4" t="s">
        <v>579</v>
      </c>
      <c r="F14117" s="4" t="s">
        <v>563</v>
      </c>
      <c r="G14117" s="0" t="n">
        <v>3111.6</v>
      </c>
      <c r="H14117" s="0" t="n">
        <v>0</v>
      </c>
      <c r="J14117" s="0" t="s">
        <v>1366</v>
      </c>
      <c r="K14117" s="0" t="n">
        <v>0</v>
      </c>
    </row>
    <row r="14118" customFormat="false" ht="15" hidden="true" customHeight="false" outlineLevel="0" collapsed="false">
      <c r="A14118" s="0" t="s">
        <v>6144</v>
      </c>
      <c r="B14118" s="0" t="n">
        <v>636</v>
      </c>
      <c r="C14118" s="0" t="s">
        <v>1103</v>
      </c>
      <c r="D14118" s="0" t="n">
        <v>3587</v>
      </c>
      <c r="E14118" s="4" t="s">
        <v>600</v>
      </c>
      <c r="F14118" s="4" t="s">
        <v>563</v>
      </c>
      <c r="G14118" s="0" t="n">
        <v>3111.6</v>
      </c>
      <c r="H14118" s="0" t="n">
        <v>0</v>
      </c>
      <c r="J14118" s="0" t="s">
        <v>1204</v>
      </c>
      <c r="K14118" s="0" t="n">
        <v>0</v>
      </c>
    </row>
    <row r="14119" customFormat="false" ht="15" hidden="true" customHeight="false" outlineLevel="0" collapsed="false">
      <c r="A14119" s="0" t="s">
        <v>6144</v>
      </c>
      <c r="B14119" s="0" t="n">
        <v>636</v>
      </c>
      <c r="C14119" s="0" t="s">
        <v>1103</v>
      </c>
      <c r="D14119" s="0" t="n">
        <v>3588</v>
      </c>
      <c r="E14119" s="4" t="s">
        <v>579</v>
      </c>
      <c r="F14119" s="4" t="s">
        <v>563</v>
      </c>
      <c r="G14119" s="0" t="n">
        <v>2904.16</v>
      </c>
      <c r="H14119" s="0" t="n">
        <v>0</v>
      </c>
      <c r="J14119" s="0" t="s">
        <v>1366</v>
      </c>
      <c r="K14119" s="0" t="n">
        <v>0</v>
      </c>
    </row>
    <row r="14120" customFormat="false" ht="15" hidden="true" customHeight="false" outlineLevel="0" collapsed="false">
      <c r="A14120" s="0" t="s">
        <v>6144</v>
      </c>
      <c r="B14120" s="0" t="n">
        <v>636</v>
      </c>
      <c r="C14120" s="0" t="s">
        <v>1103</v>
      </c>
      <c r="D14120" s="0" t="n">
        <v>3589</v>
      </c>
      <c r="E14120" s="4" t="s">
        <v>579</v>
      </c>
      <c r="F14120" s="4" t="s">
        <v>563</v>
      </c>
      <c r="G14120" s="0" t="n">
        <v>3111.6</v>
      </c>
      <c r="H14120" s="0" t="n">
        <v>0</v>
      </c>
      <c r="J14120" s="0" t="s">
        <v>1366</v>
      </c>
      <c r="K14120" s="0" t="n">
        <v>0</v>
      </c>
    </row>
    <row r="14121" customFormat="false" ht="15" hidden="true" customHeight="false" outlineLevel="0" collapsed="false">
      <c r="A14121" s="0" t="s">
        <v>6144</v>
      </c>
      <c r="B14121" s="0" t="n">
        <v>636</v>
      </c>
      <c r="C14121" s="0" t="s">
        <v>1103</v>
      </c>
      <c r="D14121" s="0" t="n">
        <v>3590</v>
      </c>
      <c r="E14121" s="4" t="s">
        <v>579</v>
      </c>
      <c r="F14121" s="4" t="s">
        <v>563</v>
      </c>
      <c r="G14121" s="0" t="n">
        <v>3111.6</v>
      </c>
      <c r="H14121" s="0" t="n">
        <v>0</v>
      </c>
      <c r="J14121" s="0" t="s">
        <v>1366</v>
      </c>
      <c r="K14121" s="0" t="n">
        <v>0</v>
      </c>
    </row>
    <row r="14122" customFormat="false" ht="15" hidden="true" customHeight="false" outlineLevel="0" collapsed="false">
      <c r="A14122" s="0" t="s">
        <v>6144</v>
      </c>
      <c r="B14122" s="0" t="n">
        <v>636</v>
      </c>
      <c r="C14122" s="0" t="s">
        <v>1103</v>
      </c>
      <c r="D14122" s="0" t="n">
        <v>3591</v>
      </c>
      <c r="E14122" s="4" t="s">
        <v>608</v>
      </c>
      <c r="F14122" s="4" t="s">
        <v>710</v>
      </c>
      <c r="G14122" s="0" t="n">
        <v>3502.32</v>
      </c>
      <c r="H14122" s="0" t="n">
        <v>0</v>
      </c>
      <c r="J14122" s="0" t="s">
        <v>1366</v>
      </c>
      <c r="K14122" s="0" t="n">
        <v>0</v>
      </c>
    </row>
    <row r="14123" customFormat="false" ht="15" hidden="true" customHeight="false" outlineLevel="0" collapsed="false">
      <c r="A14123" s="0" t="s">
        <v>6144</v>
      </c>
      <c r="B14123" s="0" t="n">
        <v>636</v>
      </c>
      <c r="C14123" s="0" t="s">
        <v>1103</v>
      </c>
      <c r="D14123" s="0" t="n">
        <v>3591</v>
      </c>
      <c r="E14123" s="4" t="s">
        <v>579</v>
      </c>
      <c r="F14123" s="4" t="s">
        <v>563</v>
      </c>
      <c r="G14123" s="0" t="n">
        <v>2000</v>
      </c>
      <c r="H14123" s="0" t="n">
        <v>0</v>
      </c>
      <c r="J14123" s="0" t="s">
        <v>1366</v>
      </c>
      <c r="K14123" s="0" t="n">
        <v>0</v>
      </c>
    </row>
    <row r="14124" customFormat="false" ht="15" hidden="true" customHeight="false" outlineLevel="0" collapsed="false">
      <c r="A14124" s="0" t="s">
        <v>6144</v>
      </c>
      <c r="B14124" s="0" t="n">
        <v>636</v>
      </c>
      <c r="C14124" s="0" t="s">
        <v>1103</v>
      </c>
      <c r="D14124" s="0" t="n">
        <v>3595</v>
      </c>
      <c r="E14124" s="4" t="s">
        <v>608</v>
      </c>
      <c r="F14124" s="4" t="s">
        <v>710</v>
      </c>
      <c r="G14124" s="0" t="n">
        <v>8540.39</v>
      </c>
      <c r="H14124" s="0" t="n">
        <v>0</v>
      </c>
      <c r="J14124" s="0" t="s">
        <v>1204</v>
      </c>
      <c r="K14124" s="0" t="n">
        <v>0</v>
      </c>
    </row>
    <row r="14125" customFormat="false" ht="15" hidden="true" customHeight="false" outlineLevel="0" collapsed="false">
      <c r="A14125" s="0" t="s">
        <v>6144</v>
      </c>
      <c r="B14125" s="0" t="n">
        <v>636</v>
      </c>
      <c r="C14125" s="0" t="s">
        <v>1103</v>
      </c>
      <c r="D14125" s="0" t="n">
        <v>3595</v>
      </c>
      <c r="E14125" s="4" t="s">
        <v>600</v>
      </c>
      <c r="F14125" s="4" t="s">
        <v>563</v>
      </c>
      <c r="G14125" s="0" t="n">
        <v>2000</v>
      </c>
      <c r="H14125" s="0" t="n">
        <v>0</v>
      </c>
      <c r="J14125" s="0" t="s">
        <v>1204</v>
      </c>
      <c r="K14125" s="0" t="n">
        <v>0</v>
      </c>
    </row>
    <row r="14126" customFormat="false" ht="15" hidden="true" customHeight="false" outlineLevel="0" collapsed="false">
      <c r="A14126" s="0" t="s">
        <v>6144</v>
      </c>
      <c r="B14126" s="0" t="n">
        <v>636</v>
      </c>
      <c r="C14126" s="0" t="s">
        <v>1103</v>
      </c>
      <c r="D14126" s="0" t="n">
        <v>3597</v>
      </c>
      <c r="E14126" s="4" t="s">
        <v>608</v>
      </c>
      <c r="F14126" s="4" t="s">
        <v>710</v>
      </c>
      <c r="G14126" s="0" t="n">
        <v>3036.69</v>
      </c>
      <c r="H14126" s="0" t="n">
        <v>0</v>
      </c>
      <c r="J14126" s="0" t="s">
        <v>1204</v>
      </c>
      <c r="K14126" s="0" t="n">
        <v>0</v>
      </c>
    </row>
    <row r="14127" customFormat="false" ht="15" hidden="true" customHeight="false" outlineLevel="0" collapsed="false">
      <c r="A14127" s="0" t="s">
        <v>6144</v>
      </c>
      <c r="B14127" s="0" t="n">
        <v>636</v>
      </c>
      <c r="C14127" s="0" t="s">
        <v>1103</v>
      </c>
      <c r="D14127" s="0" t="n">
        <v>3597</v>
      </c>
      <c r="E14127" s="4" t="s">
        <v>600</v>
      </c>
      <c r="F14127" s="4" t="s">
        <v>563</v>
      </c>
      <c r="G14127" s="0" t="n">
        <v>1300</v>
      </c>
      <c r="H14127" s="0" t="n">
        <v>0</v>
      </c>
      <c r="J14127" s="0" t="s">
        <v>1204</v>
      </c>
      <c r="K14127" s="0" t="n">
        <v>0</v>
      </c>
    </row>
    <row r="14128" customFormat="false" ht="15" hidden="true" customHeight="false" outlineLevel="0" collapsed="false">
      <c r="A14128" s="0" t="s">
        <v>6144</v>
      </c>
      <c r="B14128" s="0" t="n">
        <v>636</v>
      </c>
      <c r="C14128" s="0" t="s">
        <v>1103</v>
      </c>
      <c r="D14128" s="0" t="n">
        <v>3601</v>
      </c>
      <c r="E14128" s="4" t="s">
        <v>579</v>
      </c>
      <c r="F14128" s="4" t="s">
        <v>563</v>
      </c>
      <c r="G14128" s="0" t="n">
        <v>3111.6</v>
      </c>
      <c r="H14128" s="0" t="n">
        <v>0</v>
      </c>
      <c r="J14128" s="0" t="s">
        <v>1366</v>
      </c>
      <c r="K14128" s="0" t="n">
        <v>0</v>
      </c>
    </row>
    <row r="14129" customFormat="false" ht="15" hidden="true" customHeight="false" outlineLevel="0" collapsed="false">
      <c r="A14129" s="0" t="s">
        <v>6144</v>
      </c>
      <c r="B14129" s="0" t="n">
        <v>636</v>
      </c>
      <c r="C14129" s="0" t="s">
        <v>1103</v>
      </c>
      <c r="D14129" s="0" t="n">
        <v>3602</v>
      </c>
      <c r="E14129" s="4" t="s">
        <v>579</v>
      </c>
      <c r="F14129" s="4" t="s">
        <v>563</v>
      </c>
      <c r="G14129" s="0" t="n">
        <v>3111.6</v>
      </c>
      <c r="H14129" s="0" t="n">
        <v>0</v>
      </c>
      <c r="J14129" s="0" t="s">
        <v>1366</v>
      </c>
      <c r="K14129" s="0" t="n">
        <v>0</v>
      </c>
    </row>
    <row r="14130" customFormat="false" ht="15" hidden="true" customHeight="false" outlineLevel="0" collapsed="false">
      <c r="A14130" s="0" t="s">
        <v>6144</v>
      </c>
      <c r="B14130" s="0" t="n">
        <v>636</v>
      </c>
      <c r="C14130" s="0" t="s">
        <v>1103</v>
      </c>
      <c r="D14130" s="0" t="n">
        <v>3603</v>
      </c>
      <c r="E14130" s="4" t="s">
        <v>608</v>
      </c>
      <c r="F14130" s="4" t="s">
        <v>710</v>
      </c>
      <c r="G14130" s="0" t="n">
        <v>1951.71</v>
      </c>
      <c r="H14130" s="0" t="n">
        <v>0</v>
      </c>
      <c r="J14130" s="0" t="s">
        <v>4983</v>
      </c>
      <c r="K14130" s="0" t="n">
        <v>0</v>
      </c>
    </row>
    <row r="14131" customFormat="false" ht="15" hidden="true" customHeight="false" outlineLevel="0" collapsed="false">
      <c r="A14131" s="0" t="s">
        <v>6144</v>
      </c>
      <c r="B14131" s="0" t="n">
        <v>636</v>
      </c>
      <c r="C14131" s="0" t="s">
        <v>1103</v>
      </c>
      <c r="D14131" s="0" t="n">
        <v>3603</v>
      </c>
      <c r="E14131" s="4" t="s">
        <v>572</v>
      </c>
      <c r="F14131" s="4" t="s">
        <v>563</v>
      </c>
      <c r="G14131" s="0" t="n">
        <v>1800</v>
      </c>
      <c r="H14131" s="0" t="n">
        <v>0</v>
      </c>
      <c r="J14131" s="0" t="s">
        <v>4983</v>
      </c>
      <c r="K14131" s="0" t="n">
        <v>0</v>
      </c>
    </row>
    <row r="14132" customFormat="false" ht="15" hidden="true" customHeight="false" outlineLevel="0" collapsed="false">
      <c r="A14132" s="0" t="s">
        <v>6144</v>
      </c>
      <c r="B14132" s="0" t="n">
        <v>636</v>
      </c>
      <c r="C14132" s="0" t="s">
        <v>1103</v>
      </c>
      <c r="D14132" s="0" t="n">
        <v>3604</v>
      </c>
      <c r="E14132" s="4" t="s">
        <v>600</v>
      </c>
      <c r="F14132" s="4" t="s">
        <v>563</v>
      </c>
      <c r="G14132" s="0" t="n">
        <v>3111.6</v>
      </c>
      <c r="H14132" s="0" t="n">
        <v>0</v>
      </c>
      <c r="J14132" s="0" t="s">
        <v>1204</v>
      </c>
      <c r="K14132" s="0" t="n">
        <v>0</v>
      </c>
    </row>
    <row r="14133" customFormat="false" ht="15" hidden="true" customHeight="false" outlineLevel="0" collapsed="false">
      <c r="A14133" s="0" t="s">
        <v>6144</v>
      </c>
      <c r="B14133" s="0" t="n">
        <v>636</v>
      </c>
      <c r="C14133" s="0" t="s">
        <v>1103</v>
      </c>
      <c r="D14133" s="0" t="n">
        <v>3605</v>
      </c>
      <c r="E14133" s="4" t="s">
        <v>608</v>
      </c>
      <c r="F14133" s="4" t="s">
        <v>710</v>
      </c>
      <c r="G14133" s="0" t="n">
        <v>3502.32</v>
      </c>
      <c r="H14133" s="0" t="n">
        <v>0</v>
      </c>
      <c r="J14133" s="0" t="s">
        <v>1204</v>
      </c>
      <c r="K14133" s="0" t="n">
        <v>0</v>
      </c>
    </row>
    <row r="14134" customFormat="false" ht="15" hidden="true" customHeight="false" outlineLevel="0" collapsed="false">
      <c r="A14134" s="0" t="s">
        <v>6144</v>
      </c>
      <c r="B14134" s="0" t="n">
        <v>636</v>
      </c>
      <c r="C14134" s="0" t="s">
        <v>1103</v>
      </c>
      <c r="D14134" s="0" t="n">
        <v>3605</v>
      </c>
      <c r="E14134" s="4" t="s">
        <v>600</v>
      </c>
      <c r="F14134" s="4" t="s">
        <v>563</v>
      </c>
      <c r="G14134" s="0" t="n">
        <v>2000</v>
      </c>
      <c r="H14134" s="0" t="n">
        <v>0</v>
      </c>
      <c r="J14134" s="0" t="s">
        <v>1204</v>
      </c>
      <c r="K14134" s="0" t="n">
        <v>0</v>
      </c>
    </row>
    <row r="14135" customFormat="false" ht="15" hidden="true" customHeight="false" outlineLevel="0" collapsed="false">
      <c r="A14135" s="0" t="s">
        <v>6144</v>
      </c>
      <c r="B14135" s="0" t="n">
        <v>636</v>
      </c>
      <c r="C14135" s="0" t="s">
        <v>1103</v>
      </c>
      <c r="D14135" s="0" t="n">
        <v>3606</v>
      </c>
      <c r="E14135" s="4" t="s">
        <v>608</v>
      </c>
      <c r="F14135" s="4" t="s">
        <v>710</v>
      </c>
      <c r="G14135" s="0" t="n">
        <v>10807.02</v>
      </c>
      <c r="H14135" s="0" t="n">
        <v>0</v>
      </c>
      <c r="J14135" s="0" t="s">
        <v>1204</v>
      </c>
      <c r="K14135" s="0" t="n">
        <v>0</v>
      </c>
    </row>
    <row r="14136" customFormat="false" ht="15" hidden="true" customHeight="false" outlineLevel="0" collapsed="false">
      <c r="A14136" s="0" t="s">
        <v>6144</v>
      </c>
      <c r="B14136" s="0" t="n">
        <v>636</v>
      </c>
      <c r="C14136" s="0" t="s">
        <v>1103</v>
      </c>
      <c r="D14136" s="0" t="n">
        <v>3606</v>
      </c>
      <c r="E14136" s="4" t="s">
        <v>600</v>
      </c>
      <c r="F14136" s="4" t="s">
        <v>563</v>
      </c>
      <c r="G14136" s="0" t="n">
        <v>7500</v>
      </c>
      <c r="H14136" s="0" t="n">
        <v>0</v>
      </c>
      <c r="J14136" s="0" t="s">
        <v>1204</v>
      </c>
      <c r="K14136" s="0" t="n">
        <v>0</v>
      </c>
    </row>
    <row r="14137" customFormat="false" ht="15" hidden="true" customHeight="false" outlineLevel="0" collapsed="false">
      <c r="A14137" s="0" t="s">
        <v>6144</v>
      </c>
      <c r="B14137" s="0" t="n">
        <v>636</v>
      </c>
      <c r="C14137" s="0" t="s">
        <v>1103</v>
      </c>
      <c r="D14137" s="0" t="n">
        <v>3607</v>
      </c>
      <c r="E14137" s="4" t="s">
        <v>608</v>
      </c>
      <c r="F14137" s="4" t="s">
        <v>710</v>
      </c>
      <c r="G14137" s="0" t="n">
        <v>10807.02</v>
      </c>
      <c r="H14137" s="0" t="n">
        <v>0</v>
      </c>
      <c r="J14137" s="0" t="s">
        <v>1204</v>
      </c>
      <c r="K14137" s="0" t="n">
        <v>0</v>
      </c>
    </row>
    <row r="14138" customFormat="false" ht="15" hidden="true" customHeight="false" outlineLevel="0" collapsed="false">
      <c r="A14138" s="0" t="s">
        <v>6144</v>
      </c>
      <c r="B14138" s="0" t="n">
        <v>636</v>
      </c>
      <c r="C14138" s="0" t="s">
        <v>1103</v>
      </c>
      <c r="D14138" s="0" t="n">
        <v>3607</v>
      </c>
      <c r="E14138" s="4" t="s">
        <v>600</v>
      </c>
      <c r="F14138" s="4" t="s">
        <v>563</v>
      </c>
      <c r="G14138" s="0" t="n">
        <v>7500</v>
      </c>
      <c r="H14138" s="0" t="n">
        <v>0</v>
      </c>
      <c r="J14138" s="0" t="s">
        <v>1204</v>
      </c>
      <c r="K14138" s="0" t="n">
        <v>0</v>
      </c>
    </row>
    <row r="14139" customFormat="false" ht="15" hidden="true" customHeight="false" outlineLevel="0" collapsed="false">
      <c r="A14139" s="0" t="s">
        <v>6144</v>
      </c>
      <c r="B14139" s="0" t="n">
        <v>636</v>
      </c>
      <c r="C14139" s="0" t="s">
        <v>1103</v>
      </c>
      <c r="D14139" s="0" t="n">
        <v>3609</v>
      </c>
      <c r="E14139" s="4" t="s">
        <v>579</v>
      </c>
      <c r="F14139" s="4" t="s">
        <v>563</v>
      </c>
      <c r="G14139" s="0" t="n">
        <v>3111.6</v>
      </c>
      <c r="H14139" s="0" t="n">
        <v>0</v>
      </c>
      <c r="J14139" s="0" t="s">
        <v>1366</v>
      </c>
      <c r="K14139" s="0" t="n">
        <v>0</v>
      </c>
    </row>
    <row r="14140" customFormat="false" ht="15" hidden="true" customHeight="false" outlineLevel="0" collapsed="false">
      <c r="A14140" s="0" t="s">
        <v>6144</v>
      </c>
      <c r="B14140" s="0" t="n">
        <v>636</v>
      </c>
      <c r="C14140" s="0" t="s">
        <v>1103</v>
      </c>
      <c r="D14140" s="0" t="n">
        <v>3610</v>
      </c>
      <c r="E14140" s="4" t="s">
        <v>579</v>
      </c>
      <c r="F14140" s="4" t="s">
        <v>563</v>
      </c>
      <c r="G14140" s="0" t="n">
        <v>3111.6</v>
      </c>
      <c r="H14140" s="0" t="n">
        <v>0</v>
      </c>
      <c r="J14140" s="0" t="s">
        <v>1366</v>
      </c>
      <c r="K14140" s="0" t="n">
        <v>0</v>
      </c>
    </row>
    <row r="14141" customFormat="false" ht="15" hidden="true" customHeight="false" outlineLevel="0" collapsed="false">
      <c r="A14141" s="0" t="s">
        <v>6144</v>
      </c>
      <c r="B14141" s="0" t="n">
        <v>636</v>
      </c>
      <c r="C14141" s="0" t="s">
        <v>1103</v>
      </c>
      <c r="D14141" s="0" t="n">
        <v>3611</v>
      </c>
      <c r="E14141" s="4" t="s">
        <v>579</v>
      </c>
      <c r="F14141" s="4" t="s">
        <v>563</v>
      </c>
      <c r="G14141" s="0" t="n">
        <v>3111.6</v>
      </c>
      <c r="H14141" s="0" t="n">
        <v>0</v>
      </c>
      <c r="J14141" s="0" t="s">
        <v>1366</v>
      </c>
      <c r="K14141" s="0" t="n">
        <v>0</v>
      </c>
    </row>
    <row r="14142" customFormat="false" ht="15" hidden="true" customHeight="false" outlineLevel="0" collapsed="false">
      <c r="A14142" s="0" t="s">
        <v>6144</v>
      </c>
      <c r="B14142" s="0" t="n">
        <v>636</v>
      </c>
      <c r="C14142" s="0" t="s">
        <v>1103</v>
      </c>
      <c r="D14142" s="0" t="n">
        <v>3613</v>
      </c>
      <c r="E14142" s="4" t="s">
        <v>608</v>
      </c>
      <c r="F14142" s="4" t="s">
        <v>710</v>
      </c>
      <c r="G14142" s="0" t="n">
        <v>2725.54</v>
      </c>
      <c r="H14142" s="0" t="n">
        <v>0</v>
      </c>
      <c r="J14142" s="0" t="s">
        <v>1204</v>
      </c>
      <c r="K14142" s="0" t="n">
        <v>0</v>
      </c>
    </row>
    <row r="14143" customFormat="false" ht="15" hidden="true" customHeight="false" outlineLevel="0" collapsed="false">
      <c r="A14143" s="0" t="s">
        <v>6144</v>
      </c>
      <c r="B14143" s="0" t="n">
        <v>636</v>
      </c>
      <c r="C14143" s="0" t="s">
        <v>1103</v>
      </c>
      <c r="D14143" s="0" t="n">
        <v>3613</v>
      </c>
      <c r="E14143" s="4" t="s">
        <v>600</v>
      </c>
      <c r="F14143" s="4" t="s">
        <v>563</v>
      </c>
      <c r="G14143" s="0" t="n">
        <v>4000</v>
      </c>
      <c r="H14143" s="0" t="n">
        <v>0</v>
      </c>
      <c r="J14143" s="0" t="s">
        <v>1204</v>
      </c>
      <c r="K14143" s="0" t="n">
        <v>0</v>
      </c>
    </row>
    <row r="14144" customFormat="false" ht="15" hidden="true" customHeight="false" outlineLevel="0" collapsed="false">
      <c r="A14144" s="0" t="s">
        <v>6144</v>
      </c>
      <c r="B14144" s="0" t="n">
        <v>636</v>
      </c>
      <c r="C14144" s="0" t="s">
        <v>1103</v>
      </c>
      <c r="D14144" s="0" t="n">
        <v>3615</v>
      </c>
      <c r="E14144" s="4" t="s">
        <v>579</v>
      </c>
      <c r="F14144" s="4" t="s">
        <v>563</v>
      </c>
      <c r="G14144" s="0" t="n">
        <v>3111.6</v>
      </c>
      <c r="H14144" s="0" t="n">
        <v>0</v>
      </c>
      <c r="J14144" s="0" t="s">
        <v>1366</v>
      </c>
      <c r="K14144" s="0" t="n">
        <v>0</v>
      </c>
    </row>
    <row r="14145" customFormat="false" ht="15" hidden="true" customHeight="false" outlineLevel="0" collapsed="false">
      <c r="A14145" s="0" t="s">
        <v>6144</v>
      </c>
      <c r="B14145" s="0" t="n">
        <v>636</v>
      </c>
      <c r="C14145" s="0" t="s">
        <v>1103</v>
      </c>
      <c r="D14145" s="0" t="n">
        <v>3616</v>
      </c>
      <c r="E14145" s="4" t="s">
        <v>579</v>
      </c>
      <c r="F14145" s="4" t="s">
        <v>563</v>
      </c>
      <c r="G14145" s="0" t="n">
        <v>3111.6</v>
      </c>
      <c r="H14145" s="0" t="n">
        <v>0</v>
      </c>
      <c r="J14145" s="0" t="s">
        <v>1366</v>
      </c>
      <c r="K14145" s="0" t="n">
        <v>0</v>
      </c>
    </row>
    <row r="14146" customFormat="false" ht="15" hidden="true" customHeight="false" outlineLevel="0" collapsed="false">
      <c r="A14146" s="0" t="s">
        <v>6144</v>
      </c>
      <c r="B14146" s="0" t="n">
        <v>636</v>
      </c>
      <c r="C14146" s="0" t="s">
        <v>1103</v>
      </c>
      <c r="D14146" s="0" t="n">
        <v>3617</v>
      </c>
      <c r="E14146" s="4" t="s">
        <v>579</v>
      </c>
      <c r="F14146" s="4" t="s">
        <v>563</v>
      </c>
      <c r="G14146" s="0" t="n">
        <v>3111.6</v>
      </c>
      <c r="H14146" s="0" t="n">
        <v>0</v>
      </c>
      <c r="J14146" s="0" t="s">
        <v>1366</v>
      </c>
      <c r="K14146" s="0" t="n">
        <v>0</v>
      </c>
    </row>
    <row r="14147" customFormat="false" ht="15" hidden="true" customHeight="false" outlineLevel="0" collapsed="false">
      <c r="A14147" s="0" t="s">
        <v>6144</v>
      </c>
      <c r="B14147" s="0" t="n">
        <v>636</v>
      </c>
      <c r="C14147" s="0" t="s">
        <v>1103</v>
      </c>
      <c r="D14147" s="0" t="n">
        <v>3618</v>
      </c>
      <c r="E14147" s="4" t="s">
        <v>608</v>
      </c>
      <c r="F14147" s="4" t="s">
        <v>710</v>
      </c>
      <c r="G14147" s="0" t="n">
        <v>775.64</v>
      </c>
      <c r="H14147" s="0" t="n">
        <v>0</v>
      </c>
      <c r="J14147" s="0" t="s">
        <v>1204</v>
      </c>
      <c r="K14147" s="0" t="n">
        <v>0</v>
      </c>
    </row>
    <row r="14148" customFormat="false" ht="15" hidden="true" customHeight="false" outlineLevel="0" collapsed="false">
      <c r="A14148" s="0" t="s">
        <v>6144</v>
      </c>
      <c r="B14148" s="0" t="n">
        <v>636</v>
      </c>
      <c r="C14148" s="0" t="s">
        <v>1103</v>
      </c>
      <c r="D14148" s="0" t="n">
        <v>3618</v>
      </c>
      <c r="E14148" s="4" t="s">
        <v>600</v>
      </c>
      <c r="F14148" s="4" t="s">
        <v>563</v>
      </c>
      <c r="G14148" s="0" t="n">
        <v>3000</v>
      </c>
      <c r="H14148" s="0" t="n">
        <v>0</v>
      </c>
      <c r="J14148" s="0" t="s">
        <v>1204</v>
      </c>
      <c r="K14148" s="0" t="n">
        <v>0</v>
      </c>
    </row>
    <row r="14149" customFormat="false" ht="15" hidden="true" customHeight="false" outlineLevel="0" collapsed="false">
      <c r="A14149" s="0" t="s">
        <v>6144</v>
      </c>
      <c r="B14149" s="0" t="n">
        <v>636</v>
      </c>
      <c r="C14149" s="0" t="s">
        <v>1103</v>
      </c>
      <c r="D14149" s="0" t="n">
        <v>3619</v>
      </c>
      <c r="E14149" s="4" t="s">
        <v>608</v>
      </c>
      <c r="F14149" s="4" t="s">
        <v>710</v>
      </c>
      <c r="G14149" s="0" t="n">
        <v>4311.18</v>
      </c>
      <c r="H14149" s="0" t="n">
        <v>0</v>
      </c>
      <c r="J14149" s="0" t="s">
        <v>1366</v>
      </c>
      <c r="K14149" s="0" t="n">
        <v>0</v>
      </c>
    </row>
    <row r="14150" customFormat="false" ht="15" hidden="true" customHeight="false" outlineLevel="0" collapsed="false">
      <c r="A14150" s="0" t="s">
        <v>6144</v>
      </c>
      <c r="B14150" s="0" t="n">
        <v>636</v>
      </c>
      <c r="C14150" s="0" t="s">
        <v>1103</v>
      </c>
      <c r="D14150" s="0" t="n">
        <v>3619</v>
      </c>
      <c r="E14150" s="4" t="s">
        <v>579</v>
      </c>
      <c r="F14150" s="4" t="s">
        <v>563</v>
      </c>
      <c r="G14150" s="0" t="n">
        <v>1800</v>
      </c>
      <c r="H14150" s="0" t="n">
        <v>0</v>
      </c>
      <c r="J14150" s="0" t="s">
        <v>1366</v>
      </c>
      <c r="K14150" s="0" t="n">
        <v>0</v>
      </c>
    </row>
    <row r="14151" customFormat="false" ht="15" hidden="true" customHeight="false" outlineLevel="0" collapsed="false">
      <c r="A14151" s="0" t="s">
        <v>6144</v>
      </c>
      <c r="B14151" s="0" t="n">
        <v>636</v>
      </c>
      <c r="C14151" s="0" t="s">
        <v>1103</v>
      </c>
      <c r="D14151" s="0" t="n">
        <v>3621</v>
      </c>
      <c r="E14151" s="4" t="s">
        <v>608</v>
      </c>
      <c r="F14151" s="4" t="s">
        <v>710</v>
      </c>
      <c r="G14151" s="0" t="n">
        <v>4311.18</v>
      </c>
      <c r="H14151" s="0" t="n">
        <v>0</v>
      </c>
      <c r="J14151" s="0" t="s">
        <v>1366</v>
      </c>
      <c r="K14151" s="0" t="n">
        <v>0</v>
      </c>
    </row>
    <row r="14152" customFormat="false" ht="15" hidden="true" customHeight="false" outlineLevel="0" collapsed="false">
      <c r="A14152" s="0" t="s">
        <v>6144</v>
      </c>
      <c r="B14152" s="0" t="n">
        <v>636</v>
      </c>
      <c r="C14152" s="0" t="s">
        <v>1103</v>
      </c>
      <c r="D14152" s="0" t="n">
        <v>3621</v>
      </c>
      <c r="E14152" s="4" t="s">
        <v>579</v>
      </c>
      <c r="F14152" s="4" t="s">
        <v>563</v>
      </c>
      <c r="G14152" s="0" t="n">
        <v>1800</v>
      </c>
      <c r="H14152" s="0" t="n">
        <v>0</v>
      </c>
      <c r="J14152" s="0" t="s">
        <v>1366</v>
      </c>
      <c r="K14152" s="0" t="n">
        <v>0</v>
      </c>
    </row>
    <row r="14153" customFormat="false" ht="15" hidden="true" customHeight="false" outlineLevel="0" collapsed="false">
      <c r="A14153" s="0" t="s">
        <v>6144</v>
      </c>
      <c r="B14153" s="0" t="n">
        <v>636</v>
      </c>
      <c r="C14153" s="0" t="s">
        <v>1103</v>
      </c>
      <c r="D14153" s="0" t="n">
        <v>3622</v>
      </c>
      <c r="E14153" s="4" t="s">
        <v>608</v>
      </c>
      <c r="F14153" s="4" t="s">
        <v>710</v>
      </c>
      <c r="G14153" s="0" t="n">
        <v>11538.4</v>
      </c>
      <c r="H14153" s="0" t="n">
        <v>0</v>
      </c>
      <c r="J14153" s="0" t="s">
        <v>1204</v>
      </c>
      <c r="K14153" s="0" t="n">
        <v>0</v>
      </c>
    </row>
    <row r="14154" customFormat="false" ht="15" hidden="true" customHeight="false" outlineLevel="0" collapsed="false">
      <c r="A14154" s="0" t="s">
        <v>6144</v>
      </c>
      <c r="B14154" s="0" t="n">
        <v>636</v>
      </c>
      <c r="C14154" s="0" t="s">
        <v>1103</v>
      </c>
      <c r="D14154" s="0" t="n">
        <v>3622</v>
      </c>
      <c r="E14154" s="4" t="s">
        <v>600</v>
      </c>
      <c r="F14154" s="4" t="s">
        <v>563</v>
      </c>
      <c r="G14154" s="0" t="n">
        <v>1800</v>
      </c>
      <c r="H14154" s="0" t="n">
        <v>0</v>
      </c>
      <c r="J14154" s="0" t="s">
        <v>1204</v>
      </c>
      <c r="K14154" s="0" t="n">
        <v>0</v>
      </c>
    </row>
    <row r="14155" customFormat="false" ht="15" hidden="true" customHeight="false" outlineLevel="0" collapsed="false">
      <c r="A14155" s="0" t="s">
        <v>6144</v>
      </c>
      <c r="B14155" s="0" t="n">
        <v>636</v>
      </c>
      <c r="C14155" s="0" t="s">
        <v>1103</v>
      </c>
      <c r="D14155" s="0" t="n">
        <v>3623</v>
      </c>
      <c r="E14155" s="4" t="s">
        <v>608</v>
      </c>
      <c r="F14155" s="4" t="s">
        <v>710</v>
      </c>
      <c r="G14155" s="0" t="n">
        <v>11538.4</v>
      </c>
      <c r="H14155" s="0" t="n">
        <v>0</v>
      </c>
      <c r="J14155" s="0" t="s">
        <v>1204</v>
      </c>
      <c r="K14155" s="0" t="n">
        <v>0</v>
      </c>
    </row>
    <row r="14156" customFormat="false" ht="15" hidden="true" customHeight="false" outlineLevel="0" collapsed="false">
      <c r="A14156" s="0" t="s">
        <v>6144</v>
      </c>
      <c r="B14156" s="0" t="n">
        <v>636</v>
      </c>
      <c r="C14156" s="0" t="s">
        <v>1103</v>
      </c>
      <c r="D14156" s="0" t="n">
        <v>3623</v>
      </c>
      <c r="E14156" s="4" t="s">
        <v>600</v>
      </c>
      <c r="F14156" s="4" t="s">
        <v>563</v>
      </c>
      <c r="G14156" s="0" t="n">
        <v>1800</v>
      </c>
      <c r="H14156" s="0" t="n">
        <v>0</v>
      </c>
      <c r="J14156" s="0" t="s">
        <v>1204</v>
      </c>
      <c r="K14156" s="0" t="n">
        <v>0</v>
      </c>
    </row>
    <row r="14157" customFormat="false" ht="15" hidden="true" customHeight="false" outlineLevel="0" collapsed="false">
      <c r="A14157" s="0" t="s">
        <v>6144</v>
      </c>
      <c r="B14157" s="0" t="n">
        <v>636</v>
      </c>
      <c r="C14157" s="0" t="s">
        <v>1103</v>
      </c>
      <c r="D14157" s="0" t="n">
        <v>3626</v>
      </c>
      <c r="E14157" s="4" t="s">
        <v>608</v>
      </c>
      <c r="F14157" s="4" t="s">
        <v>710</v>
      </c>
      <c r="G14157" s="0" t="n">
        <v>13533.47</v>
      </c>
      <c r="H14157" s="0" t="n">
        <v>0</v>
      </c>
      <c r="J14157" s="0" t="s">
        <v>1204</v>
      </c>
      <c r="K14157" s="0" t="n">
        <v>0</v>
      </c>
    </row>
    <row r="14158" customFormat="false" ht="15" hidden="true" customHeight="false" outlineLevel="0" collapsed="false">
      <c r="A14158" s="0" t="s">
        <v>6144</v>
      </c>
      <c r="B14158" s="0" t="n">
        <v>636</v>
      </c>
      <c r="C14158" s="0" t="s">
        <v>1103</v>
      </c>
      <c r="D14158" s="0" t="n">
        <v>3626</v>
      </c>
      <c r="E14158" s="4" t="s">
        <v>600</v>
      </c>
      <c r="F14158" s="4" t="s">
        <v>563</v>
      </c>
      <c r="G14158" s="0" t="n">
        <v>1500</v>
      </c>
      <c r="H14158" s="0" t="n">
        <v>0</v>
      </c>
      <c r="J14158" s="0" t="s">
        <v>1204</v>
      </c>
      <c r="K14158" s="0" t="n">
        <v>0</v>
      </c>
    </row>
    <row r="14159" customFormat="false" ht="15" hidden="true" customHeight="false" outlineLevel="0" collapsed="false">
      <c r="A14159" s="0" t="s">
        <v>6144</v>
      </c>
      <c r="B14159" s="0" t="n">
        <v>636</v>
      </c>
      <c r="C14159" s="0" t="s">
        <v>1103</v>
      </c>
      <c r="D14159" s="0" t="n">
        <v>3628</v>
      </c>
      <c r="E14159" s="4" t="s">
        <v>608</v>
      </c>
      <c r="F14159" s="4" t="s">
        <v>710</v>
      </c>
      <c r="G14159" s="0" t="n">
        <v>7641.61</v>
      </c>
      <c r="H14159" s="0" t="n">
        <v>0</v>
      </c>
      <c r="J14159" s="0" t="s">
        <v>1204</v>
      </c>
      <c r="K14159" s="0" t="n">
        <v>0</v>
      </c>
    </row>
    <row r="14160" customFormat="false" ht="15" hidden="true" customHeight="false" outlineLevel="0" collapsed="false">
      <c r="A14160" s="0" t="s">
        <v>6144</v>
      </c>
      <c r="B14160" s="0" t="n">
        <v>636</v>
      </c>
      <c r="C14160" s="0" t="s">
        <v>1103</v>
      </c>
      <c r="D14160" s="0" t="n">
        <v>3628</v>
      </c>
      <c r="E14160" s="4" t="s">
        <v>600</v>
      </c>
      <c r="F14160" s="4" t="s">
        <v>563</v>
      </c>
      <c r="G14160" s="0" t="n">
        <v>1500</v>
      </c>
      <c r="H14160" s="0" t="n">
        <v>0</v>
      </c>
      <c r="J14160" s="0" t="s">
        <v>1204</v>
      </c>
      <c r="K14160" s="0" t="n">
        <v>0</v>
      </c>
    </row>
    <row r="14161" customFormat="false" ht="15" hidden="true" customHeight="false" outlineLevel="0" collapsed="false">
      <c r="A14161" s="0" t="s">
        <v>6144</v>
      </c>
      <c r="B14161" s="0" t="n">
        <v>636</v>
      </c>
      <c r="C14161" s="0" t="s">
        <v>1103</v>
      </c>
      <c r="D14161" s="0" t="n">
        <v>3629</v>
      </c>
      <c r="E14161" s="4" t="s">
        <v>608</v>
      </c>
      <c r="F14161" s="4" t="s">
        <v>710</v>
      </c>
      <c r="G14161" s="0" t="n">
        <v>7641.61</v>
      </c>
      <c r="H14161" s="0" t="n">
        <v>0</v>
      </c>
      <c r="J14161" s="0" t="s">
        <v>1204</v>
      </c>
      <c r="K14161" s="0" t="n">
        <v>0</v>
      </c>
    </row>
    <row r="14162" customFormat="false" ht="15" hidden="true" customHeight="false" outlineLevel="0" collapsed="false">
      <c r="A14162" s="0" t="s">
        <v>6144</v>
      </c>
      <c r="B14162" s="0" t="n">
        <v>636</v>
      </c>
      <c r="C14162" s="0" t="s">
        <v>1103</v>
      </c>
      <c r="D14162" s="0" t="n">
        <v>3629</v>
      </c>
      <c r="E14162" s="4" t="s">
        <v>600</v>
      </c>
      <c r="F14162" s="4" t="s">
        <v>563</v>
      </c>
      <c r="G14162" s="0" t="n">
        <v>1500</v>
      </c>
      <c r="H14162" s="0" t="n">
        <v>0</v>
      </c>
      <c r="J14162" s="0" t="s">
        <v>1204</v>
      </c>
      <c r="K14162" s="0" t="n">
        <v>0</v>
      </c>
    </row>
    <row r="14163" customFormat="false" ht="15" hidden="true" customHeight="false" outlineLevel="0" collapsed="false">
      <c r="A14163" s="0" t="s">
        <v>6144</v>
      </c>
      <c r="B14163" s="0" t="n">
        <v>636</v>
      </c>
      <c r="C14163" s="0" t="s">
        <v>1103</v>
      </c>
      <c r="D14163" s="0" t="n">
        <v>3630</v>
      </c>
      <c r="E14163" s="4" t="s">
        <v>608</v>
      </c>
      <c r="F14163" s="4" t="s">
        <v>710</v>
      </c>
      <c r="G14163" s="0" t="n">
        <v>11838.4</v>
      </c>
      <c r="H14163" s="0" t="n">
        <v>0</v>
      </c>
      <c r="J14163" s="0" t="s">
        <v>1204</v>
      </c>
      <c r="K14163" s="0" t="n">
        <v>0</v>
      </c>
    </row>
    <row r="14164" customFormat="false" ht="15" hidden="true" customHeight="false" outlineLevel="0" collapsed="false">
      <c r="A14164" s="0" t="s">
        <v>6144</v>
      </c>
      <c r="B14164" s="0" t="n">
        <v>636</v>
      </c>
      <c r="C14164" s="0" t="s">
        <v>1103</v>
      </c>
      <c r="D14164" s="0" t="n">
        <v>3630</v>
      </c>
      <c r="E14164" s="4" t="s">
        <v>600</v>
      </c>
      <c r="F14164" s="4" t="s">
        <v>563</v>
      </c>
      <c r="G14164" s="0" t="n">
        <v>1500</v>
      </c>
      <c r="H14164" s="0" t="n">
        <v>0</v>
      </c>
      <c r="J14164" s="0" t="s">
        <v>1204</v>
      </c>
      <c r="K14164" s="0" t="n">
        <v>0</v>
      </c>
    </row>
    <row r="14165" customFormat="false" ht="15" hidden="true" customHeight="false" outlineLevel="0" collapsed="false">
      <c r="A14165" s="0" t="s">
        <v>6144</v>
      </c>
      <c r="B14165" s="0" t="n">
        <v>636</v>
      </c>
      <c r="C14165" s="0" t="s">
        <v>1103</v>
      </c>
      <c r="D14165" s="0" t="n">
        <v>3631</v>
      </c>
      <c r="E14165" s="4" t="s">
        <v>608</v>
      </c>
      <c r="F14165" s="4" t="s">
        <v>710</v>
      </c>
      <c r="G14165" s="0" t="n">
        <v>11538.4</v>
      </c>
      <c r="H14165" s="0" t="n">
        <v>0</v>
      </c>
      <c r="J14165" s="0" t="s">
        <v>1204</v>
      </c>
      <c r="K14165" s="0" t="n">
        <v>0</v>
      </c>
    </row>
    <row r="14166" customFormat="false" ht="15" hidden="true" customHeight="false" outlineLevel="0" collapsed="false">
      <c r="A14166" s="0" t="s">
        <v>6144</v>
      </c>
      <c r="B14166" s="0" t="n">
        <v>636</v>
      </c>
      <c r="C14166" s="0" t="s">
        <v>1103</v>
      </c>
      <c r="D14166" s="0" t="n">
        <v>3631</v>
      </c>
      <c r="E14166" s="4" t="s">
        <v>600</v>
      </c>
      <c r="F14166" s="4" t="s">
        <v>563</v>
      </c>
      <c r="G14166" s="0" t="n">
        <v>1800</v>
      </c>
      <c r="H14166" s="0" t="n">
        <v>0</v>
      </c>
      <c r="J14166" s="0" t="s">
        <v>1204</v>
      </c>
      <c r="K14166" s="0" t="n">
        <v>0</v>
      </c>
    </row>
    <row r="14167" customFormat="false" ht="15" hidden="true" customHeight="false" outlineLevel="0" collapsed="false">
      <c r="A14167" s="0" t="s">
        <v>6144</v>
      </c>
      <c r="B14167" s="0" t="n">
        <v>636</v>
      </c>
      <c r="C14167" s="0" t="s">
        <v>1103</v>
      </c>
      <c r="D14167" s="0" t="n">
        <v>3632</v>
      </c>
      <c r="E14167" s="4" t="s">
        <v>608</v>
      </c>
      <c r="F14167" s="4" t="s">
        <v>710</v>
      </c>
      <c r="G14167" s="0" t="n">
        <v>11838.4</v>
      </c>
      <c r="H14167" s="0" t="n">
        <v>0</v>
      </c>
      <c r="J14167" s="0" t="s">
        <v>1204</v>
      </c>
      <c r="K14167" s="0" t="n">
        <v>0</v>
      </c>
    </row>
    <row r="14168" customFormat="false" ht="15" hidden="true" customHeight="false" outlineLevel="0" collapsed="false">
      <c r="A14168" s="0" t="s">
        <v>6144</v>
      </c>
      <c r="B14168" s="0" t="n">
        <v>636</v>
      </c>
      <c r="C14168" s="0" t="s">
        <v>1103</v>
      </c>
      <c r="D14168" s="0" t="n">
        <v>3632</v>
      </c>
      <c r="E14168" s="4" t="s">
        <v>600</v>
      </c>
      <c r="F14168" s="4" t="s">
        <v>563</v>
      </c>
      <c r="G14168" s="0" t="n">
        <v>1500</v>
      </c>
      <c r="H14168" s="0" t="n">
        <v>0</v>
      </c>
      <c r="J14168" s="0" t="s">
        <v>1204</v>
      </c>
      <c r="K14168" s="0" t="n">
        <v>0</v>
      </c>
    </row>
    <row r="14169" customFormat="false" ht="15" hidden="true" customHeight="false" outlineLevel="0" collapsed="false">
      <c r="A14169" s="0" t="s">
        <v>6144</v>
      </c>
      <c r="B14169" s="0" t="n">
        <v>636</v>
      </c>
      <c r="C14169" s="0" t="s">
        <v>1103</v>
      </c>
      <c r="D14169" s="0" t="n">
        <v>3633</v>
      </c>
      <c r="E14169" s="4" t="s">
        <v>608</v>
      </c>
      <c r="F14169" s="4" t="s">
        <v>710</v>
      </c>
      <c r="G14169" s="0" t="n">
        <v>1975.64</v>
      </c>
      <c r="H14169" s="0" t="n">
        <v>0</v>
      </c>
      <c r="J14169" s="0" t="s">
        <v>4983</v>
      </c>
      <c r="K14169" s="0" t="n">
        <v>0</v>
      </c>
    </row>
    <row r="14170" customFormat="false" ht="15" hidden="true" customHeight="false" outlineLevel="0" collapsed="false">
      <c r="A14170" s="0" t="s">
        <v>6144</v>
      </c>
      <c r="B14170" s="0" t="n">
        <v>636</v>
      </c>
      <c r="C14170" s="0" t="s">
        <v>1103</v>
      </c>
      <c r="D14170" s="0" t="n">
        <v>3633</v>
      </c>
      <c r="E14170" s="4" t="s">
        <v>572</v>
      </c>
      <c r="F14170" s="4" t="s">
        <v>563</v>
      </c>
      <c r="G14170" s="0" t="n">
        <v>1800</v>
      </c>
      <c r="H14170" s="0" t="n">
        <v>0</v>
      </c>
      <c r="J14170" s="0" t="s">
        <v>4983</v>
      </c>
      <c r="K14170" s="0" t="n">
        <v>0</v>
      </c>
    </row>
    <row r="14171" customFormat="false" ht="15" hidden="true" customHeight="false" outlineLevel="0" collapsed="false">
      <c r="A14171" s="0" t="s">
        <v>6144</v>
      </c>
      <c r="B14171" s="0" t="n">
        <v>636</v>
      </c>
      <c r="C14171" s="0" t="s">
        <v>1103</v>
      </c>
      <c r="D14171" s="0" t="n">
        <v>3634</v>
      </c>
      <c r="E14171" s="4" t="s">
        <v>608</v>
      </c>
      <c r="F14171" s="4" t="s">
        <v>710</v>
      </c>
      <c r="G14171" s="0" t="n">
        <v>11838.4</v>
      </c>
      <c r="H14171" s="0" t="n">
        <v>0</v>
      </c>
      <c r="J14171" s="0" t="s">
        <v>1204</v>
      </c>
      <c r="K14171" s="0" t="n">
        <v>0</v>
      </c>
    </row>
    <row r="14172" customFormat="false" ht="15" hidden="true" customHeight="false" outlineLevel="0" collapsed="false">
      <c r="A14172" s="0" t="s">
        <v>6144</v>
      </c>
      <c r="B14172" s="0" t="n">
        <v>636</v>
      </c>
      <c r="C14172" s="0" t="s">
        <v>1103</v>
      </c>
      <c r="D14172" s="0" t="n">
        <v>3634</v>
      </c>
      <c r="E14172" s="4" t="s">
        <v>600</v>
      </c>
      <c r="F14172" s="4" t="s">
        <v>563</v>
      </c>
      <c r="G14172" s="0" t="n">
        <v>1500</v>
      </c>
      <c r="H14172" s="0" t="n">
        <v>0</v>
      </c>
      <c r="J14172" s="0" t="s">
        <v>1204</v>
      </c>
      <c r="K14172" s="0" t="n">
        <v>0</v>
      </c>
    </row>
    <row r="14173" customFormat="false" ht="15" hidden="true" customHeight="false" outlineLevel="0" collapsed="false">
      <c r="A14173" s="0" t="s">
        <v>6144</v>
      </c>
      <c r="B14173" s="0" t="n">
        <v>636</v>
      </c>
      <c r="C14173" s="0" t="s">
        <v>1103</v>
      </c>
      <c r="D14173" s="0" t="n">
        <v>3635</v>
      </c>
      <c r="E14173" s="4" t="s">
        <v>608</v>
      </c>
      <c r="F14173" s="4" t="s">
        <v>710</v>
      </c>
      <c r="G14173" s="0" t="n">
        <v>11838.4</v>
      </c>
      <c r="H14173" s="0" t="n">
        <v>0</v>
      </c>
      <c r="J14173" s="0" t="s">
        <v>1204</v>
      </c>
      <c r="K14173" s="0" t="n">
        <v>0</v>
      </c>
    </row>
    <row r="14174" customFormat="false" ht="15" hidden="true" customHeight="false" outlineLevel="0" collapsed="false">
      <c r="A14174" s="0" t="s">
        <v>6144</v>
      </c>
      <c r="B14174" s="0" t="n">
        <v>636</v>
      </c>
      <c r="C14174" s="0" t="s">
        <v>1103</v>
      </c>
      <c r="D14174" s="0" t="n">
        <v>3635</v>
      </c>
      <c r="E14174" s="4" t="s">
        <v>600</v>
      </c>
      <c r="F14174" s="4" t="s">
        <v>563</v>
      </c>
      <c r="G14174" s="0" t="n">
        <v>1500</v>
      </c>
      <c r="H14174" s="0" t="n">
        <v>0</v>
      </c>
      <c r="J14174" s="0" t="s">
        <v>1204</v>
      </c>
      <c r="K14174" s="0" t="n">
        <v>0</v>
      </c>
    </row>
    <row r="14175" customFormat="false" ht="15" hidden="true" customHeight="false" outlineLevel="0" collapsed="false">
      <c r="A14175" s="0" t="s">
        <v>6144</v>
      </c>
      <c r="B14175" s="0" t="n">
        <v>636</v>
      </c>
      <c r="C14175" s="0" t="s">
        <v>1103</v>
      </c>
      <c r="D14175" s="0" t="n">
        <v>3636</v>
      </c>
      <c r="E14175" s="4" t="s">
        <v>608</v>
      </c>
      <c r="F14175" s="4" t="s">
        <v>710</v>
      </c>
      <c r="G14175" s="0" t="n">
        <v>11538.4</v>
      </c>
      <c r="H14175" s="0" t="n">
        <v>0</v>
      </c>
      <c r="J14175" s="0" t="s">
        <v>1204</v>
      </c>
      <c r="K14175" s="0" t="n">
        <v>0</v>
      </c>
    </row>
    <row r="14176" customFormat="false" ht="15" hidden="true" customHeight="false" outlineLevel="0" collapsed="false">
      <c r="A14176" s="0" t="s">
        <v>6144</v>
      </c>
      <c r="B14176" s="0" t="n">
        <v>636</v>
      </c>
      <c r="C14176" s="0" t="s">
        <v>1103</v>
      </c>
      <c r="D14176" s="0" t="n">
        <v>3636</v>
      </c>
      <c r="E14176" s="4" t="s">
        <v>600</v>
      </c>
      <c r="F14176" s="4" t="s">
        <v>563</v>
      </c>
      <c r="G14176" s="0" t="n">
        <v>1800</v>
      </c>
      <c r="H14176" s="0" t="n">
        <v>0</v>
      </c>
      <c r="J14176" s="0" t="s">
        <v>1204</v>
      </c>
      <c r="K14176" s="0" t="n">
        <v>0</v>
      </c>
    </row>
    <row r="14177" customFormat="false" ht="15" hidden="true" customHeight="false" outlineLevel="0" collapsed="false">
      <c r="A14177" s="0" t="s">
        <v>6144</v>
      </c>
      <c r="B14177" s="0" t="n">
        <v>636</v>
      </c>
      <c r="C14177" s="0" t="s">
        <v>1103</v>
      </c>
      <c r="D14177" s="0" t="n">
        <v>3637</v>
      </c>
      <c r="E14177" s="4" t="s">
        <v>608</v>
      </c>
      <c r="F14177" s="4" t="s">
        <v>710</v>
      </c>
      <c r="G14177" s="0" t="n">
        <v>336.69</v>
      </c>
      <c r="H14177" s="0" t="n">
        <v>0</v>
      </c>
      <c r="J14177" s="0" t="s">
        <v>1204</v>
      </c>
      <c r="K14177" s="0" t="n">
        <v>0</v>
      </c>
    </row>
    <row r="14178" customFormat="false" ht="15" hidden="true" customHeight="false" outlineLevel="0" collapsed="false">
      <c r="A14178" s="0" t="s">
        <v>6144</v>
      </c>
      <c r="B14178" s="0" t="n">
        <v>636</v>
      </c>
      <c r="C14178" s="0" t="s">
        <v>1103</v>
      </c>
      <c r="D14178" s="0" t="n">
        <v>3637</v>
      </c>
      <c r="E14178" s="4" t="s">
        <v>600</v>
      </c>
      <c r="F14178" s="4" t="s">
        <v>563</v>
      </c>
      <c r="G14178" s="0" t="n">
        <v>4000</v>
      </c>
      <c r="H14178" s="0" t="n">
        <v>0</v>
      </c>
      <c r="J14178" s="0" t="s">
        <v>1204</v>
      </c>
      <c r="K14178" s="0" t="n">
        <v>0</v>
      </c>
    </row>
    <row r="14179" customFormat="false" ht="15" hidden="true" customHeight="false" outlineLevel="0" collapsed="false">
      <c r="A14179" s="0" t="s">
        <v>6144</v>
      </c>
      <c r="B14179" s="0" t="n">
        <v>636</v>
      </c>
      <c r="C14179" s="0" t="s">
        <v>1103</v>
      </c>
      <c r="D14179" s="0" t="n">
        <v>3638</v>
      </c>
      <c r="E14179" s="4" t="s">
        <v>608</v>
      </c>
      <c r="F14179" s="4" t="s">
        <v>710</v>
      </c>
      <c r="G14179" s="0" t="n">
        <v>4002.32</v>
      </c>
      <c r="H14179" s="0" t="n">
        <v>0</v>
      </c>
      <c r="J14179" s="0" t="s">
        <v>1204</v>
      </c>
      <c r="K14179" s="0" t="n">
        <v>0</v>
      </c>
    </row>
    <row r="14180" customFormat="false" ht="15" hidden="true" customHeight="false" outlineLevel="0" collapsed="false">
      <c r="A14180" s="0" t="s">
        <v>6144</v>
      </c>
      <c r="B14180" s="0" t="n">
        <v>636</v>
      </c>
      <c r="C14180" s="0" t="s">
        <v>1103</v>
      </c>
      <c r="D14180" s="0" t="n">
        <v>3638</v>
      </c>
      <c r="E14180" s="4" t="s">
        <v>600</v>
      </c>
      <c r="F14180" s="4" t="s">
        <v>563</v>
      </c>
      <c r="G14180" s="0" t="n">
        <v>1500</v>
      </c>
      <c r="H14180" s="0" t="n">
        <v>0</v>
      </c>
      <c r="J14180" s="0" t="s">
        <v>1204</v>
      </c>
      <c r="K14180" s="0" t="n">
        <v>0</v>
      </c>
    </row>
    <row r="14181" customFormat="false" ht="15" hidden="true" customHeight="false" outlineLevel="0" collapsed="false">
      <c r="A14181" s="0" t="s">
        <v>6144</v>
      </c>
      <c r="B14181" s="0" t="n">
        <v>636</v>
      </c>
      <c r="C14181" s="0" t="s">
        <v>1103</v>
      </c>
      <c r="D14181" s="0" t="n">
        <v>3639</v>
      </c>
      <c r="E14181" s="4" t="s">
        <v>608</v>
      </c>
      <c r="F14181" s="4" t="s">
        <v>710</v>
      </c>
      <c r="G14181" s="0" t="n">
        <v>2836.69</v>
      </c>
      <c r="H14181" s="0" t="n">
        <v>0</v>
      </c>
      <c r="J14181" s="0" t="s">
        <v>1204</v>
      </c>
      <c r="K14181" s="0" t="n">
        <v>0</v>
      </c>
    </row>
    <row r="14182" customFormat="false" ht="15" hidden="true" customHeight="false" outlineLevel="0" collapsed="false">
      <c r="A14182" s="0" t="s">
        <v>6144</v>
      </c>
      <c r="B14182" s="0" t="n">
        <v>636</v>
      </c>
      <c r="C14182" s="0" t="s">
        <v>1103</v>
      </c>
      <c r="D14182" s="0" t="n">
        <v>3639</v>
      </c>
      <c r="E14182" s="4" t="s">
        <v>600</v>
      </c>
      <c r="F14182" s="4" t="s">
        <v>563</v>
      </c>
      <c r="G14182" s="0" t="n">
        <v>1500</v>
      </c>
      <c r="H14182" s="0" t="n">
        <v>0</v>
      </c>
      <c r="J14182" s="0" t="s">
        <v>1204</v>
      </c>
      <c r="K14182" s="0" t="n">
        <v>0</v>
      </c>
    </row>
    <row r="14183" customFormat="false" ht="15" hidden="true" customHeight="false" outlineLevel="0" collapsed="false">
      <c r="A14183" s="0" t="s">
        <v>6144</v>
      </c>
      <c r="B14183" s="0" t="n">
        <v>636</v>
      </c>
      <c r="C14183" s="0" t="s">
        <v>1103</v>
      </c>
      <c r="D14183" s="0" t="n">
        <v>3640</v>
      </c>
      <c r="E14183" s="4" t="s">
        <v>608</v>
      </c>
      <c r="F14183" s="4" t="s">
        <v>710</v>
      </c>
      <c r="G14183" s="0" t="n">
        <v>13038.2</v>
      </c>
      <c r="H14183" s="0" t="n">
        <v>0</v>
      </c>
      <c r="J14183" s="0" t="s">
        <v>1204</v>
      </c>
      <c r="K14183" s="0" t="n">
        <v>0</v>
      </c>
    </row>
    <row r="14184" customFormat="false" ht="15" hidden="true" customHeight="false" outlineLevel="0" collapsed="false">
      <c r="A14184" s="0" t="s">
        <v>6144</v>
      </c>
      <c r="B14184" s="0" t="n">
        <v>636</v>
      </c>
      <c r="C14184" s="0" t="s">
        <v>1103</v>
      </c>
      <c r="D14184" s="0" t="n">
        <v>3640</v>
      </c>
      <c r="E14184" s="4" t="s">
        <v>600</v>
      </c>
      <c r="F14184" s="4" t="s">
        <v>563</v>
      </c>
      <c r="G14184" s="0" t="n">
        <v>2000.01</v>
      </c>
      <c r="H14184" s="0" t="n">
        <v>0</v>
      </c>
      <c r="J14184" s="0" t="s">
        <v>1204</v>
      </c>
      <c r="K14184" s="0" t="n">
        <v>0</v>
      </c>
    </row>
    <row r="14185" customFormat="false" ht="15" hidden="true" customHeight="false" outlineLevel="0" collapsed="false">
      <c r="A14185" s="0" t="s">
        <v>6144</v>
      </c>
      <c r="B14185" s="0" t="n">
        <v>636</v>
      </c>
      <c r="C14185" s="0" t="s">
        <v>1103</v>
      </c>
      <c r="D14185" s="0" t="n">
        <v>3641</v>
      </c>
      <c r="E14185" s="4" t="s">
        <v>579</v>
      </c>
      <c r="F14185" s="4" t="s">
        <v>563</v>
      </c>
      <c r="G14185" s="0" t="n">
        <v>3111.6</v>
      </c>
      <c r="H14185" s="0" t="n">
        <v>0</v>
      </c>
      <c r="J14185" s="0" t="s">
        <v>1366</v>
      </c>
      <c r="K14185" s="0" t="n">
        <v>0</v>
      </c>
    </row>
    <row r="14186" customFormat="false" ht="15" hidden="true" customHeight="false" outlineLevel="0" collapsed="false">
      <c r="A14186" s="0" t="s">
        <v>6144</v>
      </c>
      <c r="B14186" s="0" t="n">
        <v>636</v>
      </c>
      <c r="C14186" s="0" t="s">
        <v>1103</v>
      </c>
      <c r="D14186" s="0" t="n">
        <v>3642</v>
      </c>
      <c r="E14186" s="4" t="s">
        <v>608</v>
      </c>
      <c r="F14186" s="4" t="s">
        <v>710</v>
      </c>
      <c r="G14186" s="0" t="n">
        <v>5225.54</v>
      </c>
      <c r="H14186" s="0" t="n">
        <v>0</v>
      </c>
      <c r="J14186" s="0" t="s">
        <v>1204</v>
      </c>
      <c r="K14186" s="0" t="n">
        <v>0</v>
      </c>
    </row>
    <row r="14187" customFormat="false" ht="15" hidden="true" customHeight="false" outlineLevel="0" collapsed="false">
      <c r="A14187" s="0" t="s">
        <v>6144</v>
      </c>
      <c r="B14187" s="0" t="n">
        <v>636</v>
      </c>
      <c r="C14187" s="0" t="s">
        <v>1103</v>
      </c>
      <c r="D14187" s="0" t="n">
        <v>3642</v>
      </c>
      <c r="E14187" s="4" t="s">
        <v>600</v>
      </c>
      <c r="F14187" s="4" t="s">
        <v>563</v>
      </c>
      <c r="G14187" s="0" t="n">
        <v>1500</v>
      </c>
      <c r="H14187" s="0" t="n">
        <v>0</v>
      </c>
      <c r="J14187" s="0" t="s">
        <v>1204</v>
      </c>
      <c r="K14187" s="0" t="n">
        <v>0</v>
      </c>
    </row>
    <row r="14188" customFormat="false" ht="15" hidden="true" customHeight="false" outlineLevel="0" collapsed="false">
      <c r="A14188" s="0" t="s">
        <v>6144</v>
      </c>
      <c r="B14188" s="0" t="n">
        <v>636</v>
      </c>
      <c r="C14188" s="0" t="s">
        <v>1103</v>
      </c>
      <c r="D14188" s="0" t="n">
        <v>3643</v>
      </c>
      <c r="E14188" s="4" t="s">
        <v>608</v>
      </c>
      <c r="F14188" s="4" t="s">
        <v>710</v>
      </c>
      <c r="G14188" s="0" t="n">
        <v>2836.69</v>
      </c>
      <c r="H14188" s="0" t="n">
        <v>0</v>
      </c>
      <c r="J14188" s="0" t="s">
        <v>1204</v>
      </c>
      <c r="K14188" s="0" t="n">
        <v>0</v>
      </c>
    </row>
    <row r="14189" customFormat="false" ht="15" hidden="true" customHeight="false" outlineLevel="0" collapsed="false">
      <c r="A14189" s="0" t="s">
        <v>6144</v>
      </c>
      <c r="B14189" s="0" t="n">
        <v>636</v>
      </c>
      <c r="C14189" s="0" t="s">
        <v>1103</v>
      </c>
      <c r="D14189" s="0" t="n">
        <v>3643</v>
      </c>
      <c r="E14189" s="4" t="s">
        <v>600</v>
      </c>
      <c r="F14189" s="4" t="s">
        <v>563</v>
      </c>
      <c r="G14189" s="0" t="n">
        <v>1500</v>
      </c>
      <c r="H14189" s="0" t="n">
        <v>0</v>
      </c>
      <c r="J14189" s="0" t="s">
        <v>1204</v>
      </c>
      <c r="K14189" s="0" t="n">
        <v>0</v>
      </c>
    </row>
    <row r="14190" customFormat="false" ht="15" hidden="true" customHeight="false" outlineLevel="0" collapsed="false">
      <c r="A14190" s="0" t="s">
        <v>6144</v>
      </c>
      <c r="B14190" s="0" t="n">
        <v>636</v>
      </c>
      <c r="C14190" s="0" t="s">
        <v>1103</v>
      </c>
      <c r="D14190" s="0" t="n">
        <v>3644</v>
      </c>
      <c r="E14190" s="4" t="s">
        <v>608</v>
      </c>
      <c r="F14190" s="4" t="s">
        <v>710</v>
      </c>
      <c r="G14190" s="0" t="n">
        <v>3502.32</v>
      </c>
      <c r="H14190" s="0" t="n">
        <v>0</v>
      </c>
      <c r="J14190" s="0" t="s">
        <v>1204</v>
      </c>
      <c r="K14190" s="0" t="n">
        <v>0</v>
      </c>
    </row>
    <row r="14191" customFormat="false" ht="15" hidden="true" customHeight="false" outlineLevel="0" collapsed="false">
      <c r="A14191" s="0" t="s">
        <v>6144</v>
      </c>
      <c r="B14191" s="0" t="n">
        <v>636</v>
      </c>
      <c r="C14191" s="0" t="s">
        <v>1103</v>
      </c>
      <c r="D14191" s="0" t="n">
        <v>3644</v>
      </c>
      <c r="E14191" s="4" t="s">
        <v>600</v>
      </c>
      <c r="F14191" s="4" t="s">
        <v>563</v>
      </c>
      <c r="G14191" s="0" t="n">
        <v>2000</v>
      </c>
      <c r="H14191" s="0" t="n">
        <v>0</v>
      </c>
      <c r="J14191" s="0" t="s">
        <v>1204</v>
      </c>
      <c r="K14191" s="0" t="n">
        <v>0</v>
      </c>
    </row>
    <row r="14192" customFormat="false" ht="15" hidden="true" customHeight="false" outlineLevel="0" collapsed="false">
      <c r="A14192" s="0" t="s">
        <v>6144</v>
      </c>
      <c r="B14192" s="0" t="n">
        <v>636</v>
      </c>
      <c r="C14192" s="0" t="s">
        <v>1103</v>
      </c>
      <c r="D14192" s="0" t="n">
        <v>3645</v>
      </c>
      <c r="E14192" s="4" t="s">
        <v>608</v>
      </c>
      <c r="F14192" s="4" t="s">
        <v>710</v>
      </c>
      <c r="G14192" s="0" t="n">
        <v>3502.32</v>
      </c>
      <c r="H14192" s="0" t="n">
        <v>0</v>
      </c>
      <c r="J14192" s="0" t="s">
        <v>1204</v>
      </c>
      <c r="K14192" s="0" t="n">
        <v>0</v>
      </c>
    </row>
    <row r="14193" customFormat="false" ht="15" hidden="true" customHeight="false" outlineLevel="0" collapsed="false">
      <c r="A14193" s="0" t="s">
        <v>6144</v>
      </c>
      <c r="B14193" s="0" t="n">
        <v>636</v>
      </c>
      <c r="C14193" s="0" t="s">
        <v>1103</v>
      </c>
      <c r="D14193" s="0" t="n">
        <v>3645</v>
      </c>
      <c r="E14193" s="4" t="s">
        <v>600</v>
      </c>
      <c r="F14193" s="4" t="s">
        <v>563</v>
      </c>
      <c r="G14193" s="0" t="n">
        <v>2000</v>
      </c>
      <c r="H14193" s="0" t="n">
        <v>0</v>
      </c>
      <c r="J14193" s="0" t="s">
        <v>1204</v>
      </c>
      <c r="K14193" s="0" t="n">
        <v>0</v>
      </c>
    </row>
    <row r="14194" customFormat="false" ht="15" hidden="true" customHeight="false" outlineLevel="0" collapsed="false">
      <c r="A14194" s="0" t="s">
        <v>6144</v>
      </c>
      <c r="B14194" s="0" t="n">
        <v>636</v>
      </c>
      <c r="C14194" s="0" t="s">
        <v>1103</v>
      </c>
      <c r="D14194" s="0" t="n">
        <v>3646</v>
      </c>
      <c r="E14194" s="4" t="s">
        <v>608</v>
      </c>
      <c r="F14194" s="4" t="s">
        <v>710</v>
      </c>
      <c r="G14194" s="0" t="n">
        <v>2873.79</v>
      </c>
      <c r="H14194" s="0" t="n">
        <v>0</v>
      </c>
      <c r="J14194" s="0" t="s">
        <v>1204</v>
      </c>
      <c r="K14194" s="0" t="n">
        <v>0</v>
      </c>
    </row>
    <row r="14195" customFormat="false" ht="15" hidden="true" customHeight="false" outlineLevel="0" collapsed="false">
      <c r="A14195" s="0" t="s">
        <v>6144</v>
      </c>
      <c r="B14195" s="0" t="n">
        <v>636</v>
      </c>
      <c r="C14195" s="0" t="s">
        <v>1103</v>
      </c>
      <c r="D14195" s="0" t="n">
        <v>3646</v>
      </c>
      <c r="E14195" s="4" t="s">
        <v>600</v>
      </c>
      <c r="F14195" s="4" t="s">
        <v>563</v>
      </c>
      <c r="G14195" s="0" t="n">
        <v>2000</v>
      </c>
      <c r="H14195" s="0" t="n">
        <v>0</v>
      </c>
      <c r="J14195" s="0" t="s">
        <v>1204</v>
      </c>
      <c r="K14195" s="0" t="n">
        <v>0</v>
      </c>
    </row>
    <row r="14196" customFormat="false" ht="15" hidden="true" customHeight="false" outlineLevel="0" collapsed="false">
      <c r="A14196" s="0" t="s">
        <v>6144</v>
      </c>
      <c r="B14196" s="0" t="n">
        <v>636</v>
      </c>
      <c r="C14196" s="0" t="s">
        <v>1103</v>
      </c>
      <c r="D14196" s="0" t="n">
        <v>3647</v>
      </c>
      <c r="E14196" s="4" t="s">
        <v>600</v>
      </c>
      <c r="F14196" s="4" t="s">
        <v>563</v>
      </c>
      <c r="G14196" s="0" t="n">
        <v>1800</v>
      </c>
      <c r="H14196" s="0" t="n">
        <v>0</v>
      </c>
      <c r="J14196" s="0" t="s">
        <v>1366</v>
      </c>
      <c r="K14196" s="0" t="n">
        <v>0</v>
      </c>
    </row>
    <row r="14197" customFormat="false" ht="15" hidden="true" customHeight="false" outlineLevel="0" collapsed="false">
      <c r="A14197" s="0" t="s">
        <v>6144</v>
      </c>
      <c r="B14197" s="0" t="n">
        <v>636</v>
      </c>
      <c r="C14197" s="0" t="s">
        <v>1103</v>
      </c>
      <c r="D14197" s="0" t="n">
        <v>3647</v>
      </c>
      <c r="E14197" s="4" t="s">
        <v>579</v>
      </c>
      <c r="F14197" s="4" t="s">
        <v>563</v>
      </c>
      <c r="G14197" s="0" t="n">
        <v>3111.6</v>
      </c>
      <c r="H14197" s="0" t="n">
        <v>0</v>
      </c>
      <c r="J14197" s="0" t="s">
        <v>1366</v>
      </c>
      <c r="K14197" s="0" t="n">
        <v>0</v>
      </c>
    </row>
    <row r="14198" customFormat="false" ht="15" hidden="true" customHeight="false" outlineLevel="0" collapsed="false">
      <c r="A14198" s="0" t="s">
        <v>6144</v>
      </c>
      <c r="B14198" s="0" t="n">
        <v>636</v>
      </c>
      <c r="C14198" s="0" t="s">
        <v>1103</v>
      </c>
      <c r="D14198" s="0" t="n">
        <v>3648</v>
      </c>
      <c r="E14198" s="4" t="s">
        <v>608</v>
      </c>
      <c r="F14198" s="4" t="s">
        <v>710</v>
      </c>
      <c r="G14198" s="0" t="n">
        <v>1975.64</v>
      </c>
      <c r="H14198" s="0" t="n">
        <v>0</v>
      </c>
      <c r="J14198" s="0" t="s">
        <v>1957</v>
      </c>
      <c r="K14198" s="0" t="n">
        <v>0</v>
      </c>
    </row>
    <row r="14199" customFormat="false" ht="15" hidden="true" customHeight="false" outlineLevel="0" collapsed="false">
      <c r="A14199" s="0" t="s">
        <v>6144</v>
      </c>
      <c r="B14199" s="0" t="n">
        <v>636</v>
      </c>
      <c r="C14199" s="0" t="s">
        <v>1103</v>
      </c>
      <c r="D14199" s="0" t="n">
        <v>3648</v>
      </c>
      <c r="E14199" s="4" t="s">
        <v>600</v>
      </c>
      <c r="F14199" s="4" t="s">
        <v>563</v>
      </c>
      <c r="G14199" s="0" t="n">
        <v>1800</v>
      </c>
      <c r="H14199" s="0" t="n">
        <v>0</v>
      </c>
      <c r="J14199" s="0" t="s">
        <v>1957</v>
      </c>
      <c r="K14199" s="0" t="n">
        <v>0</v>
      </c>
    </row>
    <row r="14200" customFormat="false" ht="15" hidden="true" customHeight="false" outlineLevel="0" collapsed="false">
      <c r="A14200" s="0" t="s">
        <v>6144</v>
      </c>
      <c r="B14200" s="0" t="n">
        <v>636</v>
      </c>
      <c r="C14200" s="0" t="s">
        <v>1103</v>
      </c>
      <c r="D14200" s="0" t="n">
        <v>3649</v>
      </c>
      <c r="E14200" s="4" t="s">
        <v>608</v>
      </c>
      <c r="F14200" s="4" t="s">
        <v>710</v>
      </c>
      <c r="G14200" s="0" t="n">
        <v>3502.32</v>
      </c>
      <c r="H14200" s="0" t="n">
        <v>0</v>
      </c>
      <c r="J14200" s="0" t="s">
        <v>1204</v>
      </c>
      <c r="K14200" s="0" t="n">
        <v>0</v>
      </c>
    </row>
    <row r="14201" customFormat="false" ht="15" hidden="true" customHeight="false" outlineLevel="0" collapsed="false">
      <c r="A14201" s="0" t="s">
        <v>6144</v>
      </c>
      <c r="B14201" s="0" t="n">
        <v>636</v>
      </c>
      <c r="C14201" s="0" t="s">
        <v>1103</v>
      </c>
      <c r="D14201" s="0" t="n">
        <v>3649</v>
      </c>
      <c r="E14201" s="4" t="s">
        <v>600</v>
      </c>
      <c r="F14201" s="4" t="s">
        <v>563</v>
      </c>
      <c r="G14201" s="0" t="n">
        <v>2000</v>
      </c>
      <c r="H14201" s="0" t="n">
        <v>0</v>
      </c>
      <c r="J14201" s="0" t="s">
        <v>1204</v>
      </c>
      <c r="K14201" s="0" t="n">
        <v>0</v>
      </c>
    </row>
    <row r="14202" customFormat="false" ht="15" hidden="true" customHeight="false" outlineLevel="0" collapsed="false">
      <c r="A14202" s="0" t="s">
        <v>6144</v>
      </c>
      <c r="B14202" s="0" t="n">
        <v>636</v>
      </c>
      <c r="C14202" s="0" t="s">
        <v>1103</v>
      </c>
      <c r="D14202" s="0" t="n">
        <v>3650</v>
      </c>
      <c r="E14202" s="4" t="s">
        <v>608</v>
      </c>
      <c r="F14202" s="4" t="s">
        <v>710</v>
      </c>
      <c r="G14202" s="0" t="n">
        <v>3502.32</v>
      </c>
      <c r="H14202" s="0" t="n">
        <v>0</v>
      </c>
      <c r="J14202" s="0" t="s">
        <v>1204</v>
      </c>
      <c r="K14202" s="0" t="n">
        <v>0</v>
      </c>
    </row>
    <row r="14203" customFormat="false" ht="15" hidden="true" customHeight="false" outlineLevel="0" collapsed="false">
      <c r="A14203" s="0" t="s">
        <v>6144</v>
      </c>
      <c r="B14203" s="0" t="n">
        <v>636</v>
      </c>
      <c r="C14203" s="0" t="s">
        <v>1103</v>
      </c>
      <c r="D14203" s="0" t="n">
        <v>3650</v>
      </c>
      <c r="E14203" s="4" t="s">
        <v>600</v>
      </c>
      <c r="F14203" s="4" t="s">
        <v>563</v>
      </c>
      <c r="G14203" s="0" t="n">
        <v>2000</v>
      </c>
      <c r="H14203" s="0" t="n">
        <v>0</v>
      </c>
      <c r="J14203" s="0" t="s">
        <v>1204</v>
      </c>
      <c r="K14203" s="0" t="n">
        <v>0</v>
      </c>
    </row>
    <row r="14204" customFormat="false" ht="15" hidden="true" customHeight="false" outlineLevel="0" collapsed="false">
      <c r="A14204" s="0" t="s">
        <v>6144</v>
      </c>
      <c r="B14204" s="0" t="n">
        <v>636</v>
      </c>
      <c r="C14204" s="0" t="s">
        <v>1103</v>
      </c>
      <c r="D14204" s="0" t="n">
        <v>3651</v>
      </c>
      <c r="E14204" s="4" t="s">
        <v>608</v>
      </c>
      <c r="F14204" s="4" t="s">
        <v>710</v>
      </c>
      <c r="G14204" s="0" t="n">
        <v>13533.47</v>
      </c>
      <c r="H14204" s="0" t="n">
        <v>0</v>
      </c>
      <c r="J14204" s="0" t="s">
        <v>1204</v>
      </c>
      <c r="K14204" s="0" t="n">
        <v>0</v>
      </c>
    </row>
    <row r="14205" customFormat="false" ht="15" hidden="true" customHeight="false" outlineLevel="0" collapsed="false">
      <c r="A14205" s="0" t="s">
        <v>6144</v>
      </c>
      <c r="B14205" s="0" t="n">
        <v>636</v>
      </c>
      <c r="C14205" s="0" t="s">
        <v>1103</v>
      </c>
      <c r="D14205" s="0" t="n">
        <v>3651</v>
      </c>
      <c r="E14205" s="4" t="s">
        <v>600</v>
      </c>
      <c r="F14205" s="4" t="s">
        <v>563</v>
      </c>
      <c r="G14205" s="0" t="n">
        <v>1500</v>
      </c>
      <c r="H14205" s="0" t="n">
        <v>0</v>
      </c>
      <c r="J14205" s="0" t="s">
        <v>1204</v>
      </c>
      <c r="K14205" s="0" t="n">
        <v>0</v>
      </c>
    </row>
    <row r="14206" customFormat="false" ht="15" hidden="true" customHeight="false" outlineLevel="0" collapsed="false">
      <c r="A14206" s="0" t="s">
        <v>6144</v>
      </c>
      <c r="B14206" s="0" t="n">
        <v>636</v>
      </c>
      <c r="C14206" s="0" t="s">
        <v>1103</v>
      </c>
      <c r="D14206" s="0" t="n">
        <v>3652</v>
      </c>
      <c r="E14206" s="4" t="s">
        <v>572</v>
      </c>
      <c r="F14206" s="4" t="s">
        <v>563</v>
      </c>
      <c r="G14206" s="0" t="n">
        <v>3775.64</v>
      </c>
      <c r="H14206" s="0" t="n">
        <v>0</v>
      </c>
      <c r="J14206" s="0" t="s">
        <v>4983</v>
      </c>
      <c r="K14206" s="0" t="n">
        <v>0</v>
      </c>
    </row>
    <row r="14207" customFormat="false" ht="15" hidden="true" customHeight="false" outlineLevel="0" collapsed="false">
      <c r="A14207" s="0" t="s">
        <v>6144</v>
      </c>
      <c r="B14207" s="0" t="n">
        <v>636</v>
      </c>
      <c r="C14207" s="0" t="s">
        <v>1103</v>
      </c>
      <c r="D14207" s="0" t="n">
        <v>3654</v>
      </c>
      <c r="E14207" s="4" t="s">
        <v>608</v>
      </c>
      <c r="F14207" s="4" t="s">
        <v>710</v>
      </c>
      <c r="G14207" s="0" t="n">
        <v>2725.54</v>
      </c>
      <c r="H14207" s="0" t="n">
        <v>0</v>
      </c>
      <c r="J14207" s="0" t="s">
        <v>1204</v>
      </c>
      <c r="K14207" s="0" t="n">
        <v>0</v>
      </c>
    </row>
    <row r="14208" customFormat="false" ht="15" hidden="true" customHeight="false" outlineLevel="0" collapsed="false">
      <c r="A14208" s="0" t="s">
        <v>6144</v>
      </c>
      <c r="B14208" s="0" t="n">
        <v>636</v>
      </c>
      <c r="C14208" s="0" t="s">
        <v>1103</v>
      </c>
      <c r="D14208" s="0" t="n">
        <v>3654</v>
      </c>
      <c r="E14208" s="4" t="s">
        <v>600</v>
      </c>
      <c r="F14208" s="4" t="s">
        <v>563</v>
      </c>
      <c r="G14208" s="0" t="n">
        <v>4000</v>
      </c>
      <c r="H14208" s="0" t="n">
        <v>0</v>
      </c>
      <c r="J14208" s="0" t="s">
        <v>1204</v>
      </c>
      <c r="K14208" s="0" t="n">
        <v>0</v>
      </c>
    </row>
    <row r="14209" customFormat="false" ht="15" hidden="true" customHeight="false" outlineLevel="0" collapsed="false">
      <c r="A14209" s="0" t="s">
        <v>6144</v>
      </c>
      <c r="B14209" s="0" t="n">
        <v>636</v>
      </c>
      <c r="C14209" s="0" t="s">
        <v>1103</v>
      </c>
      <c r="D14209" s="0" t="n">
        <v>3655</v>
      </c>
      <c r="E14209" s="4" t="s">
        <v>579</v>
      </c>
      <c r="F14209" s="4" t="s">
        <v>563</v>
      </c>
      <c r="G14209" s="0" t="n">
        <v>3111.6</v>
      </c>
      <c r="H14209" s="0" t="n">
        <v>0</v>
      </c>
      <c r="J14209" s="0" t="s">
        <v>1366</v>
      </c>
      <c r="K14209" s="0" t="n">
        <v>0</v>
      </c>
    </row>
    <row r="14210" customFormat="false" ht="15" hidden="true" customHeight="false" outlineLevel="0" collapsed="false">
      <c r="A14210" s="0" t="s">
        <v>6144</v>
      </c>
      <c r="B14210" s="0" t="n">
        <v>636</v>
      </c>
      <c r="C14210" s="0" t="s">
        <v>1103</v>
      </c>
      <c r="D14210" s="0" t="n">
        <v>3656</v>
      </c>
      <c r="E14210" s="4" t="s">
        <v>608</v>
      </c>
      <c r="F14210" s="4" t="s">
        <v>710</v>
      </c>
      <c r="G14210" s="0" t="n">
        <v>1934.83</v>
      </c>
      <c r="H14210" s="0" t="n">
        <v>0</v>
      </c>
      <c r="J14210" s="0" t="s">
        <v>1204</v>
      </c>
      <c r="K14210" s="0" t="n">
        <v>0</v>
      </c>
    </row>
    <row r="14211" customFormat="false" ht="15" hidden="true" customHeight="false" outlineLevel="0" collapsed="false">
      <c r="A14211" s="0" t="s">
        <v>6144</v>
      </c>
      <c r="B14211" s="0" t="n">
        <v>636</v>
      </c>
      <c r="C14211" s="0" t="s">
        <v>1103</v>
      </c>
      <c r="D14211" s="0" t="n">
        <v>3656</v>
      </c>
      <c r="E14211" s="4" t="s">
        <v>600</v>
      </c>
      <c r="F14211" s="4" t="s">
        <v>563</v>
      </c>
      <c r="G14211" s="0" t="n">
        <v>3500</v>
      </c>
      <c r="H14211" s="0" t="n">
        <v>0</v>
      </c>
      <c r="J14211" s="0" t="s">
        <v>1204</v>
      </c>
      <c r="K14211" s="0" t="n">
        <v>0</v>
      </c>
    </row>
    <row r="14212" customFormat="false" ht="15" hidden="true" customHeight="false" outlineLevel="0" collapsed="false">
      <c r="A14212" s="0" t="s">
        <v>6144</v>
      </c>
      <c r="B14212" s="0" t="n">
        <v>636</v>
      </c>
      <c r="C14212" s="0" t="s">
        <v>1103</v>
      </c>
      <c r="D14212" s="0" t="n">
        <v>3657</v>
      </c>
      <c r="E14212" s="4" t="s">
        <v>608</v>
      </c>
      <c r="F14212" s="4" t="s">
        <v>710</v>
      </c>
      <c r="G14212" s="0" t="n">
        <v>4725.54</v>
      </c>
      <c r="H14212" s="0" t="n">
        <v>0</v>
      </c>
      <c r="J14212" s="0" t="s">
        <v>1204</v>
      </c>
      <c r="K14212" s="0" t="n">
        <v>0</v>
      </c>
    </row>
    <row r="14213" customFormat="false" ht="15" hidden="true" customHeight="false" outlineLevel="0" collapsed="false">
      <c r="A14213" s="0" t="s">
        <v>6144</v>
      </c>
      <c r="B14213" s="0" t="n">
        <v>636</v>
      </c>
      <c r="C14213" s="0" t="s">
        <v>1103</v>
      </c>
      <c r="D14213" s="0" t="n">
        <v>3657</v>
      </c>
      <c r="E14213" s="4" t="s">
        <v>600</v>
      </c>
      <c r="F14213" s="4" t="s">
        <v>563</v>
      </c>
      <c r="G14213" s="0" t="n">
        <v>2000</v>
      </c>
      <c r="H14213" s="0" t="n">
        <v>0</v>
      </c>
      <c r="J14213" s="0" t="s">
        <v>1204</v>
      </c>
      <c r="K14213" s="0" t="n">
        <v>0</v>
      </c>
    </row>
    <row r="14214" customFormat="false" ht="15" hidden="true" customHeight="false" outlineLevel="0" collapsed="false">
      <c r="A14214" s="0" t="s">
        <v>6144</v>
      </c>
      <c r="B14214" s="0" t="n">
        <v>636</v>
      </c>
      <c r="C14214" s="0" t="s">
        <v>1103</v>
      </c>
      <c r="D14214" s="0" t="n">
        <v>3658</v>
      </c>
      <c r="E14214" s="4" t="s">
        <v>608</v>
      </c>
      <c r="F14214" s="4" t="s">
        <v>710</v>
      </c>
      <c r="G14214" s="0" t="n">
        <v>1775.64</v>
      </c>
      <c r="H14214" s="0" t="n">
        <v>0</v>
      </c>
      <c r="J14214" s="0" t="s">
        <v>4983</v>
      </c>
      <c r="K14214" s="0" t="n">
        <v>0</v>
      </c>
    </row>
    <row r="14215" customFormat="false" ht="15" hidden="true" customHeight="false" outlineLevel="0" collapsed="false">
      <c r="A14215" s="0" t="s">
        <v>6144</v>
      </c>
      <c r="B14215" s="0" t="n">
        <v>636</v>
      </c>
      <c r="C14215" s="0" t="s">
        <v>1103</v>
      </c>
      <c r="D14215" s="0" t="n">
        <v>3658</v>
      </c>
      <c r="E14215" s="4" t="s">
        <v>572</v>
      </c>
      <c r="F14215" s="4" t="s">
        <v>563</v>
      </c>
      <c r="G14215" s="0" t="n">
        <v>2000</v>
      </c>
      <c r="H14215" s="0" t="n">
        <v>0</v>
      </c>
      <c r="J14215" s="0" t="s">
        <v>4983</v>
      </c>
      <c r="K14215" s="0" t="n">
        <v>0</v>
      </c>
    </row>
    <row r="14216" customFormat="false" ht="15" hidden="true" customHeight="false" outlineLevel="0" collapsed="false">
      <c r="A14216" s="0" t="s">
        <v>6144</v>
      </c>
      <c r="B14216" s="0" t="n">
        <v>636</v>
      </c>
      <c r="C14216" s="0" t="s">
        <v>1103</v>
      </c>
      <c r="D14216" s="0" t="n">
        <v>3659</v>
      </c>
      <c r="E14216" s="4" t="s">
        <v>608</v>
      </c>
      <c r="F14216" s="4" t="s">
        <v>710</v>
      </c>
      <c r="G14216" s="0" t="n">
        <v>6490.51</v>
      </c>
      <c r="H14216" s="0" t="n">
        <v>0</v>
      </c>
      <c r="J14216" s="0" t="s">
        <v>1204</v>
      </c>
      <c r="K14216" s="0" t="n">
        <v>0</v>
      </c>
    </row>
    <row r="14217" customFormat="false" ht="15" hidden="true" customHeight="false" outlineLevel="0" collapsed="false">
      <c r="A14217" s="0" t="s">
        <v>6144</v>
      </c>
      <c r="B14217" s="0" t="n">
        <v>636</v>
      </c>
      <c r="C14217" s="0" t="s">
        <v>1103</v>
      </c>
      <c r="D14217" s="0" t="n">
        <v>3659</v>
      </c>
      <c r="E14217" s="4" t="s">
        <v>600</v>
      </c>
      <c r="F14217" s="4" t="s">
        <v>563</v>
      </c>
      <c r="G14217" s="0" t="n">
        <v>2000</v>
      </c>
      <c r="H14217" s="0" t="n">
        <v>0</v>
      </c>
      <c r="J14217" s="0" t="s">
        <v>1204</v>
      </c>
      <c r="K14217" s="0" t="n">
        <v>0</v>
      </c>
    </row>
    <row r="14218" customFormat="false" ht="15" hidden="true" customHeight="false" outlineLevel="0" collapsed="false">
      <c r="A14218" s="0" t="s">
        <v>6144</v>
      </c>
      <c r="B14218" s="0" t="n">
        <v>636</v>
      </c>
      <c r="C14218" s="0" t="s">
        <v>1103</v>
      </c>
      <c r="D14218" s="0" t="n">
        <v>3660</v>
      </c>
      <c r="E14218" s="4" t="s">
        <v>608</v>
      </c>
      <c r="F14218" s="4" t="s">
        <v>710</v>
      </c>
      <c r="G14218" s="0" t="n">
        <v>13564.24</v>
      </c>
      <c r="H14218" s="0" t="n">
        <v>0</v>
      </c>
      <c r="J14218" s="0" t="s">
        <v>1204</v>
      </c>
      <c r="K14218" s="0" t="n">
        <v>0</v>
      </c>
    </row>
    <row r="14219" customFormat="false" ht="15" hidden="true" customHeight="false" outlineLevel="0" collapsed="false">
      <c r="A14219" s="0" t="s">
        <v>6144</v>
      </c>
      <c r="B14219" s="0" t="n">
        <v>636</v>
      </c>
      <c r="C14219" s="0" t="s">
        <v>1103</v>
      </c>
      <c r="D14219" s="0" t="n">
        <v>3660</v>
      </c>
      <c r="E14219" s="4" t="s">
        <v>600</v>
      </c>
      <c r="F14219" s="4" t="s">
        <v>563</v>
      </c>
      <c r="G14219" s="0" t="n">
        <v>2000</v>
      </c>
      <c r="H14219" s="0" t="n">
        <v>0</v>
      </c>
      <c r="J14219" s="0" t="s">
        <v>1204</v>
      </c>
      <c r="K14219" s="0" t="n">
        <v>0</v>
      </c>
    </row>
    <row r="14220" customFormat="false" ht="15" hidden="true" customHeight="false" outlineLevel="0" collapsed="false">
      <c r="A14220" s="0" t="s">
        <v>6144</v>
      </c>
      <c r="B14220" s="0" t="n">
        <v>636</v>
      </c>
      <c r="C14220" s="0" t="s">
        <v>1103</v>
      </c>
      <c r="D14220" s="0" t="n">
        <v>3661</v>
      </c>
      <c r="E14220" s="4" t="s">
        <v>608</v>
      </c>
      <c r="F14220" s="4" t="s">
        <v>710</v>
      </c>
      <c r="G14220" s="0" t="n">
        <v>13564.24</v>
      </c>
      <c r="H14220" s="0" t="n">
        <v>0</v>
      </c>
      <c r="J14220" s="0" t="s">
        <v>1204</v>
      </c>
      <c r="K14220" s="0" t="n">
        <v>0</v>
      </c>
    </row>
    <row r="14221" customFormat="false" ht="15" hidden="true" customHeight="false" outlineLevel="0" collapsed="false">
      <c r="A14221" s="0" t="s">
        <v>6144</v>
      </c>
      <c r="B14221" s="0" t="n">
        <v>636</v>
      </c>
      <c r="C14221" s="0" t="s">
        <v>1103</v>
      </c>
      <c r="D14221" s="0" t="n">
        <v>3661</v>
      </c>
      <c r="E14221" s="4" t="s">
        <v>600</v>
      </c>
      <c r="F14221" s="4" t="s">
        <v>563</v>
      </c>
      <c r="G14221" s="0" t="n">
        <v>2000</v>
      </c>
      <c r="H14221" s="0" t="n">
        <v>0</v>
      </c>
      <c r="J14221" s="0" t="s">
        <v>1204</v>
      </c>
      <c r="K14221" s="0" t="n">
        <v>0</v>
      </c>
    </row>
    <row r="14222" customFormat="false" ht="15" hidden="true" customHeight="false" outlineLevel="0" collapsed="false">
      <c r="A14222" s="0" t="s">
        <v>6144</v>
      </c>
      <c r="B14222" s="0" t="n">
        <v>636</v>
      </c>
      <c r="C14222" s="0" t="s">
        <v>1103</v>
      </c>
      <c r="D14222" s="0" t="n">
        <v>3662</v>
      </c>
      <c r="E14222" s="4" t="s">
        <v>608</v>
      </c>
      <c r="F14222" s="4" t="s">
        <v>710</v>
      </c>
      <c r="G14222" s="0" t="n">
        <v>13445.98</v>
      </c>
      <c r="H14222" s="0" t="n">
        <v>0</v>
      </c>
      <c r="J14222" s="0" t="s">
        <v>1204</v>
      </c>
      <c r="K14222" s="0" t="n">
        <v>0</v>
      </c>
    </row>
    <row r="14223" customFormat="false" ht="15" hidden="true" customHeight="false" outlineLevel="0" collapsed="false">
      <c r="A14223" s="0" t="s">
        <v>6144</v>
      </c>
      <c r="B14223" s="0" t="n">
        <v>636</v>
      </c>
      <c r="C14223" s="0" t="s">
        <v>1103</v>
      </c>
      <c r="D14223" s="0" t="n">
        <v>3662</v>
      </c>
      <c r="E14223" s="4" t="s">
        <v>600</v>
      </c>
      <c r="F14223" s="4" t="s">
        <v>563</v>
      </c>
      <c r="G14223" s="0" t="n">
        <v>2000</v>
      </c>
      <c r="H14223" s="0" t="n">
        <v>0</v>
      </c>
      <c r="J14223" s="0" t="s">
        <v>1204</v>
      </c>
      <c r="K14223" s="0" t="n">
        <v>0</v>
      </c>
    </row>
    <row r="14224" customFormat="false" ht="15" hidden="true" customHeight="false" outlineLevel="0" collapsed="false">
      <c r="A14224" s="0" t="s">
        <v>6144</v>
      </c>
      <c r="B14224" s="0" t="n">
        <v>636</v>
      </c>
      <c r="C14224" s="0" t="s">
        <v>1103</v>
      </c>
      <c r="D14224" s="0" t="n">
        <v>3663</v>
      </c>
      <c r="E14224" s="4" t="s">
        <v>608</v>
      </c>
      <c r="F14224" s="4" t="s">
        <v>710</v>
      </c>
      <c r="G14224" s="0" t="n">
        <v>13445.98</v>
      </c>
      <c r="H14224" s="0" t="n">
        <v>0</v>
      </c>
      <c r="J14224" s="0" t="s">
        <v>1204</v>
      </c>
      <c r="K14224" s="0" t="n">
        <v>0</v>
      </c>
    </row>
    <row r="14225" customFormat="false" ht="15" hidden="true" customHeight="false" outlineLevel="0" collapsed="false">
      <c r="A14225" s="0" t="s">
        <v>6144</v>
      </c>
      <c r="B14225" s="0" t="n">
        <v>636</v>
      </c>
      <c r="C14225" s="0" t="s">
        <v>1103</v>
      </c>
      <c r="D14225" s="0" t="n">
        <v>3663</v>
      </c>
      <c r="E14225" s="4" t="s">
        <v>600</v>
      </c>
      <c r="F14225" s="4" t="s">
        <v>563</v>
      </c>
      <c r="G14225" s="0" t="n">
        <v>2000</v>
      </c>
      <c r="H14225" s="0" t="n">
        <v>0</v>
      </c>
      <c r="J14225" s="0" t="s">
        <v>1204</v>
      </c>
      <c r="K14225" s="0" t="n">
        <v>0</v>
      </c>
    </row>
    <row r="14226" customFormat="false" ht="15" hidden="true" customHeight="false" outlineLevel="0" collapsed="false">
      <c r="A14226" s="0" t="s">
        <v>6144</v>
      </c>
      <c r="B14226" s="0" t="n">
        <v>636</v>
      </c>
      <c r="C14226" s="0" t="s">
        <v>1103</v>
      </c>
      <c r="D14226" s="0" t="n">
        <v>3664</v>
      </c>
      <c r="E14226" s="4" t="s">
        <v>579</v>
      </c>
      <c r="F14226" s="4" t="s">
        <v>563</v>
      </c>
      <c r="G14226" s="0" t="n">
        <v>3111.6</v>
      </c>
      <c r="H14226" s="0" t="n">
        <v>0</v>
      </c>
      <c r="J14226" s="0" t="s">
        <v>1366</v>
      </c>
      <c r="K14226" s="0" t="n">
        <v>0</v>
      </c>
    </row>
    <row r="14227" customFormat="false" ht="15" hidden="true" customHeight="false" outlineLevel="0" collapsed="false">
      <c r="A14227" s="0" t="s">
        <v>6144</v>
      </c>
      <c r="B14227" s="0" t="n">
        <v>636</v>
      </c>
      <c r="C14227" s="0" t="s">
        <v>1103</v>
      </c>
      <c r="D14227" s="0" t="n">
        <v>3665</v>
      </c>
      <c r="E14227" s="4" t="s">
        <v>608</v>
      </c>
      <c r="F14227" s="4" t="s">
        <v>710</v>
      </c>
      <c r="G14227" s="0" t="n">
        <v>3502.32</v>
      </c>
      <c r="H14227" s="0" t="n">
        <v>0</v>
      </c>
      <c r="J14227" s="0" t="s">
        <v>1204</v>
      </c>
      <c r="K14227" s="0" t="n">
        <v>0</v>
      </c>
    </row>
    <row r="14228" customFormat="false" ht="15" hidden="true" customHeight="false" outlineLevel="0" collapsed="false">
      <c r="A14228" s="0" t="s">
        <v>6144</v>
      </c>
      <c r="B14228" s="0" t="n">
        <v>636</v>
      </c>
      <c r="C14228" s="0" t="s">
        <v>1103</v>
      </c>
      <c r="D14228" s="0" t="n">
        <v>3665</v>
      </c>
      <c r="E14228" s="4" t="s">
        <v>600</v>
      </c>
      <c r="F14228" s="4" t="s">
        <v>563</v>
      </c>
      <c r="G14228" s="0" t="n">
        <v>2000</v>
      </c>
      <c r="H14228" s="0" t="n">
        <v>0</v>
      </c>
      <c r="J14228" s="0" t="s">
        <v>1204</v>
      </c>
      <c r="K14228" s="0" t="n">
        <v>0</v>
      </c>
    </row>
    <row r="14229" customFormat="false" ht="15" hidden="true" customHeight="false" outlineLevel="0" collapsed="false">
      <c r="A14229" s="0" t="s">
        <v>6144</v>
      </c>
      <c r="B14229" s="0" t="n">
        <v>636</v>
      </c>
      <c r="C14229" s="0" t="s">
        <v>1103</v>
      </c>
      <c r="D14229" s="0" t="n">
        <v>3666</v>
      </c>
      <c r="E14229" s="4" t="s">
        <v>608</v>
      </c>
      <c r="F14229" s="4" t="s">
        <v>710</v>
      </c>
      <c r="G14229" s="0" t="n">
        <v>3502.32</v>
      </c>
      <c r="H14229" s="0" t="n">
        <v>0</v>
      </c>
      <c r="J14229" s="0" t="s">
        <v>1204</v>
      </c>
      <c r="K14229" s="0" t="n">
        <v>0</v>
      </c>
    </row>
    <row r="14230" customFormat="false" ht="15" hidden="true" customHeight="false" outlineLevel="0" collapsed="false">
      <c r="A14230" s="0" t="s">
        <v>6144</v>
      </c>
      <c r="B14230" s="0" t="n">
        <v>636</v>
      </c>
      <c r="C14230" s="0" t="s">
        <v>1103</v>
      </c>
      <c r="D14230" s="0" t="n">
        <v>3666</v>
      </c>
      <c r="E14230" s="4" t="s">
        <v>600</v>
      </c>
      <c r="F14230" s="4" t="s">
        <v>563</v>
      </c>
      <c r="G14230" s="0" t="n">
        <v>2000</v>
      </c>
      <c r="H14230" s="0" t="n">
        <v>0</v>
      </c>
      <c r="J14230" s="0" t="s">
        <v>1204</v>
      </c>
      <c r="K14230" s="0" t="n">
        <v>0</v>
      </c>
    </row>
    <row r="14231" customFormat="false" ht="15" hidden="true" customHeight="false" outlineLevel="0" collapsed="false">
      <c r="A14231" s="0" t="s">
        <v>6144</v>
      </c>
      <c r="B14231" s="0" t="n">
        <v>636</v>
      </c>
      <c r="C14231" s="0" t="s">
        <v>1103</v>
      </c>
      <c r="D14231" s="0" t="n">
        <v>3668</v>
      </c>
      <c r="E14231" s="4" t="s">
        <v>600</v>
      </c>
      <c r="F14231" s="4" t="s">
        <v>563</v>
      </c>
      <c r="G14231" s="0" t="n">
        <v>5260.97</v>
      </c>
      <c r="H14231" s="0" t="n">
        <v>0</v>
      </c>
      <c r="J14231" s="0" t="s">
        <v>3842</v>
      </c>
      <c r="K14231" s="0" t="n">
        <v>0</v>
      </c>
    </row>
    <row r="14232" customFormat="false" ht="15" hidden="true" customHeight="false" outlineLevel="0" collapsed="false">
      <c r="A14232" s="0" t="s">
        <v>6144</v>
      </c>
      <c r="B14232" s="0" t="n">
        <v>636</v>
      </c>
      <c r="C14232" s="0" t="s">
        <v>1103</v>
      </c>
      <c r="D14232" s="0" t="n">
        <v>3669</v>
      </c>
      <c r="E14232" s="4" t="s">
        <v>600</v>
      </c>
      <c r="F14232" s="4" t="s">
        <v>563</v>
      </c>
      <c r="G14232" s="0" t="n">
        <v>5260.97</v>
      </c>
      <c r="H14232" s="0" t="n">
        <v>0</v>
      </c>
      <c r="J14232" s="0" t="s">
        <v>3842</v>
      </c>
      <c r="K14232" s="0" t="n">
        <v>0</v>
      </c>
    </row>
    <row r="14233" customFormat="false" ht="15" hidden="true" customHeight="false" outlineLevel="0" collapsed="false">
      <c r="A14233" s="0" t="s">
        <v>6144</v>
      </c>
      <c r="B14233" s="0" t="n">
        <v>636</v>
      </c>
      <c r="C14233" s="0" t="s">
        <v>1103</v>
      </c>
      <c r="D14233" s="0" t="n">
        <v>3670</v>
      </c>
      <c r="E14233" s="4" t="s">
        <v>600</v>
      </c>
      <c r="F14233" s="4" t="s">
        <v>563</v>
      </c>
      <c r="G14233" s="0" t="n">
        <v>5260.97</v>
      </c>
      <c r="H14233" s="0" t="n">
        <v>0</v>
      </c>
      <c r="J14233" s="0" t="s">
        <v>3842</v>
      </c>
      <c r="K14233" s="0" t="n">
        <v>0</v>
      </c>
    </row>
    <row r="14234" customFormat="false" ht="15" hidden="true" customHeight="false" outlineLevel="0" collapsed="false">
      <c r="A14234" s="0" t="s">
        <v>6144</v>
      </c>
      <c r="B14234" s="0" t="n">
        <v>636</v>
      </c>
      <c r="C14234" s="0" t="s">
        <v>1103</v>
      </c>
      <c r="D14234" s="0" t="n">
        <v>3671</v>
      </c>
      <c r="E14234" s="4" t="s">
        <v>600</v>
      </c>
      <c r="F14234" s="4" t="s">
        <v>563</v>
      </c>
      <c r="G14234" s="0" t="n">
        <v>5260.97</v>
      </c>
      <c r="H14234" s="0" t="n">
        <v>0</v>
      </c>
      <c r="J14234" s="0" t="s">
        <v>3842</v>
      </c>
      <c r="K14234" s="0" t="n">
        <v>0</v>
      </c>
    </row>
    <row r="14235" customFormat="false" ht="15" hidden="true" customHeight="false" outlineLevel="0" collapsed="false">
      <c r="A14235" s="0" t="s">
        <v>6144</v>
      </c>
      <c r="B14235" s="0" t="n">
        <v>636</v>
      </c>
      <c r="C14235" s="0" t="s">
        <v>1103</v>
      </c>
      <c r="D14235" s="0" t="n">
        <v>3672</v>
      </c>
      <c r="E14235" s="4" t="s">
        <v>600</v>
      </c>
      <c r="F14235" s="4" t="s">
        <v>563</v>
      </c>
      <c r="G14235" s="0" t="n">
        <v>5260.97</v>
      </c>
      <c r="H14235" s="0" t="n">
        <v>0</v>
      </c>
      <c r="J14235" s="0" t="s">
        <v>3842</v>
      </c>
      <c r="K14235" s="0" t="n">
        <v>0</v>
      </c>
    </row>
    <row r="14236" customFormat="false" ht="15" hidden="true" customHeight="false" outlineLevel="0" collapsed="false">
      <c r="A14236" s="0" t="s">
        <v>6144</v>
      </c>
      <c r="B14236" s="0" t="n">
        <v>636</v>
      </c>
      <c r="C14236" s="0" t="s">
        <v>1103</v>
      </c>
      <c r="D14236" s="0" t="n">
        <v>3673</v>
      </c>
      <c r="E14236" s="4" t="s">
        <v>600</v>
      </c>
      <c r="F14236" s="4" t="s">
        <v>563</v>
      </c>
      <c r="G14236" s="0" t="n">
        <v>5260.97</v>
      </c>
      <c r="H14236" s="0" t="n">
        <v>0</v>
      </c>
      <c r="J14236" s="0" t="s">
        <v>3842</v>
      </c>
      <c r="K14236" s="0" t="n">
        <v>0</v>
      </c>
    </row>
    <row r="14237" customFormat="false" ht="15" hidden="true" customHeight="false" outlineLevel="0" collapsed="false">
      <c r="A14237" s="0" t="s">
        <v>6144</v>
      </c>
      <c r="B14237" s="0" t="n">
        <v>636</v>
      </c>
      <c r="C14237" s="0" t="s">
        <v>1103</v>
      </c>
      <c r="D14237" s="0" t="n">
        <v>3674</v>
      </c>
      <c r="E14237" s="4" t="s">
        <v>600</v>
      </c>
      <c r="F14237" s="4" t="s">
        <v>563</v>
      </c>
      <c r="G14237" s="0" t="n">
        <v>5260.97</v>
      </c>
      <c r="H14237" s="0" t="n">
        <v>0</v>
      </c>
      <c r="J14237" s="0" t="s">
        <v>3842</v>
      </c>
      <c r="K14237" s="0" t="n">
        <v>0</v>
      </c>
    </row>
    <row r="14238" customFormat="false" ht="15" hidden="true" customHeight="false" outlineLevel="0" collapsed="false">
      <c r="A14238" s="0" t="s">
        <v>6144</v>
      </c>
      <c r="B14238" s="0" t="n">
        <v>636</v>
      </c>
      <c r="C14238" s="0" t="s">
        <v>1103</v>
      </c>
      <c r="D14238" s="0" t="n">
        <v>3675</v>
      </c>
      <c r="E14238" s="4" t="s">
        <v>600</v>
      </c>
      <c r="F14238" s="4" t="s">
        <v>563</v>
      </c>
      <c r="G14238" s="0" t="n">
        <v>5260.97</v>
      </c>
      <c r="H14238" s="0" t="n">
        <v>0</v>
      </c>
      <c r="J14238" s="0" t="s">
        <v>3842</v>
      </c>
      <c r="K14238" s="0" t="n">
        <v>0</v>
      </c>
    </row>
    <row r="14239" customFormat="false" ht="15" hidden="true" customHeight="false" outlineLevel="0" collapsed="false">
      <c r="A14239" s="0" t="s">
        <v>6144</v>
      </c>
      <c r="B14239" s="0" t="n">
        <v>636</v>
      </c>
      <c r="C14239" s="0" t="s">
        <v>1103</v>
      </c>
      <c r="D14239" s="0" t="n">
        <v>3677</v>
      </c>
      <c r="E14239" s="4" t="s">
        <v>600</v>
      </c>
      <c r="F14239" s="4" t="s">
        <v>563</v>
      </c>
      <c r="G14239" s="0" t="n">
        <v>5260.97</v>
      </c>
      <c r="H14239" s="0" t="n">
        <v>0</v>
      </c>
      <c r="J14239" s="0" t="s">
        <v>3842</v>
      </c>
      <c r="K14239" s="0" t="n">
        <v>0</v>
      </c>
    </row>
    <row r="14240" customFormat="false" ht="15" hidden="true" customHeight="false" outlineLevel="0" collapsed="false">
      <c r="A14240" s="0" t="s">
        <v>6144</v>
      </c>
      <c r="B14240" s="0" t="n">
        <v>636</v>
      </c>
      <c r="C14240" s="0" t="s">
        <v>1103</v>
      </c>
      <c r="D14240" s="0" t="n">
        <v>3678</v>
      </c>
      <c r="E14240" s="4" t="s">
        <v>608</v>
      </c>
      <c r="F14240" s="4" t="s">
        <v>710</v>
      </c>
      <c r="G14240" s="0" t="n">
        <v>3502.32</v>
      </c>
      <c r="H14240" s="0" t="n">
        <v>0</v>
      </c>
      <c r="J14240" s="0" t="s">
        <v>1204</v>
      </c>
      <c r="K14240" s="0" t="n">
        <v>0</v>
      </c>
    </row>
    <row r="14241" customFormat="false" ht="15" hidden="true" customHeight="false" outlineLevel="0" collapsed="false">
      <c r="A14241" s="0" t="s">
        <v>6144</v>
      </c>
      <c r="B14241" s="0" t="n">
        <v>636</v>
      </c>
      <c r="C14241" s="0" t="s">
        <v>1103</v>
      </c>
      <c r="D14241" s="0" t="n">
        <v>3678</v>
      </c>
      <c r="E14241" s="4" t="s">
        <v>600</v>
      </c>
      <c r="F14241" s="4" t="s">
        <v>563</v>
      </c>
      <c r="G14241" s="0" t="n">
        <v>2000</v>
      </c>
      <c r="H14241" s="0" t="n">
        <v>0</v>
      </c>
      <c r="J14241" s="0" t="s">
        <v>1204</v>
      </c>
      <c r="K14241" s="0" t="n">
        <v>0</v>
      </c>
    </row>
    <row r="14242" customFormat="false" ht="15" hidden="true" customHeight="false" outlineLevel="0" collapsed="false">
      <c r="A14242" s="0" t="s">
        <v>6144</v>
      </c>
      <c r="B14242" s="0" t="n">
        <v>636</v>
      </c>
      <c r="C14242" s="0" t="s">
        <v>1103</v>
      </c>
      <c r="D14242" s="0" t="n">
        <v>3679</v>
      </c>
      <c r="E14242" s="4" t="s">
        <v>608</v>
      </c>
      <c r="F14242" s="4" t="s">
        <v>710</v>
      </c>
      <c r="G14242" s="0" t="n">
        <v>10012.01</v>
      </c>
      <c r="H14242" s="0" t="n">
        <v>0</v>
      </c>
      <c r="J14242" s="0" t="s">
        <v>1204</v>
      </c>
      <c r="K14242" s="0" t="n">
        <v>0</v>
      </c>
    </row>
    <row r="14243" customFormat="false" ht="15" hidden="true" customHeight="false" outlineLevel="0" collapsed="false">
      <c r="A14243" s="0" t="s">
        <v>6144</v>
      </c>
      <c r="B14243" s="0" t="n">
        <v>636</v>
      </c>
      <c r="C14243" s="0" t="s">
        <v>1103</v>
      </c>
      <c r="D14243" s="0" t="n">
        <v>3679</v>
      </c>
      <c r="E14243" s="4" t="s">
        <v>600</v>
      </c>
      <c r="F14243" s="4" t="s">
        <v>563</v>
      </c>
      <c r="G14243" s="0" t="n">
        <v>1800</v>
      </c>
      <c r="H14243" s="0" t="n">
        <v>0</v>
      </c>
      <c r="J14243" s="0" t="s">
        <v>1204</v>
      </c>
      <c r="K14243" s="0" t="n">
        <v>0</v>
      </c>
    </row>
    <row r="14244" customFormat="false" ht="15" hidden="true" customHeight="false" outlineLevel="0" collapsed="false">
      <c r="A14244" s="0" t="s">
        <v>6144</v>
      </c>
      <c r="B14244" s="0" t="n">
        <v>636</v>
      </c>
      <c r="C14244" s="0" t="s">
        <v>1103</v>
      </c>
      <c r="D14244" s="0" t="n">
        <v>3680</v>
      </c>
      <c r="E14244" s="4" t="s">
        <v>608</v>
      </c>
      <c r="F14244" s="4" t="s">
        <v>710</v>
      </c>
      <c r="G14244" s="0" t="n">
        <v>1975.64</v>
      </c>
      <c r="H14244" s="0" t="n">
        <v>0</v>
      </c>
      <c r="J14244" s="0" t="s">
        <v>4983</v>
      </c>
      <c r="K14244" s="0" t="n">
        <v>0</v>
      </c>
    </row>
    <row r="14245" customFormat="false" ht="15" hidden="true" customHeight="false" outlineLevel="0" collapsed="false">
      <c r="A14245" s="0" t="s">
        <v>6144</v>
      </c>
      <c r="B14245" s="0" t="n">
        <v>636</v>
      </c>
      <c r="C14245" s="0" t="s">
        <v>1103</v>
      </c>
      <c r="D14245" s="0" t="n">
        <v>3680</v>
      </c>
      <c r="E14245" s="4" t="s">
        <v>572</v>
      </c>
      <c r="F14245" s="4" t="s">
        <v>563</v>
      </c>
      <c r="G14245" s="0" t="n">
        <v>1800</v>
      </c>
      <c r="H14245" s="0" t="n">
        <v>0</v>
      </c>
      <c r="J14245" s="0" t="s">
        <v>4983</v>
      </c>
      <c r="K14245" s="0" t="n">
        <v>0</v>
      </c>
    </row>
    <row r="14246" customFormat="false" ht="15" hidden="true" customHeight="false" outlineLevel="0" collapsed="false">
      <c r="A14246" s="0" t="s">
        <v>6144</v>
      </c>
      <c r="B14246" s="0" t="n">
        <v>636</v>
      </c>
      <c r="C14246" s="0" t="s">
        <v>1103</v>
      </c>
      <c r="D14246" s="0" t="n">
        <v>3681</v>
      </c>
      <c r="E14246" s="4" t="s">
        <v>608</v>
      </c>
      <c r="F14246" s="4" t="s">
        <v>710</v>
      </c>
      <c r="G14246" s="0" t="n">
        <v>1975.64</v>
      </c>
      <c r="H14246" s="0" t="n">
        <v>0</v>
      </c>
      <c r="J14246" s="0" t="s">
        <v>4983</v>
      </c>
      <c r="K14246" s="0" t="n">
        <v>0</v>
      </c>
    </row>
    <row r="14247" customFormat="false" ht="15" hidden="true" customHeight="false" outlineLevel="0" collapsed="false">
      <c r="A14247" s="0" t="s">
        <v>6144</v>
      </c>
      <c r="B14247" s="0" t="n">
        <v>636</v>
      </c>
      <c r="C14247" s="0" t="s">
        <v>1103</v>
      </c>
      <c r="D14247" s="0" t="n">
        <v>3681</v>
      </c>
      <c r="E14247" s="4" t="s">
        <v>572</v>
      </c>
      <c r="F14247" s="4" t="s">
        <v>563</v>
      </c>
      <c r="G14247" s="0" t="n">
        <v>1800</v>
      </c>
      <c r="H14247" s="0" t="n">
        <v>0</v>
      </c>
      <c r="J14247" s="0" t="s">
        <v>4983</v>
      </c>
      <c r="K14247" s="0" t="n">
        <v>0</v>
      </c>
    </row>
    <row r="14248" customFormat="false" ht="15" hidden="true" customHeight="false" outlineLevel="0" collapsed="false">
      <c r="A14248" s="0" t="s">
        <v>6144</v>
      </c>
      <c r="B14248" s="0" t="n">
        <v>636</v>
      </c>
      <c r="C14248" s="0" t="s">
        <v>1103</v>
      </c>
      <c r="D14248" s="0" t="n">
        <v>3682</v>
      </c>
      <c r="E14248" s="4" t="s">
        <v>600</v>
      </c>
      <c r="F14248" s="4" t="s">
        <v>563</v>
      </c>
      <c r="G14248" s="0" t="n">
        <v>5260.97</v>
      </c>
      <c r="H14248" s="0" t="n">
        <v>0</v>
      </c>
      <c r="J14248" s="0" t="s">
        <v>3842</v>
      </c>
      <c r="K14248" s="0" t="n">
        <v>0</v>
      </c>
    </row>
    <row r="14249" customFormat="false" ht="15" hidden="true" customHeight="false" outlineLevel="0" collapsed="false">
      <c r="A14249" s="0" t="s">
        <v>6144</v>
      </c>
      <c r="B14249" s="0" t="n">
        <v>636</v>
      </c>
      <c r="C14249" s="0" t="s">
        <v>1103</v>
      </c>
      <c r="D14249" s="0" t="n">
        <v>3683</v>
      </c>
      <c r="E14249" s="4" t="s">
        <v>608</v>
      </c>
      <c r="F14249" s="4" t="s">
        <v>710</v>
      </c>
      <c r="G14249" s="0" t="n">
        <v>1775.64</v>
      </c>
      <c r="H14249" s="0" t="n">
        <v>0</v>
      </c>
      <c r="J14249" s="0" t="s">
        <v>1366</v>
      </c>
      <c r="K14249" s="0" t="n">
        <v>0</v>
      </c>
    </row>
    <row r="14250" customFormat="false" ht="15" hidden="true" customHeight="false" outlineLevel="0" collapsed="false">
      <c r="A14250" s="0" t="s">
        <v>6144</v>
      </c>
      <c r="B14250" s="0" t="n">
        <v>636</v>
      </c>
      <c r="C14250" s="0" t="s">
        <v>1103</v>
      </c>
      <c r="D14250" s="0" t="n">
        <v>3683</v>
      </c>
      <c r="E14250" s="4" t="s">
        <v>579</v>
      </c>
      <c r="F14250" s="4" t="s">
        <v>563</v>
      </c>
      <c r="G14250" s="0" t="n">
        <v>2000</v>
      </c>
      <c r="H14250" s="0" t="n">
        <v>0</v>
      </c>
      <c r="J14250" s="0" t="s">
        <v>1366</v>
      </c>
      <c r="K14250" s="0" t="n">
        <v>0</v>
      </c>
    </row>
    <row r="14251" customFormat="false" ht="15" hidden="true" customHeight="false" outlineLevel="0" collapsed="false">
      <c r="A14251" s="0" t="s">
        <v>6144</v>
      </c>
      <c r="B14251" s="0" t="n">
        <v>636</v>
      </c>
      <c r="C14251" s="0" t="s">
        <v>1103</v>
      </c>
      <c r="D14251" s="0" t="n">
        <v>3684</v>
      </c>
      <c r="E14251" s="4" t="s">
        <v>608</v>
      </c>
      <c r="F14251" s="4" t="s">
        <v>710</v>
      </c>
      <c r="G14251" s="0" t="n">
        <v>8669.55</v>
      </c>
      <c r="H14251" s="0" t="n">
        <v>0</v>
      </c>
      <c r="J14251" s="0" t="s">
        <v>1204</v>
      </c>
      <c r="K14251" s="0" t="n">
        <v>0</v>
      </c>
    </row>
    <row r="14252" customFormat="false" ht="15" hidden="true" customHeight="false" outlineLevel="0" collapsed="false">
      <c r="A14252" s="0" t="s">
        <v>6144</v>
      </c>
      <c r="B14252" s="0" t="n">
        <v>636</v>
      </c>
      <c r="C14252" s="0" t="s">
        <v>1103</v>
      </c>
      <c r="D14252" s="0" t="n">
        <v>3684</v>
      </c>
      <c r="E14252" s="4" t="s">
        <v>600</v>
      </c>
      <c r="F14252" s="4" t="s">
        <v>563</v>
      </c>
      <c r="G14252" s="0" t="n">
        <v>3000</v>
      </c>
      <c r="H14252" s="0" t="n">
        <v>0</v>
      </c>
      <c r="J14252" s="0" t="s">
        <v>1204</v>
      </c>
      <c r="K14252" s="0" t="n">
        <v>0</v>
      </c>
    </row>
    <row r="14253" customFormat="false" ht="15" hidden="true" customHeight="false" outlineLevel="0" collapsed="false">
      <c r="A14253" s="0" t="s">
        <v>6144</v>
      </c>
      <c r="B14253" s="0" t="n">
        <v>636</v>
      </c>
      <c r="C14253" s="0" t="s">
        <v>1103</v>
      </c>
      <c r="D14253" s="0" t="n">
        <v>3685</v>
      </c>
      <c r="E14253" s="4" t="s">
        <v>608</v>
      </c>
      <c r="F14253" s="4" t="s">
        <v>710</v>
      </c>
      <c r="G14253" s="0" t="n">
        <v>11395.5</v>
      </c>
      <c r="H14253" s="0" t="n">
        <v>0</v>
      </c>
      <c r="J14253" s="0" t="s">
        <v>1204</v>
      </c>
      <c r="K14253" s="0" t="n">
        <v>0</v>
      </c>
    </row>
    <row r="14254" customFormat="false" ht="15" hidden="true" customHeight="false" outlineLevel="0" collapsed="false">
      <c r="A14254" s="0" t="s">
        <v>6144</v>
      </c>
      <c r="B14254" s="0" t="n">
        <v>636</v>
      </c>
      <c r="C14254" s="0" t="s">
        <v>1103</v>
      </c>
      <c r="D14254" s="0" t="n">
        <v>3685</v>
      </c>
      <c r="E14254" s="4" t="s">
        <v>600</v>
      </c>
      <c r="F14254" s="4" t="s">
        <v>563</v>
      </c>
      <c r="G14254" s="0" t="n">
        <v>1800</v>
      </c>
      <c r="H14254" s="0" t="n">
        <v>0</v>
      </c>
      <c r="J14254" s="0" t="s">
        <v>1204</v>
      </c>
      <c r="K14254" s="0" t="n">
        <v>0</v>
      </c>
    </row>
    <row r="14255" customFormat="false" ht="15" hidden="true" customHeight="false" outlineLevel="0" collapsed="false">
      <c r="A14255" s="0" t="s">
        <v>6144</v>
      </c>
      <c r="B14255" s="0" t="n">
        <v>636</v>
      </c>
      <c r="C14255" s="0" t="s">
        <v>1103</v>
      </c>
      <c r="D14255" s="0" t="n">
        <v>3686</v>
      </c>
      <c r="E14255" s="4" t="s">
        <v>579</v>
      </c>
      <c r="F14255" s="4" t="s">
        <v>563</v>
      </c>
      <c r="G14255" s="0" t="n">
        <v>3111.6</v>
      </c>
      <c r="H14255" s="0" t="n">
        <v>0</v>
      </c>
      <c r="J14255" s="0" t="s">
        <v>1366</v>
      </c>
      <c r="K14255" s="0" t="n">
        <v>0</v>
      </c>
    </row>
    <row r="14256" customFormat="false" ht="15" hidden="true" customHeight="false" outlineLevel="0" collapsed="false">
      <c r="A14256" s="0" t="s">
        <v>6144</v>
      </c>
      <c r="B14256" s="0" t="n">
        <v>636</v>
      </c>
      <c r="C14256" s="0" t="s">
        <v>1103</v>
      </c>
      <c r="D14256" s="0" t="n">
        <v>3687</v>
      </c>
      <c r="E14256" s="4" t="s">
        <v>608</v>
      </c>
      <c r="F14256" s="4" t="s">
        <v>710</v>
      </c>
      <c r="G14256" s="0" t="n">
        <v>7641.61</v>
      </c>
      <c r="H14256" s="0" t="n">
        <v>0</v>
      </c>
      <c r="J14256" s="0" t="s">
        <v>1204</v>
      </c>
      <c r="K14256" s="0" t="n">
        <v>0</v>
      </c>
    </row>
    <row r="14257" customFormat="false" ht="15" hidden="true" customHeight="false" outlineLevel="0" collapsed="false">
      <c r="A14257" s="0" t="s">
        <v>6144</v>
      </c>
      <c r="B14257" s="0" t="n">
        <v>636</v>
      </c>
      <c r="C14257" s="0" t="s">
        <v>1103</v>
      </c>
      <c r="D14257" s="0" t="n">
        <v>3687</v>
      </c>
      <c r="E14257" s="4" t="s">
        <v>600</v>
      </c>
      <c r="F14257" s="4" t="s">
        <v>563</v>
      </c>
      <c r="G14257" s="0" t="n">
        <v>1500</v>
      </c>
      <c r="H14257" s="0" t="n">
        <v>0</v>
      </c>
      <c r="J14257" s="0" t="s">
        <v>1204</v>
      </c>
      <c r="K14257" s="0" t="n">
        <v>0</v>
      </c>
    </row>
    <row r="14258" customFormat="false" ht="15" hidden="true" customHeight="false" outlineLevel="0" collapsed="false">
      <c r="A14258" s="0" t="s">
        <v>6144</v>
      </c>
      <c r="B14258" s="0" t="n">
        <v>636</v>
      </c>
      <c r="C14258" s="0" t="s">
        <v>1103</v>
      </c>
      <c r="D14258" s="0" t="n">
        <v>3688</v>
      </c>
      <c r="E14258" s="4" t="s">
        <v>608</v>
      </c>
      <c r="F14258" s="4" t="s">
        <v>710</v>
      </c>
      <c r="G14258" s="0" t="n">
        <v>13302.57</v>
      </c>
      <c r="H14258" s="0" t="n">
        <v>0</v>
      </c>
      <c r="J14258" s="0" t="s">
        <v>1204</v>
      </c>
      <c r="K14258" s="0" t="n">
        <v>0</v>
      </c>
    </row>
    <row r="14259" customFormat="false" ht="15" hidden="true" customHeight="false" outlineLevel="0" collapsed="false">
      <c r="A14259" s="0" t="s">
        <v>6144</v>
      </c>
      <c r="B14259" s="0" t="n">
        <v>636</v>
      </c>
      <c r="C14259" s="0" t="s">
        <v>1103</v>
      </c>
      <c r="D14259" s="0" t="n">
        <v>3688</v>
      </c>
      <c r="E14259" s="4" t="s">
        <v>600</v>
      </c>
      <c r="F14259" s="4" t="s">
        <v>563</v>
      </c>
      <c r="G14259" s="0" t="n">
        <v>2000</v>
      </c>
      <c r="H14259" s="0" t="n">
        <v>0</v>
      </c>
      <c r="J14259" s="0" t="s">
        <v>1204</v>
      </c>
      <c r="K14259" s="0" t="n">
        <v>0</v>
      </c>
    </row>
    <row r="14260" customFormat="false" ht="15" hidden="true" customHeight="false" outlineLevel="0" collapsed="false">
      <c r="A14260" s="0" t="s">
        <v>6144</v>
      </c>
      <c r="B14260" s="0" t="n">
        <v>636</v>
      </c>
      <c r="C14260" s="0" t="s">
        <v>1103</v>
      </c>
      <c r="D14260" s="0" t="n">
        <v>3689</v>
      </c>
      <c r="E14260" s="4" t="s">
        <v>608</v>
      </c>
      <c r="F14260" s="4" t="s">
        <v>710</v>
      </c>
      <c r="G14260" s="0" t="n">
        <v>13502.57</v>
      </c>
      <c r="H14260" s="0" t="n">
        <v>0</v>
      </c>
      <c r="J14260" s="0" t="s">
        <v>1204</v>
      </c>
      <c r="K14260" s="0" t="n">
        <v>0</v>
      </c>
    </row>
    <row r="14261" customFormat="false" ht="15" hidden="true" customHeight="false" outlineLevel="0" collapsed="false">
      <c r="A14261" s="0" t="s">
        <v>6144</v>
      </c>
      <c r="B14261" s="0" t="n">
        <v>636</v>
      </c>
      <c r="C14261" s="0" t="s">
        <v>1103</v>
      </c>
      <c r="D14261" s="0" t="n">
        <v>3689</v>
      </c>
      <c r="E14261" s="4" t="s">
        <v>600</v>
      </c>
      <c r="F14261" s="4" t="s">
        <v>563</v>
      </c>
      <c r="G14261" s="0" t="n">
        <v>1800</v>
      </c>
      <c r="H14261" s="0" t="n">
        <v>0</v>
      </c>
      <c r="J14261" s="0" t="s">
        <v>1204</v>
      </c>
      <c r="K14261" s="0" t="n">
        <v>0</v>
      </c>
    </row>
    <row r="14262" customFormat="false" ht="15" hidden="true" customHeight="false" outlineLevel="0" collapsed="false">
      <c r="A14262" s="0" t="s">
        <v>6144</v>
      </c>
      <c r="B14262" s="0" t="n">
        <v>636</v>
      </c>
      <c r="C14262" s="0" t="s">
        <v>1103</v>
      </c>
      <c r="D14262" s="0" t="n">
        <v>3690</v>
      </c>
      <c r="E14262" s="4" t="s">
        <v>563</v>
      </c>
      <c r="F14262" s="4" t="s">
        <v>563</v>
      </c>
      <c r="G14262" s="0" t="n">
        <v>5903.11</v>
      </c>
      <c r="H14262" s="0" t="n">
        <v>0</v>
      </c>
      <c r="J14262" s="0" t="s">
        <v>2053</v>
      </c>
      <c r="K14262" s="0" t="n">
        <v>0</v>
      </c>
    </row>
    <row r="14263" customFormat="false" ht="15" hidden="true" customHeight="false" outlineLevel="0" collapsed="false">
      <c r="A14263" s="0" t="s">
        <v>6144</v>
      </c>
      <c r="B14263" s="0" t="n">
        <v>636</v>
      </c>
      <c r="C14263" s="0" t="s">
        <v>1103</v>
      </c>
      <c r="D14263" s="0" t="n">
        <v>3690</v>
      </c>
      <c r="E14263" s="4" t="s">
        <v>691</v>
      </c>
      <c r="F14263" s="4" t="s">
        <v>693</v>
      </c>
      <c r="G14263" s="0" t="n">
        <v>0</v>
      </c>
      <c r="H14263" s="0" t="n">
        <v>49.36</v>
      </c>
      <c r="J14263" s="0" t="s">
        <v>2053</v>
      </c>
      <c r="K14263" s="0" t="n">
        <v>0</v>
      </c>
    </row>
    <row r="14264" customFormat="false" ht="15" hidden="true" customHeight="false" outlineLevel="0" collapsed="false">
      <c r="A14264" s="0" t="s">
        <v>6144</v>
      </c>
      <c r="B14264" s="0" t="n">
        <v>636</v>
      </c>
      <c r="C14264" s="0" t="s">
        <v>1103</v>
      </c>
      <c r="D14264" s="0" t="n">
        <v>3690</v>
      </c>
      <c r="E14264" s="4" t="s">
        <v>638</v>
      </c>
      <c r="F14264" s="4" t="s">
        <v>634</v>
      </c>
      <c r="G14264" s="0" t="n">
        <v>0</v>
      </c>
      <c r="H14264" s="0" t="n">
        <v>231.03</v>
      </c>
      <c r="J14264" s="0" t="s">
        <v>2053</v>
      </c>
      <c r="K14264" s="0" t="n">
        <v>0</v>
      </c>
    </row>
    <row r="14265" customFormat="false" ht="15" hidden="true" customHeight="false" outlineLevel="0" collapsed="false">
      <c r="A14265" s="0" t="s">
        <v>6144</v>
      </c>
      <c r="B14265" s="0" t="n">
        <v>636</v>
      </c>
      <c r="C14265" s="0" t="s">
        <v>1103</v>
      </c>
      <c r="D14265" s="0" t="n">
        <v>3690</v>
      </c>
      <c r="E14265" s="4" t="s">
        <v>701</v>
      </c>
      <c r="F14265" s="4" t="s">
        <v>703</v>
      </c>
      <c r="G14265" s="0" t="n">
        <v>0</v>
      </c>
      <c r="H14265" s="0" t="n">
        <v>33.72</v>
      </c>
      <c r="J14265" s="0" t="s">
        <v>2053</v>
      </c>
      <c r="K14265" s="0" t="n">
        <v>0</v>
      </c>
    </row>
    <row r="14266" customFormat="false" ht="15" hidden="true" customHeight="false" outlineLevel="0" collapsed="false">
      <c r="A14266" s="0" t="s">
        <v>6144</v>
      </c>
      <c r="B14266" s="0" t="n">
        <v>636</v>
      </c>
      <c r="C14266" s="0" t="s">
        <v>1103</v>
      </c>
      <c r="D14266" s="0" t="n">
        <v>3690</v>
      </c>
      <c r="E14266" s="4" t="s">
        <v>630</v>
      </c>
      <c r="F14266" s="4" t="s">
        <v>710</v>
      </c>
      <c r="G14266" s="0" t="n">
        <v>42.63</v>
      </c>
      <c r="H14266" s="0" t="n">
        <v>0</v>
      </c>
      <c r="J14266" s="0" t="s">
        <v>2053</v>
      </c>
      <c r="K14266" s="0" t="n">
        <v>0</v>
      </c>
    </row>
    <row r="14267" customFormat="false" ht="15" hidden="true" customHeight="false" outlineLevel="0" collapsed="false">
      <c r="A14267" s="0" t="s">
        <v>6144</v>
      </c>
      <c r="B14267" s="0" t="n">
        <v>636</v>
      </c>
      <c r="C14267" s="0" t="s">
        <v>1103</v>
      </c>
      <c r="D14267" s="0" t="n">
        <v>3690</v>
      </c>
      <c r="E14267" s="4" t="s">
        <v>688</v>
      </c>
      <c r="F14267" s="4" t="s">
        <v>690</v>
      </c>
      <c r="G14267" s="0" t="n">
        <v>0</v>
      </c>
      <c r="H14267" s="0" t="n">
        <v>260.47</v>
      </c>
      <c r="J14267" s="0" t="s">
        <v>2053</v>
      </c>
      <c r="K14267" s="0" t="n">
        <v>0</v>
      </c>
    </row>
    <row r="14268" customFormat="false" ht="15" hidden="true" customHeight="false" outlineLevel="0" collapsed="false">
      <c r="A14268" s="0" t="s">
        <v>6144</v>
      </c>
      <c r="B14268" s="0" t="n">
        <v>636</v>
      </c>
      <c r="C14268" s="0" t="s">
        <v>1103</v>
      </c>
      <c r="D14268" s="0" t="n">
        <v>3690</v>
      </c>
      <c r="E14268" s="4" t="s">
        <v>640</v>
      </c>
      <c r="F14268" s="4" t="s">
        <v>634</v>
      </c>
      <c r="G14268" s="0" t="n">
        <v>0</v>
      </c>
      <c r="H14268" s="0" t="n">
        <v>147.6</v>
      </c>
      <c r="J14268" s="0" t="s">
        <v>2053</v>
      </c>
      <c r="K14268" s="0" t="n">
        <v>0</v>
      </c>
    </row>
    <row r="14269" customFormat="false" ht="15" hidden="true" customHeight="false" outlineLevel="0" collapsed="false">
      <c r="A14269" s="0" t="s">
        <v>6144</v>
      </c>
      <c r="B14269" s="0" t="n">
        <v>636</v>
      </c>
      <c r="C14269" s="0" t="s">
        <v>1103</v>
      </c>
      <c r="D14269" s="0" t="n">
        <v>3690</v>
      </c>
      <c r="E14269" s="4" t="s">
        <v>642</v>
      </c>
      <c r="F14269" s="4" t="s">
        <v>634</v>
      </c>
      <c r="G14269" s="0" t="n">
        <v>0</v>
      </c>
      <c r="H14269" s="0" t="n">
        <v>307.49</v>
      </c>
      <c r="J14269" s="0" t="s">
        <v>2053</v>
      </c>
      <c r="K14269" s="0" t="n">
        <v>0</v>
      </c>
    </row>
    <row r="14270" customFormat="false" ht="15" hidden="true" customHeight="false" outlineLevel="0" collapsed="false">
      <c r="A14270" s="0" t="s">
        <v>6144</v>
      </c>
      <c r="B14270" s="0" t="n">
        <v>636</v>
      </c>
      <c r="C14270" s="0" t="s">
        <v>1103</v>
      </c>
      <c r="D14270" s="0" t="n">
        <v>3690</v>
      </c>
      <c r="E14270" s="4" t="s">
        <v>686</v>
      </c>
      <c r="F14270" s="4" t="s">
        <v>682</v>
      </c>
      <c r="G14270" s="0" t="n">
        <v>0</v>
      </c>
      <c r="H14270" s="0" t="n">
        <v>378.93</v>
      </c>
      <c r="J14270" s="0" t="s">
        <v>2053</v>
      </c>
      <c r="K14270" s="0" t="n">
        <v>0</v>
      </c>
    </row>
    <row r="14271" customFormat="false" ht="15" hidden="true" customHeight="false" outlineLevel="0" collapsed="false">
      <c r="A14271" s="0" t="s">
        <v>6144</v>
      </c>
      <c r="B14271" s="0" t="n">
        <v>636</v>
      </c>
      <c r="C14271" s="0" t="s">
        <v>1103</v>
      </c>
      <c r="D14271" s="0" t="n">
        <v>3691</v>
      </c>
      <c r="E14271" s="4" t="s">
        <v>579</v>
      </c>
      <c r="F14271" s="4" t="s">
        <v>563</v>
      </c>
      <c r="G14271" s="0" t="n">
        <v>3111.6</v>
      </c>
      <c r="H14271" s="0" t="n">
        <v>0</v>
      </c>
      <c r="J14271" s="0" t="s">
        <v>1366</v>
      </c>
      <c r="K14271" s="0" t="n">
        <v>0</v>
      </c>
    </row>
    <row r="14272" customFormat="false" ht="15" hidden="true" customHeight="false" outlineLevel="0" collapsed="false">
      <c r="A14272" s="0" t="s">
        <v>6144</v>
      </c>
      <c r="B14272" s="0" t="n">
        <v>636</v>
      </c>
      <c r="C14272" s="0" t="s">
        <v>1103</v>
      </c>
      <c r="D14272" s="0" t="n">
        <v>3692</v>
      </c>
      <c r="E14272" s="4" t="s">
        <v>579</v>
      </c>
      <c r="F14272" s="4" t="s">
        <v>563</v>
      </c>
      <c r="G14272" s="0" t="n">
        <v>3111.6</v>
      </c>
      <c r="H14272" s="0" t="n">
        <v>0</v>
      </c>
      <c r="J14272" s="0" t="s">
        <v>1366</v>
      </c>
      <c r="K14272" s="0" t="n">
        <v>0</v>
      </c>
    </row>
    <row r="14273" customFormat="false" ht="15" hidden="true" customHeight="false" outlineLevel="0" collapsed="false">
      <c r="A14273" s="0" t="s">
        <v>6144</v>
      </c>
      <c r="B14273" s="0" t="n">
        <v>636</v>
      </c>
      <c r="C14273" s="0" t="s">
        <v>1103</v>
      </c>
      <c r="D14273" s="0" t="n">
        <v>3694</v>
      </c>
      <c r="E14273" s="4" t="s">
        <v>608</v>
      </c>
      <c r="F14273" s="4" t="s">
        <v>710</v>
      </c>
      <c r="G14273" s="0" t="n">
        <v>2312.75</v>
      </c>
      <c r="H14273" s="0" t="n">
        <v>0</v>
      </c>
      <c r="J14273" s="0" t="s">
        <v>1366</v>
      </c>
      <c r="K14273" s="0" t="n">
        <v>0</v>
      </c>
    </row>
    <row r="14274" customFormat="false" ht="15" hidden="true" customHeight="false" outlineLevel="0" collapsed="false">
      <c r="A14274" s="0" t="s">
        <v>6144</v>
      </c>
      <c r="B14274" s="0" t="n">
        <v>636</v>
      </c>
      <c r="C14274" s="0" t="s">
        <v>1103</v>
      </c>
      <c r="D14274" s="0" t="n">
        <v>3694</v>
      </c>
      <c r="E14274" s="4" t="s">
        <v>579</v>
      </c>
      <c r="F14274" s="4" t="s">
        <v>563</v>
      </c>
      <c r="G14274" s="0" t="n">
        <v>2000</v>
      </c>
      <c r="H14274" s="0" t="n">
        <v>0</v>
      </c>
      <c r="J14274" s="0" t="s">
        <v>1366</v>
      </c>
      <c r="K14274" s="0" t="n">
        <v>0</v>
      </c>
    </row>
    <row r="14275" customFormat="false" ht="15" hidden="true" customHeight="false" outlineLevel="0" collapsed="false">
      <c r="A14275" s="0" t="s">
        <v>6144</v>
      </c>
      <c r="B14275" s="0" t="n">
        <v>636</v>
      </c>
      <c r="C14275" s="0" t="s">
        <v>1103</v>
      </c>
      <c r="D14275" s="0" t="n">
        <v>3695</v>
      </c>
      <c r="E14275" s="4" t="s">
        <v>579</v>
      </c>
      <c r="F14275" s="4" t="s">
        <v>563</v>
      </c>
      <c r="G14275" s="0" t="n">
        <v>3111.6</v>
      </c>
      <c r="H14275" s="0" t="n">
        <v>0</v>
      </c>
      <c r="J14275" s="0" t="s">
        <v>1366</v>
      </c>
      <c r="K14275" s="0" t="n">
        <v>0</v>
      </c>
    </row>
    <row r="14276" customFormat="false" ht="15" hidden="true" customHeight="false" outlineLevel="0" collapsed="false">
      <c r="A14276" s="0" t="s">
        <v>6144</v>
      </c>
      <c r="B14276" s="0" t="n">
        <v>636</v>
      </c>
      <c r="C14276" s="0" t="s">
        <v>1103</v>
      </c>
      <c r="D14276" s="0" t="n">
        <v>3696</v>
      </c>
      <c r="E14276" s="4" t="s">
        <v>608</v>
      </c>
      <c r="F14276" s="4" t="s">
        <v>710</v>
      </c>
      <c r="G14276" s="0" t="n">
        <v>1751.71</v>
      </c>
      <c r="H14276" s="0" t="n">
        <v>0</v>
      </c>
      <c r="J14276" s="0" t="s">
        <v>1366</v>
      </c>
      <c r="K14276" s="0" t="n">
        <v>0</v>
      </c>
    </row>
    <row r="14277" customFormat="false" ht="15" hidden="true" customHeight="false" outlineLevel="0" collapsed="false">
      <c r="A14277" s="0" t="s">
        <v>6144</v>
      </c>
      <c r="B14277" s="0" t="n">
        <v>636</v>
      </c>
      <c r="C14277" s="0" t="s">
        <v>1103</v>
      </c>
      <c r="D14277" s="0" t="n">
        <v>3696</v>
      </c>
      <c r="E14277" s="4" t="s">
        <v>579</v>
      </c>
      <c r="F14277" s="4" t="s">
        <v>563</v>
      </c>
      <c r="G14277" s="0" t="n">
        <v>2000</v>
      </c>
      <c r="H14277" s="0" t="n">
        <v>0</v>
      </c>
      <c r="J14277" s="0" t="s">
        <v>1366</v>
      </c>
      <c r="K14277" s="0" t="n">
        <v>0</v>
      </c>
    </row>
    <row r="14278" customFormat="false" ht="15" hidden="true" customHeight="false" outlineLevel="0" collapsed="false">
      <c r="A14278" s="0" t="s">
        <v>6144</v>
      </c>
      <c r="B14278" s="0" t="n">
        <v>636</v>
      </c>
      <c r="C14278" s="0" t="s">
        <v>1103</v>
      </c>
      <c r="D14278" s="0" t="n">
        <v>3697</v>
      </c>
      <c r="E14278" s="4" t="s">
        <v>579</v>
      </c>
      <c r="F14278" s="4" t="s">
        <v>563</v>
      </c>
      <c r="G14278" s="0" t="n">
        <v>3111.6</v>
      </c>
      <c r="H14278" s="0" t="n">
        <v>0</v>
      </c>
      <c r="J14278" s="0" t="s">
        <v>1366</v>
      </c>
      <c r="K14278" s="0" t="n">
        <v>0</v>
      </c>
    </row>
    <row r="14279" customFormat="false" ht="15" hidden="true" customHeight="false" outlineLevel="0" collapsed="false">
      <c r="A14279" s="0" t="s">
        <v>6144</v>
      </c>
      <c r="B14279" s="0" t="n">
        <v>636</v>
      </c>
      <c r="C14279" s="0" t="s">
        <v>1103</v>
      </c>
      <c r="D14279" s="0" t="n">
        <v>3698</v>
      </c>
      <c r="E14279" s="4" t="s">
        <v>579</v>
      </c>
      <c r="F14279" s="4" t="s">
        <v>563</v>
      </c>
      <c r="G14279" s="0" t="n">
        <v>3111.6</v>
      </c>
      <c r="H14279" s="0" t="n">
        <v>0</v>
      </c>
      <c r="J14279" s="0" t="s">
        <v>1366</v>
      </c>
      <c r="K14279" s="0" t="n">
        <v>0</v>
      </c>
    </row>
    <row r="14280" customFormat="false" ht="15" hidden="true" customHeight="false" outlineLevel="0" collapsed="false">
      <c r="A14280" s="0" t="s">
        <v>6144</v>
      </c>
      <c r="B14280" s="0" t="n">
        <v>636</v>
      </c>
      <c r="C14280" s="0" t="s">
        <v>1103</v>
      </c>
      <c r="D14280" s="0" t="n">
        <v>3699</v>
      </c>
      <c r="E14280" s="4" t="s">
        <v>579</v>
      </c>
      <c r="F14280" s="4" t="s">
        <v>563</v>
      </c>
      <c r="G14280" s="0" t="n">
        <v>3111.6</v>
      </c>
      <c r="H14280" s="0" t="n">
        <v>0</v>
      </c>
      <c r="J14280" s="0" t="s">
        <v>1366</v>
      </c>
      <c r="K14280" s="0" t="n">
        <v>0</v>
      </c>
    </row>
    <row r="14281" customFormat="false" ht="15" hidden="true" customHeight="false" outlineLevel="0" collapsed="false">
      <c r="A14281" s="0" t="s">
        <v>6144</v>
      </c>
      <c r="B14281" s="0" t="n">
        <v>636</v>
      </c>
      <c r="C14281" s="0" t="s">
        <v>1103</v>
      </c>
      <c r="D14281" s="0" t="n">
        <v>3700</v>
      </c>
      <c r="E14281" s="4" t="s">
        <v>608</v>
      </c>
      <c r="F14281" s="4" t="s">
        <v>710</v>
      </c>
      <c r="G14281" s="0" t="n">
        <v>4126.32</v>
      </c>
      <c r="H14281" s="0" t="n">
        <v>0</v>
      </c>
      <c r="J14281" s="0" t="s">
        <v>1204</v>
      </c>
      <c r="K14281" s="0" t="n">
        <v>0</v>
      </c>
    </row>
    <row r="14282" customFormat="false" ht="15" hidden="true" customHeight="false" outlineLevel="0" collapsed="false">
      <c r="A14282" s="0" t="s">
        <v>6144</v>
      </c>
      <c r="B14282" s="0" t="n">
        <v>636</v>
      </c>
      <c r="C14282" s="0" t="s">
        <v>1103</v>
      </c>
      <c r="D14282" s="0" t="n">
        <v>3700</v>
      </c>
      <c r="E14282" s="4" t="s">
        <v>600</v>
      </c>
      <c r="F14282" s="4" t="s">
        <v>563</v>
      </c>
      <c r="G14282" s="0" t="n">
        <v>5000</v>
      </c>
      <c r="H14282" s="0" t="n">
        <v>0</v>
      </c>
      <c r="J14282" s="0" t="s">
        <v>1204</v>
      </c>
      <c r="K14282" s="0" t="n">
        <v>0</v>
      </c>
    </row>
    <row r="14283" customFormat="false" ht="15" hidden="true" customHeight="false" outlineLevel="0" collapsed="false">
      <c r="A14283" s="0" t="s">
        <v>6144</v>
      </c>
      <c r="B14283" s="0" t="n">
        <v>636</v>
      </c>
      <c r="C14283" s="0" t="s">
        <v>1103</v>
      </c>
      <c r="D14283" s="0" t="n">
        <v>3702</v>
      </c>
      <c r="E14283" s="4" t="s">
        <v>600</v>
      </c>
      <c r="F14283" s="4" t="s">
        <v>563</v>
      </c>
      <c r="G14283" s="0" t="n">
        <v>3111.6</v>
      </c>
      <c r="H14283" s="0" t="n">
        <v>0</v>
      </c>
      <c r="J14283" s="0" t="s">
        <v>1204</v>
      </c>
      <c r="K14283" s="0" t="n">
        <v>0</v>
      </c>
    </row>
    <row r="14284" customFormat="false" ht="15" hidden="true" customHeight="false" outlineLevel="0" collapsed="false">
      <c r="A14284" s="0" t="s">
        <v>6144</v>
      </c>
      <c r="B14284" s="0" t="n">
        <v>636</v>
      </c>
      <c r="C14284" s="0" t="s">
        <v>1103</v>
      </c>
      <c r="D14284" s="0" t="n">
        <v>3704</v>
      </c>
      <c r="E14284" s="4" t="s">
        <v>579</v>
      </c>
      <c r="F14284" s="4" t="s">
        <v>563</v>
      </c>
      <c r="G14284" s="0" t="n">
        <v>3111.6</v>
      </c>
      <c r="H14284" s="0" t="n">
        <v>0</v>
      </c>
      <c r="J14284" s="0" t="s">
        <v>1366</v>
      </c>
      <c r="K14284" s="0" t="n">
        <v>0</v>
      </c>
    </row>
    <row r="14285" customFormat="false" ht="15" hidden="true" customHeight="false" outlineLevel="0" collapsed="false">
      <c r="A14285" s="0" t="s">
        <v>6144</v>
      </c>
      <c r="B14285" s="0" t="n">
        <v>636</v>
      </c>
      <c r="C14285" s="0" t="s">
        <v>1103</v>
      </c>
      <c r="D14285" s="0" t="n">
        <v>3705</v>
      </c>
      <c r="E14285" s="4" t="s">
        <v>579</v>
      </c>
      <c r="F14285" s="4" t="s">
        <v>563</v>
      </c>
      <c r="G14285" s="0" t="n">
        <v>3111.6</v>
      </c>
      <c r="H14285" s="0" t="n">
        <v>0</v>
      </c>
      <c r="J14285" s="0" t="s">
        <v>1366</v>
      </c>
      <c r="K14285" s="0" t="n">
        <v>0</v>
      </c>
    </row>
    <row r="14286" customFormat="false" ht="15" hidden="true" customHeight="false" outlineLevel="0" collapsed="false">
      <c r="A14286" s="0" t="s">
        <v>6144</v>
      </c>
      <c r="B14286" s="0" t="n">
        <v>636</v>
      </c>
      <c r="C14286" s="0" t="s">
        <v>1103</v>
      </c>
      <c r="D14286" s="0" t="n">
        <v>3706</v>
      </c>
      <c r="E14286" s="4" t="s">
        <v>579</v>
      </c>
      <c r="F14286" s="4" t="s">
        <v>563</v>
      </c>
      <c r="G14286" s="0" t="n">
        <v>3111.6</v>
      </c>
      <c r="H14286" s="0" t="n">
        <v>0</v>
      </c>
      <c r="J14286" s="0" t="s">
        <v>1366</v>
      </c>
      <c r="K14286" s="0" t="n">
        <v>0</v>
      </c>
    </row>
    <row r="14287" customFormat="false" ht="15" hidden="true" customHeight="false" outlineLevel="0" collapsed="false">
      <c r="A14287" s="0" t="s">
        <v>6144</v>
      </c>
      <c r="B14287" s="0" t="n">
        <v>636</v>
      </c>
      <c r="C14287" s="0" t="s">
        <v>1103</v>
      </c>
      <c r="D14287" s="0" t="n">
        <v>3707</v>
      </c>
      <c r="E14287" s="4" t="s">
        <v>608</v>
      </c>
      <c r="F14287" s="4" t="s">
        <v>710</v>
      </c>
      <c r="G14287" s="0" t="n">
        <v>3434.83</v>
      </c>
      <c r="H14287" s="0" t="n">
        <v>0</v>
      </c>
      <c r="J14287" s="0" t="s">
        <v>1204</v>
      </c>
      <c r="K14287" s="0" t="n">
        <v>0</v>
      </c>
    </row>
    <row r="14288" customFormat="false" ht="15" hidden="true" customHeight="false" outlineLevel="0" collapsed="false">
      <c r="A14288" s="0" t="s">
        <v>6144</v>
      </c>
      <c r="B14288" s="0" t="n">
        <v>636</v>
      </c>
      <c r="C14288" s="0" t="s">
        <v>1103</v>
      </c>
      <c r="D14288" s="0" t="n">
        <v>3707</v>
      </c>
      <c r="E14288" s="4" t="s">
        <v>600</v>
      </c>
      <c r="F14288" s="4" t="s">
        <v>563</v>
      </c>
      <c r="G14288" s="0" t="n">
        <v>2000</v>
      </c>
      <c r="H14288" s="0" t="n">
        <v>0</v>
      </c>
      <c r="J14288" s="0" t="s">
        <v>1204</v>
      </c>
      <c r="K14288" s="0" t="n">
        <v>0</v>
      </c>
    </row>
    <row r="14289" customFormat="false" ht="15" hidden="true" customHeight="false" outlineLevel="0" collapsed="false">
      <c r="A14289" s="0" t="s">
        <v>6144</v>
      </c>
      <c r="B14289" s="0" t="n">
        <v>636</v>
      </c>
      <c r="C14289" s="0" t="s">
        <v>1103</v>
      </c>
      <c r="D14289" s="0" t="n">
        <v>3708</v>
      </c>
      <c r="E14289" s="4" t="s">
        <v>608</v>
      </c>
      <c r="F14289" s="4" t="s">
        <v>710</v>
      </c>
      <c r="G14289" s="0" t="n">
        <v>9669.55</v>
      </c>
      <c r="H14289" s="0" t="n">
        <v>0</v>
      </c>
      <c r="J14289" s="0" t="s">
        <v>1204</v>
      </c>
      <c r="K14289" s="0" t="n">
        <v>0</v>
      </c>
    </row>
    <row r="14290" customFormat="false" ht="15" hidden="true" customHeight="false" outlineLevel="0" collapsed="false">
      <c r="A14290" s="0" t="s">
        <v>6144</v>
      </c>
      <c r="B14290" s="0" t="n">
        <v>636</v>
      </c>
      <c r="C14290" s="0" t="s">
        <v>1103</v>
      </c>
      <c r="D14290" s="0" t="n">
        <v>3708</v>
      </c>
      <c r="E14290" s="4" t="s">
        <v>600</v>
      </c>
      <c r="F14290" s="4" t="s">
        <v>563</v>
      </c>
      <c r="G14290" s="0" t="n">
        <v>2000</v>
      </c>
      <c r="H14290" s="0" t="n">
        <v>0</v>
      </c>
      <c r="J14290" s="0" t="s">
        <v>1204</v>
      </c>
      <c r="K14290" s="0" t="n">
        <v>0</v>
      </c>
    </row>
    <row r="14291" customFormat="false" ht="15" hidden="true" customHeight="false" outlineLevel="0" collapsed="false">
      <c r="A14291" s="0" t="s">
        <v>6144</v>
      </c>
      <c r="B14291" s="0" t="n">
        <v>636</v>
      </c>
      <c r="C14291" s="0" t="s">
        <v>1103</v>
      </c>
      <c r="D14291" s="0" t="n">
        <v>3709</v>
      </c>
      <c r="E14291" s="4" t="s">
        <v>608</v>
      </c>
      <c r="F14291" s="4" t="s">
        <v>710</v>
      </c>
      <c r="G14291" s="0" t="n">
        <v>2312.75</v>
      </c>
      <c r="H14291" s="0" t="n">
        <v>0</v>
      </c>
      <c r="J14291" s="0" t="s">
        <v>1366</v>
      </c>
      <c r="K14291" s="0" t="n">
        <v>0</v>
      </c>
    </row>
    <row r="14292" customFormat="false" ht="15" hidden="true" customHeight="false" outlineLevel="0" collapsed="false">
      <c r="A14292" s="0" t="s">
        <v>6144</v>
      </c>
      <c r="B14292" s="0" t="n">
        <v>636</v>
      </c>
      <c r="C14292" s="0" t="s">
        <v>1103</v>
      </c>
      <c r="D14292" s="0" t="n">
        <v>3709</v>
      </c>
      <c r="E14292" s="4" t="s">
        <v>579</v>
      </c>
      <c r="F14292" s="4" t="s">
        <v>563</v>
      </c>
      <c r="G14292" s="0" t="n">
        <v>2000</v>
      </c>
      <c r="H14292" s="0" t="n">
        <v>0</v>
      </c>
      <c r="J14292" s="0" t="s">
        <v>1366</v>
      </c>
      <c r="K14292" s="0" t="n">
        <v>0</v>
      </c>
    </row>
    <row r="14293" customFormat="false" ht="15" hidden="true" customHeight="false" outlineLevel="0" collapsed="false">
      <c r="A14293" s="0" t="s">
        <v>6144</v>
      </c>
      <c r="B14293" s="0" t="n">
        <v>636</v>
      </c>
      <c r="C14293" s="0" t="s">
        <v>1103</v>
      </c>
      <c r="D14293" s="0" t="n">
        <v>3710</v>
      </c>
      <c r="E14293" s="4" t="s">
        <v>579</v>
      </c>
      <c r="F14293" s="4" t="s">
        <v>563</v>
      </c>
      <c r="G14293" s="0" t="n">
        <v>3111.6</v>
      </c>
      <c r="H14293" s="0" t="n">
        <v>0</v>
      </c>
      <c r="J14293" s="0" t="s">
        <v>1366</v>
      </c>
      <c r="K14293" s="0" t="n">
        <v>0</v>
      </c>
    </row>
    <row r="14294" customFormat="false" ht="15" hidden="true" customHeight="false" outlineLevel="0" collapsed="false">
      <c r="A14294" s="0" t="s">
        <v>6144</v>
      </c>
      <c r="B14294" s="0" t="n">
        <v>636</v>
      </c>
      <c r="C14294" s="0" t="s">
        <v>1103</v>
      </c>
      <c r="D14294" s="0" t="n">
        <v>3712</v>
      </c>
      <c r="E14294" s="4" t="s">
        <v>608</v>
      </c>
      <c r="F14294" s="4" t="s">
        <v>710</v>
      </c>
      <c r="G14294" s="0" t="n">
        <v>3934.83</v>
      </c>
      <c r="H14294" s="0" t="n">
        <v>0</v>
      </c>
      <c r="J14294" s="0" t="s">
        <v>1204</v>
      </c>
      <c r="K14294" s="0" t="n">
        <v>0</v>
      </c>
    </row>
    <row r="14295" customFormat="false" ht="15" hidden="true" customHeight="false" outlineLevel="0" collapsed="false">
      <c r="A14295" s="0" t="s">
        <v>6144</v>
      </c>
      <c r="B14295" s="0" t="n">
        <v>636</v>
      </c>
      <c r="C14295" s="0" t="s">
        <v>1103</v>
      </c>
      <c r="D14295" s="0" t="n">
        <v>3712</v>
      </c>
      <c r="E14295" s="4" t="s">
        <v>600</v>
      </c>
      <c r="F14295" s="4" t="s">
        <v>563</v>
      </c>
      <c r="G14295" s="0" t="n">
        <v>1500</v>
      </c>
      <c r="H14295" s="0" t="n">
        <v>0</v>
      </c>
      <c r="J14295" s="0" t="s">
        <v>1204</v>
      </c>
      <c r="K14295" s="0" t="n">
        <v>0</v>
      </c>
    </row>
    <row r="14296" customFormat="false" ht="15" hidden="true" customHeight="false" outlineLevel="0" collapsed="false">
      <c r="A14296" s="0" t="s">
        <v>6144</v>
      </c>
      <c r="B14296" s="0" t="n">
        <v>636</v>
      </c>
      <c r="C14296" s="0" t="s">
        <v>1103</v>
      </c>
      <c r="D14296" s="0" t="n">
        <v>3713</v>
      </c>
      <c r="E14296" s="4" t="s">
        <v>608</v>
      </c>
      <c r="F14296" s="4" t="s">
        <v>710</v>
      </c>
      <c r="G14296" s="0" t="n">
        <v>3934.83</v>
      </c>
      <c r="H14296" s="0" t="n">
        <v>0</v>
      </c>
      <c r="J14296" s="0" t="s">
        <v>1204</v>
      </c>
      <c r="K14296" s="0" t="n">
        <v>0</v>
      </c>
    </row>
    <row r="14297" customFormat="false" ht="15" hidden="true" customHeight="false" outlineLevel="0" collapsed="false">
      <c r="A14297" s="0" t="s">
        <v>6144</v>
      </c>
      <c r="B14297" s="0" t="n">
        <v>636</v>
      </c>
      <c r="C14297" s="0" t="s">
        <v>1103</v>
      </c>
      <c r="D14297" s="0" t="n">
        <v>3713</v>
      </c>
      <c r="E14297" s="4" t="s">
        <v>600</v>
      </c>
      <c r="F14297" s="4" t="s">
        <v>563</v>
      </c>
      <c r="G14297" s="0" t="n">
        <v>1500</v>
      </c>
      <c r="H14297" s="0" t="n">
        <v>0</v>
      </c>
      <c r="J14297" s="0" t="s">
        <v>1204</v>
      </c>
      <c r="K14297" s="0" t="n">
        <v>0</v>
      </c>
    </row>
    <row r="14298" customFormat="false" ht="15" hidden="true" customHeight="false" outlineLevel="0" collapsed="false">
      <c r="A14298" s="0" t="s">
        <v>6144</v>
      </c>
      <c r="B14298" s="0" t="n">
        <v>636</v>
      </c>
      <c r="C14298" s="0" t="s">
        <v>1103</v>
      </c>
      <c r="D14298" s="0" t="n">
        <v>3715</v>
      </c>
      <c r="E14298" s="4" t="s">
        <v>608</v>
      </c>
      <c r="F14298" s="4" t="s">
        <v>710</v>
      </c>
      <c r="G14298" s="0" t="n">
        <v>12212.79</v>
      </c>
      <c r="H14298" s="0" t="n">
        <v>0</v>
      </c>
      <c r="J14298" s="0" t="s">
        <v>1204</v>
      </c>
      <c r="K14298" s="0" t="n">
        <v>0</v>
      </c>
    </row>
    <row r="14299" customFormat="false" ht="15" hidden="true" customHeight="false" outlineLevel="0" collapsed="false">
      <c r="A14299" s="0" t="s">
        <v>6144</v>
      </c>
      <c r="B14299" s="0" t="n">
        <v>636</v>
      </c>
      <c r="C14299" s="0" t="s">
        <v>1103</v>
      </c>
      <c r="D14299" s="0" t="n">
        <v>3715</v>
      </c>
      <c r="E14299" s="4" t="s">
        <v>600</v>
      </c>
      <c r="F14299" s="4" t="s">
        <v>563</v>
      </c>
      <c r="G14299" s="0" t="n">
        <v>2000</v>
      </c>
      <c r="H14299" s="0" t="n">
        <v>0</v>
      </c>
      <c r="J14299" s="0" t="s">
        <v>1204</v>
      </c>
      <c r="K14299" s="0" t="n">
        <v>0</v>
      </c>
    </row>
    <row r="14300" customFormat="false" ht="15" hidden="true" customHeight="false" outlineLevel="0" collapsed="false">
      <c r="A14300" s="0" t="s">
        <v>6144</v>
      </c>
      <c r="B14300" s="0" t="n">
        <v>636</v>
      </c>
      <c r="C14300" s="0" t="s">
        <v>1103</v>
      </c>
      <c r="D14300" s="0" t="n">
        <v>3716</v>
      </c>
      <c r="E14300" s="4" t="s">
        <v>600</v>
      </c>
      <c r="F14300" s="4" t="s">
        <v>563</v>
      </c>
      <c r="G14300" s="0" t="n">
        <v>3111.6</v>
      </c>
      <c r="H14300" s="0" t="n">
        <v>0</v>
      </c>
      <c r="J14300" s="0" t="s">
        <v>1366</v>
      </c>
      <c r="K14300" s="0" t="n">
        <v>0</v>
      </c>
    </row>
    <row r="14301" customFormat="false" ht="15" hidden="true" customHeight="false" outlineLevel="0" collapsed="false">
      <c r="A14301" s="0" t="s">
        <v>6144</v>
      </c>
      <c r="B14301" s="0" t="n">
        <v>636</v>
      </c>
      <c r="C14301" s="0" t="s">
        <v>1103</v>
      </c>
      <c r="D14301" s="0" t="n">
        <v>3717</v>
      </c>
      <c r="E14301" s="4" t="s">
        <v>608</v>
      </c>
      <c r="F14301" s="4" t="s">
        <v>710</v>
      </c>
      <c r="G14301" s="0" t="n">
        <v>9869.55</v>
      </c>
      <c r="H14301" s="0" t="n">
        <v>0</v>
      </c>
      <c r="J14301" s="0" t="s">
        <v>1204</v>
      </c>
      <c r="K14301" s="0" t="n">
        <v>0</v>
      </c>
    </row>
    <row r="14302" customFormat="false" ht="15" hidden="true" customHeight="false" outlineLevel="0" collapsed="false">
      <c r="A14302" s="0" t="s">
        <v>6144</v>
      </c>
      <c r="B14302" s="0" t="n">
        <v>636</v>
      </c>
      <c r="C14302" s="0" t="s">
        <v>1103</v>
      </c>
      <c r="D14302" s="0" t="n">
        <v>3717</v>
      </c>
      <c r="E14302" s="4" t="s">
        <v>600</v>
      </c>
      <c r="F14302" s="4" t="s">
        <v>563</v>
      </c>
      <c r="G14302" s="0" t="n">
        <v>1800</v>
      </c>
      <c r="H14302" s="0" t="n">
        <v>0</v>
      </c>
      <c r="J14302" s="0" t="s">
        <v>1204</v>
      </c>
      <c r="K14302" s="0" t="n">
        <v>0</v>
      </c>
    </row>
    <row r="14303" customFormat="false" ht="15" hidden="true" customHeight="false" outlineLevel="0" collapsed="false">
      <c r="A14303" s="0" t="s">
        <v>6144</v>
      </c>
      <c r="B14303" s="0" t="n">
        <v>636</v>
      </c>
      <c r="C14303" s="0" t="s">
        <v>1103</v>
      </c>
      <c r="D14303" s="0" t="n">
        <v>3718</v>
      </c>
      <c r="E14303" s="4" t="s">
        <v>608</v>
      </c>
      <c r="F14303" s="4" t="s">
        <v>710</v>
      </c>
      <c r="G14303" s="0" t="n">
        <v>3934.83</v>
      </c>
      <c r="H14303" s="0" t="n">
        <v>0</v>
      </c>
      <c r="J14303" s="0" t="s">
        <v>1204</v>
      </c>
      <c r="K14303" s="0" t="n">
        <v>0</v>
      </c>
    </row>
    <row r="14304" customFormat="false" ht="15" hidden="true" customHeight="false" outlineLevel="0" collapsed="false">
      <c r="A14304" s="0" t="s">
        <v>6144</v>
      </c>
      <c r="B14304" s="0" t="n">
        <v>636</v>
      </c>
      <c r="C14304" s="0" t="s">
        <v>1103</v>
      </c>
      <c r="D14304" s="0" t="n">
        <v>3718</v>
      </c>
      <c r="E14304" s="4" t="s">
        <v>600</v>
      </c>
      <c r="F14304" s="4" t="s">
        <v>563</v>
      </c>
      <c r="G14304" s="0" t="n">
        <v>1500</v>
      </c>
      <c r="H14304" s="0" t="n">
        <v>0</v>
      </c>
      <c r="J14304" s="0" t="s">
        <v>1204</v>
      </c>
      <c r="K14304" s="0" t="n">
        <v>0</v>
      </c>
    </row>
    <row r="14305" customFormat="false" ht="15" hidden="true" customHeight="false" outlineLevel="0" collapsed="false">
      <c r="A14305" s="0" t="s">
        <v>6144</v>
      </c>
      <c r="B14305" s="0" t="n">
        <v>636</v>
      </c>
      <c r="C14305" s="0" t="s">
        <v>1103</v>
      </c>
      <c r="D14305" s="0" t="n">
        <v>3719</v>
      </c>
      <c r="E14305" s="4" t="s">
        <v>608</v>
      </c>
      <c r="F14305" s="4" t="s">
        <v>710</v>
      </c>
      <c r="G14305" s="0" t="n">
        <v>3634.83</v>
      </c>
      <c r="H14305" s="0" t="n">
        <v>0</v>
      </c>
      <c r="J14305" s="0" t="s">
        <v>1204</v>
      </c>
      <c r="K14305" s="0" t="n">
        <v>0</v>
      </c>
    </row>
    <row r="14306" customFormat="false" ht="15" hidden="true" customHeight="false" outlineLevel="0" collapsed="false">
      <c r="A14306" s="0" t="s">
        <v>6144</v>
      </c>
      <c r="B14306" s="0" t="n">
        <v>636</v>
      </c>
      <c r="C14306" s="0" t="s">
        <v>1103</v>
      </c>
      <c r="D14306" s="0" t="n">
        <v>3719</v>
      </c>
      <c r="E14306" s="4" t="s">
        <v>600</v>
      </c>
      <c r="F14306" s="4" t="s">
        <v>563</v>
      </c>
      <c r="G14306" s="0" t="n">
        <v>1800</v>
      </c>
      <c r="H14306" s="0" t="n">
        <v>0</v>
      </c>
      <c r="J14306" s="0" t="s">
        <v>1204</v>
      </c>
      <c r="K14306" s="0" t="n">
        <v>0</v>
      </c>
    </row>
    <row r="14307" customFormat="false" ht="15" hidden="true" customHeight="false" outlineLevel="0" collapsed="false">
      <c r="A14307" s="0" t="s">
        <v>6144</v>
      </c>
      <c r="B14307" s="0" t="n">
        <v>636</v>
      </c>
      <c r="C14307" s="0" t="s">
        <v>1103</v>
      </c>
      <c r="D14307" s="0" t="n">
        <v>3720</v>
      </c>
      <c r="E14307" s="4" t="s">
        <v>608</v>
      </c>
      <c r="F14307" s="4" t="s">
        <v>710</v>
      </c>
      <c r="G14307" s="0" t="n">
        <v>3634.83</v>
      </c>
      <c r="H14307" s="0" t="n">
        <v>0</v>
      </c>
      <c r="J14307" s="0" t="s">
        <v>1204</v>
      </c>
      <c r="K14307" s="0" t="n">
        <v>0</v>
      </c>
    </row>
    <row r="14308" customFormat="false" ht="15" hidden="true" customHeight="false" outlineLevel="0" collapsed="false">
      <c r="A14308" s="0" t="s">
        <v>6144</v>
      </c>
      <c r="B14308" s="0" t="n">
        <v>636</v>
      </c>
      <c r="C14308" s="0" t="s">
        <v>1103</v>
      </c>
      <c r="D14308" s="0" t="n">
        <v>3720</v>
      </c>
      <c r="E14308" s="4" t="s">
        <v>600</v>
      </c>
      <c r="F14308" s="4" t="s">
        <v>563</v>
      </c>
      <c r="G14308" s="0" t="n">
        <v>1800</v>
      </c>
      <c r="H14308" s="0" t="n">
        <v>0</v>
      </c>
      <c r="J14308" s="0" t="s">
        <v>1204</v>
      </c>
      <c r="K14308" s="0" t="n">
        <v>0</v>
      </c>
    </row>
    <row r="14309" customFormat="false" ht="15" hidden="true" customHeight="false" outlineLevel="0" collapsed="false">
      <c r="A14309" s="0" t="s">
        <v>6144</v>
      </c>
      <c r="B14309" s="0" t="n">
        <v>636</v>
      </c>
      <c r="C14309" s="0" t="s">
        <v>1103</v>
      </c>
      <c r="D14309" s="0" t="n">
        <v>3721</v>
      </c>
      <c r="E14309" s="4" t="s">
        <v>608</v>
      </c>
      <c r="F14309" s="4" t="s">
        <v>710</v>
      </c>
      <c r="G14309" s="0" t="n">
        <v>3934.83</v>
      </c>
      <c r="H14309" s="0" t="n">
        <v>0</v>
      </c>
      <c r="J14309" s="0" t="s">
        <v>1204</v>
      </c>
      <c r="K14309" s="0" t="n">
        <v>0</v>
      </c>
    </row>
    <row r="14310" customFormat="false" ht="15" hidden="true" customHeight="false" outlineLevel="0" collapsed="false">
      <c r="A14310" s="0" t="s">
        <v>6144</v>
      </c>
      <c r="B14310" s="0" t="n">
        <v>636</v>
      </c>
      <c r="C14310" s="0" t="s">
        <v>1103</v>
      </c>
      <c r="D14310" s="0" t="n">
        <v>3721</v>
      </c>
      <c r="E14310" s="4" t="s">
        <v>600</v>
      </c>
      <c r="F14310" s="4" t="s">
        <v>563</v>
      </c>
      <c r="G14310" s="0" t="n">
        <v>1500</v>
      </c>
      <c r="H14310" s="0" t="n">
        <v>0</v>
      </c>
      <c r="J14310" s="0" t="s">
        <v>1204</v>
      </c>
      <c r="K14310" s="0" t="n">
        <v>0</v>
      </c>
    </row>
    <row r="14311" customFormat="false" ht="15" hidden="true" customHeight="false" outlineLevel="0" collapsed="false">
      <c r="A14311" s="0" t="s">
        <v>6144</v>
      </c>
      <c r="B14311" s="0" t="n">
        <v>636</v>
      </c>
      <c r="C14311" s="0" t="s">
        <v>1103</v>
      </c>
      <c r="D14311" s="0" t="n">
        <v>3722</v>
      </c>
      <c r="E14311" s="4" t="s">
        <v>608</v>
      </c>
      <c r="F14311" s="4" t="s">
        <v>710</v>
      </c>
      <c r="G14311" s="0" t="n">
        <v>12712.79</v>
      </c>
      <c r="H14311" s="0" t="n">
        <v>0</v>
      </c>
      <c r="J14311" s="0" t="s">
        <v>1204</v>
      </c>
      <c r="K14311" s="0" t="n">
        <v>0</v>
      </c>
    </row>
    <row r="14312" customFormat="false" ht="15" hidden="true" customHeight="false" outlineLevel="0" collapsed="false">
      <c r="A14312" s="0" t="s">
        <v>6144</v>
      </c>
      <c r="B14312" s="0" t="n">
        <v>636</v>
      </c>
      <c r="C14312" s="0" t="s">
        <v>1103</v>
      </c>
      <c r="D14312" s="0" t="n">
        <v>3722</v>
      </c>
      <c r="E14312" s="4" t="s">
        <v>600</v>
      </c>
      <c r="F14312" s="4" t="s">
        <v>563</v>
      </c>
      <c r="G14312" s="0" t="n">
        <v>1500</v>
      </c>
      <c r="H14312" s="0" t="n">
        <v>0</v>
      </c>
      <c r="J14312" s="0" t="s">
        <v>1204</v>
      </c>
      <c r="K14312" s="0" t="n">
        <v>0</v>
      </c>
    </row>
    <row r="14313" customFormat="false" ht="15" hidden="true" customHeight="false" outlineLevel="0" collapsed="false">
      <c r="A14313" s="0" t="s">
        <v>6144</v>
      </c>
      <c r="B14313" s="0" t="n">
        <v>636</v>
      </c>
      <c r="C14313" s="0" t="s">
        <v>1103</v>
      </c>
      <c r="D14313" s="0" t="n">
        <v>3723</v>
      </c>
      <c r="E14313" s="4" t="s">
        <v>608</v>
      </c>
      <c r="F14313" s="4" t="s">
        <v>710</v>
      </c>
      <c r="G14313" s="0" t="n">
        <v>9869.55</v>
      </c>
      <c r="H14313" s="0" t="n">
        <v>0</v>
      </c>
      <c r="J14313" s="0" t="s">
        <v>1204</v>
      </c>
      <c r="K14313" s="0" t="n">
        <v>0</v>
      </c>
    </row>
    <row r="14314" customFormat="false" ht="15" hidden="true" customHeight="false" outlineLevel="0" collapsed="false">
      <c r="A14314" s="0" t="s">
        <v>6144</v>
      </c>
      <c r="B14314" s="0" t="n">
        <v>636</v>
      </c>
      <c r="C14314" s="0" t="s">
        <v>1103</v>
      </c>
      <c r="D14314" s="0" t="n">
        <v>3723</v>
      </c>
      <c r="E14314" s="4" t="s">
        <v>600</v>
      </c>
      <c r="F14314" s="4" t="s">
        <v>563</v>
      </c>
      <c r="G14314" s="0" t="n">
        <v>1800</v>
      </c>
      <c r="H14314" s="0" t="n">
        <v>0</v>
      </c>
      <c r="J14314" s="0" t="s">
        <v>1204</v>
      </c>
      <c r="K14314" s="0" t="n">
        <v>0</v>
      </c>
    </row>
    <row r="14315" customFormat="false" ht="15" hidden="true" customHeight="false" outlineLevel="0" collapsed="false">
      <c r="A14315" s="0" t="s">
        <v>6144</v>
      </c>
      <c r="B14315" s="0" t="n">
        <v>636</v>
      </c>
      <c r="C14315" s="0" t="s">
        <v>1103</v>
      </c>
      <c r="D14315" s="0" t="n">
        <v>3724</v>
      </c>
      <c r="E14315" s="4" t="s">
        <v>608</v>
      </c>
      <c r="F14315" s="4" t="s">
        <v>710</v>
      </c>
      <c r="G14315" s="0" t="n">
        <v>3934.83</v>
      </c>
      <c r="H14315" s="0" t="n">
        <v>0</v>
      </c>
      <c r="J14315" s="0" t="s">
        <v>1204</v>
      </c>
      <c r="K14315" s="0" t="n">
        <v>0</v>
      </c>
    </row>
    <row r="14316" customFormat="false" ht="15" hidden="true" customHeight="false" outlineLevel="0" collapsed="false">
      <c r="A14316" s="0" t="s">
        <v>6144</v>
      </c>
      <c r="B14316" s="0" t="n">
        <v>636</v>
      </c>
      <c r="C14316" s="0" t="s">
        <v>1103</v>
      </c>
      <c r="D14316" s="0" t="n">
        <v>3724</v>
      </c>
      <c r="E14316" s="4" t="s">
        <v>600</v>
      </c>
      <c r="F14316" s="4" t="s">
        <v>563</v>
      </c>
      <c r="G14316" s="0" t="n">
        <v>1500</v>
      </c>
      <c r="H14316" s="0" t="n">
        <v>0</v>
      </c>
      <c r="J14316" s="0" t="s">
        <v>1204</v>
      </c>
      <c r="K14316" s="0" t="n">
        <v>0</v>
      </c>
    </row>
    <row r="14317" customFormat="false" ht="15" hidden="true" customHeight="false" outlineLevel="0" collapsed="false">
      <c r="A14317" s="0" t="s">
        <v>6144</v>
      </c>
      <c r="B14317" s="0" t="n">
        <v>636</v>
      </c>
      <c r="C14317" s="0" t="s">
        <v>1103</v>
      </c>
      <c r="D14317" s="0" t="n">
        <v>3725</v>
      </c>
      <c r="E14317" s="4" t="s">
        <v>608</v>
      </c>
      <c r="F14317" s="4" t="s">
        <v>710</v>
      </c>
      <c r="G14317" s="0" t="n">
        <v>1762.19</v>
      </c>
      <c r="H14317" s="0" t="n">
        <v>0</v>
      </c>
      <c r="J14317" s="0" t="s">
        <v>4628</v>
      </c>
      <c r="K14317" s="0" t="n">
        <v>0</v>
      </c>
    </row>
    <row r="14318" customFormat="false" ht="15" hidden="true" customHeight="false" outlineLevel="0" collapsed="false">
      <c r="A14318" s="0" t="s">
        <v>6144</v>
      </c>
      <c r="B14318" s="0" t="n">
        <v>636</v>
      </c>
      <c r="C14318" s="0" t="s">
        <v>1103</v>
      </c>
      <c r="D14318" s="0" t="n">
        <v>3725</v>
      </c>
      <c r="E14318" s="4" t="s">
        <v>600</v>
      </c>
      <c r="F14318" s="4" t="s">
        <v>563</v>
      </c>
      <c r="G14318" s="0" t="n">
        <v>3111.6</v>
      </c>
      <c r="H14318" s="0" t="n">
        <v>0</v>
      </c>
      <c r="J14318" s="0" t="s">
        <v>4628</v>
      </c>
      <c r="K14318" s="0" t="n">
        <v>0</v>
      </c>
    </row>
    <row r="14319" customFormat="false" ht="15" hidden="true" customHeight="false" outlineLevel="0" collapsed="false">
      <c r="A14319" s="0" t="s">
        <v>6144</v>
      </c>
      <c r="B14319" s="0" t="n">
        <v>636</v>
      </c>
      <c r="C14319" s="0" t="s">
        <v>1103</v>
      </c>
      <c r="D14319" s="0" t="n">
        <v>3727</v>
      </c>
      <c r="E14319" s="4" t="s">
        <v>579</v>
      </c>
      <c r="F14319" s="4" t="s">
        <v>563</v>
      </c>
      <c r="G14319" s="0" t="n">
        <v>3111.6</v>
      </c>
      <c r="H14319" s="0" t="n">
        <v>0</v>
      </c>
      <c r="J14319" s="0" t="s">
        <v>1366</v>
      </c>
      <c r="K14319" s="0" t="n">
        <v>0</v>
      </c>
    </row>
    <row r="14320" customFormat="false" ht="15" hidden="true" customHeight="false" outlineLevel="0" collapsed="false">
      <c r="A14320" s="0" t="s">
        <v>6144</v>
      </c>
      <c r="B14320" s="0" t="n">
        <v>636</v>
      </c>
      <c r="C14320" s="0" t="s">
        <v>1103</v>
      </c>
      <c r="D14320" s="0" t="n">
        <v>3728</v>
      </c>
      <c r="E14320" s="4" t="s">
        <v>579</v>
      </c>
      <c r="F14320" s="4" t="s">
        <v>563</v>
      </c>
      <c r="G14320" s="0" t="n">
        <v>3111.6</v>
      </c>
      <c r="H14320" s="0" t="n">
        <v>0</v>
      </c>
      <c r="J14320" s="0" t="s">
        <v>1366</v>
      </c>
      <c r="K14320" s="0" t="n">
        <v>0</v>
      </c>
    </row>
    <row r="14321" customFormat="false" ht="15" hidden="true" customHeight="false" outlineLevel="0" collapsed="false">
      <c r="A14321" s="0" t="s">
        <v>6144</v>
      </c>
      <c r="B14321" s="0" t="n">
        <v>636</v>
      </c>
      <c r="C14321" s="0" t="s">
        <v>1103</v>
      </c>
      <c r="D14321" s="0" t="n">
        <v>3729</v>
      </c>
      <c r="E14321" s="4" t="s">
        <v>579</v>
      </c>
      <c r="F14321" s="4" t="s">
        <v>563</v>
      </c>
      <c r="G14321" s="0" t="n">
        <v>3111.6</v>
      </c>
      <c r="H14321" s="0" t="n">
        <v>0</v>
      </c>
      <c r="J14321" s="0" t="s">
        <v>1366</v>
      </c>
      <c r="K14321" s="0" t="n">
        <v>0</v>
      </c>
    </row>
    <row r="14322" customFormat="false" ht="15" hidden="true" customHeight="false" outlineLevel="0" collapsed="false">
      <c r="A14322" s="0" t="s">
        <v>6144</v>
      </c>
      <c r="B14322" s="0" t="n">
        <v>636</v>
      </c>
      <c r="C14322" s="0" t="s">
        <v>1103</v>
      </c>
      <c r="D14322" s="0" t="n">
        <v>3730</v>
      </c>
      <c r="E14322" s="4" t="s">
        <v>579</v>
      </c>
      <c r="F14322" s="4" t="s">
        <v>563</v>
      </c>
      <c r="G14322" s="0" t="n">
        <v>3111.6</v>
      </c>
      <c r="H14322" s="0" t="n">
        <v>0</v>
      </c>
      <c r="J14322" s="0" t="s">
        <v>1366</v>
      </c>
      <c r="K14322" s="0" t="n">
        <v>0</v>
      </c>
    </row>
    <row r="14323" customFormat="false" ht="15" hidden="true" customHeight="false" outlineLevel="0" collapsed="false">
      <c r="A14323" s="0" t="s">
        <v>6144</v>
      </c>
      <c r="B14323" s="0" t="n">
        <v>636</v>
      </c>
      <c r="C14323" s="0" t="s">
        <v>1103</v>
      </c>
      <c r="D14323" s="0" t="n">
        <v>3731</v>
      </c>
      <c r="E14323" s="4" t="s">
        <v>608</v>
      </c>
      <c r="F14323" s="4" t="s">
        <v>710</v>
      </c>
      <c r="G14323" s="0" t="n">
        <v>3634.83</v>
      </c>
      <c r="H14323" s="0" t="n">
        <v>0</v>
      </c>
      <c r="J14323" s="0" t="s">
        <v>1204</v>
      </c>
      <c r="K14323" s="0" t="n">
        <v>0</v>
      </c>
    </row>
    <row r="14324" customFormat="false" ht="15" hidden="true" customHeight="false" outlineLevel="0" collapsed="false">
      <c r="A14324" s="0" t="s">
        <v>6144</v>
      </c>
      <c r="B14324" s="0" t="n">
        <v>636</v>
      </c>
      <c r="C14324" s="0" t="s">
        <v>1103</v>
      </c>
      <c r="D14324" s="0" t="n">
        <v>3731</v>
      </c>
      <c r="E14324" s="4" t="s">
        <v>600</v>
      </c>
      <c r="F14324" s="4" t="s">
        <v>563</v>
      </c>
      <c r="G14324" s="0" t="n">
        <v>1800</v>
      </c>
      <c r="H14324" s="0" t="n">
        <v>0</v>
      </c>
      <c r="J14324" s="0" t="s">
        <v>1204</v>
      </c>
      <c r="K14324" s="0" t="n">
        <v>0</v>
      </c>
    </row>
    <row r="14325" customFormat="false" ht="15" hidden="true" customHeight="false" outlineLevel="0" collapsed="false">
      <c r="A14325" s="0" t="s">
        <v>6144</v>
      </c>
      <c r="B14325" s="0" t="n">
        <v>636</v>
      </c>
      <c r="C14325" s="0" t="s">
        <v>1103</v>
      </c>
      <c r="D14325" s="0" t="n">
        <v>3733</v>
      </c>
      <c r="E14325" s="4" t="s">
        <v>600</v>
      </c>
      <c r="F14325" s="4" t="s">
        <v>563</v>
      </c>
      <c r="G14325" s="0" t="n">
        <v>4873.79</v>
      </c>
      <c r="H14325" s="0" t="n">
        <v>0</v>
      </c>
      <c r="J14325" s="0" t="s">
        <v>3842</v>
      </c>
      <c r="K14325" s="0" t="n">
        <v>0</v>
      </c>
    </row>
    <row r="14326" customFormat="false" ht="15" hidden="true" customHeight="false" outlineLevel="0" collapsed="false">
      <c r="A14326" s="0" t="s">
        <v>6144</v>
      </c>
      <c r="B14326" s="0" t="n">
        <v>636</v>
      </c>
      <c r="C14326" s="0" t="s">
        <v>1103</v>
      </c>
      <c r="D14326" s="0" t="n">
        <v>3734</v>
      </c>
      <c r="E14326" s="4" t="s">
        <v>784</v>
      </c>
      <c r="F14326" s="4" t="s">
        <v>730</v>
      </c>
      <c r="G14326" s="0" t="n">
        <v>0</v>
      </c>
      <c r="H14326" s="0" t="n">
        <v>8460.6</v>
      </c>
      <c r="J14326" s="0" t="s">
        <v>2625</v>
      </c>
      <c r="K14326" s="0" t="n">
        <v>0</v>
      </c>
    </row>
    <row r="14327" customFormat="false" ht="15" hidden="true" customHeight="false" outlineLevel="0" collapsed="false">
      <c r="A14327" s="0" t="s">
        <v>6144</v>
      </c>
      <c r="B14327" s="0" t="n">
        <v>636</v>
      </c>
      <c r="C14327" s="0" t="s">
        <v>1103</v>
      </c>
      <c r="D14327" s="0" t="n">
        <v>3734</v>
      </c>
      <c r="E14327" s="4" t="s">
        <v>792</v>
      </c>
      <c r="F14327" s="4" t="s">
        <v>730</v>
      </c>
      <c r="G14327" s="0" t="n">
        <v>0</v>
      </c>
      <c r="H14327" s="0" t="n">
        <v>52.35</v>
      </c>
      <c r="J14327" s="0" t="s">
        <v>2625</v>
      </c>
      <c r="K14327" s="0" t="n">
        <v>0</v>
      </c>
    </row>
    <row r="14328" customFormat="false" ht="15" hidden="true" customHeight="false" outlineLevel="0" collapsed="false">
      <c r="A14328" s="0" t="s">
        <v>6144</v>
      </c>
      <c r="B14328" s="0" t="n">
        <v>636</v>
      </c>
      <c r="C14328" s="0" t="s">
        <v>1103</v>
      </c>
      <c r="D14328" s="0" t="n">
        <v>3734</v>
      </c>
      <c r="E14328" s="4" t="s">
        <v>794</v>
      </c>
      <c r="F14328" s="4" t="s">
        <v>730</v>
      </c>
      <c r="G14328" s="0" t="n">
        <v>0</v>
      </c>
      <c r="H14328" s="0" t="n">
        <v>369.88</v>
      </c>
      <c r="J14328" s="0" t="s">
        <v>2625</v>
      </c>
      <c r="K14328" s="0" t="n">
        <v>0</v>
      </c>
    </row>
    <row r="14329" customFormat="false" ht="15" hidden="true" customHeight="false" outlineLevel="0" collapsed="false">
      <c r="A14329" s="0" t="s">
        <v>6144</v>
      </c>
      <c r="B14329" s="0" t="n">
        <v>636</v>
      </c>
      <c r="C14329" s="0" t="s">
        <v>1103</v>
      </c>
      <c r="D14329" s="0" t="n">
        <v>3734</v>
      </c>
      <c r="E14329" s="4" t="s">
        <v>796</v>
      </c>
      <c r="F14329" s="4" t="s">
        <v>730</v>
      </c>
      <c r="G14329" s="0" t="n">
        <v>0</v>
      </c>
      <c r="H14329" s="0" t="n">
        <v>37.3</v>
      </c>
      <c r="J14329" s="0" t="s">
        <v>2625</v>
      </c>
      <c r="K14329" s="0" t="n">
        <v>0</v>
      </c>
    </row>
    <row r="14330" customFormat="false" ht="15" hidden="true" customHeight="false" outlineLevel="0" collapsed="false">
      <c r="A14330" s="0" t="s">
        <v>6144</v>
      </c>
      <c r="B14330" s="0" t="n">
        <v>636</v>
      </c>
      <c r="C14330" s="0" t="s">
        <v>1103</v>
      </c>
      <c r="D14330" s="0" t="n">
        <v>3734</v>
      </c>
      <c r="E14330" s="4" t="s">
        <v>798</v>
      </c>
      <c r="F14330" s="4" t="s">
        <v>730</v>
      </c>
      <c r="G14330" s="0" t="n">
        <v>0</v>
      </c>
      <c r="H14330" s="0" t="n">
        <v>50.22</v>
      </c>
      <c r="J14330" s="0" t="s">
        <v>2625</v>
      </c>
      <c r="K14330" s="0" t="n">
        <v>0</v>
      </c>
    </row>
    <row r="14331" customFormat="false" ht="15" hidden="true" customHeight="false" outlineLevel="0" collapsed="false">
      <c r="A14331" s="0" t="s">
        <v>6144</v>
      </c>
      <c r="B14331" s="0" t="n">
        <v>636</v>
      </c>
      <c r="C14331" s="0" t="s">
        <v>1103</v>
      </c>
      <c r="D14331" s="0" t="n">
        <v>3734</v>
      </c>
      <c r="E14331" s="4" t="s">
        <v>800</v>
      </c>
      <c r="F14331" s="4" t="s">
        <v>730</v>
      </c>
      <c r="G14331" s="0" t="n">
        <v>0</v>
      </c>
      <c r="H14331" s="0" t="n">
        <v>243.71</v>
      </c>
      <c r="J14331" s="0" t="s">
        <v>2625</v>
      </c>
      <c r="K14331" s="0" t="n">
        <v>0</v>
      </c>
    </row>
    <row r="14332" customFormat="false" ht="15" hidden="true" customHeight="false" outlineLevel="0" collapsed="false">
      <c r="A14332" s="0" t="s">
        <v>6144</v>
      </c>
      <c r="B14332" s="0" t="n">
        <v>636</v>
      </c>
      <c r="C14332" s="0" t="s">
        <v>1103</v>
      </c>
      <c r="D14332" s="0" t="n">
        <v>3734</v>
      </c>
      <c r="E14332" s="4" t="s">
        <v>802</v>
      </c>
      <c r="F14332" s="4" t="s">
        <v>730</v>
      </c>
      <c r="G14332" s="0" t="n">
        <v>0</v>
      </c>
      <c r="H14332" s="0" t="n">
        <v>147.6</v>
      </c>
      <c r="J14332" s="0" t="s">
        <v>2625</v>
      </c>
      <c r="K14332" s="0" t="n">
        <v>0</v>
      </c>
    </row>
    <row r="14333" customFormat="false" ht="15" hidden="true" customHeight="false" outlineLevel="0" collapsed="false">
      <c r="A14333" s="0" t="s">
        <v>6144</v>
      </c>
      <c r="B14333" s="0" t="n">
        <v>636</v>
      </c>
      <c r="C14333" s="0" t="s">
        <v>1103</v>
      </c>
      <c r="D14333" s="0" t="n">
        <v>3734</v>
      </c>
      <c r="E14333" s="4" t="s">
        <v>804</v>
      </c>
      <c r="F14333" s="4" t="s">
        <v>730</v>
      </c>
      <c r="G14333" s="0" t="n">
        <v>0</v>
      </c>
      <c r="H14333" s="0" t="n">
        <v>307.49</v>
      </c>
      <c r="J14333" s="0" t="s">
        <v>2625</v>
      </c>
      <c r="K14333" s="0" t="n">
        <v>0</v>
      </c>
    </row>
    <row r="14334" customFormat="false" ht="15" hidden="true" customHeight="false" outlineLevel="0" collapsed="false">
      <c r="A14334" s="0" t="s">
        <v>6144</v>
      </c>
      <c r="B14334" s="0" t="n">
        <v>636</v>
      </c>
      <c r="C14334" s="0" t="s">
        <v>1103</v>
      </c>
      <c r="D14334" s="0" t="n">
        <v>3734</v>
      </c>
      <c r="E14334" s="4" t="s">
        <v>806</v>
      </c>
      <c r="F14334" s="4" t="s">
        <v>730</v>
      </c>
      <c r="G14334" s="0" t="n">
        <v>0</v>
      </c>
      <c r="H14334" s="0" t="n">
        <v>352.98</v>
      </c>
      <c r="J14334" s="0" t="s">
        <v>2625</v>
      </c>
      <c r="K14334" s="0" t="n">
        <v>0</v>
      </c>
    </row>
    <row r="14335" customFormat="false" ht="15" hidden="true" customHeight="false" outlineLevel="0" collapsed="false">
      <c r="A14335" s="0" t="s">
        <v>6144</v>
      </c>
      <c r="B14335" s="0" t="n">
        <v>636</v>
      </c>
      <c r="C14335" s="0" t="s">
        <v>1103</v>
      </c>
      <c r="D14335" s="0" t="n">
        <v>3734</v>
      </c>
      <c r="E14335" s="4" t="s">
        <v>770</v>
      </c>
      <c r="F14335" s="4" t="s">
        <v>730</v>
      </c>
      <c r="G14335" s="0" t="n">
        <v>0</v>
      </c>
      <c r="H14335" s="0" t="n">
        <v>210.21</v>
      </c>
      <c r="J14335" s="0" t="s">
        <v>2625</v>
      </c>
      <c r="K14335" s="0" t="n">
        <v>0</v>
      </c>
    </row>
    <row r="14336" customFormat="false" ht="15" hidden="true" customHeight="false" outlineLevel="0" collapsed="false">
      <c r="A14336" s="0" t="s">
        <v>6144</v>
      </c>
      <c r="B14336" s="0" t="n">
        <v>636</v>
      </c>
      <c r="C14336" s="0" t="s">
        <v>1103</v>
      </c>
      <c r="D14336" s="0" t="n">
        <v>3734</v>
      </c>
      <c r="E14336" s="4" t="s">
        <v>752</v>
      </c>
      <c r="F14336" s="4" t="s">
        <v>730</v>
      </c>
      <c r="G14336" s="0" t="n">
        <v>0</v>
      </c>
      <c r="H14336" s="0" t="n">
        <v>874.48</v>
      </c>
      <c r="J14336" s="0" t="s">
        <v>2625</v>
      </c>
      <c r="K14336" s="0" t="n">
        <v>0</v>
      </c>
    </row>
    <row r="14337" customFormat="false" ht="15" hidden="true" customHeight="false" outlineLevel="0" collapsed="false">
      <c r="A14337" s="0" t="s">
        <v>6144</v>
      </c>
      <c r="B14337" s="0" t="n">
        <v>636</v>
      </c>
      <c r="C14337" s="0" t="s">
        <v>1103</v>
      </c>
      <c r="D14337" s="0" t="n">
        <v>3734</v>
      </c>
      <c r="E14337" s="4" t="s">
        <v>746</v>
      </c>
      <c r="F14337" s="4" t="s">
        <v>730</v>
      </c>
      <c r="G14337" s="0" t="n">
        <v>0</v>
      </c>
      <c r="H14337" s="0" t="n">
        <v>739.58</v>
      </c>
      <c r="J14337" s="0" t="s">
        <v>2625</v>
      </c>
      <c r="K14337" s="0" t="n">
        <v>0</v>
      </c>
    </row>
    <row r="14338" customFormat="false" ht="15" hidden="true" customHeight="false" outlineLevel="0" collapsed="false">
      <c r="A14338" s="0" t="s">
        <v>6144</v>
      </c>
      <c r="B14338" s="0" t="n">
        <v>636</v>
      </c>
      <c r="C14338" s="0" t="s">
        <v>1103</v>
      </c>
      <c r="D14338" s="0" t="n">
        <v>3735</v>
      </c>
      <c r="E14338" s="4" t="s">
        <v>784</v>
      </c>
      <c r="F14338" s="4" t="s">
        <v>730</v>
      </c>
      <c r="G14338" s="0" t="n">
        <v>0</v>
      </c>
      <c r="H14338" s="0" t="n">
        <v>9147</v>
      </c>
      <c r="J14338" s="0" t="s">
        <v>2625</v>
      </c>
      <c r="K14338" s="0" t="n">
        <v>0</v>
      </c>
    </row>
    <row r="14339" customFormat="false" ht="15" hidden="true" customHeight="false" outlineLevel="0" collapsed="false">
      <c r="A14339" s="0" t="s">
        <v>6144</v>
      </c>
      <c r="B14339" s="0" t="n">
        <v>636</v>
      </c>
      <c r="C14339" s="0" t="s">
        <v>1103</v>
      </c>
      <c r="D14339" s="0" t="n">
        <v>3735</v>
      </c>
      <c r="E14339" s="4" t="s">
        <v>792</v>
      </c>
      <c r="F14339" s="4" t="s">
        <v>730</v>
      </c>
      <c r="G14339" s="0" t="n">
        <v>0</v>
      </c>
      <c r="H14339" s="0" t="n">
        <v>52.35</v>
      </c>
      <c r="J14339" s="0" t="s">
        <v>2625</v>
      </c>
      <c r="K14339" s="0" t="n">
        <v>0</v>
      </c>
    </row>
    <row r="14340" customFormat="false" ht="15" hidden="true" customHeight="false" outlineLevel="0" collapsed="false">
      <c r="A14340" s="0" t="s">
        <v>6144</v>
      </c>
      <c r="B14340" s="0" t="n">
        <v>636</v>
      </c>
      <c r="C14340" s="0" t="s">
        <v>1103</v>
      </c>
      <c r="D14340" s="0" t="n">
        <v>3735</v>
      </c>
      <c r="E14340" s="4" t="s">
        <v>794</v>
      </c>
      <c r="F14340" s="4" t="s">
        <v>730</v>
      </c>
      <c r="G14340" s="0" t="n">
        <v>0</v>
      </c>
      <c r="H14340" s="0" t="n">
        <v>369.88</v>
      </c>
      <c r="J14340" s="0" t="s">
        <v>2625</v>
      </c>
      <c r="K14340" s="0" t="n">
        <v>0</v>
      </c>
    </row>
    <row r="14341" customFormat="false" ht="15" hidden="true" customHeight="false" outlineLevel="0" collapsed="false">
      <c r="A14341" s="0" t="s">
        <v>6144</v>
      </c>
      <c r="B14341" s="0" t="n">
        <v>636</v>
      </c>
      <c r="C14341" s="0" t="s">
        <v>1103</v>
      </c>
      <c r="D14341" s="0" t="n">
        <v>3735</v>
      </c>
      <c r="E14341" s="4" t="s">
        <v>796</v>
      </c>
      <c r="F14341" s="4" t="s">
        <v>730</v>
      </c>
      <c r="G14341" s="0" t="n">
        <v>0</v>
      </c>
      <c r="H14341" s="0" t="n">
        <v>37.3</v>
      </c>
      <c r="J14341" s="0" t="s">
        <v>2625</v>
      </c>
      <c r="K14341" s="0" t="n">
        <v>0</v>
      </c>
    </row>
    <row r="14342" customFormat="false" ht="15" hidden="true" customHeight="false" outlineLevel="0" collapsed="false">
      <c r="A14342" s="0" t="s">
        <v>6144</v>
      </c>
      <c r="B14342" s="0" t="n">
        <v>636</v>
      </c>
      <c r="C14342" s="0" t="s">
        <v>1103</v>
      </c>
      <c r="D14342" s="0" t="n">
        <v>3735</v>
      </c>
      <c r="E14342" s="4" t="s">
        <v>798</v>
      </c>
      <c r="F14342" s="4" t="s">
        <v>730</v>
      </c>
      <c r="G14342" s="0" t="n">
        <v>0</v>
      </c>
      <c r="H14342" s="0" t="n">
        <v>50.22</v>
      </c>
      <c r="J14342" s="0" t="s">
        <v>2625</v>
      </c>
      <c r="K14342" s="0" t="n">
        <v>0</v>
      </c>
    </row>
    <row r="14343" customFormat="false" ht="15" hidden="true" customHeight="false" outlineLevel="0" collapsed="false">
      <c r="A14343" s="0" t="s">
        <v>6144</v>
      </c>
      <c r="B14343" s="0" t="n">
        <v>636</v>
      </c>
      <c r="C14343" s="0" t="s">
        <v>1103</v>
      </c>
      <c r="D14343" s="0" t="n">
        <v>3735</v>
      </c>
      <c r="E14343" s="4" t="s">
        <v>800</v>
      </c>
      <c r="F14343" s="4" t="s">
        <v>730</v>
      </c>
      <c r="G14343" s="0" t="n">
        <v>0</v>
      </c>
      <c r="H14343" s="0" t="n">
        <v>243.71</v>
      </c>
      <c r="J14343" s="0" t="s">
        <v>2625</v>
      </c>
      <c r="K14343" s="0" t="n">
        <v>0</v>
      </c>
    </row>
    <row r="14344" customFormat="false" ht="15" hidden="true" customHeight="false" outlineLevel="0" collapsed="false">
      <c r="A14344" s="0" t="s">
        <v>6144</v>
      </c>
      <c r="B14344" s="0" t="n">
        <v>636</v>
      </c>
      <c r="C14344" s="0" t="s">
        <v>1103</v>
      </c>
      <c r="D14344" s="0" t="n">
        <v>3735</v>
      </c>
      <c r="E14344" s="4" t="s">
        <v>802</v>
      </c>
      <c r="F14344" s="4" t="s">
        <v>730</v>
      </c>
      <c r="G14344" s="0" t="n">
        <v>0</v>
      </c>
      <c r="H14344" s="0" t="n">
        <v>147.6</v>
      </c>
      <c r="J14344" s="0" t="s">
        <v>2625</v>
      </c>
      <c r="K14344" s="0" t="n">
        <v>0</v>
      </c>
    </row>
    <row r="14345" customFormat="false" ht="15" hidden="true" customHeight="false" outlineLevel="0" collapsed="false">
      <c r="A14345" s="0" t="s">
        <v>6144</v>
      </c>
      <c r="B14345" s="0" t="n">
        <v>636</v>
      </c>
      <c r="C14345" s="0" t="s">
        <v>1103</v>
      </c>
      <c r="D14345" s="0" t="n">
        <v>3735</v>
      </c>
      <c r="E14345" s="4" t="s">
        <v>804</v>
      </c>
      <c r="F14345" s="4" t="s">
        <v>730</v>
      </c>
      <c r="G14345" s="0" t="n">
        <v>0</v>
      </c>
      <c r="H14345" s="0" t="n">
        <v>307.49</v>
      </c>
      <c r="J14345" s="0" t="s">
        <v>2625</v>
      </c>
      <c r="K14345" s="0" t="n">
        <v>0</v>
      </c>
    </row>
    <row r="14346" customFormat="false" ht="15" hidden="true" customHeight="false" outlineLevel="0" collapsed="false">
      <c r="A14346" s="0" t="s">
        <v>6144</v>
      </c>
      <c r="B14346" s="0" t="n">
        <v>636</v>
      </c>
      <c r="C14346" s="0" t="s">
        <v>1103</v>
      </c>
      <c r="D14346" s="0" t="n">
        <v>3735</v>
      </c>
      <c r="E14346" s="4" t="s">
        <v>806</v>
      </c>
      <c r="F14346" s="4" t="s">
        <v>730</v>
      </c>
      <c r="G14346" s="0" t="n">
        <v>0</v>
      </c>
      <c r="H14346" s="0" t="n">
        <v>352.98</v>
      </c>
      <c r="J14346" s="0" t="s">
        <v>2625</v>
      </c>
      <c r="K14346" s="0" t="n">
        <v>0</v>
      </c>
    </row>
    <row r="14347" customFormat="false" ht="15" hidden="true" customHeight="false" outlineLevel="0" collapsed="false">
      <c r="A14347" s="0" t="s">
        <v>6144</v>
      </c>
      <c r="B14347" s="0" t="n">
        <v>636</v>
      </c>
      <c r="C14347" s="0" t="s">
        <v>1103</v>
      </c>
      <c r="D14347" s="0" t="n">
        <v>3735</v>
      </c>
      <c r="E14347" s="4" t="s">
        <v>770</v>
      </c>
      <c r="F14347" s="4" t="s">
        <v>730</v>
      </c>
      <c r="G14347" s="0" t="n">
        <v>0</v>
      </c>
      <c r="H14347" s="0" t="n">
        <v>210.21</v>
      </c>
      <c r="J14347" s="0" t="s">
        <v>2625</v>
      </c>
      <c r="K14347" s="0" t="n">
        <v>0</v>
      </c>
    </row>
    <row r="14348" customFormat="false" ht="15" hidden="true" customHeight="false" outlineLevel="0" collapsed="false">
      <c r="A14348" s="0" t="s">
        <v>6144</v>
      </c>
      <c r="B14348" s="0" t="n">
        <v>636</v>
      </c>
      <c r="C14348" s="0" t="s">
        <v>1103</v>
      </c>
      <c r="D14348" s="0" t="n">
        <v>3735</v>
      </c>
      <c r="E14348" s="4" t="s">
        <v>752</v>
      </c>
      <c r="F14348" s="4" t="s">
        <v>730</v>
      </c>
      <c r="G14348" s="0" t="n">
        <v>0</v>
      </c>
      <c r="H14348" s="0" t="n">
        <v>874.48</v>
      </c>
      <c r="J14348" s="0" t="s">
        <v>2625</v>
      </c>
      <c r="K14348" s="0" t="n">
        <v>0</v>
      </c>
    </row>
    <row r="14349" customFormat="false" ht="15" hidden="true" customHeight="false" outlineLevel="0" collapsed="false">
      <c r="A14349" s="0" t="s">
        <v>6144</v>
      </c>
      <c r="B14349" s="0" t="n">
        <v>636</v>
      </c>
      <c r="C14349" s="0" t="s">
        <v>1103</v>
      </c>
      <c r="D14349" s="0" t="n">
        <v>3735</v>
      </c>
      <c r="E14349" s="4" t="s">
        <v>746</v>
      </c>
      <c r="F14349" s="4" t="s">
        <v>730</v>
      </c>
      <c r="G14349" s="0" t="n">
        <v>0</v>
      </c>
      <c r="H14349" s="0" t="n">
        <v>739.58</v>
      </c>
      <c r="J14349" s="0" t="s">
        <v>2625</v>
      </c>
      <c r="K14349" s="0" t="n">
        <v>0</v>
      </c>
    </row>
    <row r="14350" customFormat="false" ht="15" hidden="true" customHeight="false" outlineLevel="0" collapsed="false">
      <c r="A14350" s="0" t="s">
        <v>6144</v>
      </c>
      <c r="B14350" s="0" t="n">
        <v>636</v>
      </c>
      <c r="C14350" s="0" t="s">
        <v>1103</v>
      </c>
      <c r="D14350" s="0" t="n">
        <v>3736</v>
      </c>
      <c r="E14350" s="4" t="s">
        <v>784</v>
      </c>
      <c r="F14350" s="4" t="s">
        <v>730</v>
      </c>
      <c r="G14350" s="0" t="n">
        <v>0</v>
      </c>
      <c r="H14350" s="0" t="n">
        <v>6744</v>
      </c>
      <c r="J14350" s="0" t="s">
        <v>2625</v>
      </c>
      <c r="K14350" s="0" t="n">
        <v>0</v>
      </c>
    </row>
    <row r="14351" customFormat="false" ht="15" hidden="true" customHeight="false" outlineLevel="0" collapsed="false">
      <c r="A14351" s="0" t="s">
        <v>6144</v>
      </c>
      <c r="B14351" s="0" t="n">
        <v>636</v>
      </c>
      <c r="C14351" s="0" t="s">
        <v>1103</v>
      </c>
      <c r="D14351" s="0" t="n">
        <v>3736</v>
      </c>
      <c r="E14351" s="4" t="s">
        <v>792</v>
      </c>
      <c r="F14351" s="4" t="s">
        <v>730</v>
      </c>
      <c r="G14351" s="0" t="n">
        <v>0</v>
      </c>
      <c r="H14351" s="0" t="n">
        <v>52.35</v>
      </c>
      <c r="J14351" s="0" t="s">
        <v>2625</v>
      </c>
      <c r="K14351" s="0" t="n">
        <v>0</v>
      </c>
    </row>
    <row r="14352" customFormat="false" ht="15" hidden="true" customHeight="false" outlineLevel="0" collapsed="false">
      <c r="A14352" s="0" t="s">
        <v>6144</v>
      </c>
      <c r="B14352" s="0" t="n">
        <v>636</v>
      </c>
      <c r="C14352" s="0" t="s">
        <v>1103</v>
      </c>
      <c r="D14352" s="0" t="n">
        <v>3736</v>
      </c>
      <c r="E14352" s="4" t="s">
        <v>794</v>
      </c>
      <c r="F14352" s="4" t="s">
        <v>730</v>
      </c>
      <c r="G14352" s="0" t="n">
        <v>0</v>
      </c>
      <c r="H14352" s="0" t="n">
        <v>345.68</v>
      </c>
      <c r="J14352" s="0" t="s">
        <v>2625</v>
      </c>
      <c r="K14352" s="0" t="n">
        <v>0</v>
      </c>
    </row>
    <row r="14353" customFormat="false" ht="15" hidden="true" customHeight="false" outlineLevel="0" collapsed="false">
      <c r="A14353" s="0" t="s">
        <v>6144</v>
      </c>
      <c r="B14353" s="0" t="n">
        <v>636</v>
      </c>
      <c r="C14353" s="0" t="s">
        <v>1103</v>
      </c>
      <c r="D14353" s="0" t="n">
        <v>3736</v>
      </c>
      <c r="E14353" s="4" t="s">
        <v>796</v>
      </c>
      <c r="F14353" s="4" t="s">
        <v>730</v>
      </c>
      <c r="G14353" s="0" t="n">
        <v>0</v>
      </c>
      <c r="H14353" s="0" t="n">
        <v>37.7</v>
      </c>
      <c r="J14353" s="0" t="s">
        <v>2625</v>
      </c>
      <c r="K14353" s="0" t="n">
        <v>0</v>
      </c>
    </row>
    <row r="14354" customFormat="false" ht="15" hidden="true" customHeight="false" outlineLevel="0" collapsed="false">
      <c r="A14354" s="0" t="s">
        <v>6144</v>
      </c>
      <c r="B14354" s="0" t="n">
        <v>636</v>
      </c>
      <c r="C14354" s="0" t="s">
        <v>1103</v>
      </c>
      <c r="D14354" s="0" t="n">
        <v>3736</v>
      </c>
      <c r="E14354" s="4" t="s">
        <v>798</v>
      </c>
      <c r="F14354" s="4" t="s">
        <v>730</v>
      </c>
      <c r="G14354" s="0" t="n">
        <v>0</v>
      </c>
      <c r="H14354" s="0" t="n">
        <v>50.22</v>
      </c>
      <c r="J14354" s="0" t="s">
        <v>2625</v>
      </c>
      <c r="K14354" s="0" t="n">
        <v>0</v>
      </c>
    </row>
    <row r="14355" customFormat="false" ht="15" hidden="true" customHeight="false" outlineLevel="0" collapsed="false">
      <c r="A14355" s="0" t="s">
        <v>6144</v>
      </c>
      <c r="B14355" s="0" t="n">
        <v>636</v>
      </c>
      <c r="C14355" s="0" t="s">
        <v>1103</v>
      </c>
      <c r="D14355" s="0" t="n">
        <v>3736</v>
      </c>
      <c r="E14355" s="4" t="s">
        <v>800</v>
      </c>
      <c r="F14355" s="4" t="s">
        <v>730</v>
      </c>
      <c r="G14355" s="0" t="n">
        <v>0</v>
      </c>
      <c r="H14355" s="0" t="n">
        <v>243.71</v>
      </c>
      <c r="J14355" s="0" t="s">
        <v>2625</v>
      </c>
      <c r="K14355" s="0" t="n">
        <v>0</v>
      </c>
    </row>
    <row r="14356" customFormat="false" ht="15" hidden="true" customHeight="false" outlineLevel="0" collapsed="false">
      <c r="A14356" s="0" t="s">
        <v>6144</v>
      </c>
      <c r="B14356" s="0" t="n">
        <v>636</v>
      </c>
      <c r="C14356" s="0" t="s">
        <v>1103</v>
      </c>
      <c r="D14356" s="0" t="n">
        <v>3736</v>
      </c>
      <c r="E14356" s="4" t="s">
        <v>802</v>
      </c>
      <c r="F14356" s="4" t="s">
        <v>730</v>
      </c>
      <c r="G14356" s="0" t="n">
        <v>0</v>
      </c>
      <c r="H14356" s="0" t="n">
        <v>147.6</v>
      </c>
      <c r="J14356" s="0" t="s">
        <v>2625</v>
      </c>
      <c r="K14356" s="0" t="n">
        <v>0</v>
      </c>
    </row>
    <row r="14357" customFormat="false" ht="15" hidden="true" customHeight="false" outlineLevel="0" collapsed="false">
      <c r="A14357" s="0" t="s">
        <v>6144</v>
      </c>
      <c r="B14357" s="0" t="n">
        <v>636</v>
      </c>
      <c r="C14357" s="0" t="s">
        <v>1103</v>
      </c>
      <c r="D14357" s="0" t="n">
        <v>3736</v>
      </c>
      <c r="E14357" s="4" t="s">
        <v>804</v>
      </c>
      <c r="F14357" s="4" t="s">
        <v>730</v>
      </c>
      <c r="G14357" s="0" t="n">
        <v>0</v>
      </c>
      <c r="H14357" s="0" t="n">
        <v>307.49</v>
      </c>
      <c r="J14357" s="0" t="s">
        <v>2625</v>
      </c>
      <c r="K14357" s="0" t="n">
        <v>0</v>
      </c>
    </row>
    <row r="14358" customFormat="false" ht="15" hidden="true" customHeight="false" outlineLevel="0" collapsed="false">
      <c r="A14358" s="0" t="s">
        <v>6144</v>
      </c>
      <c r="B14358" s="0" t="n">
        <v>636</v>
      </c>
      <c r="C14358" s="0" t="s">
        <v>1103</v>
      </c>
      <c r="D14358" s="0" t="n">
        <v>3736</v>
      </c>
      <c r="E14358" s="4" t="s">
        <v>806</v>
      </c>
      <c r="F14358" s="4" t="s">
        <v>730</v>
      </c>
      <c r="G14358" s="0" t="n">
        <v>0</v>
      </c>
      <c r="H14358" s="0" t="n">
        <v>352.98</v>
      </c>
      <c r="J14358" s="0" t="s">
        <v>2625</v>
      </c>
      <c r="K14358" s="0" t="n">
        <v>0</v>
      </c>
    </row>
    <row r="14359" customFormat="false" ht="15" hidden="true" customHeight="false" outlineLevel="0" collapsed="false">
      <c r="A14359" s="0" t="s">
        <v>6144</v>
      </c>
      <c r="B14359" s="0" t="n">
        <v>636</v>
      </c>
      <c r="C14359" s="0" t="s">
        <v>1103</v>
      </c>
      <c r="D14359" s="0" t="n">
        <v>3736</v>
      </c>
      <c r="E14359" s="4" t="s">
        <v>770</v>
      </c>
      <c r="F14359" s="4" t="s">
        <v>730</v>
      </c>
      <c r="G14359" s="0" t="n">
        <v>0</v>
      </c>
      <c r="H14359" s="0" t="n">
        <v>210.21</v>
      </c>
      <c r="J14359" s="0" t="s">
        <v>2625</v>
      </c>
      <c r="K14359" s="0" t="n">
        <v>0</v>
      </c>
    </row>
    <row r="14360" customFormat="false" ht="15" hidden="true" customHeight="false" outlineLevel="0" collapsed="false">
      <c r="A14360" s="0" t="s">
        <v>6144</v>
      </c>
      <c r="B14360" s="0" t="n">
        <v>636</v>
      </c>
      <c r="C14360" s="0" t="s">
        <v>1103</v>
      </c>
      <c r="D14360" s="0" t="n">
        <v>3736</v>
      </c>
      <c r="E14360" s="4" t="s">
        <v>752</v>
      </c>
      <c r="F14360" s="4" t="s">
        <v>730</v>
      </c>
      <c r="G14360" s="0" t="n">
        <v>0</v>
      </c>
      <c r="H14360" s="0" t="n">
        <v>874.48</v>
      </c>
      <c r="J14360" s="0" t="s">
        <v>2625</v>
      </c>
      <c r="K14360" s="0" t="n">
        <v>0</v>
      </c>
    </row>
    <row r="14361" customFormat="false" ht="15" hidden="true" customHeight="false" outlineLevel="0" collapsed="false">
      <c r="A14361" s="0" t="s">
        <v>6144</v>
      </c>
      <c r="B14361" s="0" t="n">
        <v>636</v>
      </c>
      <c r="C14361" s="0" t="s">
        <v>1103</v>
      </c>
      <c r="D14361" s="0" t="n">
        <v>3737</v>
      </c>
      <c r="E14361" s="4" t="s">
        <v>784</v>
      </c>
      <c r="F14361" s="4" t="s">
        <v>730</v>
      </c>
      <c r="G14361" s="0" t="n">
        <v>0</v>
      </c>
      <c r="H14361" s="0" t="n">
        <v>9046.35</v>
      </c>
      <c r="J14361" s="0" t="s">
        <v>3130</v>
      </c>
      <c r="K14361" s="0" t="n">
        <v>0</v>
      </c>
    </row>
    <row r="14362" customFormat="false" ht="15" hidden="true" customHeight="false" outlineLevel="0" collapsed="false">
      <c r="A14362" s="0" t="s">
        <v>6144</v>
      </c>
      <c r="B14362" s="0" t="n">
        <v>636</v>
      </c>
      <c r="C14362" s="0" t="s">
        <v>1103</v>
      </c>
      <c r="D14362" s="0" t="n">
        <v>3737</v>
      </c>
      <c r="E14362" s="4" t="s">
        <v>792</v>
      </c>
      <c r="F14362" s="4" t="s">
        <v>730</v>
      </c>
      <c r="G14362" s="0" t="n">
        <v>0</v>
      </c>
      <c r="H14362" s="0" t="n">
        <v>49.36</v>
      </c>
      <c r="J14362" s="0" t="s">
        <v>3130</v>
      </c>
      <c r="K14362" s="0" t="n">
        <v>0</v>
      </c>
    </row>
    <row r="14363" customFormat="false" ht="15" hidden="true" customHeight="false" outlineLevel="0" collapsed="false">
      <c r="A14363" s="0" t="s">
        <v>6144</v>
      </c>
      <c r="B14363" s="0" t="n">
        <v>636</v>
      </c>
      <c r="C14363" s="0" t="s">
        <v>1103</v>
      </c>
      <c r="D14363" s="0" t="n">
        <v>3737</v>
      </c>
      <c r="E14363" s="4" t="s">
        <v>794</v>
      </c>
      <c r="F14363" s="4" t="s">
        <v>730</v>
      </c>
      <c r="G14363" s="0" t="n">
        <v>0</v>
      </c>
      <c r="H14363" s="0" t="n">
        <v>231.03</v>
      </c>
      <c r="J14363" s="0" t="s">
        <v>3130</v>
      </c>
      <c r="K14363" s="0" t="n">
        <v>0</v>
      </c>
    </row>
    <row r="14364" customFormat="false" ht="15" hidden="true" customHeight="false" outlineLevel="0" collapsed="false">
      <c r="A14364" s="0" t="s">
        <v>6144</v>
      </c>
      <c r="B14364" s="0" t="n">
        <v>636</v>
      </c>
      <c r="C14364" s="0" t="s">
        <v>1103</v>
      </c>
      <c r="D14364" s="0" t="n">
        <v>3737</v>
      </c>
      <c r="E14364" s="4" t="s">
        <v>796</v>
      </c>
      <c r="F14364" s="4" t="s">
        <v>730</v>
      </c>
      <c r="G14364" s="0" t="n">
        <v>0</v>
      </c>
      <c r="H14364" s="0" t="n">
        <v>33.72</v>
      </c>
      <c r="J14364" s="0" t="s">
        <v>3130</v>
      </c>
      <c r="K14364" s="0" t="n">
        <v>0</v>
      </c>
    </row>
    <row r="14365" customFormat="false" ht="15" hidden="true" customHeight="false" outlineLevel="0" collapsed="false">
      <c r="A14365" s="0" t="s">
        <v>6144</v>
      </c>
      <c r="B14365" s="0" t="n">
        <v>636</v>
      </c>
      <c r="C14365" s="0" t="s">
        <v>1103</v>
      </c>
      <c r="D14365" s="0" t="n">
        <v>3737</v>
      </c>
      <c r="E14365" s="4" t="s">
        <v>798</v>
      </c>
      <c r="F14365" s="4" t="s">
        <v>730</v>
      </c>
      <c r="G14365" s="0" t="n">
        <v>0</v>
      </c>
      <c r="H14365" s="0" t="n">
        <v>42.63</v>
      </c>
      <c r="J14365" s="0" t="s">
        <v>3130</v>
      </c>
      <c r="K14365" s="0" t="n">
        <v>0</v>
      </c>
    </row>
    <row r="14366" customFormat="false" ht="15" hidden="true" customHeight="false" outlineLevel="0" collapsed="false">
      <c r="A14366" s="0" t="s">
        <v>6144</v>
      </c>
      <c r="B14366" s="0" t="n">
        <v>636</v>
      </c>
      <c r="C14366" s="0" t="s">
        <v>1103</v>
      </c>
      <c r="D14366" s="0" t="n">
        <v>3737</v>
      </c>
      <c r="E14366" s="4" t="s">
        <v>800</v>
      </c>
      <c r="F14366" s="4" t="s">
        <v>730</v>
      </c>
      <c r="G14366" s="0" t="n">
        <v>0</v>
      </c>
      <c r="H14366" s="0" t="n">
        <v>260.48</v>
      </c>
      <c r="J14366" s="0" t="s">
        <v>3130</v>
      </c>
      <c r="K14366" s="0" t="n">
        <v>0</v>
      </c>
    </row>
    <row r="14367" customFormat="false" ht="15" hidden="true" customHeight="false" outlineLevel="0" collapsed="false">
      <c r="A14367" s="0" t="s">
        <v>6144</v>
      </c>
      <c r="B14367" s="0" t="n">
        <v>636</v>
      </c>
      <c r="C14367" s="0" t="s">
        <v>1103</v>
      </c>
      <c r="D14367" s="0" t="n">
        <v>3737</v>
      </c>
      <c r="E14367" s="4" t="s">
        <v>802</v>
      </c>
      <c r="F14367" s="4" t="s">
        <v>730</v>
      </c>
      <c r="G14367" s="0" t="n">
        <v>0</v>
      </c>
      <c r="H14367" s="0" t="n">
        <v>147.6</v>
      </c>
      <c r="J14367" s="0" t="s">
        <v>3130</v>
      </c>
      <c r="K14367" s="0" t="n">
        <v>0</v>
      </c>
    </row>
    <row r="14368" customFormat="false" ht="15" hidden="true" customHeight="false" outlineLevel="0" collapsed="false">
      <c r="A14368" s="0" t="s">
        <v>6144</v>
      </c>
      <c r="B14368" s="0" t="n">
        <v>636</v>
      </c>
      <c r="C14368" s="0" t="s">
        <v>1103</v>
      </c>
      <c r="D14368" s="0" t="n">
        <v>3737</v>
      </c>
      <c r="E14368" s="4" t="s">
        <v>804</v>
      </c>
      <c r="F14368" s="4" t="s">
        <v>730</v>
      </c>
      <c r="G14368" s="0" t="n">
        <v>0</v>
      </c>
      <c r="H14368" s="0" t="n">
        <v>307.5</v>
      </c>
      <c r="J14368" s="0" t="s">
        <v>3130</v>
      </c>
      <c r="K14368" s="0" t="n">
        <v>0</v>
      </c>
    </row>
    <row r="14369" customFormat="false" ht="15" hidden="true" customHeight="false" outlineLevel="0" collapsed="false">
      <c r="A14369" s="0" t="s">
        <v>6144</v>
      </c>
      <c r="B14369" s="0" t="n">
        <v>636</v>
      </c>
      <c r="C14369" s="0" t="s">
        <v>1103</v>
      </c>
      <c r="D14369" s="0" t="n">
        <v>3737</v>
      </c>
      <c r="E14369" s="4" t="s">
        <v>806</v>
      </c>
      <c r="F14369" s="4" t="s">
        <v>730</v>
      </c>
      <c r="G14369" s="0" t="n">
        <v>0</v>
      </c>
      <c r="H14369" s="0" t="n">
        <v>378.93</v>
      </c>
      <c r="J14369" s="0" t="s">
        <v>3130</v>
      </c>
      <c r="K14369" s="0" t="n">
        <v>0</v>
      </c>
    </row>
    <row r="14370" customFormat="false" ht="15" hidden="true" customHeight="false" outlineLevel="0" collapsed="false">
      <c r="A14370" s="0" t="s">
        <v>6144</v>
      </c>
      <c r="B14370" s="0" t="n">
        <v>636</v>
      </c>
      <c r="C14370" s="0" t="s">
        <v>1103</v>
      </c>
      <c r="D14370" s="0" t="n">
        <v>3737</v>
      </c>
      <c r="E14370" s="4" t="s">
        <v>770</v>
      </c>
      <c r="F14370" s="4" t="s">
        <v>730</v>
      </c>
      <c r="G14370" s="0" t="n">
        <v>0</v>
      </c>
      <c r="H14370" s="0" t="n">
        <v>210.21</v>
      </c>
      <c r="J14370" s="0" t="s">
        <v>3130</v>
      </c>
      <c r="K14370" s="0" t="n">
        <v>0</v>
      </c>
    </row>
    <row r="14371" customFormat="false" ht="15" hidden="true" customHeight="false" outlineLevel="0" collapsed="false">
      <c r="A14371" s="0" t="s">
        <v>6144</v>
      </c>
      <c r="B14371" s="0" t="n">
        <v>636</v>
      </c>
      <c r="C14371" s="0" t="s">
        <v>1103</v>
      </c>
      <c r="D14371" s="0" t="n">
        <v>3737</v>
      </c>
      <c r="E14371" s="4" t="s">
        <v>752</v>
      </c>
      <c r="F14371" s="4" t="s">
        <v>730</v>
      </c>
      <c r="G14371" s="0" t="n">
        <v>0</v>
      </c>
      <c r="H14371" s="0" t="n">
        <v>874.48</v>
      </c>
      <c r="J14371" s="0" t="s">
        <v>3130</v>
      </c>
      <c r="K14371" s="0" t="n">
        <v>0</v>
      </c>
    </row>
    <row r="14372" customFormat="false" ht="15" hidden="true" customHeight="false" outlineLevel="0" collapsed="false">
      <c r="A14372" s="0" t="s">
        <v>6144</v>
      </c>
      <c r="B14372" s="0" t="n">
        <v>636</v>
      </c>
      <c r="C14372" s="0" t="s">
        <v>1103</v>
      </c>
      <c r="D14372" s="0" t="n">
        <v>3738</v>
      </c>
      <c r="E14372" s="4" t="s">
        <v>608</v>
      </c>
      <c r="F14372" s="4" t="s">
        <v>710</v>
      </c>
      <c r="G14372" s="0" t="n">
        <v>3934.83</v>
      </c>
      <c r="H14372" s="0" t="n">
        <v>0</v>
      </c>
      <c r="J14372" s="0" t="s">
        <v>1366</v>
      </c>
      <c r="K14372" s="0" t="n">
        <v>0</v>
      </c>
    </row>
    <row r="14373" customFormat="false" ht="15" hidden="true" customHeight="false" outlineLevel="0" collapsed="false">
      <c r="A14373" s="0" t="s">
        <v>6144</v>
      </c>
      <c r="B14373" s="0" t="n">
        <v>636</v>
      </c>
      <c r="C14373" s="0" t="s">
        <v>1103</v>
      </c>
      <c r="D14373" s="0" t="n">
        <v>3738</v>
      </c>
      <c r="E14373" s="4" t="s">
        <v>579</v>
      </c>
      <c r="F14373" s="4" t="s">
        <v>563</v>
      </c>
      <c r="G14373" s="0" t="n">
        <v>1500</v>
      </c>
      <c r="H14373" s="0" t="n">
        <v>0</v>
      </c>
      <c r="J14373" s="0" t="s">
        <v>1366</v>
      </c>
      <c r="K14373" s="0" t="n">
        <v>0</v>
      </c>
    </row>
    <row r="14374" customFormat="false" ht="15" hidden="false" customHeight="false" outlineLevel="0" collapsed="false">
      <c r="A14374" s="0" t="s">
        <v>6144</v>
      </c>
      <c r="B14374" s="0" t="n">
        <v>636</v>
      </c>
      <c r="C14374" s="0" t="s">
        <v>1103</v>
      </c>
      <c r="D14374" s="0" t="n">
        <v>3739</v>
      </c>
      <c r="E14374" s="4" t="s">
        <v>664</v>
      </c>
      <c r="F14374" s="4" t="s">
        <v>666</v>
      </c>
      <c r="G14374" s="0" t="n">
        <v>10.5</v>
      </c>
      <c r="H14374" s="0" t="n">
        <v>0</v>
      </c>
      <c r="J14374" s="0" t="s">
        <v>4628</v>
      </c>
      <c r="K14374" s="0" t="n">
        <v>160.35</v>
      </c>
    </row>
    <row r="14375" customFormat="false" ht="15" hidden="true" customHeight="false" outlineLevel="0" collapsed="false">
      <c r="A14375" s="0" t="s">
        <v>6144</v>
      </c>
      <c r="B14375" s="0" t="n">
        <v>636</v>
      </c>
      <c r="C14375" s="0" t="s">
        <v>1103</v>
      </c>
      <c r="D14375" s="0" t="n">
        <v>3739</v>
      </c>
      <c r="E14375" s="4" t="s">
        <v>600</v>
      </c>
      <c r="F14375" s="4" t="s">
        <v>563</v>
      </c>
      <c r="G14375" s="0" t="n">
        <v>2599.35</v>
      </c>
      <c r="H14375" s="0" t="n">
        <v>0</v>
      </c>
      <c r="J14375" s="0" t="s">
        <v>4628</v>
      </c>
      <c r="K14375" s="0" t="n">
        <v>0</v>
      </c>
    </row>
    <row r="14376" customFormat="false" ht="15" hidden="true" customHeight="false" outlineLevel="0" collapsed="false">
      <c r="A14376" s="0" t="s">
        <v>6144</v>
      </c>
      <c r="B14376" s="0" t="n">
        <v>636</v>
      </c>
      <c r="C14376" s="0" t="s">
        <v>1103</v>
      </c>
      <c r="D14376" s="0" t="n">
        <v>3740</v>
      </c>
      <c r="E14376" s="4" t="s">
        <v>600</v>
      </c>
      <c r="F14376" s="4" t="s">
        <v>563</v>
      </c>
      <c r="G14376" s="0" t="n">
        <v>4873.79</v>
      </c>
      <c r="H14376" s="0" t="n">
        <v>0</v>
      </c>
      <c r="J14376" s="0" t="s">
        <v>3842</v>
      </c>
      <c r="K14376" s="0" t="n">
        <v>0</v>
      </c>
    </row>
    <row r="14377" customFormat="false" ht="15" hidden="true" customHeight="false" outlineLevel="0" collapsed="false">
      <c r="A14377" s="0" t="s">
        <v>6144</v>
      </c>
      <c r="B14377" s="0" t="n">
        <v>636</v>
      </c>
      <c r="C14377" s="0" t="s">
        <v>1103</v>
      </c>
      <c r="D14377" s="0" t="n">
        <v>3741</v>
      </c>
      <c r="E14377" s="4" t="s">
        <v>600</v>
      </c>
      <c r="F14377" s="4" t="s">
        <v>563</v>
      </c>
      <c r="G14377" s="0" t="n">
        <v>4873.79</v>
      </c>
      <c r="H14377" s="0" t="n">
        <v>0</v>
      </c>
      <c r="J14377" s="0" t="s">
        <v>3842</v>
      </c>
      <c r="K14377" s="0" t="n">
        <v>0</v>
      </c>
    </row>
    <row r="14378" customFormat="false" ht="15" hidden="true" customHeight="false" outlineLevel="0" collapsed="false">
      <c r="A14378" s="0" t="s">
        <v>6144</v>
      </c>
      <c r="B14378" s="0" t="n">
        <v>636</v>
      </c>
      <c r="C14378" s="0" t="s">
        <v>1103</v>
      </c>
      <c r="D14378" s="0" t="n">
        <v>3742</v>
      </c>
      <c r="E14378" s="4" t="s">
        <v>600</v>
      </c>
      <c r="F14378" s="4" t="s">
        <v>563</v>
      </c>
      <c r="G14378" s="0" t="n">
        <v>4873.79</v>
      </c>
      <c r="H14378" s="0" t="n">
        <v>0</v>
      </c>
      <c r="J14378" s="0" t="s">
        <v>3842</v>
      </c>
      <c r="K14378" s="0" t="n">
        <v>0</v>
      </c>
    </row>
    <row r="14379" customFormat="false" ht="15" hidden="true" customHeight="false" outlineLevel="0" collapsed="false">
      <c r="A14379" s="0" t="s">
        <v>6144</v>
      </c>
      <c r="B14379" s="0" t="n">
        <v>636</v>
      </c>
      <c r="C14379" s="0" t="s">
        <v>1103</v>
      </c>
      <c r="D14379" s="0" t="n">
        <v>3743</v>
      </c>
      <c r="E14379" s="4" t="s">
        <v>600</v>
      </c>
      <c r="F14379" s="4" t="s">
        <v>563</v>
      </c>
      <c r="G14379" s="0" t="n">
        <v>4873.79</v>
      </c>
      <c r="H14379" s="0" t="n">
        <v>0</v>
      </c>
      <c r="J14379" s="0" t="s">
        <v>3842</v>
      </c>
      <c r="K14379" s="0" t="n">
        <v>0</v>
      </c>
    </row>
    <row r="14380" customFormat="false" ht="15" hidden="true" customHeight="false" outlineLevel="0" collapsed="false">
      <c r="A14380" s="0" t="s">
        <v>6144</v>
      </c>
      <c r="B14380" s="0" t="n">
        <v>636</v>
      </c>
      <c r="C14380" s="0" t="s">
        <v>1103</v>
      </c>
      <c r="D14380" s="0" t="n">
        <v>3744</v>
      </c>
      <c r="E14380" s="4" t="s">
        <v>600</v>
      </c>
      <c r="F14380" s="4" t="s">
        <v>563</v>
      </c>
      <c r="G14380" s="0" t="n">
        <v>4873.79</v>
      </c>
      <c r="H14380" s="0" t="n">
        <v>0</v>
      </c>
      <c r="J14380" s="0" t="s">
        <v>3842</v>
      </c>
      <c r="K14380" s="0" t="n">
        <v>0</v>
      </c>
    </row>
    <row r="14381" customFormat="false" ht="15" hidden="true" customHeight="false" outlineLevel="0" collapsed="false">
      <c r="A14381" s="0" t="s">
        <v>6144</v>
      </c>
      <c r="B14381" s="0" t="n">
        <v>636</v>
      </c>
      <c r="C14381" s="0" t="s">
        <v>1103</v>
      </c>
      <c r="D14381" s="0" t="n">
        <v>3745</v>
      </c>
      <c r="E14381" s="4" t="s">
        <v>600</v>
      </c>
      <c r="F14381" s="4" t="s">
        <v>563</v>
      </c>
      <c r="G14381" s="0" t="n">
        <v>4873.79</v>
      </c>
      <c r="H14381" s="0" t="n">
        <v>0</v>
      </c>
      <c r="J14381" s="0" t="s">
        <v>3842</v>
      </c>
      <c r="K14381" s="0" t="n">
        <v>0</v>
      </c>
    </row>
    <row r="14382" customFormat="false" ht="15" hidden="true" customHeight="false" outlineLevel="0" collapsed="false">
      <c r="A14382" s="0" t="s">
        <v>6144</v>
      </c>
      <c r="B14382" s="0" t="n">
        <v>636</v>
      </c>
      <c r="C14382" s="0" t="s">
        <v>1103</v>
      </c>
      <c r="D14382" s="0" t="n">
        <v>3746</v>
      </c>
      <c r="E14382" s="4" t="s">
        <v>600</v>
      </c>
      <c r="F14382" s="4" t="s">
        <v>563</v>
      </c>
      <c r="G14382" s="0" t="n">
        <v>4873.8</v>
      </c>
      <c r="H14382" s="0" t="n">
        <v>0</v>
      </c>
      <c r="J14382" s="0" t="s">
        <v>3842</v>
      </c>
      <c r="K14382" s="0" t="n">
        <v>0</v>
      </c>
    </row>
    <row r="14383" customFormat="false" ht="15" hidden="true" customHeight="false" outlineLevel="0" collapsed="false">
      <c r="A14383" s="0" t="s">
        <v>6144</v>
      </c>
      <c r="B14383" s="0" t="n">
        <v>636</v>
      </c>
      <c r="C14383" s="0" t="s">
        <v>1103</v>
      </c>
      <c r="D14383" s="0" t="n">
        <v>3747</v>
      </c>
      <c r="E14383" s="4" t="s">
        <v>600</v>
      </c>
      <c r="F14383" s="4" t="s">
        <v>563</v>
      </c>
      <c r="G14383" s="0" t="n">
        <v>4873.79</v>
      </c>
      <c r="H14383" s="0" t="n">
        <v>0</v>
      </c>
      <c r="J14383" s="0" t="s">
        <v>3842</v>
      </c>
      <c r="K14383" s="0" t="n">
        <v>0</v>
      </c>
    </row>
    <row r="14384" customFormat="false" ht="15" hidden="true" customHeight="false" outlineLevel="0" collapsed="false">
      <c r="A14384" s="0" t="s">
        <v>6144</v>
      </c>
      <c r="B14384" s="0" t="n">
        <v>636</v>
      </c>
      <c r="C14384" s="0" t="s">
        <v>1103</v>
      </c>
      <c r="D14384" s="0" t="n">
        <v>3748</v>
      </c>
      <c r="E14384" s="4" t="s">
        <v>608</v>
      </c>
      <c r="F14384" s="4" t="s">
        <v>710</v>
      </c>
      <c r="G14384" s="0" t="n">
        <v>3934.83</v>
      </c>
      <c r="H14384" s="0" t="n">
        <v>0</v>
      </c>
      <c r="J14384" s="0" t="s">
        <v>1204</v>
      </c>
      <c r="K14384" s="0" t="n">
        <v>0</v>
      </c>
    </row>
    <row r="14385" customFormat="false" ht="15" hidden="true" customHeight="false" outlineLevel="0" collapsed="false">
      <c r="A14385" s="0" t="s">
        <v>6144</v>
      </c>
      <c r="B14385" s="0" t="n">
        <v>636</v>
      </c>
      <c r="C14385" s="0" t="s">
        <v>1103</v>
      </c>
      <c r="D14385" s="0" t="n">
        <v>3748</v>
      </c>
      <c r="E14385" s="4" t="s">
        <v>600</v>
      </c>
      <c r="F14385" s="4" t="s">
        <v>563</v>
      </c>
      <c r="G14385" s="0" t="n">
        <v>1500</v>
      </c>
      <c r="H14385" s="0" t="n">
        <v>0</v>
      </c>
      <c r="J14385" s="0" t="s">
        <v>1204</v>
      </c>
      <c r="K14385" s="0" t="n">
        <v>0</v>
      </c>
    </row>
    <row r="14386" customFormat="false" ht="15" hidden="true" customHeight="false" outlineLevel="0" collapsed="false">
      <c r="A14386" s="0" t="s">
        <v>6144</v>
      </c>
      <c r="B14386" s="0" t="n">
        <v>636</v>
      </c>
      <c r="C14386" s="0" t="s">
        <v>1103</v>
      </c>
      <c r="D14386" s="0" t="n">
        <v>3749</v>
      </c>
      <c r="E14386" s="4" t="s">
        <v>600</v>
      </c>
      <c r="F14386" s="4" t="s">
        <v>563</v>
      </c>
      <c r="G14386" s="0" t="n">
        <v>2924.27</v>
      </c>
      <c r="H14386" s="0" t="n">
        <v>0</v>
      </c>
      <c r="J14386" s="0" t="s">
        <v>3842</v>
      </c>
      <c r="K14386" s="0" t="n">
        <v>0</v>
      </c>
    </row>
    <row r="14387" customFormat="false" ht="15" hidden="false" customHeight="false" outlineLevel="0" collapsed="false">
      <c r="A14387" s="0" t="s">
        <v>6144</v>
      </c>
      <c r="B14387" s="0" t="n">
        <v>636</v>
      </c>
      <c r="C14387" s="0" t="s">
        <v>1103</v>
      </c>
      <c r="D14387" s="0" t="n">
        <v>3750</v>
      </c>
      <c r="E14387" s="4" t="s">
        <v>664</v>
      </c>
      <c r="F14387" s="4" t="s">
        <v>666</v>
      </c>
      <c r="G14387" s="0" t="n">
        <v>134.03</v>
      </c>
      <c r="H14387" s="0" t="n">
        <v>0</v>
      </c>
      <c r="J14387" s="0" t="s">
        <v>3842</v>
      </c>
      <c r="K14387" s="0" t="n">
        <v>200.7</v>
      </c>
    </row>
    <row r="14388" customFormat="false" ht="15" hidden="true" customHeight="false" outlineLevel="0" collapsed="false">
      <c r="A14388" s="0" t="s">
        <v>6144</v>
      </c>
      <c r="B14388" s="0" t="n">
        <v>636</v>
      </c>
      <c r="C14388" s="0" t="s">
        <v>1103</v>
      </c>
      <c r="D14388" s="0" t="n">
        <v>3750</v>
      </c>
      <c r="E14388" s="4" t="s">
        <v>600</v>
      </c>
      <c r="F14388" s="4" t="s">
        <v>563</v>
      </c>
      <c r="G14388" s="0" t="n">
        <v>1299.68</v>
      </c>
      <c r="H14388" s="0" t="n">
        <v>0</v>
      </c>
      <c r="J14388" s="0" t="s">
        <v>3842</v>
      </c>
      <c r="K14388" s="0" t="n">
        <v>0</v>
      </c>
    </row>
    <row r="14389" customFormat="false" ht="15" hidden="true" customHeight="false" outlineLevel="0" collapsed="false">
      <c r="A14389" s="0" t="s">
        <v>6144</v>
      </c>
      <c r="B14389" s="0" t="n">
        <v>636</v>
      </c>
      <c r="C14389" s="0" t="s">
        <v>1103</v>
      </c>
      <c r="D14389" s="0" t="n">
        <v>3751</v>
      </c>
      <c r="E14389" s="4" t="s">
        <v>608</v>
      </c>
      <c r="F14389" s="4" t="s">
        <v>710</v>
      </c>
      <c r="G14389" s="0" t="n">
        <v>14140.24</v>
      </c>
      <c r="H14389" s="0" t="n">
        <v>0</v>
      </c>
      <c r="J14389" s="0" t="s">
        <v>1204</v>
      </c>
      <c r="K14389" s="0" t="n">
        <v>0</v>
      </c>
    </row>
    <row r="14390" customFormat="false" ht="15" hidden="true" customHeight="false" outlineLevel="0" collapsed="false">
      <c r="A14390" s="0" t="s">
        <v>6144</v>
      </c>
      <c r="B14390" s="0" t="n">
        <v>636</v>
      </c>
      <c r="C14390" s="0" t="s">
        <v>1103</v>
      </c>
      <c r="D14390" s="0" t="n">
        <v>3751</v>
      </c>
      <c r="E14390" s="4" t="s">
        <v>600</v>
      </c>
      <c r="F14390" s="4" t="s">
        <v>563</v>
      </c>
      <c r="G14390" s="0" t="n">
        <v>2000</v>
      </c>
      <c r="H14390" s="0" t="n">
        <v>0</v>
      </c>
      <c r="J14390" s="0" t="s">
        <v>1204</v>
      </c>
      <c r="K14390" s="0" t="n">
        <v>0</v>
      </c>
    </row>
    <row r="14391" customFormat="false" ht="15" hidden="false" customHeight="false" outlineLevel="0" collapsed="false">
      <c r="A14391" s="0" t="s">
        <v>6144</v>
      </c>
      <c r="B14391" s="0" t="n">
        <v>636</v>
      </c>
      <c r="C14391" s="0" t="s">
        <v>1103</v>
      </c>
      <c r="D14391" s="0" t="n">
        <v>3752</v>
      </c>
      <c r="E14391" s="4" t="s">
        <v>664</v>
      </c>
      <c r="F14391" s="4" t="s">
        <v>666</v>
      </c>
      <c r="G14391" s="0" t="n">
        <v>45.22</v>
      </c>
      <c r="H14391" s="0" t="n">
        <v>0</v>
      </c>
      <c r="J14391" s="0" t="s">
        <v>1366</v>
      </c>
      <c r="K14391" s="0" t="n">
        <v>174.75</v>
      </c>
    </row>
    <row r="14392" customFormat="false" ht="15" hidden="true" customHeight="false" outlineLevel="0" collapsed="false">
      <c r="A14392" s="0" t="s">
        <v>6144</v>
      </c>
      <c r="B14392" s="0" t="n">
        <v>636</v>
      </c>
      <c r="C14392" s="0" t="s">
        <v>1103</v>
      </c>
      <c r="D14392" s="0" t="n">
        <v>3752</v>
      </c>
      <c r="E14392" s="4" t="s">
        <v>579</v>
      </c>
      <c r="F14392" s="4" t="s">
        <v>563</v>
      </c>
      <c r="G14392" s="0" t="n">
        <v>2281.84</v>
      </c>
      <c r="H14392" s="0" t="n">
        <v>0</v>
      </c>
      <c r="J14392" s="0" t="s">
        <v>1366</v>
      </c>
      <c r="K14392" s="0" t="n">
        <v>0</v>
      </c>
    </row>
    <row r="14393" customFormat="false" ht="15" hidden="false" customHeight="false" outlineLevel="0" collapsed="false">
      <c r="A14393" s="0" t="s">
        <v>6144</v>
      </c>
      <c r="B14393" s="0" t="n">
        <v>636</v>
      </c>
      <c r="C14393" s="0" t="s">
        <v>1103</v>
      </c>
      <c r="D14393" s="0" t="n">
        <v>3753</v>
      </c>
      <c r="E14393" s="4" t="s">
        <v>664</v>
      </c>
      <c r="F14393" s="4" t="s">
        <v>666</v>
      </c>
      <c r="G14393" s="0" t="n">
        <v>72.45</v>
      </c>
      <c r="H14393" s="0" t="n">
        <v>0</v>
      </c>
      <c r="J14393" s="0" t="s">
        <v>1366</v>
      </c>
      <c r="K14393" s="0" t="n">
        <v>188.7</v>
      </c>
    </row>
    <row r="14394" customFormat="false" ht="15" hidden="true" customHeight="false" outlineLevel="0" collapsed="false">
      <c r="A14394" s="0" t="s">
        <v>6144</v>
      </c>
      <c r="B14394" s="0" t="n">
        <v>636</v>
      </c>
      <c r="C14394" s="0" t="s">
        <v>1103</v>
      </c>
      <c r="D14394" s="0" t="n">
        <v>3753</v>
      </c>
      <c r="E14394" s="4" t="s">
        <v>579</v>
      </c>
      <c r="F14394" s="4" t="s">
        <v>563</v>
      </c>
      <c r="G14394" s="0" t="n">
        <v>2074.4</v>
      </c>
      <c r="H14394" s="0" t="n">
        <v>0</v>
      </c>
      <c r="J14394" s="0" t="s">
        <v>1366</v>
      </c>
      <c r="K14394" s="0" t="n">
        <v>0</v>
      </c>
    </row>
    <row r="14395" customFormat="false" ht="15" hidden="true" customHeight="false" outlineLevel="0" collapsed="false">
      <c r="A14395" s="0" t="s">
        <v>6144</v>
      </c>
      <c r="B14395" s="0" t="n">
        <v>636</v>
      </c>
      <c r="C14395" s="0" t="s">
        <v>1103</v>
      </c>
      <c r="D14395" s="0" t="n">
        <v>3754</v>
      </c>
      <c r="E14395" s="4" t="s">
        <v>600</v>
      </c>
      <c r="F14395" s="4" t="s">
        <v>563</v>
      </c>
      <c r="G14395" s="0" t="n">
        <v>4873.79</v>
      </c>
      <c r="H14395" s="0" t="n">
        <v>0</v>
      </c>
      <c r="J14395" s="0" t="s">
        <v>3842</v>
      </c>
      <c r="K14395" s="0" t="n">
        <v>0</v>
      </c>
    </row>
    <row r="1002793" customFormat="false" ht="12.8" hidden="false" customHeight="false" outlineLevel="0" collapsed="false"/>
    <row r="1002794" customFormat="false" ht="12.8" hidden="false" customHeight="false" outlineLevel="0" collapsed="false"/>
    <row r="1002795" customFormat="false" ht="12.8" hidden="false" customHeight="false" outlineLevel="0" collapsed="false"/>
    <row r="1002796" customFormat="false" ht="12.8" hidden="false" customHeight="false" outlineLevel="0" collapsed="false"/>
    <row r="1002797" customFormat="false" ht="12.8" hidden="false" customHeight="false" outlineLevel="0" collapsed="false"/>
    <row r="1002798" customFormat="false" ht="12.8" hidden="false" customHeight="false" outlineLevel="0" collapsed="false"/>
    <row r="1002799" customFormat="false" ht="12.8" hidden="false" customHeight="false" outlineLevel="0" collapsed="false"/>
    <row r="1002800" customFormat="false" ht="12.8" hidden="false" customHeight="false" outlineLevel="0" collapsed="false"/>
    <row r="1002801" customFormat="false" ht="12.8" hidden="false" customHeight="false" outlineLevel="0" collapsed="false"/>
    <row r="1002802" customFormat="false" ht="12.8" hidden="false" customHeight="false" outlineLevel="0" collapsed="false"/>
    <row r="1002803" customFormat="false" ht="12.8" hidden="false" customHeight="false" outlineLevel="0" collapsed="false"/>
    <row r="1002804" customFormat="false" ht="12.8" hidden="false" customHeight="false" outlineLevel="0" collapsed="false"/>
    <row r="1002805" customFormat="false" ht="12.8" hidden="false" customHeight="false" outlineLevel="0" collapsed="false"/>
    <row r="1002806" customFormat="false" ht="12.8" hidden="false" customHeight="false" outlineLevel="0" collapsed="false"/>
    <row r="1002807" customFormat="false" ht="12.8" hidden="false" customHeight="false" outlineLevel="0" collapsed="false"/>
    <row r="1002808" customFormat="false" ht="12.8" hidden="false" customHeight="false" outlineLevel="0" collapsed="false"/>
    <row r="1002809" customFormat="false" ht="12.8" hidden="false" customHeight="false" outlineLevel="0" collapsed="false"/>
    <row r="1002810" customFormat="false" ht="12.8" hidden="false" customHeight="false" outlineLevel="0" collapsed="false"/>
    <row r="1002811" customFormat="false" ht="12.8" hidden="false" customHeight="false" outlineLevel="0" collapsed="false"/>
    <row r="1002812" customFormat="false" ht="12.8" hidden="false" customHeight="false" outlineLevel="0" collapsed="false"/>
    <row r="1002813" customFormat="false" ht="12.8" hidden="false" customHeight="false" outlineLevel="0" collapsed="false"/>
    <row r="1002814" customFormat="false" ht="12.8" hidden="false" customHeight="false" outlineLevel="0" collapsed="false"/>
    <row r="1002815" customFormat="false" ht="12.8" hidden="false" customHeight="false" outlineLevel="0" collapsed="false"/>
    <row r="1002816" customFormat="false" ht="12.8" hidden="false" customHeight="false" outlineLevel="0" collapsed="false"/>
    <row r="1002817" customFormat="false" ht="12.8" hidden="false" customHeight="false" outlineLevel="0" collapsed="false"/>
    <row r="1002818" customFormat="false" ht="12.8" hidden="false" customHeight="false" outlineLevel="0" collapsed="false"/>
    <row r="1002819" customFormat="false" ht="12.8" hidden="false" customHeight="false" outlineLevel="0" collapsed="false"/>
    <row r="1002820" customFormat="false" ht="12.8" hidden="false" customHeight="false" outlineLevel="0" collapsed="false"/>
    <row r="1002821" customFormat="false" ht="12.8" hidden="false" customHeight="false" outlineLevel="0" collapsed="false"/>
    <row r="1002822" customFormat="false" ht="12.8" hidden="false" customHeight="false" outlineLevel="0" collapsed="false"/>
    <row r="1002823" customFormat="false" ht="12.8" hidden="false" customHeight="false" outlineLevel="0" collapsed="false"/>
    <row r="1002824" customFormat="false" ht="12.8" hidden="false" customHeight="false" outlineLevel="0" collapsed="false"/>
    <row r="1002825" customFormat="false" ht="12.8" hidden="false" customHeight="false" outlineLevel="0" collapsed="false"/>
    <row r="1002826" customFormat="false" ht="12.8" hidden="false" customHeight="false" outlineLevel="0" collapsed="false"/>
    <row r="1002827" customFormat="false" ht="12.8" hidden="false" customHeight="false" outlineLevel="0" collapsed="false"/>
    <row r="1002828" customFormat="false" ht="12.8" hidden="false" customHeight="false" outlineLevel="0" collapsed="false"/>
    <row r="1002829" customFormat="false" ht="12.8" hidden="false" customHeight="false" outlineLevel="0" collapsed="false"/>
    <row r="1002830" customFormat="false" ht="12.8" hidden="false" customHeight="false" outlineLevel="0" collapsed="false"/>
    <row r="1002831" customFormat="false" ht="12.8" hidden="false" customHeight="false" outlineLevel="0" collapsed="false"/>
    <row r="1002832" customFormat="false" ht="12.8" hidden="false" customHeight="false" outlineLevel="0" collapsed="false"/>
    <row r="1002833" customFormat="false" ht="12.8" hidden="false" customHeight="false" outlineLevel="0" collapsed="false"/>
    <row r="1002834" customFormat="false" ht="12.8" hidden="false" customHeight="false" outlineLevel="0" collapsed="false"/>
    <row r="1002835" customFormat="false" ht="12.8" hidden="false" customHeight="false" outlineLevel="0" collapsed="false"/>
    <row r="1002836" customFormat="false" ht="12.8" hidden="false" customHeight="false" outlineLevel="0" collapsed="false"/>
    <row r="1002837" customFormat="false" ht="12.8" hidden="false" customHeight="false" outlineLevel="0" collapsed="false"/>
    <row r="1002838" customFormat="false" ht="12.8" hidden="false" customHeight="false" outlineLevel="0" collapsed="false"/>
    <row r="1002839" customFormat="false" ht="12.8" hidden="false" customHeight="false" outlineLevel="0" collapsed="false"/>
    <row r="1002840" customFormat="false" ht="12.8" hidden="false" customHeight="false" outlineLevel="0" collapsed="false"/>
    <row r="1002841" customFormat="false" ht="12.8" hidden="false" customHeight="false" outlineLevel="0" collapsed="false"/>
    <row r="1002842" customFormat="false" ht="12.8" hidden="false" customHeight="false" outlineLevel="0" collapsed="false"/>
    <row r="1002843" customFormat="false" ht="12.8" hidden="false" customHeight="false" outlineLevel="0" collapsed="false"/>
    <row r="1002844" customFormat="false" ht="12.8" hidden="false" customHeight="false" outlineLevel="0" collapsed="false"/>
    <row r="1002845" customFormat="false" ht="12.8" hidden="false" customHeight="false" outlineLevel="0" collapsed="false"/>
    <row r="1002846" customFormat="false" ht="12.8" hidden="false" customHeight="false" outlineLevel="0" collapsed="false"/>
    <row r="1002847" customFormat="false" ht="12.8" hidden="false" customHeight="false" outlineLevel="0" collapsed="false"/>
    <row r="1002848" customFormat="false" ht="12.8" hidden="false" customHeight="false" outlineLevel="0" collapsed="false"/>
    <row r="1002849" customFormat="false" ht="12.8" hidden="false" customHeight="false" outlineLevel="0" collapsed="false"/>
    <row r="1002850" customFormat="false" ht="12.8" hidden="false" customHeight="false" outlineLevel="0" collapsed="false"/>
    <row r="1002851" customFormat="false" ht="12.8" hidden="false" customHeight="false" outlineLevel="0" collapsed="false"/>
    <row r="1002852" customFormat="false" ht="12.8" hidden="false" customHeight="false" outlineLevel="0" collapsed="false"/>
    <row r="1002853" customFormat="false" ht="12.8" hidden="false" customHeight="false" outlineLevel="0" collapsed="false"/>
    <row r="1002854" customFormat="false" ht="12.8" hidden="false" customHeight="false" outlineLevel="0" collapsed="false"/>
    <row r="1002855" customFormat="false" ht="12.8" hidden="false" customHeight="false" outlineLevel="0" collapsed="false"/>
    <row r="1002856" customFormat="false" ht="12.8" hidden="false" customHeight="false" outlineLevel="0" collapsed="false"/>
    <row r="1002857" customFormat="false" ht="12.8" hidden="false" customHeight="false" outlineLevel="0" collapsed="false"/>
    <row r="1002858" customFormat="false" ht="12.8" hidden="false" customHeight="false" outlineLevel="0" collapsed="false"/>
    <row r="1002859" customFormat="false" ht="12.8" hidden="false" customHeight="false" outlineLevel="0" collapsed="false"/>
    <row r="1002860" customFormat="false" ht="12.8" hidden="false" customHeight="false" outlineLevel="0" collapsed="false"/>
    <row r="1002861" customFormat="false" ht="12.8" hidden="false" customHeight="false" outlineLevel="0" collapsed="false"/>
    <row r="1002862" customFormat="false" ht="12.8" hidden="false" customHeight="false" outlineLevel="0" collapsed="false"/>
    <row r="1002863" customFormat="false" ht="12.8" hidden="false" customHeight="false" outlineLevel="0" collapsed="false"/>
    <row r="1002864" customFormat="false" ht="12.8" hidden="false" customHeight="false" outlineLevel="0" collapsed="false"/>
    <row r="1002865" customFormat="false" ht="12.8" hidden="false" customHeight="false" outlineLevel="0" collapsed="false"/>
    <row r="1002866" customFormat="false" ht="12.8" hidden="false" customHeight="false" outlineLevel="0" collapsed="false"/>
    <row r="1002867" customFormat="false" ht="12.8" hidden="false" customHeight="false" outlineLevel="0" collapsed="false"/>
    <row r="1002868" customFormat="false" ht="12.8" hidden="false" customHeight="false" outlineLevel="0" collapsed="false"/>
    <row r="1002869" customFormat="false" ht="12.8" hidden="false" customHeight="false" outlineLevel="0" collapsed="false"/>
    <row r="1002870" customFormat="false" ht="12.8" hidden="false" customHeight="false" outlineLevel="0" collapsed="false"/>
    <row r="1002871" customFormat="false" ht="12.8" hidden="false" customHeight="false" outlineLevel="0" collapsed="false"/>
    <row r="1002872" customFormat="false" ht="12.8" hidden="false" customHeight="false" outlineLevel="0" collapsed="false"/>
    <row r="1002873" customFormat="false" ht="12.8" hidden="false" customHeight="false" outlineLevel="0" collapsed="false"/>
    <row r="1002874" customFormat="false" ht="12.8" hidden="false" customHeight="false" outlineLevel="0" collapsed="false"/>
    <row r="1002875" customFormat="false" ht="12.8" hidden="false" customHeight="false" outlineLevel="0" collapsed="false"/>
    <row r="1002876" customFormat="false" ht="12.8" hidden="false" customHeight="false" outlineLevel="0" collapsed="false"/>
    <row r="1002877" customFormat="false" ht="12.8" hidden="false" customHeight="false" outlineLevel="0" collapsed="false"/>
    <row r="1002878" customFormat="false" ht="12.8" hidden="false" customHeight="false" outlineLevel="0" collapsed="false"/>
    <row r="1002879" customFormat="false" ht="12.8" hidden="false" customHeight="false" outlineLevel="0" collapsed="false"/>
    <row r="1002880" customFormat="false" ht="12.8" hidden="false" customHeight="false" outlineLevel="0" collapsed="false"/>
    <row r="1002881" customFormat="false" ht="12.8" hidden="false" customHeight="false" outlineLevel="0" collapsed="false"/>
    <row r="1002882" customFormat="false" ht="12.8" hidden="false" customHeight="false" outlineLevel="0" collapsed="false"/>
    <row r="1002883" customFormat="false" ht="12.8" hidden="false" customHeight="false" outlineLevel="0" collapsed="false"/>
    <row r="1002884" customFormat="false" ht="12.8" hidden="false" customHeight="false" outlineLevel="0" collapsed="false"/>
    <row r="1002885" customFormat="false" ht="12.8" hidden="false" customHeight="false" outlineLevel="0" collapsed="false"/>
    <row r="1002886" customFormat="false" ht="12.8" hidden="false" customHeight="false" outlineLevel="0" collapsed="false"/>
    <row r="1002887" customFormat="false" ht="12.8" hidden="false" customHeight="false" outlineLevel="0" collapsed="false"/>
    <row r="1002888" customFormat="false" ht="12.8" hidden="false" customHeight="false" outlineLevel="0" collapsed="false"/>
    <row r="1002889" customFormat="false" ht="12.8" hidden="false" customHeight="false" outlineLevel="0" collapsed="false"/>
    <row r="1002890" customFormat="false" ht="12.8" hidden="false" customHeight="false" outlineLevel="0" collapsed="false"/>
    <row r="1002891" customFormat="false" ht="12.8" hidden="false" customHeight="false" outlineLevel="0" collapsed="false"/>
    <row r="1002892" customFormat="false" ht="12.8" hidden="false" customHeight="false" outlineLevel="0" collapsed="false"/>
    <row r="1002893" customFormat="false" ht="12.8" hidden="false" customHeight="false" outlineLevel="0" collapsed="false"/>
    <row r="1002894" customFormat="false" ht="12.8" hidden="false" customHeight="false" outlineLevel="0" collapsed="false"/>
    <row r="1002895" customFormat="false" ht="12.8" hidden="false" customHeight="false" outlineLevel="0" collapsed="false"/>
    <row r="1002896" customFormat="false" ht="12.8" hidden="false" customHeight="false" outlineLevel="0" collapsed="false"/>
    <row r="1002897" customFormat="false" ht="12.8" hidden="false" customHeight="false" outlineLevel="0" collapsed="false"/>
    <row r="1002898" customFormat="false" ht="12.8" hidden="false" customHeight="false" outlineLevel="0" collapsed="false"/>
    <row r="1002899" customFormat="false" ht="12.8" hidden="false" customHeight="false" outlineLevel="0" collapsed="false"/>
    <row r="1002900" customFormat="false" ht="12.8" hidden="false" customHeight="false" outlineLevel="0" collapsed="false"/>
    <row r="1002901" customFormat="false" ht="12.8" hidden="false" customHeight="false" outlineLevel="0" collapsed="false"/>
    <row r="1002902" customFormat="false" ht="12.8" hidden="false" customHeight="false" outlineLevel="0" collapsed="false"/>
    <row r="1002903" customFormat="false" ht="12.8" hidden="false" customHeight="false" outlineLevel="0" collapsed="false"/>
    <row r="1002904" customFormat="false" ht="12.8" hidden="false" customHeight="false" outlineLevel="0" collapsed="false"/>
    <row r="1002905" customFormat="false" ht="12.8" hidden="false" customHeight="false" outlineLevel="0" collapsed="false"/>
    <row r="1002906" customFormat="false" ht="12.8" hidden="false" customHeight="false" outlineLevel="0" collapsed="false"/>
    <row r="1002907" customFormat="false" ht="12.8" hidden="false" customHeight="false" outlineLevel="0" collapsed="false"/>
    <row r="1002908" customFormat="false" ht="12.8" hidden="false" customHeight="false" outlineLevel="0" collapsed="false"/>
    <row r="1002909" customFormat="false" ht="12.8" hidden="false" customHeight="false" outlineLevel="0" collapsed="false"/>
    <row r="1002910" customFormat="false" ht="12.8" hidden="false" customHeight="false" outlineLevel="0" collapsed="false"/>
    <row r="1002911" customFormat="false" ht="12.8" hidden="false" customHeight="false" outlineLevel="0" collapsed="false"/>
    <row r="1002912" customFormat="false" ht="12.8" hidden="false" customHeight="false" outlineLevel="0" collapsed="false"/>
    <row r="1002913" customFormat="false" ht="12.8" hidden="false" customHeight="false" outlineLevel="0" collapsed="false"/>
    <row r="1002914" customFormat="false" ht="12.8" hidden="false" customHeight="false" outlineLevel="0" collapsed="false"/>
    <row r="1002915" customFormat="false" ht="12.8" hidden="false" customHeight="false" outlineLevel="0" collapsed="false"/>
    <row r="1002916" customFormat="false" ht="12.8" hidden="false" customHeight="false" outlineLevel="0" collapsed="false"/>
    <row r="1002917" customFormat="false" ht="12.8" hidden="false" customHeight="false" outlineLevel="0" collapsed="false"/>
    <row r="1002918" customFormat="false" ht="12.8" hidden="false" customHeight="false" outlineLevel="0" collapsed="false"/>
    <row r="1002919" customFormat="false" ht="12.8" hidden="false" customHeight="false" outlineLevel="0" collapsed="false"/>
    <row r="1002920" customFormat="false" ht="12.8" hidden="false" customHeight="false" outlineLevel="0" collapsed="false"/>
    <row r="1002921" customFormat="false" ht="12.8" hidden="false" customHeight="false" outlineLevel="0" collapsed="false"/>
    <row r="1002922" customFormat="false" ht="12.8" hidden="false" customHeight="false" outlineLevel="0" collapsed="false"/>
    <row r="1002923" customFormat="false" ht="12.8" hidden="false" customHeight="false" outlineLevel="0" collapsed="false"/>
    <row r="1002924" customFormat="false" ht="12.8" hidden="false" customHeight="false" outlineLevel="0" collapsed="false"/>
    <row r="1002925" customFormat="false" ht="12.8" hidden="false" customHeight="false" outlineLevel="0" collapsed="false"/>
    <row r="1002926" customFormat="false" ht="12.8" hidden="false" customHeight="false" outlineLevel="0" collapsed="false"/>
    <row r="1002927" customFormat="false" ht="12.8" hidden="false" customHeight="false" outlineLevel="0" collapsed="false"/>
    <row r="1002928" customFormat="false" ht="12.8" hidden="false" customHeight="false" outlineLevel="0" collapsed="false"/>
    <row r="1002929" customFormat="false" ht="12.8" hidden="false" customHeight="false" outlineLevel="0" collapsed="false"/>
    <row r="1002930" customFormat="false" ht="12.8" hidden="false" customHeight="false" outlineLevel="0" collapsed="false"/>
    <row r="1002931" customFormat="false" ht="12.8" hidden="false" customHeight="false" outlineLevel="0" collapsed="false"/>
    <row r="1002932" customFormat="false" ht="12.8" hidden="false" customHeight="false" outlineLevel="0" collapsed="false"/>
    <row r="1002933" customFormat="false" ht="12.8" hidden="false" customHeight="false" outlineLevel="0" collapsed="false"/>
    <row r="1002934" customFormat="false" ht="12.8" hidden="false" customHeight="false" outlineLevel="0" collapsed="false"/>
    <row r="1002935" customFormat="false" ht="12.8" hidden="false" customHeight="false" outlineLevel="0" collapsed="false"/>
    <row r="1002936" customFormat="false" ht="12.8" hidden="false" customHeight="false" outlineLevel="0" collapsed="false"/>
    <row r="1002937" customFormat="false" ht="12.8" hidden="false" customHeight="false" outlineLevel="0" collapsed="false"/>
    <row r="1002938" customFormat="false" ht="12.8" hidden="false" customHeight="false" outlineLevel="0" collapsed="false"/>
    <row r="1002939" customFormat="false" ht="12.8" hidden="false" customHeight="false" outlineLevel="0" collapsed="false"/>
    <row r="1002940" customFormat="false" ht="12.8" hidden="false" customHeight="false" outlineLevel="0" collapsed="false"/>
    <row r="1002941" customFormat="false" ht="12.8" hidden="false" customHeight="false" outlineLevel="0" collapsed="false"/>
    <row r="1002942" customFormat="false" ht="12.8" hidden="false" customHeight="false" outlineLevel="0" collapsed="false"/>
    <row r="1002943" customFormat="false" ht="12.8" hidden="false" customHeight="false" outlineLevel="0" collapsed="false"/>
    <row r="1002944" customFormat="false" ht="12.8" hidden="false" customHeight="false" outlineLevel="0" collapsed="false"/>
    <row r="1002945" customFormat="false" ht="12.8" hidden="false" customHeight="false" outlineLevel="0" collapsed="false"/>
    <row r="1002946" customFormat="false" ht="12.8" hidden="false" customHeight="false" outlineLevel="0" collapsed="false"/>
    <row r="1002947" customFormat="false" ht="12.8" hidden="false" customHeight="false" outlineLevel="0" collapsed="false"/>
    <row r="1002948" customFormat="false" ht="12.8" hidden="false" customHeight="false" outlineLevel="0" collapsed="false"/>
    <row r="1002949" customFormat="false" ht="12.8" hidden="false" customHeight="false" outlineLevel="0" collapsed="false"/>
    <row r="1002950" customFormat="false" ht="12.8" hidden="false" customHeight="false" outlineLevel="0" collapsed="false"/>
    <row r="1002951" customFormat="false" ht="12.8" hidden="false" customHeight="false" outlineLevel="0" collapsed="false"/>
    <row r="1002952" customFormat="false" ht="12.8" hidden="false" customHeight="false" outlineLevel="0" collapsed="false"/>
    <row r="1002953" customFormat="false" ht="12.8" hidden="false" customHeight="false" outlineLevel="0" collapsed="false"/>
    <row r="1002954" customFormat="false" ht="12.8" hidden="false" customHeight="false" outlineLevel="0" collapsed="false"/>
    <row r="1002955" customFormat="false" ht="12.8" hidden="false" customHeight="false" outlineLevel="0" collapsed="false"/>
    <row r="1002956" customFormat="false" ht="12.8" hidden="false" customHeight="false" outlineLevel="0" collapsed="false"/>
    <row r="1002957" customFormat="false" ht="12.8" hidden="false" customHeight="false" outlineLevel="0" collapsed="false"/>
    <row r="1002958" customFormat="false" ht="12.8" hidden="false" customHeight="false" outlineLevel="0" collapsed="false"/>
    <row r="1002959" customFormat="false" ht="12.8" hidden="false" customHeight="false" outlineLevel="0" collapsed="false"/>
    <row r="1002960" customFormat="false" ht="12.8" hidden="false" customHeight="false" outlineLevel="0" collapsed="false"/>
    <row r="1002961" customFormat="false" ht="12.8" hidden="false" customHeight="false" outlineLevel="0" collapsed="false"/>
    <row r="1002962" customFormat="false" ht="12.8" hidden="false" customHeight="false" outlineLevel="0" collapsed="false"/>
    <row r="1002963" customFormat="false" ht="12.8" hidden="false" customHeight="false" outlineLevel="0" collapsed="false"/>
    <row r="1002964" customFormat="false" ht="12.8" hidden="false" customHeight="false" outlineLevel="0" collapsed="false"/>
    <row r="1002965" customFormat="false" ht="12.8" hidden="false" customHeight="false" outlineLevel="0" collapsed="false"/>
    <row r="1002966" customFormat="false" ht="12.8" hidden="false" customHeight="false" outlineLevel="0" collapsed="false"/>
    <row r="1002967" customFormat="false" ht="12.8" hidden="false" customHeight="false" outlineLevel="0" collapsed="false"/>
    <row r="1002968" customFormat="false" ht="12.8" hidden="false" customHeight="false" outlineLevel="0" collapsed="false"/>
    <row r="1002969" customFormat="false" ht="12.8" hidden="false" customHeight="false" outlineLevel="0" collapsed="false"/>
    <row r="1002970" customFormat="false" ht="12.8" hidden="false" customHeight="false" outlineLevel="0" collapsed="false"/>
    <row r="1002971" customFormat="false" ht="12.8" hidden="false" customHeight="false" outlineLevel="0" collapsed="false"/>
    <row r="1002972" customFormat="false" ht="12.8" hidden="false" customHeight="false" outlineLevel="0" collapsed="false"/>
    <row r="1002973" customFormat="false" ht="12.8" hidden="false" customHeight="false" outlineLevel="0" collapsed="false"/>
    <row r="1002974" customFormat="false" ht="12.8" hidden="false" customHeight="false" outlineLevel="0" collapsed="false"/>
    <row r="1002975" customFormat="false" ht="12.8" hidden="false" customHeight="false" outlineLevel="0" collapsed="false"/>
    <row r="1002976" customFormat="false" ht="12.8" hidden="false" customHeight="false" outlineLevel="0" collapsed="false"/>
    <row r="1002977" customFormat="false" ht="12.8" hidden="false" customHeight="false" outlineLevel="0" collapsed="false"/>
    <row r="1002978" customFormat="false" ht="12.8" hidden="false" customHeight="false" outlineLevel="0" collapsed="false"/>
    <row r="1002979" customFormat="false" ht="12.8" hidden="false" customHeight="false" outlineLevel="0" collapsed="false"/>
    <row r="1002980" customFormat="false" ht="12.8" hidden="false" customHeight="false" outlineLevel="0" collapsed="false"/>
    <row r="1002981" customFormat="false" ht="12.8" hidden="false" customHeight="false" outlineLevel="0" collapsed="false"/>
    <row r="1002982" customFormat="false" ht="12.8" hidden="false" customHeight="false" outlineLevel="0" collapsed="false"/>
    <row r="1002983" customFormat="false" ht="12.8" hidden="false" customHeight="false" outlineLevel="0" collapsed="false"/>
    <row r="1002984" customFormat="false" ht="12.8" hidden="false" customHeight="false" outlineLevel="0" collapsed="false"/>
    <row r="1002985" customFormat="false" ht="12.8" hidden="false" customHeight="false" outlineLevel="0" collapsed="false"/>
    <row r="1002986" customFormat="false" ht="12.8" hidden="false" customHeight="false" outlineLevel="0" collapsed="false"/>
    <row r="1002987" customFormat="false" ht="12.8" hidden="false" customHeight="false" outlineLevel="0" collapsed="false"/>
    <row r="1002988" customFormat="false" ht="12.8" hidden="false" customHeight="false" outlineLevel="0" collapsed="false"/>
    <row r="1002989" customFormat="false" ht="12.8" hidden="false" customHeight="false" outlineLevel="0" collapsed="false"/>
    <row r="1002990" customFormat="false" ht="12.8" hidden="false" customHeight="false" outlineLevel="0" collapsed="false"/>
    <row r="1002991" customFormat="false" ht="12.8" hidden="false" customHeight="false" outlineLevel="0" collapsed="false"/>
    <row r="1002992" customFormat="false" ht="12.8" hidden="false" customHeight="false" outlineLevel="0" collapsed="false"/>
    <row r="1002993" customFormat="false" ht="12.8" hidden="false" customHeight="false" outlineLevel="0" collapsed="false"/>
    <row r="1002994" customFormat="false" ht="12.8" hidden="false" customHeight="false" outlineLevel="0" collapsed="false"/>
    <row r="1002995" customFormat="false" ht="12.8" hidden="false" customHeight="false" outlineLevel="0" collapsed="false"/>
    <row r="1002996" customFormat="false" ht="12.8" hidden="false" customHeight="false" outlineLevel="0" collapsed="false"/>
    <row r="1002997" customFormat="false" ht="12.8" hidden="false" customHeight="false" outlineLevel="0" collapsed="false"/>
    <row r="1002998" customFormat="false" ht="12.8" hidden="false" customHeight="false" outlineLevel="0" collapsed="false"/>
    <row r="1002999" customFormat="false" ht="12.8" hidden="false" customHeight="false" outlineLevel="0" collapsed="false"/>
    <row r="1003000" customFormat="false" ht="12.8" hidden="false" customHeight="false" outlineLevel="0" collapsed="false"/>
    <row r="1003001" customFormat="false" ht="12.8" hidden="false" customHeight="false" outlineLevel="0" collapsed="false"/>
    <row r="1003002" customFormat="false" ht="12.8" hidden="false" customHeight="false" outlineLevel="0" collapsed="false"/>
    <row r="1003003" customFormat="false" ht="12.8" hidden="false" customHeight="false" outlineLevel="0" collapsed="false"/>
    <row r="1003004" customFormat="false" ht="12.8" hidden="false" customHeight="false" outlineLevel="0" collapsed="false"/>
    <row r="1003005" customFormat="false" ht="12.8" hidden="false" customHeight="false" outlineLevel="0" collapsed="false"/>
    <row r="1003006" customFormat="false" ht="12.8" hidden="false" customHeight="false" outlineLevel="0" collapsed="false"/>
    <row r="1003007" customFormat="false" ht="12.8" hidden="false" customHeight="false" outlineLevel="0" collapsed="false"/>
    <row r="1003008" customFormat="false" ht="12.8" hidden="false" customHeight="false" outlineLevel="0" collapsed="false"/>
    <row r="1003009" customFormat="false" ht="12.8" hidden="false" customHeight="false" outlineLevel="0" collapsed="false"/>
    <row r="1003010" customFormat="false" ht="12.8" hidden="false" customHeight="false" outlineLevel="0" collapsed="false"/>
    <row r="1003011" customFormat="false" ht="12.8" hidden="false" customHeight="false" outlineLevel="0" collapsed="false"/>
    <row r="1003012" customFormat="false" ht="12.8" hidden="false" customHeight="false" outlineLevel="0" collapsed="false"/>
    <row r="1003013" customFormat="false" ht="12.8" hidden="false" customHeight="false" outlineLevel="0" collapsed="false"/>
    <row r="1003014" customFormat="false" ht="12.8" hidden="false" customHeight="false" outlineLevel="0" collapsed="false"/>
    <row r="1003015" customFormat="false" ht="12.8" hidden="false" customHeight="false" outlineLevel="0" collapsed="false"/>
    <row r="1003016" customFormat="false" ht="12.8" hidden="false" customHeight="false" outlineLevel="0" collapsed="false"/>
    <row r="1003017" customFormat="false" ht="12.8" hidden="false" customHeight="false" outlineLevel="0" collapsed="false"/>
    <row r="1003018" customFormat="false" ht="12.8" hidden="false" customHeight="false" outlineLevel="0" collapsed="false"/>
    <row r="1003019" customFormat="false" ht="12.8" hidden="false" customHeight="false" outlineLevel="0" collapsed="false"/>
    <row r="1003020" customFormat="false" ht="12.8" hidden="false" customHeight="false" outlineLevel="0" collapsed="false"/>
    <row r="1003021" customFormat="false" ht="12.8" hidden="false" customHeight="false" outlineLevel="0" collapsed="false"/>
    <row r="1003022" customFormat="false" ht="12.8" hidden="false" customHeight="false" outlineLevel="0" collapsed="false"/>
    <row r="1003023" customFormat="false" ht="12.8" hidden="false" customHeight="false" outlineLevel="0" collapsed="false"/>
    <row r="1003024" customFormat="false" ht="12.8" hidden="false" customHeight="false" outlineLevel="0" collapsed="false"/>
    <row r="1003025" customFormat="false" ht="12.8" hidden="false" customHeight="false" outlineLevel="0" collapsed="false"/>
    <row r="1003026" customFormat="false" ht="12.8" hidden="false" customHeight="false" outlineLevel="0" collapsed="false"/>
    <row r="1003027" customFormat="false" ht="12.8" hidden="false" customHeight="false" outlineLevel="0" collapsed="false"/>
    <row r="1003028" customFormat="false" ht="12.8" hidden="false" customHeight="false" outlineLevel="0" collapsed="false"/>
    <row r="1003029" customFormat="false" ht="12.8" hidden="false" customHeight="false" outlineLevel="0" collapsed="false"/>
    <row r="1003030" customFormat="false" ht="12.8" hidden="false" customHeight="false" outlineLevel="0" collapsed="false"/>
    <row r="1003031" customFormat="false" ht="12.8" hidden="false" customHeight="false" outlineLevel="0" collapsed="false"/>
    <row r="1003032" customFormat="false" ht="12.8" hidden="false" customHeight="false" outlineLevel="0" collapsed="false"/>
    <row r="1003033" customFormat="false" ht="12.8" hidden="false" customHeight="false" outlineLevel="0" collapsed="false"/>
    <row r="1003034" customFormat="false" ht="12.8" hidden="false" customHeight="false" outlineLevel="0" collapsed="false"/>
    <row r="1003035" customFormat="false" ht="12.8" hidden="false" customHeight="false" outlineLevel="0" collapsed="false"/>
    <row r="1003036" customFormat="false" ht="12.8" hidden="false" customHeight="false" outlineLevel="0" collapsed="false"/>
    <row r="1003037" customFormat="false" ht="12.8" hidden="false" customHeight="false" outlineLevel="0" collapsed="false"/>
    <row r="1003038" customFormat="false" ht="12.8" hidden="false" customHeight="false" outlineLevel="0" collapsed="false"/>
    <row r="1003039" customFormat="false" ht="12.8" hidden="false" customHeight="false" outlineLevel="0" collapsed="false"/>
    <row r="1003040" customFormat="false" ht="12.8" hidden="false" customHeight="false" outlineLevel="0" collapsed="false"/>
    <row r="1003041" customFormat="false" ht="12.8" hidden="false" customHeight="false" outlineLevel="0" collapsed="false"/>
    <row r="1003042" customFormat="false" ht="12.8" hidden="false" customHeight="false" outlineLevel="0" collapsed="false"/>
    <row r="1003043" customFormat="false" ht="12.8" hidden="false" customHeight="false" outlineLevel="0" collapsed="false"/>
    <row r="1003044" customFormat="false" ht="12.8" hidden="false" customHeight="false" outlineLevel="0" collapsed="false"/>
    <row r="1003045" customFormat="false" ht="12.8" hidden="false" customHeight="false" outlineLevel="0" collapsed="false"/>
    <row r="1003046" customFormat="false" ht="12.8" hidden="false" customHeight="false" outlineLevel="0" collapsed="false"/>
    <row r="1003047" customFormat="false" ht="12.8" hidden="false" customHeight="false" outlineLevel="0" collapsed="false"/>
    <row r="1003048" customFormat="false" ht="12.8" hidden="false" customHeight="false" outlineLevel="0" collapsed="false"/>
    <row r="1003049" customFormat="false" ht="12.8" hidden="false" customHeight="false" outlineLevel="0" collapsed="false"/>
    <row r="1003050" customFormat="false" ht="12.8" hidden="false" customHeight="false" outlineLevel="0" collapsed="false"/>
    <row r="1003051" customFormat="false" ht="12.8" hidden="false" customHeight="false" outlineLevel="0" collapsed="false"/>
    <row r="1003052" customFormat="false" ht="12.8" hidden="false" customHeight="false" outlineLevel="0" collapsed="false"/>
    <row r="1003053" customFormat="false" ht="12.8" hidden="false" customHeight="false" outlineLevel="0" collapsed="false"/>
    <row r="1003054" customFormat="false" ht="12.8" hidden="false" customHeight="false" outlineLevel="0" collapsed="false"/>
    <row r="1003055" customFormat="false" ht="12.8" hidden="false" customHeight="false" outlineLevel="0" collapsed="false"/>
    <row r="1003056" customFormat="false" ht="12.8" hidden="false" customHeight="false" outlineLevel="0" collapsed="false"/>
    <row r="1003057" customFormat="false" ht="12.8" hidden="false" customHeight="false" outlineLevel="0" collapsed="false"/>
    <row r="1003058" customFormat="false" ht="12.8" hidden="false" customHeight="false" outlineLevel="0" collapsed="false"/>
    <row r="1003059" customFormat="false" ht="12.8" hidden="false" customHeight="false" outlineLevel="0" collapsed="false"/>
    <row r="1003060" customFormat="false" ht="12.8" hidden="false" customHeight="false" outlineLevel="0" collapsed="false"/>
    <row r="1003061" customFormat="false" ht="12.8" hidden="false" customHeight="false" outlineLevel="0" collapsed="false"/>
    <row r="1003062" customFormat="false" ht="12.8" hidden="false" customHeight="false" outlineLevel="0" collapsed="false"/>
    <row r="1003063" customFormat="false" ht="12.8" hidden="false" customHeight="false" outlineLevel="0" collapsed="false"/>
    <row r="1003064" customFormat="false" ht="12.8" hidden="false" customHeight="false" outlineLevel="0" collapsed="false"/>
    <row r="1003065" customFormat="false" ht="12.8" hidden="false" customHeight="false" outlineLevel="0" collapsed="false"/>
    <row r="1003066" customFormat="false" ht="12.8" hidden="false" customHeight="false" outlineLevel="0" collapsed="false"/>
    <row r="1003067" customFormat="false" ht="12.8" hidden="false" customHeight="false" outlineLevel="0" collapsed="false"/>
    <row r="1003068" customFormat="false" ht="12.8" hidden="false" customHeight="false" outlineLevel="0" collapsed="false"/>
    <row r="1003069" customFormat="false" ht="12.8" hidden="false" customHeight="false" outlineLevel="0" collapsed="false"/>
    <row r="1003070" customFormat="false" ht="12.8" hidden="false" customHeight="false" outlineLevel="0" collapsed="false"/>
    <row r="1003071" customFormat="false" ht="12.8" hidden="false" customHeight="false" outlineLevel="0" collapsed="false"/>
    <row r="1003072" customFormat="false" ht="12.8" hidden="false" customHeight="false" outlineLevel="0" collapsed="false"/>
    <row r="1003073" customFormat="false" ht="12.8" hidden="false" customHeight="false" outlineLevel="0" collapsed="false"/>
    <row r="1003074" customFormat="false" ht="12.8" hidden="false" customHeight="false" outlineLevel="0" collapsed="false"/>
    <row r="1003075" customFormat="false" ht="12.8" hidden="false" customHeight="false" outlineLevel="0" collapsed="false"/>
    <row r="1003076" customFormat="false" ht="12.8" hidden="false" customHeight="false" outlineLevel="0" collapsed="false"/>
    <row r="1003077" customFormat="false" ht="12.8" hidden="false" customHeight="false" outlineLevel="0" collapsed="false"/>
    <row r="1003078" customFormat="false" ht="12.8" hidden="false" customHeight="false" outlineLevel="0" collapsed="false"/>
    <row r="1003079" customFormat="false" ht="12.8" hidden="false" customHeight="false" outlineLevel="0" collapsed="false"/>
    <row r="1003080" customFormat="false" ht="12.8" hidden="false" customHeight="false" outlineLevel="0" collapsed="false"/>
    <row r="1003081" customFormat="false" ht="12.8" hidden="false" customHeight="false" outlineLevel="0" collapsed="false"/>
    <row r="1003082" customFormat="false" ht="12.8" hidden="false" customHeight="false" outlineLevel="0" collapsed="false"/>
    <row r="1003083" customFormat="false" ht="12.8" hidden="false" customHeight="false" outlineLevel="0" collapsed="false"/>
    <row r="1003084" customFormat="false" ht="12.8" hidden="false" customHeight="false" outlineLevel="0" collapsed="false"/>
    <row r="1003085" customFormat="false" ht="12.8" hidden="false" customHeight="false" outlineLevel="0" collapsed="false"/>
    <row r="1003086" customFormat="false" ht="12.8" hidden="false" customHeight="false" outlineLevel="0" collapsed="false"/>
    <row r="1003087" customFormat="false" ht="12.8" hidden="false" customHeight="false" outlineLevel="0" collapsed="false"/>
    <row r="1003088" customFormat="false" ht="12.8" hidden="false" customHeight="false" outlineLevel="0" collapsed="false"/>
    <row r="1003089" customFormat="false" ht="12.8" hidden="false" customHeight="false" outlineLevel="0" collapsed="false"/>
    <row r="1003090" customFormat="false" ht="12.8" hidden="false" customHeight="false" outlineLevel="0" collapsed="false"/>
    <row r="1003091" customFormat="false" ht="12.8" hidden="false" customHeight="false" outlineLevel="0" collapsed="false"/>
    <row r="1003092" customFormat="false" ht="12.8" hidden="false" customHeight="false" outlineLevel="0" collapsed="false"/>
    <row r="1003093" customFormat="false" ht="12.8" hidden="false" customHeight="false" outlineLevel="0" collapsed="false"/>
    <row r="1003094" customFormat="false" ht="12.8" hidden="false" customHeight="false" outlineLevel="0" collapsed="false"/>
    <row r="1003095" customFormat="false" ht="12.8" hidden="false" customHeight="false" outlineLevel="0" collapsed="false"/>
    <row r="1003096" customFormat="false" ht="12.8" hidden="false" customHeight="false" outlineLevel="0" collapsed="false"/>
    <row r="1003097" customFormat="false" ht="12.8" hidden="false" customHeight="false" outlineLevel="0" collapsed="false"/>
    <row r="1003098" customFormat="false" ht="12.8" hidden="false" customHeight="false" outlineLevel="0" collapsed="false"/>
    <row r="1003099" customFormat="false" ht="12.8" hidden="false" customHeight="false" outlineLevel="0" collapsed="false"/>
    <row r="1003100" customFormat="false" ht="12.8" hidden="false" customHeight="false" outlineLevel="0" collapsed="false"/>
    <row r="1003101" customFormat="false" ht="12.8" hidden="false" customHeight="false" outlineLevel="0" collapsed="false"/>
    <row r="1003102" customFormat="false" ht="12.8" hidden="false" customHeight="false" outlineLevel="0" collapsed="false"/>
    <row r="1003103" customFormat="false" ht="12.8" hidden="false" customHeight="false" outlineLevel="0" collapsed="false"/>
    <row r="1003104" customFormat="false" ht="12.8" hidden="false" customHeight="false" outlineLevel="0" collapsed="false"/>
    <row r="1003105" customFormat="false" ht="12.8" hidden="false" customHeight="false" outlineLevel="0" collapsed="false"/>
    <row r="1003106" customFormat="false" ht="12.8" hidden="false" customHeight="false" outlineLevel="0" collapsed="false"/>
    <row r="1003107" customFormat="false" ht="12.8" hidden="false" customHeight="false" outlineLevel="0" collapsed="false"/>
    <row r="1003108" customFormat="false" ht="12.8" hidden="false" customHeight="false" outlineLevel="0" collapsed="false"/>
    <row r="1003109" customFormat="false" ht="12.8" hidden="false" customHeight="false" outlineLevel="0" collapsed="false"/>
    <row r="1003110" customFormat="false" ht="12.8" hidden="false" customHeight="false" outlineLevel="0" collapsed="false"/>
    <row r="1003111" customFormat="false" ht="12.8" hidden="false" customHeight="false" outlineLevel="0" collapsed="false"/>
    <row r="1003112" customFormat="false" ht="12.8" hidden="false" customHeight="false" outlineLevel="0" collapsed="false"/>
    <row r="1003113" customFormat="false" ht="12.8" hidden="false" customHeight="false" outlineLevel="0" collapsed="false"/>
    <row r="1003114" customFormat="false" ht="12.8" hidden="false" customHeight="false" outlineLevel="0" collapsed="false"/>
    <row r="1003115" customFormat="false" ht="12.8" hidden="false" customHeight="false" outlineLevel="0" collapsed="false"/>
    <row r="1003116" customFormat="false" ht="12.8" hidden="false" customHeight="false" outlineLevel="0" collapsed="false"/>
    <row r="1003117" customFormat="false" ht="12.8" hidden="false" customHeight="false" outlineLevel="0" collapsed="false"/>
    <row r="1003118" customFormat="false" ht="12.8" hidden="false" customHeight="false" outlineLevel="0" collapsed="false"/>
    <row r="1003119" customFormat="false" ht="12.8" hidden="false" customHeight="false" outlineLevel="0" collapsed="false"/>
    <row r="1003120" customFormat="false" ht="12.8" hidden="false" customHeight="false" outlineLevel="0" collapsed="false"/>
    <row r="1003121" customFormat="false" ht="12.8" hidden="false" customHeight="false" outlineLevel="0" collapsed="false"/>
    <row r="1003122" customFormat="false" ht="12.8" hidden="false" customHeight="false" outlineLevel="0" collapsed="false"/>
    <row r="1003123" customFormat="false" ht="12.8" hidden="false" customHeight="false" outlineLevel="0" collapsed="false"/>
    <row r="1003124" customFormat="false" ht="12.8" hidden="false" customHeight="false" outlineLevel="0" collapsed="false"/>
    <row r="1003125" customFormat="false" ht="12.8" hidden="false" customHeight="false" outlineLevel="0" collapsed="false"/>
    <row r="1003126" customFormat="false" ht="12.8" hidden="false" customHeight="false" outlineLevel="0" collapsed="false"/>
    <row r="1003127" customFormat="false" ht="12.8" hidden="false" customHeight="false" outlineLevel="0" collapsed="false"/>
    <row r="1003128" customFormat="false" ht="12.8" hidden="false" customHeight="false" outlineLevel="0" collapsed="false"/>
    <row r="1003129" customFormat="false" ht="12.8" hidden="false" customHeight="false" outlineLevel="0" collapsed="false"/>
    <row r="1003130" customFormat="false" ht="12.8" hidden="false" customHeight="false" outlineLevel="0" collapsed="false"/>
    <row r="1003131" customFormat="false" ht="12.8" hidden="false" customHeight="false" outlineLevel="0" collapsed="false"/>
    <row r="1003132" customFormat="false" ht="12.8" hidden="false" customHeight="false" outlineLevel="0" collapsed="false"/>
    <row r="1003133" customFormat="false" ht="12.8" hidden="false" customHeight="false" outlineLevel="0" collapsed="false"/>
    <row r="1003134" customFormat="false" ht="12.8" hidden="false" customHeight="false" outlineLevel="0" collapsed="false"/>
    <row r="1003135" customFormat="false" ht="12.8" hidden="false" customHeight="false" outlineLevel="0" collapsed="false"/>
    <row r="1003136" customFormat="false" ht="12.8" hidden="false" customHeight="false" outlineLevel="0" collapsed="false"/>
    <row r="1003137" customFormat="false" ht="12.8" hidden="false" customHeight="false" outlineLevel="0" collapsed="false"/>
    <row r="1003138" customFormat="false" ht="12.8" hidden="false" customHeight="false" outlineLevel="0" collapsed="false"/>
    <row r="1003139" customFormat="false" ht="12.8" hidden="false" customHeight="false" outlineLevel="0" collapsed="false"/>
    <row r="1003140" customFormat="false" ht="12.8" hidden="false" customHeight="false" outlineLevel="0" collapsed="false"/>
    <row r="1003141" customFormat="false" ht="12.8" hidden="false" customHeight="false" outlineLevel="0" collapsed="false"/>
    <row r="1003142" customFormat="false" ht="12.8" hidden="false" customHeight="false" outlineLevel="0" collapsed="false"/>
    <row r="1003143" customFormat="false" ht="12.8" hidden="false" customHeight="false" outlineLevel="0" collapsed="false"/>
    <row r="1003144" customFormat="false" ht="12.8" hidden="false" customHeight="false" outlineLevel="0" collapsed="false"/>
    <row r="1003145" customFormat="false" ht="12.8" hidden="false" customHeight="false" outlineLevel="0" collapsed="false"/>
    <row r="1003146" customFormat="false" ht="12.8" hidden="false" customHeight="false" outlineLevel="0" collapsed="false"/>
    <row r="1003147" customFormat="false" ht="12.8" hidden="false" customHeight="false" outlineLevel="0" collapsed="false"/>
    <row r="1003148" customFormat="false" ht="12.8" hidden="false" customHeight="false" outlineLevel="0" collapsed="false"/>
    <row r="1003149" customFormat="false" ht="12.8" hidden="false" customHeight="false" outlineLevel="0" collapsed="false"/>
    <row r="1003150" customFormat="false" ht="12.8" hidden="false" customHeight="false" outlineLevel="0" collapsed="false"/>
    <row r="1003151" customFormat="false" ht="12.8" hidden="false" customHeight="false" outlineLevel="0" collapsed="false"/>
    <row r="1003152" customFormat="false" ht="12.8" hidden="false" customHeight="false" outlineLevel="0" collapsed="false"/>
    <row r="1003153" customFormat="false" ht="12.8" hidden="false" customHeight="false" outlineLevel="0" collapsed="false"/>
    <row r="1003154" customFormat="false" ht="12.8" hidden="false" customHeight="false" outlineLevel="0" collapsed="false"/>
    <row r="1003155" customFormat="false" ht="12.8" hidden="false" customHeight="false" outlineLevel="0" collapsed="false"/>
    <row r="1003156" customFormat="false" ht="12.8" hidden="false" customHeight="false" outlineLevel="0" collapsed="false"/>
    <row r="1003157" customFormat="false" ht="12.8" hidden="false" customHeight="false" outlineLevel="0" collapsed="false"/>
    <row r="1003158" customFormat="false" ht="12.8" hidden="false" customHeight="false" outlineLevel="0" collapsed="false"/>
    <row r="1003159" customFormat="false" ht="12.8" hidden="false" customHeight="false" outlineLevel="0" collapsed="false"/>
    <row r="1003160" customFormat="false" ht="12.8" hidden="false" customHeight="false" outlineLevel="0" collapsed="false"/>
    <row r="1003161" customFormat="false" ht="12.8" hidden="false" customHeight="false" outlineLevel="0" collapsed="false"/>
    <row r="1003162" customFormat="false" ht="12.8" hidden="false" customHeight="false" outlineLevel="0" collapsed="false"/>
    <row r="1003163" customFormat="false" ht="12.8" hidden="false" customHeight="false" outlineLevel="0" collapsed="false"/>
    <row r="1003164" customFormat="false" ht="12.8" hidden="false" customHeight="false" outlineLevel="0" collapsed="false"/>
    <row r="1003165" customFormat="false" ht="12.8" hidden="false" customHeight="false" outlineLevel="0" collapsed="false"/>
    <row r="1003166" customFormat="false" ht="12.8" hidden="false" customHeight="false" outlineLevel="0" collapsed="false"/>
    <row r="1003167" customFormat="false" ht="12.8" hidden="false" customHeight="false" outlineLevel="0" collapsed="false"/>
    <row r="1003168" customFormat="false" ht="12.8" hidden="false" customHeight="false" outlineLevel="0" collapsed="false"/>
    <row r="1003169" customFormat="false" ht="12.8" hidden="false" customHeight="false" outlineLevel="0" collapsed="false"/>
    <row r="1003170" customFormat="false" ht="12.8" hidden="false" customHeight="false" outlineLevel="0" collapsed="false"/>
    <row r="1003171" customFormat="false" ht="12.8" hidden="false" customHeight="false" outlineLevel="0" collapsed="false"/>
    <row r="1003172" customFormat="false" ht="12.8" hidden="false" customHeight="false" outlineLevel="0" collapsed="false"/>
    <row r="1003173" customFormat="false" ht="12.8" hidden="false" customHeight="false" outlineLevel="0" collapsed="false"/>
    <row r="1003174" customFormat="false" ht="12.8" hidden="false" customHeight="false" outlineLevel="0" collapsed="false"/>
    <row r="1003175" customFormat="false" ht="12.8" hidden="false" customHeight="false" outlineLevel="0" collapsed="false"/>
    <row r="1003176" customFormat="false" ht="12.8" hidden="false" customHeight="false" outlineLevel="0" collapsed="false"/>
    <row r="1003177" customFormat="false" ht="12.8" hidden="false" customHeight="false" outlineLevel="0" collapsed="false"/>
    <row r="1003178" customFormat="false" ht="12.8" hidden="false" customHeight="false" outlineLevel="0" collapsed="false"/>
    <row r="1003179" customFormat="false" ht="12.8" hidden="false" customHeight="false" outlineLevel="0" collapsed="false"/>
    <row r="1003180" customFormat="false" ht="12.8" hidden="false" customHeight="false" outlineLevel="0" collapsed="false"/>
    <row r="1003181" customFormat="false" ht="12.8" hidden="false" customHeight="false" outlineLevel="0" collapsed="false"/>
    <row r="1003182" customFormat="false" ht="12.8" hidden="false" customHeight="false" outlineLevel="0" collapsed="false"/>
    <row r="1003183" customFormat="false" ht="12.8" hidden="false" customHeight="false" outlineLevel="0" collapsed="false"/>
    <row r="1003184" customFormat="false" ht="12.8" hidden="false" customHeight="false" outlineLevel="0" collapsed="false"/>
    <row r="1003185" customFormat="false" ht="12.8" hidden="false" customHeight="false" outlineLevel="0" collapsed="false"/>
    <row r="1003186" customFormat="false" ht="12.8" hidden="false" customHeight="false" outlineLevel="0" collapsed="false"/>
    <row r="1003187" customFormat="false" ht="12.8" hidden="false" customHeight="false" outlineLevel="0" collapsed="false"/>
    <row r="1003188" customFormat="false" ht="12.8" hidden="false" customHeight="false" outlineLevel="0" collapsed="false"/>
    <row r="1003189" customFormat="false" ht="12.8" hidden="false" customHeight="false" outlineLevel="0" collapsed="false"/>
    <row r="1003190" customFormat="false" ht="12.8" hidden="false" customHeight="false" outlineLevel="0" collapsed="false"/>
    <row r="1003191" customFormat="false" ht="12.8" hidden="false" customHeight="false" outlineLevel="0" collapsed="false"/>
    <row r="1003192" customFormat="false" ht="12.8" hidden="false" customHeight="false" outlineLevel="0" collapsed="false"/>
    <row r="1003193" customFormat="false" ht="12.8" hidden="false" customHeight="false" outlineLevel="0" collapsed="false"/>
    <row r="1003194" customFormat="false" ht="12.8" hidden="false" customHeight="false" outlineLevel="0" collapsed="false"/>
    <row r="1003195" customFormat="false" ht="12.8" hidden="false" customHeight="false" outlineLevel="0" collapsed="false"/>
    <row r="1003196" customFormat="false" ht="12.8" hidden="false" customHeight="false" outlineLevel="0" collapsed="false"/>
    <row r="1003197" customFormat="false" ht="12.8" hidden="false" customHeight="false" outlineLevel="0" collapsed="false"/>
    <row r="1003198" customFormat="false" ht="12.8" hidden="false" customHeight="false" outlineLevel="0" collapsed="false"/>
    <row r="1003199" customFormat="false" ht="12.8" hidden="false" customHeight="false" outlineLevel="0" collapsed="false"/>
    <row r="1003200" customFormat="false" ht="12.8" hidden="false" customHeight="false" outlineLevel="0" collapsed="false"/>
    <row r="1003201" customFormat="false" ht="12.8" hidden="false" customHeight="false" outlineLevel="0" collapsed="false"/>
    <row r="1003202" customFormat="false" ht="12.8" hidden="false" customHeight="false" outlineLevel="0" collapsed="false"/>
    <row r="1003203" customFormat="false" ht="12.8" hidden="false" customHeight="false" outlineLevel="0" collapsed="false"/>
    <row r="1003204" customFormat="false" ht="12.8" hidden="false" customHeight="false" outlineLevel="0" collapsed="false"/>
    <row r="1003205" customFormat="false" ht="12.8" hidden="false" customHeight="false" outlineLevel="0" collapsed="false"/>
    <row r="1003206" customFormat="false" ht="12.8" hidden="false" customHeight="false" outlineLevel="0" collapsed="false"/>
    <row r="1003207" customFormat="false" ht="12.8" hidden="false" customHeight="false" outlineLevel="0" collapsed="false"/>
    <row r="1003208" customFormat="false" ht="12.8" hidden="false" customHeight="false" outlineLevel="0" collapsed="false"/>
    <row r="1003209" customFormat="false" ht="12.8" hidden="false" customHeight="false" outlineLevel="0" collapsed="false"/>
    <row r="1003210" customFormat="false" ht="12.8" hidden="false" customHeight="false" outlineLevel="0" collapsed="false"/>
    <row r="1003211" customFormat="false" ht="12.8" hidden="false" customHeight="false" outlineLevel="0" collapsed="false"/>
    <row r="1003212" customFormat="false" ht="12.8" hidden="false" customHeight="false" outlineLevel="0" collapsed="false"/>
    <row r="1003213" customFormat="false" ht="12.8" hidden="false" customHeight="false" outlineLevel="0" collapsed="false"/>
    <row r="1003214" customFormat="false" ht="12.8" hidden="false" customHeight="false" outlineLevel="0" collapsed="false"/>
    <row r="1003215" customFormat="false" ht="12.8" hidden="false" customHeight="false" outlineLevel="0" collapsed="false"/>
    <row r="1003216" customFormat="false" ht="12.8" hidden="false" customHeight="false" outlineLevel="0" collapsed="false"/>
    <row r="1003217" customFormat="false" ht="12.8" hidden="false" customHeight="false" outlineLevel="0" collapsed="false"/>
    <row r="1003218" customFormat="false" ht="12.8" hidden="false" customHeight="false" outlineLevel="0" collapsed="false"/>
    <row r="1003219" customFormat="false" ht="12.8" hidden="false" customHeight="false" outlineLevel="0" collapsed="false"/>
    <row r="1003220" customFormat="false" ht="12.8" hidden="false" customHeight="false" outlineLevel="0" collapsed="false"/>
    <row r="1003221" customFormat="false" ht="12.8" hidden="false" customHeight="false" outlineLevel="0" collapsed="false"/>
    <row r="1003222" customFormat="false" ht="12.8" hidden="false" customHeight="false" outlineLevel="0" collapsed="false"/>
    <row r="1003223" customFormat="false" ht="12.8" hidden="false" customHeight="false" outlineLevel="0" collapsed="false"/>
    <row r="1003224" customFormat="false" ht="12.8" hidden="false" customHeight="false" outlineLevel="0" collapsed="false"/>
    <row r="1003225" customFormat="false" ht="12.8" hidden="false" customHeight="false" outlineLevel="0" collapsed="false"/>
    <row r="1003226" customFormat="false" ht="12.8" hidden="false" customHeight="false" outlineLevel="0" collapsed="false"/>
    <row r="1003227" customFormat="false" ht="12.8" hidden="false" customHeight="false" outlineLevel="0" collapsed="false"/>
    <row r="1003228" customFormat="false" ht="12.8" hidden="false" customHeight="false" outlineLevel="0" collapsed="false"/>
    <row r="1003229" customFormat="false" ht="12.8" hidden="false" customHeight="false" outlineLevel="0" collapsed="false"/>
    <row r="1003230" customFormat="false" ht="12.8" hidden="false" customHeight="false" outlineLevel="0" collapsed="false"/>
    <row r="1003231" customFormat="false" ht="12.8" hidden="false" customHeight="false" outlineLevel="0" collapsed="false"/>
    <row r="1003232" customFormat="false" ht="12.8" hidden="false" customHeight="false" outlineLevel="0" collapsed="false"/>
    <row r="1003233" customFormat="false" ht="12.8" hidden="false" customHeight="false" outlineLevel="0" collapsed="false"/>
    <row r="1003234" customFormat="false" ht="12.8" hidden="false" customHeight="false" outlineLevel="0" collapsed="false"/>
    <row r="1003235" customFormat="false" ht="12.8" hidden="false" customHeight="false" outlineLevel="0" collapsed="false"/>
    <row r="1003236" customFormat="false" ht="12.8" hidden="false" customHeight="false" outlineLevel="0" collapsed="false"/>
    <row r="1003237" customFormat="false" ht="12.8" hidden="false" customHeight="false" outlineLevel="0" collapsed="false"/>
    <row r="1003238" customFormat="false" ht="12.8" hidden="false" customHeight="false" outlineLevel="0" collapsed="false"/>
    <row r="1003239" customFormat="false" ht="12.8" hidden="false" customHeight="false" outlineLevel="0" collapsed="false"/>
    <row r="1003240" customFormat="false" ht="12.8" hidden="false" customHeight="false" outlineLevel="0" collapsed="false"/>
    <row r="1003241" customFormat="false" ht="12.8" hidden="false" customHeight="false" outlineLevel="0" collapsed="false"/>
    <row r="1003242" customFormat="false" ht="12.8" hidden="false" customHeight="false" outlineLevel="0" collapsed="false"/>
    <row r="1003243" customFormat="false" ht="12.8" hidden="false" customHeight="false" outlineLevel="0" collapsed="false"/>
    <row r="1003244" customFormat="false" ht="12.8" hidden="false" customHeight="false" outlineLevel="0" collapsed="false"/>
    <row r="1003245" customFormat="false" ht="12.8" hidden="false" customHeight="false" outlineLevel="0" collapsed="false"/>
    <row r="1003246" customFormat="false" ht="12.8" hidden="false" customHeight="false" outlineLevel="0" collapsed="false"/>
    <row r="1003247" customFormat="false" ht="12.8" hidden="false" customHeight="false" outlineLevel="0" collapsed="false"/>
    <row r="1003248" customFormat="false" ht="12.8" hidden="false" customHeight="false" outlineLevel="0" collapsed="false"/>
    <row r="1003249" customFormat="false" ht="12.8" hidden="false" customHeight="false" outlineLevel="0" collapsed="false"/>
    <row r="1003250" customFormat="false" ht="12.8" hidden="false" customHeight="false" outlineLevel="0" collapsed="false"/>
    <row r="1003251" customFormat="false" ht="12.8" hidden="false" customHeight="false" outlineLevel="0" collapsed="false"/>
    <row r="1003252" customFormat="false" ht="12.8" hidden="false" customHeight="false" outlineLevel="0" collapsed="false"/>
    <row r="1003253" customFormat="false" ht="12.8" hidden="false" customHeight="false" outlineLevel="0" collapsed="false"/>
    <row r="1003254" customFormat="false" ht="12.8" hidden="false" customHeight="false" outlineLevel="0" collapsed="false"/>
    <row r="1003255" customFormat="false" ht="12.8" hidden="false" customHeight="false" outlineLevel="0" collapsed="false"/>
    <row r="1003256" customFormat="false" ht="12.8" hidden="false" customHeight="false" outlineLevel="0" collapsed="false"/>
    <row r="1003257" customFormat="false" ht="12.8" hidden="false" customHeight="false" outlineLevel="0" collapsed="false"/>
    <row r="1003258" customFormat="false" ht="12.8" hidden="false" customHeight="false" outlineLevel="0" collapsed="false"/>
    <row r="1003259" customFormat="false" ht="12.8" hidden="false" customHeight="false" outlineLevel="0" collapsed="false"/>
    <row r="1003260" customFormat="false" ht="12.8" hidden="false" customHeight="false" outlineLevel="0" collapsed="false"/>
    <row r="1003261" customFormat="false" ht="12.8" hidden="false" customHeight="false" outlineLevel="0" collapsed="false"/>
    <row r="1003262" customFormat="false" ht="12.8" hidden="false" customHeight="false" outlineLevel="0" collapsed="false"/>
    <row r="1003263" customFormat="false" ht="12.8" hidden="false" customHeight="false" outlineLevel="0" collapsed="false"/>
    <row r="1003264" customFormat="false" ht="12.8" hidden="false" customHeight="false" outlineLevel="0" collapsed="false"/>
    <row r="1003265" customFormat="false" ht="12.8" hidden="false" customHeight="false" outlineLevel="0" collapsed="false"/>
    <row r="1003266" customFormat="false" ht="12.8" hidden="false" customHeight="false" outlineLevel="0" collapsed="false"/>
    <row r="1003267" customFormat="false" ht="12.8" hidden="false" customHeight="false" outlineLevel="0" collapsed="false"/>
    <row r="1003268" customFormat="false" ht="12.8" hidden="false" customHeight="false" outlineLevel="0" collapsed="false"/>
    <row r="1003269" customFormat="false" ht="12.8" hidden="false" customHeight="false" outlineLevel="0" collapsed="false"/>
    <row r="1003270" customFormat="false" ht="12.8" hidden="false" customHeight="false" outlineLevel="0" collapsed="false"/>
    <row r="1003271" customFormat="false" ht="12.8" hidden="false" customHeight="false" outlineLevel="0" collapsed="false"/>
    <row r="1003272" customFormat="false" ht="12.8" hidden="false" customHeight="false" outlineLevel="0" collapsed="false"/>
    <row r="1003273" customFormat="false" ht="12.8" hidden="false" customHeight="false" outlineLevel="0" collapsed="false"/>
    <row r="1003274" customFormat="false" ht="12.8" hidden="false" customHeight="false" outlineLevel="0" collapsed="false"/>
    <row r="1003275" customFormat="false" ht="12.8" hidden="false" customHeight="false" outlineLevel="0" collapsed="false"/>
    <row r="1003276" customFormat="false" ht="12.8" hidden="false" customHeight="false" outlineLevel="0" collapsed="false"/>
    <row r="1003277" customFormat="false" ht="12.8" hidden="false" customHeight="false" outlineLevel="0" collapsed="false"/>
    <row r="1003278" customFormat="false" ht="12.8" hidden="false" customHeight="false" outlineLevel="0" collapsed="false"/>
    <row r="1003279" customFormat="false" ht="12.8" hidden="false" customHeight="false" outlineLevel="0" collapsed="false"/>
    <row r="1003280" customFormat="false" ht="12.8" hidden="false" customHeight="false" outlineLevel="0" collapsed="false"/>
    <row r="1003281" customFormat="false" ht="12.8" hidden="false" customHeight="false" outlineLevel="0" collapsed="false"/>
    <row r="1003282" customFormat="false" ht="12.8" hidden="false" customHeight="false" outlineLevel="0" collapsed="false"/>
    <row r="1003283" customFormat="false" ht="12.8" hidden="false" customHeight="false" outlineLevel="0" collapsed="false"/>
    <row r="1003284" customFormat="false" ht="12.8" hidden="false" customHeight="false" outlineLevel="0" collapsed="false"/>
    <row r="1003285" customFormat="false" ht="12.8" hidden="false" customHeight="false" outlineLevel="0" collapsed="false"/>
    <row r="1003286" customFormat="false" ht="12.8" hidden="false" customHeight="false" outlineLevel="0" collapsed="false"/>
    <row r="1003287" customFormat="false" ht="12.8" hidden="false" customHeight="false" outlineLevel="0" collapsed="false"/>
    <row r="1003288" customFormat="false" ht="12.8" hidden="false" customHeight="false" outlineLevel="0" collapsed="false"/>
    <row r="1003289" customFormat="false" ht="12.8" hidden="false" customHeight="false" outlineLevel="0" collapsed="false"/>
    <row r="1003290" customFormat="false" ht="12.8" hidden="false" customHeight="false" outlineLevel="0" collapsed="false"/>
    <row r="1003291" customFormat="false" ht="12.8" hidden="false" customHeight="false" outlineLevel="0" collapsed="false"/>
    <row r="1003292" customFormat="false" ht="12.8" hidden="false" customHeight="false" outlineLevel="0" collapsed="false"/>
    <row r="1003293" customFormat="false" ht="12.8" hidden="false" customHeight="false" outlineLevel="0" collapsed="false"/>
    <row r="1003294" customFormat="false" ht="12.8" hidden="false" customHeight="false" outlineLevel="0" collapsed="false"/>
    <row r="1003295" customFormat="false" ht="12.8" hidden="false" customHeight="false" outlineLevel="0" collapsed="false"/>
    <row r="1003296" customFormat="false" ht="12.8" hidden="false" customHeight="false" outlineLevel="0" collapsed="false"/>
    <row r="1003297" customFormat="false" ht="12.8" hidden="false" customHeight="false" outlineLevel="0" collapsed="false"/>
    <row r="1003298" customFormat="false" ht="12.8" hidden="false" customHeight="false" outlineLevel="0" collapsed="false"/>
    <row r="1003299" customFormat="false" ht="12.8" hidden="false" customHeight="false" outlineLevel="0" collapsed="false"/>
    <row r="1003300" customFormat="false" ht="12.8" hidden="false" customHeight="false" outlineLevel="0" collapsed="false"/>
    <row r="1003301" customFormat="false" ht="12.8" hidden="false" customHeight="false" outlineLevel="0" collapsed="false"/>
    <row r="1003302" customFormat="false" ht="12.8" hidden="false" customHeight="false" outlineLevel="0" collapsed="false"/>
    <row r="1003303" customFormat="false" ht="12.8" hidden="false" customHeight="false" outlineLevel="0" collapsed="false"/>
    <row r="1003304" customFormat="false" ht="12.8" hidden="false" customHeight="false" outlineLevel="0" collapsed="false"/>
    <row r="1003305" customFormat="false" ht="12.8" hidden="false" customHeight="false" outlineLevel="0" collapsed="false"/>
    <row r="1003306" customFormat="false" ht="12.8" hidden="false" customHeight="false" outlineLevel="0" collapsed="false"/>
    <row r="1003307" customFormat="false" ht="12.8" hidden="false" customHeight="false" outlineLevel="0" collapsed="false"/>
    <row r="1003308" customFormat="false" ht="12.8" hidden="false" customHeight="false" outlineLevel="0" collapsed="false"/>
    <row r="1003309" customFormat="false" ht="12.8" hidden="false" customHeight="false" outlineLevel="0" collapsed="false"/>
    <row r="1003310" customFormat="false" ht="12.8" hidden="false" customHeight="false" outlineLevel="0" collapsed="false"/>
    <row r="1003311" customFormat="false" ht="12.8" hidden="false" customHeight="false" outlineLevel="0" collapsed="false"/>
    <row r="1003312" customFormat="false" ht="12.8" hidden="false" customHeight="false" outlineLevel="0" collapsed="false"/>
    <row r="1003313" customFormat="false" ht="12.8" hidden="false" customHeight="false" outlineLevel="0" collapsed="false"/>
    <row r="1003314" customFormat="false" ht="12.8" hidden="false" customHeight="false" outlineLevel="0" collapsed="false"/>
    <row r="1003315" customFormat="false" ht="12.8" hidden="false" customHeight="false" outlineLevel="0" collapsed="false"/>
    <row r="1003316" customFormat="false" ht="12.8" hidden="false" customHeight="false" outlineLevel="0" collapsed="false"/>
    <row r="1003317" customFormat="false" ht="12.8" hidden="false" customHeight="false" outlineLevel="0" collapsed="false"/>
    <row r="1003318" customFormat="false" ht="12.8" hidden="false" customHeight="false" outlineLevel="0" collapsed="false"/>
    <row r="1003319" customFormat="false" ht="12.8" hidden="false" customHeight="false" outlineLevel="0" collapsed="false"/>
    <row r="1003320" customFormat="false" ht="12.8" hidden="false" customHeight="false" outlineLevel="0" collapsed="false"/>
    <row r="1003321" customFormat="false" ht="12.8" hidden="false" customHeight="false" outlineLevel="0" collapsed="false"/>
    <row r="1003322" customFormat="false" ht="12.8" hidden="false" customHeight="false" outlineLevel="0" collapsed="false"/>
    <row r="1003323" customFormat="false" ht="12.8" hidden="false" customHeight="false" outlineLevel="0" collapsed="false"/>
    <row r="1003324" customFormat="false" ht="12.8" hidden="false" customHeight="false" outlineLevel="0" collapsed="false"/>
    <row r="1003325" customFormat="false" ht="12.8" hidden="false" customHeight="false" outlineLevel="0" collapsed="false"/>
    <row r="1003326" customFormat="false" ht="12.8" hidden="false" customHeight="false" outlineLevel="0" collapsed="false"/>
    <row r="1003327" customFormat="false" ht="12.8" hidden="false" customHeight="false" outlineLevel="0" collapsed="false"/>
    <row r="1003328" customFormat="false" ht="12.8" hidden="false" customHeight="false" outlineLevel="0" collapsed="false"/>
    <row r="1003329" customFormat="false" ht="12.8" hidden="false" customHeight="false" outlineLevel="0" collapsed="false"/>
    <row r="1003330" customFormat="false" ht="12.8" hidden="false" customHeight="false" outlineLevel="0" collapsed="false"/>
    <row r="1003331" customFormat="false" ht="12.8" hidden="false" customHeight="false" outlineLevel="0" collapsed="false"/>
    <row r="1003332" customFormat="false" ht="12.8" hidden="false" customHeight="false" outlineLevel="0" collapsed="false"/>
    <row r="1003333" customFormat="false" ht="12.8" hidden="false" customHeight="false" outlineLevel="0" collapsed="false"/>
    <row r="1003334" customFormat="false" ht="12.8" hidden="false" customHeight="false" outlineLevel="0" collapsed="false"/>
    <row r="1003335" customFormat="false" ht="12.8" hidden="false" customHeight="false" outlineLevel="0" collapsed="false"/>
    <row r="1003336" customFormat="false" ht="12.8" hidden="false" customHeight="false" outlineLevel="0" collapsed="false"/>
    <row r="1003337" customFormat="false" ht="12.8" hidden="false" customHeight="false" outlineLevel="0" collapsed="false"/>
    <row r="1003338" customFormat="false" ht="12.8" hidden="false" customHeight="false" outlineLevel="0" collapsed="false"/>
    <row r="1003339" customFormat="false" ht="12.8" hidden="false" customHeight="false" outlineLevel="0" collapsed="false"/>
    <row r="1003340" customFormat="false" ht="12.8" hidden="false" customHeight="false" outlineLevel="0" collapsed="false"/>
    <row r="1003341" customFormat="false" ht="12.8" hidden="false" customHeight="false" outlineLevel="0" collapsed="false"/>
    <row r="1003342" customFormat="false" ht="12.8" hidden="false" customHeight="false" outlineLevel="0" collapsed="false"/>
    <row r="1003343" customFormat="false" ht="12.8" hidden="false" customHeight="false" outlineLevel="0" collapsed="false"/>
    <row r="1003344" customFormat="false" ht="12.8" hidden="false" customHeight="false" outlineLevel="0" collapsed="false"/>
    <row r="1003345" customFormat="false" ht="12.8" hidden="false" customHeight="false" outlineLevel="0" collapsed="false"/>
    <row r="1003346" customFormat="false" ht="12.8" hidden="false" customHeight="false" outlineLevel="0" collapsed="false"/>
    <row r="1003347" customFormat="false" ht="12.8" hidden="false" customHeight="false" outlineLevel="0" collapsed="false"/>
    <row r="1003348" customFormat="false" ht="12.8" hidden="false" customHeight="false" outlineLevel="0" collapsed="false"/>
    <row r="1003349" customFormat="false" ht="12.8" hidden="false" customHeight="false" outlineLevel="0" collapsed="false"/>
    <row r="1003350" customFormat="false" ht="12.8" hidden="false" customHeight="false" outlineLevel="0" collapsed="false"/>
    <row r="1003351" customFormat="false" ht="12.8" hidden="false" customHeight="false" outlineLevel="0" collapsed="false"/>
    <row r="1003352" customFormat="false" ht="12.8" hidden="false" customHeight="false" outlineLevel="0" collapsed="false"/>
    <row r="1003353" customFormat="false" ht="12.8" hidden="false" customHeight="false" outlineLevel="0" collapsed="false"/>
    <row r="1003354" customFormat="false" ht="12.8" hidden="false" customHeight="false" outlineLevel="0" collapsed="false"/>
    <row r="1003355" customFormat="false" ht="12.8" hidden="false" customHeight="false" outlineLevel="0" collapsed="false"/>
    <row r="1003356" customFormat="false" ht="12.8" hidden="false" customHeight="false" outlineLevel="0" collapsed="false"/>
    <row r="1003357" customFormat="false" ht="12.8" hidden="false" customHeight="false" outlineLevel="0" collapsed="false"/>
    <row r="1003358" customFormat="false" ht="12.8" hidden="false" customHeight="false" outlineLevel="0" collapsed="false"/>
    <row r="1003359" customFormat="false" ht="12.8" hidden="false" customHeight="false" outlineLevel="0" collapsed="false"/>
    <row r="1003360" customFormat="false" ht="12.8" hidden="false" customHeight="false" outlineLevel="0" collapsed="false"/>
    <row r="1003361" customFormat="false" ht="12.8" hidden="false" customHeight="false" outlineLevel="0" collapsed="false"/>
    <row r="1003362" customFormat="false" ht="12.8" hidden="false" customHeight="false" outlineLevel="0" collapsed="false"/>
    <row r="1003363" customFormat="false" ht="12.8" hidden="false" customHeight="false" outlineLevel="0" collapsed="false"/>
    <row r="1003364" customFormat="false" ht="12.8" hidden="false" customHeight="false" outlineLevel="0" collapsed="false"/>
    <row r="1003365" customFormat="false" ht="12.8" hidden="false" customHeight="false" outlineLevel="0" collapsed="false"/>
    <row r="1003366" customFormat="false" ht="12.8" hidden="false" customHeight="false" outlineLevel="0" collapsed="false"/>
    <row r="1003367" customFormat="false" ht="12.8" hidden="false" customHeight="false" outlineLevel="0" collapsed="false"/>
    <row r="1003368" customFormat="false" ht="12.8" hidden="false" customHeight="false" outlineLevel="0" collapsed="false"/>
    <row r="1003369" customFormat="false" ht="12.8" hidden="false" customHeight="false" outlineLevel="0" collapsed="false"/>
    <row r="1003370" customFormat="false" ht="12.8" hidden="false" customHeight="false" outlineLevel="0" collapsed="false"/>
    <row r="1003371" customFormat="false" ht="12.8" hidden="false" customHeight="false" outlineLevel="0" collapsed="false"/>
    <row r="1003372" customFormat="false" ht="12.8" hidden="false" customHeight="false" outlineLevel="0" collapsed="false"/>
    <row r="1003373" customFormat="false" ht="12.8" hidden="false" customHeight="false" outlineLevel="0" collapsed="false"/>
    <row r="1003374" customFormat="false" ht="12.8" hidden="false" customHeight="false" outlineLevel="0" collapsed="false"/>
    <row r="1003375" customFormat="false" ht="12.8" hidden="false" customHeight="false" outlineLevel="0" collapsed="false"/>
    <row r="1003376" customFormat="false" ht="12.8" hidden="false" customHeight="false" outlineLevel="0" collapsed="false"/>
    <row r="1003377" customFormat="false" ht="12.8" hidden="false" customHeight="false" outlineLevel="0" collapsed="false"/>
    <row r="1003378" customFormat="false" ht="12.8" hidden="false" customHeight="false" outlineLevel="0" collapsed="false"/>
    <row r="1003379" customFormat="false" ht="12.8" hidden="false" customHeight="false" outlineLevel="0" collapsed="false"/>
    <row r="1003380" customFormat="false" ht="12.8" hidden="false" customHeight="false" outlineLevel="0" collapsed="false"/>
    <row r="1003381" customFormat="false" ht="12.8" hidden="false" customHeight="false" outlineLevel="0" collapsed="false"/>
    <row r="1003382" customFormat="false" ht="12.8" hidden="false" customHeight="false" outlineLevel="0" collapsed="false"/>
    <row r="1003383" customFormat="false" ht="12.8" hidden="false" customHeight="false" outlineLevel="0" collapsed="false"/>
    <row r="1003384" customFormat="false" ht="12.8" hidden="false" customHeight="false" outlineLevel="0" collapsed="false"/>
    <row r="1003385" customFormat="false" ht="12.8" hidden="false" customHeight="false" outlineLevel="0" collapsed="false"/>
    <row r="1003386" customFormat="false" ht="12.8" hidden="false" customHeight="false" outlineLevel="0" collapsed="false"/>
    <row r="1003387" customFormat="false" ht="12.8" hidden="false" customHeight="false" outlineLevel="0" collapsed="false"/>
    <row r="1003388" customFormat="false" ht="12.8" hidden="false" customHeight="false" outlineLevel="0" collapsed="false"/>
    <row r="1003389" customFormat="false" ht="12.8" hidden="false" customHeight="false" outlineLevel="0" collapsed="false"/>
    <row r="1003390" customFormat="false" ht="12.8" hidden="false" customHeight="false" outlineLevel="0" collapsed="false"/>
    <row r="1003391" customFormat="false" ht="12.8" hidden="false" customHeight="false" outlineLevel="0" collapsed="false"/>
    <row r="1003392" customFormat="false" ht="12.8" hidden="false" customHeight="false" outlineLevel="0" collapsed="false"/>
    <row r="1003393" customFormat="false" ht="12.8" hidden="false" customHeight="false" outlineLevel="0" collapsed="false"/>
    <row r="1003394" customFormat="false" ht="12.8" hidden="false" customHeight="false" outlineLevel="0" collapsed="false"/>
    <row r="1003395" customFormat="false" ht="12.8" hidden="false" customHeight="false" outlineLevel="0" collapsed="false"/>
    <row r="1003396" customFormat="false" ht="12.8" hidden="false" customHeight="false" outlineLevel="0" collapsed="false"/>
    <row r="1003397" customFormat="false" ht="12.8" hidden="false" customHeight="false" outlineLevel="0" collapsed="false"/>
    <row r="1003398" customFormat="false" ht="12.8" hidden="false" customHeight="false" outlineLevel="0" collapsed="false"/>
    <row r="1003399" customFormat="false" ht="12.8" hidden="false" customHeight="false" outlineLevel="0" collapsed="false"/>
    <row r="1003400" customFormat="false" ht="12.8" hidden="false" customHeight="false" outlineLevel="0" collapsed="false"/>
    <row r="1003401" customFormat="false" ht="12.8" hidden="false" customHeight="false" outlineLevel="0" collapsed="false"/>
    <row r="1003402" customFormat="false" ht="12.8" hidden="false" customHeight="false" outlineLevel="0" collapsed="false"/>
    <row r="1003403" customFormat="false" ht="12.8" hidden="false" customHeight="false" outlineLevel="0" collapsed="false"/>
    <row r="1003404" customFormat="false" ht="12.8" hidden="false" customHeight="false" outlineLevel="0" collapsed="false"/>
    <row r="1003405" customFormat="false" ht="12.8" hidden="false" customHeight="false" outlineLevel="0" collapsed="false"/>
    <row r="1003406" customFormat="false" ht="12.8" hidden="false" customHeight="false" outlineLevel="0" collapsed="false"/>
    <row r="1003407" customFormat="false" ht="12.8" hidden="false" customHeight="false" outlineLevel="0" collapsed="false"/>
    <row r="1003408" customFormat="false" ht="12.8" hidden="false" customHeight="false" outlineLevel="0" collapsed="false"/>
    <row r="1003409" customFormat="false" ht="12.8" hidden="false" customHeight="false" outlineLevel="0" collapsed="false"/>
    <row r="1003410" customFormat="false" ht="12.8" hidden="false" customHeight="false" outlineLevel="0" collapsed="false"/>
    <row r="1003411" customFormat="false" ht="12.8" hidden="false" customHeight="false" outlineLevel="0" collapsed="false"/>
    <row r="1003412" customFormat="false" ht="12.8" hidden="false" customHeight="false" outlineLevel="0" collapsed="false"/>
    <row r="1003413" customFormat="false" ht="12.8" hidden="false" customHeight="false" outlineLevel="0" collapsed="false"/>
    <row r="1003414" customFormat="false" ht="12.8" hidden="false" customHeight="false" outlineLevel="0" collapsed="false"/>
    <row r="1003415" customFormat="false" ht="12.8" hidden="false" customHeight="false" outlineLevel="0" collapsed="false"/>
    <row r="1003416" customFormat="false" ht="12.8" hidden="false" customHeight="false" outlineLevel="0" collapsed="false"/>
    <row r="1003417" customFormat="false" ht="12.8" hidden="false" customHeight="false" outlineLevel="0" collapsed="false"/>
    <row r="1003418" customFormat="false" ht="12.8" hidden="false" customHeight="false" outlineLevel="0" collapsed="false"/>
    <row r="1003419" customFormat="false" ht="12.8" hidden="false" customHeight="false" outlineLevel="0" collapsed="false"/>
    <row r="1003420" customFormat="false" ht="12.8" hidden="false" customHeight="false" outlineLevel="0" collapsed="false"/>
    <row r="1003421" customFormat="false" ht="12.8" hidden="false" customHeight="false" outlineLevel="0" collapsed="false"/>
    <row r="1003422" customFormat="false" ht="12.8" hidden="false" customHeight="false" outlineLevel="0" collapsed="false"/>
    <row r="1003423" customFormat="false" ht="12.8" hidden="false" customHeight="false" outlineLevel="0" collapsed="false"/>
    <row r="1003424" customFormat="false" ht="12.8" hidden="false" customHeight="false" outlineLevel="0" collapsed="false"/>
    <row r="1003425" customFormat="false" ht="12.8" hidden="false" customHeight="false" outlineLevel="0" collapsed="false"/>
    <row r="1003426" customFormat="false" ht="12.8" hidden="false" customHeight="false" outlineLevel="0" collapsed="false"/>
    <row r="1003427" customFormat="false" ht="12.8" hidden="false" customHeight="false" outlineLevel="0" collapsed="false"/>
    <row r="1003428" customFormat="false" ht="12.8" hidden="false" customHeight="false" outlineLevel="0" collapsed="false"/>
    <row r="1003429" customFormat="false" ht="12.8" hidden="false" customHeight="false" outlineLevel="0" collapsed="false"/>
    <row r="1003430" customFormat="false" ht="12.8" hidden="false" customHeight="false" outlineLevel="0" collapsed="false"/>
    <row r="1003431" customFormat="false" ht="12.8" hidden="false" customHeight="false" outlineLevel="0" collapsed="false"/>
    <row r="1003432" customFormat="false" ht="12.8" hidden="false" customHeight="false" outlineLevel="0" collapsed="false"/>
    <row r="1003433" customFormat="false" ht="12.8" hidden="false" customHeight="false" outlineLevel="0" collapsed="false"/>
    <row r="1003434" customFormat="false" ht="12.8" hidden="false" customHeight="false" outlineLevel="0" collapsed="false"/>
    <row r="1003435" customFormat="false" ht="12.8" hidden="false" customHeight="false" outlineLevel="0" collapsed="false"/>
    <row r="1003436" customFormat="false" ht="12.8" hidden="false" customHeight="false" outlineLevel="0" collapsed="false"/>
    <row r="1003437" customFormat="false" ht="12.8" hidden="false" customHeight="false" outlineLevel="0" collapsed="false"/>
    <row r="1003438" customFormat="false" ht="12.8" hidden="false" customHeight="false" outlineLevel="0" collapsed="false"/>
    <row r="1003439" customFormat="false" ht="12.8" hidden="false" customHeight="false" outlineLevel="0" collapsed="false"/>
    <row r="1003440" customFormat="false" ht="12.8" hidden="false" customHeight="false" outlineLevel="0" collapsed="false"/>
    <row r="1003441" customFormat="false" ht="12.8" hidden="false" customHeight="false" outlineLevel="0" collapsed="false"/>
    <row r="1003442" customFormat="false" ht="12.8" hidden="false" customHeight="false" outlineLevel="0" collapsed="false"/>
    <row r="1003443" customFormat="false" ht="12.8" hidden="false" customHeight="false" outlineLevel="0" collapsed="false"/>
    <row r="1003444" customFormat="false" ht="12.8" hidden="false" customHeight="false" outlineLevel="0" collapsed="false"/>
    <row r="1003445" customFormat="false" ht="12.8" hidden="false" customHeight="false" outlineLevel="0" collapsed="false"/>
    <row r="1003446" customFormat="false" ht="12.8" hidden="false" customHeight="false" outlineLevel="0" collapsed="false"/>
    <row r="1003447" customFormat="false" ht="12.8" hidden="false" customHeight="false" outlineLevel="0" collapsed="false"/>
    <row r="1003448" customFormat="false" ht="12.8" hidden="false" customHeight="false" outlineLevel="0" collapsed="false"/>
    <row r="1003449" customFormat="false" ht="12.8" hidden="false" customHeight="false" outlineLevel="0" collapsed="false"/>
    <row r="1003450" customFormat="false" ht="12.8" hidden="false" customHeight="false" outlineLevel="0" collapsed="false"/>
    <row r="1003451" customFormat="false" ht="12.8" hidden="false" customHeight="false" outlineLevel="0" collapsed="false"/>
    <row r="1003452" customFormat="false" ht="12.8" hidden="false" customHeight="false" outlineLevel="0" collapsed="false"/>
    <row r="1003453" customFormat="false" ht="12.8" hidden="false" customHeight="false" outlineLevel="0" collapsed="false"/>
    <row r="1003454" customFormat="false" ht="12.8" hidden="false" customHeight="false" outlineLevel="0" collapsed="false"/>
    <row r="1003455" customFormat="false" ht="12.8" hidden="false" customHeight="false" outlineLevel="0" collapsed="false"/>
    <row r="1003456" customFormat="false" ht="12.8" hidden="false" customHeight="false" outlineLevel="0" collapsed="false"/>
    <row r="1003457" customFormat="false" ht="12.8" hidden="false" customHeight="false" outlineLevel="0" collapsed="false"/>
    <row r="1003458" customFormat="false" ht="12.8" hidden="false" customHeight="false" outlineLevel="0" collapsed="false"/>
    <row r="1003459" customFormat="false" ht="12.8" hidden="false" customHeight="false" outlineLevel="0" collapsed="false"/>
    <row r="1003460" customFormat="false" ht="12.8" hidden="false" customHeight="false" outlineLevel="0" collapsed="false"/>
    <row r="1003461" customFormat="false" ht="12.8" hidden="false" customHeight="false" outlineLevel="0" collapsed="false"/>
    <row r="1003462" customFormat="false" ht="12.8" hidden="false" customHeight="false" outlineLevel="0" collapsed="false"/>
    <row r="1003463" customFormat="false" ht="12.8" hidden="false" customHeight="false" outlineLevel="0" collapsed="false"/>
    <row r="1003464" customFormat="false" ht="12.8" hidden="false" customHeight="false" outlineLevel="0" collapsed="false"/>
    <row r="1003465" customFormat="false" ht="12.8" hidden="false" customHeight="false" outlineLevel="0" collapsed="false"/>
    <row r="1003466" customFormat="false" ht="12.8" hidden="false" customHeight="false" outlineLevel="0" collapsed="false"/>
    <row r="1003467" customFormat="false" ht="12.8" hidden="false" customHeight="false" outlineLevel="0" collapsed="false"/>
    <row r="1003468" customFormat="false" ht="12.8" hidden="false" customHeight="false" outlineLevel="0" collapsed="false"/>
    <row r="1003469" customFormat="false" ht="12.8" hidden="false" customHeight="false" outlineLevel="0" collapsed="false"/>
    <row r="1003470" customFormat="false" ht="12.8" hidden="false" customHeight="false" outlineLevel="0" collapsed="false"/>
    <row r="1003471" customFormat="false" ht="12.8" hidden="false" customHeight="false" outlineLevel="0" collapsed="false"/>
    <row r="1003472" customFormat="false" ht="12.8" hidden="false" customHeight="false" outlineLevel="0" collapsed="false"/>
    <row r="1003473" customFormat="false" ht="12.8" hidden="false" customHeight="false" outlineLevel="0" collapsed="false"/>
    <row r="1003474" customFormat="false" ht="12.8" hidden="false" customHeight="false" outlineLevel="0" collapsed="false"/>
    <row r="1003475" customFormat="false" ht="12.8" hidden="false" customHeight="false" outlineLevel="0" collapsed="false"/>
    <row r="1003476" customFormat="false" ht="12.8" hidden="false" customHeight="false" outlineLevel="0" collapsed="false"/>
    <row r="1003477" customFormat="false" ht="12.8" hidden="false" customHeight="false" outlineLevel="0" collapsed="false"/>
    <row r="1003478" customFormat="false" ht="12.8" hidden="false" customHeight="false" outlineLevel="0" collapsed="false"/>
    <row r="1003479" customFormat="false" ht="12.8" hidden="false" customHeight="false" outlineLevel="0" collapsed="false"/>
    <row r="1003480" customFormat="false" ht="12.8" hidden="false" customHeight="false" outlineLevel="0" collapsed="false"/>
    <row r="1003481" customFormat="false" ht="12.8" hidden="false" customHeight="false" outlineLevel="0" collapsed="false"/>
    <row r="1003482" customFormat="false" ht="12.8" hidden="false" customHeight="false" outlineLevel="0" collapsed="false"/>
    <row r="1003483" customFormat="false" ht="12.8" hidden="false" customHeight="false" outlineLevel="0" collapsed="false"/>
    <row r="1003484" customFormat="false" ht="12.8" hidden="false" customHeight="false" outlineLevel="0" collapsed="false"/>
    <row r="1003485" customFormat="false" ht="12.8" hidden="false" customHeight="false" outlineLevel="0" collapsed="false"/>
    <row r="1003486" customFormat="false" ht="12.8" hidden="false" customHeight="false" outlineLevel="0" collapsed="false"/>
    <row r="1003487" customFormat="false" ht="12.8" hidden="false" customHeight="false" outlineLevel="0" collapsed="false"/>
    <row r="1003488" customFormat="false" ht="12.8" hidden="false" customHeight="false" outlineLevel="0" collapsed="false"/>
    <row r="1003489" customFormat="false" ht="12.8" hidden="false" customHeight="false" outlineLevel="0" collapsed="false"/>
    <row r="1003490" customFormat="false" ht="12.8" hidden="false" customHeight="false" outlineLevel="0" collapsed="false"/>
    <row r="1003491" customFormat="false" ht="12.8" hidden="false" customHeight="false" outlineLevel="0" collapsed="false"/>
    <row r="1003492" customFormat="false" ht="12.8" hidden="false" customHeight="false" outlineLevel="0" collapsed="false"/>
    <row r="1003493" customFormat="false" ht="12.8" hidden="false" customHeight="false" outlineLevel="0" collapsed="false"/>
    <row r="1003494" customFormat="false" ht="12.8" hidden="false" customHeight="false" outlineLevel="0" collapsed="false"/>
    <row r="1003495" customFormat="false" ht="12.8" hidden="false" customHeight="false" outlineLevel="0" collapsed="false"/>
    <row r="1003496" customFormat="false" ht="12.8" hidden="false" customHeight="false" outlineLevel="0" collapsed="false"/>
    <row r="1003497" customFormat="false" ht="12.8" hidden="false" customHeight="false" outlineLevel="0" collapsed="false"/>
    <row r="1003498" customFormat="false" ht="12.8" hidden="false" customHeight="false" outlineLevel="0" collapsed="false"/>
    <row r="1003499" customFormat="false" ht="12.8" hidden="false" customHeight="false" outlineLevel="0" collapsed="false"/>
    <row r="1003500" customFormat="false" ht="12.8" hidden="false" customHeight="false" outlineLevel="0" collapsed="false"/>
    <row r="1003501" customFormat="false" ht="12.8" hidden="false" customHeight="false" outlineLevel="0" collapsed="false"/>
    <row r="1003502" customFormat="false" ht="12.8" hidden="false" customHeight="false" outlineLevel="0" collapsed="false"/>
    <row r="1003503" customFormat="false" ht="12.8" hidden="false" customHeight="false" outlineLevel="0" collapsed="false"/>
    <row r="1003504" customFormat="false" ht="12.8" hidden="false" customHeight="false" outlineLevel="0" collapsed="false"/>
    <row r="1003505" customFormat="false" ht="12.8" hidden="false" customHeight="false" outlineLevel="0" collapsed="false"/>
    <row r="1003506" customFormat="false" ht="12.8" hidden="false" customHeight="false" outlineLevel="0" collapsed="false"/>
    <row r="1003507" customFormat="false" ht="12.8" hidden="false" customHeight="false" outlineLevel="0" collapsed="false"/>
    <row r="1003508" customFormat="false" ht="12.8" hidden="false" customHeight="false" outlineLevel="0" collapsed="false"/>
    <row r="1003509" customFormat="false" ht="12.8" hidden="false" customHeight="false" outlineLevel="0" collapsed="false"/>
    <row r="1003510" customFormat="false" ht="12.8" hidden="false" customHeight="false" outlineLevel="0" collapsed="false"/>
    <row r="1003511" customFormat="false" ht="12.8" hidden="false" customHeight="false" outlineLevel="0" collapsed="false"/>
    <row r="1003512" customFormat="false" ht="12.8" hidden="false" customHeight="false" outlineLevel="0" collapsed="false"/>
    <row r="1003513" customFormat="false" ht="12.8" hidden="false" customHeight="false" outlineLevel="0" collapsed="false"/>
    <row r="1003514" customFormat="false" ht="12.8" hidden="false" customHeight="false" outlineLevel="0" collapsed="false"/>
    <row r="1003515" customFormat="false" ht="12.8" hidden="false" customHeight="false" outlineLevel="0" collapsed="false"/>
    <row r="1003516" customFormat="false" ht="12.8" hidden="false" customHeight="false" outlineLevel="0" collapsed="false"/>
    <row r="1003517" customFormat="false" ht="12.8" hidden="false" customHeight="false" outlineLevel="0" collapsed="false"/>
    <row r="1003518" customFormat="false" ht="12.8" hidden="false" customHeight="false" outlineLevel="0" collapsed="false"/>
    <row r="1003519" customFormat="false" ht="12.8" hidden="false" customHeight="false" outlineLevel="0" collapsed="false"/>
    <row r="1003520" customFormat="false" ht="12.8" hidden="false" customHeight="false" outlineLevel="0" collapsed="false"/>
    <row r="1003521" customFormat="false" ht="12.8" hidden="false" customHeight="false" outlineLevel="0" collapsed="false"/>
    <row r="1003522" customFormat="false" ht="12.8" hidden="false" customHeight="false" outlineLevel="0" collapsed="false"/>
    <row r="1003523" customFormat="false" ht="12.8" hidden="false" customHeight="false" outlineLevel="0" collapsed="false"/>
    <row r="1003524" customFormat="false" ht="12.8" hidden="false" customHeight="false" outlineLevel="0" collapsed="false"/>
    <row r="1003525" customFormat="false" ht="12.8" hidden="false" customHeight="false" outlineLevel="0" collapsed="false"/>
    <row r="1003526" customFormat="false" ht="12.8" hidden="false" customHeight="false" outlineLevel="0" collapsed="false"/>
    <row r="1003527" customFormat="false" ht="12.8" hidden="false" customHeight="false" outlineLevel="0" collapsed="false"/>
    <row r="1003528" customFormat="false" ht="12.8" hidden="false" customHeight="false" outlineLevel="0" collapsed="false"/>
    <row r="1003529" customFormat="false" ht="12.8" hidden="false" customHeight="false" outlineLevel="0" collapsed="false"/>
    <row r="1003530" customFormat="false" ht="12.8" hidden="false" customHeight="false" outlineLevel="0" collapsed="false"/>
    <row r="1003531" customFormat="false" ht="12.8" hidden="false" customHeight="false" outlineLevel="0" collapsed="false"/>
    <row r="1003532" customFormat="false" ht="12.8" hidden="false" customHeight="false" outlineLevel="0" collapsed="false"/>
    <row r="1003533" customFormat="false" ht="12.8" hidden="false" customHeight="false" outlineLevel="0" collapsed="false"/>
    <row r="1003534" customFormat="false" ht="12.8" hidden="false" customHeight="false" outlineLevel="0" collapsed="false"/>
    <row r="1003535" customFormat="false" ht="12.8" hidden="false" customHeight="false" outlineLevel="0" collapsed="false"/>
    <row r="1003536" customFormat="false" ht="12.8" hidden="false" customHeight="false" outlineLevel="0" collapsed="false"/>
    <row r="1003537" customFormat="false" ht="12.8" hidden="false" customHeight="false" outlineLevel="0" collapsed="false"/>
    <row r="1003538" customFormat="false" ht="12.8" hidden="false" customHeight="false" outlineLevel="0" collapsed="false"/>
    <row r="1003539" customFormat="false" ht="12.8" hidden="false" customHeight="false" outlineLevel="0" collapsed="false"/>
    <row r="1003540" customFormat="false" ht="12.8" hidden="false" customHeight="false" outlineLevel="0" collapsed="false"/>
    <row r="1003541" customFormat="false" ht="12.8" hidden="false" customHeight="false" outlineLevel="0" collapsed="false"/>
    <row r="1003542" customFormat="false" ht="12.8" hidden="false" customHeight="false" outlineLevel="0" collapsed="false"/>
    <row r="1003543" customFormat="false" ht="12.8" hidden="false" customHeight="false" outlineLevel="0" collapsed="false"/>
    <row r="1003544" customFormat="false" ht="12.8" hidden="false" customHeight="false" outlineLevel="0" collapsed="false"/>
    <row r="1003545" customFormat="false" ht="12.8" hidden="false" customHeight="false" outlineLevel="0" collapsed="false"/>
    <row r="1003546" customFormat="false" ht="12.8" hidden="false" customHeight="false" outlineLevel="0" collapsed="false"/>
    <row r="1003547" customFormat="false" ht="12.8" hidden="false" customHeight="false" outlineLevel="0" collapsed="false"/>
    <row r="1003548" customFormat="false" ht="12.8" hidden="false" customHeight="false" outlineLevel="0" collapsed="false"/>
    <row r="1003549" customFormat="false" ht="12.8" hidden="false" customHeight="false" outlineLevel="0" collapsed="false"/>
    <row r="1003550" customFormat="false" ht="12.8" hidden="false" customHeight="false" outlineLevel="0" collapsed="false"/>
    <row r="1003551" customFormat="false" ht="12.8" hidden="false" customHeight="false" outlineLevel="0" collapsed="false"/>
    <row r="1003552" customFormat="false" ht="12.8" hidden="false" customHeight="false" outlineLevel="0" collapsed="false"/>
    <row r="1003553" customFormat="false" ht="12.8" hidden="false" customHeight="false" outlineLevel="0" collapsed="false"/>
    <row r="1003554" customFormat="false" ht="12.8" hidden="false" customHeight="false" outlineLevel="0" collapsed="false"/>
    <row r="1003555" customFormat="false" ht="12.8" hidden="false" customHeight="false" outlineLevel="0" collapsed="false"/>
    <row r="1003556" customFormat="false" ht="12.8" hidden="false" customHeight="false" outlineLevel="0" collapsed="false"/>
    <row r="1003557" customFormat="false" ht="12.8" hidden="false" customHeight="false" outlineLevel="0" collapsed="false"/>
    <row r="1003558" customFormat="false" ht="12.8" hidden="false" customHeight="false" outlineLevel="0" collapsed="false"/>
    <row r="1003559" customFormat="false" ht="12.8" hidden="false" customHeight="false" outlineLevel="0" collapsed="false"/>
    <row r="1003560" customFormat="false" ht="12.8" hidden="false" customHeight="false" outlineLevel="0" collapsed="false"/>
    <row r="1003561" customFormat="false" ht="12.8" hidden="false" customHeight="false" outlineLevel="0" collapsed="false"/>
    <row r="1003562" customFormat="false" ht="12.8" hidden="false" customHeight="false" outlineLevel="0" collapsed="false"/>
    <row r="1003563" customFormat="false" ht="12.8" hidden="false" customHeight="false" outlineLevel="0" collapsed="false"/>
    <row r="1003564" customFormat="false" ht="12.8" hidden="false" customHeight="false" outlineLevel="0" collapsed="false"/>
    <row r="1003565" customFormat="false" ht="12.8" hidden="false" customHeight="false" outlineLevel="0" collapsed="false"/>
    <row r="1003566" customFormat="false" ht="12.8" hidden="false" customHeight="false" outlineLevel="0" collapsed="false"/>
    <row r="1003567" customFormat="false" ht="12.8" hidden="false" customHeight="false" outlineLevel="0" collapsed="false"/>
    <row r="1003568" customFormat="false" ht="12.8" hidden="false" customHeight="false" outlineLevel="0" collapsed="false"/>
    <row r="1003569" customFormat="false" ht="12.8" hidden="false" customHeight="false" outlineLevel="0" collapsed="false"/>
    <row r="1003570" customFormat="false" ht="12.8" hidden="false" customHeight="false" outlineLevel="0" collapsed="false"/>
    <row r="1003571" customFormat="false" ht="12.8" hidden="false" customHeight="false" outlineLevel="0" collapsed="false"/>
    <row r="1003572" customFormat="false" ht="12.8" hidden="false" customHeight="false" outlineLevel="0" collapsed="false"/>
    <row r="1003573" customFormat="false" ht="12.8" hidden="false" customHeight="false" outlineLevel="0" collapsed="false"/>
    <row r="1003574" customFormat="false" ht="12.8" hidden="false" customHeight="false" outlineLevel="0" collapsed="false"/>
    <row r="1003575" customFormat="false" ht="12.8" hidden="false" customHeight="false" outlineLevel="0" collapsed="false"/>
    <row r="1003576" customFormat="false" ht="12.8" hidden="false" customHeight="false" outlineLevel="0" collapsed="false"/>
    <row r="1003577" customFormat="false" ht="12.8" hidden="false" customHeight="false" outlineLevel="0" collapsed="false"/>
    <row r="1003578" customFormat="false" ht="12.8" hidden="false" customHeight="false" outlineLevel="0" collapsed="false"/>
    <row r="1003579" customFormat="false" ht="12.8" hidden="false" customHeight="false" outlineLevel="0" collapsed="false"/>
    <row r="1003580" customFormat="false" ht="12.8" hidden="false" customHeight="false" outlineLevel="0" collapsed="false"/>
    <row r="1003581" customFormat="false" ht="12.8" hidden="false" customHeight="false" outlineLevel="0" collapsed="false"/>
    <row r="1003582" customFormat="false" ht="12.8" hidden="false" customHeight="false" outlineLevel="0" collapsed="false"/>
    <row r="1003583" customFormat="false" ht="12.8" hidden="false" customHeight="false" outlineLevel="0" collapsed="false"/>
    <row r="1003584" customFormat="false" ht="12.8" hidden="false" customHeight="false" outlineLevel="0" collapsed="false"/>
    <row r="1003585" customFormat="false" ht="12.8" hidden="false" customHeight="false" outlineLevel="0" collapsed="false"/>
    <row r="1003586" customFormat="false" ht="12.8" hidden="false" customHeight="false" outlineLevel="0" collapsed="false"/>
    <row r="1003587" customFormat="false" ht="12.8" hidden="false" customHeight="false" outlineLevel="0" collapsed="false"/>
    <row r="1003588" customFormat="false" ht="12.8" hidden="false" customHeight="false" outlineLevel="0" collapsed="false"/>
    <row r="1003589" customFormat="false" ht="12.8" hidden="false" customHeight="false" outlineLevel="0" collapsed="false"/>
    <row r="1003590" customFormat="false" ht="12.8" hidden="false" customHeight="false" outlineLevel="0" collapsed="false"/>
    <row r="1003591" customFormat="false" ht="12.8" hidden="false" customHeight="false" outlineLevel="0" collapsed="false"/>
    <row r="1003592" customFormat="false" ht="12.8" hidden="false" customHeight="false" outlineLevel="0" collapsed="false"/>
    <row r="1003593" customFormat="false" ht="12.8" hidden="false" customHeight="false" outlineLevel="0" collapsed="false"/>
    <row r="1003594" customFormat="false" ht="12.8" hidden="false" customHeight="false" outlineLevel="0" collapsed="false"/>
    <row r="1003595" customFormat="false" ht="12.8" hidden="false" customHeight="false" outlineLevel="0" collapsed="false"/>
    <row r="1003596" customFormat="false" ht="12.8" hidden="false" customHeight="false" outlineLevel="0" collapsed="false"/>
    <row r="1003597" customFormat="false" ht="12.8" hidden="false" customHeight="false" outlineLevel="0" collapsed="false"/>
    <row r="1003598" customFormat="false" ht="12.8" hidden="false" customHeight="false" outlineLevel="0" collapsed="false"/>
    <row r="1003599" customFormat="false" ht="12.8" hidden="false" customHeight="false" outlineLevel="0" collapsed="false"/>
    <row r="1003600" customFormat="false" ht="12.8" hidden="false" customHeight="false" outlineLevel="0" collapsed="false"/>
    <row r="1003601" customFormat="false" ht="12.8" hidden="false" customHeight="false" outlineLevel="0" collapsed="false"/>
    <row r="1003602" customFormat="false" ht="12.8" hidden="false" customHeight="false" outlineLevel="0" collapsed="false"/>
    <row r="1003603" customFormat="false" ht="12.8" hidden="false" customHeight="false" outlineLevel="0" collapsed="false"/>
    <row r="1003604" customFormat="false" ht="12.8" hidden="false" customHeight="false" outlineLevel="0" collapsed="false"/>
    <row r="1003605" customFormat="false" ht="12.8" hidden="false" customHeight="false" outlineLevel="0" collapsed="false"/>
    <row r="1003606" customFormat="false" ht="12.8" hidden="false" customHeight="false" outlineLevel="0" collapsed="false"/>
    <row r="1003607" customFormat="false" ht="12.8" hidden="false" customHeight="false" outlineLevel="0" collapsed="false"/>
    <row r="1003608" customFormat="false" ht="12.8" hidden="false" customHeight="false" outlineLevel="0" collapsed="false"/>
    <row r="1003609" customFormat="false" ht="12.8" hidden="false" customHeight="false" outlineLevel="0" collapsed="false"/>
    <row r="1003610" customFormat="false" ht="12.8" hidden="false" customHeight="false" outlineLevel="0" collapsed="false"/>
    <row r="1003611" customFormat="false" ht="12.8" hidden="false" customHeight="false" outlineLevel="0" collapsed="false"/>
    <row r="1003612" customFormat="false" ht="12.8" hidden="false" customHeight="false" outlineLevel="0" collapsed="false"/>
    <row r="1003613" customFormat="false" ht="12.8" hidden="false" customHeight="false" outlineLevel="0" collapsed="false"/>
    <row r="1003614" customFormat="false" ht="12.8" hidden="false" customHeight="false" outlineLevel="0" collapsed="false"/>
    <row r="1003615" customFormat="false" ht="12.8" hidden="false" customHeight="false" outlineLevel="0" collapsed="false"/>
    <row r="1003616" customFormat="false" ht="12.8" hidden="false" customHeight="false" outlineLevel="0" collapsed="false"/>
    <row r="1003617" customFormat="false" ht="12.8" hidden="false" customHeight="false" outlineLevel="0" collapsed="false"/>
    <row r="1003618" customFormat="false" ht="12.8" hidden="false" customHeight="false" outlineLevel="0" collapsed="false"/>
    <row r="1003619" customFormat="false" ht="12.8" hidden="false" customHeight="false" outlineLevel="0" collapsed="false"/>
    <row r="1003620" customFormat="false" ht="12.8" hidden="false" customHeight="false" outlineLevel="0" collapsed="false"/>
    <row r="1003621" customFormat="false" ht="12.8" hidden="false" customHeight="false" outlineLevel="0" collapsed="false"/>
    <row r="1003622" customFormat="false" ht="12.8" hidden="false" customHeight="false" outlineLevel="0" collapsed="false"/>
    <row r="1003623" customFormat="false" ht="12.8" hidden="false" customHeight="false" outlineLevel="0" collapsed="false"/>
    <row r="1003624" customFormat="false" ht="12.8" hidden="false" customHeight="false" outlineLevel="0" collapsed="false"/>
    <row r="1003625" customFormat="false" ht="12.8" hidden="false" customHeight="false" outlineLevel="0" collapsed="false"/>
    <row r="1003626" customFormat="false" ht="12.8" hidden="false" customHeight="false" outlineLevel="0" collapsed="false"/>
    <row r="1003627" customFormat="false" ht="12.8" hidden="false" customHeight="false" outlineLevel="0" collapsed="false"/>
    <row r="1003628" customFormat="false" ht="12.8" hidden="false" customHeight="false" outlineLevel="0" collapsed="false"/>
    <row r="1003629" customFormat="false" ht="12.8" hidden="false" customHeight="false" outlineLevel="0" collapsed="false"/>
    <row r="1003630" customFormat="false" ht="12.8" hidden="false" customHeight="false" outlineLevel="0" collapsed="false"/>
    <row r="1003631" customFormat="false" ht="12.8" hidden="false" customHeight="false" outlineLevel="0" collapsed="false"/>
    <row r="1003632" customFormat="false" ht="12.8" hidden="false" customHeight="false" outlineLevel="0" collapsed="false"/>
    <row r="1003633" customFormat="false" ht="12.8" hidden="false" customHeight="false" outlineLevel="0" collapsed="false"/>
    <row r="1003634" customFormat="false" ht="12.8" hidden="false" customHeight="false" outlineLevel="0" collapsed="false"/>
    <row r="1003635" customFormat="false" ht="12.8" hidden="false" customHeight="false" outlineLevel="0" collapsed="false"/>
    <row r="1003636" customFormat="false" ht="12.8" hidden="false" customHeight="false" outlineLevel="0" collapsed="false"/>
    <row r="1003637" customFormat="false" ht="12.8" hidden="false" customHeight="false" outlineLevel="0" collapsed="false"/>
    <row r="1003638" customFormat="false" ht="12.8" hidden="false" customHeight="false" outlineLevel="0" collapsed="false"/>
    <row r="1003639" customFormat="false" ht="12.8" hidden="false" customHeight="false" outlineLevel="0" collapsed="false"/>
    <row r="1003640" customFormat="false" ht="12.8" hidden="false" customHeight="false" outlineLevel="0" collapsed="false"/>
    <row r="1003641" customFormat="false" ht="12.8" hidden="false" customHeight="false" outlineLevel="0" collapsed="false"/>
    <row r="1003642" customFormat="false" ht="12.8" hidden="false" customHeight="false" outlineLevel="0" collapsed="false"/>
    <row r="1003643" customFormat="false" ht="12.8" hidden="false" customHeight="false" outlineLevel="0" collapsed="false"/>
    <row r="1003644" customFormat="false" ht="12.8" hidden="false" customHeight="false" outlineLevel="0" collapsed="false"/>
    <row r="1003645" customFormat="false" ht="12.8" hidden="false" customHeight="false" outlineLevel="0" collapsed="false"/>
    <row r="1003646" customFormat="false" ht="12.8" hidden="false" customHeight="false" outlineLevel="0" collapsed="false"/>
    <row r="1003647" customFormat="false" ht="12.8" hidden="false" customHeight="false" outlineLevel="0" collapsed="false"/>
    <row r="1003648" customFormat="false" ht="12.8" hidden="false" customHeight="false" outlineLevel="0" collapsed="false"/>
    <row r="1003649" customFormat="false" ht="12.8" hidden="false" customHeight="false" outlineLevel="0" collapsed="false"/>
    <row r="1003650" customFormat="false" ht="12.8" hidden="false" customHeight="false" outlineLevel="0" collapsed="false"/>
    <row r="1003651" customFormat="false" ht="12.8" hidden="false" customHeight="false" outlineLevel="0" collapsed="false"/>
    <row r="1003652" customFormat="false" ht="12.8" hidden="false" customHeight="false" outlineLevel="0" collapsed="false"/>
    <row r="1003653" customFormat="false" ht="12.8" hidden="false" customHeight="false" outlineLevel="0" collapsed="false"/>
    <row r="1003654" customFormat="false" ht="12.8" hidden="false" customHeight="false" outlineLevel="0" collapsed="false"/>
    <row r="1003655" customFormat="false" ht="12.8" hidden="false" customHeight="false" outlineLevel="0" collapsed="false"/>
    <row r="1003656" customFormat="false" ht="12.8" hidden="false" customHeight="false" outlineLevel="0" collapsed="false"/>
    <row r="1003657" customFormat="false" ht="12.8" hidden="false" customHeight="false" outlineLevel="0" collapsed="false"/>
    <row r="1003658" customFormat="false" ht="12.8" hidden="false" customHeight="false" outlineLevel="0" collapsed="false"/>
    <row r="1003659" customFormat="false" ht="12.8" hidden="false" customHeight="false" outlineLevel="0" collapsed="false"/>
    <row r="1003660" customFormat="false" ht="12.8" hidden="false" customHeight="false" outlineLevel="0" collapsed="false"/>
    <row r="1003661" customFormat="false" ht="12.8" hidden="false" customHeight="false" outlineLevel="0" collapsed="false"/>
    <row r="1003662" customFormat="false" ht="12.8" hidden="false" customHeight="false" outlineLevel="0" collapsed="false"/>
    <row r="1003663" customFormat="false" ht="12.8" hidden="false" customHeight="false" outlineLevel="0" collapsed="false"/>
    <row r="1003664" customFormat="false" ht="12.8" hidden="false" customHeight="false" outlineLevel="0" collapsed="false"/>
    <row r="1003665" customFormat="false" ht="12.8" hidden="false" customHeight="false" outlineLevel="0" collapsed="false"/>
    <row r="1003666" customFormat="false" ht="12.8" hidden="false" customHeight="false" outlineLevel="0" collapsed="false"/>
    <row r="1003667" customFormat="false" ht="12.8" hidden="false" customHeight="false" outlineLevel="0" collapsed="false"/>
    <row r="1003668" customFormat="false" ht="12.8" hidden="false" customHeight="false" outlineLevel="0" collapsed="false"/>
    <row r="1003669" customFormat="false" ht="12.8" hidden="false" customHeight="false" outlineLevel="0" collapsed="false"/>
    <row r="1003670" customFormat="false" ht="12.8" hidden="false" customHeight="false" outlineLevel="0" collapsed="false"/>
    <row r="1003671" customFormat="false" ht="12.8" hidden="false" customHeight="false" outlineLevel="0" collapsed="false"/>
    <row r="1003672" customFormat="false" ht="12.8" hidden="false" customHeight="false" outlineLevel="0" collapsed="false"/>
    <row r="1003673" customFormat="false" ht="12.8" hidden="false" customHeight="false" outlineLevel="0" collapsed="false"/>
    <row r="1003674" customFormat="false" ht="12.8" hidden="false" customHeight="false" outlineLevel="0" collapsed="false"/>
    <row r="1003675" customFormat="false" ht="12.8" hidden="false" customHeight="false" outlineLevel="0" collapsed="false"/>
    <row r="1003676" customFormat="false" ht="12.8" hidden="false" customHeight="false" outlineLevel="0" collapsed="false"/>
    <row r="1003677" customFormat="false" ht="12.8" hidden="false" customHeight="false" outlineLevel="0" collapsed="false"/>
    <row r="1003678" customFormat="false" ht="12.8" hidden="false" customHeight="false" outlineLevel="0" collapsed="false"/>
    <row r="1003679" customFormat="false" ht="12.8" hidden="false" customHeight="false" outlineLevel="0" collapsed="false"/>
    <row r="1003680" customFormat="false" ht="12.8" hidden="false" customHeight="false" outlineLevel="0" collapsed="false"/>
    <row r="1003681" customFormat="false" ht="12.8" hidden="false" customHeight="false" outlineLevel="0" collapsed="false"/>
    <row r="1003682" customFormat="false" ht="12.8" hidden="false" customHeight="false" outlineLevel="0" collapsed="false"/>
    <row r="1003683" customFormat="false" ht="12.8" hidden="false" customHeight="false" outlineLevel="0" collapsed="false"/>
    <row r="1003684" customFormat="false" ht="12.8" hidden="false" customHeight="false" outlineLevel="0" collapsed="false"/>
    <row r="1003685" customFormat="false" ht="12.8" hidden="false" customHeight="false" outlineLevel="0" collapsed="false"/>
    <row r="1003686" customFormat="false" ht="12.8" hidden="false" customHeight="false" outlineLevel="0" collapsed="false"/>
    <row r="1003687" customFormat="false" ht="12.8" hidden="false" customHeight="false" outlineLevel="0" collapsed="false"/>
    <row r="1003688" customFormat="false" ht="12.8" hidden="false" customHeight="false" outlineLevel="0" collapsed="false"/>
    <row r="1003689" customFormat="false" ht="12.8" hidden="false" customHeight="false" outlineLevel="0" collapsed="false"/>
    <row r="1003690" customFormat="false" ht="12.8" hidden="false" customHeight="false" outlineLevel="0" collapsed="false"/>
    <row r="1003691" customFormat="false" ht="12.8" hidden="false" customHeight="false" outlineLevel="0" collapsed="false"/>
    <row r="1003692" customFormat="false" ht="12.8" hidden="false" customHeight="false" outlineLevel="0" collapsed="false"/>
    <row r="1003693" customFormat="false" ht="12.8" hidden="false" customHeight="false" outlineLevel="0" collapsed="false"/>
    <row r="1003694" customFormat="false" ht="12.8" hidden="false" customHeight="false" outlineLevel="0" collapsed="false"/>
    <row r="1003695" customFormat="false" ht="12.8" hidden="false" customHeight="false" outlineLevel="0" collapsed="false"/>
    <row r="1003696" customFormat="false" ht="12.8" hidden="false" customHeight="false" outlineLevel="0" collapsed="false"/>
    <row r="1003697" customFormat="false" ht="12.8" hidden="false" customHeight="false" outlineLevel="0" collapsed="false"/>
    <row r="1003698" customFormat="false" ht="12.8" hidden="false" customHeight="false" outlineLevel="0" collapsed="false"/>
    <row r="1003699" customFormat="false" ht="12.8" hidden="false" customHeight="false" outlineLevel="0" collapsed="false"/>
    <row r="1003700" customFormat="false" ht="12.8" hidden="false" customHeight="false" outlineLevel="0" collapsed="false"/>
    <row r="1003701" customFormat="false" ht="12.8" hidden="false" customHeight="false" outlineLevel="0" collapsed="false"/>
    <row r="1003702" customFormat="false" ht="12.8" hidden="false" customHeight="false" outlineLevel="0" collapsed="false"/>
    <row r="1003703" customFormat="false" ht="12.8" hidden="false" customHeight="false" outlineLevel="0" collapsed="false"/>
    <row r="1003704" customFormat="false" ht="12.8" hidden="false" customHeight="false" outlineLevel="0" collapsed="false"/>
    <row r="1003705" customFormat="false" ht="12.8" hidden="false" customHeight="false" outlineLevel="0" collapsed="false"/>
    <row r="1003706" customFormat="false" ht="12.8" hidden="false" customHeight="false" outlineLevel="0" collapsed="false"/>
    <row r="1003707" customFormat="false" ht="12.8" hidden="false" customHeight="false" outlineLevel="0" collapsed="false"/>
    <row r="1003708" customFormat="false" ht="12.8" hidden="false" customHeight="false" outlineLevel="0" collapsed="false"/>
    <row r="1003709" customFormat="false" ht="12.8" hidden="false" customHeight="false" outlineLevel="0" collapsed="false"/>
    <row r="1003710" customFormat="false" ht="12.8" hidden="false" customHeight="false" outlineLevel="0" collapsed="false"/>
    <row r="1003711" customFormat="false" ht="12.8" hidden="false" customHeight="false" outlineLevel="0" collapsed="false"/>
    <row r="1003712" customFormat="false" ht="12.8" hidden="false" customHeight="false" outlineLevel="0" collapsed="false"/>
    <row r="1003713" customFormat="false" ht="12.8" hidden="false" customHeight="false" outlineLevel="0" collapsed="false"/>
    <row r="1003714" customFormat="false" ht="12.8" hidden="false" customHeight="false" outlineLevel="0" collapsed="false"/>
    <row r="1003715" customFormat="false" ht="12.8" hidden="false" customHeight="false" outlineLevel="0" collapsed="false"/>
    <row r="1003716" customFormat="false" ht="12.8" hidden="false" customHeight="false" outlineLevel="0" collapsed="false"/>
    <row r="1003717" customFormat="false" ht="12.8" hidden="false" customHeight="false" outlineLevel="0" collapsed="false"/>
    <row r="1003718" customFormat="false" ht="12.8" hidden="false" customHeight="false" outlineLevel="0" collapsed="false"/>
    <row r="1003719" customFormat="false" ht="12.8" hidden="false" customHeight="false" outlineLevel="0" collapsed="false"/>
    <row r="1003720" customFormat="false" ht="12.8" hidden="false" customHeight="false" outlineLevel="0" collapsed="false"/>
    <row r="1003721" customFormat="false" ht="12.8" hidden="false" customHeight="false" outlineLevel="0" collapsed="false"/>
    <row r="1003722" customFormat="false" ht="12.8" hidden="false" customHeight="false" outlineLevel="0" collapsed="false"/>
    <row r="1003723" customFormat="false" ht="12.8" hidden="false" customHeight="false" outlineLevel="0" collapsed="false"/>
    <row r="1003724" customFormat="false" ht="12.8" hidden="false" customHeight="false" outlineLevel="0" collapsed="false"/>
    <row r="1003725" customFormat="false" ht="12.8" hidden="false" customHeight="false" outlineLevel="0" collapsed="false"/>
    <row r="1003726" customFormat="false" ht="12.8" hidden="false" customHeight="false" outlineLevel="0" collapsed="false"/>
    <row r="1003727" customFormat="false" ht="12.8" hidden="false" customHeight="false" outlineLevel="0" collapsed="false"/>
    <row r="1003728" customFormat="false" ht="12.8" hidden="false" customHeight="false" outlineLevel="0" collapsed="false"/>
    <row r="1003729" customFormat="false" ht="12.8" hidden="false" customHeight="false" outlineLevel="0" collapsed="false"/>
    <row r="1003730" customFormat="false" ht="12.8" hidden="false" customHeight="false" outlineLevel="0" collapsed="false"/>
    <row r="1003731" customFormat="false" ht="12.8" hidden="false" customHeight="false" outlineLevel="0" collapsed="false"/>
    <row r="1003732" customFormat="false" ht="12.8" hidden="false" customHeight="false" outlineLevel="0" collapsed="false"/>
    <row r="1003733" customFormat="false" ht="12.8" hidden="false" customHeight="false" outlineLevel="0" collapsed="false"/>
    <row r="1003734" customFormat="false" ht="12.8" hidden="false" customHeight="false" outlineLevel="0" collapsed="false"/>
    <row r="1003735" customFormat="false" ht="12.8" hidden="false" customHeight="false" outlineLevel="0" collapsed="false"/>
    <row r="1003736" customFormat="false" ht="12.8" hidden="false" customHeight="false" outlineLevel="0" collapsed="false"/>
    <row r="1003737" customFormat="false" ht="12.8" hidden="false" customHeight="false" outlineLevel="0" collapsed="false"/>
    <row r="1003738" customFormat="false" ht="12.8" hidden="false" customHeight="false" outlineLevel="0" collapsed="false"/>
    <row r="1003739" customFormat="false" ht="12.8" hidden="false" customHeight="false" outlineLevel="0" collapsed="false"/>
    <row r="1003740" customFormat="false" ht="12.8" hidden="false" customHeight="false" outlineLevel="0" collapsed="false"/>
    <row r="1003741" customFormat="false" ht="12.8" hidden="false" customHeight="false" outlineLevel="0" collapsed="false"/>
    <row r="1003742" customFormat="false" ht="12.8" hidden="false" customHeight="false" outlineLevel="0" collapsed="false"/>
    <row r="1003743" customFormat="false" ht="12.8" hidden="false" customHeight="false" outlineLevel="0" collapsed="false"/>
    <row r="1003744" customFormat="false" ht="12.8" hidden="false" customHeight="false" outlineLevel="0" collapsed="false"/>
    <row r="1003745" customFormat="false" ht="12.8" hidden="false" customHeight="false" outlineLevel="0" collapsed="false"/>
    <row r="1003746" customFormat="false" ht="12.8" hidden="false" customHeight="false" outlineLevel="0" collapsed="false"/>
    <row r="1003747" customFormat="false" ht="12.8" hidden="false" customHeight="false" outlineLevel="0" collapsed="false"/>
    <row r="1003748" customFormat="false" ht="12.8" hidden="false" customHeight="false" outlineLevel="0" collapsed="false"/>
    <row r="1003749" customFormat="false" ht="12.8" hidden="false" customHeight="false" outlineLevel="0" collapsed="false"/>
    <row r="1003750" customFormat="false" ht="12.8" hidden="false" customHeight="false" outlineLevel="0" collapsed="false"/>
    <row r="1003751" customFormat="false" ht="12.8" hidden="false" customHeight="false" outlineLevel="0" collapsed="false"/>
    <row r="1003752" customFormat="false" ht="12.8" hidden="false" customHeight="false" outlineLevel="0" collapsed="false"/>
    <row r="1003753" customFormat="false" ht="12.8" hidden="false" customHeight="false" outlineLevel="0" collapsed="false"/>
    <row r="1003754" customFormat="false" ht="12.8" hidden="false" customHeight="false" outlineLevel="0" collapsed="false"/>
    <row r="1003755" customFormat="false" ht="12.8" hidden="false" customHeight="false" outlineLevel="0" collapsed="false"/>
    <row r="1003756" customFormat="false" ht="12.8" hidden="false" customHeight="false" outlineLevel="0" collapsed="false"/>
    <row r="1003757" customFormat="false" ht="12.8" hidden="false" customHeight="false" outlineLevel="0" collapsed="false"/>
    <row r="1003758" customFormat="false" ht="12.8" hidden="false" customHeight="false" outlineLevel="0" collapsed="false"/>
    <row r="1003759" customFormat="false" ht="12.8" hidden="false" customHeight="false" outlineLevel="0" collapsed="false"/>
    <row r="1003760" customFormat="false" ht="12.8" hidden="false" customHeight="false" outlineLevel="0" collapsed="false"/>
    <row r="1003761" customFormat="false" ht="12.8" hidden="false" customHeight="false" outlineLevel="0" collapsed="false"/>
    <row r="1003762" customFormat="false" ht="12.8" hidden="false" customHeight="false" outlineLevel="0" collapsed="false"/>
    <row r="1003763" customFormat="false" ht="12.8" hidden="false" customHeight="false" outlineLevel="0" collapsed="false"/>
    <row r="1003764" customFormat="false" ht="12.8" hidden="false" customHeight="false" outlineLevel="0" collapsed="false"/>
    <row r="1003765" customFormat="false" ht="12.8" hidden="false" customHeight="false" outlineLevel="0" collapsed="false"/>
    <row r="1003766" customFormat="false" ht="12.8" hidden="false" customHeight="false" outlineLevel="0" collapsed="false"/>
    <row r="1003767" customFormat="false" ht="12.8" hidden="false" customHeight="false" outlineLevel="0" collapsed="false"/>
    <row r="1003768" customFormat="false" ht="12.8" hidden="false" customHeight="false" outlineLevel="0" collapsed="false"/>
    <row r="1003769" customFormat="false" ht="12.8" hidden="false" customHeight="false" outlineLevel="0" collapsed="false"/>
    <row r="1003770" customFormat="false" ht="12.8" hidden="false" customHeight="false" outlineLevel="0" collapsed="false"/>
    <row r="1003771" customFormat="false" ht="12.8" hidden="false" customHeight="false" outlineLevel="0" collapsed="false"/>
    <row r="1003772" customFormat="false" ht="12.8" hidden="false" customHeight="false" outlineLevel="0" collapsed="false"/>
    <row r="1003773" customFormat="false" ht="12.8" hidden="false" customHeight="false" outlineLevel="0" collapsed="false"/>
    <row r="1003774" customFormat="false" ht="12.8" hidden="false" customHeight="false" outlineLevel="0" collapsed="false"/>
    <row r="1003775" customFormat="false" ht="12.8" hidden="false" customHeight="false" outlineLevel="0" collapsed="false"/>
    <row r="1003776" customFormat="false" ht="12.8" hidden="false" customHeight="false" outlineLevel="0" collapsed="false"/>
    <row r="1003777" customFormat="false" ht="12.8" hidden="false" customHeight="false" outlineLevel="0" collapsed="false"/>
    <row r="1003778" customFormat="false" ht="12.8" hidden="false" customHeight="false" outlineLevel="0" collapsed="false"/>
    <row r="1003779" customFormat="false" ht="12.8" hidden="false" customHeight="false" outlineLevel="0" collapsed="false"/>
    <row r="1003780" customFormat="false" ht="12.8" hidden="false" customHeight="false" outlineLevel="0" collapsed="false"/>
    <row r="1003781" customFormat="false" ht="12.8" hidden="false" customHeight="false" outlineLevel="0" collapsed="false"/>
    <row r="1003782" customFormat="false" ht="12.8" hidden="false" customHeight="false" outlineLevel="0" collapsed="false"/>
    <row r="1003783" customFormat="false" ht="12.8" hidden="false" customHeight="false" outlineLevel="0" collapsed="false"/>
    <row r="1003784" customFormat="false" ht="12.8" hidden="false" customHeight="false" outlineLevel="0" collapsed="false"/>
    <row r="1003785" customFormat="false" ht="12.8" hidden="false" customHeight="false" outlineLevel="0" collapsed="false"/>
    <row r="1003786" customFormat="false" ht="12.8" hidden="false" customHeight="false" outlineLevel="0" collapsed="false"/>
    <row r="1003787" customFormat="false" ht="12.8" hidden="false" customHeight="false" outlineLevel="0" collapsed="false"/>
    <row r="1003788" customFormat="false" ht="12.8" hidden="false" customHeight="false" outlineLevel="0" collapsed="false"/>
    <row r="1003789" customFormat="false" ht="12.8" hidden="false" customHeight="false" outlineLevel="0" collapsed="false"/>
    <row r="1003790" customFormat="false" ht="12.8" hidden="false" customHeight="false" outlineLevel="0" collapsed="false"/>
    <row r="1003791" customFormat="false" ht="12.8" hidden="false" customHeight="false" outlineLevel="0" collapsed="false"/>
    <row r="1003792" customFormat="false" ht="12.8" hidden="false" customHeight="false" outlineLevel="0" collapsed="false"/>
    <row r="1003793" customFormat="false" ht="12.8" hidden="false" customHeight="false" outlineLevel="0" collapsed="false"/>
    <row r="1003794" customFormat="false" ht="12.8" hidden="false" customHeight="false" outlineLevel="0" collapsed="false"/>
    <row r="1003795" customFormat="false" ht="12.8" hidden="false" customHeight="false" outlineLevel="0" collapsed="false"/>
    <row r="1003796" customFormat="false" ht="12.8" hidden="false" customHeight="false" outlineLevel="0" collapsed="false"/>
    <row r="1003797" customFormat="false" ht="12.8" hidden="false" customHeight="false" outlineLevel="0" collapsed="false"/>
    <row r="1003798" customFormat="false" ht="12.8" hidden="false" customHeight="false" outlineLevel="0" collapsed="false"/>
    <row r="1003799" customFormat="false" ht="12.8" hidden="false" customHeight="false" outlineLevel="0" collapsed="false"/>
    <row r="1003800" customFormat="false" ht="12.8" hidden="false" customHeight="false" outlineLevel="0" collapsed="false"/>
    <row r="1003801" customFormat="false" ht="12.8" hidden="false" customHeight="false" outlineLevel="0" collapsed="false"/>
    <row r="1003802" customFormat="false" ht="12.8" hidden="false" customHeight="false" outlineLevel="0" collapsed="false"/>
    <row r="1003803" customFormat="false" ht="12.8" hidden="false" customHeight="false" outlineLevel="0" collapsed="false"/>
    <row r="1003804" customFormat="false" ht="12.8" hidden="false" customHeight="false" outlineLevel="0" collapsed="false"/>
    <row r="1003805" customFormat="false" ht="12.8" hidden="false" customHeight="false" outlineLevel="0" collapsed="false"/>
    <row r="1003806" customFormat="false" ht="12.8" hidden="false" customHeight="false" outlineLevel="0" collapsed="false"/>
    <row r="1003807" customFormat="false" ht="12.8" hidden="false" customHeight="false" outlineLevel="0" collapsed="false"/>
    <row r="1003808" customFormat="false" ht="12.8" hidden="false" customHeight="false" outlineLevel="0" collapsed="false"/>
    <row r="1003809" customFormat="false" ht="12.8" hidden="false" customHeight="false" outlineLevel="0" collapsed="false"/>
    <row r="1003810" customFormat="false" ht="12.8" hidden="false" customHeight="false" outlineLevel="0" collapsed="false"/>
    <row r="1003811" customFormat="false" ht="12.8" hidden="false" customHeight="false" outlineLevel="0" collapsed="false"/>
    <row r="1003812" customFormat="false" ht="12.8" hidden="false" customHeight="false" outlineLevel="0" collapsed="false"/>
    <row r="1003813" customFormat="false" ht="12.8" hidden="false" customHeight="false" outlineLevel="0" collapsed="false"/>
    <row r="1003814" customFormat="false" ht="12.8" hidden="false" customHeight="false" outlineLevel="0" collapsed="false"/>
    <row r="1003815" customFormat="false" ht="12.8" hidden="false" customHeight="false" outlineLevel="0" collapsed="false"/>
    <row r="1003816" customFormat="false" ht="12.8" hidden="false" customHeight="false" outlineLevel="0" collapsed="false"/>
    <row r="1003817" customFormat="false" ht="12.8" hidden="false" customHeight="false" outlineLevel="0" collapsed="false"/>
    <row r="1003818" customFormat="false" ht="12.8" hidden="false" customHeight="false" outlineLevel="0" collapsed="false"/>
    <row r="1003819" customFormat="false" ht="12.8" hidden="false" customHeight="false" outlineLevel="0" collapsed="false"/>
    <row r="1003820" customFormat="false" ht="12.8" hidden="false" customHeight="false" outlineLevel="0" collapsed="false"/>
    <row r="1003821" customFormat="false" ht="12.8" hidden="false" customHeight="false" outlineLevel="0" collapsed="false"/>
    <row r="1003822" customFormat="false" ht="12.8" hidden="false" customHeight="false" outlineLevel="0" collapsed="false"/>
    <row r="1003823" customFormat="false" ht="12.8" hidden="false" customHeight="false" outlineLevel="0" collapsed="false"/>
    <row r="1003824" customFormat="false" ht="12.8" hidden="false" customHeight="false" outlineLevel="0" collapsed="false"/>
    <row r="1003825" customFormat="false" ht="12.8" hidden="false" customHeight="false" outlineLevel="0" collapsed="false"/>
    <row r="1003826" customFormat="false" ht="12.8" hidden="false" customHeight="false" outlineLevel="0" collapsed="false"/>
    <row r="1003827" customFormat="false" ht="12.8" hidden="false" customHeight="false" outlineLevel="0" collapsed="false"/>
    <row r="1003828" customFormat="false" ht="12.8" hidden="false" customHeight="false" outlineLevel="0" collapsed="false"/>
    <row r="1003829" customFormat="false" ht="12.8" hidden="false" customHeight="false" outlineLevel="0" collapsed="false"/>
    <row r="1003830" customFormat="false" ht="12.8" hidden="false" customHeight="false" outlineLevel="0" collapsed="false"/>
    <row r="1003831" customFormat="false" ht="12.8" hidden="false" customHeight="false" outlineLevel="0" collapsed="false"/>
    <row r="1003832" customFormat="false" ht="12.8" hidden="false" customHeight="false" outlineLevel="0" collapsed="false"/>
    <row r="1003833" customFormat="false" ht="12.8" hidden="false" customHeight="false" outlineLevel="0" collapsed="false"/>
    <row r="1003834" customFormat="false" ht="12.8" hidden="false" customHeight="false" outlineLevel="0" collapsed="false"/>
    <row r="1003835" customFormat="false" ht="12.8" hidden="false" customHeight="false" outlineLevel="0" collapsed="false"/>
    <row r="1003836" customFormat="false" ht="12.8" hidden="false" customHeight="false" outlineLevel="0" collapsed="false"/>
    <row r="1003837" customFormat="false" ht="12.8" hidden="false" customHeight="false" outlineLevel="0" collapsed="false"/>
    <row r="1003838" customFormat="false" ht="12.8" hidden="false" customHeight="false" outlineLevel="0" collapsed="false"/>
    <row r="1003839" customFormat="false" ht="12.8" hidden="false" customHeight="false" outlineLevel="0" collapsed="false"/>
    <row r="1003840" customFormat="false" ht="12.8" hidden="false" customHeight="false" outlineLevel="0" collapsed="false"/>
    <row r="1003841" customFormat="false" ht="12.8" hidden="false" customHeight="false" outlineLevel="0" collapsed="false"/>
    <row r="1003842" customFormat="false" ht="12.8" hidden="false" customHeight="false" outlineLevel="0" collapsed="false"/>
    <row r="1003843" customFormat="false" ht="12.8" hidden="false" customHeight="false" outlineLevel="0" collapsed="false"/>
    <row r="1003844" customFormat="false" ht="12.8" hidden="false" customHeight="false" outlineLevel="0" collapsed="false"/>
    <row r="1003845" customFormat="false" ht="12.8" hidden="false" customHeight="false" outlineLevel="0" collapsed="false"/>
    <row r="1003846" customFormat="false" ht="12.8" hidden="false" customHeight="false" outlineLevel="0" collapsed="false"/>
    <row r="1003847" customFormat="false" ht="12.8" hidden="false" customHeight="false" outlineLevel="0" collapsed="false"/>
    <row r="1003848" customFormat="false" ht="12.8" hidden="false" customHeight="false" outlineLevel="0" collapsed="false"/>
    <row r="1003849" customFormat="false" ht="12.8" hidden="false" customHeight="false" outlineLevel="0" collapsed="false"/>
    <row r="1003850" customFormat="false" ht="12.8" hidden="false" customHeight="false" outlineLevel="0" collapsed="false"/>
    <row r="1003851" customFormat="false" ht="12.8" hidden="false" customHeight="false" outlineLevel="0" collapsed="false"/>
    <row r="1003852" customFormat="false" ht="12.8" hidden="false" customHeight="false" outlineLevel="0" collapsed="false"/>
    <row r="1003853" customFormat="false" ht="12.8" hidden="false" customHeight="false" outlineLevel="0" collapsed="false"/>
    <row r="1003854" customFormat="false" ht="12.8" hidden="false" customHeight="false" outlineLevel="0" collapsed="false"/>
    <row r="1003855" customFormat="false" ht="12.8" hidden="false" customHeight="false" outlineLevel="0" collapsed="false"/>
    <row r="1003856" customFormat="false" ht="12.8" hidden="false" customHeight="false" outlineLevel="0" collapsed="false"/>
    <row r="1003857" customFormat="false" ht="12.8" hidden="false" customHeight="false" outlineLevel="0" collapsed="false"/>
    <row r="1003858" customFormat="false" ht="12.8" hidden="false" customHeight="false" outlineLevel="0" collapsed="false"/>
    <row r="1003859" customFormat="false" ht="12.8" hidden="false" customHeight="false" outlineLevel="0" collapsed="false"/>
    <row r="1003860" customFormat="false" ht="12.8" hidden="false" customHeight="false" outlineLevel="0" collapsed="false"/>
    <row r="1003861" customFormat="false" ht="12.8" hidden="false" customHeight="false" outlineLevel="0" collapsed="false"/>
    <row r="1003862" customFormat="false" ht="12.8" hidden="false" customHeight="false" outlineLevel="0" collapsed="false"/>
    <row r="1003863" customFormat="false" ht="12.8" hidden="false" customHeight="false" outlineLevel="0" collapsed="false"/>
    <row r="1003864" customFormat="false" ht="12.8" hidden="false" customHeight="false" outlineLevel="0" collapsed="false"/>
    <row r="1003865" customFormat="false" ht="12.8" hidden="false" customHeight="false" outlineLevel="0" collapsed="false"/>
    <row r="1003866" customFormat="false" ht="12.8" hidden="false" customHeight="false" outlineLevel="0" collapsed="false"/>
    <row r="1003867" customFormat="false" ht="12.8" hidden="false" customHeight="false" outlineLevel="0" collapsed="false"/>
    <row r="1003868" customFormat="false" ht="12.8" hidden="false" customHeight="false" outlineLevel="0" collapsed="false"/>
    <row r="1003869" customFormat="false" ht="12.8" hidden="false" customHeight="false" outlineLevel="0" collapsed="false"/>
    <row r="1003870" customFormat="false" ht="12.8" hidden="false" customHeight="false" outlineLevel="0" collapsed="false"/>
    <row r="1003871" customFormat="false" ht="12.8" hidden="false" customHeight="false" outlineLevel="0" collapsed="false"/>
    <row r="1003872" customFormat="false" ht="12.8" hidden="false" customHeight="false" outlineLevel="0" collapsed="false"/>
    <row r="1003873" customFormat="false" ht="12.8" hidden="false" customHeight="false" outlineLevel="0" collapsed="false"/>
    <row r="1003874" customFormat="false" ht="12.8" hidden="false" customHeight="false" outlineLevel="0" collapsed="false"/>
    <row r="1003875" customFormat="false" ht="12.8" hidden="false" customHeight="false" outlineLevel="0" collapsed="false"/>
    <row r="1003876" customFormat="false" ht="12.8" hidden="false" customHeight="false" outlineLevel="0" collapsed="false"/>
    <row r="1003877" customFormat="false" ht="12.8" hidden="false" customHeight="false" outlineLevel="0" collapsed="false"/>
    <row r="1003878" customFormat="false" ht="12.8" hidden="false" customHeight="false" outlineLevel="0" collapsed="false"/>
    <row r="1003879" customFormat="false" ht="12.8" hidden="false" customHeight="false" outlineLevel="0" collapsed="false"/>
    <row r="1003880" customFormat="false" ht="12.8" hidden="false" customHeight="false" outlineLevel="0" collapsed="false"/>
    <row r="1003881" customFormat="false" ht="12.8" hidden="false" customHeight="false" outlineLevel="0" collapsed="false"/>
    <row r="1003882" customFormat="false" ht="12.8" hidden="false" customHeight="false" outlineLevel="0" collapsed="false"/>
    <row r="1003883" customFormat="false" ht="12.8" hidden="false" customHeight="false" outlineLevel="0" collapsed="false"/>
    <row r="1003884" customFormat="false" ht="12.8" hidden="false" customHeight="false" outlineLevel="0" collapsed="false"/>
    <row r="1003885" customFormat="false" ht="12.8" hidden="false" customHeight="false" outlineLevel="0" collapsed="false"/>
    <row r="1003886" customFormat="false" ht="12.8" hidden="false" customHeight="false" outlineLevel="0" collapsed="false"/>
    <row r="1003887" customFormat="false" ht="12.8" hidden="false" customHeight="false" outlineLevel="0" collapsed="false"/>
    <row r="1003888" customFormat="false" ht="12.8" hidden="false" customHeight="false" outlineLevel="0" collapsed="false"/>
    <row r="1003889" customFormat="false" ht="12.8" hidden="false" customHeight="false" outlineLevel="0" collapsed="false"/>
    <row r="1003890" customFormat="false" ht="12.8" hidden="false" customHeight="false" outlineLevel="0" collapsed="false"/>
    <row r="1003891" customFormat="false" ht="12.8" hidden="false" customHeight="false" outlineLevel="0" collapsed="false"/>
    <row r="1003892" customFormat="false" ht="12.8" hidden="false" customHeight="false" outlineLevel="0" collapsed="false"/>
    <row r="1003893" customFormat="false" ht="12.8" hidden="false" customHeight="false" outlineLevel="0" collapsed="false"/>
    <row r="1003894" customFormat="false" ht="12.8" hidden="false" customHeight="false" outlineLevel="0" collapsed="false"/>
    <row r="1003895" customFormat="false" ht="12.8" hidden="false" customHeight="false" outlineLevel="0" collapsed="false"/>
    <row r="1003896" customFormat="false" ht="12.8" hidden="false" customHeight="false" outlineLevel="0" collapsed="false"/>
    <row r="1003897" customFormat="false" ht="12.8" hidden="false" customHeight="false" outlineLevel="0" collapsed="false"/>
    <row r="1003898" customFormat="false" ht="12.8" hidden="false" customHeight="false" outlineLevel="0" collapsed="false"/>
    <row r="1003899" customFormat="false" ht="12.8" hidden="false" customHeight="false" outlineLevel="0" collapsed="false"/>
    <row r="1003900" customFormat="false" ht="12.8" hidden="false" customHeight="false" outlineLevel="0" collapsed="false"/>
    <row r="1003901" customFormat="false" ht="12.8" hidden="false" customHeight="false" outlineLevel="0" collapsed="false"/>
    <row r="1003902" customFormat="false" ht="12.8" hidden="false" customHeight="false" outlineLevel="0" collapsed="false"/>
    <row r="1003903" customFormat="false" ht="12.8" hidden="false" customHeight="false" outlineLevel="0" collapsed="false"/>
    <row r="1003904" customFormat="false" ht="12.8" hidden="false" customHeight="false" outlineLevel="0" collapsed="false"/>
    <row r="1003905" customFormat="false" ht="12.8" hidden="false" customHeight="false" outlineLevel="0" collapsed="false"/>
    <row r="1003906" customFormat="false" ht="12.8" hidden="false" customHeight="false" outlineLevel="0" collapsed="false"/>
    <row r="1003907" customFormat="false" ht="12.8" hidden="false" customHeight="false" outlineLevel="0" collapsed="false"/>
    <row r="1003908" customFormat="false" ht="12.8" hidden="false" customHeight="false" outlineLevel="0" collapsed="false"/>
    <row r="1003909" customFormat="false" ht="12.8" hidden="false" customHeight="false" outlineLevel="0" collapsed="false"/>
    <row r="1003910" customFormat="false" ht="12.8" hidden="false" customHeight="false" outlineLevel="0" collapsed="false"/>
    <row r="1003911" customFormat="false" ht="12.8" hidden="false" customHeight="false" outlineLevel="0" collapsed="false"/>
    <row r="1003912" customFormat="false" ht="12.8" hidden="false" customHeight="false" outlineLevel="0" collapsed="false"/>
    <row r="1003913" customFormat="false" ht="12.8" hidden="false" customHeight="false" outlineLevel="0" collapsed="false"/>
    <row r="1003914" customFormat="false" ht="12.8" hidden="false" customHeight="false" outlineLevel="0" collapsed="false"/>
    <row r="1003915" customFormat="false" ht="12.8" hidden="false" customHeight="false" outlineLevel="0" collapsed="false"/>
    <row r="1003916" customFormat="false" ht="12.8" hidden="false" customHeight="false" outlineLevel="0" collapsed="false"/>
    <row r="1003917" customFormat="false" ht="12.8" hidden="false" customHeight="false" outlineLevel="0" collapsed="false"/>
    <row r="1003918" customFormat="false" ht="12.8" hidden="false" customHeight="false" outlineLevel="0" collapsed="false"/>
    <row r="1003919" customFormat="false" ht="12.8" hidden="false" customHeight="false" outlineLevel="0" collapsed="false"/>
    <row r="1003920" customFormat="false" ht="12.8" hidden="false" customHeight="false" outlineLevel="0" collapsed="false"/>
    <row r="1003921" customFormat="false" ht="12.8" hidden="false" customHeight="false" outlineLevel="0" collapsed="false"/>
    <row r="1003922" customFormat="false" ht="12.8" hidden="false" customHeight="false" outlineLevel="0" collapsed="false"/>
    <row r="1003923" customFormat="false" ht="12.8" hidden="false" customHeight="false" outlineLevel="0" collapsed="false"/>
    <row r="1003924" customFormat="false" ht="12.8" hidden="false" customHeight="false" outlineLevel="0" collapsed="false"/>
    <row r="1003925" customFormat="false" ht="12.8" hidden="false" customHeight="false" outlineLevel="0" collapsed="false"/>
    <row r="1003926" customFormat="false" ht="12.8" hidden="false" customHeight="false" outlineLevel="0" collapsed="false"/>
    <row r="1003927" customFormat="false" ht="12.8" hidden="false" customHeight="false" outlineLevel="0" collapsed="false"/>
    <row r="1003928" customFormat="false" ht="12.8" hidden="false" customHeight="false" outlineLevel="0" collapsed="false"/>
    <row r="1003929" customFormat="false" ht="12.8" hidden="false" customHeight="false" outlineLevel="0" collapsed="false"/>
    <row r="1003930" customFormat="false" ht="12.8" hidden="false" customHeight="false" outlineLevel="0" collapsed="false"/>
    <row r="1003931" customFormat="false" ht="12.8" hidden="false" customHeight="false" outlineLevel="0" collapsed="false"/>
    <row r="1003932" customFormat="false" ht="12.8" hidden="false" customHeight="false" outlineLevel="0" collapsed="false"/>
    <row r="1003933" customFormat="false" ht="12.8" hidden="false" customHeight="false" outlineLevel="0" collapsed="false"/>
    <row r="1003934" customFormat="false" ht="12.8" hidden="false" customHeight="false" outlineLevel="0" collapsed="false"/>
    <row r="1003935" customFormat="false" ht="12.8" hidden="false" customHeight="false" outlineLevel="0" collapsed="false"/>
    <row r="1003936" customFormat="false" ht="12.8" hidden="false" customHeight="false" outlineLevel="0" collapsed="false"/>
    <row r="1003937" customFormat="false" ht="12.8" hidden="false" customHeight="false" outlineLevel="0" collapsed="false"/>
    <row r="1003938" customFormat="false" ht="12.8" hidden="false" customHeight="false" outlineLevel="0" collapsed="false"/>
    <row r="1003939" customFormat="false" ht="12.8" hidden="false" customHeight="false" outlineLevel="0" collapsed="false"/>
    <row r="1003940" customFormat="false" ht="12.8" hidden="false" customHeight="false" outlineLevel="0" collapsed="false"/>
    <row r="1003941" customFormat="false" ht="12.8" hidden="false" customHeight="false" outlineLevel="0" collapsed="false"/>
    <row r="1003942" customFormat="false" ht="12.8" hidden="false" customHeight="false" outlineLevel="0" collapsed="false"/>
    <row r="1003943" customFormat="false" ht="12.8" hidden="false" customHeight="false" outlineLevel="0" collapsed="false"/>
    <row r="1003944" customFormat="false" ht="12.8" hidden="false" customHeight="false" outlineLevel="0" collapsed="false"/>
    <row r="1003945" customFormat="false" ht="12.8" hidden="false" customHeight="false" outlineLevel="0" collapsed="false"/>
    <row r="1003946" customFormat="false" ht="12.8" hidden="false" customHeight="false" outlineLevel="0" collapsed="false"/>
    <row r="1003947" customFormat="false" ht="12.8" hidden="false" customHeight="false" outlineLevel="0" collapsed="false"/>
    <row r="1003948" customFormat="false" ht="12.8" hidden="false" customHeight="false" outlineLevel="0" collapsed="false"/>
    <row r="1003949" customFormat="false" ht="12.8" hidden="false" customHeight="false" outlineLevel="0" collapsed="false"/>
    <row r="1003950" customFormat="false" ht="12.8" hidden="false" customHeight="false" outlineLevel="0" collapsed="false"/>
    <row r="1003951" customFormat="false" ht="12.8" hidden="false" customHeight="false" outlineLevel="0" collapsed="false"/>
    <row r="1003952" customFormat="false" ht="12.8" hidden="false" customHeight="false" outlineLevel="0" collapsed="false"/>
    <row r="1003953" customFormat="false" ht="12.8" hidden="false" customHeight="false" outlineLevel="0" collapsed="false"/>
    <row r="1003954" customFormat="false" ht="12.8" hidden="false" customHeight="false" outlineLevel="0" collapsed="false"/>
    <row r="1003955" customFormat="false" ht="12.8" hidden="false" customHeight="false" outlineLevel="0" collapsed="false"/>
    <row r="1003956" customFormat="false" ht="12.8" hidden="false" customHeight="false" outlineLevel="0" collapsed="false"/>
    <row r="1003957" customFormat="false" ht="12.8" hidden="false" customHeight="false" outlineLevel="0" collapsed="false"/>
    <row r="1003958" customFormat="false" ht="12.8" hidden="false" customHeight="false" outlineLevel="0" collapsed="false"/>
    <row r="1003959" customFormat="false" ht="12.8" hidden="false" customHeight="false" outlineLevel="0" collapsed="false"/>
    <row r="1003960" customFormat="false" ht="12.8" hidden="false" customHeight="false" outlineLevel="0" collapsed="false"/>
    <row r="1003961" customFormat="false" ht="12.8" hidden="false" customHeight="false" outlineLevel="0" collapsed="false"/>
    <row r="1003962" customFormat="false" ht="12.8" hidden="false" customHeight="false" outlineLevel="0" collapsed="false"/>
    <row r="1003963" customFormat="false" ht="12.8" hidden="false" customHeight="false" outlineLevel="0" collapsed="false"/>
    <row r="1003964" customFormat="false" ht="12.8" hidden="false" customHeight="false" outlineLevel="0" collapsed="false"/>
    <row r="1003965" customFormat="false" ht="12.8" hidden="false" customHeight="false" outlineLevel="0" collapsed="false"/>
    <row r="1003966" customFormat="false" ht="12.8" hidden="false" customHeight="false" outlineLevel="0" collapsed="false"/>
    <row r="1003967" customFormat="false" ht="12.8" hidden="false" customHeight="false" outlineLevel="0" collapsed="false"/>
    <row r="1003968" customFormat="false" ht="12.8" hidden="false" customHeight="false" outlineLevel="0" collapsed="false"/>
    <row r="1003969" customFormat="false" ht="12.8" hidden="false" customHeight="false" outlineLevel="0" collapsed="false"/>
    <row r="1003970" customFormat="false" ht="12.8" hidden="false" customHeight="false" outlineLevel="0" collapsed="false"/>
    <row r="1003971" customFormat="false" ht="12.8" hidden="false" customHeight="false" outlineLevel="0" collapsed="false"/>
    <row r="1003972" customFormat="false" ht="12.8" hidden="false" customHeight="false" outlineLevel="0" collapsed="false"/>
    <row r="1003973" customFormat="false" ht="12.8" hidden="false" customHeight="false" outlineLevel="0" collapsed="false"/>
    <row r="1003974" customFormat="false" ht="12.8" hidden="false" customHeight="false" outlineLevel="0" collapsed="false"/>
    <row r="1003975" customFormat="false" ht="12.8" hidden="false" customHeight="false" outlineLevel="0" collapsed="false"/>
    <row r="1003976" customFormat="false" ht="12.8" hidden="false" customHeight="false" outlineLevel="0" collapsed="false"/>
    <row r="1003977" customFormat="false" ht="12.8" hidden="false" customHeight="false" outlineLevel="0" collapsed="false"/>
    <row r="1003978" customFormat="false" ht="12.8" hidden="false" customHeight="false" outlineLevel="0" collapsed="false"/>
    <row r="1003979" customFormat="false" ht="12.8" hidden="false" customHeight="false" outlineLevel="0" collapsed="false"/>
    <row r="1003980" customFormat="false" ht="12.8" hidden="false" customHeight="false" outlineLevel="0" collapsed="false"/>
    <row r="1003981" customFormat="false" ht="12.8" hidden="false" customHeight="false" outlineLevel="0" collapsed="false"/>
    <row r="1003982" customFormat="false" ht="12.8" hidden="false" customHeight="false" outlineLevel="0" collapsed="false"/>
    <row r="1003983" customFormat="false" ht="12.8" hidden="false" customHeight="false" outlineLevel="0" collapsed="false"/>
    <row r="1003984" customFormat="false" ht="12.8" hidden="false" customHeight="false" outlineLevel="0" collapsed="false"/>
    <row r="1003985" customFormat="false" ht="12.8" hidden="false" customHeight="false" outlineLevel="0" collapsed="false"/>
    <row r="1003986" customFormat="false" ht="12.8" hidden="false" customHeight="false" outlineLevel="0" collapsed="false"/>
    <row r="1003987" customFormat="false" ht="12.8" hidden="false" customHeight="false" outlineLevel="0" collapsed="false"/>
    <row r="1003988" customFormat="false" ht="12.8" hidden="false" customHeight="false" outlineLevel="0" collapsed="false"/>
    <row r="1003989" customFormat="false" ht="12.8" hidden="false" customHeight="false" outlineLevel="0" collapsed="false"/>
    <row r="1003990" customFormat="false" ht="12.8" hidden="false" customHeight="false" outlineLevel="0" collapsed="false"/>
    <row r="1003991" customFormat="false" ht="12.8" hidden="false" customHeight="false" outlineLevel="0" collapsed="false"/>
    <row r="1003992" customFormat="false" ht="12.8" hidden="false" customHeight="false" outlineLevel="0" collapsed="false"/>
    <row r="1003993" customFormat="false" ht="12.8" hidden="false" customHeight="false" outlineLevel="0" collapsed="false"/>
    <row r="1003994" customFormat="false" ht="12.8" hidden="false" customHeight="false" outlineLevel="0" collapsed="false"/>
    <row r="1003995" customFormat="false" ht="12.8" hidden="false" customHeight="false" outlineLevel="0" collapsed="false"/>
    <row r="1003996" customFormat="false" ht="12.8" hidden="false" customHeight="false" outlineLevel="0" collapsed="false"/>
    <row r="1003997" customFormat="false" ht="12.8" hidden="false" customHeight="false" outlineLevel="0" collapsed="false"/>
    <row r="1003998" customFormat="false" ht="12.8" hidden="false" customHeight="false" outlineLevel="0" collapsed="false"/>
    <row r="1003999" customFormat="false" ht="12.8" hidden="false" customHeight="false" outlineLevel="0" collapsed="false"/>
    <row r="1004000" customFormat="false" ht="12.8" hidden="false" customHeight="false" outlineLevel="0" collapsed="false"/>
    <row r="1004001" customFormat="false" ht="12.8" hidden="false" customHeight="false" outlineLevel="0" collapsed="false"/>
    <row r="1004002" customFormat="false" ht="12.8" hidden="false" customHeight="false" outlineLevel="0" collapsed="false"/>
    <row r="1004003" customFormat="false" ht="12.8" hidden="false" customHeight="false" outlineLevel="0" collapsed="false"/>
    <row r="1004004" customFormat="false" ht="12.8" hidden="false" customHeight="false" outlineLevel="0" collapsed="false"/>
    <row r="1004005" customFormat="false" ht="12.8" hidden="false" customHeight="false" outlineLevel="0" collapsed="false"/>
    <row r="1004006" customFormat="false" ht="12.8" hidden="false" customHeight="false" outlineLevel="0" collapsed="false"/>
    <row r="1004007" customFormat="false" ht="12.8" hidden="false" customHeight="false" outlineLevel="0" collapsed="false"/>
    <row r="1004008" customFormat="false" ht="12.8" hidden="false" customHeight="false" outlineLevel="0" collapsed="false"/>
    <row r="1004009" customFormat="false" ht="12.8" hidden="false" customHeight="false" outlineLevel="0" collapsed="false"/>
    <row r="1004010" customFormat="false" ht="12.8" hidden="false" customHeight="false" outlineLevel="0" collapsed="false"/>
    <row r="1004011" customFormat="false" ht="12.8" hidden="false" customHeight="false" outlineLevel="0" collapsed="false"/>
    <row r="1004012" customFormat="false" ht="12.8" hidden="false" customHeight="false" outlineLevel="0" collapsed="false"/>
    <row r="1004013" customFormat="false" ht="12.8" hidden="false" customHeight="false" outlineLevel="0" collapsed="false"/>
    <row r="1004014" customFormat="false" ht="12.8" hidden="false" customHeight="false" outlineLevel="0" collapsed="false"/>
    <row r="1004015" customFormat="false" ht="12.8" hidden="false" customHeight="false" outlineLevel="0" collapsed="false"/>
    <row r="1004016" customFormat="false" ht="12.8" hidden="false" customHeight="false" outlineLevel="0" collapsed="false"/>
    <row r="1004017" customFormat="false" ht="12.8" hidden="false" customHeight="false" outlineLevel="0" collapsed="false"/>
    <row r="1004018" customFormat="false" ht="12.8" hidden="false" customHeight="false" outlineLevel="0" collapsed="false"/>
    <row r="1004019" customFormat="false" ht="12.8" hidden="false" customHeight="false" outlineLevel="0" collapsed="false"/>
    <row r="1004020" customFormat="false" ht="12.8" hidden="false" customHeight="false" outlineLevel="0" collapsed="false"/>
    <row r="1004021" customFormat="false" ht="12.8" hidden="false" customHeight="false" outlineLevel="0" collapsed="false"/>
    <row r="1004022" customFormat="false" ht="12.8" hidden="false" customHeight="false" outlineLevel="0" collapsed="false"/>
    <row r="1004023" customFormat="false" ht="12.8" hidden="false" customHeight="false" outlineLevel="0" collapsed="false"/>
    <row r="1004024" customFormat="false" ht="12.8" hidden="false" customHeight="false" outlineLevel="0" collapsed="false"/>
    <row r="1004025" customFormat="false" ht="12.8" hidden="false" customHeight="false" outlineLevel="0" collapsed="false"/>
    <row r="1004026" customFormat="false" ht="12.8" hidden="false" customHeight="false" outlineLevel="0" collapsed="false"/>
    <row r="1004027" customFormat="false" ht="12.8" hidden="false" customHeight="false" outlineLevel="0" collapsed="false"/>
    <row r="1004028" customFormat="false" ht="12.8" hidden="false" customHeight="false" outlineLevel="0" collapsed="false"/>
    <row r="1004029" customFormat="false" ht="12.8" hidden="false" customHeight="false" outlineLevel="0" collapsed="false"/>
    <row r="1004030" customFormat="false" ht="12.8" hidden="false" customHeight="false" outlineLevel="0" collapsed="false"/>
    <row r="1004031" customFormat="false" ht="12.8" hidden="false" customHeight="false" outlineLevel="0" collapsed="false"/>
    <row r="1004032" customFormat="false" ht="12.8" hidden="false" customHeight="false" outlineLevel="0" collapsed="false"/>
    <row r="1004033" customFormat="false" ht="12.8" hidden="false" customHeight="false" outlineLevel="0" collapsed="false"/>
    <row r="1004034" customFormat="false" ht="12.8" hidden="false" customHeight="false" outlineLevel="0" collapsed="false"/>
    <row r="1004035" customFormat="false" ht="12.8" hidden="false" customHeight="false" outlineLevel="0" collapsed="false"/>
    <row r="1004036" customFormat="false" ht="12.8" hidden="false" customHeight="false" outlineLevel="0" collapsed="false"/>
    <row r="1004037" customFormat="false" ht="12.8" hidden="false" customHeight="false" outlineLevel="0" collapsed="false"/>
    <row r="1004038" customFormat="false" ht="12.8" hidden="false" customHeight="false" outlineLevel="0" collapsed="false"/>
    <row r="1004039" customFormat="false" ht="12.8" hidden="false" customHeight="false" outlineLevel="0" collapsed="false"/>
    <row r="1004040" customFormat="false" ht="12.8" hidden="false" customHeight="false" outlineLevel="0" collapsed="false"/>
    <row r="1004041" customFormat="false" ht="12.8" hidden="false" customHeight="false" outlineLevel="0" collapsed="false"/>
    <row r="1004042" customFormat="false" ht="12.8" hidden="false" customHeight="false" outlineLevel="0" collapsed="false"/>
    <row r="1004043" customFormat="false" ht="12.8" hidden="false" customHeight="false" outlineLevel="0" collapsed="false"/>
    <row r="1004044" customFormat="false" ht="12.8" hidden="false" customHeight="false" outlineLevel="0" collapsed="false"/>
    <row r="1004045" customFormat="false" ht="12.8" hidden="false" customHeight="false" outlineLevel="0" collapsed="false"/>
    <row r="1004046" customFormat="false" ht="12.8" hidden="false" customHeight="false" outlineLevel="0" collapsed="false"/>
    <row r="1004047" customFormat="false" ht="12.8" hidden="false" customHeight="false" outlineLevel="0" collapsed="false"/>
    <row r="1004048" customFormat="false" ht="12.8" hidden="false" customHeight="false" outlineLevel="0" collapsed="false"/>
    <row r="1004049" customFormat="false" ht="12.8" hidden="false" customHeight="false" outlineLevel="0" collapsed="false"/>
    <row r="1004050" customFormat="false" ht="12.8" hidden="false" customHeight="false" outlineLevel="0" collapsed="false"/>
    <row r="1004051" customFormat="false" ht="12.8" hidden="false" customHeight="false" outlineLevel="0" collapsed="false"/>
    <row r="1004052" customFormat="false" ht="12.8" hidden="false" customHeight="false" outlineLevel="0" collapsed="false"/>
    <row r="1004053" customFormat="false" ht="12.8" hidden="false" customHeight="false" outlineLevel="0" collapsed="false"/>
    <row r="1004054" customFormat="false" ht="12.8" hidden="false" customHeight="false" outlineLevel="0" collapsed="false"/>
    <row r="1004055" customFormat="false" ht="12.8" hidden="false" customHeight="false" outlineLevel="0" collapsed="false"/>
    <row r="1004056" customFormat="false" ht="12.8" hidden="false" customHeight="false" outlineLevel="0" collapsed="false"/>
    <row r="1004057" customFormat="false" ht="12.8" hidden="false" customHeight="false" outlineLevel="0" collapsed="false"/>
    <row r="1004058" customFormat="false" ht="12.8" hidden="false" customHeight="false" outlineLevel="0" collapsed="false"/>
    <row r="1004059" customFormat="false" ht="12.8" hidden="false" customHeight="false" outlineLevel="0" collapsed="false"/>
    <row r="1004060" customFormat="false" ht="12.8" hidden="false" customHeight="false" outlineLevel="0" collapsed="false"/>
    <row r="1004061" customFormat="false" ht="12.8" hidden="false" customHeight="false" outlineLevel="0" collapsed="false"/>
    <row r="1004062" customFormat="false" ht="12.8" hidden="false" customHeight="false" outlineLevel="0" collapsed="false"/>
    <row r="1004063" customFormat="false" ht="12.8" hidden="false" customHeight="false" outlineLevel="0" collapsed="false"/>
    <row r="1004064" customFormat="false" ht="12.8" hidden="false" customHeight="false" outlineLevel="0" collapsed="false"/>
    <row r="1004065" customFormat="false" ht="12.8" hidden="false" customHeight="false" outlineLevel="0" collapsed="false"/>
    <row r="1004066" customFormat="false" ht="12.8" hidden="false" customHeight="false" outlineLevel="0" collapsed="false"/>
    <row r="1004067" customFormat="false" ht="12.8" hidden="false" customHeight="false" outlineLevel="0" collapsed="false"/>
    <row r="1004068" customFormat="false" ht="12.8" hidden="false" customHeight="false" outlineLevel="0" collapsed="false"/>
    <row r="1004069" customFormat="false" ht="12.8" hidden="false" customHeight="false" outlineLevel="0" collapsed="false"/>
    <row r="1004070" customFormat="false" ht="12.8" hidden="false" customHeight="false" outlineLevel="0" collapsed="false"/>
    <row r="1004071" customFormat="false" ht="12.8" hidden="false" customHeight="false" outlineLevel="0" collapsed="false"/>
    <row r="1004072" customFormat="false" ht="12.8" hidden="false" customHeight="false" outlineLevel="0" collapsed="false"/>
    <row r="1004073" customFormat="false" ht="12.8" hidden="false" customHeight="false" outlineLevel="0" collapsed="false"/>
    <row r="1004074" customFormat="false" ht="12.8" hidden="false" customHeight="false" outlineLevel="0" collapsed="false"/>
    <row r="1004075" customFormat="false" ht="12.8" hidden="false" customHeight="false" outlineLevel="0" collapsed="false"/>
    <row r="1004076" customFormat="false" ht="12.8" hidden="false" customHeight="false" outlineLevel="0" collapsed="false"/>
    <row r="1004077" customFormat="false" ht="12.8" hidden="false" customHeight="false" outlineLevel="0" collapsed="false"/>
    <row r="1004078" customFormat="false" ht="12.8" hidden="false" customHeight="false" outlineLevel="0" collapsed="false"/>
    <row r="1004079" customFormat="false" ht="12.8" hidden="false" customHeight="false" outlineLevel="0" collapsed="false"/>
    <row r="1004080" customFormat="false" ht="12.8" hidden="false" customHeight="false" outlineLevel="0" collapsed="false"/>
    <row r="1004081" customFormat="false" ht="12.8" hidden="false" customHeight="false" outlineLevel="0" collapsed="false"/>
    <row r="1004082" customFormat="false" ht="12.8" hidden="false" customHeight="false" outlineLevel="0" collapsed="false"/>
    <row r="1004083" customFormat="false" ht="12.8" hidden="false" customHeight="false" outlineLevel="0" collapsed="false"/>
    <row r="1004084" customFormat="false" ht="12.8" hidden="false" customHeight="false" outlineLevel="0" collapsed="false"/>
    <row r="1004085" customFormat="false" ht="12.8" hidden="false" customHeight="false" outlineLevel="0" collapsed="false"/>
    <row r="1004086" customFormat="false" ht="12.8" hidden="false" customHeight="false" outlineLevel="0" collapsed="false"/>
    <row r="1004087" customFormat="false" ht="12.8" hidden="false" customHeight="false" outlineLevel="0" collapsed="false"/>
    <row r="1004088" customFormat="false" ht="12.8" hidden="false" customHeight="false" outlineLevel="0" collapsed="false"/>
    <row r="1004089" customFormat="false" ht="12.8" hidden="false" customHeight="false" outlineLevel="0" collapsed="false"/>
    <row r="1004090" customFormat="false" ht="12.8" hidden="false" customHeight="false" outlineLevel="0" collapsed="false"/>
    <row r="1004091" customFormat="false" ht="12.8" hidden="false" customHeight="false" outlineLevel="0" collapsed="false"/>
    <row r="1004092" customFormat="false" ht="12.8" hidden="false" customHeight="false" outlineLevel="0" collapsed="false"/>
    <row r="1004093" customFormat="false" ht="12.8" hidden="false" customHeight="false" outlineLevel="0" collapsed="false"/>
    <row r="1004094" customFormat="false" ht="12.8" hidden="false" customHeight="false" outlineLevel="0" collapsed="false"/>
    <row r="1004095" customFormat="false" ht="12.8" hidden="false" customHeight="false" outlineLevel="0" collapsed="false"/>
    <row r="1004096" customFormat="false" ht="12.8" hidden="false" customHeight="false" outlineLevel="0" collapsed="false"/>
    <row r="1004097" customFormat="false" ht="12.8" hidden="false" customHeight="false" outlineLevel="0" collapsed="false"/>
    <row r="1004098" customFormat="false" ht="12.8" hidden="false" customHeight="false" outlineLevel="0" collapsed="false"/>
    <row r="1004099" customFormat="false" ht="12.8" hidden="false" customHeight="false" outlineLevel="0" collapsed="false"/>
    <row r="1004100" customFormat="false" ht="12.8" hidden="false" customHeight="false" outlineLevel="0" collapsed="false"/>
    <row r="1004101" customFormat="false" ht="12.8" hidden="false" customHeight="false" outlineLevel="0" collapsed="false"/>
    <row r="1004102" customFormat="false" ht="12.8" hidden="false" customHeight="false" outlineLevel="0" collapsed="false"/>
    <row r="1004103" customFormat="false" ht="12.8" hidden="false" customHeight="false" outlineLevel="0" collapsed="false"/>
    <row r="1004104" customFormat="false" ht="12.8" hidden="false" customHeight="false" outlineLevel="0" collapsed="false"/>
    <row r="1004105" customFormat="false" ht="12.8" hidden="false" customHeight="false" outlineLevel="0" collapsed="false"/>
    <row r="1004106" customFormat="false" ht="12.8" hidden="false" customHeight="false" outlineLevel="0" collapsed="false"/>
    <row r="1004107" customFormat="false" ht="12.8" hidden="false" customHeight="false" outlineLevel="0" collapsed="false"/>
    <row r="1004108" customFormat="false" ht="12.8" hidden="false" customHeight="false" outlineLevel="0" collapsed="false"/>
    <row r="1004109" customFormat="false" ht="12.8" hidden="false" customHeight="false" outlineLevel="0" collapsed="false"/>
    <row r="1004110" customFormat="false" ht="12.8" hidden="false" customHeight="false" outlineLevel="0" collapsed="false"/>
    <row r="1004111" customFormat="false" ht="12.8" hidden="false" customHeight="false" outlineLevel="0" collapsed="false"/>
    <row r="1004112" customFormat="false" ht="12.8" hidden="false" customHeight="false" outlineLevel="0" collapsed="false"/>
    <row r="1004113" customFormat="false" ht="12.8" hidden="false" customHeight="false" outlineLevel="0" collapsed="false"/>
    <row r="1004114" customFormat="false" ht="12.8" hidden="false" customHeight="false" outlineLevel="0" collapsed="false"/>
    <row r="1004115" customFormat="false" ht="12.8" hidden="false" customHeight="false" outlineLevel="0" collapsed="false"/>
    <row r="1004116" customFormat="false" ht="12.8" hidden="false" customHeight="false" outlineLevel="0" collapsed="false"/>
    <row r="1004117" customFormat="false" ht="12.8" hidden="false" customHeight="false" outlineLevel="0" collapsed="false"/>
    <row r="1004118" customFormat="false" ht="12.8" hidden="false" customHeight="false" outlineLevel="0" collapsed="false"/>
    <row r="1004119" customFormat="false" ht="12.8" hidden="false" customHeight="false" outlineLevel="0" collapsed="false"/>
    <row r="1004120" customFormat="false" ht="12.8" hidden="false" customHeight="false" outlineLevel="0" collapsed="false"/>
    <row r="1004121" customFormat="false" ht="12.8" hidden="false" customHeight="false" outlineLevel="0" collapsed="false"/>
    <row r="1004122" customFormat="false" ht="12.8" hidden="false" customHeight="false" outlineLevel="0" collapsed="false"/>
    <row r="1004123" customFormat="false" ht="12.8" hidden="false" customHeight="false" outlineLevel="0" collapsed="false"/>
    <row r="1004124" customFormat="false" ht="12.8" hidden="false" customHeight="false" outlineLevel="0" collapsed="false"/>
    <row r="1004125" customFormat="false" ht="12.8" hidden="false" customHeight="false" outlineLevel="0" collapsed="false"/>
    <row r="1004126" customFormat="false" ht="12.8" hidden="false" customHeight="false" outlineLevel="0" collapsed="false"/>
    <row r="1004127" customFormat="false" ht="12.8" hidden="false" customHeight="false" outlineLevel="0" collapsed="false"/>
    <row r="1004128" customFormat="false" ht="12.8" hidden="false" customHeight="false" outlineLevel="0" collapsed="false"/>
    <row r="1004129" customFormat="false" ht="12.8" hidden="false" customHeight="false" outlineLevel="0" collapsed="false"/>
    <row r="1004130" customFormat="false" ht="12.8" hidden="false" customHeight="false" outlineLevel="0" collapsed="false"/>
    <row r="1004131" customFormat="false" ht="12.8" hidden="false" customHeight="false" outlineLevel="0" collapsed="false"/>
    <row r="1004132" customFormat="false" ht="12.8" hidden="false" customHeight="false" outlineLevel="0" collapsed="false"/>
    <row r="1004133" customFormat="false" ht="12.8" hidden="false" customHeight="false" outlineLevel="0" collapsed="false"/>
    <row r="1004134" customFormat="false" ht="12.8" hidden="false" customHeight="false" outlineLevel="0" collapsed="false"/>
    <row r="1004135" customFormat="false" ht="12.8" hidden="false" customHeight="false" outlineLevel="0" collapsed="false"/>
    <row r="1004136" customFormat="false" ht="12.8" hidden="false" customHeight="false" outlineLevel="0" collapsed="false"/>
    <row r="1004137" customFormat="false" ht="12.8" hidden="false" customHeight="false" outlineLevel="0" collapsed="false"/>
    <row r="1004138" customFormat="false" ht="12.8" hidden="false" customHeight="false" outlineLevel="0" collapsed="false"/>
    <row r="1004139" customFormat="false" ht="12.8" hidden="false" customHeight="false" outlineLevel="0" collapsed="false"/>
    <row r="1004140" customFormat="false" ht="12.8" hidden="false" customHeight="false" outlineLevel="0" collapsed="false"/>
    <row r="1004141" customFormat="false" ht="12.8" hidden="false" customHeight="false" outlineLevel="0" collapsed="false"/>
    <row r="1004142" customFormat="false" ht="12.8" hidden="false" customHeight="false" outlineLevel="0" collapsed="false"/>
    <row r="1004143" customFormat="false" ht="12.8" hidden="false" customHeight="false" outlineLevel="0" collapsed="false"/>
    <row r="1004144" customFormat="false" ht="12.8" hidden="false" customHeight="false" outlineLevel="0" collapsed="false"/>
    <row r="1004145" customFormat="false" ht="12.8" hidden="false" customHeight="false" outlineLevel="0" collapsed="false"/>
    <row r="1004146" customFormat="false" ht="12.8" hidden="false" customHeight="false" outlineLevel="0" collapsed="false"/>
    <row r="1004147" customFormat="false" ht="12.8" hidden="false" customHeight="false" outlineLevel="0" collapsed="false"/>
    <row r="1004148" customFormat="false" ht="12.8" hidden="false" customHeight="false" outlineLevel="0" collapsed="false"/>
    <row r="1004149" customFormat="false" ht="12.8" hidden="false" customHeight="false" outlineLevel="0" collapsed="false"/>
    <row r="1004150" customFormat="false" ht="12.8" hidden="false" customHeight="false" outlineLevel="0" collapsed="false"/>
    <row r="1004151" customFormat="false" ht="12.8" hidden="false" customHeight="false" outlineLevel="0" collapsed="false"/>
    <row r="1004152" customFormat="false" ht="12.8" hidden="false" customHeight="false" outlineLevel="0" collapsed="false"/>
    <row r="1004153" customFormat="false" ht="12.8" hidden="false" customHeight="false" outlineLevel="0" collapsed="false"/>
    <row r="1004154" customFormat="false" ht="12.8" hidden="false" customHeight="false" outlineLevel="0" collapsed="false"/>
    <row r="1004155" customFormat="false" ht="12.8" hidden="false" customHeight="false" outlineLevel="0" collapsed="false"/>
    <row r="1004156" customFormat="false" ht="12.8" hidden="false" customHeight="false" outlineLevel="0" collapsed="false"/>
    <row r="1004157" customFormat="false" ht="12.8" hidden="false" customHeight="false" outlineLevel="0" collapsed="false"/>
    <row r="1004158" customFormat="false" ht="12.8" hidden="false" customHeight="false" outlineLevel="0" collapsed="false"/>
    <row r="1004159" customFormat="false" ht="12.8" hidden="false" customHeight="false" outlineLevel="0" collapsed="false"/>
    <row r="1004160" customFormat="false" ht="12.8" hidden="false" customHeight="false" outlineLevel="0" collapsed="false"/>
    <row r="1004161" customFormat="false" ht="12.8" hidden="false" customHeight="false" outlineLevel="0" collapsed="false"/>
    <row r="1004162" customFormat="false" ht="12.8" hidden="false" customHeight="false" outlineLevel="0" collapsed="false"/>
    <row r="1004163" customFormat="false" ht="12.8" hidden="false" customHeight="false" outlineLevel="0" collapsed="false"/>
    <row r="1004164" customFormat="false" ht="12.8" hidden="false" customHeight="false" outlineLevel="0" collapsed="false"/>
    <row r="1004165" customFormat="false" ht="12.8" hidden="false" customHeight="false" outlineLevel="0" collapsed="false"/>
    <row r="1004166" customFormat="false" ht="12.8" hidden="false" customHeight="false" outlineLevel="0" collapsed="false"/>
    <row r="1004167" customFormat="false" ht="12.8" hidden="false" customHeight="false" outlineLevel="0" collapsed="false"/>
    <row r="1004168" customFormat="false" ht="12.8" hidden="false" customHeight="false" outlineLevel="0" collapsed="false"/>
    <row r="1004169" customFormat="false" ht="12.8" hidden="false" customHeight="false" outlineLevel="0" collapsed="false"/>
    <row r="1004170" customFormat="false" ht="12.8" hidden="false" customHeight="false" outlineLevel="0" collapsed="false"/>
    <row r="1004171" customFormat="false" ht="12.8" hidden="false" customHeight="false" outlineLevel="0" collapsed="false"/>
    <row r="1004172" customFormat="false" ht="12.8" hidden="false" customHeight="false" outlineLevel="0" collapsed="false"/>
    <row r="1004173" customFormat="false" ht="12.8" hidden="false" customHeight="false" outlineLevel="0" collapsed="false"/>
    <row r="1004174" customFormat="false" ht="12.8" hidden="false" customHeight="false" outlineLevel="0" collapsed="false"/>
    <row r="1004175" customFormat="false" ht="12.8" hidden="false" customHeight="false" outlineLevel="0" collapsed="false"/>
    <row r="1004176" customFormat="false" ht="12.8" hidden="false" customHeight="false" outlineLevel="0" collapsed="false"/>
    <row r="1004177" customFormat="false" ht="12.8" hidden="false" customHeight="false" outlineLevel="0" collapsed="false"/>
    <row r="1004178" customFormat="false" ht="12.8" hidden="false" customHeight="false" outlineLevel="0" collapsed="false"/>
    <row r="1004179" customFormat="false" ht="12.8" hidden="false" customHeight="false" outlineLevel="0" collapsed="false"/>
    <row r="1004180" customFormat="false" ht="12.8" hidden="false" customHeight="false" outlineLevel="0" collapsed="false"/>
    <row r="1004181" customFormat="false" ht="12.8" hidden="false" customHeight="false" outlineLevel="0" collapsed="false"/>
    <row r="1004182" customFormat="false" ht="12.8" hidden="false" customHeight="false" outlineLevel="0" collapsed="false"/>
    <row r="1004183" customFormat="false" ht="12.8" hidden="false" customHeight="false" outlineLevel="0" collapsed="false"/>
    <row r="1004184" customFormat="false" ht="12.8" hidden="false" customHeight="false" outlineLevel="0" collapsed="false"/>
    <row r="1004185" customFormat="false" ht="12.8" hidden="false" customHeight="false" outlineLevel="0" collapsed="false"/>
    <row r="1004186" customFormat="false" ht="12.8" hidden="false" customHeight="false" outlineLevel="0" collapsed="false"/>
    <row r="1004187" customFormat="false" ht="12.8" hidden="false" customHeight="false" outlineLevel="0" collapsed="false"/>
    <row r="1004188" customFormat="false" ht="12.8" hidden="false" customHeight="false" outlineLevel="0" collapsed="false"/>
    <row r="1004189" customFormat="false" ht="12.8" hidden="false" customHeight="false" outlineLevel="0" collapsed="false"/>
    <row r="1004190" customFormat="false" ht="12.8" hidden="false" customHeight="false" outlineLevel="0" collapsed="false"/>
    <row r="1004191" customFormat="false" ht="12.8" hidden="false" customHeight="false" outlineLevel="0" collapsed="false"/>
    <row r="1004192" customFormat="false" ht="12.8" hidden="false" customHeight="false" outlineLevel="0" collapsed="false"/>
    <row r="1004193" customFormat="false" ht="12.8" hidden="false" customHeight="false" outlineLevel="0" collapsed="false"/>
    <row r="1004194" customFormat="false" ht="12.8" hidden="false" customHeight="false" outlineLevel="0" collapsed="false"/>
    <row r="1004195" customFormat="false" ht="12.8" hidden="false" customHeight="false" outlineLevel="0" collapsed="false"/>
    <row r="1004196" customFormat="false" ht="12.8" hidden="false" customHeight="false" outlineLevel="0" collapsed="false"/>
    <row r="1004197" customFormat="false" ht="12.8" hidden="false" customHeight="false" outlineLevel="0" collapsed="false"/>
    <row r="1004198" customFormat="false" ht="12.8" hidden="false" customHeight="false" outlineLevel="0" collapsed="false"/>
    <row r="1004199" customFormat="false" ht="12.8" hidden="false" customHeight="false" outlineLevel="0" collapsed="false"/>
    <row r="1004200" customFormat="false" ht="12.8" hidden="false" customHeight="false" outlineLevel="0" collapsed="false"/>
    <row r="1004201" customFormat="false" ht="12.8" hidden="false" customHeight="false" outlineLevel="0" collapsed="false"/>
    <row r="1004202" customFormat="false" ht="12.8" hidden="false" customHeight="false" outlineLevel="0" collapsed="false"/>
    <row r="1004203" customFormat="false" ht="12.8" hidden="false" customHeight="false" outlineLevel="0" collapsed="false"/>
    <row r="1004204" customFormat="false" ht="12.8" hidden="false" customHeight="false" outlineLevel="0" collapsed="false"/>
    <row r="1004205" customFormat="false" ht="12.8" hidden="false" customHeight="false" outlineLevel="0" collapsed="false"/>
    <row r="1004206" customFormat="false" ht="12.8" hidden="false" customHeight="false" outlineLevel="0" collapsed="false"/>
    <row r="1004207" customFormat="false" ht="12.8" hidden="false" customHeight="false" outlineLevel="0" collapsed="false"/>
    <row r="1004208" customFormat="false" ht="12.8" hidden="false" customHeight="false" outlineLevel="0" collapsed="false"/>
    <row r="1004209" customFormat="false" ht="12.8" hidden="false" customHeight="false" outlineLevel="0" collapsed="false"/>
    <row r="1004210" customFormat="false" ht="12.8" hidden="false" customHeight="false" outlineLevel="0" collapsed="false"/>
    <row r="1004211" customFormat="false" ht="12.8" hidden="false" customHeight="false" outlineLevel="0" collapsed="false"/>
    <row r="1004212" customFormat="false" ht="12.8" hidden="false" customHeight="false" outlineLevel="0" collapsed="false"/>
    <row r="1004213" customFormat="false" ht="12.8" hidden="false" customHeight="false" outlineLevel="0" collapsed="false"/>
    <row r="1004214" customFormat="false" ht="12.8" hidden="false" customHeight="false" outlineLevel="0" collapsed="false"/>
    <row r="1004215" customFormat="false" ht="12.8" hidden="false" customHeight="false" outlineLevel="0" collapsed="false"/>
    <row r="1004216" customFormat="false" ht="12.8" hidden="false" customHeight="false" outlineLevel="0" collapsed="false"/>
    <row r="1004217" customFormat="false" ht="12.8" hidden="false" customHeight="false" outlineLevel="0" collapsed="false"/>
    <row r="1004218" customFormat="false" ht="12.8" hidden="false" customHeight="false" outlineLevel="0" collapsed="false"/>
    <row r="1004219" customFormat="false" ht="12.8" hidden="false" customHeight="false" outlineLevel="0" collapsed="false"/>
    <row r="1004220" customFormat="false" ht="12.8" hidden="false" customHeight="false" outlineLevel="0" collapsed="false"/>
    <row r="1004221" customFormat="false" ht="12.8" hidden="false" customHeight="false" outlineLevel="0" collapsed="false"/>
    <row r="1004222" customFormat="false" ht="12.8" hidden="false" customHeight="false" outlineLevel="0" collapsed="false"/>
    <row r="1004223" customFormat="false" ht="12.8" hidden="false" customHeight="false" outlineLevel="0" collapsed="false"/>
    <row r="1004224" customFormat="false" ht="12.8" hidden="false" customHeight="false" outlineLevel="0" collapsed="false"/>
    <row r="1004225" customFormat="false" ht="12.8" hidden="false" customHeight="false" outlineLevel="0" collapsed="false"/>
    <row r="1004226" customFormat="false" ht="12.8" hidden="false" customHeight="false" outlineLevel="0" collapsed="false"/>
    <row r="1004227" customFormat="false" ht="12.8" hidden="false" customHeight="false" outlineLevel="0" collapsed="false"/>
    <row r="1004228" customFormat="false" ht="12.8" hidden="false" customHeight="false" outlineLevel="0" collapsed="false"/>
    <row r="1004229" customFormat="false" ht="12.8" hidden="false" customHeight="false" outlineLevel="0" collapsed="false"/>
    <row r="1004230" customFormat="false" ht="12.8" hidden="false" customHeight="false" outlineLevel="0" collapsed="false"/>
    <row r="1004231" customFormat="false" ht="12.8" hidden="false" customHeight="false" outlineLevel="0" collapsed="false"/>
    <row r="1004232" customFormat="false" ht="12.8" hidden="false" customHeight="false" outlineLevel="0" collapsed="false"/>
    <row r="1004233" customFormat="false" ht="12.8" hidden="false" customHeight="false" outlineLevel="0" collapsed="false"/>
    <row r="1004234" customFormat="false" ht="12.8" hidden="false" customHeight="false" outlineLevel="0" collapsed="false"/>
    <row r="1004235" customFormat="false" ht="12.8" hidden="false" customHeight="false" outlineLevel="0" collapsed="false"/>
    <row r="1004236" customFormat="false" ht="12.8" hidden="false" customHeight="false" outlineLevel="0" collapsed="false"/>
    <row r="1004237" customFormat="false" ht="12.8" hidden="false" customHeight="false" outlineLevel="0" collapsed="false"/>
    <row r="1004238" customFormat="false" ht="12.8" hidden="false" customHeight="false" outlineLevel="0" collapsed="false"/>
    <row r="1004239" customFormat="false" ht="12.8" hidden="false" customHeight="false" outlineLevel="0" collapsed="false"/>
    <row r="1004240" customFormat="false" ht="12.8" hidden="false" customHeight="false" outlineLevel="0" collapsed="false"/>
    <row r="1004241" customFormat="false" ht="12.8" hidden="false" customHeight="false" outlineLevel="0" collapsed="false"/>
    <row r="1004242" customFormat="false" ht="12.8" hidden="false" customHeight="false" outlineLevel="0" collapsed="false"/>
    <row r="1004243" customFormat="false" ht="12.8" hidden="false" customHeight="false" outlineLevel="0" collapsed="false"/>
    <row r="1004244" customFormat="false" ht="12.8" hidden="false" customHeight="false" outlineLevel="0" collapsed="false"/>
    <row r="1004245" customFormat="false" ht="12.8" hidden="false" customHeight="false" outlineLevel="0" collapsed="false"/>
    <row r="1004246" customFormat="false" ht="12.8" hidden="false" customHeight="false" outlineLevel="0" collapsed="false"/>
    <row r="1004247" customFormat="false" ht="12.8" hidden="false" customHeight="false" outlineLevel="0" collapsed="false"/>
    <row r="1004248" customFormat="false" ht="12.8" hidden="false" customHeight="false" outlineLevel="0" collapsed="false"/>
    <row r="1004249" customFormat="false" ht="12.8" hidden="false" customHeight="false" outlineLevel="0" collapsed="false"/>
    <row r="1004250" customFormat="false" ht="12.8" hidden="false" customHeight="false" outlineLevel="0" collapsed="false"/>
    <row r="1004251" customFormat="false" ht="12.8" hidden="false" customHeight="false" outlineLevel="0" collapsed="false"/>
    <row r="1004252" customFormat="false" ht="12.8" hidden="false" customHeight="false" outlineLevel="0" collapsed="false"/>
    <row r="1004253" customFormat="false" ht="12.8" hidden="false" customHeight="false" outlineLevel="0" collapsed="false"/>
    <row r="1004254" customFormat="false" ht="12.8" hidden="false" customHeight="false" outlineLevel="0" collapsed="false"/>
    <row r="1004255" customFormat="false" ht="12.8" hidden="false" customHeight="false" outlineLevel="0" collapsed="false"/>
    <row r="1004256" customFormat="false" ht="12.8" hidden="false" customHeight="false" outlineLevel="0" collapsed="false"/>
    <row r="1004257" customFormat="false" ht="12.8" hidden="false" customHeight="false" outlineLevel="0" collapsed="false"/>
    <row r="1004258" customFormat="false" ht="12.8" hidden="false" customHeight="false" outlineLevel="0" collapsed="false"/>
    <row r="1004259" customFormat="false" ht="12.8" hidden="false" customHeight="false" outlineLevel="0" collapsed="false"/>
    <row r="1004260" customFormat="false" ht="12.8" hidden="false" customHeight="false" outlineLevel="0" collapsed="false"/>
    <row r="1004261" customFormat="false" ht="12.8" hidden="false" customHeight="false" outlineLevel="0" collapsed="false"/>
    <row r="1004262" customFormat="false" ht="12.8" hidden="false" customHeight="false" outlineLevel="0" collapsed="false"/>
    <row r="1004263" customFormat="false" ht="12.8" hidden="false" customHeight="false" outlineLevel="0" collapsed="false"/>
    <row r="1004264" customFormat="false" ht="12.8" hidden="false" customHeight="false" outlineLevel="0" collapsed="false"/>
    <row r="1004265" customFormat="false" ht="12.8" hidden="false" customHeight="false" outlineLevel="0" collapsed="false"/>
    <row r="1004266" customFormat="false" ht="12.8" hidden="false" customHeight="false" outlineLevel="0" collapsed="false"/>
    <row r="1004267" customFormat="false" ht="12.8" hidden="false" customHeight="false" outlineLevel="0" collapsed="false"/>
    <row r="1004268" customFormat="false" ht="12.8" hidden="false" customHeight="false" outlineLevel="0" collapsed="false"/>
    <row r="1004269" customFormat="false" ht="12.8" hidden="false" customHeight="false" outlineLevel="0" collapsed="false"/>
    <row r="1004270" customFormat="false" ht="12.8" hidden="false" customHeight="false" outlineLevel="0" collapsed="false"/>
    <row r="1004271" customFormat="false" ht="12.8" hidden="false" customHeight="false" outlineLevel="0" collapsed="false"/>
    <row r="1004272" customFormat="false" ht="12.8" hidden="false" customHeight="false" outlineLevel="0" collapsed="false"/>
    <row r="1004273" customFormat="false" ht="12.8" hidden="false" customHeight="false" outlineLevel="0" collapsed="false"/>
    <row r="1004274" customFormat="false" ht="12.8" hidden="false" customHeight="false" outlineLevel="0" collapsed="false"/>
    <row r="1004275" customFormat="false" ht="12.8" hidden="false" customHeight="false" outlineLevel="0" collapsed="false"/>
    <row r="1004276" customFormat="false" ht="12.8" hidden="false" customHeight="false" outlineLevel="0" collapsed="false"/>
    <row r="1004277" customFormat="false" ht="12.8" hidden="false" customHeight="false" outlineLevel="0" collapsed="false"/>
    <row r="1004278" customFormat="false" ht="12.8" hidden="false" customHeight="false" outlineLevel="0" collapsed="false"/>
    <row r="1004279" customFormat="false" ht="12.8" hidden="false" customHeight="false" outlineLevel="0" collapsed="false"/>
    <row r="1004280" customFormat="false" ht="12.8" hidden="false" customHeight="false" outlineLevel="0" collapsed="false"/>
    <row r="1004281" customFormat="false" ht="12.8" hidden="false" customHeight="false" outlineLevel="0" collapsed="false"/>
    <row r="1004282" customFormat="false" ht="12.8" hidden="false" customHeight="false" outlineLevel="0" collapsed="false"/>
    <row r="1004283" customFormat="false" ht="12.8" hidden="false" customHeight="false" outlineLevel="0" collapsed="false"/>
    <row r="1004284" customFormat="false" ht="12.8" hidden="false" customHeight="false" outlineLevel="0" collapsed="false"/>
    <row r="1004285" customFormat="false" ht="12.8" hidden="false" customHeight="false" outlineLevel="0" collapsed="false"/>
    <row r="1004286" customFormat="false" ht="12.8" hidden="false" customHeight="false" outlineLevel="0" collapsed="false"/>
    <row r="1004287" customFormat="false" ht="12.8" hidden="false" customHeight="false" outlineLevel="0" collapsed="false"/>
    <row r="1004288" customFormat="false" ht="12.8" hidden="false" customHeight="false" outlineLevel="0" collapsed="false"/>
    <row r="1004289" customFormat="false" ht="12.8" hidden="false" customHeight="false" outlineLevel="0" collapsed="false"/>
    <row r="1004290" customFormat="false" ht="12.8" hidden="false" customHeight="false" outlineLevel="0" collapsed="false"/>
    <row r="1004291" customFormat="false" ht="12.8" hidden="false" customHeight="false" outlineLevel="0" collapsed="false"/>
    <row r="1004292" customFormat="false" ht="12.8" hidden="false" customHeight="false" outlineLevel="0" collapsed="false"/>
    <row r="1004293" customFormat="false" ht="12.8" hidden="false" customHeight="false" outlineLevel="0" collapsed="false"/>
    <row r="1004294" customFormat="false" ht="12.8" hidden="false" customHeight="false" outlineLevel="0" collapsed="false"/>
    <row r="1004295" customFormat="false" ht="12.8" hidden="false" customHeight="false" outlineLevel="0" collapsed="false"/>
    <row r="1004296" customFormat="false" ht="12.8" hidden="false" customHeight="false" outlineLevel="0" collapsed="false"/>
    <row r="1004297" customFormat="false" ht="12.8" hidden="false" customHeight="false" outlineLevel="0" collapsed="false"/>
    <row r="1004298" customFormat="false" ht="12.8" hidden="false" customHeight="false" outlineLevel="0" collapsed="false"/>
    <row r="1004299" customFormat="false" ht="12.8" hidden="false" customHeight="false" outlineLevel="0" collapsed="false"/>
    <row r="1004300" customFormat="false" ht="12.8" hidden="false" customHeight="false" outlineLevel="0" collapsed="false"/>
    <row r="1004301" customFormat="false" ht="12.8" hidden="false" customHeight="false" outlineLevel="0" collapsed="false"/>
    <row r="1004302" customFormat="false" ht="12.8" hidden="false" customHeight="false" outlineLevel="0" collapsed="false"/>
    <row r="1004303" customFormat="false" ht="12.8" hidden="false" customHeight="false" outlineLevel="0" collapsed="false"/>
    <row r="1004304" customFormat="false" ht="12.8" hidden="false" customHeight="false" outlineLevel="0" collapsed="false"/>
    <row r="1004305" customFormat="false" ht="12.8" hidden="false" customHeight="false" outlineLevel="0" collapsed="false"/>
    <row r="1004306" customFormat="false" ht="12.8" hidden="false" customHeight="false" outlineLevel="0" collapsed="false"/>
    <row r="1004307" customFormat="false" ht="12.8" hidden="false" customHeight="false" outlineLevel="0" collapsed="false"/>
    <row r="1004308" customFormat="false" ht="12.8" hidden="false" customHeight="false" outlineLevel="0" collapsed="false"/>
    <row r="1004309" customFormat="false" ht="12.8" hidden="false" customHeight="false" outlineLevel="0" collapsed="false"/>
    <row r="1004310" customFormat="false" ht="12.8" hidden="false" customHeight="false" outlineLevel="0" collapsed="false"/>
    <row r="1004311" customFormat="false" ht="12.8" hidden="false" customHeight="false" outlineLevel="0" collapsed="false"/>
    <row r="1004312" customFormat="false" ht="12.8" hidden="false" customHeight="false" outlineLevel="0" collapsed="false"/>
    <row r="1004313" customFormat="false" ht="12.8" hidden="false" customHeight="false" outlineLevel="0" collapsed="false"/>
    <row r="1004314" customFormat="false" ht="12.8" hidden="false" customHeight="false" outlineLevel="0" collapsed="false"/>
    <row r="1004315" customFormat="false" ht="12.8" hidden="false" customHeight="false" outlineLevel="0" collapsed="false"/>
    <row r="1004316" customFormat="false" ht="12.8" hidden="false" customHeight="false" outlineLevel="0" collapsed="false"/>
    <row r="1004317" customFormat="false" ht="12.8" hidden="false" customHeight="false" outlineLevel="0" collapsed="false"/>
    <row r="1004318" customFormat="false" ht="12.8" hidden="false" customHeight="false" outlineLevel="0" collapsed="false"/>
    <row r="1004319" customFormat="false" ht="12.8" hidden="false" customHeight="false" outlineLevel="0" collapsed="false"/>
    <row r="1004320" customFormat="false" ht="12.8" hidden="false" customHeight="false" outlineLevel="0" collapsed="false"/>
    <row r="1004321" customFormat="false" ht="12.8" hidden="false" customHeight="false" outlineLevel="0" collapsed="false"/>
    <row r="1004322" customFormat="false" ht="12.8" hidden="false" customHeight="false" outlineLevel="0" collapsed="false"/>
    <row r="1004323" customFormat="false" ht="12.8" hidden="false" customHeight="false" outlineLevel="0" collapsed="false"/>
    <row r="1004324" customFormat="false" ht="12.8" hidden="false" customHeight="false" outlineLevel="0" collapsed="false"/>
    <row r="1004325" customFormat="false" ht="12.8" hidden="false" customHeight="false" outlineLevel="0" collapsed="false"/>
    <row r="1004326" customFormat="false" ht="12.8" hidden="false" customHeight="false" outlineLevel="0" collapsed="false"/>
    <row r="1004327" customFormat="false" ht="12.8" hidden="false" customHeight="false" outlineLevel="0" collapsed="false"/>
    <row r="1004328" customFormat="false" ht="12.8" hidden="false" customHeight="false" outlineLevel="0" collapsed="false"/>
    <row r="1004329" customFormat="false" ht="12.8" hidden="false" customHeight="false" outlineLevel="0" collapsed="false"/>
    <row r="1004330" customFormat="false" ht="12.8" hidden="false" customHeight="false" outlineLevel="0" collapsed="false"/>
    <row r="1004331" customFormat="false" ht="12.8" hidden="false" customHeight="false" outlineLevel="0" collapsed="false"/>
    <row r="1004332" customFormat="false" ht="12.8" hidden="false" customHeight="false" outlineLevel="0" collapsed="false"/>
    <row r="1004333" customFormat="false" ht="12.8" hidden="false" customHeight="false" outlineLevel="0" collapsed="false"/>
    <row r="1004334" customFormat="false" ht="12.8" hidden="false" customHeight="false" outlineLevel="0" collapsed="false"/>
    <row r="1004335" customFormat="false" ht="12.8" hidden="false" customHeight="false" outlineLevel="0" collapsed="false"/>
    <row r="1004336" customFormat="false" ht="12.8" hidden="false" customHeight="false" outlineLevel="0" collapsed="false"/>
    <row r="1004337" customFormat="false" ht="12.8" hidden="false" customHeight="false" outlineLevel="0" collapsed="false"/>
    <row r="1004338" customFormat="false" ht="12.8" hidden="false" customHeight="false" outlineLevel="0" collapsed="false"/>
    <row r="1004339" customFormat="false" ht="12.8" hidden="false" customHeight="false" outlineLevel="0" collapsed="false"/>
    <row r="1004340" customFormat="false" ht="12.8" hidden="false" customHeight="false" outlineLevel="0" collapsed="false"/>
    <row r="1004341" customFormat="false" ht="12.8" hidden="false" customHeight="false" outlineLevel="0" collapsed="false"/>
    <row r="1004342" customFormat="false" ht="12.8" hidden="false" customHeight="false" outlineLevel="0" collapsed="false"/>
    <row r="1004343" customFormat="false" ht="12.8" hidden="false" customHeight="false" outlineLevel="0" collapsed="false"/>
    <row r="1004344" customFormat="false" ht="12.8" hidden="false" customHeight="false" outlineLevel="0" collapsed="false"/>
    <row r="1004345" customFormat="false" ht="12.8" hidden="false" customHeight="false" outlineLevel="0" collapsed="false"/>
    <row r="1004346" customFormat="false" ht="12.8" hidden="false" customHeight="false" outlineLevel="0" collapsed="false"/>
    <row r="1004347" customFormat="false" ht="12.8" hidden="false" customHeight="false" outlineLevel="0" collapsed="false"/>
    <row r="1004348" customFormat="false" ht="12.8" hidden="false" customHeight="false" outlineLevel="0" collapsed="false"/>
    <row r="1004349" customFormat="false" ht="12.8" hidden="false" customHeight="false" outlineLevel="0" collapsed="false"/>
    <row r="1004350" customFormat="false" ht="12.8" hidden="false" customHeight="false" outlineLevel="0" collapsed="false"/>
    <row r="1004351" customFormat="false" ht="12.8" hidden="false" customHeight="false" outlineLevel="0" collapsed="false"/>
    <row r="1004352" customFormat="false" ht="12.8" hidden="false" customHeight="false" outlineLevel="0" collapsed="false"/>
    <row r="1004353" customFormat="false" ht="12.8" hidden="false" customHeight="false" outlineLevel="0" collapsed="false"/>
    <row r="1004354" customFormat="false" ht="12.8" hidden="false" customHeight="false" outlineLevel="0" collapsed="false"/>
    <row r="1004355" customFormat="false" ht="12.8" hidden="false" customHeight="false" outlineLevel="0" collapsed="false"/>
    <row r="1004356" customFormat="false" ht="12.8" hidden="false" customHeight="false" outlineLevel="0" collapsed="false"/>
    <row r="1004357" customFormat="false" ht="12.8" hidden="false" customHeight="false" outlineLevel="0" collapsed="false"/>
    <row r="1004358" customFormat="false" ht="12.8" hidden="false" customHeight="false" outlineLevel="0" collapsed="false"/>
    <row r="1004359" customFormat="false" ht="12.8" hidden="false" customHeight="false" outlineLevel="0" collapsed="false"/>
    <row r="1004360" customFormat="false" ht="12.8" hidden="false" customHeight="false" outlineLevel="0" collapsed="false"/>
    <row r="1004361" customFormat="false" ht="12.8" hidden="false" customHeight="false" outlineLevel="0" collapsed="false"/>
    <row r="1004362" customFormat="false" ht="12.8" hidden="false" customHeight="false" outlineLevel="0" collapsed="false"/>
    <row r="1004363" customFormat="false" ht="12.8" hidden="false" customHeight="false" outlineLevel="0" collapsed="false"/>
    <row r="1004364" customFormat="false" ht="12.8" hidden="false" customHeight="false" outlineLevel="0" collapsed="false"/>
    <row r="1004365" customFormat="false" ht="12.8" hidden="false" customHeight="false" outlineLevel="0" collapsed="false"/>
    <row r="1004366" customFormat="false" ht="12.8" hidden="false" customHeight="false" outlineLevel="0" collapsed="false"/>
    <row r="1004367" customFormat="false" ht="12.8" hidden="false" customHeight="false" outlineLevel="0" collapsed="false"/>
    <row r="1004368" customFormat="false" ht="12.8" hidden="false" customHeight="false" outlineLevel="0" collapsed="false"/>
    <row r="1004369" customFormat="false" ht="12.8" hidden="false" customHeight="false" outlineLevel="0" collapsed="false"/>
    <row r="1004370" customFormat="false" ht="12.8" hidden="false" customHeight="false" outlineLevel="0" collapsed="false"/>
    <row r="1004371" customFormat="false" ht="12.8" hidden="false" customHeight="false" outlineLevel="0" collapsed="false"/>
    <row r="1004372" customFormat="false" ht="12.8" hidden="false" customHeight="false" outlineLevel="0" collapsed="false"/>
    <row r="1004373" customFormat="false" ht="12.8" hidden="false" customHeight="false" outlineLevel="0" collapsed="false"/>
    <row r="1004374" customFormat="false" ht="12.8" hidden="false" customHeight="false" outlineLevel="0" collapsed="false"/>
    <row r="1004375" customFormat="false" ht="12.8" hidden="false" customHeight="false" outlineLevel="0" collapsed="false"/>
    <row r="1004376" customFormat="false" ht="12.8" hidden="false" customHeight="false" outlineLevel="0" collapsed="false"/>
    <row r="1004377" customFormat="false" ht="12.8" hidden="false" customHeight="false" outlineLevel="0" collapsed="false"/>
    <row r="1004378" customFormat="false" ht="12.8" hidden="false" customHeight="false" outlineLevel="0" collapsed="false"/>
    <row r="1004379" customFormat="false" ht="12.8" hidden="false" customHeight="false" outlineLevel="0" collapsed="false"/>
    <row r="1004380" customFormat="false" ht="12.8" hidden="false" customHeight="false" outlineLevel="0" collapsed="false"/>
    <row r="1004381" customFormat="false" ht="12.8" hidden="false" customHeight="false" outlineLevel="0" collapsed="false"/>
    <row r="1004382" customFormat="false" ht="12.8" hidden="false" customHeight="false" outlineLevel="0" collapsed="false"/>
    <row r="1004383" customFormat="false" ht="12.8" hidden="false" customHeight="false" outlineLevel="0" collapsed="false"/>
    <row r="1004384" customFormat="false" ht="12.8" hidden="false" customHeight="false" outlineLevel="0" collapsed="false"/>
    <row r="1004385" customFormat="false" ht="12.8" hidden="false" customHeight="false" outlineLevel="0" collapsed="false"/>
    <row r="1004386" customFormat="false" ht="12.8" hidden="false" customHeight="false" outlineLevel="0" collapsed="false"/>
    <row r="1004387" customFormat="false" ht="12.8" hidden="false" customHeight="false" outlineLevel="0" collapsed="false"/>
    <row r="1004388" customFormat="false" ht="12.8" hidden="false" customHeight="false" outlineLevel="0" collapsed="false"/>
    <row r="1004389" customFormat="false" ht="12.8" hidden="false" customHeight="false" outlineLevel="0" collapsed="false"/>
    <row r="1004390" customFormat="false" ht="12.8" hidden="false" customHeight="false" outlineLevel="0" collapsed="false"/>
    <row r="1004391" customFormat="false" ht="12.8" hidden="false" customHeight="false" outlineLevel="0" collapsed="false"/>
    <row r="1004392" customFormat="false" ht="12.8" hidden="false" customHeight="false" outlineLevel="0" collapsed="false"/>
    <row r="1004393" customFormat="false" ht="12.8" hidden="false" customHeight="false" outlineLevel="0" collapsed="false"/>
    <row r="1004394" customFormat="false" ht="12.8" hidden="false" customHeight="false" outlineLevel="0" collapsed="false"/>
    <row r="1004395" customFormat="false" ht="12.8" hidden="false" customHeight="false" outlineLevel="0" collapsed="false"/>
    <row r="1004396" customFormat="false" ht="12.8" hidden="false" customHeight="false" outlineLevel="0" collapsed="false"/>
    <row r="1004397" customFormat="false" ht="12.8" hidden="false" customHeight="false" outlineLevel="0" collapsed="false"/>
    <row r="1004398" customFormat="false" ht="12.8" hidden="false" customHeight="false" outlineLevel="0" collapsed="false"/>
    <row r="1004399" customFormat="false" ht="12.8" hidden="false" customHeight="false" outlineLevel="0" collapsed="false"/>
    <row r="1004400" customFormat="false" ht="12.8" hidden="false" customHeight="false" outlineLevel="0" collapsed="false"/>
    <row r="1004401" customFormat="false" ht="12.8" hidden="false" customHeight="false" outlineLevel="0" collapsed="false"/>
    <row r="1004402" customFormat="false" ht="12.8" hidden="false" customHeight="false" outlineLevel="0" collapsed="false"/>
    <row r="1004403" customFormat="false" ht="12.8" hidden="false" customHeight="false" outlineLevel="0" collapsed="false"/>
    <row r="1004404" customFormat="false" ht="12.8" hidden="false" customHeight="false" outlineLevel="0" collapsed="false"/>
    <row r="1004405" customFormat="false" ht="12.8" hidden="false" customHeight="false" outlineLevel="0" collapsed="false"/>
    <row r="1004406" customFormat="false" ht="12.8" hidden="false" customHeight="false" outlineLevel="0" collapsed="false"/>
    <row r="1004407" customFormat="false" ht="12.8" hidden="false" customHeight="false" outlineLevel="0" collapsed="false"/>
    <row r="1004408" customFormat="false" ht="12.8" hidden="false" customHeight="false" outlineLevel="0" collapsed="false"/>
    <row r="1004409" customFormat="false" ht="12.8" hidden="false" customHeight="false" outlineLevel="0" collapsed="false"/>
    <row r="1004410" customFormat="false" ht="12.8" hidden="false" customHeight="false" outlineLevel="0" collapsed="false"/>
    <row r="1004411" customFormat="false" ht="12.8" hidden="false" customHeight="false" outlineLevel="0" collapsed="false"/>
    <row r="1004412" customFormat="false" ht="12.8" hidden="false" customHeight="false" outlineLevel="0" collapsed="false"/>
    <row r="1004413" customFormat="false" ht="12.8" hidden="false" customHeight="false" outlineLevel="0" collapsed="false"/>
    <row r="1004414" customFormat="false" ht="12.8" hidden="false" customHeight="false" outlineLevel="0" collapsed="false"/>
    <row r="1004415" customFormat="false" ht="12.8" hidden="false" customHeight="false" outlineLevel="0" collapsed="false"/>
    <row r="1004416" customFormat="false" ht="12.8" hidden="false" customHeight="false" outlineLevel="0" collapsed="false"/>
    <row r="1004417" customFormat="false" ht="12.8" hidden="false" customHeight="false" outlineLevel="0" collapsed="false"/>
    <row r="1004418" customFormat="false" ht="12.8" hidden="false" customHeight="false" outlineLevel="0" collapsed="false"/>
    <row r="1004419" customFormat="false" ht="12.8" hidden="false" customHeight="false" outlineLevel="0" collapsed="false"/>
    <row r="1004420" customFormat="false" ht="12.8" hidden="false" customHeight="false" outlineLevel="0" collapsed="false"/>
    <row r="1004421" customFormat="false" ht="12.8" hidden="false" customHeight="false" outlineLevel="0" collapsed="false"/>
    <row r="1004422" customFormat="false" ht="12.8" hidden="false" customHeight="false" outlineLevel="0" collapsed="false"/>
    <row r="1004423" customFormat="false" ht="12.8" hidden="false" customHeight="false" outlineLevel="0" collapsed="false"/>
    <row r="1004424" customFormat="false" ht="12.8" hidden="false" customHeight="false" outlineLevel="0" collapsed="false"/>
    <row r="1004425" customFormat="false" ht="12.8" hidden="false" customHeight="false" outlineLevel="0" collapsed="false"/>
    <row r="1004426" customFormat="false" ht="12.8" hidden="false" customHeight="false" outlineLevel="0" collapsed="false"/>
    <row r="1004427" customFormat="false" ht="12.8" hidden="false" customHeight="false" outlineLevel="0" collapsed="false"/>
    <row r="1004428" customFormat="false" ht="12.8" hidden="false" customHeight="false" outlineLevel="0" collapsed="false"/>
    <row r="1004429" customFormat="false" ht="12.8" hidden="false" customHeight="false" outlineLevel="0" collapsed="false"/>
    <row r="1004430" customFormat="false" ht="12.8" hidden="false" customHeight="false" outlineLevel="0" collapsed="false"/>
    <row r="1004431" customFormat="false" ht="12.8" hidden="false" customHeight="false" outlineLevel="0" collapsed="false"/>
    <row r="1004432" customFormat="false" ht="12.8" hidden="false" customHeight="false" outlineLevel="0" collapsed="false"/>
    <row r="1004433" customFormat="false" ht="12.8" hidden="false" customHeight="false" outlineLevel="0" collapsed="false"/>
    <row r="1004434" customFormat="false" ht="12.8" hidden="false" customHeight="false" outlineLevel="0" collapsed="false"/>
    <row r="1004435" customFormat="false" ht="12.8" hidden="false" customHeight="false" outlineLevel="0" collapsed="false"/>
    <row r="1004436" customFormat="false" ht="12.8" hidden="false" customHeight="false" outlineLevel="0" collapsed="false"/>
    <row r="1004437" customFormat="false" ht="12.8" hidden="false" customHeight="false" outlineLevel="0" collapsed="false"/>
    <row r="1004438" customFormat="false" ht="12.8" hidden="false" customHeight="false" outlineLevel="0" collapsed="false"/>
    <row r="1004439" customFormat="false" ht="12.8" hidden="false" customHeight="false" outlineLevel="0" collapsed="false"/>
    <row r="1004440" customFormat="false" ht="12.8" hidden="false" customHeight="false" outlineLevel="0" collapsed="false"/>
    <row r="1004441" customFormat="false" ht="12.8" hidden="false" customHeight="false" outlineLevel="0" collapsed="false"/>
    <row r="1004442" customFormat="false" ht="12.8" hidden="false" customHeight="false" outlineLevel="0" collapsed="false"/>
    <row r="1004443" customFormat="false" ht="12.8" hidden="false" customHeight="false" outlineLevel="0" collapsed="false"/>
    <row r="1004444" customFormat="false" ht="12.8" hidden="false" customHeight="false" outlineLevel="0" collapsed="false"/>
    <row r="1004445" customFormat="false" ht="12.8" hidden="false" customHeight="false" outlineLevel="0" collapsed="false"/>
    <row r="1004446" customFormat="false" ht="12.8" hidden="false" customHeight="false" outlineLevel="0" collapsed="false"/>
    <row r="1004447" customFormat="false" ht="12.8" hidden="false" customHeight="false" outlineLevel="0" collapsed="false"/>
    <row r="1004448" customFormat="false" ht="12.8" hidden="false" customHeight="false" outlineLevel="0" collapsed="false"/>
    <row r="1004449" customFormat="false" ht="12.8" hidden="false" customHeight="false" outlineLevel="0" collapsed="false"/>
    <row r="1004450" customFormat="false" ht="12.8" hidden="false" customHeight="false" outlineLevel="0" collapsed="false"/>
    <row r="1004451" customFormat="false" ht="12.8" hidden="false" customHeight="false" outlineLevel="0" collapsed="false"/>
    <row r="1004452" customFormat="false" ht="12.8" hidden="false" customHeight="false" outlineLevel="0" collapsed="false"/>
    <row r="1004453" customFormat="false" ht="12.8" hidden="false" customHeight="false" outlineLevel="0" collapsed="false"/>
    <row r="1004454" customFormat="false" ht="12.8" hidden="false" customHeight="false" outlineLevel="0" collapsed="false"/>
    <row r="1004455" customFormat="false" ht="12.8" hidden="false" customHeight="false" outlineLevel="0" collapsed="false"/>
    <row r="1004456" customFormat="false" ht="12.8" hidden="false" customHeight="false" outlineLevel="0" collapsed="false"/>
    <row r="1004457" customFormat="false" ht="12.8" hidden="false" customHeight="false" outlineLevel="0" collapsed="false"/>
    <row r="1004458" customFormat="false" ht="12.8" hidden="false" customHeight="false" outlineLevel="0" collapsed="false"/>
    <row r="1004459" customFormat="false" ht="12.8" hidden="false" customHeight="false" outlineLevel="0" collapsed="false"/>
    <row r="1004460" customFormat="false" ht="12.8" hidden="false" customHeight="false" outlineLevel="0" collapsed="false"/>
    <row r="1004461" customFormat="false" ht="12.8" hidden="false" customHeight="false" outlineLevel="0" collapsed="false"/>
    <row r="1004462" customFormat="false" ht="12.8" hidden="false" customHeight="false" outlineLevel="0" collapsed="false"/>
    <row r="1004463" customFormat="false" ht="12.8" hidden="false" customHeight="false" outlineLevel="0" collapsed="false"/>
    <row r="1004464" customFormat="false" ht="12.8" hidden="false" customHeight="false" outlineLevel="0" collapsed="false"/>
    <row r="1004465" customFormat="false" ht="12.8" hidden="false" customHeight="false" outlineLevel="0" collapsed="false"/>
    <row r="1004466" customFormat="false" ht="12.8" hidden="false" customHeight="false" outlineLevel="0" collapsed="false"/>
    <row r="1004467" customFormat="false" ht="12.8" hidden="false" customHeight="false" outlineLevel="0" collapsed="false"/>
    <row r="1004468" customFormat="false" ht="12.8" hidden="false" customHeight="false" outlineLevel="0" collapsed="false"/>
    <row r="1004469" customFormat="false" ht="12.8" hidden="false" customHeight="false" outlineLevel="0" collapsed="false"/>
    <row r="1004470" customFormat="false" ht="12.8" hidden="false" customHeight="false" outlineLevel="0" collapsed="false"/>
    <row r="1004471" customFormat="false" ht="12.8" hidden="false" customHeight="false" outlineLevel="0" collapsed="false"/>
    <row r="1004472" customFormat="false" ht="12.8" hidden="false" customHeight="false" outlineLevel="0" collapsed="false"/>
    <row r="1004473" customFormat="false" ht="12.8" hidden="false" customHeight="false" outlineLevel="0" collapsed="false"/>
    <row r="1004474" customFormat="false" ht="12.8" hidden="false" customHeight="false" outlineLevel="0" collapsed="false"/>
    <row r="1004475" customFormat="false" ht="12.8" hidden="false" customHeight="false" outlineLevel="0" collapsed="false"/>
    <row r="1004476" customFormat="false" ht="12.8" hidden="false" customHeight="false" outlineLevel="0" collapsed="false"/>
    <row r="1004477" customFormat="false" ht="12.8" hidden="false" customHeight="false" outlineLevel="0" collapsed="false"/>
    <row r="1004478" customFormat="false" ht="12.8" hidden="false" customHeight="false" outlineLevel="0" collapsed="false"/>
    <row r="1004479" customFormat="false" ht="12.8" hidden="false" customHeight="false" outlineLevel="0" collapsed="false"/>
    <row r="1004480" customFormat="false" ht="12.8" hidden="false" customHeight="false" outlineLevel="0" collapsed="false"/>
    <row r="1004481" customFormat="false" ht="12.8" hidden="false" customHeight="false" outlineLevel="0" collapsed="false"/>
    <row r="1004482" customFormat="false" ht="12.8" hidden="false" customHeight="false" outlineLevel="0" collapsed="false"/>
    <row r="1004483" customFormat="false" ht="12.8" hidden="false" customHeight="false" outlineLevel="0" collapsed="false"/>
    <row r="1004484" customFormat="false" ht="12.8" hidden="false" customHeight="false" outlineLevel="0" collapsed="false"/>
    <row r="1004485" customFormat="false" ht="12.8" hidden="false" customHeight="false" outlineLevel="0" collapsed="false"/>
    <row r="1004486" customFormat="false" ht="12.8" hidden="false" customHeight="false" outlineLevel="0" collapsed="false"/>
    <row r="1004487" customFormat="false" ht="12.8" hidden="false" customHeight="false" outlineLevel="0" collapsed="false"/>
    <row r="1004488" customFormat="false" ht="12.8" hidden="false" customHeight="false" outlineLevel="0" collapsed="false"/>
    <row r="1004489" customFormat="false" ht="12.8" hidden="false" customHeight="false" outlineLevel="0" collapsed="false"/>
    <row r="1004490" customFormat="false" ht="12.8" hidden="false" customHeight="false" outlineLevel="0" collapsed="false"/>
    <row r="1004491" customFormat="false" ht="12.8" hidden="false" customHeight="false" outlineLevel="0" collapsed="false"/>
    <row r="1004492" customFormat="false" ht="12.8" hidden="false" customHeight="false" outlineLevel="0" collapsed="false"/>
    <row r="1004493" customFormat="false" ht="12.8" hidden="false" customHeight="false" outlineLevel="0" collapsed="false"/>
    <row r="1004494" customFormat="false" ht="12.8" hidden="false" customHeight="false" outlineLevel="0" collapsed="false"/>
    <row r="1004495" customFormat="false" ht="12.8" hidden="false" customHeight="false" outlineLevel="0" collapsed="false"/>
    <row r="1004496" customFormat="false" ht="12.8" hidden="false" customHeight="false" outlineLevel="0" collapsed="false"/>
    <row r="1004497" customFormat="false" ht="12.8" hidden="false" customHeight="false" outlineLevel="0" collapsed="false"/>
    <row r="1004498" customFormat="false" ht="12.8" hidden="false" customHeight="false" outlineLevel="0" collapsed="false"/>
    <row r="1004499" customFormat="false" ht="12.8" hidden="false" customHeight="false" outlineLevel="0" collapsed="false"/>
    <row r="1004500" customFormat="false" ht="12.8" hidden="false" customHeight="false" outlineLevel="0" collapsed="false"/>
    <row r="1004501" customFormat="false" ht="12.8" hidden="false" customHeight="false" outlineLevel="0" collapsed="false"/>
    <row r="1004502" customFormat="false" ht="12.8" hidden="false" customHeight="false" outlineLevel="0" collapsed="false"/>
    <row r="1004503" customFormat="false" ht="12.8" hidden="false" customHeight="false" outlineLevel="0" collapsed="false"/>
    <row r="1004504" customFormat="false" ht="12.8" hidden="false" customHeight="false" outlineLevel="0" collapsed="false"/>
    <row r="1004505" customFormat="false" ht="12.8" hidden="false" customHeight="false" outlineLevel="0" collapsed="false"/>
    <row r="1004506" customFormat="false" ht="12.8" hidden="false" customHeight="false" outlineLevel="0" collapsed="false"/>
    <row r="1004507" customFormat="false" ht="12.8" hidden="false" customHeight="false" outlineLevel="0" collapsed="false"/>
    <row r="1004508" customFormat="false" ht="12.8" hidden="false" customHeight="false" outlineLevel="0" collapsed="false"/>
    <row r="1004509" customFormat="false" ht="12.8" hidden="false" customHeight="false" outlineLevel="0" collapsed="false"/>
    <row r="1004510" customFormat="false" ht="12.8" hidden="false" customHeight="false" outlineLevel="0" collapsed="false"/>
    <row r="1004511" customFormat="false" ht="12.8" hidden="false" customHeight="false" outlineLevel="0" collapsed="false"/>
    <row r="1004512" customFormat="false" ht="12.8" hidden="false" customHeight="false" outlineLevel="0" collapsed="false"/>
    <row r="1004513" customFormat="false" ht="12.8" hidden="false" customHeight="false" outlineLevel="0" collapsed="false"/>
    <row r="1004514" customFormat="false" ht="12.8" hidden="false" customHeight="false" outlineLevel="0" collapsed="false"/>
    <row r="1004515" customFormat="false" ht="12.8" hidden="false" customHeight="false" outlineLevel="0" collapsed="false"/>
    <row r="1004516" customFormat="false" ht="12.8" hidden="false" customHeight="false" outlineLevel="0" collapsed="false"/>
    <row r="1004517" customFormat="false" ht="12.8" hidden="false" customHeight="false" outlineLevel="0" collapsed="false"/>
    <row r="1004518" customFormat="false" ht="12.8" hidden="false" customHeight="false" outlineLevel="0" collapsed="false"/>
    <row r="1004519" customFormat="false" ht="12.8" hidden="false" customHeight="false" outlineLevel="0" collapsed="false"/>
    <row r="1004520" customFormat="false" ht="12.8" hidden="false" customHeight="false" outlineLevel="0" collapsed="false"/>
    <row r="1004521" customFormat="false" ht="12.8" hidden="false" customHeight="false" outlineLevel="0" collapsed="false"/>
    <row r="1004522" customFormat="false" ht="12.8" hidden="false" customHeight="false" outlineLevel="0" collapsed="false"/>
    <row r="1004523" customFormat="false" ht="12.8" hidden="false" customHeight="false" outlineLevel="0" collapsed="false"/>
    <row r="1004524" customFormat="false" ht="12.8" hidden="false" customHeight="false" outlineLevel="0" collapsed="false"/>
    <row r="1004525" customFormat="false" ht="12.8" hidden="false" customHeight="false" outlineLevel="0" collapsed="false"/>
    <row r="1004526" customFormat="false" ht="12.8" hidden="false" customHeight="false" outlineLevel="0" collapsed="false"/>
    <row r="1004527" customFormat="false" ht="12.8" hidden="false" customHeight="false" outlineLevel="0" collapsed="false"/>
    <row r="1004528" customFormat="false" ht="12.8" hidden="false" customHeight="false" outlineLevel="0" collapsed="false"/>
    <row r="1004529" customFormat="false" ht="12.8" hidden="false" customHeight="false" outlineLevel="0" collapsed="false"/>
    <row r="1004530" customFormat="false" ht="12.8" hidden="false" customHeight="false" outlineLevel="0" collapsed="false"/>
    <row r="1004531" customFormat="false" ht="12.8" hidden="false" customHeight="false" outlineLevel="0" collapsed="false"/>
    <row r="1004532" customFormat="false" ht="12.8" hidden="false" customHeight="false" outlineLevel="0" collapsed="false"/>
    <row r="1004533" customFormat="false" ht="12.8" hidden="false" customHeight="false" outlineLevel="0" collapsed="false"/>
    <row r="1004534" customFormat="false" ht="12.8" hidden="false" customHeight="false" outlineLevel="0" collapsed="false"/>
    <row r="1004535" customFormat="false" ht="12.8" hidden="false" customHeight="false" outlineLevel="0" collapsed="false"/>
    <row r="1004536" customFormat="false" ht="12.8" hidden="false" customHeight="false" outlineLevel="0" collapsed="false"/>
    <row r="1004537" customFormat="false" ht="12.8" hidden="false" customHeight="false" outlineLevel="0" collapsed="false"/>
    <row r="1004538" customFormat="false" ht="12.8" hidden="false" customHeight="false" outlineLevel="0" collapsed="false"/>
    <row r="1004539" customFormat="false" ht="12.8" hidden="false" customHeight="false" outlineLevel="0" collapsed="false"/>
    <row r="1004540" customFormat="false" ht="12.8" hidden="false" customHeight="false" outlineLevel="0" collapsed="false"/>
    <row r="1004541" customFormat="false" ht="12.8" hidden="false" customHeight="false" outlineLevel="0" collapsed="false"/>
    <row r="1004542" customFormat="false" ht="12.8" hidden="false" customHeight="false" outlineLevel="0" collapsed="false"/>
    <row r="1004543" customFormat="false" ht="12.8" hidden="false" customHeight="false" outlineLevel="0" collapsed="false"/>
    <row r="1004544" customFormat="false" ht="12.8" hidden="false" customHeight="false" outlineLevel="0" collapsed="false"/>
    <row r="1004545" customFormat="false" ht="12.8" hidden="false" customHeight="false" outlineLevel="0" collapsed="false"/>
    <row r="1004546" customFormat="false" ht="12.8" hidden="false" customHeight="false" outlineLevel="0" collapsed="false"/>
    <row r="1004547" customFormat="false" ht="12.8" hidden="false" customHeight="false" outlineLevel="0" collapsed="false"/>
    <row r="1004548" customFormat="false" ht="12.8" hidden="false" customHeight="false" outlineLevel="0" collapsed="false"/>
    <row r="1004549" customFormat="false" ht="12.8" hidden="false" customHeight="false" outlineLevel="0" collapsed="false"/>
    <row r="1004550" customFormat="false" ht="12.8" hidden="false" customHeight="false" outlineLevel="0" collapsed="false"/>
    <row r="1004551" customFormat="false" ht="12.8" hidden="false" customHeight="false" outlineLevel="0" collapsed="false"/>
    <row r="1004552" customFormat="false" ht="12.8" hidden="false" customHeight="false" outlineLevel="0" collapsed="false"/>
    <row r="1004553" customFormat="false" ht="12.8" hidden="false" customHeight="false" outlineLevel="0" collapsed="false"/>
    <row r="1004554" customFormat="false" ht="12.8" hidden="false" customHeight="false" outlineLevel="0" collapsed="false"/>
    <row r="1004555" customFormat="false" ht="12.8" hidden="false" customHeight="false" outlineLevel="0" collapsed="false"/>
    <row r="1004556" customFormat="false" ht="12.8" hidden="false" customHeight="false" outlineLevel="0" collapsed="false"/>
    <row r="1004557" customFormat="false" ht="12.8" hidden="false" customHeight="false" outlineLevel="0" collapsed="false"/>
    <row r="1004558" customFormat="false" ht="12.8" hidden="false" customHeight="false" outlineLevel="0" collapsed="false"/>
    <row r="1004559" customFormat="false" ht="12.8" hidden="false" customHeight="false" outlineLevel="0" collapsed="false"/>
    <row r="1004560" customFormat="false" ht="12.8" hidden="false" customHeight="false" outlineLevel="0" collapsed="false"/>
    <row r="1004561" customFormat="false" ht="12.8" hidden="false" customHeight="false" outlineLevel="0" collapsed="false"/>
    <row r="1004562" customFormat="false" ht="12.8" hidden="false" customHeight="false" outlineLevel="0" collapsed="false"/>
    <row r="1004563" customFormat="false" ht="12.8" hidden="false" customHeight="false" outlineLevel="0" collapsed="false"/>
    <row r="1004564" customFormat="false" ht="12.8" hidden="false" customHeight="false" outlineLevel="0" collapsed="false"/>
    <row r="1004565" customFormat="false" ht="12.8" hidden="false" customHeight="false" outlineLevel="0" collapsed="false"/>
    <row r="1004566" customFormat="false" ht="12.8" hidden="false" customHeight="false" outlineLevel="0" collapsed="false"/>
    <row r="1004567" customFormat="false" ht="12.8" hidden="false" customHeight="false" outlineLevel="0" collapsed="false"/>
    <row r="1004568" customFormat="false" ht="12.8" hidden="false" customHeight="false" outlineLevel="0" collapsed="false"/>
    <row r="1004569" customFormat="false" ht="12.8" hidden="false" customHeight="false" outlineLevel="0" collapsed="false"/>
    <row r="1004570" customFormat="false" ht="12.8" hidden="false" customHeight="false" outlineLevel="0" collapsed="false"/>
    <row r="1004571" customFormat="false" ht="12.8" hidden="false" customHeight="false" outlineLevel="0" collapsed="false"/>
    <row r="1004572" customFormat="false" ht="12.8" hidden="false" customHeight="false" outlineLevel="0" collapsed="false"/>
    <row r="1004573" customFormat="false" ht="12.8" hidden="false" customHeight="false" outlineLevel="0" collapsed="false"/>
    <row r="1004574" customFormat="false" ht="12.8" hidden="false" customHeight="false" outlineLevel="0" collapsed="false"/>
    <row r="1004575" customFormat="false" ht="12.8" hidden="false" customHeight="false" outlineLevel="0" collapsed="false"/>
    <row r="1004576" customFormat="false" ht="12.8" hidden="false" customHeight="false" outlineLevel="0" collapsed="false"/>
    <row r="1004577" customFormat="false" ht="12.8" hidden="false" customHeight="false" outlineLevel="0" collapsed="false"/>
    <row r="1004578" customFormat="false" ht="12.8" hidden="false" customHeight="false" outlineLevel="0" collapsed="false"/>
    <row r="1004579" customFormat="false" ht="12.8" hidden="false" customHeight="false" outlineLevel="0" collapsed="false"/>
    <row r="1004580" customFormat="false" ht="12.8" hidden="false" customHeight="false" outlineLevel="0" collapsed="false"/>
    <row r="1004581" customFormat="false" ht="12.8" hidden="false" customHeight="false" outlineLevel="0" collapsed="false"/>
    <row r="1004582" customFormat="false" ht="12.8" hidden="false" customHeight="false" outlineLevel="0" collapsed="false"/>
    <row r="1004583" customFormat="false" ht="12.8" hidden="false" customHeight="false" outlineLevel="0" collapsed="false"/>
    <row r="1004584" customFormat="false" ht="12.8" hidden="false" customHeight="false" outlineLevel="0" collapsed="false"/>
    <row r="1004585" customFormat="false" ht="12.8" hidden="false" customHeight="false" outlineLevel="0" collapsed="false"/>
    <row r="1004586" customFormat="false" ht="12.8" hidden="false" customHeight="false" outlineLevel="0" collapsed="false"/>
    <row r="1004587" customFormat="false" ht="12.8" hidden="false" customHeight="false" outlineLevel="0" collapsed="false"/>
    <row r="1004588" customFormat="false" ht="12.8" hidden="false" customHeight="false" outlineLevel="0" collapsed="false"/>
    <row r="1004589" customFormat="false" ht="12.8" hidden="false" customHeight="false" outlineLevel="0" collapsed="false"/>
    <row r="1004590" customFormat="false" ht="12.8" hidden="false" customHeight="false" outlineLevel="0" collapsed="false"/>
    <row r="1004591" customFormat="false" ht="12.8" hidden="false" customHeight="false" outlineLevel="0" collapsed="false"/>
    <row r="1004592" customFormat="false" ht="12.8" hidden="false" customHeight="false" outlineLevel="0" collapsed="false"/>
    <row r="1004593" customFormat="false" ht="12.8" hidden="false" customHeight="false" outlineLevel="0" collapsed="false"/>
    <row r="1004594" customFormat="false" ht="12.8" hidden="false" customHeight="false" outlineLevel="0" collapsed="false"/>
    <row r="1004595" customFormat="false" ht="12.8" hidden="false" customHeight="false" outlineLevel="0" collapsed="false"/>
    <row r="1004596" customFormat="false" ht="12.8" hidden="false" customHeight="false" outlineLevel="0" collapsed="false"/>
    <row r="1004597" customFormat="false" ht="12.8" hidden="false" customHeight="false" outlineLevel="0" collapsed="false"/>
    <row r="1004598" customFormat="false" ht="12.8" hidden="false" customHeight="false" outlineLevel="0" collapsed="false"/>
    <row r="1004599" customFormat="false" ht="12.8" hidden="false" customHeight="false" outlineLevel="0" collapsed="false"/>
    <row r="1004600" customFormat="false" ht="12.8" hidden="false" customHeight="false" outlineLevel="0" collapsed="false"/>
    <row r="1004601" customFormat="false" ht="12.8" hidden="false" customHeight="false" outlineLevel="0" collapsed="false"/>
    <row r="1004602" customFormat="false" ht="12.8" hidden="false" customHeight="false" outlineLevel="0" collapsed="false"/>
    <row r="1004603" customFormat="false" ht="12.8" hidden="false" customHeight="false" outlineLevel="0" collapsed="false"/>
    <row r="1004604" customFormat="false" ht="12.8" hidden="false" customHeight="false" outlineLevel="0" collapsed="false"/>
    <row r="1004605" customFormat="false" ht="12.8" hidden="false" customHeight="false" outlineLevel="0" collapsed="false"/>
    <row r="1004606" customFormat="false" ht="12.8" hidden="false" customHeight="false" outlineLevel="0" collapsed="false"/>
    <row r="1004607" customFormat="false" ht="12.8" hidden="false" customHeight="false" outlineLevel="0" collapsed="false"/>
    <row r="1004608" customFormat="false" ht="12.8" hidden="false" customHeight="false" outlineLevel="0" collapsed="false"/>
    <row r="1004609" customFormat="false" ht="12.8" hidden="false" customHeight="false" outlineLevel="0" collapsed="false"/>
    <row r="1004610" customFormat="false" ht="12.8" hidden="false" customHeight="false" outlineLevel="0" collapsed="false"/>
    <row r="1004611" customFormat="false" ht="12.8" hidden="false" customHeight="false" outlineLevel="0" collapsed="false"/>
    <row r="1004612" customFormat="false" ht="12.8" hidden="false" customHeight="false" outlineLevel="0" collapsed="false"/>
    <row r="1004613" customFormat="false" ht="12.8" hidden="false" customHeight="false" outlineLevel="0" collapsed="false"/>
    <row r="1004614" customFormat="false" ht="12.8" hidden="false" customHeight="false" outlineLevel="0" collapsed="false"/>
    <row r="1004615" customFormat="false" ht="12.8" hidden="false" customHeight="false" outlineLevel="0" collapsed="false"/>
    <row r="1004616" customFormat="false" ht="12.8" hidden="false" customHeight="false" outlineLevel="0" collapsed="false"/>
    <row r="1004617" customFormat="false" ht="12.8" hidden="false" customHeight="false" outlineLevel="0" collapsed="false"/>
    <row r="1004618" customFormat="false" ht="12.8" hidden="false" customHeight="false" outlineLevel="0" collapsed="false"/>
    <row r="1004619" customFormat="false" ht="12.8" hidden="false" customHeight="false" outlineLevel="0" collapsed="false"/>
    <row r="1004620" customFormat="false" ht="12.8" hidden="false" customHeight="false" outlineLevel="0" collapsed="false"/>
    <row r="1004621" customFormat="false" ht="12.8" hidden="false" customHeight="false" outlineLevel="0" collapsed="false"/>
    <row r="1004622" customFormat="false" ht="12.8" hidden="false" customHeight="false" outlineLevel="0" collapsed="false"/>
    <row r="1004623" customFormat="false" ht="12.8" hidden="false" customHeight="false" outlineLevel="0" collapsed="false"/>
    <row r="1004624" customFormat="false" ht="12.8" hidden="false" customHeight="false" outlineLevel="0" collapsed="false"/>
    <row r="1004625" customFormat="false" ht="12.8" hidden="false" customHeight="false" outlineLevel="0" collapsed="false"/>
    <row r="1004626" customFormat="false" ht="12.8" hidden="false" customHeight="false" outlineLevel="0" collapsed="false"/>
    <row r="1004627" customFormat="false" ht="12.8" hidden="false" customHeight="false" outlineLevel="0" collapsed="false"/>
    <row r="1004628" customFormat="false" ht="12.8" hidden="false" customHeight="false" outlineLevel="0" collapsed="false"/>
    <row r="1004629" customFormat="false" ht="12.8" hidden="false" customHeight="false" outlineLevel="0" collapsed="false"/>
    <row r="1004630" customFormat="false" ht="12.8" hidden="false" customHeight="false" outlineLevel="0" collapsed="false"/>
    <row r="1004631" customFormat="false" ht="12.8" hidden="false" customHeight="false" outlineLevel="0" collapsed="false"/>
    <row r="1004632" customFormat="false" ht="12.8" hidden="false" customHeight="false" outlineLevel="0" collapsed="false"/>
    <row r="1004633" customFormat="false" ht="12.8" hidden="false" customHeight="false" outlineLevel="0" collapsed="false"/>
    <row r="1004634" customFormat="false" ht="12.8" hidden="false" customHeight="false" outlineLevel="0" collapsed="false"/>
    <row r="1004635" customFormat="false" ht="12.8" hidden="false" customHeight="false" outlineLevel="0" collapsed="false"/>
    <row r="1004636" customFormat="false" ht="12.8" hidden="false" customHeight="false" outlineLevel="0" collapsed="false"/>
    <row r="1004637" customFormat="false" ht="12.8" hidden="false" customHeight="false" outlineLevel="0" collapsed="false"/>
    <row r="1004638" customFormat="false" ht="12.8" hidden="false" customHeight="false" outlineLevel="0" collapsed="false"/>
    <row r="1004639" customFormat="false" ht="12.8" hidden="false" customHeight="false" outlineLevel="0" collapsed="false"/>
    <row r="1004640" customFormat="false" ht="12.8" hidden="false" customHeight="false" outlineLevel="0" collapsed="false"/>
    <row r="1004641" customFormat="false" ht="12.8" hidden="false" customHeight="false" outlineLevel="0" collapsed="false"/>
    <row r="1004642" customFormat="false" ht="12.8" hidden="false" customHeight="false" outlineLevel="0" collapsed="false"/>
    <row r="1004643" customFormat="false" ht="12.8" hidden="false" customHeight="false" outlineLevel="0" collapsed="false"/>
    <row r="1004644" customFormat="false" ht="12.8" hidden="false" customHeight="false" outlineLevel="0" collapsed="false"/>
    <row r="1004645" customFormat="false" ht="12.8" hidden="false" customHeight="false" outlineLevel="0" collapsed="false"/>
    <row r="1004646" customFormat="false" ht="12.8" hidden="false" customHeight="false" outlineLevel="0" collapsed="false"/>
    <row r="1004647" customFormat="false" ht="12.8" hidden="false" customHeight="false" outlineLevel="0" collapsed="false"/>
    <row r="1004648" customFormat="false" ht="12.8" hidden="false" customHeight="false" outlineLevel="0" collapsed="false"/>
    <row r="1004649" customFormat="false" ht="12.8" hidden="false" customHeight="false" outlineLevel="0" collapsed="false"/>
    <row r="1004650" customFormat="false" ht="12.8" hidden="false" customHeight="false" outlineLevel="0" collapsed="false"/>
    <row r="1004651" customFormat="false" ht="12.8" hidden="false" customHeight="false" outlineLevel="0" collapsed="false"/>
    <row r="1004652" customFormat="false" ht="12.8" hidden="false" customHeight="false" outlineLevel="0" collapsed="false"/>
    <row r="1004653" customFormat="false" ht="12.8" hidden="false" customHeight="false" outlineLevel="0" collapsed="false"/>
    <row r="1004654" customFormat="false" ht="12.8" hidden="false" customHeight="false" outlineLevel="0" collapsed="false"/>
    <row r="1004655" customFormat="false" ht="12.8" hidden="false" customHeight="false" outlineLevel="0" collapsed="false"/>
    <row r="1004656" customFormat="false" ht="12.8" hidden="false" customHeight="false" outlineLevel="0" collapsed="false"/>
    <row r="1004657" customFormat="false" ht="12.8" hidden="false" customHeight="false" outlineLevel="0" collapsed="false"/>
    <row r="1004658" customFormat="false" ht="12.8" hidden="false" customHeight="false" outlineLevel="0" collapsed="false"/>
    <row r="1004659" customFormat="false" ht="12.8" hidden="false" customHeight="false" outlineLevel="0" collapsed="false"/>
    <row r="1004660" customFormat="false" ht="12.8" hidden="false" customHeight="false" outlineLevel="0" collapsed="false"/>
    <row r="1004661" customFormat="false" ht="12.8" hidden="false" customHeight="false" outlineLevel="0" collapsed="false"/>
    <row r="1004662" customFormat="false" ht="12.8" hidden="false" customHeight="false" outlineLevel="0" collapsed="false"/>
    <row r="1004663" customFormat="false" ht="12.8" hidden="false" customHeight="false" outlineLevel="0" collapsed="false"/>
    <row r="1004664" customFormat="false" ht="12.8" hidden="false" customHeight="false" outlineLevel="0" collapsed="false"/>
    <row r="1004665" customFormat="false" ht="12.8" hidden="false" customHeight="false" outlineLevel="0" collapsed="false"/>
    <row r="1004666" customFormat="false" ht="12.8" hidden="false" customHeight="false" outlineLevel="0" collapsed="false"/>
    <row r="1004667" customFormat="false" ht="12.8" hidden="false" customHeight="false" outlineLevel="0" collapsed="false"/>
    <row r="1004668" customFormat="false" ht="12.8" hidden="false" customHeight="false" outlineLevel="0" collapsed="false"/>
    <row r="1004669" customFormat="false" ht="12.8" hidden="false" customHeight="false" outlineLevel="0" collapsed="false"/>
    <row r="1004670" customFormat="false" ht="12.8" hidden="false" customHeight="false" outlineLevel="0" collapsed="false"/>
    <row r="1004671" customFormat="false" ht="12.8" hidden="false" customHeight="false" outlineLevel="0" collapsed="false"/>
    <row r="1004672" customFormat="false" ht="12.8" hidden="false" customHeight="false" outlineLevel="0" collapsed="false"/>
    <row r="1004673" customFormat="false" ht="12.8" hidden="false" customHeight="false" outlineLevel="0" collapsed="false"/>
    <row r="1004674" customFormat="false" ht="12.8" hidden="false" customHeight="false" outlineLevel="0" collapsed="false"/>
    <row r="1004675" customFormat="false" ht="12.8" hidden="false" customHeight="false" outlineLevel="0" collapsed="false"/>
    <row r="1004676" customFormat="false" ht="12.8" hidden="false" customHeight="false" outlineLevel="0" collapsed="false"/>
    <row r="1004677" customFormat="false" ht="12.8" hidden="false" customHeight="false" outlineLevel="0" collapsed="false"/>
    <row r="1004678" customFormat="false" ht="12.8" hidden="false" customHeight="false" outlineLevel="0" collapsed="false"/>
    <row r="1004679" customFormat="false" ht="12.8" hidden="false" customHeight="false" outlineLevel="0" collapsed="false"/>
    <row r="1004680" customFormat="false" ht="12.8" hidden="false" customHeight="false" outlineLevel="0" collapsed="false"/>
    <row r="1004681" customFormat="false" ht="12.8" hidden="false" customHeight="false" outlineLevel="0" collapsed="false"/>
    <row r="1004682" customFormat="false" ht="12.8" hidden="false" customHeight="false" outlineLevel="0" collapsed="false"/>
    <row r="1004683" customFormat="false" ht="12.8" hidden="false" customHeight="false" outlineLevel="0" collapsed="false"/>
    <row r="1004684" customFormat="false" ht="12.8" hidden="false" customHeight="false" outlineLevel="0" collapsed="false"/>
    <row r="1004685" customFormat="false" ht="12.8" hidden="false" customHeight="false" outlineLevel="0" collapsed="false"/>
    <row r="1004686" customFormat="false" ht="12.8" hidden="false" customHeight="false" outlineLevel="0" collapsed="false"/>
    <row r="1004687" customFormat="false" ht="12.8" hidden="false" customHeight="false" outlineLevel="0" collapsed="false"/>
    <row r="1004688" customFormat="false" ht="12.8" hidden="false" customHeight="false" outlineLevel="0" collapsed="false"/>
    <row r="1004689" customFormat="false" ht="12.8" hidden="false" customHeight="false" outlineLevel="0" collapsed="false"/>
    <row r="1004690" customFormat="false" ht="12.8" hidden="false" customHeight="false" outlineLevel="0" collapsed="false"/>
    <row r="1004691" customFormat="false" ht="12.8" hidden="false" customHeight="false" outlineLevel="0" collapsed="false"/>
    <row r="1004692" customFormat="false" ht="12.8" hidden="false" customHeight="false" outlineLevel="0" collapsed="false"/>
    <row r="1004693" customFormat="false" ht="12.8" hidden="false" customHeight="false" outlineLevel="0" collapsed="false"/>
    <row r="1004694" customFormat="false" ht="12.8" hidden="false" customHeight="false" outlineLevel="0" collapsed="false"/>
    <row r="1004695" customFormat="false" ht="12.8" hidden="false" customHeight="false" outlineLevel="0" collapsed="false"/>
    <row r="1004696" customFormat="false" ht="12.8" hidden="false" customHeight="false" outlineLevel="0" collapsed="false"/>
    <row r="1004697" customFormat="false" ht="12.8" hidden="false" customHeight="false" outlineLevel="0" collapsed="false"/>
    <row r="1004698" customFormat="false" ht="12.8" hidden="false" customHeight="false" outlineLevel="0" collapsed="false"/>
    <row r="1004699" customFormat="false" ht="12.8" hidden="false" customHeight="false" outlineLevel="0" collapsed="false"/>
    <row r="1004700" customFormat="false" ht="12.8" hidden="false" customHeight="false" outlineLevel="0" collapsed="false"/>
    <row r="1004701" customFormat="false" ht="12.8" hidden="false" customHeight="false" outlineLevel="0" collapsed="false"/>
    <row r="1004702" customFormat="false" ht="12.8" hidden="false" customHeight="false" outlineLevel="0" collapsed="false"/>
    <row r="1004703" customFormat="false" ht="12.8" hidden="false" customHeight="false" outlineLevel="0" collapsed="false"/>
    <row r="1004704" customFormat="false" ht="12.8" hidden="false" customHeight="false" outlineLevel="0" collapsed="false"/>
    <row r="1004705" customFormat="false" ht="12.8" hidden="false" customHeight="false" outlineLevel="0" collapsed="false"/>
    <row r="1004706" customFormat="false" ht="12.8" hidden="false" customHeight="false" outlineLevel="0" collapsed="false"/>
    <row r="1004707" customFormat="false" ht="12.8" hidden="false" customHeight="false" outlineLevel="0" collapsed="false"/>
    <row r="1004708" customFormat="false" ht="12.8" hidden="false" customHeight="false" outlineLevel="0" collapsed="false"/>
    <row r="1004709" customFormat="false" ht="12.8" hidden="false" customHeight="false" outlineLevel="0" collapsed="false"/>
    <row r="1004710" customFormat="false" ht="12.8" hidden="false" customHeight="false" outlineLevel="0" collapsed="false"/>
    <row r="1004711" customFormat="false" ht="12.8" hidden="false" customHeight="false" outlineLevel="0" collapsed="false"/>
    <row r="1004712" customFormat="false" ht="12.8" hidden="false" customHeight="false" outlineLevel="0" collapsed="false"/>
    <row r="1004713" customFormat="false" ht="12.8" hidden="false" customHeight="false" outlineLevel="0" collapsed="false"/>
    <row r="1004714" customFormat="false" ht="12.8" hidden="false" customHeight="false" outlineLevel="0" collapsed="false"/>
    <row r="1004715" customFormat="false" ht="12.8" hidden="false" customHeight="false" outlineLevel="0" collapsed="false"/>
    <row r="1004716" customFormat="false" ht="12.8" hidden="false" customHeight="false" outlineLevel="0" collapsed="false"/>
    <row r="1004717" customFormat="false" ht="12.8" hidden="false" customHeight="false" outlineLevel="0" collapsed="false"/>
    <row r="1004718" customFormat="false" ht="12.8" hidden="false" customHeight="false" outlineLevel="0" collapsed="false"/>
    <row r="1004719" customFormat="false" ht="12.8" hidden="false" customHeight="false" outlineLevel="0" collapsed="false"/>
    <row r="1004720" customFormat="false" ht="12.8" hidden="false" customHeight="false" outlineLevel="0" collapsed="false"/>
    <row r="1004721" customFormat="false" ht="12.8" hidden="false" customHeight="false" outlineLevel="0" collapsed="false"/>
    <row r="1004722" customFormat="false" ht="12.8" hidden="false" customHeight="false" outlineLevel="0" collapsed="false"/>
    <row r="1004723" customFormat="false" ht="12.8" hidden="false" customHeight="false" outlineLevel="0" collapsed="false"/>
    <row r="1004724" customFormat="false" ht="12.8" hidden="false" customHeight="false" outlineLevel="0" collapsed="false"/>
    <row r="1004725" customFormat="false" ht="12.8" hidden="false" customHeight="false" outlineLevel="0" collapsed="false"/>
    <row r="1004726" customFormat="false" ht="12.8" hidden="false" customHeight="false" outlineLevel="0" collapsed="false"/>
    <row r="1004727" customFormat="false" ht="12.8" hidden="false" customHeight="false" outlineLevel="0" collapsed="false"/>
    <row r="1004728" customFormat="false" ht="12.8" hidden="false" customHeight="false" outlineLevel="0" collapsed="false"/>
    <row r="1004729" customFormat="false" ht="12.8" hidden="false" customHeight="false" outlineLevel="0" collapsed="false"/>
    <row r="1004730" customFormat="false" ht="12.8" hidden="false" customHeight="false" outlineLevel="0" collapsed="false"/>
    <row r="1004731" customFormat="false" ht="12.8" hidden="false" customHeight="false" outlineLevel="0" collapsed="false"/>
    <row r="1004732" customFormat="false" ht="12.8" hidden="false" customHeight="false" outlineLevel="0" collapsed="false"/>
    <row r="1004733" customFormat="false" ht="12.8" hidden="false" customHeight="false" outlineLevel="0" collapsed="false"/>
    <row r="1004734" customFormat="false" ht="12.8" hidden="false" customHeight="false" outlineLevel="0" collapsed="false"/>
    <row r="1004735" customFormat="false" ht="12.8" hidden="false" customHeight="false" outlineLevel="0" collapsed="false"/>
    <row r="1004736" customFormat="false" ht="12.8" hidden="false" customHeight="false" outlineLevel="0" collapsed="false"/>
    <row r="1004737" customFormat="false" ht="12.8" hidden="false" customHeight="false" outlineLevel="0" collapsed="false"/>
    <row r="1004738" customFormat="false" ht="12.8" hidden="false" customHeight="false" outlineLevel="0" collapsed="false"/>
    <row r="1004739" customFormat="false" ht="12.8" hidden="false" customHeight="false" outlineLevel="0" collapsed="false"/>
    <row r="1004740" customFormat="false" ht="12.8" hidden="false" customHeight="false" outlineLevel="0" collapsed="false"/>
    <row r="1004741" customFormat="false" ht="12.8" hidden="false" customHeight="false" outlineLevel="0" collapsed="false"/>
    <row r="1004742" customFormat="false" ht="12.8" hidden="false" customHeight="false" outlineLevel="0" collapsed="false"/>
    <row r="1004743" customFormat="false" ht="12.8" hidden="false" customHeight="false" outlineLevel="0" collapsed="false"/>
    <row r="1004744" customFormat="false" ht="12.8" hidden="false" customHeight="false" outlineLevel="0" collapsed="false"/>
    <row r="1004745" customFormat="false" ht="12.8" hidden="false" customHeight="false" outlineLevel="0" collapsed="false"/>
    <row r="1004746" customFormat="false" ht="12.8" hidden="false" customHeight="false" outlineLevel="0" collapsed="false"/>
    <row r="1004747" customFormat="false" ht="12.8" hidden="false" customHeight="false" outlineLevel="0" collapsed="false"/>
    <row r="1004748" customFormat="false" ht="12.8" hidden="false" customHeight="false" outlineLevel="0" collapsed="false"/>
    <row r="1004749" customFormat="false" ht="12.8" hidden="false" customHeight="false" outlineLevel="0" collapsed="false"/>
    <row r="1004750" customFormat="false" ht="12.8" hidden="false" customHeight="false" outlineLevel="0" collapsed="false"/>
    <row r="1004751" customFormat="false" ht="12.8" hidden="false" customHeight="false" outlineLevel="0" collapsed="false"/>
    <row r="1004752" customFormat="false" ht="12.8" hidden="false" customHeight="false" outlineLevel="0" collapsed="false"/>
    <row r="1004753" customFormat="false" ht="12.8" hidden="false" customHeight="false" outlineLevel="0" collapsed="false"/>
    <row r="1004754" customFormat="false" ht="12.8" hidden="false" customHeight="false" outlineLevel="0" collapsed="false"/>
    <row r="1004755" customFormat="false" ht="12.8" hidden="false" customHeight="false" outlineLevel="0" collapsed="false"/>
    <row r="1004756" customFormat="false" ht="12.8" hidden="false" customHeight="false" outlineLevel="0" collapsed="false"/>
    <row r="1004757" customFormat="false" ht="12.8" hidden="false" customHeight="false" outlineLevel="0" collapsed="false"/>
    <row r="1004758" customFormat="false" ht="12.8" hidden="false" customHeight="false" outlineLevel="0" collapsed="false"/>
    <row r="1004759" customFormat="false" ht="12.8" hidden="false" customHeight="false" outlineLevel="0" collapsed="false"/>
    <row r="1004760" customFormat="false" ht="12.8" hidden="false" customHeight="false" outlineLevel="0" collapsed="false"/>
    <row r="1004761" customFormat="false" ht="12.8" hidden="false" customHeight="false" outlineLevel="0" collapsed="false"/>
    <row r="1004762" customFormat="false" ht="12.8" hidden="false" customHeight="false" outlineLevel="0" collapsed="false"/>
    <row r="1004763" customFormat="false" ht="12.8" hidden="false" customHeight="false" outlineLevel="0" collapsed="false"/>
    <row r="1004764" customFormat="false" ht="12.8" hidden="false" customHeight="false" outlineLevel="0" collapsed="false"/>
    <row r="1004765" customFormat="false" ht="12.8" hidden="false" customHeight="false" outlineLevel="0" collapsed="false"/>
    <row r="1004766" customFormat="false" ht="12.8" hidden="false" customHeight="false" outlineLevel="0" collapsed="false"/>
    <row r="1004767" customFormat="false" ht="12.8" hidden="false" customHeight="false" outlineLevel="0" collapsed="false"/>
    <row r="1004768" customFormat="false" ht="12.8" hidden="false" customHeight="false" outlineLevel="0" collapsed="false"/>
    <row r="1004769" customFormat="false" ht="12.8" hidden="false" customHeight="false" outlineLevel="0" collapsed="false"/>
    <row r="1004770" customFormat="false" ht="12.8" hidden="false" customHeight="false" outlineLevel="0" collapsed="false"/>
    <row r="1004771" customFormat="false" ht="12.8" hidden="false" customHeight="false" outlineLevel="0" collapsed="false"/>
    <row r="1004772" customFormat="false" ht="12.8" hidden="false" customHeight="false" outlineLevel="0" collapsed="false"/>
    <row r="1004773" customFormat="false" ht="12.8" hidden="false" customHeight="false" outlineLevel="0" collapsed="false"/>
    <row r="1004774" customFormat="false" ht="12.8" hidden="false" customHeight="false" outlineLevel="0" collapsed="false"/>
    <row r="1004775" customFormat="false" ht="12.8" hidden="false" customHeight="false" outlineLevel="0" collapsed="false"/>
    <row r="1004776" customFormat="false" ht="12.8" hidden="false" customHeight="false" outlineLevel="0" collapsed="false"/>
    <row r="1004777" customFormat="false" ht="12.8" hidden="false" customHeight="false" outlineLevel="0" collapsed="false"/>
    <row r="1004778" customFormat="false" ht="12.8" hidden="false" customHeight="false" outlineLevel="0" collapsed="false"/>
    <row r="1004779" customFormat="false" ht="12.8" hidden="false" customHeight="false" outlineLevel="0" collapsed="false"/>
    <row r="1004780" customFormat="false" ht="12.8" hidden="false" customHeight="false" outlineLevel="0" collapsed="false"/>
    <row r="1004781" customFormat="false" ht="12.8" hidden="false" customHeight="false" outlineLevel="0" collapsed="false"/>
    <row r="1004782" customFormat="false" ht="12.8" hidden="false" customHeight="false" outlineLevel="0" collapsed="false"/>
    <row r="1004783" customFormat="false" ht="12.8" hidden="false" customHeight="false" outlineLevel="0" collapsed="false"/>
    <row r="1004784" customFormat="false" ht="12.8" hidden="false" customHeight="false" outlineLevel="0" collapsed="false"/>
    <row r="1004785" customFormat="false" ht="12.8" hidden="false" customHeight="false" outlineLevel="0" collapsed="false"/>
    <row r="1004786" customFormat="false" ht="12.8" hidden="false" customHeight="false" outlineLevel="0" collapsed="false"/>
    <row r="1004787" customFormat="false" ht="12.8" hidden="false" customHeight="false" outlineLevel="0" collapsed="false"/>
    <row r="1004788" customFormat="false" ht="12.8" hidden="false" customHeight="false" outlineLevel="0" collapsed="false"/>
    <row r="1004789" customFormat="false" ht="12.8" hidden="false" customHeight="false" outlineLevel="0" collapsed="false"/>
    <row r="1004790" customFormat="false" ht="12.8" hidden="false" customHeight="false" outlineLevel="0" collapsed="false"/>
    <row r="1004791" customFormat="false" ht="12.8" hidden="false" customHeight="false" outlineLevel="0" collapsed="false"/>
    <row r="1004792" customFormat="false" ht="12.8" hidden="false" customHeight="false" outlineLevel="0" collapsed="false"/>
    <row r="1004793" customFormat="false" ht="12.8" hidden="false" customHeight="false" outlineLevel="0" collapsed="false"/>
    <row r="1004794" customFormat="false" ht="12.8" hidden="false" customHeight="false" outlineLevel="0" collapsed="false"/>
    <row r="1004795" customFormat="false" ht="12.8" hidden="false" customHeight="false" outlineLevel="0" collapsed="false"/>
    <row r="1004796" customFormat="false" ht="12.8" hidden="false" customHeight="false" outlineLevel="0" collapsed="false"/>
    <row r="1004797" customFormat="false" ht="12.8" hidden="false" customHeight="false" outlineLevel="0" collapsed="false"/>
    <row r="1004798" customFormat="false" ht="12.8" hidden="false" customHeight="false" outlineLevel="0" collapsed="false"/>
    <row r="1004799" customFormat="false" ht="12.8" hidden="false" customHeight="false" outlineLevel="0" collapsed="false"/>
    <row r="1004800" customFormat="false" ht="12.8" hidden="false" customHeight="false" outlineLevel="0" collapsed="false"/>
    <row r="1004801" customFormat="false" ht="12.8" hidden="false" customHeight="false" outlineLevel="0" collapsed="false"/>
    <row r="1004802" customFormat="false" ht="12.8" hidden="false" customHeight="false" outlineLevel="0" collapsed="false"/>
    <row r="1004803" customFormat="false" ht="12.8" hidden="false" customHeight="false" outlineLevel="0" collapsed="false"/>
    <row r="1004804" customFormat="false" ht="12.8" hidden="false" customHeight="false" outlineLevel="0" collapsed="false"/>
    <row r="1004805" customFormat="false" ht="12.8" hidden="false" customHeight="false" outlineLevel="0" collapsed="false"/>
    <row r="1004806" customFormat="false" ht="12.8" hidden="false" customHeight="false" outlineLevel="0" collapsed="false"/>
    <row r="1004807" customFormat="false" ht="12.8" hidden="false" customHeight="false" outlineLevel="0" collapsed="false"/>
    <row r="1004808" customFormat="false" ht="12.8" hidden="false" customHeight="false" outlineLevel="0" collapsed="false"/>
    <row r="1004809" customFormat="false" ht="12.8" hidden="false" customHeight="false" outlineLevel="0" collapsed="false"/>
    <row r="1004810" customFormat="false" ht="12.8" hidden="false" customHeight="false" outlineLevel="0" collapsed="false"/>
    <row r="1004811" customFormat="false" ht="12.8" hidden="false" customHeight="false" outlineLevel="0" collapsed="false"/>
    <row r="1004812" customFormat="false" ht="12.8" hidden="false" customHeight="false" outlineLevel="0" collapsed="false"/>
    <row r="1004813" customFormat="false" ht="12.8" hidden="false" customHeight="false" outlineLevel="0" collapsed="false"/>
    <row r="1004814" customFormat="false" ht="12.8" hidden="false" customHeight="false" outlineLevel="0" collapsed="false"/>
    <row r="1004815" customFormat="false" ht="12.8" hidden="false" customHeight="false" outlineLevel="0" collapsed="false"/>
    <row r="1004816" customFormat="false" ht="12.8" hidden="false" customHeight="false" outlineLevel="0" collapsed="false"/>
    <row r="1004817" customFormat="false" ht="12.8" hidden="false" customHeight="false" outlineLevel="0" collapsed="false"/>
    <row r="1004818" customFormat="false" ht="12.8" hidden="false" customHeight="false" outlineLevel="0" collapsed="false"/>
    <row r="1004819" customFormat="false" ht="12.8" hidden="false" customHeight="false" outlineLevel="0" collapsed="false"/>
    <row r="1004820" customFormat="false" ht="12.8" hidden="false" customHeight="false" outlineLevel="0" collapsed="false"/>
    <row r="1004821" customFormat="false" ht="12.8" hidden="false" customHeight="false" outlineLevel="0" collapsed="false"/>
    <row r="1004822" customFormat="false" ht="12.8" hidden="false" customHeight="false" outlineLevel="0" collapsed="false"/>
    <row r="1004823" customFormat="false" ht="12.8" hidden="false" customHeight="false" outlineLevel="0" collapsed="false"/>
    <row r="1004824" customFormat="false" ht="12.8" hidden="false" customHeight="false" outlineLevel="0" collapsed="false"/>
    <row r="1004825" customFormat="false" ht="12.8" hidden="false" customHeight="false" outlineLevel="0" collapsed="false"/>
    <row r="1004826" customFormat="false" ht="12.8" hidden="false" customHeight="false" outlineLevel="0" collapsed="false"/>
    <row r="1004827" customFormat="false" ht="12.8" hidden="false" customHeight="false" outlineLevel="0" collapsed="false"/>
    <row r="1004828" customFormat="false" ht="12.8" hidden="false" customHeight="false" outlineLevel="0" collapsed="false"/>
    <row r="1004829" customFormat="false" ht="12.8" hidden="false" customHeight="false" outlineLevel="0" collapsed="false"/>
    <row r="1004830" customFormat="false" ht="12.8" hidden="false" customHeight="false" outlineLevel="0" collapsed="false"/>
    <row r="1004831" customFormat="false" ht="12.8" hidden="false" customHeight="false" outlineLevel="0" collapsed="false"/>
    <row r="1004832" customFormat="false" ht="12.8" hidden="false" customHeight="false" outlineLevel="0" collapsed="false"/>
    <row r="1004833" customFormat="false" ht="12.8" hidden="false" customHeight="false" outlineLevel="0" collapsed="false"/>
    <row r="1004834" customFormat="false" ht="12.8" hidden="false" customHeight="false" outlineLevel="0" collapsed="false"/>
    <row r="1004835" customFormat="false" ht="12.8" hidden="false" customHeight="false" outlineLevel="0" collapsed="false"/>
    <row r="1004836" customFormat="false" ht="12.8" hidden="false" customHeight="false" outlineLevel="0" collapsed="false"/>
    <row r="1004837" customFormat="false" ht="12.8" hidden="false" customHeight="false" outlineLevel="0" collapsed="false"/>
    <row r="1004838" customFormat="false" ht="12.8" hidden="false" customHeight="false" outlineLevel="0" collapsed="false"/>
    <row r="1004839" customFormat="false" ht="12.8" hidden="false" customHeight="false" outlineLevel="0" collapsed="false"/>
    <row r="1004840" customFormat="false" ht="12.8" hidden="false" customHeight="false" outlineLevel="0" collapsed="false"/>
    <row r="1004841" customFormat="false" ht="12.8" hidden="false" customHeight="false" outlineLevel="0" collapsed="false"/>
    <row r="1004842" customFormat="false" ht="12.8" hidden="false" customHeight="false" outlineLevel="0" collapsed="false"/>
    <row r="1004843" customFormat="false" ht="12.8" hidden="false" customHeight="false" outlineLevel="0" collapsed="false"/>
    <row r="1004844" customFormat="false" ht="12.8" hidden="false" customHeight="false" outlineLevel="0" collapsed="false"/>
    <row r="1004845" customFormat="false" ht="12.8" hidden="false" customHeight="false" outlineLevel="0" collapsed="false"/>
    <row r="1004846" customFormat="false" ht="12.8" hidden="false" customHeight="false" outlineLevel="0" collapsed="false"/>
    <row r="1004847" customFormat="false" ht="12.8" hidden="false" customHeight="false" outlineLevel="0" collapsed="false"/>
    <row r="1004848" customFormat="false" ht="12.8" hidden="false" customHeight="false" outlineLevel="0" collapsed="false"/>
    <row r="1004849" customFormat="false" ht="12.8" hidden="false" customHeight="false" outlineLevel="0" collapsed="false"/>
    <row r="1004850" customFormat="false" ht="12.8" hidden="false" customHeight="false" outlineLevel="0" collapsed="false"/>
    <row r="1004851" customFormat="false" ht="12.8" hidden="false" customHeight="false" outlineLevel="0" collapsed="false"/>
    <row r="1004852" customFormat="false" ht="12.8" hidden="false" customHeight="false" outlineLevel="0" collapsed="false"/>
    <row r="1004853" customFormat="false" ht="12.8" hidden="false" customHeight="false" outlineLevel="0" collapsed="false"/>
    <row r="1004854" customFormat="false" ht="12.8" hidden="false" customHeight="false" outlineLevel="0" collapsed="false"/>
    <row r="1004855" customFormat="false" ht="12.8" hidden="false" customHeight="false" outlineLevel="0" collapsed="false"/>
    <row r="1004856" customFormat="false" ht="12.8" hidden="false" customHeight="false" outlineLevel="0" collapsed="false"/>
    <row r="1004857" customFormat="false" ht="12.8" hidden="false" customHeight="false" outlineLevel="0" collapsed="false"/>
    <row r="1004858" customFormat="false" ht="12.8" hidden="false" customHeight="false" outlineLevel="0" collapsed="false"/>
    <row r="1004859" customFormat="false" ht="12.8" hidden="false" customHeight="false" outlineLevel="0" collapsed="false"/>
    <row r="1004860" customFormat="false" ht="12.8" hidden="false" customHeight="false" outlineLevel="0" collapsed="false"/>
    <row r="1004861" customFormat="false" ht="12.8" hidden="false" customHeight="false" outlineLevel="0" collapsed="false"/>
    <row r="1004862" customFormat="false" ht="12.8" hidden="false" customHeight="false" outlineLevel="0" collapsed="false"/>
    <row r="1004863" customFormat="false" ht="12.8" hidden="false" customHeight="false" outlineLevel="0" collapsed="false"/>
    <row r="1004864" customFormat="false" ht="12.8" hidden="false" customHeight="false" outlineLevel="0" collapsed="false"/>
    <row r="1004865" customFormat="false" ht="12.8" hidden="false" customHeight="false" outlineLevel="0" collapsed="false"/>
    <row r="1004866" customFormat="false" ht="12.8" hidden="false" customHeight="false" outlineLevel="0" collapsed="false"/>
    <row r="1004867" customFormat="false" ht="12.8" hidden="false" customHeight="false" outlineLevel="0" collapsed="false"/>
    <row r="1004868" customFormat="false" ht="12.8" hidden="false" customHeight="false" outlineLevel="0" collapsed="false"/>
    <row r="1004869" customFormat="false" ht="12.8" hidden="false" customHeight="false" outlineLevel="0" collapsed="false"/>
    <row r="1004870" customFormat="false" ht="12.8" hidden="false" customHeight="false" outlineLevel="0" collapsed="false"/>
    <row r="1004871" customFormat="false" ht="12.8" hidden="false" customHeight="false" outlineLevel="0" collapsed="false"/>
    <row r="1004872" customFormat="false" ht="12.8" hidden="false" customHeight="false" outlineLevel="0" collapsed="false"/>
    <row r="1004873" customFormat="false" ht="12.8" hidden="false" customHeight="false" outlineLevel="0" collapsed="false"/>
    <row r="1004874" customFormat="false" ht="12.8" hidden="false" customHeight="false" outlineLevel="0" collapsed="false"/>
    <row r="1004875" customFormat="false" ht="12.8" hidden="false" customHeight="false" outlineLevel="0" collapsed="false"/>
    <row r="1004876" customFormat="false" ht="12.8" hidden="false" customHeight="false" outlineLevel="0" collapsed="false"/>
    <row r="1004877" customFormat="false" ht="12.8" hidden="false" customHeight="false" outlineLevel="0" collapsed="false"/>
    <row r="1004878" customFormat="false" ht="12.8" hidden="false" customHeight="false" outlineLevel="0" collapsed="false"/>
    <row r="1004879" customFormat="false" ht="12.8" hidden="false" customHeight="false" outlineLevel="0" collapsed="false"/>
    <row r="1004880" customFormat="false" ht="12.8" hidden="false" customHeight="false" outlineLevel="0" collapsed="false"/>
    <row r="1004881" customFormat="false" ht="12.8" hidden="false" customHeight="false" outlineLevel="0" collapsed="false"/>
    <row r="1004882" customFormat="false" ht="12.8" hidden="false" customHeight="false" outlineLevel="0" collapsed="false"/>
    <row r="1004883" customFormat="false" ht="12.8" hidden="false" customHeight="false" outlineLevel="0" collapsed="false"/>
    <row r="1004884" customFormat="false" ht="12.8" hidden="false" customHeight="false" outlineLevel="0" collapsed="false"/>
    <row r="1004885" customFormat="false" ht="12.8" hidden="false" customHeight="false" outlineLevel="0" collapsed="false"/>
    <row r="1004886" customFormat="false" ht="12.8" hidden="false" customHeight="false" outlineLevel="0" collapsed="false"/>
    <row r="1004887" customFormat="false" ht="12.8" hidden="false" customHeight="false" outlineLevel="0" collapsed="false"/>
    <row r="1004888" customFormat="false" ht="12.8" hidden="false" customHeight="false" outlineLevel="0" collapsed="false"/>
    <row r="1004889" customFormat="false" ht="12.8" hidden="false" customHeight="false" outlineLevel="0" collapsed="false"/>
    <row r="1004890" customFormat="false" ht="12.8" hidden="false" customHeight="false" outlineLevel="0" collapsed="false"/>
    <row r="1004891" customFormat="false" ht="12.8" hidden="false" customHeight="false" outlineLevel="0" collapsed="false"/>
    <row r="1004892" customFormat="false" ht="12.8" hidden="false" customHeight="false" outlineLevel="0" collapsed="false"/>
    <row r="1004893" customFormat="false" ht="12.8" hidden="false" customHeight="false" outlineLevel="0" collapsed="false"/>
    <row r="1004894" customFormat="false" ht="12.8" hidden="false" customHeight="false" outlineLevel="0" collapsed="false"/>
    <row r="1004895" customFormat="false" ht="12.8" hidden="false" customHeight="false" outlineLevel="0" collapsed="false"/>
    <row r="1004896" customFormat="false" ht="12.8" hidden="false" customHeight="false" outlineLevel="0" collapsed="false"/>
    <row r="1004897" customFormat="false" ht="12.8" hidden="false" customHeight="false" outlineLevel="0" collapsed="false"/>
    <row r="1004898" customFormat="false" ht="12.8" hidden="false" customHeight="false" outlineLevel="0" collapsed="false"/>
    <row r="1004899" customFormat="false" ht="12.8" hidden="false" customHeight="false" outlineLevel="0" collapsed="false"/>
    <row r="1004900" customFormat="false" ht="12.8" hidden="false" customHeight="false" outlineLevel="0" collapsed="false"/>
    <row r="1004901" customFormat="false" ht="12.8" hidden="false" customHeight="false" outlineLevel="0" collapsed="false"/>
    <row r="1004902" customFormat="false" ht="12.8" hidden="false" customHeight="false" outlineLevel="0" collapsed="false"/>
    <row r="1004903" customFormat="false" ht="12.8" hidden="false" customHeight="false" outlineLevel="0" collapsed="false"/>
    <row r="1004904" customFormat="false" ht="12.8" hidden="false" customHeight="false" outlineLevel="0" collapsed="false"/>
    <row r="1004905" customFormat="false" ht="12.8" hidden="false" customHeight="false" outlineLevel="0" collapsed="false"/>
    <row r="1004906" customFormat="false" ht="12.8" hidden="false" customHeight="false" outlineLevel="0" collapsed="false"/>
    <row r="1004907" customFormat="false" ht="12.8" hidden="false" customHeight="false" outlineLevel="0" collapsed="false"/>
    <row r="1004908" customFormat="false" ht="12.8" hidden="false" customHeight="false" outlineLevel="0" collapsed="false"/>
    <row r="1004909" customFormat="false" ht="12.8" hidden="false" customHeight="false" outlineLevel="0" collapsed="false"/>
    <row r="1004910" customFormat="false" ht="12.8" hidden="false" customHeight="false" outlineLevel="0" collapsed="false"/>
    <row r="1004911" customFormat="false" ht="12.8" hidden="false" customHeight="false" outlineLevel="0" collapsed="false"/>
    <row r="1004912" customFormat="false" ht="12.8" hidden="false" customHeight="false" outlineLevel="0" collapsed="false"/>
    <row r="1004913" customFormat="false" ht="12.8" hidden="false" customHeight="false" outlineLevel="0" collapsed="false"/>
    <row r="1004914" customFormat="false" ht="12.8" hidden="false" customHeight="false" outlineLevel="0" collapsed="false"/>
    <row r="1004915" customFormat="false" ht="12.8" hidden="false" customHeight="false" outlineLevel="0" collapsed="false"/>
    <row r="1004916" customFormat="false" ht="12.8" hidden="false" customHeight="false" outlineLevel="0" collapsed="false"/>
    <row r="1004917" customFormat="false" ht="12.8" hidden="false" customHeight="false" outlineLevel="0" collapsed="false"/>
    <row r="1004918" customFormat="false" ht="12.8" hidden="false" customHeight="false" outlineLevel="0" collapsed="false"/>
    <row r="1004919" customFormat="false" ht="12.8" hidden="false" customHeight="false" outlineLevel="0" collapsed="false"/>
    <row r="1004920" customFormat="false" ht="12.8" hidden="false" customHeight="false" outlineLevel="0" collapsed="false"/>
    <row r="1004921" customFormat="false" ht="12.8" hidden="false" customHeight="false" outlineLevel="0" collapsed="false"/>
    <row r="1004922" customFormat="false" ht="12.8" hidden="false" customHeight="false" outlineLevel="0" collapsed="false"/>
    <row r="1004923" customFormat="false" ht="12.8" hidden="false" customHeight="false" outlineLevel="0" collapsed="false"/>
    <row r="1004924" customFormat="false" ht="12.8" hidden="false" customHeight="false" outlineLevel="0" collapsed="false"/>
    <row r="1004925" customFormat="false" ht="12.8" hidden="false" customHeight="false" outlineLevel="0" collapsed="false"/>
    <row r="1004926" customFormat="false" ht="12.8" hidden="false" customHeight="false" outlineLevel="0" collapsed="false"/>
    <row r="1004927" customFormat="false" ht="12.8" hidden="false" customHeight="false" outlineLevel="0" collapsed="false"/>
    <row r="1004928" customFormat="false" ht="12.8" hidden="false" customHeight="false" outlineLevel="0" collapsed="false"/>
    <row r="1004929" customFormat="false" ht="12.8" hidden="false" customHeight="false" outlineLevel="0" collapsed="false"/>
    <row r="1004930" customFormat="false" ht="12.8" hidden="false" customHeight="false" outlineLevel="0" collapsed="false"/>
    <row r="1004931" customFormat="false" ht="12.8" hidden="false" customHeight="false" outlineLevel="0" collapsed="false"/>
    <row r="1004932" customFormat="false" ht="12.8" hidden="false" customHeight="false" outlineLevel="0" collapsed="false"/>
    <row r="1004933" customFormat="false" ht="12.8" hidden="false" customHeight="false" outlineLevel="0" collapsed="false"/>
    <row r="1004934" customFormat="false" ht="12.8" hidden="false" customHeight="false" outlineLevel="0" collapsed="false"/>
    <row r="1004935" customFormat="false" ht="12.8" hidden="false" customHeight="false" outlineLevel="0" collapsed="false"/>
    <row r="1004936" customFormat="false" ht="12.8" hidden="false" customHeight="false" outlineLevel="0" collapsed="false"/>
    <row r="1004937" customFormat="false" ht="12.8" hidden="false" customHeight="false" outlineLevel="0" collapsed="false"/>
    <row r="1004938" customFormat="false" ht="12.8" hidden="false" customHeight="false" outlineLevel="0" collapsed="false"/>
    <row r="1004939" customFormat="false" ht="12.8" hidden="false" customHeight="false" outlineLevel="0" collapsed="false"/>
    <row r="1004940" customFormat="false" ht="12.8" hidden="false" customHeight="false" outlineLevel="0" collapsed="false"/>
    <row r="1004941" customFormat="false" ht="12.8" hidden="false" customHeight="false" outlineLevel="0" collapsed="false"/>
    <row r="1004942" customFormat="false" ht="12.8" hidden="false" customHeight="false" outlineLevel="0" collapsed="false"/>
    <row r="1004943" customFormat="false" ht="12.8" hidden="false" customHeight="false" outlineLevel="0" collapsed="false"/>
    <row r="1004944" customFormat="false" ht="12.8" hidden="false" customHeight="false" outlineLevel="0" collapsed="false"/>
    <row r="1004945" customFormat="false" ht="12.8" hidden="false" customHeight="false" outlineLevel="0" collapsed="false"/>
    <row r="1004946" customFormat="false" ht="12.8" hidden="false" customHeight="false" outlineLevel="0" collapsed="false"/>
    <row r="1004947" customFormat="false" ht="12.8" hidden="false" customHeight="false" outlineLevel="0" collapsed="false"/>
    <row r="1004948" customFormat="false" ht="12.8" hidden="false" customHeight="false" outlineLevel="0" collapsed="false"/>
    <row r="1004949" customFormat="false" ht="12.8" hidden="false" customHeight="false" outlineLevel="0" collapsed="false"/>
    <row r="1004950" customFormat="false" ht="12.8" hidden="false" customHeight="false" outlineLevel="0" collapsed="false"/>
    <row r="1004951" customFormat="false" ht="12.8" hidden="false" customHeight="false" outlineLevel="0" collapsed="false"/>
    <row r="1004952" customFormat="false" ht="12.8" hidden="false" customHeight="false" outlineLevel="0" collapsed="false"/>
    <row r="1004953" customFormat="false" ht="12.8" hidden="false" customHeight="false" outlineLevel="0" collapsed="false"/>
    <row r="1004954" customFormat="false" ht="12.8" hidden="false" customHeight="false" outlineLevel="0" collapsed="false"/>
    <row r="1004955" customFormat="false" ht="12.8" hidden="false" customHeight="false" outlineLevel="0" collapsed="false"/>
    <row r="1004956" customFormat="false" ht="12.8" hidden="false" customHeight="false" outlineLevel="0" collapsed="false"/>
    <row r="1004957" customFormat="false" ht="12.8" hidden="false" customHeight="false" outlineLevel="0" collapsed="false"/>
    <row r="1004958" customFormat="false" ht="12.8" hidden="false" customHeight="false" outlineLevel="0" collapsed="false"/>
    <row r="1004959" customFormat="false" ht="12.8" hidden="false" customHeight="false" outlineLevel="0" collapsed="false"/>
    <row r="1004960" customFormat="false" ht="12.8" hidden="false" customHeight="false" outlineLevel="0" collapsed="false"/>
    <row r="1004961" customFormat="false" ht="12.8" hidden="false" customHeight="false" outlineLevel="0" collapsed="false"/>
    <row r="1004962" customFormat="false" ht="12.8" hidden="false" customHeight="false" outlineLevel="0" collapsed="false"/>
    <row r="1004963" customFormat="false" ht="12.8" hidden="false" customHeight="false" outlineLevel="0" collapsed="false"/>
    <row r="1004964" customFormat="false" ht="12.8" hidden="false" customHeight="false" outlineLevel="0" collapsed="false"/>
    <row r="1004965" customFormat="false" ht="12.8" hidden="false" customHeight="false" outlineLevel="0" collapsed="false"/>
    <row r="1004966" customFormat="false" ht="12.8" hidden="false" customHeight="false" outlineLevel="0" collapsed="false"/>
    <row r="1004967" customFormat="false" ht="12.8" hidden="false" customHeight="false" outlineLevel="0" collapsed="false"/>
    <row r="1004968" customFormat="false" ht="12.8" hidden="false" customHeight="false" outlineLevel="0" collapsed="false"/>
    <row r="1004969" customFormat="false" ht="12.8" hidden="false" customHeight="false" outlineLevel="0" collapsed="false"/>
    <row r="1004970" customFormat="false" ht="12.8" hidden="false" customHeight="false" outlineLevel="0" collapsed="false"/>
    <row r="1004971" customFormat="false" ht="12.8" hidden="false" customHeight="false" outlineLevel="0" collapsed="false"/>
    <row r="1004972" customFormat="false" ht="12.8" hidden="false" customHeight="false" outlineLevel="0" collapsed="false"/>
    <row r="1004973" customFormat="false" ht="12.8" hidden="false" customHeight="false" outlineLevel="0" collapsed="false"/>
    <row r="1004974" customFormat="false" ht="12.8" hidden="false" customHeight="false" outlineLevel="0" collapsed="false"/>
    <row r="1004975" customFormat="false" ht="12.8" hidden="false" customHeight="false" outlineLevel="0" collapsed="false"/>
    <row r="1004976" customFormat="false" ht="12.8" hidden="false" customHeight="false" outlineLevel="0" collapsed="false"/>
    <row r="1004977" customFormat="false" ht="12.8" hidden="false" customHeight="false" outlineLevel="0" collapsed="false"/>
    <row r="1004978" customFormat="false" ht="12.8" hidden="false" customHeight="false" outlineLevel="0" collapsed="false"/>
    <row r="1004979" customFormat="false" ht="12.8" hidden="false" customHeight="false" outlineLevel="0" collapsed="false"/>
    <row r="1004980" customFormat="false" ht="12.8" hidden="false" customHeight="false" outlineLevel="0" collapsed="false"/>
    <row r="1004981" customFormat="false" ht="12.8" hidden="false" customHeight="false" outlineLevel="0" collapsed="false"/>
    <row r="1004982" customFormat="false" ht="12.8" hidden="false" customHeight="false" outlineLevel="0" collapsed="false"/>
    <row r="1004983" customFormat="false" ht="12.8" hidden="false" customHeight="false" outlineLevel="0" collapsed="false"/>
    <row r="1004984" customFormat="false" ht="12.8" hidden="false" customHeight="false" outlineLevel="0" collapsed="false"/>
    <row r="1004985" customFormat="false" ht="12.8" hidden="false" customHeight="false" outlineLevel="0" collapsed="false"/>
    <row r="1004986" customFormat="false" ht="12.8" hidden="false" customHeight="false" outlineLevel="0" collapsed="false"/>
    <row r="1004987" customFormat="false" ht="12.8" hidden="false" customHeight="false" outlineLevel="0" collapsed="false"/>
    <row r="1004988" customFormat="false" ht="12.8" hidden="false" customHeight="false" outlineLevel="0" collapsed="false"/>
    <row r="1004989" customFormat="false" ht="12.8" hidden="false" customHeight="false" outlineLevel="0" collapsed="false"/>
    <row r="1004990" customFormat="false" ht="12.8" hidden="false" customHeight="false" outlineLevel="0" collapsed="false"/>
    <row r="1004991" customFormat="false" ht="12.8" hidden="false" customHeight="false" outlineLevel="0" collapsed="false"/>
    <row r="1004992" customFormat="false" ht="12.8" hidden="false" customHeight="false" outlineLevel="0" collapsed="false"/>
    <row r="1004993" customFormat="false" ht="12.8" hidden="false" customHeight="false" outlineLevel="0" collapsed="false"/>
    <row r="1004994" customFormat="false" ht="12.8" hidden="false" customHeight="false" outlineLevel="0" collapsed="false"/>
    <row r="1004995" customFormat="false" ht="12.8" hidden="false" customHeight="false" outlineLevel="0" collapsed="false"/>
    <row r="1004996" customFormat="false" ht="12.8" hidden="false" customHeight="false" outlineLevel="0" collapsed="false"/>
    <row r="1004997" customFormat="false" ht="12.8" hidden="false" customHeight="false" outlineLevel="0" collapsed="false"/>
    <row r="1004998" customFormat="false" ht="12.8" hidden="false" customHeight="false" outlineLevel="0" collapsed="false"/>
    <row r="1004999" customFormat="false" ht="12.8" hidden="false" customHeight="false" outlineLevel="0" collapsed="false"/>
    <row r="1005000" customFormat="false" ht="12.8" hidden="false" customHeight="false" outlineLevel="0" collapsed="false"/>
    <row r="1005001" customFormat="false" ht="12.8" hidden="false" customHeight="false" outlineLevel="0" collapsed="false"/>
    <row r="1005002" customFormat="false" ht="12.8" hidden="false" customHeight="false" outlineLevel="0" collapsed="false"/>
    <row r="1005003" customFormat="false" ht="12.8" hidden="false" customHeight="false" outlineLevel="0" collapsed="false"/>
    <row r="1005004" customFormat="false" ht="12.8" hidden="false" customHeight="false" outlineLevel="0" collapsed="false"/>
    <row r="1005005" customFormat="false" ht="12.8" hidden="false" customHeight="false" outlineLevel="0" collapsed="false"/>
    <row r="1005006" customFormat="false" ht="12.8" hidden="false" customHeight="false" outlineLevel="0" collapsed="false"/>
    <row r="1005007" customFormat="false" ht="12.8" hidden="false" customHeight="false" outlineLevel="0" collapsed="false"/>
    <row r="1005008" customFormat="false" ht="12.8" hidden="false" customHeight="false" outlineLevel="0" collapsed="false"/>
    <row r="1005009" customFormat="false" ht="12.8" hidden="false" customHeight="false" outlineLevel="0" collapsed="false"/>
    <row r="1005010" customFormat="false" ht="12.8" hidden="false" customHeight="false" outlineLevel="0" collapsed="false"/>
    <row r="1005011" customFormat="false" ht="12.8" hidden="false" customHeight="false" outlineLevel="0" collapsed="false"/>
    <row r="1005012" customFormat="false" ht="12.8" hidden="false" customHeight="false" outlineLevel="0" collapsed="false"/>
    <row r="1005013" customFormat="false" ht="12.8" hidden="false" customHeight="false" outlineLevel="0" collapsed="false"/>
    <row r="1005014" customFormat="false" ht="12.8" hidden="false" customHeight="false" outlineLevel="0" collapsed="false"/>
    <row r="1005015" customFormat="false" ht="12.8" hidden="false" customHeight="false" outlineLevel="0" collapsed="false"/>
    <row r="1005016" customFormat="false" ht="12.8" hidden="false" customHeight="false" outlineLevel="0" collapsed="false"/>
    <row r="1005017" customFormat="false" ht="12.8" hidden="false" customHeight="false" outlineLevel="0" collapsed="false"/>
    <row r="1005018" customFormat="false" ht="12.8" hidden="false" customHeight="false" outlineLevel="0" collapsed="false"/>
    <row r="1005019" customFormat="false" ht="12.8" hidden="false" customHeight="false" outlineLevel="0" collapsed="false"/>
    <row r="1005020" customFormat="false" ht="12.8" hidden="false" customHeight="false" outlineLevel="0" collapsed="false"/>
    <row r="1005021" customFormat="false" ht="12.8" hidden="false" customHeight="false" outlineLevel="0" collapsed="false"/>
    <row r="1005022" customFormat="false" ht="12.8" hidden="false" customHeight="false" outlineLevel="0" collapsed="false"/>
    <row r="1005023" customFormat="false" ht="12.8" hidden="false" customHeight="false" outlineLevel="0" collapsed="false"/>
    <row r="1005024" customFormat="false" ht="12.8" hidden="false" customHeight="false" outlineLevel="0" collapsed="false"/>
    <row r="1005025" customFormat="false" ht="12.8" hidden="false" customHeight="false" outlineLevel="0" collapsed="false"/>
    <row r="1005026" customFormat="false" ht="12.8" hidden="false" customHeight="false" outlineLevel="0" collapsed="false"/>
    <row r="1005027" customFormat="false" ht="12.8" hidden="false" customHeight="false" outlineLevel="0" collapsed="false"/>
    <row r="1005028" customFormat="false" ht="12.8" hidden="false" customHeight="false" outlineLevel="0" collapsed="false"/>
    <row r="1005029" customFormat="false" ht="12.8" hidden="false" customHeight="false" outlineLevel="0" collapsed="false"/>
    <row r="1005030" customFormat="false" ht="12.8" hidden="false" customHeight="false" outlineLevel="0" collapsed="false"/>
    <row r="1005031" customFormat="false" ht="12.8" hidden="false" customHeight="false" outlineLevel="0" collapsed="false"/>
    <row r="1005032" customFormat="false" ht="12.8" hidden="false" customHeight="false" outlineLevel="0" collapsed="false"/>
    <row r="1005033" customFormat="false" ht="12.8" hidden="false" customHeight="false" outlineLevel="0" collapsed="false"/>
    <row r="1005034" customFormat="false" ht="12.8" hidden="false" customHeight="false" outlineLevel="0" collapsed="false"/>
    <row r="1005035" customFormat="false" ht="12.8" hidden="false" customHeight="false" outlineLevel="0" collapsed="false"/>
    <row r="1005036" customFormat="false" ht="12.8" hidden="false" customHeight="false" outlineLevel="0" collapsed="false"/>
    <row r="1005037" customFormat="false" ht="12.8" hidden="false" customHeight="false" outlineLevel="0" collapsed="false"/>
    <row r="1005038" customFormat="false" ht="12.8" hidden="false" customHeight="false" outlineLevel="0" collapsed="false"/>
    <row r="1005039" customFormat="false" ht="12.8" hidden="false" customHeight="false" outlineLevel="0" collapsed="false"/>
    <row r="1005040" customFormat="false" ht="12.8" hidden="false" customHeight="false" outlineLevel="0" collapsed="false"/>
    <row r="1005041" customFormat="false" ht="12.8" hidden="false" customHeight="false" outlineLevel="0" collapsed="false"/>
    <row r="1005042" customFormat="false" ht="12.8" hidden="false" customHeight="false" outlineLevel="0" collapsed="false"/>
    <row r="1005043" customFormat="false" ht="12.8" hidden="false" customHeight="false" outlineLevel="0" collapsed="false"/>
    <row r="1005044" customFormat="false" ht="12.8" hidden="false" customHeight="false" outlineLevel="0" collapsed="false"/>
    <row r="1005045" customFormat="false" ht="12.8" hidden="false" customHeight="false" outlineLevel="0" collapsed="false"/>
    <row r="1005046" customFormat="false" ht="12.8" hidden="false" customHeight="false" outlineLevel="0" collapsed="false"/>
    <row r="1005047" customFormat="false" ht="12.8" hidden="false" customHeight="false" outlineLevel="0" collapsed="false"/>
    <row r="1005048" customFormat="false" ht="12.8" hidden="false" customHeight="false" outlineLevel="0" collapsed="false"/>
    <row r="1005049" customFormat="false" ht="12.8" hidden="false" customHeight="false" outlineLevel="0" collapsed="false"/>
    <row r="1005050" customFormat="false" ht="12.8" hidden="false" customHeight="false" outlineLevel="0" collapsed="false"/>
    <row r="1005051" customFormat="false" ht="12.8" hidden="false" customHeight="false" outlineLevel="0" collapsed="false"/>
    <row r="1005052" customFormat="false" ht="12.8" hidden="false" customHeight="false" outlineLevel="0" collapsed="false"/>
    <row r="1005053" customFormat="false" ht="12.8" hidden="false" customHeight="false" outlineLevel="0" collapsed="false"/>
    <row r="1005054" customFormat="false" ht="12.8" hidden="false" customHeight="false" outlineLevel="0" collapsed="false"/>
    <row r="1005055" customFormat="false" ht="12.8" hidden="false" customHeight="false" outlineLevel="0" collapsed="false"/>
    <row r="1005056" customFormat="false" ht="12.8" hidden="false" customHeight="false" outlineLevel="0" collapsed="false"/>
    <row r="1005057" customFormat="false" ht="12.8" hidden="false" customHeight="false" outlineLevel="0" collapsed="false"/>
    <row r="1005058" customFormat="false" ht="12.8" hidden="false" customHeight="false" outlineLevel="0" collapsed="false"/>
    <row r="1005059" customFormat="false" ht="12.8" hidden="false" customHeight="false" outlineLevel="0" collapsed="false"/>
    <row r="1005060" customFormat="false" ht="12.8" hidden="false" customHeight="false" outlineLevel="0" collapsed="false"/>
    <row r="1005061" customFormat="false" ht="12.8" hidden="false" customHeight="false" outlineLevel="0" collapsed="false"/>
    <row r="1005062" customFormat="false" ht="12.8" hidden="false" customHeight="false" outlineLevel="0" collapsed="false"/>
    <row r="1005063" customFormat="false" ht="12.8" hidden="false" customHeight="false" outlineLevel="0" collapsed="false"/>
    <row r="1005064" customFormat="false" ht="12.8" hidden="false" customHeight="false" outlineLevel="0" collapsed="false"/>
    <row r="1005065" customFormat="false" ht="12.8" hidden="false" customHeight="false" outlineLevel="0" collapsed="false"/>
    <row r="1005066" customFormat="false" ht="12.8" hidden="false" customHeight="false" outlineLevel="0" collapsed="false"/>
    <row r="1005067" customFormat="false" ht="12.8" hidden="false" customHeight="false" outlineLevel="0" collapsed="false"/>
    <row r="1005068" customFormat="false" ht="12.8" hidden="false" customHeight="false" outlineLevel="0" collapsed="false"/>
    <row r="1005069" customFormat="false" ht="12.8" hidden="false" customHeight="false" outlineLevel="0" collapsed="false"/>
    <row r="1005070" customFormat="false" ht="12.8" hidden="false" customHeight="false" outlineLevel="0" collapsed="false"/>
    <row r="1005071" customFormat="false" ht="12.8" hidden="false" customHeight="false" outlineLevel="0" collapsed="false"/>
    <row r="1005072" customFormat="false" ht="12.8" hidden="false" customHeight="false" outlineLevel="0" collapsed="false"/>
    <row r="1005073" customFormat="false" ht="12.8" hidden="false" customHeight="false" outlineLevel="0" collapsed="false"/>
    <row r="1005074" customFormat="false" ht="12.8" hidden="false" customHeight="false" outlineLevel="0" collapsed="false"/>
    <row r="1005075" customFormat="false" ht="12.8" hidden="false" customHeight="false" outlineLevel="0" collapsed="false"/>
    <row r="1005076" customFormat="false" ht="12.8" hidden="false" customHeight="false" outlineLevel="0" collapsed="false"/>
    <row r="1005077" customFormat="false" ht="12.8" hidden="false" customHeight="false" outlineLevel="0" collapsed="false"/>
    <row r="1005078" customFormat="false" ht="12.8" hidden="false" customHeight="false" outlineLevel="0" collapsed="false"/>
    <row r="1005079" customFormat="false" ht="12.8" hidden="false" customHeight="false" outlineLevel="0" collapsed="false"/>
    <row r="1005080" customFormat="false" ht="12.8" hidden="false" customHeight="false" outlineLevel="0" collapsed="false"/>
    <row r="1005081" customFormat="false" ht="12.8" hidden="false" customHeight="false" outlineLevel="0" collapsed="false"/>
    <row r="1005082" customFormat="false" ht="12.8" hidden="false" customHeight="false" outlineLevel="0" collapsed="false"/>
    <row r="1005083" customFormat="false" ht="12.8" hidden="false" customHeight="false" outlineLevel="0" collapsed="false"/>
    <row r="1005084" customFormat="false" ht="12.8" hidden="false" customHeight="false" outlineLevel="0" collapsed="false"/>
    <row r="1005085" customFormat="false" ht="12.8" hidden="false" customHeight="false" outlineLevel="0" collapsed="false"/>
    <row r="1005086" customFormat="false" ht="12.8" hidden="false" customHeight="false" outlineLevel="0" collapsed="false"/>
    <row r="1005087" customFormat="false" ht="12.8" hidden="false" customHeight="false" outlineLevel="0" collapsed="false"/>
    <row r="1005088" customFormat="false" ht="12.8" hidden="false" customHeight="false" outlineLevel="0" collapsed="false"/>
    <row r="1005089" customFormat="false" ht="12.8" hidden="false" customHeight="false" outlineLevel="0" collapsed="false"/>
    <row r="1005090" customFormat="false" ht="12.8" hidden="false" customHeight="false" outlineLevel="0" collapsed="false"/>
    <row r="1005091" customFormat="false" ht="12.8" hidden="false" customHeight="false" outlineLevel="0" collapsed="false"/>
    <row r="1005092" customFormat="false" ht="12.8" hidden="false" customHeight="false" outlineLevel="0" collapsed="false"/>
    <row r="1005093" customFormat="false" ht="12.8" hidden="false" customHeight="false" outlineLevel="0" collapsed="false"/>
    <row r="1005094" customFormat="false" ht="12.8" hidden="false" customHeight="false" outlineLevel="0" collapsed="false"/>
    <row r="1005095" customFormat="false" ht="12.8" hidden="false" customHeight="false" outlineLevel="0" collapsed="false"/>
    <row r="1005096" customFormat="false" ht="12.8" hidden="false" customHeight="false" outlineLevel="0" collapsed="false"/>
    <row r="1005097" customFormat="false" ht="12.8" hidden="false" customHeight="false" outlineLevel="0" collapsed="false"/>
    <row r="1005098" customFormat="false" ht="12.8" hidden="false" customHeight="false" outlineLevel="0" collapsed="false"/>
    <row r="1005099" customFormat="false" ht="12.8" hidden="false" customHeight="false" outlineLevel="0" collapsed="false"/>
    <row r="1005100" customFormat="false" ht="12.8" hidden="false" customHeight="false" outlineLevel="0" collapsed="false"/>
    <row r="1005101" customFormat="false" ht="12.8" hidden="false" customHeight="false" outlineLevel="0" collapsed="false"/>
    <row r="1005102" customFormat="false" ht="12.8" hidden="false" customHeight="false" outlineLevel="0" collapsed="false"/>
    <row r="1005103" customFormat="false" ht="12.8" hidden="false" customHeight="false" outlineLevel="0" collapsed="false"/>
    <row r="1005104" customFormat="false" ht="12.8" hidden="false" customHeight="false" outlineLevel="0" collapsed="false"/>
    <row r="1005105" customFormat="false" ht="12.8" hidden="false" customHeight="false" outlineLevel="0" collapsed="false"/>
    <row r="1005106" customFormat="false" ht="12.8" hidden="false" customHeight="false" outlineLevel="0" collapsed="false"/>
    <row r="1005107" customFormat="false" ht="12.8" hidden="false" customHeight="false" outlineLevel="0" collapsed="false"/>
    <row r="1005108" customFormat="false" ht="12.8" hidden="false" customHeight="false" outlineLevel="0" collapsed="false"/>
    <row r="1005109" customFormat="false" ht="12.8" hidden="false" customHeight="false" outlineLevel="0" collapsed="false"/>
    <row r="1005110" customFormat="false" ht="12.8" hidden="false" customHeight="false" outlineLevel="0" collapsed="false"/>
    <row r="1005111" customFormat="false" ht="12.8" hidden="false" customHeight="false" outlineLevel="0" collapsed="false"/>
    <row r="1005112" customFormat="false" ht="12.8" hidden="false" customHeight="false" outlineLevel="0" collapsed="false"/>
    <row r="1005113" customFormat="false" ht="12.8" hidden="false" customHeight="false" outlineLevel="0" collapsed="false"/>
    <row r="1005114" customFormat="false" ht="12.8" hidden="false" customHeight="false" outlineLevel="0" collapsed="false"/>
    <row r="1005115" customFormat="false" ht="12.8" hidden="false" customHeight="false" outlineLevel="0" collapsed="false"/>
    <row r="1005116" customFormat="false" ht="12.8" hidden="false" customHeight="false" outlineLevel="0" collapsed="false"/>
    <row r="1005117" customFormat="false" ht="12.8" hidden="false" customHeight="false" outlineLevel="0" collapsed="false"/>
    <row r="1005118" customFormat="false" ht="12.8" hidden="false" customHeight="false" outlineLevel="0" collapsed="false"/>
    <row r="1005119" customFormat="false" ht="12.8" hidden="false" customHeight="false" outlineLevel="0" collapsed="false"/>
    <row r="1005120" customFormat="false" ht="12.8" hidden="false" customHeight="false" outlineLevel="0" collapsed="false"/>
    <row r="1005121" customFormat="false" ht="12.8" hidden="false" customHeight="false" outlineLevel="0" collapsed="false"/>
    <row r="1005122" customFormat="false" ht="12.8" hidden="false" customHeight="false" outlineLevel="0" collapsed="false"/>
    <row r="1005123" customFormat="false" ht="12.8" hidden="false" customHeight="false" outlineLevel="0" collapsed="false"/>
    <row r="1005124" customFormat="false" ht="12.8" hidden="false" customHeight="false" outlineLevel="0" collapsed="false"/>
    <row r="1005125" customFormat="false" ht="12.8" hidden="false" customHeight="false" outlineLevel="0" collapsed="false"/>
    <row r="1005126" customFormat="false" ht="12.8" hidden="false" customHeight="false" outlineLevel="0" collapsed="false"/>
    <row r="1005127" customFormat="false" ht="12.8" hidden="false" customHeight="false" outlineLevel="0" collapsed="false"/>
    <row r="1005128" customFormat="false" ht="12.8" hidden="false" customHeight="false" outlineLevel="0" collapsed="false"/>
    <row r="1005129" customFormat="false" ht="12.8" hidden="false" customHeight="false" outlineLevel="0" collapsed="false"/>
    <row r="1005130" customFormat="false" ht="12.8" hidden="false" customHeight="false" outlineLevel="0" collapsed="false"/>
    <row r="1005131" customFormat="false" ht="12.8" hidden="false" customHeight="false" outlineLevel="0" collapsed="false"/>
    <row r="1005132" customFormat="false" ht="12.8" hidden="false" customHeight="false" outlineLevel="0" collapsed="false"/>
    <row r="1005133" customFormat="false" ht="12.8" hidden="false" customHeight="false" outlineLevel="0" collapsed="false"/>
    <row r="1005134" customFormat="false" ht="12.8" hidden="false" customHeight="false" outlineLevel="0" collapsed="false"/>
    <row r="1005135" customFormat="false" ht="12.8" hidden="false" customHeight="false" outlineLevel="0" collapsed="false"/>
    <row r="1005136" customFormat="false" ht="12.8" hidden="false" customHeight="false" outlineLevel="0" collapsed="false"/>
    <row r="1005137" customFormat="false" ht="12.8" hidden="false" customHeight="false" outlineLevel="0" collapsed="false"/>
    <row r="1005138" customFormat="false" ht="12.8" hidden="false" customHeight="false" outlineLevel="0" collapsed="false"/>
    <row r="1005139" customFormat="false" ht="12.8" hidden="false" customHeight="false" outlineLevel="0" collapsed="false"/>
    <row r="1005140" customFormat="false" ht="12.8" hidden="false" customHeight="false" outlineLevel="0" collapsed="false"/>
    <row r="1005141" customFormat="false" ht="12.8" hidden="false" customHeight="false" outlineLevel="0" collapsed="false"/>
    <row r="1005142" customFormat="false" ht="12.8" hidden="false" customHeight="false" outlineLevel="0" collapsed="false"/>
    <row r="1005143" customFormat="false" ht="12.8" hidden="false" customHeight="false" outlineLevel="0" collapsed="false"/>
    <row r="1005144" customFormat="false" ht="12.8" hidden="false" customHeight="false" outlineLevel="0" collapsed="false"/>
    <row r="1005145" customFormat="false" ht="12.8" hidden="false" customHeight="false" outlineLevel="0" collapsed="false"/>
    <row r="1005146" customFormat="false" ht="12.8" hidden="false" customHeight="false" outlineLevel="0" collapsed="false"/>
    <row r="1005147" customFormat="false" ht="12.8" hidden="false" customHeight="false" outlineLevel="0" collapsed="false"/>
    <row r="1005148" customFormat="false" ht="12.8" hidden="false" customHeight="false" outlineLevel="0" collapsed="false"/>
    <row r="1005149" customFormat="false" ht="12.8" hidden="false" customHeight="false" outlineLevel="0" collapsed="false"/>
    <row r="1005150" customFormat="false" ht="12.8" hidden="false" customHeight="false" outlineLevel="0" collapsed="false"/>
    <row r="1005151" customFormat="false" ht="12.8" hidden="false" customHeight="false" outlineLevel="0" collapsed="false"/>
    <row r="1005152" customFormat="false" ht="12.8" hidden="false" customHeight="false" outlineLevel="0" collapsed="false"/>
    <row r="1005153" customFormat="false" ht="12.8" hidden="false" customHeight="false" outlineLevel="0" collapsed="false"/>
    <row r="1005154" customFormat="false" ht="12.8" hidden="false" customHeight="false" outlineLevel="0" collapsed="false"/>
    <row r="1005155" customFormat="false" ht="12.8" hidden="false" customHeight="false" outlineLevel="0" collapsed="false"/>
    <row r="1005156" customFormat="false" ht="12.8" hidden="false" customHeight="false" outlineLevel="0" collapsed="false"/>
    <row r="1005157" customFormat="false" ht="12.8" hidden="false" customHeight="false" outlineLevel="0" collapsed="false"/>
    <row r="1005158" customFormat="false" ht="12.8" hidden="false" customHeight="false" outlineLevel="0" collapsed="false"/>
    <row r="1005159" customFormat="false" ht="12.8" hidden="false" customHeight="false" outlineLevel="0" collapsed="false"/>
    <row r="1005160" customFormat="false" ht="12.8" hidden="false" customHeight="false" outlineLevel="0" collapsed="false"/>
    <row r="1005161" customFormat="false" ht="12.8" hidden="false" customHeight="false" outlineLevel="0" collapsed="false"/>
    <row r="1005162" customFormat="false" ht="12.8" hidden="false" customHeight="false" outlineLevel="0" collapsed="false"/>
    <row r="1005163" customFormat="false" ht="12.8" hidden="false" customHeight="false" outlineLevel="0" collapsed="false"/>
    <row r="1005164" customFormat="false" ht="12.8" hidden="false" customHeight="false" outlineLevel="0" collapsed="false"/>
    <row r="1005165" customFormat="false" ht="12.8" hidden="false" customHeight="false" outlineLevel="0" collapsed="false"/>
    <row r="1005166" customFormat="false" ht="12.8" hidden="false" customHeight="false" outlineLevel="0" collapsed="false"/>
    <row r="1005167" customFormat="false" ht="12.8" hidden="false" customHeight="false" outlineLevel="0" collapsed="false"/>
    <row r="1005168" customFormat="false" ht="12.8" hidden="false" customHeight="false" outlineLevel="0" collapsed="false"/>
    <row r="1005169" customFormat="false" ht="12.8" hidden="false" customHeight="false" outlineLevel="0" collapsed="false"/>
    <row r="1005170" customFormat="false" ht="12.8" hidden="false" customHeight="false" outlineLevel="0" collapsed="false"/>
    <row r="1005171" customFormat="false" ht="12.8" hidden="false" customHeight="false" outlineLevel="0" collapsed="false"/>
    <row r="1005172" customFormat="false" ht="12.8" hidden="false" customHeight="false" outlineLevel="0" collapsed="false"/>
    <row r="1005173" customFormat="false" ht="12.8" hidden="false" customHeight="false" outlineLevel="0" collapsed="false"/>
    <row r="1005174" customFormat="false" ht="12.8" hidden="false" customHeight="false" outlineLevel="0" collapsed="false"/>
    <row r="1005175" customFormat="false" ht="12.8" hidden="false" customHeight="false" outlineLevel="0" collapsed="false"/>
    <row r="1005176" customFormat="false" ht="12.8" hidden="false" customHeight="false" outlineLevel="0" collapsed="false"/>
    <row r="1005177" customFormat="false" ht="12.8" hidden="false" customHeight="false" outlineLevel="0" collapsed="false"/>
    <row r="1005178" customFormat="false" ht="12.8" hidden="false" customHeight="false" outlineLevel="0" collapsed="false"/>
    <row r="1005179" customFormat="false" ht="12.8" hidden="false" customHeight="false" outlineLevel="0" collapsed="false"/>
    <row r="1005180" customFormat="false" ht="12.8" hidden="false" customHeight="false" outlineLevel="0" collapsed="false"/>
    <row r="1005181" customFormat="false" ht="12.8" hidden="false" customHeight="false" outlineLevel="0" collapsed="false"/>
    <row r="1005182" customFormat="false" ht="12.8" hidden="false" customHeight="false" outlineLevel="0" collapsed="false"/>
    <row r="1005183" customFormat="false" ht="12.8" hidden="false" customHeight="false" outlineLevel="0" collapsed="false"/>
    <row r="1005184" customFormat="false" ht="12.8" hidden="false" customHeight="false" outlineLevel="0" collapsed="false"/>
    <row r="1005185" customFormat="false" ht="12.8" hidden="false" customHeight="false" outlineLevel="0" collapsed="false"/>
    <row r="1005186" customFormat="false" ht="12.8" hidden="false" customHeight="false" outlineLevel="0" collapsed="false"/>
    <row r="1005187" customFormat="false" ht="12.8" hidden="false" customHeight="false" outlineLevel="0" collapsed="false"/>
    <row r="1005188" customFormat="false" ht="12.8" hidden="false" customHeight="false" outlineLevel="0" collapsed="false"/>
    <row r="1005189" customFormat="false" ht="12.8" hidden="false" customHeight="false" outlineLevel="0" collapsed="false"/>
    <row r="1005190" customFormat="false" ht="12.8" hidden="false" customHeight="false" outlineLevel="0" collapsed="false"/>
    <row r="1005191" customFormat="false" ht="12.8" hidden="false" customHeight="false" outlineLevel="0" collapsed="false"/>
    <row r="1005192" customFormat="false" ht="12.8" hidden="false" customHeight="false" outlineLevel="0" collapsed="false"/>
    <row r="1005193" customFormat="false" ht="12.8" hidden="false" customHeight="false" outlineLevel="0" collapsed="false"/>
    <row r="1005194" customFormat="false" ht="12.8" hidden="false" customHeight="false" outlineLevel="0" collapsed="false"/>
    <row r="1005195" customFormat="false" ht="12.8" hidden="false" customHeight="false" outlineLevel="0" collapsed="false"/>
    <row r="1005196" customFormat="false" ht="12.8" hidden="false" customHeight="false" outlineLevel="0" collapsed="false"/>
    <row r="1005197" customFormat="false" ht="12.8" hidden="false" customHeight="false" outlineLevel="0" collapsed="false"/>
    <row r="1005198" customFormat="false" ht="12.8" hidden="false" customHeight="false" outlineLevel="0" collapsed="false"/>
    <row r="1005199" customFormat="false" ht="12.8" hidden="false" customHeight="false" outlineLevel="0" collapsed="false"/>
    <row r="1005200" customFormat="false" ht="12.8" hidden="false" customHeight="false" outlineLevel="0" collapsed="false"/>
    <row r="1005201" customFormat="false" ht="12.8" hidden="false" customHeight="false" outlineLevel="0" collapsed="false"/>
    <row r="1005202" customFormat="false" ht="12.8" hidden="false" customHeight="false" outlineLevel="0" collapsed="false"/>
    <row r="1005203" customFormat="false" ht="12.8" hidden="false" customHeight="false" outlineLevel="0" collapsed="false"/>
    <row r="1005204" customFormat="false" ht="12.8" hidden="false" customHeight="false" outlineLevel="0" collapsed="false"/>
    <row r="1005205" customFormat="false" ht="12.8" hidden="false" customHeight="false" outlineLevel="0" collapsed="false"/>
    <row r="1005206" customFormat="false" ht="12.8" hidden="false" customHeight="false" outlineLevel="0" collapsed="false"/>
    <row r="1005207" customFormat="false" ht="12.8" hidden="false" customHeight="false" outlineLevel="0" collapsed="false"/>
    <row r="1005208" customFormat="false" ht="12.8" hidden="false" customHeight="false" outlineLevel="0" collapsed="false"/>
    <row r="1005209" customFormat="false" ht="12.8" hidden="false" customHeight="false" outlineLevel="0" collapsed="false"/>
    <row r="1005210" customFormat="false" ht="12.8" hidden="false" customHeight="false" outlineLevel="0" collapsed="false"/>
    <row r="1005211" customFormat="false" ht="12.8" hidden="false" customHeight="false" outlineLevel="0" collapsed="false"/>
    <row r="1005212" customFormat="false" ht="12.8" hidden="false" customHeight="false" outlineLevel="0" collapsed="false"/>
    <row r="1005213" customFormat="false" ht="12.8" hidden="false" customHeight="false" outlineLevel="0" collapsed="false"/>
    <row r="1005214" customFormat="false" ht="12.8" hidden="false" customHeight="false" outlineLevel="0" collapsed="false"/>
    <row r="1005215" customFormat="false" ht="12.8" hidden="false" customHeight="false" outlineLevel="0" collapsed="false"/>
    <row r="1005216" customFormat="false" ht="12.8" hidden="false" customHeight="false" outlineLevel="0" collapsed="false"/>
    <row r="1005217" customFormat="false" ht="12.8" hidden="false" customHeight="false" outlineLevel="0" collapsed="false"/>
    <row r="1005218" customFormat="false" ht="12.8" hidden="false" customHeight="false" outlineLevel="0" collapsed="false"/>
    <row r="1005219" customFormat="false" ht="12.8" hidden="false" customHeight="false" outlineLevel="0" collapsed="false"/>
    <row r="1005220" customFormat="false" ht="12.8" hidden="false" customHeight="false" outlineLevel="0" collapsed="false"/>
    <row r="1005221" customFormat="false" ht="12.8" hidden="false" customHeight="false" outlineLevel="0" collapsed="false"/>
    <row r="1005222" customFormat="false" ht="12.8" hidden="false" customHeight="false" outlineLevel="0" collapsed="false"/>
    <row r="1005223" customFormat="false" ht="12.8" hidden="false" customHeight="false" outlineLevel="0" collapsed="false"/>
    <row r="1005224" customFormat="false" ht="12.8" hidden="false" customHeight="false" outlineLevel="0" collapsed="false"/>
    <row r="1005225" customFormat="false" ht="12.8" hidden="false" customHeight="false" outlineLevel="0" collapsed="false"/>
    <row r="1005226" customFormat="false" ht="12.8" hidden="false" customHeight="false" outlineLevel="0" collapsed="false"/>
    <row r="1005227" customFormat="false" ht="12.8" hidden="false" customHeight="false" outlineLevel="0" collapsed="false"/>
    <row r="1005228" customFormat="false" ht="12.8" hidden="false" customHeight="false" outlineLevel="0" collapsed="false"/>
    <row r="1005229" customFormat="false" ht="12.8" hidden="false" customHeight="false" outlineLevel="0" collapsed="false"/>
    <row r="1005230" customFormat="false" ht="12.8" hidden="false" customHeight="false" outlineLevel="0" collapsed="false"/>
    <row r="1005231" customFormat="false" ht="12.8" hidden="false" customHeight="false" outlineLevel="0" collapsed="false"/>
    <row r="1005232" customFormat="false" ht="12.8" hidden="false" customHeight="false" outlineLevel="0" collapsed="false"/>
    <row r="1005233" customFormat="false" ht="12.8" hidden="false" customHeight="false" outlineLevel="0" collapsed="false"/>
    <row r="1005234" customFormat="false" ht="12.8" hidden="false" customHeight="false" outlineLevel="0" collapsed="false"/>
    <row r="1005235" customFormat="false" ht="12.8" hidden="false" customHeight="false" outlineLevel="0" collapsed="false"/>
    <row r="1005236" customFormat="false" ht="12.8" hidden="false" customHeight="false" outlineLevel="0" collapsed="false"/>
    <row r="1005237" customFormat="false" ht="12.8" hidden="false" customHeight="false" outlineLevel="0" collapsed="false"/>
    <row r="1005238" customFormat="false" ht="12.8" hidden="false" customHeight="false" outlineLevel="0" collapsed="false"/>
    <row r="1005239" customFormat="false" ht="12.8" hidden="false" customHeight="false" outlineLevel="0" collapsed="false"/>
    <row r="1005240" customFormat="false" ht="12.8" hidden="false" customHeight="false" outlineLevel="0" collapsed="false"/>
    <row r="1005241" customFormat="false" ht="12.8" hidden="false" customHeight="false" outlineLevel="0" collapsed="false"/>
    <row r="1005242" customFormat="false" ht="12.8" hidden="false" customHeight="false" outlineLevel="0" collapsed="false"/>
    <row r="1005243" customFormat="false" ht="12.8" hidden="false" customHeight="false" outlineLevel="0" collapsed="false"/>
    <row r="1005244" customFormat="false" ht="12.8" hidden="false" customHeight="false" outlineLevel="0" collapsed="false"/>
    <row r="1005245" customFormat="false" ht="12.8" hidden="false" customHeight="false" outlineLevel="0" collapsed="false"/>
    <row r="1005246" customFormat="false" ht="12.8" hidden="false" customHeight="false" outlineLevel="0" collapsed="false"/>
    <row r="1005247" customFormat="false" ht="12.8" hidden="false" customHeight="false" outlineLevel="0" collapsed="false"/>
    <row r="1005248" customFormat="false" ht="12.8" hidden="false" customHeight="false" outlineLevel="0" collapsed="false"/>
    <row r="1005249" customFormat="false" ht="12.8" hidden="false" customHeight="false" outlineLevel="0" collapsed="false"/>
    <row r="1005250" customFormat="false" ht="12.8" hidden="false" customHeight="false" outlineLevel="0" collapsed="false"/>
    <row r="1005251" customFormat="false" ht="12.8" hidden="false" customHeight="false" outlineLevel="0" collapsed="false"/>
    <row r="1005252" customFormat="false" ht="12.8" hidden="false" customHeight="false" outlineLevel="0" collapsed="false"/>
    <row r="1005253" customFormat="false" ht="12.8" hidden="false" customHeight="false" outlineLevel="0" collapsed="false"/>
    <row r="1005254" customFormat="false" ht="12.8" hidden="false" customHeight="false" outlineLevel="0" collapsed="false"/>
    <row r="1005255" customFormat="false" ht="12.8" hidden="false" customHeight="false" outlineLevel="0" collapsed="false"/>
    <row r="1005256" customFormat="false" ht="12.8" hidden="false" customHeight="false" outlineLevel="0" collapsed="false"/>
    <row r="1005257" customFormat="false" ht="12.8" hidden="false" customHeight="false" outlineLevel="0" collapsed="false"/>
    <row r="1005258" customFormat="false" ht="12.8" hidden="false" customHeight="false" outlineLevel="0" collapsed="false"/>
    <row r="1005259" customFormat="false" ht="12.8" hidden="false" customHeight="false" outlineLevel="0" collapsed="false"/>
    <row r="1005260" customFormat="false" ht="12.8" hidden="false" customHeight="false" outlineLevel="0" collapsed="false"/>
    <row r="1005261" customFormat="false" ht="12.8" hidden="false" customHeight="false" outlineLevel="0" collapsed="false"/>
    <row r="1005262" customFormat="false" ht="12.8" hidden="false" customHeight="false" outlineLevel="0" collapsed="false"/>
    <row r="1005263" customFormat="false" ht="12.8" hidden="false" customHeight="false" outlineLevel="0" collapsed="false"/>
    <row r="1005264" customFormat="false" ht="12.8" hidden="false" customHeight="false" outlineLevel="0" collapsed="false"/>
    <row r="1005265" customFormat="false" ht="12.8" hidden="false" customHeight="false" outlineLevel="0" collapsed="false"/>
    <row r="1005266" customFormat="false" ht="12.8" hidden="false" customHeight="false" outlineLevel="0" collapsed="false"/>
    <row r="1005267" customFormat="false" ht="12.8" hidden="false" customHeight="false" outlineLevel="0" collapsed="false"/>
    <row r="1005268" customFormat="false" ht="12.8" hidden="false" customHeight="false" outlineLevel="0" collapsed="false"/>
    <row r="1005269" customFormat="false" ht="12.8" hidden="false" customHeight="false" outlineLevel="0" collapsed="false"/>
    <row r="1005270" customFormat="false" ht="12.8" hidden="false" customHeight="false" outlineLevel="0" collapsed="false"/>
    <row r="1005271" customFormat="false" ht="12.8" hidden="false" customHeight="false" outlineLevel="0" collapsed="false"/>
    <row r="1005272" customFormat="false" ht="12.8" hidden="false" customHeight="false" outlineLevel="0" collapsed="false"/>
    <row r="1005273" customFormat="false" ht="12.8" hidden="false" customHeight="false" outlineLevel="0" collapsed="false"/>
    <row r="1005274" customFormat="false" ht="12.8" hidden="false" customHeight="false" outlineLevel="0" collapsed="false"/>
    <row r="1005275" customFormat="false" ht="12.8" hidden="false" customHeight="false" outlineLevel="0" collapsed="false"/>
    <row r="1005276" customFormat="false" ht="12.8" hidden="false" customHeight="false" outlineLevel="0" collapsed="false"/>
    <row r="1005277" customFormat="false" ht="12.8" hidden="false" customHeight="false" outlineLevel="0" collapsed="false"/>
    <row r="1005278" customFormat="false" ht="12.8" hidden="false" customHeight="false" outlineLevel="0" collapsed="false"/>
    <row r="1005279" customFormat="false" ht="12.8" hidden="false" customHeight="false" outlineLevel="0" collapsed="false"/>
    <row r="1005280" customFormat="false" ht="12.8" hidden="false" customHeight="false" outlineLevel="0" collapsed="false"/>
    <row r="1005281" customFormat="false" ht="12.8" hidden="false" customHeight="false" outlineLevel="0" collapsed="false"/>
    <row r="1005282" customFormat="false" ht="12.8" hidden="false" customHeight="false" outlineLevel="0" collapsed="false"/>
    <row r="1005283" customFormat="false" ht="12.8" hidden="false" customHeight="false" outlineLevel="0" collapsed="false"/>
    <row r="1005284" customFormat="false" ht="12.8" hidden="false" customHeight="false" outlineLevel="0" collapsed="false"/>
    <row r="1005285" customFormat="false" ht="12.8" hidden="false" customHeight="false" outlineLevel="0" collapsed="false"/>
    <row r="1005286" customFormat="false" ht="12.8" hidden="false" customHeight="false" outlineLevel="0" collapsed="false"/>
    <row r="1005287" customFormat="false" ht="12.8" hidden="false" customHeight="false" outlineLevel="0" collapsed="false"/>
    <row r="1005288" customFormat="false" ht="12.8" hidden="false" customHeight="false" outlineLevel="0" collapsed="false"/>
    <row r="1005289" customFormat="false" ht="12.8" hidden="false" customHeight="false" outlineLevel="0" collapsed="false"/>
    <row r="1005290" customFormat="false" ht="12.8" hidden="false" customHeight="false" outlineLevel="0" collapsed="false"/>
    <row r="1005291" customFormat="false" ht="12.8" hidden="false" customHeight="false" outlineLevel="0" collapsed="false"/>
    <row r="1005292" customFormat="false" ht="12.8" hidden="false" customHeight="false" outlineLevel="0" collapsed="false"/>
    <row r="1005293" customFormat="false" ht="12.8" hidden="false" customHeight="false" outlineLevel="0" collapsed="false"/>
    <row r="1005294" customFormat="false" ht="12.8" hidden="false" customHeight="false" outlineLevel="0" collapsed="false"/>
    <row r="1005295" customFormat="false" ht="12.8" hidden="false" customHeight="false" outlineLevel="0" collapsed="false"/>
    <row r="1005296" customFormat="false" ht="12.8" hidden="false" customHeight="false" outlineLevel="0" collapsed="false"/>
    <row r="1005297" customFormat="false" ht="12.8" hidden="false" customHeight="false" outlineLevel="0" collapsed="false"/>
    <row r="1005298" customFormat="false" ht="12.8" hidden="false" customHeight="false" outlineLevel="0" collapsed="false"/>
    <row r="1005299" customFormat="false" ht="12.8" hidden="false" customHeight="false" outlineLevel="0" collapsed="false"/>
    <row r="1005300" customFormat="false" ht="12.8" hidden="false" customHeight="false" outlineLevel="0" collapsed="false"/>
    <row r="1005301" customFormat="false" ht="12.8" hidden="false" customHeight="false" outlineLevel="0" collapsed="false"/>
    <row r="1005302" customFormat="false" ht="12.8" hidden="false" customHeight="false" outlineLevel="0" collapsed="false"/>
    <row r="1005303" customFormat="false" ht="12.8" hidden="false" customHeight="false" outlineLevel="0" collapsed="false"/>
    <row r="1005304" customFormat="false" ht="12.8" hidden="false" customHeight="false" outlineLevel="0" collapsed="false"/>
    <row r="1005305" customFormat="false" ht="12.8" hidden="false" customHeight="false" outlineLevel="0" collapsed="false"/>
    <row r="1005306" customFormat="false" ht="12.8" hidden="false" customHeight="false" outlineLevel="0" collapsed="false"/>
    <row r="1005307" customFormat="false" ht="12.8" hidden="false" customHeight="false" outlineLevel="0" collapsed="false"/>
    <row r="1005308" customFormat="false" ht="12.8" hidden="false" customHeight="false" outlineLevel="0" collapsed="false"/>
    <row r="1005309" customFormat="false" ht="12.8" hidden="false" customHeight="false" outlineLevel="0" collapsed="false"/>
    <row r="1005310" customFormat="false" ht="12.8" hidden="false" customHeight="false" outlineLevel="0" collapsed="false"/>
    <row r="1005311" customFormat="false" ht="12.8" hidden="false" customHeight="false" outlineLevel="0" collapsed="false"/>
    <row r="1005312" customFormat="false" ht="12.8" hidden="false" customHeight="false" outlineLevel="0" collapsed="false"/>
    <row r="1005313" customFormat="false" ht="12.8" hidden="false" customHeight="false" outlineLevel="0" collapsed="false"/>
    <row r="1005314" customFormat="false" ht="12.8" hidden="false" customHeight="false" outlineLevel="0" collapsed="false"/>
    <row r="1005315" customFormat="false" ht="12.8" hidden="false" customHeight="false" outlineLevel="0" collapsed="false"/>
    <row r="1005316" customFormat="false" ht="12.8" hidden="false" customHeight="false" outlineLevel="0" collapsed="false"/>
    <row r="1005317" customFormat="false" ht="12.8" hidden="false" customHeight="false" outlineLevel="0" collapsed="false"/>
    <row r="1005318" customFormat="false" ht="12.8" hidden="false" customHeight="false" outlineLevel="0" collapsed="false"/>
    <row r="1005319" customFormat="false" ht="12.8" hidden="false" customHeight="false" outlineLevel="0" collapsed="false"/>
    <row r="1005320" customFormat="false" ht="12.8" hidden="false" customHeight="false" outlineLevel="0" collapsed="false"/>
    <row r="1005321" customFormat="false" ht="12.8" hidden="false" customHeight="false" outlineLevel="0" collapsed="false"/>
    <row r="1005322" customFormat="false" ht="12.8" hidden="false" customHeight="false" outlineLevel="0" collapsed="false"/>
    <row r="1005323" customFormat="false" ht="12.8" hidden="false" customHeight="false" outlineLevel="0" collapsed="false"/>
    <row r="1005324" customFormat="false" ht="12.8" hidden="false" customHeight="false" outlineLevel="0" collapsed="false"/>
    <row r="1005325" customFormat="false" ht="12.8" hidden="false" customHeight="false" outlineLevel="0" collapsed="false"/>
    <row r="1005326" customFormat="false" ht="12.8" hidden="false" customHeight="false" outlineLevel="0" collapsed="false"/>
    <row r="1005327" customFormat="false" ht="12.8" hidden="false" customHeight="false" outlineLevel="0" collapsed="false"/>
    <row r="1005328" customFormat="false" ht="12.8" hidden="false" customHeight="false" outlineLevel="0" collapsed="false"/>
    <row r="1005329" customFormat="false" ht="12.8" hidden="false" customHeight="false" outlineLevel="0" collapsed="false"/>
    <row r="1005330" customFormat="false" ht="12.8" hidden="false" customHeight="false" outlineLevel="0" collapsed="false"/>
    <row r="1005331" customFormat="false" ht="12.8" hidden="false" customHeight="false" outlineLevel="0" collapsed="false"/>
    <row r="1005332" customFormat="false" ht="12.8" hidden="false" customHeight="false" outlineLevel="0" collapsed="false"/>
    <row r="1005333" customFormat="false" ht="12.8" hidden="false" customHeight="false" outlineLevel="0" collapsed="false"/>
    <row r="1005334" customFormat="false" ht="12.8" hidden="false" customHeight="false" outlineLevel="0" collapsed="false"/>
    <row r="1005335" customFormat="false" ht="12.8" hidden="false" customHeight="false" outlineLevel="0" collapsed="false"/>
    <row r="1005336" customFormat="false" ht="12.8" hidden="false" customHeight="false" outlineLevel="0" collapsed="false"/>
    <row r="1005337" customFormat="false" ht="12.8" hidden="false" customHeight="false" outlineLevel="0" collapsed="false"/>
    <row r="1005338" customFormat="false" ht="12.8" hidden="false" customHeight="false" outlineLevel="0" collapsed="false"/>
    <row r="1005339" customFormat="false" ht="12.8" hidden="false" customHeight="false" outlineLevel="0" collapsed="false"/>
    <row r="1005340" customFormat="false" ht="12.8" hidden="false" customHeight="false" outlineLevel="0" collapsed="false"/>
    <row r="1005341" customFormat="false" ht="12.8" hidden="false" customHeight="false" outlineLevel="0" collapsed="false"/>
    <row r="1005342" customFormat="false" ht="12.8" hidden="false" customHeight="false" outlineLevel="0" collapsed="false"/>
    <row r="1005343" customFormat="false" ht="12.8" hidden="false" customHeight="false" outlineLevel="0" collapsed="false"/>
    <row r="1005344" customFormat="false" ht="12.8" hidden="false" customHeight="false" outlineLevel="0" collapsed="false"/>
    <row r="1005345" customFormat="false" ht="12.8" hidden="false" customHeight="false" outlineLevel="0" collapsed="false"/>
    <row r="1005346" customFormat="false" ht="12.8" hidden="false" customHeight="false" outlineLevel="0" collapsed="false"/>
    <row r="1005347" customFormat="false" ht="12.8" hidden="false" customHeight="false" outlineLevel="0" collapsed="false"/>
    <row r="1005348" customFormat="false" ht="12.8" hidden="false" customHeight="false" outlineLevel="0" collapsed="false"/>
    <row r="1005349" customFormat="false" ht="12.8" hidden="false" customHeight="false" outlineLevel="0" collapsed="false"/>
    <row r="1005350" customFormat="false" ht="12.8" hidden="false" customHeight="false" outlineLevel="0" collapsed="false"/>
    <row r="1005351" customFormat="false" ht="12.8" hidden="false" customHeight="false" outlineLevel="0" collapsed="false"/>
    <row r="1005352" customFormat="false" ht="12.8" hidden="false" customHeight="false" outlineLevel="0" collapsed="false"/>
    <row r="1005353" customFormat="false" ht="12.8" hidden="false" customHeight="false" outlineLevel="0" collapsed="false"/>
    <row r="1005354" customFormat="false" ht="12.8" hidden="false" customHeight="false" outlineLevel="0" collapsed="false"/>
    <row r="1005355" customFormat="false" ht="12.8" hidden="false" customHeight="false" outlineLevel="0" collapsed="false"/>
    <row r="1005356" customFormat="false" ht="12.8" hidden="false" customHeight="false" outlineLevel="0" collapsed="false"/>
    <row r="1005357" customFormat="false" ht="12.8" hidden="false" customHeight="false" outlineLevel="0" collapsed="false"/>
    <row r="1005358" customFormat="false" ht="12.8" hidden="false" customHeight="false" outlineLevel="0" collapsed="false"/>
    <row r="1005359" customFormat="false" ht="12.8" hidden="false" customHeight="false" outlineLevel="0" collapsed="false"/>
    <row r="1005360" customFormat="false" ht="12.8" hidden="false" customHeight="false" outlineLevel="0" collapsed="false"/>
    <row r="1005361" customFormat="false" ht="12.8" hidden="false" customHeight="false" outlineLevel="0" collapsed="false"/>
    <row r="1005362" customFormat="false" ht="12.8" hidden="false" customHeight="false" outlineLevel="0" collapsed="false"/>
    <row r="1005363" customFormat="false" ht="12.8" hidden="false" customHeight="false" outlineLevel="0" collapsed="false"/>
    <row r="1005364" customFormat="false" ht="12.8" hidden="false" customHeight="false" outlineLevel="0" collapsed="false"/>
    <row r="1005365" customFormat="false" ht="12.8" hidden="false" customHeight="false" outlineLevel="0" collapsed="false"/>
    <row r="1005366" customFormat="false" ht="12.8" hidden="false" customHeight="false" outlineLevel="0" collapsed="false"/>
    <row r="1005367" customFormat="false" ht="12.8" hidden="false" customHeight="false" outlineLevel="0" collapsed="false"/>
    <row r="1005368" customFormat="false" ht="12.8" hidden="false" customHeight="false" outlineLevel="0" collapsed="false"/>
    <row r="1005369" customFormat="false" ht="12.8" hidden="false" customHeight="false" outlineLevel="0" collapsed="false"/>
    <row r="1005370" customFormat="false" ht="12.8" hidden="false" customHeight="false" outlineLevel="0" collapsed="false"/>
    <row r="1005371" customFormat="false" ht="12.8" hidden="false" customHeight="false" outlineLevel="0" collapsed="false"/>
    <row r="1005372" customFormat="false" ht="12.8" hidden="false" customHeight="false" outlineLevel="0" collapsed="false"/>
    <row r="1005373" customFormat="false" ht="12.8" hidden="false" customHeight="false" outlineLevel="0" collapsed="false"/>
    <row r="1005374" customFormat="false" ht="12.8" hidden="false" customHeight="false" outlineLevel="0" collapsed="false"/>
    <row r="1005375" customFormat="false" ht="12.8" hidden="false" customHeight="false" outlineLevel="0" collapsed="false"/>
    <row r="1005376" customFormat="false" ht="12.8" hidden="false" customHeight="false" outlineLevel="0" collapsed="false"/>
    <row r="1005377" customFormat="false" ht="12.8" hidden="false" customHeight="false" outlineLevel="0" collapsed="false"/>
    <row r="1005378" customFormat="false" ht="12.8" hidden="false" customHeight="false" outlineLevel="0" collapsed="false"/>
    <row r="1005379" customFormat="false" ht="12.8" hidden="false" customHeight="false" outlineLevel="0" collapsed="false"/>
    <row r="1005380" customFormat="false" ht="12.8" hidden="false" customHeight="false" outlineLevel="0" collapsed="false"/>
    <row r="1005381" customFormat="false" ht="12.8" hidden="false" customHeight="false" outlineLevel="0" collapsed="false"/>
    <row r="1005382" customFormat="false" ht="12.8" hidden="false" customHeight="false" outlineLevel="0" collapsed="false"/>
    <row r="1005383" customFormat="false" ht="12.8" hidden="false" customHeight="false" outlineLevel="0" collapsed="false"/>
    <row r="1005384" customFormat="false" ht="12.8" hidden="false" customHeight="false" outlineLevel="0" collapsed="false"/>
    <row r="1005385" customFormat="false" ht="12.8" hidden="false" customHeight="false" outlineLevel="0" collapsed="false"/>
    <row r="1005386" customFormat="false" ht="12.8" hidden="false" customHeight="false" outlineLevel="0" collapsed="false"/>
    <row r="1005387" customFormat="false" ht="12.8" hidden="false" customHeight="false" outlineLevel="0" collapsed="false"/>
    <row r="1005388" customFormat="false" ht="12.8" hidden="false" customHeight="false" outlineLevel="0" collapsed="false"/>
    <row r="1005389" customFormat="false" ht="12.8" hidden="false" customHeight="false" outlineLevel="0" collapsed="false"/>
    <row r="1005390" customFormat="false" ht="12.8" hidden="false" customHeight="false" outlineLevel="0" collapsed="false"/>
    <row r="1005391" customFormat="false" ht="12.8" hidden="false" customHeight="false" outlineLevel="0" collapsed="false"/>
    <row r="1005392" customFormat="false" ht="12.8" hidden="false" customHeight="false" outlineLevel="0" collapsed="false"/>
    <row r="1005393" customFormat="false" ht="12.8" hidden="false" customHeight="false" outlineLevel="0" collapsed="false"/>
    <row r="1005394" customFormat="false" ht="12.8" hidden="false" customHeight="false" outlineLevel="0" collapsed="false"/>
    <row r="1005395" customFormat="false" ht="12.8" hidden="false" customHeight="false" outlineLevel="0" collapsed="false"/>
    <row r="1005396" customFormat="false" ht="12.8" hidden="false" customHeight="false" outlineLevel="0" collapsed="false"/>
    <row r="1005397" customFormat="false" ht="12.8" hidden="false" customHeight="false" outlineLevel="0" collapsed="false"/>
    <row r="1005398" customFormat="false" ht="12.8" hidden="false" customHeight="false" outlineLevel="0" collapsed="false"/>
    <row r="1005399" customFormat="false" ht="12.8" hidden="false" customHeight="false" outlineLevel="0" collapsed="false"/>
    <row r="1005400" customFormat="false" ht="12.8" hidden="false" customHeight="false" outlineLevel="0" collapsed="false"/>
    <row r="1005401" customFormat="false" ht="12.8" hidden="false" customHeight="false" outlineLevel="0" collapsed="false"/>
    <row r="1005402" customFormat="false" ht="12.8" hidden="false" customHeight="false" outlineLevel="0" collapsed="false"/>
    <row r="1005403" customFormat="false" ht="12.8" hidden="false" customHeight="false" outlineLevel="0" collapsed="false"/>
    <row r="1005404" customFormat="false" ht="12.8" hidden="false" customHeight="false" outlineLevel="0" collapsed="false"/>
    <row r="1005405" customFormat="false" ht="12.8" hidden="false" customHeight="false" outlineLevel="0" collapsed="false"/>
    <row r="1005406" customFormat="false" ht="12.8" hidden="false" customHeight="false" outlineLevel="0" collapsed="false"/>
    <row r="1005407" customFormat="false" ht="12.8" hidden="false" customHeight="false" outlineLevel="0" collapsed="false"/>
    <row r="1005408" customFormat="false" ht="12.8" hidden="false" customHeight="false" outlineLevel="0" collapsed="false"/>
    <row r="1005409" customFormat="false" ht="12.8" hidden="false" customHeight="false" outlineLevel="0" collapsed="false"/>
    <row r="1005410" customFormat="false" ht="12.8" hidden="false" customHeight="false" outlineLevel="0" collapsed="false"/>
    <row r="1005411" customFormat="false" ht="12.8" hidden="false" customHeight="false" outlineLevel="0" collapsed="false"/>
    <row r="1005412" customFormat="false" ht="12.8" hidden="false" customHeight="false" outlineLevel="0" collapsed="false"/>
    <row r="1005413" customFormat="false" ht="12.8" hidden="false" customHeight="false" outlineLevel="0" collapsed="false"/>
    <row r="1005414" customFormat="false" ht="12.8" hidden="false" customHeight="false" outlineLevel="0" collapsed="false"/>
    <row r="1005415" customFormat="false" ht="12.8" hidden="false" customHeight="false" outlineLevel="0" collapsed="false"/>
    <row r="1005416" customFormat="false" ht="12.8" hidden="false" customHeight="false" outlineLevel="0" collapsed="false"/>
    <row r="1005417" customFormat="false" ht="12.8" hidden="false" customHeight="false" outlineLevel="0" collapsed="false"/>
    <row r="1005418" customFormat="false" ht="12.8" hidden="false" customHeight="false" outlineLevel="0" collapsed="false"/>
    <row r="1005419" customFormat="false" ht="12.8" hidden="false" customHeight="false" outlineLevel="0" collapsed="false"/>
    <row r="1005420" customFormat="false" ht="12.8" hidden="false" customHeight="false" outlineLevel="0" collapsed="false"/>
    <row r="1005421" customFormat="false" ht="12.8" hidden="false" customHeight="false" outlineLevel="0" collapsed="false"/>
    <row r="1005422" customFormat="false" ht="12.8" hidden="false" customHeight="false" outlineLevel="0" collapsed="false"/>
    <row r="1005423" customFormat="false" ht="12.8" hidden="false" customHeight="false" outlineLevel="0" collapsed="false"/>
    <row r="1005424" customFormat="false" ht="12.8" hidden="false" customHeight="false" outlineLevel="0" collapsed="false"/>
    <row r="1005425" customFormat="false" ht="12.8" hidden="false" customHeight="false" outlineLevel="0" collapsed="false"/>
    <row r="1005426" customFormat="false" ht="12.8" hidden="false" customHeight="false" outlineLevel="0" collapsed="false"/>
    <row r="1005427" customFormat="false" ht="12.8" hidden="false" customHeight="false" outlineLevel="0" collapsed="false"/>
    <row r="1005428" customFormat="false" ht="12.8" hidden="false" customHeight="false" outlineLevel="0" collapsed="false"/>
    <row r="1005429" customFormat="false" ht="12.8" hidden="false" customHeight="false" outlineLevel="0" collapsed="false"/>
    <row r="1005430" customFormat="false" ht="12.8" hidden="false" customHeight="false" outlineLevel="0" collapsed="false"/>
    <row r="1005431" customFormat="false" ht="12.8" hidden="false" customHeight="false" outlineLevel="0" collapsed="false"/>
    <row r="1005432" customFormat="false" ht="12.8" hidden="false" customHeight="false" outlineLevel="0" collapsed="false"/>
    <row r="1005433" customFormat="false" ht="12.8" hidden="false" customHeight="false" outlineLevel="0" collapsed="false"/>
    <row r="1005434" customFormat="false" ht="12.8" hidden="false" customHeight="false" outlineLevel="0" collapsed="false"/>
    <row r="1005435" customFormat="false" ht="12.8" hidden="false" customHeight="false" outlineLevel="0" collapsed="false"/>
    <row r="1005436" customFormat="false" ht="12.8" hidden="false" customHeight="false" outlineLevel="0" collapsed="false"/>
    <row r="1005437" customFormat="false" ht="12.8" hidden="false" customHeight="false" outlineLevel="0" collapsed="false"/>
    <row r="1005438" customFormat="false" ht="12.8" hidden="false" customHeight="false" outlineLevel="0" collapsed="false"/>
    <row r="1005439" customFormat="false" ht="12.8" hidden="false" customHeight="false" outlineLevel="0" collapsed="false"/>
    <row r="1005440" customFormat="false" ht="12.8" hidden="false" customHeight="false" outlineLevel="0" collapsed="false"/>
    <row r="1005441" customFormat="false" ht="12.8" hidden="false" customHeight="false" outlineLevel="0" collapsed="false"/>
    <row r="1005442" customFormat="false" ht="12.8" hidden="false" customHeight="false" outlineLevel="0" collapsed="false"/>
    <row r="1005443" customFormat="false" ht="12.8" hidden="false" customHeight="false" outlineLevel="0" collapsed="false"/>
    <row r="1005444" customFormat="false" ht="12.8" hidden="false" customHeight="false" outlineLevel="0" collapsed="false"/>
    <row r="1005445" customFormat="false" ht="12.8" hidden="false" customHeight="false" outlineLevel="0" collapsed="false"/>
    <row r="1005446" customFormat="false" ht="12.8" hidden="false" customHeight="false" outlineLevel="0" collapsed="false"/>
    <row r="1005447" customFormat="false" ht="12.8" hidden="false" customHeight="false" outlineLevel="0" collapsed="false"/>
    <row r="1005448" customFormat="false" ht="12.8" hidden="false" customHeight="false" outlineLevel="0" collapsed="false"/>
    <row r="1005449" customFormat="false" ht="12.8" hidden="false" customHeight="false" outlineLevel="0" collapsed="false"/>
    <row r="1005450" customFormat="false" ht="12.8" hidden="false" customHeight="false" outlineLevel="0" collapsed="false"/>
    <row r="1005451" customFormat="false" ht="12.8" hidden="false" customHeight="false" outlineLevel="0" collapsed="false"/>
    <row r="1005452" customFormat="false" ht="12.8" hidden="false" customHeight="false" outlineLevel="0" collapsed="false"/>
    <row r="1005453" customFormat="false" ht="12.8" hidden="false" customHeight="false" outlineLevel="0" collapsed="false"/>
    <row r="1005454" customFormat="false" ht="12.8" hidden="false" customHeight="false" outlineLevel="0" collapsed="false"/>
    <row r="1005455" customFormat="false" ht="12.8" hidden="false" customHeight="false" outlineLevel="0" collapsed="false"/>
    <row r="1005456" customFormat="false" ht="12.8" hidden="false" customHeight="false" outlineLevel="0" collapsed="false"/>
    <row r="1005457" customFormat="false" ht="12.8" hidden="false" customHeight="false" outlineLevel="0" collapsed="false"/>
    <row r="1005458" customFormat="false" ht="12.8" hidden="false" customHeight="false" outlineLevel="0" collapsed="false"/>
    <row r="1005459" customFormat="false" ht="12.8" hidden="false" customHeight="false" outlineLevel="0" collapsed="false"/>
    <row r="1005460" customFormat="false" ht="12.8" hidden="false" customHeight="false" outlineLevel="0" collapsed="false"/>
    <row r="1005461" customFormat="false" ht="12.8" hidden="false" customHeight="false" outlineLevel="0" collapsed="false"/>
    <row r="1005462" customFormat="false" ht="12.8" hidden="false" customHeight="false" outlineLevel="0" collapsed="false"/>
    <row r="1005463" customFormat="false" ht="12.8" hidden="false" customHeight="false" outlineLevel="0" collapsed="false"/>
    <row r="1005464" customFormat="false" ht="12.8" hidden="false" customHeight="false" outlineLevel="0" collapsed="false"/>
    <row r="1005465" customFormat="false" ht="12.8" hidden="false" customHeight="false" outlineLevel="0" collapsed="false"/>
    <row r="1005466" customFormat="false" ht="12.8" hidden="false" customHeight="false" outlineLevel="0" collapsed="false"/>
    <row r="1005467" customFormat="false" ht="12.8" hidden="false" customHeight="false" outlineLevel="0" collapsed="false"/>
    <row r="1005468" customFormat="false" ht="12.8" hidden="false" customHeight="false" outlineLevel="0" collapsed="false"/>
    <row r="1005469" customFormat="false" ht="12.8" hidden="false" customHeight="false" outlineLevel="0" collapsed="false"/>
    <row r="1005470" customFormat="false" ht="12.8" hidden="false" customHeight="false" outlineLevel="0" collapsed="false"/>
    <row r="1005471" customFormat="false" ht="12.8" hidden="false" customHeight="false" outlineLevel="0" collapsed="false"/>
    <row r="1005472" customFormat="false" ht="12.8" hidden="false" customHeight="false" outlineLevel="0" collapsed="false"/>
    <row r="1005473" customFormat="false" ht="12.8" hidden="false" customHeight="false" outlineLevel="0" collapsed="false"/>
    <row r="1005474" customFormat="false" ht="12.8" hidden="false" customHeight="false" outlineLevel="0" collapsed="false"/>
    <row r="1005475" customFormat="false" ht="12.8" hidden="false" customHeight="false" outlineLevel="0" collapsed="false"/>
    <row r="1005476" customFormat="false" ht="12.8" hidden="false" customHeight="false" outlineLevel="0" collapsed="false"/>
    <row r="1005477" customFormat="false" ht="12.8" hidden="false" customHeight="false" outlineLevel="0" collapsed="false"/>
    <row r="1005478" customFormat="false" ht="12.8" hidden="false" customHeight="false" outlineLevel="0" collapsed="false"/>
    <row r="1005479" customFormat="false" ht="12.8" hidden="false" customHeight="false" outlineLevel="0" collapsed="false"/>
    <row r="1005480" customFormat="false" ht="12.8" hidden="false" customHeight="false" outlineLevel="0" collapsed="false"/>
    <row r="1005481" customFormat="false" ht="12.8" hidden="false" customHeight="false" outlineLevel="0" collapsed="false"/>
    <row r="1005482" customFormat="false" ht="12.8" hidden="false" customHeight="false" outlineLevel="0" collapsed="false"/>
    <row r="1005483" customFormat="false" ht="12.8" hidden="false" customHeight="false" outlineLevel="0" collapsed="false"/>
    <row r="1005484" customFormat="false" ht="12.8" hidden="false" customHeight="false" outlineLevel="0" collapsed="false"/>
    <row r="1005485" customFormat="false" ht="12.8" hidden="false" customHeight="false" outlineLevel="0" collapsed="false"/>
    <row r="1005486" customFormat="false" ht="12.8" hidden="false" customHeight="false" outlineLevel="0" collapsed="false"/>
    <row r="1005487" customFormat="false" ht="12.8" hidden="false" customHeight="false" outlineLevel="0" collapsed="false"/>
    <row r="1005488" customFormat="false" ht="12.8" hidden="false" customHeight="false" outlineLevel="0" collapsed="false"/>
    <row r="1005489" customFormat="false" ht="12.8" hidden="false" customHeight="false" outlineLevel="0" collapsed="false"/>
    <row r="1005490" customFormat="false" ht="12.8" hidden="false" customHeight="false" outlineLevel="0" collapsed="false"/>
    <row r="1005491" customFormat="false" ht="12.8" hidden="false" customHeight="false" outlineLevel="0" collapsed="false"/>
    <row r="1005492" customFormat="false" ht="12.8" hidden="false" customHeight="false" outlineLevel="0" collapsed="false"/>
    <row r="1005493" customFormat="false" ht="12.8" hidden="false" customHeight="false" outlineLevel="0" collapsed="false"/>
    <row r="1005494" customFormat="false" ht="12.8" hidden="false" customHeight="false" outlineLevel="0" collapsed="false"/>
    <row r="1005495" customFormat="false" ht="12.8" hidden="false" customHeight="false" outlineLevel="0" collapsed="false"/>
    <row r="1005496" customFormat="false" ht="12.8" hidden="false" customHeight="false" outlineLevel="0" collapsed="false"/>
    <row r="1005497" customFormat="false" ht="12.8" hidden="false" customHeight="false" outlineLevel="0" collapsed="false"/>
    <row r="1005498" customFormat="false" ht="12.8" hidden="false" customHeight="false" outlineLevel="0" collapsed="false"/>
    <row r="1005499" customFormat="false" ht="12.8" hidden="false" customHeight="false" outlineLevel="0" collapsed="false"/>
    <row r="1005500" customFormat="false" ht="12.8" hidden="false" customHeight="false" outlineLevel="0" collapsed="false"/>
    <row r="1005501" customFormat="false" ht="12.8" hidden="false" customHeight="false" outlineLevel="0" collapsed="false"/>
    <row r="1005502" customFormat="false" ht="12.8" hidden="false" customHeight="false" outlineLevel="0" collapsed="false"/>
    <row r="1005503" customFormat="false" ht="12.8" hidden="false" customHeight="false" outlineLevel="0" collapsed="false"/>
    <row r="1005504" customFormat="false" ht="12.8" hidden="false" customHeight="false" outlineLevel="0" collapsed="false"/>
    <row r="1005505" customFormat="false" ht="12.8" hidden="false" customHeight="false" outlineLevel="0" collapsed="false"/>
    <row r="1005506" customFormat="false" ht="12.8" hidden="false" customHeight="false" outlineLevel="0" collapsed="false"/>
    <row r="1005507" customFormat="false" ht="12.8" hidden="false" customHeight="false" outlineLevel="0" collapsed="false"/>
    <row r="1005508" customFormat="false" ht="12.8" hidden="false" customHeight="false" outlineLevel="0" collapsed="false"/>
    <row r="1005509" customFormat="false" ht="12.8" hidden="false" customHeight="false" outlineLevel="0" collapsed="false"/>
    <row r="1005510" customFormat="false" ht="12.8" hidden="false" customHeight="false" outlineLevel="0" collapsed="false"/>
    <row r="1005511" customFormat="false" ht="12.8" hidden="false" customHeight="false" outlineLevel="0" collapsed="false"/>
    <row r="1005512" customFormat="false" ht="12.8" hidden="false" customHeight="false" outlineLevel="0" collapsed="false"/>
    <row r="1005513" customFormat="false" ht="12.8" hidden="false" customHeight="false" outlineLevel="0" collapsed="false"/>
    <row r="1005514" customFormat="false" ht="12.8" hidden="false" customHeight="false" outlineLevel="0" collapsed="false"/>
    <row r="1005515" customFormat="false" ht="12.8" hidden="false" customHeight="false" outlineLevel="0" collapsed="false"/>
    <row r="1005516" customFormat="false" ht="12.8" hidden="false" customHeight="false" outlineLevel="0" collapsed="false"/>
    <row r="1005517" customFormat="false" ht="12.8" hidden="false" customHeight="false" outlineLevel="0" collapsed="false"/>
    <row r="1005518" customFormat="false" ht="12.8" hidden="false" customHeight="false" outlineLevel="0" collapsed="false"/>
    <row r="1005519" customFormat="false" ht="12.8" hidden="false" customHeight="false" outlineLevel="0" collapsed="false"/>
    <row r="1005520" customFormat="false" ht="12.8" hidden="false" customHeight="false" outlineLevel="0" collapsed="false"/>
    <row r="1005521" customFormat="false" ht="12.8" hidden="false" customHeight="false" outlineLevel="0" collapsed="false"/>
    <row r="1005522" customFormat="false" ht="12.8" hidden="false" customHeight="false" outlineLevel="0" collapsed="false"/>
    <row r="1005523" customFormat="false" ht="12.8" hidden="false" customHeight="false" outlineLevel="0" collapsed="false"/>
    <row r="1005524" customFormat="false" ht="12.8" hidden="false" customHeight="false" outlineLevel="0" collapsed="false"/>
    <row r="1005525" customFormat="false" ht="12.8" hidden="false" customHeight="false" outlineLevel="0" collapsed="false"/>
    <row r="1005526" customFormat="false" ht="12.8" hidden="false" customHeight="false" outlineLevel="0" collapsed="false"/>
    <row r="1005527" customFormat="false" ht="12.8" hidden="false" customHeight="false" outlineLevel="0" collapsed="false"/>
    <row r="1005528" customFormat="false" ht="12.8" hidden="false" customHeight="false" outlineLevel="0" collapsed="false"/>
    <row r="1005529" customFormat="false" ht="12.8" hidden="false" customHeight="false" outlineLevel="0" collapsed="false"/>
    <row r="1005530" customFormat="false" ht="12.8" hidden="false" customHeight="false" outlineLevel="0" collapsed="false"/>
    <row r="1005531" customFormat="false" ht="12.8" hidden="false" customHeight="false" outlineLevel="0" collapsed="false"/>
    <row r="1005532" customFormat="false" ht="12.8" hidden="false" customHeight="false" outlineLevel="0" collapsed="false"/>
    <row r="1005533" customFormat="false" ht="12.8" hidden="false" customHeight="false" outlineLevel="0" collapsed="false"/>
    <row r="1005534" customFormat="false" ht="12.8" hidden="false" customHeight="false" outlineLevel="0" collapsed="false"/>
    <row r="1005535" customFormat="false" ht="12.8" hidden="false" customHeight="false" outlineLevel="0" collapsed="false"/>
    <row r="1005536" customFormat="false" ht="12.8" hidden="false" customHeight="false" outlineLevel="0" collapsed="false"/>
    <row r="1005537" customFormat="false" ht="12.8" hidden="false" customHeight="false" outlineLevel="0" collapsed="false"/>
    <row r="1005538" customFormat="false" ht="12.8" hidden="false" customHeight="false" outlineLevel="0" collapsed="false"/>
    <row r="1005539" customFormat="false" ht="12.8" hidden="false" customHeight="false" outlineLevel="0" collapsed="false"/>
    <row r="1005540" customFormat="false" ht="12.8" hidden="false" customHeight="false" outlineLevel="0" collapsed="false"/>
    <row r="1005541" customFormat="false" ht="12.8" hidden="false" customHeight="false" outlineLevel="0" collapsed="false"/>
    <row r="1005542" customFormat="false" ht="12.8" hidden="false" customHeight="false" outlineLevel="0" collapsed="false"/>
    <row r="1005543" customFormat="false" ht="12.8" hidden="false" customHeight="false" outlineLevel="0" collapsed="false"/>
    <row r="1005544" customFormat="false" ht="12.8" hidden="false" customHeight="false" outlineLevel="0" collapsed="false"/>
    <row r="1005545" customFormat="false" ht="12.8" hidden="false" customHeight="false" outlineLevel="0" collapsed="false"/>
    <row r="1005546" customFormat="false" ht="12.8" hidden="false" customHeight="false" outlineLevel="0" collapsed="false"/>
    <row r="1005547" customFormat="false" ht="12.8" hidden="false" customHeight="false" outlineLevel="0" collapsed="false"/>
    <row r="1005548" customFormat="false" ht="12.8" hidden="false" customHeight="false" outlineLevel="0" collapsed="false"/>
    <row r="1005549" customFormat="false" ht="12.8" hidden="false" customHeight="false" outlineLevel="0" collapsed="false"/>
    <row r="1005550" customFormat="false" ht="12.8" hidden="false" customHeight="false" outlineLevel="0" collapsed="false"/>
    <row r="1005551" customFormat="false" ht="12.8" hidden="false" customHeight="false" outlineLevel="0" collapsed="false"/>
    <row r="1005552" customFormat="false" ht="12.8" hidden="false" customHeight="false" outlineLevel="0" collapsed="false"/>
    <row r="1005553" customFormat="false" ht="12.8" hidden="false" customHeight="false" outlineLevel="0" collapsed="false"/>
    <row r="1005554" customFormat="false" ht="12.8" hidden="false" customHeight="false" outlineLevel="0" collapsed="false"/>
    <row r="1005555" customFormat="false" ht="12.8" hidden="false" customHeight="false" outlineLevel="0" collapsed="false"/>
    <row r="1005556" customFormat="false" ht="12.8" hidden="false" customHeight="false" outlineLevel="0" collapsed="false"/>
    <row r="1005557" customFormat="false" ht="12.8" hidden="false" customHeight="false" outlineLevel="0" collapsed="false"/>
    <row r="1005558" customFormat="false" ht="12.8" hidden="false" customHeight="false" outlineLevel="0" collapsed="false"/>
    <row r="1005559" customFormat="false" ht="12.8" hidden="false" customHeight="false" outlineLevel="0" collapsed="false"/>
    <row r="1005560" customFormat="false" ht="12.8" hidden="false" customHeight="false" outlineLevel="0" collapsed="false"/>
    <row r="1005561" customFormat="false" ht="12.8" hidden="false" customHeight="false" outlineLevel="0" collapsed="false"/>
    <row r="1005562" customFormat="false" ht="12.8" hidden="false" customHeight="false" outlineLevel="0" collapsed="false"/>
    <row r="1005563" customFormat="false" ht="12.8" hidden="false" customHeight="false" outlineLevel="0" collapsed="false"/>
    <row r="1005564" customFormat="false" ht="12.8" hidden="false" customHeight="false" outlineLevel="0" collapsed="false"/>
    <row r="1005565" customFormat="false" ht="12.8" hidden="false" customHeight="false" outlineLevel="0" collapsed="false"/>
    <row r="1005566" customFormat="false" ht="12.8" hidden="false" customHeight="false" outlineLevel="0" collapsed="false"/>
    <row r="1005567" customFormat="false" ht="12.8" hidden="false" customHeight="false" outlineLevel="0" collapsed="false"/>
    <row r="1005568" customFormat="false" ht="12.8" hidden="false" customHeight="false" outlineLevel="0" collapsed="false"/>
    <row r="1005569" customFormat="false" ht="12.8" hidden="false" customHeight="false" outlineLevel="0" collapsed="false"/>
    <row r="1005570" customFormat="false" ht="12.8" hidden="false" customHeight="false" outlineLevel="0" collapsed="false"/>
    <row r="1005571" customFormat="false" ht="12.8" hidden="false" customHeight="false" outlineLevel="0" collapsed="false"/>
    <row r="1005572" customFormat="false" ht="12.8" hidden="false" customHeight="false" outlineLevel="0" collapsed="false"/>
    <row r="1005573" customFormat="false" ht="12.8" hidden="false" customHeight="false" outlineLevel="0" collapsed="false"/>
    <row r="1005574" customFormat="false" ht="12.8" hidden="false" customHeight="false" outlineLevel="0" collapsed="false"/>
    <row r="1005575" customFormat="false" ht="12.8" hidden="false" customHeight="false" outlineLevel="0" collapsed="false"/>
    <row r="1005576" customFormat="false" ht="12.8" hidden="false" customHeight="false" outlineLevel="0" collapsed="false"/>
    <row r="1005577" customFormat="false" ht="12.8" hidden="false" customHeight="false" outlineLevel="0" collapsed="false"/>
    <row r="1005578" customFormat="false" ht="12.8" hidden="false" customHeight="false" outlineLevel="0" collapsed="false"/>
    <row r="1005579" customFormat="false" ht="12.8" hidden="false" customHeight="false" outlineLevel="0" collapsed="false"/>
    <row r="1005580" customFormat="false" ht="12.8" hidden="false" customHeight="false" outlineLevel="0" collapsed="false"/>
    <row r="1005581" customFormat="false" ht="12.8" hidden="false" customHeight="false" outlineLevel="0" collapsed="false"/>
    <row r="1005582" customFormat="false" ht="12.8" hidden="false" customHeight="false" outlineLevel="0" collapsed="false"/>
    <row r="1005583" customFormat="false" ht="12.8" hidden="false" customHeight="false" outlineLevel="0" collapsed="false"/>
    <row r="1005584" customFormat="false" ht="12.8" hidden="false" customHeight="false" outlineLevel="0" collapsed="false"/>
    <row r="1005585" customFormat="false" ht="12.8" hidden="false" customHeight="false" outlineLevel="0" collapsed="false"/>
    <row r="1005586" customFormat="false" ht="12.8" hidden="false" customHeight="false" outlineLevel="0" collapsed="false"/>
    <row r="1005587" customFormat="false" ht="12.8" hidden="false" customHeight="false" outlineLevel="0" collapsed="false"/>
    <row r="1005588" customFormat="false" ht="12.8" hidden="false" customHeight="false" outlineLevel="0" collapsed="false"/>
    <row r="1005589" customFormat="false" ht="12.8" hidden="false" customHeight="false" outlineLevel="0" collapsed="false"/>
    <row r="1005590" customFormat="false" ht="12.8" hidden="false" customHeight="false" outlineLevel="0" collapsed="false"/>
    <row r="1005591" customFormat="false" ht="12.8" hidden="false" customHeight="false" outlineLevel="0" collapsed="false"/>
    <row r="1005592" customFormat="false" ht="12.8" hidden="false" customHeight="false" outlineLevel="0" collapsed="false"/>
    <row r="1005593" customFormat="false" ht="12.8" hidden="false" customHeight="false" outlineLevel="0" collapsed="false"/>
    <row r="1005594" customFormat="false" ht="12.8" hidden="false" customHeight="false" outlineLevel="0" collapsed="false"/>
    <row r="1005595" customFormat="false" ht="12.8" hidden="false" customHeight="false" outlineLevel="0" collapsed="false"/>
    <row r="1005596" customFormat="false" ht="12.8" hidden="false" customHeight="false" outlineLevel="0" collapsed="false"/>
    <row r="1005597" customFormat="false" ht="12.8" hidden="false" customHeight="false" outlineLevel="0" collapsed="false"/>
    <row r="1005598" customFormat="false" ht="12.8" hidden="false" customHeight="false" outlineLevel="0" collapsed="false"/>
    <row r="1005599" customFormat="false" ht="12.8" hidden="false" customHeight="false" outlineLevel="0" collapsed="false"/>
    <row r="1005600" customFormat="false" ht="12.8" hidden="false" customHeight="false" outlineLevel="0" collapsed="false"/>
    <row r="1005601" customFormat="false" ht="12.8" hidden="false" customHeight="false" outlineLevel="0" collapsed="false"/>
    <row r="1005602" customFormat="false" ht="12.8" hidden="false" customHeight="false" outlineLevel="0" collapsed="false"/>
    <row r="1005603" customFormat="false" ht="12.8" hidden="false" customHeight="false" outlineLevel="0" collapsed="false"/>
    <row r="1005604" customFormat="false" ht="12.8" hidden="false" customHeight="false" outlineLevel="0" collapsed="false"/>
    <row r="1005605" customFormat="false" ht="12.8" hidden="false" customHeight="false" outlineLevel="0" collapsed="false"/>
    <row r="1005606" customFormat="false" ht="12.8" hidden="false" customHeight="false" outlineLevel="0" collapsed="false"/>
    <row r="1005607" customFormat="false" ht="12.8" hidden="false" customHeight="false" outlineLevel="0" collapsed="false"/>
    <row r="1005608" customFormat="false" ht="12.8" hidden="false" customHeight="false" outlineLevel="0" collapsed="false"/>
    <row r="1005609" customFormat="false" ht="12.8" hidden="false" customHeight="false" outlineLevel="0" collapsed="false"/>
    <row r="1005610" customFormat="false" ht="12.8" hidden="false" customHeight="false" outlineLevel="0" collapsed="false"/>
    <row r="1005611" customFormat="false" ht="12.8" hidden="false" customHeight="false" outlineLevel="0" collapsed="false"/>
    <row r="1005612" customFormat="false" ht="12.8" hidden="false" customHeight="false" outlineLevel="0" collapsed="false"/>
    <row r="1005613" customFormat="false" ht="12.8" hidden="false" customHeight="false" outlineLevel="0" collapsed="false"/>
    <row r="1005614" customFormat="false" ht="12.8" hidden="false" customHeight="false" outlineLevel="0" collapsed="false"/>
    <row r="1005615" customFormat="false" ht="12.8" hidden="false" customHeight="false" outlineLevel="0" collapsed="false"/>
    <row r="1005616" customFormat="false" ht="12.8" hidden="false" customHeight="false" outlineLevel="0" collapsed="false"/>
    <row r="1005617" customFormat="false" ht="12.8" hidden="false" customHeight="false" outlineLevel="0" collapsed="false"/>
    <row r="1005618" customFormat="false" ht="12.8" hidden="false" customHeight="false" outlineLevel="0" collapsed="false"/>
    <row r="1005619" customFormat="false" ht="12.8" hidden="false" customHeight="false" outlineLevel="0" collapsed="false"/>
    <row r="1005620" customFormat="false" ht="12.8" hidden="false" customHeight="false" outlineLevel="0" collapsed="false"/>
    <row r="1005621" customFormat="false" ht="12.8" hidden="false" customHeight="false" outlineLevel="0" collapsed="false"/>
    <row r="1005622" customFormat="false" ht="12.8" hidden="false" customHeight="false" outlineLevel="0" collapsed="false"/>
    <row r="1005623" customFormat="false" ht="12.8" hidden="false" customHeight="false" outlineLevel="0" collapsed="false"/>
    <row r="1005624" customFormat="false" ht="12.8" hidden="false" customHeight="false" outlineLevel="0" collapsed="false"/>
    <row r="1005625" customFormat="false" ht="12.8" hidden="false" customHeight="false" outlineLevel="0" collapsed="false"/>
    <row r="1005626" customFormat="false" ht="12.8" hidden="false" customHeight="false" outlineLevel="0" collapsed="false"/>
    <row r="1005627" customFormat="false" ht="12.8" hidden="false" customHeight="false" outlineLevel="0" collapsed="false"/>
    <row r="1005628" customFormat="false" ht="12.8" hidden="false" customHeight="false" outlineLevel="0" collapsed="false"/>
    <row r="1005629" customFormat="false" ht="12.8" hidden="false" customHeight="false" outlineLevel="0" collapsed="false"/>
    <row r="1005630" customFormat="false" ht="12.8" hidden="false" customHeight="false" outlineLevel="0" collapsed="false"/>
    <row r="1005631" customFormat="false" ht="12.8" hidden="false" customHeight="false" outlineLevel="0" collapsed="false"/>
    <row r="1005632" customFormat="false" ht="12.8" hidden="false" customHeight="false" outlineLevel="0" collapsed="false"/>
    <row r="1005633" customFormat="false" ht="12.8" hidden="false" customHeight="false" outlineLevel="0" collapsed="false"/>
    <row r="1005634" customFormat="false" ht="12.8" hidden="false" customHeight="false" outlineLevel="0" collapsed="false"/>
    <row r="1005635" customFormat="false" ht="12.8" hidden="false" customHeight="false" outlineLevel="0" collapsed="false"/>
    <row r="1005636" customFormat="false" ht="12.8" hidden="false" customHeight="false" outlineLevel="0" collapsed="false"/>
    <row r="1005637" customFormat="false" ht="12.8" hidden="false" customHeight="false" outlineLevel="0" collapsed="false"/>
    <row r="1005638" customFormat="false" ht="12.8" hidden="false" customHeight="false" outlineLevel="0" collapsed="false"/>
    <row r="1005639" customFormat="false" ht="12.8" hidden="false" customHeight="false" outlineLevel="0" collapsed="false"/>
    <row r="1005640" customFormat="false" ht="12.8" hidden="false" customHeight="false" outlineLevel="0" collapsed="false"/>
    <row r="1005641" customFormat="false" ht="12.8" hidden="false" customHeight="false" outlineLevel="0" collapsed="false"/>
    <row r="1005642" customFormat="false" ht="12.8" hidden="false" customHeight="false" outlineLevel="0" collapsed="false"/>
    <row r="1005643" customFormat="false" ht="12.8" hidden="false" customHeight="false" outlineLevel="0" collapsed="false"/>
    <row r="1005644" customFormat="false" ht="12.8" hidden="false" customHeight="false" outlineLevel="0" collapsed="false"/>
    <row r="1005645" customFormat="false" ht="12.8" hidden="false" customHeight="false" outlineLevel="0" collapsed="false"/>
    <row r="1005646" customFormat="false" ht="12.8" hidden="false" customHeight="false" outlineLevel="0" collapsed="false"/>
    <row r="1005647" customFormat="false" ht="12.8" hidden="false" customHeight="false" outlineLevel="0" collapsed="false"/>
    <row r="1005648" customFormat="false" ht="12.8" hidden="false" customHeight="false" outlineLevel="0" collapsed="false"/>
    <row r="1005649" customFormat="false" ht="12.8" hidden="false" customHeight="false" outlineLevel="0" collapsed="false"/>
    <row r="1005650" customFormat="false" ht="12.8" hidden="false" customHeight="false" outlineLevel="0" collapsed="false"/>
    <row r="1005651" customFormat="false" ht="12.8" hidden="false" customHeight="false" outlineLevel="0" collapsed="false"/>
    <row r="1005652" customFormat="false" ht="12.8" hidden="false" customHeight="false" outlineLevel="0" collapsed="false"/>
    <row r="1005653" customFormat="false" ht="12.8" hidden="false" customHeight="false" outlineLevel="0" collapsed="false"/>
    <row r="1005654" customFormat="false" ht="12.8" hidden="false" customHeight="false" outlineLevel="0" collapsed="false"/>
    <row r="1005655" customFormat="false" ht="12.8" hidden="false" customHeight="false" outlineLevel="0" collapsed="false"/>
    <row r="1005656" customFormat="false" ht="12.8" hidden="false" customHeight="false" outlineLevel="0" collapsed="false"/>
    <row r="1005657" customFormat="false" ht="12.8" hidden="false" customHeight="false" outlineLevel="0" collapsed="false"/>
    <row r="1005658" customFormat="false" ht="12.8" hidden="false" customHeight="false" outlineLevel="0" collapsed="false"/>
    <row r="1005659" customFormat="false" ht="12.8" hidden="false" customHeight="false" outlineLevel="0" collapsed="false"/>
    <row r="1005660" customFormat="false" ht="12.8" hidden="false" customHeight="false" outlineLevel="0" collapsed="false"/>
    <row r="1005661" customFormat="false" ht="12.8" hidden="false" customHeight="false" outlineLevel="0" collapsed="false"/>
    <row r="1005662" customFormat="false" ht="12.8" hidden="false" customHeight="false" outlineLevel="0" collapsed="false"/>
    <row r="1005663" customFormat="false" ht="12.8" hidden="false" customHeight="false" outlineLevel="0" collapsed="false"/>
    <row r="1005664" customFormat="false" ht="12.8" hidden="false" customHeight="false" outlineLevel="0" collapsed="false"/>
    <row r="1005665" customFormat="false" ht="12.8" hidden="false" customHeight="false" outlineLevel="0" collapsed="false"/>
    <row r="1005666" customFormat="false" ht="12.8" hidden="false" customHeight="false" outlineLevel="0" collapsed="false"/>
    <row r="1005667" customFormat="false" ht="12.8" hidden="false" customHeight="false" outlineLevel="0" collapsed="false"/>
    <row r="1005668" customFormat="false" ht="12.8" hidden="false" customHeight="false" outlineLevel="0" collapsed="false"/>
    <row r="1005669" customFormat="false" ht="12.8" hidden="false" customHeight="false" outlineLevel="0" collapsed="false"/>
    <row r="1005670" customFormat="false" ht="12.8" hidden="false" customHeight="false" outlineLevel="0" collapsed="false"/>
    <row r="1005671" customFormat="false" ht="12.8" hidden="false" customHeight="false" outlineLevel="0" collapsed="false"/>
    <row r="1005672" customFormat="false" ht="12.8" hidden="false" customHeight="false" outlineLevel="0" collapsed="false"/>
    <row r="1005673" customFormat="false" ht="12.8" hidden="false" customHeight="false" outlineLevel="0" collapsed="false"/>
    <row r="1005674" customFormat="false" ht="12.8" hidden="false" customHeight="false" outlineLevel="0" collapsed="false"/>
    <row r="1005675" customFormat="false" ht="12.8" hidden="false" customHeight="false" outlineLevel="0" collapsed="false"/>
    <row r="1005676" customFormat="false" ht="12.8" hidden="false" customHeight="false" outlineLevel="0" collapsed="false"/>
    <row r="1005677" customFormat="false" ht="12.8" hidden="false" customHeight="false" outlineLevel="0" collapsed="false"/>
    <row r="1005678" customFormat="false" ht="12.8" hidden="false" customHeight="false" outlineLevel="0" collapsed="false"/>
    <row r="1005679" customFormat="false" ht="12.8" hidden="false" customHeight="false" outlineLevel="0" collapsed="false"/>
    <row r="1005680" customFormat="false" ht="12.8" hidden="false" customHeight="false" outlineLevel="0" collapsed="false"/>
    <row r="1005681" customFormat="false" ht="12.8" hidden="false" customHeight="false" outlineLevel="0" collapsed="false"/>
    <row r="1005682" customFormat="false" ht="12.8" hidden="false" customHeight="false" outlineLevel="0" collapsed="false"/>
    <row r="1005683" customFormat="false" ht="12.8" hidden="false" customHeight="false" outlineLevel="0" collapsed="false"/>
    <row r="1005684" customFormat="false" ht="12.8" hidden="false" customHeight="false" outlineLevel="0" collapsed="false"/>
    <row r="1005685" customFormat="false" ht="12.8" hidden="false" customHeight="false" outlineLevel="0" collapsed="false"/>
    <row r="1005686" customFormat="false" ht="12.8" hidden="false" customHeight="false" outlineLevel="0" collapsed="false"/>
    <row r="1005687" customFormat="false" ht="12.8" hidden="false" customHeight="false" outlineLevel="0" collapsed="false"/>
    <row r="1005688" customFormat="false" ht="12.8" hidden="false" customHeight="false" outlineLevel="0" collapsed="false"/>
    <row r="1005689" customFormat="false" ht="12.8" hidden="false" customHeight="false" outlineLevel="0" collapsed="false"/>
    <row r="1005690" customFormat="false" ht="12.8" hidden="false" customHeight="false" outlineLevel="0" collapsed="false"/>
    <row r="1005691" customFormat="false" ht="12.8" hidden="false" customHeight="false" outlineLevel="0" collapsed="false"/>
    <row r="1005692" customFormat="false" ht="12.8" hidden="false" customHeight="false" outlineLevel="0" collapsed="false"/>
    <row r="1005693" customFormat="false" ht="12.8" hidden="false" customHeight="false" outlineLevel="0" collapsed="false"/>
    <row r="1005694" customFormat="false" ht="12.8" hidden="false" customHeight="false" outlineLevel="0" collapsed="false"/>
    <row r="1005695" customFormat="false" ht="12.8" hidden="false" customHeight="false" outlineLevel="0" collapsed="false"/>
    <row r="1005696" customFormat="false" ht="12.8" hidden="false" customHeight="false" outlineLevel="0" collapsed="false"/>
    <row r="1005697" customFormat="false" ht="12.8" hidden="false" customHeight="false" outlineLevel="0" collapsed="false"/>
    <row r="1005698" customFormat="false" ht="12.8" hidden="false" customHeight="false" outlineLevel="0" collapsed="false"/>
    <row r="1005699" customFormat="false" ht="12.8" hidden="false" customHeight="false" outlineLevel="0" collapsed="false"/>
    <row r="1005700" customFormat="false" ht="12.8" hidden="false" customHeight="false" outlineLevel="0" collapsed="false"/>
    <row r="1005701" customFormat="false" ht="12.8" hidden="false" customHeight="false" outlineLevel="0" collapsed="false"/>
    <row r="1005702" customFormat="false" ht="12.8" hidden="false" customHeight="false" outlineLevel="0" collapsed="false"/>
    <row r="1005703" customFormat="false" ht="12.8" hidden="false" customHeight="false" outlineLevel="0" collapsed="false"/>
    <row r="1005704" customFormat="false" ht="12.8" hidden="false" customHeight="false" outlineLevel="0" collapsed="false"/>
    <row r="1005705" customFormat="false" ht="12.8" hidden="false" customHeight="false" outlineLevel="0" collapsed="false"/>
    <row r="1005706" customFormat="false" ht="12.8" hidden="false" customHeight="false" outlineLevel="0" collapsed="false"/>
    <row r="1005707" customFormat="false" ht="12.8" hidden="false" customHeight="false" outlineLevel="0" collapsed="false"/>
    <row r="1005708" customFormat="false" ht="12.8" hidden="false" customHeight="false" outlineLevel="0" collapsed="false"/>
    <row r="1005709" customFormat="false" ht="12.8" hidden="false" customHeight="false" outlineLevel="0" collapsed="false"/>
    <row r="1005710" customFormat="false" ht="12.8" hidden="false" customHeight="false" outlineLevel="0" collapsed="false"/>
    <row r="1005711" customFormat="false" ht="12.8" hidden="false" customHeight="false" outlineLevel="0" collapsed="false"/>
    <row r="1005712" customFormat="false" ht="12.8" hidden="false" customHeight="false" outlineLevel="0" collapsed="false"/>
    <row r="1005713" customFormat="false" ht="12.8" hidden="false" customHeight="false" outlineLevel="0" collapsed="false"/>
    <row r="1005714" customFormat="false" ht="12.8" hidden="false" customHeight="false" outlineLevel="0" collapsed="false"/>
    <row r="1005715" customFormat="false" ht="12.8" hidden="false" customHeight="false" outlineLevel="0" collapsed="false"/>
    <row r="1005716" customFormat="false" ht="12.8" hidden="false" customHeight="false" outlineLevel="0" collapsed="false"/>
    <row r="1005717" customFormat="false" ht="12.8" hidden="false" customHeight="false" outlineLevel="0" collapsed="false"/>
    <row r="1005718" customFormat="false" ht="12.8" hidden="false" customHeight="false" outlineLevel="0" collapsed="false"/>
    <row r="1005719" customFormat="false" ht="12.8" hidden="false" customHeight="false" outlineLevel="0" collapsed="false"/>
    <row r="1005720" customFormat="false" ht="12.8" hidden="false" customHeight="false" outlineLevel="0" collapsed="false"/>
    <row r="1005721" customFormat="false" ht="12.8" hidden="false" customHeight="false" outlineLevel="0" collapsed="false"/>
    <row r="1005722" customFormat="false" ht="12.8" hidden="false" customHeight="false" outlineLevel="0" collapsed="false"/>
    <row r="1005723" customFormat="false" ht="12.8" hidden="false" customHeight="false" outlineLevel="0" collapsed="false"/>
    <row r="1005724" customFormat="false" ht="12.8" hidden="false" customHeight="false" outlineLevel="0" collapsed="false"/>
    <row r="1005725" customFormat="false" ht="12.8" hidden="false" customHeight="false" outlineLevel="0" collapsed="false"/>
    <row r="1005726" customFormat="false" ht="12.8" hidden="false" customHeight="false" outlineLevel="0" collapsed="false"/>
    <row r="1005727" customFormat="false" ht="12.8" hidden="false" customHeight="false" outlineLevel="0" collapsed="false"/>
    <row r="1005728" customFormat="false" ht="12.8" hidden="false" customHeight="false" outlineLevel="0" collapsed="false"/>
    <row r="1005729" customFormat="false" ht="12.8" hidden="false" customHeight="false" outlineLevel="0" collapsed="false"/>
    <row r="1005730" customFormat="false" ht="12.8" hidden="false" customHeight="false" outlineLevel="0" collapsed="false"/>
    <row r="1005731" customFormat="false" ht="12.8" hidden="false" customHeight="false" outlineLevel="0" collapsed="false"/>
    <row r="1005732" customFormat="false" ht="12.8" hidden="false" customHeight="false" outlineLevel="0" collapsed="false"/>
    <row r="1005733" customFormat="false" ht="12.8" hidden="false" customHeight="false" outlineLevel="0" collapsed="false"/>
    <row r="1005734" customFormat="false" ht="12.8" hidden="false" customHeight="false" outlineLevel="0" collapsed="false"/>
    <row r="1005735" customFormat="false" ht="12.8" hidden="false" customHeight="false" outlineLevel="0" collapsed="false"/>
    <row r="1005736" customFormat="false" ht="12.8" hidden="false" customHeight="false" outlineLevel="0" collapsed="false"/>
    <row r="1005737" customFormat="false" ht="12.8" hidden="false" customHeight="false" outlineLevel="0" collapsed="false"/>
    <row r="1005738" customFormat="false" ht="12.8" hidden="false" customHeight="false" outlineLevel="0" collapsed="false"/>
    <row r="1005739" customFormat="false" ht="12.8" hidden="false" customHeight="false" outlineLevel="0" collapsed="false"/>
    <row r="1005740" customFormat="false" ht="12.8" hidden="false" customHeight="false" outlineLevel="0" collapsed="false"/>
    <row r="1005741" customFormat="false" ht="12.8" hidden="false" customHeight="false" outlineLevel="0" collapsed="false"/>
    <row r="1005742" customFormat="false" ht="12.8" hidden="false" customHeight="false" outlineLevel="0" collapsed="false"/>
    <row r="1005743" customFormat="false" ht="12.8" hidden="false" customHeight="false" outlineLevel="0" collapsed="false"/>
    <row r="1005744" customFormat="false" ht="12.8" hidden="false" customHeight="false" outlineLevel="0" collapsed="false"/>
    <row r="1005745" customFormat="false" ht="12.8" hidden="false" customHeight="false" outlineLevel="0" collapsed="false"/>
    <row r="1005746" customFormat="false" ht="12.8" hidden="false" customHeight="false" outlineLevel="0" collapsed="false"/>
    <row r="1005747" customFormat="false" ht="12.8" hidden="false" customHeight="false" outlineLevel="0" collapsed="false"/>
    <row r="1005748" customFormat="false" ht="12.8" hidden="false" customHeight="false" outlineLevel="0" collapsed="false"/>
    <row r="1005749" customFormat="false" ht="12.8" hidden="false" customHeight="false" outlineLevel="0" collapsed="false"/>
    <row r="1005750" customFormat="false" ht="12.8" hidden="false" customHeight="false" outlineLevel="0" collapsed="false"/>
    <row r="1005751" customFormat="false" ht="12.8" hidden="false" customHeight="false" outlineLevel="0" collapsed="false"/>
    <row r="1005752" customFormat="false" ht="12.8" hidden="false" customHeight="false" outlineLevel="0" collapsed="false"/>
    <row r="1005753" customFormat="false" ht="12.8" hidden="false" customHeight="false" outlineLevel="0" collapsed="false"/>
    <row r="1005754" customFormat="false" ht="12.8" hidden="false" customHeight="false" outlineLevel="0" collapsed="false"/>
    <row r="1005755" customFormat="false" ht="12.8" hidden="false" customHeight="false" outlineLevel="0" collapsed="false"/>
    <row r="1005756" customFormat="false" ht="12.8" hidden="false" customHeight="false" outlineLevel="0" collapsed="false"/>
    <row r="1005757" customFormat="false" ht="12.8" hidden="false" customHeight="false" outlineLevel="0" collapsed="false"/>
    <row r="1005758" customFormat="false" ht="12.8" hidden="false" customHeight="false" outlineLevel="0" collapsed="false"/>
    <row r="1005759" customFormat="false" ht="12.8" hidden="false" customHeight="false" outlineLevel="0" collapsed="false"/>
    <row r="1005760" customFormat="false" ht="12.8" hidden="false" customHeight="false" outlineLevel="0" collapsed="false"/>
    <row r="1005761" customFormat="false" ht="12.8" hidden="false" customHeight="false" outlineLevel="0" collapsed="false"/>
    <row r="1005762" customFormat="false" ht="12.8" hidden="false" customHeight="false" outlineLevel="0" collapsed="false"/>
    <row r="1005763" customFormat="false" ht="12.8" hidden="false" customHeight="false" outlineLevel="0" collapsed="false"/>
    <row r="1005764" customFormat="false" ht="12.8" hidden="false" customHeight="false" outlineLevel="0" collapsed="false"/>
    <row r="1005765" customFormat="false" ht="12.8" hidden="false" customHeight="false" outlineLevel="0" collapsed="false"/>
    <row r="1005766" customFormat="false" ht="12.8" hidden="false" customHeight="false" outlineLevel="0" collapsed="false"/>
    <row r="1005767" customFormat="false" ht="12.8" hidden="false" customHeight="false" outlineLevel="0" collapsed="false"/>
    <row r="1005768" customFormat="false" ht="12.8" hidden="false" customHeight="false" outlineLevel="0" collapsed="false"/>
    <row r="1005769" customFormat="false" ht="12.8" hidden="false" customHeight="false" outlineLevel="0" collapsed="false"/>
    <row r="1005770" customFormat="false" ht="12.8" hidden="false" customHeight="false" outlineLevel="0" collapsed="false"/>
    <row r="1005771" customFormat="false" ht="12.8" hidden="false" customHeight="false" outlineLevel="0" collapsed="false"/>
    <row r="1005772" customFormat="false" ht="12.8" hidden="false" customHeight="false" outlineLevel="0" collapsed="false"/>
    <row r="1005773" customFormat="false" ht="12.8" hidden="false" customHeight="false" outlineLevel="0" collapsed="false"/>
    <row r="1005774" customFormat="false" ht="12.8" hidden="false" customHeight="false" outlineLevel="0" collapsed="false"/>
    <row r="1005775" customFormat="false" ht="12.8" hidden="false" customHeight="false" outlineLevel="0" collapsed="false"/>
    <row r="1005776" customFormat="false" ht="12.8" hidden="false" customHeight="false" outlineLevel="0" collapsed="false"/>
    <row r="1005777" customFormat="false" ht="12.8" hidden="false" customHeight="false" outlineLevel="0" collapsed="false"/>
    <row r="1005778" customFormat="false" ht="12.8" hidden="false" customHeight="false" outlineLevel="0" collapsed="false"/>
    <row r="1005779" customFormat="false" ht="12.8" hidden="false" customHeight="false" outlineLevel="0" collapsed="false"/>
    <row r="1005780" customFormat="false" ht="12.8" hidden="false" customHeight="false" outlineLevel="0" collapsed="false"/>
    <row r="1005781" customFormat="false" ht="12.8" hidden="false" customHeight="false" outlineLevel="0" collapsed="false"/>
    <row r="1005782" customFormat="false" ht="12.8" hidden="false" customHeight="false" outlineLevel="0" collapsed="false"/>
    <row r="1005783" customFormat="false" ht="12.8" hidden="false" customHeight="false" outlineLevel="0" collapsed="false"/>
    <row r="1005784" customFormat="false" ht="12.8" hidden="false" customHeight="false" outlineLevel="0" collapsed="false"/>
    <row r="1005785" customFormat="false" ht="12.8" hidden="false" customHeight="false" outlineLevel="0" collapsed="false"/>
    <row r="1005786" customFormat="false" ht="12.8" hidden="false" customHeight="false" outlineLevel="0" collapsed="false"/>
    <row r="1005787" customFormat="false" ht="12.8" hidden="false" customHeight="false" outlineLevel="0" collapsed="false"/>
    <row r="1005788" customFormat="false" ht="12.8" hidden="false" customHeight="false" outlineLevel="0" collapsed="false"/>
    <row r="1005789" customFormat="false" ht="12.8" hidden="false" customHeight="false" outlineLevel="0" collapsed="false"/>
    <row r="1005790" customFormat="false" ht="12.8" hidden="false" customHeight="false" outlineLevel="0" collapsed="false"/>
    <row r="1005791" customFormat="false" ht="12.8" hidden="false" customHeight="false" outlineLevel="0" collapsed="false"/>
    <row r="1005792" customFormat="false" ht="12.8" hidden="false" customHeight="false" outlineLevel="0" collapsed="false"/>
    <row r="1005793" customFormat="false" ht="12.8" hidden="false" customHeight="false" outlineLevel="0" collapsed="false"/>
    <row r="1005794" customFormat="false" ht="12.8" hidden="false" customHeight="false" outlineLevel="0" collapsed="false"/>
    <row r="1005795" customFormat="false" ht="12.8" hidden="false" customHeight="false" outlineLevel="0" collapsed="false"/>
    <row r="1005796" customFormat="false" ht="12.8" hidden="false" customHeight="false" outlineLevel="0" collapsed="false"/>
    <row r="1005797" customFormat="false" ht="12.8" hidden="false" customHeight="false" outlineLevel="0" collapsed="false"/>
    <row r="1005798" customFormat="false" ht="12.8" hidden="false" customHeight="false" outlineLevel="0" collapsed="false"/>
    <row r="1005799" customFormat="false" ht="12.8" hidden="false" customHeight="false" outlineLevel="0" collapsed="false"/>
    <row r="1005800" customFormat="false" ht="12.8" hidden="false" customHeight="false" outlineLevel="0" collapsed="false"/>
    <row r="1005801" customFormat="false" ht="12.8" hidden="false" customHeight="false" outlineLevel="0" collapsed="false"/>
    <row r="1005802" customFormat="false" ht="12.8" hidden="false" customHeight="false" outlineLevel="0" collapsed="false"/>
    <row r="1005803" customFormat="false" ht="12.8" hidden="false" customHeight="false" outlineLevel="0" collapsed="false"/>
    <row r="1005804" customFormat="false" ht="12.8" hidden="false" customHeight="false" outlineLevel="0" collapsed="false"/>
    <row r="1005805" customFormat="false" ht="12.8" hidden="false" customHeight="false" outlineLevel="0" collapsed="false"/>
    <row r="1005806" customFormat="false" ht="12.8" hidden="false" customHeight="false" outlineLevel="0" collapsed="false"/>
    <row r="1005807" customFormat="false" ht="12.8" hidden="false" customHeight="false" outlineLevel="0" collapsed="false"/>
    <row r="1005808" customFormat="false" ht="12.8" hidden="false" customHeight="false" outlineLevel="0" collapsed="false"/>
    <row r="1005809" customFormat="false" ht="12.8" hidden="false" customHeight="false" outlineLevel="0" collapsed="false"/>
    <row r="1005810" customFormat="false" ht="12.8" hidden="false" customHeight="false" outlineLevel="0" collapsed="false"/>
    <row r="1005811" customFormat="false" ht="12.8" hidden="false" customHeight="false" outlineLevel="0" collapsed="false"/>
    <row r="1005812" customFormat="false" ht="12.8" hidden="false" customHeight="false" outlineLevel="0" collapsed="false"/>
    <row r="1005813" customFormat="false" ht="12.8" hidden="false" customHeight="false" outlineLevel="0" collapsed="false"/>
    <row r="1005814" customFormat="false" ht="12.8" hidden="false" customHeight="false" outlineLevel="0" collapsed="false"/>
    <row r="1005815" customFormat="false" ht="12.8" hidden="false" customHeight="false" outlineLevel="0" collapsed="false"/>
    <row r="1005816" customFormat="false" ht="12.8" hidden="false" customHeight="false" outlineLevel="0" collapsed="false"/>
    <row r="1005817" customFormat="false" ht="12.8" hidden="false" customHeight="false" outlineLevel="0" collapsed="false"/>
    <row r="1005818" customFormat="false" ht="12.8" hidden="false" customHeight="false" outlineLevel="0" collapsed="false"/>
    <row r="1005819" customFormat="false" ht="12.8" hidden="false" customHeight="false" outlineLevel="0" collapsed="false"/>
    <row r="1005820" customFormat="false" ht="12.8" hidden="false" customHeight="false" outlineLevel="0" collapsed="false"/>
    <row r="1005821" customFormat="false" ht="12.8" hidden="false" customHeight="false" outlineLevel="0" collapsed="false"/>
    <row r="1005822" customFormat="false" ht="12.8" hidden="false" customHeight="false" outlineLevel="0" collapsed="false"/>
    <row r="1005823" customFormat="false" ht="12.8" hidden="false" customHeight="false" outlineLevel="0" collapsed="false"/>
    <row r="1005824" customFormat="false" ht="12.8" hidden="false" customHeight="false" outlineLevel="0" collapsed="false"/>
    <row r="1005825" customFormat="false" ht="12.8" hidden="false" customHeight="false" outlineLevel="0" collapsed="false"/>
    <row r="1005826" customFormat="false" ht="12.8" hidden="false" customHeight="false" outlineLevel="0" collapsed="false"/>
    <row r="1005827" customFormat="false" ht="12.8" hidden="false" customHeight="false" outlineLevel="0" collapsed="false"/>
    <row r="1005828" customFormat="false" ht="12.8" hidden="false" customHeight="false" outlineLevel="0" collapsed="false"/>
    <row r="1005829" customFormat="false" ht="12.8" hidden="false" customHeight="false" outlineLevel="0" collapsed="false"/>
    <row r="1005830" customFormat="false" ht="12.8" hidden="false" customHeight="false" outlineLevel="0" collapsed="false"/>
    <row r="1005831" customFormat="false" ht="12.8" hidden="false" customHeight="false" outlineLevel="0" collapsed="false"/>
    <row r="1005832" customFormat="false" ht="12.8" hidden="false" customHeight="false" outlineLevel="0" collapsed="false"/>
    <row r="1005833" customFormat="false" ht="12.8" hidden="false" customHeight="false" outlineLevel="0" collapsed="false"/>
    <row r="1005834" customFormat="false" ht="12.8" hidden="false" customHeight="false" outlineLevel="0" collapsed="false"/>
    <row r="1005835" customFormat="false" ht="12.8" hidden="false" customHeight="false" outlineLevel="0" collapsed="false"/>
    <row r="1005836" customFormat="false" ht="12.8" hidden="false" customHeight="false" outlineLevel="0" collapsed="false"/>
    <row r="1005837" customFormat="false" ht="12.8" hidden="false" customHeight="false" outlineLevel="0" collapsed="false"/>
    <row r="1005838" customFormat="false" ht="12.8" hidden="false" customHeight="false" outlineLevel="0" collapsed="false"/>
    <row r="1005839" customFormat="false" ht="12.8" hidden="false" customHeight="false" outlineLevel="0" collapsed="false"/>
    <row r="1005840" customFormat="false" ht="12.8" hidden="false" customHeight="false" outlineLevel="0" collapsed="false"/>
    <row r="1005841" customFormat="false" ht="12.8" hidden="false" customHeight="false" outlineLevel="0" collapsed="false"/>
    <row r="1005842" customFormat="false" ht="12.8" hidden="false" customHeight="false" outlineLevel="0" collapsed="false"/>
    <row r="1005843" customFormat="false" ht="12.8" hidden="false" customHeight="false" outlineLevel="0" collapsed="false"/>
    <row r="1005844" customFormat="false" ht="12.8" hidden="false" customHeight="false" outlineLevel="0" collapsed="false"/>
    <row r="1005845" customFormat="false" ht="12.8" hidden="false" customHeight="false" outlineLevel="0" collapsed="false"/>
    <row r="1005846" customFormat="false" ht="12.8" hidden="false" customHeight="false" outlineLevel="0" collapsed="false"/>
    <row r="1005847" customFormat="false" ht="12.8" hidden="false" customHeight="false" outlineLevel="0" collapsed="false"/>
    <row r="1005848" customFormat="false" ht="12.8" hidden="false" customHeight="false" outlineLevel="0" collapsed="false"/>
    <row r="1005849" customFormat="false" ht="12.8" hidden="false" customHeight="false" outlineLevel="0" collapsed="false"/>
    <row r="1005850" customFormat="false" ht="12.8" hidden="false" customHeight="false" outlineLevel="0" collapsed="false"/>
    <row r="1005851" customFormat="false" ht="12.8" hidden="false" customHeight="false" outlineLevel="0" collapsed="false"/>
    <row r="1005852" customFormat="false" ht="12.8" hidden="false" customHeight="false" outlineLevel="0" collapsed="false"/>
    <row r="1005853" customFormat="false" ht="12.8" hidden="false" customHeight="false" outlineLevel="0" collapsed="false"/>
    <row r="1005854" customFormat="false" ht="12.8" hidden="false" customHeight="false" outlineLevel="0" collapsed="false"/>
    <row r="1005855" customFormat="false" ht="12.8" hidden="false" customHeight="false" outlineLevel="0" collapsed="false"/>
    <row r="1005856" customFormat="false" ht="12.8" hidden="false" customHeight="false" outlineLevel="0" collapsed="false"/>
    <row r="1005857" customFormat="false" ht="12.8" hidden="false" customHeight="false" outlineLevel="0" collapsed="false"/>
    <row r="1005858" customFormat="false" ht="12.8" hidden="false" customHeight="false" outlineLevel="0" collapsed="false"/>
    <row r="1005859" customFormat="false" ht="12.8" hidden="false" customHeight="false" outlineLevel="0" collapsed="false"/>
    <row r="1005860" customFormat="false" ht="12.8" hidden="false" customHeight="false" outlineLevel="0" collapsed="false"/>
    <row r="1005861" customFormat="false" ht="12.8" hidden="false" customHeight="false" outlineLevel="0" collapsed="false"/>
    <row r="1005862" customFormat="false" ht="12.8" hidden="false" customHeight="false" outlineLevel="0" collapsed="false"/>
    <row r="1005863" customFormat="false" ht="12.8" hidden="false" customHeight="false" outlineLevel="0" collapsed="false"/>
    <row r="1005864" customFormat="false" ht="12.8" hidden="false" customHeight="false" outlineLevel="0" collapsed="false"/>
    <row r="1005865" customFormat="false" ht="12.8" hidden="false" customHeight="false" outlineLevel="0" collapsed="false"/>
    <row r="1005866" customFormat="false" ht="12.8" hidden="false" customHeight="false" outlineLevel="0" collapsed="false"/>
    <row r="1005867" customFormat="false" ht="12.8" hidden="false" customHeight="false" outlineLevel="0" collapsed="false"/>
    <row r="1005868" customFormat="false" ht="12.8" hidden="false" customHeight="false" outlineLevel="0" collapsed="false"/>
    <row r="1005869" customFormat="false" ht="12.8" hidden="false" customHeight="false" outlineLevel="0" collapsed="false"/>
    <row r="1005870" customFormat="false" ht="12.8" hidden="false" customHeight="false" outlineLevel="0" collapsed="false"/>
    <row r="1005871" customFormat="false" ht="12.8" hidden="false" customHeight="false" outlineLevel="0" collapsed="false"/>
    <row r="1005872" customFormat="false" ht="12.8" hidden="false" customHeight="false" outlineLevel="0" collapsed="false"/>
    <row r="1005873" customFormat="false" ht="12.8" hidden="false" customHeight="false" outlineLevel="0" collapsed="false"/>
    <row r="1005874" customFormat="false" ht="12.8" hidden="false" customHeight="false" outlineLevel="0" collapsed="false"/>
    <row r="1005875" customFormat="false" ht="12.8" hidden="false" customHeight="false" outlineLevel="0" collapsed="false"/>
    <row r="1005876" customFormat="false" ht="12.8" hidden="false" customHeight="false" outlineLevel="0" collapsed="false"/>
    <row r="1005877" customFormat="false" ht="12.8" hidden="false" customHeight="false" outlineLevel="0" collapsed="false"/>
    <row r="1005878" customFormat="false" ht="12.8" hidden="false" customHeight="false" outlineLevel="0" collapsed="false"/>
    <row r="1005879" customFormat="false" ht="12.8" hidden="false" customHeight="false" outlineLevel="0" collapsed="false"/>
    <row r="1005880" customFormat="false" ht="12.8" hidden="false" customHeight="false" outlineLevel="0" collapsed="false"/>
    <row r="1005881" customFormat="false" ht="12.8" hidden="false" customHeight="false" outlineLevel="0" collapsed="false"/>
    <row r="1005882" customFormat="false" ht="12.8" hidden="false" customHeight="false" outlineLevel="0" collapsed="false"/>
    <row r="1005883" customFormat="false" ht="12.8" hidden="false" customHeight="false" outlineLevel="0" collapsed="false"/>
    <row r="1005884" customFormat="false" ht="12.8" hidden="false" customHeight="false" outlineLevel="0" collapsed="false"/>
    <row r="1005885" customFormat="false" ht="12.8" hidden="false" customHeight="false" outlineLevel="0" collapsed="false"/>
    <row r="1005886" customFormat="false" ht="12.8" hidden="false" customHeight="false" outlineLevel="0" collapsed="false"/>
    <row r="1005887" customFormat="false" ht="12.8" hidden="false" customHeight="false" outlineLevel="0" collapsed="false"/>
    <row r="1005888" customFormat="false" ht="12.8" hidden="false" customHeight="false" outlineLevel="0" collapsed="false"/>
    <row r="1005889" customFormat="false" ht="12.8" hidden="false" customHeight="false" outlineLevel="0" collapsed="false"/>
    <row r="1005890" customFormat="false" ht="12.8" hidden="false" customHeight="false" outlineLevel="0" collapsed="false"/>
    <row r="1005891" customFormat="false" ht="12.8" hidden="false" customHeight="false" outlineLevel="0" collapsed="false"/>
    <row r="1005892" customFormat="false" ht="12.8" hidden="false" customHeight="false" outlineLevel="0" collapsed="false"/>
    <row r="1005893" customFormat="false" ht="12.8" hidden="false" customHeight="false" outlineLevel="0" collapsed="false"/>
    <row r="1005894" customFormat="false" ht="12.8" hidden="false" customHeight="false" outlineLevel="0" collapsed="false"/>
    <row r="1005895" customFormat="false" ht="12.8" hidden="false" customHeight="false" outlineLevel="0" collapsed="false"/>
    <row r="1005896" customFormat="false" ht="12.8" hidden="false" customHeight="false" outlineLevel="0" collapsed="false"/>
    <row r="1005897" customFormat="false" ht="12.8" hidden="false" customHeight="false" outlineLevel="0" collapsed="false"/>
    <row r="1005898" customFormat="false" ht="12.8" hidden="false" customHeight="false" outlineLevel="0" collapsed="false"/>
    <row r="1005899" customFormat="false" ht="12.8" hidden="false" customHeight="false" outlineLevel="0" collapsed="false"/>
    <row r="1005900" customFormat="false" ht="12.8" hidden="false" customHeight="false" outlineLevel="0" collapsed="false"/>
    <row r="1005901" customFormat="false" ht="12.8" hidden="false" customHeight="false" outlineLevel="0" collapsed="false"/>
    <row r="1005902" customFormat="false" ht="12.8" hidden="false" customHeight="false" outlineLevel="0" collapsed="false"/>
    <row r="1005903" customFormat="false" ht="12.8" hidden="false" customHeight="false" outlineLevel="0" collapsed="false"/>
    <row r="1005904" customFormat="false" ht="12.8" hidden="false" customHeight="false" outlineLevel="0" collapsed="false"/>
    <row r="1005905" customFormat="false" ht="12.8" hidden="false" customHeight="false" outlineLevel="0" collapsed="false"/>
    <row r="1005906" customFormat="false" ht="12.8" hidden="false" customHeight="false" outlineLevel="0" collapsed="false"/>
    <row r="1005907" customFormat="false" ht="12.8" hidden="false" customHeight="false" outlineLevel="0" collapsed="false"/>
    <row r="1005908" customFormat="false" ht="12.8" hidden="false" customHeight="false" outlineLevel="0" collapsed="false"/>
    <row r="1005909" customFormat="false" ht="12.8" hidden="false" customHeight="false" outlineLevel="0" collapsed="false"/>
    <row r="1005910" customFormat="false" ht="12.8" hidden="false" customHeight="false" outlineLevel="0" collapsed="false"/>
    <row r="1005911" customFormat="false" ht="12.8" hidden="false" customHeight="false" outlineLevel="0" collapsed="false"/>
    <row r="1005912" customFormat="false" ht="12.8" hidden="false" customHeight="false" outlineLevel="0" collapsed="false"/>
    <row r="1005913" customFormat="false" ht="12.8" hidden="false" customHeight="false" outlineLevel="0" collapsed="false"/>
    <row r="1005914" customFormat="false" ht="12.8" hidden="false" customHeight="false" outlineLevel="0" collapsed="false"/>
    <row r="1005915" customFormat="false" ht="12.8" hidden="false" customHeight="false" outlineLevel="0" collapsed="false"/>
    <row r="1005916" customFormat="false" ht="12.8" hidden="false" customHeight="false" outlineLevel="0" collapsed="false"/>
    <row r="1005917" customFormat="false" ht="12.8" hidden="false" customHeight="false" outlineLevel="0" collapsed="false"/>
    <row r="1005918" customFormat="false" ht="12.8" hidden="false" customHeight="false" outlineLevel="0" collapsed="false"/>
    <row r="1005919" customFormat="false" ht="12.8" hidden="false" customHeight="false" outlineLevel="0" collapsed="false"/>
    <row r="1005920" customFormat="false" ht="12.8" hidden="false" customHeight="false" outlineLevel="0" collapsed="false"/>
    <row r="1005921" customFormat="false" ht="12.8" hidden="false" customHeight="false" outlineLevel="0" collapsed="false"/>
    <row r="1005922" customFormat="false" ht="12.8" hidden="false" customHeight="false" outlineLevel="0" collapsed="false"/>
    <row r="1005923" customFormat="false" ht="12.8" hidden="false" customHeight="false" outlineLevel="0" collapsed="false"/>
    <row r="1005924" customFormat="false" ht="12.8" hidden="false" customHeight="false" outlineLevel="0" collapsed="false"/>
    <row r="1005925" customFormat="false" ht="12.8" hidden="false" customHeight="false" outlineLevel="0" collapsed="false"/>
    <row r="1005926" customFormat="false" ht="12.8" hidden="false" customHeight="false" outlineLevel="0" collapsed="false"/>
    <row r="1005927" customFormat="false" ht="12.8" hidden="false" customHeight="false" outlineLevel="0" collapsed="false"/>
    <row r="1005928" customFormat="false" ht="12.8" hidden="false" customHeight="false" outlineLevel="0" collapsed="false"/>
    <row r="1005929" customFormat="false" ht="12.8" hidden="false" customHeight="false" outlineLevel="0" collapsed="false"/>
    <row r="1005930" customFormat="false" ht="12.8" hidden="false" customHeight="false" outlineLevel="0" collapsed="false"/>
    <row r="1005931" customFormat="false" ht="12.8" hidden="false" customHeight="false" outlineLevel="0" collapsed="false"/>
    <row r="1005932" customFormat="false" ht="12.8" hidden="false" customHeight="false" outlineLevel="0" collapsed="false"/>
    <row r="1005933" customFormat="false" ht="12.8" hidden="false" customHeight="false" outlineLevel="0" collapsed="false"/>
    <row r="1005934" customFormat="false" ht="12.8" hidden="false" customHeight="false" outlineLevel="0" collapsed="false"/>
    <row r="1005935" customFormat="false" ht="12.8" hidden="false" customHeight="false" outlineLevel="0" collapsed="false"/>
    <row r="1005936" customFormat="false" ht="12.8" hidden="false" customHeight="false" outlineLevel="0" collapsed="false"/>
    <row r="1005937" customFormat="false" ht="12.8" hidden="false" customHeight="false" outlineLevel="0" collapsed="false"/>
    <row r="1005938" customFormat="false" ht="12.8" hidden="false" customHeight="false" outlineLevel="0" collapsed="false"/>
    <row r="1005939" customFormat="false" ht="12.8" hidden="false" customHeight="false" outlineLevel="0" collapsed="false"/>
    <row r="1005940" customFormat="false" ht="12.8" hidden="false" customHeight="false" outlineLevel="0" collapsed="false"/>
    <row r="1005941" customFormat="false" ht="12.8" hidden="false" customHeight="false" outlineLevel="0" collapsed="false"/>
    <row r="1005942" customFormat="false" ht="12.8" hidden="false" customHeight="false" outlineLevel="0" collapsed="false"/>
    <row r="1005943" customFormat="false" ht="12.8" hidden="false" customHeight="false" outlineLevel="0" collapsed="false"/>
    <row r="1005944" customFormat="false" ht="12.8" hidden="false" customHeight="false" outlineLevel="0" collapsed="false"/>
    <row r="1005945" customFormat="false" ht="12.8" hidden="false" customHeight="false" outlineLevel="0" collapsed="false"/>
    <row r="1005946" customFormat="false" ht="12.8" hidden="false" customHeight="false" outlineLevel="0" collapsed="false"/>
    <row r="1005947" customFormat="false" ht="12.8" hidden="false" customHeight="false" outlineLevel="0" collapsed="false"/>
    <row r="1005948" customFormat="false" ht="12.8" hidden="false" customHeight="false" outlineLevel="0" collapsed="false"/>
    <row r="1005949" customFormat="false" ht="12.8" hidden="false" customHeight="false" outlineLevel="0" collapsed="false"/>
    <row r="1005950" customFormat="false" ht="12.8" hidden="false" customHeight="false" outlineLevel="0" collapsed="false"/>
    <row r="1005951" customFormat="false" ht="12.8" hidden="false" customHeight="false" outlineLevel="0" collapsed="false"/>
    <row r="1005952" customFormat="false" ht="12.8" hidden="false" customHeight="false" outlineLevel="0" collapsed="false"/>
    <row r="1005953" customFormat="false" ht="12.8" hidden="false" customHeight="false" outlineLevel="0" collapsed="false"/>
    <row r="1005954" customFormat="false" ht="12.8" hidden="false" customHeight="false" outlineLevel="0" collapsed="false"/>
    <row r="1005955" customFormat="false" ht="12.8" hidden="false" customHeight="false" outlineLevel="0" collapsed="false"/>
    <row r="1005956" customFormat="false" ht="12.8" hidden="false" customHeight="false" outlineLevel="0" collapsed="false"/>
    <row r="1005957" customFormat="false" ht="12.8" hidden="false" customHeight="false" outlineLevel="0" collapsed="false"/>
    <row r="1005958" customFormat="false" ht="12.8" hidden="false" customHeight="false" outlineLevel="0" collapsed="false"/>
    <row r="1005959" customFormat="false" ht="12.8" hidden="false" customHeight="false" outlineLevel="0" collapsed="false"/>
    <row r="1005960" customFormat="false" ht="12.8" hidden="false" customHeight="false" outlineLevel="0" collapsed="false"/>
    <row r="1005961" customFormat="false" ht="12.8" hidden="false" customHeight="false" outlineLevel="0" collapsed="false"/>
    <row r="1005962" customFormat="false" ht="12.8" hidden="false" customHeight="false" outlineLevel="0" collapsed="false"/>
    <row r="1005963" customFormat="false" ht="12.8" hidden="false" customHeight="false" outlineLevel="0" collapsed="false"/>
    <row r="1005964" customFormat="false" ht="12.8" hidden="false" customHeight="false" outlineLevel="0" collapsed="false"/>
    <row r="1005965" customFormat="false" ht="12.8" hidden="false" customHeight="false" outlineLevel="0" collapsed="false"/>
    <row r="1005966" customFormat="false" ht="12.8" hidden="false" customHeight="false" outlineLevel="0" collapsed="false"/>
    <row r="1005967" customFormat="false" ht="12.8" hidden="false" customHeight="false" outlineLevel="0" collapsed="false"/>
    <row r="1005968" customFormat="false" ht="12.8" hidden="false" customHeight="false" outlineLevel="0" collapsed="false"/>
    <row r="1005969" customFormat="false" ht="12.8" hidden="false" customHeight="false" outlineLevel="0" collapsed="false"/>
    <row r="1005970" customFormat="false" ht="12.8" hidden="false" customHeight="false" outlineLevel="0" collapsed="false"/>
    <row r="1005971" customFormat="false" ht="12.8" hidden="false" customHeight="false" outlineLevel="0" collapsed="false"/>
    <row r="1005972" customFormat="false" ht="12.8" hidden="false" customHeight="false" outlineLevel="0" collapsed="false"/>
    <row r="1005973" customFormat="false" ht="12.8" hidden="false" customHeight="false" outlineLevel="0" collapsed="false"/>
    <row r="1005974" customFormat="false" ht="12.8" hidden="false" customHeight="false" outlineLevel="0" collapsed="false"/>
    <row r="1005975" customFormat="false" ht="12.8" hidden="false" customHeight="false" outlineLevel="0" collapsed="false"/>
    <row r="1005976" customFormat="false" ht="12.8" hidden="false" customHeight="false" outlineLevel="0" collapsed="false"/>
    <row r="1005977" customFormat="false" ht="12.8" hidden="false" customHeight="false" outlineLevel="0" collapsed="false"/>
    <row r="1005978" customFormat="false" ht="12.8" hidden="false" customHeight="false" outlineLevel="0" collapsed="false"/>
    <row r="1005979" customFormat="false" ht="12.8" hidden="false" customHeight="false" outlineLevel="0" collapsed="false"/>
    <row r="1005980" customFormat="false" ht="12.8" hidden="false" customHeight="false" outlineLevel="0" collapsed="false"/>
    <row r="1005981" customFormat="false" ht="12.8" hidden="false" customHeight="false" outlineLevel="0" collapsed="false"/>
    <row r="1005982" customFormat="false" ht="12.8" hidden="false" customHeight="false" outlineLevel="0" collapsed="false"/>
    <row r="1005983" customFormat="false" ht="12.8" hidden="false" customHeight="false" outlineLevel="0" collapsed="false"/>
    <row r="1005984" customFormat="false" ht="12.8" hidden="false" customHeight="false" outlineLevel="0" collapsed="false"/>
    <row r="1005985" customFormat="false" ht="12.8" hidden="false" customHeight="false" outlineLevel="0" collapsed="false"/>
    <row r="1005986" customFormat="false" ht="12.8" hidden="false" customHeight="false" outlineLevel="0" collapsed="false"/>
    <row r="1005987" customFormat="false" ht="12.8" hidden="false" customHeight="false" outlineLevel="0" collapsed="false"/>
    <row r="1005988" customFormat="false" ht="12.8" hidden="false" customHeight="false" outlineLevel="0" collapsed="false"/>
    <row r="1005989" customFormat="false" ht="12.8" hidden="false" customHeight="false" outlineLevel="0" collapsed="false"/>
    <row r="1005990" customFormat="false" ht="12.8" hidden="false" customHeight="false" outlineLevel="0" collapsed="false"/>
    <row r="1005991" customFormat="false" ht="12.8" hidden="false" customHeight="false" outlineLevel="0" collapsed="false"/>
    <row r="1005992" customFormat="false" ht="12.8" hidden="false" customHeight="false" outlineLevel="0" collapsed="false"/>
    <row r="1005993" customFormat="false" ht="12.8" hidden="false" customHeight="false" outlineLevel="0" collapsed="false"/>
    <row r="1005994" customFormat="false" ht="12.8" hidden="false" customHeight="false" outlineLevel="0" collapsed="false"/>
    <row r="1005995" customFormat="false" ht="12.8" hidden="false" customHeight="false" outlineLevel="0" collapsed="false"/>
    <row r="1005996" customFormat="false" ht="12.8" hidden="false" customHeight="false" outlineLevel="0" collapsed="false"/>
    <row r="1005997" customFormat="false" ht="12.8" hidden="false" customHeight="false" outlineLevel="0" collapsed="false"/>
    <row r="1005998" customFormat="false" ht="12.8" hidden="false" customHeight="false" outlineLevel="0" collapsed="false"/>
    <row r="1005999" customFormat="false" ht="12.8" hidden="false" customHeight="false" outlineLevel="0" collapsed="false"/>
    <row r="1006000" customFormat="false" ht="12.8" hidden="false" customHeight="false" outlineLevel="0" collapsed="false"/>
    <row r="1006001" customFormat="false" ht="12.8" hidden="false" customHeight="false" outlineLevel="0" collapsed="false"/>
    <row r="1006002" customFormat="false" ht="12.8" hidden="false" customHeight="false" outlineLevel="0" collapsed="false"/>
    <row r="1006003" customFormat="false" ht="12.8" hidden="false" customHeight="false" outlineLevel="0" collapsed="false"/>
    <row r="1006004" customFormat="false" ht="12.8" hidden="false" customHeight="false" outlineLevel="0" collapsed="false"/>
    <row r="1006005" customFormat="false" ht="12.8" hidden="false" customHeight="false" outlineLevel="0" collapsed="false"/>
    <row r="1006006" customFormat="false" ht="12.8" hidden="false" customHeight="false" outlineLevel="0" collapsed="false"/>
    <row r="1006007" customFormat="false" ht="12.8" hidden="false" customHeight="false" outlineLevel="0" collapsed="false"/>
    <row r="1006008" customFormat="false" ht="12.8" hidden="false" customHeight="false" outlineLevel="0" collapsed="false"/>
    <row r="1006009" customFormat="false" ht="12.8" hidden="false" customHeight="false" outlineLevel="0" collapsed="false"/>
    <row r="1006010" customFormat="false" ht="12.8" hidden="false" customHeight="false" outlineLevel="0" collapsed="false"/>
    <row r="1006011" customFormat="false" ht="12.8" hidden="false" customHeight="false" outlineLevel="0" collapsed="false"/>
    <row r="1006012" customFormat="false" ht="12.8" hidden="false" customHeight="false" outlineLevel="0" collapsed="false"/>
    <row r="1006013" customFormat="false" ht="12.8" hidden="false" customHeight="false" outlineLevel="0" collapsed="false"/>
    <row r="1006014" customFormat="false" ht="12.8" hidden="false" customHeight="false" outlineLevel="0" collapsed="false"/>
    <row r="1006015" customFormat="false" ht="12.8" hidden="false" customHeight="false" outlineLevel="0" collapsed="false"/>
    <row r="1006016" customFormat="false" ht="12.8" hidden="false" customHeight="false" outlineLevel="0" collapsed="false"/>
    <row r="1006017" customFormat="false" ht="12.8" hidden="false" customHeight="false" outlineLevel="0" collapsed="false"/>
    <row r="1006018" customFormat="false" ht="12.8" hidden="false" customHeight="false" outlineLevel="0" collapsed="false"/>
    <row r="1006019" customFormat="false" ht="12.8" hidden="false" customHeight="false" outlineLevel="0" collapsed="false"/>
    <row r="1006020" customFormat="false" ht="12.8" hidden="false" customHeight="false" outlineLevel="0" collapsed="false"/>
    <row r="1006021" customFormat="false" ht="12.8" hidden="false" customHeight="false" outlineLevel="0" collapsed="false"/>
    <row r="1006022" customFormat="false" ht="12.8" hidden="false" customHeight="false" outlineLevel="0" collapsed="false"/>
    <row r="1006023" customFormat="false" ht="12.8" hidden="false" customHeight="false" outlineLevel="0" collapsed="false"/>
    <row r="1006024" customFormat="false" ht="12.8" hidden="false" customHeight="false" outlineLevel="0" collapsed="false"/>
    <row r="1006025" customFormat="false" ht="12.8" hidden="false" customHeight="false" outlineLevel="0" collapsed="false"/>
    <row r="1006026" customFormat="false" ht="12.8" hidden="false" customHeight="false" outlineLevel="0" collapsed="false"/>
    <row r="1006027" customFormat="false" ht="12.8" hidden="false" customHeight="false" outlineLevel="0" collapsed="false"/>
    <row r="1006028" customFormat="false" ht="12.8" hidden="false" customHeight="false" outlineLevel="0" collapsed="false"/>
    <row r="1006029" customFormat="false" ht="12.8" hidden="false" customHeight="false" outlineLevel="0" collapsed="false"/>
    <row r="1006030" customFormat="false" ht="12.8" hidden="false" customHeight="false" outlineLevel="0" collapsed="false"/>
    <row r="1006031" customFormat="false" ht="12.8" hidden="false" customHeight="false" outlineLevel="0" collapsed="false"/>
    <row r="1006032" customFormat="false" ht="12.8" hidden="false" customHeight="false" outlineLevel="0" collapsed="false"/>
    <row r="1006033" customFormat="false" ht="12.8" hidden="false" customHeight="false" outlineLevel="0" collapsed="false"/>
    <row r="1006034" customFormat="false" ht="12.8" hidden="false" customHeight="false" outlineLevel="0" collapsed="false"/>
    <row r="1006035" customFormat="false" ht="12.8" hidden="false" customHeight="false" outlineLevel="0" collapsed="false"/>
    <row r="1006036" customFormat="false" ht="12.8" hidden="false" customHeight="false" outlineLevel="0" collapsed="false"/>
    <row r="1006037" customFormat="false" ht="12.8" hidden="false" customHeight="false" outlineLevel="0" collapsed="false"/>
    <row r="1006038" customFormat="false" ht="12.8" hidden="false" customHeight="false" outlineLevel="0" collapsed="false"/>
    <row r="1006039" customFormat="false" ht="12.8" hidden="false" customHeight="false" outlineLevel="0" collapsed="false"/>
    <row r="1006040" customFormat="false" ht="12.8" hidden="false" customHeight="false" outlineLevel="0" collapsed="false"/>
    <row r="1006041" customFormat="false" ht="12.8" hidden="false" customHeight="false" outlineLevel="0" collapsed="false"/>
    <row r="1006042" customFormat="false" ht="12.8" hidden="false" customHeight="false" outlineLevel="0" collapsed="false"/>
    <row r="1006043" customFormat="false" ht="12.8" hidden="false" customHeight="false" outlineLevel="0" collapsed="false"/>
    <row r="1006044" customFormat="false" ht="12.8" hidden="false" customHeight="false" outlineLevel="0" collapsed="false"/>
    <row r="1006045" customFormat="false" ht="12.8" hidden="false" customHeight="false" outlineLevel="0" collapsed="false"/>
    <row r="1006046" customFormat="false" ht="12.8" hidden="false" customHeight="false" outlineLevel="0" collapsed="false"/>
    <row r="1006047" customFormat="false" ht="12.8" hidden="false" customHeight="false" outlineLevel="0" collapsed="false"/>
    <row r="1006048" customFormat="false" ht="12.8" hidden="false" customHeight="false" outlineLevel="0" collapsed="false"/>
    <row r="1006049" customFormat="false" ht="12.8" hidden="false" customHeight="false" outlineLevel="0" collapsed="false"/>
    <row r="1006050" customFormat="false" ht="12.8" hidden="false" customHeight="false" outlineLevel="0" collapsed="false"/>
    <row r="1006051" customFormat="false" ht="12.8" hidden="false" customHeight="false" outlineLevel="0" collapsed="false"/>
    <row r="1006052" customFormat="false" ht="12.8" hidden="false" customHeight="false" outlineLevel="0" collapsed="false"/>
    <row r="1006053" customFormat="false" ht="12.8" hidden="false" customHeight="false" outlineLevel="0" collapsed="false"/>
    <row r="1006054" customFormat="false" ht="12.8" hidden="false" customHeight="false" outlineLevel="0" collapsed="false"/>
    <row r="1006055" customFormat="false" ht="12.8" hidden="false" customHeight="false" outlineLevel="0" collapsed="false"/>
    <row r="1006056" customFormat="false" ht="12.8" hidden="false" customHeight="false" outlineLevel="0" collapsed="false"/>
    <row r="1006057" customFormat="false" ht="12.8" hidden="false" customHeight="false" outlineLevel="0" collapsed="false"/>
    <row r="1006058" customFormat="false" ht="12.8" hidden="false" customHeight="false" outlineLevel="0" collapsed="false"/>
    <row r="1006059" customFormat="false" ht="12.8" hidden="false" customHeight="false" outlineLevel="0" collapsed="false"/>
    <row r="1006060" customFormat="false" ht="12.8" hidden="false" customHeight="false" outlineLevel="0" collapsed="false"/>
    <row r="1006061" customFormat="false" ht="12.8" hidden="false" customHeight="false" outlineLevel="0" collapsed="false"/>
    <row r="1006062" customFormat="false" ht="12.8" hidden="false" customHeight="false" outlineLevel="0" collapsed="false"/>
    <row r="1006063" customFormat="false" ht="12.8" hidden="false" customHeight="false" outlineLevel="0" collapsed="false"/>
    <row r="1006064" customFormat="false" ht="12.8" hidden="false" customHeight="false" outlineLevel="0" collapsed="false"/>
    <row r="1006065" customFormat="false" ht="12.8" hidden="false" customHeight="false" outlineLevel="0" collapsed="false"/>
    <row r="1006066" customFormat="false" ht="12.8" hidden="false" customHeight="false" outlineLevel="0" collapsed="false"/>
    <row r="1006067" customFormat="false" ht="12.8" hidden="false" customHeight="false" outlineLevel="0" collapsed="false"/>
    <row r="1006068" customFormat="false" ht="12.8" hidden="false" customHeight="false" outlineLevel="0" collapsed="false"/>
    <row r="1006069" customFormat="false" ht="12.8" hidden="false" customHeight="false" outlineLevel="0" collapsed="false"/>
    <row r="1006070" customFormat="false" ht="12.8" hidden="false" customHeight="false" outlineLevel="0" collapsed="false"/>
    <row r="1006071" customFormat="false" ht="12.8" hidden="false" customHeight="false" outlineLevel="0" collapsed="false"/>
    <row r="1006072" customFormat="false" ht="12.8" hidden="false" customHeight="false" outlineLevel="0" collapsed="false"/>
    <row r="1006073" customFormat="false" ht="12.8" hidden="false" customHeight="false" outlineLevel="0" collapsed="false"/>
    <row r="1006074" customFormat="false" ht="12.8" hidden="false" customHeight="false" outlineLevel="0" collapsed="false"/>
    <row r="1006075" customFormat="false" ht="12.8" hidden="false" customHeight="false" outlineLevel="0" collapsed="false"/>
    <row r="1006076" customFormat="false" ht="12.8" hidden="false" customHeight="false" outlineLevel="0" collapsed="false"/>
    <row r="1006077" customFormat="false" ht="12.8" hidden="false" customHeight="false" outlineLevel="0" collapsed="false"/>
    <row r="1006078" customFormat="false" ht="12.8" hidden="false" customHeight="false" outlineLevel="0" collapsed="false"/>
    <row r="1006079" customFormat="false" ht="12.8" hidden="false" customHeight="false" outlineLevel="0" collapsed="false"/>
    <row r="1006080" customFormat="false" ht="12.8" hidden="false" customHeight="false" outlineLevel="0" collapsed="false"/>
    <row r="1006081" customFormat="false" ht="12.8" hidden="false" customHeight="false" outlineLevel="0" collapsed="false"/>
    <row r="1006082" customFormat="false" ht="12.8" hidden="false" customHeight="false" outlineLevel="0" collapsed="false"/>
    <row r="1006083" customFormat="false" ht="12.8" hidden="false" customHeight="false" outlineLevel="0" collapsed="false"/>
    <row r="1006084" customFormat="false" ht="12.8" hidden="false" customHeight="false" outlineLevel="0" collapsed="false"/>
    <row r="1006085" customFormat="false" ht="12.8" hidden="false" customHeight="false" outlineLevel="0" collapsed="false"/>
    <row r="1006086" customFormat="false" ht="12.8" hidden="false" customHeight="false" outlineLevel="0" collapsed="false"/>
    <row r="1006087" customFormat="false" ht="12.8" hidden="false" customHeight="false" outlineLevel="0" collapsed="false"/>
    <row r="1006088" customFormat="false" ht="12.8" hidden="false" customHeight="false" outlineLevel="0" collapsed="false"/>
    <row r="1006089" customFormat="false" ht="12.8" hidden="false" customHeight="false" outlineLevel="0" collapsed="false"/>
    <row r="1006090" customFormat="false" ht="12.8" hidden="false" customHeight="false" outlineLevel="0" collapsed="false"/>
    <row r="1006091" customFormat="false" ht="12.8" hidden="false" customHeight="false" outlineLevel="0" collapsed="false"/>
    <row r="1006092" customFormat="false" ht="12.8" hidden="false" customHeight="false" outlineLevel="0" collapsed="false"/>
    <row r="1006093" customFormat="false" ht="12.8" hidden="false" customHeight="false" outlineLevel="0" collapsed="false"/>
    <row r="1006094" customFormat="false" ht="12.8" hidden="false" customHeight="false" outlineLevel="0" collapsed="false"/>
    <row r="1006095" customFormat="false" ht="12.8" hidden="false" customHeight="false" outlineLevel="0" collapsed="false"/>
    <row r="1006096" customFormat="false" ht="12.8" hidden="false" customHeight="false" outlineLevel="0" collapsed="false"/>
    <row r="1006097" customFormat="false" ht="12.8" hidden="false" customHeight="false" outlineLevel="0" collapsed="false"/>
    <row r="1006098" customFormat="false" ht="12.8" hidden="false" customHeight="false" outlineLevel="0" collapsed="false"/>
    <row r="1006099" customFormat="false" ht="12.8" hidden="false" customHeight="false" outlineLevel="0" collapsed="false"/>
    <row r="1006100" customFormat="false" ht="12.8" hidden="false" customHeight="false" outlineLevel="0" collapsed="false"/>
    <row r="1006101" customFormat="false" ht="12.8" hidden="false" customHeight="false" outlineLevel="0" collapsed="false"/>
    <row r="1006102" customFormat="false" ht="12.8" hidden="false" customHeight="false" outlineLevel="0" collapsed="false"/>
    <row r="1006103" customFormat="false" ht="12.8" hidden="false" customHeight="false" outlineLevel="0" collapsed="false"/>
    <row r="1006104" customFormat="false" ht="12.8" hidden="false" customHeight="false" outlineLevel="0" collapsed="false"/>
    <row r="1006105" customFormat="false" ht="12.8" hidden="false" customHeight="false" outlineLevel="0" collapsed="false"/>
    <row r="1006106" customFormat="false" ht="12.8" hidden="false" customHeight="false" outlineLevel="0" collapsed="false"/>
    <row r="1006107" customFormat="false" ht="12.8" hidden="false" customHeight="false" outlineLevel="0" collapsed="false"/>
    <row r="1006108" customFormat="false" ht="12.8" hidden="false" customHeight="false" outlineLevel="0" collapsed="false"/>
    <row r="1006109" customFormat="false" ht="12.8" hidden="false" customHeight="false" outlineLevel="0" collapsed="false"/>
    <row r="1006110" customFormat="false" ht="12.8" hidden="false" customHeight="false" outlineLevel="0" collapsed="false"/>
    <row r="1006111" customFormat="false" ht="12.8" hidden="false" customHeight="false" outlineLevel="0" collapsed="false"/>
    <row r="1006112" customFormat="false" ht="12.8" hidden="false" customHeight="false" outlineLevel="0" collapsed="false"/>
    <row r="1006113" customFormat="false" ht="12.8" hidden="false" customHeight="false" outlineLevel="0" collapsed="false"/>
    <row r="1006114" customFormat="false" ht="12.8" hidden="false" customHeight="false" outlineLevel="0" collapsed="false"/>
    <row r="1006115" customFormat="false" ht="12.8" hidden="false" customHeight="false" outlineLevel="0" collapsed="false"/>
    <row r="1006116" customFormat="false" ht="12.8" hidden="false" customHeight="false" outlineLevel="0" collapsed="false"/>
    <row r="1006117" customFormat="false" ht="12.8" hidden="false" customHeight="false" outlineLevel="0" collapsed="false"/>
    <row r="1006118" customFormat="false" ht="12.8" hidden="false" customHeight="false" outlineLevel="0" collapsed="false"/>
    <row r="1006119" customFormat="false" ht="12.8" hidden="false" customHeight="false" outlineLevel="0" collapsed="false"/>
    <row r="1006120" customFormat="false" ht="12.8" hidden="false" customHeight="false" outlineLevel="0" collapsed="false"/>
    <row r="1006121" customFormat="false" ht="12.8" hidden="false" customHeight="false" outlineLevel="0" collapsed="false"/>
    <row r="1006122" customFormat="false" ht="12.8" hidden="false" customHeight="false" outlineLevel="0" collapsed="false"/>
    <row r="1006123" customFormat="false" ht="12.8" hidden="false" customHeight="false" outlineLevel="0" collapsed="false"/>
    <row r="1006124" customFormat="false" ht="12.8" hidden="false" customHeight="false" outlineLevel="0" collapsed="false"/>
    <row r="1006125" customFormat="false" ht="12.8" hidden="false" customHeight="false" outlineLevel="0" collapsed="false"/>
    <row r="1006126" customFormat="false" ht="12.8" hidden="false" customHeight="false" outlineLevel="0" collapsed="false"/>
    <row r="1006127" customFormat="false" ht="12.8" hidden="false" customHeight="false" outlineLevel="0" collapsed="false"/>
    <row r="1006128" customFormat="false" ht="12.8" hidden="false" customHeight="false" outlineLevel="0" collapsed="false"/>
    <row r="1006129" customFormat="false" ht="12.8" hidden="false" customHeight="false" outlineLevel="0" collapsed="false"/>
    <row r="1006130" customFormat="false" ht="12.8" hidden="false" customHeight="false" outlineLevel="0" collapsed="false"/>
    <row r="1006131" customFormat="false" ht="12.8" hidden="false" customHeight="false" outlineLevel="0" collapsed="false"/>
    <row r="1006132" customFormat="false" ht="12.8" hidden="false" customHeight="false" outlineLevel="0" collapsed="false"/>
    <row r="1006133" customFormat="false" ht="12.8" hidden="false" customHeight="false" outlineLevel="0" collapsed="false"/>
    <row r="1006134" customFormat="false" ht="12.8" hidden="false" customHeight="false" outlineLevel="0" collapsed="false"/>
    <row r="1006135" customFormat="false" ht="12.8" hidden="false" customHeight="false" outlineLevel="0" collapsed="false"/>
    <row r="1006136" customFormat="false" ht="12.8" hidden="false" customHeight="false" outlineLevel="0" collapsed="false"/>
    <row r="1006137" customFormat="false" ht="12.8" hidden="false" customHeight="false" outlineLevel="0" collapsed="false"/>
    <row r="1006138" customFormat="false" ht="12.8" hidden="false" customHeight="false" outlineLevel="0" collapsed="false"/>
    <row r="1006139" customFormat="false" ht="12.8" hidden="false" customHeight="false" outlineLevel="0" collapsed="false"/>
    <row r="1006140" customFormat="false" ht="12.8" hidden="false" customHeight="false" outlineLevel="0" collapsed="false"/>
    <row r="1006141" customFormat="false" ht="12.8" hidden="false" customHeight="false" outlineLevel="0" collapsed="false"/>
    <row r="1006142" customFormat="false" ht="12.8" hidden="false" customHeight="false" outlineLevel="0" collapsed="false"/>
    <row r="1006143" customFormat="false" ht="12.8" hidden="false" customHeight="false" outlineLevel="0" collapsed="false"/>
    <row r="1006144" customFormat="false" ht="12.8" hidden="false" customHeight="false" outlineLevel="0" collapsed="false"/>
    <row r="1006145" customFormat="false" ht="12.8" hidden="false" customHeight="false" outlineLevel="0" collapsed="false"/>
    <row r="1006146" customFormat="false" ht="12.8" hidden="false" customHeight="false" outlineLevel="0" collapsed="false"/>
    <row r="1006147" customFormat="false" ht="12.8" hidden="false" customHeight="false" outlineLevel="0" collapsed="false"/>
    <row r="1006148" customFormat="false" ht="12.8" hidden="false" customHeight="false" outlineLevel="0" collapsed="false"/>
    <row r="1006149" customFormat="false" ht="12.8" hidden="false" customHeight="false" outlineLevel="0" collapsed="false"/>
    <row r="1006150" customFormat="false" ht="12.8" hidden="false" customHeight="false" outlineLevel="0" collapsed="false"/>
    <row r="1006151" customFormat="false" ht="12.8" hidden="false" customHeight="false" outlineLevel="0" collapsed="false"/>
    <row r="1006152" customFormat="false" ht="12.8" hidden="false" customHeight="false" outlineLevel="0" collapsed="false"/>
    <row r="1006153" customFormat="false" ht="12.8" hidden="false" customHeight="false" outlineLevel="0" collapsed="false"/>
    <row r="1006154" customFormat="false" ht="12.8" hidden="false" customHeight="false" outlineLevel="0" collapsed="false"/>
    <row r="1006155" customFormat="false" ht="12.8" hidden="false" customHeight="false" outlineLevel="0" collapsed="false"/>
    <row r="1006156" customFormat="false" ht="12.8" hidden="false" customHeight="false" outlineLevel="0" collapsed="false"/>
    <row r="1006157" customFormat="false" ht="12.8" hidden="false" customHeight="false" outlineLevel="0" collapsed="false"/>
    <row r="1006158" customFormat="false" ht="12.8" hidden="false" customHeight="false" outlineLevel="0" collapsed="false"/>
    <row r="1006159" customFormat="false" ht="12.8" hidden="false" customHeight="false" outlineLevel="0" collapsed="false"/>
    <row r="1006160" customFormat="false" ht="12.8" hidden="false" customHeight="false" outlineLevel="0" collapsed="false"/>
    <row r="1006161" customFormat="false" ht="12.8" hidden="false" customHeight="false" outlineLevel="0" collapsed="false"/>
    <row r="1006162" customFormat="false" ht="12.8" hidden="false" customHeight="false" outlineLevel="0" collapsed="false"/>
    <row r="1006163" customFormat="false" ht="12.8" hidden="false" customHeight="false" outlineLevel="0" collapsed="false"/>
    <row r="1006164" customFormat="false" ht="12.8" hidden="false" customHeight="false" outlineLevel="0" collapsed="false"/>
    <row r="1006165" customFormat="false" ht="12.8" hidden="false" customHeight="false" outlineLevel="0" collapsed="false"/>
    <row r="1006166" customFormat="false" ht="12.8" hidden="false" customHeight="false" outlineLevel="0" collapsed="false"/>
    <row r="1006167" customFormat="false" ht="12.8" hidden="false" customHeight="false" outlineLevel="0" collapsed="false"/>
    <row r="1006168" customFormat="false" ht="12.8" hidden="false" customHeight="false" outlineLevel="0" collapsed="false"/>
    <row r="1006169" customFormat="false" ht="12.8" hidden="false" customHeight="false" outlineLevel="0" collapsed="false"/>
    <row r="1006170" customFormat="false" ht="12.8" hidden="false" customHeight="false" outlineLevel="0" collapsed="false"/>
    <row r="1006171" customFormat="false" ht="12.8" hidden="false" customHeight="false" outlineLevel="0" collapsed="false"/>
    <row r="1006172" customFormat="false" ht="12.8" hidden="false" customHeight="false" outlineLevel="0" collapsed="false"/>
    <row r="1006173" customFormat="false" ht="12.8" hidden="false" customHeight="false" outlineLevel="0" collapsed="false"/>
    <row r="1006174" customFormat="false" ht="12.8" hidden="false" customHeight="false" outlineLevel="0" collapsed="false"/>
    <row r="1006175" customFormat="false" ht="12.8" hidden="false" customHeight="false" outlineLevel="0" collapsed="false"/>
    <row r="1006176" customFormat="false" ht="12.8" hidden="false" customHeight="false" outlineLevel="0" collapsed="false"/>
    <row r="1006177" customFormat="false" ht="12.8" hidden="false" customHeight="false" outlineLevel="0" collapsed="false"/>
    <row r="1006178" customFormat="false" ht="12.8" hidden="false" customHeight="false" outlineLevel="0" collapsed="false"/>
    <row r="1006179" customFormat="false" ht="12.8" hidden="false" customHeight="false" outlineLevel="0" collapsed="false"/>
    <row r="1006180" customFormat="false" ht="12.8" hidden="false" customHeight="false" outlineLevel="0" collapsed="false"/>
    <row r="1006181" customFormat="false" ht="12.8" hidden="false" customHeight="false" outlineLevel="0" collapsed="false"/>
    <row r="1006182" customFormat="false" ht="12.8" hidden="false" customHeight="false" outlineLevel="0" collapsed="false"/>
    <row r="1006183" customFormat="false" ht="12.8" hidden="false" customHeight="false" outlineLevel="0" collapsed="false"/>
    <row r="1006184" customFormat="false" ht="12.8" hidden="false" customHeight="false" outlineLevel="0" collapsed="false"/>
    <row r="1006185" customFormat="false" ht="12.8" hidden="false" customHeight="false" outlineLevel="0" collapsed="false"/>
    <row r="1006186" customFormat="false" ht="12.8" hidden="false" customHeight="false" outlineLevel="0" collapsed="false"/>
    <row r="1006187" customFormat="false" ht="12.8" hidden="false" customHeight="false" outlineLevel="0" collapsed="false"/>
    <row r="1006188" customFormat="false" ht="12.8" hidden="false" customHeight="false" outlineLevel="0" collapsed="false"/>
    <row r="1006189" customFormat="false" ht="12.8" hidden="false" customHeight="false" outlineLevel="0" collapsed="false"/>
    <row r="1006190" customFormat="false" ht="12.8" hidden="false" customHeight="false" outlineLevel="0" collapsed="false"/>
    <row r="1006191" customFormat="false" ht="12.8" hidden="false" customHeight="false" outlineLevel="0" collapsed="false"/>
    <row r="1006192" customFormat="false" ht="12.8" hidden="false" customHeight="false" outlineLevel="0" collapsed="false"/>
    <row r="1006193" customFormat="false" ht="12.8" hidden="false" customHeight="false" outlineLevel="0" collapsed="false"/>
    <row r="1006194" customFormat="false" ht="12.8" hidden="false" customHeight="false" outlineLevel="0" collapsed="false"/>
    <row r="1006195" customFormat="false" ht="12.8" hidden="false" customHeight="false" outlineLevel="0" collapsed="false"/>
    <row r="1006196" customFormat="false" ht="12.8" hidden="false" customHeight="false" outlineLevel="0" collapsed="false"/>
    <row r="1006197" customFormat="false" ht="12.8" hidden="false" customHeight="false" outlineLevel="0" collapsed="false"/>
    <row r="1006198" customFormat="false" ht="12.8" hidden="false" customHeight="false" outlineLevel="0" collapsed="false"/>
    <row r="1006199" customFormat="false" ht="12.8" hidden="false" customHeight="false" outlineLevel="0" collapsed="false"/>
    <row r="1006200" customFormat="false" ht="12.8" hidden="false" customHeight="false" outlineLevel="0" collapsed="false"/>
    <row r="1006201" customFormat="false" ht="12.8" hidden="false" customHeight="false" outlineLevel="0" collapsed="false"/>
    <row r="1006202" customFormat="false" ht="12.8" hidden="false" customHeight="false" outlineLevel="0" collapsed="false"/>
    <row r="1006203" customFormat="false" ht="12.8" hidden="false" customHeight="false" outlineLevel="0" collapsed="false"/>
    <row r="1006204" customFormat="false" ht="12.8" hidden="false" customHeight="false" outlineLevel="0" collapsed="false"/>
    <row r="1006205" customFormat="false" ht="12.8" hidden="false" customHeight="false" outlineLevel="0" collapsed="false"/>
    <row r="1006206" customFormat="false" ht="12.8" hidden="false" customHeight="false" outlineLevel="0" collapsed="false"/>
    <row r="1006207" customFormat="false" ht="12.8" hidden="false" customHeight="false" outlineLevel="0" collapsed="false"/>
    <row r="1006208" customFormat="false" ht="12.8" hidden="false" customHeight="false" outlineLevel="0" collapsed="false"/>
    <row r="1006209" customFormat="false" ht="12.8" hidden="false" customHeight="false" outlineLevel="0" collapsed="false"/>
    <row r="1006210" customFormat="false" ht="12.8" hidden="false" customHeight="false" outlineLevel="0" collapsed="false"/>
    <row r="1006211" customFormat="false" ht="12.8" hidden="false" customHeight="false" outlineLevel="0" collapsed="false"/>
    <row r="1006212" customFormat="false" ht="12.8" hidden="false" customHeight="false" outlineLevel="0" collapsed="false"/>
    <row r="1006213" customFormat="false" ht="12.8" hidden="false" customHeight="false" outlineLevel="0" collapsed="false"/>
    <row r="1006214" customFormat="false" ht="12.8" hidden="false" customHeight="false" outlineLevel="0" collapsed="false"/>
    <row r="1006215" customFormat="false" ht="12.8" hidden="false" customHeight="false" outlineLevel="0" collapsed="false"/>
    <row r="1006216" customFormat="false" ht="12.8" hidden="false" customHeight="false" outlineLevel="0" collapsed="false"/>
    <row r="1006217" customFormat="false" ht="12.8" hidden="false" customHeight="false" outlineLevel="0" collapsed="false"/>
    <row r="1006218" customFormat="false" ht="12.8" hidden="false" customHeight="false" outlineLevel="0" collapsed="false"/>
    <row r="1006219" customFormat="false" ht="12.8" hidden="false" customHeight="false" outlineLevel="0" collapsed="false"/>
    <row r="1006220" customFormat="false" ht="12.8" hidden="false" customHeight="false" outlineLevel="0" collapsed="false"/>
    <row r="1006221" customFormat="false" ht="12.8" hidden="false" customHeight="false" outlineLevel="0" collapsed="false"/>
    <row r="1006222" customFormat="false" ht="12.8" hidden="false" customHeight="false" outlineLevel="0" collapsed="false"/>
    <row r="1006223" customFormat="false" ht="12.8" hidden="false" customHeight="false" outlineLevel="0" collapsed="false"/>
    <row r="1006224" customFormat="false" ht="12.8" hidden="false" customHeight="false" outlineLevel="0" collapsed="false"/>
    <row r="1006225" customFormat="false" ht="12.8" hidden="false" customHeight="false" outlineLevel="0" collapsed="false"/>
    <row r="1006226" customFormat="false" ht="12.8" hidden="false" customHeight="false" outlineLevel="0" collapsed="false"/>
    <row r="1006227" customFormat="false" ht="12.8" hidden="false" customHeight="false" outlineLevel="0" collapsed="false"/>
    <row r="1006228" customFormat="false" ht="12.8" hidden="false" customHeight="false" outlineLevel="0" collapsed="false"/>
    <row r="1006229" customFormat="false" ht="12.8" hidden="false" customHeight="false" outlineLevel="0" collapsed="false"/>
    <row r="1006230" customFormat="false" ht="12.8" hidden="false" customHeight="false" outlineLevel="0" collapsed="false"/>
    <row r="1006231" customFormat="false" ht="12.8" hidden="false" customHeight="false" outlineLevel="0" collapsed="false"/>
    <row r="1006232" customFormat="false" ht="12.8" hidden="false" customHeight="false" outlineLevel="0" collapsed="false"/>
    <row r="1006233" customFormat="false" ht="12.8" hidden="false" customHeight="false" outlineLevel="0" collapsed="false"/>
    <row r="1006234" customFormat="false" ht="12.8" hidden="false" customHeight="false" outlineLevel="0" collapsed="false"/>
    <row r="1006235" customFormat="false" ht="12.8" hidden="false" customHeight="false" outlineLevel="0" collapsed="false"/>
    <row r="1006236" customFormat="false" ht="12.8" hidden="false" customHeight="false" outlineLevel="0" collapsed="false"/>
    <row r="1006237" customFormat="false" ht="12.8" hidden="false" customHeight="false" outlineLevel="0" collapsed="false"/>
    <row r="1006238" customFormat="false" ht="12.8" hidden="false" customHeight="false" outlineLevel="0" collapsed="false"/>
    <row r="1006239" customFormat="false" ht="12.8" hidden="false" customHeight="false" outlineLevel="0" collapsed="false"/>
    <row r="1006240" customFormat="false" ht="12.8" hidden="false" customHeight="false" outlineLevel="0" collapsed="false"/>
    <row r="1006241" customFormat="false" ht="12.8" hidden="false" customHeight="false" outlineLevel="0" collapsed="false"/>
    <row r="1006242" customFormat="false" ht="12.8" hidden="false" customHeight="false" outlineLevel="0" collapsed="false"/>
    <row r="1006243" customFormat="false" ht="12.8" hidden="false" customHeight="false" outlineLevel="0" collapsed="false"/>
    <row r="1006244" customFormat="false" ht="12.8" hidden="false" customHeight="false" outlineLevel="0" collapsed="false"/>
    <row r="1006245" customFormat="false" ht="12.8" hidden="false" customHeight="false" outlineLevel="0" collapsed="false"/>
    <row r="1006246" customFormat="false" ht="12.8" hidden="false" customHeight="false" outlineLevel="0" collapsed="false"/>
    <row r="1006247" customFormat="false" ht="12.8" hidden="false" customHeight="false" outlineLevel="0" collapsed="false"/>
    <row r="1006248" customFormat="false" ht="12.8" hidden="false" customHeight="false" outlineLevel="0" collapsed="false"/>
    <row r="1006249" customFormat="false" ht="12.8" hidden="false" customHeight="false" outlineLevel="0" collapsed="false"/>
    <row r="1006250" customFormat="false" ht="12.8" hidden="false" customHeight="false" outlineLevel="0" collapsed="false"/>
    <row r="1006251" customFormat="false" ht="12.8" hidden="false" customHeight="false" outlineLevel="0" collapsed="false"/>
    <row r="1006252" customFormat="false" ht="12.8" hidden="false" customHeight="false" outlineLevel="0" collapsed="false"/>
    <row r="1006253" customFormat="false" ht="12.8" hidden="false" customHeight="false" outlineLevel="0" collapsed="false"/>
    <row r="1006254" customFormat="false" ht="12.8" hidden="false" customHeight="false" outlineLevel="0" collapsed="false"/>
    <row r="1006255" customFormat="false" ht="12.8" hidden="false" customHeight="false" outlineLevel="0" collapsed="false"/>
    <row r="1006256" customFormat="false" ht="12.8" hidden="false" customHeight="false" outlineLevel="0" collapsed="false"/>
    <row r="1006257" customFormat="false" ht="12.8" hidden="false" customHeight="false" outlineLevel="0" collapsed="false"/>
    <row r="1006258" customFormat="false" ht="12.8" hidden="false" customHeight="false" outlineLevel="0" collapsed="false"/>
    <row r="1006259" customFormat="false" ht="12.8" hidden="false" customHeight="false" outlineLevel="0" collapsed="false"/>
    <row r="1006260" customFormat="false" ht="12.8" hidden="false" customHeight="false" outlineLevel="0" collapsed="false"/>
    <row r="1006261" customFormat="false" ht="12.8" hidden="false" customHeight="false" outlineLevel="0" collapsed="false"/>
    <row r="1006262" customFormat="false" ht="12.8" hidden="false" customHeight="false" outlineLevel="0" collapsed="false"/>
    <row r="1006263" customFormat="false" ht="12.8" hidden="false" customHeight="false" outlineLevel="0" collapsed="false"/>
    <row r="1006264" customFormat="false" ht="12.8" hidden="false" customHeight="false" outlineLevel="0" collapsed="false"/>
    <row r="1006265" customFormat="false" ht="12.8" hidden="false" customHeight="false" outlineLevel="0" collapsed="false"/>
    <row r="1006266" customFormat="false" ht="12.8" hidden="false" customHeight="false" outlineLevel="0" collapsed="false"/>
    <row r="1006267" customFormat="false" ht="12.8" hidden="false" customHeight="false" outlineLevel="0" collapsed="false"/>
    <row r="1006268" customFormat="false" ht="12.8" hidden="false" customHeight="false" outlineLevel="0" collapsed="false"/>
    <row r="1006269" customFormat="false" ht="12.8" hidden="false" customHeight="false" outlineLevel="0" collapsed="false"/>
    <row r="1006270" customFormat="false" ht="12.8" hidden="false" customHeight="false" outlineLevel="0" collapsed="false"/>
    <row r="1006271" customFormat="false" ht="12.8" hidden="false" customHeight="false" outlineLevel="0" collapsed="false"/>
    <row r="1006272" customFormat="false" ht="12.8" hidden="false" customHeight="false" outlineLevel="0" collapsed="false"/>
    <row r="1006273" customFormat="false" ht="12.8" hidden="false" customHeight="false" outlineLevel="0" collapsed="false"/>
    <row r="1006274" customFormat="false" ht="12.8" hidden="false" customHeight="false" outlineLevel="0" collapsed="false"/>
    <row r="1006275" customFormat="false" ht="12.8" hidden="false" customHeight="false" outlineLevel="0" collapsed="false"/>
    <row r="1006276" customFormat="false" ht="12.8" hidden="false" customHeight="false" outlineLevel="0" collapsed="false"/>
    <row r="1006277" customFormat="false" ht="12.8" hidden="false" customHeight="false" outlineLevel="0" collapsed="false"/>
    <row r="1006278" customFormat="false" ht="12.8" hidden="false" customHeight="false" outlineLevel="0" collapsed="false"/>
    <row r="1006279" customFormat="false" ht="12.8" hidden="false" customHeight="false" outlineLevel="0" collapsed="false"/>
    <row r="1006280" customFormat="false" ht="12.8" hidden="false" customHeight="false" outlineLevel="0" collapsed="false"/>
    <row r="1006281" customFormat="false" ht="12.8" hidden="false" customHeight="false" outlineLevel="0" collapsed="false"/>
    <row r="1006282" customFormat="false" ht="12.8" hidden="false" customHeight="false" outlineLevel="0" collapsed="false"/>
    <row r="1006283" customFormat="false" ht="12.8" hidden="false" customHeight="false" outlineLevel="0" collapsed="false"/>
    <row r="1006284" customFormat="false" ht="12.8" hidden="false" customHeight="false" outlineLevel="0" collapsed="false"/>
    <row r="1006285" customFormat="false" ht="12.8" hidden="false" customHeight="false" outlineLevel="0" collapsed="false"/>
    <row r="1006286" customFormat="false" ht="12.8" hidden="false" customHeight="false" outlineLevel="0" collapsed="false"/>
    <row r="1006287" customFormat="false" ht="12.8" hidden="false" customHeight="false" outlineLevel="0" collapsed="false"/>
    <row r="1006288" customFormat="false" ht="12.8" hidden="false" customHeight="false" outlineLevel="0" collapsed="false"/>
    <row r="1006289" customFormat="false" ht="12.8" hidden="false" customHeight="false" outlineLevel="0" collapsed="false"/>
    <row r="1006290" customFormat="false" ht="12.8" hidden="false" customHeight="false" outlineLevel="0" collapsed="false"/>
    <row r="1006291" customFormat="false" ht="12.8" hidden="false" customHeight="false" outlineLevel="0" collapsed="false"/>
    <row r="1006292" customFormat="false" ht="12.8" hidden="false" customHeight="false" outlineLevel="0" collapsed="false"/>
    <row r="1006293" customFormat="false" ht="12.8" hidden="false" customHeight="false" outlineLevel="0" collapsed="false"/>
    <row r="1006294" customFormat="false" ht="12.8" hidden="false" customHeight="false" outlineLevel="0" collapsed="false"/>
    <row r="1006295" customFormat="false" ht="12.8" hidden="false" customHeight="false" outlineLevel="0" collapsed="false"/>
    <row r="1006296" customFormat="false" ht="12.8" hidden="false" customHeight="false" outlineLevel="0" collapsed="false"/>
    <row r="1006297" customFormat="false" ht="12.8" hidden="false" customHeight="false" outlineLevel="0" collapsed="false"/>
    <row r="1006298" customFormat="false" ht="12.8" hidden="false" customHeight="false" outlineLevel="0" collapsed="false"/>
    <row r="1006299" customFormat="false" ht="12.8" hidden="false" customHeight="false" outlineLevel="0" collapsed="false"/>
    <row r="1006300" customFormat="false" ht="12.8" hidden="false" customHeight="false" outlineLevel="0" collapsed="false"/>
    <row r="1006301" customFormat="false" ht="12.8" hidden="false" customHeight="false" outlineLevel="0" collapsed="false"/>
    <row r="1006302" customFormat="false" ht="12.8" hidden="false" customHeight="false" outlineLevel="0" collapsed="false"/>
    <row r="1006303" customFormat="false" ht="12.8" hidden="false" customHeight="false" outlineLevel="0" collapsed="false"/>
    <row r="1006304" customFormat="false" ht="12.8" hidden="false" customHeight="false" outlineLevel="0" collapsed="false"/>
    <row r="1006305" customFormat="false" ht="12.8" hidden="false" customHeight="false" outlineLevel="0" collapsed="false"/>
    <row r="1006306" customFormat="false" ht="12.8" hidden="false" customHeight="false" outlineLevel="0" collapsed="false"/>
    <row r="1006307" customFormat="false" ht="12.8" hidden="false" customHeight="false" outlineLevel="0" collapsed="false"/>
    <row r="1006308" customFormat="false" ht="12.8" hidden="false" customHeight="false" outlineLevel="0" collapsed="false"/>
    <row r="1006309" customFormat="false" ht="12.8" hidden="false" customHeight="false" outlineLevel="0" collapsed="false"/>
    <row r="1006310" customFormat="false" ht="12.8" hidden="false" customHeight="false" outlineLevel="0" collapsed="false"/>
    <row r="1006311" customFormat="false" ht="12.8" hidden="false" customHeight="false" outlineLevel="0" collapsed="false"/>
    <row r="1006312" customFormat="false" ht="12.8" hidden="false" customHeight="false" outlineLevel="0" collapsed="false"/>
    <row r="1006313" customFormat="false" ht="12.8" hidden="false" customHeight="false" outlineLevel="0" collapsed="false"/>
    <row r="1006314" customFormat="false" ht="12.8" hidden="false" customHeight="false" outlineLevel="0" collapsed="false"/>
    <row r="1006315" customFormat="false" ht="12.8" hidden="false" customHeight="false" outlineLevel="0" collapsed="false"/>
    <row r="1006316" customFormat="false" ht="12.8" hidden="false" customHeight="false" outlineLevel="0" collapsed="false"/>
    <row r="1006317" customFormat="false" ht="12.8" hidden="false" customHeight="false" outlineLevel="0" collapsed="false"/>
    <row r="1006318" customFormat="false" ht="12.8" hidden="false" customHeight="false" outlineLevel="0" collapsed="false"/>
    <row r="1006319" customFormat="false" ht="12.8" hidden="false" customHeight="false" outlineLevel="0" collapsed="false"/>
    <row r="1006320" customFormat="false" ht="12.8" hidden="false" customHeight="false" outlineLevel="0" collapsed="false"/>
    <row r="1006321" customFormat="false" ht="12.8" hidden="false" customHeight="false" outlineLevel="0" collapsed="false"/>
    <row r="1006322" customFormat="false" ht="12.8" hidden="false" customHeight="false" outlineLevel="0" collapsed="false"/>
    <row r="1006323" customFormat="false" ht="12.8" hidden="false" customHeight="false" outlineLevel="0" collapsed="false"/>
    <row r="1006324" customFormat="false" ht="12.8" hidden="false" customHeight="false" outlineLevel="0" collapsed="false"/>
    <row r="1006325" customFormat="false" ht="12.8" hidden="false" customHeight="false" outlineLevel="0" collapsed="false"/>
    <row r="1006326" customFormat="false" ht="12.8" hidden="false" customHeight="false" outlineLevel="0" collapsed="false"/>
    <row r="1006327" customFormat="false" ht="12.8" hidden="false" customHeight="false" outlineLevel="0" collapsed="false"/>
    <row r="1006328" customFormat="false" ht="12.8" hidden="false" customHeight="false" outlineLevel="0" collapsed="false"/>
    <row r="1006329" customFormat="false" ht="12.8" hidden="false" customHeight="false" outlineLevel="0" collapsed="false"/>
    <row r="1006330" customFormat="false" ht="12.8" hidden="false" customHeight="false" outlineLevel="0" collapsed="false"/>
    <row r="1006331" customFormat="false" ht="12.8" hidden="false" customHeight="false" outlineLevel="0" collapsed="false"/>
    <row r="1006332" customFormat="false" ht="12.8" hidden="false" customHeight="false" outlineLevel="0" collapsed="false"/>
    <row r="1006333" customFormat="false" ht="12.8" hidden="false" customHeight="false" outlineLevel="0" collapsed="false"/>
    <row r="1006334" customFormat="false" ht="12.8" hidden="false" customHeight="false" outlineLevel="0" collapsed="false"/>
    <row r="1006335" customFormat="false" ht="12.8" hidden="false" customHeight="false" outlineLevel="0" collapsed="false"/>
    <row r="1006336" customFormat="false" ht="12.8" hidden="false" customHeight="false" outlineLevel="0" collapsed="false"/>
    <row r="1006337" customFormat="false" ht="12.8" hidden="false" customHeight="false" outlineLevel="0" collapsed="false"/>
    <row r="1006338" customFormat="false" ht="12.8" hidden="false" customHeight="false" outlineLevel="0" collapsed="false"/>
    <row r="1006339" customFormat="false" ht="12.8" hidden="false" customHeight="false" outlineLevel="0" collapsed="false"/>
    <row r="1006340" customFormat="false" ht="12.8" hidden="false" customHeight="false" outlineLevel="0" collapsed="false"/>
    <row r="1006341" customFormat="false" ht="12.8" hidden="false" customHeight="false" outlineLevel="0" collapsed="false"/>
    <row r="1006342" customFormat="false" ht="12.8" hidden="false" customHeight="false" outlineLevel="0" collapsed="false"/>
    <row r="1006343" customFormat="false" ht="12.8" hidden="false" customHeight="false" outlineLevel="0" collapsed="false"/>
    <row r="1006344" customFormat="false" ht="12.8" hidden="false" customHeight="false" outlineLevel="0" collapsed="false"/>
    <row r="1006345" customFormat="false" ht="12.8" hidden="false" customHeight="false" outlineLevel="0" collapsed="false"/>
    <row r="1006346" customFormat="false" ht="12.8" hidden="false" customHeight="false" outlineLevel="0" collapsed="false"/>
    <row r="1006347" customFormat="false" ht="12.8" hidden="false" customHeight="false" outlineLevel="0" collapsed="false"/>
    <row r="1006348" customFormat="false" ht="12.8" hidden="false" customHeight="false" outlineLevel="0" collapsed="false"/>
    <row r="1006349" customFormat="false" ht="12.8" hidden="false" customHeight="false" outlineLevel="0" collapsed="false"/>
    <row r="1006350" customFormat="false" ht="12.8" hidden="false" customHeight="false" outlineLevel="0" collapsed="false"/>
    <row r="1006351" customFormat="false" ht="12.8" hidden="false" customHeight="false" outlineLevel="0" collapsed="false"/>
    <row r="1006352" customFormat="false" ht="12.8" hidden="false" customHeight="false" outlineLevel="0" collapsed="false"/>
    <row r="1006353" customFormat="false" ht="12.8" hidden="false" customHeight="false" outlineLevel="0" collapsed="false"/>
    <row r="1006354" customFormat="false" ht="12.8" hidden="false" customHeight="false" outlineLevel="0" collapsed="false"/>
    <row r="1006355" customFormat="false" ht="12.8" hidden="false" customHeight="false" outlineLevel="0" collapsed="false"/>
    <row r="1006356" customFormat="false" ht="12.8" hidden="false" customHeight="false" outlineLevel="0" collapsed="false"/>
    <row r="1006357" customFormat="false" ht="12.8" hidden="false" customHeight="false" outlineLevel="0" collapsed="false"/>
    <row r="1006358" customFormat="false" ht="12.8" hidden="false" customHeight="false" outlineLevel="0" collapsed="false"/>
    <row r="1006359" customFormat="false" ht="12.8" hidden="false" customHeight="false" outlineLevel="0" collapsed="false"/>
    <row r="1006360" customFormat="false" ht="12.8" hidden="false" customHeight="false" outlineLevel="0" collapsed="false"/>
    <row r="1006361" customFormat="false" ht="12.8" hidden="false" customHeight="false" outlineLevel="0" collapsed="false"/>
    <row r="1006362" customFormat="false" ht="12.8" hidden="false" customHeight="false" outlineLevel="0" collapsed="false"/>
    <row r="1006363" customFormat="false" ht="12.8" hidden="false" customHeight="false" outlineLevel="0" collapsed="false"/>
    <row r="1006364" customFormat="false" ht="12.8" hidden="false" customHeight="false" outlineLevel="0" collapsed="false"/>
    <row r="1006365" customFormat="false" ht="12.8" hidden="false" customHeight="false" outlineLevel="0" collapsed="false"/>
    <row r="1006366" customFormat="false" ht="12.8" hidden="false" customHeight="false" outlineLevel="0" collapsed="false"/>
    <row r="1006367" customFormat="false" ht="12.8" hidden="false" customHeight="false" outlineLevel="0" collapsed="false"/>
    <row r="1006368" customFormat="false" ht="12.8" hidden="false" customHeight="false" outlineLevel="0" collapsed="false"/>
    <row r="1006369" customFormat="false" ht="12.8" hidden="false" customHeight="false" outlineLevel="0" collapsed="false"/>
    <row r="1006370" customFormat="false" ht="12.8" hidden="false" customHeight="false" outlineLevel="0" collapsed="false"/>
    <row r="1006371" customFormat="false" ht="12.8" hidden="false" customHeight="false" outlineLevel="0" collapsed="false"/>
    <row r="1006372" customFormat="false" ht="12.8" hidden="false" customHeight="false" outlineLevel="0" collapsed="false"/>
    <row r="1006373" customFormat="false" ht="12.8" hidden="false" customHeight="false" outlineLevel="0" collapsed="false"/>
    <row r="1006374" customFormat="false" ht="12.8" hidden="false" customHeight="false" outlineLevel="0" collapsed="false"/>
    <row r="1006375" customFormat="false" ht="12.8" hidden="false" customHeight="false" outlineLevel="0" collapsed="false"/>
    <row r="1006376" customFormat="false" ht="12.8" hidden="false" customHeight="false" outlineLevel="0" collapsed="false"/>
    <row r="1006377" customFormat="false" ht="12.8" hidden="false" customHeight="false" outlineLevel="0" collapsed="false"/>
    <row r="1006378" customFormat="false" ht="12.8" hidden="false" customHeight="false" outlineLevel="0" collapsed="false"/>
    <row r="1006379" customFormat="false" ht="12.8" hidden="false" customHeight="false" outlineLevel="0" collapsed="false"/>
    <row r="1006380" customFormat="false" ht="12.8" hidden="false" customHeight="false" outlineLevel="0" collapsed="false"/>
    <row r="1006381" customFormat="false" ht="12.8" hidden="false" customHeight="false" outlineLevel="0" collapsed="false"/>
    <row r="1006382" customFormat="false" ht="12.8" hidden="false" customHeight="false" outlineLevel="0" collapsed="false"/>
    <row r="1006383" customFormat="false" ht="12.8" hidden="false" customHeight="false" outlineLevel="0" collapsed="false"/>
    <row r="1006384" customFormat="false" ht="12.8" hidden="false" customHeight="false" outlineLevel="0" collapsed="false"/>
    <row r="1006385" customFormat="false" ht="12.8" hidden="false" customHeight="false" outlineLevel="0" collapsed="false"/>
    <row r="1006386" customFormat="false" ht="12.8" hidden="false" customHeight="false" outlineLevel="0" collapsed="false"/>
    <row r="1006387" customFormat="false" ht="12.8" hidden="false" customHeight="false" outlineLevel="0" collapsed="false"/>
    <row r="1006388" customFormat="false" ht="12.8" hidden="false" customHeight="false" outlineLevel="0" collapsed="false"/>
    <row r="1006389" customFormat="false" ht="12.8" hidden="false" customHeight="false" outlineLevel="0" collapsed="false"/>
    <row r="1006390" customFormat="false" ht="12.8" hidden="false" customHeight="false" outlineLevel="0" collapsed="false"/>
    <row r="1006391" customFormat="false" ht="12.8" hidden="false" customHeight="false" outlineLevel="0" collapsed="false"/>
    <row r="1006392" customFormat="false" ht="12.8" hidden="false" customHeight="false" outlineLevel="0" collapsed="false"/>
    <row r="1006393" customFormat="false" ht="12.8" hidden="false" customHeight="false" outlineLevel="0" collapsed="false"/>
    <row r="1006394" customFormat="false" ht="12.8" hidden="false" customHeight="false" outlineLevel="0" collapsed="false"/>
    <row r="1006395" customFormat="false" ht="12.8" hidden="false" customHeight="false" outlineLevel="0" collapsed="false"/>
    <row r="1006396" customFormat="false" ht="12.8" hidden="false" customHeight="false" outlineLevel="0" collapsed="false"/>
    <row r="1006397" customFormat="false" ht="12.8" hidden="false" customHeight="false" outlineLevel="0" collapsed="false"/>
    <row r="1006398" customFormat="false" ht="12.8" hidden="false" customHeight="false" outlineLevel="0" collapsed="false"/>
    <row r="1006399" customFormat="false" ht="12.8" hidden="false" customHeight="false" outlineLevel="0" collapsed="false"/>
    <row r="1006400" customFormat="false" ht="12.8" hidden="false" customHeight="false" outlineLevel="0" collapsed="false"/>
    <row r="1006401" customFormat="false" ht="12.8" hidden="false" customHeight="false" outlineLevel="0" collapsed="false"/>
    <row r="1006402" customFormat="false" ht="12.8" hidden="false" customHeight="false" outlineLevel="0" collapsed="false"/>
    <row r="1006403" customFormat="false" ht="12.8" hidden="false" customHeight="false" outlineLevel="0" collapsed="false"/>
    <row r="1006404" customFormat="false" ht="12.8" hidden="false" customHeight="false" outlineLevel="0" collapsed="false"/>
    <row r="1006405" customFormat="false" ht="12.8" hidden="false" customHeight="false" outlineLevel="0" collapsed="false"/>
    <row r="1006406" customFormat="false" ht="12.8" hidden="false" customHeight="false" outlineLevel="0" collapsed="false"/>
    <row r="1006407" customFormat="false" ht="12.8" hidden="false" customHeight="false" outlineLevel="0" collapsed="false"/>
    <row r="1006408" customFormat="false" ht="12.8" hidden="false" customHeight="false" outlineLevel="0" collapsed="false"/>
    <row r="1006409" customFormat="false" ht="12.8" hidden="false" customHeight="false" outlineLevel="0" collapsed="false"/>
    <row r="1006410" customFormat="false" ht="12.8" hidden="false" customHeight="false" outlineLevel="0" collapsed="false"/>
    <row r="1006411" customFormat="false" ht="12.8" hidden="false" customHeight="false" outlineLevel="0" collapsed="false"/>
    <row r="1006412" customFormat="false" ht="12.8" hidden="false" customHeight="false" outlineLevel="0" collapsed="false"/>
    <row r="1006413" customFormat="false" ht="12.8" hidden="false" customHeight="false" outlineLevel="0" collapsed="false"/>
    <row r="1006414" customFormat="false" ht="12.8" hidden="false" customHeight="false" outlineLevel="0" collapsed="false"/>
    <row r="1006415" customFormat="false" ht="12.8" hidden="false" customHeight="false" outlineLevel="0" collapsed="false"/>
    <row r="1006416" customFormat="false" ht="12.8" hidden="false" customHeight="false" outlineLevel="0" collapsed="false"/>
    <row r="1006417" customFormat="false" ht="12.8" hidden="false" customHeight="false" outlineLevel="0" collapsed="false"/>
    <row r="1006418" customFormat="false" ht="12.8" hidden="false" customHeight="false" outlineLevel="0" collapsed="false"/>
    <row r="1006419" customFormat="false" ht="12.8" hidden="false" customHeight="false" outlineLevel="0" collapsed="false"/>
    <row r="1006420" customFormat="false" ht="12.8" hidden="false" customHeight="false" outlineLevel="0" collapsed="false"/>
    <row r="1006421" customFormat="false" ht="12.8" hidden="false" customHeight="false" outlineLevel="0" collapsed="false"/>
    <row r="1006422" customFormat="false" ht="12.8" hidden="false" customHeight="false" outlineLevel="0" collapsed="false"/>
    <row r="1006423" customFormat="false" ht="12.8" hidden="false" customHeight="false" outlineLevel="0" collapsed="false"/>
    <row r="1006424" customFormat="false" ht="12.8" hidden="false" customHeight="false" outlineLevel="0" collapsed="false"/>
    <row r="1006425" customFormat="false" ht="12.8" hidden="false" customHeight="false" outlineLevel="0" collapsed="false"/>
    <row r="1006426" customFormat="false" ht="12.8" hidden="false" customHeight="false" outlineLevel="0" collapsed="false"/>
    <row r="1006427" customFormat="false" ht="12.8" hidden="false" customHeight="false" outlineLevel="0" collapsed="false"/>
    <row r="1006428" customFormat="false" ht="12.8" hidden="false" customHeight="false" outlineLevel="0" collapsed="false"/>
    <row r="1006429" customFormat="false" ht="12.8" hidden="false" customHeight="false" outlineLevel="0" collapsed="false"/>
    <row r="1006430" customFormat="false" ht="12.8" hidden="false" customHeight="false" outlineLevel="0" collapsed="false"/>
    <row r="1006431" customFormat="false" ht="12.8" hidden="false" customHeight="false" outlineLevel="0" collapsed="false"/>
    <row r="1006432" customFormat="false" ht="12.8" hidden="false" customHeight="false" outlineLevel="0" collapsed="false"/>
    <row r="1006433" customFormat="false" ht="12.8" hidden="false" customHeight="false" outlineLevel="0" collapsed="false"/>
    <row r="1006434" customFormat="false" ht="12.8" hidden="false" customHeight="false" outlineLevel="0" collapsed="false"/>
    <row r="1006435" customFormat="false" ht="12.8" hidden="false" customHeight="false" outlineLevel="0" collapsed="false"/>
    <row r="1006436" customFormat="false" ht="12.8" hidden="false" customHeight="false" outlineLevel="0" collapsed="false"/>
    <row r="1006437" customFormat="false" ht="12.8" hidden="false" customHeight="false" outlineLevel="0" collapsed="false"/>
    <row r="1006438" customFormat="false" ht="12.8" hidden="false" customHeight="false" outlineLevel="0" collapsed="false"/>
    <row r="1006439" customFormat="false" ht="12.8" hidden="false" customHeight="false" outlineLevel="0" collapsed="false"/>
    <row r="1006440" customFormat="false" ht="12.8" hidden="false" customHeight="false" outlineLevel="0" collapsed="false"/>
    <row r="1006441" customFormat="false" ht="12.8" hidden="false" customHeight="false" outlineLevel="0" collapsed="false"/>
    <row r="1006442" customFormat="false" ht="12.8" hidden="false" customHeight="false" outlineLevel="0" collapsed="false"/>
    <row r="1006443" customFormat="false" ht="12.8" hidden="false" customHeight="false" outlineLevel="0" collapsed="false"/>
    <row r="1006444" customFormat="false" ht="12.8" hidden="false" customHeight="false" outlineLevel="0" collapsed="false"/>
    <row r="1006445" customFormat="false" ht="12.8" hidden="false" customHeight="false" outlineLevel="0" collapsed="false"/>
    <row r="1006446" customFormat="false" ht="12.8" hidden="false" customHeight="false" outlineLevel="0" collapsed="false"/>
    <row r="1006447" customFormat="false" ht="12.8" hidden="false" customHeight="false" outlineLevel="0" collapsed="false"/>
    <row r="1006448" customFormat="false" ht="12.8" hidden="false" customHeight="false" outlineLevel="0" collapsed="false"/>
    <row r="1006449" customFormat="false" ht="12.8" hidden="false" customHeight="false" outlineLevel="0" collapsed="false"/>
    <row r="1006450" customFormat="false" ht="12.8" hidden="false" customHeight="false" outlineLevel="0" collapsed="false"/>
    <row r="1006451" customFormat="false" ht="12.8" hidden="false" customHeight="false" outlineLevel="0" collapsed="false"/>
    <row r="1006452" customFormat="false" ht="12.8" hidden="false" customHeight="false" outlineLevel="0" collapsed="false"/>
    <row r="1006453" customFormat="false" ht="12.8" hidden="false" customHeight="false" outlineLevel="0" collapsed="false"/>
    <row r="1006454" customFormat="false" ht="12.8" hidden="false" customHeight="false" outlineLevel="0" collapsed="false"/>
    <row r="1006455" customFormat="false" ht="12.8" hidden="false" customHeight="false" outlineLevel="0" collapsed="false"/>
    <row r="1006456" customFormat="false" ht="12.8" hidden="false" customHeight="false" outlineLevel="0" collapsed="false"/>
    <row r="1006457" customFormat="false" ht="12.8" hidden="false" customHeight="false" outlineLevel="0" collapsed="false"/>
    <row r="1006458" customFormat="false" ht="12.8" hidden="false" customHeight="false" outlineLevel="0" collapsed="false"/>
    <row r="1006459" customFormat="false" ht="12.8" hidden="false" customHeight="false" outlineLevel="0" collapsed="false"/>
    <row r="1006460" customFormat="false" ht="12.8" hidden="false" customHeight="false" outlineLevel="0" collapsed="false"/>
    <row r="1006461" customFormat="false" ht="12.8" hidden="false" customHeight="false" outlineLevel="0" collapsed="false"/>
    <row r="1006462" customFormat="false" ht="12.8" hidden="false" customHeight="false" outlineLevel="0" collapsed="false"/>
    <row r="1006463" customFormat="false" ht="12.8" hidden="false" customHeight="false" outlineLevel="0" collapsed="false"/>
    <row r="1006464" customFormat="false" ht="12.8" hidden="false" customHeight="false" outlineLevel="0" collapsed="false"/>
    <row r="1006465" customFormat="false" ht="12.8" hidden="false" customHeight="false" outlineLevel="0" collapsed="false"/>
    <row r="1006466" customFormat="false" ht="12.8" hidden="false" customHeight="false" outlineLevel="0" collapsed="false"/>
    <row r="1006467" customFormat="false" ht="12.8" hidden="false" customHeight="false" outlineLevel="0" collapsed="false"/>
    <row r="1006468" customFormat="false" ht="12.8" hidden="false" customHeight="false" outlineLevel="0" collapsed="false"/>
    <row r="1006469" customFormat="false" ht="12.8" hidden="false" customHeight="false" outlineLevel="0" collapsed="false"/>
    <row r="1006470" customFormat="false" ht="12.8" hidden="false" customHeight="false" outlineLevel="0" collapsed="false"/>
    <row r="1006471" customFormat="false" ht="12.8" hidden="false" customHeight="false" outlineLevel="0" collapsed="false"/>
    <row r="1006472" customFormat="false" ht="12.8" hidden="false" customHeight="false" outlineLevel="0" collapsed="false"/>
    <row r="1006473" customFormat="false" ht="12.8" hidden="false" customHeight="false" outlineLevel="0" collapsed="false"/>
    <row r="1006474" customFormat="false" ht="12.8" hidden="false" customHeight="false" outlineLevel="0" collapsed="false"/>
    <row r="1006475" customFormat="false" ht="12.8" hidden="false" customHeight="false" outlineLevel="0" collapsed="false"/>
    <row r="1006476" customFormat="false" ht="12.8" hidden="false" customHeight="false" outlineLevel="0" collapsed="false"/>
    <row r="1006477" customFormat="false" ht="12.8" hidden="false" customHeight="false" outlineLevel="0" collapsed="false"/>
    <row r="1006478" customFormat="false" ht="12.8" hidden="false" customHeight="false" outlineLevel="0" collapsed="false"/>
    <row r="1006479" customFormat="false" ht="12.8" hidden="false" customHeight="false" outlineLevel="0" collapsed="false"/>
    <row r="1006480" customFormat="false" ht="12.8" hidden="false" customHeight="false" outlineLevel="0" collapsed="false"/>
    <row r="1006481" customFormat="false" ht="12.8" hidden="false" customHeight="false" outlineLevel="0" collapsed="false"/>
    <row r="1006482" customFormat="false" ht="12.8" hidden="false" customHeight="false" outlineLevel="0" collapsed="false"/>
    <row r="1006483" customFormat="false" ht="12.8" hidden="false" customHeight="false" outlineLevel="0" collapsed="false"/>
    <row r="1006484" customFormat="false" ht="12.8" hidden="false" customHeight="false" outlineLevel="0" collapsed="false"/>
    <row r="1006485" customFormat="false" ht="12.8" hidden="false" customHeight="false" outlineLevel="0" collapsed="false"/>
    <row r="1006486" customFormat="false" ht="12.8" hidden="false" customHeight="false" outlineLevel="0" collapsed="false"/>
    <row r="1006487" customFormat="false" ht="12.8" hidden="false" customHeight="false" outlineLevel="0" collapsed="false"/>
    <row r="1006488" customFormat="false" ht="12.8" hidden="false" customHeight="false" outlineLevel="0" collapsed="false"/>
    <row r="1006489" customFormat="false" ht="12.8" hidden="false" customHeight="false" outlineLevel="0" collapsed="false"/>
    <row r="1006490" customFormat="false" ht="12.8" hidden="false" customHeight="false" outlineLevel="0" collapsed="false"/>
    <row r="1006491" customFormat="false" ht="12.8" hidden="false" customHeight="false" outlineLevel="0" collapsed="false"/>
    <row r="1006492" customFormat="false" ht="12.8" hidden="false" customHeight="false" outlineLevel="0" collapsed="false"/>
    <row r="1006493" customFormat="false" ht="12.8" hidden="false" customHeight="false" outlineLevel="0" collapsed="false"/>
    <row r="1006494" customFormat="false" ht="12.8" hidden="false" customHeight="false" outlineLevel="0" collapsed="false"/>
    <row r="1006495" customFormat="false" ht="12.8" hidden="false" customHeight="false" outlineLevel="0" collapsed="false"/>
    <row r="1006496" customFormat="false" ht="12.8" hidden="false" customHeight="false" outlineLevel="0" collapsed="false"/>
    <row r="1006497" customFormat="false" ht="12.8" hidden="false" customHeight="false" outlineLevel="0" collapsed="false"/>
    <row r="1006498" customFormat="false" ht="12.8" hidden="false" customHeight="false" outlineLevel="0" collapsed="false"/>
    <row r="1006499" customFormat="false" ht="12.8" hidden="false" customHeight="false" outlineLevel="0" collapsed="false"/>
    <row r="1006500" customFormat="false" ht="12.8" hidden="false" customHeight="false" outlineLevel="0" collapsed="false"/>
    <row r="1006501" customFormat="false" ht="12.8" hidden="false" customHeight="false" outlineLevel="0" collapsed="false"/>
    <row r="1006502" customFormat="false" ht="12.8" hidden="false" customHeight="false" outlineLevel="0" collapsed="false"/>
    <row r="1006503" customFormat="false" ht="12.8" hidden="false" customHeight="false" outlineLevel="0" collapsed="false"/>
    <row r="1006504" customFormat="false" ht="12.8" hidden="false" customHeight="false" outlineLevel="0" collapsed="false"/>
    <row r="1006505" customFormat="false" ht="12.8" hidden="false" customHeight="false" outlineLevel="0" collapsed="false"/>
    <row r="1006506" customFormat="false" ht="12.8" hidden="false" customHeight="false" outlineLevel="0" collapsed="false"/>
    <row r="1006507" customFormat="false" ht="12.8" hidden="false" customHeight="false" outlineLevel="0" collapsed="false"/>
    <row r="1006508" customFormat="false" ht="12.8" hidden="false" customHeight="false" outlineLevel="0" collapsed="false"/>
    <row r="1006509" customFormat="false" ht="12.8" hidden="false" customHeight="false" outlineLevel="0" collapsed="false"/>
    <row r="1006510" customFormat="false" ht="12.8" hidden="false" customHeight="false" outlineLevel="0" collapsed="false"/>
    <row r="1006511" customFormat="false" ht="12.8" hidden="false" customHeight="false" outlineLevel="0" collapsed="false"/>
    <row r="1006512" customFormat="false" ht="12.8" hidden="false" customHeight="false" outlineLevel="0" collapsed="false"/>
    <row r="1006513" customFormat="false" ht="12.8" hidden="false" customHeight="false" outlineLevel="0" collapsed="false"/>
    <row r="1006514" customFormat="false" ht="12.8" hidden="false" customHeight="false" outlineLevel="0" collapsed="false"/>
    <row r="1006515" customFormat="false" ht="12.8" hidden="false" customHeight="false" outlineLevel="0" collapsed="false"/>
    <row r="1006516" customFormat="false" ht="12.8" hidden="false" customHeight="false" outlineLevel="0" collapsed="false"/>
    <row r="1006517" customFormat="false" ht="12.8" hidden="false" customHeight="false" outlineLevel="0" collapsed="false"/>
    <row r="1006518" customFormat="false" ht="12.8" hidden="false" customHeight="false" outlineLevel="0" collapsed="false"/>
    <row r="1006519" customFormat="false" ht="12.8" hidden="false" customHeight="false" outlineLevel="0" collapsed="false"/>
    <row r="1006520" customFormat="false" ht="12.8" hidden="false" customHeight="false" outlineLevel="0" collapsed="false"/>
    <row r="1006521" customFormat="false" ht="12.8" hidden="false" customHeight="false" outlineLevel="0" collapsed="false"/>
    <row r="1006522" customFormat="false" ht="12.8" hidden="false" customHeight="false" outlineLevel="0" collapsed="false"/>
    <row r="1006523" customFormat="false" ht="12.8" hidden="false" customHeight="false" outlineLevel="0" collapsed="false"/>
    <row r="1006524" customFormat="false" ht="12.8" hidden="false" customHeight="false" outlineLevel="0" collapsed="false"/>
    <row r="1006525" customFormat="false" ht="12.8" hidden="false" customHeight="false" outlineLevel="0" collapsed="false"/>
    <row r="1006526" customFormat="false" ht="12.8" hidden="false" customHeight="false" outlineLevel="0" collapsed="false"/>
    <row r="1006527" customFormat="false" ht="12.8" hidden="false" customHeight="false" outlineLevel="0" collapsed="false"/>
    <row r="1006528" customFormat="false" ht="12.8" hidden="false" customHeight="false" outlineLevel="0" collapsed="false"/>
    <row r="1006529" customFormat="false" ht="12.8" hidden="false" customHeight="false" outlineLevel="0" collapsed="false"/>
    <row r="1006530" customFormat="false" ht="12.8" hidden="false" customHeight="false" outlineLevel="0" collapsed="false"/>
    <row r="1006531" customFormat="false" ht="12.8" hidden="false" customHeight="false" outlineLevel="0" collapsed="false"/>
    <row r="1006532" customFormat="false" ht="12.8" hidden="false" customHeight="false" outlineLevel="0" collapsed="false"/>
    <row r="1006533" customFormat="false" ht="12.8" hidden="false" customHeight="false" outlineLevel="0" collapsed="false"/>
    <row r="1006534" customFormat="false" ht="12.8" hidden="false" customHeight="false" outlineLevel="0" collapsed="false"/>
    <row r="1006535" customFormat="false" ht="12.8" hidden="false" customHeight="false" outlineLevel="0" collapsed="false"/>
    <row r="1006536" customFormat="false" ht="12.8" hidden="false" customHeight="false" outlineLevel="0" collapsed="false"/>
    <row r="1006537" customFormat="false" ht="12.8" hidden="false" customHeight="false" outlineLevel="0" collapsed="false"/>
    <row r="1006538" customFormat="false" ht="12.8" hidden="false" customHeight="false" outlineLevel="0" collapsed="false"/>
    <row r="1006539" customFormat="false" ht="12.8" hidden="false" customHeight="false" outlineLevel="0" collapsed="false"/>
    <row r="1006540" customFormat="false" ht="12.8" hidden="false" customHeight="false" outlineLevel="0" collapsed="false"/>
    <row r="1006541" customFormat="false" ht="12.8" hidden="false" customHeight="false" outlineLevel="0" collapsed="false"/>
    <row r="1006542" customFormat="false" ht="12.8" hidden="false" customHeight="false" outlineLevel="0" collapsed="false"/>
    <row r="1006543" customFormat="false" ht="12.8" hidden="false" customHeight="false" outlineLevel="0" collapsed="false"/>
    <row r="1006544" customFormat="false" ht="12.8" hidden="false" customHeight="false" outlineLevel="0" collapsed="false"/>
    <row r="1006545" customFormat="false" ht="12.8" hidden="false" customHeight="false" outlineLevel="0" collapsed="false"/>
    <row r="1006546" customFormat="false" ht="12.8" hidden="false" customHeight="false" outlineLevel="0" collapsed="false"/>
    <row r="1006547" customFormat="false" ht="12.8" hidden="false" customHeight="false" outlineLevel="0" collapsed="false"/>
    <row r="1006548" customFormat="false" ht="12.8" hidden="false" customHeight="false" outlineLevel="0" collapsed="false"/>
    <row r="1006549" customFormat="false" ht="12.8" hidden="false" customHeight="false" outlineLevel="0" collapsed="false"/>
    <row r="1006550" customFormat="false" ht="12.8" hidden="false" customHeight="false" outlineLevel="0" collapsed="false"/>
    <row r="1006551" customFormat="false" ht="12.8" hidden="false" customHeight="false" outlineLevel="0" collapsed="false"/>
    <row r="1006552" customFormat="false" ht="12.8" hidden="false" customHeight="false" outlineLevel="0" collapsed="false"/>
    <row r="1006553" customFormat="false" ht="12.8" hidden="false" customHeight="false" outlineLevel="0" collapsed="false"/>
    <row r="1006554" customFormat="false" ht="12.8" hidden="false" customHeight="false" outlineLevel="0" collapsed="false"/>
    <row r="1006555" customFormat="false" ht="12.8" hidden="false" customHeight="false" outlineLevel="0" collapsed="false"/>
    <row r="1006556" customFormat="false" ht="12.8" hidden="false" customHeight="false" outlineLevel="0" collapsed="false"/>
    <row r="1006557" customFormat="false" ht="12.8" hidden="false" customHeight="false" outlineLevel="0" collapsed="false"/>
    <row r="1006558" customFormat="false" ht="12.8" hidden="false" customHeight="false" outlineLevel="0" collapsed="false"/>
    <row r="1006559" customFormat="false" ht="12.8" hidden="false" customHeight="false" outlineLevel="0" collapsed="false"/>
    <row r="1006560" customFormat="false" ht="12.8" hidden="false" customHeight="false" outlineLevel="0" collapsed="false"/>
    <row r="1006561" customFormat="false" ht="12.8" hidden="false" customHeight="false" outlineLevel="0" collapsed="false"/>
    <row r="1006562" customFormat="false" ht="12.8" hidden="false" customHeight="false" outlineLevel="0" collapsed="false"/>
    <row r="1006563" customFormat="false" ht="12.8" hidden="false" customHeight="false" outlineLevel="0" collapsed="false"/>
    <row r="1006564" customFormat="false" ht="12.8" hidden="false" customHeight="false" outlineLevel="0" collapsed="false"/>
    <row r="1006565" customFormat="false" ht="12.8" hidden="false" customHeight="false" outlineLevel="0" collapsed="false"/>
    <row r="1006566" customFormat="false" ht="12.8" hidden="false" customHeight="false" outlineLevel="0" collapsed="false"/>
    <row r="1006567" customFormat="false" ht="12.8" hidden="false" customHeight="false" outlineLevel="0" collapsed="false"/>
    <row r="1006568" customFormat="false" ht="12.8" hidden="false" customHeight="false" outlineLevel="0" collapsed="false"/>
    <row r="1006569" customFormat="false" ht="12.8" hidden="false" customHeight="false" outlineLevel="0" collapsed="false"/>
    <row r="1006570" customFormat="false" ht="12.8" hidden="false" customHeight="false" outlineLevel="0" collapsed="false"/>
    <row r="1006571" customFormat="false" ht="12.8" hidden="false" customHeight="false" outlineLevel="0" collapsed="false"/>
    <row r="1006572" customFormat="false" ht="12.8" hidden="false" customHeight="false" outlineLevel="0" collapsed="false"/>
    <row r="1006573" customFormat="false" ht="12.8" hidden="false" customHeight="false" outlineLevel="0" collapsed="false"/>
    <row r="1006574" customFormat="false" ht="12.8" hidden="false" customHeight="false" outlineLevel="0" collapsed="false"/>
    <row r="1006575" customFormat="false" ht="12.8" hidden="false" customHeight="false" outlineLevel="0" collapsed="false"/>
    <row r="1006576" customFormat="false" ht="12.8" hidden="false" customHeight="false" outlineLevel="0" collapsed="false"/>
    <row r="1006577" customFormat="false" ht="12.8" hidden="false" customHeight="false" outlineLevel="0" collapsed="false"/>
    <row r="1006578" customFormat="false" ht="12.8" hidden="false" customHeight="false" outlineLevel="0" collapsed="false"/>
    <row r="1006579" customFormat="false" ht="12.8" hidden="false" customHeight="false" outlineLevel="0" collapsed="false"/>
    <row r="1006580" customFormat="false" ht="12.8" hidden="false" customHeight="false" outlineLevel="0" collapsed="false"/>
    <row r="1006581" customFormat="false" ht="12.8" hidden="false" customHeight="false" outlineLevel="0" collapsed="false"/>
    <row r="1006582" customFormat="false" ht="12.8" hidden="false" customHeight="false" outlineLevel="0" collapsed="false"/>
    <row r="1006583" customFormat="false" ht="12.8" hidden="false" customHeight="false" outlineLevel="0" collapsed="false"/>
    <row r="1006584" customFormat="false" ht="12.8" hidden="false" customHeight="false" outlineLevel="0" collapsed="false"/>
    <row r="1006585" customFormat="false" ht="12.8" hidden="false" customHeight="false" outlineLevel="0" collapsed="false"/>
    <row r="1006586" customFormat="false" ht="12.8" hidden="false" customHeight="false" outlineLevel="0" collapsed="false"/>
    <row r="1006587" customFormat="false" ht="12.8" hidden="false" customHeight="false" outlineLevel="0" collapsed="false"/>
    <row r="1006588" customFormat="false" ht="12.8" hidden="false" customHeight="false" outlineLevel="0" collapsed="false"/>
    <row r="1006589" customFormat="false" ht="12.8" hidden="false" customHeight="false" outlineLevel="0" collapsed="false"/>
    <row r="1006590" customFormat="false" ht="12.8" hidden="false" customHeight="false" outlineLevel="0" collapsed="false"/>
    <row r="1006591" customFormat="false" ht="12.8" hidden="false" customHeight="false" outlineLevel="0" collapsed="false"/>
    <row r="1006592" customFormat="false" ht="12.8" hidden="false" customHeight="false" outlineLevel="0" collapsed="false"/>
    <row r="1006593" customFormat="false" ht="12.8" hidden="false" customHeight="false" outlineLevel="0" collapsed="false"/>
    <row r="1006594" customFormat="false" ht="12.8" hidden="false" customHeight="false" outlineLevel="0" collapsed="false"/>
    <row r="1006595" customFormat="false" ht="12.8" hidden="false" customHeight="false" outlineLevel="0" collapsed="false"/>
    <row r="1006596" customFormat="false" ht="12.8" hidden="false" customHeight="false" outlineLevel="0" collapsed="false"/>
    <row r="1006597" customFormat="false" ht="12.8" hidden="false" customHeight="false" outlineLevel="0" collapsed="false"/>
    <row r="1006598" customFormat="false" ht="12.8" hidden="false" customHeight="false" outlineLevel="0" collapsed="false"/>
    <row r="1006599" customFormat="false" ht="12.8" hidden="false" customHeight="false" outlineLevel="0" collapsed="false"/>
    <row r="1006600" customFormat="false" ht="12.8" hidden="false" customHeight="false" outlineLevel="0" collapsed="false"/>
    <row r="1006601" customFormat="false" ht="12.8" hidden="false" customHeight="false" outlineLevel="0" collapsed="false"/>
    <row r="1006602" customFormat="false" ht="12.8" hidden="false" customHeight="false" outlineLevel="0" collapsed="false"/>
    <row r="1006603" customFormat="false" ht="12.8" hidden="false" customHeight="false" outlineLevel="0" collapsed="false"/>
    <row r="1006604" customFormat="false" ht="12.8" hidden="false" customHeight="false" outlineLevel="0" collapsed="false"/>
    <row r="1006605" customFormat="false" ht="12.8" hidden="false" customHeight="false" outlineLevel="0" collapsed="false"/>
    <row r="1006606" customFormat="false" ht="12.8" hidden="false" customHeight="false" outlineLevel="0" collapsed="false"/>
    <row r="1006607" customFormat="false" ht="12.8" hidden="false" customHeight="false" outlineLevel="0" collapsed="false"/>
    <row r="1006608" customFormat="false" ht="12.8" hidden="false" customHeight="false" outlineLevel="0" collapsed="false"/>
    <row r="1006609" customFormat="false" ht="12.8" hidden="false" customHeight="false" outlineLevel="0" collapsed="false"/>
    <row r="1006610" customFormat="false" ht="12.8" hidden="false" customHeight="false" outlineLevel="0" collapsed="false"/>
    <row r="1006611" customFormat="false" ht="12.8" hidden="false" customHeight="false" outlineLevel="0" collapsed="false"/>
    <row r="1006612" customFormat="false" ht="12.8" hidden="false" customHeight="false" outlineLevel="0" collapsed="false"/>
    <row r="1006613" customFormat="false" ht="12.8" hidden="false" customHeight="false" outlineLevel="0" collapsed="false"/>
    <row r="1006614" customFormat="false" ht="12.8" hidden="false" customHeight="false" outlineLevel="0" collapsed="false"/>
    <row r="1006615" customFormat="false" ht="12.8" hidden="false" customHeight="false" outlineLevel="0" collapsed="false"/>
    <row r="1006616" customFormat="false" ht="12.8" hidden="false" customHeight="false" outlineLevel="0" collapsed="false"/>
    <row r="1006617" customFormat="false" ht="12.8" hidden="false" customHeight="false" outlineLevel="0" collapsed="false"/>
    <row r="1006618" customFormat="false" ht="12.8" hidden="false" customHeight="false" outlineLevel="0" collapsed="false"/>
    <row r="1006619" customFormat="false" ht="12.8" hidden="false" customHeight="false" outlineLevel="0" collapsed="false"/>
    <row r="1006620" customFormat="false" ht="12.8" hidden="false" customHeight="false" outlineLevel="0" collapsed="false"/>
    <row r="1006621" customFormat="false" ht="12.8" hidden="false" customHeight="false" outlineLevel="0" collapsed="false"/>
    <row r="1006622" customFormat="false" ht="12.8" hidden="false" customHeight="false" outlineLevel="0" collapsed="false"/>
    <row r="1006623" customFormat="false" ht="12.8" hidden="false" customHeight="false" outlineLevel="0" collapsed="false"/>
    <row r="1006624" customFormat="false" ht="12.8" hidden="false" customHeight="false" outlineLevel="0" collapsed="false"/>
    <row r="1006625" customFormat="false" ht="12.8" hidden="false" customHeight="false" outlineLevel="0" collapsed="false"/>
    <row r="1006626" customFormat="false" ht="12.8" hidden="false" customHeight="false" outlineLevel="0" collapsed="false"/>
    <row r="1006627" customFormat="false" ht="12.8" hidden="false" customHeight="false" outlineLevel="0" collapsed="false"/>
    <row r="1006628" customFormat="false" ht="12.8" hidden="false" customHeight="false" outlineLevel="0" collapsed="false"/>
    <row r="1006629" customFormat="false" ht="12.8" hidden="false" customHeight="false" outlineLevel="0" collapsed="false"/>
    <row r="1006630" customFormat="false" ht="12.8" hidden="false" customHeight="false" outlineLevel="0" collapsed="false"/>
    <row r="1006631" customFormat="false" ht="12.8" hidden="false" customHeight="false" outlineLevel="0" collapsed="false"/>
    <row r="1006632" customFormat="false" ht="12.8" hidden="false" customHeight="false" outlineLevel="0" collapsed="false"/>
    <row r="1006633" customFormat="false" ht="12.8" hidden="false" customHeight="false" outlineLevel="0" collapsed="false"/>
    <row r="1006634" customFormat="false" ht="12.8" hidden="false" customHeight="false" outlineLevel="0" collapsed="false"/>
    <row r="1006635" customFormat="false" ht="12.8" hidden="false" customHeight="false" outlineLevel="0" collapsed="false"/>
    <row r="1006636" customFormat="false" ht="12.8" hidden="false" customHeight="false" outlineLevel="0" collapsed="false"/>
    <row r="1006637" customFormat="false" ht="12.8" hidden="false" customHeight="false" outlineLevel="0" collapsed="false"/>
    <row r="1006638" customFormat="false" ht="12.8" hidden="false" customHeight="false" outlineLevel="0" collapsed="false"/>
    <row r="1006639" customFormat="false" ht="12.8" hidden="false" customHeight="false" outlineLevel="0" collapsed="false"/>
    <row r="1006640" customFormat="false" ht="12.8" hidden="false" customHeight="false" outlineLevel="0" collapsed="false"/>
    <row r="1006641" customFormat="false" ht="12.8" hidden="false" customHeight="false" outlineLevel="0" collapsed="false"/>
    <row r="1006642" customFormat="false" ht="12.8" hidden="false" customHeight="false" outlineLevel="0" collapsed="false"/>
    <row r="1006643" customFormat="false" ht="12.8" hidden="false" customHeight="false" outlineLevel="0" collapsed="false"/>
    <row r="1006644" customFormat="false" ht="12.8" hidden="false" customHeight="false" outlineLevel="0" collapsed="false"/>
    <row r="1006645" customFormat="false" ht="12.8" hidden="false" customHeight="false" outlineLevel="0" collapsed="false"/>
    <row r="1006646" customFormat="false" ht="12.8" hidden="false" customHeight="false" outlineLevel="0" collapsed="false"/>
    <row r="1006647" customFormat="false" ht="12.8" hidden="false" customHeight="false" outlineLevel="0" collapsed="false"/>
    <row r="1006648" customFormat="false" ht="12.8" hidden="false" customHeight="false" outlineLevel="0" collapsed="false"/>
    <row r="1006649" customFormat="false" ht="12.8" hidden="false" customHeight="false" outlineLevel="0" collapsed="false"/>
    <row r="1006650" customFormat="false" ht="12.8" hidden="false" customHeight="false" outlineLevel="0" collapsed="false"/>
    <row r="1006651" customFormat="false" ht="12.8" hidden="false" customHeight="false" outlineLevel="0" collapsed="false"/>
    <row r="1006652" customFormat="false" ht="12.8" hidden="false" customHeight="false" outlineLevel="0" collapsed="false"/>
    <row r="1006653" customFormat="false" ht="12.8" hidden="false" customHeight="false" outlineLevel="0" collapsed="false"/>
    <row r="1006654" customFormat="false" ht="12.8" hidden="false" customHeight="false" outlineLevel="0" collapsed="false"/>
    <row r="1006655" customFormat="false" ht="12.8" hidden="false" customHeight="false" outlineLevel="0" collapsed="false"/>
    <row r="1006656" customFormat="false" ht="12.8" hidden="false" customHeight="false" outlineLevel="0" collapsed="false"/>
    <row r="1006657" customFormat="false" ht="12.8" hidden="false" customHeight="false" outlineLevel="0" collapsed="false"/>
    <row r="1006658" customFormat="false" ht="12.8" hidden="false" customHeight="false" outlineLevel="0" collapsed="false"/>
    <row r="1006659" customFormat="false" ht="12.8" hidden="false" customHeight="false" outlineLevel="0" collapsed="false"/>
    <row r="1006660" customFormat="false" ht="12.8" hidden="false" customHeight="false" outlineLevel="0" collapsed="false"/>
    <row r="1006661" customFormat="false" ht="12.8" hidden="false" customHeight="false" outlineLevel="0" collapsed="false"/>
    <row r="1006662" customFormat="false" ht="12.8" hidden="false" customHeight="false" outlineLevel="0" collapsed="false"/>
    <row r="1006663" customFormat="false" ht="12.8" hidden="false" customHeight="false" outlineLevel="0" collapsed="false"/>
    <row r="1006664" customFormat="false" ht="12.8" hidden="false" customHeight="false" outlineLevel="0" collapsed="false"/>
    <row r="1006665" customFormat="false" ht="12.8" hidden="false" customHeight="false" outlineLevel="0" collapsed="false"/>
    <row r="1006666" customFormat="false" ht="12.8" hidden="false" customHeight="false" outlineLevel="0" collapsed="false"/>
    <row r="1006667" customFormat="false" ht="12.8" hidden="false" customHeight="false" outlineLevel="0" collapsed="false"/>
    <row r="1006668" customFormat="false" ht="12.8" hidden="false" customHeight="false" outlineLevel="0" collapsed="false"/>
    <row r="1006669" customFormat="false" ht="12.8" hidden="false" customHeight="false" outlineLevel="0" collapsed="false"/>
    <row r="1006670" customFormat="false" ht="12.8" hidden="false" customHeight="false" outlineLevel="0" collapsed="false"/>
    <row r="1006671" customFormat="false" ht="12.8" hidden="false" customHeight="false" outlineLevel="0" collapsed="false"/>
    <row r="1006672" customFormat="false" ht="12.8" hidden="false" customHeight="false" outlineLevel="0" collapsed="false"/>
    <row r="1006673" customFormat="false" ht="12.8" hidden="false" customHeight="false" outlineLevel="0" collapsed="false"/>
    <row r="1006674" customFormat="false" ht="12.8" hidden="false" customHeight="false" outlineLevel="0" collapsed="false"/>
    <row r="1006675" customFormat="false" ht="12.8" hidden="false" customHeight="false" outlineLevel="0" collapsed="false"/>
    <row r="1006676" customFormat="false" ht="12.8" hidden="false" customHeight="false" outlineLevel="0" collapsed="false"/>
    <row r="1006677" customFormat="false" ht="12.8" hidden="false" customHeight="false" outlineLevel="0" collapsed="false"/>
    <row r="1006678" customFormat="false" ht="12.8" hidden="false" customHeight="false" outlineLevel="0" collapsed="false"/>
    <row r="1006679" customFormat="false" ht="12.8" hidden="false" customHeight="false" outlineLevel="0" collapsed="false"/>
    <row r="1006680" customFormat="false" ht="12.8" hidden="false" customHeight="false" outlineLevel="0" collapsed="false"/>
    <row r="1006681" customFormat="false" ht="12.8" hidden="false" customHeight="false" outlineLevel="0" collapsed="false"/>
    <row r="1006682" customFormat="false" ht="12.8" hidden="false" customHeight="false" outlineLevel="0" collapsed="false"/>
    <row r="1006683" customFormat="false" ht="12.8" hidden="false" customHeight="false" outlineLevel="0" collapsed="false"/>
    <row r="1006684" customFormat="false" ht="12.8" hidden="false" customHeight="false" outlineLevel="0" collapsed="false"/>
    <row r="1006685" customFormat="false" ht="12.8" hidden="false" customHeight="false" outlineLevel="0" collapsed="false"/>
    <row r="1006686" customFormat="false" ht="12.8" hidden="false" customHeight="false" outlineLevel="0" collapsed="false"/>
    <row r="1006687" customFormat="false" ht="12.8" hidden="false" customHeight="false" outlineLevel="0" collapsed="false"/>
    <row r="1006688" customFormat="false" ht="12.8" hidden="false" customHeight="false" outlineLevel="0" collapsed="false"/>
    <row r="1006689" customFormat="false" ht="12.8" hidden="false" customHeight="false" outlineLevel="0" collapsed="false"/>
    <row r="1006690" customFormat="false" ht="12.8" hidden="false" customHeight="false" outlineLevel="0" collapsed="false"/>
    <row r="1006691" customFormat="false" ht="12.8" hidden="false" customHeight="false" outlineLevel="0" collapsed="false"/>
    <row r="1006692" customFormat="false" ht="12.8" hidden="false" customHeight="false" outlineLevel="0" collapsed="false"/>
    <row r="1006693" customFormat="false" ht="12.8" hidden="false" customHeight="false" outlineLevel="0" collapsed="false"/>
    <row r="1006694" customFormat="false" ht="12.8" hidden="false" customHeight="false" outlineLevel="0" collapsed="false"/>
    <row r="1006695" customFormat="false" ht="12.8" hidden="false" customHeight="false" outlineLevel="0" collapsed="false"/>
    <row r="1006696" customFormat="false" ht="12.8" hidden="false" customHeight="false" outlineLevel="0" collapsed="false"/>
    <row r="1006697" customFormat="false" ht="12.8" hidden="false" customHeight="false" outlineLevel="0" collapsed="false"/>
    <row r="1006698" customFormat="false" ht="12.8" hidden="false" customHeight="false" outlineLevel="0" collapsed="false"/>
    <row r="1006699" customFormat="false" ht="12.8" hidden="false" customHeight="false" outlineLevel="0" collapsed="false"/>
    <row r="1006700" customFormat="false" ht="12.8" hidden="false" customHeight="false" outlineLevel="0" collapsed="false"/>
    <row r="1006701" customFormat="false" ht="12.8" hidden="false" customHeight="false" outlineLevel="0" collapsed="false"/>
    <row r="1006702" customFormat="false" ht="12.8" hidden="false" customHeight="false" outlineLevel="0" collapsed="false"/>
    <row r="1006703" customFormat="false" ht="12.8" hidden="false" customHeight="false" outlineLevel="0" collapsed="false"/>
    <row r="1006704" customFormat="false" ht="12.8" hidden="false" customHeight="false" outlineLevel="0" collapsed="false"/>
    <row r="1006705" customFormat="false" ht="12.8" hidden="false" customHeight="false" outlineLevel="0" collapsed="false"/>
    <row r="1006706" customFormat="false" ht="12.8" hidden="false" customHeight="false" outlineLevel="0" collapsed="false"/>
    <row r="1006707" customFormat="false" ht="12.8" hidden="false" customHeight="false" outlineLevel="0" collapsed="false"/>
    <row r="1006708" customFormat="false" ht="12.8" hidden="false" customHeight="false" outlineLevel="0" collapsed="false"/>
    <row r="1006709" customFormat="false" ht="12.8" hidden="false" customHeight="false" outlineLevel="0" collapsed="false"/>
    <row r="1006710" customFormat="false" ht="12.8" hidden="false" customHeight="false" outlineLevel="0" collapsed="false"/>
    <row r="1006711" customFormat="false" ht="12.8" hidden="false" customHeight="false" outlineLevel="0" collapsed="false"/>
    <row r="1006712" customFormat="false" ht="12.8" hidden="false" customHeight="false" outlineLevel="0" collapsed="false"/>
    <row r="1006713" customFormat="false" ht="12.8" hidden="false" customHeight="false" outlineLevel="0" collapsed="false"/>
    <row r="1006714" customFormat="false" ht="12.8" hidden="false" customHeight="false" outlineLevel="0" collapsed="false"/>
    <row r="1006715" customFormat="false" ht="12.8" hidden="false" customHeight="false" outlineLevel="0" collapsed="false"/>
    <row r="1006716" customFormat="false" ht="12.8" hidden="false" customHeight="false" outlineLevel="0" collapsed="false"/>
    <row r="1006717" customFormat="false" ht="12.8" hidden="false" customHeight="false" outlineLevel="0" collapsed="false"/>
    <row r="1006718" customFormat="false" ht="12.8" hidden="false" customHeight="false" outlineLevel="0" collapsed="false"/>
    <row r="1006719" customFormat="false" ht="12.8" hidden="false" customHeight="false" outlineLevel="0" collapsed="false"/>
    <row r="1006720" customFormat="false" ht="12.8" hidden="false" customHeight="false" outlineLevel="0" collapsed="false"/>
    <row r="1006721" customFormat="false" ht="12.8" hidden="false" customHeight="false" outlineLevel="0" collapsed="false"/>
    <row r="1006722" customFormat="false" ht="12.8" hidden="false" customHeight="false" outlineLevel="0" collapsed="false"/>
    <row r="1006723" customFormat="false" ht="12.8" hidden="false" customHeight="false" outlineLevel="0" collapsed="false"/>
    <row r="1006724" customFormat="false" ht="12.8" hidden="false" customHeight="false" outlineLevel="0" collapsed="false"/>
    <row r="1006725" customFormat="false" ht="12.8" hidden="false" customHeight="false" outlineLevel="0" collapsed="false"/>
    <row r="1006726" customFormat="false" ht="12.8" hidden="false" customHeight="false" outlineLevel="0" collapsed="false"/>
    <row r="1006727" customFormat="false" ht="12.8" hidden="false" customHeight="false" outlineLevel="0" collapsed="false"/>
    <row r="1006728" customFormat="false" ht="12.8" hidden="false" customHeight="false" outlineLevel="0" collapsed="false"/>
    <row r="1006729" customFormat="false" ht="12.8" hidden="false" customHeight="false" outlineLevel="0" collapsed="false"/>
    <row r="1006730" customFormat="false" ht="12.8" hidden="false" customHeight="false" outlineLevel="0" collapsed="false"/>
    <row r="1006731" customFormat="false" ht="12.8" hidden="false" customHeight="false" outlineLevel="0" collapsed="false"/>
    <row r="1006732" customFormat="false" ht="12.8" hidden="false" customHeight="false" outlineLevel="0" collapsed="false"/>
    <row r="1006733" customFormat="false" ht="12.8" hidden="false" customHeight="false" outlineLevel="0" collapsed="false"/>
    <row r="1006734" customFormat="false" ht="12.8" hidden="false" customHeight="false" outlineLevel="0" collapsed="false"/>
    <row r="1006735" customFormat="false" ht="12.8" hidden="false" customHeight="false" outlineLevel="0" collapsed="false"/>
    <row r="1006736" customFormat="false" ht="12.8" hidden="false" customHeight="false" outlineLevel="0" collapsed="false"/>
    <row r="1006737" customFormat="false" ht="12.8" hidden="false" customHeight="false" outlineLevel="0" collapsed="false"/>
    <row r="1006738" customFormat="false" ht="12.8" hidden="false" customHeight="false" outlineLevel="0" collapsed="false"/>
    <row r="1006739" customFormat="false" ht="12.8" hidden="false" customHeight="false" outlineLevel="0" collapsed="false"/>
    <row r="1006740" customFormat="false" ht="12.8" hidden="false" customHeight="false" outlineLevel="0" collapsed="false"/>
    <row r="1006741" customFormat="false" ht="12.8" hidden="false" customHeight="false" outlineLevel="0" collapsed="false"/>
    <row r="1006742" customFormat="false" ht="12.8" hidden="false" customHeight="false" outlineLevel="0" collapsed="false"/>
    <row r="1006743" customFormat="false" ht="12.8" hidden="false" customHeight="false" outlineLevel="0" collapsed="false"/>
    <row r="1006744" customFormat="false" ht="12.8" hidden="false" customHeight="false" outlineLevel="0" collapsed="false"/>
    <row r="1006745" customFormat="false" ht="12.8" hidden="false" customHeight="false" outlineLevel="0" collapsed="false"/>
    <row r="1006746" customFormat="false" ht="12.8" hidden="false" customHeight="false" outlineLevel="0" collapsed="false"/>
    <row r="1006747" customFormat="false" ht="12.8" hidden="false" customHeight="false" outlineLevel="0" collapsed="false"/>
    <row r="1006748" customFormat="false" ht="12.8" hidden="false" customHeight="false" outlineLevel="0" collapsed="false"/>
    <row r="1006749" customFormat="false" ht="12.8" hidden="false" customHeight="false" outlineLevel="0" collapsed="false"/>
    <row r="1006750" customFormat="false" ht="12.8" hidden="false" customHeight="false" outlineLevel="0" collapsed="false"/>
    <row r="1006751" customFormat="false" ht="12.8" hidden="false" customHeight="false" outlineLevel="0" collapsed="false"/>
    <row r="1006752" customFormat="false" ht="12.8" hidden="false" customHeight="false" outlineLevel="0" collapsed="false"/>
    <row r="1006753" customFormat="false" ht="12.8" hidden="false" customHeight="false" outlineLevel="0" collapsed="false"/>
    <row r="1006754" customFormat="false" ht="12.8" hidden="false" customHeight="false" outlineLevel="0" collapsed="false"/>
    <row r="1006755" customFormat="false" ht="12.8" hidden="false" customHeight="false" outlineLevel="0" collapsed="false"/>
    <row r="1006756" customFormat="false" ht="12.8" hidden="false" customHeight="false" outlineLevel="0" collapsed="false"/>
    <row r="1006757" customFormat="false" ht="12.8" hidden="false" customHeight="false" outlineLevel="0" collapsed="false"/>
    <row r="1006758" customFormat="false" ht="12.8" hidden="false" customHeight="false" outlineLevel="0" collapsed="false"/>
    <row r="1006759" customFormat="false" ht="12.8" hidden="false" customHeight="false" outlineLevel="0" collapsed="false"/>
    <row r="1006760" customFormat="false" ht="12.8" hidden="false" customHeight="false" outlineLevel="0" collapsed="false"/>
    <row r="1006761" customFormat="false" ht="12.8" hidden="false" customHeight="false" outlineLevel="0" collapsed="false"/>
    <row r="1006762" customFormat="false" ht="12.8" hidden="false" customHeight="false" outlineLevel="0" collapsed="false"/>
    <row r="1006763" customFormat="false" ht="12.8" hidden="false" customHeight="false" outlineLevel="0" collapsed="false"/>
    <row r="1006764" customFormat="false" ht="12.8" hidden="false" customHeight="false" outlineLevel="0" collapsed="false"/>
    <row r="1006765" customFormat="false" ht="12.8" hidden="false" customHeight="false" outlineLevel="0" collapsed="false"/>
    <row r="1006766" customFormat="false" ht="12.8" hidden="false" customHeight="false" outlineLevel="0" collapsed="false"/>
    <row r="1006767" customFormat="false" ht="12.8" hidden="false" customHeight="false" outlineLevel="0" collapsed="false"/>
    <row r="1006768" customFormat="false" ht="12.8" hidden="false" customHeight="false" outlineLevel="0" collapsed="false"/>
    <row r="1006769" customFormat="false" ht="12.8" hidden="false" customHeight="false" outlineLevel="0" collapsed="false"/>
    <row r="1006770" customFormat="false" ht="12.8" hidden="false" customHeight="false" outlineLevel="0" collapsed="false"/>
    <row r="1006771" customFormat="false" ht="12.8" hidden="false" customHeight="false" outlineLevel="0" collapsed="false"/>
    <row r="1006772" customFormat="false" ht="12.8" hidden="false" customHeight="false" outlineLevel="0" collapsed="false"/>
    <row r="1006773" customFormat="false" ht="12.8" hidden="false" customHeight="false" outlineLevel="0" collapsed="false"/>
    <row r="1006774" customFormat="false" ht="12.8" hidden="false" customHeight="false" outlineLevel="0" collapsed="false"/>
    <row r="1006775" customFormat="false" ht="12.8" hidden="false" customHeight="false" outlineLevel="0" collapsed="false"/>
    <row r="1006776" customFormat="false" ht="12.8" hidden="false" customHeight="false" outlineLevel="0" collapsed="false"/>
    <row r="1006777" customFormat="false" ht="12.8" hidden="false" customHeight="false" outlineLevel="0" collapsed="false"/>
    <row r="1006778" customFormat="false" ht="12.8" hidden="false" customHeight="false" outlineLevel="0" collapsed="false"/>
    <row r="1006779" customFormat="false" ht="12.8" hidden="false" customHeight="false" outlineLevel="0" collapsed="false"/>
    <row r="1006780" customFormat="false" ht="12.8" hidden="false" customHeight="false" outlineLevel="0" collapsed="false"/>
    <row r="1006781" customFormat="false" ht="12.8" hidden="false" customHeight="false" outlineLevel="0" collapsed="false"/>
    <row r="1006782" customFormat="false" ht="12.8" hidden="false" customHeight="false" outlineLevel="0" collapsed="false"/>
    <row r="1006783" customFormat="false" ht="12.8" hidden="false" customHeight="false" outlineLevel="0" collapsed="false"/>
    <row r="1006784" customFormat="false" ht="12.8" hidden="false" customHeight="false" outlineLevel="0" collapsed="false"/>
    <row r="1006785" customFormat="false" ht="12.8" hidden="false" customHeight="false" outlineLevel="0" collapsed="false"/>
    <row r="1006786" customFormat="false" ht="12.8" hidden="false" customHeight="false" outlineLevel="0" collapsed="false"/>
    <row r="1006787" customFormat="false" ht="12.8" hidden="false" customHeight="false" outlineLevel="0" collapsed="false"/>
    <row r="1006788" customFormat="false" ht="12.8" hidden="false" customHeight="false" outlineLevel="0" collapsed="false"/>
    <row r="1006789" customFormat="false" ht="12.8" hidden="false" customHeight="false" outlineLevel="0" collapsed="false"/>
    <row r="1006790" customFormat="false" ht="12.8" hidden="false" customHeight="false" outlineLevel="0" collapsed="false"/>
    <row r="1006791" customFormat="false" ht="12.8" hidden="false" customHeight="false" outlineLevel="0" collapsed="false"/>
    <row r="1006792" customFormat="false" ht="12.8" hidden="false" customHeight="false" outlineLevel="0" collapsed="false"/>
    <row r="1006793" customFormat="false" ht="12.8" hidden="false" customHeight="false" outlineLevel="0" collapsed="false"/>
    <row r="1006794" customFormat="false" ht="12.8" hidden="false" customHeight="false" outlineLevel="0" collapsed="false"/>
    <row r="1006795" customFormat="false" ht="12.8" hidden="false" customHeight="false" outlineLevel="0" collapsed="false"/>
    <row r="1006796" customFormat="false" ht="12.8" hidden="false" customHeight="false" outlineLevel="0" collapsed="false"/>
    <row r="1006797" customFormat="false" ht="12.8" hidden="false" customHeight="false" outlineLevel="0" collapsed="false"/>
    <row r="1006798" customFormat="false" ht="12.8" hidden="false" customHeight="false" outlineLevel="0" collapsed="false"/>
    <row r="1006799" customFormat="false" ht="12.8" hidden="false" customHeight="false" outlineLevel="0" collapsed="false"/>
    <row r="1006800" customFormat="false" ht="12.8" hidden="false" customHeight="false" outlineLevel="0" collapsed="false"/>
    <row r="1006801" customFormat="false" ht="12.8" hidden="false" customHeight="false" outlineLevel="0" collapsed="false"/>
    <row r="1006802" customFormat="false" ht="12.8" hidden="false" customHeight="false" outlineLevel="0" collapsed="false"/>
    <row r="1006803" customFormat="false" ht="12.8" hidden="false" customHeight="false" outlineLevel="0" collapsed="false"/>
    <row r="1006804" customFormat="false" ht="12.8" hidden="false" customHeight="false" outlineLevel="0" collapsed="false"/>
    <row r="1006805" customFormat="false" ht="12.8" hidden="false" customHeight="false" outlineLevel="0" collapsed="false"/>
    <row r="1006806" customFormat="false" ht="12.8" hidden="false" customHeight="false" outlineLevel="0" collapsed="false"/>
    <row r="1006807" customFormat="false" ht="12.8" hidden="false" customHeight="false" outlineLevel="0" collapsed="false"/>
    <row r="1006808" customFormat="false" ht="12.8" hidden="false" customHeight="false" outlineLevel="0" collapsed="false"/>
    <row r="1006809" customFormat="false" ht="12.8" hidden="false" customHeight="false" outlineLevel="0" collapsed="false"/>
    <row r="1006810" customFormat="false" ht="12.8" hidden="false" customHeight="false" outlineLevel="0" collapsed="false"/>
    <row r="1006811" customFormat="false" ht="12.8" hidden="false" customHeight="false" outlineLevel="0" collapsed="false"/>
    <row r="1006812" customFormat="false" ht="12.8" hidden="false" customHeight="false" outlineLevel="0" collapsed="false"/>
    <row r="1006813" customFormat="false" ht="12.8" hidden="false" customHeight="false" outlineLevel="0" collapsed="false"/>
    <row r="1006814" customFormat="false" ht="12.8" hidden="false" customHeight="false" outlineLevel="0" collapsed="false"/>
    <row r="1006815" customFormat="false" ht="12.8" hidden="false" customHeight="false" outlineLevel="0" collapsed="false"/>
    <row r="1006816" customFormat="false" ht="12.8" hidden="false" customHeight="false" outlineLevel="0" collapsed="false"/>
    <row r="1006817" customFormat="false" ht="12.8" hidden="false" customHeight="false" outlineLevel="0" collapsed="false"/>
    <row r="1006818" customFormat="false" ht="12.8" hidden="false" customHeight="false" outlineLevel="0" collapsed="false"/>
    <row r="1006819" customFormat="false" ht="12.8" hidden="false" customHeight="false" outlineLevel="0" collapsed="false"/>
    <row r="1006820" customFormat="false" ht="12.8" hidden="false" customHeight="false" outlineLevel="0" collapsed="false"/>
    <row r="1006821" customFormat="false" ht="12.8" hidden="false" customHeight="false" outlineLevel="0" collapsed="false"/>
    <row r="1006822" customFormat="false" ht="12.8" hidden="false" customHeight="false" outlineLevel="0" collapsed="false"/>
    <row r="1006823" customFormat="false" ht="12.8" hidden="false" customHeight="false" outlineLevel="0" collapsed="false"/>
    <row r="1006824" customFormat="false" ht="12.8" hidden="false" customHeight="false" outlineLevel="0" collapsed="false"/>
    <row r="1006825" customFormat="false" ht="12.8" hidden="false" customHeight="false" outlineLevel="0" collapsed="false"/>
    <row r="1006826" customFormat="false" ht="12.8" hidden="false" customHeight="false" outlineLevel="0" collapsed="false"/>
    <row r="1006827" customFormat="false" ht="12.8" hidden="false" customHeight="false" outlineLevel="0" collapsed="false"/>
    <row r="1006828" customFormat="false" ht="12.8" hidden="false" customHeight="false" outlineLevel="0" collapsed="false"/>
    <row r="1006829" customFormat="false" ht="12.8" hidden="false" customHeight="false" outlineLevel="0" collapsed="false"/>
    <row r="1006830" customFormat="false" ht="12.8" hidden="false" customHeight="false" outlineLevel="0" collapsed="false"/>
    <row r="1006831" customFormat="false" ht="12.8" hidden="false" customHeight="false" outlineLevel="0" collapsed="false"/>
    <row r="1006832" customFormat="false" ht="12.8" hidden="false" customHeight="false" outlineLevel="0" collapsed="false"/>
    <row r="1006833" customFormat="false" ht="12.8" hidden="false" customHeight="false" outlineLevel="0" collapsed="false"/>
    <row r="1006834" customFormat="false" ht="12.8" hidden="false" customHeight="false" outlineLevel="0" collapsed="false"/>
    <row r="1006835" customFormat="false" ht="12.8" hidden="false" customHeight="false" outlineLevel="0" collapsed="false"/>
    <row r="1006836" customFormat="false" ht="12.8" hidden="false" customHeight="false" outlineLevel="0" collapsed="false"/>
    <row r="1006837" customFormat="false" ht="12.8" hidden="false" customHeight="false" outlineLevel="0" collapsed="false"/>
    <row r="1006838" customFormat="false" ht="12.8" hidden="false" customHeight="false" outlineLevel="0" collapsed="false"/>
    <row r="1006839" customFormat="false" ht="12.8" hidden="false" customHeight="false" outlineLevel="0" collapsed="false"/>
    <row r="1006840" customFormat="false" ht="12.8" hidden="false" customHeight="false" outlineLevel="0" collapsed="false"/>
    <row r="1006841" customFormat="false" ht="12.8" hidden="false" customHeight="false" outlineLevel="0" collapsed="false"/>
    <row r="1006842" customFormat="false" ht="12.8" hidden="false" customHeight="false" outlineLevel="0" collapsed="false"/>
    <row r="1006843" customFormat="false" ht="12.8" hidden="false" customHeight="false" outlineLevel="0" collapsed="false"/>
    <row r="1006844" customFormat="false" ht="12.8" hidden="false" customHeight="false" outlineLevel="0" collapsed="false"/>
    <row r="1006845" customFormat="false" ht="12.8" hidden="false" customHeight="false" outlineLevel="0" collapsed="false"/>
    <row r="1006846" customFormat="false" ht="12.8" hidden="false" customHeight="false" outlineLevel="0" collapsed="false"/>
    <row r="1006847" customFormat="false" ht="12.8" hidden="false" customHeight="false" outlineLevel="0" collapsed="false"/>
    <row r="1006848" customFormat="false" ht="12.8" hidden="false" customHeight="false" outlineLevel="0" collapsed="false"/>
    <row r="1006849" customFormat="false" ht="12.8" hidden="false" customHeight="false" outlineLevel="0" collapsed="false"/>
    <row r="1006850" customFormat="false" ht="12.8" hidden="false" customHeight="false" outlineLevel="0" collapsed="false"/>
    <row r="1006851" customFormat="false" ht="12.8" hidden="false" customHeight="false" outlineLevel="0" collapsed="false"/>
    <row r="1006852" customFormat="false" ht="12.8" hidden="false" customHeight="false" outlineLevel="0" collapsed="false"/>
    <row r="1006853" customFormat="false" ht="12.8" hidden="false" customHeight="false" outlineLevel="0" collapsed="false"/>
    <row r="1006854" customFormat="false" ht="12.8" hidden="false" customHeight="false" outlineLevel="0" collapsed="false"/>
    <row r="1006855" customFormat="false" ht="12.8" hidden="false" customHeight="false" outlineLevel="0" collapsed="false"/>
    <row r="1006856" customFormat="false" ht="12.8" hidden="false" customHeight="false" outlineLevel="0" collapsed="false"/>
    <row r="1006857" customFormat="false" ht="12.8" hidden="false" customHeight="false" outlineLevel="0" collapsed="false"/>
    <row r="1006858" customFormat="false" ht="12.8" hidden="false" customHeight="false" outlineLevel="0" collapsed="false"/>
    <row r="1006859" customFormat="false" ht="12.8" hidden="false" customHeight="false" outlineLevel="0" collapsed="false"/>
    <row r="1006860" customFormat="false" ht="12.8" hidden="false" customHeight="false" outlineLevel="0" collapsed="false"/>
    <row r="1006861" customFormat="false" ht="12.8" hidden="false" customHeight="false" outlineLevel="0" collapsed="false"/>
    <row r="1006862" customFormat="false" ht="12.8" hidden="false" customHeight="false" outlineLevel="0" collapsed="false"/>
    <row r="1006863" customFormat="false" ht="12.8" hidden="false" customHeight="false" outlineLevel="0" collapsed="false"/>
    <row r="1006864" customFormat="false" ht="12.8" hidden="false" customHeight="false" outlineLevel="0" collapsed="false"/>
    <row r="1006865" customFormat="false" ht="12.8" hidden="false" customHeight="false" outlineLevel="0" collapsed="false"/>
    <row r="1006866" customFormat="false" ht="12.8" hidden="false" customHeight="false" outlineLevel="0" collapsed="false"/>
    <row r="1006867" customFormat="false" ht="12.8" hidden="false" customHeight="false" outlineLevel="0" collapsed="false"/>
    <row r="1006868" customFormat="false" ht="12.8" hidden="false" customHeight="false" outlineLevel="0" collapsed="false"/>
    <row r="1006869" customFormat="false" ht="12.8" hidden="false" customHeight="false" outlineLevel="0" collapsed="false"/>
    <row r="1006870" customFormat="false" ht="12.8" hidden="false" customHeight="false" outlineLevel="0" collapsed="false"/>
    <row r="1006871" customFormat="false" ht="12.8" hidden="false" customHeight="false" outlineLevel="0" collapsed="false"/>
    <row r="1006872" customFormat="false" ht="12.8" hidden="false" customHeight="false" outlineLevel="0" collapsed="false"/>
    <row r="1006873" customFormat="false" ht="12.8" hidden="false" customHeight="false" outlineLevel="0" collapsed="false"/>
    <row r="1006874" customFormat="false" ht="12.8" hidden="false" customHeight="false" outlineLevel="0" collapsed="false"/>
    <row r="1006875" customFormat="false" ht="12.8" hidden="false" customHeight="false" outlineLevel="0" collapsed="false"/>
    <row r="1006876" customFormat="false" ht="12.8" hidden="false" customHeight="false" outlineLevel="0" collapsed="false"/>
    <row r="1006877" customFormat="false" ht="12.8" hidden="false" customHeight="false" outlineLevel="0" collapsed="false"/>
    <row r="1006878" customFormat="false" ht="12.8" hidden="false" customHeight="false" outlineLevel="0" collapsed="false"/>
    <row r="1006879" customFormat="false" ht="12.8" hidden="false" customHeight="false" outlineLevel="0" collapsed="false"/>
    <row r="1006880" customFormat="false" ht="12.8" hidden="false" customHeight="false" outlineLevel="0" collapsed="false"/>
    <row r="1006881" customFormat="false" ht="12.8" hidden="false" customHeight="false" outlineLevel="0" collapsed="false"/>
    <row r="1006882" customFormat="false" ht="12.8" hidden="false" customHeight="false" outlineLevel="0" collapsed="false"/>
    <row r="1006883" customFormat="false" ht="12.8" hidden="false" customHeight="false" outlineLevel="0" collapsed="false"/>
    <row r="1006884" customFormat="false" ht="12.8" hidden="false" customHeight="false" outlineLevel="0" collapsed="false"/>
    <row r="1006885" customFormat="false" ht="12.8" hidden="false" customHeight="false" outlineLevel="0" collapsed="false"/>
    <row r="1006886" customFormat="false" ht="12.8" hidden="false" customHeight="false" outlineLevel="0" collapsed="false"/>
    <row r="1006887" customFormat="false" ht="12.8" hidden="false" customHeight="false" outlineLevel="0" collapsed="false"/>
    <row r="1006888" customFormat="false" ht="12.8" hidden="false" customHeight="false" outlineLevel="0" collapsed="false"/>
    <row r="1006889" customFormat="false" ht="12.8" hidden="false" customHeight="false" outlineLevel="0" collapsed="false"/>
    <row r="1006890" customFormat="false" ht="12.8" hidden="false" customHeight="false" outlineLevel="0" collapsed="false"/>
    <row r="1006891" customFormat="false" ht="12.8" hidden="false" customHeight="false" outlineLevel="0" collapsed="false"/>
    <row r="1006892" customFormat="false" ht="12.8" hidden="false" customHeight="false" outlineLevel="0" collapsed="false"/>
    <row r="1006893" customFormat="false" ht="12.8" hidden="false" customHeight="false" outlineLevel="0" collapsed="false"/>
    <row r="1006894" customFormat="false" ht="12.8" hidden="false" customHeight="false" outlineLevel="0" collapsed="false"/>
    <row r="1006895" customFormat="false" ht="12.8" hidden="false" customHeight="false" outlineLevel="0" collapsed="false"/>
    <row r="1006896" customFormat="false" ht="12.8" hidden="false" customHeight="false" outlineLevel="0" collapsed="false"/>
    <row r="1006897" customFormat="false" ht="12.8" hidden="false" customHeight="false" outlineLevel="0" collapsed="false"/>
    <row r="1006898" customFormat="false" ht="12.8" hidden="false" customHeight="false" outlineLevel="0" collapsed="false"/>
    <row r="1006899" customFormat="false" ht="12.8" hidden="false" customHeight="false" outlineLevel="0" collapsed="false"/>
    <row r="1006900" customFormat="false" ht="12.8" hidden="false" customHeight="false" outlineLevel="0" collapsed="false"/>
    <row r="1006901" customFormat="false" ht="12.8" hidden="false" customHeight="false" outlineLevel="0" collapsed="false"/>
    <row r="1006902" customFormat="false" ht="12.8" hidden="false" customHeight="false" outlineLevel="0" collapsed="false"/>
    <row r="1006903" customFormat="false" ht="12.8" hidden="false" customHeight="false" outlineLevel="0" collapsed="false"/>
    <row r="1006904" customFormat="false" ht="12.8" hidden="false" customHeight="false" outlineLevel="0" collapsed="false"/>
    <row r="1006905" customFormat="false" ht="12.8" hidden="false" customHeight="false" outlineLevel="0" collapsed="false"/>
    <row r="1006906" customFormat="false" ht="12.8" hidden="false" customHeight="false" outlineLevel="0" collapsed="false"/>
    <row r="1006907" customFormat="false" ht="12.8" hidden="false" customHeight="false" outlineLevel="0" collapsed="false"/>
    <row r="1006908" customFormat="false" ht="12.8" hidden="false" customHeight="false" outlineLevel="0" collapsed="false"/>
    <row r="1006909" customFormat="false" ht="12.8" hidden="false" customHeight="false" outlineLevel="0" collapsed="false"/>
    <row r="1006910" customFormat="false" ht="12.8" hidden="false" customHeight="false" outlineLevel="0" collapsed="false"/>
    <row r="1006911" customFormat="false" ht="12.8" hidden="false" customHeight="false" outlineLevel="0" collapsed="false"/>
    <row r="1006912" customFormat="false" ht="12.8" hidden="false" customHeight="false" outlineLevel="0" collapsed="false"/>
    <row r="1006913" customFormat="false" ht="12.8" hidden="false" customHeight="false" outlineLevel="0" collapsed="false"/>
    <row r="1006914" customFormat="false" ht="12.8" hidden="false" customHeight="false" outlineLevel="0" collapsed="false"/>
    <row r="1006915" customFormat="false" ht="12.8" hidden="false" customHeight="false" outlineLevel="0" collapsed="false"/>
    <row r="1006916" customFormat="false" ht="12.8" hidden="false" customHeight="false" outlineLevel="0" collapsed="false"/>
    <row r="1006917" customFormat="false" ht="12.8" hidden="false" customHeight="false" outlineLevel="0" collapsed="false"/>
    <row r="1006918" customFormat="false" ht="12.8" hidden="false" customHeight="false" outlineLevel="0" collapsed="false"/>
    <row r="1006919" customFormat="false" ht="12.8" hidden="false" customHeight="false" outlineLevel="0" collapsed="false"/>
    <row r="1006920" customFormat="false" ht="12.8" hidden="false" customHeight="false" outlineLevel="0" collapsed="false"/>
    <row r="1006921" customFormat="false" ht="12.8" hidden="false" customHeight="false" outlineLevel="0" collapsed="false"/>
    <row r="1006922" customFormat="false" ht="12.8" hidden="false" customHeight="false" outlineLevel="0" collapsed="false"/>
    <row r="1006923" customFormat="false" ht="12.8" hidden="false" customHeight="false" outlineLevel="0" collapsed="false"/>
    <row r="1006924" customFormat="false" ht="12.8" hidden="false" customHeight="false" outlineLevel="0" collapsed="false"/>
    <row r="1006925" customFormat="false" ht="12.8" hidden="false" customHeight="false" outlineLevel="0" collapsed="false"/>
    <row r="1006926" customFormat="false" ht="12.8" hidden="false" customHeight="false" outlineLevel="0" collapsed="false"/>
    <row r="1006927" customFormat="false" ht="12.8" hidden="false" customHeight="false" outlineLevel="0" collapsed="false"/>
    <row r="1006928" customFormat="false" ht="12.8" hidden="false" customHeight="false" outlineLevel="0" collapsed="false"/>
    <row r="1006929" customFormat="false" ht="12.8" hidden="false" customHeight="false" outlineLevel="0" collapsed="false"/>
    <row r="1006930" customFormat="false" ht="12.8" hidden="false" customHeight="false" outlineLevel="0" collapsed="false"/>
    <row r="1006931" customFormat="false" ht="12.8" hidden="false" customHeight="false" outlineLevel="0" collapsed="false"/>
    <row r="1006932" customFormat="false" ht="12.8" hidden="false" customHeight="false" outlineLevel="0" collapsed="false"/>
    <row r="1006933" customFormat="false" ht="12.8" hidden="false" customHeight="false" outlineLevel="0" collapsed="false"/>
    <row r="1006934" customFormat="false" ht="12.8" hidden="false" customHeight="false" outlineLevel="0" collapsed="false"/>
    <row r="1006935" customFormat="false" ht="12.8" hidden="false" customHeight="false" outlineLevel="0" collapsed="false"/>
    <row r="1006936" customFormat="false" ht="12.8" hidden="false" customHeight="false" outlineLevel="0" collapsed="false"/>
    <row r="1006937" customFormat="false" ht="12.8" hidden="false" customHeight="false" outlineLevel="0" collapsed="false"/>
    <row r="1006938" customFormat="false" ht="12.8" hidden="false" customHeight="false" outlineLevel="0" collapsed="false"/>
    <row r="1006939" customFormat="false" ht="12.8" hidden="false" customHeight="false" outlineLevel="0" collapsed="false"/>
    <row r="1006940" customFormat="false" ht="12.8" hidden="false" customHeight="false" outlineLevel="0" collapsed="false"/>
    <row r="1006941" customFormat="false" ht="12.8" hidden="false" customHeight="false" outlineLevel="0" collapsed="false"/>
    <row r="1006942" customFormat="false" ht="12.8" hidden="false" customHeight="false" outlineLevel="0" collapsed="false"/>
    <row r="1006943" customFormat="false" ht="12.8" hidden="false" customHeight="false" outlineLevel="0" collapsed="false"/>
    <row r="1006944" customFormat="false" ht="12.8" hidden="false" customHeight="false" outlineLevel="0" collapsed="false"/>
    <row r="1006945" customFormat="false" ht="12.8" hidden="false" customHeight="false" outlineLevel="0" collapsed="false"/>
    <row r="1006946" customFormat="false" ht="12.8" hidden="false" customHeight="false" outlineLevel="0" collapsed="false"/>
    <row r="1006947" customFormat="false" ht="12.8" hidden="false" customHeight="false" outlineLevel="0" collapsed="false"/>
    <row r="1006948" customFormat="false" ht="12.8" hidden="false" customHeight="false" outlineLevel="0" collapsed="false"/>
    <row r="1006949" customFormat="false" ht="12.8" hidden="false" customHeight="false" outlineLevel="0" collapsed="false"/>
    <row r="1006950" customFormat="false" ht="12.8" hidden="false" customHeight="false" outlineLevel="0" collapsed="false"/>
    <row r="1006951" customFormat="false" ht="12.8" hidden="false" customHeight="false" outlineLevel="0" collapsed="false"/>
    <row r="1006952" customFormat="false" ht="12.8" hidden="false" customHeight="false" outlineLevel="0" collapsed="false"/>
    <row r="1006953" customFormat="false" ht="12.8" hidden="false" customHeight="false" outlineLevel="0" collapsed="false"/>
    <row r="1006954" customFormat="false" ht="12.8" hidden="false" customHeight="false" outlineLevel="0" collapsed="false"/>
    <row r="1006955" customFormat="false" ht="12.8" hidden="false" customHeight="false" outlineLevel="0" collapsed="false"/>
    <row r="1006956" customFormat="false" ht="12.8" hidden="false" customHeight="false" outlineLevel="0" collapsed="false"/>
    <row r="1006957" customFormat="false" ht="12.8" hidden="false" customHeight="false" outlineLevel="0" collapsed="false"/>
    <row r="1006958" customFormat="false" ht="12.8" hidden="false" customHeight="false" outlineLevel="0" collapsed="false"/>
    <row r="1006959" customFormat="false" ht="12.8" hidden="false" customHeight="false" outlineLevel="0" collapsed="false"/>
    <row r="1006960" customFormat="false" ht="12.8" hidden="false" customHeight="false" outlineLevel="0" collapsed="false"/>
    <row r="1006961" customFormat="false" ht="12.8" hidden="false" customHeight="false" outlineLevel="0" collapsed="false"/>
    <row r="1006962" customFormat="false" ht="12.8" hidden="false" customHeight="false" outlineLevel="0" collapsed="false"/>
    <row r="1006963" customFormat="false" ht="12.8" hidden="false" customHeight="false" outlineLevel="0" collapsed="false"/>
    <row r="1006964" customFormat="false" ht="12.8" hidden="false" customHeight="false" outlineLevel="0" collapsed="false"/>
    <row r="1006965" customFormat="false" ht="12.8" hidden="false" customHeight="false" outlineLevel="0" collapsed="false"/>
    <row r="1006966" customFormat="false" ht="12.8" hidden="false" customHeight="false" outlineLevel="0" collapsed="false"/>
    <row r="1006967" customFormat="false" ht="12.8" hidden="false" customHeight="false" outlineLevel="0" collapsed="false"/>
    <row r="1006968" customFormat="false" ht="12.8" hidden="false" customHeight="false" outlineLevel="0" collapsed="false"/>
    <row r="1006969" customFormat="false" ht="12.8" hidden="false" customHeight="false" outlineLevel="0" collapsed="false"/>
    <row r="1006970" customFormat="false" ht="12.8" hidden="false" customHeight="false" outlineLevel="0" collapsed="false"/>
    <row r="1006971" customFormat="false" ht="12.8" hidden="false" customHeight="false" outlineLevel="0" collapsed="false"/>
    <row r="1006972" customFormat="false" ht="12.8" hidden="false" customHeight="false" outlineLevel="0" collapsed="false"/>
    <row r="1006973" customFormat="false" ht="12.8" hidden="false" customHeight="false" outlineLevel="0" collapsed="false"/>
    <row r="1006974" customFormat="false" ht="12.8" hidden="false" customHeight="false" outlineLevel="0" collapsed="false"/>
    <row r="1006975" customFormat="false" ht="12.8" hidden="false" customHeight="false" outlineLevel="0" collapsed="false"/>
    <row r="1006976" customFormat="false" ht="12.8" hidden="false" customHeight="false" outlineLevel="0" collapsed="false"/>
    <row r="1006977" customFormat="false" ht="12.8" hidden="false" customHeight="false" outlineLevel="0" collapsed="false"/>
    <row r="1006978" customFormat="false" ht="12.8" hidden="false" customHeight="false" outlineLevel="0" collapsed="false"/>
    <row r="1006979" customFormat="false" ht="12.8" hidden="false" customHeight="false" outlineLevel="0" collapsed="false"/>
    <row r="1006980" customFormat="false" ht="12.8" hidden="false" customHeight="false" outlineLevel="0" collapsed="false"/>
    <row r="1006981" customFormat="false" ht="12.8" hidden="false" customHeight="false" outlineLevel="0" collapsed="false"/>
    <row r="1006982" customFormat="false" ht="12.8" hidden="false" customHeight="false" outlineLevel="0" collapsed="false"/>
    <row r="1006983" customFormat="false" ht="12.8" hidden="false" customHeight="false" outlineLevel="0" collapsed="false"/>
    <row r="1006984" customFormat="false" ht="12.8" hidden="false" customHeight="false" outlineLevel="0" collapsed="false"/>
    <row r="1006985" customFormat="false" ht="12.8" hidden="false" customHeight="false" outlineLevel="0" collapsed="false"/>
    <row r="1006986" customFormat="false" ht="12.8" hidden="false" customHeight="false" outlineLevel="0" collapsed="false"/>
    <row r="1006987" customFormat="false" ht="12.8" hidden="false" customHeight="false" outlineLevel="0" collapsed="false"/>
    <row r="1006988" customFormat="false" ht="12.8" hidden="false" customHeight="false" outlineLevel="0" collapsed="false"/>
    <row r="1006989" customFormat="false" ht="12.8" hidden="false" customHeight="false" outlineLevel="0" collapsed="false"/>
    <row r="1006990" customFormat="false" ht="12.8" hidden="false" customHeight="false" outlineLevel="0" collapsed="false"/>
    <row r="1006991" customFormat="false" ht="12.8" hidden="false" customHeight="false" outlineLevel="0" collapsed="false"/>
    <row r="1006992" customFormat="false" ht="12.8" hidden="false" customHeight="false" outlineLevel="0" collapsed="false"/>
    <row r="1006993" customFormat="false" ht="12.8" hidden="false" customHeight="false" outlineLevel="0" collapsed="false"/>
    <row r="1006994" customFormat="false" ht="12.8" hidden="false" customHeight="false" outlineLevel="0" collapsed="false"/>
    <row r="1006995" customFormat="false" ht="12.8" hidden="false" customHeight="false" outlineLevel="0" collapsed="false"/>
    <row r="1006996" customFormat="false" ht="12.8" hidden="false" customHeight="false" outlineLevel="0" collapsed="false"/>
    <row r="1006997" customFormat="false" ht="12.8" hidden="false" customHeight="false" outlineLevel="0" collapsed="false"/>
    <row r="1006998" customFormat="false" ht="12.8" hidden="false" customHeight="false" outlineLevel="0" collapsed="false"/>
    <row r="1006999" customFormat="false" ht="12.8" hidden="false" customHeight="false" outlineLevel="0" collapsed="false"/>
    <row r="1007000" customFormat="false" ht="12.8" hidden="false" customHeight="false" outlineLevel="0" collapsed="false"/>
    <row r="1007001" customFormat="false" ht="12.8" hidden="false" customHeight="false" outlineLevel="0" collapsed="false"/>
    <row r="1007002" customFormat="false" ht="12.8" hidden="false" customHeight="false" outlineLevel="0" collapsed="false"/>
    <row r="1007003" customFormat="false" ht="12.8" hidden="false" customHeight="false" outlineLevel="0" collapsed="false"/>
    <row r="1007004" customFormat="false" ht="12.8" hidden="false" customHeight="false" outlineLevel="0" collapsed="false"/>
    <row r="1007005" customFormat="false" ht="12.8" hidden="false" customHeight="false" outlineLevel="0" collapsed="false"/>
    <row r="1007006" customFormat="false" ht="12.8" hidden="false" customHeight="false" outlineLevel="0" collapsed="false"/>
    <row r="1007007" customFormat="false" ht="12.8" hidden="false" customHeight="false" outlineLevel="0" collapsed="false"/>
    <row r="1007008" customFormat="false" ht="12.8" hidden="false" customHeight="false" outlineLevel="0" collapsed="false"/>
    <row r="1007009" customFormat="false" ht="12.8" hidden="false" customHeight="false" outlineLevel="0" collapsed="false"/>
    <row r="1007010" customFormat="false" ht="12.8" hidden="false" customHeight="false" outlineLevel="0" collapsed="false"/>
    <row r="1007011" customFormat="false" ht="12.8" hidden="false" customHeight="false" outlineLevel="0" collapsed="false"/>
    <row r="1007012" customFormat="false" ht="12.8" hidden="false" customHeight="false" outlineLevel="0" collapsed="false"/>
    <row r="1007013" customFormat="false" ht="12.8" hidden="false" customHeight="false" outlineLevel="0" collapsed="false"/>
    <row r="1007014" customFormat="false" ht="12.8" hidden="false" customHeight="false" outlineLevel="0" collapsed="false"/>
    <row r="1007015" customFormat="false" ht="12.8" hidden="false" customHeight="false" outlineLevel="0" collapsed="false"/>
    <row r="1007016" customFormat="false" ht="12.8" hidden="false" customHeight="false" outlineLevel="0" collapsed="false"/>
    <row r="1007017" customFormat="false" ht="12.8" hidden="false" customHeight="false" outlineLevel="0" collapsed="false"/>
    <row r="1007018" customFormat="false" ht="12.8" hidden="false" customHeight="false" outlineLevel="0" collapsed="false"/>
    <row r="1007019" customFormat="false" ht="12.8" hidden="false" customHeight="false" outlineLevel="0" collapsed="false"/>
    <row r="1007020" customFormat="false" ht="12.8" hidden="false" customHeight="false" outlineLevel="0" collapsed="false"/>
    <row r="1007021" customFormat="false" ht="12.8" hidden="false" customHeight="false" outlineLevel="0" collapsed="false"/>
    <row r="1007022" customFormat="false" ht="12.8" hidden="false" customHeight="false" outlineLevel="0" collapsed="false"/>
    <row r="1007023" customFormat="false" ht="12.8" hidden="false" customHeight="false" outlineLevel="0" collapsed="false"/>
    <row r="1007024" customFormat="false" ht="12.8" hidden="false" customHeight="false" outlineLevel="0" collapsed="false"/>
    <row r="1007025" customFormat="false" ht="12.8" hidden="false" customHeight="false" outlineLevel="0" collapsed="false"/>
    <row r="1007026" customFormat="false" ht="12.8" hidden="false" customHeight="false" outlineLevel="0" collapsed="false"/>
    <row r="1007027" customFormat="false" ht="12.8" hidden="false" customHeight="false" outlineLevel="0" collapsed="false"/>
    <row r="1007028" customFormat="false" ht="12.8" hidden="false" customHeight="false" outlineLevel="0" collapsed="false"/>
    <row r="1007029" customFormat="false" ht="12.8" hidden="false" customHeight="false" outlineLevel="0" collapsed="false"/>
    <row r="1007030" customFormat="false" ht="12.8" hidden="false" customHeight="false" outlineLevel="0" collapsed="false"/>
    <row r="1007031" customFormat="false" ht="12.8" hidden="false" customHeight="false" outlineLevel="0" collapsed="false"/>
    <row r="1007032" customFormat="false" ht="12.8" hidden="false" customHeight="false" outlineLevel="0" collapsed="false"/>
    <row r="1007033" customFormat="false" ht="12.8" hidden="false" customHeight="false" outlineLevel="0" collapsed="false"/>
    <row r="1007034" customFormat="false" ht="12.8" hidden="false" customHeight="false" outlineLevel="0" collapsed="false"/>
    <row r="1007035" customFormat="false" ht="12.8" hidden="false" customHeight="false" outlineLevel="0" collapsed="false"/>
    <row r="1007036" customFormat="false" ht="12.8" hidden="false" customHeight="false" outlineLevel="0" collapsed="false"/>
    <row r="1007037" customFormat="false" ht="12.8" hidden="false" customHeight="false" outlineLevel="0" collapsed="false"/>
    <row r="1007038" customFormat="false" ht="12.8" hidden="false" customHeight="false" outlineLevel="0" collapsed="false"/>
    <row r="1007039" customFormat="false" ht="12.8" hidden="false" customHeight="false" outlineLevel="0" collapsed="false"/>
    <row r="1007040" customFormat="false" ht="12.8" hidden="false" customHeight="false" outlineLevel="0" collapsed="false"/>
    <row r="1007041" customFormat="false" ht="12.8" hidden="false" customHeight="false" outlineLevel="0" collapsed="false"/>
    <row r="1007042" customFormat="false" ht="12.8" hidden="false" customHeight="false" outlineLevel="0" collapsed="false"/>
    <row r="1007043" customFormat="false" ht="12.8" hidden="false" customHeight="false" outlineLevel="0" collapsed="false"/>
    <row r="1007044" customFormat="false" ht="12.8" hidden="false" customHeight="false" outlineLevel="0" collapsed="false"/>
    <row r="1007045" customFormat="false" ht="12.8" hidden="false" customHeight="false" outlineLevel="0" collapsed="false"/>
    <row r="1007046" customFormat="false" ht="12.8" hidden="false" customHeight="false" outlineLevel="0" collapsed="false"/>
    <row r="1007047" customFormat="false" ht="12.8" hidden="false" customHeight="false" outlineLevel="0" collapsed="false"/>
    <row r="1007048" customFormat="false" ht="12.8" hidden="false" customHeight="false" outlineLevel="0" collapsed="false"/>
    <row r="1007049" customFormat="false" ht="12.8" hidden="false" customHeight="false" outlineLevel="0" collapsed="false"/>
    <row r="1007050" customFormat="false" ht="12.8" hidden="false" customHeight="false" outlineLevel="0" collapsed="false"/>
    <row r="1007051" customFormat="false" ht="12.8" hidden="false" customHeight="false" outlineLevel="0" collapsed="false"/>
    <row r="1007052" customFormat="false" ht="12.8" hidden="false" customHeight="false" outlineLevel="0" collapsed="false"/>
    <row r="1007053" customFormat="false" ht="12.8" hidden="false" customHeight="false" outlineLevel="0" collapsed="false"/>
    <row r="1007054" customFormat="false" ht="12.8" hidden="false" customHeight="false" outlineLevel="0" collapsed="false"/>
    <row r="1007055" customFormat="false" ht="12.8" hidden="false" customHeight="false" outlineLevel="0" collapsed="false"/>
    <row r="1007056" customFormat="false" ht="12.8" hidden="false" customHeight="false" outlineLevel="0" collapsed="false"/>
    <row r="1007057" customFormat="false" ht="12.8" hidden="false" customHeight="false" outlineLevel="0" collapsed="false"/>
    <row r="1007058" customFormat="false" ht="12.8" hidden="false" customHeight="false" outlineLevel="0" collapsed="false"/>
    <row r="1007059" customFormat="false" ht="12.8" hidden="false" customHeight="false" outlineLevel="0" collapsed="false"/>
    <row r="1007060" customFormat="false" ht="12.8" hidden="false" customHeight="false" outlineLevel="0" collapsed="false"/>
    <row r="1007061" customFormat="false" ht="12.8" hidden="false" customHeight="false" outlineLevel="0" collapsed="false"/>
    <row r="1007062" customFormat="false" ht="12.8" hidden="false" customHeight="false" outlineLevel="0" collapsed="false"/>
    <row r="1007063" customFormat="false" ht="12.8" hidden="false" customHeight="false" outlineLevel="0" collapsed="false"/>
    <row r="1007064" customFormat="false" ht="12.8" hidden="false" customHeight="false" outlineLevel="0" collapsed="false"/>
    <row r="1007065" customFormat="false" ht="12.8" hidden="false" customHeight="false" outlineLevel="0" collapsed="false"/>
    <row r="1007066" customFormat="false" ht="12.8" hidden="false" customHeight="false" outlineLevel="0" collapsed="false"/>
    <row r="1007067" customFormat="false" ht="12.8" hidden="false" customHeight="false" outlineLevel="0" collapsed="false"/>
    <row r="1007068" customFormat="false" ht="12.8" hidden="false" customHeight="false" outlineLevel="0" collapsed="false"/>
    <row r="1007069" customFormat="false" ht="12.8" hidden="false" customHeight="false" outlineLevel="0" collapsed="false"/>
    <row r="1007070" customFormat="false" ht="12.8" hidden="false" customHeight="false" outlineLevel="0" collapsed="false"/>
    <row r="1007071" customFormat="false" ht="12.8" hidden="false" customHeight="false" outlineLevel="0" collapsed="false"/>
    <row r="1007072" customFormat="false" ht="12.8" hidden="false" customHeight="false" outlineLevel="0" collapsed="false"/>
    <row r="1007073" customFormat="false" ht="12.8" hidden="false" customHeight="false" outlineLevel="0" collapsed="false"/>
    <row r="1007074" customFormat="false" ht="12.8" hidden="false" customHeight="false" outlineLevel="0" collapsed="false"/>
    <row r="1007075" customFormat="false" ht="12.8" hidden="false" customHeight="false" outlineLevel="0" collapsed="false"/>
    <row r="1007076" customFormat="false" ht="12.8" hidden="false" customHeight="false" outlineLevel="0" collapsed="false"/>
    <row r="1007077" customFormat="false" ht="12.8" hidden="false" customHeight="false" outlineLevel="0" collapsed="false"/>
    <row r="1007078" customFormat="false" ht="12.8" hidden="false" customHeight="false" outlineLevel="0" collapsed="false"/>
    <row r="1007079" customFormat="false" ht="12.8" hidden="false" customHeight="false" outlineLevel="0" collapsed="false"/>
    <row r="1007080" customFormat="false" ht="12.8" hidden="false" customHeight="false" outlineLevel="0" collapsed="false"/>
    <row r="1007081" customFormat="false" ht="12.8" hidden="false" customHeight="false" outlineLevel="0" collapsed="false"/>
    <row r="1007082" customFormat="false" ht="12.8" hidden="false" customHeight="false" outlineLevel="0" collapsed="false"/>
    <row r="1007083" customFormat="false" ht="12.8" hidden="false" customHeight="false" outlineLevel="0" collapsed="false"/>
    <row r="1007084" customFormat="false" ht="12.8" hidden="false" customHeight="false" outlineLevel="0" collapsed="false"/>
    <row r="1007085" customFormat="false" ht="12.8" hidden="false" customHeight="false" outlineLevel="0" collapsed="false"/>
    <row r="1007086" customFormat="false" ht="12.8" hidden="false" customHeight="false" outlineLevel="0" collapsed="false"/>
    <row r="1007087" customFormat="false" ht="12.8" hidden="false" customHeight="false" outlineLevel="0" collapsed="false"/>
    <row r="1007088" customFormat="false" ht="12.8" hidden="false" customHeight="false" outlineLevel="0" collapsed="false"/>
    <row r="1007089" customFormat="false" ht="12.8" hidden="false" customHeight="false" outlineLevel="0" collapsed="false"/>
    <row r="1007090" customFormat="false" ht="12.8" hidden="false" customHeight="false" outlineLevel="0" collapsed="false"/>
    <row r="1007091" customFormat="false" ht="12.8" hidden="false" customHeight="false" outlineLevel="0" collapsed="false"/>
    <row r="1007092" customFormat="false" ht="12.8" hidden="false" customHeight="false" outlineLevel="0" collapsed="false"/>
    <row r="1007093" customFormat="false" ht="12.8" hidden="false" customHeight="false" outlineLevel="0" collapsed="false"/>
    <row r="1007094" customFormat="false" ht="12.8" hidden="false" customHeight="false" outlineLevel="0" collapsed="false"/>
    <row r="1007095" customFormat="false" ht="12.8" hidden="false" customHeight="false" outlineLevel="0" collapsed="false"/>
    <row r="1007096" customFormat="false" ht="12.8" hidden="false" customHeight="false" outlineLevel="0" collapsed="false"/>
    <row r="1007097" customFormat="false" ht="12.8" hidden="false" customHeight="false" outlineLevel="0" collapsed="false"/>
    <row r="1007098" customFormat="false" ht="12.8" hidden="false" customHeight="false" outlineLevel="0" collapsed="false"/>
    <row r="1007099" customFormat="false" ht="12.8" hidden="false" customHeight="false" outlineLevel="0" collapsed="false"/>
    <row r="1007100" customFormat="false" ht="12.8" hidden="false" customHeight="false" outlineLevel="0" collapsed="false"/>
    <row r="1007101" customFormat="false" ht="12.8" hidden="false" customHeight="false" outlineLevel="0" collapsed="false"/>
    <row r="1007102" customFormat="false" ht="12.8" hidden="false" customHeight="false" outlineLevel="0" collapsed="false"/>
    <row r="1007103" customFormat="false" ht="12.8" hidden="false" customHeight="false" outlineLevel="0" collapsed="false"/>
    <row r="1007104" customFormat="false" ht="12.8" hidden="false" customHeight="false" outlineLevel="0" collapsed="false"/>
    <row r="1007105" customFormat="false" ht="12.8" hidden="false" customHeight="false" outlineLevel="0" collapsed="false"/>
    <row r="1007106" customFormat="false" ht="12.8" hidden="false" customHeight="false" outlineLevel="0" collapsed="false"/>
    <row r="1007107" customFormat="false" ht="12.8" hidden="false" customHeight="false" outlineLevel="0" collapsed="false"/>
    <row r="1007108" customFormat="false" ht="12.8" hidden="false" customHeight="false" outlineLevel="0" collapsed="false"/>
    <row r="1007109" customFormat="false" ht="12.8" hidden="false" customHeight="false" outlineLevel="0" collapsed="false"/>
    <row r="1007110" customFormat="false" ht="12.8" hidden="false" customHeight="false" outlineLevel="0" collapsed="false"/>
    <row r="1007111" customFormat="false" ht="12.8" hidden="false" customHeight="false" outlineLevel="0" collapsed="false"/>
    <row r="1007112" customFormat="false" ht="12.8" hidden="false" customHeight="false" outlineLevel="0" collapsed="false"/>
    <row r="1007113" customFormat="false" ht="12.8" hidden="false" customHeight="false" outlineLevel="0" collapsed="false"/>
    <row r="1007114" customFormat="false" ht="12.8" hidden="false" customHeight="false" outlineLevel="0" collapsed="false"/>
    <row r="1007115" customFormat="false" ht="12.8" hidden="false" customHeight="false" outlineLevel="0" collapsed="false"/>
    <row r="1007116" customFormat="false" ht="12.8" hidden="false" customHeight="false" outlineLevel="0" collapsed="false"/>
    <row r="1007117" customFormat="false" ht="12.8" hidden="false" customHeight="false" outlineLevel="0" collapsed="false"/>
    <row r="1007118" customFormat="false" ht="12.8" hidden="false" customHeight="false" outlineLevel="0" collapsed="false"/>
    <row r="1007119" customFormat="false" ht="12.8" hidden="false" customHeight="false" outlineLevel="0" collapsed="false"/>
    <row r="1007120" customFormat="false" ht="12.8" hidden="false" customHeight="false" outlineLevel="0" collapsed="false"/>
    <row r="1007121" customFormat="false" ht="12.8" hidden="false" customHeight="false" outlineLevel="0" collapsed="false"/>
    <row r="1007122" customFormat="false" ht="12.8" hidden="false" customHeight="false" outlineLevel="0" collapsed="false"/>
    <row r="1007123" customFormat="false" ht="12.8" hidden="false" customHeight="false" outlineLevel="0" collapsed="false"/>
    <row r="1007124" customFormat="false" ht="12.8" hidden="false" customHeight="false" outlineLevel="0" collapsed="false"/>
    <row r="1007125" customFormat="false" ht="12.8" hidden="false" customHeight="false" outlineLevel="0" collapsed="false"/>
    <row r="1007126" customFormat="false" ht="12.8" hidden="false" customHeight="false" outlineLevel="0" collapsed="false"/>
    <row r="1007127" customFormat="false" ht="12.8" hidden="false" customHeight="false" outlineLevel="0" collapsed="false"/>
    <row r="1007128" customFormat="false" ht="12.8" hidden="false" customHeight="false" outlineLevel="0" collapsed="false"/>
    <row r="1007129" customFormat="false" ht="12.8" hidden="false" customHeight="false" outlineLevel="0" collapsed="false"/>
    <row r="1007130" customFormat="false" ht="12.8" hidden="false" customHeight="false" outlineLevel="0" collapsed="false"/>
    <row r="1007131" customFormat="false" ht="12.8" hidden="false" customHeight="false" outlineLevel="0" collapsed="false"/>
    <row r="1007132" customFormat="false" ht="12.8" hidden="false" customHeight="false" outlineLevel="0" collapsed="false"/>
    <row r="1007133" customFormat="false" ht="12.8" hidden="false" customHeight="false" outlineLevel="0" collapsed="false"/>
    <row r="1007134" customFormat="false" ht="12.8" hidden="false" customHeight="false" outlineLevel="0" collapsed="false"/>
    <row r="1007135" customFormat="false" ht="12.8" hidden="false" customHeight="false" outlineLevel="0" collapsed="false"/>
    <row r="1007136" customFormat="false" ht="12.8" hidden="false" customHeight="false" outlineLevel="0" collapsed="false"/>
    <row r="1007137" customFormat="false" ht="12.8" hidden="false" customHeight="false" outlineLevel="0" collapsed="false"/>
    <row r="1007138" customFormat="false" ht="12.8" hidden="false" customHeight="false" outlineLevel="0" collapsed="false"/>
    <row r="1007139" customFormat="false" ht="12.8" hidden="false" customHeight="false" outlineLevel="0" collapsed="false"/>
    <row r="1007140" customFormat="false" ht="12.8" hidden="false" customHeight="false" outlineLevel="0" collapsed="false"/>
    <row r="1007141" customFormat="false" ht="12.8" hidden="false" customHeight="false" outlineLevel="0" collapsed="false"/>
    <row r="1007142" customFormat="false" ht="12.8" hidden="false" customHeight="false" outlineLevel="0" collapsed="false"/>
    <row r="1007143" customFormat="false" ht="12.8" hidden="false" customHeight="false" outlineLevel="0" collapsed="false"/>
    <row r="1007144" customFormat="false" ht="12.8" hidden="false" customHeight="false" outlineLevel="0" collapsed="false"/>
    <row r="1007145" customFormat="false" ht="12.8" hidden="false" customHeight="false" outlineLevel="0" collapsed="false"/>
    <row r="1007146" customFormat="false" ht="12.8" hidden="false" customHeight="false" outlineLevel="0" collapsed="false"/>
    <row r="1007147" customFormat="false" ht="12.8" hidden="false" customHeight="false" outlineLevel="0" collapsed="false"/>
    <row r="1007148" customFormat="false" ht="12.8" hidden="false" customHeight="false" outlineLevel="0" collapsed="false"/>
    <row r="1007149" customFormat="false" ht="12.8" hidden="false" customHeight="false" outlineLevel="0" collapsed="false"/>
    <row r="1007150" customFormat="false" ht="12.8" hidden="false" customHeight="false" outlineLevel="0" collapsed="false"/>
    <row r="1007151" customFormat="false" ht="12.8" hidden="false" customHeight="false" outlineLevel="0" collapsed="false"/>
    <row r="1007152" customFormat="false" ht="12.8" hidden="false" customHeight="false" outlineLevel="0" collapsed="false"/>
    <row r="1007153" customFormat="false" ht="12.8" hidden="false" customHeight="false" outlineLevel="0" collapsed="false"/>
    <row r="1007154" customFormat="false" ht="12.8" hidden="false" customHeight="false" outlineLevel="0" collapsed="false"/>
    <row r="1007155" customFormat="false" ht="12.8" hidden="false" customHeight="false" outlineLevel="0" collapsed="false"/>
    <row r="1007156" customFormat="false" ht="12.8" hidden="false" customHeight="false" outlineLevel="0" collapsed="false"/>
    <row r="1007157" customFormat="false" ht="12.8" hidden="false" customHeight="false" outlineLevel="0" collapsed="false"/>
    <row r="1007158" customFormat="false" ht="12.8" hidden="false" customHeight="false" outlineLevel="0" collapsed="false"/>
    <row r="1007159" customFormat="false" ht="12.8" hidden="false" customHeight="false" outlineLevel="0" collapsed="false"/>
    <row r="1007160" customFormat="false" ht="12.8" hidden="false" customHeight="false" outlineLevel="0" collapsed="false"/>
    <row r="1007161" customFormat="false" ht="12.8" hidden="false" customHeight="false" outlineLevel="0" collapsed="false"/>
    <row r="1007162" customFormat="false" ht="12.8" hidden="false" customHeight="false" outlineLevel="0" collapsed="false"/>
    <row r="1007163" customFormat="false" ht="12.8" hidden="false" customHeight="false" outlineLevel="0" collapsed="false"/>
    <row r="1007164" customFormat="false" ht="12.8" hidden="false" customHeight="false" outlineLevel="0" collapsed="false"/>
    <row r="1007165" customFormat="false" ht="12.8" hidden="false" customHeight="false" outlineLevel="0" collapsed="false"/>
    <row r="1007166" customFormat="false" ht="12.8" hidden="false" customHeight="false" outlineLevel="0" collapsed="false"/>
    <row r="1007167" customFormat="false" ht="12.8" hidden="false" customHeight="false" outlineLevel="0" collapsed="false"/>
    <row r="1007168" customFormat="false" ht="12.8" hidden="false" customHeight="false" outlineLevel="0" collapsed="false"/>
    <row r="1007169" customFormat="false" ht="12.8" hidden="false" customHeight="false" outlineLevel="0" collapsed="false"/>
    <row r="1007170" customFormat="false" ht="12.8" hidden="false" customHeight="false" outlineLevel="0" collapsed="false"/>
    <row r="1007171" customFormat="false" ht="12.8" hidden="false" customHeight="false" outlineLevel="0" collapsed="false"/>
    <row r="1007172" customFormat="false" ht="12.8" hidden="false" customHeight="false" outlineLevel="0" collapsed="false"/>
    <row r="1007173" customFormat="false" ht="12.8" hidden="false" customHeight="false" outlineLevel="0" collapsed="false"/>
    <row r="1007174" customFormat="false" ht="12.8" hidden="false" customHeight="false" outlineLevel="0" collapsed="false"/>
    <row r="1007175" customFormat="false" ht="12.8" hidden="false" customHeight="false" outlineLevel="0" collapsed="false"/>
    <row r="1007176" customFormat="false" ht="12.8" hidden="false" customHeight="false" outlineLevel="0" collapsed="false"/>
    <row r="1007177" customFormat="false" ht="12.8" hidden="false" customHeight="false" outlineLevel="0" collapsed="false"/>
    <row r="1007178" customFormat="false" ht="12.8" hidden="false" customHeight="false" outlineLevel="0" collapsed="false"/>
    <row r="1007179" customFormat="false" ht="12.8" hidden="false" customHeight="false" outlineLevel="0" collapsed="false"/>
    <row r="1007180" customFormat="false" ht="12.8" hidden="false" customHeight="false" outlineLevel="0" collapsed="false"/>
    <row r="1007181" customFormat="false" ht="12.8" hidden="false" customHeight="false" outlineLevel="0" collapsed="false"/>
    <row r="1007182" customFormat="false" ht="12.8" hidden="false" customHeight="false" outlineLevel="0" collapsed="false"/>
    <row r="1007183" customFormat="false" ht="12.8" hidden="false" customHeight="false" outlineLevel="0" collapsed="false"/>
    <row r="1007184" customFormat="false" ht="12.8" hidden="false" customHeight="false" outlineLevel="0" collapsed="false"/>
    <row r="1007185" customFormat="false" ht="12.8" hidden="false" customHeight="false" outlineLevel="0" collapsed="false"/>
    <row r="1007186" customFormat="false" ht="12.8" hidden="false" customHeight="false" outlineLevel="0" collapsed="false"/>
    <row r="1007187" customFormat="false" ht="12.8" hidden="false" customHeight="false" outlineLevel="0" collapsed="false"/>
    <row r="1007188" customFormat="false" ht="12.8" hidden="false" customHeight="false" outlineLevel="0" collapsed="false"/>
    <row r="1007189" customFormat="false" ht="12.8" hidden="false" customHeight="false" outlineLevel="0" collapsed="false"/>
    <row r="1007190" customFormat="false" ht="12.8" hidden="false" customHeight="false" outlineLevel="0" collapsed="false"/>
    <row r="1007191" customFormat="false" ht="12.8" hidden="false" customHeight="false" outlineLevel="0" collapsed="false"/>
    <row r="1007192" customFormat="false" ht="12.8" hidden="false" customHeight="false" outlineLevel="0" collapsed="false"/>
    <row r="1007193" customFormat="false" ht="12.8" hidden="false" customHeight="false" outlineLevel="0" collapsed="false"/>
    <row r="1007194" customFormat="false" ht="12.8" hidden="false" customHeight="false" outlineLevel="0" collapsed="false"/>
    <row r="1007195" customFormat="false" ht="12.8" hidden="false" customHeight="false" outlineLevel="0" collapsed="false"/>
    <row r="1007196" customFormat="false" ht="12.8" hidden="false" customHeight="false" outlineLevel="0" collapsed="false"/>
    <row r="1007197" customFormat="false" ht="12.8" hidden="false" customHeight="false" outlineLevel="0" collapsed="false"/>
    <row r="1007198" customFormat="false" ht="12.8" hidden="false" customHeight="false" outlineLevel="0" collapsed="false"/>
    <row r="1007199" customFormat="false" ht="12.8" hidden="false" customHeight="false" outlineLevel="0" collapsed="false"/>
    <row r="1007200" customFormat="false" ht="12.8" hidden="false" customHeight="false" outlineLevel="0" collapsed="false"/>
    <row r="1007201" customFormat="false" ht="12.8" hidden="false" customHeight="false" outlineLevel="0" collapsed="false"/>
    <row r="1007202" customFormat="false" ht="12.8" hidden="false" customHeight="false" outlineLevel="0" collapsed="false"/>
    <row r="1007203" customFormat="false" ht="12.8" hidden="false" customHeight="false" outlineLevel="0" collapsed="false"/>
    <row r="1007204" customFormat="false" ht="12.8" hidden="false" customHeight="false" outlineLevel="0" collapsed="false"/>
    <row r="1007205" customFormat="false" ht="12.8" hidden="false" customHeight="false" outlineLevel="0" collapsed="false"/>
    <row r="1007206" customFormat="false" ht="12.8" hidden="false" customHeight="false" outlineLevel="0" collapsed="false"/>
    <row r="1007207" customFormat="false" ht="12.8" hidden="false" customHeight="false" outlineLevel="0" collapsed="false"/>
    <row r="1007208" customFormat="false" ht="12.8" hidden="false" customHeight="false" outlineLevel="0" collapsed="false"/>
    <row r="1007209" customFormat="false" ht="12.8" hidden="false" customHeight="false" outlineLevel="0" collapsed="false"/>
    <row r="1007210" customFormat="false" ht="12.8" hidden="false" customHeight="false" outlineLevel="0" collapsed="false"/>
    <row r="1007211" customFormat="false" ht="12.8" hidden="false" customHeight="false" outlineLevel="0" collapsed="false"/>
    <row r="1007212" customFormat="false" ht="12.8" hidden="false" customHeight="false" outlineLevel="0" collapsed="false"/>
    <row r="1007213" customFormat="false" ht="12.8" hidden="false" customHeight="false" outlineLevel="0" collapsed="false"/>
    <row r="1007214" customFormat="false" ht="12.8" hidden="false" customHeight="false" outlineLevel="0" collapsed="false"/>
    <row r="1007215" customFormat="false" ht="12.8" hidden="false" customHeight="false" outlineLevel="0" collapsed="false"/>
    <row r="1007216" customFormat="false" ht="12.8" hidden="false" customHeight="false" outlineLevel="0" collapsed="false"/>
    <row r="1007217" customFormat="false" ht="12.8" hidden="false" customHeight="false" outlineLevel="0" collapsed="false"/>
    <row r="1007218" customFormat="false" ht="12.8" hidden="false" customHeight="false" outlineLevel="0" collapsed="false"/>
    <row r="1007219" customFormat="false" ht="12.8" hidden="false" customHeight="false" outlineLevel="0" collapsed="false"/>
    <row r="1007220" customFormat="false" ht="12.8" hidden="false" customHeight="false" outlineLevel="0" collapsed="false"/>
    <row r="1007221" customFormat="false" ht="12.8" hidden="false" customHeight="false" outlineLevel="0" collapsed="false"/>
    <row r="1007222" customFormat="false" ht="12.8" hidden="false" customHeight="false" outlineLevel="0" collapsed="false"/>
    <row r="1007223" customFormat="false" ht="12.8" hidden="false" customHeight="false" outlineLevel="0" collapsed="false"/>
    <row r="1007224" customFormat="false" ht="12.8" hidden="false" customHeight="false" outlineLevel="0" collapsed="false"/>
    <row r="1007225" customFormat="false" ht="12.8" hidden="false" customHeight="false" outlineLevel="0" collapsed="false"/>
    <row r="1007226" customFormat="false" ht="12.8" hidden="false" customHeight="false" outlineLevel="0" collapsed="false"/>
    <row r="1007227" customFormat="false" ht="12.8" hidden="false" customHeight="false" outlineLevel="0" collapsed="false"/>
    <row r="1007228" customFormat="false" ht="12.8" hidden="false" customHeight="false" outlineLevel="0" collapsed="false"/>
    <row r="1007229" customFormat="false" ht="12.8" hidden="false" customHeight="false" outlineLevel="0" collapsed="false"/>
    <row r="1007230" customFormat="false" ht="12.8" hidden="false" customHeight="false" outlineLevel="0" collapsed="false"/>
    <row r="1007231" customFormat="false" ht="12.8" hidden="false" customHeight="false" outlineLevel="0" collapsed="false"/>
    <row r="1007232" customFormat="false" ht="12.8" hidden="false" customHeight="false" outlineLevel="0" collapsed="false"/>
    <row r="1007233" customFormat="false" ht="12.8" hidden="false" customHeight="false" outlineLevel="0" collapsed="false"/>
    <row r="1007234" customFormat="false" ht="12.8" hidden="false" customHeight="false" outlineLevel="0" collapsed="false"/>
    <row r="1007235" customFormat="false" ht="12.8" hidden="false" customHeight="false" outlineLevel="0" collapsed="false"/>
    <row r="1007236" customFormat="false" ht="12.8" hidden="false" customHeight="false" outlineLevel="0" collapsed="false"/>
    <row r="1007237" customFormat="false" ht="12.8" hidden="false" customHeight="false" outlineLevel="0" collapsed="false"/>
    <row r="1007238" customFormat="false" ht="12.8" hidden="false" customHeight="false" outlineLevel="0" collapsed="false"/>
    <row r="1007239" customFormat="false" ht="12.8" hidden="false" customHeight="false" outlineLevel="0" collapsed="false"/>
    <row r="1007240" customFormat="false" ht="12.8" hidden="false" customHeight="false" outlineLevel="0" collapsed="false"/>
    <row r="1007241" customFormat="false" ht="12.8" hidden="false" customHeight="false" outlineLevel="0" collapsed="false"/>
    <row r="1007242" customFormat="false" ht="12.8" hidden="false" customHeight="false" outlineLevel="0" collapsed="false"/>
    <row r="1007243" customFormat="false" ht="12.8" hidden="false" customHeight="false" outlineLevel="0" collapsed="false"/>
    <row r="1007244" customFormat="false" ht="12.8" hidden="false" customHeight="false" outlineLevel="0" collapsed="false"/>
    <row r="1007245" customFormat="false" ht="12.8" hidden="false" customHeight="false" outlineLevel="0" collapsed="false"/>
    <row r="1007246" customFormat="false" ht="12.8" hidden="false" customHeight="false" outlineLevel="0" collapsed="false"/>
    <row r="1007247" customFormat="false" ht="12.8" hidden="false" customHeight="false" outlineLevel="0" collapsed="false"/>
    <row r="1007248" customFormat="false" ht="12.8" hidden="false" customHeight="false" outlineLevel="0" collapsed="false"/>
    <row r="1007249" customFormat="false" ht="12.8" hidden="false" customHeight="false" outlineLevel="0" collapsed="false"/>
    <row r="1007250" customFormat="false" ht="12.8" hidden="false" customHeight="false" outlineLevel="0" collapsed="false"/>
    <row r="1007251" customFormat="false" ht="12.8" hidden="false" customHeight="false" outlineLevel="0" collapsed="false"/>
    <row r="1007252" customFormat="false" ht="12.8" hidden="false" customHeight="false" outlineLevel="0" collapsed="false"/>
    <row r="1007253" customFormat="false" ht="12.8" hidden="false" customHeight="false" outlineLevel="0" collapsed="false"/>
    <row r="1007254" customFormat="false" ht="12.8" hidden="false" customHeight="false" outlineLevel="0" collapsed="false"/>
    <row r="1007255" customFormat="false" ht="12.8" hidden="false" customHeight="false" outlineLevel="0" collapsed="false"/>
    <row r="1007256" customFormat="false" ht="12.8" hidden="false" customHeight="false" outlineLevel="0" collapsed="false"/>
    <row r="1007257" customFormat="false" ht="12.8" hidden="false" customHeight="false" outlineLevel="0" collapsed="false"/>
    <row r="1007258" customFormat="false" ht="12.8" hidden="false" customHeight="false" outlineLevel="0" collapsed="false"/>
    <row r="1007259" customFormat="false" ht="12.8" hidden="false" customHeight="false" outlineLevel="0" collapsed="false"/>
    <row r="1007260" customFormat="false" ht="12.8" hidden="false" customHeight="false" outlineLevel="0" collapsed="false"/>
    <row r="1007261" customFormat="false" ht="12.8" hidden="false" customHeight="false" outlineLevel="0" collapsed="false"/>
    <row r="1007262" customFormat="false" ht="12.8" hidden="false" customHeight="false" outlineLevel="0" collapsed="false"/>
    <row r="1007263" customFormat="false" ht="12.8" hidden="false" customHeight="false" outlineLevel="0" collapsed="false"/>
    <row r="1007264" customFormat="false" ht="12.8" hidden="false" customHeight="false" outlineLevel="0" collapsed="false"/>
    <row r="1007265" customFormat="false" ht="12.8" hidden="false" customHeight="false" outlineLevel="0" collapsed="false"/>
    <row r="1007266" customFormat="false" ht="12.8" hidden="false" customHeight="false" outlineLevel="0" collapsed="false"/>
    <row r="1007267" customFormat="false" ht="12.8" hidden="false" customHeight="false" outlineLevel="0" collapsed="false"/>
    <row r="1007268" customFormat="false" ht="12.8" hidden="false" customHeight="false" outlineLevel="0" collapsed="false"/>
    <row r="1007269" customFormat="false" ht="12.8" hidden="false" customHeight="false" outlineLevel="0" collapsed="false"/>
    <row r="1007270" customFormat="false" ht="12.8" hidden="false" customHeight="false" outlineLevel="0" collapsed="false"/>
    <row r="1007271" customFormat="false" ht="12.8" hidden="false" customHeight="false" outlineLevel="0" collapsed="false"/>
    <row r="1007272" customFormat="false" ht="12.8" hidden="false" customHeight="false" outlineLevel="0" collapsed="false"/>
    <row r="1007273" customFormat="false" ht="12.8" hidden="false" customHeight="false" outlineLevel="0" collapsed="false"/>
    <row r="1007274" customFormat="false" ht="12.8" hidden="false" customHeight="false" outlineLevel="0" collapsed="false"/>
    <row r="1007275" customFormat="false" ht="12.8" hidden="false" customHeight="false" outlineLevel="0" collapsed="false"/>
    <row r="1007276" customFormat="false" ht="12.8" hidden="false" customHeight="false" outlineLevel="0" collapsed="false"/>
    <row r="1007277" customFormat="false" ht="12.8" hidden="false" customHeight="false" outlineLevel="0" collapsed="false"/>
    <row r="1007278" customFormat="false" ht="12.8" hidden="false" customHeight="false" outlineLevel="0" collapsed="false"/>
    <row r="1007279" customFormat="false" ht="12.8" hidden="false" customHeight="false" outlineLevel="0" collapsed="false"/>
    <row r="1007280" customFormat="false" ht="12.8" hidden="false" customHeight="false" outlineLevel="0" collapsed="false"/>
    <row r="1007281" customFormat="false" ht="12.8" hidden="false" customHeight="false" outlineLevel="0" collapsed="false"/>
    <row r="1007282" customFormat="false" ht="12.8" hidden="false" customHeight="false" outlineLevel="0" collapsed="false"/>
    <row r="1007283" customFormat="false" ht="12.8" hidden="false" customHeight="false" outlineLevel="0" collapsed="false"/>
    <row r="1007284" customFormat="false" ht="12.8" hidden="false" customHeight="false" outlineLevel="0" collapsed="false"/>
    <row r="1007285" customFormat="false" ht="12.8" hidden="false" customHeight="false" outlineLevel="0" collapsed="false"/>
    <row r="1007286" customFormat="false" ht="12.8" hidden="false" customHeight="false" outlineLevel="0" collapsed="false"/>
    <row r="1007287" customFormat="false" ht="12.8" hidden="false" customHeight="false" outlineLevel="0" collapsed="false"/>
    <row r="1007288" customFormat="false" ht="12.8" hidden="false" customHeight="false" outlineLevel="0" collapsed="false"/>
    <row r="1007289" customFormat="false" ht="12.8" hidden="false" customHeight="false" outlineLevel="0" collapsed="false"/>
    <row r="1007290" customFormat="false" ht="12.8" hidden="false" customHeight="false" outlineLevel="0" collapsed="false"/>
    <row r="1007291" customFormat="false" ht="12.8" hidden="false" customHeight="false" outlineLevel="0" collapsed="false"/>
    <row r="1007292" customFormat="false" ht="12.8" hidden="false" customHeight="false" outlineLevel="0" collapsed="false"/>
    <row r="1007293" customFormat="false" ht="12.8" hidden="false" customHeight="false" outlineLevel="0" collapsed="false"/>
    <row r="1007294" customFormat="false" ht="12.8" hidden="false" customHeight="false" outlineLevel="0" collapsed="false"/>
    <row r="1007295" customFormat="false" ht="12.8" hidden="false" customHeight="false" outlineLevel="0" collapsed="false"/>
    <row r="1007296" customFormat="false" ht="12.8" hidden="false" customHeight="false" outlineLevel="0" collapsed="false"/>
    <row r="1007297" customFormat="false" ht="12.8" hidden="false" customHeight="false" outlineLevel="0" collapsed="false"/>
    <row r="1007298" customFormat="false" ht="12.8" hidden="false" customHeight="false" outlineLevel="0" collapsed="false"/>
    <row r="1007299" customFormat="false" ht="12.8" hidden="false" customHeight="false" outlineLevel="0" collapsed="false"/>
    <row r="1007300" customFormat="false" ht="12.8" hidden="false" customHeight="false" outlineLevel="0" collapsed="false"/>
    <row r="1007301" customFormat="false" ht="12.8" hidden="false" customHeight="false" outlineLevel="0" collapsed="false"/>
    <row r="1007302" customFormat="false" ht="12.8" hidden="false" customHeight="false" outlineLevel="0" collapsed="false"/>
    <row r="1007303" customFormat="false" ht="12.8" hidden="false" customHeight="false" outlineLevel="0" collapsed="false"/>
    <row r="1007304" customFormat="false" ht="12.8" hidden="false" customHeight="false" outlineLevel="0" collapsed="false"/>
    <row r="1007305" customFormat="false" ht="12.8" hidden="false" customHeight="false" outlineLevel="0" collapsed="false"/>
    <row r="1007306" customFormat="false" ht="12.8" hidden="false" customHeight="false" outlineLevel="0" collapsed="false"/>
    <row r="1007307" customFormat="false" ht="12.8" hidden="false" customHeight="false" outlineLevel="0" collapsed="false"/>
    <row r="1007308" customFormat="false" ht="12.8" hidden="false" customHeight="false" outlineLevel="0" collapsed="false"/>
    <row r="1007309" customFormat="false" ht="12.8" hidden="false" customHeight="false" outlineLevel="0" collapsed="false"/>
    <row r="1007310" customFormat="false" ht="12.8" hidden="false" customHeight="false" outlineLevel="0" collapsed="false"/>
    <row r="1007311" customFormat="false" ht="12.8" hidden="false" customHeight="false" outlineLevel="0" collapsed="false"/>
    <row r="1007312" customFormat="false" ht="12.8" hidden="false" customHeight="false" outlineLevel="0" collapsed="false"/>
    <row r="1007313" customFormat="false" ht="12.8" hidden="false" customHeight="false" outlineLevel="0" collapsed="false"/>
    <row r="1007314" customFormat="false" ht="12.8" hidden="false" customHeight="false" outlineLevel="0" collapsed="false"/>
    <row r="1007315" customFormat="false" ht="12.8" hidden="false" customHeight="false" outlineLevel="0" collapsed="false"/>
    <row r="1007316" customFormat="false" ht="12.8" hidden="false" customHeight="false" outlineLevel="0" collapsed="false"/>
    <row r="1007317" customFormat="false" ht="12.8" hidden="false" customHeight="false" outlineLevel="0" collapsed="false"/>
    <row r="1007318" customFormat="false" ht="12.8" hidden="false" customHeight="false" outlineLevel="0" collapsed="false"/>
    <row r="1007319" customFormat="false" ht="12.8" hidden="false" customHeight="false" outlineLevel="0" collapsed="false"/>
    <row r="1007320" customFormat="false" ht="12.8" hidden="false" customHeight="false" outlineLevel="0" collapsed="false"/>
    <row r="1007321" customFormat="false" ht="12.8" hidden="false" customHeight="false" outlineLevel="0" collapsed="false"/>
    <row r="1007322" customFormat="false" ht="12.8" hidden="false" customHeight="false" outlineLevel="0" collapsed="false"/>
    <row r="1007323" customFormat="false" ht="12.8" hidden="false" customHeight="false" outlineLevel="0" collapsed="false"/>
    <row r="1007324" customFormat="false" ht="12.8" hidden="false" customHeight="false" outlineLevel="0" collapsed="false"/>
    <row r="1007325" customFormat="false" ht="12.8" hidden="false" customHeight="false" outlineLevel="0" collapsed="false"/>
    <row r="1007326" customFormat="false" ht="12.8" hidden="false" customHeight="false" outlineLevel="0" collapsed="false"/>
    <row r="1007327" customFormat="false" ht="12.8" hidden="false" customHeight="false" outlineLevel="0" collapsed="false"/>
    <row r="1007328" customFormat="false" ht="12.8" hidden="false" customHeight="false" outlineLevel="0" collapsed="false"/>
    <row r="1007329" customFormat="false" ht="12.8" hidden="false" customHeight="false" outlineLevel="0" collapsed="false"/>
    <row r="1007330" customFormat="false" ht="12.8" hidden="false" customHeight="false" outlineLevel="0" collapsed="false"/>
    <row r="1007331" customFormat="false" ht="12.8" hidden="false" customHeight="false" outlineLevel="0" collapsed="false"/>
    <row r="1007332" customFormat="false" ht="12.8" hidden="false" customHeight="false" outlineLevel="0" collapsed="false"/>
    <row r="1007333" customFormat="false" ht="12.8" hidden="false" customHeight="false" outlineLevel="0" collapsed="false"/>
    <row r="1007334" customFormat="false" ht="12.8" hidden="false" customHeight="false" outlineLevel="0" collapsed="false"/>
    <row r="1007335" customFormat="false" ht="12.8" hidden="false" customHeight="false" outlineLevel="0" collapsed="false"/>
    <row r="1007336" customFormat="false" ht="12.8" hidden="false" customHeight="false" outlineLevel="0" collapsed="false"/>
    <row r="1007337" customFormat="false" ht="12.8" hidden="false" customHeight="false" outlineLevel="0" collapsed="false"/>
    <row r="1007338" customFormat="false" ht="12.8" hidden="false" customHeight="false" outlineLevel="0" collapsed="false"/>
    <row r="1007339" customFormat="false" ht="12.8" hidden="false" customHeight="false" outlineLevel="0" collapsed="false"/>
    <row r="1007340" customFormat="false" ht="12.8" hidden="false" customHeight="false" outlineLevel="0" collapsed="false"/>
    <row r="1007341" customFormat="false" ht="12.8" hidden="false" customHeight="false" outlineLevel="0" collapsed="false"/>
    <row r="1007342" customFormat="false" ht="12.8" hidden="false" customHeight="false" outlineLevel="0" collapsed="false"/>
    <row r="1007343" customFormat="false" ht="12.8" hidden="false" customHeight="false" outlineLevel="0" collapsed="false"/>
    <row r="1007344" customFormat="false" ht="12.8" hidden="false" customHeight="false" outlineLevel="0" collapsed="false"/>
    <row r="1007345" customFormat="false" ht="12.8" hidden="false" customHeight="false" outlineLevel="0" collapsed="false"/>
    <row r="1007346" customFormat="false" ht="12.8" hidden="false" customHeight="false" outlineLevel="0" collapsed="false"/>
    <row r="1007347" customFormat="false" ht="12.8" hidden="false" customHeight="false" outlineLevel="0" collapsed="false"/>
    <row r="1007348" customFormat="false" ht="12.8" hidden="false" customHeight="false" outlineLevel="0" collapsed="false"/>
    <row r="1007349" customFormat="false" ht="12.8" hidden="false" customHeight="false" outlineLevel="0" collapsed="false"/>
    <row r="1007350" customFormat="false" ht="12.8" hidden="false" customHeight="false" outlineLevel="0" collapsed="false"/>
    <row r="1007351" customFormat="false" ht="12.8" hidden="false" customHeight="false" outlineLevel="0" collapsed="false"/>
    <row r="1007352" customFormat="false" ht="12.8" hidden="false" customHeight="false" outlineLevel="0" collapsed="false"/>
    <row r="1007353" customFormat="false" ht="12.8" hidden="false" customHeight="false" outlineLevel="0" collapsed="false"/>
    <row r="1007354" customFormat="false" ht="12.8" hidden="false" customHeight="false" outlineLevel="0" collapsed="false"/>
    <row r="1007355" customFormat="false" ht="12.8" hidden="false" customHeight="false" outlineLevel="0" collapsed="false"/>
    <row r="1007356" customFormat="false" ht="12.8" hidden="false" customHeight="false" outlineLevel="0" collapsed="false"/>
    <row r="1007357" customFormat="false" ht="12.8" hidden="false" customHeight="false" outlineLevel="0" collapsed="false"/>
    <row r="1007358" customFormat="false" ht="12.8" hidden="false" customHeight="false" outlineLevel="0" collapsed="false"/>
    <row r="1007359" customFormat="false" ht="12.8" hidden="false" customHeight="false" outlineLevel="0" collapsed="false"/>
    <row r="1007360" customFormat="false" ht="12.8" hidden="false" customHeight="false" outlineLevel="0" collapsed="false"/>
    <row r="1007361" customFormat="false" ht="12.8" hidden="false" customHeight="false" outlineLevel="0" collapsed="false"/>
    <row r="1007362" customFormat="false" ht="12.8" hidden="false" customHeight="false" outlineLevel="0" collapsed="false"/>
    <row r="1007363" customFormat="false" ht="12.8" hidden="false" customHeight="false" outlineLevel="0" collapsed="false"/>
    <row r="1007364" customFormat="false" ht="12.8" hidden="false" customHeight="false" outlineLevel="0" collapsed="false"/>
    <row r="1007365" customFormat="false" ht="12.8" hidden="false" customHeight="false" outlineLevel="0" collapsed="false"/>
    <row r="1007366" customFormat="false" ht="12.8" hidden="false" customHeight="false" outlineLevel="0" collapsed="false"/>
    <row r="1007367" customFormat="false" ht="12.8" hidden="false" customHeight="false" outlineLevel="0" collapsed="false"/>
    <row r="1007368" customFormat="false" ht="12.8" hidden="false" customHeight="false" outlineLevel="0" collapsed="false"/>
    <row r="1007369" customFormat="false" ht="12.8" hidden="false" customHeight="false" outlineLevel="0" collapsed="false"/>
    <row r="1007370" customFormat="false" ht="12.8" hidden="false" customHeight="false" outlineLevel="0" collapsed="false"/>
    <row r="1007371" customFormat="false" ht="12.8" hidden="false" customHeight="false" outlineLevel="0" collapsed="false"/>
    <row r="1007372" customFormat="false" ht="12.8" hidden="false" customHeight="false" outlineLevel="0" collapsed="false"/>
    <row r="1007373" customFormat="false" ht="12.8" hidden="false" customHeight="false" outlineLevel="0" collapsed="false"/>
    <row r="1007374" customFormat="false" ht="12.8" hidden="false" customHeight="false" outlineLevel="0" collapsed="false"/>
    <row r="1007375" customFormat="false" ht="12.8" hidden="false" customHeight="false" outlineLevel="0" collapsed="false"/>
    <row r="1007376" customFormat="false" ht="12.8" hidden="false" customHeight="false" outlineLevel="0" collapsed="false"/>
    <row r="1007377" customFormat="false" ht="12.8" hidden="false" customHeight="false" outlineLevel="0" collapsed="false"/>
    <row r="1007378" customFormat="false" ht="12.8" hidden="false" customHeight="false" outlineLevel="0" collapsed="false"/>
    <row r="1007379" customFormat="false" ht="12.8" hidden="false" customHeight="false" outlineLevel="0" collapsed="false"/>
    <row r="1007380" customFormat="false" ht="12.8" hidden="false" customHeight="false" outlineLevel="0" collapsed="false"/>
    <row r="1007381" customFormat="false" ht="12.8" hidden="false" customHeight="false" outlineLevel="0" collapsed="false"/>
    <row r="1007382" customFormat="false" ht="12.8" hidden="false" customHeight="false" outlineLevel="0" collapsed="false"/>
    <row r="1007383" customFormat="false" ht="12.8" hidden="false" customHeight="false" outlineLevel="0" collapsed="false"/>
    <row r="1007384" customFormat="false" ht="12.8" hidden="false" customHeight="false" outlineLevel="0" collapsed="false"/>
    <row r="1007385" customFormat="false" ht="12.8" hidden="false" customHeight="false" outlineLevel="0" collapsed="false"/>
    <row r="1007386" customFormat="false" ht="12.8" hidden="false" customHeight="false" outlineLevel="0" collapsed="false"/>
    <row r="1007387" customFormat="false" ht="12.8" hidden="false" customHeight="false" outlineLevel="0" collapsed="false"/>
    <row r="1007388" customFormat="false" ht="12.8" hidden="false" customHeight="false" outlineLevel="0" collapsed="false"/>
    <row r="1007389" customFormat="false" ht="12.8" hidden="false" customHeight="false" outlineLevel="0" collapsed="false"/>
    <row r="1007390" customFormat="false" ht="12.8" hidden="false" customHeight="false" outlineLevel="0" collapsed="false"/>
    <row r="1007391" customFormat="false" ht="12.8" hidden="false" customHeight="false" outlineLevel="0" collapsed="false"/>
    <row r="1007392" customFormat="false" ht="12.8" hidden="false" customHeight="false" outlineLevel="0" collapsed="false"/>
    <row r="1007393" customFormat="false" ht="12.8" hidden="false" customHeight="false" outlineLevel="0" collapsed="false"/>
    <row r="1007394" customFormat="false" ht="12.8" hidden="false" customHeight="false" outlineLevel="0" collapsed="false"/>
    <row r="1007395" customFormat="false" ht="12.8" hidden="false" customHeight="false" outlineLevel="0" collapsed="false"/>
    <row r="1007396" customFormat="false" ht="12.8" hidden="false" customHeight="false" outlineLevel="0" collapsed="false"/>
    <row r="1007397" customFormat="false" ht="12.8" hidden="false" customHeight="false" outlineLevel="0" collapsed="false"/>
    <row r="1007398" customFormat="false" ht="12.8" hidden="false" customHeight="false" outlineLevel="0" collapsed="false"/>
    <row r="1007399" customFormat="false" ht="12.8" hidden="false" customHeight="false" outlineLevel="0" collapsed="false"/>
    <row r="1007400" customFormat="false" ht="12.8" hidden="false" customHeight="false" outlineLevel="0" collapsed="false"/>
    <row r="1007401" customFormat="false" ht="12.8" hidden="false" customHeight="false" outlineLevel="0" collapsed="false"/>
    <row r="1007402" customFormat="false" ht="12.8" hidden="false" customHeight="false" outlineLevel="0" collapsed="false"/>
    <row r="1007403" customFormat="false" ht="12.8" hidden="false" customHeight="false" outlineLevel="0" collapsed="false"/>
    <row r="1007404" customFormat="false" ht="12.8" hidden="false" customHeight="false" outlineLevel="0" collapsed="false"/>
    <row r="1007405" customFormat="false" ht="12.8" hidden="false" customHeight="false" outlineLevel="0" collapsed="false"/>
    <row r="1007406" customFormat="false" ht="12.8" hidden="false" customHeight="false" outlineLevel="0" collapsed="false"/>
    <row r="1007407" customFormat="false" ht="12.8" hidden="false" customHeight="false" outlineLevel="0" collapsed="false"/>
    <row r="1007408" customFormat="false" ht="12.8" hidden="false" customHeight="false" outlineLevel="0" collapsed="false"/>
    <row r="1007409" customFormat="false" ht="12.8" hidden="false" customHeight="false" outlineLevel="0" collapsed="false"/>
    <row r="1007410" customFormat="false" ht="12.8" hidden="false" customHeight="false" outlineLevel="0" collapsed="false"/>
    <row r="1007411" customFormat="false" ht="12.8" hidden="false" customHeight="false" outlineLevel="0" collapsed="false"/>
    <row r="1007412" customFormat="false" ht="12.8" hidden="false" customHeight="false" outlineLevel="0" collapsed="false"/>
    <row r="1007413" customFormat="false" ht="12.8" hidden="false" customHeight="false" outlineLevel="0" collapsed="false"/>
    <row r="1007414" customFormat="false" ht="12.8" hidden="false" customHeight="false" outlineLevel="0" collapsed="false"/>
    <row r="1007415" customFormat="false" ht="12.8" hidden="false" customHeight="false" outlineLevel="0" collapsed="false"/>
    <row r="1007416" customFormat="false" ht="12.8" hidden="false" customHeight="false" outlineLevel="0" collapsed="false"/>
    <row r="1007417" customFormat="false" ht="12.8" hidden="false" customHeight="false" outlineLevel="0" collapsed="false"/>
    <row r="1007418" customFormat="false" ht="12.8" hidden="false" customHeight="false" outlineLevel="0" collapsed="false"/>
    <row r="1007419" customFormat="false" ht="12.8" hidden="false" customHeight="false" outlineLevel="0" collapsed="false"/>
    <row r="1007420" customFormat="false" ht="12.8" hidden="false" customHeight="false" outlineLevel="0" collapsed="false"/>
    <row r="1007421" customFormat="false" ht="12.8" hidden="false" customHeight="false" outlineLevel="0" collapsed="false"/>
    <row r="1007422" customFormat="false" ht="12.8" hidden="false" customHeight="false" outlineLevel="0" collapsed="false"/>
    <row r="1007423" customFormat="false" ht="12.8" hidden="false" customHeight="false" outlineLevel="0" collapsed="false"/>
    <row r="1007424" customFormat="false" ht="12.8" hidden="false" customHeight="false" outlineLevel="0" collapsed="false"/>
    <row r="1007425" customFormat="false" ht="12.8" hidden="false" customHeight="false" outlineLevel="0" collapsed="false"/>
    <row r="1007426" customFormat="false" ht="12.8" hidden="false" customHeight="false" outlineLevel="0" collapsed="false"/>
    <row r="1007427" customFormat="false" ht="12.8" hidden="false" customHeight="false" outlineLevel="0" collapsed="false"/>
    <row r="1007428" customFormat="false" ht="12.8" hidden="false" customHeight="false" outlineLevel="0" collapsed="false"/>
    <row r="1007429" customFormat="false" ht="12.8" hidden="false" customHeight="false" outlineLevel="0" collapsed="false"/>
    <row r="1007430" customFormat="false" ht="12.8" hidden="false" customHeight="false" outlineLevel="0" collapsed="false"/>
    <row r="1007431" customFormat="false" ht="12.8" hidden="false" customHeight="false" outlineLevel="0" collapsed="false"/>
    <row r="1007432" customFormat="false" ht="12.8" hidden="false" customHeight="false" outlineLevel="0" collapsed="false"/>
    <row r="1007433" customFormat="false" ht="12.8" hidden="false" customHeight="false" outlineLevel="0" collapsed="false"/>
    <row r="1007434" customFormat="false" ht="12.8" hidden="false" customHeight="false" outlineLevel="0" collapsed="false"/>
    <row r="1007435" customFormat="false" ht="12.8" hidden="false" customHeight="false" outlineLevel="0" collapsed="false"/>
    <row r="1007436" customFormat="false" ht="12.8" hidden="false" customHeight="false" outlineLevel="0" collapsed="false"/>
    <row r="1007437" customFormat="false" ht="12.8" hidden="false" customHeight="false" outlineLevel="0" collapsed="false"/>
    <row r="1007438" customFormat="false" ht="12.8" hidden="false" customHeight="false" outlineLevel="0" collapsed="false"/>
    <row r="1007439" customFormat="false" ht="12.8" hidden="false" customHeight="false" outlineLevel="0" collapsed="false"/>
    <row r="1007440" customFormat="false" ht="12.8" hidden="false" customHeight="false" outlineLevel="0" collapsed="false"/>
    <row r="1007441" customFormat="false" ht="12.8" hidden="false" customHeight="false" outlineLevel="0" collapsed="false"/>
    <row r="1007442" customFormat="false" ht="12.8" hidden="false" customHeight="false" outlineLevel="0" collapsed="false"/>
    <row r="1007443" customFormat="false" ht="12.8" hidden="false" customHeight="false" outlineLevel="0" collapsed="false"/>
    <row r="1007444" customFormat="false" ht="12.8" hidden="false" customHeight="false" outlineLevel="0" collapsed="false"/>
    <row r="1007445" customFormat="false" ht="12.8" hidden="false" customHeight="false" outlineLevel="0" collapsed="false"/>
    <row r="1007446" customFormat="false" ht="12.8" hidden="false" customHeight="false" outlineLevel="0" collapsed="false"/>
    <row r="1007447" customFormat="false" ht="12.8" hidden="false" customHeight="false" outlineLevel="0" collapsed="false"/>
    <row r="1007448" customFormat="false" ht="12.8" hidden="false" customHeight="false" outlineLevel="0" collapsed="false"/>
    <row r="1007449" customFormat="false" ht="12.8" hidden="false" customHeight="false" outlineLevel="0" collapsed="false"/>
    <row r="1007450" customFormat="false" ht="12.8" hidden="false" customHeight="false" outlineLevel="0" collapsed="false"/>
    <row r="1007451" customFormat="false" ht="12.8" hidden="false" customHeight="false" outlineLevel="0" collapsed="false"/>
    <row r="1007452" customFormat="false" ht="12.8" hidden="false" customHeight="false" outlineLevel="0" collapsed="false"/>
    <row r="1007453" customFormat="false" ht="12.8" hidden="false" customHeight="false" outlineLevel="0" collapsed="false"/>
    <row r="1007454" customFormat="false" ht="12.8" hidden="false" customHeight="false" outlineLevel="0" collapsed="false"/>
    <row r="1007455" customFormat="false" ht="12.8" hidden="false" customHeight="false" outlineLevel="0" collapsed="false"/>
    <row r="1007456" customFormat="false" ht="12.8" hidden="false" customHeight="false" outlineLevel="0" collapsed="false"/>
    <row r="1007457" customFormat="false" ht="12.8" hidden="false" customHeight="false" outlineLevel="0" collapsed="false"/>
    <row r="1007458" customFormat="false" ht="12.8" hidden="false" customHeight="false" outlineLevel="0" collapsed="false"/>
    <row r="1007459" customFormat="false" ht="12.8" hidden="false" customHeight="false" outlineLevel="0" collapsed="false"/>
    <row r="1007460" customFormat="false" ht="12.8" hidden="false" customHeight="false" outlineLevel="0" collapsed="false"/>
    <row r="1007461" customFormat="false" ht="12.8" hidden="false" customHeight="false" outlineLevel="0" collapsed="false"/>
    <row r="1007462" customFormat="false" ht="12.8" hidden="false" customHeight="false" outlineLevel="0" collapsed="false"/>
    <row r="1007463" customFormat="false" ht="12.8" hidden="false" customHeight="false" outlineLevel="0" collapsed="false"/>
    <row r="1007464" customFormat="false" ht="12.8" hidden="false" customHeight="false" outlineLevel="0" collapsed="false"/>
    <row r="1007465" customFormat="false" ht="12.8" hidden="false" customHeight="false" outlineLevel="0" collapsed="false"/>
    <row r="1007466" customFormat="false" ht="12.8" hidden="false" customHeight="false" outlineLevel="0" collapsed="false"/>
    <row r="1007467" customFormat="false" ht="12.8" hidden="false" customHeight="false" outlineLevel="0" collapsed="false"/>
    <row r="1007468" customFormat="false" ht="12.8" hidden="false" customHeight="false" outlineLevel="0" collapsed="false"/>
    <row r="1007469" customFormat="false" ht="12.8" hidden="false" customHeight="false" outlineLevel="0" collapsed="false"/>
    <row r="1007470" customFormat="false" ht="12.8" hidden="false" customHeight="false" outlineLevel="0" collapsed="false"/>
    <row r="1007471" customFormat="false" ht="12.8" hidden="false" customHeight="false" outlineLevel="0" collapsed="false"/>
    <row r="1007472" customFormat="false" ht="12.8" hidden="false" customHeight="false" outlineLevel="0" collapsed="false"/>
    <row r="1007473" customFormat="false" ht="12.8" hidden="false" customHeight="false" outlineLevel="0" collapsed="false"/>
    <row r="1007474" customFormat="false" ht="12.8" hidden="false" customHeight="false" outlineLevel="0" collapsed="false"/>
    <row r="1007475" customFormat="false" ht="12.8" hidden="false" customHeight="false" outlineLevel="0" collapsed="false"/>
    <row r="1007476" customFormat="false" ht="12.8" hidden="false" customHeight="false" outlineLevel="0" collapsed="false"/>
    <row r="1007477" customFormat="false" ht="12.8" hidden="false" customHeight="false" outlineLevel="0" collapsed="false"/>
    <row r="1007478" customFormat="false" ht="12.8" hidden="false" customHeight="false" outlineLevel="0" collapsed="false"/>
    <row r="1007479" customFormat="false" ht="12.8" hidden="false" customHeight="false" outlineLevel="0" collapsed="false"/>
    <row r="1007480" customFormat="false" ht="12.8" hidden="false" customHeight="false" outlineLevel="0" collapsed="false"/>
    <row r="1007481" customFormat="false" ht="12.8" hidden="false" customHeight="false" outlineLevel="0" collapsed="false"/>
    <row r="1007482" customFormat="false" ht="12.8" hidden="false" customHeight="false" outlineLevel="0" collapsed="false"/>
    <row r="1007483" customFormat="false" ht="12.8" hidden="false" customHeight="false" outlineLevel="0" collapsed="false"/>
    <row r="1007484" customFormat="false" ht="12.8" hidden="false" customHeight="false" outlineLevel="0" collapsed="false"/>
    <row r="1007485" customFormat="false" ht="12.8" hidden="false" customHeight="false" outlineLevel="0" collapsed="false"/>
    <row r="1007486" customFormat="false" ht="12.8" hidden="false" customHeight="false" outlineLevel="0" collapsed="false"/>
    <row r="1007487" customFormat="false" ht="12.8" hidden="false" customHeight="false" outlineLevel="0" collapsed="false"/>
    <row r="1007488" customFormat="false" ht="12.8" hidden="false" customHeight="false" outlineLevel="0" collapsed="false"/>
    <row r="1007489" customFormat="false" ht="12.8" hidden="false" customHeight="false" outlineLevel="0" collapsed="false"/>
    <row r="1007490" customFormat="false" ht="12.8" hidden="false" customHeight="false" outlineLevel="0" collapsed="false"/>
    <row r="1007491" customFormat="false" ht="12.8" hidden="false" customHeight="false" outlineLevel="0" collapsed="false"/>
    <row r="1007492" customFormat="false" ht="12.8" hidden="false" customHeight="false" outlineLevel="0" collapsed="false"/>
    <row r="1007493" customFormat="false" ht="12.8" hidden="false" customHeight="false" outlineLevel="0" collapsed="false"/>
    <row r="1007494" customFormat="false" ht="12.8" hidden="false" customHeight="false" outlineLevel="0" collapsed="false"/>
    <row r="1007495" customFormat="false" ht="12.8" hidden="false" customHeight="false" outlineLevel="0" collapsed="false"/>
    <row r="1007496" customFormat="false" ht="12.8" hidden="false" customHeight="false" outlineLevel="0" collapsed="false"/>
    <row r="1007497" customFormat="false" ht="12.8" hidden="false" customHeight="false" outlineLevel="0" collapsed="false"/>
    <row r="1007498" customFormat="false" ht="12.8" hidden="false" customHeight="false" outlineLevel="0" collapsed="false"/>
    <row r="1007499" customFormat="false" ht="12.8" hidden="false" customHeight="false" outlineLevel="0" collapsed="false"/>
    <row r="1007500" customFormat="false" ht="12.8" hidden="false" customHeight="false" outlineLevel="0" collapsed="false"/>
    <row r="1007501" customFormat="false" ht="12.8" hidden="false" customHeight="false" outlineLevel="0" collapsed="false"/>
    <row r="1007502" customFormat="false" ht="12.8" hidden="false" customHeight="false" outlineLevel="0" collapsed="false"/>
    <row r="1007503" customFormat="false" ht="12.8" hidden="false" customHeight="false" outlineLevel="0" collapsed="false"/>
    <row r="1007504" customFormat="false" ht="12.8" hidden="false" customHeight="false" outlineLevel="0" collapsed="false"/>
    <row r="1007505" customFormat="false" ht="12.8" hidden="false" customHeight="false" outlineLevel="0" collapsed="false"/>
    <row r="1007506" customFormat="false" ht="12.8" hidden="false" customHeight="false" outlineLevel="0" collapsed="false"/>
    <row r="1007507" customFormat="false" ht="12.8" hidden="false" customHeight="false" outlineLevel="0" collapsed="false"/>
    <row r="1007508" customFormat="false" ht="12.8" hidden="false" customHeight="false" outlineLevel="0" collapsed="false"/>
    <row r="1007509" customFormat="false" ht="12.8" hidden="false" customHeight="false" outlineLevel="0" collapsed="false"/>
    <row r="1007510" customFormat="false" ht="12.8" hidden="false" customHeight="false" outlineLevel="0" collapsed="false"/>
    <row r="1007511" customFormat="false" ht="12.8" hidden="false" customHeight="false" outlineLevel="0" collapsed="false"/>
    <row r="1007512" customFormat="false" ht="12.8" hidden="false" customHeight="false" outlineLevel="0" collapsed="false"/>
    <row r="1007513" customFormat="false" ht="12.8" hidden="false" customHeight="false" outlineLevel="0" collapsed="false"/>
    <row r="1007514" customFormat="false" ht="12.8" hidden="false" customHeight="false" outlineLevel="0" collapsed="false"/>
    <row r="1007515" customFormat="false" ht="12.8" hidden="false" customHeight="false" outlineLevel="0" collapsed="false"/>
    <row r="1007516" customFormat="false" ht="12.8" hidden="false" customHeight="false" outlineLevel="0" collapsed="false"/>
    <row r="1007517" customFormat="false" ht="12.8" hidden="false" customHeight="false" outlineLevel="0" collapsed="false"/>
    <row r="1007518" customFormat="false" ht="12.8" hidden="false" customHeight="false" outlineLevel="0" collapsed="false"/>
    <row r="1007519" customFormat="false" ht="12.8" hidden="false" customHeight="false" outlineLevel="0" collapsed="false"/>
    <row r="1007520" customFormat="false" ht="12.8" hidden="false" customHeight="false" outlineLevel="0" collapsed="false"/>
    <row r="1007521" customFormat="false" ht="12.8" hidden="false" customHeight="false" outlineLevel="0" collapsed="false"/>
    <row r="1007522" customFormat="false" ht="12.8" hidden="false" customHeight="false" outlineLevel="0" collapsed="false"/>
    <row r="1007523" customFormat="false" ht="12.8" hidden="false" customHeight="false" outlineLevel="0" collapsed="false"/>
    <row r="1007524" customFormat="false" ht="12.8" hidden="false" customHeight="false" outlineLevel="0" collapsed="false"/>
    <row r="1007525" customFormat="false" ht="12.8" hidden="false" customHeight="false" outlineLevel="0" collapsed="false"/>
    <row r="1007526" customFormat="false" ht="12.8" hidden="false" customHeight="false" outlineLevel="0" collapsed="false"/>
    <row r="1007527" customFormat="false" ht="12.8" hidden="false" customHeight="false" outlineLevel="0" collapsed="false"/>
    <row r="1007528" customFormat="false" ht="12.8" hidden="false" customHeight="false" outlineLevel="0" collapsed="false"/>
    <row r="1007529" customFormat="false" ht="12.8" hidden="false" customHeight="false" outlineLevel="0" collapsed="false"/>
    <row r="1007530" customFormat="false" ht="12.8" hidden="false" customHeight="false" outlineLevel="0" collapsed="false"/>
    <row r="1007531" customFormat="false" ht="12.8" hidden="false" customHeight="false" outlineLevel="0" collapsed="false"/>
    <row r="1007532" customFormat="false" ht="12.8" hidden="false" customHeight="false" outlineLevel="0" collapsed="false"/>
    <row r="1007533" customFormat="false" ht="12.8" hidden="false" customHeight="false" outlineLevel="0" collapsed="false"/>
    <row r="1007534" customFormat="false" ht="12.8" hidden="false" customHeight="false" outlineLevel="0" collapsed="false"/>
    <row r="1007535" customFormat="false" ht="12.8" hidden="false" customHeight="false" outlineLevel="0" collapsed="false"/>
    <row r="1007536" customFormat="false" ht="12.8" hidden="false" customHeight="false" outlineLevel="0" collapsed="false"/>
    <row r="1007537" customFormat="false" ht="12.8" hidden="false" customHeight="false" outlineLevel="0" collapsed="false"/>
    <row r="1007538" customFormat="false" ht="12.8" hidden="false" customHeight="false" outlineLevel="0" collapsed="false"/>
    <row r="1007539" customFormat="false" ht="12.8" hidden="false" customHeight="false" outlineLevel="0" collapsed="false"/>
    <row r="1007540" customFormat="false" ht="12.8" hidden="false" customHeight="false" outlineLevel="0" collapsed="false"/>
    <row r="1007541" customFormat="false" ht="12.8" hidden="false" customHeight="false" outlineLevel="0" collapsed="false"/>
    <row r="1007542" customFormat="false" ht="12.8" hidden="false" customHeight="false" outlineLevel="0" collapsed="false"/>
    <row r="1007543" customFormat="false" ht="12.8" hidden="false" customHeight="false" outlineLevel="0" collapsed="false"/>
    <row r="1007544" customFormat="false" ht="12.8" hidden="false" customHeight="false" outlineLevel="0" collapsed="false"/>
    <row r="1007545" customFormat="false" ht="12.8" hidden="false" customHeight="false" outlineLevel="0" collapsed="false"/>
    <row r="1007546" customFormat="false" ht="12.8" hidden="false" customHeight="false" outlineLevel="0" collapsed="false"/>
    <row r="1007547" customFormat="false" ht="12.8" hidden="false" customHeight="false" outlineLevel="0" collapsed="false"/>
    <row r="1007548" customFormat="false" ht="12.8" hidden="false" customHeight="false" outlineLevel="0" collapsed="false"/>
    <row r="1007549" customFormat="false" ht="12.8" hidden="false" customHeight="false" outlineLevel="0" collapsed="false"/>
    <row r="1007550" customFormat="false" ht="12.8" hidden="false" customHeight="false" outlineLevel="0" collapsed="false"/>
    <row r="1007551" customFormat="false" ht="12.8" hidden="false" customHeight="false" outlineLevel="0" collapsed="false"/>
    <row r="1007552" customFormat="false" ht="12.8" hidden="false" customHeight="false" outlineLevel="0" collapsed="false"/>
    <row r="1007553" customFormat="false" ht="12.8" hidden="false" customHeight="false" outlineLevel="0" collapsed="false"/>
    <row r="1007554" customFormat="false" ht="12.8" hidden="false" customHeight="false" outlineLevel="0" collapsed="false"/>
    <row r="1007555" customFormat="false" ht="12.8" hidden="false" customHeight="false" outlineLevel="0" collapsed="false"/>
    <row r="1007556" customFormat="false" ht="12.8" hidden="false" customHeight="false" outlineLevel="0" collapsed="false"/>
    <row r="1007557" customFormat="false" ht="12.8" hidden="false" customHeight="false" outlineLevel="0" collapsed="false"/>
    <row r="1007558" customFormat="false" ht="12.8" hidden="false" customHeight="false" outlineLevel="0" collapsed="false"/>
    <row r="1007559" customFormat="false" ht="12.8" hidden="false" customHeight="false" outlineLevel="0" collapsed="false"/>
    <row r="1007560" customFormat="false" ht="12.8" hidden="false" customHeight="false" outlineLevel="0" collapsed="false"/>
    <row r="1007561" customFormat="false" ht="12.8" hidden="false" customHeight="false" outlineLevel="0" collapsed="false"/>
    <row r="1007562" customFormat="false" ht="12.8" hidden="false" customHeight="false" outlineLevel="0" collapsed="false"/>
    <row r="1007563" customFormat="false" ht="12.8" hidden="false" customHeight="false" outlineLevel="0" collapsed="false"/>
    <row r="1007564" customFormat="false" ht="12.8" hidden="false" customHeight="false" outlineLevel="0" collapsed="false"/>
    <row r="1007565" customFormat="false" ht="12.8" hidden="false" customHeight="false" outlineLevel="0" collapsed="false"/>
    <row r="1007566" customFormat="false" ht="12.8" hidden="false" customHeight="false" outlineLevel="0" collapsed="false"/>
    <row r="1007567" customFormat="false" ht="12.8" hidden="false" customHeight="false" outlineLevel="0" collapsed="false"/>
    <row r="1007568" customFormat="false" ht="12.8" hidden="false" customHeight="false" outlineLevel="0" collapsed="false"/>
    <row r="1007569" customFormat="false" ht="12.8" hidden="false" customHeight="false" outlineLevel="0" collapsed="false"/>
    <row r="1007570" customFormat="false" ht="12.8" hidden="false" customHeight="false" outlineLevel="0" collapsed="false"/>
    <row r="1007571" customFormat="false" ht="12.8" hidden="false" customHeight="false" outlineLevel="0" collapsed="false"/>
    <row r="1007572" customFormat="false" ht="12.8" hidden="false" customHeight="false" outlineLevel="0" collapsed="false"/>
    <row r="1007573" customFormat="false" ht="12.8" hidden="false" customHeight="false" outlineLevel="0" collapsed="false"/>
    <row r="1007574" customFormat="false" ht="12.8" hidden="false" customHeight="false" outlineLevel="0" collapsed="false"/>
    <row r="1007575" customFormat="false" ht="12.8" hidden="false" customHeight="false" outlineLevel="0" collapsed="false"/>
    <row r="1007576" customFormat="false" ht="12.8" hidden="false" customHeight="false" outlineLevel="0" collapsed="false"/>
    <row r="1007577" customFormat="false" ht="12.8" hidden="false" customHeight="false" outlineLevel="0" collapsed="false"/>
    <row r="1007578" customFormat="false" ht="12.8" hidden="false" customHeight="false" outlineLevel="0" collapsed="false"/>
    <row r="1007579" customFormat="false" ht="12.8" hidden="false" customHeight="false" outlineLevel="0" collapsed="false"/>
    <row r="1007580" customFormat="false" ht="12.8" hidden="false" customHeight="false" outlineLevel="0" collapsed="false"/>
    <row r="1007581" customFormat="false" ht="12.8" hidden="false" customHeight="false" outlineLevel="0" collapsed="false"/>
    <row r="1007582" customFormat="false" ht="12.8" hidden="false" customHeight="false" outlineLevel="0" collapsed="false"/>
    <row r="1007583" customFormat="false" ht="12.8" hidden="false" customHeight="false" outlineLevel="0" collapsed="false"/>
    <row r="1007584" customFormat="false" ht="12.8" hidden="false" customHeight="false" outlineLevel="0" collapsed="false"/>
    <row r="1007585" customFormat="false" ht="12.8" hidden="false" customHeight="false" outlineLevel="0" collapsed="false"/>
    <row r="1007586" customFormat="false" ht="12.8" hidden="false" customHeight="false" outlineLevel="0" collapsed="false"/>
    <row r="1007587" customFormat="false" ht="12.8" hidden="false" customHeight="false" outlineLevel="0" collapsed="false"/>
    <row r="1007588" customFormat="false" ht="12.8" hidden="false" customHeight="false" outlineLevel="0" collapsed="false"/>
    <row r="1007589" customFormat="false" ht="12.8" hidden="false" customHeight="false" outlineLevel="0" collapsed="false"/>
    <row r="1007590" customFormat="false" ht="12.8" hidden="false" customHeight="false" outlineLevel="0" collapsed="false"/>
    <row r="1007591" customFormat="false" ht="12.8" hidden="false" customHeight="false" outlineLevel="0" collapsed="false"/>
    <row r="1007592" customFormat="false" ht="12.8" hidden="false" customHeight="false" outlineLevel="0" collapsed="false"/>
    <row r="1007593" customFormat="false" ht="12.8" hidden="false" customHeight="false" outlineLevel="0" collapsed="false"/>
    <row r="1007594" customFormat="false" ht="12.8" hidden="false" customHeight="false" outlineLevel="0" collapsed="false"/>
    <row r="1007595" customFormat="false" ht="12.8" hidden="false" customHeight="false" outlineLevel="0" collapsed="false"/>
    <row r="1007596" customFormat="false" ht="12.8" hidden="false" customHeight="false" outlineLevel="0" collapsed="false"/>
    <row r="1007597" customFormat="false" ht="12.8" hidden="false" customHeight="false" outlineLevel="0" collapsed="false"/>
    <row r="1007598" customFormat="false" ht="12.8" hidden="false" customHeight="false" outlineLevel="0" collapsed="false"/>
    <row r="1007599" customFormat="false" ht="12.8" hidden="false" customHeight="false" outlineLevel="0" collapsed="false"/>
    <row r="1007600" customFormat="false" ht="12.8" hidden="false" customHeight="false" outlineLevel="0" collapsed="false"/>
    <row r="1007601" customFormat="false" ht="12.8" hidden="false" customHeight="false" outlineLevel="0" collapsed="false"/>
    <row r="1007602" customFormat="false" ht="12.8" hidden="false" customHeight="false" outlineLevel="0" collapsed="false"/>
    <row r="1007603" customFormat="false" ht="12.8" hidden="false" customHeight="false" outlineLevel="0" collapsed="false"/>
    <row r="1007604" customFormat="false" ht="12.8" hidden="false" customHeight="false" outlineLevel="0" collapsed="false"/>
    <row r="1007605" customFormat="false" ht="12.8" hidden="false" customHeight="false" outlineLevel="0" collapsed="false"/>
    <row r="1007606" customFormat="false" ht="12.8" hidden="false" customHeight="false" outlineLevel="0" collapsed="false"/>
    <row r="1007607" customFormat="false" ht="12.8" hidden="false" customHeight="false" outlineLevel="0" collapsed="false"/>
    <row r="1007608" customFormat="false" ht="12.8" hidden="false" customHeight="false" outlineLevel="0" collapsed="false"/>
    <row r="1007609" customFormat="false" ht="12.8" hidden="false" customHeight="false" outlineLevel="0" collapsed="false"/>
    <row r="1007610" customFormat="false" ht="12.8" hidden="false" customHeight="false" outlineLevel="0" collapsed="false"/>
    <row r="1007611" customFormat="false" ht="12.8" hidden="false" customHeight="false" outlineLevel="0" collapsed="false"/>
    <row r="1007612" customFormat="false" ht="12.8" hidden="false" customHeight="false" outlineLevel="0" collapsed="false"/>
    <row r="1007613" customFormat="false" ht="12.8" hidden="false" customHeight="false" outlineLevel="0" collapsed="false"/>
    <row r="1007614" customFormat="false" ht="12.8" hidden="false" customHeight="false" outlineLevel="0" collapsed="false"/>
    <row r="1007615" customFormat="false" ht="12.8" hidden="false" customHeight="false" outlineLevel="0" collapsed="false"/>
    <row r="1007616" customFormat="false" ht="12.8" hidden="false" customHeight="false" outlineLevel="0" collapsed="false"/>
    <row r="1007617" customFormat="false" ht="12.8" hidden="false" customHeight="false" outlineLevel="0" collapsed="false"/>
    <row r="1007618" customFormat="false" ht="12.8" hidden="false" customHeight="false" outlineLevel="0" collapsed="false"/>
    <row r="1007619" customFormat="false" ht="12.8" hidden="false" customHeight="false" outlineLevel="0" collapsed="false"/>
    <row r="1007620" customFormat="false" ht="12.8" hidden="false" customHeight="false" outlineLevel="0" collapsed="false"/>
    <row r="1007621" customFormat="false" ht="12.8" hidden="false" customHeight="false" outlineLevel="0" collapsed="false"/>
    <row r="1007622" customFormat="false" ht="12.8" hidden="false" customHeight="false" outlineLevel="0" collapsed="false"/>
    <row r="1007623" customFormat="false" ht="12.8" hidden="false" customHeight="false" outlineLevel="0" collapsed="false"/>
    <row r="1007624" customFormat="false" ht="12.8" hidden="false" customHeight="false" outlineLevel="0" collapsed="false"/>
    <row r="1007625" customFormat="false" ht="12.8" hidden="false" customHeight="false" outlineLevel="0" collapsed="false"/>
    <row r="1007626" customFormat="false" ht="12.8" hidden="false" customHeight="false" outlineLevel="0" collapsed="false"/>
    <row r="1007627" customFormat="false" ht="12.8" hidden="false" customHeight="false" outlineLevel="0" collapsed="false"/>
    <row r="1007628" customFormat="false" ht="12.8" hidden="false" customHeight="false" outlineLevel="0" collapsed="false"/>
    <row r="1007629" customFormat="false" ht="12.8" hidden="false" customHeight="false" outlineLevel="0" collapsed="false"/>
    <row r="1007630" customFormat="false" ht="12.8" hidden="false" customHeight="false" outlineLevel="0" collapsed="false"/>
    <row r="1007631" customFormat="false" ht="12.8" hidden="false" customHeight="false" outlineLevel="0" collapsed="false"/>
    <row r="1007632" customFormat="false" ht="12.8" hidden="false" customHeight="false" outlineLevel="0" collapsed="false"/>
    <row r="1007633" customFormat="false" ht="12.8" hidden="false" customHeight="false" outlineLevel="0" collapsed="false"/>
    <row r="1007634" customFormat="false" ht="12.8" hidden="false" customHeight="false" outlineLevel="0" collapsed="false"/>
    <row r="1007635" customFormat="false" ht="12.8" hidden="false" customHeight="false" outlineLevel="0" collapsed="false"/>
    <row r="1007636" customFormat="false" ht="12.8" hidden="false" customHeight="false" outlineLevel="0" collapsed="false"/>
    <row r="1007637" customFormat="false" ht="12.8" hidden="false" customHeight="false" outlineLevel="0" collapsed="false"/>
    <row r="1007638" customFormat="false" ht="12.8" hidden="false" customHeight="false" outlineLevel="0" collapsed="false"/>
    <row r="1007639" customFormat="false" ht="12.8" hidden="false" customHeight="false" outlineLevel="0" collapsed="false"/>
    <row r="1007640" customFormat="false" ht="12.8" hidden="false" customHeight="false" outlineLevel="0" collapsed="false"/>
    <row r="1007641" customFormat="false" ht="12.8" hidden="false" customHeight="false" outlineLevel="0" collapsed="false"/>
    <row r="1007642" customFormat="false" ht="12.8" hidden="false" customHeight="false" outlineLevel="0" collapsed="false"/>
    <row r="1007643" customFormat="false" ht="12.8" hidden="false" customHeight="false" outlineLevel="0" collapsed="false"/>
    <row r="1007644" customFormat="false" ht="12.8" hidden="false" customHeight="false" outlineLevel="0" collapsed="false"/>
    <row r="1007645" customFormat="false" ht="12.8" hidden="false" customHeight="false" outlineLevel="0" collapsed="false"/>
    <row r="1007646" customFormat="false" ht="12.8" hidden="false" customHeight="false" outlineLevel="0" collapsed="false"/>
    <row r="1007647" customFormat="false" ht="12.8" hidden="false" customHeight="false" outlineLevel="0" collapsed="false"/>
    <row r="1007648" customFormat="false" ht="12.8" hidden="false" customHeight="false" outlineLevel="0" collapsed="false"/>
    <row r="1007649" customFormat="false" ht="12.8" hidden="false" customHeight="false" outlineLevel="0" collapsed="false"/>
    <row r="1007650" customFormat="false" ht="12.8" hidden="false" customHeight="false" outlineLevel="0" collapsed="false"/>
    <row r="1007651" customFormat="false" ht="12.8" hidden="false" customHeight="false" outlineLevel="0" collapsed="false"/>
    <row r="1007652" customFormat="false" ht="12.8" hidden="false" customHeight="false" outlineLevel="0" collapsed="false"/>
    <row r="1007653" customFormat="false" ht="12.8" hidden="false" customHeight="false" outlineLevel="0" collapsed="false"/>
    <row r="1007654" customFormat="false" ht="12.8" hidden="false" customHeight="false" outlineLevel="0" collapsed="false"/>
    <row r="1007655" customFormat="false" ht="12.8" hidden="false" customHeight="false" outlineLevel="0" collapsed="false"/>
    <row r="1007656" customFormat="false" ht="12.8" hidden="false" customHeight="false" outlineLevel="0" collapsed="false"/>
    <row r="1007657" customFormat="false" ht="12.8" hidden="false" customHeight="false" outlineLevel="0" collapsed="false"/>
    <row r="1007658" customFormat="false" ht="12.8" hidden="false" customHeight="false" outlineLevel="0" collapsed="false"/>
    <row r="1007659" customFormat="false" ht="12.8" hidden="false" customHeight="false" outlineLevel="0" collapsed="false"/>
    <row r="1007660" customFormat="false" ht="12.8" hidden="false" customHeight="false" outlineLevel="0" collapsed="false"/>
    <row r="1007661" customFormat="false" ht="12.8" hidden="false" customHeight="false" outlineLevel="0" collapsed="false"/>
    <row r="1007662" customFormat="false" ht="12.8" hidden="false" customHeight="false" outlineLevel="0" collapsed="false"/>
    <row r="1007663" customFormat="false" ht="12.8" hidden="false" customHeight="false" outlineLevel="0" collapsed="false"/>
    <row r="1007664" customFormat="false" ht="12.8" hidden="false" customHeight="false" outlineLevel="0" collapsed="false"/>
    <row r="1007665" customFormat="false" ht="12.8" hidden="false" customHeight="false" outlineLevel="0" collapsed="false"/>
    <row r="1007666" customFormat="false" ht="12.8" hidden="false" customHeight="false" outlineLevel="0" collapsed="false"/>
    <row r="1007667" customFormat="false" ht="12.8" hidden="false" customHeight="false" outlineLevel="0" collapsed="false"/>
    <row r="1007668" customFormat="false" ht="12.8" hidden="false" customHeight="false" outlineLevel="0" collapsed="false"/>
    <row r="1007669" customFormat="false" ht="12.8" hidden="false" customHeight="false" outlineLevel="0" collapsed="false"/>
    <row r="1007670" customFormat="false" ht="12.8" hidden="false" customHeight="false" outlineLevel="0" collapsed="false"/>
    <row r="1007671" customFormat="false" ht="12.8" hidden="false" customHeight="false" outlineLevel="0" collapsed="false"/>
    <row r="1007672" customFormat="false" ht="12.8" hidden="false" customHeight="false" outlineLevel="0" collapsed="false"/>
    <row r="1007673" customFormat="false" ht="12.8" hidden="false" customHeight="false" outlineLevel="0" collapsed="false"/>
    <row r="1007674" customFormat="false" ht="12.8" hidden="false" customHeight="false" outlineLevel="0" collapsed="false"/>
    <row r="1007675" customFormat="false" ht="12.8" hidden="false" customHeight="false" outlineLevel="0" collapsed="false"/>
    <row r="1007676" customFormat="false" ht="12.8" hidden="false" customHeight="false" outlineLevel="0" collapsed="false"/>
    <row r="1007677" customFormat="false" ht="12.8" hidden="false" customHeight="false" outlineLevel="0" collapsed="false"/>
    <row r="1007678" customFormat="false" ht="12.8" hidden="false" customHeight="false" outlineLevel="0" collapsed="false"/>
    <row r="1007679" customFormat="false" ht="12.8" hidden="false" customHeight="false" outlineLevel="0" collapsed="false"/>
    <row r="1007680" customFormat="false" ht="12.8" hidden="false" customHeight="false" outlineLevel="0" collapsed="false"/>
    <row r="1007681" customFormat="false" ht="12.8" hidden="false" customHeight="false" outlineLevel="0" collapsed="false"/>
    <row r="1007682" customFormat="false" ht="12.8" hidden="false" customHeight="false" outlineLevel="0" collapsed="false"/>
    <row r="1007683" customFormat="false" ht="12.8" hidden="false" customHeight="false" outlineLevel="0" collapsed="false"/>
    <row r="1007684" customFormat="false" ht="12.8" hidden="false" customHeight="false" outlineLevel="0" collapsed="false"/>
    <row r="1007685" customFormat="false" ht="12.8" hidden="false" customHeight="false" outlineLevel="0" collapsed="false"/>
    <row r="1007686" customFormat="false" ht="12.8" hidden="false" customHeight="false" outlineLevel="0" collapsed="false"/>
    <row r="1007687" customFormat="false" ht="12.8" hidden="false" customHeight="false" outlineLevel="0" collapsed="false"/>
    <row r="1007688" customFormat="false" ht="12.8" hidden="false" customHeight="false" outlineLevel="0" collapsed="false"/>
    <row r="1007689" customFormat="false" ht="12.8" hidden="false" customHeight="false" outlineLevel="0" collapsed="false"/>
    <row r="1007690" customFormat="false" ht="12.8" hidden="false" customHeight="false" outlineLevel="0" collapsed="false"/>
    <row r="1007691" customFormat="false" ht="12.8" hidden="false" customHeight="false" outlineLevel="0" collapsed="false"/>
    <row r="1007692" customFormat="false" ht="12.8" hidden="false" customHeight="false" outlineLevel="0" collapsed="false"/>
    <row r="1007693" customFormat="false" ht="12.8" hidden="false" customHeight="false" outlineLevel="0" collapsed="false"/>
    <row r="1007694" customFormat="false" ht="12.8" hidden="false" customHeight="false" outlineLevel="0" collapsed="false"/>
    <row r="1007695" customFormat="false" ht="12.8" hidden="false" customHeight="false" outlineLevel="0" collapsed="false"/>
    <row r="1007696" customFormat="false" ht="12.8" hidden="false" customHeight="false" outlineLevel="0" collapsed="false"/>
    <row r="1007697" customFormat="false" ht="12.8" hidden="false" customHeight="false" outlineLevel="0" collapsed="false"/>
    <row r="1007698" customFormat="false" ht="12.8" hidden="false" customHeight="false" outlineLevel="0" collapsed="false"/>
    <row r="1007699" customFormat="false" ht="12.8" hidden="false" customHeight="false" outlineLevel="0" collapsed="false"/>
    <row r="1007700" customFormat="false" ht="12.8" hidden="false" customHeight="false" outlineLevel="0" collapsed="false"/>
    <row r="1007701" customFormat="false" ht="12.8" hidden="false" customHeight="false" outlineLevel="0" collapsed="false"/>
    <row r="1007702" customFormat="false" ht="12.8" hidden="false" customHeight="false" outlineLevel="0" collapsed="false"/>
    <row r="1007703" customFormat="false" ht="12.8" hidden="false" customHeight="false" outlineLevel="0" collapsed="false"/>
    <row r="1007704" customFormat="false" ht="12.8" hidden="false" customHeight="false" outlineLevel="0" collapsed="false"/>
    <row r="1007705" customFormat="false" ht="12.8" hidden="false" customHeight="false" outlineLevel="0" collapsed="false"/>
    <row r="1007706" customFormat="false" ht="12.8" hidden="false" customHeight="false" outlineLevel="0" collapsed="false"/>
    <row r="1007707" customFormat="false" ht="12.8" hidden="false" customHeight="false" outlineLevel="0" collapsed="false"/>
    <row r="1007708" customFormat="false" ht="12.8" hidden="false" customHeight="false" outlineLevel="0" collapsed="false"/>
    <row r="1007709" customFormat="false" ht="12.8" hidden="false" customHeight="false" outlineLevel="0" collapsed="false"/>
    <row r="1007710" customFormat="false" ht="12.8" hidden="false" customHeight="false" outlineLevel="0" collapsed="false"/>
    <row r="1007711" customFormat="false" ht="12.8" hidden="false" customHeight="false" outlineLevel="0" collapsed="false"/>
    <row r="1007712" customFormat="false" ht="12.8" hidden="false" customHeight="false" outlineLevel="0" collapsed="false"/>
    <row r="1007713" customFormat="false" ht="12.8" hidden="false" customHeight="false" outlineLevel="0" collapsed="false"/>
    <row r="1007714" customFormat="false" ht="12.8" hidden="false" customHeight="false" outlineLevel="0" collapsed="false"/>
    <row r="1007715" customFormat="false" ht="12.8" hidden="false" customHeight="false" outlineLevel="0" collapsed="false"/>
    <row r="1007716" customFormat="false" ht="12.8" hidden="false" customHeight="false" outlineLevel="0" collapsed="false"/>
    <row r="1007717" customFormat="false" ht="12.8" hidden="false" customHeight="false" outlineLevel="0" collapsed="false"/>
    <row r="1007718" customFormat="false" ht="12.8" hidden="false" customHeight="false" outlineLevel="0" collapsed="false"/>
    <row r="1007719" customFormat="false" ht="12.8" hidden="false" customHeight="false" outlineLevel="0" collapsed="false"/>
    <row r="1007720" customFormat="false" ht="12.8" hidden="false" customHeight="false" outlineLevel="0" collapsed="false"/>
    <row r="1007721" customFormat="false" ht="12.8" hidden="false" customHeight="false" outlineLevel="0" collapsed="false"/>
    <row r="1007722" customFormat="false" ht="12.8" hidden="false" customHeight="false" outlineLevel="0" collapsed="false"/>
    <row r="1007723" customFormat="false" ht="12.8" hidden="false" customHeight="false" outlineLevel="0" collapsed="false"/>
    <row r="1007724" customFormat="false" ht="12.8" hidden="false" customHeight="false" outlineLevel="0" collapsed="false"/>
    <row r="1007725" customFormat="false" ht="12.8" hidden="false" customHeight="false" outlineLevel="0" collapsed="false"/>
    <row r="1007726" customFormat="false" ht="12.8" hidden="false" customHeight="false" outlineLevel="0" collapsed="false"/>
    <row r="1007727" customFormat="false" ht="12.8" hidden="false" customHeight="false" outlineLevel="0" collapsed="false"/>
    <row r="1007728" customFormat="false" ht="12.8" hidden="false" customHeight="false" outlineLevel="0" collapsed="false"/>
    <row r="1007729" customFormat="false" ht="12.8" hidden="false" customHeight="false" outlineLevel="0" collapsed="false"/>
    <row r="1007730" customFormat="false" ht="12.8" hidden="false" customHeight="false" outlineLevel="0" collapsed="false"/>
    <row r="1007731" customFormat="false" ht="12.8" hidden="false" customHeight="false" outlineLevel="0" collapsed="false"/>
    <row r="1007732" customFormat="false" ht="12.8" hidden="false" customHeight="false" outlineLevel="0" collapsed="false"/>
    <row r="1007733" customFormat="false" ht="12.8" hidden="false" customHeight="false" outlineLevel="0" collapsed="false"/>
    <row r="1007734" customFormat="false" ht="12.8" hidden="false" customHeight="false" outlineLevel="0" collapsed="false"/>
    <row r="1007735" customFormat="false" ht="12.8" hidden="false" customHeight="false" outlineLevel="0" collapsed="false"/>
    <row r="1007736" customFormat="false" ht="12.8" hidden="false" customHeight="false" outlineLevel="0" collapsed="false"/>
    <row r="1007737" customFormat="false" ht="12.8" hidden="false" customHeight="false" outlineLevel="0" collapsed="false"/>
    <row r="1007738" customFormat="false" ht="12.8" hidden="false" customHeight="false" outlineLevel="0" collapsed="false"/>
    <row r="1007739" customFormat="false" ht="12.8" hidden="false" customHeight="false" outlineLevel="0" collapsed="false"/>
    <row r="1007740" customFormat="false" ht="12.8" hidden="false" customHeight="false" outlineLevel="0" collapsed="false"/>
    <row r="1007741" customFormat="false" ht="12.8" hidden="false" customHeight="false" outlineLevel="0" collapsed="false"/>
    <row r="1007742" customFormat="false" ht="12.8" hidden="false" customHeight="false" outlineLevel="0" collapsed="false"/>
    <row r="1007743" customFormat="false" ht="12.8" hidden="false" customHeight="false" outlineLevel="0" collapsed="false"/>
    <row r="1007744" customFormat="false" ht="12.8" hidden="false" customHeight="false" outlineLevel="0" collapsed="false"/>
    <row r="1007745" customFormat="false" ht="12.8" hidden="false" customHeight="false" outlineLevel="0" collapsed="false"/>
    <row r="1007746" customFormat="false" ht="12.8" hidden="false" customHeight="false" outlineLevel="0" collapsed="false"/>
    <row r="1007747" customFormat="false" ht="12.8" hidden="false" customHeight="false" outlineLevel="0" collapsed="false"/>
    <row r="1007748" customFormat="false" ht="12.8" hidden="false" customHeight="false" outlineLevel="0" collapsed="false"/>
    <row r="1007749" customFormat="false" ht="12.8" hidden="false" customHeight="false" outlineLevel="0" collapsed="false"/>
    <row r="1007750" customFormat="false" ht="12.8" hidden="false" customHeight="false" outlineLevel="0" collapsed="false"/>
    <row r="1007751" customFormat="false" ht="12.8" hidden="false" customHeight="false" outlineLevel="0" collapsed="false"/>
    <row r="1007752" customFormat="false" ht="12.8" hidden="false" customHeight="false" outlineLevel="0" collapsed="false"/>
    <row r="1007753" customFormat="false" ht="12.8" hidden="false" customHeight="false" outlineLevel="0" collapsed="false"/>
    <row r="1007754" customFormat="false" ht="12.8" hidden="false" customHeight="false" outlineLevel="0" collapsed="false"/>
    <row r="1007755" customFormat="false" ht="12.8" hidden="false" customHeight="false" outlineLevel="0" collapsed="false"/>
    <row r="1007756" customFormat="false" ht="12.8" hidden="false" customHeight="false" outlineLevel="0" collapsed="false"/>
    <row r="1007757" customFormat="false" ht="12.8" hidden="false" customHeight="false" outlineLevel="0" collapsed="false"/>
    <row r="1007758" customFormat="false" ht="12.8" hidden="false" customHeight="false" outlineLevel="0" collapsed="false"/>
    <row r="1007759" customFormat="false" ht="12.8" hidden="false" customHeight="false" outlineLevel="0" collapsed="false"/>
    <row r="1007760" customFormat="false" ht="12.8" hidden="false" customHeight="false" outlineLevel="0" collapsed="false"/>
    <row r="1007761" customFormat="false" ht="12.8" hidden="false" customHeight="false" outlineLevel="0" collapsed="false"/>
    <row r="1007762" customFormat="false" ht="12.8" hidden="false" customHeight="false" outlineLevel="0" collapsed="false"/>
    <row r="1007763" customFormat="false" ht="12.8" hidden="false" customHeight="false" outlineLevel="0" collapsed="false"/>
    <row r="1007764" customFormat="false" ht="12.8" hidden="false" customHeight="false" outlineLevel="0" collapsed="false"/>
    <row r="1007765" customFormat="false" ht="12.8" hidden="false" customHeight="false" outlineLevel="0" collapsed="false"/>
    <row r="1007766" customFormat="false" ht="12.8" hidden="false" customHeight="false" outlineLevel="0" collapsed="false"/>
    <row r="1007767" customFormat="false" ht="12.8" hidden="false" customHeight="false" outlineLevel="0" collapsed="false"/>
    <row r="1007768" customFormat="false" ht="12.8" hidden="false" customHeight="false" outlineLevel="0" collapsed="false"/>
    <row r="1007769" customFormat="false" ht="12.8" hidden="false" customHeight="false" outlineLevel="0" collapsed="false"/>
    <row r="1007770" customFormat="false" ht="12.8" hidden="false" customHeight="false" outlineLevel="0" collapsed="false"/>
    <row r="1007771" customFormat="false" ht="12.8" hidden="false" customHeight="false" outlineLevel="0" collapsed="false"/>
    <row r="1007772" customFormat="false" ht="12.8" hidden="false" customHeight="false" outlineLevel="0" collapsed="false"/>
    <row r="1007773" customFormat="false" ht="12.8" hidden="false" customHeight="false" outlineLevel="0" collapsed="false"/>
    <row r="1007774" customFormat="false" ht="12.8" hidden="false" customHeight="false" outlineLevel="0" collapsed="false"/>
    <row r="1007775" customFormat="false" ht="12.8" hidden="false" customHeight="false" outlineLevel="0" collapsed="false"/>
    <row r="1007776" customFormat="false" ht="12.8" hidden="false" customHeight="false" outlineLevel="0" collapsed="false"/>
    <row r="1007777" customFormat="false" ht="12.8" hidden="false" customHeight="false" outlineLevel="0" collapsed="false"/>
    <row r="1007778" customFormat="false" ht="12.8" hidden="false" customHeight="false" outlineLevel="0" collapsed="false"/>
    <row r="1007779" customFormat="false" ht="12.8" hidden="false" customHeight="false" outlineLevel="0" collapsed="false"/>
    <row r="1007780" customFormat="false" ht="12.8" hidden="false" customHeight="false" outlineLevel="0" collapsed="false"/>
    <row r="1007781" customFormat="false" ht="12.8" hidden="false" customHeight="false" outlineLevel="0" collapsed="false"/>
    <row r="1007782" customFormat="false" ht="12.8" hidden="false" customHeight="false" outlineLevel="0" collapsed="false"/>
    <row r="1007783" customFormat="false" ht="12.8" hidden="false" customHeight="false" outlineLevel="0" collapsed="false"/>
    <row r="1007784" customFormat="false" ht="12.8" hidden="false" customHeight="false" outlineLevel="0" collapsed="false"/>
    <row r="1007785" customFormat="false" ht="12.8" hidden="false" customHeight="false" outlineLevel="0" collapsed="false"/>
    <row r="1007786" customFormat="false" ht="12.8" hidden="false" customHeight="false" outlineLevel="0" collapsed="false"/>
    <row r="1007787" customFormat="false" ht="12.8" hidden="false" customHeight="false" outlineLevel="0" collapsed="false"/>
    <row r="1007788" customFormat="false" ht="12.8" hidden="false" customHeight="false" outlineLevel="0" collapsed="false"/>
    <row r="1007789" customFormat="false" ht="12.8" hidden="false" customHeight="false" outlineLevel="0" collapsed="false"/>
    <row r="1007790" customFormat="false" ht="12.8" hidden="false" customHeight="false" outlineLevel="0" collapsed="false"/>
    <row r="1007791" customFormat="false" ht="12.8" hidden="false" customHeight="false" outlineLevel="0" collapsed="false"/>
    <row r="1007792" customFormat="false" ht="12.8" hidden="false" customHeight="false" outlineLevel="0" collapsed="false"/>
    <row r="1007793" customFormat="false" ht="12.8" hidden="false" customHeight="false" outlineLevel="0" collapsed="false"/>
    <row r="1007794" customFormat="false" ht="12.8" hidden="false" customHeight="false" outlineLevel="0" collapsed="false"/>
    <row r="1007795" customFormat="false" ht="12.8" hidden="false" customHeight="false" outlineLevel="0" collapsed="false"/>
    <row r="1007796" customFormat="false" ht="12.8" hidden="false" customHeight="false" outlineLevel="0" collapsed="false"/>
    <row r="1007797" customFormat="false" ht="12.8" hidden="false" customHeight="false" outlineLevel="0" collapsed="false"/>
    <row r="1007798" customFormat="false" ht="12.8" hidden="false" customHeight="false" outlineLevel="0" collapsed="false"/>
    <row r="1007799" customFormat="false" ht="12.8" hidden="false" customHeight="false" outlineLevel="0" collapsed="false"/>
    <row r="1007800" customFormat="false" ht="12.8" hidden="false" customHeight="false" outlineLevel="0" collapsed="false"/>
    <row r="1007801" customFormat="false" ht="12.8" hidden="false" customHeight="false" outlineLevel="0" collapsed="false"/>
    <row r="1007802" customFormat="false" ht="12.8" hidden="false" customHeight="false" outlineLevel="0" collapsed="false"/>
    <row r="1007803" customFormat="false" ht="12.8" hidden="false" customHeight="false" outlineLevel="0" collapsed="false"/>
    <row r="1007804" customFormat="false" ht="12.8" hidden="false" customHeight="false" outlineLevel="0" collapsed="false"/>
    <row r="1007805" customFormat="false" ht="12.8" hidden="false" customHeight="false" outlineLevel="0" collapsed="false"/>
    <row r="1007806" customFormat="false" ht="12.8" hidden="false" customHeight="false" outlineLevel="0" collapsed="false"/>
    <row r="1007807" customFormat="false" ht="12.8" hidden="false" customHeight="false" outlineLevel="0" collapsed="false"/>
    <row r="1007808" customFormat="false" ht="12.8" hidden="false" customHeight="false" outlineLevel="0" collapsed="false"/>
    <row r="1007809" customFormat="false" ht="12.8" hidden="false" customHeight="false" outlineLevel="0" collapsed="false"/>
    <row r="1007810" customFormat="false" ht="12.8" hidden="false" customHeight="false" outlineLevel="0" collapsed="false"/>
    <row r="1007811" customFormat="false" ht="12.8" hidden="false" customHeight="false" outlineLevel="0" collapsed="false"/>
    <row r="1007812" customFormat="false" ht="12.8" hidden="false" customHeight="false" outlineLevel="0" collapsed="false"/>
    <row r="1007813" customFormat="false" ht="12.8" hidden="false" customHeight="false" outlineLevel="0" collapsed="false"/>
    <row r="1007814" customFormat="false" ht="12.8" hidden="false" customHeight="false" outlineLevel="0" collapsed="false"/>
    <row r="1007815" customFormat="false" ht="12.8" hidden="false" customHeight="false" outlineLevel="0" collapsed="false"/>
    <row r="1007816" customFormat="false" ht="12.8" hidden="false" customHeight="false" outlineLevel="0" collapsed="false"/>
    <row r="1007817" customFormat="false" ht="12.8" hidden="false" customHeight="false" outlineLevel="0" collapsed="false"/>
    <row r="1007818" customFormat="false" ht="12.8" hidden="false" customHeight="false" outlineLevel="0" collapsed="false"/>
    <row r="1007819" customFormat="false" ht="12.8" hidden="false" customHeight="false" outlineLevel="0" collapsed="false"/>
    <row r="1007820" customFormat="false" ht="12.8" hidden="false" customHeight="false" outlineLevel="0" collapsed="false"/>
    <row r="1007821" customFormat="false" ht="12.8" hidden="false" customHeight="false" outlineLevel="0" collapsed="false"/>
    <row r="1007822" customFormat="false" ht="12.8" hidden="false" customHeight="false" outlineLevel="0" collapsed="false"/>
    <row r="1007823" customFormat="false" ht="12.8" hidden="false" customHeight="false" outlineLevel="0" collapsed="false"/>
    <row r="1007824" customFormat="false" ht="12.8" hidden="false" customHeight="false" outlineLevel="0" collapsed="false"/>
    <row r="1007825" customFormat="false" ht="12.8" hidden="false" customHeight="false" outlineLevel="0" collapsed="false"/>
    <row r="1007826" customFormat="false" ht="12.8" hidden="false" customHeight="false" outlineLevel="0" collapsed="false"/>
    <row r="1007827" customFormat="false" ht="12.8" hidden="false" customHeight="false" outlineLevel="0" collapsed="false"/>
    <row r="1007828" customFormat="false" ht="12.8" hidden="false" customHeight="false" outlineLevel="0" collapsed="false"/>
    <row r="1007829" customFormat="false" ht="12.8" hidden="false" customHeight="false" outlineLevel="0" collapsed="false"/>
    <row r="1007830" customFormat="false" ht="12.8" hidden="false" customHeight="false" outlineLevel="0" collapsed="false"/>
    <row r="1007831" customFormat="false" ht="12.8" hidden="false" customHeight="false" outlineLevel="0" collapsed="false"/>
    <row r="1007832" customFormat="false" ht="12.8" hidden="false" customHeight="false" outlineLevel="0" collapsed="false"/>
    <row r="1007833" customFormat="false" ht="12.8" hidden="false" customHeight="false" outlineLevel="0" collapsed="false"/>
    <row r="1007834" customFormat="false" ht="12.8" hidden="false" customHeight="false" outlineLevel="0" collapsed="false"/>
    <row r="1007835" customFormat="false" ht="12.8" hidden="false" customHeight="false" outlineLevel="0" collapsed="false"/>
    <row r="1007836" customFormat="false" ht="12.8" hidden="false" customHeight="false" outlineLevel="0" collapsed="false"/>
    <row r="1007837" customFormat="false" ht="12.8" hidden="false" customHeight="false" outlineLevel="0" collapsed="false"/>
    <row r="1007838" customFormat="false" ht="12.8" hidden="false" customHeight="false" outlineLevel="0" collapsed="false"/>
    <row r="1007839" customFormat="false" ht="12.8" hidden="false" customHeight="false" outlineLevel="0" collapsed="false"/>
    <row r="1007840" customFormat="false" ht="12.8" hidden="false" customHeight="false" outlineLevel="0" collapsed="false"/>
    <row r="1007841" customFormat="false" ht="12.8" hidden="false" customHeight="false" outlineLevel="0" collapsed="false"/>
    <row r="1007842" customFormat="false" ht="12.8" hidden="false" customHeight="false" outlineLevel="0" collapsed="false"/>
    <row r="1007843" customFormat="false" ht="12.8" hidden="false" customHeight="false" outlineLevel="0" collapsed="false"/>
    <row r="1007844" customFormat="false" ht="12.8" hidden="false" customHeight="false" outlineLevel="0" collapsed="false"/>
    <row r="1007845" customFormat="false" ht="12.8" hidden="false" customHeight="false" outlineLevel="0" collapsed="false"/>
    <row r="1007846" customFormat="false" ht="12.8" hidden="false" customHeight="false" outlineLevel="0" collapsed="false"/>
    <row r="1007847" customFormat="false" ht="12.8" hidden="false" customHeight="false" outlineLevel="0" collapsed="false"/>
    <row r="1007848" customFormat="false" ht="12.8" hidden="false" customHeight="false" outlineLevel="0" collapsed="false"/>
    <row r="1007849" customFormat="false" ht="12.8" hidden="false" customHeight="false" outlineLevel="0" collapsed="false"/>
    <row r="1007850" customFormat="false" ht="12.8" hidden="false" customHeight="false" outlineLevel="0" collapsed="false"/>
    <row r="1007851" customFormat="false" ht="12.8" hidden="false" customHeight="false" outlineLevel="0" collapsed="false"/>
    <row r="1007852" customFormat="false" ht="12.8" hidden="false" customHeight="false" outlineLevel="0" collapsed="false"/>
    <row r="1007853" customFormat="false" ht="12.8" hidden="false" customHeight="false" outlineLevel="0" collapsed="false"/>
    <row r="1007854" customFormat="false" ht="12.8" hidden="false" customHeight="false" outlineLevel="0" collapsed="false"/>
    <row r="1007855" customFormat="false" ht="12.8" hidden="false" customHeight="false" outlineLevel="0" collapsed="false"/>
    <row r="1007856" customFormat="false" ht="12.8" hidden="false" customHeight="false" outlineLevel="0" collapsed="false"/>
    <row r="1007857" customFormat="false" ht="12.8" hidden="false" customHeight="false" outlineLevel="0" collapsed="false"/>
    <row r="1007858" customFormat="false" ht="12.8" hidden="false" customHeight="false" outlineLevel="0" collapsed="false"/>
    <row r="1007859" customFormat="false" ht="12.8" hidden="false" customHeight="false" outlineLevel="0" collapsed="false"/>
    <row r="1007860" customFormat="false" ht="12.8" hidden="false" customHeight="false" outlineLevel="0" collapsed="false"/>
    <row r="1007861" customFormat="false" ht="12.8" hidden="false" customHeight="false" outlineLevel="0" collapsed="false"/>
    <row r="1007862" customFormat="false" ht="12.8" hidden="false" customHeight="false" outlineLevel="0" collapsed="false"/>
    <row r="1007863" customFormat="false" ht="12.8" hidden="false" customHeight="false" outlineLevel="0" collapsed="false"/>
    <row r="1007864" customFormat="false" ht="12.8" hidden="false" customHeight="false" outlineLevel="0" collapsed="false"/>
    <row r="1007865" customFormat="false" ht="12.8" hidden="false" customHeight="false" outlineLevel="0" collapsed="false"/>
    <row r="1007866" customFormat="false" ht="12.8" hidden="false" customHeight="false" outlineLevel="0" collapsed="false"/>
    <row r="1007867" customFormat="false" ht="12.8" hidden="false" customHeight="false" outlineLevel="0" collapsed="false"/>
    <row r="1007868" customFormat="false" ht="12.8" hidden="false" customHeight="false" outlineLevel="0" collapsed="false"/>
    <row r="1007869" customFormat="false" ht="12.8" hidden="false" customHeight="false" outlineLevel="0" collapsed="false"/>
    <row r="1007870" customFormat="false" ht="12.8" hidden="false" customHeight="false" outlineLevel="0" collapsed="false"/>
    <row r="1007871" customFormat="false" ht="12.8" hidden="false" customHeight="false" outlineLevel="0" collapsed="false"/>
    <row r="1007872" customFormat="false" ht="12.8" hidden="false" customHeight="false" outlineLevel="0" collapsed="false"/>
    <row r="1007873" customFormat="false" ht="12.8" hidden="false" customHeight="false" outlineLevel="0" collapsed="false"/>
    <row r="1007874" customFormat="false" ht="12.8" hidden="false" customHeight="false" outlineLevel="0" collapsed="false"/>
    <row r="1007875" customFormat="false" ht="12.8" hidden="false" customHeight="false" outlineLevel="0" collapsed="false"/>
    <row r="1007876" customFormat="false" ht="12.8" hidden="false" customHeight="false" outlineLevel="0" collapsed="false"/>
    <row r="1007877" customFormat="false" ht="12.8" hidden="false" customHeight="false" outlineLevel="0" collapsed="false"/>
    <row r="1007878" customFormat="false" ht="12.8" hidden="false" customHeight="false" outlineLevel="0" collapsed="false"/>
    <row r="1007879" customFormat="false" ht="12.8" hidden="false" customHeight="false" outlineLevel="0" collapsed="false"/>
    <row r="1007880" customFormat="false" ht="12.8" hidden="false" customHeight="false" outlineLevel="0" collapsed="false"/>
    <row r="1007881" customFormat="false" ht="12.8" hidden="false" customHeight="false" outlineLevel="0" collapsed="false"/>
    <row r="1007882" customFormat="false" ht="12.8" hidden="false" customHeight="false" outlineLevel="0" collapsed="false"/>
    <row r="1007883" customFormat="false" ht="12.8" hidden="false" customHeight="false" outlineLevel="0" collapsed="false"/>
    <row r="1007884" customFormat="false" ht="12.8" hidden="false" customHeight="false" outlineLevel="0" collapsed="false"/>
    <row r="1007885" customFormat="false" ht="12.8" hidden="false" customHeight="false" outlineLevel="0" collapsed="false"/>
    <row r="1007886" customFormat="false" ht="12.8" hidden="false" customHeight="false" outlineLevel="0" collapsed="false"/>
    <row r="1007887" customFormat="false" ht="12.8" hidden="false" customHeight="false" outlineLevel="0" collapsed="false"/>
    <row r="1007888" customFormat="false" ht="12.8" hidden="false" customHeight="false" outlineLevel="0" collapsed="false"/>
    <row r="1007889" customFormat="false" ht="12.8" hidden="false" customHeight="false" outlineLevel="0" collapsed="false"/>
    <row r="1007890" customFormat="false" ht="12.8" hidden="false" customHeight="false" outlineLevel="0" collapsed="false"/>
    <row r="1007891" customFormat="false" ht="12.8" hidden="false" customHeight="false" outlineLevel="0" collapsed="false"/>
    <row r="1007892" customFormat="false" ht="12.8" hidden="false" customHeight="false" outlineLevel="0" collapsed="false"/>
    <row r="1007893" customFormat="false" ht="12.8" hidden="false" customHeight="false" outlineLevel="0" collapsed="false"/>
    <row r="1007894" customFormat="false" ht="12.8" hidden="false" customHeight="false" outlineLevel="0" collapsed="false"/>
    <row r="1007895" customFormat="false" ht="12.8" hidden="false" customHeight="false" outlineLevel="0" collapsed="false"/>
    <row r="1007896" customFormat="false" ht="12.8" hidden="false" customHeight="false" outlineLevel="0" collapsed="false"/>
    <row r="1007897" customFormat="false" ht="12.8" hidden="false" customHeight="false" outlineLevel="0" collapsed="false"/>
    <row r="1007898" customFormat="false" ht="12.8" hidden="false" customHeight="false" outlineLevel="0" collapsed="false"/>
    <row r="1007899" customFormat="false" ht="12.8" hidden="false" customHeight="false" outlineLevel="0" collapsed="false"/>
    <row r="1007900" customFormat="false" ht="12.8" hidden="false" customHeight="false" outlineLevel="0" collapsed="false"/>
    <row r="1007901" customFormat="false" ht="12.8" hidden="false" customHeight="false" outlineLevel="0" collapsed="false"/>
    <row r="1007902" customFormat="false" ht="12.8" hidden="false" customHeight="false" outlineLevel="0" collapsed="false"/>
    <row r="1007903" customFormat="false" ht="12.8" hidden="false" customHeight="false" outlineLevel="0" collapsed="false"/>
    <row r="1007904" customFormat="false" ht="12.8" hidden="false" customHeight="false" outlineLevel="0" collapsed="false"/>
    <row r="1007905" customFormat="false" ht="12.8" hidden="false" customHeight="false" outlineLevel="0" collapsed="false"/>
    <row r="1007906" customFormat="false" ht="12.8" hidden="false" customHeight="false" outlineLevel="0" collapsed="false"/>
    <row r="1007907" customFormat="false" ht="12.8" hidden="false" customHeight="false" outlineLevel="0" collapsed="false"/>
    <row r="1007908" customFormat="false" ht="12.8" hidden="false" customHeight="false" outlineLevel="0" collapsed="false"/>
    <row r="1007909" customFormat="false" ht="12.8" hidden="false" customHeight="false" outlineLevel="0" collapsed="false"/>
    <row r="1007910" customFormat="false" ht="12.8" hidden="false" customHeight="false" outlineLevel="0" collapsed="false"/>
    <row r="1007911" customFormat="false" ht="12.8" hidden="false" customHeight="false" outlineLevel="0" collapsed="false"/>
    <row r="1007912" customFormat="false" ht="12.8" hidden="false" customHeight="false" outlineLevel="0" collapsed="false"/>
    <row r="1007913" customFormat="false" ht="12.8" hidden="false" customHeight="false" outlineLevel="0" collapsed="false"/>
    <row r="1007914" customFormat="false" ht="12.8" hidden="false" customHeight="false" outlineLevel="0" collapsed="false"/>
    <row r="1007915" customFormat="false" ht="12.8" hidden="false" customHeight="false" outlineLevel="0" collapsed="false"/>
    <row r="1007916" customFormat="false" ht="12.8" hidden="false" customHeight="false" outlineLevel="0" collapsed="false"/>
    <row r="1007917" customFormat="false" ht="12.8" hidden="false" customHeight="false" outlineLevel="0" collapsed="false"/>
    <row r="1007918" customFormat="false" ht="12.8" hidden="false" customHeight="false" outlineLevel="0" collapsed="false"/>
    <row r="1007919" customFormat="false" ht="12.8" hidden="false" customHeight="false" outlineLevel="0" collapsed="false"/>
    <row r="1007920" customFormat="false" ht="12.8" hidden="false" customHeight="false" outlineLevel="0" collapsed="false"/>
    <row r="1007921" customFormat="false" ht="12.8" hidden="false" customHeight="false" outlineLevel="0" collapsed="false"/>
    <row r="1007922" customFormat="false" ht="12.8" hidden="false" customHeight="false" outlineLevel="0" collapsed="false"/>
    <row r="1007923" customFormat="false" ht="12.8" hidden="false" customHeight="false" outlineLevel="0" collapsed="false"/>
    <row r="1007924" customFormat="false" ht="12.8" hidden="false" customHeight="false" outlineLevel="0" collapsed="false"/>
    <row r="1007925" customFormat="false" ht="12.8" hidden="false" customHeight="false" outlineLevel="0" collapsed="false"/>
    <row r="1007926" customFormat="false" ht="12.8" hidden="false" customHeight="false" outlineLevel="0" collapsed="false"/>
    <row r="1007927" customFormat="false" ht="12.8" hidden="false" customHeight="false" outlineLevel="0" collapsed="false"/>
    <row r="1007928" customFormat="false" ht="12.8" hidden="false" customHeight="false" outlineLevel="0" collapsed="false"/>
    <row r="1007929" customFormat="false" ht="12.8" hidden="false" customHeight="false" outlineLevel="0" collapsed="false"/>
    <row r="1007930" customFormat="false" ht="12.8" hidden="false" customHeight="false" outlineLevel="0" collapsed="false"/>
    <row r="1007931" customFormat="false" ht="12.8" hidden="false" customHeight="false" outlineLevel="0" collapsed="false"/>
    <row r="1007932" customFormat="false" ht="12.8" hidden="false" customHeight="false" outlineLevel="0" collapsed="false"/>
    <row r="1007933" customFormat="false" ht="12.8" hidden="false" customHeight="false" outlineLevel="0" collapsed="false"/>
    <row r="1007934" customFormat="false" ht="12.8" hidden="false" customHeight="false" outlineLevel="0" collapsed="false"/>
    <row r="1007935" customFormat="false" ht="12.8" hidden="false" customHeight="false" outlineLevel="0" collapsed="false"/>
    <row r="1007936" customFormat="false" ht="12.8" hidden="false" customHeight="false" outlineLevel="0" collapsed="false"/>
    <row r="1007937" customFormat="false" ht="12.8" hidden="false" customHeight="false" outlineLevel="0" collapsed="false"/>
    <row r="1007938" customFormat="false" ht="12.8" hidden="false" customHeight="false" outlineLevel="0" collapsed="false"/>
    <row r="1007939" customFormat="false" ht="12.8" hidden="false" customHeight="false" outlineLevel="0" collapsed="false"/>
    <row r="1007940" customFormat="false" ht="12.8" hidden="false" customHeight="false" outlineLevel="0" collapsed="false"/>
    <row r="1007941" customFormat="false" ht="12.8" hidden="false" customHeight="false" outlineLevel="0" collapsed="false"/>
    <row r="1007942" customFormat="false" ht="12.8" hidden="false" customHeight="false" outlineLevel="0" collapsed="false"/>
    <row r="1007943" customFormat="false" ht="12.8" hidden="false" customHeight="false" outlineLevel="0" collapsed="false"/>
    <row r="1007944" customFormat="false" ht="12.8" hidden="false" customHeight="false" outlineLevel="0" collapsed="false"/>
    <row r="1007945" customFormat="false" ht="12.8" hidden="false" customHeight="false" outlineLevel="0" collapsed="false"/>
    <row r="1007946" customFormat="false" ht="12.8" hidden="false" customHeight="false" outlineLevel="0" collapsed="false"/>
    <row r="1007947" customFormat="false" ht="12.8" hidden="false" customHeight="false" outlineLevel="0" collapsed="false"/>
    <row r="1007948" customFormat="false" ht="12.8" hidden="false" customHeight="false" outlineLevel="0" collapsed="false"/>
    <row r="1007949" customFormat="false" ht="12.8" hidden="false" customHeight="false" outlineLevel="0" collapsed="false"/>
    <row r="1007950" customFormat="false" ht="12.8" hidden="false" customHeight="false" outlineLevel="0" collapsed="false"/>
    <row r="1007951" customFormat="false" ht="12.8" hidden="false" customHeight="false" outlineLevel="0" collapsed="false"/>
    <row r="1007952" customFormat="false" ht="12.8" hidden="false" customHeight="false" outlineLevel="0" collapsed="false"/>
    <row r="1007953" customFormat="false" ht="12.8" hidden="false" customHeight="false" outlineLevel="0" collapsed="false"/>
    <row r="1007954" customFormat="false" ht="12.8" hidden="false" customHeight="false" outlineLevel="0" collapsed="false"/>
    <row r="1007955" customFormat="false" ht="12.8" hidden="false" customHeight="false" outlineLevel="0" collapsed="false"/>
    <row r="1007956" customFormat="false" ht="12.8" hidden="false" customHeight="false" outlineLevel="0" collapsed="false"/>
    <row r="1007957" customFormat="false" ht="12.8" hidden="false" customHeight="false" outlineLevel="0" collapsed="false"/>
    <row r="1007958" customFormat="false" ht="12.8" hidden="false" customHeight="false" outlineLevel="0" collapsed="false"/>
    <row r="1007959" customFormat="false" ht="12.8" hidden="false" customHeight="false" outlineLevel="0" collapsed="false"/>
    <row r="1007960" customFormat="false" ht="12.8" hidden="false" customHeight="false" outlineLevel="0" collapsed="false"/>
    <row r="1007961" customFormat="false" ht="12.8" hidden="false" customHeight="false" outlineLevel="0" collapsed="false"/>
    <row r="1007962" customFormat="false" ht="12.8" hidden="false" customHeight="false" outlineLevel="0" collapsed="false"/>
    <row r="1007963" customFormat="false" ht="12.8" hidden="false" customHeight="false" outlineLevel="0" collapsed="false"/>
    <row r="1007964" customFormat="false" ht="12.8" hidden="false" customHeight="false" outlineLevel="0" collapsed="false"/>
    <row r="1007965" customFormat="false" ht="12.8" hidden="false" customHeight="false" outlineLevel="0" collapsed="false"/>
    <row r="1007966" customFormat="false" ht="12.8" hidden="false" customHeight="false" outlineLevel="0" collapsed="false"/>
    <row r="1007967" customFormat="false" ht="12.8" hidden="false" customHeight="false" outlineLevel="0" collapsed="false"/>
    <row r="1007968" customFormat="false" ht="12.8" hidden="false" customHeight="false" outlineLevel="0" collapsed="false"/>
    <row r="1007969" customFormat="false" ht="12.8" hidden="false" customHeight="false" outlineLevel="0" collapsed="false"/>
    <row r="1007970" customFormat="false" ht="12.8" hidden="false" customHeight="false" outlineLevel="0" collapsed="false"/>
    <row r="1007971" customFormat="false" ht="12.8" hidden="false" customHeight="false" outlineLevel="0" collapsed="false"/>
    <row r="1007972" customFormat="false" ht="12.8" hidden="false" customHeight="false" outlineLevel="0" collapsed="false"/>
    <row r="1007973" customFormat="false" ht="12.8" hidden="false" customHeight="false" outlineLevel="0" collapsed="false"/>
    <row r="1007974" customFormat="false" ht="12.8" hidden="false" customHeight="false" outlineLevel="0" collapsed="false"/>
    <row r="1007975" customFormat="false" ht="12.8" hidden="false" customHeight="false" outlineLevel="0" collapsed="false"/>
    <row r="1007976" customFormat="false" ht="12.8" hidden="false" customHeight="false" outlineLevel="0" collapsed="false"/>
    <row r="1007977" customFormat="false" ht="12.8" hidden="false" customHeight="false" outlineLevel="0" collapsed="false"/>
    <row r="1007978" customFormat="false" ht="12.8" hidden="false" customHeight="false" outlineLevel="0" collapsed="false"/>
    <row r="1007979" customFormat="false" ht="12.8" hidden="false" customHeight="false" outlineLevel="0" collapsed="false"/>
    <row r="1007980" customFormat="false" ht="12.8" hidden="false" customHeight="false" outlineLevel="0" collapsed="false"/>
    <row r="1007981" customFormat="false" ht="12.8" hidden="false" customHeight="false" outlineLevel="0" collapsed="false"/>
    <row r="1007982" customFormat="false" ht="12.8" hidden="false" customHeight="false" outlineLevel="0" collapsed="false"/>
    <row r="1007983" customFormat="false" ht="12.8" hidden="false" customHeight="false" outlineLevel="0" collapsed="false"/>
    <row r="1007984" customFormat="false" ht="12.8" hidden="false" customHeight="false" outlineLevel="0" collapsed="false"/>
    <row r="1007985" customFormat="false" ht="12.8" hidden="false" customHeight="false" outlineLevel="0" collapsed="false"/>
    <row r="1007986" customFormat="false" ht="12.8" hidden="false" customHeight="false" outlineLevel="0" collapsed="false"/>
    <row r="1007987" customFormat="false" ht="12.8" hidden="false" customHeight="false" outlineLevel="0" collapsed="false"/>
    <row r="1007988" customFormat="false" ht="12.8" hidden="false" customHeight="false" outlineLevel="0" collapsed="false"/>
    <row r="1007989" customFormat="false" ht="12.8" hidden="false" customHeight="false" outlineLevel="0" collapsed="false"/>
    <row r="1007990" customFormat="false" ht="12.8" hidden="false" customHeight="false" outlineLevel="0" collapsed="false"/>
    <row r="1007991" customFormat="false" ht="12.8" hidden="false" customHeight="false" outlineLevel="0" collapsed="false"/>
    <row r="1007992" customFormat="false" ht="12.8" hidden="false" customHeight="false" outlineLevel="0" collapsed="false"/>
    <row r="1007993" customFormat="false" ht="12.8" hidden="false" customHeight="false" outlineLevel="0" collapsed="false"/>
    <row r="1007994" customFormat="false" ht="12.8" hidden="false" customHeight="false" outlineLevel="0" collapsed="false"/>
    <row r="1007995" customFormat="false" ht="12.8" hidden="false" customHeight="false" outlineLevel="0" collapsed="false"/>
    <row r="1007996" customFormat="false" ht="12.8" hidden="false" customHeight="false" outlineLevel="0" collapsed="false"/>
    <row r="1007997" customFormat="false" ht="12.8" hidden="false" customHeight="false" outlineLevel="0" collapsed="false"/>
    <row r="1007998" customFormat="false" ht="12.8" hidden="false" customHeight="false" outlineLevel="0" collapsed="false"/>
    <row r="1007999" customFormat="false" ht="12.8" hidden="false" customHeight="false" outlineLevel="0" collapsed="false"/>
    <row r="1008000" customFormat="false" ht="12.8" hidden="false" customHeight="false" outlineLevel="0" collapsed="false"/>
    <row r="1008001" customFormat="false" ht="12.8" hidden="false" customHeight="false" outlineLevel="0" collapsed="false"/>
    <row r="1008002" customFormat="false" ht="12.8" hidden="false" customHeight="false" outlineLevel="0" collapsed="false"/>
    <row r="1008003" customFormat="false" ht="12.8" hidden="false" customHeight="false" outlineLevel="0" collapsed="false"/>
    <row r="1008004" customFormat="false" ht="12.8" hidden="false" customHeight="false" outlineLevel="0" collapsed="false"/>
    <row r="1008005" customFormat="false" ht="12.8" hidden="false" customHeight="false" outlineLevel="0" collapsed="false"/>
    <row r="1008006" customFormat="false" ht="12.8" hidden="false" customHeight="false" outlineLevel="0" collapsed="false"/>
    <row r="1008007" customFormat="false" ht="12.8" hidden="false" customHeight="false" outlineLevel="0" collapsed="false"/>
    <row r="1008008" customFormat="false" ht="12.8" hidden="false" customHeight="false" outlineLevel="0" collapsed="false"/>
    <row r="1008009" customFormat="false" ht="12.8" hidden="false" customHeight="false" outlineLevel="0" collapsed="false"/>
    <row r="1008010" customFormat="false" ht="12.8" hidden="false" customHeight="false" outlineLevel="0" collapsed="false"/>
    <row r="1008011" customFormat="false" ht="12.8" hidden="false" customHeight="false" outlineLevel="0" collapsed="false"/>
    <row r="1008012" customFormat="false" ht="12.8" hidden="false" customHeight="false" outlineLevel="0" collapsed="false"/>
    <row r="1008013" customFormat="false" ht="12.8" hidden="false" customHeight="false" outlineLevel="0" collapsed="false"/>
    <row r="1008014" customFormat="false" ht="12.8" hidden="false" customHeight="false" outlineLevel="0" collapsed="false"/>
    <row r="1008015" customFormat="false" ht="12.8" hidden="false" customHeight="false" outlineLevel="0" collapsed="false"/>
    <row r="1008016" customFormat="false" ht="12.8" hidden="false" customHeight="false" outlineLevel="0" collapsed="false"/>
    <row r="1008017" customFormat="false" ht="12.8" hidden="false" customHeight="false" outlineLevel="0" collapsed="false"/>
    <row r="1008018" customFormat="false" ht="12.8" hidden="false" customHeight="false" outlineLevel="0" collapsed="false"/>
    <row r="1008019" customFormat="false" ht="12.8" hidden="false" customHeight="false" outlineLevel="0" collapsed="false"/>
    <row r="1008020" customFormat="false" ht="12.8" hidden="false" customHeight="false" outlineLevel="0" collapsed="false"/>
    <row r="1008021" customFormat="false" ht="12.8" hidden="false" customHeight="false" outlineLevel="0" collapsed="false"/>
    <row r="1008022" customFormat="false" ht="12.8" hidden="false" customHeight="false" outlineLevel="0" collapsed="false"/>
    <row r="1008023" customFormat="false" ht="12.8" hidden="false" customHeight="false" outlineLevel="0" collapsed="false"/>
    <row r="1008024" customFormat="false" ht="12.8" hidden="false" customHeight="false" outlineLevel="0" collapsed="false"/>
    <row r="1008025" customFormat="false" ht="12.8" hidden="false" customHeight="false" outlineLevel="0" collapsed="false"/>
    <row r="1008026" customFormat="false" ht="12.8" hidden="false" customHeight="false" outlineLevel="0" collapsed="false"/>
    <row r="1008027" customFormat="false" ht="12.8" hidden="false" customHeight="false" outlineLevel="0" collapsed="false"/>
    <row r="1008028" customFormat="false" ht="12.8" hidden="false" customHeight="false" outlineLevel="0" collapsed="false"/>
    <row r="1008029" customFormat="false" ht="12.8" hidden="false" customHeight="false" outlineLevel="0" collapsed="false"/>
    <row r="1008030" customFormat="false" ht="12.8" hidden="false" customHeight="false" outlineLevel="0" collapsed="false"/>
    <row r="1008031" customFormat="false" ht="12.8" hidden="false" customHeight="false" outlineLevel="0" collapsed="false"/>
    <row r="1008032" customFormat="false" ht="12.8" hidden="false" customHeight="false" outlineLevel="0" collapsed="false"/>
    <row r="1008033" customFormat="false" ht="12.8" hidden="false" customHeight="false" outlineLevel="0" collapsed="false"/>
    <row r="1008034" customFormat="false" ht="12.8" hidden="false" customHeight="false" outlineLevel="0" collapsed="false"/>
    <row r="1008035" customFormat="false" ht="12.8" hidden="false" customHeight="false" outlineLevel="0" collapsed="false"/>
    <row r="1008036" customFormat="false" ht="12.8" hidden="false" customHeight="false" outlineLevel="0" collapsed="false"/>
    <row r="1008037" customFormat="false" ht="12.8" hidden="false" customHeight="false" outlineLevel="0" collapsed="false"/>
    <row r="1008038" customFormat="false" ht="12.8" hidden="false" customHeight="false" outlineLevel="0" collapsed="false"/>
    <row r="1008039" customFormat="false" ht="12.8" hidden="false" customHeight="false" outlineLevel="0" collapsed="false"/>
    <row r="1008040" customFormat="false" ht="12.8" hidden="false" customHeight="false" outlineLevel="0" collapsed="false"/>
    <row r="1008041" customFormat="false" ht="12.8" hidden="false" customHeight="false" outlineLevel="0" collapsed="false"/>
    <row r="1008042" customFormat="false" ht="12.8" hidden="false" customHeight="false" outlineLevel="0" collapsed="false"/>
    <row r="1008043" customFormat="false" ht="12.8" hidden="false" customHeight="false" outlineLevel="0" collapsed="false"/>
    <row r="1008044" customFormat="false" ht="12.8" hidden="false" customHeight="false" outlineLevel="0" collapsed="false"/>
    <row r="1008045" customFormat="false" ht="12.8" hidden="false" customHeight="false" outlineLevel="0" collapsed="false"/>
    <row r="1008046" customFormat="false" ht="12.8" hidden="false" customHeight="false" outlineLevel="0" collapsed="false"/>
    <row r="1008047" customFormat="false" ht="12.8" hidden="false" customHeight="false" outlineLevel="0" collapsed="false"/>
    <row r="1008048" customFormat="false" ht="12.8" hidden="false" customHeight="false" outlineLevel="0" collapsed="false"/>
    <row r="1008049" customFormat="false" ht="12.8" hidden="false" customHeight="false" outlineLevel="0" collapsed="false"/>
    <row r="1008050" customFormat="false" ht="12.8" hidden="false" customHeight="false" outlineLevel="0" collapsed="false"/>
    <row r="1008051" customFormat="false" ht="12.8" hidden="false" customHeight="false" outlineLevel="0" collapsed="false"/>
    <row r="1008052" customFormat="false" ht="12.8" hidden="false" customHeight="false" outlineLevel="0" collapsed="false"/>
    <row r="1008053" customFormat="false" ht="12.8" hidden="false" customHeight="false" outlineLevel="0" collapsed="false"/>
    <row r="1008054" customFormat="false" ht="12.8" hidden="false" customHeight="false" outlineLevel="0" collapsed="false"/>
    <row r="1008055" customFormat="false" ht="12.8" hidden="false" customHeight="false" outlineLevel="0" collapsed="false"/>
    <row r="1008056" customFormat="false" ht="12.8" hidden="false" customHeight="false" outlineLevel="0" collapsed="false"/>
    <row r="1008057" customFormat="false" ht="12.8" hidden="false" customHeight="false" outlineLevel="0" collapsed="false"/>
    <row r="1008058" customFormat="false" ht="12.8" hidden="false" customHeight="false" outlineLevel="0" collapsed="false"/>
    <row r="1008059" customFormat="false" ht="12.8" hidden="false" customHeight="false" outlineLevel="0" collapsed="false"/>
    <row r="1008060" customFormat="false" ht="12.8" hidden="false" customHeight="false" outlineLevel="0" collapsed="false"/>
    <row r="1008061" customFormat="false" ht="12.8" hidden="false" customHeight="false" outlineLevel="0" collapsed="false"/>
    <row r="1008062" customFormat="false" ht="12.8" hidden="false" customHeight="false" outlineLevel="0" collapsed="false"/>
    <row r="1008063" customFormat="false" ht="12.8" hidden="false" customHeight="false" outlineLevel="0" collapsed="false"/>
    <row r="1008064" customFormat="false" ht="12.8" hidden="false" customHeight="false" outlineLevel="0" collapsed="false"/>
    <row r="1008065" customFormat="false" ht="12.8" hidden="false" customHeight="false" outlineLevel="0" collapsed="false"/>
    <row r="1008066" customFormat="false" ht="12.8" hidden="false" customHeight="false" outlineLevel="0" collapsed="false"/>
    <row r="1008067" customFormat="false" ht="12.8" hidden="false" customHeight="false" outlineLevel="0" collapsed="false"/>
    <row r="1008068" customFormat="false" ht="12.8" hidden="false" customHeight="false" outlineLevel="0" collapsed="false"/>
    <row r="1008069" customFormat="false" ht="12.8" hidden="false" customHeight="false" outlineLevel="0" collapsed="false"/>
    <row r="1008070" customFormat="false" ht="12.8" hidden="false" customHeight="false" outlineLevel="0" collapsed="false"/>
    <row r="1008071" customFormat="false" ht="12.8" hidden="false" customHeight="false" outlineLevel="0" collapsed="false"/>
    <row r="1008072" customFormat="false" ht="12.8" hidden="false" customHeight="false" outlineLevel="0" collapsed="false"/>
    <row r="1008073" customFormat="false" ht="12.8" hidden="false" customHeight="false" outlineLevel="0" collapsed="false"/>
    <row r="1008074" customFormat="false" ht="12.8" hidden="false" customHeight="false" outlineLevel="0" collapsed="false"/>
    <row r="1008075" customFormat="false" ht="12.8" hidden="false" customHeight="false" outlineLevel="0" collapsed="false"/>
    <row r="1008076" customFormat="false" ht="12.8" hidden="false" customHeight="false" outlineLevel="0" collapsed="false"/>
    <row r="1008077" customFormat="false" ht="12.8" hidden="false" customHeight="false" outlineLevel="0" collapsed="false"/>
    <row r="1008078" customFormat="false" ht="12.8" hidden="false" customHeight="false" outlineLevel="0" collapsed="false"/>
    <row r="1008079" customFormat="false" ht="12.8" hidden="false" customHeight="false" outlineLevel="0" collapsed="false"/>
    <row r="1008080" customFormat="false" ht="12.8" hidden="false" customHeight="false" outlineLevel="0" collapsed="false"/>
    <row r="1008081" customFormat="false" ht="12.8" hidden="false" customHeight="false" outlineLevel="0" collapsed="false"/>
    <row r="1008082" customFormat="false" ht="12.8" hidden="false" customHeight="false" outlineLevel="0" collapsed="false"/>
    <row r="1008083" customFormat="false" ht="12.8" hidden="false" customHeight="false" outlineLevel="0" collapsed="false"/>
    <row r="1008084" customFormat="false" ht="12.8" hidden="false" customHeight="false" outlineLevel="0" collapsed="false"/>
    <row r="1008085" customFormat="false" ht="12.8" hidden="false" customHeight="false" outlineLevel="0" collapsed="false"/>
    <row r="1008086" customFormat="false" ht="12.8" hidden="false" customHeight="false" outlineLevel="0" collapsed="false"/>
    <row r="1008087" customFormat="false" ht="12.8" hidden="false" customHeight="false" outlineLevel="0" collapsed="false"/>
    <row r="1008088" customFormat="false" ht="12.8" hidden="false" customHeight="false" outlineLevel="0" collapsed="false"/>
    <row r="1008089" customFormat="false" ht="12.8" hidden="false" customHeight="false" outlineLevel="0" collapsed="false"/>
    <row r="1008090" customFormat="false" ht="12.8" hidden="false" customHeight="false" outlineLevel="0" collapsed="false"/>
    <row r="1008091" customFormat="false" ht="12.8" hidden="false" customHeight="false" outlineLevel="0" collapsed="false"/>
    <row r="1008092" customFormat="false" ht="12.8" hidden="false" customHeight="false" outlineLevel="0" collapsed="false"/>
    <row r="1008093" customFormat="false" ht="12.8" hidden="false" customHeight="false" outlineLevel="0" collapsed="false"/>
    <row r="1008094" customFormat="false" ht="12.8" hidden="false" customHeight="false" outlineLevel="0" collapsed="false"/>
    <row r="1008095" customFormat="false" ht="12.8" hidden="false" customHeight="false" outlineLevel="0" collapsed="false"/>
    <row r="1008096" customFormat="false" ht="12.8" hidden="false" customHeight="false" outlineLevel="0" collapsed="false"/>
    <row r="1008097" customFormat="false" ht="12.8" hidden="false" customHeight="false" outlineLevel="0" collapsed="false"/>
    <row r="1008098" customFormat="false" ht="12.8" hidden="false" customHeight="false" outlineLevel="0" collapsed="false"/>
    <row r="1008099" customFormat="false" ht="12.8" hidden="false" customHeight="false" outlineLevel="0" collapsed="false"/>
    <row r="1008100" customFormat="false" ht="12.8" hidden="false" customHeight="false" outlineLevel="0" collapsed="false"/>
    <row r="1008101" customFormat="false" ht="12.8" hidden="false" customHeight="false" outlineLevel="0" collapsed="false"/>
    <row r="1008102" customFormat="false" ht="12.8" hidden="false" customHeight="false" outlineLevel="0" collapsed="false"/>
    <row r="1008103" customFormat="false" ht="12.8" hidden="false" customHeight="false" outlineLevel="0" collapsed="false"/>
    <row r="1008104" customFormat="false" ht="12.8" hidden="false" customHeight="false" outlineLevel="0" collapsed="false"/>
    <row r="1008105" customFormat="false" ht="12.8" hidden="false" customHeight="false" outlineLevel="0" collapsed="false"/>
    <row r="1008106" customFormat="false" ht="12.8" hidden="false" customHeight="false" outlineLevel="0" collapsed="false"/>
    <row r="1008107" customFormat="false" ht="12.8" hidden="false" customHeight="false" outlineLevel="0" collapsed="false"/>
    <row r="1008108" customFormat="false" ht="12.8" hidden="false" customHeight="false" outlineLevel="0" collapsed="false"/>
    <row r="1008109" customFormat="false" ht="12.8" hidden="false" customHeight="false" outlineLevel="0" collapsed="false"/>
    <row r="1008110" customFormat="false" ht="12.8" hidden="false" customHeight="false" outlineLevel="0" collapsed="false"/>
    <row r="1008111" customFormat="false" ht="12.8" hidden="false" customHeight="false" outlineLevel="0" collapsed="false"/>
    <row r="1008112" customFormat="false" ht="12.8" hidden="false" customHeight="false" outlineLevel="0" collapsed="false"/>
    <row r="1008113" customFormat="false" ht="12.8" hidden="false" customHeight="false" outlineLevel="0" collapsed="false"/>
    <row r="1008114" customFormat="false" ht="12.8" hidden="false" customHeight="false" outlineLevel="0" collapsed="false"/>
    <row r="1008115" customFormat="false" ht="12.8" hidden="false" customHeight="false" outlineLevel="0" collapsed="false"/>
    <row r="1008116" customFormat="false" ht="12.8" hidden="false" customHeight="false" outlineLevel="0" collapsed="false"/>
    <row r="1008117" customFormat="false" ht="12.8" hidden="false" customHeight="false" outlineLevel="0" collapsed="false"/>
    <row r="1008118" customFormat="false" ht="12.8" hidden="false" customHeight="false" outlineLevel="0" collapsed="false"/>
    <row r="1008119" customFormat="false" ht="12.8" hidden="false" customHeight="false" outlineLevel="0" collapsed="false"/>
    <row r="1008120" customFormat="false" ht="12.8" hidden="false" customHeight="false" outlineLevel="0" collapsed="false"/>
    <row r="1008121" customFormat="false" ht="12.8" hidden="false" customHeight="false" outlineLevel="0" collapsed="false"/>
    <row r="1008122" customFormat="false" ht="12.8" hidden="false" customHeight="false" outlineLevel="0" collapsed="false"/>
    <row r="1008123" customFormat="false" ht="12.8" hidden="false" customHeight="false" outlineLevel="0" collapsed="false"/>
    <row r="1008124" customFormat="false" ht="12.8" hidden="false" customHeight="false" outlineLevel="0" collapsed="false"/>
    <row r="1008125" customFormat="false" ht="12.8" hidden="false" customHeight="false" outlineLevel="0" collapsed="false"/>
    <row r="1008126" customFormat="false" ht="12.8" hidden="false" customHeight="false" outlineLevel="0" collapsed="false"/>
    <row r="1008127" customFormat="false" ht="12.8" hidden="false" customHeight="false" outlineLevel="0" collapsed="false"/>
    <row r="1008128" customFormat="false" ht="12.8" hidden="false" customHeight="false" outlineLevel="0" collapsed="false"/>
    <row r="1008129" customFormat="false" ht="12.8" hidden="false" customHeight="false" outlineLevel="0" collapsed="false"/>
    <row r="1008130" customFormat="false" ht="12.8" hidden="false" customHeight="false" outlineLevel="0" collapsed="false"/>
    <row r="1008131" customFormat="false" ht="12.8" hidden="false" customHeight="false" outlineLevel="0" collapsed="false"/>
    <row r="1008132" customFormat="false" ht="12.8" hidden="false" customHeight="false" outlineLevel="0" collapsed="false"/>
    <row r="1008133" customFormat="false" ht="12.8" hidden="false" customHeight="false" outlineLevel="0" collapsed="false"/>
    <row r="1008134" customFormat="false" ht="12.8" hidden="false" customHeight="false" outlineLevel="0" collapsed="false"/>
    <row r="1008135" customFormat="false" ht="12.8" hidden="false" customHeight="false" outlineLevel="0" collapsed="false"/>
    <row r="1008136" customFormat="false" ht="12.8" hidden="false" customHeight="false" outlineLevel="0" collapsed="false"/>
    <row r="1008137" customFormat="false" ht="12.8" hidden="false" customHeight="false" outlineLevel="0" collapsed="false"/>
    <row r="1008138" customFormat="false" ht="12.8" hidden="false" customHeight="false" outlineLevel="0" collapsed="false"/>
    <row r="1008139" customFormat="false" ht="12.8" hidden="false" customHeight="false" outlineLevel="0" collapsed="false"/>
    <row r="1008140" customFormat="false" ht="12.8" hidden="false" customHeight="false" outlineLevel="0" collapsed="false"/>
    <row r="1008141" customFormat="false" ht="12.8" hidden="false" customHeight="false" outlineLevel="0" collapsed="false"/>
    <row r="1008142" customFormat="false" ht="12.8" hidden="false" customHeight="false" outlineLevel="0" collapsed="false"/>
    <row r="1008143" customFormat="false" ht="12.8" hidden="false" customHeight="false" outlineLevel="0" collapsed="false"/>
    <row r="1008144" customFormat="false" ht="12.8" hidden="false" customHeight="false" outlineLevel="0" collapsed="false"/>
    <row r="1008145" customFormat="false" ht="12.8" hidden="false" customHeight="false" outlineLevel="0" collapsed="false"/>
    <row r="1008146" customFormat="false" ht="12.8" hidden="false" customHeight="false" outlineLevel="0" collapsed="false"/>
    <row r="1008147" customFormat="false" ht="12.8" hidden="false" customHeight="false" outlineLevel="0" collapsed="false"/>
    <row r="1008148" customFormat="false" ht="12.8" hidden="false" customHeight="false" outlineLevel="0" collapsed="false"/>
    <row r="1008149" customFormat="false" ht="12.8" hidden="false" customHeight="false" outlineLevel="0" collapsed="false"/>
    <row r="1008150" customFormat="false" ht="12.8" hidden="false" customHeight="false" outlineLevel="0" collapsed="false"/>
    <row r="1008151" customFormat="false" ht="12.8" hidden="false" customHeight="false" outlineLevel="0" collapsed="false"/>
    <row r="1008152" customFormat="false" ht="12.8" hidden="false" customHeight="false" outlineLevel="0" collapsed="false"/>
    <row r="1008153" customFormat="false" ht="12.8" hidden="false" customHeight="false" outlineLevel="0" collapsed="false"/>
    <row r="1008154" customFormat="false" ht="12.8" hidden="false" customHeight="false" outlineLevel="0" collapsed="false"/>
    <row r="1008155" customFormat="false" ht="12.8" hidden="false" customHeight="false" outlineLevel="0" collapsed="false"/>
    <row r="1008156" customFormat="false" ht="12.8" hidden="false" customHeight="false" outlineLevel="0" collapsed="false"/>
    <row r="1008157" customFormat="false" ht="12.8" hidden="false" customHeight="false" outlineLevel="0" collapsed="false"/>
    <row r="1008158" customFormat="false" ht="12.8" hidden="false" customHeight="false" outlineLevel="0" collapsed="false"/>
    <row r="1008159" customFormat="false" ht="12.8" hidden="false" customHeight="false" outlineLevel="0" collapsed="false"/>
    <row r="1008160" customFormat="false" ht="12.8" hidden="false" customHeight="false" outlineLevel="0" collapsed="false"/>
    <row r="1008161" customFormat="false" ht="12.8" hidden="false" customHeight="false" outlineLevel="0" collapsed="false"/>
    <row r="1008162" customFormat="false" ht="12.8" hidden="false" customHeight="false" outlineLevel="0" collapsed="false"/>
    <row r="1008163" customFormat="false" ht="12.8" hidden="false" customHeight="false" outlineLevel="0" collapsed="false"/>
    <row r="1008164" customFormat="false" ht="12.8" hidden="false" customHeight="false" outlineLevel="0" collapsed="false"/>
    <row r="1008165" customFormat="false" ht="12.8" hidden="false" customHeight="false" outlineLevel="0" collapsed="false"/>
    <row r="1008166" customFormat="false" ht="12.8" hidden="false" customHeight="false" outlineLevel="0" collapsed="false"/>
    <row r="1008167" customFormat="false" ht="12.8" hidden="false" customHeight="false" outlineLevel="0" collapsed="false"/>
    <row r="1008168" customFormat="false" ht="12.8" hidden="false" customHeight="false" outlineLevel="0" collapsed="false"/>
    <row r="1008169" customFormat="false" ht="12.8" hidden="false" customHeight="false" outlineLevel="0" collapsed="false"/>
    <row r="1008170" customFormat="false" ht="12.8" hidden="false" customHeight="false" outlineLevel="0" collapsed="false"/>
    <row r="1008171" customFormat="false" ht="12.8" hidden="false" customHeight="false" outlineLevel="0" collapsed="false"/>
    <row r="1008172" customFormat="false" ht="12.8" hidden="false" customHeight="false" outlineLevel="0" collapsed="false"/>
    <row r="1008173" customFormat="false" ht="12.8" hidden="false" customHeight="false" outlineLevel="0" collapsed="false"/>
    <row r="1008174" customFormat="false" ht="12.8" hidden="false" customHeight="false" outlineLevel="0" collapsed="false"/>
    <row r="1008175" customFormat="false" ht="12.8" hidden="false" customHeight="false" outlineLevel="0" collapsed="false"/>
    <row r="1008176" customFormat="false" ht="12.8" hidden="false" customHeight="false" outlineLevel="0" collapsed="false"/>
    <row r="1008177" customFormat="false" ht="12.8" hidden="false" customHeight="false" outlineLevel="0" collapsed="false"/>
    <row r="1008178" customFormat="false" ht="12.8" hidden="false" customHeight="false" outlineLevel="0" collapsed="false"/>
    <row r="1008179" customFormat="false" ht="12.8" hidden="false" customHeight="false" outlineLevel="0" collapsed="false"/>
    <row r="1008180" customFormat="false" ht="12.8" hidden="false" customHeight="false" outlineLevel="0" collapsed="false"/>
    <row r="1008181" customFormat="false" ht="12.8" hidden="false" customHeight="false" outlineLevel="0" collapsed="false"/>
    <row r="1008182" customFormat="false" ht="12.8" hidden="false" customHeight="false" outlineLevel="0" collapsed="false"/>
    <row r="1008183" customFormat="false" ht="12.8" hidden="false" customHeight="false" outlineLevel="0" collapsed="false"/>
    <row r="1008184" customFormat="false" ht="12.8" hidden="false" customHeight="false" outlineLevel="0" collapsed="false"/>
    <row r="1008185" customFormat="false" ht="12.8" hidden="false" customHeight="false" outlineLevel="0" collapsed="false"/>
    <row r="1008186" customFormat="false" ht="12.8" hidden="false" customHeight="false" outlineLevel="0" collapsed="false"/>
    <row r="1008187" customFormat="false" ht="12.8" hidden="false" customHeight="false" outlineLevel="0" collapsed="false"/>
    <row r="1008188" customFormat="false" ht="12.8" hidden="false" customHeight="false" outlineLevel="0" collapsed="false"/>
    <row r="1008189" customFormat="false" ht="12.8" hidden="false" customHeight="false" outlineLevel="0" collapsed="false"/>
    <row r="1008190" customFormat="false" ht="12.8" hidden="false" customHeight="false" outlineLevel="0" collapsed="false"/>
    <row r="1008191" customFormat="false" ht="12.8" hidden="false" customHeight="false" outlineLevel="0" collapsed="false"/>
    <row r="1008192" customFormat="false" ht="12.8" hidden="false" customHeight="false" outlineLevel="0" collapsed="false"/>
    <row r="1008193" customFormat="false" ht="12.8" hidden="false" customHeight="false" outlineLevel="0" collapsed="false"/>
    <row r="1008194" customFormat="false" ht="12.8" hidden="false" customHeight="false" outlineLevel="0" collapsed="false"/>
    <row r="1008195" customFormat="false" ht="12.8" hidden="false" customHeight="false" outlineLevel="0" collapsed="false"/>
    <row r="1008196" customFormat="false" ht="12.8" hidden="false" customHeight="false" outlineLevel="0" collapsed="false"/>
    <row r="1008197" customFormat="false" ht="12.8" hidden="false" customHeight="false" outlineLevel="0" collapsed="false"/>
    <row r="1008198" customFormat="false" ht="12.8" hidden="false" customHeight="false" outlineLevel="0" collapsed="false"/>
    <row r="1008199" customFormat="false" ht="12.8" hidden="false" customHeight="false" outlineLevel="0" collapsed="false"/>
    <row r="1008200" customFormat="false" ht="12.8" hidden="false" customHeight="false" outlineLevel="0" collapsed="false"/>
    <row r="1008201" customFormat="false" ht="12.8" hidden="false" customHeight="false" outlineLevel="0" collapsed="false"/>
    <row r="1008202" customFormat="false" ht="12.8" hidden="false" customHeight="false" outlineLevel="0" collapsed="false"/>
    <row r="1008203" customFormat="false" ht="12.8" hidden="false" customHeight="false" outlineLevel="0" collapsed="false"/>
    <row r="1008204" customFormat="false" ht="12.8" hidden="false" customHeight="false" outlineLevel="0" collapsed="false"/>
    <row r="1008205" customFormat="false" ht="12.8" hidden="false" customHeight="false" outlineLevel="0" collapsed="false"/>
    <row r="1008206" customFormat="false" ht="12.8" hidden="false" customHeight="false" outlineLevel="0" collapsed="false"/>
    <row r="1008207" customFormat="false" ht="12.8" hidden="false" customHeight="false" outlineLevel="0" collapsed="false"/>
    <row r="1008208" customFormat="false" ht="12.8" hidden="false" customHeight="false" outlineLevel="0" collapsed="false"/>
    <row r="1008209" customFormat="false" ht="12.8" hidden="false" customHeight="false" outlineLevel="0" collapsed="false"/>
    <row r="1008210" customFormat="false" ht="12.8" hidden="false" customHeight="false" outlineLevel="0" collapsed="false"/>
    <row r="1008211" customFormat="false" ht="12.8" hidden="false" customHeight="false" outlineLevel="0" collapsed="false"/>
    <row r="1008212" customFormat="false" ht="12.8" hidden="false" customHeight="false" outlineLevel="0" collapsed="false"/>
    <row r="1008213" customFormat="false" ht="12.8" hidden="false" customHeight="false" outlineLevel="0" collapsed="false"/>
    <row r="1008214" customFormat="false" ht="12.8" hidden="false" customHeight="false" outlineLevel="0" collapsed="false"/>
    <row r="1008215" customFormat="false" ht="12.8" hidden="false" customHeight="false" outlineLevel="0" collapsed="false"/>
    <row r="1008216" customFormat="false" ht="12.8" hidden="false" customHeight="false" outlineLevel="0" collapsed="false"/>
    <row r="1008217" customFormat="false" ht="12.8" hidden="false" customHeight="false" outlineLevel="0" collapsed="false"/>
    <row r="1008218" customFormat="false" ht="12.8" hidden="false" customHeight="false" outlineLevel="0" collapsed="false"/>
    <row r="1008219" customFormat="false" ht="12.8" hidden="false" customHeight="false" outlineLevel="0" collapsed="false"/>
    <row r="1008220" customFormat="false" ht="12.8" hidden="false" customHeight="false" outlineLevel="0" collapsed="false"/>
    <row r="1008221" customFormat="false" ht="12.8" hidden="false" customHeight="false" outlineLevel="0" collapsed="false"/>
    <row r="1008222" customFormat="false" ht="12.8" hidden="false" customHeight="false" outlineLevel="0" collapsed="false"/>
    <row r="1008223" customFormat="false" ht="12.8" hidden="false" customHeight="false" outlineLevel="0" collapsed="false"/>
    <row r="1008224" customFormat="false" ht="12.8" hidden="false" customHeight="false" outlineLevel="0" collapsed="false"/>
    <row r="1008225" customFormat="false" ht="12.8" hidden="false" customHeight="false" outlineLevel="0" collapsed="false"/>
    <row r="1008226" customFormat="false" ht="12.8" hidden="false" customHeight="false" outlineLevel="0" collapsed="false"/>
    <row r="1008227" customFormat="false" ht="12.8" hidden="false" customHeight="false" outlineLevel="0" collapsed="false"/>
    <row r="1008228" customFormat="false" ht="12.8" hidden="false" customHeight="false" outlineLevel="0" collapsed="false"/>
    <row r="1008229" customFormat="false" ht="12.8" hidden="false" customHeight="false" outlineLevel="0" collapsed="false"/>
    <row r="1008230" customFormat="false" ht="12.8" hidden="false" customHeight="false" outlineLevel="0" collapsed="false"/>
    <row r="1008231" customFormat="false" ht="12.8" hidden="false" customHeight="false" outlineLevel="0" collapsed="false"/>
    <row r="1008232" customFormat="false" ht="12.8" hidden="false" customHeight="false" outlineLevel="0" collapsed="false"/>
    <row r="1008233" customFormat="false" ht="12.8" hidden="false" customHeight="false" outlineLevel="0" collapsed="false"/>
    <row r="1008234" customFormat="false" ht="12.8" hidden="false" customHeight="false" outlineLevel="0" collapsed="false"/>
    <row r="1008235" customFormat="false" ht="12.8" hidden="false" customHeight="false" outlineLevel="0" collapsed="false"/>
    <row r="1008236" customFormat="false" ht="12.8" hidden="false" customHeight="false" outlineLevel="0" collapsed="false"/>
    <row r="1008237" customFormat="false" ht="12.8" hidden="false" customHeight="false" outlineLevel="0" collapsed="false"/>
    <row r="1008238" customFormat="false" ht="12.8" hidden="false" customHeight="false" outlineLevel="0" collapsed="false"/>
    <row r="1008239" customFormat="false" ht="12.8" hidden="false" customHeight="false" outlineLevel="0" collapsed="false"/>
    <row r="1008240" customFormat="false" ht="12.8" hidden="false" customHeight="false" outlineLevel="0" collapsed="false"/>
    <row r="1008241" customFormat="false" ht="12.8" hidden="false" customHeight="false" outlineLevel="0" collapsed="false"/>
    <row r="1008242" customFormat="false" ht="12.8" hidden="false" customHeight="false" outlineLevel="0" collapsed="false"/>
    <row r="1008243" customFormat="false" ht="12.8" hidden="false" customHeight="false" outlineLevel="0" collapsed="false"/>
    <row r="1008244" customFormat="false" ht="12.8" hidden="false" customHeight="false" outlineLevel="0" collapsed="false"/>
    <row r="1008245" customFormat="false" ht="12.8" hidden="false" customHeight="false" outlineLevel="0" collapsed="false"/>
    <row r="1008246" customFormat="false" ht="12.8" hidden="false" customHeight="false" outlineLevel="0" collapsed="false"/>
    <row r="1008247" customFormat="false" ht="12.8" hidden="false" customHeight="false" outlineLevel="0" collapsed="false"/>
    <row r="1008248" customFormat="false" ht="12.8" hidden="false" customHeight="false" outlineLevel="0" collapsed="false"/>
    <row r="1008249" customFormat="false" ht="12.8" hidden="false" customHeight="false" outlineLevel="0" collapsed="false"/>
    <row r="1008250" customFormat="false" ht="12.8" hidden="false" customHeight="false" outlineLevel="0" collapsed="false"/>
    <row r="1008251" customFormat="false" ht="12.8" hidden="false" customHeight="false" outlineLevel="0" collapsed="false"/>
    <row r="1008252" customFormat="false" ht="12.8" hidden="false" customHeight="false" outlineLevel="0" collapsed="false"/>
    <row r="1008253" customFormat="false" ht="12.8" hidden="false" customHeight="false" outlineLevel="0" collapsed="false"/>
    <row r="1008254" customFormat="false" ht="12.8" hidden="false" customHeight="false" outlineLevel="0" collapsed="false"/>
    <row r="1008255" customFormat="false" ht="12.8" hidden="false" customHeight="false" outlineLevel="0" collapsed="false"/>
    <row r="1008256" customFormat="false" ht="12.8" hidden="false" customHeight="false" outlineLevel="0" collapsed="false"/>
    <row r="1008257" customFormat="false" ht="12.8" hidden="false" customHeight="false" outlineLevel="0" collapsed="false"/>
    <row r="1008258" customFormat="false" ht="12.8" hidden="false" customHeight="false" outlineLevel="0" collapsed="false"/>
    <row r="1008259" customFormat="false" ht="12.8" hidden="false" customHeight="false" outlineLevel="0" collapsed="false"/>
    <row r="1008260" customFormat="false" ht="12.8" hidden="false" customHeight="false" outlineLevel="0" collapsed="false"/>
    <row r="1008261" customFormat="false" ht="12.8" hidden="false" customHeight="false" outlineLevel="0" collapsed="false"/>
    <row r="1008262" customFormat="false" ht="12.8" hidden="false" customHeight="false" outlineLevel="0" collapsed="false"/>
    <row r="1008263" customFormat="false" ht="12.8" hidden="false" customHeight="false" outlineLevel="0" collapsed="false"/>
    <row r="1008264" customFormat="false" ht="12.8" hidden="false" customHeight="false" outlineLevel="0" collapsed="false"/>
    <row r="1008265" customFormat="false" ht="12.8" hidden="false" customHeight="false" outlineLevel="0" collapsed="false"/>
    <row r="1008266" customFormat="false" ht="12.8" hidden="false" customHeight="false" outlineLevel="0" collapsed="false"/>
    <row r="1008267" customFormat="false" ht="12.8" hidden="false" customHeight="false" outlineLevel="0" collapsed="false"/>
    <row r="1008268" customFormat="false" ht="12.8" hidden="false" customHeight="false" outlineLevel="0" collapsed="false"/>
    <row r="1008269" customFormat="false" ht="12.8" hidden="false" customHeight="false" outlineLevel="0" collapsed="false"/>
    <row r="1008270" customFormat="false" ht="12.8" hidden="false" customHeight="false" outlineLevel="0" collapsed="false"/>
    <row r="1008271" customFormat="false" ht="12.8" hidden="false" customHeight="false" outlineLevel="0" collapsed="false"/>
    <row r="1008272" customFormat="false" ht="12.8" hidden="false" customHeight="false" outlineLevel="0" collapsed="false"/>
    <row r="1008273" customFormat="false" ht="12.8" hidden="false" customHeight="false" outlineLevel="0" collapsed="false"/>
    <row r="1008274" customFormat="false" ht="12.8" hidden="false" customHeight="false" outlineLevel="0" collapsed="false"/>
    <row r="1008275" customFormat="false" ht="12.8" hidden="false" customHeight="false" outlineLevel="0" collapsed="false"/>
    <row r="1008276" customFormat="false" ht="12.8" hidden="false" customHeight="false" outlineLevel="0" collapsed="false"/>
    <row r="1008277" customFormat="false" ht="12.8" hidden="false" customHeight="false" outlineLevel="0" collapsed="false"/>
    <row r="1008278" customFormat="false" ht="12.8" hidden="false" customHeight="false" outlineLevel="0" collapsed="false"/>
    <row r="1008279" customFormat="false" ht="12.8" hidden="false" customHeight="false" outlineLevel="0" collapsed="false"/>
    <row r="1008280" customFormat="false" ht="12.8" hidden="false" customHeight="false" outlineLevel="0" collapsed="false"/>
    <row r="1008281" customFormat="false" ht="12.8" hidden="false" customHeight="false" outlineLevel="0" collapsed="false"/>
    <row r="1008282" customFormat="false" ht="12.8" hidden="false" customHeight="false" outlineLevel="0" collapsed="false"/>
    <row r="1008283" customFormat="false" ht="12.8" hidden="false" customHeight="false" outlineLevel="0" collapsed="false"/>
    <row r="1008284" customFormat="false" ht="12.8" hidden="false" customHeight="false" outlineLevel="0" collapsed="false"/>
    <row r="1008285" customFormat="false" ht="12.8" hidden="false" customHeight="false" outlineLevel="0" collapsed="false"/>
    <row r="1008286" customFormat="false" ht="12.8" hidden="false" customHeight="false" outlineLevel="0" collapsed="false"/>
    <row r="1008287" customFormat="false" ht="12.8" hidden="false" customHeight="false" outlineLevel="0" collapsed="false"/>
    <row r="1008288" customFormat="false" ht="12.8" hidden="false" customHeight="false" outlineLevel="0" collapsed="false"/>
    <row r="1008289" customFormat="false" ht="12.8" hidden="false" customHeight="false" outlineLevel="0" collapsed="false"/>
    <row r="1008290" customFormat="false" ht="12.8" hidden="false" customHeight="false" outlineLevel="0" collapsed="false"/>
    <row r="1008291" customFormat="false" ht="12.8" hidden="false" customHeight="false" outlineLevel="0" collapsed="false"/>
    <row r="1008292" customFormat="false" ht="12.8" hidden="false" customHeight="false" outlineLevel="0" collapsed="false"/>
    <row r="1008293" customFormat="false" ht="12.8" hidden="false" customHeight="false" outlineLevel="0" collapsed="false"/>
    <row r="1008294" customFormat="false" ht="12.8" hidden="false" customHeight="false" outlineLevel="0" collapsed="false"/>
    <row r="1008295" customFormat="false" ht="12.8" hidden="false" customHeight="false" outlineLevel="0" collapsed="false"/>
    <row r="1008296" customFormat="false" ht="12.8" hidden="false" customHeight="false" outlineLevel="0" collapsed="false"/>
    <row r="1008297" customFormat="false" ht="12.8" hidden="false" customHeight="false" outlineLevel="0" collapsed="false"/>
    <row r="1008298" customFormat="false" ht="12.8" hidden="false" customHeight="false" outlineLevel="0" collapsed="false"/>
    <row r="1008299" customFormat="false" ht="12.8" hidden="false" customHeight="false" outlineLevel="0" collapsed="false"/>
    <row r="1008300" customFormat="false" ht="12.8" hidden="false" customHeight="false" outlineLevel="0" collapsed="false"/>
    <row r="1008301" customFormat="false" ht="12.8" hidden="false" customHeight="false" outlineLevel="0" collapsed="false"/>
    <row r="1008302" customFormat="false" ht="12.8" hidden="false" customHeight="false" outlineLevel="0" collapsed="false"/>
    <row r="1008303" customFormat="false" ht="12.8" hidden="false" customHeight="false" outlineLevel="0" collapsed="false"/>
    <row r="1008304" customFormat="false" ht="12.8" hidden="false" customHeight="false" outlineLevel="0" collapsed="false"/>
    <row r="1008305" customFormat="false" ht="12.8" hidden="false" customHeight="false" outlineLevel="0" collapsed="false"/>
    <row r="1008306" customFormat="false" ht="12.8" hidden="false" customHeight="false" outlineLevel="0" collapsed="false"/>
    <row r="1008307" customFormat="false" ht="12.8" hidden="false" customHeight="false" outlineLevel="0" collapsed="false"/>
    <row r="1008308" customFormat="false" ht="12.8" hidden="false" customHeight="false" outlineLevel="0" collapsed="false"/>
    <row r="1008309" customFormat="false" ht="12.8" hidden="false" customHeight="false" outlineLevel="0" collapsed="false"/>
    <row r="1008310" customFormat="false" ht="12.8" hidden="false" customHeight="false" outlineLevel="0" collapsed="false"/>
    <row r="1008311" customFormat="false" ht="12.8" hidden="false" customHeight="false" outlineLevel="0" collapsed="false"/>
    <row r="1008312" customFormat="false" ht="12.8" hidden="false" customHeight="false" outlineLevel="0" collapsed="false"/>
    <row r="1008313" customFormat="false" ht="12.8" hidden="false" customHeight="false" outlineLevel="0" collapsed="false"/>
    <row r="1008314" customFormat="false" ht="12.8" hidden="false" customHeight="false" outlineLevel="0" collapsed="false"/>
    <row r="1008315" customFormat="false" ht="12.8" hidden="false" customHeight="false" outlineLevel="0" collapsed="false"/>
    <row r="1008316" customFormat="false" ht="12.8" hidden="false" customHeight="false" outlineLevel="0" collapsed="false"/>
    <row r="1008317" customFormat="false" ht="12.8" hidden="false" customHeight="false" outlineLevel="0" collapsed="false"/>
    <row r="1008318" customFormat="false" ht="12.8" hidden="false" customHeight="false" outlineLevel="0" collapsed="false"/>
    <row r="1008319" customFormat="false" ht="12.8" hidden="false" customHeight="false" outlineLevel="0" collapsed="false"/>
    <row r="1008320" customFormat="false" ht="12.8" hidden="false" customHeight="false" outlineLevel="0" collapsed="false"/>
    <row r="1008321" customFormat="false" ht="12.8" hidden="false" customHeight="false" outlineLevel="0" collapsed="false"/>
    <row r="1008322" customFormat="false" ht="12.8" hidden="false" customHeight="false" outlineLevel="0" collapsed="false"/>
    <row r="1008323" customFormat="false" ht="12.8" hidden="false" customHeight="false" outlineLevel="0" collapsed="false"/>
    <row r="1008324" customFormat="false" ht="12.8" hidden="false" customHeight="false" outlineLevel="0" collapsed="false"/>
    <row r="1008325" customFormat="false" ht="12.8" hidden="false" customHeight="false" outlineLevel="0" collapsed="false"/>
    <row r="1008326" customFormat="false" ht="12.8" hidden="false" customHeight="false" outlineLevel="0" collapsed="false"/>
    <row r="1008327" customFormat="false" ht="12.8" hidden="false" customHeight="false" outlineLevel="0" collapsed="false"/>
    <row r="1008328" customFormat="false" ht="12.8" hidden="false" customHeight="false" outlineLevel="0" collapsed="false"/>
    <row r="1008329" customFormat="false" ht="12.8" hidden="false" customHeight="false" outlineLevel="0" collapsed="false"/>
    <row r="1008330" customFormat="false" ht="12.8" hidden="false" customHeight="false" outlineLevel="0" collapsed="false"/>
    <row r="1008331" customFormat="false" ht="12.8" hidden="false" customHeight="false" outlineLevel="0" collapsed="false"/>
    <row r="1008332" customFormat="false" ht="12.8" hidden="false" customHeight="false" outlineLevel="0" collapsed="false"/>
    <row r="1008333" customFormat="false" ht="12.8" hidden="false" customHeight="false" outlineLevel="0" collapsed="false"/>
    <row r="1008334" customFormat="false" ht="12.8" hidden="false" customHeight="false" outlineLevel="0" collapsed="false"/>
    <row r="1008335" customFormat="false" ht="12.8" hidden="false" customHeight="false" outlineLevel="0" collapsed="false"/>
    <row r="1008336" customFormat="false" ht="12.8" hidden="false" customHeight="false" outlineLevel="0" collapsed="false"/>
    <row r="1008337" customFormat="false" ht="12.8" hidden="false" customHeight="false" outlineLevel="0" collapsed="false"/>
    <row r="1008338" customFormat="false" ht="12.8" hidden="false" customHeight="false" outlineLevel="0" collapsed="false"/>
    <row r="1008339" customFormat="false" ht="12.8" hidden="false" customHeight="false" outlineLevel="0" collapsed="false"/>
    <row r="1008340" customFormat="false" ht="12.8" hidden="false" customHeight="false" outlineLevel="0" collapsed="false"/>
    <row r="1008341" customFormat="false" ht="12.8" hidden="false" customHeight="false" outlineLevel="0" collapsed="false"/>
    <row r="1008342" customFormat="false" ht="12.8" hidden="false" customHeight="false" outlineLevel="0" collapsed="false"/>
    <row r="1008343" customFormat="false" ht="12.8" hidden="false" customHeight="false" outlineLevel="0" collapsed="false"/>
    <row r="1008344" customFormat="false" ht="12.8" hidden="false" customHeight="false" outlineLevel="0" collapsed="false"/>
    <row r="1008345" customFormat="false" ht="12.8" hidden="false" customHeight="false" outlineLevel="0" collapsed="false"/>
    <row r="1008346" customFormat="false" ht="12.8" hidden="false" customHeight="false" outlineLevel="0" collapsed="false"/>
    <row r="1008347" customFormat="false" ht="12.8" hidden="false" customHeight="false" outlineLevel="0" collapsed="false"/>
    <row r="1008348" customFormat="false" ht="12.8" hidden="false" customHeight="false" outlineLevel="0" collapsed="false"/>
    <row r="1008349" customFormat="false" ht="12.8" hidden="false" customHeight="false" outlineLevel="0" collapsed="false"/>
    <row r="1008350" customFormat="false" ht="12.8" hidden="false" customHeight="false" outlineLevel="0" collapsed="false"/>
    <row r="1008351" customFormat="false" ht="12.8" hidden="false" customHeight="false" outlineLevel="0" collapsed="false"/>
    <row r="1008352" customFormat="false" ht="12.8" hidden="false" customHeight="false" outlineLevel="0" collapsed="false"/>
    <row r="1008353" customFormat="false" ht="12.8" hidden="false" customHeight="false" outlineLevel="0" collapsed="false"/>
    <row r="1008354" customFormat="false" ht="12.8" hidden="false" customHeight="false" outlineLevel="0" collapsed="false"/>
    <row r="1008355" customFormat="false" ht="12.8" hidden="false" customHeight="false" outlineLevel="0" collapsed="false"/>
    <row r="1008356" customFormat="false" ht="12.8" hidden="false" customHeight="false" outlineLevel="0" collapsed="false"/>
    <row r="1008357" customFormat="false" ht="12.8" hidden="false" customHeight="false" outlineLevel="0" collapsed="false"/>
    <row r="1008358" customFormat="false" ht="12.8" hidden="false" customHeight="false" outlineLevel="0" collapsed="false"/>
    <row r="1008359" customFormat="false" ht="12.8" hidden="false" customHeight="false" outlineLevel="0" collapsed="false"/>
    <row r="1008360" customFormat="false" ht="12.8" hidden="false" customHeight="false" outlineLevel="0" collapsed="false"/>
    <row r="1008361" customFormat="false" ht="12.8" hidden="false" customHeight="false" outlineLevel="0" collapsed="false"/>
    <row r="1008362" customFormat="false" ht="12.8" hidden="false" customHeight="false" outlineLevel="0" collapsed="false"/>
    <row r="1008363" customFormat="false" ht="12.8" hidden="false" customHeight="false" outlineLevel="0" collapsed="false"/>
    <row r="1008364" customFormat="false" ht="12.8" hidden="false" customHeight="false" outlineLevel="0" collapsed="false"/>
    <row r="1008365" customFormat="false" ht="12.8" hidden="false" customHeight="false" outlineLevel="0" collapsed="false"/>
    <row r="1008366" customFormat="false" ht="12.8" hidden="false" customHeight="false" outlineLevel="0" collapsed="false"/>
    <row r="1008367" customFormat="false" ht="12.8" hidden="false" customHeight="false" outlineLevel="0" collapsed="false"/>
    <row r="1008368" customFormat="false" ht="12.8" hidden="false" customHeight="false" outlineLevel="0" collapsed="false"/>
    <row r="1008369" customFormat="false" ht="12.8" hidden="false" customHeight="false" outlineLevel="0" collapsed="false"/>
    <row r="1008370" customFormat="false" ht="12.8" hidden="false" customHeight="false" outlineLevel="0" collapsed="false"/>
    <row r="1008371" customFormat="false" ht="12.8" hidden="false" customHeight="false" outlineLevel="0" collapsed="false"/>
    <row r="1008372" customFormat="false" ht="12.8" hidden="false" customHeight="false" outlineLevel="0" collapsed="false"/>
    <row r="1008373" customFormat="false" ht="12.8" hidden="false" customHeight="false" outlineLevel="0" collapsed="false"/>
    <row r="1008374" customFormat="false" ht="12.8" hidden="false" customHeight="false" outlineLevel="0" collapsed="false"/>
    <row r="1008375" customFormat="false" ht="12.8" hidden="false" customHeight="false" outlineLevel="0" collapsed="false"/>
    <row r="1008376" customFormat="false" ht="12.8" hidden="false" customHeight="false" outlineLevel="0" collapsed="false"/>
    <row r="1008377" customFormat="false" ht="12.8" hidden="false" customHeight="false" outlineLevel="0" collapsed="false"/>
    <row r="1008378" customFormat="false" ht="12.8" hidden="false" customHeight="false" outlineLevel="0" collapsed="false"/>
    <row r="1008379" customFormat="false" ht="12.8" hidden="false" customHeight="false" outlineLevel="0" collapsed="false"/>
    <row r="1008380" customFormat="false" ht="12.8" hidden="false" customHeight="false" outlineLevel="0" collapsed="false"/>
    <row r="1008381" customFormat="false" ht="12.8" hidden="false" customHeight="false" outlineLevel="0" collapsed="false"/>
    <row r="1008382" customFormat="false" ht="12.8" hidden="false" customHeight="false" outlineLevel="0" collapsed="false"/>
    <row r="1008383" customFormat="false" ht="12.8" hidden="false" customHeight="false" outlineLevel="0" collapsed="false"/>
    <row r="1008384" customFormat="false" ht="12.8" hidden="false" customHeight="false" outlineLevel="0" collapsed="false"/>
    <row r="1008385" customFormat="false" ht="12.8" hidden="false" customHeight="false" outlineLevel="0" collapsed="false"/>
    <row r="1008386" customFormat="false" ht="12.8" hidden="false" customHeight="false" outlineLevel="0" collapsed="false"/>
    <row r="1008387" customFormat="false" ht="12.8" hidden="false" customHeight="false" outlineLevel="0" collapsed="false"/>
    <row r="1008388" customFormat="false" ht="12.8" hidden="false" customHeight="false" outlineLevel="0" collapsed="false"/>
    <row r="1008389" customFormat="false" ht="12.8" hidden="false" customHeight="false" outlineLevel="0" collapsed="false"/>
    <row r="1008390" customFormat="false" ht="12.8" hidden="false" customHeight="false" outlineLevel="0" collapsed="false"/>
    <row r="1008391" customFormat="false" ht="12.8" hidden="false" customHeight="false" outlineLevel="0" collapsed="false"/>
    <row r="1008392" customFormat="false" ht="12.8" hidden="false" customHeight="false" outlineLevel="0" collapsed="false"/>
    <row r="1008393" customFormat="false" ht="12.8" hidden="false" customHeight="false" outlineLevel="0" collapsed="false"/>
    <row r="1008394" customFormat="false" ht="12.8" hidden="false" customHeight="false" outlineLevel="0" collapsed="false"/>
    <row r="1008395" customFormat="false" ht="12.8" hidden="false" customHeight="false" outlineLevel="0" collapsed="false"/>
    <row r="1008396" customFormat="false" ht="12.8" hidden="false" customHeight="false" outlineLevel="0" collapsed="false"/>
    <row r="1008397" customFormat="false" ht="12.8" hidden="false" customHeight="false" outlineLevel="0" collapsed="false"/>
    <row r="1008398" customFormat="false" ht="12.8" hidden="false" customHeight="false" outlineLevel="0" collapsed="false"/>
    <row r="1008399" customFormat="false" ht="12.8" hidden="false" customHeight="false" outlineLevel="0" collapsed="false"/>
    <row r="1008400" customFormat="false" ht="12.8" hidden="false" customHeight="false" outlineLevel="0" collapsed="false"/>
    <row r="1008401" customFormat="false" ht="12.8" hidden="false" customHeight="false" outlineLevel="0" collapsed="false"/>
    <row r="1008402" customFormat="false" ht="12.8" hidden="false" customHeight="false" outlineLevel="0" collapsed="false"/>
    <row r="1008403" customFormat="false" ht="12.8" hidden="false" customHeight="false" outlineLevel="0" collapsed="false"/>
    <row r="1008404" customFormat="false" ht="12.8" hidden="false" customHeight="false" outlineLevel="0" collapsed="false"/>
    <row r="1008405" customFormat="false" ht="12.8" hidden="false" customHeight="false" outlineLevel="0" collapsed="false"/>
    <row r="1008406" customFormat="false" ht="12.8" hidden="false" customHeight="false" outlineLevel="0" collapsed="false"/>
    <row r="1008407" customFormat="false" ht="12.8" hidden="false" customHeight="false" outlineLevel="0" collapsed="false"/>
    <row r="1008408" customFormat="false" ht="12.8" hidden="false" customHeight="false" outlineLevel="0" collapsed="false"/>
    <row r="1008409" customFormat="false" ht="12.8" hidden="false" customHeight="false" outlineLevel="0" collapsed="false"/>
    <row r="1008410" customFormat="false" ht="12.8" hidden="false" customHeight="false" outlineLevel="0" collapsed="false"/>
    <row r="1008411" customFormat="false" ht="12.8" hidden="false" customHeight="false" outlineLevel="0" collapsed="false"/>
    <row r="1008412" customFormat="false" ht="12.8" hidden="false" customHeight="false" outlineLevel="0" collapsed="false"/>
    <row r="1008413" customFormat="false" ht="12.8" hidden="false" customHeight="false" outlineLevel="0" collapsed="false"/>
    <row r="1008414" customFormat="false" ht="12.8" hidden="false" customHeight="false" outlineLevel="0" collapsed="false"/>
    <row r="1008415" customFormat="false" ht="12.8" hidden="false" customHeight="false" outlineLevel="0" collapsed="false"/>
    <row r="1008416" customFormat="false" ht="12.8" hidden="false" customHeight="false" outlineLevel="0" collapsed="false"/>
    <row r="1008417" customFormat="false" ht="12.8" hidden="false" customHeight="false" outlineLevel="0" collapsed="false"/>
    <row r="1008418" customFormat="false" ht="12.8" hidden="false" customHeight="false" outlineLevel="0" collapsed="false"/>
    <row r="1008419" customFormat="false" ht="12.8" hidden="false" customHeight="false" outlineLevel="0" collapsed="false"/>
    <row r="1008420" customFormat="false" ht="12.8" hidden="false" customHeight="false" outlineLevel="0" collapsed="false"/>
    <row r="1008421" customFormat="false" ht="12.8" hidden="false" customHeight="false" outlineLevel="0" collapsed="false"/>
    <row r="1008422" customFormat="false" ht="12.8" hidden="false" customHeight="false" outlineLevel="0" collapsed="false"/>
    <row r="1008423" customFormat="false" ht="12.8" hidden="false" customHeight="false" outlineLevel="0" collapsed="false"/>
    <row r="1008424" customFormat="false" ht="12.8" hidden="false" customHeight="false" outlineLevel="0" collapsed="false"/>
    <row r="1008425" customFormat="false" ht="12.8" hidden="false" customHeight="false" outlineLevel="0" collapsed="false"/>
    <row r="1008426" customFormat="false" ht="12.8" hidden="false" customHeight="false" outlineLevel="0" collapsed="false"/>
    <row r="1008427" customFormat="false" ht="12.8" hidden="false" customHeight="false" outlineLevel="0" collapsed="false"/>
    <row r="1008428" customFormat="false" ht="12.8" hidden="false" customHeight="false" outlineLevel="0" collapsed="false"/>
    <row r="1008429" customFormat="false" ht="12.8" hidden="false" customHeight="false" outlineLevel="0" collapsed="false"/>
    <row r="1008430" customFormat="false" ht="12.8" hidden="false" customHeight="false" outlineLevel="0" collapsed="false"/>
    <row r="1008431" customFormat="false" ht="12.8" hidden="false" customHeight="false" outlineLevel="0" collapsed="false"/>
    <row r="1008432" customFormat="false" ht="12.8" hidden="false" customHeight="false" outlineLevel="0" collapsed="false"/>
    <row r="1008433" customFormat="false" ht="12.8" hidden="false" customHeight="false" outlineLevel="0" collapsed="false"/>
    <row r="1008434" customFormat="false" ht="12.8" hidden="false" customHeight="false" outlineLevel="0" collapsed="false"/>
    <row r="1008435" customFormat="false" ht="12.8" hidden="false" customHeight="false" outlineLevel="0" collapsed="false"/>
    <row r="1008436" customFormat="false" ht="12.8" hidden="false" customHeight="false" outlineLevel="0" collapsed="false"/>
    <row r="1008437" customFormat="false" ht="12.8" hidden="false" customHeight="false" outlineLevel="0" collapsed="false"/>
    <row r="1008438" customFormat="false" ht="12.8" hidden="false" customHeight="false" outlineLevel="0" collapsed="false"/>
    <row r="1008439" customFormat="false" ht="12.8" hidden="false" customHeight="false" outlineLevel="0" collapsed="false"/>
    <row r="1008440" customFormat="false" ht="12.8" hidden="false" customHeight="false" outlineLevel="0" collapsed="false"/>
    <row r="1008441" customFormat="false" ht="12.8" hidden="false" customHeight="false" outlineLevel="0" collapsed="false"/>
    <row r="1008442" customFormat="false" ht="12.8" hidden="false" customHeight="false" outlineLevel="0" collapsed="false"/>
    <row r="1008443" customFormat="false" ht="12.8" hidden="false" customHeight="false" outlineLevel="0" collapsed="false"/>
    <row r="1008444" customFormat="false" ht="12.8" hidden="false" customHeight="false" outlineLevel="0" collapsed="false"/>
    <row r="1008445" customFormat="false" ht="12.8" hidden="false" customHeight="false" outlineLevel="0" collapsed="false"/>
    <row r="1008446" customFormat="false" ht="12.8" hidden="false" customHeight="false" outlineLevel="0" collapsed="false"/>
    <row r="1008447" customFormat="false" ht="12.8" hidden="false" customHeight="false" outlineLevel="0" collapsed="false"/>
    <row r="1008448" customFormat="false" ht="12.8" hidden="false" customHeight="false" outlineLevel="0" collapsed="false"/>
    <row r="1008449" customFormat="false" ht="12.8" hidden="false" customHeight="false" outlineLevel="0" collapsed="false"/>
    <row r="1008450" customFormat="false" ht="12.8" hidden="false" customHeight="false" outlineLevel="0" collapsed="false"/>
    <row r="1008451" customFormat="false" ht="12.8" hidden="false" customHeight="false" outlineLevel="0" collapsed="false"/>
    <row r="1008452" customFormat="false" ht="12.8" hidden="false" customHeight="false" outlineLevel="0" collapsed="false"/>
    <row r="1008453" customFormat="false" ht="12.8" hidden="false" customHeight="false" outlineLevel="0" collapsed="false"/>
    <row r="1008454" customFormat="false" ht="12.8" hidden="false" customHeight="false" outlineLevel="0" collapsed="false"/>
    <row r="1008455" customFormat="false" ht="12.8" hidden="false" customHeight="false" outlineLevel="0" collapsed="false"/>
    <row r="1008456" customFormat="false" ht="12.8" hidden="false" customHeight="false" outlineLevel="0" collapsed="false"/>
    <row r="1008457" customFormat="false" ht="12.8" hidden="false" customHeight="false" outlineLevel="0" collapsed="false"/>
    <row r="1008458" customFormat="false" ht="12.8" hidden="false" customHeight="false" outlineLevel="0" collapsed="false"/>
    <row r="1008459" customFormat="false" ht="12.8" hidden="false" customHeight="false" outlineLevel="0" collapsed="false"/>
    <row r="1008460" customFormat="false" ht="12.8" hidden="false" customHeight="false" outlineLevel="0" collapsed="false"/>
    <row r="1008461" customFormat="false" ht="12.8" hidden="false" customHeight="false" outlineLevel="0" collapsed="false"/>
    <row r="1008462" customFormat="false" ht="12.8" hidden="false" customHeight="false" outlineLevel="0" collapsed="false"/>
    <row r="1008463" customFormat="false" ht="12.8" hidden="false" customHeight="false" outlineLevel="0" collapsed="false"/>
    <row r="1008464" customFormat="false" ht="12.8" hidden="false" customHeight="false" outlineLevel="0" collapsed="false"/>
    <row r="1008465" customFormat="false" ht="12.8" hidden="false" customHeight="false" outlineLevel="0" collapsed="false"/>
    <row r="1008466" customFormat="false" ht="12.8" hidden="false" customHeight="false" outlineLevel="0" collapsed="false"/>
    <row r="1008467" customFormat="false" ht="12.8" hidden="false" customHeight="false" outlineLevel="0" collapsed="false"/>
    <row r="1008468" customFormat="false" ht="12.8" hidden="false" customHeight="false" outlineLevel="0" collapsed="false"/>
    <row r="1008469" customFormat="false" ht="12.8" hidden="false" customHeight="false" outlineLevel="0" collapsed="false"/>
    <row r="1008470" customFormat="false" ht="12.8" hidden="false" customHeight="false" outlineLevel="0" collapsed="false"/>
    <row r="1008471" customFormat="false" ht="12.8" hidden="false" customHeight="false" outlineLevel="0" collapsed="false"/>
    <row r="1008472" customFormat="false" ht="12.8" hidden="false" customHeight="false" outlineLevel="0" collapsed="false"/>
    <row r="1008473" customFormat="false" ht="12.8" hidden="false" customHeight="false" outlineLevel="0" collapsed="false"/>
    <row r="1008474" customFormat="false" ht="12.8" hidden="false" customHeight="false" outlineLevel="0" collapsed="false"/>
    <row r="1008475" customFormat="false" ht="12.8" hidden="false" customHeight="false" outlineLevel="0" collapsed="false"/>
    <row r="1008476" customFormat="false" ht="12.8" hidden="false" customHeight="false" outlineLevel="0" collapsed="false"/>
    <row r="1008477" customFormat="false" ht="12.8" hidden="false" customHeight="false" outlineLevel="0" collapsed="false"/>
    <row r="1008478" customFormat="false" ht="12.8" hidden="false" customHeight="false" outlineLevel="0" collapsed="false"/>
    <row r="1008479" customFormat="false" ht="12.8" hidden="false" customHeight="false" outlineLevel="0" collapsed="false"/>
    <row r="1008480" customFormat="false" ht="12.8" hidden="false" customHeight="false" outlineLevel="0" collapsed="false"/>
    <row r="1008481" customFormat="false" ht="12.8" hidden="false" customHeight="false" outlineLevel="0" collapsed="false"/>
    <row r="1008482" customFormat="false" ht="12.8" hidden="false" customHeight="false" outlineLevel="0" collapsed="false"/>
    <row r="1008483" customFormat="false" ht="12.8" hidden="false" customHeight="false" outlineLevel="0" collapsed="false"/>
    <row r="1008484" customFormat="false" ht="12.8" hidden="false" customHeight="false" outlineLevel="0" collapsed="false"/>
    <row r="1008485" customFormat="false" ht="12.8" hidden="false" customHeight="false" outlineLevel="0" collapsed="false"/>
    <row r="1008486" customFormat="false" ht="12.8" hidden="false" customHeight="false" outlineLevel="0" collapsed="false"/>
    <row r="1008487" customFormat="false" ht="12.8" hidden="false" customHeight="false" outlineLevel="0" collapsed="false"/>
    <row r="1008488" customFormat="false" ht="12.8" hidden="false" customHeight="false" outlineLevel="0" collapsed="false"/>
    <row r="1008489" customFormat="false" ht="12.8" hidden="false" customHeight="false" outlineLevel="0" collapsed="false"/>
    <row r="1008490" customFormat="false" ht="12.8" hidden="false" customHeight="false" outlineLevel="0" collapsed="false"/>
    <row r="1008491" customFormat="false" ht="12.8" hidden="false" customHeight="false" outlineLevel="0" collapsed="false"/>
    <row r="1008492" customFormat="false" ht="12.8" hidden="false" customHeight="false" outlineLevel="0" collapsed="false"/>
    <row r="1008493" customFormat="false" ht="12.8" hidden="false" customHeight="false" outlineLevel="0" collapsed="false"/>
    <row r="1008494" customFormat="false" ht="12.8" hidden="false" customHeight="false" outlineLevel="0" collapsed="false"/>
    <row r="1008495" customFormat="false" ht="12.8" hidden="false" customHeight="false" outlineLevel="0" collapsed="false"/>
    <row r="1008496" customFormat="false" ht="12.8" hidden="false" customHeight="false" outlineLevel="0" collapsed="false"/>
    <row r="1008497" customFormat="false" ht="12.8" hidden="false" customHeight="false" outlineLevel="0" collapsed="false"/>
    <row r="1008498" customFormat="false" ht="12.8" hidden="false" customHeight="false" outlineLevel="0" collapsed="false"/>
    <row r="1008499" customFormat="false" ht="12.8" hidden="false" customHeight="false" outlineLevel="0" collapsed="false"/>
    <row r="1008500" customFormat="false" ht="12.8" hidden="false" customHeight="false" outlineLevel="0" collapsed="false"/>
    <row r="1008501" customFormat="false" ht="12.8" hidden="false" customHeight="false" outlineLevel="0" collapsed="false"/>
    <row r="1008502" customFormat="false" ht="12.8" hidden="false" customHeight="false" outlineLevel="0" collapsed="false"/>
    <row r="1008503" customFormat="false" ht="12.8" hidden="false" customHeight="false" outlineLevel="0" collapsed="false"/>
    <row r="1008504" customFormat="false" ht="12.8" hidden="false" customHeight="false" outlineLevel="0" collapsed="false"/>
    <row r="1008505" customFormat="false" ht="12.8" hidden="false" customHeight="false" outlineLevel="0" collapsed="false"/>
    <row r="1008506" customFormat="false" ht="12.8" hidden="false" customHeight="false" outlineLevel="0" collapsed="false"/>
    <row r="1008507" customFormat="false" ht="12.8" hidden="false" customHeight="false" outlineLevel="0" collapsed="false"/>
    <row r="1008508" customFormat="false" ht="12.8" hidden="false" customHeight="false" outlineLevel="0" collapsed="false"/>
    <row r="1008509" customFormat="false" ht="12.8" hidden="false" customHeight="false" outlineLevel="0" collapsed="false"/>
    <row r="1008510" customFormat="false" ht="12.8" hidden="false" customHeight="false" outlineLevel="0" collapsed="false"/>
    <row r="1008511" customFormat="false" ht="12.8" hidden="false" customHeight="false" outlineLevel="0" collapsed="false"/>
    <row r="1008512" customFormat="false" ht="12.8" hidden="false" customHeight="false" outlineLevel="0" collapsed="false"/>
    <row r="1008513" customFormat="false" ht="12.8" hidden="false" customHeight="false" outlineLevel="0" collapsed="false"/>
    <row r="1008514" customFormat="false" ht="12.8" hidden="false" customHeight="false" outlineLevel="0" collapsed="false"/>
    <row r="1008515" customFormat="false" ht="12.8" hidden="false" customHeight="false" outlineLevel="0" collapsed="false"/>
    <row r="1008516" customFormat="false" ht="12.8" hidden="false" customHeight="false" outlineLevel="0" collapsed="false"/>
    <row r="1008517" customFormat="false" ht="12.8" hidden="false" customHeight="false" outlineLevel="0" collapsed="false"/>
    <row r="1008518" customFormat="false" ht="12.8" hidden="false" customHeight="false" outlineLevel="0" collapsed="false"/>
    <row r="1008519" customFormat="false" ht="12.8" hidden="false" customHeight="false" outlineLevel="0" collapsed="false"/>
    <row r="1008520" customFormat="false" ht="12.8" hidden="false" customHeight="false" outlineLevel="0" collapsed="false"/>
    <row r="1008521" customFormat="false" ht="12.8" hidden="false" customHeight="false" outlineLevel="0" collapsed="false"/>
    <row r="1008522" customFormat="false" ht="12.8" hidden="false" customHeight="false" outlineLevel="0" collapsed="false"/>
    <row r="1008523" customFormat="false" ht="12.8" hidden="false" customHeight="false" outlineLevel="0" collapsed="false"/>
    <row r="1008524" customFormat="false" ht="12.8" hidden="false" customHeight="false" outlineLevel="0" collapsed="false"/>
    <row r="1008525" customFormat="false" ht="12.8" hidden="false" customHeight="false" outlineLevel="0" collapsed="false"/>
    <row r="1008526" customFormat="false" ht="12.8" hidden="false" customHeight="false" outlineLevel="0" collapsed="false"/>
    <row r="1008527" customFormat="false" ht="12.8" hidden="false" customHeight="false" outlineLevel="0" collapsed="false"/>
    <row r="1008528" customFormat="false" ht="12.8" hidden="false" customHeight="false" outlineLevel="0" collapsed="false"/>
    <row r="1008529" customFormat="false" ht="12.8" hidden="false" customHeight="false" outlineLevel="0" collapsed="false"/>
    <row r="1008530" customFormat="false" ht="12.8" hidden="false" customHeight="false" outlineLevel="0" collapsed="false"/>
    <row r="1008531" customFormat="false" ht="12.8" hidden="false" customHeight="false" outlineLevel="0" collapsed="false"/>
    <row r="1008532" customFormat="false" ht="12.8" hidden="false" customHeight="false" outlineLevel="0" collapsed="false"/>
    <row r="1008533" customFormat="false" ht="12.8" hidden="false" customHeight="false" outlineLevel="0" collapsed="false"/>
    <row r="1008534" customFormat="false" ht="12.8" hidden="false" customHeight="false" outlineLevel="0" collapsed="false"/>
    <row r="1008535" customFormat="false" ht="12.8" hidden="false" customHeight="false" outlineLevel="0" collapsed="false"/>
    <row r="1008536" customFormat="false" ht="12.8" hidden="false" customHeight="false" outlineLevel="0" collapsed="false"/>
    <row r="1008537" customFormat="false" ht="12.8" hidden="false" customHeight="false" outlineLevel="0" collapsed="false"/>
    <row r="1008538" customFormat="false" ht="12.8" hidden="false" customHeight="false" outlineLevel="0" collapsed="false"/>
    <row r="1008539" customFormat="false" ht="12.8" hidden="false" customHeight="false" outlineLevel="0" collapsed="false"/>
    <row r="1008540" customFormat="false" ht="12.8" hidden="false" customHeight="false" outlineLevel="0" collapsed="false"/>
    <row r="1008541" customFormat="false" ht="12.8" hidden="false" customHeight="false" outlineLevel="0" collapsed="false"/>
    <row r="1008542" customFormat="false" ht="12.8" hidden="false" customHeight="false" outlineLevel="0" collapsed="false"/>
    <row r="1008543" customFormat="false" ht="12.8" hidden="false" customHeight="false" outlineLevel="0" collapsed="false"/>
    <row r="1008544" customFormat="false" ht="12.8" hidden="false" customHeight="false" outlineLevel="0" collapsed="false"/>
    <row r="1008545" customFormat="false" ht="12.8" hidden="false" customHeight="false" outlineLevel="0" collapsed="false"/>
    <row r="1008546" customFormat="false" ht="12.8" hidden="false" customHeight="false" outlineLevel="0" collapsed="false"/>
    <row r="1008547" customFormat="false" ht="12.8" hidden="false" customHeight="false" outlineLevel="0" collapsed="false"/>
    <row r="1008548" customFormat="false" ht="12.8" hidden="false" customHeight="false" outlineLevel="0" collapsed="false"/>
    <row r="1008549" customFormat="false" ht="12.8" hidden="false" customHeight="false" outlineLevel="0" collapsed="false"/>
    <row r="1008550" customFormat="false" ht="12.8" hidden="false" customHeight="false" outlineLevel="0" collapsed="false"/>
    <row r="1008551" customFormat="false" ht="12.8" hidden="false" customHeight="false" outlineLevel="0" collapsed="false"/>
    <row r="1008552" customFormat="false" ht="12.8" hidden="false" customHeight="false" outlineLevel="0" collapsed="false"/>
    <row r="1008553" customFormat="false" ht="12.8" hidden="false" customHeight="false" outlineLevel="0" collapsed="false"/>
    <row r="1008554" customFormat="false" ht="12.8" hidden="false" customHeight="false" outlineLevel="0" collapsed="false"/>
    <row r="1008555" customFormat="false" ht="12.8" hidden="false" customHeight="false" outlineLevel="0" collapsed="false"/>
    <row r="1008556" customFormat="false" ht="12.8" hidden="false" customHeight="false" outlineLevel="0" collapsed="false"/>
    <row r="1008557" customFormat="false" ht="12.8" hidden="false" customHeight="false" outlineLevel="0" collapsed="false"/>
    <row r="1008558" customFormat="false" ht="12.8" hidden="false" customHeight="false" outlineLevel="0" collapsed="false"/>
    <row r="1008559" customFormat="false" ht="12.8" hidden="false" customHeight="false" outlineLevel="0" collapsed="false"/>
    <row r="1008560" customFormat="false" ht="12.8" hidden="false" customHeight="false" outlineLevel="0" collapsed="false"/>
    <row r="1008561" customFormat="false" ht="12.8" hidden="false" customHeight="false" outlineLevel="0" collapsed="false"/>
    <row r="1008562" customFormat="false" ht="12.8" hidden="false" customHeight="false" outlineLevel="0" collapsed="false"/>
    <row r="1008563" customFormat="false" ht="12.8" hidden="false" customHeight="false" outlineLevel="0" collapsed="false"/>
    <row r="1008564" customFormat="false" ht="12.8" hidden="false" customHeight="false" outlineLevel="0" collapsed="false"/>
    <row r="1008565" customFormat="false" ht="12.8" hidden="false" customHeight="false" outlineLevel="0" collapsed="false"/>
    <row r="1008566" customFormat="false" ht="12.8" hidden="false" customHeight="false" outlineLevel="0" collapsed="false"/>
    <row r="1008567" customFormat="false" ht="12.8" hidden="false" customHeight="false" outlineLevel="0" collapsed="false"/>
    <row r="1008568" customFormat="false" ht="12.8" hidden="false" customHeight="false" outlineLevel="0" collapsed="false"/>
    <row r="1008569" customFormat="false" ht="12.8" hidden="false" customHeight="false" outlineLevel="0" collapsed="false"/>
    <row r="1008570" customFormat="false" ht="12.8" hidden="false" customHeight="false" outlineLevel="0" collapsed="false"/>
    <row r="1008571" customFormat="false" ht="12.8" hidden="false" customHeight="false" outlineLevel="0" collapsed="false"/>
    <row r="1008572" customFormat="false" ht="12.8" hidden="false" customHeight="false" outlineLevel="0" collapsed="false"/>
    <row r="1008573" customFormat="false" ht="12.8" hidden="false" customHeight="false" outlineLevel="0" collapsed="false"/>
    <row r="1008574" customFormat="false" ht="12.8" hidden="false" customHeight="false" outlineLevel="0" collapsed="false"/>
    <row r="1008575" customFormat="false" ht="12.8" hidden="false" customHeight="false" outlineLevel="0" collapsed="false"/>
    <row r="1008576" customFormat="false" ht="12.8" hidden="false" customHeight="false" outlineLevel="0" collapsed="false"/>
    <row r="1008577" customFormat="false" ht="12.8" hidden="false" customHeight="false" outlineLevel="0" collapsed="false"/>
    <row r="1008578" customFormat="false" ht="12.8" hidden="false" customHeight="false" outlineLevel="0" collapsed="false"/>
    <row r="1008579" customFormat="false" ht="12.8" hidden="false" customHeight="false" outlineLevel="0" collapsed="false"/>
    <row r="1008580" customFormat="false" ht="12.8" hidden="false" customHeight="false" outlineLevel="0" collapsed="false"/>
    <row r="1008581" customFormat="false" ht="12.8" hidden="false" customHeight="false" outlineLevel="0" collapsed="false"/>
    <row r="1008582" customFormat="false" ht="12.8" hidden="false" customHeight="false" outlineLevel="0" collapsed="false"/>
    <row r="1008583" customFormat="false" ht="12.8" hidden="false" customHeight="false" outlineLevel="0" collapsed="false"/>
    <row r="1008584" customFormat="false" ht="12.8" hidden="false" customHeight="false" outlineLevel="0" collapsed="false"/>
    <row r="1008585" customFormat="false" ht="12.8" hidden="false" customHeight="false" outlineLevel="0" collapsed="false"/>
    <row r="1008586" customFormat="false" ht="12.8" hidden="false" customHeight="false" outlineLevel="0" collapsed="false"/>
    <row r="1008587" customFormat="false" ht="12.8" hidden="false" customHeight="false" outlineLevel="0" collapsed="false"/>
    <row r="1008588" customFormat="false" ht="12.8" hidden="false" customHeight="false" outlineLevel="0" collapsed="false"/>
    <row r="1008589" customFormat="false" ht="12.8" hidden="false" customHeight="false" outlineLevel="0" collapsed="false"/>
    <row r="1008590" customFormat="false" ht="12.8" hidden="false" customHeight="false" outlineLevel="0" collapsed="false"/>
    <row r="1008591" customFormat="false" ht="12.8" hidden="false" customHeight="false" outlineLevel="0" collapsed="false"/>
    <row r="1008592" customFormat="false" ht="12.8" hidden="false" customHeight="false" outlineLevel="0" collapsed="false"/>
    <row r="1008593" customFormat="false" ht="12.8" hidden="false" customHeight="false" outlineLevel="0" collapsed="false"/>
    <row r="1008594" customFormat="false" ht="12.8" hidden="false" customHeight="false" outlineLevel="0" collapsed="false"/>
    <row r="1008595" customFormat="false" ht="12.8" hidden="false" customHeight="false" outlineLevel="0" collapsed="false"/>
    <row r="1008596" customFormat="false" ht="12.8" hidden="false" customHeight="false" outlineLevel="0" collapsed="false"/>
    <row r="1008597" customFormat="false" ht="12.8" hidden="false" customHeight="false" outlineLevel="0" collapsed="false"/>
    <row r="1008598" customFormat="false" ht="12.8" hidden="false" customHeight="false" outlineLevel="0" collapsed="false"/>
    <row r="1008599" customFormat="false" ht="12.8" hidden="false" customHeight="false" outlineLevel="0" collapsed="false"/>
    <row r="1008600" customFormat="false" ht="12.8" hidden="false" customHeight="false" outlineLevel="0" collapsed="false"/>
    <row r="1008601" customFormat="false" ht="12.8" hidden="false" customHeight="false" outlineLevel="0" collapsed="false"/>
    <row r="1008602" customFormat="false" ht="12.8" hidden="false" customHeight="false" outlineLevel="0" collapsed="false"/>
    <row r="1008603" customFormat="false" ht="12.8" hidden="false" customHeight="false" outlineLevel="0" collapsed="false"/>
    <row r="1008604" customFormat="false" ht="12.8" hidden="false" customHeight="false" outlineLevel="0" collapsed="false"/>
    <row r="1008605" customFormat="false" ht="12.8" hidden="false" customHeight="false" outlineLevel="0" collapsed="false"/>
    <row r="1008606" customFormat="false" ht="12.8" hidden="false" customHeight="false" outlineLevel="0" collapsed="false"/>
    <row r="1008607" customFormat="false" ht="12.8" hidden="false" customHeight="false" outlineLevel="0" collapsed="false"/>
    <row r="1008608" customFormat="false" ht="12.8" hidden="false" customHeight="false" outlineLevel="0" collapsed="false"/>
    <row r="1008609" customFormat="false" ht="12.8" hidden="false" customHeight="false" outlineLevel="0" collapsed="false"/>
    <row r="1008610" customFormat="false" ht="12.8" hidden="false" customHeight="false" outlineLevel="0" collapsed="false"/>
    <row r="1008611" customFormat="false" ht="12.8" hidden="false" customHeight="false" outlineLevel="0" collapsed="false"/>
    <row r="1008612" customFormat="false" ht="12.8" hidden="false" customHeight="false" outlineLevel="0" collapsed="false"/>
    <row r="1008613" customFormat="false" ht="12.8" hidden="false" customHeight="false" outlineLevel="0" collapsed="false"/>
    <row r="1008614" customFormat="false" ht="12.8" hidden="false" customHeight="false" outlineLevel="0" collapsed="false"/>
    <row r="1008615" customFormat="false" ht="12.8" hidden="false" customHeight="false" outlineLevel="0" collapsed="false"/>
    <row r="1008616" customFormat="false" ht="12.8" hidden="false" customHeight="false" outlineLevel="0" collapsed="false"/>
    <row r="1008617" customFormat="false" ht="12.8" hidden="false" customHeight="false" outlineLevel="0" collapsed="false"/>
    <row r="1008618" customFormat="false" ht="12.8" hidden="false" customHeight="false" outlineLevel="0" collapsed="false"/>
    <row r="1008619" customFormat="false" ht="12.8" hidden="false" customHeight="false" outlineLevel="0" collapsed="false"/>
    <row r="1008620" customFormat="false" ht="12.8" hidden="false" customHeight="false" outlineLevel="0" collapsed="false"/>
    <row r="1008621" customFormat="false" ht="12.8" hidden="false" customHeight="false" outlineLevel="0" collapsed="false"/>
    <row r="1008622" customFormat="false" ht="12.8" hidden="false" customHeight="false" outlineLevel="0" collapsed="false"/>
    <row r="1008623" customFormat="false" ht="12.8" hidden="false" customHeight="false" outlineLevel="0" collapsed="false"/>
    <row r="1008624" customFormat="false" ht="12.8" hidden="false" customHeight="false" outlineLevel="0" collapsed="false"/>
    <row r="1008625" customFormat="false" ht="12.8" hidden="false" customHeight="false" outlineLevel="0" collapsed="false"/>
    <row r="1008626" customFormat="false" ht="12.8" hidden="false" customHeight="false" outlineLevel="0" collapsed="false"/>
    <row r="1008627" customFormat="false" ht="12.8" hidden="false" customHeight="false" outlineLevel="0" collapsed="false"/>
    <row r="1008628" customFormat="false" ht="12.8" hidden="false" customHeight="false" outlineLevel="0" collapsed="false"/>
    <row r="1008629" customFormat="false" ht="12.8" hidden="false" customHeight="false" outlineLevel="0" collapsed="false"/>
    <row r="1008630" customFormat="false" ht="12.8" hidden="false" customHeight="false" outlineLevel="0" collapsed="false"/>
    <row r="1008631" customFormat="false" ht="12.8" hidden="false" customHeight="false" outlineLevel="0" collapsed="false"/>
    <row r="1008632" customFormat="false" ht="12.8" hidden="false" customHeight="false" outlineLevel="0" collapsed="false"/>
    <row r="1008633" customFormat="false" ht="12.8" hidden="false" customHeight="false" outlineLevel="0" collapsed="false"/>
    <row r="1008634" customFormat="false" ht="12.8" hidden="false" customHeight="false" outlineLevel="0" collapsed="false"/>
    <row r="1008635" customFormat="false" ht="12.8" hidden="false" customHeight="false" outlineLevel="0" collapsed="false"/>
    <row r="1008636" customFormat="false" ht="12.8" hidden="false" customHeight="false" outlineLevel="0" collapsed="false"/>
    <row r="1008637" customFormat="false" ht="12.8" hidden="false" customHeight="false" outlineLevel="0" collapsed="false"/>
    <row r="1008638" customFormat="false" ht="12.8" hidden="false" customHeight="false" outlineLevel="0" collapsed="false"/>
    <row r="1008639" customFormat="false" ht="12.8" hidden="false" customHeight="false" outlineLevel="0" collapsed="false"/>
    <row r="1008640" customFormat="false" ht="12.8" hidden="false" customHeight="false" outlineLevel="0" collapsed="false"/>
    <row r="1008641" customFormat="false" ht="12.8" hidden="false" customHeight="false" outlineLevel="0" collapsed="false"/>
    <row r="1008642" customFormat="false" ht="12.8" hidden="false" customHeight="false" outlineLevel="0" collapsed="false"/>
    <row r="1008643" customFormat="false" ht="12.8" hidden="false" customHeight="false" outlineLevel="0" collapsed="false"/>
    <row r="1008644" customFormat="false" ht="12.8" hidden="false" customHeight="false" outlineLevel="0" collapsed="false"/>
    <row r="1008645" customFormat="false" ht="12.8" hidden="false" customHeight="false" outlineLevel="0" collapsed="false"/>
    <row r="1008646" customFormat="false" ht="12.8" hidden="false" customHeight="false" outlineLevel="0" collapsed="false"/>
    <row r="1008647" customFormat="false" ht="12.8" hidden="false" customHeight="false" outlineLevel="0" collapsed="false"/>
    <row r="1008648" customFormat="false" ht="12.8" hidden="false" customHeight="false" outlineLevel="0" collapsed="false"/>
    <row r="1008649" customFormat="false" ht="12.8" hidden="false" customHeight="false" outlineLevel="0" collapsed="false"/>
    <row r="1008650" customFormat="false" ht="12.8" hidden="false" customHeight="false" outlineLevel="0" collapsed="false"/>
    <row r="1008651" customFormat="false" ht="12.8" hidden="false" customHeight="false" outlineLevel="0" collapsed="false"/>
    <row r="1008652" customFormat="false" ht="12.8" hidden="false" customHeight="false" outlineLevel="0" collapsed="false"/>
    <row r="1008653" customFormat="false" ht="12.8" hidden="false" customHeight="false" outlineLevel="0" collapsed="false"/>
    <row r="1008654" customFormat="false" ht="12.8" hidden="false" customHeight="false" outlineLevel="0" collapsed="false"/>
    <row r="1008655" customFormat="false" ht="12.8" hidden="false" customHeight="false" outlineLevel="0" collapsed="false"/>
    <row r="1008656" customFormat="false" ht="12.8" hidden="false" customHeight="false" outlineLevel="0" collapsed="false"/>
    <row r="1008657" customFormat="false" ht="12.8" hidden="false" customHeight="false" outlineLevel="0" collapsed="false"/>
    <row r="1008658" customFormat="false" ht="12.8" hidden="false" customHeight="false" outlineLevel="0" collapsed="false"/>
    <row r="1008659" customFormat="false" ht="12.8" hidden="false" customHeight="false" outlineLevel="0" collapsed="false"/>
    <row r="1008660" customFormat="false" ht="12.8" hidden="false" customHeight="false" outlineLevel="0" collapsed="false"/>
    <row r="1008661" customFormat="false" ht="12.8" hidden="false" customHeight="false" outlineLevel="0" collapsed="false"/>
    <row r="1008662" customFormat="false" ht="12.8" hidden="false" customHeight="false" outlineLevel="0" collapsed="false"/>
    <row r="1008663" customFormat="false" ht="12.8" hidden="false" customHeight="false" outlineLevel="0" collapsed="false"/>
    <row r="1008664" customFormat="false" ht="12.8" hidden="false" customHeight="false" outlineLevel="0" collapsed="false"/>
    <row r="1008665" customFormat="false" ht="12.8" hidden="false" customHeight="false" outlineLevel="0" collapsed="false"/>
    <row r="1008666" customFormat="false" ht="12.8" hidden="false" customHeight="false" outlineLevel="0" collapsed="false"/>
    <row r="1008667" customFormat="false" ht="12.8" hidden="false" customHeight="false" outlineLevel="0" collapsed="false"/>
    <row r="1008668" customFormat="false" ht="12.8" hidden="false" customHeight="false" outlineLevel="0" collapsed="false"/>
    <row r="1008669" customFormat="false" ht="12.8" hidden="false" customHeight="false" outlineLevel="0" collapsed="false"/>
    <row r="1008670" customFormat="false" ht="12.8" hidden="false" customHeight="false" outlineLevel="0" collapsed="false"/>
    <row r="1008671" customFormat="false" ht="12.8" hidden="false" customHeight="false" outlineLevel="0" collapsed="false"/>
    <row r="1008672" customFormat="false" ht="12.8" hidden="false" customHeight="false" outlineLevel="0" collapsed="false"/>
    <row r="1008673" customFormat="false" ht="12.8" hidden="false" customHeight="false" outlineLevel="0" collapsed="false"/>
    <row r="1008674" customFormat="false" ht="12.8" hidden="false" customHeight="false" outlineLevel="0" collapsed="false"/>
    <row r="1008675" customFormat="false" ht="12.8" hidden="false" customHeight="false" outlineLevel="0" collapsed="false"/>
    <row r="1008676" customFormat="false" ht="12.8" hidden="false" customHeight="false" outlineLevel="0" collapsed="false"/>
    <row r="1008677" customFormat="false" ht="12.8" hidden="false" customHeight="false" outlineLevel="0" collapsed="false"/>
    <row r="1008678" customFormat="false" ht="12.8" hidden="false" customHeight="false" outlineLevel="0" collapsed="false"/>
    <row r="1008679" customFormat="false" ht="12.8" hidden="false" customHeight="false" outlineLevel="0" collapsed="false"/>
    <row r="1008680" customFormat="false" ht="12.8" hidden="false" customHeight="false" outlineLevel="0" collapsed="false"/>
    <row r="1008681" customFormat="false" ht="12.8" hidden="false" customHeight="false" outlineLevel="0" collapsed="false"/>
    <row r="1008682" customFormat="false" ht="12.8" hidden="false" customHeight="false" outlineLevel="0" collapsed="false"/>
    <row r="1008683" customFormat="false" ht="12.8" hidden="false" customHeight="false" outlineLevel="0" collapsed="false"/>
    <row r="1008684" customFormat="false" ht="12.8" hidden="false" customHeight="false" outlineLevel="0" collapsed="false"/>
    <row r="1008685" customFormat="false" ht="12.8" hidden="false" customHeight="false" outlineLevel="0" collapsed="false"/>
    <row r="1008686" customFormat="false" ht="12.8" hidden="false" customHeight="false" outlineLevel="0" collapsed="false"/>
    <row r="1008687" customFormat="false" ht="12.8" hidden="false" customHeight="false" outlineLevel="0" collapsed="false"/>
    <row r="1008688" customFormat="false" ht="12.8" hidden="false" customHeight="false" outlineLevel="0" collapsed="false"/>
    <row r="1008689" customFormat="false" ht="12.8" hidden="false" customHeight="false" outlineLevel="0" collapsed="false"/>
    <row r="1008690" customFormat="false" ht="12.8" hidden="false" customHeight="false" outlineLevel="0" collapsed="false"/>
    <row r="1008691" customFormat="false" ht="12.8" hidden="false" customHeight="false" outlineLevel="0" collapsed="false"/>
    <row r="1008692" customFormat="false" ht="12.8" hidden="false" customHeight="false" outlineLevel="0" collapsed="false"/>
    <row r="1008693" customFormat="false" ht="12.8" hidden="false" customHeight="false" outlineLevel="0" collapsed="false"/>
    <row r="1008694" customFormat="false" ht="12.8" hidden="false" customHeight="false" outlineLevel="0" collapsed="false"/>
    <row r="1008695" customFormat="false" ht="12.8" hidden="false" customHeight="false" outlineLevel="0" collapsed="false"/>
    <row r="1008696" customFormat="false" ht="12.8" hidden="false" customHeight="false" outlineLevel="0" collapsed="false"/>
    <row r="1008697" customFormat="false" ht="12.8" hidden="false" customHeight="false" outlineLevel="0" collapsed="false"/>
    <row r="1008698" customFormat="false" ht="12.8" hidden="false" customHeight="false" outlineLevel="0" collapsed="false"/>
    <row r="1008699" customFormat="false" ht="12.8" hidden="false" customHeight="false" outlineLevel="0" collapsed="false"/>
    <row r="1008700" customFormat="false" ht="12.8" hidden="false" customHeight="false" outlineLevel="0" collapsed="false"/>
    <row r="1008701" customFormat="false" ht="12.8" hidden="false" customHeight="false" outlineLevel="0" collapsed="false"/>
    <row r="1008702" customFormat="false" ht="12.8" hidden="false" customHeight="false" outlineLevel="0" collapsed="false"/>
    <row r="1008703" customFormat="false" ht="12.8" hidden="false" customHeight="false" outlineLevel="0" collapsed="false"/>
    <row r="1008704" customFormat="false" ht="12.8" hidden="false" customHeight="false" outlineLevel="0" collapsed="false"/>
    <row r="1008705" customFormat="false" ht="12.8" hidden="false" customHeight="false" outlineLevel="0" collapsed="false"/>
    <row r="1008706" customFormat="false" ht="12.8" hidden="false" customHeight="false" outlineLevel="0" collapsed="false"/>
    <row r="1008707" customFormat="false" ht="12.8" hidden="false" customHeight="false" outlineLevel="0" collapsed="false"/>
    <row r="1008708" customFormat="false" ht="12.8" hidden="false" customHeight="false" outlineLevel="0" collapsed="false"/>
    <row r="1008709" customFormat="false" ht="12.8" hidden="false" customHeight="false" outlineLevel="0" collapsed="false"/>
    <row r="1008710" customFormat="false" ht="12.8" hidden="false" customHeight="false" outlineLevel="0" collapsed="false"/>
    <row r="1008711" customFormat="false" ht="12.8" hidden="false" customHeight="false" outlineLevel="0" collapsed="false"/>
    <row r="1008712" customFormat="false" ht="12.8" hidden="false" customHeight="false" outlineLevel="0" collapsed="false"/>
    <row r="1008713" customFormat="false" ht="12.8" hidden="false" customHeight="false" outlineLevel="0" collapsed="false"/>
    <row r="1008714" customFormat="false" ht="12.8" hidden="false" customHeight="false" outlineLevel="0" collapsed="false"/>
    <row r="1008715" customFormat="false" ht="12.8" hidden="false" customHeight="false" outlineLevel="0" collapsed="false"/>
    <row r="1008716" customFormat="false" ht="12.8" hidden="false" customHeight="false" outlineLevel="0" collapsed="false"/>
    <row r="1008717" customFormat="false" ht="12.8" hidden="false" customHeight="false" outlineLevel="0" collapsed="false"/>
    <row r="1008718" customFormat="false" ht="12.8" hidden="false" customHeight="false" outlineLevel="0" collapsed="false"/>
    <row r="1008719" customFormat="false" ht="12.8" hidden="false" customHeight="false" outlineLevel="0" collapsed="false"/>
    <row r="1008720" customFormat="false" ht="12.8" hidden="false" customHeight="false" outlineLevel="0" collapsed="false"/>
    <row r="1008721" customFormat="false" ht="12.8" hidden="false" customHeight="false" outlineLevel="0" collapsed="false"/>
    <row r="1008722" customFormat="false" ht="12.8" hidden="false" customHeight="false" outlineLevel="0" collapsed="false"/>
    <row r="1008723" customFormat="false" ht="12.8" hidden="false" customHeight="false" outlineLevel="0" collapsed="false"/>
    <row r="1008724" customFormat="false" ht="12.8" hidden="false" customHeight="false" outlineLevel="0" collapsed="false"/>
    <row r="1008725" customFormat="false" ht="12.8" hidden="false" customHeight="false" outlineLevel="0" collapsed="false"/>
    <row r="1008726" customFormat="false" ht="12.8" hidden="false" customHeight="false" outlineLevel="0" collapsed="false"/>
    <row r="1008727" customFormat="false" ht="12.8" hidden="false" customHeight="false" outlineLevel="0" collapsed="false"/>
    <row r="1008728" customFormat="false" ht="12.8" hidden="false" customHeight="false" outlineLevel="0" collapsed="false"/>
    <row r="1008729" customFormat="false" ht="12.8" hidden="false" customHeight="false" outlineLevel="0" collapsed="false"/>
    <row r="1008730" customFormat="false" ht="12.8" hidden="false" customHeight="false" outlineLevel="0" collapsed="false"/>
    <row r="1008731" customFormat="false" ht="12.8" hidden="false" customHeight="false" outlineLevel="0" collapsed="false"/>
    <row r="1008732" customFormat="false" ht="12.8" hidden="false" customHeight="false" outlineLevel="0" collapsed="false"/>
    <row r="1008733" customFormat="false" ht="12.8" hidden="false" customHeight="false" outlineLevel="0" collapsed="false"/>
    <row r="1008734" customFormat="false" ht="12.8" hidden="false" customHeight="false" outlineLevel="0" collapsed="false"/>
    <row r="1008735" customFormat="false" ht="12.8" hidden="false" customHeight="false" outlineLevel="0" collapsed="false"/>
    <row r="1008736" customFormat="false" ht="12.8" hidden="false" customHeight="false" outlineLevel="0" collapsed="false"/>
    <row r="1008737" customFormat="false" ht="12.8" hidden="false" customHeight="false" outlineLevel="0" collapsed="false"/>
    <row r="1008738" customFormat="false" ht="12.8" hidden="false" customHeight="false" outlineLevel="0" collapsed="false"/>
    <row r="1008739" customFormat="false" ht="12.8" hidden="false" customHeight="false" outlineLevel="0" collapsed="false"/>
    <row r="1008740" customFormat="false" ht="12.8" hidden="false" customHeight="false" outlineLevel="0" collapsed="false"/>
    <row r="1008741" customFormat="false" ht="12.8" hidden="false" customHeight="false" outlineLevel="0" collapsed="false"/>
    <row r="1008742" customFormat="false" ht="12.8" hidden="false" customHeight="false" outlineLevel="0" collapsed="false"/>
    <row r="1008743" customFormat="false" ht="12.8" hidden="false" customHeight="false" outlineLevel="0" collapsed="false"/>
    <row r="1008744" customFormat="false" ht="12.8" hidden="false" customHeight="false" outlineLevel="0" collapsed="false"/>
    <row r="1008745" customFormat="false" ht="12.8" hidden="false" customHeight="false" outlineLevel="0" collapsed="false"/>
    <row r="1008746" customFormat="false" ht="12.8" hidden="false" customHeight="false" outlineLevel="0" collapsed="false"/>
    <row r="1008747" customFormat="false" ht="12.8" hidden="false" customHeight="false" outlineLevel="0" collapsed="false"/>
    <row r="1008748" customFormat="false" ht="12.8" hidden="false" customHeight="false" outlineLevel="0" collapsed="false"/>
    <row r="1008749" customFormat="false" ht="12.8" hidden="false" customHeight="false" outlineLevel="0" collapsed="false"/>
    <row r="1008750" customFormat="false" ht="12.8" hidden="false" customHeight="false" outlineLevel="0" collapsed="false"/>
    <row r="1008751" customFormat="false" ht="12.8" hidden="false" customHeight="false" outlineLevel="0" collapsed="false"/>
    <row r="1008752" customFormat="false" ht="12.8" hidden="false" customHeight="false" outlineLevel="0" collapsed="false"/>
    <row r="1008753" customFormat="false" ht="12.8" hidden="false" customHeight="false" outlineLevel="0" collapsed="false"/>
    <row r="1008754" customFormat="false" ht="12.8" hidden="false" customHeight="false" outlineLevel="0" collapsed="false"/>
    <row r="1008755" customFormat="false" ht="12.8" hidden="false" customHeight="false" outlineLevel="0" collapsed="false"/>
    <row r="1008756" customFormat="false" ht="12.8" hidden="false" customHeight="false" outlineLevel="0" collapsed="false"/>
    <row r="1008757" customFormat="false" ht="12.8" hidden="false" customHeight="false" outlineLevel="0" collapsed="false"/>
    <row r="1008758" customFormat="false" ht="12.8" hidden="false" customHeight="false" outlineLevel="0" collapsed="false"/>
    <row r="1008759" customFormat="false" ht="12.8" hidden="false" customHeight="false" outlineLevel="0" collapsed="false"/>
    <row r="1008760" customFormat="false" ht="12.8" hidden="false" customHeight="false" outlineLevel="0" collapsed="false"/>
    <row r="1008761" customFormat="false" ht="12.8" hidden="false" customHeight="false" outlineLevel="0" collapsed="false"/>
    <row r="1008762" customFormat="false" ht="12.8" hidden="false" customHeight="false" outlineLevel="0" collapsed="false"/>
    <row r="1008763" customFormat="false" ht="12.8" hidden="false" customHeight="false" outlineLevel="0" collapsed="false"/>
    <row r="1008764" customFormat="false" ht="12.8" hidden="false" customHeight="false" outlineLevel="0" collapsed="false"/>
    <row r="1008765" customFormat="false" ht="12.8" hidden="false" customHeight="false" outlineLevel="0" collapsed="false"/>
    <row r="1008766" customFormat="false" ht="12.8" hidden="false" customHeight="false" outlineLevel="0" collapsed="false"/>
    <row r="1008767" customFormat="false" ht="12.8" hidden="false" customHeight="false" outlineLevel="0" collapsed="false"/>
    <row r="1008768" customFormat="false" ht="12.8" hidden="false" customHeight="false" outlineLevel="0" collapsed="false"/>
    <row r="1008769" customFormat="false" ht="12.8" hidden="false" customHeight="false" outlineLevel="0" collapsed="false"/>
    <row r="1008770" customFormat="false" ht="12.8" hidden="false" customHeight="false" outlineLevel="0" collapsed="false"/>
    <row r="1008771" customFormat="false" ht="12.8" hidden="false" customHeight="false" outlineLevel="0" collapsed="false"/>
    <row r="1008772" customFormat="false" ht="12.8" hidden="false" customHeight="false" outlineLevel="0" collapsed="false"/>
    <row r="1008773" customFormat="false" ht="12.8" hidden="false" customHeight="false" outlineLevel="0" collapsed="false"/>
    <row r="1008774" customFormat="false" ht="12.8" hidden="false" customHeight="false" outlineLevel="0" collapsed="false"/>
    <row r="1008775" customFormat="false" ht="12.8" hidden="false" customHeight="false" outlineLevel="0" collapsed="false"/>
    <row r="1008776" customFormat="false" ht="12.8" hidden="false" customHeight="false" outlineLevel="0" collapsed="false"/>
    <row r="1008777" customFormat="false" ht="12.8" hidden="false" customHeight="false" outlineLevel="0" collapsed="false"/>
    <row r="1008778" customFormat="false" ht="12.8" hidden="false" customHeight="false" outlineLevel="0" collapsed="false"/>
    <row r="1008779" customFormat="false" ht="12.8" hidden="false" customHeight="false" outlineLevel="0" collapsed="false"/>
    <row r="1008780" customFormat="false" ht="12.8" hidden="false" customHeight="false" outlineLevel="0" collapsed="false"/>
    <row r="1008781" customFormat="false" ht="12.8" hidden="false" customHeight="false" outlineLevel="0" collapsed="false"/>
    <row r="1008782" customFormat="false" ht="12.8" hidden="false" customHeight="false" outlineLevel="0" collapsed="false"/>
    <row r="1008783" customFormat="false" ht="12.8" hidden="false" customHeight="false" outlineLevel="0" collapsed="false"/>
    <row r="1008784" customFormat="false" ht="12.8" hidden="false" customHeight="false" outlineLevel="0" collapsed="false"/>
    <row r="1008785" customFormat="false" ht="12.8" hidden="false" customHeight="false" outlineLevel="0" collapsed="false"/>
    <row r="1008786" customFormat="false" ht="12.8" hidden="false" customHeight="false" outlineLevel="0" collapsed="false"/>
    <row r="1008787" customFormat="false" ht="12.8" hidden="false" customHeight="false" outlineLevel="0" collapsed="false"/>
    <row r="1008788" customFormat="false" ht="12.8" hidden="false" customHeight="false" outlineLevel="0" collapsed="false"/>
    <row r="1008789" customFormat="false" ht="12.8" hidden="false" customHeight="false" outlineLevel="0" collapsed="false"/>
    <row r="1008790" customFormat="false" ht="12.8" hidden="false" customHeight="false" outlineLevel="0" collapsed="false"/>
    <row r="1008791" customFormat="false" ht="12.8" hidden="false" customHeight="false" outlineLevel="0" collapsed="false"/>
    <row r="1008792" customFormat="false" ht="12.8" hidden="false" customHeight="false" outlineLevel="0" collapsed="false"/>
    <row r="1008793" customFormat="false" ht="12.8" hidden="false" customHeight="false" outlineLevel="0" collapsed="false"/>
    <row r="1008794" customFormat="false" ht="12.8" hidden="false" customHeight="false" outlineLevel="0" collapsed="false"/>
    <row r="1008795" customFormat="false" ht="12.8" hidden="false" customHeight="false" outlineLevel="0" collapsed="false"/>
    <row r="1008796" customFormat="false" ht="12.8" hidden="false" customHeight="false" outlineLevel="0" collapsed="false"/>
    <row r="1008797" customFormat="false" ht="12.8" hidden="false" customHeight="false" outlineLevel="0" collapsed="false"/>
    <row r="1008798" customFormat="false" ht="12.8" hidden="false" customHeight="false" outlineLevel="0" collapsed="false"/>
    <row r="1008799" customFormat="false" ht="12.8" hidden="false" customHeight="false" outlineLevel="0" collapsed="false"/>
    <row r="1008800" customFormat="false" ht="12.8" hidden="false" customHeight="false" outlineLevel="0" collapsed="false"/>
    <row r="1008801" customFormat="false" ht="12.8" hidden="false" customHeight="false" outlineLevel="0" collapsed="false"/>
    <row r="1008802" customFormat="false" ht="12.8" hidden="false" customHeight="false" outlineLevel="0" collapsed="false"/>
    <row r="1008803" customFormat="false" ht="12.8" hidden="false" customHeight="false" outlineLevel="0" collapsed="false"/>
    <row r="1008804" customFormat="false" ht="12.8" hidden="false" customHeight="false" outlineLevel="0" collapsed="false"/>
    <row r="1008805" customFormat="false" ht="12.8" hidden="false" customHeight="false" outlineLevel="0" collapsed="false"/>
    <row r="1008806" customFormat="false" ht="12.8" hidden="false" customHeight="false" outlineLevel="0" collapsed="false"/>
    <row r="1008807" customFormat="false" ht="12.8" hidden="false" customHeight="false" outlineLevel="0" collapsed="false"/>
    <row r="1008808" customFormat="false" ht="12.8" hidden="false" customHeight="false" outlineLevel="0" collapsed="false"/>
    <row r="1008809" customFormat="false" ht="12.8" hidden="false" customHeight="false" outlineLevel="0" collapsed="false"/>
    <row r="1008810" customFormat="false" ht="12.8" hidden="false" customHeight="false" outlineLevel="0" collapsed="false"/>
    <row r="1008811" customFormat="false" ht="12.8" hidden="false" customHeight="false" outlineLevel="0" collapsed="false"/>
    <row r="1008812" customFormat="false" ht="12.8" hidden="false" customHeight="false" outlineLevel="0" collapsed="false"/>
    <row r="1008813" customFormat="false" ht="12.8" hidden="false" customHeight="false" outlineLevel="0" collapsed="false"/>
    <row r="1008814" customFormat="false" ht="12.8" hidden="false" customHeight="false" outlineLevel="0" collapsed="false"/>
    <row r="1008815" customFormat="false" ht="12.8" hidden="false" customHeight="false" outlineLevel="0" collapsed="false"/>
    <row r="1008816" customFormat="false" ht="12.8" hidden="false" customHeight="false" outlineLevel="0" collapsed="false"/>
    <row r="1008817" customFormat="false" ht="12.8" hidden="false" customHeight="false" outlineLevel="0" collapsed="false"/>
    <row r="1008818" customFormat="false" ht="12.8" hidden="false" customHeight="false" outlineLevel="0" collapsed="false"/>
    <row r="1008819" customFormat="false" ht="12.8" hidden="false" customHeight="false" outlineLevel="0" collapsed="false"/>
    <row r="1008820" customFormat="false" ht="12.8" hidden="false" customHeight="false" outlineLevel="0" collapsed="false"/>
    <row r="1008821" customFormat="false" ht="12.8" hidden="false" customHeight="false" outlineLevel="0" collapsed="false"/>
    <row r="1008822" customFormat="false" ht="12.8" hidden="false" customHeight="false" outlineLevel="0" collapsed="false"/>
    <row r="1008823" customFormat="false" ht="12.8" hidden="false" customHeight="false" outlineLevel="0" collapsed="false"/>
    <row r="1008824" customFormat="false" ht="12.8" hidden="false" customHeight="false" outlineLevel="0" collapsed="false"/>
    <row r="1008825" customFormat="false" ht="12.8" hidden="false" customHeight="false" outlineLevel="0" collapsed="false"/>
    <row r="1008826" customFormat="false" ht="12.8" hidden="false" customHeight="false" outlineLevel="0" collapsed="false"/>
    <row r="1008827" customFormat="false" ht="12.8" hidden="false" customHeight="false" outlineLevel="0" collapsed="false"/>
    <row r="1008828" customFormat="false" ht="12.8" hidden="false" customHeight="false" outlineLevel="0" collapsed="false"/>
    <row r="1008829" customFormat="false" ht="12.8" hidden="false" customHeight="false" outlineLevel="0" collapsed="false"/>
    <row r="1008830" customFormat="false" ht="12.8" hidden="false" customHeight="false" outlineLevel="0" collapsed="false"/>
    <row r="1008831" customFormat="false" ht="12.8" hidden="false" customHeight="false" outlineLevel="0" collapsed="false"/>
    <row r="1008832" customFormat="false" ht="12.8" hidden="false" customHeight="false" outlineLevel="0" collapsed="false"/>
    <row r="1008833" customFormat="false" ht="12.8" hidden="false" customHeight="false" outlineLevel="0" collapsed="false"/>
    <row r="1008834" customFormat="false" ht="12.8" hidden="false" customHeight="false" outlineLevel="0" collapsed="false"/>
    <row r="1008835" customFormat="false" ht="12.8" hidden="false" customHeight="false" outlineLevel="0" collapsed="false"/>
    <row r="1008836" customFormat="false" ht="12.8" hidden="false" customHeight="false" outlineLevel="0" collapsed="false"/>
    <row r="1008837" customFormat="false" ht="12.8" hidden="false" customHeight="false" outlineLevel="0" collapsed="false"/>
    <row r="1008838" customFormat="false" ht="12.8" hidden="false" customHeight="false" outlineLevel="0" collapsed="false"/>
    <row r="1008839" customFormat="false" ht="12.8" hidden="false" customHeight="false" outlineLevel="0" collapsed="false"/>
    <row r="1008840" customFormat="false" ht="12.8" hidden="false" customHeight="false" outlineLevel="0" collapsed="false"/>
    <row r="1008841" customFormat="false" ht="12.8" hidden="false" customHeight="false" outlineLevel="0" collapsed="false"/>
    <row r="1008842" customFormat="false" ht="12.8" hidden="false" customHeight="false" outlineLevel="0" collapsed="false"/>
    <row r="1008843" customFormat="false" ht="12.8" hidden="false" customHeight="false" outlineLevel="0" collapsed="false"/>
    <row r="1008844" customFormat="false" ht="12.8" hidden="false" customHeight="false" outlineLevel="0" collapsed="false"/>
    <row r="1008845" customFormat="false" ht="12.8" hidden="false" customHeight="false" outlineLevel="0" collapsed="false"/>
    <row r="1008846" customFormat="false" ht="12.8" hidden="false" customHeight="false" outlineLevel="0" collapsed="false"/>
    <row r="1008847" customFormat="false" ht="12.8" hidden="false" customHeight="false" outlineLevel="0" collapsed="false"/>
    <row r="1008848" customFormat="false" ht="12.8" hidden="false" customHeight="false" outlineLevel="0" collapsed="false"/>
    <row r="1008849" customFormat="false" ht="12.8" hidden="false" customHeight="false" outlineLevel="0" collapsed="false"/>
    <row r="1008850" customFormat="false" ht="12.8" hidden="false" customHeight="false" outlineLevel="0" collapsed="false"/>
    <row r="1008851" customFormat="false" ht="12.8" hidden="false" customHeight="false" outlineLevel="0" collapsed="false"/>
    <row r="1008852" customFormat="false" ht="12.8" hidden="false" customHeight="false" outlineLevel="0" collapsed="false"/>
    <row r="1008853" customFormat="false" ht="12.8" hidden="false" customHeight="false" outlineLevel="0" collapsed="false"/>
    <row r="1008854" customFormat="false" ht="12.8" hidden="false" customHeight="false" outlineLevel="0" collapsed="false"/>
    <row r="1008855" customFormat="false" ht="12.8" hidden="false" customHeight="false" outlineLevel="0" collapsed="false"/>
    <row r="1008856" customFormat="false" ht="12.8" hidden="false" customHeight="false" outlineLevel="0" collapsed="false"/>
    <row r="1008857" customFormat="false" ht="12.8" hidden="false" customHeight="false" outlineLevel="0" collapsed="false"/>
    <row r="1008858" customFormat="false" ht="12.8" hidden="false" customHeight="false" outlineLevel="0" collapsed="false"/>
    <row r="1008859" customFormat="false" ht="12.8" hidden="false" customHeight="false" outlineLevel="0" collapsed="false"/>
    <row r="1008860" customFormat="false" ht="12.8" hidden="false" customHeight="false" outlineLevel="0" collapsed="false"/>
    <row r="1008861" customFormat="false" ht="12.8" hidden="false" customHeight="false" outlineLevel="0" collapsed="false"/>
    <row r="1008862" customFormat="false" ht="12.8" hidden="false" customHeight="false" outlineLevel="0" collapsed="false"/>
    <row r="1008863" customFormat="false" ht="12.8" hidden="false" customHeight="false" outlineLevel="0" collapsed="false"/>
    <row r="1008864" customFormat="false" ht="12.8" hidden="false" customHeight="false" outlineLevel="0" collapsed="false"/>
    <row r="1008865" customFormat="false" ht="12.8" hidden="false" customHeight="false" outlineLevel="0" collapsed="false"/>
    <row r="1008866" customFormat="false" ht="12.8" hidden="false" customHeight="false" outlineLevel="0" collapsed="false"/>
    <row r="1008867" customFormat="false" ht="12.8" hidden="false" customHeight="false" outlineLevel="0" collapsed="false"/>
    <row r="1008868" customFormat="false" ht="12.8" hidden="false" customHeight="false" outlineLevel="0" collapsed="false"/>
    <row r="1008869" customFormat="false" ht="12.8" hidden="false" customHeight="false" outlineLevel="0" collapsed="false"/>
    <row r="1008870" customFormat="false" ht="12.8" hidden="false" customHeight="false" outlineLevel="0" collapsed="false"/>
    <row r="1008871" customFormat="false" ht="12.8" hidden="false" customHeight="false" outlineLevel="0" collapsed="false"/>
    <row r="1008872" customFormat="false" ht="12.8" hidden="false" customHeight="false" outlineLevel="0" collapsed="false"/>
    <row r="1008873" customFormat="false" ht="12.8" hidden="false" customHeight="false" outlineLevel="0" collapsed="false"/>
    <row r="1008874" customFormat="false" ht="12.8" hidden="false" customHeight="false" outlineLevel="0" collapsed="false"/>
    <row r="1008875" customFormat="false" ht="12.8" hidden="false" customHeight="false" outlineLevel="0" collapsed="false"/>
    <row r="1008876" customFormat="false" ht="12.8" hidden="false" customHeight="false" outlineLevel="0" collapsed="false"/>
    <row r="1008877" customFormat="false" ht="12.8" hidden="false" customHeight="false" outlineLevel="0" collapsed="false"/>
    <row r="1008878" customFormat="false" ht="12.8" hidden="false" customHeight="false" outlineLevel="0" collapsed="false"/>
    <row r="1008879" customFormat="false" ht="12.8" hidden="false" customHeight="false" outlineLevel="0" collapsed="false"/>
    <row r="1008880" customFormat="false" ht="12.8" hidden="false" customHeight="false" outlineLevel="0" collapsed="false"/>
    <row r="1008881" customFormat="false" ht="12.8" hidden="false" customHeight="false" outlineLevel="0" collapsed="false"/>
    <row r="1008882" customFormat="false" ht="12.8" hidden="false" customHeight="false" outlineLevel="0" collapsed="false"/>
    <row r="1008883" customFormat="false" ht="12.8" hidden="false" customHeight="false" outlineLevel="0" collapsed="false"/>
    <row r="1008884" customFormat="false" ht="12.8" hidden="false" customHeight="false" outlineLevel="0" collapsed="false"/>
    <row r="1008885" customFormat="false" ht="12.8" hidden="false" customHeight="false" outlineLevel="0" collapsed="false"/>
    <row r="1008886" customFormat="false" ht="12.8" hidden="false" customHeight="false" outlineLevel="0" collapsed="false"/>
    <row r="1008887" customFormat="false" ht="12.8" hidden="false" customHeight="false" outlineLevel="0" collapsed="false"/>
    <row r="1008888" customFormat="false" ht="12.8" hidden="false" customHeight="false" outlineLevel="0" collapsed="false"/>
    <row r="1008889" customFormat="false" ht="12.8" hidden="false" customHeight="false" outlineLevel="0" collapsed="false"/>
    <row r="1008890" customFormat="false" ht="12.8" hidden="false" customHeight="false" outlineLevel="0" collapsed="false"/>
    <row r="1008891" customFormat="false" ht="12.8" hidden="false" customHeight="false" outlineLevel="0" collapsed="false"/>
    <row r="1008892" customFormat="false" ht="12.8" hidden="false" customHeight="false" outlineLevel="0" collapsed="false"/>
    <row r="1008893" customFormat="false" ht="12.8" hidden="false" customHeight="false" outlineLevel="0" collapsed="false"/>
    <row r="1008894" customFormat="false" ht="12.8" hidden="false" customHeight="false" outlineLevel="0" collapsed="false"/>
    <row r="1008895" customFormat="false" ht="12.8" hidden="false" customHeight="false" outlineLevel="0" collapsed="false"/>
    <row r="1008896" customFormat="false" ht="12.8" hidden="false" customHeight="false" outlineLevel="0" collapsed="false"/>
    <row r="1008897" customFormat="false" ht="12.8" hidden="false" customHeight="false" outlineLevel="0" collapsed="false"/>
    <row r="1008898" customFormat="false" ht="12.8" hidden="false" customHeight="false" outlineLevel="0" collapsed="false"/>
    <row r="1008899" customFormat="false" ht="12.8" hidden="false" customHeight="false" outlineLevel="0" collapsed="false"/>
    <row r="1008900" customFormat="false" ht="12.8" hidden="false" customHeight="false" outlineLevel="0" collapsed="false"/>
    <row r="1008901" customFormat="false" ht="12.8" hidden="false" customHeight="false" outlineLevel="0" collapsed="false"/>
    <row r="1008902" customFormat="false" ht="12.8" hidden="false" customHeight="false" outlineLevel="0" collapsed="false"/>
    <row r="1008903" customFormat="false" ht="12.8" hidden="false" customHeight="false" outlineLevel="0" collapsed="false"/>
    <row r="1008904" customFormat="false" ht="12.8" hidden="false" customHeight="false" outlineLevel="0" collapsed="false"/>
    <row r="1008905" customFormat="false" ht="12.8" hidden="false" customHeight="false" outlineLevel="0" collapsed="false"/>
    <row r="1008906" customFormat="false" ht="12.8" hidden="false" customHeight="false" outlineLevel="0" collapsed="false"/>
    <row r="1008907" customFormat="false" ht="12.8" hidden="false" customHeight="false" outlineLevel="0" collapsed="false"/>
    <row r="1008908" customFormat="false" ht="12.8" hidden="false" customHeight="false" outlineLevel="0" collapsed="false"/>
    <row r="1008909" customFormat="false" ht="12.8" hidden="false" customHeight="false" outlineLevel="0" collapsed="false"/>
    <row r="1008910" customFormat="false" ht="12.8" hidden="false" customHeight="false" outlineLevel="0" collapsed="false"/>
    <row r="1008911" customFormat="false" ht="12.8" hidden="false" customHeight="false" outlineLevel="0" collapsed="false"/>
    <row r="1008912" customFormat="false" ht="12.8" hidden="false" customHeight="false" outlineLevel="0" collapsed="false"/>
    <row r="1008913" customFormat="false" ht="12.8" hidden="false" customHeight="false" outlineLevel="0" collapsed="false"/>
    <row r="1008914" customFormat="false" ht="12.8" hidden="false" customHeight="false" outlineLevel="0" collapsed="false"/>
    <row r="1008915" customFormat="false" ht="12.8" hidden="false" customHeight="false" outlineLevel="0" collapsed="false"/>
    <row r="1008916" customFormat="false" ht="12.8" hidden="false" customHeight="false" outlineLevel="0" collapsed="false"/>
    <row r="1008917" customFormat="false" ht="12.8" hidden="false" customHeight="false" outlineLevel="0" collapsed="false"/>
    <row r="1008918" customFormat="false" ht="12.8" hidden="false" customHeight="false" outlineLevel="0" collapsed="false"/>
    <row r="1008919" customFormat="false" ht="12.8" hidden="false" customHeight="false" outlineLevel="0" collapsed="false"/>
    <row r="1008920" customFormat="false" ht="12.8" hidden="false" customHeight="false" outlineLevel="0" collapsed="false"/>
    <row r="1008921" customFormat="false" ht="12.8" hidden="false" customHeight="false" outlineLevel="0" collapsed="false"/>
    <row r="1008922" customFormat="false" ht="12.8" hidden="false" customHeight="false" outlineLevel="0" collapsed="false"/>
    <row r="1008923" customFormat="false" ht="12.8" hidden="false" customHeight="false" outlineLevel="0" collapsed="false"/>
    <row r="1008924" customFormat="false" ht="12.8" hidden="false" customHeight="false" outlineLevel="0" collapsed="false"/>
    <row r="1008925" customFormat="false" ht="12.8" hidden="false" customHeight="false" outlineLevel="0" collapsed="false"/>
    <row r="1008926" customFormat="false" ht="12.8" hidden="false" customHeight="false" outlineLevel="0" collapsed="false"/>
    <row r="1008927" customFormat="false" ht="12.8" hidden="false" customHeight="false" outlineLevel="0" collapsed="false"/>
    <row r="1008928" customFormat="false" ht="12.8" hidden="false" customHeight="false" outlineLevel="0" collapsed="false"/>
    <row r="1008929" customFormat="false" ht="12.8" hidden="false" customHeight="false" outlineLevel="0" collapsed="false"/>
    <row r="1008930" customFormat="false" ht="12.8" hidden="false" customHeight="false" outlineLevel="0" collapsed="false"/>
    <row r="1008931" customFormat="false" ht="12.8" hidden="false" customHeight="false" outlineLevel="0" collapsed="false"/>
    <row r="1008932" customFormat="false" ht="12.8" hidden="false" customHeight="false" outlineLevel="0" collapsed="false"/>
    <row r="1008933" customFormat="false" ht="12.8" hidden="false" customHeight="false" outlineLevel="0" collapsed="false"/>
    <row r="1008934" customFormat="false" ht="12.8" hidden="false" customHeight="false" outlineLevel="0" collapsed="false"/>
    <row r="1008935" customFormat="false" ht="12.8" hidden="false" customHeight="false" outlineLevel="0" collapsed="false"/>
    <row r="1008936" customFormat="false" ht="12.8" hidden="false" customHeight="false" outlineLevel="0" collapsed="false"/>
    <row r="1008937" customFormat="false" ht="12.8" hidden="false" customHeight="false" outlineLevel="0" collapsed="false"/>
    <row r="1008938" customFormat="false" ht="12.8" hidden="false" customHeight="false" outlineLevel="0" collapsed="false"/>
    <row r="1008939" customFormat="false" ht="12.8" hidden="false" customHeight="false" outlineLevel="0" collapsed="false"/>
    <row r="1008940" customFormat="false" ht="12.8" hidden="false" customHeight="false" outlineLevel="0" collapsed="false"/>
    <row r="1008941" customFormat="false" ht="12.8" hidden="false" customHeight="false" outlineLevel="0" collapsed="false"/>
    <row r="1008942" customFormat="false" ht="12.8" hidden="false" customHeight="false" outlineLevel="0" collapsed="false"/>
    <row r="1008943" customFormat="false" ht="12.8" hidden="false" customHeight="false" outlineLevel="0" collapsed="false"/>
    <row r="1008944" customFormat="false" ht="12.8" hidden="false" customHeight="false" outlineLevel="0" collapsed="false"/>
    <row r="1008945" customFormat="false" ht="12.8" hidden="false" customHeight="false" outlineLevel="0" collapsed="false"/>
    <row r="1008946" customFormat="false" ht="12.8" hidden="false" customHeight="false" outlineLevel="0" collapsed="false"/>
    <row r="1008947" customFormat="false" ht="12.8" hidden="false" customHeight="false" outlineLevel="0" collapsed="false"/>
    <row r="1008948" customFormat="false" ht="12.8" hidden="false" customHeight="false" outlineLevel="0" collapsed="false"/>
    <row r="1008949" customFormat="false" ht="12.8" hidden="false" customHeight="false" outlineLevel="0" collapsed="false"/>
    <row r="1008950" customFormat="false" ht="12.8" hidden="false" customHeight="false" outlineLevel="0" collapsed="false"/>
    <row r="1008951" customFormat="false" ht="12.8" hidden="false" customHeight="false" outlineLevel="0" collapsed="false"/>
    <row r="1008952" customFormat="false" ht="12.8" hidden="false" customHeight="false" outlineLevel="0" collapsed="false"/>
    <row r="1008953" customFormat="false" ht="12.8" hidden="false" customHeight="false" outlineLevel="0" collapsed="false"/>
    <row r="1008954" customFormat="false" ht="12.8" hidden="false" customHeight="false" outlineLevel="0" collapsed="false"/>
    <row r="1008955" customFormat="false" ht="12.8" hidden="false" customHeight="false" outlineLevel="0" collapsed="false"/>
    <row r="1008956" customFormat="false" ht="12.8" hidden="false" customHeight="false" outlineLevel="0" collapsed="false"/>
    <row r="1008957" customFormat="false" ht="12.8" hidden="false" customHeight="false" outlineLevel="0" collapsed="false"/>
    <row r="1008958" customFormat="false" ht="12.8" hidden="false" customHeight="false" outlineLevel="0" collapsed="false"/>
    <row r="1008959" customFormat="false" ht="12.8" hidden="false" customHeight="false" outlineLevel="0" collapsed="false"/>
    <row r="1008960" customFormat="false" ht="12.8" hidden="false" customHeight="false" outlineLevel="0" collapsed="false"/>
    <row r="1008961" customFormat="false" ht="12.8" hidden="false" customHeight="false" outlineLevel="0" collapsed="false"/>
    <row r="1008962" customFormat="false" ht="12.8" hidden="false" customHeight="false" outlineLevel="0" collapsed="false"/>
    <row r="1008963" customFormat="false" ht="12.8" hidden="false" customHeight="false" outlineLevel="0" collapsed="false"/>
    <row r="1008964" customFormat="false" ht="12.8" hidden="false" customHeight="false" outlineLevel="0" collapsed="false"/>
    <row r="1008965" customFormat="false" ht="12.8" hidden="false" customHeight="false" outlineLevel="0" collapsed="false"/>
    <row r="1008966" customFormat="false" ht="12.8" hidden="false" customHeight="false" outlineLevel="0" collapsed="false"/>
    <row r="1008967" customFormat="false" ht="12.8" hidden="false" customHeight="false" outlineLevel="0" collapsed="false"/>
    <row r="1008968" customFormat="false" ht="12.8" hidden="false" customHeight="false" outlineLevel="0" collapsed="false"/>
    <row r="1008969" customFormat="false" ht="12.8" hidden="false" customHeight="false" outlineLevel="0" collapsed="false"/>
    <row r="1008970" customFormat="false" ht="12.8" hidden="false" customHeight="false" outlineLevel="0" collapsed="false"/>
    <row r="1008971" customFormat="false" ht="12.8" hidden="false" customHeight="false" outlineLevel="0" collapsed="false"/>
    <row r="1008972" customFormat="false" ht="12.8" hidden="false" customHeight="false" outlineLevel="0" collapsed="false"/>
    <row r="1008973" customFormat="false" ht="12.8" hidden="false" customHeight="false" outlineLevel="0" collapsed="false"/>
    <row r="1008974" customFormat="false" ht="12.8" hidden="false" customHeight="false" outlineLevel="0" collapsed="false"/>
    <row r="1008975" customFormat="false" ht="12.8" hidden="false" customHeight="false" outlineLevel="0" collapsed="false"/>
    <row r="1008976" customFormat="false" ht="12.8" hidden="false" customHeight="false" outlineLevel="0" collapsed="false"/>
    <row r="1008977" customFormat="false" ht="12.8" hidden="false" customHeight="false" outlineLevel="0" collapsed="false"/>
    <row r="1008978" customFormat="false" ht="12.8" hidden="false" customHeight="false" outlineLevel="0" collapsed="false"/>
    <row r="1008979" customFormat="false" ht="12.8" hidden="false" customHeight="false" outlineLevel="0" collapsed="false"/>
    <row r="1008980" customFormat="false" ht="12.8" hidden="false" customHeight="false" outlineLevel="0" collapsed="false"/>
    <row r="1008981" customFormat="false" ht="12.8" hidden="false" customHeight="false" outlineLevel="0" collapsed="false"/>
    <row r="1008982" customFormat="false" ht="12.8" hidden="false" customHeight="false" outlineLevel="0" collapsed="false"/>
    <row r="1008983" customFormat="false" ht="12.8" hidden="false" customHeight="false" outlineLevel="0" collapsed="false"/>
    <row r="1008984" customFormat="false" ht="12.8" hidden="false" customHeight="false" outlineLevel="0" collapsed="false"/>
    <row r="1008985" customFormat="false" ht="12.8" hidden="false" customHeight="false" outlineLevel="0" collapsed="false"/>
    <row r="1008986" customFormat="false" ht="12.8" hidden="false" customHeight="false" outlineLevel="0" collapsed="false"/>
    <row r="1008987" customFormat="false" ht="12.8" hidden="false" customHeight="false" outlineLevel="0" collapsed="false"/>
    <row r="1008988" customFormat="false" ht="12.8" hidden="false" customHeight="false" outlineLevel="0" collapsed="false"/>
    <row r="1008989" customFormat="false" ht="12.8" hidden="false" customHeight="false" outlineLevel="0" collapsed="false"/>
    <row r="1008990" customFormat="false" ht="12.8" hidden="false" customHeight="false" outlineLevel="0" collapsed="false"/>
    <row r="1008991" customFormat="false" ht="12.8" hidden="false" customHeight="false" outlineLevel="0" collapsed="false"/>
    <row r="1008992" customFormat="false" ht="12.8" hidden="false" customHeight="false" outlineLevel="0" collapsed="false"/>
    <row r="1008993" customFormat="false" ht="12.8" hidden="false" customHeight="false" outlineLevel="0" collapsed="false"/>
    <row r="1008994" customFormat="false" ht="12.8" hidden="false" customHeight="false" outlineLevel="0" collapsed="false"/>
    <row r="1008995" customFormat="false" ht="12.8" hidden="false" customHeight="false" outlineLevel="0" collapsed="false"/>
    <row r="1008996" customFormat="false" ht="12.8" hidden="false" customHeight="false" outlineLevel="0" collapsed="false"/>
    <row r="1008997" customFormat="false" ht="12.8" hidden="false" customHeight="false" outlineLevel="0" collapsed="false"/>
    <row r="1008998" customFormat="false" ht="12.8" hidden="false" customHeight="false" outlineLevel="0" collapsed="false"/>
    <row r="1008999" customFormat="false" ht="12.8" hidden="false" customHeight="false" outlineLevel="0" collapsed="false"/>
    <row r="1009000" customFormat="false" ht="12.8" hidden="false" customHeight="false" outlineLevel="0" collapsed="false"/>
    <row r="1009001" customFormat="false" ht="12.8" hidden="false" customHeight="false" outlineLevel="0" collapsed="false"/>
    <row r="1009002" customFormat="false" ht="12.8" hidden="false" customHeight="false" outlineLevel="0" collapsed="false"/>
    <row r="1009003" customFormat="false" ht="12.8" hidden="false" customHeight="false" outlineLevel="0" collapsed="false"/>
    <row r="1009004" customFormat="false" ht="12.8" hidden="false" customHeight="false" outlineLevel="0" collapsed="false"/>
    <row r="1009005" customFormat="false" ht="12.8" hidden="false" customHeight="false" outlineLevel="0" collapsed="false"/>
    <row r="1009006" customFormat="false" ht="12.8" hidden="false" customHeight="false" outlineLevel="0" collapsed="false"/>
    <row r="1009007" customFormat="false" ht="12.8" hidden="false" customHeight="false" outlineLevel="0" collapsed="false"/>
    <row r="1009008" customFormat="false" ht="12.8" hidden="false" customHeight="false" outlineLevel="0" collapsed="false"/>
    <row r="1009009" customFormat="false" ht="12.8" hidden="false" customHeight="false" outlineLevel="0" collapsed="false"/>
    <row r="1009010" customFormat="false" ht="12.8" hidden="false" customHeight="false" outlineLevel="0" collapsed="false"/>
    <row r="1009011" customFormat="false" ht="12.8" hidden="false" customHeight="false" outlineLevel="0" collapsed="false"/>
    <row r="1009012" customFormat="false" ht="12.8" hidden="false" customHeight="false" outlineLevel="0" collapsed="false"/>
    <row r="1009013" customFormat="false" ht="12.8" hidden="false" customHeight="false" outlineLevel="0" collapsed="false"/>
    <row r="1009014" customFormat="false" ht="12.8" hidden="false" customHeight="false" outlineLevel="0" collapsed="false"/>
    <row r="1009015" customFormat="false" ht="12.8" hidden="false" customHeight="false" outlineLevel="0" collapsed="false"/>
    <row r="1009016" customFormat="false" ht="12.8" hidden="false" customHeight="false" outlineLevel="0" collapsed="false"/>
    <row r="1009017" customFormat="false" ht="12.8" hidden="false" customHeight="false" outlineLevel="0" collapsed="false"/>
    <row r="1009018" customFormat="false" ht="12.8" hidden="false" customHeight="false" outlineLevel="0" collapsed="false"/>
    <row r="1009019" customFormat="false" ht="12.8" hidden="false" customHeight="false" outlineLevel="0" collapsed="false"/>
    <row r="1009020" customFormat="false" ht="12.8" hidden="false" customHeight="false" outlineLevel="0" collapsed="false"/>
    <row r="1009021" customFormat="false" ht="12.8" hidden="false" customHeight="false" outlineLevel="0" collapsed="false"/>
    <row r="1009022" customFormat="false" ht="12.8" hidden="false" customHeight="false" outlineLevel="0" collapsed="false"/>
    <row r="1009023" customFormat="false" ht="12.8" hidden="false" customHeight="false" outlineLevel="0" collapsed="false"/>
    <row r="1009024" customFormat="false" ht="12.8" hidden="false" customHeight="false" outlineLevel="0" collapsed="false"/>
    <row r="1009025" customFormat="false" ht="12.8" hidden="false" customHeight="false" outlineLevel="0" collapsed="false"/>
    <row r="1009026" customFormat="false" ht="12.8" hidden="false" customHeight="false" outlineLevel="0" collapsed="false"/>
    <row r="1009027" customFormat="false" ht="12.8" hidden="false" customHeight="false" outlineLevel="0" collapsed="false"/>
    <row r="1009028" customFormat="false" ht="12.8" hidden="false" customHeight="false" outlineLevel="0" collapsed="false"/>
    <row r="1009029" customFormat="false" ht="12.8" hidden="false" customHeight="false" outlineLevel="0" collapsed="false"/>
    <row r="1009030" customFormat="false" ht="12.8" hidden="false" customHeight="false" outlineLevel="0" collapsed="false"/>
    <row r="1009031" customFormat="false" ht="12.8" hidden="false" customHeight="false" outlineLevel="0" collapsed="false"/>
    <row r="1009032" customFormat="false" ht="12.8" hidden="false" customHeight="false" outlineLevel="0" collapsed="false"/>
    <row r="1009033" customFormat="false" ht="12.8" hidden="false" customHeight="false" outlineLevel="0" collapsed="false"/>
    <row r="1009034" customFormat="false" ht="12.8" hidden="false" customHeight="false" outlineLevel="0" collapsed="false"/>
    <row r="1009035" customFormat="false" ht="12.8" hidden="false" customHeight="false" outlineLevel="0" collapsed="false"/>
    <row r="1009036" customFormat="false" ht="12.8" hidden="false" customHeight="false" outlineLevel="0" collapsed="false"/>
    <row r="1009037" customFormat="false" ht="12.8" hidden="false" customHeight="false" outlineLevel="0" collapsed="false"/>
    <row r="1009038" customFormat="false" ht="12.8" hidden="false" customHeight="false" outlineLevel="0" collapsed="false"/>
    <row r="1009039" customFormat="false" ht="12.8" hidden="false" customHeight="false" outlineLevel="0" collapsed="false"/>
    <row r="1009040" customFormat="false" ht="12.8" hidden="false" customHeight="false" outlineLevel="0" collapsed="false"/>
    <row r="1009041" customFormat="false" ht="12.8" hidden="false" customHeight="false" outlineLevel="0" collapsed="false"/>
    <row r="1009042" customFormat="false" ht="12.8" hidden="false" customHeight="false" outlineLevel="0" collapsed="false"/>
    <row r="1009043" customFormat="false" ht="12.8" hidden="false" customHeight="false" outlineLevel="0" collapsed="false"/>
    <row r="1009044" customFormat="false" ht="12.8" hidden="false" customHeight="false" outlineLevel="0" collapsed="false"/>
    <row r="1009045" customFormat="false" ht="12.8" hidden="false" customHeight="false" outlineLevel="0" collapsed="false"/>
    <row r="1009046" customFormat="false" ht="12.8" hidden="false" customHeight="false" outlineLevel="0" collapsed="false"/>
    <row r="1009047" customFormat="false" ht="12.8" hidden="false" customHeight="false" outlineLevel="0" collapsed="false"/>
    <row r="1009048" customFormat="false" ht="12.8" hidden="false" customHeight="false" outlineLevel="0" collapsed="false"/>
    <row r="1009049" customFormat="false" ht="12.8" hidden="false" customHeight="false" outlineLevel="0" collapsed="false"/>
    <row r="1009050" customFormat="false" ht="12.8" hidden="false" customHeight="false" outlineLevel="0" collapsed="false"/>
    <row r="1009051" customFormat="false" ht="12.8" hidden="false" customHeight="false" outlineLevel="0" collapsed="false"/>
    <row r="1009052" customFormat="false" ht="12.8" hidden="false" customHeight="false" outlineLevel="0" collapsed="false"/>
    <row r="1009053" customFormat="false" ht="12.8" hidden="false" customHeight="false" outlineLevel="0" collapsed="false"/>
    <row r="1009054" customFormat="false" ht="12.8" hidden="false" customHeight="false" outlineLevel="0" collapsed="false"/>
    <row r="1009055" customFormat="false" ht="12.8" hidden="false" customHeight="false" outlineLevel="0" collapsed="false"/>
    <row r="1009056" customFormat="false" ht="12.8" hidden="false" customHeight="false" outlineLevel="0" collapsed="false"/>
    <row r="1009057" customFormat="false" ht="12.8" hidden="false" customHeight="false" outlineLevel="0" collapsed="false"/>
    <row r="1009058" customFormat="false" ht="12.8" hidden="false" customHeight="false" outlineLevel="0" collapsed="false"/>
    <row r="1009059" customFormat="false" ht="12.8" hidden="false" customHeight="false" outlineLevel="0" collapsed="false"/>
    <row r="1009060" customFormat="false" ht="12.8" hidden="false" customHeight="false" outlineLevel="0" collapsed="false"/>
    <row r="1009061" customFormat="false" ht="12.8" hidden="false" customHeight="false" outlineLevel="0" collapsed="false"/>
    <row r="1009062" customFormat="false" ht="12.8" hidden="false" customHeight="false" outlineLevel="0" collapsed="false"/>
    <row r="1009063" customFormat="false" ht="12.8" hidden="false" customHeight="false" outlineLevel="0" collapsed="false"/>
    <row r="1009064" customFormat="false" ht="12.8" hidden="false" customHeight="false" outlineLevel="0" collapsed="false"/>
    <row r="1009065" customFormat="false" ht="12.8" hidden="false" customHeight="false" outlineLevel="0" collapsed="false"/>
    <row r="1009066" customFormat="false" ht="12.8" hidden="false" customHeight="false" outlineLevel="0" collapsed="false"/>
    <row r="1009067" customFormat="false" ht="12.8" hidden="false" customHeight="false" outlineLevel="0" collapsed="false"/>
    <row r="1009068" customFormat="false" ht="12.8" hidden="false" customHeight="false" outlineLevel="0" collapsed="false"/>
    <row r="1009069" customFormat="false" ht="12.8" hidden="false" customHeight="false" outlineLevel="0" collapsed="false"/>
    <row r="1009070" customFormat="false" ht="12.8" hidden="false" customHeight="false" outlineLevel="0" collapsed="false"/>
    <row r="1009071" customFormat="false" ht="12.8" hidden="false" customHeight="false" outlineLevel="0" collapsed="false"/>
    <row r="1009072" customFormat="false" ht="12.8" hidden="false" customHeight="false" outlineLevel="0" collapsed="false"/>
    <row r="1009073" customFormat="false" ht="12.8" hidden="false" customHeight="false" outlineLevel="0" collapsed="false"/>
    <row r="1009074" customFormat="false" ht="12.8" hidden="false" customHeight="false" outlineLevel="0" collapsed="false"/>
    <row r="1009075" customFormat="false" ht="12.8" hidden="false" customHeight="false" outlineLevel="0" collapsed="false"/>
    <row r="1009076" customFormat="false" ht="12.8" hidden="false" customHeight="false" outlineLevel="0" collapsed="false"/>
    <row r="1009077" customFormat="false" ht="12.8" hidden="false" customHeight="false" outlineLevel="0" collapsed="false"/>
    <row r="1009078" customFormat="false" ht="12.8" hidden="false" customHeight="false" outlineLevel="0" collapsed="false"/>
    <row r="1009079" customFormat="false" ht="12.8" hidden="false" customHeight="false" outlineLevel="0" collapsed="false"/>
    <row r="1009080" customFormat="false" ht="12.8" hidden="false" customHeight="false" outlineLevel="0" collapsed="false"/>
    <row r="1009081" customFormat="false" ht="12.8" hidden="false" customHeight="false" outlineLevel="0" collapsed="false"/>
    <row r="1009082" customFormat="false" ht="12.8" hidden="false" customHeight="false" outlineLevel="0" collapsed="false"/>
    <row r="1009083" customFormat="false" ht="12.8" hidden="false" customHeight="false" outlineLevel="0" collapsed="false"/>
    <row r="1009084" customFormat="false" ht="12.8" hidden="false" customHeight="false" outlineLevel="0" collapsed="false"/>
    <row r="1009085" customFormat="false" ht="12.8" hidden="false" customHeight="false" outlineLevel="0" collapsed="false"/>
    <row r="1009086" customFormat="false" ht="12.8" hidden="false" customHeight="false" outlineLevel="0" collapsed="false"/>
    <row r="1009087" customFormat="false" ht="12.8" hidden="false" customHeight="false" outlineLevel="0" collapsed="false"/>
    <row r="1009088" customFormat="false" ht="12.8" hidden="false" customHeight="false" outlineLevel="0" collapsed="false"/>
    <row r="1009089" customFormat="false" ht="12.8" hidden="false" customHeight="false" outlineLevel="0" collapsed="false"/>
    <row r="1009090" customFormat="false" ht="12.8" hidden="false" customHeight="false" outlineLevel="0" collapsed="false"/>
    <row r="1009091" customFormat="false" ht="12.8" hidden="false" customHeight="false" outlineLevel="0" collapsed="false"/>
    <row r="1009092" customFormat="false" ht="12.8" hidden="false" customHeight="false" outlineLevel="0" collapsed="false"/>
    <row r="1009093" customFormat="false" ht="12.8" hidden="false" customHeight="false" outlineLevel="0" collapsed="false"/>
    <row r="1009094" customFormat="false" ht="12.8" hidden="false" customHeight="false" outlineLevel="0" collapsed="false"/>
    <row r="1009095" customFormat="false" ht="12.8" hidden="false" customHeight="false" outlineLevel="0" collapsed="false"/>
    <row r="1009096" customFormat="false" ht="12.8" hidden="false" customHeight="false" outlineLevel="0" collapsed="false"/>
    <row r="1009097" customFormat="false" ht="12.8" hidden="false" customHeight="false" outlineLevel="0" collapsed="false"/>
    <row r="1009098" customFormat="false" ht="12.8" hidden="false" customHeight="false" outlineLevel="0" collapsed="false"/>
    <row r="1009099" customFormat="false" ht="12.8" hidden="false" customHeight="false" outlineLevel="0" collapsed="false"/>
    <row r="1009100" customFormat="false" ht="12.8" hidden="false" customHeight="false" outlineLevel="0" collapsed="false"/>
    <row r="1009101" customFormat="false" ht="12.8" hidden="false" customHeight="false" outlineLevel="0" collapsed="false"/>
    <row r="1009102" customFormat="false" ht="12.8" hidden="false" customHeight="false" outlineLevel="0" collapsed="false"/>
    <row r="1009103" customFormat="false" ht="12.8" hidden="false" customHeight="false" outlineLevel="0" collapsed="false"/>
    <row r="1009104" customFormat="false" ht="12.8" hidden="false" customHeight="false" outlineLevel="0" collapsed="false"/>
    <row r="1009105" customFormat="false" ht="12.8" hidden="false" customHeight="false" outlineLevel="0" collapsed="false"/>
    <row r="1009106" customFormat="false" ht="12.8" hidden="false" customHeight="false" outlineLevel="0" collapsed="false"/>
    <row r="1009107" customFormat="false" ht="12.8" hidden="false" customHeight="false" outlineLevel="0" collapsed="false"/>
    <row r="1009108" customFormat="false" ht="12.8" hidden="false" customHeight="false" outlineLevel="0" collapsed="false"/>
    <row r="1009109" customFormat="false" ht="12.8" hidden="false" customHeight="false" outlineLevel="0" collapsed="false"/>
    <row r="1009110" customFormat="false" ht="12.8" hidden="false" customHeight="false" outlineLevel="0" collapsed="false"/>
    <row r="1009111" customFormat="false" ht="12.8" hidden="false" customHeight="false" outlineLevel="0" collapsed="false"/>
    <row r="1009112" customFormat="false" ht="12.8" hidden="false" customHeight="false" outlineLevel="0" collapsed="false"/>
    <row r="1009113" customFormat="false" ht="12.8" hidden="false" customHeight="false" outlineLevel="0" collapsed="false"/>
    <row r="1009114" customFormat="false" ht="12.8" hidden="false" customHeight="false" outlineLevel="0" collapsed="false"/>
    <row r="1009115" customFormat="false" ht="12.8" hidden="false" customHeight="false" outlineLevel="0" collapsed="false"/>
    <row r="1009116" customFormat="false" ht="12.8" hidden="false" customHeight="false" outlineLevel="0" collapsed="false"/>
    <row r="1009117" customFormat="false" ht="12.8" hidden="false" customHeight="false" outlineLevel="0" collapsed="false"/>
    <row r="1009118" customFormat="false" ht="12.8" hidden="false" customHeight="false" outlineLevel="0" collapsed="false"/>
    <row r="1009119" customFormat="false" ht="12.8" hidden="false" customHeight="false" outlineLevel="0" collapsed="false"/>
    <row r="1009120" customFormat="false" ht="12.8" hidden="false" customHeight="false" outlineLevel="0" collapsed="false"/>
    <row r="1009121" customFormat="false" ht="12.8" hidden="false" customHeight="false" outlineLevel="0" collapsed="false"/>
    <row r="1009122" customFormat="false" ht="12.8" hidden="false" customHeight="false" outlineLevel="0" collapsed="false"/>
    <row r="1009123" customFormat="false" ht="12.8" hidden="false" customHeight="false" outlineLevel="0" collapsed="false"/>
    <row r="1009124" customFormat="false" ht="12.8" hidden="false" customHeight="false" outlineLevel="0" collapsed="false"/>
    <row r="1009125" customFormat="false" ht="12.8" hidden="false" customHeight="false" outlineLevel="0" collapsed="false"/>
    <row r="1009126" customFormat="false" ht="12.8" hidden="false" customHeight="false" outlineLevel="0" collapsed="false"/>
    <row r="1009127" customFormat="false" ht="12.8" hidden="false" customHeight="false" outlineLevel="0" collapsed="false"/>
    <row r="1009128" customFormat="false" ht="12.8" hidden="false" customHeight="false" outlineLevel="0" collapsed="false"/>
    <row r="1009129" customFormat="false" ht="12.8" hidden="false" customHeight="false" outlineLevel="0" collapsed="false"/>
    <row r="1009130" customFormat="false" ht="12.8" hidden="false" customHeight="false" outlineLevel="0" collapsed="false"/>
    <row r="1009131" customFormat="false" ht="12.8" hidden="false" customHeight="false" outlineLevel="0" collapsed="false"/>
    <row r="1009132" customFormat="false" ht="12.8" hidden="false" customHeight="false" outlineLevel="0" collapsed="false"/>
    <row r="1009133" customFormat="false" ht="12.8" hidden="false" customHeight="false" outlineLevel="0" collapsed="false"/>
    <row r="1009134" customFormat="false" ht="12.8" hidden="false" customHeight="false" outlineLevel="0" collapsed="false"/>
    <row r="1009135" customFormat="false" ht="12.8" hidden="false" customHeight="false" outlineLevel="0" collapsed="false"/>
    <row r="1009136" customFormat="false" ht="12.8" hidden="false" customHeight="false" outlineLevel="0" collapsed="false"/>
    <row r="1009137" customFormat="false" ht="12.8" hidden="false" customHeight="false" outlineLevel="0" collapsed="false"/>
    <row r="1009138" customFormat="false" ht="12.8" hidden="false" customHeight="false" outlineLevel="0" collapsed="false"/>
    <row r="1009139" customFormat="false" ht="12.8" hidden="false" customHeight="false" outlineLevel="0" collapsed="false"/>
    <row r="1009140" customFormat="false" ht="12.8" hidden="false" customHeight="false" outlineLevel="0" collapsed="false"/>
    <row r="1009141" customFormat="false" ht="12.8" hidden="false" customHeight="false" outlineLevel="0" collapsed="false"/>
    <row r="1009142" customFormat="false" ht="12.8" hidden="false" customHeight="false" outlineLevel="0" collapsed="false"/>
    <row r="1009143" customFormat="false" ht="12.8" hidden="false" customHeight="false" outlineLevel="0" collapsed="false"/>
    <row r="1009144" customFormat="false" ht="12.8" hidden="false" customHeight="false" outlineLevel="0" collapsed="false"/>
    <row r="1009145" customFormat="false" ht="12.8" hidden="false" customHeight="false" outlineLevel="0" collapsed="false"/>
    <row r="1009146" customFormat="false" ht="12.8" hidden="false" customHeight="false" outlineLevel="0" collapsed="false"/>
    <row r="1009147" customFormat="false" ht="12.8" hidden="false" customHeight="false" outlineLevel="0" collapsed="false"/>
    <row r="1009148" customFormat="false" ht="12.8" hidden="false" customHeight="false" outlineLevel="0" collapsed="false"/>
    <row r="1009149" customFormat="false" ht="12.8" hidden="false" customHeight="false" outlineLevel="0" collapsed="false"/>
    <row r="1009150" customFormat="false" ht="12.8" hidden="false" customHeight="false" outlineLevel="0" collapsed="false"/>
    <row r="1009151" customFormat="false" ht="12.8" hidden="false" customHeight="false" outlineLevel="0" collapsed="false"/>
    <row r="1009152" customFormat="false" ht="12.8" hidden="false" customHeight="false" outlineLevel="0" collapsed="false"/>
    <row r="1009153" customFormat="false" ht="12.8" hidden="false" customHeight="false" outlineLevel="0" collapsed="false"/>
    <row r="1009154" customFormat="false" ht="12.8" hidden="false" customHeight="false" outlineLevel="0" collapsed="false"/>
    <row r="1009155" customFormat="false" ht="12.8" hidden="false" customHeight="false" outlineLevel="0" collapsed="false"/>
    <row r="1009156" customFormat="false" ht="12.8" hidden="false" customHeight="false" outlineLevel="0" collapsed="false"/>
    <row r="1009157" customFormat="false" ht="12.8" hidden="false" customHeight="false" outlineLevel="0" collapsed="false"/>
    <row r="1009158" customFormat="false" ht="12.8" hidden="false" customHeight="false" outlineLevel="0" collapsed="false"/>
    <row r="1009159" customFormat="false" ht="12.8" hidden="false" customHeight="false" outlineLevel="0" collapsed="false"/>
    <row r="1009160" customFormat="false" ht="12.8" hidden="false" customHeight="false" outlineLevel="0" collapsed="false"/>
    <row r="1009161" customFormat="false" ht="12.8" hidden="false" customHeight="false" outlineLevel="0" collapsed="false"/>
    <row r="1009162" customFormat="false" ht="12.8" hidden="false" customHeight="false" outlineLevel="0" collapsed="false"/>
    <row r="1009163" customFormat="false" ht="12.8" hidden="false" customHeight="false" outlineLevel="0" collapsed="false"/>
    <row r="1009164" customFormat="false" ht="12.8" hidden="false" customHeight="false" outlineLevel="0" collapsed="false"/>
    <row r="1009165" customFormat="false" ht="12.8" hidden="false" customHeight="false" outlineLevel="0" collapsed="false"/>
    <row r="1009166" customFormat="false" ht="12.8" hidden="false" customHeight="false" outlineLevel="0" collapsed="false"/>
    <row r="1009167" customFormat="false" ht="12.8" hidden="false" customHeight="false" outlineLevel="0" collapsed="false"/>
    <row r="1009168" customFormat="false" ht="12.8" hidden="false" customHeight="false" outlineLevel="0" collapsed="false"/>
    <row r="1009169" customFormat="false" ht="12.8" hidden="false" customHeight="false" outlineLevel="0" collapsed="false"/>
    <row r="1009170" customFormat="false" ht="12.8" hidden="false" customHeight="false" outlineLevel="0" collapsed="false"/>
    <row r="1009171" customFormat="false" ht="12.8" hidden="false" customHeight="false" outlineLevel="0" collapsed="false"/>
    <row r="1009172" customFormat="false" ht="12.8" hidden="false" customHeight="false" outlineLevel="0" collapsed="false"/>
    <row r="1009173" customFormat="false" ht="12.8" hidden="false" customHeight="false" outlineLevel="0" collapsed="false"/>
    <row r="1009174" customFormat="false" ht="12.8" hidden="false" customHeight="false" outlineLevel="0" collapsed="false"/>
    <row r="1009175" customFormat="false" ht="12.8" hidden="false" customHeight="false" outlineLevel="0" collapsed="false"/>
    <row r="1009176" customFormat="false" ht="12.8" hidden="false" customHeight="false" outlineLevel="0" collapsed="false"/>
    <row r="1009177" customFormat="false" ht="12.8" hidden="false" customHeight="false" outlineLevel="0" collapsed="false"/>
    <row r="1009178" customFormat="false" ht="12.8" hidden="false" customHeight="false" outlineLevel="0" collapsed="false"/>
    <row r="1009179" customFormat="false" ht="12.8" hidden="false" customHeight="false" outlineLevel="0" collapsed="false"/>
    <row r="1009180" customFormat="false" ht="12.8" hidden="false" customHeight="false" outlineLevel="0" collapsed="false"/>
    <row r="1009181" customFormat="false" ht="12.8" hidden="false" customHeight="false" outlineLevel="0" collapsed="false"/>
    <row r="1009182" customFormat="false" ht="12.8" hidden="false" customHeight="false" outlineLevel="0" collapsed="false"/>
    <row r="1009183" customFormat="false" ht="12.8" hidden="false" customHeight="false" outlineLevel="0" collapsed="false"/>
    <row r="1009184" customFormat="false" ht="12.8" hidden="false" customHeight="false" outlineLevel="0" collapsed="false"/>
    <row r="1009185" customFormat="false" ht="12.8" hidden="false" customHeight="false" outlineLevel="0" collapsed="false"/>
    <row r="1009186" customFormat="false" ht="12.8" hidden="false" customHeight="false" outlineLevel="0" collapsed="false"/>
    <row r="1009187" customFormat="false" ht="12.8" hidden="false" customHeight="false" outlineLevel="0" collapsed="false"/>
    <row r="1009188" customFormat="false" ht="12.8" hidden="false" customHeight="false" outlineLevel="0" collapsed="false"/>
    <row r="1009189" customFormat="false" ht="12.8" hidden="false" customHeight="false" outlineLevel="0" collapsed="false"/>
    <row r="1009190" customFormat="false" ht="12.8" hidden="false" customHeight="false" outlineLevel="0" collapsed="false"/>
    <row r="1009191" customFormat="false" ht="12.8" hidden="false" customHeight="false" outlineLevel="0" collapsed="false"/>
    <row r="1009192" customFormat="false" ht="12.8" hidden="false" customHeight="false" outlineLevel="0" collapsed="false"/>
    <row r="1009193" customFormat="false" ht="12.8" hidden="false" customHeight="false" outlineLevel="0" collapsed="false"/>
    <row r="1009194" customFormat="false" ht="12.8" hidden="false" customHeight="false" outlineLevel="0" collapsed="false"/>
    <row r="1009195" customFormat="false" ht="12.8" hidden="false" customHeight="false" outlineLevel="0" collapsed="false"/>
    <row r="1009196" customFormat="false" ht="12.8" hidden="false" customHeight="false" outlineLevel="0" collapsed="false"/>
    <row r="1009197" customFormat="false" ht="12.8" hidden="false" customHeight="false" outlineLevel="0" collapsed="false"/>
    <row r="1009198" customFormat="false" ht="12.8" hidden="false" customHeight="false" outlineLevel="0" collapsed="false"/>
    <row r="1009199" customFormat="false" ht="12.8" hidden="false" customHeight="false" outlineLevel="0" collapsed="false"/>
    <row r="1009200" customFormat="false" ht="12.8" hidden="false" customHeight="false" outlineLevel="0" collapsed="false"/>
    <row r="1009201" customFormat="false" ht="12.8" hidden="false" customHeight="false" outlineLevel="0" collapsed="false"/>
    <row r="1009202" customFormat="false" ht="12.8" hidden="false" customHeight="false" outlineLevel="0" collapsed="false"/>
    <row r="1009203" customFormat="false" ht="12.8" hidden="false" customHeight="false" outlineLevel="0" collapsed="false"/>
    <row r="1009204" customFormat="false" ht="12.8" hidden="false" customHeight="false" outlineLevel="0" collapsed="false"/>
    <row r="1009205" customFormat="false" ht="12.8" hidden="false" customHeight="false" outlineLevel="0" collapsed="false"/>
    <row r="1009206" customFormat="false" ht="12.8" hidden="false" customHeight="false" outlineLevel="0" collapsed="false"/>
    <row r="1009207" customFormat="false" ht="12.8" hidden="false" customHeight="false" outlineLevel="0" collapsed="false"/>
    <row r="1009208" customFormat="false" ht="12.8" hidden="false" customHeight="false" outlineLevel="0" collapsed="false"/>
    <row r="1009209" customFormat="false" ht="12.8" hidden="false" customHeight="false" outlineLevel="0" collapsed="false"/>
    <row r="1009210" customFormat="false" ht="12.8" hidden="false" customHeight="false" outlineLevel="0" collapsed="false"/>
    <row r="1009211" customFormat="false" ht="12.8" hidden="false" customHeight="false" outlineLevel="0" collapsed="false"/>
    <row r="1009212" customFormat="false" ht="12.8" hidden="false" customHeight="false" outlineLevel="0" collapsed="false"/>
    <row r="1009213" customFormat="false" ht="12.8" hidden="false" customHeight="false" outlineLevel="0" collapsed="false"/>
    <row r="1009214" customFormat="false" ht="12.8" hidden="false" customHeight="false" outlineLevel="0" collapsed="false"/>
    <row r="1009215" customFormat="false" ht="12.8" hidden="false" customHeight="false" outlineLevel="0" collapsed="false"/>
    <row r="1009216" customFormat="false" ht="12.8" hidden="false" customHeight="false" outlineLevel="0" collapsed="false"/>
    <row r="1009217" customFormat="false" ht="12.8" hidden="false" customHeight="false" outlineLevel="0" collapsed="false"/>
    <row r="1009218" customFormat="false" ht="12.8" hidden="false" customHeight="false" outlineLevel="0" collapsed="false"/>
    <row r="1009219" customFormat="false" ht="12.8" hidden="false" customHeight="false" outlineLevel="0" collapsed="false"/>
    <row r="1009220" customFormat="false" ht="12.8" hidden="false" customHeight="false" outlineLevel="0" collapsed="false"/>
    <row r="1009221" customFormat="false" ht="12.8" hidden="false" customHeight="false" outlineLevel="0" collapsed="false"/>
    <row r="1009222" customFormat="false" ht="12.8" hidden="false" customHeight="false" outlineLevel="0" collapsed="false"/>
    <row r="1009223" customFormat="false" ht="12.8" hidden="false" customHeight="false" outlineLevel="0" collapsed="false"/>
    <row r="1009224" customFormat="false" ht="12.8" hidden="false" customHeight="false" outlineLevel="0" collapsed="false"/>
    <row r="1009225" customFormat="false" ht="12.8" hidden="false" customHeight="false" outlineLevel="0" collapsed="false"/>
    <row r="1009226" customFormat="false" ht="12.8" hidden="false" customHeight="false" outlineLevel="0" collapsed="false"/>
    <row r="1009227" customFormat="false" ht="12.8" hidden="false" customHeight="false" outlineLevel="0" collapsed="false"/>
    <row r="1009228" customFormat="false" ht="12.8" hidden="false" customHeight="false" outlineLevel="0" collapsed="false"/>
    <row r="1009229" customFormat="false" ht="12.8" hidden="false" customHeight="false" outlineLevel="0" collapsed="false"/>
    <row r="1009230" customFormat="false" ht="12.8" hidden="false" customHeight="false" outlineLevel="0" collapsed="false"/>
    <row r="1009231" customFormat="false" ht="12.8" hidden="false" customHeight="false" outlineLevel="0" collapsed="false"/>
    <row r="1009232" customFormat="false" ht="12.8" hidden="false" customHeight="false" outlineLevel="0" collapsed="false"/>
    <row r="1009233" customFormat="false" ht="12.8" hidden="false" customHeight="false" outlineLevel="0" collapsed="false"/>
    <row r="1009234" customFormat="false" ht="12.8" hidden="false" customHeight="false" outlineLevel="0" collapsed="false"/>
    <row r="1009235" customFormat="false" ht="12.8" hidden="false" customHeight="false" outlineLevel="0" collapsed="false"/>
    <row r="1009236" customFormat="false" ht="12.8" hidden="false" customHeight="false" outlineLevel="0" collapsed="false"/>
    <row r="1009237" customFormat="false" ht="12.8" hidden="false" customHeight="false" outlineLevel="0" collapsed="false"/>
    <row r="1009238" customFormat="false" ht="12.8" hidden="false" customHeight="false" outlineLevel="0" collapsed="false"/>
    <row r="1009239" customFormat="false" ht="12.8" hidden="false" customHeight="false" outlineLevel="0" collapsed="false"/>
    <row r="1009240" customFormat="false" ht="12.8" hidden="false" customHeight="false" outlineLevel="0" collapsed="false"/>
    <row r="1009241" customFormat="false" ht="12.8" hidden="false" customHeight="false" outlineLevel="0" collapsed="false"/>
    <row r="1009242" customFormat="false" ht="12.8" hidden="false" customHeight="false" outlineLevel="0" collapsed="false"/>
    <row r="1009243" customFormat="false" ht="12.8" hidden="false" customHeight="false" outlineLevel="0" collapsed="false"/>
    <row r="1009244" customFormat="false" ht="12.8" hidden="false" customHeight="false" outlineLevel="0" collapsed="false"/>
    <row r="1009245" customFormat="false" ht="12.8" hidden="false" customHeight="false" outlineLevel="0" collapsed="false"/>
    <row r="1009246" customFormat="false" ht="12.8" hidden="false" customHeight="false" outlineLevel="0" collapsed="false"/>
    <row r="1009247" customFormat="false" ht="12.8" hidden="false" customHeight="false" outlineLevel="0" collapsed="false"/>
    <row r="1009248" customFormat="false" ht="12.8" hidden="false" customHeight="false" outlineLevel="0" collapsed="false"/>
    <row r="1009249" customFormat="false" ht="12.8" hidden="false" customHeight="false" outlineLevel="0" collapsed="false"/>
    <row r="1009250" customFormat="false" ht="12.8" hidden="false" customHeight="false" outlineLevel="0" collapsed="false"/>
    <row r="1009251" customFormat="false" ht="12.8" hidden="false" customHeight="false" outlineLevel="0" collapsed="false"/>
    <row r="1009252" customFormat="false" ht="12.8" hidden="false" customHeight="false" outlineLevel="0" collapsed="false"/>
    <row r="1009253" customFormat="false" ht="12.8" hidden="false" customHeight="false" outlineLevel="0" collapsed="false"/>
    <row r="1009254" customFormat="false" ht="12.8" hidden="false" customHeight="false" outlineLevel="0" collapsed="false"/>
    <row r="1009255" customFormat="false" ht="12.8" hidden="false" customHeight="false" outlineLevel="0" collapsed="false"/>
    <row r="1009256" customFormat="false" ht="12.8" hidden="false" customHeight="false" outlineLevel="0" collapsed="false"/>
    <row r="1009257" customFormat="false" ht="12.8" hidden="false" customHeight="false" outlineLevel="0" collapsed="false"/>
    <row r="1009258" customFormat="false" ht="12.8" hidden="false" customHeight="false" outlineLevel="0" collapsed="false"/>
    <row r="1009259" customFormat="false" ht="12.8" hidden="false" customHeight="false" outlineLevel="0" collapsed="false"/>
    <row r="1009260" customFormat="false" ht="12.8" hidden="false" customHeight="false" outlineLevel="0" collapsed="false"/>
    <row r="1009261" customFormat="false" ht="12.8" hidden="false" customHeight="false" outlineLevel="0" collapsed="false"/>
    <row r="1009262" customFormat="false" ht="12.8" hidden="false" customHeight="false" outlineLevel="0" collapsed="false"/>
    <row r="1009263" customFormat="false" ht="12.8" hidden="false" customHeight="false" outlineLevel="0" collapsed="false"/>
    <row r="1009264" customFormat="false" ht="12.8" hidden="false" customHeight="false" outlineLevel="0" collapsed="false"/>
    <row r="1009265" customFormat="false" ht="12.8" hidden="false" customHeight="false" outlineLevel="0" collapsed="false"/>
    <row r="1009266" customFormat="false" ht="12.8" hidden="false" customHeight="false" outlineLevel="0" collapsed="false"/>
    <row r="1009267" customFormat="false" ht="12.8" hidden="false" customHeight="false" outlineLevel="0" collapsed="false"/>
    <row r="1009268" customFormat="false" ht="12.8" hidden="false" customHeight="false" outlineLevel="0" collapsed="false"/>
    <row r="1009269" customFormat="false" ht="12.8" hidden="false" customHeight="false" outlineLevel="0" collapsed="false"/>
    <row r="1009270" customFormat="false" ht="12.8" hidden="false" customHeight="false" outlineLevel="0" collapsed="false"/>
    <row r="1009271" customFormat="false" ht="12.8" hidden="false" customHeight="false" outlineLevel="0" collapsed="false"/>
    <row r="1009272" customFormat="false" ht="12.8" hidden="false" customHeight="false" outlineLevel="0" collapsed="false"/>
    <row r="1009273" customFormat="false" ht="12.8" hidden="false" customHeight="false" outlineLevel="0" collapsed="false"/>
    <row r="1009274" customFormat="false" ht="12.8" hidden="false" customHeight="false" outlineLevel="0" collapsed="false"/>
    <row r="1009275" customFormat="false" ht="12.8" hidden="false" customHeight="false" outlineLevel="0" collapsed="false"/>
    <row r="1009276" customFormat="false" ht="12.8" hidden="false" customHeight="false" outlineLevel="0" collapsed="false"/>
    <row r="1009277" customFormat="false" ht="12.8" hidden="false" customHeight="false" outlineLevel="0" collapsed="false"/>
    <row r="1009278" customFormat="false" ht="12.8" hidden="false" customHeight="false" outlineLevel="0" collapsed="false"/>
    <row r="1009279" customFormat="false" ht="12.8" hidden="false" customHeight="false" outlineLevel="0" collapsed="false"/>
    <row r="1009280" customFormat="false" ht="12.8" hidden="false" customHeight="false" outlineLevel="0" collapsed="false"/>
    <row r="1009281" customFormat="false" ht="12.8" hidden="false" customHeight="false" outlineLevel="0" collapsed="false"/>
    <row r="1009282" customFormat="false" ht="12.8" hidden="false" customHeight="false" outlineLevel="0" collapsed="false"/>
    <row r="1009283" customFormat="false" ht="12.8" hidden="false" customHeight="false" outlineLevel="0" collapsed="false"/>
    <row r="1009284" customFormat="false" ht="12.8" hidden="false" customHeight="false" outlineLevel="0" collapsed="false"/>
    <row r="1009285" customFormat="false" ht="12.8" hidden="false" customHeight="false" outlineLevel="0" collapsed="false"/>
    <row r="1009286" customFormat="false" ht="12.8" hidden="false" customHeight="false" outlineLevel="0" collapsed="false"/>
    <row r="1009287" customFormat="false" ht="12.8" hidden="false" customHeight="false" outlineLevel="0" collapsed="false"/>
    <row r="1009288" customFormat="false" ht="12.8" hidden="false" customHeight="false" outlineLevel="0" collapsed="false"/>
    <row r="1009289" customFormat="false" ht="12.8" hidden="false" customHeight="false" outlineLevel="0" collapsed="false"/>
    <row r="1009290" customFormat="false" ht="12.8" hidden="false" customHeight="false" outlineLevel="0" collapsed="false"/>
    <row r="1009291" customFormat="false" ht="12.8" hidden="false" customHeight="false" outlineLevel="0" collapsed="false"/>
    <row r="1009292" customFormat="false" ht="12.8" hidden="false" customHeight="false" outlineLevel="0" collapsed="false"/>
    <row r="1009293" customFormat="false" ht="12.8" hidden="false" customHeight="false" outlineLevel="0" collapsed="false"/>
    <row r="1009294" customFormat="false" ht="12.8" hidden="false" customHeight="false" outlineLevel="0" collapsed="false"/>
    <row r="1009295" customFormat="false" ht="12.8" hidden="false" customHeight="false" outlineLevel="0" collapsed="false"/>
    <row r="1009296" customFormat="false" ht="12.8" hidden="false" customHeight="false" outlineLevel="0" collapsed="false"/>
    <row r="1009297" customFormat="false" ht="12.8" hidden="false" customHeight="false" outlineLevel="0" collapsed="false"/>
    <row r="1009298" customFormat="false" ht="12.8" hidden="false" customHeight="false" outlineLevel="0" collapsed="false"/>
    <row r="1009299" customFormat="false" ht="12.8" hidden="false" customHeight="false" outlineLevel="0" collapsed="false"/>
    <row r="1009300" customFormat="false" ht="12.8" hidden="false" customHeight="false" outlineLevel="0" collapsed="false"/>
    <row r="1009301" customFormat="false" ht="12.8" hidden="false" customHeight="false" outlineLevel="0" collapsed="false"/>
    <row r="1009302" customFormat="false" ht="12.8" hidden="false" customHeight="false" outlineLevel="0" collapsed="false"/>
    <row r="1009303" customFormat="false" ht="12.8" hidden="false" customHeight="false" outlineLevel="0" collapsed="false"/>
    <row r="1009304" customFormat="false" ht="12.8" hidden="false" customHeight="false" outlineLevel="0" collapsed="false"/>
    <row r="1009305" customFormat="false" ht="12.8" hidden="false" customHeight="false" outlineLevel="0" collapsed="false"/>
    <row r="1009306" customFormat="false" ht="12.8" hidden="false" customHeight="false" outlineLevel="0" collapsed="false"/>
    <row r="1009307" customFormat="false" ht="12.8" hidden="false" customHeight="false" outlineLevel="0" collapsed="false"/>
    <row r="1009308" customFormat="false" ht="12.8" hidden="false" customHeight="false" outlineLevel="0" collapsed="false"/>
    <row r="1009309" customFormat="false" ht="12.8" hidden="false" customHeight="false" outlineLevel="0" collapsed="false"/>
    <row r="1009310" customFormat="false" ht="12.8" hidden="false" customHeight="false" outlineLevel="0" collapsed="false"/>
    <row r="1009311" customFormat="false" ht="12.8" hidden="false" customHeight="false" outlineLevel="0" collapsed="false"/>
    <row r="1009312" customFormat="false" ht="12.8" hidden="false" customHeight="false" outlineLevel="0" collapsed="false"/>
    <row r="1009313" customFormat="false" ht="12.8" hidden="false" customHeight="false" outlineLevel="0" collapsed="false"/>
    <row r="1009314" customFormat="false" ht="12.8" hidden="false" customHeight="false" outlineLevel="0" collapsed="false"/>
    <row r="1009315" customFormat="false" ht="12.8" hidden="false" customHeight="false" outlineLevel="0" collapsed="false"/>
    <row r="1009316" customFormat="false" ht="12.8" hidden="false" customHeight="false" outlineLevel="0" collapsed="false"/>
    <row r="1009317" customFormat="false" ht="12.8" hidden="false" customHeight="false" outlineLevel="0" collapsed="false"/>
    <row r="1009318" customFormat="false" ht="12.8" hidden="false" customHeight="false" outlineLevel="0" collapsed="false"/>
    <row r="1009319" customFormat="false" ht="12.8" hidden="false" customHeight="false" outlineLevel="0" collapsed="false"/>
    <row r="1009320" customFormat="false" ht="12.8" hidden="false" customHeight="false" outlineLevel="0" collapsed="false"/>
    <row r="1009321" customFormat="false" ht="12.8" hidden="false" customHeight="false" outlineLevel="0" collapsed="false"/>
    <row r="1009322" customFormat="false" ht="12.8" hidden="false" customHeight="false" outlineLevel="0" collapsed="false"/>
    <row r="1009323" customFormat="false" ht="12.8" hidden="false" customHeight="false" outlineLevel="0" collapsed="false"/>
    <row r="1009324" customFormat="false" ht="12.8" hidden="false" customHeight="false" outlineLevel="0" collapsed="false"/>
    <row r="1009325" customFormat="false" ht="12.8" hidden="false" customHeight="false" outlineLevel="0" collapsed="false"/>
    <row r="1009326" customFormat="false" ht="12.8" hidden="false" customHeight="false" outlineLevel="0" collapsed="false"/>
    <row r="1009327" customFormat="false" ht="12.8" hidden="false" customHeight="false" outlineLevel="0" collapsed="false"/>
    <row r="1009328" customFormat="false" ht="12.8" hidden="false" customHeight="false" outlineLevel="0" collapsed="false"/>
    <row r="1009329" customFormat="false" ht="12.8" hidden="false" customHeight="false" outlineLevel="0" collapsed="false"/>
    <row r="1009330" customFormat="false" ht="12.8" hidden="false" customHeight="false" outlineLevel="0" collapsed="false"/>
    <row r="1009331" customFormat="false" ht="12.8" hidden="false" customHeight="false" outlineLevel="0" collapsed="false"/>
    <row r="1009332" customFormat="false" ht="12.8" hidden="false" customHeight="false" outlineLevel="0" collapsed="false"/>
    <row r="1009333" customFormat="false" ht="12.8" hidden="false" customHeight="false" outlineLevel="0" collapsed="false"/>
    <row r="1009334" customFormat="false" ht="12.8" hidden="false" customHeight="false" outlineLevel="0" collapsed="false"/>
    <row r="1009335" customFormat="false" ht="12.8" hidden="false" customHeight="false" outlineLevel="0" collapsed="false"/>
    <row r="1009336" customFormat="false" ht="12.8" hidden="false" customHeight="false" outlineLevel="0" collapsed="false"/>
    <row r="1009337" customFormat="false" ht="12.8" hidden="false" customHeight="false" outlineLevel="0" collapsed="false"/>
    <row r="1009338" customFormat="false" ht="12.8" hidden="false" customHeight="false" outlineLevel="0" collapsed="false"/>
    <row r="1009339" customFormat="false" ht="12.8" hidden="false" customHeight="false" outlineLevel="0" collapsed="false"/>
    <row r="1009340" customFormat="false" ht="12.8" hidden="false" customHeight="false" outlineLevel="0" collapsed="false"/>
    <row r="1009341" customFormat="false" ht="12.8" hidden="false" customHeight="false" outlineLevel="0" collapsed="false"/>
    <row r="1009342" customFormat="false" ht="12.8" hidden="false" customHeight="false" outlineLevel="0" collapsed="false"/>
    <row r="1009343" customFormat="false" ht="12.8" hidden="false" customHeight="false" outlineLevel="0" collapsed="false"/>
    <row r="1009344" customFormat="false" ht="12.8" hidden="false" customHeight="false" outlineLevel="0" collapsed="false"/>
    <row r="1009345" customFormat="false" ht="12.8" hidden="false" customHeight="false" outlineLevel="0" collapsed="false"/>
    <row r="1009346" customFormat="false" ht="12.8" hidden="false" customHeight="false" outlineLevel="0" collapsed="false"/>
    <row r="1009347" customFormat="false" ht="12.8" hidden="false" customHeight="false" outlineLevel="0" collapsed="false"/>
    <row r="1009348" customFormat="false" ht="12.8" hidden="false" customHeight="false" outlineLevel="0" collapsed="false"/>
    <row r="1009349" customFormat="false" ht="12.8" hidden="false" customHeight="false" outlineLevel="0" collapsed="false"/>
    <row r="1009350" customFormat="false" ht="12.8" hidden="false" customHeight="false" outlineLevel="0" collapsed="false"/>
    <row r="1009351" customFormat="false" ht="12.8" hidden="false" customHeight="false" outlineLevel="0" collapsed="false"/>
    <row r="1009352" customFormat="false" ht="12.8" hidden="false" customHeight="false" outlineLevel="0" collapsed="false"/>
    <row r="1009353" customFormat="false" ht="12.8" hidden="false" customHeight="false" outlineLevel="0" collapsed="false"/>
    <row r="1009354" customFormat="false" ht="12.8" hidden="false" customHeight="false" outlineLevel="0" collapsed="false"/>
    <row r="1009355" customFormat="false" ht="12.8" hidden="false" customHeight="false" outlineLevel="0" collapsed="false"/>
    <row r="1009356" customFormat="false" ht="12.8" hidden="false" customHeight="false" outlineLevel="0" collapsed="false"/>
    <row r="1009357" customFormat="false" ht="12.8" hidden="false" customHeight="false" outlineLevel="0" collapsed="false"/>
    <row r="1009358" customFormat="false" ht="12.8" hidden="false" customHeight="false" outlineLevel="0" collapsed="false"/>
    <row r="1009359" customFormat="false" ht="12.8" hidden="false" customHeight="false" outlineLevel="0" collapsed="false"/>
    <row r="1009360" customFormat="false" ht="12.8" hidden="false" customHeight="false" outlineLevel="0" collapsed="false"/>
    <row r="1009361" customFormat="false" ht="12.8" hidden="false" customHeight="false" outlineLevel="0" collapsed="false"/>
    <row r="1009362" customFormat="false" ht="12.8" hidden="false" customHeight="false" outlineLevel="0" collapsed="false"/>
    <row r="1009363" customFormat="false" ht="12.8" hidden="false" customHeight="false" outlineLevel="0" collapsed="false"/>
    <row r="1009364" customFormat="false" ht="12.8" hidden="false" customHeight="false" outlineLevel="0" collapsed="false"/>
    <row r="1009365" customFormat="false" ht="12.8" hidden="false" customHeight="false" outlineLevel="0" collapsed="false"/>
    <row r="1009366" customFormat="false" ht="12.8" hidden="false" customHeight="false" outlineLevel="0" collapsed="false"/>
    <row r="1009367" customFormat="false" ht="12.8" hidden="false" customHeight="false" outlineLevel="0" collapsed="false"/>
    <row r="1009368" customFormat="false" ht="12.8" hidden="false" customHeight="false" outlineLevel="0" collapsed="false"/>
    <row r="1009369" customFormat="false" ht="12.8" hidden="false" customHeight="false" outlineLevel="0" collapsed="false"/>
    <row r="1009370" customFormat="false" ht="12.8" hidden="false" customHeight="false" outlineLevel="0" collapsed="false"/>
    <row r="1009371" customFormat="false" ht="12.8" hidden="false" customHeight="false" outlineLevel="0" collapsed="false"/>
    <row r="1009372" customFormat="false" ht="12.8" hidden="false" customHeight="false" outlineLevel="0" collapsed="false"/>
    <row r="1009373" customFormat="false" ht="12.8" hidden="false" customHeight="false" outlineLevel="0" collapsed="false"/>
    <row r="1009374" customFormat="false" ht="12.8" hidden="false" customHeight="false" outlineLevel="0" collapsed="false"/>
    <row r="1009375" customFormat="false" ht="12.8" hidden="false" customHeight="false" outlineLevel="0" collapsed="false"/>
    <row r="1009376" customFormat="false" ht="12.8" hidden="false" customHeight="false" outlineLevel="0" collapsed="false"/>
    <row r="1009377" customFormat="false" ht="12.8" hidden="false" customHeight="false" outlineLevel="0" collapsed="false"/>
    <row r="1009378" customFormat="false" ht="12.8" hidden="false" customHeight="false" outlineLevel="0" collapsed="false"/>
    <row r="1009379" customFormat="false" ht="12.8" hidden="false" customHeight="false" outlineLevel="0" collapsed="false"/>
    <row r="1009380" customFormat="false" ht="12.8" hidden="false" customHeight="false" outlineLevel="0" collapsed="false"/>
    <row r="1009381" customFormat="false" ht="12.8" hidden="false" customHeight="false" outlineLevel="0" collapsed="false"/>
    <row r="1009382" customFormat="false" ht="12.8" hidden="false" customHeight="false" outlineLevel="0" collapsed="false"/>
    <row r="1009383" customFormat="false" ht="12.8" hidden="false" customHeight="false" outlineLevel="0" collapsed="false"/>
    <row r="1009384" customFormat="false" ht="12.8" hidden="false" customHeight="false" outlineLevel="0" collapsed="false"/>
    <row r="1009385" customFormat="false" ht="12.8" hidden="false" customHeight="false" outlineLevel="0" collapsed="false"/>
    <row r="1009386" customFormat="false" ht="12.8" hidden="false" customHeight="false" outlineLevel="0" collapsed="false"/>
    <row r="1009387" customFormat="false" ht="12.8" hidden="false" customHeight="false" outlineLevel="0" collapsed="false"/>
    <row r="1009388" customFormat="false" ht="12.8" hidden="false" customHeight="false" outlineLevel="0" collapsed="false"/>
    <row r="1009389" customFormat="false" ht="12.8" hidden="false" customHeight="false" outlineLevel="0" collapsed="false"/>
    <row r="1009390" customFormat="false" ht="12.8" hidden="false" customHeight="false" outlineLevel="0" collapsed="false"/>
    <row r="1009391" customFormat="false" ht="12.8" hidden="false" customHeight="false" outlineLevel="0" collapsed="false"/>
    <row r="1009392" customFormat="false" ht="12.8" hidden="false" customHeight="false" outlineLevel="0" collapsed="false"/>
    <row r="1009393" customFormat="false" ht="12.8" hidden="false" customHeight="false" outlineLevel="0" collapsed="false"/>
    <row r="1009394" customFormat="false" ht="12.8" hidden="false" customHeight="false" outlineLevel="0" collapsed="false"/>
    <row r="1009395" customFormat="false" ht="12.8" hidden="false" customHeight="false" outlineLevel="0" collapsed="false"/>
    <row r="1009396" customFormat="false" ht="12.8" hidden="false" customHeight="false" outlineLevel="0" collapsed="false"/>
    <row r="1009397" customFormat="false" ht="12.8" hidden="false" customHeight="false" outlineLevel="0" collapsed="false"/>
    <row r="1009398" customFormat="false" ht="12.8" hidden="false" customHeight="false" outlineLevel="0" collapsed="false"/>
    <row r="1009399" customFormat="false" ht="12.8" hidden="false" customHeight="false" outlineLevel="0" collapsed="false"/>
    <row r="1009400" customFormat="false" ht="12.8" hidden="false" customHeight="false" outlineLevel="0" collapsed="false"/>
    <row r="1009401" customFormat="false" ht="12.8" hidden="false" customHeight="false" outlineLevel="0" collapsed="false"/>
    <row r="1009402" customFormat="false" ht="12.8" hidden="false" customHeight="false" outlineLevel="0" collapsed="false"/>
    <row r="1009403" customFormat="false" ht="12.8" hidden="false" customHeight="false" outlineLevel="0" collapsed="false"/>
    <row r="1009404" customFormat="false" ht="12.8" hidden="false" customHeight="false" outlineLevel="0" collapsed="false"/>
    <row r="1009405" customFormat="false" ht="12.8" hidden="false" customHeight="false" outlineLevel="0" collapsed="false"/>
    <row r="1009406" customFormat="false" ht="12.8" hidden="false" customHeight="false" outlineLevel="0" collapsed="false"/>
    <row r="1009407" customFormat="false" ht="12.8" hidden="false" customHeight="false" outlineLevel="0" collapsed="false"/>
    <row r="1009408" customFormat="false" ht="12.8" hidden="false" customHeight="false" outlineLevel="0" collapsed="false"/>
    <row r="1009409" customFormat="false" ht="12.8" hidden="false" customHeight="false" outlineLevel="0" collapsed="false"/>
    <row r="1009410" customFormat="false" ht="12.8" hidden="false" customHeight="false" outlineLevel="0" collapsed="false"/>
    <row r="1009411" customFormat="false" ht="12.8" hidden="false" customHeight="false" outlineLevel="0" collapsed="false"/>
    <row r="1009412" customFormat="false" ht="12.8" hidden="false" customHeight="false" outlineLevel="0" collapsed="false"/>
    <row r="1009413" customFormat="false" ht="12.8" hidden="false" customHeight="false" outlineLevel="0" collapsed="false"/>
    <row r="1009414" customFormat="false" ht="12.8" hidden="false" customHeight="false" outlineLevel="0" collapsed="false"/>
    <row r="1009415" customFormat="false" ht="12.8" hidden="false" customHeight="false" outlineLevel="0" collapsed="false"/>
    <row r="1009416" customFormat="false" ht="12.8" hidden="false" customHeight="false" outlineLevel="0" collapsed="false"/>
    <row r="1009417" customFormat="false" ht="12.8" hidden="false" customHeight="false" outlineLevel="0" collapsed="false"/>
    <row r="1009418" customFormat="false" ht="12.8" hidden="false" customHeight="false" outlineLevel="0" collapsed="false"/>
    <row r="1009419" customFormat="false" ht="12.8" hidden="false" customHeight="false" outlineLevel="0" collapsed="false"/>
    <row r="1009420" customFormat="false" ht="12.8" hidden="false" customHeight="false" outlineLevel="0" collapsed="false"/>
    <row r="1009421" customFormat="false" ht="12.8" hidden="false" customHeight="false" outlineLevel="0" collapsed="false"/>
    <row r="1009422" customFormat="false" ht="12.8" hidden="false" customHeight="false" outlineLevel="0" collapsed="false"/>
    <row r="1009423" customFormat="false" ht="12.8" hidden="false" customHeight="false" outlineLevel="0" collapsed="false"/>
    <row r="1009424" customFormat="false" ht="12.8" hidden="false" customHeight="false" outlineLevel="0" collapsed="false"/>
    <row r="1009425" customFormat="false" ht="12.8" hidden="false" customHeight="false" outlineLevel="0" collapsed="false"/>
    <row r="1009426" customFormat="false" ht="12.8" hidden="false" customHeight="false" outlineLevel="0" collapsed="false"/>
    <row r="1009427" customFormat="false" ht="12.8" hidden="false" customHeight="false" outlineLevel="0" collapsed="false"/>
    <row r="1009428" customFormat="false" ht="12.8" hidden="false" customHeight="false" outlineLevel="0" collapsed="false"/>
    <row r="1009429" customFormat="false" ht="12.8" hidden="false" customHeight="false" outlineLevel="0" collapsed="false"/>
    <row r="1009430" customFormat="false" ht="12.8" hidden="false" customHeight="false" outlineLevel="0" collapsed="false"/>
    <row r="1009431" customFormat="false" ht="12.8" hidden="false" customHeight="false" outlineLevel="0" collapsed="false"/>
    <row r="1009432" customFormat="false" ht="12.8" hidden="false" customHeight="false" outlineLevel="0" collapsed="false"/>
    <row r="1009433" customFormat="false" ht="12.8" hidden="false" customHeight="false" outlineLevel="0" collapsed="false"/>
    <row r="1009434" customFormat="false" ht="12.8" hidden="false" customHeight="false" outlineLevel="0" collapsed="false"/>
    <row r="1009435" customFormat="false" ht="12.8" hidden="false" customHeight="false" outlineLevel="0" collapsed="false"/>
    <row r="1009436" customFormat="false" ht="12.8" hidden="false" customHeight="false" outlineLevel="0" collapsed="false"/>
    <row r="1009437" customFormat="false" ht="12.8" hidden="false" customHeight="false" outlineLevel="0" collapsed="false"/>
    <row r="1009438" customFormat="false" ht="12.8" hidden="false" customHeight="false" outlineLevel="0" collapsed="false"/>
    <row r="1009439" customFormat="false" ht="12.8" hidden="false" customHeight="false" outlineLevel="0" collapsed="false"/>
    <row r="1009440" customFormat="false" ht="12.8" hidden="false" customHeight="false" outlineLevel="0" collapsed="false"/>
    <row r="1009441" customFormat="false" ht="12.8" hidden="false" customHeight="false" outlineLevel="0" collapsed="false"/>
    <row r="1009442" customFormat="false" ht="12.8" hidden="false" customHeight="false" outlineLevel="0" collapsed="false"/>
    <row r="1009443" customFormat="false" ht="12.8" hidden="false" customHeight="false" outlineLevel="0" collapsed="false"/>
    <row r="1009444" customFormat="false" ht="12.8" hidden="false" customHeight="false" outlineLevel="0" collapsed="false"/>
    <row r="1009445" customFormat="false" ht="12.8" hidden="false" customHeight="false" outlineLevel="0" collapsed="false"/>
    <row r="1009446" customFormat="false" ht="12.8" hidden="false" customHeight="false" outlineLevel="0" collapsed="false"/>
    <row r="1009447" customFormat="false" ht="12.8" hidden="false" customHeight="false" outlineLevel="0" collapsed="false"/>
    <row r="1009448" customFormat="false" ht="12.8" hidden="false" customHeight="false" outlineLevel="0" collapsed="false"/>
    <row r="1009449" customFormat="false" ht="12.8" hidden="false" customHeight="false" outlineLevel="0" collapsed="false"/>
    <row r="1009450" customFormat="false" ht="12.8" hidden="false" customHeight="false" outlineLevel="0" collapsed="false"/>
    <row r="1009451" customFormat="false" ht="12.8" hidden="false" customHeight="false" outlineLevel="0" collapsed="false"/>
    <row r="1009452" customFormat="false" ht="12.8" hidden="false" customHeight="false" outlineLevel="0" collapsed="false"/>
    <row r="1009453" customFormat="false" ht="12.8" hidden="false" customHeight="false" outlineLevel="0" collapsed="false"/>
    <row r="1009454" customFormat="false" ht="12.8" hidden="false" customHeight="false" outlineLevel="0" collapsed="false"/>
    <row r="1009455" customFormat="false" ht="12.8" hidden="false" customHeight="false" outlineLevel="0" collapsed="false"/>
    <row r="1009456" customFormat="false" ht="12.8" hidden="false" customHeight="false" outlineLevel="0" collapsed="false"/>
    <row r="1009457" customFormat="false" ht="12.8" hidden="false" customHeight="false" outlineLevel="0" collapsed="false"/>
    <row r="1009458" customFormat="false" ht="12.8" hidden="false" customHeight="false" outlineLevel="0" collapsed="false"/>
    <row r="1009459" customFormat="false" ht="12.8" hidden="false" customHeight="false" outlineLevel="0" collapsed="false"/>
    <row r="1009460" customFormat="false" ht="12.8" hidden="false" customHeight="false" outlineLevel="0" collapsed="false"/>
    <row r="1009461" customFormat="false" ht="12.8" hidden="false" customHeight="false" outlineLevel="0" collapsed="false"/>
    <row r="1009462" customFormat="false" ht="12.8" hidden="false" customHeight="false" outlineLevel="0" collapsed="false"/>
    <row r="1009463" customFormat="false" ht="12.8" hidden="false" customHeight="false" outlineLevel="0" collapsed="false"/>
    <row r="1009464" customFormat="false" ht="12.8" hidden="false" customHeight="false" outlineLevel="0" collapsed="false"/>
    <row r="1009465" customFormat="false" ht="12.8" hidden="false" customHeight="false" outlineLevel="0" collapsed="false"/>
    <row r="1009466" customFormat="false" ht="12.8" hidden="false" customHeight="false" outlineLevel="0" collapsed="false"/>
    <row r="1009467" customFormat="false" ht="12.8" hidden="false" customHeight="false" outlineLevel="0" collapsed="false"/>
    <row r="1009468" customFormat="false" ht="12.8" hidden="false" customHeight="false" outlineLevel="0" collapsed="false"/>
    <row r="1009469" customFormat="false" ht="12.8" hidden="false" customHeight="false" outlineLevel="0" collapsed="false"/>
    <row r="1009470" customFormat="false" ht="12.8" hidden="false" customHeight="false" outlineLevel="0" collapsed="false"/>
    <row r="1009471" customFormat="false" ht="12.8" hidden="false" customHeight="false" outlineLevel="0" collapsed="false"/>
    <row r="1009472" customFormat="false" ht="12.8" hidden="false" customHeight="false" outlineLevel="0" collapsed="false"/>
    <row r="1009473" customFormat="false" ht="12.8" hidden="false" customHeight="false" outlineLevel="0" collapsed="false"/>
    <row r="1009474" customFormat="false" ht="12.8" hidden="false" customHeight="false" outlineLevel="0" collapsed="false"/>
    <row r="1009475" customFormat="false" ht="12.8" hidden="false" customHeight="false" outlineLevel="0" collapsed="false"/>
    <row r="1009476" customFormat="false" ht="12.8" hidden="false" customHeight="false" outlineLevel="0" collapsed="false"/>
    <row r="1009477" customFormat="false" ht="12.8" hidden="false" customHeight="false" outlineLevel="0" collapsed="false"/>
    <row r="1009478" customFormat="false" ht="12.8" hidden="false" customHeight="false" outlineLevel="0" collapsed="false"/>
    <row r="1009479" customFormat="false" ht="12.8" hidden="false" customHeight="false" outlineLevel="0" collapsed="false"/>
    <row r="1009480" customFormat="false" ht="12.8" hidden="false" customHeight="false" outlineLevel="0" collapsed="false"/>
    <row r="1009481" customFormat="false" ht="12.8" hidden="false" customHeight="false" outlineLevel="0" collapsed="false"/>
    <row r="1009482" customFormat="false" ht="12.8" hidden="false" customHeight="false" outlineLevel="0" collapsed="false"/>
    <row r="1009483" customFormat="false" ht="12.8" hidden="false" customHeight="false" outlineLevel="0" collapsed="false"/>
    <row r="1009484" customFormat="false" ht="12.8" hidden="false" customHeight="false" outlineLevel="0" collapsed="false"/>
    <row r="1009485" customFormat="false" ht="12.8" hidden="false" customHeight="false" outlineLevel="0" collapsed="false"/>
    <row r="1009486" customFormat="false" ht="12.8" hidden="false" customHeight="false" outlineLevel="0" collapsed="false"/>
    <row r="1009487" customFormat="false" ht="12.8" hidden="false" customHeight="false" outlineLevel="0" collapsed="false"/>
    <row r="1009488" customFormat="false" ht="12.8" hidden="false" customHeight="false" outlineLevel="0" collapsed="false"/>
    <row r="1009489" customFormat="false" ht="12.8" hidden="false" customHeight="false" outlineLevel="0" collapsed="false"/>
    <row r="1009490" customFormat="false" ht="12.8" hidden="false" customHeight="false" outlineLevel="0" collapsed="false"/>
    <row r="1009491" customFormat="false" ht="12.8" hidden="false" customHeight="false" outlineLevel="0" collapsed="false"/>
    <row r="1009492" customFormat="false" ht="12.8" hidden="false" customHeight="false" outlineLevel="0" collapsed="false"/>
    <row r="1009493" customFormat="false" ht="12.8" hidden="false" customHeight="false" outlineLevel="0" collapsed="false"/>
    <row r="1009494" customFormat="false" ht="12.8" hidden="false" customHeight="false" outlineLevel="0" collapsed="false"/>
    <row r="1009495" customFormat="false" ht="12.8" hidden="false" customHeight="false" outlineLevel="0" collapsed="false"/>
    <row r="1009496" customFormat="false" ht="12.8" hidden="false" customHeight="false" outlineLevel="0" collapsed="false"/>
    <row r="1009497" customFormat="false" ht="12.8" hidden="false" customHeight="false" outlineLevel="0" collapsed="false"/>
    <row r="1009498" customFormat="false" ht="12.8" hidden="false" customHeight="false" outlineLevel="0" collapsed="false"/>
    <row r="1009499" customFormat="false" ht="12.8" hidden="false" customHeight="false" outlineLevel="0" collapsed="false"/>
    <row r="1009500" customFormat="false" ht="12.8" hidden="false" customHeight="false" outlineLevel="0" collapsed="false"/>
    <row r="1009501" customFormat="false" ht="12.8" hidden="false" customHeight="false" outlineLevel="0" collapsed="false"/>
    <row r="1009502" customFormat="false" ht="12.8" hidden="false" customHeight="false" outlineLevel="0" collapsed="false"/>
    <row r="1009503" customFormat="false" ht="12.8" hidden="false" customHeight="false" outlineLevel="0" collapsed="false"/>
    <row r="1009504" customFormat="false" ht="12.8" hidden="false" customHeight="false" outlineLevel="0" collapsed="false"/>
    <row r="1009505" customFormat="false" ht="12.8" hidden="false" customHeight="false" outlineLevel="0" collapsed="false"/>
    <row r="1009506" customFormat="false" ht="12.8" hidden="false" customHeight="false" outlineLevel="0" collapsed="false"/>
    <row r="1009507" customFormat="false" ht="12.8" hidden="false" customHeight="false" outlineLevel="0" collapsed="false"/>
    <row r="1009508" customFormat="false" ht="12.8" hidden="false" customHeight="false" outlineLevel="0" collapsed="false"/>
    <row r="1009509" customFormat="false" ht="12.8" hidden="false" customHeight="false" outlineLevel="0" collapsed="false"/>
    <row r="1009510" customFormat="false" ht="12.8" hidden="false" customHeight="false" outlineLevel="0" collapsed="false"/>
    <row r="1009511" customFormat="false" ht="12.8" hidden="false" customHeight="false" outlineLevel="0" collapsed="false"/>
    <row r="1009512" customFormat="false" ht="12.8" hidden="false" customHeight="false" outlineLevel="0" collapsed="false"/>
    <row r="1009513" customFormat="false" ht="12.8" hidden="false" customHeight="false" outlineLevel="0" collapsed="false"/>
    <row r="1009514" customFormat="false" ht="12.8" hidden="false" customHeight="false" outlineLevel="0" collapsed="false"/>
    <row r="1009515" customFormat="false" ht="12.8" hidden="false" customHeight="false" outlineLevel="0" collapsed="false"/>
    <row r="1009516" customFormat="false" ht="12.8" hidden="false" customHeight="false" outlineLevel="0" collapsed="false"/>
    <row r="1009517" customFormat="false" ht="12.8" hidden="false" customHeight="false" outlineLevel="0" collapsed="false"/>
    <row r="1009518" customFormat="false" ht="12.8" hidden="false" customHeight="false" outlineLevel="0" collapsed="false"/>
    <row r="1009519" customFormat="false" ht="12.8" hidden="false" customHeight="false" outlineLevel="0" collapsed="false"/>
    <row r="1009520" customFormat="false" ht="12.8" hidden="false" customHeight="false" outlineLevel="0" collapsed="false"/>
    <row r="1009521" customFormat="false" ht="12.8" hidden="false" customHeight="false" outlineLevel="0" collapsed="false"/>
    <row r="1009522" customFormat="false" ht="12.8" hidden="false" customHeight="false" outlineLevel="0" collapsed="false"/>
    <row r="1009523" customFormat="false" ht="12.8" hidden="false" customHeight="false" outlineLevel="0" collapsed="false"/>
    <row r="1009524" customFormat="false" ht="12.8" hidden="false" customHeight="false" outlineLevel="0" collapsed="false"/>
    <row r="1009525" customFormat="false" ht="12.8" hidden="false" customHeight="false" outlineLevel="0" collapsed="false"/>
    <row r="1009526" customFormat="false" ht="12.8" hidden="false" customHeight="false" outlineLevel="0" collapsed="false"/>
    <row r="1009527" customFormat="false" ht="12.8" hidden="false" customHeight="false" outlineLevel="0" collapsed="false"/>
    <row r="1009528" customFormat="false" ht="12.8" hidden="false" customHeight="false" outlineLevel="0" collapsed="false"/>
    <row r="1009529" customFormat="false" ht="12.8" hidden="false" customHeight="false" outlineLevel="0" collapsed="false"/>
    <row r="1009530" customFormat="false" ht="12.8" hidden="false" customHeight="false" outlineLevel="0" collapsed="false"/>
    <row r="1009531" customFormat="false" ht="12.8" hidden="false" customHeight="false" outlineLevel="0" collapsed="false"/>
    <row r="1009532" customFormat="false" ht="12.8" hidden="false" customHeight="false" outlineLevel="0" collapsed="false"/>
    <row r="1009533" customFormat="false" ht="12.8" hidden="false" customHeight="false" outlineLevel="0" collapsed="false"/>
    <row r="1009534" customFormat="false" ht="12.8" hidden="false" customHeight="false" outlineLevel="0" collapsed="false"/>
    <row r="1009535" customFormat="false" ht="12.8" hidden="false" customHeight="false" outlineLevel="0" collapsed="false"/>
    <row r="1009536" customFormat="false" ht="12.8" hidden="false" customHeight="false" outlineLevel="0" collapsed="false"/>
    <row r="1009537" customFormat="false" ht="12.8" hidden="false" customHeight="false" outlineLevel="0" collapsed="false"/>
    <row r="1009538" customFormat="false" ht="12.8" hidden="false" customHeight="false" outlineLevel="0" collapsed="false"/>
    <row r="1009539" customFormat="false" ht="12.8" hidden="false" customHeight="false" outlineLevel="0" collapsed="false"/>
    <row r="1009540" customFormat="false" ht="12.8" hidden="false" customHeight="false" outlineLevel="0" collapsed="false"/>
    <row r="1009541" customFormat="false" ht="12.8" hidden="false" customHeight="false" outlineLevel="0" collapsed="false"/>
    <row r="1009542" customFormat="false" ht="12.8" hidden="false" customHeight="false" outlineLevel="0" collapsed="false"/>
    <row r="1009543" customFormat="false" ht="12.8" hidden="false" customHeight="false" outlineLevel="0" collapsed="false"/>
    <row r="1009544" customFormat="false" ht="12.8" hidden="false" customHeight="false" outlineLevel="0" collapsed="false"/>
    <row r="1009545" customFormat="false" ht="12.8" hidden="false" customHeight="false" outlineLevel="0" collapsed="false"/>
    <row r="1009546" customFormat="false" ht="12.8" hidden="false" customHeight="false" outlineLevel="0" collapsed="false"/>
    <row r="1009547" customFormat="false" ht="12.8" hidden="false" customHeight="false" outlineLevel="0" collapsed="false"/>
    <row r="1009548" customFormat="false" ht="12.8" hidden="false" customHeight="false" outlineLevel="0" collapsed="false"/>
    <row r="1009549" customFormat="false" ht="12.8" hidden="false" customHeight="false" outlineLevel="0" collapsed="false"/>
    <row r="1009550" customFormat="false" ht="12.8" hidden="false" customHeight="false" outlineLevel="0" collapsed="false"/>
    <row r="1009551" customFormat="false" ht="12.8" hidden="false" customHeight="false" outlineLevel="0" collapsed="false"/>
    <row r="1009552" customFormat="false" ht="12.8" hidden="false" customHeight="false" outlineLevel="0" collapsed="false"/>
    <row r="1009553" customFormat="false" ht="12.8" hidden="false" customHeight="false" outlineLevel="0" collapsed="false"/>
    <row r="1009554" customFormat="false" ht="12.8" hidden="false" customHeight="false" outlineLevel="0" collapsed="false"/>
    <row r="1009555" customFormat="false" ht="12.8" hidden="false" customHeight="false" outlineLevel="0" collapsed="false"/>
    <row r="1009556" customFormat="false" ht="12.8" hidden="false" customHeight="false" outlineLevel="0" collapsed="false"/>
    <row r="1009557" customFormat="false" ht="12.8" hidden="false" customHeight="false" outlineLevel="0" collapsed="false"/>
    <row r="1009558" customFormat="false" ht="12.8" hidden="false" customHeight="false" outlineLevel="0" collapsed="false"/>
    <row r="1009559" customFormat="false" ht="12.8" hidden="false" customHeight="false" outlineLevel="0" collapsed="false"/>
    <row r="1009560" customFormat="false" ht="12.8" hidden="false" customHeight="false" outlineLevel="0" collapsed="false"/>
    <row r="1009561" customFormat="false" ht="12.8" hidden="false" customHeight="false" outlineLevel="0" collapsed="false"/>
    <row r="1009562" customFormat="false" ht="12.8" hidden="false" customHeight="false" outlineLevel="0" collapsed="false"/>
    <row r="1009563" customFormat="false" ht="12.8" hidden="false" customHeight="false" outlineLevel="0" collapsed="false"/>
    <row r="1009564" customFormat="false" ht="12.8" hidden="false" customHeight="false" outlineLevel="0" collapsed="false"/>
    <row r="1009565" customFormat="false" ht="12.8" hidden="false" customHeight="false" outlineLevel="0" collapsed="false"/>
    <row r="1009566" customFormat="false" ht="12.8" hidden="false" customHeight="false" outlineLevel="0" collapsed="false"/>
    <row r="1009567" customFormat="false" ht="12.8" hidden="false" customHeight="false" outlineLevel="0" collapsed="false"/>
    <row r="1009568" customFormat="false" ht="12.8" hidden="false" customHeight="false" outlineLevel="0" collapsed="false"/>
    <row r="1009569" customFormat="false" ht="12.8" hidden="false" customHeight="false" outlineLevel="0" collapsed="false"/>
    <row r="1009570" customFormat="false" ht="12.8" hidden="false" customHeight="false" outlineLevel="0" collapsed="false"/>
    <row r="1009571" customFormat="false" ht="12.8" hidden="false" customHeight="false" outlineLevel="0" collapsed="false"/>
    <row r="1009572" customFormat="false" ht="12.8" hidden="false" customHeight="false" outlineLevel="0" collapsed="false"/>
    <row r="1009573" customFormat="false" ht="12.8" hidden="false" customHeight="false" outlineLevel="0" collapsed="false"/>
    <row r="1009574" customFormat="false" ht="12.8" hidden="false" customHeight="false" outlineLevel="0" collapsed="false"/>
    <row r="1009575" customFormat="false" ht="12.8" hidden="false" customHeight="false" outlineLevel="0" collapsed="false"/>
    <row r="1009576" customFormat="false" ht="12.8" hidden="false" customHeight="false" outlineLevel="0" collapsed="false"/>
    <row r="1009577" customFormat="false" ht="12.8" hidden="false" customHeight="false" outlineLevel="0" collapsed="false"/>
    <row r="1009578" customFormat="false" ht="12.8" hidden="false" customHeight="false" outlineLevel="0" collapsed="false"/>
    <row r="1009579" customFormat="false" ht="12.8" hidden="false" customHeight="false" outlineLevel="0" collapsed="false"/>
    <row r="1009580" customFormat="false" ht="12.8" hidden="false" customHeight="false" outlineLevel="0" collapsed="false"/>
    <row r="1009581" customFormat="false" ht="12.8" hidden="false" customHeight="false" outlineLevel="0" collapsed="false"/>
    <row r="1009582" customFormat="false" ht="12.8" hidden="false" customHeight="false" outlineLevel="0" collapsed="false"/>
    <row r="1009583" customFormat="false" ht="12.8" hidden="false" customHeight="false" outlineLevel="0" collapsed="false"/>
    <row r="1009584" customFormat="false" ht="12.8" hidden="false" customHeight="false" outlineLevel="0" collapsed="false"/>
    <row r="1009585" customFormat="false" ht="12.8" hidden="false" customHeight="false" outlineLevel="0" collapsed="false"/>
    <row r="1009586" customFormat="false" ht="12.8" hidden="false" customHeight="false" outlineLevel="0" collapsed="false"/>
    <row r="1009587" customFormat="false" ht="12.8" hidden="false" customHeight="false" outlineLevel="0" collapsed="false"/>
    <row r="1009588" customFormat="false" ht="12.8" hidden="false" customHeight="false" outlineLevel="0" collapsed="false"/>
    <row r="1009589" customFormat="false" ht="12.8" hidden="false" customHeight="false" outlineLevel="0" collapsed="false"/>
    <row r="1009590" customFormat="false" ht="12.8" hidden="false" customHeight="false" outlineLevel="0" collapsed="false"/>
    <row r="1009591" customFormat="false" ht="12.8" hidden="false" customHeight="false" outlineLevel="0" collapsed="false"/>
    <row r="1009592" customFormat="false" ht="12.8" hidden="false" customHeight="false" outlineLevel="0" collapsed="false"/>
    <row r="1009593" customFormat="false" ht="12.8" hidden="false" customHeight="false" outlineLevel="0" collapsed="false"/>
    <row r="1009594" customFormat="false" ht="12.8" hidden="false" customHeight="false" outlineLevel="0" collapsed="false"/>
    <row r="1009595" customFormat="false" ht="12.8" hidden="false" customHeight="false" outlineLevel="0" collapsed="false"/>
    <row r="1009596" customFormat="false" ht="12.8" hidden="false" customHeight="false" outlineLevel="0" collapsed="false"/>
    <row r="1009597" customFormat="false" ht="12.8" hidden="false" customHeight="false" outlineLevel="0" collapsed="false"/>
    <row r="1009598" customFormat="false" ht="12.8" hidden="false" customHeight="false" outlineLevel="0" collapsed="false"/>
    <row r="1009599" customFormat="false" ht="12.8" hidden="false" customHeight="false" outlineLevel="0" collapsed="false"/>
    <row r="1009600" customFormat="false" ht="12.8" hidden="false" customHeight="false" outlineLevel="0" collapsed="false"/>
    <row r="1009601" customFormat="false" ht="12.8" hidden="false" customHeight="false" outlineLevel="0" collapsed="false"/>
    <row r="1009602" customFormat="false" ht="12.8" hidden="false" customHeight="false" outlineLevel="0" collapsed="false"/>
    <row r="1009603" customFormat="false" ht="12.8" hidden="false" customHeight="false" outlineLevel="0" collapsed="false"/>
    <row r="1009604" customFormat="false" ht="12.8" hidden="false" customHeight="false" outlineLevel="0" collapsed="false"/>
    <row r="1009605" customFormat="false" ht="12.8" hidden="false" customHeight="false" outlineLevel="0" collapsed="false"/>
    <row r="1009606" customFormat="false" ht="12.8" hidden="false" customHeight="false" outlineLevel="0" collapsed="false"/>
    <row r="1009607" customFormat="false" ht="12.8" hidden="false" customHeight="false" outlineLevel="0" collapsed="false"/>
    <row r="1009608" customFormat="false" ht="12.8" hidden="false" customHeight="false" outlineLevel="0" collapsed="false"/>
    <row r="1009609" customFormat="false" ht="12.8" hidden="false" customHeight="false" outlineLevel="0" collapsed="false"/>
    <row r="1009610" customFormat="false" ht="12.8" hidden="false" customHeight="false" outlineLevel="0" collapsed="false"/>
    <row r="1009611" customFormat="false" ht="12.8" hidden="false" customHeight="false" outlineLevel="0" collapsed="false"/>
    <row r="1009612" customFormat="false" ht="12.8" hidden="false" customHeight="false" outlineLevel="0" collapsed="false"/>
    <row r="1009613" customFormat="false" ht="12.8" hidden="false" customHeight="false" outlineLevel="0" collapsed="false"/>
    <row r="1009614" customFormat="false" ht="12.8" hidden="false" customHeight="false" outlineLevel="0" collapsed="false"/>
    <row r="1009615" customFormat="false" ht="12.8" hidden="false" customHeight="false" outlineLevel="0" collapsed="false"/>
    <row r="1009616" customFormat="false" ht="12.8" hidden="false" customHeight="false" outlineLevel="0" collapsed="false"/>
    <row r="1009617" customFormat="false" ht="12.8" hidden="false" customHeight="false" outlineLevel="0" collapsed="false"/>
    <row r="1009618" customFormat="false" ht="12.8" hidden="false" customHeight="false" outlineLevel="0" collapsed="false"/>
    <row r="1009619" customFormat="false" ht="12.8" hidden="false" customHeight="false" outlineLevel="0" collapsed="false"/>
    <row r="1009620" customFormat="false" ht="12.8" hidden="false" customHeight="false" outlineLevel="0" collapsed="false"/>
    <row r="1009621" customFormat="false" ht="12.8" hidden="false" customHeight="false" outlineLevel="0" collapsed="false"/>
    <row r="1009622" customFormat="false" ht="12.8" hidden="false" customHeight="false" outlineLevel="0" collapsed="false"/>
    <row r="1009623" customFormat="false" ht="12.8" hidden="false" customHeight="false" outlineLevel="0" collapsed="false"/>
    <row r="1009624" customFormat="false" ht="12.8" hidden="false" customHeight="false" outlineLevel="0" collapsed="false"/>
    <row r="1009625" customFormat="false" ht="12.8" hidden="false" customHeight="false" outlineLevel="0" collapsed="false"/>
    <row r="1009626" customFormat="false" ht="12.8" hidden="false" customHeight="false" outlineLevel="0" collapsed="false"/>
    <row r="1009627" customFormat="false" ht="12.8" hidden="false" customHeight="false" outlineLevel="0" collapsed="false"/>
    <row r="1009628" customFormat="false" ht="12.8" hidden="false" customHeight="false" outlineLevel="0" collapsed="false"/>
    <row r="1009629" customFormat="false" ht="12.8" hidden="false" customHeight="false" outlineLevel="0" collapsed="false"/>
    <row r="1009630" customFormat="false" ht="12.8" hidden="false" customHeight="false" outlineLevel="0" collapsed="false"/>
    <row r="1009631" customFormat="false" ht="12.8" hidden="false" customHeight="false" outlineLevel="0" collapsed="false"/>
    <row r="1009632" customFormat="false" ht="12.8" hidden="false" customHeight="false" outlineLevel="0" collapsed="false"/>
    <row r="1009633" customFormat="false" ht="12.8" hidden="false" customHeight="false" outlineLevel="0" collapsed="false"/>
    <row r="1009634" customFormat="false" ht="12.8" hidden="false" customHeight="false" outlineLevel="0" collapsed="false"/>
    <row r="1009635" customFormat="false" ht="12.8" hidden="false" customHeight="false" outlineLevel="0" collapsed="false"/>
    <row r="1009636" customFormat="false" ht="12.8" hidden="false" customHeight="false" outlineLevel="0" collapsed="false"/>
    <row r="1009637" customFormat="false" ht="12.8" hidden="false" customHeight="false" outlineLevel="0" collapsed="false"/>
    <row r="1009638" customFormat="false" ht="12.8" hidden="false" customHeight="false" outlineLevel="0" collapsed="false"/>
    <row r="1009639" customFormat="false" ht="12.8" hidden="false" customHeight="false" outlineLevel="0" collapsed="false"/>
    <row r="1009640" customFormat="false" ht="12.8" hidden="false" customHeight="false" outlineLevel="0" collapsed="false"/>
    <row r="1009641" customFormat="false" ht="12.8" hidden="false" customHeight="false" outlineLevel="0" collapsed="false"/>
    <row r="1009642" customFormat="false" ht="12.8" hidden="false" customHeight="false" outlineLevel="0" collapsed="false"/>
    <row r="1009643" customFormat="false" ht="12.8" hidden="false" customHeight="false" outlineLevel="0" collapsed="false"/>
    <row r="1009644" customFormat="false" ht="12.8" hidden="false" customHeight="false" outlineLevel="0" collapsed="false"/>
    <row r="1009645" customFormat="false" ht="12.8" hidden="false" customHeight="false" outlineLevel="0" collapsed="false"/>
    <row r="1009646" customFormat="false" ht="12.8" hidden="false" customHeight="false" outlineLevel="0" collapsed="false"/>
    <row r="1009647" customFormat="false" ht="12.8" hidden="false" customHeight="false" outlineLevel="0" collapsed="false"/>
    <row r="1009648" customFormat="false" ht="12.8" hidden="false" customHeight="false" outlineLevel="0" collapsed="false"/>
    <row r="1009649" customFormat="false" ht="12.8" hidden="false" customHeight="false" outlineLevel="0" collapsed="false"/>
    <row r="1009650" customFormat="false" ht="12.8" hidden="false" customHeight="false" outlineLevel="0" collapsed="false"/>
    <row r="1009651" customFormat="false" ht="12.8" hidden="false" customHeight="false" outlineLevel="0" collapsed="false"/>
    <row r="1009652" customFormat="false" ht="12.8" hidden="false" customHeight="false" outlineLevel="0" collapsed="false"/>
    <row r="1009653" customFormat="false" ht="12.8" hidden="false" customHeight="false" outlineLevel="0" collapsed="false"/>
    <row r="1009654" customFormat="false" ht="12.8" hidden="false" customHeight="false" outlineLevel="0" collapsed="false"/>
    <row r="1009655" customFormat="false" ht="12.8" hidden="false" customHeight="false" outlineLevel="0" collapsed="false"/>
    <row r="1009656" customFormat="false" ht="12.8" hidden="false" customHeight="false" outlineLevel="0" collapsed="false"/>
    <row r="1009657" customFormat="false" ht="12.8" hidden="false" customHeight="false" outlineLevel="0" collapsed="false"/>
    <row r="1009658" customFormat="false" ht="12.8" hidden="false" customHeight="false" outlineLevel="0" collapsed="false"/>
    <row r="1009659" customFormat="false" ht="12.8" hidden="false" customHeight="false" outlineLevel="0" collapsed="false"/>
    <row r="1009660" customFormat="false" ht="12.8" hidden="false" customHeight="false" outlineLevel="0" collapsed="false"/>
    <row r="1009661" customFormat="false" ht="12.8" hidden="false" customHeight="false" outlineLevel="0" collapsed="false"/>
    <row r="1009662" customFormat="false" ht="12.8" hidden="false" customHeight="false" outlineLevel="0" collapsed="false"/>
    <row r="1009663" customFormat="false" ht="12.8" hidden="false" customHeight="false" outlineLevel="0" collapsed="false"/>
    <row r="1009664" customFormat="false" ht="12.8" hidden="false" customHeight="false" outlineLevel="0" collapsed="false"/>
    <row r="1009665" customFormat="false" ht="12.8" hidden="false" customHeight="false" outlineLevel="0" collapsed="false"/>
    <row r="1009666" customFormat="false" ht="12.8" hidden="false" customHeight="false" outlineLevel="0" collapsed="false"/>
    <row r="1009667" customFormat="false" ht="12.8" hidden="false" customHeight="false" outlineLevel="0" collapsed="false"/>
    <row r="1009668" customFormat="false" ht="12.8" hidden="false" customHeight="false" outlineLevel="0" collapsed="false"/>
    <row r="1009669" customFormat="false" ht="12.8" hidden="false" customHeight="false" outlineLevel="0" collapsed="false"/>
    <row r="1009670" customFormat="false" ht="12.8" hidden="false" customHeight="false" outlineLevel="0" collapsed="false"/>
    <row r="1009671" customFormat="false" ht="12.8" hidden="false" customHeight="false" outlineLevel="0" collapsed="false"/>
    <row r="1009672" customFormat="false" ht="12.8" hidden="false" customHeight="false" outlineLevel="0" collapsed="false"/>
    <row r="1009673" customFormat="false" ht="12.8" hidden="false" customHeight="false" outlineLevel="0" collapsed="false"/>
    <row r="1009674" customFormat="false" ht="12.8" hidden="false" customHeight="false" outlineLevel="0" collapsed="false"/>
    <row r="1009675" customFormat="false" ht="12.8" hidden="false" customHeight="false" outlineLevel="0" collapsed="false"/>
    <row r="1009676" customFormat="false" ht="12.8" hidden="false" customHeight="false" outlineLevel="0" collapsed="false"/>
    <row r="1009677" customFormat="false" ht="12.8" hidden="false" customHeight="false" outlineLevel="0" collapsed="false"/>
    <row r="1009678" customFormat="false" ht="12.8" hidden="false" customHeight="false" outlineLevel="0" collapsed="false"/>
    <row r="1009679" customFormat="false" ht="12.8" hidden="false" customHeight="false" outlineLevel="0" collapsed="false"/>
    <row r="1009680" customFormat="false" ht="12.8" hidden="false" customHeight="false" outlineLevel="0" collapsed="false"/>
    <row r="1009681" customFormat="false" ht="12.8" hidden="false" customHeight="false" outlineLevel="0" collapsed="false"/>
    <row r="1009682" customFormat="false" ht="12.8" hidden="false" customHeight="false" outlineLevel="0" collapsed="false"/>
    <row r="1009683" customFormat="false" ht="12.8" hidden="false" customHeight="false" outlineLevel="0" collapsed="false"/>
    <row r="1009684" customFormat="false" ht="12.8" hidden="false" customHeight="false" outlineLevel="0" collapsed="false"/>
    <row r="1009685" customFormat="false" ht="12.8" hidden="false" customHeight="false" outlineLevel="0" collapsed="false"/>
    <row r="1009686" customFormat="false" ht="12.8" hidden="false" customHeight="false" outlineLevel="0" collapsed="false"/>
    <row r="1009687" customFormat="false" ht="12.8" hidden="false" customHeight="false" outlineLevel="0" collapsed="false"/>
    <row r="1009688" customFormat="false" ht="12.8" hidden="false" customHeight="false" outlineLevel="0" collapsed="false"/>
    <row r="1009689" customFormat="false" ht="12.8" hidden="false" customHeight="false" outlineLevel="0" collapsed="false"/>
    <row r="1009690" customFormat="false" ht="12.8" hidden="false" customHeight="false" outlineLevel="0" collapsed="false"/>
    <row r="1009691" customFormat="false" ht="12.8" hidden="false" customHeight="false" outlineLevel="0" collapsed="false"/>
    <row r="1009692" customFormat="false" ht="12.8" hidden="false" customHeight="false" outlineLevel="0" collapsed="false"/>
    <row r="1009693" customFormat="false" ht="12.8" hidden="false" customHeight="false" outlineLevel="0" collapsed="false"/>
    <row r="1009694" customFormat="false" ht="12.8" hidden="false" customHeight="false" outlineLevel="0" collapsed="false"/>
    <row r="1009695" customFormat="false" ht="12.8" hidden="false" customHeight="false" outlineLevel="0" collapsed="false"/>
    <row r="1009696" customFormat="false" ht="12.8" hidden="false" customHeight="false" outlineLevel="0" collapsed="false"/>
    <row r="1009697" customFormat="false" ht="12.8" hidden="false" customHeight="false" outlineLevel="0" collapsed="false"/>
    <row r="1009698" customFormat="false" ht="12.8" hidden="false" customHeight="false" outlineLevel="0" collapsed="false"/>
    <row r="1009699" customFormat="false" ht="12.8" hidden="false" customHeight="false" outlineLevel="0" collapsed="false"/>
    <row r="1009700" customFormat="false" ht="12.8" hidden="false" customHeight="false" outlineLevel="0" collapsed="false"/>
    <row r="1009701" customFormat="false" ht="12.8" hidden="false" customHeight="false" outlineLevel="0" collapsed="false"/>
    <row r="1009702" customFormat="false" ht="12.8" hidden="false" customHeight="false" outlineLevel="0" collapsed="false"/>
    <row r="1009703" customFormat="false" ht="12.8" hidden="false" customHeight="false" outlineLevel="0" collapsed="false"/>
    <row r="1009704" customFormat="false" ht="12.8" hidden="false" customHeight="false" outlineLevel="0" collapsed="false"/>
    <row r="1009705" customFormat="false" ht="12.8" hidden="false" customHeight="false" outlineLevel="0" collapsed="false"/>
    <row r="1009706" customFormat="false" ht="12.8" hidden="false" customHeight="false" outlineLevel="0" collapsed="false"/>
    <row r="1009707" customFormat="false" ht="12.8" hidden="false" customHeight="false" outlineLevel="0" collapsed="false"/>
    <row r="1009708" customFormat="false" ht="12.8" hidden="false" customHeight="false" outlineLevel="0" collapsed="false"/>
    <row r="1009709" customFormat="false" ht="12.8" hidden="false" customHeight="false" outlineLevel="0" collapsed="false"/>
    <row r="1009710" customFormat="false" ht="12.8" hidden="false" customHeight="false" outlineLevel="0" collapsed="false"/>
    <row r="1009711" customFormat="false" ht="12.8" hidden="false" customHeight="false" outlineLevel="0" collapsed="false"/>
    <row r="1009712" customFormat="false" ht="12.8" hidden="false" customHeight="false" outlineLevel="0" collapsed="false"/>
    <row r="1009713" customFormat="false" ht="12.8" hidden="false" customHeight="false" outlineLevel="0" collapsed="false"/>
    <row r="1009714" customFormat="false" ht="12.8" hidden="false" customHeight="false" outlineLevel="0" collapsed="false"/>
    <row r="1009715" customFormat="false" ht="12.8" hidden="false" customHeight="false" outlineLevel="0" collapsed="false"/>
    <row r="1009716" customFormat="false" ht="12.8" hidden="false" customHeight="false" outlineLevel="0" collapsed="false"/>
    <row r="1009717" customFormat="false" ht="12.8" hidden="false" customHeight="false" outlineLevel="0" collapsed="false"/>
    <row r="1009718" customFormat="false" ht="12.8" hidden="false" customHeight="false" outlineLevel="0" collapsed="false"/>
    <row r="1009719" customFormat="false" ht="12.8" hidden="false" customHeight="false" outlineLevel="0" collapsed="false"/>
    <row r="1009720" customFormat="false" ht="12.8" hidden="false" customHeight="false" outlineLevel="0" collapsed="false"/>
    <row r="1009721" customFormat="false" ht="12.8" hidden="false" customHeight="false" outlineLevel="0" collapsed="false"/>
    <row r="1009722" customFormat="false" ht="12.8" hidden="false" customHeight="false" outlineLevel="0" collapsed="false"/>
    <row r="1009723" customFormat="false" ht="12.8" hidden="false" customHeight="false" outlineLevel="0" collapsed="false"/>
    <row r="1009724" customFormat="false" ht="12.8" hidden="false" customHeight="false" outlineLevel="0" collapsed="false"/>
    <row r="1009725" customFormat="false" ht="12.8" hidden="false" customHeight="false" outlineLevel="0" collapsed="false"/>
    <row r="1009726" customFormat="false" ht="12.8" hidden="false" customHeight="false" outlineLevel="0" collapsed="false"/>
    <row r="1009727" customFormat="false" ht="12.8" hidden="false" customHeight="false" outlineLevel="0" collapsed="false"/>
    <row r="1009728" customFormat="false" ht="12.8" hidden="false" customHeight="false" outlineLevel="0" collapsed="false"/>
    <row r="1009729" customFormat="false" ht="12.8" hidden="false" customHeight="false" outlineLevel="0" collapsed="false"/>
    <row r="1009730" customFormat="false" ht="12.8" hidden="false" customHeight="false" outlineLevel="0" collapsed="false"/>
    <row r="1009731" customFormat="false" ht="12.8" hidden="false" customHeight="false" outlineLevel="0" collapsed="false"/>
    <row r="1009732" customFormat="false" ht="12.8" hidden="false" customHeight="false" outlineLevel="0" collapsed="false"/>
    <row r="1009733" customFormat="false" ht="12.8" hidden="false" customHeight="false" outlineLevel="0" collapsed="false"/>
    <row r="1009734" customFormat="false" ht="12.8" hidden="false" customHeight="false" outlineLevel="0" collapsed="false"/>
    <row r="1009735" customFormat="false" ht="12.8" hidden="false" customHeight="false" outlineLevel="0" collapsed="false"/>
    <row r="1009736" customFormat="false" ht="12.8" hidden="false" customHeight="false" outlineLevel="0" collapsed="false"/>
    <row r="1009737" customFormat="false" ht="12.8" hidden="false" customHeight="false" outlineLevel="0" collapsed="false"/>
    <row r="1009738" customFormat="false" ht="12.8" hidden="false" customHeight="false" outlineLevel="0" collapsed="false"/>
    <row r="1009739" customFormat="false" ht="12.8" hidden="false" customHeight="false" outlineLevel="0" collapsed="false"/>
    <row r="1009740" customFormat="false" ht="12.8" hidden="false" customHeight="false" outlineLevel="0" collapsed="false"/>
    <row r="1009741" customFormat="false" ht="12.8" hidden="false" customHeight="false" outlineLevel="0" collapsed="false"/>
    <row r="1009742" customFormat="false" ht="12.8" hidden="false" customHeight="false" outlineLevel="0" collapsed="false"/>
    <row r="1009743" customFormat="false" ht="12.8" hidden="false" customHeight="false" outlineLevel="0" collapsed="false"/>
    <row r="1009744" customFormat="false" ht="12.8" hidden="false" customHeight="false" outlineLevel="0" collapsed="false"/>
    <row r="1009745" customFormat="false" ht="12.8" hidden="false" customHeight="false" outlineLevel="0" collapsed="false"/>
    <row r="1009746" customFormat="false" ht="12.8" hidden="false" customHeight="false" outlineLevel="0" collapsed="false"/>
    <row r="1009747" customFormat="false" ht="12.8" hidden="false" customHeight="false" outlineLevel="0" collapsed="false"/>
    <row r="1009748" customFormat="false" ht="12.8" hidden="false" customHeight="false" outlineLevel="0" collapsed="false"/>
    <row r="1009749" customFormat="false" ht="12.8" hidden="false" customHeight="false" outlineLevel="0" collapsed="false"/>
    <row r="1009750" customFormat="false" ht="12.8" hidden="false" customHeight="false" outlineLevel="0" collapsed="false"/>
    <row r="1009751" customFormat="false" ht="12.8" hidden="false" customHeight="false" outlineLevel="0" collapsed="false"/>
    <row r="1009752" customFormat="false" ht="12.8" hidden="false" customHeight="false" outlineLevel="0" collapsed="false"/>
    <row r="1009753" customFormat="false" ht="12.8" hidden="false" customHeight="false" outlineLevel="0" collapsed="false"/>
    <row r="1009754" customFormat="false" ht="12.8" hidden="false" customHeight="false" outlineLevel="0" collapsed="false"/>
    <row r="1009755" customFormat="false" ht="12.8" hidden="false" customHeight="false" outlineLevel="0" collapsed="false"/>
    <row r="1009756" customFormat="false" ht="12.8" hidden="false" customHeight="false" outlineLevel="0" collapsed="false"/>
    <row r="1009757" customFormat="false" ht="12.8" hidden="false" customHeight="false" outlineLevel="0" collapsed="false"/>
    <row r="1009758" customFormat="false" ht="12.8" hidden="false" customHeight="false" outlineLevel="0" collapsed="false"/>
    <row r="1009759" customFormat="false" ht="12.8" hidden="false" customHeight="false" outlineLevel="0" collapsed="false"/>
    <row r="1009760" customFormat="false" ht="12.8" hidden="false" customHeight="false" outlineLevel="0" collapsed="false"/>
    <row r="1009761" customFormat="false" ht="12.8" hidden="false" customHeight="false" outlineLevel="0" collapsed="false"/>
    <row r="1009762" customFormat="false" ht="12.8" hidden="false" customHeight="false" outlineLevel="0" collapsed="false"/>
    <row r="1009763" customFormat="false" ht="12.8" hidden="false" customHeight="false" outlineLevel="0" collapsed="false"/>
    <row r="1009764" customFormat="false" ht="12.8" hidden="false" customHeight="false" outlineLevel="0" collapsed="false"/>
    <row r="1009765" customFormat="false" ht="12.8" hidden="false" customHeight="false" outlineLevel="0" collapsed="false"/>
    <row r="1009766" customFormat="false" ht="12.8" hidden="false" customHeight="false" outlineLevel="0" collapsed="false"/>
    <row r="1009767" customFormat="false" ht="12.8" hidden="false" customHeight="false" outlineLevel="0" collapsed="false"/>
    <row r="1009768" customFormat="false" ht="12.8" hidden="false" customHeight="false" outlineLevel="0" collapsed="false"/>
    <row r="1009769" customFormat="false" ht="12.8" hidden="false" customHeight="false" outlineLevel="0" collapsed="false"/>
    <row r="1009770" customFormat="false" ht="12.8" hidden="false" customHeight="false" outlineLevel="0" collapsed="false"/>
    <row r="1009771" customFormat="false" ht="12.8" hidden="false" customHeight="false" outlineLevel="0" collapsed="false"/>
    <row r="1009772" customFormat="false" ht="12.8" hidden="false" customHeight="false" outlineLevel="0" collapsed="false"/>
    <row r="1009773" customFormat="false" ht="12.8" hidden="false" customHeight="false" outlineLevel="0" collapsed="false"/>
    <row r="1009774" customFormat="false" ht="12.8" hidden="false" customHeight="false" outlineLevel="0" collapsed="false"/>
    <row r="1009775" customFormat="false" ht="12.8" hidden="false" customHeight="false" outlineLevel="0" collapsed="false"/>
    <row r="1009776" customFormat="false" ht="12.8" hidden="false" customHeight="false" outlineLevel="0" collapsed="false"/>
    <row r="1009777" customFormat="false" ht="12.8" hidden="false" customHeight="false" outlineLevel="0" collapsed="false"/>
    <row r="1009778" customFormat="false" ht="12.8" hidden="false" customHeight="false" outlineLevel="0" collapsed="false"/>
    <row r="1009779" customFormat="false" ht="12.8" hidden="false" customHeight="false" outlineLevel="0" collapsed="false"/>
    <row r="1009780" customFormat="false" ht="12.8" hidden="false" customHeight="false" outlineLevel="0" collapsed="false"/>
    <row r="1009781" customFormat="false" ht="12.8" hidden="false" customHeight="false" outlineLevel="0" collapsed="false"/>
    <row r="1009782" customFormat="false" ht="12.8" hidden="false" customHeight="false" outlineLevel="0" collapsed="false"/>
    <row r="1009783" customFormat="false" ht="12.8" hidden="false" customHeight="false" outlineLevel="0" collapsed="false"/>
    <row r="1009784" customFormat="false" ht="12.8" hidden="false" customHeight="false" outlineLevel="0" collapsed="false"/>
    <row r="1009785" customFormat="false" ht="12.8" hidden="false" customHeight="false" outlineLevel="0" collapsed="false"/>
    <row r="1009786" customFormat="false" ht="12.8" hidden="false" customHeight="false" outlineLevel="0" collapsed="false"/>
    <row r="1009787" customFormat="false" ht="12.8" hidden="false" customHeight="false" outlineLevel="0" collapsed="false"/>
    <row r="1009788" customFormat="false" ht="12.8" hidden="false" customHeight="false" outlineLevel="0" collapsed="false"/>
    <row r="1009789" customFormat="false" ht="12.8" hidden="false" customHeight="false" outlineLevel="0" collapsed="false"/>
    <row r="1009790" customFormat="false" ht="12.8" hidden="false" customHeight="false" outlineLevel="0" collapsed="false"/>
    <row r="1009791" customFormat="false" ht="12.8" hidden="false" customHeight="false" outlineLevel="0" collapsed="false"/>
    <row r="1009792" customFormat="false" ht="12.8" hidden="false" customHeight="false" outlineLevel="0" collapsed="false"/>
    <row r="1009793" customFormat="false" ht="12.8" hidden="false" customHeight="false" outlineLevel="0" collapsed="false"/>
    <row r="1009794" customFormat="false" ht="12.8" hidden="false" customHeight="false" outlineLevel="0" collapsed="false"/>
    <row r="1009795" customFormat="false" ht="12.8" hidden="false" customHeight="false" outlineLevel="0" collapsed="false"/>
    <row r="1009796" customFormat="false" ht="12.8" hidden="false" customHeight="false" outlineLevel="0" collapsed="false"/>
    <row r="1009797" customFormat="false" ht="12.8" hidden="false" customHeight="false" outlineLevel="0" collapsed="false"/>
    <row r="1009798" customFormat="false" ht="12.8" hidden="false" customHeight="false" outlineLevel="0" collapsed="false"/>
    <row r="1009799" customFormat="false" ht="12.8" hidden="false" customHeight="false" outlineLevel="0" collapsed="false"/>
    <row r="1009800" customFormat="false" ht="12.8" hidden="false" customHeight="false" outlineLevel="0" collapsed="false"/>
    <row r="1009801" customFormat="false" ht="12.8" hidden="false" customHeight="false" outlineLevel="0" collapsed="false"/>
    <row r="1009802" customFormat="false" ht="12.8" hidden="false" customHeight="false" outlineLevel="0" collapsed="false"/>
    <row r="1009803" customFormat="false" ht="12.8" hidden="false" customHeight="false" outlineLevel="0" collapsed="false"/>
    <row r="1009804" customFormat="false" ht="12.8" hidden="false" customHeight="false" outlineLevel="0" collapsed="false"/>
    <row r="1009805" customFormat="false" ht="12.8" hidden="false" customHeight="false" outlineLevel="0" collapsed="false"/>
    <row r="1009806" customFormat="false" ht="12.8" hidden="false" customHeight="false" outlineLevel="0" collapsed="false"/>
    <row r="1009807" customFormat="false" ht="12.8" hidden="false" customHeight="false" outlineLevel="0" collapsed="false"/>
    <row r="1009808" customFormat="false" ht="12.8" hidden="false" customHeight="false" outlineLevel="0" collapsed="false"/>
    <row r="1009809" customFormat="false" ht="12.8" hidden="false" customHeight="false" outlineLevel="0" collapsed="false"/>
    <row r="1009810" customFormat="false" ht="12.8" hidden="false" customHeight="false" outlineLevel="0" collapsed="false"/>
    <row r="1009811" customFormat="false" ht="12.8" hidden="false" customHeight="false" outlineLevel="0" collapsed="false"/>
    <row r="1009812" customFormat="false" ht="12.8" hidden="false" customHeight="false" outlineLevel="0" collapsed="false"/>
    <row r="1009813" customFormat="false" ht="12.8" hidden="false" customHeight="false" outlineLevel="0" collapsed="false"/>
    <row r="1009814" customFormat="false" ht="12.8" hidden="false" customHeight="false" outlineLevel="0" collapsed="false"/>
    <row r="1009815" customFormat="false" ht="12.8" hidden="false" customHeight="false" outlineLevel="0" collapsed="false"/>
    <row r="1009816" customFormat="false" ht="12.8" hidden="false" customHeight="false" outlineLevel="0" collapsed="false"/>
    <row r="1009817" customFormat="false" ht="12.8" hidden="false" customHeight="false" outlineLevel="0" collapsed="false"/>
    <row r="1009818" customFormat="false" ht="12.8" hidden="false" customHeight="false" outlineLevel="0" collapsed="false"/>
    <row r="1009819" customFormat="false" ht="12.8" hidden="false" customHeight="false" outlineLevel="0" collapsed="false"/>
    <row r="1009820" customFormat="false" ht="12.8" hidden="false" customHeight="false" outlineLevel="0" collapsed="false"/>
    <row r="1009821" customFormat="false" ht="12.8" hidden="false" customHeight="false" outlineLevel="0" collapsed="false"/>
    <row r="1009822" customFormat="false" ht="12.8" hidden="false" customHeight="false" outlineLevel="0" collapsed="false"/>
    <row r="1009823" customFormat="false" ht="12.8" hidden="false" customHeight="false" outlineLevel="0" collapsed="false"/>
    <row r="1009824" customFormat="false" ht="12.8" hidden="false" customHeight="false" outlineLevel="0" collapsed="false"/>
    <row r="1009825" customFormat="false" ht="12.8" hidden="false" customHeight="false" outlineLevel="0" collapsed="false"/>
    <row r="1009826" customFormat="false" ht="12.8" hidden="false" customHeight="false" outlineLevel="0" collapsed="false"/>
    <row r="1009827" customFormat="false" ht="12.8" hidden="false" customHeight="false" outlineLevel="0" collapsed="false"/>
    <row r="1009828" customFormat="false" ht="12.8" hidden="false" customHeight="false" outlineLevel="0" collapsed="false"/>
    <row r="1009829" customFormat="false" ht="12.8" hidden="false" customHeight="false" outlineLevel="0" collapsed="false"/>
    <row r="1009830" customFormat="false" ht="12.8" hidden="false" customHeight="false" outlineLevel="0" collapsed="false"/>
    <row r="1009831" customFormat="false" ht="12.8" hidden="false" customHeight="false" outlineLevel="0" collapsed="false"/>
    <row r="1009832" customFormat="false" ht="12.8" hidden="false" customHeight="false" outlineLevel="0" collapsed="false"/>
    <row r="1009833" customFormat="false" ht="12.8" hidden="false" customHeight="false" outlineLevel="0" collapsed="false"/>
    <row r="1009834" customFormat="false" ht="12.8" hidden="false" customHeight="false" outlineLevel="0" collapsed="false"/>
    <row r="1009835" customFormat="false" ht="12.8" hidden="false" customHeight="false" outlineLevel="0" collapsed="false"/>
    <row r="1009836" customFormat="false" ht="12.8" hidden="false" customHeight="false" outlineLevel="0" collapsed="false"/>
    <row r="1009837" customFormat="false" ht="12.8" hidden="false" customHeight="false" outlineLevel="0" collapsed="false"/>
    <row r="1009838" customFormat="false" ht="12.8" hidden="false" customHeight="false" outlineLevel="0" collapsed="false"/>
    <row r="1009839" customFormat="false" ht="12.8" hidden="false" customHeight="false" outlineLevel="0" collapsed="false"/>
    <row r="1009840" customFormat="false" ht="12.8" hidden="false" customHeight="false" outlineLevel="0" collapsed="false"/>
    <row r="1009841" customFormat="false" ht="12.8" hidden="false" customHeight="false" outlineLevel="0" collapsed="false"/>
    <row r="1009842" customFormat="false" ht="12.8" hidden="false" customHeight="false" outlineLevel="0" collapsed="false"/>
    <row r="1009843" customFormat="false" ht="12.8" hidden="false" customHeight="false" outlineLevel="0" collapsed="false"/>
    <row r="1009844" customFormat="false" ht="12.8" hidden="false" customHeight="false" outlineLevel="0" collapsed="false"/>
    <row r="1009845" customFormat="false" ht="12.8" hidden="false" customHeight="false" outlineLevel="0" collapsed="false"/>
    <row r="1009846" customFormat="false" ht="12.8" hidden="false" customHeight="false" outlineLevel="0" collapsed="false"/>
    <row r="1009847" customFormat="false" ht="12.8" hidden="false" customHeight="false" outlineLevel="0" collapsed="false"/>
    <row r="1009848" customFormat="false" ht="12.8" hidden="false" customHeight="false" outlineLevel="0" collapsed="false"/>
    <row r="1009849" customFormat="false" ht="12.8" hidden="false" customHeight="false" outlineLevel="0" collapsed="false"/>
    <row r="1009850" customFormat="false" ht="12.8" hidden="false" customHeight="false" outlineLevel="0" collapsed="false"/>
    <row r="1009851" customFormat="false" ht="12.8" hidden="false" customHeight="false" outlineLevel="0" collapsed="false"/>
    <row r="1009852" customFormat="false" ht="12.8" hidden="false" customHeight="false" outlineLevel="0" collapsed="false"/>
    <row r="1009853" customFormat="false" ht="12.8" hidden="false" customHeight="false" outlineLevel="0" collapsed="false"/>
    <row r="1009854" customFormat="false" ht="12.8" hidden="false" customHeight="false" outlineLevel="0" collapsed="false"/>
    <row r="1009855" customFormat="false" ht="12.8" hidden="false" customHeight="false" outlineLevel="0" collapsed="false"/>
    <row r="1009856" customFormat="false" ht="12.8" hidden="false" customHeight="false" outlineLevel="0" collapsed="false"/>
    <row r="1009857" customFormat="false" ht="12.8" hidden="false" customHeight="false" outlineLevel="0" collapsed="false"/>
    <row r="1009858" customFormat="false" ht="12.8" hidden="false" customHeight="false" outlineLevel="0" collapsed="false"/>
    <row r="1009859" customFormat="false" ht="12.8" hidden="false" customHeight="false" outlineLevel="0" collapsed="false"/>
    <row r="1009860" customFormat="false" ht="12.8" hidden="false" customHeight="false" outlineLevel="0" collapsed="false"/>
    <row r="1009861" customFormat="false" ht="12.8" hidden="false" customHeight="false" outlineLevel="0" collapsed="false"/>
    <row r="1009862" customFormat="false" ht="12.8" hidden="false" customHeight="false" outlineLevel="0" collapsed="false"/>
    <row r="1009863" customFormat="false" ht="12.8" hidden="false" customHeight="false" outlineLevel="0" collapsed="false"/>
    <row r="1009864" customFormat="false" ht="12.8" hidden="false" customHeight="false" outlineLevel="0" collapsed="false"/>
    <row r="1009865" customFormat="false" ht="12.8" hidden="false" customHeight="false" outlineLevel="0" collapsed="false"/>
    <row r="1009866" customFormat="false" ht="12.8" hidden="false" customHeight="false" outlineLevel="0" collapsed="false"/>
    <row r="1009867" customFormat="false" ht="12.8" hidden="false" customHeight="false" outlineLevel="0" collapsed="false"/>
    <row r="1009868" customFormat="false" ht="12.8" hidden="false" customHeight="false" outlineLevel="0" collapsed="false"/>
    <row r="1009869" customFormat="false" ht="12.8" hidden="false" customHeight="false" outlineLevel="0" collapsed="false"/>
    <row r="1009870" customFormat="false" ht="12.8" hidden="false" customHeight="false" outlineLevel="0" collapsed="false"/>
    <row r="1009871" customFormat="false" ht="12.8" hidden="false" customHeight="false" outlineLevel="0" collapsed="false"/>
    <row r="1009872" customFormat="false" ht="12.8" hidden="false" customHeight="false" outlineLevel="0" collapsed="false"/>
    <row r="1009873" customFormat="false" ht="12.8" hidden="false" customHeight="false" outlineLevel="0" collapsed="false"/>
    <row r="1009874" customFormat="false" ht="12.8" hidden="false" customHeight="false" outlineLevel="0" collapsed="false"/>
    <row r="1009875" customFormat="false" ht="12.8" hidden="false" customHeight="false" outlineLevel="0" collapsed="false"/>
    <row r="1009876" customFormat="false" ht="12.8" hidden="false" customHeight="false" outlineLevel="0" collapsed="false"/>
    <row r="1009877" customFormat="false" ht="12.8" hidden="false" customHeight="false" outlineLevel="0" collapsed="false"/>
    <row r="1009878" customFormat="false" ht="12.8" hidden="false" customHeight="false" outlineLevel="0" collapsed="false"/>
    <row r="1009879" customFormat="false" ht="12.8" hidden="false" customHeight="false" outlineLevel="0" collapsed="false"/>
    <row r="1009880" customFormat="false" ht="12.8" hidden="false" customHeight="false" outlineLevel="0" collapsed="false"/>
    <row r="1009881" customFormat="false" ht="12.8" hidden="false" customHeight="false" outlineLevel="0" collapsed="false"/>
    <row r="1009882" customFormat="false" ht="12.8" hidden="false" customHeight="false" outlineLevel="0" collapsed="false"/>
    <row r="1009883" customFormat="false" ht="12.8" hidden="false" customHeight="false" outlineLevel="0" collapsed="false"/>
    <row r="1009884" customFormat="false" ht="12.8" hidden="false" customHeight="false" outlineLevel="0" collapsed="false"/>
    <row r="1009885" customFormat="false" ht="12.8" hidden="false" customHeight="false" outlineLevel="0" collapsed="false"/>
    <row r="1009886" customFormat="false" ht="12.8" hidden="false" customHeight="false" outlineLevel="0" collapsed="false"/>
    <row r="1009887" customFormat="false" ht="12.8" hidden="false" customHeight="false" outlineLevel="0" collapsed="false"/>
    <row r="1009888" customFormat="false" ht="12.8" hidden="false" customHeight="false" outlineLevel="0" collapsed="false"/>
    <row r="1009889" customFormat="false" ht="12.8" hidden="false" customHeight="false" outlineLevel="0" collapsed="false"/>
    <row r="1009890" customFormat="false" ht="12.8" hidden="false" customHeight="false" outlineLevel="0" collapsed="false"/>
    <row r="1009891" customFormat="false" ht="12.8" hidden="false" customHeight="false" outlineLevel="0" collapsed="false"/>
    <row r="1009892" customFormat="false" ht="12.8" hidden="false" customHeight="false" outlineLevel="0" collapsed="false"/>
    <row r="1009893" customFormat="false" ht="12.8" hidden="false" customHeight="false" outlineLevel="0" collapsed="false"/>
    <row r="1009894" customFormat="false" ht="12.8" hidden="false" customHeight="false" outlineLevel="0" collapsed="false"/>
    <row r="1009895" customFormat="false" ht="12.8" hidden="false" customHeight="false" outlineLevel="0" collapsed="false"/>
    <row r="1009896" customFormat="false" ht="12.8" hidden="false" customHeight="false" outlineLevel="0" collapsed="false"/>
    <row r="1009897" customFormat="false" ht="12.8" hidden="false" customHeight="false" outlineLevel="0" collapsed="false"/>
    <row r="1009898" customFormat="false" ht="12.8" hidden="false" customHeight="false" outlineLevel="0" collapsed="false"/>
    <row r="1009899" customFormat="false" ht="12.8" hidden="false" customHeight="false" outlineLevel="0" collapsed="false"/>
    <row r="1009900" customFormat="false" ht="12.8" hidden="false" customHeight="false" outlineLevel="0" collapsed="false"/>
    <row r="1009901" customFormat="false" ht="12.8" hidden="false" customHeight="false" outlineLevel="0" collapsed="false"/>
    <row r="1009902" customFormat="false" ht="12.8" hidden="false" customHeight="false" outlineLevel="0" collapsed="false"/>
    <row r="1009903" customFormat="false" ht="12.8" hidden="false" customHeight="false" outlineLevel="0" collapsed="false"/>
    <row r="1009904" customFormat="false" ht="12.8" hidden="false" customHeight="false" outlineLevel="0" collapsed="false"/>
    <row r="1009905" customFormat="false" ht="12.8" hidden="false" customHeight="false" outlineLevel="0" collapsed="false"/>
    <row r="1009906" customFormat="false" ht="12.8" hidden="false" customHeight="false" outlineLevel="0" collapsed="false"/>
    <row r="1009907" customFormat="false" ht="12.8" hidden="false" customHeight="false" outlineLevel="0" collapsed="false"/>
    <row r="1009908" customFormat="false" ht="12.8" hidden="false" customHeight="false" outlineLevel="0" collapsed="false"/>
    <row r="1009909" customFormat="false" ht="12.8" hidden="false" customHeight="false" outlineLevel="0" collapsed="false"/>
    <row r="1009910" customFormat="false" ht="12.8" hidden="false" customHeight="false" outlineLevel="0" collapsed="false"/>
    <row r="1009911" customFormat="false" ht="12.8" hidden="false" customHeight="false" outlineLevel="0" collapsed="false"/>
    <row r="1009912" customFormat="false" ht="12.8" hidden="false" customHeight="false" outlineLevel="0" collapsed="false"/>
    <row r="1009913" customFormat="false" ht="12.8" hidden="false" customHeight="false" outlineLevel="0" collapsed="false"/>
    <row r="1009914" customFormat="false" ht="12.8" hidden="false" customHeight="false" outlineLevel="0" collapsed="false"/>
    <row r="1009915" customFormat="false" ht="12.8" hidden="false" customHeight="false" outlineLevel="0" collapsed="false"/>
    <row r="1009916" customFormat="false" ht="12.8" hidden="false" customHeight="false" outlineLevel="0" collapsed="false"/>
    <row r="1009917" customFormat="false" ht="12.8" hidden="false" customHeight="false" outlineLevel="0" collapsed="false"/>
    <row r="1009918" customFormat="false" ht="12.8" hidden="false" customHeight="false" outlineLevel="0" collapsed="false"/>
    <row r="1009919" customFormat="false" ht="12.8" hidden="false" customHeight="false" outlineLevel="0" collapsed="false"/>
    <row r="1009920" customFormat="false" ht="12.8" hidden="false" customHeight="false" outlineLevel="0" collapsed="false"/>
    <row r="1009921" customFormat="false" ht="12.8" hidden="false" customHeight="false" outlineLevel="0" collapsed="false"/>
    <row r="1009922" customFormat="false" ht="12.8" hidden="false" customHeight="false" outlineLevel="0" collapsed="false"/>
    <row r="1009923" customFormat="false" ht="12.8" hidden="false" customHeight="false" outlineLevel="0" collapsed="false"/>
    <row r="1009924" customFormat="false" ht="12.8" hidden="false" customHeight="false" outlineLevel="0" collapsed="false"/>
    <row r="1009925" customFormat="false" ht="12.8" hidden="false" customHeight="false" outlineLevel="0" collapsed="false"/>
    <row r="1009926" customFormat="false" ht="12.8" hidden="false" customHeight="false" outlineLevel="0" collapsed="false"/>
    <row r="1009927" customFormat="false" ht="12.8" hidden="false" customHeight="false" outlineLevel="0" collapsed="false"/>
    <row r="1009928" customFormat="false" ht="12.8" hidden="false" customHeight="false" outlineLevel="0" collapsed="false"/>
    <row r="1009929" customFormat="false" ht="12.8" hidden="false" customHeight="false" outlineLevel="0" collapsed="false"/>
    <row r="1009930" customFormat="false" ht="12.8" hidden="false" customHeight="false" outlineLevel="0" collapsed="false"/>
    <row r="1009931" customFormat="false" ht="12.8" hidden="false" customHeight="false" outlineLevel="0" collapsed="false"/>
    <row r="1009932" customFormat="false" ht="12.8" hidden="false" customHeight="false" outlineLevel="0" collapsed="false"/>
    <row r="1009933" customFormat="false" ht="12.8" hidden="false" customHeight="false" outlineLevel="0" collapsed="false"/>
    <row r="1009934" customFormat="false" ht="12.8" hidden="false" customHeight="false" outlineLevel="0" collapsed="false"/>
    <row r="1009935" customFormat="false" ht="12.8" hidden="false" customHeight="false" outlineLevel="0" collapsed="false"/>
    <row r="1009936" customFormat="false" ht="12.8" hidden="false" customHeight="false" outlineLevel="0" collapsed="false"/>
    <row r="1009937" customFormat="false" ht="12.8" hidden="false" customHeight="false" outlineLevel="0" collapsed="false"/>
    <row r="1009938" customFormat="false" ht="12.8" hidden="false" customHeight="false" outlineLevel="0" collapsed="false"/>
    <row r="1009939" customFormat="false" ht="12.8" hidden="false" customHeight="false" outlineLevel="0" collapsed="false"/>
    <row r="1009940" customFormat="false" ht="12.8" hidden="false" customHeight="false" outlineLevel="0" collapsed="false"/>
    <row r="1009941" customFormat="false" ht="12.8" hidden="false" customHeight="false" outlineLevel="0" collapsed="false"/>
    <row r="1009942" customFormat="false" ht="12.8" hidden="false" customHeight="false" outlineLevel="0" collapsed="false"/>
    <row r="1009943" customFormat="false" ht="12.8" hidden="false" customHeight="false" outlineLevel="0" collapsed="false"/>
    <row r="1009944" customFormat="false" ht="12.8" hidden="false" customHeight="false" outlineLevel="0" collapsed="false"/>
    <row r="1009945" customFormat="false" ht="12.8" hidden="false" customHeight="false" outlineLevel="0" collapsed="false"/>
    <row r="1009946" customFormat="false" ht="12.8" hidden="false" customHeight="false" outlineLevel="0" collapsed="false"/>
    <row r="1009947" customFormat="false" ht="12.8" hidden="false" customHeight="false" outlineLevel="0" collapsed="false"/>
    <row r="1009948" customFormat="false" ht="12.8" hidden="false" customHeight="false" outlineLevel="0" collapsed="false"/>
    <row r="1009949" customFormat="false" ht="12.8" hidden="false" customHeight="false" outlineLevel="0" collapsed="false"/>
    <row r="1009950" customFormat="false" ht="12.8" hidden="false" customHeight="false" outlineLevel="0" collapsed="false"/>
    <row r="1009951" customFormat="false" ht="12.8" hidden="false" customHeight="false" outlineLevel="0" collapsed="false"/>
    <row r="1009952" customFormat="false" ht="12.8" hidden="false" customHeight="false" outlineLevel="0" collapsed="false"/>
    <row r="1009953" customFormat="false" ht="12.8" hidden="false" customHeight="false" outlineLevel="0" collapsed="false"/>
    <row r="1009954" customFormat="false" ht="12.8" hidden="false" customHeight="false" outlineLevel="0" collapsed="false"/>
    <row r="1009955" customFormat="false" ht="12.8" hidden="false" customHeight="false" outlineLevel="0" collapsed="false"/>
    <row r="1009956" customFormat="false" ht="12.8" hidden="false" customHeight="false" outlineLevel="0" collapsed="false"/>
    <row r="1009957" customFormat="false" ht="12.8" hidden="false" customHeight="false" outlineLevel="0" collapsed="false"/>
    <row r="1009958" customFormat="false" ht="12.8" hidden="false" customHeight="false" outlineLevel="0" collapsed="false"/>
    <row r="1009959" customFormat="false" ht="12.8" hidden="false" customHeight="false" outlineLevel="0" collapsed="false"/>
    <row r="1009960" customFormat="false" ht="12.8" hidden="false" customHeight="false" outlineLevel="0" collapsed="false"/>
    <row r="1009961" customFormat="false" ht="12.8" hidden="false" customHeight="false" outlineLevel="0" collapsed="false"/>
    <row r="1009962" customFormat="false" ht="12.8" hidden="false" customHeight="false" outlineLevel="0" collapsed="false"/>
    <row r="1009963" customFormat="false" ht="12.8" hidden="false" customHeight="false" outlineLevel="0" collapsed="false"/>
    <row r="1009964" customFormat="false" ht="12.8" hidden="false" customHeight="false" outlineLevel="0" collapsed="false"/>
    <row r="1009965" customFormat="false" ht="12.8" hidden="false" customHeight="false" outlineLevel="0" collapsed="false"/>
    <row r="1009966" customFormat="false" ht="12.8" hidden="false" customHeight="false" outlineLevel="0" collapsed="false"/>
    <row r="1009967" customFormat="false" ht="12.8" hidden="false" customHeight="false" outlineLevel="0" collapsed="false"/>
    <row r="1009968" customFormat="false" ht="12.8" hidden="false" customHeight="false" outlineLevel="0" collapsed="false"/>
    <row r="1009969" customFormat="false" ht="12.8" hidden="false" customHeight="false" outlineLevel="0" collapsed="false"/>
    <row r="1009970" customFormat="false" ht="12.8" hidden="false" customHeight="false" outlineLevel="0" collapsed="false"/>
    <row r="1009971" customFormat="false" ht="12.8" hidden="false" customHeight="false" outlineLevel="0" collapsed="false"/>
    <row r="1009972" customFormat="false" ht="12.8" hidden="false" customHeight="false" outlineLevel="0" collapsed="false"/>
    <row r="1009973" customFormat="false" ht="12.8" hidden="false" customHeight="false" outlineLevel="0" collapsed="false"/>
    <row r="1009974" customFormat="false" ht="12.8" hidden="false" customHeight="false" outlineLevel="0" collapsed="false"/>
    <row r="1009975" customFormat="false" ht="12.8" hidden="false" customHeight="false" outlineLevel="0" collapsed="false"/>
    <row r="1009976" customFormat="false" ht="12.8" hidden="false" customHeight="false" outlineLevel="0" collapsed="false"/>
    <row r="1009977" customFormat="false" ht="12.8" hidden="false" customHeight="false" outlineLevel="0" collapsed="false"/>
    <row r="1009978" customFormat="false" ht="12.8" hidden="false" customHeight="false" outlineLevel="0" collapsed="false"/>
    <row r="1009979" customFormat="false" ht="12.8" hidden="false" customHeight="false" outlineLevel="0" collapsed="false"/>
    <row r="1009980" customFormat="false" ht="12.8" hidden="false" customHeight="false" outlineLevel="0" collapsed="false"/>
    <row r="1009981" customFormat="false" ht="12.8" hidden="false" customHeight="false" outlineLevel="0" collapsed="false"/>
    <row r="1009982" customFormat="false" ht="12.8" hidden="false" customHeight="false" outlineLevel="0" collapsed="false"/>
    <row r="1009983" customFormat="false" ht="12.8" hidden="false" customHeight="false" outlineLevel="0" collapsed="false"/>
    <row r="1009984" customFormat="false" ht="12.8" hidden="false" customHeight="false" outlineLevel="0" collapsed="false"/>
    <row r="1009985" customFormat="false" ht="12.8" hidden="false" customHeight="false" outlineLevel="0" collapsed="false"/>
    <row r="1009986" customFormat="false" ht="12.8" hidden="false" customHeight="false" outlineLevel="0" collapsed="false"/>
    <row r="1009987" customFormat="false" ht="12.8" hidden="false" customHeight="false" outlineLevel="0" collapsed="false"/>
    <row r="1009988" customFormat="false" ht="12.8" hidden="false" customHeight="false" outlineLevel="0" collapsed="false"/>
    <row r="1009989" customFormat="false" ht="12.8" hidden="false" customHeight="false" outlineLevel="0" collapsed="false"/>
    <row r="1009990" customFormat="false" ht="12.8" hidden="false" customHeight="false" outlineLevel="0" collapsed="false"/>
    <row r="1009991" customFormat="false" ht="12.8" hidden="false" customHeight="false" outlineLevel="0" collapsed="false"/>
    <row r="1009992" customFormat="false" ht="12.8" hidden="false" customHeight="false" outlineLevel="0" collapsed="false"/>
    <row r="1009993" customFormat="false" ht="12.8" hidden="false" customHeight="false" outlineLevel="0" collapsed="false"/>
    <row r="1009994" customFormat="false" ht="12.8" hidden="false" customHeight="false" outlineLevel="0" collapsed="false"/>
    <row r="1009995" customFormat="false" ht="12.8" hidden="false" customHeight="false" outlineLevel="0" collapsed="false"/>
    <row r="1009996" customFormat="false" ht="12.8" hidden="false" customHeight="false" outlineLevel="0" collapsed="false"/>
    <row r="1009997" customFormat="false" ht="12.8" hidden="false" customHeight="false" outlineLevel="0" collapsed="false"/>
    <row r="1009998" customFormat="false" ht="12.8" hidden="false" customHeight="false" outlineLevel="0" collapsed="false"/>
    <row r="1009999" customFormat="false" ht="12.8" hidden="false" customHeight="false" outlineLevel="0" collapsed="false"/>
    <row r="1010000" customFormat="false" ht="12.8" hidden="false" customHeight="false" outlineLevel="0" collapsed="false"/>
    <row r="1010001" customFormat="false" ht="12.8" hidden="false" customHeight="false" outlineLevel="0" collapsed="false"/>
    <row r="1010002" customFormat="false" ht="12.8" hidden="false" customHeight="false" outlineLevel="0" collapsed="false"/>
    <row r="1010003" customFormat="false" ht="12.8" hidden="false" customHeight="false" outlineLevel="0" collapsed="false"/>
    <row r="1010004" customFormat="false" ht="12.8" hidden="false" customHeight="false" outlineLevel="0" collapsed="false"/>
    <row r="1010005" customFormat="false" ht="12.8" hidden="false" customHeight="false" outlineLevel="0" collapsed="false"/>
    <row r="1010006" customFormat="false" ht="12.8" hidden="false" customHeight="false" outlineLevel="0" collapsed="false"/>
    <row r="1010007" customFormat="false" ht="12.8" hidden="false" customHeight="false" outlineLevel="0" collapsed="false"/>
    <row r="1010008" customFormat="false" ht="12.8" hidden="false" customHeight="false" outlineLevel="0" collapsed="false"/>
    <row r="1010009" customFormat="false" ht="12.8" hidden="false" customHeight="false" outlineLevel="0" collapsed="false"/>
    <row r="1010010" customFormat="false" ht="12.8" hidden="false" customHeight="false" outlineLevel="0" collapsed="false"/>
    <row r="1010011" customFormat="false" ht="12.8" hidden="false" customHeight="false" outlineLevel="0" collapsed="false"/>
    <row r="1010012" customFormat="false" ht="12.8" hidden="false" customHeight="false" outlineLevel="0" collapsed="false"/>
    <row r="1010013" customFormat="false" ht="12.8" hidden="false" customHeight="false" outlineLevel="0" collapsed="false"/>
    <row r="1010014" customFormat="false" ht="12.8" hidden="false" customHeight="false" outlineLevel="0" collapsed="false"/>
    <row r="1010015" customFormat="false" ht="12.8" hidden="false" customHeight="false" outlineLevel="0" collapsed="false"/>
    <row r="1010016" customFormat="false" ht="12.8" hidden="false" customHeight="false" outlineLevel="0" collapsed="false"/>
    <row r="1010017" customFormat="false" ht="12.8" hidden="false" customHeight="false" outlineLevel="0" collapsed="false"/>
    <row r="1010018" customFormat="false" ht="12.8" hidden="false" customHeight="false" outlineLevel="0" collapsed="false"/>
    <row r="1010019" customFormat="false" ht="12.8" hidden="false" customHeight="false" outlineLevel="0" collapsed="false"/>
    <row r="1010020" customFormat="false" ht="12.8" hidden="false" customHeight="false" outlineLevel="0" collapsed="false"/>
    <row r="1010021" customFormat="false" ht="12.8" hidden="false" customHeight="false" outlineLevel="0" collapsed="false"/>
    <row r="1010022" customFormat="false" ht="12.8" hidden="false" customHeight="false" outlineLevel="0" collapsed="false"/>
    <row r="1010023" customFormat="false" ht="12.8" hidden="false" customHeight="false" outlineLevel="0" collapsed="false"/>
    <row r="1010024" customFormat="false" ht="12.8" hidden="false" customHeight="false" outlineLevel="0" collapsed="false"/>
    <row r="1010025" customFormat="false" ht="12.8" hidden="false" customHeight="false" outlineLevel="0" collapsed="false"/>
    <row r="1010026" customFormat="false" ht="12.8" hidden="false" customHeight="false" outlineLevel="0" collapsed="false"/>
    <row r="1010027" customFormat="false" ht="12.8" hidden="false" customHeight="false" outlineLevel="0" collapsed="false"/>
    <row r="1010028" customFormat="false" ht="12.8" hidden="false" customHeight="false" outlineLevel="0" collapsed="false"/>
    <row r="1010029" customFormat="false" ht="12.8" hidden="false" customHeight="false" outlineLevel="0" collapsed="false"/>
    <row r="1010030" customFormat="false" ht="12.8" hidden="false" customHeight="false" outlineLevel="0" collapsed="false"/>
    <row r="1010031" customFormat="false" ht="12.8" hidden="false" customHeight="false" outlineLevel="0" collapsed="false"/>
    <row r="1010032" customFormat="false" ht="12.8" hidden="false" customHeight="false" outlineLevel="0" collapsed="false"/>
    <row r="1010033" customFormat="false" ht="12.8" hidden="false" customHeight="false" outlineLevel="0" collapsed="false"/>
    <row r="1010034" customFormat="false" ht="12.8" hidden="false" customHeight="false" outlineLevel="0" collapsed="false"/>
    <row r="1010035" customFormat="false" ht="12.8" hidden="false" customHeight="false" outlineLevel="0" collapsed="false"/>
    <row r="1010036" customFormat="false" ht="12.8" hidden="false" customHeight="false" outlineLevel="0" collapsed="false"/>
    <row r="1010037" customFormat="false" ht="12.8" hidden="false" customHeight="false" outlineLevel="0" collapsed="false"/>
    <row r="1010038" customFormat="false" ht="12.8" hidden="false" customHeight="false" outlineLevel="0" collapsed="false"/>
    <row r="1010039" customFormat="false" ht="12.8" hidden="false" customHeight="false" outlineLevel="0" collapsed="false"/>
    <row r="1010040" customFormat="false" ht="12.8" hidden="false" customHeight="false" outlineLevel="0" collapsed="false"/>
    <row r="1010041" customFormat="false" ht="12.8" hidden="false" customHeight="false" outlineLevel="0" collapsed="false"/>
    <row r="1010042" customFormat="false" ht="12.8" hidden="false" customHeight="false" outlineLevel="0" collapsed="false"/>
    <row r="1010043" customFormat="false" ht="12.8" hidden="false" customHeight="false" outlineLevel="0" collapsed="false"/>
    <row r="1010044" customFormat="false" ht="12.8" hidden="false" customHeight="false" outlineLevel="0" collapsed="false"/>
    <row r="1010045" customFormat="false" ht="12.8" hidden="false" customHeight="false" outlineLevel="0" collapsed="false"/>
    <row r="1010046" customFormat="false" ht="12.8" hidden="false" customHeight="false" outlineLevel="0" collapsed="false"/>
    <row r="1010047" customFormat="false" ht="12.8" hidden="false" customHeight="false" outlineLevel="0" collapsed="false"/>
    <row r="1010048" customFormat="false" ht="12.8" hidden="false" customHeight="false" outlineLevel="0" collapsed="false"/>
    <row r="1010049" customFormat="false" ht="12.8" hidden="false" customHeight="false" outlineLevel="0" collapsed="false"/>
    <row r="1010050" customFormat="false" ht="12.8" hidden="false" customHeight="false" outlineLevel="0" collapsed="false"/>
    <row r="1010051" customFormat="false" ht="12.8" hidden="false" customHeight="false" outlineLevel="0" collapsed="false"/>
    <row r="1010052" customFormat="false" ht="12.8" hidden="false" customHeight="false" outlineLevel="0" collapsed="false"/>
    <row r="1010053" customFormat="false" ht="12.8" hidden="false" customHeight="false" outlineLevel="0" collapsed="false"/>
    <row r="1010054" customFormat="false" ht="12.8" hidden="false" customHeight="false" outlineLevel="0" collapsed="false"/>
    <row r="1010055" customFormat="false" ht="12.8" hidden="false" customHeight="false" outlineLevel="0" collapsed="false"/>
    <row r="1010056" customFormat="false" ht="12.8" hidden="false" customHeight="false" outlineLevel="0" collapsed="false"/>
    <row r="1010057" customFormat="false" ht="12.8" hidden="false" customHeight="false" outlineLevel="0" collapsed="false"/>
    <row r="1010058" customFormat="false" ht="12.8" hidden="false" customHeight="false" outlineLevel="0" collapsed="false"/>
    <row r="1010059" customFormat="false" ht="12.8" hidden="false" customHeight="false" outlineLevel="0" collapsed="false"/>
    <row r="1010060" customFormat="false" ht="12.8" hidden="false" customHeight="false" outlineLevel="0" collapsed="false"/>
    <row r="1010061" customFormat="false" ht="12.8" hidden="false" customHeight="false" outlineLevel="0" collapsed="false"/>
    <row r="1010062" customFormat="false" ht="12.8" hidden="false" customHeight="false" outlineLevel="0" collapsed="false"/>
    <row r="1010063" customFormat="false" ht="12.8" hidden="false" customHeight="false" outlineLevel="0" collapsed="false"/>
    <row r="1010064" customFormat="false" ht="12.8" hidden="false" customHeight="false" outlineLevel="0" collapsed="false"/>
    <row r="1010065" customFormat="false" ht="12.8" hidden="false" customHeight="false" outlineLevel="0" collapsed="false"/>
    <row r="1010066" customFormat="false" ht="12.8" hidden="false" customHeight="false" outlineLevel="0" collapsed="false"/>
    <row r="1010067" customFormat="false" ht="12.8" hidden="false" customHeight="false" outlineLevel="0" collapsed="false"/>
    <row r="1010068" customFormat="false" ht="12.8" hidden="false" customHeight="false" outlineLevel="0" collapsed="false"/>
    <row r="1010069" customFormat="false" ht="12.8" hidden="false" customHeight="false" outlineLevel="0" collapsed="false"/>
    <row r="1010070" customFormat="false" ht="12.8" hidden="false" customHeight="false" outlineLevel="0" collapsed="false"/>
    <row r="1010071" customFormat="false" ht="12.8" hidden="false" customHeight="false" outlineLevel="0" collapsed="false"/>
    <row r="1010072" customFormat="false" ht="12.8" hidden="false" customHeight="false" outlineLevel="0" collapsed="false"/>
    <row r="1010073" customFormat="false" ht="12.8" hidden="false" customHeight="false" outlineLevel="0" collapsed="false"/>
    <row r="1010074" customFormat="false" ht="12.8" hidden="false" customHeight="false" outlineLevel="0" collapsed="false"/>
    <row r="1010075" customFormat="false" ht="12.8" hidden="false" customHeight="false" outlineLevel="0" collapsed="false"/>
    <row r="1010076" customFormat="false" ht="12.8" hidden="false" customHeight="false" outlineLevel="0" collapsed="false"/>
    <row r="1010077" customFormat="false" ht="12.8" hidden="false" customHeight="false" outlineLevel="0" collapsed="false"/>
    <row r="1010078" customFormat="false" ht="12.8" hidden="false" customHeight="false" outlineLevel="0" collapsed="false"/>
    <row r="1010079" customFormat="false" ht="12.8" hidden="false" customHeight="false" outlineLevel="0" collapsed="false"/>
    <row r="1010080" customFormat="false" ht="12.8" hidden="false" customHeight="false" outlineLevel="0" collapsed="false"/>
    <row r="1010081" customFormat="false" ht="12.8" hidden="false" customHeight="false" outlineLevel="0" collapsed="false"/>
    <row r="1010082" customFormat="false" ht="12.8" hidden="false" customHeight="false" outlineLevel="0" collapsed="false"/>
    <row r="1010083" customFormat="false" ht="12.8" hidden="false" customHeight="false" outlineLevel="0" collapsed="false"/>
    <row r="1010084" customFormat="false" ht="12.8" hidden="false" customHeight="false" outlineLevel="0" collapsed="false"/>
    <row r="1010085" customFormat="false" ht="12.8" hidden="false" customHeight="false" outlineLevel="0" collapsed="false"/>
    <row r="1010086" customFormat="false" ht="12.8" hidden="false" customHeight="false" outlineLevel="0" collapsed="false"/>
    <row r="1010087" customFormat="false" ht="12.8" hidden="false" customHeight="false" outlineLevel="0" collapsed="false"/>
    <row r="1010088" customFormat="false" ht="12.8" hidden="false" customHeight="false" outlineLevel="0" collapsed="false"/>
    <row r="1010089" customFormat="false" ht="12.8" hidden="false" customHeight="false" outlineLevel="0" collapsed="false"/>
    <row r="1010090" customFormat="false" ht="12.8" hidden="false" customHeight="false" outlineLevel="0" collapsed="false"/>
    <row r="1010091" customFormat="false" ht="12.8" hidden="false" customHeight="false" outlineLevel="0" collapsed="false"/>
    <row r="1010092" customFormat="false" ht="12.8" hidden="false" customHeight="false" outlineLevel="0" collapsed="false"/>
    <row r="1010093" customFormat="false" ht="12.8" hidden="false" customHeight="false" outlineLevel="0" collapsed="false"/>
    <row r="1010094" customFormat="false" ht="12.8" hidden="false" customHeight="false" outlineLevel="0" collapsed="false"/>
    <row r="1010095" customFormat="false" ht="12.8" hidden="false" customHeight="false" outlineLevel="0" collapsed="false"/>
    <row r="1010096" customFormat="false" ht="12.8" hidden="false" customHeight="false" outlineLevel="0" collapsed="false"/>
    <row r="1010097" customFormat="false" ht="12.8" hidden="false" customHeight="false" outlineLevel="0" collapsed="false"/>
    <row r="1010098" customFormat="false" ht="12.8" hidden="false" customHeight="false" outlineLevel="0" collapsed="false"/>
    <row r="1010099" customFormat="false" ht="12.8" hidden="false" customHeight="false" outlineLevel="0" collapsed="false"/>
    <row r="1010100" customFormat="false" ht="12.8" hidden="false" customHeight="false" outlineLevel="0" collapsed="false"/>
    <row r="1010101" customFormat="false" ht="12.8" hidden="false" customHeight="false" outlineLevel="0" collapsed="false"/>
    <row r="1010102" customFormat="false" ht="12.8" hidden="false" customHeight="false" outlineLevel="0" collapsed="false"/>
    <row r="1010103" customFormat="false" ht="12.8" hidden="false" customHeight="false" outlineLevel="0" collapsed="false"/>
    <row r="1010104" customFormat="false" ht="12.8" hidden="false" customHeight="false" outlineLevel="0" collapsed="false"/>
    <row r="1010105" customFormat="false" ht="12.8" hidden="false" customHeight="false" outlineLevel="0" collapsed="false"/>
    <row r="1010106" customFormat="false" ht="12.8" hidden="false" customHeight="false" outlineLevel="0" collapsed="false"/>
    <row r="1010107" customFormat="false" ht="12.8" hidden="false" customHeight="false" outlineLevel="0" collapsed="false"/>
    <row r="1010108" customFormat="false" ht="12.8" hidden="false" customHeight="false" outlineLevel="0" collapsed="false"/>
    <row r="1010109" customFormat="false" ht="12.8" hidden="false" customHeight="false" outlineLevel="0" collapsed="false"/>
    <row r="1010110" customFormat="false" ht="12.8" hidden="false" customHeight="false" outlineLevel="0" collapsed="false"/>
    <row r="1010111" customFormat="false" ht="12.8" hidden="false" customHeight="false" outlineLevel="0" collapsed="false"/>
    <row r="1010112" customFormat="false" ht="12.8" hidden="false" customHeight="false" outlineLevel="0" collapsed="false"/>
    <row r="1010113" customFormat="false" ht="12.8" hidden="false" customHeight="false" outlineLevel="0" collapsed="false"/>
    <row r="1010114" customFormat="false" ht="12.8" hidden="false" customHeight="false" outlineLevel="0" collapsed="false"/>
    <row r="1010115" customFormat="false" ht="12.8" hidden="false" customHeight="false" outlineLevel="0" collapsed="false"/>
    <row r="1010116" customFormat="false" ht="12.8" hidden="false" customHeight="false" outlineLevel="0" collapsed="false"/>
    <row r="1010117" customFormat="false" ht="12.8" hidden="false" customHeight="false" outlineLevel="0" collapsed="false"/>
    <row r="1010118" customFormat="false" ht="12.8" hidden="false" customHeight="false" outlineLevel="0" collapsed="false"/>
    <row r="1010119" customFormat="false" ht="12.8" hidden="false" customHeight="false" outlineLevel="0" collapsed="false"/>
    <row r="1010120" customFormat="false" ht="12.8" hidden="false" customHeight="false" outlineLevel="0" collapsed="false"/>
    <row r="1010121" customFormat="false" ht="12.8" hidden="false" customHeight="false" outlineLevel="0" collapsed="false"/>
    <row r="1010122" customFormat="false" ht="12.8" hidden="false" customHeight="false" outlineLevel="0" collapsed="false"/>
    <row r="1010123" customFormat="false" ht="12.8" hidden="false" customHeight="false" outlineLevel="0" collapsed="false"/>
    <row r="1010124" customFormat="false" ht="12.8" hidden="false" customHeight="false" outlineLevel="0" collapsed="false"/>
    <row r="1010125" customFormat="false" ht="12.8" hidden="false" customHeight="false" outlineLevel="0" collapsed="false"/>
    <row r="1010126" customFormat="false" ht="12.8" hidden="false" customHeight="false" outlineLevel="0" collapsed="false"/>
    <row r="1010127" customFormat="false" ht="12.8" hidden="false" customHeight="false" outlineLevel="0" collapsed="false"/>
    <row r="1010128" customFormat="false" ht="12.8" hidden="false" customHeight="false" outlineLevel="0" collapsed="false"/>
    <row r="1010129" customFormat="false" ht="12.8" hidden="false" customHeight="false" outlineLevel="0" collapsed="false"/>
    <row r="1010130" customFormat="false" ht="12.8" hidden="false" customHeight="false" outlineLevel="0" collapsed="false"/>
    <row r="1010131" customFormat="false" ht="12.8" hidden="false" customHeight="false" outlineLevel="0" collapsed="false"/>
    <row r="1010132" customFormat="false" ht="12.8" hidden="false" customHeight="false" outlineLevel="0" collapsed="false"/>
    <row r="1010133" customFormat="false" ht="12.8" hidden="false" customHeight="false" outlineLevel="0" collapsed="false"/>
    <row r="1010134" customFormat="false" ht="12.8" hidden="false" customHeight="false" outlineLevel="0" collapsed="false"/>
    <row r="1010135" customFormat="false" ht="12.8" hidden="false" customHeight="false" outlineLevel="0" collapsed="false"/>
    <row r="1010136" customFormat="false" ht="12.8" hidden="false" customHeight="false" outlineLevel="0" collapsed="false"/>
    <row r="1010137" customFormat="false" ht="12.8" hidden="false" customHeight="false" outlineLevel="0" collapsed="false"/>
    <row r="1010138" customFormat="false" ht="12.8" hidden="false" customHeight="false" outlineLevel="0" collapsed="false"/>
    <row r="1010139" customFormat="false" ht="12.8" hidden="false" customHeight="false" outlineLevel="0" collapsed="false"/>
    <row r="1010140" customFormat="false" ht="12.8" hidden="false" customHeight="false" outlineLevel="0" collapsed="false"/>
    <row r="1010141" customFormat="false" ht="12.8" hidden="false" customHeight="false" outlineLevel="0" collapsed="false"/>
    <row r="1010142" customFormat="false" ht="12.8" hidden="false" customHeight="false" outlineLevel="0" collapsed="false"/>
    <row r="1010143" customFormat="false" ht="12.8" hidden="false" customHeight="false" outlineLevel="0" collapsed="false"/>
    <row r="1010144" customFormat="false" ht="12.8" hidden="false" customHeight="false" outlineLevel="0" collapsed="false"/>
    <row r="1010145" customFormat="false" ht="12.8" hidden="false" customHeight="false" outlineLevel="0" collapsed="false"/>
    <row r="1010146" customFormat="false" ht="12.8" hidden="false" customHeight="false" outlineLevel="0" collapsed="false"/>
    <row r="1010147" customFormat="false" ht="12.8" hidden="false" customHeight="false" outlineLevel="0" collapsed="false"/>
    <row r="1010148" customFormat="false" ht="12.8" hidden="false" customHeight="false" outlineLevel="0" collapsed="false"/>
    <row r="1010149" customFormat="false" ht="12.8" hidden="false" customHeight="false" outlineLevel="0" collapsed="false"/>
    <row r="1010150" customFormat="false" ht="12.8" hidden="false" customHeight="false" outlineLevel="0" collapsed="false"/>
    <row r="1010151" customFormat="false" ht="12.8" hidden="false" customHeight="false" outlineLevel="0" collapsed="false"/>
    <row r="1010152" customFormat="false" ht="12.8" hidden="false" customHeight="false" outlineLevel="0" collapsed="false"/>
    <row r="1010153" customFormat="false" ht="12.8" hidden="false" customHeight="false" outlineLevel="0" collapsed="false"/>
    <row r="1010154" customFormat="false" ht="12.8" hidden="false" customHeight="false" outlineLevel="0" collapsed="false"/>
    <row r="1010155" customFormat="false" ht="12.8" hidden="false" customHeight="false" outlineLevel="0" collapsed="false"/>
    <row r="1010156" customFormat="false" ht="12.8" hidden="false" customHeight="false" outlineLevel="0" collapsed="false"/>
    <row r="1010157" customFormat="false" ht="12.8" hidden="false" customHeight="false" outlineLevel="0" collapsed="false"/>
    <row r="1010158" customFormat="false" ht="12.8" hidden="false" customHeight="false" outlineLevel="0" collapsed="false"/>
    <row r="1010159" customFormat="false" ht="12.8" hidden="false" customHeight="false" outlineLevel="0" collapsed="false"/>
    <row r="1010160" customFormat="false" ht="12.8" hidden="false" customHeight="false" outlineLevel="0" collapsed="false"/>
    <row r="1010161" customFormat="false" ht="12.8" hidden="false" customHeight="false" outlineLevel="0" collapsed="false"/>
    <row r="1010162" customFormat="false" ht="12.8" hidden="false" customHeight="false" outlineLevel="0" collapsed="false"/>
    <row r="1010163" customFormat="false" ht="12.8" hidden="false" customHeight="false" outlineLevel="0" collapsed="false"/>
    <row r="1010164" customFormat="false" ht="12.8" hidden="false" customHeight="false" outlineLevel="0" collapsed="false"/>
    <row r="1010165" customFormat="false" ht="12.8" hidden="false" customHeight="false" outlineLevel="0" collapsed="false"/>
    <row r="1010166" customFormat="false" ht="12.8" hidden="false" customHeight="false" outlineLevel="0" collapsed="false"/>
    <row r="1010167" customFormat="false" ht="12.8" hidden="false" customHeight="false" outlineLevel="0" collapsed="false"/>
    <row r="1010168" customFormat="false" ht="12.8" hidden="false" customHeight="false" outlineLevel="0" collapsed="false"/>
    <row r="1010169" customFormat="false" ht="12.8" hidden="false" customHeight="false" outlineLevel="0" collapsed="false"/>
    <row r="1010170" customFormat="false" ht="12.8" hidden="false" customHeight="false" outlineLevel="0" collapsed="false"/>
    <row r="1010171" customFormat="false" ht="12.8" hidden="false" customHeight="false" outlineLevel="0" collapsed="false"/>
    <row r="1010172" customFormat="false" ht="12.8" hidden="false" customHeight="false" outlineLevel="0" collapsed="false"/>
    <row r="1010173" customFormat="false" ht="12.8" hidden="false" customHeight="false" outlineLevel="0" collapsed="false"/>
    <row r="1010174" customFormat="false" ht="12.8" hidden="false" customHeight="false" outlineLevel="0" collapsed="false"/>
    <row r="1010175" customFormat="false" ht="12.8" hidden="false" customHeight="false" outlineLevel="0" collapsed="false"/>
    <row r="1010176" customFormat="false" ht="12.8" hidden="false" customHeight="false" outlineLevel="0" collapsed="false"/>
    <row r="1010177" customFormat="false" ht="12.8" hidden="false" customHeight="false" outlineLevel="0" collapsed="false"/>
    <row r="1010178" customFormat="false" ht="12.8" hidden="false" customHeight="false" outlineLevel="0" collapsed="false"/>
    <row r="1010179" customFormat="false" ht="12.8" hidden="false" customHeight="false" outlineLevel="0" collapsed="false"/>
    <row r="1010180" customFormat="false" ht="12.8" hidden="false" customHeight="false" outlineLevel="0" collapsed="false"/>
    <row r="1010181" customFormat="false" ht="12.8" hidden="false" customHeight="false" outlineLevel="0" collapsed="false"/>
    <row r="1010182" customFormat="false" ht="12.8" hidden="false" customHeight="false" outlineLevel="0" collapsed="false"/>
    <row r="1010183" customFormat="false" ht="12.8" hidden="false" customHeight="false" outlineLevel="0" collapsed="false"/>
    <row r="1010184" customFormat="false" ht="12.8" hidden="false" customHeight="false" outlineLevel="0" collapsed="false"/>
    <row r="1010185" customFormat="false" ht="12.8" hidden="false" customHeight="false" outlineLevel="0" collapsed="false"/>
    <row r="1010186" customFormat="false" ht="12.8" hidden="false" customHeight="false" outlineLevel="0" collapsed="false"/>
    <row r="1010187" customFormat="false" ht="12.8" hidden="false" customHeight="false" outlineLevel="0" collapsed="false"/>
    <row r="1010188" customFormat="false" ht="12.8" hidden="false" customHeight="false" outlineLevel="0" collapsed="false"/>
    <row r="1010189" customFormat="false" ht="12.8" hidden="false" customHeight="false" outlineLevel="0" collapsed="false"/>
    <row r="1010190" customFormat="false" ht="12.8" hidden="false" customHeight="false" outlineLevel="0" collapsed="false"/>
    <row r="1010191" customFormat="false" ht="12.8" hidden="false" customHeight="false" outlineLevel="0" collapsed="false"/>
    <row r="1010192" customFormat="false" ht="12.8" hidden="false" customHeight="false" outlineLevel="0" collapsed="false"/>
    <row r="1010193" customFormat="false" ht="12.8" hidden="false" customHeight="false" outlineLevel="0" collapsed="false"/>
    <row r="1010194" customFormat="false" ht="12.8" hidden="false" customHeight="false" outlineLevel="0" collapsed="false"/>
    <row r="1010195" customFormat="false" ht="12.8" hidden="false" customHeight="false" outlineLevel="0" collapsed="false"/>
    <row r="1010196" customFormat="false" ht="12.8" hidden="false" customHeight="false" outlineLevel="0" collapsed="false"/>
    <row r="1010197" customFormat="false" ht="12.8" hidden="false" customHeight="false" outlineLevel="0" collapsed="false"/>
    <row r="1010198" customFormat="false" ht="12.8" hidden="false" customHeight="false" outlineLevel="0" collapsed="false"/>
    <row r="1010199" customFormat="false" ht="12.8" hidden="false" customHeight="false" outlineLevel="0" collapsed="false"/>
    <row r="1010200" customFormat="false" ht="12.8" hidden="false" customHeight="false" outlineLevel="0" collapsed="false"/>
    <row r="1010201" customFormat="false" ht="12.8" hidden="false" customHeight="false" outlineLevel="0" collapsed="false"/>
    <row r="1010202" customFormat="false" ht="12.8" hidden="false" customHeight="false" outlineLevel="0" collapsed="false"/>
    <row r="1010203" customFormat="false" ht="12.8" hidden="false" customHeight="false" outlineLevel="0" collapsed="false"/>
    <row r="1010204" customFormat="false" ht="12.8" hidden="false" customHeight="false" outlineLevel="0" collapsed="false"/>
    <row r="1010205" customFormat="false" ht="12.8" hidden="false" customHeight="false" outlineLevel="0" collapsed="false"/>
    <row r="1010206" customFormat="false" ht="12.8" hidden="false" customHeight="false" outlineLevel="0" collapsed="false"/>
    <row r="1010207" customFormat="false" ht="12.8" hidden="false" customHeight="false" outlineLevel="0" collapsed="false"/>
    <row r="1010208" customFormat="false" ht="12.8" hidden="false" customHeight="false" outlineLevel="0" collapsed="false"/>
    <row r="1010209" customFormat="false" ht="12.8" hidden="false" customHeight="false" outlineLevel="0" collapsed="false"/>
    <row r="1010210" customFormat="false" ht="12.8" hidden="false" customHeight="false" outlineLevel="0" collapsed="false"/>
    <row r="1010211" customFormat="false" ht="12.8" hidden="false" customHeight="false" outlineLevel="0" collapsed="false"/>
    <row r="1010212" customFormat="false" ht="12.8" hidden="false" customHeight="false" outlineLevel="0" collapsed="false"/>
    <row r="1010213" customFormat="false" ht="12.8" hidden="false" customHeight="false" outlineLevel="0" collapsed="false"/>
    <row r="1010214" customFormat="false" ht="12.8" hidden="false" customHeight="false" outlineLevel="0" collapsed="false"/>
    <row r="1010215" customFormat="false" ht="12.8" hidden="false" customHeight="false" outlineLevel="0" collapsed="false"/>
    <row r="1010216" customFormat="false" ht="12.8" hidden="false" customHeight="false" outlineLevel="0" collapsed="false"/>
    <row r="1010217" customFormat="false" ht="12.8" hidden="false" customHeight="false" outlineLevel="0" collapsed="false"/>
    <row r="1010218" customFormat="false" ht="12.8" hidden="false" customHeight="false" outlineLevel="0" collapsed="false"/>
    <row r="1010219" customFormat="false" ht="12.8" hidden="false" customHeight="false" outlineLevel="0" collapsed="false"/>
    <row r="1010220" customFormat="false" ht="12.8" hidden="false" customHeight="false" outlineLevel="0" collapsed="false"/>
    <row r="1010221" customFormat="false" ht="12.8" hidden="false" customHeight="false" outlineLevel="0" collapsed="false"/>
    <row r="1010222" customFormat="false" ht="12.8" hidden="false" customHeight="false" outlineLevel="0" collapsed="false"/>
    <row r="1010223" customFormat="false" ht="12.8" hidden="false" customHeight="false" outlineLevel="0" collapsed="false"/>
    <row r="1010224" customFormat="false" ht="12.8" hidden="false" customHeight="false" outlineLevel="0" collapsed="false"/>
    <row r="1010225" customFormat="false" ht="12.8" hidden="false" customHeight="false" outlineLevel="0" collapsed="false"/>
    <row r="1010226" customFormat="false" ht="12.8" hidden="false" customHeight="false" outlineLevel="0" collapsed="false"/>
    <row r="1010227" customFormat="false" ht="12.8" hidden="false" customHeight="false" outlineLevel="0" collapsed="false"/>
    <row r="1010228" customFormat="false" ht="12.8" hidden="false" customHeight="false" outlineLevel="0" collapsed="false"/>
    <row r="1010229" customFormat="false" ht="12.8" hidden="false" customHeight="false" outlineLevel="0" collapsed="false"/>
    <row r="1010230" customFormat="false" ht="12.8" hidden="false" customHeight="false" outlineLevel="0" collapsed="false"/>
    <row r="1010231" customFormat="false" ht="12.8" hidden="false" customHeight="false" outlineLevel="0" collapsed="false"/>
    <row r="1010232" customFormat="false" ht="12.8" hidden="false" customHeight="false" outlineLevel="0" collapsed="false"/>
    <row r="1010233" customFormat="false" ht="12.8" hidden="false" customHeight="false" outlineLevel="0" collapsed="false"/>
    <row r="1010234" customFormat="false" ht="12.8" hidden="false" customHeight="false" outlineLevel="0" collapsed="false"/>
    <row r="1010235" customFormat="false" ht="12.8" hidden="false" customHeight="false" outlineLevel="0" collapsed="false"/>
    <row r="1010236" customFormat="false" ht="12.8" hidden="false" customHeight="false" outlineLevel="0" collapsed="false"/>
    <row r="1010237" customFormat="false" ht="12.8" hidden="false" customHeight="false" outlineLevel="0" collapsed="false"/>
    <row r="1010238" customFormat="false" ht="12.8" hidden="false" customHeight="false" outlineLevel="0" collapsed="false"/>
    <row r="1010239" customFormat="false" ht="12.8" hidden="false" customHeight="false" outlineLevel="0" collapsed="false"/>
    <row r="1010240" customFormat="false" ht="12.8" hidden="false" customHeight="false" outlineLevel="0" collapsed="false"/>
    <row r="1010241" customFormat="false" ht="12.8" hidden="false" customHeight="false" outlineLevel="0" collapsed="false"/>
    <row r="1010242" customFormat="false" ht="12.8" hidden="false" customHeight="false" outlineLevel="0" collapsed="false"/>
    <row r="1010243" customFormat="false" ht="12.8" hidden="false" customHeight="false" outlineLevel="0" collapsed="false"/>
    <row r="1010244" customFormat="false" ht="12.8" hidden="false" customHeight="false" outlineLevel="0" collapsed="false"/>
    <row r="1010245" customFormat="false" ht="12.8" hidden="false" customHeight="false" outlineLevel="0" collapsed="false"/>
    <row r="1010246" customFormat="false" ht="12.8" hidden="false" customHeight="false" outlineLevel="0" collapsed="false"/>
    <row r="1010247" customFormat="false" ht="12.8" hidden="false" customHeight="false" outlineLevel="0" collapsed="false"/>
    <row r="1010248" customFormat="false" ht="12.8" hidden="false" customHeight="false" outlineLevel="0" collapsed="false"/>
    <row r="1010249" customFormat="false" ht="12.8" hidden="false" customHeight="false" outlineLevel="0" collapsed="false"/>
    <row r="1010250" customFormat="false" ht="12.8" hidden="false" customHeight="false" outlineLevel="0" collapsed="false"/>
    <row r="1010251" customFormat="false" ht="12.8" hidden="false" customHeight="false" outlineLevel="0" collapsed="false"/>
    <row r="1010252" customFormat="false" ht="12.8" hidden="false" customHeight="false" outlineLevel="0" collapsed="false"/>
    <row r="1010253" customFormat="false" ht="12.8" hidden="false" customHeight="false" outlineLevel="0" collapsed="false"/>
    <row r="1010254" customFormat="false" ht="12.8" hidden="false" customHeight="false" outlineLevel="0" collapsed="false"/>
    <row r="1010255" customFormat="false" ht="12.8" hidden="false" customHeight="false" outlineLevel="0" collapsed="false"/>
    <row r="1010256" customFormat="false" ht="12.8" hidden="false" customHeight="false" outlineLevel="0" collapsed="false"/>
    <row r="1010257" customFormat="false" ht="12.8" hidden="false" customHeight="false" outlineLevel="0" collapsed="false"/>
    <row r="1010258" customFormat="false" ht="12.8" hidden="false" customHeight="false" outlineLevel="0" collapsed="false"/>
    <row r="1010259" customFormat="false" ht="12.8" hidden="false" customHeight="false" outlineLevel="0" collapsed="false"/>
    <row r="1010260" customFormat="false" ht="12.8" hidden="false" customHeight="false" outlineLevel="0" collapsed="false"/>
    <row r="1010261" customFormat="false" ht="12.8" hidden="false" customHeight="false" outlineLevel="0" collapsed="false"/>
    <row r="1010262" customFormat="false" ht="12.8" hidden="false" customHeight="false" outlineLevel="0" collapsed="false"/>
    <row r="1010263" customFormat="false" ht="12.8" hidden="false" customHeight="false" outlineLevel="0" collapsed="false"/>
    <row r="1010264" customFormat="false" ht="12.8" hidden="false" customHeight="false" outlineLevel="0" collapsed="false"/>
    <row r="1010265" customFormat="false" ht="12.8" hidden="false" customHeight="false" outlineLevel="0" collapsed="false"/>
    <row r="1010266" customFormat="false" ht="12.8" hidden="false" customHeight="false" outlineLevel="0" collapsed="false"/>
    <row r="1010267" customFormat="false" ht="12.8" hidden="false" customHeight="false" outlineLevel="0" collapsed="false"/>
    <row r="1010268" customFormat="false" ht="12.8" hidden="false" customHeight="false" outlineLevel="0" collapsed="false"/>
    <row r="1010269" customFormat="false" ht="12.8" hidden="false" customHeight="false" outlineLevel="0" collapsed="false"/>
    <row r="1010270" customFormat="false" ht="12.8" hidden="false" customHeight="false" outlineLevel="0" collapsed="false"/>
    <row r="1010271" customFormat="false" ht="12.8" hidden="false" customHeight="false" outlineLevel="0" collapsed="false"/>
    <row r="1010272" customFormat="false" ht="12.8" hidden="false" customHeight="false" outlineLevel="0" collapsed="false"/>
    <row r="1010273" customFormat="false" ht="12.8" hidden="false" customHeight="false" outlineLevel="0" collapsed="false"/>
    <row r="1010274" customFormat="false" ht="12.8" hidden="false" customHeight="false" outlineLevel="0" collapsed="false"/>
    <row r="1010275" customFormat="false" ht="12.8" hidden="false" customHeight="false" outlineLevel="0" collapsed="false"/>
    <row r="1010276" customFormat="false" ht="12.8" hidden="false" customHeight="false" outlineLevel="0" collapsed="false"/>
    <row r="1010277" customFormat="false" ht="12.8" hidden="false" customHeight="false" outlineLevel="0" collapsed="false"/>
    <row r="1010278" customFormat="false" ht="12.8" hidden="false" customHeight="false" outlineLevel="0" collapsed="false"/>
    <row r="1010279" customFormat="false" ht="12.8" hidden="false" customHeight="false" outlineLevel="0" collapsed="false"/>
    <row r="1010280" customFormat="false" ht="12.8" hidden="false" customHeight="false" outlineLevel="0" collapsed="false"/>
    <row r="1010281" customFormat="false" ht="12.8" hidden="false" customHeight="false" outlineLevel="0" collapsed="false"/>
    <row r="1010282" customFormat="false" ht="12.8" hidden="false" customHeight="false" outlineLevel="0" collapsed="false"/>
    <row r="1010283" customFormat="false" ht="12.8" hidden="false" customHeight="false" outlineLevel="0" collapsed="false"/>
    <row r="1010284" customFormat="false" ht="12.8" hidden="false" customHeight="false" outlineLevel="0" collapsed="false"/>
    <row r="1010285" customFormat="false" ht="12.8" hidden="false" customHeight="false" outlineLevel="0" collapsed="false"/>
    <row r="1010286" customFormat="false" ht="12.8" hidden="false" customHeight="false" outlineLevel="0" collapsed="false"/>
    <row r="1010287" customFormat="false" ht="12.8" hidden="false" customHeight="false" outlineLevel="0" collapsed="false"/>
    <row r="1010288" customFormat="false" ht="12.8" hidden="false" customHeight="false" outlineLevel="0" collapsed="false"/>
    <row r="1010289" customFormat="false" ht="12.8" hidden="false" customHeight="false" outlineLevel="0" collapsed="false"/>
    <row r="1010290" customFormat="false" ht="12.8" hidden="false" customHeight="false" outlineLevel="0" collapsed="false"/>
    <row r="1010291" customFormat="false" ht="12.8" hidden="false" customHeight="false" outlineLevel="0" collapsed="false"/>
    <row r="1010292" customFormat="false" ht="12.8" hidden="false" customHeight="false" outlineLevel="0" collapsed="false"/>
    <row r="1010293" customFormat="false" ht="12.8" hidden="false" customHeight="false" outlineLevel="0" collapsed="false"/>
    <row r="1010294" customFormat="false" ht="12.8" hidden="false" customHeight="false" outlineLevel="0" collapsed="false"/>
    <row r="1010295" customFormat="false" ht="12.8" hidden="false" customHeight="false" outlineLevel="0" collapsed="false"/>
    <row r="1010296" customFormat="false" ht="12.8" hidden="false" customHeight="false" outlineLevel="0" collapsed="false"/>
    <row r="1010297" customFormat="false" ht="12.8" hidden="false" customHeight="false" outlineLevel="0" collapsed="false"/>
    <row r="1010298" customFormat="false" ht="12.8" hidden="false" customHeight="false" outlineLevel="0" collapsed="false"/>
    <row r="1010299" customFormat="false" ht="12.8" hidden="false" customHeight="false" outlineLevel="0" collapsed="false"/>
    <row r="1010300" customFormat="false" ht="12.8" hidden="false" customHeight="false" outlineLevel="0" collapsed="false"/>
    <row r="1010301" customFormat="false" ht="12.8" hidden="false" customHeight="false" outlineLevel="0" collapsed="false"/>
    <row r="1010302" customFormat="false" ht="12.8" hidden="false" customHeight="false" outlineLevel="0" collapsed="false"/>
    <row r="1010303" customFormat="false" ht="12.8" hidden="false" customHeight="false" outlineLevel="0" collapsed="false"/>
    <row r="1010304" customFormat="false" ht="12.8" hidden="false" customHeight="false" outlineLevel="0" collapsed="false"/>
    <row r="1010305" customFormat="false" ht="12.8" hidden="false" customHeight="false" outlineLevel="0" collapsed="false"/>
    <row r="1010306" customFormat="false" ht="12.8" hidden="false" customHeight="false" outlineLevel="0" collapsed="false"/>
    <row r="1010307" customFormat="false" ht="12.8" hidden="false" customHeight="false" outlineLevel="0" collapsed="false"/>
    <row r="1010308" customFormat="false" ht="12.8" hidden="false" customHeight="false" outlineLevel="0" collapsed="false"/>
    <row r="1010309" customFormat="false" ht="12.8" hidden="false" customHeight="false" outlineLevel="0" collapsed="false"/>
    <row r="1010310" customFormat="false" ht="12.8" hidden="false" customHeight="false" outlineLevel="0" collapsed="false"/>
    <row r="1010311" customFormat="false" ht="12.8" hidden="false" customHeight="false" outlineLevel="0" collapsed="false"/>
    <row r="1010312" customFormat="false" ht="12.8" hidden="false" customHeight="false" outlineLevel="0" collapsed="false"/>
    <row r="1010313" customFormat="false" ht="12.8" hidden="false" customHeight="false" outlineLevel="0" collapsed="false"/>
    <row r="1010314" customFormat="false" ht="12.8" hidden="false" customHeight="false" outlineLevel="0" collapsed="false"/>
    <row r="1010315" customFormat="false" ht="12.8" hidden="false" customHeight="false" outlineLevel="0" collapsed="false"/>
    <row r="1010316" customFormat="false" ht="12.8" hidden="false" customHeight="false" outlineLevel="0" collapsed="false"/>
    <row r="1010317" customFormat="false" ht="12.8" hidden="false" customHeight="false" outlineLevel="0" collapsed="false"/>
    <row r="1010318" customFormat="false" ht="12.8" hidden="false" customHeight="false" outlineLevel="0" collapsed="false"/>
    <row r="1010319" customFormat="false" ht="12.8" hidden="false" customHeight="false" outlineLevel="0" collapsed="false"/>
    <row r="1010320" customFormat="false" ht="12.8" hidden="false" customHeight="false" outlineLevel="0" collapsed="false"/>
    <row r="1010321" customFormat="false" ht="12.8" hidden="false" customHeight="false" outlineLevel="0" collapsed="false"/>
    <row r="1010322" customFormat="false" ht="12.8" hidden="false" customHeight="false" outlineLevel="0" collapsed="false"/>
    <row r="1010323" customFormat="false" ht="12.8" hidden="false" customHeight="false" outlineLevel="0" collapsed="false"/>
    <row r="1010324" customFormat="false" ht="12.8" hidden="false" customHeight="false" outlineLevel="0" collapsed="false"/>
    <row r="1010325" customFormat="false" ht="12.8" hidden="false" customHeight="false" outlineLevel="0" collapsed="false"/>
    <row r="1010326" customFormat="false" ht="12.8" hidden="false" customHeight="false" outlineLevel="0" collapsed="false"/>
    <row r="1010327" customFormat="false" ht="12.8" hidden="false" customHeight="false" outlineLevel="0" collapsed="false"/>
    <row r="1010328" customFormat="false" ht="12.8" hidden="false" customHeight="false" outlineLevel="0" collapsed="false"/>
    <row r="1010329" customFormat="false" ht="12.8" hidden="false" customHeight="false" outlineLevel="0" collapsed="false"/>
    <row r="1010330" customFormat="false" ht="12.8" hidden="false" customHeight="false" outlineLevel="0" collapsed="false"/>
    <row r="1010331" customFormat="false" ht="12.8" hidden="false" customHeight="false" outlineLevel="0" collapsed="false"/>
    <row r="1010332" customFormat="false" ht="12.8" hidden="false" customHeight="false" outlineLevel="0" collapsed="false"/>
    <row r="1010333" customFormat="false" ht="12.8" hidden="false" customHeight="false" outlineLevel="0" collapsed="false"/>
    <row r="1010334" customFormat="false" ht="12.8" hidden="false" customHeight="false" outlineLevel="0" collapsed="false"/>
    <row r="1010335" customFormat="false" ht="12.8" hidden="false" customHeight="false" outlineLevel="0" collapsed="false"/>
    <row r="1010336" customFormat="false" ht="12.8" hidden="false" customHeight="false" outlineLevel="0" collapsed="false"/>
    <row r="1010337" customFormat="false" ht="12.8" hidden="false" customHeight="false" outlineLevel="0" collapsed="false"/>
    <row r="1010338" customFormat="false" ht="12.8" hidden="false" customHeight="false" outlineLevel="0" collapsed="false"/>
    <row r="1010339" customFormat="false" ht="12.8" hidden="false" customHeight="false" outlineLevel="0" collapsed="false"/>
    <row r="1010340" customFormat="false" ht="12.8" hidden="false" customHeight="false" outlineLevel="0" collapsed="false"/>
    <row r="1010341" customFormat="false" ht="12.8" hidden="false" customHeight="false" outlineLevel="0" collapsed="false"/>
    <row r="1010342" customFormat="false" ht="12.8" hidden="false" customHeight="false" outlineLevel="0" collapsed="false"/>
    <row r="1010343" customFormat="false" ht="12.8" hidden="false" customHeight="false" outlineLevel="0" collapsed="false"/>
    <row r="1010344" customFormat="false" ht="12.8" hidden="false" customHeight="false" outlineLevel="0" collapsed="false"/>
    <row r="1010345" customFormat="false" ht="12.8" hidden="false" customHeight="false" outlineLevel="0" collapsed="false"/>
    <row r="1010346" customFormat="false" ht="12.8" hidden="false" customHeight="false" outlineLevel="0" collapsed="false"/>
    <row r="1010347" customFormat="false" ht="12.8" hidden="false" customHeight="false" outlineLevel="0" collapsed="false"/>
    <row r="1010348" customFormat="false" ht="12.8" hidden="false" customHeight="false" outlineLevel="0" collapsed="false"/>
    <row r="1010349" customFormat="false" ht="12.8" hidden="false" customHeight="false" outlineLevel="0" collapsed="false"/>
    <row r="1010350" customFormat="false" ht="12.8" hidden="false" customHeight="false" outlineLevel="0" collapsed="false"/>
    <row r="1010351" customFormat="false" ht="12.8" hidden="false" customHeight="false" outlineLevel="0" collapsed="false"/>
    <row r="1010352" customFormat="false" ht="12.8" hidden="false" customHeight="false" outlineLevel="0" collapsed="false"/>
    <row r="1010353" customFormat="false" ht="12.8" hidden="false" customHeight="false" outlineLevel="0" collapsed="false"/>
    <row r="1010354" customFormat="false" ht="12.8" hidden="false" customHeight="false" outlineLevel="0" collapsed="false"/>
    <row r="1010355" customFormat="false" ht="12.8" hidden="false" customHeight="false" outlineLevel="0" collapsed="false"/>
    <row r="1010356" customFormat="false" ht="12.8" hidden="false" customHeight="false" outlineLevel="0" collapsed="false"/>
    <row r="1010357" customFormat="false" ht="12.8" hidden="false" customHeight="false" outlineLevel="0" collapsed="false"/>
    <row r="1010358" customFormat="false" ht="12.8" hidden="false" customHeight="false" outlineLevel="0" collapsed="false"/>
    <row r="1010359" customFormat="false" ht="12.8" hidden="false" customHeight="false" outlineLevel="0" collapsed="false"/>
    <row r="1010360" customFormat="false" ht="12.8" hidden="false" customHeight="false" outlineLevel="0" collapsed="false"/>
    <row r="1010361" customFormat="false" ht="12.8" hidden="false" customHeight="false" outlineLevel="0" collapsed="false"/>
    <row r="1010362" customFormat="false" ht="12.8" hidden="false" customHeight="false" outlineLevel="0" collapsed="false"/>
    <row r="1010363" customFormat="false" ht="12.8" hidden="false" customHeight="false" outlineLevel="0" collapsed="false"/>
    <row r="1010364" customFormat="false" ht="12.8" hidden="false" customHeight="false" outlineLevel="0" collapsed="false"/>
    <row r="1010365" customFormat="false" ht="12.8" hidden="false" customHeight="false" outlineLevel="0" collapsed="false"/>
    <row r="1010366" customFormat="false" ht="12.8" hidden="false" customHeight="false" outlineLevel="0" collapsed="false"/>
    <row r="1010367" customFormat="false" ht="12.8" hidden="false" customHeight="false" outlineLevel="0" collapsed="false"/>
    <row r="1010368" customFormat="false" ht="12.8" hidden="false" customHeight="false" outlineLevel="0" collapsed="false"/>
    <row r="1010369" customFormat="false" ht="12.8" hidden="false" customHeight="false" outlineLevel="0" collapsed="false"/>
    <row r="1010370" customFormat="false" ht="12.8" hidden="false" customHeight="false" outlineLevel="0" collapsed="false"/>
    <row r="1010371" customFormat="false" ht="12.8" hidden="false" customHeight="false" outlineLevel="0" collapsed="false"/>
    <row r="1010372" customFormat="false" ht="12.8" hidden="false" customHeight="false" outlineLevel="0" collapsed="false"/>
    <row r="1010373" customFormat="false" ht="12.8" hidden="false" customHeight="false" outlineLevel="0" collapsed="false"/>
    <row r="1010374" customFormat="false" ht="12.8" hidden="false" customHeight="false" outlineLevel="0" collapsed="false"/>
    <row r="1010375" customFormat="false" ht="12.8" hidden="false" customHeight="false" outlineLevel="0" collapsed="false"/>
    <row r="1010376" customFormat="false" ht="12.8" hidden="false" customHeight="false" outlineLevel="0" collapsed="false"/>
    <row r="1010377" customFormat="false" ht="12.8" hidden="false" customHeight="false" outlineLevel="0" collapsed="false"/>
    <row r="1010378" customFormat="false" ht="12.8" hidden="false" customHeight="false" outlineLevel="0" collapsed="false"/>
    <row r="1010379" customFormat="false" ht="12.8" hidden="false" customHeight="false" outlineLevel="0" collapsed="false"/>
    <row r="1010380" customFormat="false" ht="12.8" hidden="false" customHeight="false" outlineLevel="0" collapsed="false"/>
    <row r="1010381" customFormat="false" ht="12.8" hidden="false" customHeight="false" outlineLevel="0" collapsed="false"/>
    <row r="1010382" customFormat="false" ht="12.8" hidden="false" customHeight="false" outlineLevel="0" collapsed="false"/>
    <row r="1010383" customFormat="false" ht="12.8" hidden="false" customHeight="false" outlineLevel="0" collapsed="false"/>
    <row r="1010384" customFormat="false" ht="12.8" hidden="false" customHeight="false" outlineLevel="0" collapsed="false"/>
    <row r="1010385" customFormat="false" ht="12.8" hidden="false" customHeight="false" outlineLevel="0" collapsed="false"/>
    <row r="1010386" customFormat="false" ht="12.8" hidden="false" customHeight="false" outlineLevel="0" collapsed="false"/>
    <row r="1010387" customFormat="false" ht="12.8" hidden="false" customHeight="false" outlineLevel="0" collapsed="false"/>
    <row r="1010388" customFormat="false" ht="12.8" hidden="false" customHeight="false" outlineLevel="0" collapsed="false"/>
    <row r="1010389" customFormat="false" ht="12.8" hidden="false" customHeight="false" outlineLevel="0" collapsed="false"/>
    <row r="1010390" customFormat="false" ht="12.8" hidden="false" customHeight="false" outlineLevel="0" collapsed="false"/>
    <row r="1010391" customFormat="false" ht="12.8" hidden="false" customHeight="false" outlineLevel="0" collapsed="false"/>
    <row r="1010392" customFormat="false" ht="12.8" hidden="false" customHeight="false" outlineLevel="0" collapsed="false"/>
    <row r="1010393" customFormat="false" ht="12.8" hidden="false" customHeight="false" outlineLevel="0" collapsed="false"/>
    <row r="1010394" customFormat="false" ht="12.8" hidden="false" customHeight="false" outlineLevel="0" collapsed="false"/>
    <row r="1010395" customFormat="false" ht="12.8" hidden="false" customHeight="false" outlineLevel="0" collapsed="false"/>
    <row r="1010396" customFormat="false" ht="12.8" hidden="false" customHeight="false" outlineLevel="0" collapsed="false"/>
    <row r="1010397" customFormat="false" ht="12.8" hidden="false" customHeight="false" outlineLevel="0" collapsed="false"/>
    <row r="1010398" customFormat="false" ht="12.8" hidden="false" customHeight="false" outlineLevel="0" collapsed="false"/>
    <row r="1010399" customFormat="false" ht="12.8" hidden="false" customHeight="false" outlineLevel="0" collapsed="false"/>
    <row r="1010400" customFormat="false" ht="12.8" hidden="false" customHeight="false" outlineLevel="0" collapsed="false"/>
    <row r="1010401" customFormat="false" ht="12.8" hidden="false" customHeight="false" outlineLevel="0" collapsed="false"/>
    <row r="1010402" customFormat="false" ht="12.8" hidden="false" customHeight="false" outlineLevel="0" collapsed="false"/>
    <row r="1010403" customFormat="false" ht="12.8" hidden="false" customHeight="false" outlineLevel="0" collapsed="false"/>
    <row r="1010404" customFormat="false" ht="12.8" hidden="false" customHeight="false" outlineLevel="0" collapsed="false"/>
    <row r="1010405" customFormat="false" ht="12.8" hidden="false" customHeight="false" outlineLevel="0" collapsed="false"/>
    <row r="1010406" customFormat="false" ht="12.8" hidden="false" customHeight="false" outlineLevel="0" collapsed="false"/>
    <row r="1010407" customFormat="false" ht="12.8" hidden="false" customHeight="false" outlineLevel="0" collapsed="false"/>
    <row r="1010408" customFormat="false" ht="12.8" hidden="false" customHeight="false" outlineLevel="0" collapsed="false"/>
    <row r="1010409" customFormat="false" ht="12.8" hidden="false" customHeight="false" outlineLevel="0" collapsed="false"/>
    <row r="1010410" customFormat="false" ht="12.8" hidden="false" customHeight="false" outlineLevel="0" collapsed="false"/>
    <row r="1010411" customFormat="false" ht="12.8" hidden="false" customHeight="false" outlineLevel="0" collapsed="false"/>
    <row r="1010412" customFormat="false" ht="12.8" hidden="false" customHeight="false" outlineLevel="0" collapsed="false"/>
    <row r="1010413" customFormat="false" ht="12.8" hidden="false" customHeight="false" outlineLevel="0" collapsed="false"/>
    <row r="1010414" customFormat="false" ht="12.8" hidden="false" customHeight="false" outlineLevel="0" collapsed="false"/>
    <row r="1010415" customFormat="false" ht="12.8" hidden="false" customHeight="false" outlineLevel="0" collapsed="false"/>
    <row r="1010416" customFormat="false" ht="12.8" hidden="false" customHeight="false" outlineLevel="0" collapsed="false"/>
    <row r="1010417" customFormat="false" ht="12.8" hidden="false" customHeight="false" outlineLevel="0" collapsed="false"/>
    <row r="1010418" customFormat="false" ht="12.8" hidden="false" customHeight="false" outlineLevel="0" collapsed="false"/>
    <row r="1010419" customFormat="false" ht="12.8" hidden="false" customHeight="false" outlineLevel="0" collapsed="false"/>
    <row r="1010420" customFormat="false" ht="12.8" hidden="false" customHeight="false" outlineLevel="0" collapsed="false"/>
    <row r="1010421" customFormat="false" ht="12.8" hidden="false" customHeight="false" outlineLevel="0" collapsed="false"/>
    <row r="1010422" customFormat="false" ht="12.8" hidden="false" customHeight="false" outlineLevel="0" collapsed="false"/>
    <row r="1010423" customFormat="false" ht="12.8" hidden="false" customHeight="false" outlineLevel="0" collapsed="false"/>
    <row r="1010424" customFormat="false" ht="12.8" hidden="false" customHeight="false" outlineLevel="0" collapsed="false"/>
    <row r="1010425" customFormat="false" ht="12.8" hidden="false" customHeight="false" outlineLevel="0" collapsed="false"/>
    <row r="1010426" customFormat="false" ht="12.8" hidden="false" customHeight="false" outlineLevel="0" collapsed="false"/>
    <row r="1010427" customFormat="false" ht="12.8" hidden="false" customHeight="false" outlineLevel="0" collapsed="false"/>
    <row r="1010428" customFormat="false" ht="12.8" hidden="false" customHeight="false" outlineLevel="0" collapsed="false"/>
    <row r="1010429" customFormat="false" ht="12.8" hidden="false" customHeight="false" outlineLevel="0" collapsed="false"/>
    <row r="1010430" customFormat="false" ht="12.8" hidden="false" customHeight="false" outlineLevel="0" collapsed="false"/>
    <row r="1010431" customFormat="false" ht="12.8" hidden="false" customHeight="false" outlineLevel="0" collapsed="false"/>
    <row r="1010432" customFormat="false" ht="12.8" hidden="false" customHeight="false" outlineLevel="0" collapsed="false"/>
    <row r="1010433" customFormat="false" ht="12.8" hidden="false" customHeight="false" outlineLevel="0" collapsed="false"/>
    <row r="1010434" customFormat="false" ht="12.8" hidden="false" customHeight="false" outlineLevel="0" collapsed="false"/>
    <row r="1010435" customFormat="false" ht="12.8" hidden="false" customHeight="false" outlineLevel="0" collapsed="false"/>
    <row r="1010436" customFormat="false" ht="12.8" hidden="false" customHeight="false" outlineLevel="0" collapsed="false"/>
    <row r="1010437" customFormat="false" ht="12.8" hidden="false" customHeight="false" outlineLevel="0" collapsed="false"/>
    <row r="1010438" customFormat="false" ht="12.8" hidden="false" customHeight="false" outlineLevel="0" collapsed="false"/>
    <row r="1010439" customFormat="false" ht="12.8" hidden="false" customHeight="false" outlineLevel="0" collapsed="false"/>
    <row r="1010440" customFormat="false" ht="12.8" hidden="false" customHeight="false" outlineLevel="0" collapsed="false"/>
    <row r="1010441" customFormat="false" ht="12.8" hidden="false" customHeight="false" outlineLevel="0" collapsed="false"/>
    <row r="1010442" customFormat="false" ht="12.8" hidden="false" customHeight="false" outlineLevel="0" collapsed="false"/>
    <row r="1010443" customFormat="false" ht="12.8" hidden="false" customHeight="false" outlineLevel="0" collapsed="false"/>
    <row r="1010444" customFormat="false" ht="12.8" hidden="false" customHeight="false" outlineLevel="0" collapsed="false"/>
    <row r="1010445" customFormat="false" ht="12.8" hidden="false" customHeight="false" outlineLevel="0" collapsed="false"/>
    <row r="1010446" customFormat="false" ht="12.8" hidden="false" customHeight="false" outlineLevel="0" collapsed="false"/>
    <row r="1010447" customFormat="false" ht="12.8" hidden="false" customHeight="false" outlineLevel="0" collapsed="false"/>
    <row r="1010448" customFormat="false" ht="12.8" hidden="false" customHeight="false" outlineLevel="0" collapsed="false"/>
    <row r="1010449" customFormat="false" ht="12.8" hidden="false" customHeight="false" outlineLevel="0" collapsed="false"/>
    <row r="1010450" customFormat="false" ht="12.8" hidden="false" customHeight="false" outlineLevel="0" collapsed="false"/>
    <row r="1010451" customFormat="false" ht="12.8" hidden="false" customHeight="false" outlineLevel="0" collapsed="false"/>
    <row r="1010452" customFormat="false" ht="12.8" hidden="false" customHeight="false" outlineLevel="0" collapsed="false"/>
    <row r="1010453" customFormat="false" ht="12.8" hidden="false" customHeight="false" outlineLevel="0" collapsed="false"/>
    <row r="1010454" customFormat="false" ht="12.8" hidden="false" customHeight="false" outlineLevel="0" collapsed="false"/>
    <row r="1010455" customFormat="false" ht="12.8" hidden="false" customHeight="false" outlineLevel="0" collapsed="false"/>
    <row r="1010456" customFormat="false" ht="12.8" hidden="false" customHeight="false" outlineLevel="0" collapsed="false"/>
    <row r="1010457" customFormat="false" ht="12.8" hidden="false" customHeight="false" outlineLevel="0" collapsed="false"/>
    <row r="1010458" customFormat="false" ht="12.8" hidden="false" customHeight="false" outlineLevel="0" collapsed="false"/>
    <row r="1010459" customFormat="false" ht="12.8" hidden="false" customHeight="false" outlineLevel="0" collapsed="false"/>
    <row r="1010460" customFormat="false" ht="12.8" hidden="false" customHeight="false" outlineLevel="0" collapsed="false"/>
    <row r="1010461" customFormat="false" ht="12.8" hidden="false" customHeight="false" outlineLevel="0" collapsed="false"/>
    <row r="1010462" customFormat="false" ht="12.8" hidden="false" customHeight="false" outlineLevel="0" collapsed="false"/>
    <row r="1010463" customFormat="false" ht="12.8" hidden="false" customHeight="false" outlineLevel="0" collapsed="false"/>
    <row r="1010464" customFormat="false" ht="12.8" hidden="false" customHeight="false" outlineLevel="0" collapsed="false"/>
    <row r="1010465" customFormat="false" ht="12.8" hidden="false" customHeight="false" outlineLevel="0" collapsed="false"/>
    <row r="1010466" customFormat="false" ht="12.8" hidden="false" customHeight="false" outlineLevel="0" collapsed="false"/>
    <row r="1010467" customFormat="false" ht="12.8" hidden="false" customHeight="false" outlineLevel="0" collapsed="false"/>
    <row r="1010468" customFormat="false" ht="12.8" hidden="false" customHeight="false" outlineLevel="0" collapsed="false"/>
    <row r="1010469" customFormat="false" ht="12.8" hidden="false" customHeight="false" outlineLevel="0" collapsed="false"/>
    <row r="1010470" customFormat="false" ht="12.8" hidden="false" customHeight="false" outlineLevel="0" collapsed="false"/>
    <row r="1010471" customFormat="false" ht="12.8" hidden="false" customHeight="false" outlineLevel="0" collapsed="false"/>
    <row r="1010472" customFormat="false" ht="12.8" hidden="false" customHeight="false" outlineLevel="0" collapsed="false"/>
    <row r="1010473" customFormat="false" ht="12.8" hidden="false" customHeight="false" outlineLevel="0" collapsed="false"/>
    <row r="1010474" customFormat="false" ht="12.8" hidden="false" customHeight="false" outlineLevel="0" collapsed="false"/>
    <row r="1010475" customFormat="false" ht="12.8" hidden="false" customHeight="false" outlineLevel="0" collapsed="false"/>
    <row r="1010476" customFormat="false" ht="12.8" hidden="false" customHeight="false" outlineLevel="0" collapsed="false"/>
    <row r="1010477" customFormat="false" ht="12.8" hidden="false" customHeight="false" outlineLevel="0" collapsed="false"/>
    <row r="1010478" customFormat="false" ht="12.8" hidden="false" customHeight="false" outlineLevel="0" collapsed="false"/>
    <row r="1010479" customFormat="false" ht="12.8" hidden="false" customHeight="false" outlineLevel="0" collapsed="false"/>
    <row r="1010480" customFormat="false" ht="12.8" hidden="false" customHeight="false" outlineLevel="0" collapsed="false"/>
    <row r="1010481" customFormat="false" ht="12.8" hidden="false" customHeight="false" outlineLevel="0" collapsed="false"/>
    <row r="1010482" customFormat="false" ht="12.8" hidden="false" customHeight="false" outlineLevel="0" collapsed="false"/>
    <row r="1010483" customFormat="false" ht="12.8" hidden="false" customHeight="false" outlineLevel="0" collapsed="false"/>
    <row r="1010484" customFormat="false" ht="12.8" hidden="false" customHeight="false" outlineLevel="0" collapsed="false"/>
    <row r="1010485" customFormat="false" ht="12.8" hidden="false" customHeight="false" outlineLevel="0" collapsed="false"/>
    <row r="1010486" customFormat="false" ht="12.8" hidden="false" customHeight="false" outlineLevel="0" collapsed="false"/>
    <row r="1010487" customFormat="false" ht="12.8" hidden="false" customHeight="false" outlineLevel="0" collapsed="false"/>
    <row r="1010488" customFormat="false" ht="12.8" hidden="false" customHeight="false" outlineLevel="0" collapsed="false"/>
    <row r="1010489" customFormat="false" ht="12.8" hidden="false" customHeight="false" outlineLevel="0" collapsed="false"/>
    <row r="1010490" customFormat="false" ht="12.8" hidden="false" customHeight="false" outlineLevel="0" collapsed="false"/>
    <row r="1010491" customFormat="false" ht="12.8" hidden="false" customHeight="false" outlineLevel="0" collapsed="false"/>
    <row r="1010492" customFormat="false" ht="12.8" hidden="false" customHeight="false" outlineLevel="0" collapsed="false"/>
    <row r="1010493" customFormat="false" ht="12.8" hidden="false" customHeight="false" outlineLevel="0" collapsed="false"/>
    <row r="1010494" customFormat="false" ht="12.8" hidden="false" customHeight="false" outlineLevel="0" collapsed="false"/>
    <row r="1010495" customFormat="false" ht="12.8" hidden="false" customHeight="false" outlineLevel="0" collapsed="false"/>
    <row r="1010496" customFormat="false" ht="12.8" hidden="false" customHeight="false" outlineLevel="0" collapsed="false"/>
    <row r="1010497" customFormat="false" ht="12.8" hidden="false" customHeight="false" outlineLevel="0" collapsed="false"/>
    <row r="1010498" customFormat="false" ht="12.8" hidden="false" customHeight="false" outlineLevel="0" collapsed="false"/>
    <row r="1010499" customFormat="false" ht="12.8" hidden="false" customHeight="false" outlineLevel="0" collapsed="false"/>
    <row r="1010500" customFormat="false" ht="12.8" hidden="false" customHeight="false" outlineLevel="0" collapsed="false"/>
    <row r="1010501" customFormat="false" ht="12.8" hidden="false" customHeight="false" outlineLevel="0" collapsed="false"/>
    <row r="1010502" customFormat="false" ht="12.8" hidden="false" customHeight="false" outlineLevel="0" collapsed="false"/>
    <row r="1010503" customFormat="false" ht="12.8" hidden="false" customHeight="false" outlineLevel="0" collapsed="false"/>
    <row r="1010504" customFormat="false" ht="12.8" hidden="false" customHeight="false" outlineLevel="0" collapsed="false"/>
    <row r="1010505" customFormat="false" ht="12.8" hidden="false" customHeight="false" outlineLevel="0" collapsed="false"/>
    <row r="1010506" customFormat="false" ht="12.8" hidden="false" customHeight="false" outlineLevel="0" collapsed="false"/>
    <row r="1010507" customFormat="false" ht="12.8" hidden="false" customHeight="false" outlineLevel="0" collapsed="false"/>
    <row r="1010508" customFormat="false" ht="12.8" hidden="false" customHeight="false" outlineLevel="0" collapsed="false"/>
    <row r="1010509" customFormat="false" ht="12.8" hidden="false" customHeight="false" outlineLevel="0" collapsed="false"/>
    <row r="1010510" customFormat="false" ht="12.8" hidden="false" customHeight="false" outlineLevel="0" collapsed="false"/>
    <row r="1010511" customFormat="false" ht="12.8" hidden="false" customHeight="false" outlineLevel="0" collapsed="false"/>
    <row r="1010512" customFormat="false" ht="12.8" hidden="false" customHeight="false" outlineLevel="0" collapsed="false"/>
    <row r="1010513" customFormat="false" ht="12.8" hidden="false" customHeight="false" outlineLevel="0" collapsed="false"/>
    <row r="1010514" customFormat="false" ht="12.8" hidden="false" customHeight="false" outlineLevel="0" collapsed="false"/>
    <row r="1010515" customFormat="false" ht="12.8" hidden="false" customHeight="false" outlineLevel="0" collapsed="false"/>
    <row r="1010516" customFormat="false" ht="12.8" hidden="false" customHeight="false" outlineLevel="0" collapsed="false"/>
    <row r="1010517" customFormat="false" ht="12.8" hidden="false" customHeight="false" outlineLevel="0" collapsed="false"/>
    <row r="1010518" customFormat="false" ht="12.8" hidden="false" customHeight="false" outlineLevel="0" collapsed="false"/>
    <row r="1010519" customFormat="false" ht="12.8" hidden="false" customHeight="false" outlineLevel="0" collapsed="false"/>
    <row r="1010520" customFormat="false" ht="12.8" hidden="false" customHeight="false" outlineLevel="0" collapsed="false"/>
    <row r="1010521" customFormat="false" ht="12.8" hidden="false" customHeight="false" outlineLevel="0" collapsed="false"/>
    <row r="1010522" customFormat="false" ht="12.8" hidden="false" customHeight="false" outlineLevel="0" collapsed="false"/>
    <row r="1010523" customFormat="false" ht="12.8" hidden="false" customHeight="false" outlineLevel="0" collapsed="false"/>
    <row r="1010524" customFormat="false" ht="12.8" hidden="false" customHeight="false" outlineLevel="0" collapsed="false"/>
    <row r="1010525" customFormat="false" ht="12.8" hidden="false" customHeight="false" outlineLevel="0" collapsed="false"/>
    <row r="1010526" customFormat="false" ht="12.8" hidden="false" customHeight="false" outlineLevel="0" collapsed="false"/>
    <row r="1010527" customFormat="false" ht="12.8" hidden="false" customHeight="false" outlineLevel="0" collapsed="false"/>
    <row r="1010528" customFormat="false" ht="12.8" hidden="false" customHeight="false" outlineLevel="0" collapsed="false"/>
    <row r="1010529" customFormat="false" ht="12.8" hidden="false" customHeight="false" outlineLevel="0" collapsed="false"/>
    <row r="1010530" customFormat="false" ht="12.8" hidden="false" customHeight="false" outlineLevel="0" collapsed="false"/>
    <row r="1010531" customFormat="false" ht="12.8" hidden="false" customHeight="false" outlineLevel="0" collapsed="false"/>
    <row r="1010532" customFormat="false" ht="12.8" hidden="false" customHeight="false" outlineLevel="0" collapsed="false"/>
    <row r="1010533" customFormat="false" ht="12.8" hidden="false" customHeight="false" outlineLevel="0" collapsed="false"/>
    <row r="1010534" customFormat="false" ht="12.8" hidden="false" customHeight="false" outlineLevel="0" collapsed="false"/>
    <row r="1010535" customFormat="false" ht="12.8" hidden="false" customHeight="false" outlineLevel="0" collapsed="false"/>
    <row r="1010536" customFormat="false" ht="12.8" hidden="false" customHeight="false" outlineLevel="0" collapsed="false"/>
    <row r="1010537" customFormat="false" ht="12.8" hidden="false" customHeight="false" outlineLevel="0" collapsed="false"/>
    <row r="1010538" customFormat="false" ht="12.8" hidden="false" customHeight="false" outlineLevel="0" collapsed="false"/>
    <row r="1010539" customFormat="false" ht="12.8" hidden="false" customHeight="false" outlineLevel="0" collapsed="false"/>
    <row r="1010540" customFormat="false" ht="12.8" hidden="false" customHeight="false" outlineLevel="0" collapsed="false"/>
    <row r="1010541" customFormat="false" ht="12.8" hidden="false" customHeight="false" outlineLevel="0" collapsed="false"/>
    <row r="1010542" customFormat="false" ht="12.8" hidden="false" customHeight="false" outlineLevel="0" collapsed="false"/>
    <row r="1010543" customFormat="false" ht="12.8" hidden="false" customHeight="false" outlineLevel="0" collapsed="false"/>
    <row r="1010544" customFormat="false" ht="12.8" hidden="false" customHeight="false" outlineLevel="0" collapsed="false"/>
    <row r="1010545" customFormat="false" ht="12.8" hidden="false" customHeight="false" outlineLevel="0" collapsed="false"/>
    <row r="1010546" customFormat="false" ht="12.8" hidden="false" customHeight="false" outlineLevel="0" collapsed="false"/>
    <row r="1010547" customFormat="false" ht="12.8" hidden="false" customHeight="false" outlineLevel="0" collapsed="false"/>
    <row r="1010548" customFormat="false" ht="12.8" hidden="false" customHeight="false" outlineLevel="0" collapsed="false"/>
    <row r="1010549" customFormat="false" ht="12.8" hidden="false" customHeight="false" outlineLevel="0" collapsed="false"/>
    <row r="1010550" customFormat="false" ht="12.8" hidden="false" customHeight="false" outlineLevel="0" collapsed="false"/>
    <row r="1010551" customFormat="false" ht="12.8" hidden="false" customHeight="false" outlineLevel="0" collapsed="false"/>
    <row r="1010552" customFormat="false" ht="12.8" hidden="false" customHeight="false" outlineLevel="0" collapsed="false"/>
    <row r="1010553" customFormat="false" ht="12.8" hidden="false" customHeight="false" outlineLevel="0" collapsed="false"/>
    <row r="1010554" customFormat="false" ht="12.8" hidden="false" customHeight="false" outlineLevel="0" collapsed="false"/>
    <row r="1010555" customFormat="false" ht="12.8" hidden="false" customHeight="false" outlineLevel="0" collapsed="false"/>
    <row r="1010556" customFormat="false" ht="12.8" hidden="false" customHeight="false" outlineLevel="0" collapsed="false"/>
    <row r="1010557" customFormat="false" ht="12.8" hidden="false" customHeight="false" outlineLevel="0" collapsed="false"/>
    <row r="1010558" customFormat="false" ht="12.8" hidden="false" customHeight="false" outlineLevel="0" collapsed="false"/>
    <row r="1010559" customFormat="false" ht="12.8" hidden="false" customHeight="false" outlineLevel="0" collapsed="false"/>
    <row r="1010560" customFormat="false" ht="12.8" hidden="false" customHeight="false" outlineLevel="0" collapsed="false"/>
    <row r="1010561" customFormat="false" ht="12.8" hidden="false" customHeight="false" outlineLevel="0" collapsed="false"/>
    <row r="1010562" customFormat="false" ht="12.8" hidden="false" customHeight="false" outlineLevel="0" collapsed="false"/>
    <row r="1010563" customFormat="false" ht="12.8" hidden="false" customHeight="false" outlineLevel="0" collapsed="false"/>
    <row r="1010564" customFormat="false" ht="12.8" hidden="false" customHeight="false" outlineLevel="0" collapsed="false"/>
    <row r="1010565" customFormat="false" ht="12.8" hidden="false" customHeight="false" outlineLevel="0" collapsed="false"/>
    <row r="1010566" customFormat="false" ht="12.8" hidden="false" customHeight="false" outlineLevel="0" collapsed="false"/>
    <row r="1010567" customFormat="false" ht="12.8" hidden="false" customHeight="false" outlineLevel="0" collapsed="false"/>
    <row r="1010568" customFormat="false" ht="12.8" hidden="false" customHeight="false" outlineLevel="0" collapsed="false"/>
    <row r="1010569" customFormat="false" ht="12.8" hidden="false" customHeight="false" outlineLevel="0" collapsed="false"/>
    <row r="1010570" customFormat="false" ht="12.8" hidden="false" customHeight="false" outlineLevel="0" collapsed="false"/>
    <row r="1010571" customFormat="false" ht="12.8" hidden="false" customHeight="false" outlineLevel="0" collapsed="false"/>
    <row r="1010572" customFormat="false" ht="12.8" hidden="false" customHeight="false" outlineLevel="0" collapsed="false"/>
    <row r="1010573" customFormat="false" ht="12.8" hidden="false" customHeight="false" outlineLevel="0" collapsed="false"/>
    <row r="1010574" customFormat="false" ht="12.8" hidden="false" customHeight="false" outlineLevel="0" collapsed="false"/>
    <row r="1010575" customFormat="false" ht="12.8" hidden="false" customHeight="false" outlineLevel="0" collapsed="false"/>
    <row r="1010576" customFormat="false" ht="12.8" hidden="false" customHeight="false" outlineLevel="0" collapsed="false"/>
    <row r="1010577" customFormat="false" ht="12.8" hidden="false" customHeight="false" outlineLevel="0" collapsed="false"/>
    <row r="1010578" customFormat="false" ht="12.8" hidden="false" customHeight="false" outlineLevel="0" collapsed="false"/>
    <row r="1010579" customFormat="false" ht="12.8" hidden="false" customHeight="false" outlineLevel="0" collapsed="false"/>
    <row r="1010580" customFormat="false" ht="12.8" hidden="false" customHeight="false" outlineLevel="0" collapsed="false"/>
    <row r="1010581" customFormat="false" ht="12.8" hidden="false" customHeight="false" outlineLevel="0" collapsed="false"/>
    <row r="1010582" customFormat="false" ht="12.8" hidden="false" customHeight="false" outlineLevel="0" collapsed="false"/>
    <row r="1010583" customFormat="false" ht="12.8" hidden="false" customHeight="false" outlineLevel="0" collapsed="false"/>
    <row r="1010584" customFormat="false" ht="12.8" hidden="false" customHeight="false" outlineLevel="0" collapsed="false"/>
    <row r="1010585" customFormat="false" ht="12.8" hidden="false" customHeight="false" outlineLevel="0" collapsed="false"/>
    <row r="1010586" customFormat="false" ht="12.8" hidden="false" customHeight="false" outlineLevel="0" collapsed="false"/>
    <row r="1010587" customFormat="false" ht="12.8" hidden="false" customHeight="false" outlineLevel="0" collapsed="false"/>
    <row r="1010588" customFormat="false" ht="12.8" hidden="false" customHeight="false" outlineLevel="0" collapsed="false"/>
    <row r="1010589" customFormat="false" ht="12.8" hidden="false" customHeight="false" outlineLevel="0" collapsed="false"/>
    <row r="1010590" customFormat="false" ht="12.8" hidden="false" customHeight="false" outlineLevel="0" collapsed="false"/>
    <row r="1010591" customFormat="false" ht="12.8" hidden="false" customHeight="false" outlineLevel="0" collapsed="false"/>
    <row r="1010592" customFormat="false" ht="12.8" hidden="false" customHeight="false" outlineLevel="0" collapsed="false"/>
    <row r="1010593" customFormat="false" ht="12.8" hidden="false" customHeight="false" outlineLevel="0" collapsed="false"/>
    <row r="1010594" customFormat="false" ht="12.8" hidden="false" customHeight="false" outlineLevel="0" collapsed="false"/>
    <row r="1010595" customFormat="false" ht="12.8" hidden="false" customHeight="false" outlineLevel="0" collapsed="false"/>
    <row r="1010596" customFormat="false" ht="12.8" hidden="false" customHeight="false" outlineLevel="0" collapsed="false"/>
    <row r="1010597" customFormat="false" ht="12.8" hidden="false" customHeight="false" outlineLevel="0" collapsed="false"/>
    <row r="1010598" customFormat="false" ht="12.8" hidden="false" customHeight="false" outlineLevel="0" collapsed="false"/>
    <row r="1010599" customFormat="false" ht="12.8" hidden="false" customHeight="false" outlineLevel="0" collapsed="false"/>
    <row r="1010600" customFormat="false" ht="12.8" hidden="false" customHeight="false" outlineLevel="0" collapsed="false"/>
    <row r="1010601" customFormat="false" ht="12.8" hidden="false" customHeight="false" outlineLevel="0" collapsed="false"/>
    <row r="1010602" customFormat="false" ht="12.8" hidden="false" customHeight="false" outlineLevel="0" collapsed="false"/>
    <row r="1010603" customFormat="false" ht="12.8" hidden="false" customHeight="false" outlineLevel="0" collapsed="false"/>
    <row r="1010604" customFormat="false" ht="12.8" hidden="false" customHeight="false" outlineLevel="0" collapsed="false"/>
    <row r="1010605" customFormat="false" ht="12.8" hidden="false" customHeight="false" outlineLevel="0" collapsed="false"/>
    <row r="1010606" customFormat="false" ht="12.8" hidden="false" customHeight="false" outlineLevel="0" collapsed="false"/>
    <row r="1010607" customFormat="false" ht="12.8" hidden="false" customHeight="false" outlineLevel="0" collapsed="false"/>
    <row r="1010608" customFormat="false" ht="12.8" hidden="false" customHeight="false" outlineLevel="0" collapsed="false"/>
    <row r="1010609" customFormat="false" ht="12.8" hidden="false" customHeight="false" outlineLevel="0" collapsed="false"/>
    <row r="1010610" customFormat="false" ht="12.8" hidden="false" customHeight="false" outlineLevel="0" collapsed="false"/>
    <row r="1010611" customFormat="false" ht="12.8" hidden="false" customHeight="false" outlineLevel="0" collapsed="false"/>
    <row r="1010612" customFormat="false" ht="12.8" hidden="false" customHeight="false" outlineLevel="0" collapsed="false"/>
    <row r="1010613" customFormat="false" ht="12.8" hidden="false" customHeight="false" outlineLevel="0" collapsed="false"/>
    <row r="1010614" customFormat="false" ht="12.8" hidden="false" customHeight="false" outlineLevel="0" collapsed="false"/>
    <row r="1010615" customFormat="false" ht="12.8" hidden="false" customHeight="false" outlineLevel="0" collapsed="false"/>
    <row r="1010616" customFormat="false" ht="12.8" hidden="false" customHeight="false" outlineLevel="0" collapsed="false"/>
    <row r="1010617" customFormat="false" ht="12.8" hidden="false" customHeight="false" outlineLevel="0" collapsed="false"/>
    <row r="1010618" customFormat="false" ht="12.8" hidden="false" customHeight="false" outlineLevel="0" collapsed="false"/>
    <row r="1010619" customFormat="false" ht="12.8" hidden="false" customHeight="false" outlineLevel="0" collapsed="false"/>
    <row r="1010620" customFormat="false" ht="12.8" hidden="false" customHeight="false" outlineLevel="0" collapsed="false"/>
    <row r="1010621" customFormat="false" ht="12.8" hidden="false" customHeight="false" outlineLevel="0" collapsed="false"/>
    <row r="1010622" customFormat="false" ht="12.8" hidden="false" customHeight="false" outlineLevel="0" collapsed="false"/>
    <row r="1010623" customFormat="false" ht="12.8" hidden="false" customHeight="false" outlineLevel="0" collapsed="false"/>
    <row r="1010624" customFormat="false" ht="12.8" hidden="false" customHeight="false" outlineLevel="0" collapsed="false"/>
    <row r="1010625" customFormat="false" ht="12.8" hidden="false" customHeight="false" outlineLevel="0" collapsed="false"/>
    <row r="1010626" customFormat="false" ht="12.8" hidden="false" customHeight="false" outlineLevel="0" collapsed="false"/>
    <row r="1010627" customFormat="false" ht="12.8" hidden="false" customHeight="false" outlineLevel="0" collapsed="false"/>
    <row r="1010628" customFormat="false" ht="12.8" hidden="false" customHeight="false" outlineLevel="0" collapsed="false"/>
    <row r="1010629" customFormat="false" ht="12.8" hidden="false" customHeight="false" outlineLevel="0" collapsed="false"/>
    <row r="1010630" customFormat="false" ht="12.8" hidden="false" customHeight="false" outlineLevel="0" collapsed="false"/>
    <row r="1010631" customFormat="false" ht="12.8" hidden="false" customHeight="false" outlineLevel="0" collapsed="false"/>
    <row r="1010632" customFormat="false" ht="12.8" hidden="false" customHeight="false" outlineLevel="0" collapsed="false"/>
    <row r="1010633" customFormat="false" ht="12.8" hidden="false" customHeight="false" outlineLevel="0" collapsed="false"/>
    <row r="1010634" customFormat="false" ht="12.8" hidden="false" customHeight="false" outlineLevel="0" collapsed="false"/>
    <row r="1010635" customFormat="false" ht="12.8" hidden="false" customHeight="false" outlineLevel="0" collapsed="false"/>
    <row r="1010636" customFormat="false" ht="12.8" hidden="false" customHeight="false" outlineLevel="0" collapsed="false"/>
    <row r="1010637" customFormat="false" ht="12.8" hidden="false" customHeight="false" outlineLevel="0" collapsed="false"/>
    <row r="1010638" customFormat="false" ht="12.8" hidden="false" customHeight="false" outlineLevel="0" collapsed="false"/>
    <row r="1010639" customFormat="false" ht="12.8" hidden="false" customHeight="false" outlineLevel="0" collapsed="false"/>
    <row r="1010640" customFormat="false" ht="12.8" hidden="false" customHeight="false" outlineLevel="0" collapsed="false"/>
    <row r="1010641" customFormat="false" ht="12.8" hidden="false" customHeight="false" outlineLevel="0" collapsed="false"/>
    <row r="1010642" customFormat="false" ht="12.8" hidden="false" customHeight="false" outlineLevel="0" collapsed="false"/>
    <row r="1010643" customFormat="false" ht="12.8" hidden="false" customHeight="false" outlineLevel="0" collapsed="false"/>
    <row r="1010644" customFormat="false" ht="12.8" hidden="false" customHeight="false" outlineLevel="0" collapsed="false"/>
    <row r="1010645" customFormat="false" ht="12.8" hidden="false" customHeight="false" outlineLevel="0" collapsed="false"/>
    <row r="1010646" customFormat="false" ht="12.8" hidden="false" customHeight="false" outlineLevel="0" collapsed="false"/>
    <row r="1010647" customFormat="false" ht="12.8" hidden="false" customHeight="false" outlineLevel="0" collapsed="false"/>
    <row r="1010648" customFormat="false" ht="12.8" hidden="false" customHeight="false" outlineLevel="0" collapsed="false"/>
    <row r="1010649" customFormat="false" ht="12.8" hidden="false" customHeight="false" outlineLevel="0" collapsed="false"/>
    <row r="1010650" customFormat="false" ht="12.8" hidden="false" customHeight="false" outlineLevel="0" collapsed="false"/>
    <row r="1010651" customFormat="false" ht="12.8" hidden="false" customHeight="false" outlineLevel="0" collapsed="false"/>
    <row r="1010652" customFormat="false" ht="12.8" hidden="false" customHeight="false" outlineLevel="0" collapsed="false"/>
    <row r="1010653" customFormat="false" ht="12.8" hidden="false" customHeight="false" outlineLevel="0" collapsed="false"/>
    <row r="1010654" customFormat="false" ht="12.8" hidden="false" customHeight="false" outlineLevel="0" collapsed="false"/>
    <row r="1010655" customFormat="false" ht="12.8" hidden="false" customHeight="false" outlineLevel="0" collapsed="false"/>
    <row r="1010656" customFormat="false" ht="12.8" hidden="false" customHeight="false" outlineLevel="0" collapsed="false"/>
    <row r="1010657" customFormat="false" ht="12.8" hidden="false" customHeight="false" outlineLevel="0" collapsed="false"/>
    <row r="1010658" customFormat="false" ht="12.8" hidden="false" customHeight="false" outlineLevel="0" collapsed="false"/>
    <row r="1010659" customFormat="false" ht="12.8" hidden="false" customHeight="false" outlineLevel="0" collapsed="false"/>
    <row r="1010660" customFormat="false" ht="12.8" hidden="false" customHeight="false" outlineLevel="0" collapsed="false"/>
    <row r="1010661" customFormat="false" ht="12.8" hidden="false" customHeight="false" outlineLevel="0" collapsed="false"/>
    <row r="1010662" customFormat="false" ht="12.8" hidden="false" customHeight="false" outlineLevel="0" collapsed="false"/>
    <row r="1010663" customFormat="false" ht="12.8" hidden="false" customHeight="false" outlineLevel="0" collapsed="false"/>
    <row r="1010664" customFormat="false" ht="12.8" hidden="false" customHeight="false" outlineLevel="0" collapsed="false"/>
    <row r="1010665" customFormat="false" ht="12.8" hidden="false" customHeight="false" outlineLevel="0" collapsed="false"/>
    <row r="1010666" customFormat="false" ht="12.8" hidden="false" customHeight="false" outlineLevel="0" collapsed="false"/>
    <row r="1010667" customFormat="false" ht="12.8" hidden="false" customHeight="false" outlineLevel="0" collapsed="false"/>
    <row r="1010668" customFormat="false" ht="12.8" hidden="false" customHeight="false" outlineLevel="0" collapsed="false"/>
    <row r="1010669" customFormat="false" ht="12.8" hidden="false" customHeight="false" outlineLevel="0" collapsed="false"/>
    <row r="1010670" customFormat="false" ht="12.8" hidden="false" customHeight="false" outlineLevel="0" collapsed="false"/>
    <row r="1010671" customFormat="false" ht="12.8" hidden="false" customHeight="false" outlineLevel="0" collapsed="false"/>
    <row r="1010672" customFormat="false" ht="12.8" hidden="false" customHeight="false" outlineLevel="0" collapsed="false"/>
    <row r="1010673" customFormat="false" ht="12.8" hidden="false" customHeight="false" outlineLevel="0" collapsed="false"/>
    <row r="1010674" customFormat="false" ht="12.8" hidden="false" customHeight="false" outlineLevel="0" collapsed="false"/>
    <row r="1010675" customFormat="false" ht="12.8" hidden="false" customHeight="false" outlineLevel="0" collapsed="false"/>
    <row r="1010676" customFormat="false" ht="12.8" hidden="false" customHeight="false" outlineLevel="0" collapsed="false"/>
    <row r="1010677" customFormat="false" ht="12.8" hidden="false" customHeight="false" outlineLevel="0" collapsed="false"/>
    <row r="1010678" customFormat="false" ht="12.8" hidden="false" customHeight="false" outlineLevel="0" collapsed="false"/>
    <row r="1010679" customFormat="false" ht="12.8" hidden="false" customHeight="false" outlineLevel="0" collapsed="false"/>
    <row r="1010680" customFormat="false" ht="12.8" hidden="false" customHeight="false" outlineLevel="0" collapsed="false"/>
    <row r="1010681" customFormat="false" ht="12.8" hidden="false" customHeight="false" outlineLevel="0" collapsed="false"/>
    <row r="1010682" customFormat="false" ht="12.8" hidden="false" customHeight="false" outlineLevel="0" collapsed="false"/>
    <row r="1010683" customFormat="false" ht="12.8" hidden="false" customHeight="false" outlineLevel="0" collapsed="false"/>
    <row r="1010684" customFormat="false" ht="12.8" hidden="false" customHeight="false" outlineLevel="0" collapsed="false"/>
    <row r="1010685" customFormat="false" ht="12.8" hidden="false" customHeight="false" outlineLevel="0" collapsed="false"/>
    <row r="1010686" customFormat="false" ht="12.8" hidden="false" customHeight="false" outlineLevel="0" collapsed="false"/>
    <row r="1010687" customFormat="false" ht="12.8" hidden="false" customHeight="false" outlineLevel="0" collapsed="false"/>
    <row r="1010688" customFormat="false" ht="12.8" hidden="false" customHeight="false" outlineLevel="0" collapsed="false"/>
    <row r="1010689" customFormat="false" ht="12.8" hidden="false" customHeight="false" outlineLevel="0" collapsed="false"/>
    <row r="1010690" customFormat="false" ht="12.8" hidden="false" customHeight="false" outlineLevel="0" collapsed="false"/>
    <row r="1010691" customFormat="false" ht="12.8" hidden="false" customHeight="false" outlineLevel="0" collapsed="false"/>
    <row r="1010692" customFormat="false" ht="12.8" hidden="false" customHeight="false" outlineLevel="0" collapsed="false"/>
    <row r="1010693" customFormat="false" ht="12.8" hidden="false" customHeight="false" outlineLevel="0" collapsed="false"/>
    <row r="1010694" customFormat="false" ht="12.8" hidden="false" customHeight="false" outlineLevel="0" collapsed="false"/>
    <row r="1010695" customFormat="false" ht="12.8" hidden="false" customHeight="false" outlineLevel="0" collapsed="false"/>
    <row r="1010696" customFormat="false" ht="12.8" hidden="false" customHeight="false" outlineLevel="0" collapsed="false"/>
    <row r="1010697" customFormat="false" ht="12.8" hidden="false" customHeight="false" outlineLevel="0" collapsed="false"/>
    <row r="1010698" customFormat="false" ht="12.8" hidden="false" customHeight="false" outlineLevel="0" collapsed="false"/>
    <row r="1010699" customFormat="false" ht="12.8" hidden="false" customHeight="false" outlineLevel="0" collapsed="false"/>
    <row r="1010700" customFormat="false" ht="12.8" hidden="false" customHeight="false" outlineLevel="0" collapsed="false"/>
    <row r="1010701" customFormat="false" ht="12.8" hidden="false" customHeight="false" outlineLevel="0" collapsed="false"/>
    <row r="1010702" customFormat="false" ht="12.8" hidden="false" customHeight="false" outlineLevel="0" collapsed="false"/>
    <row r="1010703" customFormat="false" ht="12.8" hidden="false" customHeight="false" outlineLevel="0" collapsed="false"/>
    <row r="1010704" customFormat="false" ht="12.8" hidden="false" customHeight="false" outlineLevel="0" collapsed="false"/>
    <row r="1010705" customFormat="false" ht="12.8" hidden="false" customHeight="false" outlineLevel="0" collapsed="false"/>
    <row r="1010706" customFormat="false" ht="12.8" hidden="false" customHeight="false" outlineLevel="0" collapsed="false"/>
    <row r="1010707" customFormat="false" ht="12.8" hidden="false" customHeight="false" outlineLevel="0" collapsed="false"/>
    <row r="1010708" customFormat="false" ht="12.8" hidden="false" customHeight="false" outlineLevel="0" collapsed="false"/>
    <row r="1010709" customFormat="false" ht="12.8" hidden="false" customHeight="false" outlineLevel="0" collapsed="false"/>
    <row r="1010710" customFormat="false" ht="12.8" hidden="false" customHeight="false" outlineLevel="0" collapsed="false"/>
    <row r="1010711" customFormat="false" ht="12.8" hidden="false" customHeight="false" outlineLevel="0" collapsed="false"/>
    <row r="1010712" customFormat="false" ht="12.8" hidden="false" customHeight="false" outlineLevel="0" collapsed="false"/>
    <row r="1010713" customFormat="false" ht="12.8" hidden="false" customHeight="false" outlineLevel="0" collapsed="false"/>
    <row r="1010714" customFormat="false" ht="12.8" hidden="false" customHeight="false" outlineLevel="0" collapsed="false"/>
    <row r="1010715" customFormat="false" ht="12.8" hidden="false" customHeight="false" outlineLevel="0" collapsed="false"/>
    <row r="1010716" customFormat="false" ht="12.8" hidden="false" customHeight="false" outlineLevel="0" collapsed="false"/>
    <row r="1010717" customFormat="false" ht="12.8" hidden="false" customHeight="false" outlineLevel="0" collapsed="false"/>
    <row r="1010718" customFormat="false" ht="12.8" hidden="false" customHeight="false" outlineLevel="0" collapsed="false"/>
    <row r="1010719" customFormat="false" ht="12.8" hidden="false" customHeight="false" outlineLevel="0" collapsed="false"/>
    <row r="1010720" customFormat="false" ht="12.8" hidden="false" customHeight="false" outlineLevel="0" collapsed="false"/>
    <row r="1010721" customFormat="false" ht="12.8" hidden="false" customHeight="false" outlineLevel="0" collapsed="false"/>
    <row r="1010722" customFormat="false" ht="12.8" hidden="false" customHeight="false" outlineLevel="0" collapsed="false"/>
    <row r="1010723" customFormat="false" ht="12.8" hidden="false" customHeight="false" outlineLevel="0" collapsed="false"/>
    <row r="1010724" customFormat="false" ht="12.8" hidden="false" customHeight="false" outlineLevel="0" collapsed="false"/>
    <row r="1010725" customFormat="false" ht="12.8" hidden="false" customHeight="false" outlineLevel="0" collapsed="false"/>
    <row r="1010726" customFormat="false" ht="12.8" hidden="false" customHeight="false" outlineLevel="0" collapsed="false"/>
    <row r="1010727" customFormat="false" ht="12.8" hidden="false" customHeight="false" outlineLevel="0" collapsed="false"/>
    <row r="1010728" customFormat="false" ht="12.8" hidden="false" customHeight="false" outlineLevel="0" collapsed="false"/>
    <row r="1010729" customFormat="false" ht="12.8" hidden="false" customHeight="false" outlineLevel="0" collapsed="false"/>
    <row r="1010730" customFormat="false" ht="12.8" hidden="false" customHeight="false" outlineLevel="0" collapsed="false"/>
    <row r="1010731" customFormat="false" ht="12.8" hidden="false" customHeight="false" outlineLevel="0" collapsed="false"/>
    <row r="1010732" customFormat="false" ht="12.8" hidden="false" customHeight="false" outlineLevel="0" collapsed="false"/>
    <row r="1010733" customFormat="false" ht="12.8" hidden="false" customHeight="false" outlineLevel="0" collapsed="false"/>
    <row r="1010734" customFormat="false" ht="12.8" hidden="false" customHeight="false" outlineLevel="0" collapsed="false"/>
    <row r="1010735" customFormat="false" ht="12.8" hidden="false" customHeight="false" outlineLevel="0" collapsed="false"/>
    <row r="1010736" customFormat="false" ht="12.8" hidden="false" customHeight="false" outlineLevel="0" collapsed="false"/>
    <row r="1010737" customFormat="false" ht="12.8" hidden="false" customHeight="false" outlineLevel="0" collapsed="false"/>
    <row r="1010738" customFormat="false" ht="12.8" hidden="false" customHeight="false" outlineLevel="0" collapsed="false"/>
    <row r="1010739" customFormat="false" ht="12.8" hidden="false" customHeight="false" outlineLevel="0" collapsed="false"/>
    <row r="1010740" customFormat="false" ht="12.8" hidden="false" customHeight="false" outlineLevel="0" collapsed="false"/>
    <row r="1010741" customFormat="false" ht="12.8" hidden="false" customHeight="false" outlineLevel="0" collapsed="false"/>
    <row r="1010742" customFormat="false" ht="12.8" hidden="false" customHeight="false" outlineLevel="0" collapsed="false"/>
    <row r="1010743" customFormat="false" ht="12.8" hidden="false" customHeight="false" outlineLevel="0" collapsed="false"/>
    <row r="1010744" customFormat="false" ht="12.8" hidden="false" customHeight="false" outlineLevel="0" collapsed="false"/>
    <row r="1010745" customFormat="false" ht="12.8" hidden="false" customHeight="false" outlineLevel="0" collapsed="false"/>
    <row r="1010746" customFormat="false" ht="12.8" hidden="false" customHeight="false" outlineLevel="0" collapsed="false"/>
    <row r="1010747" customFormat="false" ht="12.8" hidden="false" customHeight="false" outlineLevel="0" collapsed="false"/>
    <row r="1010748" customFormat="false" ht="12.8" hidden="false" customHeight="false" outlineLevel="0" collapsed="false"/>
    <row r="1010749" customFormat="false" ht="12.8" hidden="false" customHeight="false" outlineLevel="0" collapsed="false"/>
    <row r="1010750" customFormat="false" ht="12.8" hidden="false" customHeight="false" outlineLevel="0" collapsed="false"/>
    <row r="1010751" customFormat="false" ht="12.8" hidden="false" customHeight="false" outlineLevel="0" collapsed="false"/>
    <row r="1010752" customFormat="false" ht="12.8" hidden="false" customHeight="false" outlineLevel="0" collapsed="false"/>
    <row r="1010753" customFormat="false" ht="12.8" hidden="false" customHeight="false" outlineLevel="0" collapsed="false"/>
    <row r="1010754" customFormat="false" ht="12.8" hidden="false" customHeight="false" outlineLevel="0" collapsed="false"/>
    <row r="1010755" customFormat="false" ht="12.8" hidden="false" customHeight="false" outlineLevel="0" collapsed="false"/>
    <row r="1010756" customFormat="false" ht="12.8" hidden="false" customHeight="false" outlineLevel="0" collapsed="false"/>
    <row r="1010757" customFormat="false" ht="12.8" hidden="false" customHeight="false" outlineLevel="0" collapsed="false"/>
    <row r="1010758" customFormat="false" ht="12.8" hidden="false" customHeight="false" outlineLevel="0" collapsed="false"/>
    <row r="1010759" customFormat="false" ht="12.8" hidden="false" customHeight="false" outlineLevel="0" collapsed="false"/>
    <row r="1010760" customFormat="false" ht="12.8" hidden="false" customHeight="false" outlineLevel="0" collapsed="false"/>
    <row r="1010761" customFormat="false" ht="12.8" hidden="false" customHeight="false" outlineLevel="0" collapsed="false"/>
    <row r="1010762" customFormat="false" ht="12.8" hidden="false" customHeight="false" outlineLevel="0" collapsed="false"/>
    <row r="1010763" customFormat="false" ht="12.8" hidden="false" customHeight="false" outlineLevel="0" collapsed="false"/>
    <row r="1010764" customFormat="false" ht="12.8" hidden="false" customHeight="false" outlineLevel="0" collapsed="false"/>
    <row r="1010765" customFormat="false" ht="12.8" hidden="false" customHeight="false" outlineLevel="0" collapsed="false"/>
    <row r="1010766" customFormat="false" ht="12.8" hidden="false" customHeight="false" outlineLevel="0" collapsed="false"/>
    <row r="1010767" customFormat="false" ht="12.8" hidden="false" customHeight="false" outlineLevel="0" collapsed="false"/>
    <row r="1010768" customFormat="false" ht="12.8" hidden="false" customHeight="false" outlineLevel="0" collapsed="false"/>
    <row r="1010769" customFormat="false" ht="12.8" hidden="false" customHeight="false" outlineLevel="0" collapsed="false"/>
    <row r="1010770" customFormat="false" ht="12.8" hidden="false" customHeight="false" outlineLevel="0" collapsed="false"/>
    <row r="1010771" customFormat="false" ht="12.8" hidden="false" customHeight="false" outlineLevel="0" collapsed="false"/>
    <row r="1010772" customFormat="false" ht="12.8" hidden="false" customHeight="false" outlineLevel="0" collapsed="false"/>
    <row r="1010773" customFormat="false" ht="12.8" hidden="false" customHeight="false" outlineLevel="0" collapsed="false"/>
    <row r="1010774" customFormat="false" ht="12.8" hidden="false" customHeight="false" outlineLevel="0" collapsed="false"/>
    <row r="1010775" customFormat="false" ht="12.8" hidden="false" customHeight="false" outlineLevel="0" collapsed="false"/>
    <row r="1010776" customFormat="false" ht="12.8" hidden="false" customHeight="false" outlineLevel="0" collapsed="false"/>
    <row r="1010777" customFormat="false" ht="12.8" hidden="false" customHeight="false" outlineLevel="0" collapsed="false"/>
    <row r="1010778" customFormat="false" ht="12.8" hidden="false" customHeight="false" outlineLevel="0" collapsed="false"/>
    <row r="1010779" customFormat="false" ht="12.8" hidden="false" customHeight="false" outlineLevel="0" collapsed="false"/>
    <row r="1010780" customFormat="false" ht="12.8" hidden="false" customHeight="false" outlineLevel="0" collapsed="false"/>
    <row r="1010781" customFormat="false" ht="12.8" hidden="false" customHeight="false" outlineLevel="0" collapsed="false"/>
    <row r="1010782" customFormat="false" ht="12.8" hidden="false" customHeight="false" outlineLevel="0" collapsed="false"/>
    <row r="1010783" customFormat="false" ht="12.8" hidden="false" customHeight="false" outlineLevel="0" collapsed="false"/>
    <row r="1010784" customFormat="false" ht="12.8" hidden="false" customHeight="false" outlineLevel="0" collapsed="false"/>
    <row r="1010785" customFormat="false" ht="12.8" hidden="false" customHeight="false" outlineLevel="0" collapsed="false"/>
    <row r="1010786" customFormat="false" ht="12.8" hidden="false" customHeight="false" outlineLevel="0" collapsed="false"/>
    <row r="1010787" customFormat="false" ht="12.8" hidden="false" customHeight="false" outlineLevel="0" collapsed="false"/>
    <row r="1010788" customFormat="false" ht="12.8" hidden="false" customHeight="false" outlineLevel="0" collapsed="false"/>
    <row r="1010789" customFormat="false" ht="12.8" hidden="false" customHeight="false" outlineLevel="0" collapsed="false"/>
    <row r="1010790" customFormat="false" ht="12.8" hidden="false" customHeight="false" outlineLevel="0" collapsed="false"/>
    <row r="1010791" customFormat="false" ht="12.8" hidden="false" customHeight="false" outlineLevel="0" collapsed="false"/>
    <row r="1010792" customFormat="false" ht="12.8" hidden="false" customHeight="false" outlineLevel="0" collapsed="false"/>
    <row r="1010793" customFormat="false" ht="12.8" hidden="false" customHeight="false" outlineLevel="0" collapsed="false"/>
    <row r="1010794" customFormat="false" ht="12.8" hidden="false" customHeight="false" outlineLevel="0" collapsed="false"/>
    <row r="1010795" customFormat="false" ht="12.8" hidden="false" customHeight="false" outlineLevel="0" collapsed="false"/>
    <row r="1010796" customFormat="false" ht="12.8" hidden="false" customHeight="false" outlineLevel="0" collapsed="false"/>
    <row r="1010797" customFormat="false" ht="12.8" hidden="false" customHeight="false" outlineLevel="0" collapsed="false"/>
    <row r="1010798" customFormat="false" ht="12.8" hidden="false" customHeight="false" outlineLevel="0" collapsed="false"/>
    <row r="1010799" customFormat="false" ht="12.8" hidden="false" customHeight="false" outlineLevel="0" collapsed="false"/>
    <row r="1010800" customFormat="false" ht="12.8" hidden="false" customHeight="false" outlineLevel="0" collapsed="false"/>
    <row r="1010801" customFormat="false" ht="12.8" hidden="false" customHeight="false" outlineLevel="0" collapsed="false"/>
    <row r="1010802" customFormat="false" ht="12.8" hidden="false" customHeight="false" outlineLevel="0" collapsed="false"/>
    <row r="1010803" customFormat="false" ht="12.8" hidden="false" customHeight="false" outlineLevel="0" collapsed="false"/>
    <row r="1010804" customFormat="false" ht="12.8" hidden="false" customHeight="false" outlineLevel="0" collapsed="false"/>
    <row r="1010805" customFormat="false" ht="12.8" hidden="false" customHeight="false" outlineLevel="0" collapsed="false"/>
    <row r="1010806" customFormat="false" ht="12.8" hidden="false" customHeight="false" outlineLevel="0" collapsed="false"/>
    <row r="1010807" customFormat="false" ht="12.8" hidden="false" customHeight="false" outlineLevel="0" collapsed="false"/>
    <row r="1010808" customFormat="false" ht="12.8" hidden="false" customHeight="false" outlineLevel="0" collapsed="false"/>
    <row r="1010809" customFormat="false" ht="12.8" hidden="false" customHeight="false" outlineLevel="0" collapsed="false"/>
    <row r="1010810" customFormat="false" ht="12.8" hidden="false" customHeight="false" outlineLevel="0" collapsed="false"/>
    <row r="1010811" customFormat="false" ht="12.8" hidden="false" customHeight="false" outlineLevel="0" collapsed="false"/>
    <row r="1010812" customFormat="false" ht="12.8" hidden="false" customHeight="false" outlineLevel="0" collapsed="false"/>
    <row r="1010813" customFormat="false" ht="12.8" hidden="false" customHeight="false" outlineLevel="0" collapsed="false"/>
    <row r="1010814" customFormat="false" ht="12.8" hidden="false" customHeight="false" outlineLevel="0" collapsed="false"/>
    <row r="1010815" customFormat="false" ht="12.8" hidden="false" customHeight="false" outlineLevel="0" collapsed="false"/>
    <row r="1010816" customFormat="false" ht="12.8" hidden="false" customHeight="false" outlineLevel="0" collapsed="false"/>
    <row r="1010817" customFormat="false" ht="12.8" hidden="false" customHeight="false" outlineLevel="0" collapsed="false"/>
    <row r="1010818" customFormat="false" ht="12.8" hidden="false" customHeight="false" outlineLevel="0" collapsed="false"/>
    <row r="1010819" customFormat="false" ht="12.8" hidden="false" customHeight="false" outlineLevel="0" collapsed="false"/>
    <row r="1010820" customFormat="false" ht="12.8" hidden="false" customHeight="false" outlineLevel="0" collapsed="false"/>
    <row r="1010821" customFormat="false" ht="12.8" hidden="false" customHeight="false" outlineLevel="0" collapsed="false"/>
    <row r="1010822" customFormat="false" ht="12.8" hidden="false" customHeight="false" outlineLevel="0" collapsed="false"/>
    <row r="1010823" customFormat="false" ht="12.8" hidden="false" customHeight="false" outlineLevel="0" collapsed="false"/>
    <row r="1010824" customFormat="false" ht="12.8" hidden="false" customHeight="false" outlineLevel="0" collapsed="false"/>
    <row r="1010825" customFormat="false" ht="12.8" hidden="false" customHeight="false" outlineLevel="0" collapsed="false"/>
    <row r="1010826" customFormat="false" ht="12.8" hidden="false" customHeight="false" outlineLevel="0" collapsed="false"/>
    <row r="1010827" customFormat="false" ht="12.8" hidden="false" customHeight="false" outlineLevel="0" collapsed="false"/>
    <row r="1010828" customFormat="false" ht="12.8" hidden="false" customHeight="false" outlineLevel="0" collapsed="false"/>
    <row r="1010829" customFormat="false" ht="12.8" hidden="false" customHeight="false" outlineLevel="0" collapsed="false"/>
    <row r="1010830" customFormat="false" ht="12.8" hidden="false" customHeight="false" outlineLevel="0" collapsed="false"/>
    <row r="1010831" customFormat="false" ht="12.8" hidden="false" customHeight="false" outlineLevel="0" collapsed="false"/>
    <row r="1010832" customFormat="false" ht="12.8" hidden="false" customHeight="false" outlineLevel="0" collapsed="false"/>
    <row r="1010833" customFormat="false" ht="12.8" hidden="false" customHeight="false" outlineLevel="0" collapsed="false"/>
    <row r="1010834" customFormat="false" ht="12.8" hidden="false" customHeight="false" outlineLevel="0" collapsed="false"/>
    <row r="1010835" customFormat="false" ht="12.8" hidden="false" customHeight="false" outlineLevel="0" collapsed="false"/>
    <row r="1010836" customFormat="false" ht="12.8" hidden="false" customHeight="false" outlineLevel="0" collapsed="false"/>
    <row r="1010837" customFormat="false" ht="12.8" hidden="false" customHeight="false" outlineLevel="0" collapsed="false"/>
    <row r="1010838" customFormat="false" ht="12.8" hidden="false" customHeight="false" outlineLevel="0" collapsed="false"/>
    <row r="1010839" customFormat="false" ht="12.8" hidden="false" customHeight="false" outlineLevel="0" collapsed="false"/>
    <row r="1010840" customFormat="false" ht="12.8" hidden="false" customHeight="false" outlineLevel="0" collapsed="false"/>
    <row r="1010841" customFormat="false" ht="12.8" hidden="false" customHeight="false" outlineLevel="0" collapsed="false"/>
    <row r="1010842" customFormat="false" ht="12.8" hidden="false" customHeight="false" outlineLevel="0" collapsed="false"/>
    <row r="1010843" customFormat="false" ht="12.8" hidden="false" customHeight="false" outlineLevel="0" collapsed="false"/>
    <row r="1010844" customFormat="false" ht="12.8" hidden="false" customHeight="false" outlineLevel="0" collapsed="false"/>
    <row r="1010845" customFormat="false" ht="12.8" hidden="false" customHeight="false" outlineLevel="0" collapsed="false"/>
    <row r="1010846" customFormat="false" ht="12.8" hidden="false" customHeight="false" outlineLevel="0" collapsed="false"/>
    <row r="1010847" customFormat="false" ht="12.8" hidden="false" customHeight="false" outlineLevel="0" collapsed="false"/>
    <row r="1010848" customFormat="false" ht="12.8" hidden="false" customHeight="false" outlineLevel="0" collapsed="false"/>
    <row r="1010849" customFormat="false" ht="12.8" hidden="false" customHeight="false" outlineLevel="0" collapsed="false"/>
    <row r="1010850" customFormat="false" ht="12.8" hidden="false" customHeight="false" outlineLevel="0" collapsed="false"/>
    <row r="1010851" customFormat="false" ht="12.8" hidden="false" customHeight="false" outlineLevel="0" collapsed="false"/>
    <row r="1010852" customFormat="false" ht="12.8" hidden="false" customHeight="false" outlineLevel="0" collapsed="false"/>
    <row r="1010853" customFormat="false" ht="12.8" hidden="false" customHeight="false" outlineLevel="0" collapsed="false"/>
    <row r="1010854" customFormat="false" ht="12.8" hidden="false" customHeight="false" outlineLevel="0" collapsed="false"/>
    <row r="1010855" customFormat="false" ht="12.8" hidden="false" customHeight="false" outlineLevel="0" collapsed="false"/>
    <row r="1010856" customFormat="false" ht="12.8" hidden="false" customHeight="false" outlineLevel="0" collapsed="false"/>
    <row r="1010857" customFormat="false" ht="12.8" hidden="false" customHeight="false" outlineLevel="0" collapsed="false"/>
    <row r="1010858" customFormat="false" ht="12.8" hidden="false" customHeight="false" outlineLevel="0" collapsed="false"/>
    <row r="1010859" customFormat="false" ht="12.8" hidden="false" customHeight="false" outlineLevel="0" collapsed="false"/>
    <row r="1010860" customFormat="false" ht="12.8" hidden="false" customHeight="false" outlineLevel="0" collapsed="false"/>
    <row r="1010861" customFormat="false" ht="12.8" hidden="false" customHeight="false" outlineLevel="0" collapsed="false"/>
    <row r="1010862" customFormat="false" ht="12.8" hidden="false" customHeight="false" outlineLevel="0" collapsed="false"/>
    <row r="1010863" customFormat="false" ht="12.8" hidden="false" customHeight="false" outlineLevel="0" collapsed="false"/>
    <row r="1010864" customFormat="false" ht="12.8" hidden="false" customHeight="false" outlineLevel="0" collapsed="false"/>
    <row r="1010865" customFormat="false" ht="12.8" hidden="false" customHeight="false" outlineLevel="0" collapsed="false"/>
    <row r="1010866" customFormat="false" ht="12.8" hidden="false" customHeight="false" outlineLevel="0" collapsed="false"/>
    <row r="1010867" customFormat="false" ht="12.8" hidden="false" customHeight="false" outlineLevel="0" collapsed="false"/>
    <row r="1010868" customFormat="false" ht="12.8" hidden="false" customHeight="false" outlineLevel="0" collapsed="false"/>
    <row r="1010869" customFormat="false" ht="12.8" hidden="false" customHeight="false" outlineLevel="0" collapsed="false"/>
    <row r="1010870" customFormat="false" ht="12.8" hidden="false" customHeight="false" outlineLevel="0" collapsed="false"/>
    <row r="1010871" customFormat="false" ht="12.8" hidden="false" customHeight="false" outlineLevel="0" collapsed="false"/>
    <row r="1010872" customFormat="false" ht="12.8" hidden="false" customHeight="false" outlineLevel="0" collapsed="false"/>
    <row r="1010873" customFormat="false" ht="12.8" hidden="false" customHeight="false" outlineLevel="0" collapsed="false"/>
    <row r="1010874" customFormat="false" ht="12.8" hidden="false" customHeight="false" outlineLevel="0" collapsed="false"/>
    <row r="1010875" customFormat="false" ht="12.8" hidden="false" customHeight="false" outlineLevel="0" collapsed="false"/>
    <row r="1010876" customFormat="false" ht="12.8" hidden="false" customHeight="false" outlineLevel="0" collapsed="false"/>
    <row r="1010877" customFormat="false" ht="12.8" hidden="false" customHeight="false" outlineLevel="0" collapsed="false"/>
    <row r="1010878" customFormat="false" ht="12.8" hidden="false" customHeight="false" outlineLevel="0" collapsed="false"/>
    <row r="1010879" customFormat="false" ht="12.8" hidden="false" customHeight="false" outlineLevel="0" collapsed="false"/>
    <row r="1010880" customFormat="false" ht="12.8" hidden="false" customHeight="false" outlineLevel="0" collapsed="false"/>
    <row r="1010881" customFormat="false" ht="12.8" hidden="false" customHeight="false" outlineLevel="0" collapsed="false"/>
    <row r="1010882" customFormat="false" ht="12.8" hidden="false" customHeight="false" outlineLevel="0" collapsed="false"/>
    <row r="1010883" customFormat="false" ht="12.8" hidden="false" customHeight="false" outlineLevel="0" collapsed="false"/>
    <row r="1010884" customFormat="false" ht="12.8" hidden="false" customHeight="false" outlineLevel="0" collapsed="false"/>
    <row r="1010885" customFormat="false" ht="12.8" hidden="false" customHeight="false" outlineLevel="0" collapsed="false"/>
    <row r="1010886" customFormat="false" ht="12.8" hidden="false" customHeight="false" outlineLevel="0" collapsed="false"/>
    <row r="1010887" customFormat="false" ht="12.8" hidden="false" customHeight="false" outlineLevel="0" collapsed="false"/>
    <row r="1010888" customFormat="false" ht="12.8" hidden="false" customHeight="false" outlineLevel="0" collapsed="false"/>
    <row r="1010889" customFormat="false" ht="12.8" hidden="false" customHeight="false" outlineLevel="0" collapsed="false"/>
    <row r="1010890" customFormat="false" ht="12.8" hidden="false" customHeight="false" outlineLevel="0" collapsed="false"/>
    <row r="1010891" customFormat="false" ht="12.8" hidden="false" customHeight="false" outlineLevel="0" collapsed="false"/>
    <row r="1010892" customFormat="false" ht="12.8" hidden="false" customHeight="false" outlineLevel="0" collapsed="false"/>
    <row r="1010893" customFormat="false" ht="12.8" hidden="false" customHeight="false" outlineLevel="0" collapsed="false"/>
    <row r="1010894" customFormat="false" ht="12.8" hidden="false" customHeight="false" outlineLevel="0" collapsed="false"/>
    <row r="1010895" customFormat="false" ht="12.8" hidden="false" customHeight="false" outlineLevel="0" collapsed="false"/>
    <row r="1010896" customFormat="false" ht="12.8" hidden="false" customHeight="false" outlineLevel="0" collapsed="false"/>
    <row r="1010897" customFormat="false" ht="12.8" hidden="false" customHeight="false" outlineLevel="0" collapsed="false"/>
    <row r="1010898" customFormat="false" ht="12.8" hidden="false" customHeight="false" outlineLevel="0" collapsed="false"/>
    <row r="1010899" customFormat="false" ht="12.8" hidden="false" customHeight="false" outlineLevel="0" collapsed="false"/>
    <row r="1010900" customFormat="false" ht="12.8" hidden="false" customHeight="false" outlineLevel="0" collapsed="false"/>
    <row r="1010901" customFormat="false" ht="12.8" hidden="false" customHeight="false" outlineLevel="0" collapsed="false"/>
    <row r="1010902" customFormat="false" ht="12.8" hidden="false" customHeight="false" outlineLevel="0" collapsed="false"/>
    <row r="1010903" customFormat="false" ht="12.8" hidden="false" customHeight="false" outlineLevel="0" collapsed="false"/>
    <row r="1010904" customFormat="false" ht="12.8" hidden="false" customHeight="false" outlineLevel="0" collapsed="false"/>
    <row r="1010905" customFormat="false" ht="12.8" hidden="false" customHeight="false" outlineLevel="0" collapsed="false"/>
    <row r="1010906" customFormat="false" ht="12.8" hidden="false" customHeight="false" outlineLevel="0" collapsed="false"/>
    <row r="1010907" customFormat="false" ht="12.8" hidden="false" customHeight="false" outlineLevel="0" collapsed="false"/>
    <row r="1010908" customFormat="false" ht="12.8" hidden="false" customHeight="false" outlineLevel="0" collapsed="false"/>
    <row r="1010909" customFormat="false" ht="12.8" hidden="false" customHeight="false" outlineLevel="0" collapsed="false"/>
    <row r="1010910" customFormat="false" ht="12.8" hidden="false" customHeight="false" outlineLevel="0" collapsed="false"/>
    <row r="1010911" customFormat="false" ht="12.8" hidden="false" customHeight="false" outlineLevel="0" collapsed="false"/>
    <row r="1010912" customFormat="false" ht="12.8" hidden="false" customHeight="false" outlineLevel="0" collapsed="false"/>
    <row r="1010913" customFormat="false" ht="12.8" hidden="false" customHeight="false" outlineLevel="0" collapsed="false"/>
    <row r="1010914" customFormat="false" ht="12.8" hidden="false" customHeight="false" outlineLevel="0" collapsed="false"/>
    <row r="1010915" customFormat="false" ht="12.8" hidden="false" customHeight="false" outlineLevel="0" collapsed="false"/>
    <row r="1010916" customFormat="false" ht="12.8" hidden="false" customHeight="false" outlineLevel="0" collapsed="false"/>
    <row r="1010917" customFormat="false" ht="12.8" hidden="false" customHeight="false" outlineLevel="0" collapsed="false"/>
    <row r="1010918" customFormat="false" ht="12.8" hidden="false" customHeight="false" outlineLevel="0" collapsed="false"/>
    <row r="1010919" customFormat="false" ht="12.8" hidden="false" customHeight="false" outlineLevel="0" collapsed="false"/>
    <row r="1010920" customFormat="false" ht="12.8" hidden="false" customHeight="false" outlineLevel="0" collapsed="false"/>
    <row r="1010921" customFormat="false" ht="12.8" hidden="false" customHeight="false" outlineLevel="0" collapsed="false"/>
    <row r="1010922" customFormat="false" ht="12.8" hidden="false" customHeight="false" outlineLevel="0" collapsed="false"/>
    <row r="1010923" customFormat="false" ht="12.8" hidden="false" customHeight="false" outlineLevel="0" collapsed="false"/>
    <row r="1010924" customFormat="false" ht="12.8" hidden="false" customHeight="false" outlineLevel="0" collapsed="false"/>
    <row r="1010925" customFormat="false" ht="12.8" hidden="false" customHeight="false" outlineLevel="0" collapsed="false"/>
    <row r="1010926" customFormat="false" ht="12.8" hidden="false" customHeight="false" outlineLevel="0" collapsed="false"/>
    <row r="1010927" customFormat="false" ht="12.8" hidden="false" customHeight="false" outlineLevel="0" collapsed="false"/>
    <row r="1010928" customFormat="false" ht="12.8" hidden="false" customHeight="false" outlineLevel="0" collapsed="false"/>
    <row r="1010929" customFormat="false" ht="12.8" hidden="false" customHeight="false" outlineLevel="0" collapsed="false"/>
    <row r="1010930" customFormat="false" ht="12.8" hidden="false" customHeight="false" outlineLevel="0" collapsed="false"/>
    <row r="1010931" customFormat="false" ht="12.8" hidden="false" customHeight="false" outlineLevel="0" collapsed="false"/>
    <row r="1010932" customFormat="false" ht="12.8" hidden="false" customHeight="false" outlineLevel="0" collapsed="false"/>
    <row r="1010933" customFormat="false" ht="12.8" hidden="false" customHeight="false" outlineLevel="0" collapsed="false"/>
    <row r="1010934" customFormat="false" ht="12.8" hidden="false" customHeight="false" outlineLevel="0" collapsed="false"/>
    <row r="1010935" customFormat="false" ht="12.8" hidden="false" customHeight="false" outlineLevel="0" collapsed="false"/>
    <row r="1010936" customFormat="false" ht="12.8" hidden="false" customHeight="false" outlineLevel="0" collapsed="false"/>
    <row r="1010937" customFormat="false" ht="12.8" hidden="false" customHeight="false" outlineLevel="0" collapsed="false"/>
    <row r="1010938" customFormat="false" ht="12.8" hidden="false" customHeight="false" outlineLevel="0" collapsed="false"/>
    <row r="1010939" customFormat="false" ht="12.8" hidden="false" customHeight="false" outlineLevel="0" collapsed="false"/>
    <row r="1010940" customFormat="false" ht="12.8" hidden="false" customHeight="false" outlineLevel="0" collapsed="false"/>
    <row r="1010941" customFormat="false" ht="12.8" hidden="false" customHeight="false" outlineLevel="0" collapsed="false"/>
    <row r="1010942" customFormat="false" ht="12.8" hidden="false" customHeight="false" outlineLevel="0" collapsed="false"/>
    <row r="1010943" customFormat="false" ht="12.8" hidden="false" customHeight="false" outlineLevel="0" collapsed="false"/>
    <row r="1010944" customFormat="false" ht="12.8" hidden="false" customHeight="false" outlineLevel="0" collapsed="false"/>
    <row r="1010945" customFormat="false" ht="12.8" hidden="false" customHeight="false" outlineLevel="0" collapsed="false"/>
    <row r="1010946" customFormat="false" ht="12.8" hidden="false" customHeight="false" outlineLevel="0" collapsed="false"/>
    <row r="1010947" customFormat="false" ht="12.8" hidden="false" customHeight="false" outlineLevel="0" collapsed="false"/>
    <row r="1010948" customFormat="false" ht="12.8" hidden="false" customHeight="false" outlineLevel="0" collapsed="false"/>
    <row r="1010949" customFormat="false" ht="12.8" hidden="false" customHeight="false" outlineLevel="0" collapsed="false"/>
    <row r="1010950" customFormat="false" ht="12.8" hidden="false" customHeight="false" outlineLevel="0" collapsed="false"/>
    <row r="1010951" customFormat="false" ht="12.8" hidden="false" customHeight="false" outlineLevel="0" collapsed="false"/>
    <row r="1010952" customFormat="false" ht="12.8" hidden="false" customHeight="false" outlineLevel="0" collapsed="false"/>
    <row r="1010953" customFormat="false" ht="12.8" hidden="false" customHeight="false" outlineLevel="0" collapsed="false"/>
    <row r="1010954" customFormat="false" ht="12.8" hidden="false" customHeight="false" outlineLevel="0" collapsed="false"/>
    <row r="1010955" customFormat="false" ht="12.8" hidden="false" customHeight="false" outlineLevel="0" collapsed="false"/>
    <row r="1010956" customFormat="false" ht="12.8" hidden="false" customHeight="false" outlineLevel="0" collapsed="false"/>
    <row r="1010957" customFormat="false" ht="12.8" hidden="false" customHeight="false" outlineLevel="0" collapsed="false"/>
    <row r="1010958" customFormat="false" ht="12.8" hidden="false" customHeight="false" outlineLevel="0" collapsed="false"/>
    <row r="1010959" customFormat="false" ht="12.8" hidden="false" customHeight="false" outlineLevel="0" collapsed="false"/>
    <row r="1010960" customFormat="false" ht="12.8" hidden="false" customHeight="false" outlineLevel="0" collapsed="false"/>
    <row r="1010961" customFormat="false" ht="12.8" hidden="false" customHeight="false" outlineLevel="0" collapsed="false"/>
    <row r="1010962" customFormat="false" ht="12.8" hidden="false" customHeight="false" outlineLevel="0" collapsed="false"/>
    <row r="1010963" customFormat="false" ht="12.8" hidden="false" customHeight="false" outlineLevel="0" collapsed="false"/>
    <row r="1010964" customFormat="false" ht="12.8" hidden="false" customHeight="false" outlineLevel="0" collapsed="false"/>
    <row r="1010965" customFormat="false" ht="12.8" hidden="false" customHeight="false" outlineLevel="0" collapsed="false"/>
    <row r="1010966" customFormat="false" ht="12.8" hidden="false" customHeight="false" outlineLevel="0" collapsed="false"/>
    <row r="1010967" customFormat="false" ht="12.8" hidden="false" customHeight="false" outlineLevel="0" collapsed="false"/>
    <row r="1010968" customFormat="false" ht="12.8" hidden="false" customHeight="false" outlineLevel="0" collapsed="false"/>
    <row r="1010969" customFormat="false" ht="12.8" hidden="false" customHeight="false" outlineLevel="0" collapsed="false"/>
    <row r="1010970" customFormat="false" ht="12.8" hidden="false" customHeight="false" outlineLevel="0" collapsed="false"/>
    <row r="1010971" customFormat="false" ht="12.8" hidden="false" customHeight="false" outlineLevel="0" collapsed="false"/>
    <row r="1010972" customFormat="false" ht="12.8" hidden="false" customHeight="false" outlineLevel="0" collapsed="false"/>
    <row r="1010973" customFormat="false" ht="12.8" hidden="false" customHeight="false" outlineLevel="0" collapsed="false"/>
    <row r="1010974" customFormat="false" ht="12.8" hidden="false" customHeight="false" outlineLevel="0" collapsed="false"/>
    <row r="1010975" customFormat="false" ht="12.8" hidden="false" customHeight="false" outlineLevel="0" collapsed="false"/>
    <row r="1010976" customFormat="false" ht="12.8" hidden="false" customHeight="false" outlineLevel="0" collapsed="false"/>
    <row r="1010977" customFormat="false" ht="12.8" hidden="false" customHeight="false" outlineLevel="0" collapsed="false"/>
    <row r="1010978" customFormat="false" ht="12.8" hidden="false" customHeight="false" outlineLevel="0" collapsed="false"/>
    <row r="1010979" customFormat="false" ht="12.8" hidden="false" customHeight="false" outlineLevel="0" collapsed="false"/>
    <row r="1010980" customFormat="false" ht="12.8" hidden="false" customHeight="false" outlineLevel="0" collapsed="false"/>
    <row r="1010981" customFormat="false" ht="12.8" hidden="false" customHeight="false" outlineLevel="0" collapsed="false"/>
    <row r="1010982" customFormat="false" ht="12.8" hidden="false" customHeight="false" outlineLevel="0" collapsed="false"/>
    <row r="1010983" customFormat="false" ht="12.8" hidden="false" customHeight="false" outlineLevel="0" collapsed="false"/>
    <row r="1010984" customFormat="false" ht="12.8" hidden="false" customHeight="false" outlineLevel="0" collapsed="false"/>
    <row r="1010985" customFormat="false" ht="12.8" hidden="false" customHeight="false" outlineLevel="0" collapsed="false"/>
    <row r="1010986" customFormat="false" ht="12.8" hidden="false" customHeight="false" outlineLevel="0" collapsed="false"/>
    <row r="1010987" customFormat="false" ht="12.8" hidden="false" customHeight="false" outlineLevel="0" collapsed="false"/>
    <row r="1010988" customFormat="false" ht="12.8" hidden="false" customHeight="false" outlineLevel="0" collapsed="false"/>
    <row r="1010989" customFormat="false" ht="12.8" hidden="false" customHeight="false" outlineLevel="0" collapsed="false"/>
    <row r="1010990" customFormat="false" ht="12.8" hidden="false" customHeight="false" outlineLevel="0" collapsed="false"/>
    <row r="1010991" customFormat="false" ht="12.8" hidden="false" customHeight="false" outlineLevel="0" collapsed="false"/>
    <row r="1010992" customFormat="false" ht="12.8" hidden="false" customHeight="false" outlineLevel="0" collapsed="false"/>
    <row r="1010993" customFormat="false" ht="12.8" hidden="false" customHeight="false" outlineLevel="0" collapsed="false"/>
    <row r="1010994" customFormat="false" ht="12.8" hidden="false" customHeight="false" outlineLevel="0" collapsed="false"/>
    <row r="1010995" customFormat="false" ht="12.8" hidden="false" customHeight="false" outlineLevel="0" collapsed="false"/>
    <row r="1010996" customFormat="false" ht="12.8" hidden="false" customHeight="false" outlineLevel="0" collapsed="false"/>
    <row r="1010997" customFormat="false" ht="12.8" hidden="false" customHeight="false" outlineLevel="0" collapsed="false"/>
    <row r="1010998" customFormat="false" ht="12.8" hidden="false" customHeight="false" outlineLevel="0" collapsed="false"/>
    <row r="1010999" customFormat="false" ht="12.8" hidden="false" customHeight="false" outlineLevel="0" collapsed="false"/>
    <row r="1011000" customFormat="false" ht="12.8" hidden="false" customHeight="false" outlineLevel="0" collapsed="false"/>
    <row r="1011001" customFormat="false" ht="12.8" hidden="false" customHeight="false" outlineLevel="0" collapsed="false"/>
    <row r="1011002" customFormat="false" ht="12.8" hidden="false" customHeight="false" outlineLevel="0" collapsed="false"/>
    <row r="1011003" customFormat="false" ht="12.8" hidden="false" customHeight="false" outlineLevel="0" collapsed="false"/>
    <row r="1011004" customFormat="false" ht="12.8" hidden="false" customHeight="false" outlineLevel="0" collapsed="false"/>
    <row r="1011005" customFormat="false" ht="12.8" hidden="false" customHeight="false" outlineLevel="0" collapsed="false"/>
    <row r="1011006" customFormat="false" ht="12.8" hidden="false" customHeight="false" outlineLevel="0" collapsed="false"/>
    <row r="1011007" customFormat="false" ht="12.8" hidden="false" customHeight="false" outlineLevel="0" collapsed="false"/>
    <row r="1011008" customFormat="false" ht="12.8" hidden="false" customHeight="false" outlineLevel="0" collapsed="false"/>
    <row r="1011009" customFormat="false" ht="12.8" hidden="false" customHeight="false" outlineLevel="0" collapsed="false"/>
    <row r="1011010" customFormat="false" ht="12.8" hidden="false" customHeight="false" outlineLevel="0" collapsed="false"/>
    <row r="1011011" customFormat="false" ht="12.8" hidden="false" customHeight="false" outlineLevel="0" collapsed="false"/>
    <row r="1011012" customFormat="false" ht="12.8" hidden="false" customHeight="false" outlineLevel="0" collapsed="false"/>
    <row r="1011013" customFormat="false" ht="12.8" hidden="false" customHeight="false" outlineLevel="0" collapsed="false"/>
    <row r="1011014" customFormat="false" ht="12.8" hidden="false" customHeight="false" outlineLevel="0" collapsed="false"/>
    <row r="1011015" customFormat="false" ht="12.8" hidden="false" customHeight="false" outlineLevel="0" collapsed="false"/>
    <row r="1011016" customFormat="false" ht="12.8" hidden="false" customHeight="false" outlineLevel="0" collapsed="false"/>
    <row r="1011017" customFormat="false" ht="12.8" hidden="false" customHeight="false" outlineLevel="0" collapsed="false"/>
    <row r="1011018" customFormat="false" ht="12.8" hidden="false" customHeight="false" outlineLevel="0" collapsed="false"/>
    <row r="1011019" customFormat="false" ht="12.8" hidden="false" customHeight="false" outlineLevel="0" collapsed="false"/>
    <row r="1011020" customFormat="false" ht="12.8" hidden="false" customHeight="false" outlineLevel="0" collapsed="false"/>
    <row r="1011021" customFormat="false" ht="12.8" hidden="false" customHeight="false" outlineLevel="0" collapsed="false"/>
    <row r="1011022" customFormat="false" ht="12.8" hidden="false" customHeight="false" outlineLevel="0" collapsed="false"/>
    <row r="1011023" customFormat="false" ht="12.8" hidden="false" customHeight="false" outlineLevel="0" collapsed="false"/>
    <row r="1011024" customFormat="false" ht="12.8" hidden="false" customHeight="false" outlineLevel="0" collapsed="false"/>
    <row r="1011025" customFormat="false" ht="12.8" hidden="false" customHeight="false" outlineLevel="0" collapsed="false"/>
    <row r="1011026" customFormat="false" ht="12.8" hidden="false" customHeight="false" outlineLevel="0" collapsed="false"/>
    <row r="1011027" customFormat="false" ht="12.8" hidden="false" customHeight="false" outlineLevel="0" collapsed="false"/>
    <row r="1011028" customFormat="false" ht="12.8" hidden="false" customHeight="false" outlineLevel="0" collapsed="false"/>
    <row r="1011029" customFormat="false" ht="12.8" hidden="false" customHeight="false" outlineLevel="0" collapsed="false"/>
    <row r="1011030" customFormat="false" ht="12.8" hidden="false" customHeight="false" outlineLevel="0" collapsed="false"/>
    <row r="1011031" customFormat="false" ht="12.8" hidden="false" customHeight="false" outlineLevel="0" collapsed="false"/>
    <row r="1011032" customFormat="false" ht="12.8" hidden="false" customHeight="false" outlineLevel="0" collapsed="false"/>
    <row r="1011033" customFormat="false" ht="12.8" hidden="false" customHeight="false" outlineLevel="0" collapsed="false"/>
    <row r="1011034" customFormat="false" ht="12.8" hidden="false" customHeight="false" outlineLevel="0" collapsed="false"/>
    <row r="1011035" customFormat="false" ht="12.8" hidden="false" customHeight="false" outlineLevel="0" collapsed="false"/>
    <row r="1011036" customFormat="false" ht="12.8" hidden="false" customHeight="false" outlineLevel="0" collapsed="false"/>
    <row r="1011037" customFormat="false" ht="12.8" hidden="false" customHeight="false" outlineLevel="0" collapsed="false"/>
    <row r="1011038" customFormat="false" ht="12.8" hidden="false" customHeight="false" outlineLevel="0" collapsed="false"/>
    <row r="1011039" customFormat="false" ht="12.8" hidden="false" customHeight="false" outlineLevel="0" collapsed="false"/>
    <row r="1011040" customFormat="false" ht="12.8" hidden="false" customHeight="false" outlineLevel="0" collapsed="false"/>
    <row r="1011041" customFormat="false" ht="12.8" hidden="false" customHeight="false" outlineLevel="0" collapsed="false"/>
    <row r="1011042" customFormat="false" ht="12.8" hidden="false" customHeight="false" outlineLevel="0" collapsed="false"/>
    <row r="1011043" customFormat="false" ht="12.8" hidden="false" customHeight="false" outlineLevel="0" collapsed="false"/>
    <row r="1011044" customFormat="false" ht="12.8" hidden="false" customHeight="false" outlineLevel="0" collapsed="false"/>
    <row r="1011045" customFormat="false" ht="12.8" hidden="false" customHeight="false" outlineLevel="0" collapsed="false"/>
    <row r="1011046" customFormat="false" ht="12.8" hidden="false" customHeight="false" outlineLevel="0" collapsed="false"/>
    <row r="1011047" customFormat="false" ht="12.8" hidden="false" customHeight="false" outlineLevel="0" collapsed="false"/>
    <row r="1011048" customFormat="false" ht="12.8" hidden="false" customHeight="false" outlineLevel="0" collapsed="false"/>
    <row r="1011049" customFormat="false" ht="12.8" hidden="false" customHeight="false" outlineLevel="0" collapsed="false"/>
    <row r="1011050" customFormat="false" ht="12.8" hidden="false" customHeight="false" outlineLevel="0" collapsed="false"/>
    <row r="1011051" customFormat="false" ht="12.8" hidden="false" customHeight="false" outlineLevel="0" collapsed="false"/>
    <row r="1011052" customFormat="false" ht="12.8" hidden="false" customHeight="false" outlineLevel="0" collapsed="false"/>
    <row r="1011053" customFormat="false" ht="12.8" hidden="false" customHeight="false" outlineLevel="0" collapsed="false"/>
    <row r="1011054" customFormat="false" ht="12.8" hidden="false" customHeight="false" outlineLevel="0" collapsed="false"/>
    <row r="1011055" customFormat="false" ht="12.8" hidden="false" customHeight="false" outlineLevel="0" collapsed="false"/>
    <row r="1011056" customFormat="false" ht="12.8" hidden="false" customHeight="false" outlineLevel="0" collapsed="false"/>
    <row r="1011057" customFormat="false" ht="12.8" hidden="false" customHeight="false" outlineLevel="0" collapsed="false"/>
    <row r="1011058" customFormat="false" ht="12.8" hidden="false" customHeight="false" outlineLevel="0" collapsed="false"/>
    <row r="1011059" customFormat="false" ht="12.8" hidden="false" customHeight="false" outlineLevel="0" collapsed="false"/>
    <row r="1011060" customFormat="false" ht="12.8" hidden="false" customHeight="false" outlineLevel="0" collapsed="false"/>
    <row r="1011061" customFormat="false" ht="12.8" hidden="false" customHeight="false" outlineLevel="0" collapsed="false"/>
    <row r="1011062" customFormat="false" ht="12.8" hidden="false" customHeight="false" outlineLevel="0" collapsed="false"/>
    <row r="1011063" customFormat="false" ht="12.8" hidden="false" customHeight="false" outlineLevel="0" collapsed="false"/>
    <row r="1011064" customFormat="false" ht="12.8" hidden="false" customHeight="false" outlineLevel="0" collapsed="false"/>
    <row r="1011065" customFormat="false" ht="12.8" hidden="false" customHeight="false" outlineLevel="0" collapsed="false"/>
    <row r="1011066" customFormat="false" ht="12.8" hidden="false" customHeight="false" outlineLevel="0" collapsed="false"/>
    <row r="1011067" customFormat="false" ht="12.8" hidden="false" customHeight="false" outlineLevel="0" collapsed="false"/>
    <row r="1011068" customFormat="false" ht="12.8" hidden="false" customHeight="false" outlineLevel="0" collapsed="false"/>
    <row r="1011069" customFormat="false" ht="12.8" hidden="false" customHeight="false" outlineLevel="0" collapsed="false"/>
    <row r="1011070" customFormat="false" ht="12.8" hidden="false" customHeight="false" outlineLevel="0" collapsed="false"/>
    <row r="1011071" customFormat="false" ht="12.8" hidden="false" customHeight="false" outlineLevel="0" collapsed="false"/>
    <row r="1011072" customFormat="false" ht="12.8" hidden="false" customHeight="false" outlineLevel="0" collapsed="false"/>
    <row r="1011073" customFormat="false" ht="12.8" hidden="false" customHeight="false" outlineLevel="0" collapsed="false"/>
    <row r="1011074" customFormat="false" ht="12.8" hidden="false" customHeight="false" outlineLevel="0" collapsed="false"/>
    <row r="1011075" customFormat="false" ht="12.8" hidden="false" customHeight="false" outlineLevel="0" collapsed="false"/>
    <row r="1011076" customFormat="false" ht="12.8" hidden="false" customHeight="false" outlineLevel="0" collapsed="false"/>
    <row r="1011077" customFormat="false" ht="12.8" hidden="false" customHeight="false" outlineLevel="0" collapsed="false"/>
    <row r="1011078" customFormat="false" ht="12.8" hidden="false" customHeight="false" outlineLevel="0" collapsed="false"/>
    <row r="1011079" customFormat="false" ht="12.8" hidden="false" customHeight="false" outlineLevel="0" collapsed="false"/>
    <row r="1011080" customFormat="false" ht="12.8" hidden="false" customHeight="false" outlineLevel="0" collapsed="false"/>
    <row r="1011081" customFormat="false" ht="12.8" hidden="false" customHeight="false" outlineLevel="0" collapsed="false"/>
    <row r="1011082" customFormat="false" ht="12.8" hidden="false" customHeight="false" outlineLevel="0" collapsed="false"/>
    <row r="1011083" customFormat="false" ht="12.8" hidden="false" customHeight="false" outlineLevel="0" collapsed="false"/>
    <row r="1011084" customFormat="false" ht="12.8" hidden="false" customHeight="false" outlineLevel="0" collapsed="false"/>
    <row r="1011085" customFormat="false" ht="12.8" hidden="false" customHeight="false" outlineLevel="0" collapsed="false"/>
    <row r="1011086" customFormat="false" ht="12.8" hidden="false" customHeight="false" outlineLevel="0" collapsed="false"/>
    <row r="1011087" customFormat="false" ht="12.8" hidden="false" customHeight="false" outlineLevel="0" collapsed="false"/>
    <row r="1011088" customFormat="false" ht="12.8" hidden="false" customHeight="false" outlineLevel="0" collapsed="false"/>
    <row r="1011089" customFormat="false" ht="12.8" hidden="false" customHeight="false" outlineLevel="0" collapsed="false"/>
    <row r="1011090" customFormat="false" ht="12.8" hidden="false" customHeight="false" outlineLevel="0" collapsed="false"/>
    <row r="1011091" customFormat="false" ht="12.8" hidden="false" customHeight="false" outlineLevel="0" collapsed="false"/>
    <row r="1011092" customFormat="false" ht="12.8" hidden="false" customHeight="false" outlineLevel="0" collapsed="false"/>
    <row r="1011093" customFormat="false" ht="12.8" hidden="false" customHeight="false" outlineLevel="0" collapsed="false"/>
    <row r="1011094" customFormat="false" ht="12.8" hidden="false" customHeight="false" outlineLevel="0" collapsed="false"/>
    <row r="1011095" customFormat="false" ht="12.8" hidden="false" customHeight="false" outlineLevel="0" collapsed="false"/>
    <row r="1011096" customFormat="false" ht="12.8" hidden="false" customHeight="false" outlineLevel="0" collapsed="false"/>
    <row r="1011097" customFormat="false" ht="12.8" hidden="false" customHeight="false" outlineLevel="0" collapsed="false"/>
    <row r="1011098" customFormat="false" ht="12.8" hidden="false" customHeight="false" outlineLevel="0" collapsed="false"/>
    <row r="1011099" customFormat="false" ht="12.8" hidden="false" customHeight="false" outlineLevel="0" collapsed="false"/>
    <row r="1011100" customFormat="false" ht="12.8" hidden="false" customHeight="false" outlineLevel="0" collapsed="false"/>
    <row r="1011101" customFormat="false" ht="12.8" hidden="false" customHeight="false" outlineLevel="0" collapsed="false"/>
    <row r="1011102" customFormat="false" ht="12.8" hidden="false" customHeight="false" outlineLevel="0" collapsed="false"/>
    <row r="1011103" customFormat="false" ht="12.8" hidden="false" customHeight="false" outlineLevel="0" collapsed="false"/>
    <row r="1011104" customFormat="false" ht="12.8" hidden="false" customHeight="false" outlineLevel="0" collapsed="false"/>
    <row r="1011105" customFormat="false" ht="12.8" hidden="false" customHeight="false" outlineLevel="0" collapsed="false"/>
    <row r="1011106" customFormat="false" ht="12.8" hidden="false" customHeight="false" outlineLevel="0" collapsed="false"/>
    <row r="1011107" customFormat="false" ht="12.8" hidden="false" customHeight="false" outlineLevel="0" collapsed="false"/>
    <row r="1011108" customFormat="false" ht="12.8" hidden="false" customHeight="false" outlineLevel="0" collapsed="false"/>
    <row r="1011109" customFormat="false" ht="12.8" hidden="false" customHeight="false" outlineLevel="0" collapsed="false"/>
    <row r="1011110" customFormat="false" ht="12.8" hidden="false" customHeight="false" outlineLevel="0" collapsed="false"/>
    <row r="1011111" customFormat="false" ht="12.8" hidden="false" customHeight="false" outlineLevel="0" collapsed="false"/>
    <row r="1011112" customFormat="false" ht="12.8" hidden="false" customHeight="false" outlineLevel="0" collapsed="false"/>
    <row r="1011113" customFormat="false" ht="12.8" hidden="false" customHeight="false" outlineLevel="0" collapsed="false"/>
    <row r="1011114" customFormat="false" ht="12.8" hidden="false" customHeight="false" outlineLevel="0" collapsed="false"/>
    <row r="1011115" customFormat="false" ht="12.8" hidden="false" customHeight="false" outlineLevel="0" collapsed="false"/>
    <row r="1011116" customFormat="false" ht="12.8" hidden="false" customHeight="false" outlineLevel="0" collapsed="false"/>
    <row r="1011117" customFormat="false" ht="12.8" hidden="false" customHeight="false" outlineLevel="0" collapsed="false"/>
    <row r="1011118" customFormat="false" ht="12.8" hidden="false" customHeight="false" outlineLevel="0" collapsed="false"/>
    <row r="1011119" customFormat="false" ht="12.8" hidden="false" customHeight="false" outlineLevel="0" collapsed="false"/>
    <row r="1011120" customFormat="false" ht="12.8" hidden="false" customHeight="false" outlineLevel="0" collapsed="false"/>
    <row r="1011121" customFormat="false" ht="12.8" hidden="false" customHeight="false" outlineLevel="0" collapsed="false"/>
    <row r="1011122" customFormat="false" ht="12.8" hidden="false" customHeight="false" outlineLevel="0" collapsed="false"/>
    <row r="1011123" customFormat="false" ht="12.8" hidden="false" customHeight="false" outlineLevel="0" collapsed="false"/>
    <row r="1011124" customFormat="false" ht="12.8" hidden="false" customHeight="false" outlineLevel="0" collapsed="false"/>
    <row r="1011125" customFormat="false" ht="12.8" hidden="false" customHeight="false" outlineLevel="0" collapsed="false"/>
    <row r="1011126" customFormat="false" ht="12.8" hidden="false" customHeight="false" outlineLevel="0" collapsed="false"/>
    <row r="1011127" customFormat="false" ht="12.8" hidden="false" customHeight="false" outlineLevel="0" collapsed="false"/>
    <row r="1011128" customFormat="false" ht="12.8" hidden="false" customHeight="false" outlineLevel="0" collapsed="false"/>
    <row r="1011129" customFormat="false" ht="12.8" hidden="false" customHeight="false" outlineLevel="0" collapsed="false"/>
    <row r="1011130" customFormat="false" ht="12.8" hidden="false" customHeight="false" outlineLevel="0" collapsed="false"/>
    <row r="1011131" customFormat="false" ht="12.8" hidden="false" customHeight="false" outlineLevel="0" collapsed="false"/>
    <row r="1011132" customFormat="false" ht="12.8" hidden="false" customHeight="false" outlineLevel="0" collapsed="false"/>
    <row r="1011133" customFormat="false" ht="12.8" hidden="false" customHeight="false" outlineLevel="0" collapsed="false"/>
    <row r="1011134" customFormat="false" ht="12.8" hidden="false" customHeight="false" outlineLevel="0" collapsed="false"/>
    <row r="1011135" customFormat="false" ht="12.8" hidden="false" customHeight="false" outlineLevel="0" collapsed="false"/>
    <row r="1011136" customFormat="false" ht="12.8" hidden="false" customHeight="false" outlineLevel="0" collapsed="false"/>
    <row r="1011137" customFormat="false" ht="12.8" hidden="false" customHeight="false" outlineLevel="0" collapsed="false"/>
    <row r="1011138" customFormat="false" ht="12.8" hidden="false" customHeight="false" outlineLevel="0" collapsed="false"/>
    <row r="1011139" customFormat="false" ht="12.8" hidden="false" customHeight="false" outlineLevel="0" collapsed="false"/>
    <row r="1011140" customFormat="false" ht="12.8" hidden="false" customHeight="false" outlineLevel="0" collapsed="false"/>
    <row r="1011141" customFormat="false" ht="12.8" hidden="false" customHeight="false" outlineLevel="0" collapsed="false"/>
    <row r="1011142" customFormat="false" ht="12.8" hidden="false" customHeight="false" outlineLevel="0" collapsed="false"/>
    <row r="1011143" customFormat="false" ht="12.8" hidden="false" customHeight="false" outlineLevel="0" collapsed="false"/>
    <row r="1011144" customFormat="false" ht="12.8" hidden="false" customHeight="false" outlineLevel="0" collapsed="false"/>
    <row r="1011145" customFormat="false" ht="12.8" hidden="false" customHeight="false" outlineLevel="0" collapsed="false"/>
    <row r="1011146" customFormat="false" ht="12.8" hidden="false" customHeight="false" outlineLevel="0" collapsed="false"/>
    <row r="1011147" customFormat="false" ht="12.8" hidden="false" customHeight="false" outlineLevel="0" collapsed="false"/>
    <row r="1011148" customFormat="false" ht="12.8" hidden="false" customHeight="false" outlineLevel="0" collapsed="false"/>
    <row r="1011149" customFormat="false" ht="12.8" hidden="false" customHeight="false" outlineLevel="0" collapsed="false"/>
    <row r="1011150" customFormat="false" ht="12.8" hidden="false" customHeight="false" outlineLevel="0" collapsed="false"/>
    <row r="1011151" customFormat="false" ht="12.8" hidden="false" customHeight="false" outlineLevel="0" collapsed="false"/>
    <row r="1011152" customFormat="false" ht="12.8" hidden="false" customHeight="false" outlineLevel="0" collapsed="false"/>
    <row r="1011153" customFormat="false" ht="12.8" hidden="false" customHeight="false" outlineLevel="0" collapsed="false"/>
    <row r="1011154" customFormat="false" ht="12.8" hidden="false" customHeight="false" outlineLevel="0" collapsed="false"/>
    <row r="1011155" customFormat="false" ht="12.8" hidden="false" customHeight="false" outlineLevel="0" collapsed="false"/>
    <row r="1011156" customFormat="false" ht="12.8" hidden="false" customHeight="false" outlineLevel="0" collapsed="false"/>
    <row r="1011157" customFormat="false" ht="12.8" hidden="false" customHeight="false" outlineLevel="0" collapsed="false"/>
    <row r="1011158" customFormat="false" ht="12.8" hidden="false" customHeight="false" outlineLevel="0" collapsed="false"/>
    <row r="1011159" customFormat="false" ht="12.8" hidden="false" customHeight="false" outlineLevel="0" collapsed="false"/>
    <row r="1011160" customFormat="false" ht="12.8" hidden="false" customHeight="false" outlineLevel="0" collapsed="false"/>
    <row r="1011161" customFormat="false" ht="12.8" hidden="false" customHeight="false" outlineLevel="0" collapsed="false"/>
    <row r="1011162" customFormat="false" ht="12.8" hidden="false" customHeight="false" outlineLevel="0" collapsed="false"/>
    <row r="1011163" customFormat="false" ht="12.8" hidden="false" customHeight="false" outlineLevel="0" collapsed="false"/>
    <row r="1011164" customFormat="false" ht="12.8" hidden="false" customHeight="false" outlineLevel="0" collapsed="false"/>
    <row r="1011165" customFormat="false" ht="12.8" hidden="false" customHeight="false" outlineLevel="0" collapsed="false"/>
    <row r="1011166" customFormat="false" ht="12.8" hidden="false" customHeight="false" outlineLevel="0" collapsed="false"/>
    <row r="1011167" customFormat="false" ht="12.8" hidden="false" customHeight="false" outlineLevel="0" collapsed="false"/>
    <row r="1011168" customFormat="false" ht="12.8" hidden="false" customHeight="false" outlineLevel="0" collapsed="false"/>
    <row r="1011169" customFormat="false" ht="12.8" hidden="false" customHeight="false" outlineLevel="0" collapsed="false"/>
    <row r="1011170" customFormat="false" ht="12.8" hidden="false" customHeight="false" outlineLevel="0" collapsed="false"/>
    <row r="1011171" customFormat="false" ht="12.8" hidden="false" customHeight="false" outlineLevel="0" collapsed="false"/>
    <row r="1011172" customFormat="false" ht="12.8" hidden="false" customHeight="false" outlineLevel="0" collapsed="false"/>
    <row r="1011173" customFormat="false" ht="12.8" hidden="false" customHeight="false" outlineLevel="0" collapsed="false"/>
    <row r="1011174" customFormat="false" ht="12.8" hidden="false" customHeight="false" outlineLevel="0" collapsed="false"/>
    <row r="1011175" customFormat="false" ht="12.8" hidden="false" customHeight="false" outlineLevel="0" collapsed="false"/>
    <row r="1011176" customFormat="false" ht="12.8" hidden="false" customHeight="false" outlineLevel="0" collapsed="false"/>
    <row r="1011177" customFormat="false" ht="12.8" hidden="false" customHeight="false" outlineLevel="0" collapsed="false"/>
    <row r="1011178" customFormat="false" ht="12.8" hidden="false" customHeight="false" outlineLevel="0" collapsed="false"/>
    <row r="1011179" customFormat="false" ht="12.8" hidden="false" customHeight="false" outlineLevel="0" collapsed="false"/>
    <row r="1011180" customFormat="false" ht="12.8" hidden="false" customHeight="false" outlineLevel="0" collapsed="false"/>
    <row r="1011181" customFormat="false" ht="12.8" hidden="false" customHeight="false" outlineLevel="0" collapsed="false"/>
    <row r="1011182" customFormat="false" ht="12.8" hidden="false" customHeight="false" outlineLevel="0" collapsed="false"/>
    <row r="1011183" customFormat="false" ht="12.8" hidden="false" customHeight="false" outlineLevel="0" collapsed="false"/>
    <row r="1011184" customFormat="false" ht="12.8" hidden="false" customHeight="false" outlineLevel="0" collapsed="false"/>
    <row r="1011185" customFormat="false" ht="12.8" hidden="false" customHeight="false" outlineLevel="0" collapsed="false"/>
    <row r="1011186" customFormat="false" ht="12.8" hidden="false" customHeight="false" outlineLevel="0" collapsed="false"/>
    <row r="1011187" customFormat="false" ht="12.8" hidden="false" customHeight="false" outlineLevel="0" collapsed="false"/>
    <row r="1011188" customFormat="false" ht="12.8" hidden="false" customHeight="false" outlineLevel="0" collapsed="false"/>
    <row r="1011189" customFormat="false" ht="12.8" hidden="false" customHeight="false" outlineLevel="0" collapsed="false"/>
    <row r="1011190" customFormat="false" ht="12.8" hidden="false" customHeight="false" outlineLevel="0" collapsed="false"/>
    <row r="1011191" customFormat="false" ht="12.8" hidden="false" customHeight="false" outlineLevel="0" collapsed="false"/>
    <row r="1011192" customFormat="false" ht="12.8" hidden="false" customHeight="false" outlineLevel="0" collapsed="false"/>
    <row r="1011193" customFormat="false" ht="12.8" hidden="false" customHeight="false" outlineLevel="0" collapsed="false"/>
    <row r="1011194" customFormat="false" ht="12.8" hidden="false" customHeight="false" outlineLevel="0" collapsed="false"/>
    <row r="1011195" customFormat="false" ht="12.8" hidden="false" customHeight="false" outlineLevel="0" collapsed="false"/>
    <row r="1011196" customFormat="false" ht="12.8" hidden="false" customHeight="false" outlineLevel="0" collapsed="false"/>
    <row r="1011197" customFormat="false" ht="12.8" hidden="false" customHeight="false" outlineLevel="0" collapsed="false"/>
    <row r="1011198" customFormat="false" ht="12.8" hidden="false" customHeight="false" outlineLevel="0" collapsed="false"/>
    <row r="1011199" customFormat="false" ht="12.8" hidden="false" customHeight="false" outlineLevel="0" collapsed="false"/>
    <row r="1011200" customFormat="false" ht="12.8" hidden="false" customHeight="false" outlineLevel="0" collapsed="false"/>
    <row r="1011201" customFormat="false" ht="12.8" hidden="false" customHeight="false" outlineLevel="0" collapsed="false"/>
    <row r="1011202" customFormat="false" ht="12.8" hidden="false" customHeight="false" outlineLevel="0" collapsed="false"/>
    <row r="1011203" customFormat="false" ht="12.8" hidden="false" customHeight="false" outlineLevel="0" collapsed="false"/>
    <row r="1011204" customFormat="false" ht="12.8" hidden="false" customHeight="false" outlineLevel="0" collapsed="false"/>
    <row r="1011205" customFormat="false" ht="12.8" hidden="false" customHeight="false" outlineLevel="0" collapsed="false"/>
    <row r="1011206" customFormat="false" ht="12.8" hidden="false" customHeight="false" outlineLevel="0" collapsed="false"/>
    <row r="1011207" customFormat="false" ht="12.8" hidden="false" customHeight="false" outlineLevel="0" collapsed="false"/>
    <row r="1011208" customFormat="false" ht="12.8" hidden="false" customHeight="false" outlineLevel="0" collapsed="false"/>
    <row r="1011209" customFormat="false" ht="12.8" hidden="false" customHeight="false" outlineLevel="0" collapsed="false"/>
    <row r="1011210" customFormat="false" ht="12.8" hidden="false" customHeight="false" outlineLevel="0" collapsed="false"/>
    <row r="1011211" customFormat="false" ht="12.8" hidden="false" customHeight="false" outlineLevel="0" collapsed="false"/>
    <row r="1011212" customFormat="false" ht="12.8" hidden="false" customHeight="false" outlineLevel="0" collapsed="false"/>
    <row r="1011213" customFormat="false" ht="12.8" hidden="false" customHeight="false" outlineLevel="0" collapsed="false"/>
    <row r="1011214" customFormat="false" ht="12.8" hidden="false" customHeight="false" outlineLevel="0" collapsed="false"/>
    <row r="1011215" customFormat="false" ht="12.8" hidden="false" customHeight="false" outlineLevel="0" collapsed="false"/>
    <row r="1011216" customFormat="false" ht="12.8" hidden="false" customHeight="false" outlineLevel="0" collapsed="false"/>
    <row r="1011217" customFormat="false" ht="12.8" hidden="false" customHeight="false" outlineLevel="0" collapsed="false"/>
    <row r="1011218" customFormat="false" ht="12.8" hidden="false" customHeight="false" outlineLevel="0" collapsed="false"/>
    <row r="1011219" customFormat="false" ht="12.8" hidden="false" customHeight="false" outlineLevel="0" collapsed="false"/>
    <row r="1011220" customFormat="false" ht="12.8" hidden="false" customHeight="false" outlineLevel="0" collapsed="false"/>
    <row r="1011221" customFormat="false" ht="12.8" hidden="false" customHeight="false" outlineLevel="0" collapsed="false"/>
    <row r="1011222" customFormat="false" ht="12.8" hidden="false" customHeight="false" outlineLevel="0" collapsed="false"/>
    <row r="1011223" customFormat="false" ht="12.8" hidden="false" customHeight="false" outlineLevel="0" collapsed="false"/>
    <row r="1011224" customFormat="false" ht="12.8" hidden="false" customHeight="false" outlineLevel="0" collapsed="false"/>
    <row r="1011225" customFormat="false" ht="12.8" hidden="false" customHeight="false" outlineLevel="0" collapsed="false"/>
    <row r="1011226" customFormat="false" ht="12.8" hidden="false" customHeight="false" outlineLevel="0" collapsed="false"/>
    <row r="1011227" customFormat="false" ht="12.8" hidden="false" customHeight="false" outlineLevel="0" collapsed="false"/>
    <row r="1011228" customFormat="false" ht="12.8" hidden="false" customHeight="false" outlineLevel="0" collapsed="false"/>
    <row r="1011229" customFormat="false" ht="12.8" hidden="false" customHeight="false" outlineLevel="0" collapsed="false"/>
    <row r="1011230" customFormat="false" ht="12.8" hidden="false" customHeight="false" outlineLevel="0" collapsed="false"/>
    <row r="1011231" customFormat="false" ht="12.8" hidden="false" customHeight="false" outlineLevel="0" collapsed="false"/>
    <row r="1011232" customFormat="false" ht="12.8" hidden="false" customHeight="false" outlineLevel="0" collapsed="false"/>
    <row r="1011233" customFormat="false" ht="12.8" hidden="false" customHeight="false" outlineLevel="0" collapsed="false"/>
    <row r="1011234" customFormat="false" ht="12.8" hidden="false" customHeight="false" outlineLevel="0" collapsed="false"/>
    <row r="1011235" customFormat="false" ht="12.8" hidden="false" customHeight="false" outlineLevel="0" collapsed="false"/>
    <row r="1011236" customFormat="false" ht="12.8" hidden="false" customHeight="false" outlineLevel="0" collapsed="false"/>
    <row r="1011237" customFormat="false" ht="12.8" hidden="false" customHeight="false" outlineLevel="0" collapsed="false"/>
    <row r="1011238" customFormat="false" ht="12.8" hidden="false" customHeight="false" outlineLevel="0" collapsed="false"/>
    <row r="1011239" customFormat="false" ht="12.8" hidden="false" customHeight="false" outlineLevel="0" collapsed="false"/>
    <row r="1011240" customFormat="false" ht="12.8" hidden="false" customHeight="false" outlineLevel="0" collapsed="false"/>
    <row r="1011241" customFormat="false" ht="12.8" hidden="false" customHeight="false" outlineLevel="0" collapsed="false"/>
    <row r="1011242" customFormat="false" ht="12.8" hidden="false" customHeight="false" outlineLevel="0" collapsed="false"/>
    <row r="1011243" customFormat="false" ht="12.8" hidden="false" customHeight="false" outlineLevel="0" collapsed="false"/>
    <row r="1011244" customFormat="false" ht="12.8" hidden="false" customHeight="false" outlineLevel="0" collapsed="false"/>
    <row r="1011245" customFormat="false" ht="12.8" hidden="false" customHeight="false" outlineLevel="0" collapsed="false"/>
    <row r="1011246" customFormat="false" ht="12.8" hidden="false" customHeight="false" outlineLevel="0" collapsed="false"/>
    <row r="1011247" customFormat="false" ht="12.8" hidden="false" customHeight="false" outlineLevel="0" collapsed="false"/>
    <row r="1011248" customFormat="false" ht="12.8" hidden="false" customHeight="false" outlineLevel="0" collapsed="false"/>
    <row r="1011249" customFormat="false" ht="12.8" hidden="false" customHeight="false" outlineLevel="0" collapsed="false"/>
    <row r="1011250" customFormat="false" ht="12.8" hidden="false" customHeight="false" outlineLevel="0" collapsed="false"/>
    <row r="1011251" customFormat="false" ht="12.8" hidden="false" customHeight="false" outlineLevel="0" collapsed="false"/>
    <row r="1011252" customFormat="false" ht="12.8" hidden="false" customHeight="false" outlineLevel="0" collapsed="false"/>
    <row r="1011253" customFormat="false" ht="12.8" hidden="false" customHeight="false" outlineLevel="0" collapsed="false"/>
    <row r="1011254" customFormat="false" ht="12.8" hidden="false" customHeight="false" outlineLevel="0" collapsed="false"/>
    <row r="1011255" customFormat="false" ht="12.8" hidden="false" customHeight="false" outlineLevel="0" collapsed="false"/>
    <row r="1011256" customFormat="false" ht="12.8" hidden="false" customHeight="false" outlineLevel="0" collapsed="false"/>
    <row r="1011257" customFormat="false" ht="12.8" hidden="false" customHeight="false" outlineLevel="0" collapsed="false"/>
    <row r="1011258" customFormat="false" ht="12.8" hidden="false" customHeight="false" outlineLevel="0" collapsed="false"/>
    <row r="1011259" customFormat="false" ht="12.8" hidden="false" customHeight="false" outlineLevel="0" collapsed="false"/>
    <row r="1011260" customFormat="false" ht="12.8" hidden="false" customHeight="false" outlineLevel="0" collapsed="false"/>
    <row r="1011261" customFormat="false" ht="12.8" hidden="false" customHeight="false" outlineLevel="0" collapsed="false"/>
    <row r="1011262" customFormat="false" ht="12.8" hidden="false" customHeight="false" outlineLevel="0" collapsed="false"/>
    <row r="1011263" customFormat="false" ht="12.8" hidden="false" customHeight="false" outlineLevel="0" collapsed="false"/>
    <row r="1011264" customFormat="false" ht="12.8" hidden="false" customHeight="false" outlineLevel="0" collapsed="false"/>
    <row r="1011265" customFormat="false" ht="12.8" hidden="false" customHeight="false" outlineLevel="0" collapsed="false"/>
    <row r="1011266" customFormat="false" ht="12.8" hidden="false" customHeight="false" outlineLevel="0" collapsed="false"/>
    <row r="1011267" customFormat="false" ht="12.8" hidden="false" customHeight="false" outlineLevel="0" collapsed="false"/>
    <row r="1011268" customFormat="false" ht="12.8" hidden="false" customHeight="false" outlineLevel="0" collapsed="false"/>
    <row r="1011269" customFormat="false" ht="12.8" hidden="false" customHeight="false" outlineLevel="0" collapsed="false"/>
    <row r="1011270" customFormat="false" ht="12.8" hidden="false" customHeight="false" outlineLevel="0" collapsed="false"/>
    <row r="1011271" customFormat="false" ht="12.8" hidden="false" customHeight="false" outlineLevel="0" collapsed="false"/>
    <row r="1011272" customFormat="false" ht="12.8" hidden="false" customHeight="false" outlineLevel="0" collapsed="false"/>
    <row r="1011273" customFormat="false" ht="12.8" hidden="false" customHeight="false" outlineLevel="0" collapsed="false"/>
    <row r="1011274" customFormat="false" ht="12.8" hidden="false" customHeight="false" outlineLevel="0" collapsed="false"/>
    <row r="1011275" customFormat="false" ht="12.8" hidden="false" customHeight="false" outlineLevel="0" collapsed="false"/>
    <row r="1011276" customFormat="false" ht="12.8" hidden="false" customHeight="false" outlineLevel="0" collapsed="false"/>
    <row r="1011277" customFormat="false" ht="12.8" hidden="false" customHeight="false" outlineLevel="0" collapsed="false"/>
    <row r="1011278" customFormat="false" ht="12.8" hidden="false" customHeight="false" outlineLevel="0" collapsed="false"/>
    <row r="1011279" customFormat="false" ht="12.8" hidden="false" customHeight="false" outlineLevel="0" collapsed="false"/>
    <row r="1011280" customFormat="false" ht="12.8" hidden="false" customHeight="false" outlineLevel="0" collapsed="false"/>
    <row r="1011281" customFormat="false" ht="12.8" hidden="false" customHeight="false" outlineLevel="0" collapsed="false"/>
    <row r="1011282" customFormat="false" ht="12.8" hidden="false" customHeight="false" outlineLevel="0" collapsed="false"/>
    <row r="1011283" customFormat="false" ht="12.8" hidden="false" customHeight="false" outlineLevel="0" collapsed="false"/>
    <row r="1011284" customFormat="false" ht="12.8" hidden="false" customHeight="false" outlineLevel="0" collapsed="false"/>
    <row r="1011285" customFormat="false" ht="12.8" hidden="false" customHeight="false" outlineLevel="0" collapsed="false"/>
    <row r="1011286" customFormat="false" ht="12.8" hidden="false" customHeight="false" outlineLevel="0" collapsed="false"/>
    <row r="1011287" customFormat="false" ht="12.8" hidden="false" customHeight="false" outlineLevel="0" collapsed="false"/>
    <row r="1011288" customFormat="false" ht="12.8" hidden="false" customHeight="false" outlineLevel="0" collapsed="false"/>
    <row r="1011289" customFormat="false" ht="12.8" hidden="false" customHeight="false" outlineLevel="0" collapsed="false"/>
    <row r="1011290" customFormat="false" ht="12.8" hidden="false" customHeight="false" outlineLevel="0" collapsed="false"/>
    <row r="1011291" customFormat="false" ht="12.8" hidden="false" customHeight="false" outlineLevel="0" collapsed="false"/>
    <row r="1011292" customFormat="false" ht="12.8" hidden="false" customHeight="false" outlineLevel="0" collapsed="false"/>
    <row r="1011293" customFormat="false" ht="12.8" hidden="false" customHeight="false" outlineLevel="0" collapsed="false"/>
    <row r="1011294" customFormat="false" ht="12.8" hidden="false" customHeight="false" outlineLevel="0" collapsed="false"/>
    <row r="1011295" customFormat="false" ht="12.8" hidden="false" customHeight="false" outlineLevel="0" collapsed="false"/>
    <row r="1011296" customFormat="false" ht="12.8" hidden="false" customHeight="false" outlineLevel="0" collapsed="false"/>
    <row r="1011297" customFormat="false" ht="12.8" hidden="false" customHeight="false" outlineLevel="0" collapsed="false"/>
    <row r="1011298" customFormat="false" ht="12.8" hidden="false" customHeight="false" outlineLevel="0" collapsed="false"/>
    <row r="1011299" customFormat="false" ht="12.8" hidden="false" customHeight="false" outlineLevel="0" collapsed="false"/>
    <row r="1011300" customFormat="false" ht="12.8" hidden="false" customHeight="false" outlineLevel="0" collapsed="false"/>
    <row r="1011301" customFormat="false" ht="12.8" hidden="false" customHeight="false" outlineLevel="0" collapsed="false"/>
    <row r="1011302" customFormat="false" ht="12.8" hidden="false" customHeight="false" outlineLevel="0" collapsed="false"/>
    <row r="1011303" customFormat="false" ht="12.8" hidden="false" customHeight="false" outlineLevel="0" collapsed="false"/>
    <row r="1011304" customFormat="false" ht="12.8" hidden="false" customHeight="false" outlineLevel="0" collapsed="false"/>
    <row r="1011305" customFormat="false" ht="12.8" hidden="false" customHeight="false" outlineLevel="0" collapsed="false"/>
    <row r="1011306" customFormat="false" ht="12.8" hidden="false" customHeight="false" outlineLevel="0" collapsed="false"/>
    <row r="1011307" customFormat="false" ht="12.8" hidden="false" customHeight="false" outlineLevel="0" collapsed="false"/>
    <row r="1011308" customFormat="false" ht="12.8" hidden="false" customHeight="false" outlineLevel="0" collapsed="false"/>
    <row r="1011309" customFormat="false" ht="12.8" hidden="false" customHeight="false" outlineLevel="0" collapsed="false"/>
    <row r="1011310" customFormat="false" ht="12.8" hidden="false" customHeight="false" outlineLevel="0" collapsed="false"/>
    <row r="1011311" customFormat="false" ht="12.8" hidden="false" customHeight="false" outlineLevel="0" collapsed="false"/>
    <row r="1011312" customFormat="false" ht="12.8" hidden="false" customHeight="false" outlineLevel="0" collapsed="false"/>
    <row r="1011313" customFormat="false" ht="12.8" hidden="false" customHeight="false" outlineLevel="0" collapsed="false"/>
    <row r="1011314" customFormat="false" ht="12.8" hidden="false" customHeight="false" outlineLevel="0" collapsed="false"/>
    <row r="1011315" customFormat="false" ht="12.8" hidden="false" customHeight="false" outlineLevel="0" collapsed="false"/>
    <row r="1011316" customFormat="false" ht="12.8" hidden="false" customHeight="false" outlineLevel="0" collapsed="false"/>
    <row r="1011317" customFormat="false" ht="12.8" hidden="false" customHeight="false" outlineLevel="0" collapsed="false"/>
    <row r="1011318" customFormat="false" ht="12.8" hidden="false" customHeight="false" outlineLevel="0" collapsed="false"/>
    <row r="1011319" customFormat="false" ht="12.8" hidden="false" customHeight="false" outlineLevel="0" collapsed="false"/>
    <row r="1011320" customFormat="false" ht="12.8" hidden="false" customHeight="false" outlineLevel="0" collapsed="false"/>
    <row r="1011321" customFormat="false" ht="12.8" hidden="false" customHeight="false" outlineLevel="0" collapsed="false"/>
    <row r="1011322" customFormat="false" ht="12.8" hidden="false" customHeight="false" outlineLevel="0" collapsed="false"/>
    <row r="1011323" customFormat="false" ht="12.8" hidden="false" customHeight="false" outlineLevel="0" collapsed="false"/>
    <row r="1011324" customFormat="false" ht="12.8" hidden="false" customHeight="false" outlineLevel="0" collapsed="false"/>
    <row r="1011325" customFormat="false" ht="12.8" hidden="false" customHeight="false" outlineLevel="0" collapsed="false"/>
    <row r="1011326" customFormat="false" ht="12.8" hidden="false" customHeight="false" outlineLevel="0" collapsed="false"/>
    <row r="1011327" customFormat="false" ht="12.8" hidden="false" customHeight="false" outlineLevel="0" collapsed="false"/>
    <row r="1011328" customFormat="false" ht="12.8" hidden="false" customHeight="false" outlineLevel="0" collapsed="false"/>
    <row r="1011329" customFormat="false" ht="12.8" hidden="false" customHeight="false" outlineLevel="0" collapsed="false"/>
    <row r="1011330" customFormat="false" ht="12.8" hidden="false" customHeight="false" outlineLevel="0" collapsed="false"/>
    <row r="1011331" customFormat="false" ht="12.8" hidden="false" customHeight="false" outlineLevel="0" collapsed="false"/>
    <row r="1011332" customFormat="false" ht="12.8" hidden="false" customHeight="false" outlineLevel="0" collapsed="false"/>
    <row r="1011333" customFormat="false" ht="12.8" hidden="false" customHeight="false" outlineLevel="0" collapsed="false"/>
    <row r="1011334" customFormat="false" ht="12.8" hidden="false" customHeight="false" outlineLevel="0" collapsed="false"/>
    <row r="1011335" customFormat="false" ht="12.8" hidden="false" customHeight="false" outlineLevel="0" collapsed="false"/>
    <row r="1011336" customFormat="false" ht="12.8" hidden="false" customHeight="false" outlineLevel="0" collapsed="false"/>
    <row r="1011337" customFormat="false" ht="12.8" hidden="false" customHeight="false" outlineLevel="0" collapsed="false"/>
    <row r="1011338" customFormat="false" ht="12.8" hidden="false" customHeight="false" outlineLevel="0" collapsed="false"/>
    <row r="1011339" customFormat="false" ht="12.8" hidden="false" customHeight="false" outlineLevel="0" collapsed="false"/>
    <row r="1011340" customFormat="false" ht="12.8" hidden="false" customHeight="false" outlineLevel="0" collapsed="false"/>
    <row r="1011341" customFormat="false" ht="12.8" hidden="false" customHeight="false" outlineLevel="0" collapsed="false"/>
    <row r="1011342" customFormat="false" ht="12.8" hidden="false" customHeight="false" outlineLevel="0" collapsed="false"/>
    <row r="1011343" customFormat="false" ht="12.8" hidden="false" customHeight="false" outlineLevel="0" collapsed="false"/>
    <row r="1011344" customFormat="false" ht="12.8" hidden="false" customHeight="false" outlineLevel="0" collapsed="false"/>
    <row r="1011345" customFormat="false" ht="12.8" hidden="false" customHeight="false" outlineLevel="0" collapsed="false"/>
    <row r="1011346" customFormat="false" ht="12.8" hidden="false" customHeight="false" outlineLevel="0" collapsed="false"/>
    <row r="1011347" customFormat="false" ht="12.8" hidden="false" customHeight="false" outlineLevel="0" collapsed="false"/>
    <row r="1011348" customFormat="false" ht="12.8" hidden="false" customHeight="false" outlineLevel="0" collapsed="false"/>
    <row r="1011349" customFormat="false" ht="12.8" hidden="false" customHeight="false" outlineLevel="0" collapsed="false"/>
    <row r="1011350" customFormat="false" ht="12.8" hidden="false" customHeight="false" outlineLevel="0" collapsed="false"/>
    <row r="1011351" customFormat="false" ht="12.8" hidden="false" customHeight="false" outlineLevel="0" collapsed="false"/>
    <row r="1011352" customFormat="false" ht="12.8" hidden="false" customHeight="false" outlineLevel="0" collapsed="false"/>
    <row r="1011353" customFormat="false" ht="12.8" hidden="false" customHeight="false" outlineLevel="0" collapsed="false"/>
    <row r="1011354" customFormat="false" ht="12.8" hidden="false" customHeight="false" outlineLevel="0" collapsed="false"/>
    <row r="1011355" customFormat="false" ht="12.8" hidden="false" customHeight="false" outlineLevel="0" collapsed="false"/>
    <row r="1011356" customFormat="false" ht="12.8" hidden="false" customHeight="false" outlineLevel="0" collapsed="false"/>
    <row r="1011357" customFormat="false" ht="12.8" hidden="false" customHeight="false" outlineLevel="0" collapsed="false"/>
    <row r="1011358" customFormat="false" ht="12.8" hidden="false" customHeight="false" outlineLevel="0" collapsed="false"/>
    <row r="1011359" customFormat="false" ht="12.8" hidden="false" customHeight="false" outlineLevel="0" collapsed="false"/>
    <row r="1011360" customFormat="false" ht="12.8" hidden="false" customHeight="false" outlineLevel="0" collapsed="false"/>
    <row r="1011361" customFormat="false" ht="12.8" hidden="false" customHeight="false" outlineLevel="0" collapsed="false"/>
    <row r="1011362" customFormat="false" ht="12.8" hidden="false" customHeight="false" outlineLevel="0" collapsed="false"/>
    <row r="1011363" customFormat="false" ht="12.8" hidden="false" customHeight="false" outlineLevel="0" collapsed="false"/>
    <row r="1011364" customFormat="false" ht="12.8" hidden="false" customHeight="false" outlineLevel="0" collapsed="false"/>
    <row r="1011365" customFormat="false" ht="12.8" hidden="false" customHeight="false" outlineLevel="0" collapsed="false"/>
    <row r="1011366" customFormat="false" ht="12.8" hidden="false" customHeight="false" outlineLevel="0" collapsed="false"/>
    <row r="1011367" customFormat="false" ht="12.8" hidden="false" customHeight="false" outlineLevel="0" collapsed="false"/>
    <row r="1011368" customFormat="false" ht="12.8" hidden="false" customHeight="false" outlineLevel="0" collapsed="false"/>
    <row r="1011369" customFormat="false" ht="12.8" hidden="false" customHeight="false" outlineLevel="0" collapsed="false"/>
    <row r="1011370" customFormat="false" ht="12.8" hidden="false" customHeight="false" outlineLevel="0" collapsed="false"/>
    <row r="1011371" customFormat="false" ht="12.8" hidden="false" customHeight="false" outlineLevel="0" collapsed="false"/>
    <row r="1011372" customFormat="false" ht="12.8" hidden="false" customHeight="false" outlineLevel="0" collapsed="false"/>
    <row r="1011373" customFormat="false" ht="12.8" hidden="false" customHeight="false" outlineLevel="0" collapsed="false"/>
    <row r="1011374" customFormat="false" ht="12.8" hidden="false" customHeight="false" outlineLevel="0" collapsed="false"/>
    <row r="1011375" customFormat="false" ht="12.8" hidden="false" customHeight="false" outlineLevel="0" collapsed="false"/>
    <row r="1011376" customFormat="false" ht="12.8" hidden="false" customHeight="false" outlineLevel="0" collapsed="false"/>
    <row r="1011377" customFormat="false" ht="12.8" hidden="false" customHeight="false" outlineLevel="0" collapsed="false"/>
    <row r="1011378" customFormat="false" ht="12.8" hidden="false" customHeight="false" outlineLevel="0" collapsed="false"/>
    <row r="1011379" customFormat="false" ht="12.8" hidden="false" customHeight="false" outlineLevel="0" collapsed="false"/>
    <row r="1011380" customFormat="false" ht="12.8" hidden="false" customHeight="false" outlineLevel="0" collapsed="false"/>
    <row r="1011381" customFormat="false" ht="12.8" hidden="false" customHeight="false" outlineLevel="0" collapsed="false"/>
    <row r="1011382" customFormat="false" ht="12.8" hidden="false" customHeight="false" outlineLevel="0" collapsed="false"/>
    <row r="1011383" customFormat="false" ht="12.8" hidden="false" customHeight="false" outlineLevel="0" collapsed="false"/>
    <row r="1011384" customFormat="false" ht="12.8" hidden="false" customHeight="false" outlineLevel="0" collapsed="false"/>
    <row r="1011385" customFormat="false" ht="12.8" hidden="false" customHeight="false" outlineLevel="0" collapsed="false"/>
    <row r="1011386" customFormat="false" ht="12.8" hidden="false" customHeight="false" outlineLevel="0" collapsed="false"/>
    <row r="1011387" customFormat="false" ht="12.8" hidden="false" customHeight="false" outlineLevel="0" collapsed="false"/>
    <row r="1011388" customFormat="false" ht="12.8" hidden="false" customHeight="false" outlineLevel="0" collapsed="false"/>
    <row r="1011389" customFormat="false" ht="12.8" hidden="false" customHeight="false" outlineLevel="0" collapsed="false"/>
    <row r="1011390" customFormat="false" ht="12.8" hidden="false" customHeight="false" outlineLevel="0" collapsed="false"/>
    <row r="1011391" customFormat="false" ht="12.8" hidden="false" customHeight="false" outlineLevel="0" collapsed="false"/>
    <row r="1011392" customFormat="false" ht="12.8" hidden="false" customHeight="false" outlineLevel="0" collapsed="false"/>
    <row r="1011393" customFormat="false" ht="12.8" hidden="false" customHeight="false" outlineLevel="0" collapsed="false"/>
    <row r="1011394" customFormat="false" ht="12.8" hidden="false" customHeight="false" outlineLevel="0" collapsed="false"/>
    <row r="1011395" customFormat="false" ht="12.8" hidden="false" customHeight="false" outlineLevel="0" collapsed="false"/>
    <row r="1011396" customFormat="false" ht="12.8" hidden="false" customHeight="false" outlineLevel="0" collapsed="false"/>
    <row r="1011397" customFormat="false" ht="12.8" hidden="false" customHeight="false" outlineLevel="0" collapsed="false"/>
    <row r="1011398" customFormat="false" ht="12.8" hidden="false" customHeight="false" outlineLevel="0" collapsed="false"/>
    <row r="1011399" customFormat="false" ht="12.8" hidden="false" customHeight="false" outlineLevel="0" collapsed="false"/>
    <row r="1011400" customFormat="false" ht="12.8" hidden="false" customHeight="false" outlineLevel="0" collapsed="false"/>
    <row r="1011401" customFormat="false" ht="12.8" hidden="false" customHeight="false" outlineLevel="0" collapsed="false"/>
    <row r="1011402" customFormat="false" ht="12.8" hidden="false" customHeight="false" outlineLevel="0" collapsed="false"/>
    <row r="1011403" customFormat="false" ht="12.8" hidden="false" customHeight="false" outlineLevel="0" collapsed="false"/>
    <row r="1011404" customFormat="false" ht="12.8" hidden="false" customHeight="false" outlineLevel="0" collapsed="false"/>
    <row r="1011405" customFormat="false" ht="12.8" hidden="false" customHeight="false" outlineLevel="0" collapsed="false"/>
    <row r="1011406" customFormat="false" ht="12.8" hidden="false" customHeight="false" outlineLevel="0" collapsed="false"/>
    <row r="1011407" customFormat="false" ht="12.8" hidden="false" customHeight="false" outlineLevel="0" collapsed="false"/>
    <row r="1011408" customFormat="false" ht="12.8" hidden="false" customHeight="false" outlineLevel="0" collapsed="false"/>
    <row r="1011409" customFormat="false" ht="12.8" hidden="false" customHeight="false" outlineLevel="0" collapsed="false"/>
    <row r="1011410" customFormat="false" ht="12.8" hidden="false" customHeight="false" outlineLevel="0" collapsed="false"/>
    <row r="1011411" customFormat="false" ht="12.8" hidden="false" customHeight="false" outlineLevel="0" collapsed="false"/>
    <row r="1011412" customFormat="false" ht="12.8" hidden="false" customHeight="false" outlineLevel="0" collapsed="false"/>
    <row r="1011413" customFormat="false" ht="12.8" hidden="false" customHeight="false" outlineLevel="0" collapsed="false"/>
    <row r="1011414" customFormat="false" ht="12.8" hidden="false" customHeight="false" outlineLevel="0" collapsed="false"/>
    <row r="1011415" customFormat="false" ht="12.8" hidden="false" customHeight="false" outlineLevel="0" collapsed="false"/>
    <row r="1011416" customFormat="false" ht="12.8" hidden="false" customHeight="false" outlineLevel="0" collapsed="false"/>
    <row r="1011417" customFormat="false" ht="12.8" hidden="false" customHeight="false" outlineLevel="0" collapsed="false"/>
    <row r="1011418" customFormat="false" ht="12.8" hidden="false" customHeight="false" outlineLevel="0" collapsed="false"/>
    <row r="1011419" customFormat="false" ht="12.8" hidden="false" customHeight="false" outlineLevel="0" collapsed="false"/>
    <row r="1011420" customFormat="false" ht="12.8" hidden="false" customHeight="false" outlineLevel="0" collapsed="false"/>
    <row r="1011421" customFormat="false" ht="12.8" hidden="false" customHeight="false" outlineLevel="0" collapsed="false"/>
    <row r="1011422" customFormat="false" ht="12.8" hidden="false" customHeight="false" outlineLevel="0" collapsed="false"/>
    <row r="1011423" customFormat="false" ht="12.8" hidden="false" customHeight="false" outlineLevel="0" collapsed="false"/>
    <row r="1011424" customFormat="false" ht="12.8" hidden="false" customHeight="false" outlineLevel="0" collapsed="false"/>
    <row r="1011425" customFormat="false" ht="12.8" hidden="false" customHeight="false" outlineLevel="0" collapsed="false"/>
    <row r="1011426" customFormat="false" ht="12.8" hidden="false" customHeight="false" outlineLevel="0" collapsed="false"/>
    <row r="1011427" customFormat="false" ht="12.8" hidden="false" customHeight="false" outlineLevel="0" collapsed="false"/>
    <row r="1011428" customFormat="false" ht="12.8" hidden="false" customHeight="false" outlineLevel="0" collapsed="false"/>
    <row r="1011429" customFormat="false" ht="12.8" hidden="false" customHeight="false" outlineLevel="0" collapsed="false"/>
    <row r="1011430" customFormat="false" ht="12.8" hidden="false" customHeight="false" outlineLevel="0" collapsed="false"/>
    <row r="1011431" customFormat="false" ht="12.8" hidden="false" customHeight="false" outlineLevel="0" collapsed="false"/>
    <row r="1011432" customFormat="false" ht="12.8" hidden="false" customHeight="false" outlineLevel="0" collapsed="false"/>
    <row r="1011433" customFormat="false" ht="12.8" hidden="false" customHeight="false" outlineLevel="0" collapsed="false"/>
    <row r="1011434" customFormat="false" ht="12.8" hidden="false" customHeight="false" outlineLevel="0" collapsed="false"/>
    <row r="1011435" customFormat="false" ht="12.8" hidden="false" customHeight="false" outlineLevel="0" collapsed="false"/>
    <row r="1011436" customFormat="false" ht="12.8" hidden="false" customHeight="false" outlineLevel="0" collapsed="false"/>
    <row r="1011437" customFormat="false" ht="12.8" hidden="false" customHeight="false" outlineLevel="0" collapsed="false"/>
    <row r="1011438" customFormat="false" ht="12.8" hidden="false" customHeight="false" outlineLevel="0" collapsed="false"/>
    <row r="1011439" customFormat="false" ht="12.8" hidden="false" customHeight="false" outlineLevel="0" collapsed="false"/>
    <row r="1011440" customFormat="false" ht="12.8" hidden="false" customHeight="false" outlineLevel="0" collapsed="false"/>
    <row r="1011441" customFormat="false" ht="12.8" hidden="false" customHeight="false" outlineLevel="0" collapsed="false"/>
    <row r="1011442" customFormat="false" ht="12.8" hidden="false" customHeight="false" outlineLevel="0" collapsed="false"/>
    <row r="1011443" customFormat="false" ht="12.8" hidden="false" customHeight="false" outlineLevel="0" collapsed="false"/>
    <row r="1011444" customFormat="false" ht="12.8" hidden="false" customHeight="false" outlineLevel="0" collapsed="false"/>
    <row r="1011445" customFormat="false" ht="12.8" hidden="false" customHeight="false" outlineLevel="0" collapsed="false"/>
    <row r="1011446" customFormat="false" ht="12.8" hidden="false" customHeight="false" outlineLevel="0" collapsed="false"/>
    <row r="1011447" customFormat="false" ht="12.8" hidden="false" customHeight="false" outlineLevel="0" collapsed="false"/>
    <row r="1011448" customFormat="false" ht="12.8" hidden="false" customHeight="false" outlineLevel="0" collapsed="false"/>
    <row r="1011449" customFormat="false" ht="12.8" hidden="false" customHeight="false" outlineLevel="0" collapsed="false"/>
    <row r="1011450" customFormat="false" ht="12.8" hidden="false" customHeight="false" outlineLevel="0" collapsed="false"/>
    <row r="1011451" customFormat="false" ht="12.8" hidden="false" customHeight="false" outlineLevel="0" collapsed="false"/>
    <row r="1011452" customFormat="false" ht="12.8" hidden="false" customHeight="false" outlineLevel="0" collapsed="false"/>
    <row r="1011453" customFormat="false" ht="12.8" hidden="false" customHeight="false" outlineLevel="0" collapsed="false"/>
    <row r="1011454" customFormat="false" ht="12.8" hidden="false" customHeight="false" outlineLevel="0" collapsed="false"/>
    <row r="1011455" customFormat="false" ht="12.8" hidden="false" customHeight="false" outlineLevel="0" collapsed="false"/>
    <row r="1011456" customFormat="false" ht="12.8" hidden="false" customHeight="false" outlineLevel="0" collapsed="false"/>
    <row r="1011457" customFormat="false" ht="12.8" hidden="false" customHeight="false" outlineLevel="0" collapsed="false"/>
    <row r="1011458" customFormat="false" ht="12.8" hidden="false" customHeight="false" outlineLevel="0" collapsed="false"/>
    <row r="1011459" customFormat="false" ht="12.8" hidden="false" customHeight="false" outlineLevel="0" collapsed="false"/>
    <row r="1011460" customFormat="false" ht="12.8" hidden="false" customHeight="false" outlineLevel="0" collapsed="false"/>
    <row r="1011461" customFormat="false" ht="12.8" hidden="false" customHeight="false" outlineLevel="0" collapsed="false"/>
    <row r="1011462" customFormat="false" ht="12.8" hidden="false" customHeight="false" outlineLevel="0" collapsed="false"/>
    <row r="1011463" customFormat="false" ht="12.8" hidden="false" customHeight="false" outlineLevel="0" collapsed="false"/>
    <row r="1011464" customFormat="false" ht="12.8" hidden="false" customHeight="false" outlineLevel="0" collapsed="false"/>
    <row r="1011465" customFormat="false" ht="12.8" hidden="false" customHeight="false" outlineLevel="0" collapsed="false"/>
    <row r="1011466" customFormat="false" ht="12.8" hidden="false" customHeight="false" outlineLevel="0" collapsed="false"/>
    <row r="1011467" customFormat="false" ht="12.8" hidden="false" customHeight="false" outlineLevel="0" collapsed="false"/>
    <row r="1011468" customFormat="false" ht="12.8" hidden="false" customHeight="false" outlineLevel="0" collapsed="false"/>
    <row r="1011469" customFormat="false" ht="12.8" hidden="false" customHeight="false" outlineLevel="0" collapsed="false"/>
    <row r="1011470" customFormat="false" ht="12.8" hidden="false" customHeight="false" outlineLevel="0" collapsed="false"/>
    <row r="1011471" customFormat="false" ht="12.8" hidden="false" customHeight="false" outlineLevel="0" collapsed="false"/>
    <row r="1011472" customFormat="false" ht="12.8" hidden="false" customHeight="false" outlineLevel="0" collapsed="false"/>
    <row r="1011473" customFormat="false" ht="12.8" hidden="false" customHeight="false" outlineLevel="0" collapsed="false"/>
    <row r="1011474" customFormat="false" ht="12.8" hidden="false" customHeight="false" outlineLevel="0" collapsed="false"/>
    <row r="1011475" customFormat="false" ht="12.8" hidden="false" customHeight="false" outlineLevel="0" collapsed="false"/>
    <row r="1011476" customFormat="false" ht="12.8" hidden="false" customHeight="false" outlineLevel="0" collapsed="false"/>
    <row r="1011477" customFormat="false" ht="12.8" hidden="false" customHeight="false" outlineLevel="0" collapsed="false"/>
    <row r="1011478" customFormat="false" ht="12.8" hidden="false" customHeight="false" outlineLevel="0" collapsed="false"/>
    <row r="1011479" customFormat="false" ht="12.8" hidden="false" customHeight="false" outlineLevel="0" collapsed="false"/>
    <row r="1011480" customFormat="false" ht="12.8" hidden="false" customHeight="false" outlineLevel="0" collapsed="false"/>
    <row r="1011481" customFormat="false" ht="12.8" hidden="false" customHeight="false" outlineLevel="0" collapsed="false"/>
    <row r="1011482" customFormat="false" ht="12.8" hidden="false" customHeight="false" outlineLevel="0" collapsed="false"/>
    <row r="1011483" customFormat="false" ht="12.8" hidden="false" customHeight="false" outlineLevel="0" collapsed="false"/>
    <row r="1011484" customFormat="false" ht="12.8" hidden="false" customHeight="false" outlineLevel="0" collapsed="false"/>
    <row r="1011485" customFormat="false" ht="12.8" hidden="false" customHeight="false" outlineLevel="0" collapsed="false"/>
    <row r="1011486" customFormat="false" ht="12.8" hidden="false" customHeight="false" outlineLevel="0" collapsed="false"/>
    <row r="1011487" customFormat="false" ht="12.8" hidden="false" customHeight="false" outlineLevel="0" collapsed="false"/>
    <row r="1011488" customFormat="false" ht="12.8" hidden="false" customHeight="false" outlineLevel="0" collapsed="false"/>
    <row r="1011489" customFormat="false" ht="12.8" hidden="false" customHeight="false" outlineLevel="0" collapsed="false"/>
    <row r="1011490" customFormat="false" ht="12.8" hidden="false" customHeight="false" outlineLevel="0" collapsed="false"/>
    <row r="1011491" customFormat="false" ht="12.8" hidden="false" customHeight="false" outlineLevel="0" collapsed="false"/>
    <row r="1011492" customFormat="false" ht="12.8" hidden="false" customHeight="false" outlineLevel="0" collapsed="false"/>
    <row r="1011493" customFormat="false" ht="12.8" hidden="false" customHeight="false" outlineLevel="0" collapsed="false"/>
    <row r="1011494" customFormat="false" ht="12.8" hidden="false" customHeight="false" outlineLevel="0" collapsed="false"/>
    <row r="1011495" customFormat="false" ht="12.8" hidden="false" customHeight="false" outlineLevel="0" collapsed="false"/>
    <row r="1011496" customFormat="false" ht="12.8" hidden="false" customHeight="false" outlineLevel="0" collapsed="false"/>
    <row r="1011497" customFormat="false" ht="12.8" hidden="false" customHeight="false" outlineLevel="0" collapsed="false"/>
    <row r="1011498" customFormat="false" ht="12.8" hidden="false" customHeight="false" outlineLevel="0" collapsed="false"/>
    <row r="1011499" customFormat="false" ht="12.8" hidden="false" customHeight="false" outlineLevel="0" collapsed="false"/>
    <row r="1011500" customFormat="false" ht="12.8" hidden="false" customHeight="false" outlineLevel="0" collapsed="false"/>
    <row r="1011501" customFormat="false" ht="12.8" hidden="false" customHeight="false" outlineLevel="0" collapsed="false"/>
    <row r="1011502" customFormat="false" ht="12.8" hidden="false" customHeight="false" outlineLevel="0" collapsed="false"/>
    <row r="1011503" customFormat="false" ht="12.8" hidden="false" customHeight="false" outlineLevel="0" collapsed="false"/>
    <row r="1011504" customFormat="false" ht="12.8" hidden="false" customHeight="false" outlineLevel="0" collapsed="false"/>
    <row r="1011505" customFormat="false" ht="12.8" hidden="false" customHeight="false" outlineLevel="0" collapsed="false"/>
    <row r="1011506" customFormat="false" ht="12.8" hidden="false" customHeight="false" outlineLevel="0" collapsed="false"/>
    <row r="1011507" customFormat="false" ht="12.8" hidden="false" customHeight="false" outlineLevel="0" collapsed="false"/>
    <row r="1011508" customFormat="false" ht="12.8" hidden="false" customHeight="false" outlineLevel="0" collapsed="false"/>
    <row r="1011509" customFormat="false" ht="12.8" hidden="false" customHeight="false" outlineLevel="0" collapsed="false"/>
    <row r="1011510" customFormat="false" ht="12.8" hidden="false" customHeight="false" outlineLevel="0" collapsed="false"/>
    <row r="1011511" customFormat="false" ht="12.8" hidden="false" customHeight="false" outlineLevel="0" collapsed="false"/>
    <row r="1011512" customFormat="false" ht="12.8" hidden="false" customHeight="false" outlineLevel="0" collapsed="false"/>
    <row r="1011513" customFormat="false" ht="12.8" hidden="false" customHeight="false" outlineLevel="0" collapsed="false"/>
    <row r="1011514" customFormat="false" ht="12.8" hidden="false" customHeight="false" outlineLevel="0" collapsed="false"/>
    <row r="1011515" customFormat="false" ht="12.8" hidden="false" customHeight="false" outlineLevel="0" collapsed="false"/>
    <row r="1011516" customFormat="false" ht="12.8" hidden="false" customHeight="false" outlineLevel="0" collapsed="false"/>
    <row r="1011517" customFormat="false" ht="12.8" hidden="false" customHeight="false" outlineLevel="0" collapsed="false"/>
    <row r="1011518" customFormat="false" ht="12.8" hidden="false" customHeight="false" outlineLevel="0" collapsed="false"/>
    <row r="1011519" customFormat="false" ht="12.8" hidden="false" customHeight="false" outlineLevel="0" collapsed="false"/>
    <row r="1011520" customFormat="false" ht="12.8" hidden="false" customHeight="false" outlineLevel="0" collapsed="false"/>
    <row r="1011521" customFormat="false" ht="12.8" hidden="false" customHeight="false" outlineLevel="0" collapsed="false"/>
    <row r="1011522" customFormat="false" ht="12.8" hidden="false" customHeight="false" outlineLevel="0" collapsed="false"/>
    <row r="1011523" customFormat="false" ht="12.8" hidden="false" customHeight="false" outlineLevel="0" collapsed="false"/>
    <row r="1011524" customFormat="false" ht="12.8" hidden="false" customHeight="false" outlineLevel="0" collapsed="false"/>
    <row r="1011525" customFormat="false" ht="12.8" hidden="false" customHeight="false" outlineLevel="0" collapsed="false"/>
    <row r="1011526" customFormat="false" ht="12.8" hidden="false" customHeight="false" outlineLevel="0" collapsed="false"/>
    <row r="1011527" customFormat="false" ht="12.8" hidden="false" customHeight="false" outlineLevel="0" collapsed="false"/>
    <row r="1011528" customFormat="false" ht="12.8" hidden="false" customHeight="false" outlineLevel="0" collapsed="false"/>
    <row r="1011529" customFormat="false" ht="12.8" hidden="false" customHeight="false" outlineLevel="0" collapsed="false"/>
    <row r="1011530" customFormat="false" ht="12.8" hidden="false" customHeight="false" outlineLevel="0" collapsed="false"/>
    <row r="1011531" customFormat="false" ht="12.8" hidden="false" customHeight="false" outlineLevel="0" collapsed="false"/>
    <row r="1011532" customFormat="false" ht="12.8" hidden="false" customHeight="false" outlineLevel="0" collapsed="false"/>
    <row r="1011533" customFormat="false" ht="12.8" hidden="false" customHeight="false" outlineLevel="0" collapsed="false"/>
    <row r="1011534" customFormat="false" ht="12.8" hidden="false" customHeight="false" outlineLevel="0" collapsed="false"/>
    <row r="1011535" customFormat="false" ht="12.8" hidden="false" customHeight="false" outlineLevel="0" collapsed="false"/>
    <row r="1011536" customFormat="false" ht="12.8" hidden="false" customHeight="false" outlineLevel="0" collapsed="false"/>
    <row r="1011537" customFormat="false" ht="12.8" hidden="false" customHeight="false" outlineLevel="0" collapsed="false"/>
    <row r="1011538" customFormat="false" ht="12.8" hidden="false" customHeight="false" outlineLevel="0" collapsed="false"/>
    <row r="1011539" customFormat="false" ht="12.8" hidden="false" customHeight="false" outlineLevel="0" collapsed="false"/>
    <row r="1011540" customFormat="false" ht="12.8" hidden="false" customHeight="false" outlineLevel="0" collapsed="false"/>
    <row r="1011541" customFormat="false" ht="12.8" hidden="false" customHeight="false" outlineLevel="0" collapsed="false"/>
    <row r="1011542" customFormat="false" ht="12.8" hidden="false" customHeight="false" outlineLevel="0" collapsed="false"/>
    <row r="1011543" customFormat="false" ht="12.8" hidden="false" customHeight="false" outlineLevel="0" collapsed="false"/>
    <row r="1011544" customFormat="false" ht="12.8" hidden="false" customHeight="false" outlineLevel="0" collapsed="false"/>
    <row r="1011545" customFormat="false" ht="12.8" hidden="false" customHeight="false" outlineLevel="0" collapsed="false"/>
    <row r="1011546" customFormat="false" ht="12.8" hidden="false" customHeight="false" outlineLevel="0" collapsed="false"/>
    <row r="1011547" customFormat="false" ht="12.8" hidden="false" customHeight="false" outlineLevel="0" collapsed="false"/>
    <row r="1011548" customFormat="false" ht="12.8" hidden="false" customHeight="false" outlineLevel="0" collapsed="false"/>
    <row r="1011549" customFormat="false" ht="12.8" hidden="false" customHeight="false" outlineLevel="0" collapsed="false"/>
    <row r="1011550" customFormat="false" ht="12.8" hidden="false" customHeight="false" outlineLevel="0" collapsed="false"/>
    <row r="1011551" customFormat="false" ht="12.8" hidden="false" customHeight="false" outlineLevel="0" collapsed="false"/>
    <row r="1011552" customFormat="false" ht="12.8" hidden="false" customHeight="false" outlineLevel="0" collapsed="false"/>
    <row r="1011553" customFormat="false" ht="12.8" hidden="false" customHeight="false" outlineLevel="0" collapsed="false"/>
    <row r="1011554" customFormat="false" ht="12.8" hidden="false" customHeight="false" outlineLevel="0" collapsed="false"/>
    <row r="1011555" customFormat="false" ht="12.8" hidden="false" customHeight="false" outlineLevel="0" collapsed="false"/>
    <row r="1011556" customFormat="false" ht="12.8" hidden="false" customHeight="false" outlineLevel="0" collapsed="false"/>
    <row r="1011557" customFormat="false" ht="12.8" hidden="false" customHeight="false" outlineLevel="0" collapsed="false"/>
    <row r="1011558" customFormat="false" ht="12.8" hidden="false" customHeight="false" outlineLevel="0" collapsed="false"/>
    <row r="1011559" customFormat="false" ht="12.8" hidden="false" customHeight="false" outlineLevel="0" collapsed="false"/>
    <row r="1011560" customFormat="false" ht="12.8" hidden="false" customHeight="false" outlineLevel="0" collapsed="false"/>
    <row r="1011561" customFormat="false" ht="12.8" hidden="false" customHeight="false" outlineLevel="0" collapsed="false"/>
    <row r="1011562" customFormat="false" ht="12.8" hidden="false" customHeight="false" outlineLevel="0" collapsed="false"/>
    <row r="1011563" customFormat="false" ht="12.8" hidden="false" customHeight="false" outlineLevel="0" collapsed="false"/>
    <row r="1011564" customFormat="false" ht="12.8" hidden="false" customHeight="false" outlineLevel="0" collapsed="false"/>
    <row r="1011565" customFormat="false" ht="12.8" hidden="false" customHeight="false" outlineLevel="0" collapsed="false"/>
    <row r="1011566" customFormat="false" ht="12.8" hidden="false" customHeight="false" outlineLevel="0" collapsed="false"/>
    <row r="1011567" customFormat="false" ht="12.8" hidden="false" customHeight="false" outlineLevel="0" collapsed="false"/>
    <row r="1011568" customFormat="false" ht="12.8" hidden="false" customHeight="false" outlineLevel="0" collapsed="false"/>
    <row r="1011569" customFormat="false" ht="12.8" hidden="false" customHeight="false" outlineLevel="0" collapsed="false"/>
    <row r="1011570" customFormat="false" ht="12.8" hidden="false" customHeight="false" outlineLevel="0" collapsed="false"/>
    <row r="1011571" customFormat="false" ht="12.8" hidden="false" customHeight="false" outlineLevel="0" collapsed="false"/>
    <row r="1011572" customFormat="false" ht="12.8" hidden="false" customHeight="false" outlineLevel="0" collapsed="false"/>
    <row r="1011573" customFormat="false" ht="12.8" hidden="false" customHeight="false" outlineLevel="0" collapsed="false"/>
    <row r="1011574" customFormat="false" ht="12.8" hidden="false" customHeight="false" outlineLevel="0" collapsed="false"/>
    <row r="1011575" customFormat="false" ht="12.8" hidden="false" customHeight="false" outlineLevel="0" collapsed="false"/>
    <row r="1011576" customFormat="false" ht="12.8" hidden="false" customHeight="false" outlineLevel="0" collapsed="false"/>
    <row r="1011577" customFormat="false" ht="12.8" hidden="false" customHeight="false" outlineLevel="0" collapsed="false"/>
    <row r="1011578" customFormat="false" ht="12.8" hidden="false" customHeight="false" outlineLevel="0" collapsed="false"/>
    <row r="1011579" customFormat="false" ht="12.8" hidden="false" customHeight="false" outlineLevel="0" collapsed="false"/>
    <row r="1011580" customFormat="false" ht="12.8" hidden="false" customHeight="false" outlineLevel="0" collapsed="false"/>
    <row r="1011581" customFormat="false" ht="12.8" hidden="false" customHeight="false" outlineLevel="0" collapsed="false"/>
    <row r="1011582" customFormat="false" ht="12.8" hidden="false" customHeight="false" outlineLevel="0" collapsed="false"/>
    <row r="1011583" customFormat="false" ht="12.8" hidden="false" customHeight="false" outlineLevel="0" collapsed="false"/>
    <row r="1011584" customFormat="false" ht="12.8" hidden="false" customHeight="false" outlineLevel="0" collapsed="false"/>
    <row r="1011585" customFormat="false" ht="12.8" hidden="false" customHeight="false" outlineLevel="0" collapsed="false"/>
    <row r="1011586" customFormat="false" ht="12.8" hidden="false" customHeight="false" outlineLevel="0" collapsed="false"/>
    <row r="1011587" customFormat="false" ht="12.8" hidden="false" customHeight="false" outlineLevel="0" collapsed="false"/>
    <row r="1011588" customFormat="false" ht="12.8" hidden="false" customHeight="false" outlineLevel="0" collapsed="false"/>
    <row r="1011589" customFormat="false" ht="12.8" hidden="false" customHeight="false" outlineLevel="0" collapsed="false"/>
    <row r="1011590" customFormat="false" ht="12.8" hidden="false" customHeight="false" outlineLevel="0" collapsed="false"/>
    <row r="1011591" customFormat="false" ht="12.8" hidden="false" customHeight="false" outlineLevel="0" collapsed="false"/>
    <row r="1011592" customFormat="false" ht="12.8" hidden="false" customHeight="false" outlineLevel="0" collapsed="false"/>
    <row r="1011593" customFormat="false" ht="12.8" hidden="false" customHeight="false" outlineLevel="0" collapsed="false"/>
    <row r="1011594" customFormat="false" ht="12.8" hidden="false" customHeight="false" outlineLevel="0" collapsed="false"/>
    <row r="1011595" customFormat="false" ht="12.8" hidden="false" customHeight="false" outlineLevel="0" collapsed="false"/>
    <row r="1011596" customFormat="false" ht="12.8" hidden="false" customHeight="false" outlineLevel="0" collapsed="false"/>
    <row r="1011597" customFormat="false" ht="12.8" hidden="false" customHeight="false" outlineLevel="0" collapsed="false"/>
    <row r="1011598" customFormat="false" ht="12.8" hidden="false" customHeight="false" outlineLevel="0" collapsed="false"/>
    <row r="1011599" customFormat="false" ht="12.8" hidden="false" customHeight="false" outlineLevel="0" collapsed="false"/>
    <row r="1011600" customFormat="false" ht="12.8" hidden="false" customHeight="false" outlineLevel="0" collapsed="false"/>
    <row r="1011601" customFormat="false" ht="12.8" hidden="false" customHeight="false" outlineLevel="0" collapsed="false"/>
    <row r="1011602" customFormat="false" ht="12.8" hidden="false" customHeight="false" outlineLevel="0" collapsed="false"/>
    <row r="1011603" customFormat="false" ht="12.8" hidden="false" customHeight="false" outlineLevel="0" collapsed="false"/>
    <row r="1011604" customFormat="false" ht="12.8" hidden="false" customHeight="false" outlineLevel="0" collapsed="false"/>
    <row r="1011605" customFormat="false" ht="12.8" hidden="false" customHeight="false" outlineLevel="0" collapsed="false"/>
    <row r="1011606" customFormat="false" ht="12.8" hidden="false" customHeight="false" outlineLevel="0" collapsed="false"/>
    <row r="1011607" customFormat="false" ht="12.8" hidden="false" customHeight="false" outlineLevel="0" collapsed="false"/>
    <row r="1011608" customFormat="false" ht="12.8" hidden="false" customHeight="false" outlineLevel="0" collapsed="false"/>
    <row r="1011609" customFormat="false" ht="12.8" hidden="false" customHeight="false" outlineLevel="0" collapsed="false"/>
    <row r="1011610" customFormat="false" ht="12.8" hidden="false" customHeight="false" outlineLevel="0" collapsed="false"/>
    <row r="1011611" customFormat="false" ht="12.8" hidden="false" customHeight="false" outlineLevel="0" collapsed="false"/>
    <row r="1011612" customFormat="false" ht="12.8" hidden="false" customHeight="false" outlineLevel="0" collapsed="false"/>
    <row r="1011613" customFormat="false" ht="12.8" hidden="false" customHeight="false" outlineLevel="0" collapsed="false"/>
    <row r="1011614" customFormat="false" ht="12.8" hidden="false" customHeight="false" outlineLevel="0" collapsed="false"/>
    <row r="1011615" customFormat="false" ht="12.8" hidden="false" customHeight="false" outlineLevel="0" collapsed="false"/>
    <row r="1011616" customFormat="false" ht="12.8" hidden="false" customHeight="false" outlineLevel="0" collapsed="false"/>
    <row r="1011617" customFormat="false" ht="12.8" hidden="false" customHeight="false" outlineLevel="0" collapsed="false"/>
    <row r="1011618" customFormat="false" ht="12.8" hidden="false" customHeight="false" outlineLevel="0" collapsed="false"/>
    <row r="1011619" customFormat="false" ht="12.8" hidden="false" customHeight="false" outlineLevel="0" collapsed="false"/>
    <row r="1011620" customFormat="false" ht="12.8" hidden="false" customHeight="false" outlineLevel="0" collapsed="false"/>
    <row r="1011621" customFormat="false" ht="12.8" hidden="false" customHeight="false" outlineLevel="0" collapsed="false"/>
    <row r="1011622" customFormat="false" ht="12.8" hidden="false" customHeight="false" outlineLevel="0" collapsed="false"/>
    <row r="1011623" customFormat="false" ht="12.8" hidden="false" customHeight="false" outlineLevel="0" collapsed="false"/>
    <row r="1011624" customFormat="false" ht="12.8" hidden="false" customHeight="false" outlineLevel="0" collapsed="false"/>
    <row r="1011625" customFormat="false" ht="12.8" hidden="false" customHeight="false" outlineLevel="0" collapsed="false"/>
    <row r="1011626" customFormat="false" ht="12.8" hidden="false" customHeight="false" outlineLevel="0" collapsed="false"/>
    <row r="1011627" customFormat="false" ht="12.8" hidden="false" customHeight="false" outlineLevel="0" collapsed="false"/>
    <row r="1011628" customFormat="false" ht="12.8" hidden="false" customHeight="false" outlineLevel="0" collapsed="false"/>
    <row r="1011629" customFormat="false" ht="12.8" hidden="false" customHeight="false" outlineLevel="0" collapsed="false"/>
    <row r="1011630" customFormat="false" ht="12.8" hidden="false" customHeight="false" outlineLevel="0" collapsed="false"/>
    <row r="1011631" customFormat="false" ht="12.8" hidden="false" customHeight="false" outlineLevel="0" collapsed="false"/>
    <row r="1011632" customFormat="false" ht="12.8" hidden="false" customHeight="false" outlineLevel="0" collapsed="false"/>
    <row r="1011633" customFormat="false" ht="12.8" hidden="false" customHeight="false" outlineLevel="0" collapsed="false"/>
    <row r="1011634" customFormat="false" ht="12.8" hidden="false" customHeight="false" outlineLevel="0" collapsed="false"/>
    <row r="1011635" customFormat="false" ht="12.8" hidden="false" customHeight="false" outlineLevel="0" collapsed="false"/>
    <row r="1011636" customFormat="false" ht="12.8" hidden="false" customHeight="false" outlineLevel="0" collapsed="false"/>
    <row r="1011637" customFormat="false" ht="12.8" hidden="false" customHeight="false" outlineLevel="0" collapsed="false"/>
    <row r="1011638" customFormat="false" ht="12.8" hidden="false" customHeight="false" outlineLevel="0" collapsed="false"/>
    <row r="1011639" customFormat="false" ht="12.8" hidden="false" customHeight="false" outlineLevel="0" collapsed="false"/>
    <row r="1011640" customFormat="false" ht="12.8" hidden="false" customHeight="false" outlineLevel="0" collapsed="false"/>
    <row r="1011641" customFormat="false" ht="12.8" hidden="false" customHeight="false" outlineLevel="0" collapsed="false"/>
    <row r="1011642" customFormat="false" ht="12.8" hidden="false" customHeight="false" outlineLevel="0" collapsed="false"/>
    <row r="1011643" customFormat="false" ht="12.8" hidden="false" customHeight="false" outlineLevel="0" collapsed="false"/>
    <row r="1011644" customFormat="false" ht="12.8" hidden="false" customHeight="false" outlineLevel="0" collapsed="false"/>
    <row r="1011645" customFormat="false" ht="12.8" hidden="false" customHeight="false" outlineLevel="0" collapsed="false"/>
    <row r="1011646" customFormat="false" ht="12.8" hidden="false" customHeight="false" outlineLevel="0" collapsed="false"/>
    <row r="1011647" customFormat="false" ht="12.8" hidden="false" customHeight="false" outlineLevel="0" collapsed="false"/>
    <row r="1011648" customFormat="false" ht="12.8" hidden="false" customHeight="false" outlineLevel="0" collapsed="false"/>
    <row r="1011649" customFormat="false" ht="12.8" hidden="false" customHeight="false" outlineLevel="0" collapsed="false"/>
    <row r="1011650" customFormat="false" ht="12.8" hidden="false" customHeight="false" outlineLevel="0" collapsed="false"/>
    <row r="1011651" customFormat="false" ht="12.8" hidden="false" customHeight="false" outlineLevel="0" collapsed="false"/>
    <row r="1011652" customFormat="false" ht="12.8" hidden="false" customHeight="false" outlineLevel="0" collapsed="false"/>
    <row r="1011653" customFormat="false" ht="12.8" hidden="false" customHeight="false" outlineLevel="0" collapsed="false"/>
    <row r="1011654" customFormat="false" ht="12.8" hidden="false" customHeight="false" outlineLevel="0" collapsed="false"/>
    <row r="1011655" customFormat="false" ht="12.8" hidden="false" customHeight="false" outlineLevel="0" collapsed="false"/>
    <row r="1011656" customFormat="false" ht="12.8" hidden="false" customHeight="false" outlineLevel="0" collapsed="false"/>
    <row r="1011657" customFormat="false" ht="12.8" hidden="false" customHeight="false" outlineLevel="0" collapsed="false"/>
    <row r="1011658" customFormat="false" ht="12.8" hidden="false" customHeight="false" outlineLevel="0" collapsed="false"/>
    <row r="1011659" customFormat="false" ht="12.8" hidden="false" customHeight="false" outlineLevel="0" collapsed="false"/>
    <row r="1011660" customFormat="false" ht="12.8" hidden="false" customHeight="false" outlineLevel="0" collapsed="false"/>
    <row r="1011661" customFormat="false" ht="12.8" hidden="false" customHeight="false" outlineLevel="0" collapsed="false"/>
    <row r="1011662" customFormat="false" ht="12.8" hidden="false" customHeight="false" outlineLevel="0" collapsed="false"/>
    <row r="1011663" customFormat="false" ht="12.8" hidden="false" customHeight="false" outlineLevel="0" collapsed="false"/>
    <row r="1011664" customFormat="false" ht="12.8" hidden="false" customHeight="false" outlineLevel="0" collapsed="false"/>
    <row r="1011665" customFormat="false" ht="12.8" hidden="false" customHeight="false" outlineLevel="0" collapsed="false"/>
    <row r="1011666" customFormat="false" ht="12.8" hidden="false" customHeight="false" outlineLevel="0" collapsed="false"/>
    <row r="1011667" customFormat="false" ht="12.8" hidden="false" customHeight="false" outlineLevel="0" collapsed="false"/>
    <row r="1011668" customFormat="false" ht="12.8" hidden="false" customHeight="false" outlineLevel="0" collapsed="false"/>
    <row r="1011669" customFormat="false" ht="12.8" hidden="false" customHeight="false" outlineLevel="0" collapsed="false"/>
    <row r="1011670" customFormat="false" ht="12.8" hidden="false" customHeight="false" outlineLevel="0" collapsed="false"/>
    <row r="1011671" customFormat="false" ht="12.8" hidden="false" customHeight="false" outlineLevel="0" collapsed="false"/>
    <row r="1011672" customFormat="false" ht="12.8" hidden="false" customHeight="false" outlineLevel="0" collapsed="false"/>
    <row r="1011673" customFormat="false" ht="12.8" hidden="false" customHeight="false" outlineLevel="0" collapsed="false"/>
    <row r="1011674" customFormat="false" ht="12.8" hidden="false" customHeight="false" outlineLevel="0" collapsed="false"/>
    <row r="1011675" customFormat="false" ht="12.8" hidden="false" customHeight="false" outlineLevel="0" collapsed="false"/>
    <row r="1011676" customFormat="false" ht="12.8" hidden="false" customHeight="false" outlineLevel="0" collapsed="false"/>
    <row r="1011677" customFormat="false" ht="12.8" hidden="false" customHeight="false" outlineLevel="0" collapsed="false"/>
    <row r="1011678" customFormat="false" ht="12.8" hidden="false" customHeight="false" outlineLevel="0" collapsed="false"/>
    <row r="1011679" customFormat="false" ht="12.8" hidden="false" customHeight="false" outlineLevel="0" collapsed="false"/>
    <row r="1011680" customFormat="false" ht="12.8" hidden="false" customHeight="false" outlineLevel="0" collapsed="false"/>
    <row r="1011681" customFormat="false" ht="12.8" hidden="false" customHeight="false" outlineLevel="0" collapsed="false"/>
    <row r="1011682" customFormat="false" ht="12.8" hidden="false" customHeight="false" outlineLevel="0" collapsed="false"/>
    <row r="1011683" customFormat="false" ht="12.8" hidden="false" customHeight="false" outlineLevel="0" collapsed="false"/>
    <row r="1011684" customFormat="false" ht="12.8" hidden="false" customHeight="false" outlineLevel="0" collapsed="false"/>
    <row r="1011685" customFormat="false" ht="12.8" hidden="false" customHeight="false" outlineLevel="0" collapsed="false"/>
    <row r="1011686" customFormat="false" ht="12.8" hidden="false" customHeight="false" outlineLevel="0" collapsed="false"/>
    <row r="1011687" customFormat="false" ht="12.8" hidden="false" customHeight="false" outlineLevel="0" collapsed="false"/>
    <row r="1011688" customFormat="false" ht="12.8" hidden="false" customHeight="false" outlineLevel="0" collapsed="false"/>
    <row r="1011689" customFormat="false" ht="12.8" hidden="false" customHeight="false" outlineLevel="0" collapsed="false"/>
    <row r="1011690" customFormat="false" ht="12.8" hidden="false" customHeight="false" outlineLevel="0" collapsed="false"/>
    <row r="1011691" customFormat="false" ht="12.8" hidden="false" customHeight="false" outlineLevel="0" collapsed="false"/>
    <row r="1011692" customFormat="false" ht="12.8" hidden="false" customHeight="false" outlineLevel="0" collapsed="false"/>
    <row r="1011693" customFormat="false" ht="12.8" hidden="false" customHeight="false" outlineLevel="0" collapsed="false"/>
    <row r="1011694" customFormat="false" ht="12.8" hidden="false" customHeight="false" outlineLevel="0" collapsed="false"/>
    <row r="1011695" customFormat="false" ht="12.8" hidden="false" customHeight="false" outlineLevel="0" collapsed="false"/>
    <row r="1011696" customFormat="false" ht="12.8" hidden="false" customHeight="false" outlineLevel="0" collapsed="false"/>
    <row r="1011697" customFormat="false" ht="12.8" hidden="false" customHeight="false" outlineLevel="0" collapsed="false"/>
    <row r="1011698" customFormat="false" ht="12.8" hidden="false" customHeight="false" outlineLevel="0" collapsed="false"/>
    <row r="1011699" customFormat="false" ht="12.8" hidden="false" customHeight="false" outlineLevel="0" collapsed="false"/>
    <row r="1011700" customFormat="false" ht="12.8" hidden="false" customHeight="false" outlineLevel="0" collapsed="false"/>
    <row r="1011701" customFormat="false" ht="12.8" hidden="false" customHeight="false" outlineLevel="0" collapsed="false"/>
    <row r="1011702" customFormat="false" ht="12.8" hidden="false" customHeight="false" outlineLevel="0" collapsed="false"/>
    <row r="1011703" customFormat="false" ht="12.8" hidden="false" customHeight="false" outlineLevel="0" collapsed="false"/>
    <row r="1011704" customFormat="false" ht="12.8" hidden="false" customHeight="false" outlineLevel="0" collapsed="false"/>
    <row r="1011705" customFormat="false" ht="12.8" hidden="false" customHeight="false" outlineLevel="0" collapsed="false"/>
    <row r="1011706" customFormat="false" ht="12.8" hidden="false" customHeight="false" outlineLevel="0" collapsed="false"/>
    <row r="1011707" customFormat="false" ht="12.8" hidden="false" customHeight="false" outlineLevel="0" collapsed="false"/>
    <row r="1011708" customFormat="false" ht="12.8" hidden="false" customHeight="false" outlineLevel="0" collapsed="false"/>
    <row r="1011709" customFormat="false" ht="12.8" hidden="false" customHeight="false" outlineLevel="0" collapsed="false"/>
    <row r="1011710" customFormat="false" ht="12.8" hidden="false" customHeight="false" outlineLevel="0" collapsed="false"/>
    <row r="1011711" customFormat="false" ht="12.8" hidden="false" customHeight="false" outlineLevel="0" collapsed="false"/>
    <row r="1011712" customFormat="false" ht="12.8" hidden="false" customHeight="false" outlineLevel="0" collapsed="false"/>
    <row r="1011713" customFormat="false" ht="12.8" hidden="false" customHeight="false" outlineLevel="0" collapsed="false"/>
    <row r="1011714" customFormat="false" ht="12.8" hidden="false" customHeight="false" outlineLevel="0" collapsed="false"/>
    <row r="1011715" customFormat="false" ht="12.8" hidden="false" customHeight="false" outlineLevel="0" collapsed="false"/>
    <row r="1011716" customFormat="false" ht="12.8" hidden="false" customHeight="false" outlineLevel="0" collapsed="false"/>
    <row r="1011717" customFormat="false" ht="12.8" hidden="false" customHeight="false" outlineLevel="0" collapsed="false"/>
    <row r="1011718" customFormat="false" ht="12.8" hidden="false" customHeight="false" outlineLevel="0" collapsed="false"/>
    <row r="1011719" customFormat="false" ht="12.8" hidden="false" customHeight="false" outlineLevel="0" collapsed="false"/>
    <row r="1011720" customFormat="false" ht="12.8" hidden="false" customHeight="false" outlineLevel="0" collapsed="false"/>
    <row r="1011721" customFormat="false" ht="12.8" hidden="false" customHeight="false" outlineLevel="0" collapsed="false"/>
    <row r="1011722" customFormat="false" ht="12.8" hidden="false" customHeight="false" outlineLevel="0" collapsed="false"/>
    <row r="1011723" customFormat="false" ht="12.8" hidden="false" customHeight="false" outlineLevel="0" collapsed="false"/>
    <row r="1011724" customFormat="false" ht="12.8" hidden="false" customHeight="false" outlineLevel="0" collapsed="false"/>
    <row r="1011725" customFormat="false" ht="12.8" hidden="false" customHeight="false" outlineLevel="0" collapsed="false"/>
    <row r="1011726" customFormat="false" ht="12.8" hidden="false" customHeight="false" outlineLevel="0" collapsed="false"/>
    <row r="1011727" customFormat="false" ht="12.8" hidden="false" customHeight="false" outlineLevel="0" collapsed="false"/>
    <row r="1011728" customFormat="false" ht="12.8" hidden="false" customHeight="false" outlineLevel="0" collapsed="false"/>
    <row r="1011729" customFormat="false" ht="12.8" hidden="false" customHeight="false" outlineLevel="0" collapsed="false"/>
    <row r="1011730" customFormat="false" ht="12.8" hidden="false" customHeight="false" outlineLevel="0" collapsed="false"/>
    <row r="1011731" customFormat="false" ht="12.8" hidden="false" customHeight="false" outlineLevel="0" collapsed="false"/>
    <row r="1011732" customFormat="false" ht="12.8" hidden="false" customHeight="false" outlineLevel="0" collapsed="false"/>
    <row r="1011733" customFormat="false" ht="12.8" hidden="false" customHeight="false" outlineLevel="0" collapsed="false"/>
    <row r="1011734" customFormat="false" ht="12.8" hidden="false" customHeight="false" outlineLevel="0" collapsed="false"/>
    <row r="1011735" customFormat="false" ht="12.8" hidden="false" customHeight="false" outlineLevel="0" collapsed="false"/>
    <row r="1011736" customFormat="false" ht="12.8" hidden="false" customHeight="false" outlineLevel="0" collapsed="false"/>
    <row r="1011737" customFormat="false" ht="12.8" hidden="false" customHeight="false" outlineLevel="0" collapsed="false"/>
    <row r="1011738" customFormat="false" ht="12.8" hidden="false" customHeight="false" outlineLevel="0" collapsed="false"/>
    <row r="1011739" customFormat="false" ht="12.8" hidden="false" customHeight="false" outlineLevel="0" collapsed="false"/>
    <row r="1011740" customFormat="false" ht="12.8" hidden="false" customHeight="false" outlineLevel="0" collapsed="false"/>
    <row r="1011741" customFormat="false" ht="12.8" hidden="false" customHeight="false" outlineLevel="0" collapsed="false"/>
    <row r="1011742" customFormat="false" ht="12.8" hidden="false" customHeight="false" outlineLevel="0" collapsed="false"/>
    <row r="1011743" customFormat="false" ht="12.8" hidden="false" customHeight="false" outlineLevel="0" collapsed="false"/>
    <row r="1011744" customFormat="false" ht="12.8" hidden="false" customHeight="false" outlineLevel="0" collapsed="false"/>
    <row r="1011745" customFormat="false" ht="12.8" hidden="false" customHeight="false" outlineLevel="0" collapsed="false"/>
    <row r="1011746" customFormat="false" ht="12.8" hidden="false" customHeight="false" outlineLevel="0" collapsed="false"/>
    <row r="1011747" customFormat="false" ht="12.8" hidden="false" customHeight="false" outlineLevel="0" collapsed="false"/>
    <row r="1011748" customFormat="false" ht="12.8" hidden="false" customHeight="false" outlineLevel="0" collapsed="false"/>
    <row r="1011749" customFormat="false" ht="12.8" hidden="false" customHeight="false" outlineLevel="0" collapsed="false"/>
    <row r="1011750" customFormat="false" ht="12.8" hidden="false" customHeight="false" outlineLevel="0" collapsed="false"/>
    <row r="1011751" customFormat="false" ht="12.8" hidden="false" customHeight="false" outlineLevel="0" collapsed="false"/>
    <row r="1011752" customFormat="false" ht="12.8" hidden="false" customHeight="false" outlineLevel="0" collapsed="false"/>
    <row r="1011753" customFormat="false" ht="12.8" hidden="false" customHeight="false" outlineLevel="0" collapsed="false"/>
    <row r="1011754" customFormat="false" ht="12.8" hidden="false" customHeight="false" outlineLevel="0" collapsed="false"/>
    <row r="1011755" customFormat="false" ht="12.8" hidden="false" customHeight="false" outlineLevel="0" collapsed="false"/>
    <row r="1011756" customFormat="false" ht="12.8" hidden="false" customHeight="false" outlineLevel="0" collapsed="false"/>
    <row r="1011757" customFormat="false" ht="12.8" hidden="false" customHeight="false" outlineLevel="0" collapsed="false"/>
    <row r="1011758" customFormat="false" ht="12.8" hidden="false" customHeight="false" outlineLevel="0" collapsed="false"/>
    <row r="1011759" customFormat="false" ht="12.8" hidden="false" customHeight="false" outlineLevel="0" collapsed="false"/>
    <row r="1011760" customFormat="false" ht="12.8" hidden="false" customHeight="false" outlineLevel="0" collapsed="false"/>
    <row r="1011761" customFormat="false" ht="12.8" hidden="false" customHeight="false" outlineLevel="0" collapsed="false"/>
    <row r="1011762" customFormat="false" ht="12.8" hidden="false" customHeight="false" outlineLevel="0" collapsed="false"/>
    <row r="1011763" customFormat="false" ht="12.8" hidden="false" customHeight="false" outlineLevel="0" collapsed="false"/>
    <row r="1011764" customFormat="false" ht="12.8" hidden="false" customHeight="false" outlineLevel="0" collapsed="false"/>
    <row r="1011765" customFormat="false" ht="12.8" hidden="false" customHeight="false" outlineLevel="0" collapsed="false"/>
    <row r="1011766" customFormat="false" ht="12.8" hidden="false" customHeight="false" outlineLevel="0" collapsed="false"/>
    <row r="1011767" customFormat="false" ht="12.8" hidden="false" customHeight="false" outlineLevel="0" collapsed="false"/>
    <row r="1011768" customFormat="false" ht="12.8" hidden="false" customHeight="false" outlineLevel="0" collapsed="false"/>
    <row r="1011769" customFormat="false" ht="12.8" hidden="false" customHeight="false" outlineLevel="0" collapsed="false"/>
    <row r="1011770" customFormat="false" ht="12.8" hidden="false" customHeight="false" outlineLevel="0" collapsed="false"/>
    <row r="1011771" customFormat="false" ht="12.8" hidden="false" customHeight="false" outlineLevel="0" collapsed="false"/>
    <row r="1011772" customFormat="false" ht="12.8" hidden="false" customHeight="false" outlineLevel="0" collapsed="false"/>
    <row r="1011773" customFormat="false" ht="12.8" hidden="false" customHeight="false" outlineLevel="0" collapsed="false"/>
    <row r="1011774" customFormat="false" ht="12.8" hidden="false" customHeight="false" outlineLevel="0" collapsed="false"/>
    <row r="1011775" customFormat="false" ht="12.8" hidden="false" customHeight="false" outlineLevel="0" collapsed="false"/>
    <row r="1011776" customFormat="false" ht="12.8" hidden="false" customHeight="false" outlineLevel="0" collapsed="false"/>
    <row r="1011777" customFormat="false" ht="12.8" hidden="false" customHeight="false" outlineLevel="0" collapsed="false"/>
    <row r="1011778" customFormat="false" ht="12.8" hidden="false" customHeight="false" outlineLevel="0" collapsed="false"/>
    <row r="1011779" customFormat="false" ht="12.8" hidden="false" customHeight="false" outlineLevel="0" collapsed="false"/>
    <row r="1011780" customFormat="false" ht="12.8" hidden="false" customHeight="false" outlineLevel="0" collapsed="false"/>
    <row r="1011781" customFormat="false" ht="12.8" hidden="false" customHeight="false" outlineLevel="0" collapsed="false"/>
    <row r="1011782" customFormat="false" ht="12.8" hidden="false" customHeight="false" outlineLevel="0" collapsed="false"/>
    <row r="1011783" customFormat="false" ht="12.8" hidden="false" customHeight="false" outlineLevel="0" collapsed="false"/>
    <row r="1011784" customFormat="false" ht="12.8" hidden="false" customHeight="false" outlineLevel="0" collapsed="false"/>
    <row r="1011785" customFormat="false" ht="12.8" hidden="false" customHeight="false" outlineLevel="0" collapsed="false"/>
    <row r="1011786" customFormat="false" ht="12.8" hidden="false" customHeight="false" outlineLevel="0" collapsed="false"/>
    <row r="1011787" customFormat="false" ht="12.8" hidden="false" customHeight="false" outlineLevel="0" collapsed="false"/>
    <row r="1011788" customFormat="false" ht="12.8" hidden="false" customHeight="false" outlineLevel="0" collapsed="false"/>
    <row r="1011789" customFormat="false" ht="12.8" hidden="false" customHeight="false" outlineLevel="0" collapsed="false"/>
    <row r="1011790" customFormat="false" ht="12.8" hidden="false" customHeight="false" outlineLevel="0" collapsed="false"/>
    <row r="1011791" customFormat="false" ht="12.8" hidden="false" customHeight="false" outlineLevel="0" collapsed="false"/>
    <row r="1011792" customFormat="false" ht="12.8" hidden="false" customHeight="false" outlineLevel="0" collapsed="false"/>
    <row r="1011793" customFormat="false" ht="12.8" hidden="false" customHeight="false" outlineLevel="0" collapsed="false"/>
    <row r="1011794" customFormat="false" ht="12.8" hidden="false" customHeight="false" outlineLevel="0" collapsed="false"/>
    <row r="1011795" customFormat="false" ht="12.8" hidden="false" customHeight="false" outlineLevel="0" collapsed="false"/>
    <row r="1011796" customFormat="false" ht="12.8" hidden="false" customHeight="false" outlineLevel="0" collapsed="false"/>
    <row r="1011797" customFormat="false" ht="12.8" hidden="false" customHeight="false" outlineLevel="0" collapsed="false"/>
    <row r="1011798" customFormat="false" ht="12.8" hidden="false" customHeight="false" outlineLevel="0" collapsed="false"/>
    <row r="1011799" customFormat="false" ht="12.8" hidden="false" customHeight="false" outlineLevel="0" collapsed="false"/>
    <row r="1011800" customFormat="false" ht="12.8" hidden="false" customHeight="false" outlineLevel="0" collapsed="false"/>
    <row r="1011801" customFormat="false" ht="12.8" hidden="false" customHeight="false" outlineLevel="0" collapsed="false"/>
    <row r="1011802" customFormat="false" ht="12.8" hidden="false" customHeight="false" outlineLevel="0" collapsed="false"/>
    <row r="1011803" customFormat="false" ht="12.8" hidden="false" customHeight="false" outlineLevel="0" collapsed="false"/>
    <row r="1011804" customFormat="false" ht="12.8" hidden="false" customHeight="false" outlineLevel="0" collapsed="false"/>
    <row r="1011805" customFormat="false" ht="12.8" hidden="false" customHeight="false" outlineLevel="0" collapsed="false"/>
    <row r="1011806" customFormat="false" ht="12.8" hidden="false" customHeight="false" outlineLevel="0" collapsed="false"/>
    <row r="1011807" customFormat="false" ht="12.8" hidden="false" customHeight="false" outlineLevel="0" collapsed="false"/>
    <row r="1011808" customFormat="false" ht="12.8" hidden="false" customHeight="false" outlineLevel="0" collapsed="false"/>
    <row r="1011809" customFormat="false" ht="12.8" hidden="false" customHeight="false" outlineLevel="0" collapsed="false"/>
    <row r="1011810" customFormat="false" ht="12.8" hidden="false" customHeight="false" outlineLevel="0" collapsed="false"/>
    <row r="1011811" customFormat="false" ht="12.8" hidden="false" customHeight="false" outlineLevel="0" collapsed="false"/>
    <row r="1011812" customFormat="false" ht="12.8" hidden="false" customHeight="false" outlineLevel="0" collapsed="false"/>
    <row r="1011813" customFormat="false" ht="12.8" hidden="false" customHeight="false" outlineLevel="0" collapsed="false"/>
    <row r="1011814" customFormat="false" ht="12.8" hidden="false" customHeight="false" outlineLevel="0" collapsed="false"/>
    <row r="1011815" customFormat="false" ht="12.8" hidden="false" customHeight="false" outlineLevel="0" collapsed="false"/>
    <row r="1011816" customFormat="false" ht="12.8" hidden="false" customHeight="false" outlineLevel="0" collapsed="false"/>
    <row r="1011817" customFormat="false" ht="12.8" hidden="false" customHeight="false" outlineLevel="0" collapsed="false"/>
    <row r="1011818" customFormat="false" ht="12.8" hidden="false" customHeight="false" outlineLevel="0" collapsed="false"/>
    <row r="1011819" customFormat="false" ht="12.8" hidden="false" customHeight="false" outlineLevel="0" collapsed="false"/>
    <row r="1011820" customFormat="false" ht="12.8" hidden="false" customHeight="false" outlineLevel="0" collapsed="false"/>
    <row r="1011821" customFormat="false" ht="12.8" hidden="false" customHeight="false" outlineLevel="0" collapsed="false"/>
    <row r="1011822" customFormat="false" ht="12.8" hidden="false" customHeight="false" outlineLevel="0" collapsed="false"/>
    <row r="1011823" customFormat="false" ht="12.8" hidden="false" customHeight="false" outlineLevel="0" collapsed="false"/>
    <row r="1011824" customFormat="false" ht="12.8" hidden="false" customHeight="false" outlineLevel="0" collapsed="false"/>
    <row r="1011825" customFormat="false" ht="12.8" hidden="false" customHeight="false" outlineLevel="0" collapsed="false"/>
    <row r="1011826" customFormat="false" ht="12.8" hidden="false" customHeight="false" outlineLevel="0" collapsed="false"/>
    <row r="1011827" customFormat="false" ht="12.8" hidden="false" customHeight="false" outlineLevel="0" collapsed="false"/>
    <row r="1011828" customFormat="false" ht="12.8" hidden="false" customHeight="false" outlineLevel="0" collapsed="false"/>
    <row r="1011829" customFormat="false" ht="12.8" hidden="false" customHeight="false" outlineLevel="0" collapsed="false"/>
    <row r="1011830" customFormat="false" ht="12.8" hidden="false" customHeight="false" outlineLevel="0" collapsed="false"/>
    <row r="1011831" customFormat="false" ht="12.8" hidden="false" customHeight="false" outlineLevel="0" collapsed="false"/>
    <row r="1011832" customFormat="false" ht="12.8" hidden="false" customHeight="false" outlineLevel="0" collapsed="false"/>
    <row r="1011833" customFormat="false" ht="12.8" hidden="false" customHeight="false" outlineLevel="0" collapsed="false"/>
    <row r="1011834" customFormat="false" ht="12.8" hidden="false" customHeight="false" outlineLevel="0" collapsed="false"/>
    <row r="1011835" customFormat="false" ht="12.8" hidden="false" customHeight="false" outlineLevel="0" collapsed="false"/>
    <row r="1011836" customFormat="false" ht="12.8" hidden="false" customHeight="false" outlineLevel="0" collapsed="false"/>
    <row r="1011837" customFormat="false" ht="12.8" hidden="false" customHeight="false" outlineLevel="0" collapsed="false"/>
    <row r="1011838" customFormat="false" ht="12.8" hidden="false" customHeight="false" outlineLevel="0" collapsed="false"/>
    <row r="1011839" customFormat="false" ht="12.8" hidden="false" customHeight="false" outlineLevel="0" collapsed="false"/>
    <row r="1011840" customFormat="false" ht="12.8" hidden="false" customHeight="false" outlineLevel="0" collapsed="false"/>
    <row r="1011841" customFormat="false" ht="12.8" hidden="false" customHeight="false" outlineLevel="0" collapsed="false"/>
    <row r="1011842" customFormat="false" ht="12.8" hidden="false" customHeight="false" outlineLevel="0" collapsed="false"/>
    <row r="1011843" customFormat="false" ht="12.8" hidden="false" customHeight="false" outlineLevel="0" collapsed="false"/>
    <row r="1011844" customFormat="false" ht="12.8" hidden="false" customHeight="false" outlineLevel="0" collapsed="false"/>
    <row r="1011845" customFormat="false" ht="12.8" hidden="false" customHeight="false" outlineLevel="0" collapsed="false"/>
    <row r="1011846" customFormat="false" ht="12.8" hidden="false" customHeight="false" outlineLevel="0" collapsed="false"/>
    <row r="1011847" customFormat="false" ht="12.8" hidden="false" customHeight="false" outlineLevel="0" collapsed="false"/>
    <row r="1011848" customFormat="false" ht="12.8" hidden="false" customHeight="false" outlineLevel="0" collapsed="false"/>
    <row r="1011849" customFormat="false" ht="12.8" hidden="false" customHeight="false" outlineLevel="0" collapsed="false"/>
    <row r="1011850" customFormat="false" ht="12.8" hidden="false" customHeight="false" outlineLevel="0" collapsed="false"/>
    <row r="1011851" customFormat="false" ht="12.8" hidden="false" customHeight="false" outlineLevel="0" collapsed="false"/>
    <row r="1011852" customFormat="false" ht="12.8" hidden="false" customHeight="false" outlineLevel="0" collapsed="false"/>
    <row r="1011853" customFormat="false" ht="12.8" hidden="false" customHeight="false" outlineLevel="0" collapsed="false"/>
    <row r="1011854" customFormat="false" ht="12.8" hidden="false" customHeight="false" outlineLevel="0" collapsed="false"/>
    <row r="1011855" customFormat="false" ht="12.8" hidden="false" customHeight="false" outlineLevel="0" collapsed="false"/>
    <row r="1011856" customFormat="false" ht="12.8" hidden="false" customHeight="false" outlineLevel="0" collapsed="false"/>
    <row r="1011857" customFormat="false" ht="12.8" hidden="false" customHeight="false" outlineLevel="0" collapsed="false"/>
    <row r="1011858" customFormat="false" ht="12.8" hidden="false" customHeight="false" outlineLevel="0" collapsed="false"/>
    <row r="1011859" customFormat="false" ht="12.8" hidden="false" customHeight="false" outlineLevel="0" collapsed="false"/>
    <row r="1011860" customFormat="false" ht="12.8" hidden="false" customHeight="false" outlineLevel="0" collapsed="false"/>
    <row r="1011861" customFormat="false" ht="12.8" hidden="false" customHeight="false" outlineLevel="0" collapsed="false"/>
    <row r="1011862" customFormat="false" ht="12.8" hidden="false" customHeight="false" outlineLevel="0" collapsed="false"/>
    <row r="1011863" customFormat="false" ht="12.8" hidden="false" customHeight="false" outlineLevel="0" collapsed="false"/>
    <row r="1011864" customFormat="false" ht="12.8" hidden="false" customHeight="false" outlineLevel="0" collapsed="false"/>
    <row r="1011865" customFormat="false" ht="12.8" hidden="false" customHeight="false" outlineLevel="0" collapsed="false"/>
    <row r="1011866" customFormat="false" ht="12.8" hidden="false" customHeight="false" outlineLevel="0" collapsed="false"/>
    <row r="1011867" customFormat="false" ht="12.8" hidden="false" customHeight="false" outlineLevel="0" collapsed="false"/>
    <row r="1011868" customFormat="false" ht="12.8" hidden="false" customHeight="false" outlineLevel="0" collapsed="false"/>
    <row r="1011869" customFormat="false" ht="12.8" hidden="false" customHeight="false" outlineLevel="0" collapsed="false"/>
    <row r="1011870" customFormat="false" ht="12.8" hidden="false" customHeight="false" outlineLevel="0" collapsed="false"/>
    <row r="1011871" customFormat="false" ht="12.8" hidden="false" customHeight="false" outlineLevel="0" collapsed="false"/>
    <row r="1011872" customFormat="false" ht="12.8" hidden="false" customHeight="false" outlineLevel="0" collapsed="false"/>
    <row r="1011873" customFormat="false" ht="12.8" hidden="false" customHeight="false" outlineLevel="0" collapsed="false"/>
    <row r="1011874" customFormat="false" ht="12.8" hidden="false" customHeight="false" outlineLevel="0" collapsed="false"/>
    <row r="1011875" customFormat="false" ht="12.8" hidden="false" customHeight="false" outlineLevel="0" collapsed="false"/>
    <row r="1011876" customFormat="false" ht="12.8" hidden="false" customHeight="false" outlineLevel="0" collapsed="false"/>
    <row r="1011877" customFormat="false" ht="12.8" hidden="false" customHeight="false" outlineLevel="0" collapsed="false"/>
    <row r="1011878" customFormat="false" ht="12.8" hidden="false" customHeight="false" outlineLevel="0" collapsed="false"/>
    <row r="1011879" customFormat="false" ht="12.8" hidden="false" customHeight="false" outlineLevel="0" collapsed="false"/>
    <row r="1011880" customFormat="false" ht="12.8" hidden="false" customHeight="false" outlineLevel="0" collapsed="false"/>
    <row r="1011881" customFormat="false" ht="12.8" hidden="false" customHeight="false" outlineLevel="0" collapsed="false"/>
    <row r="1011882" customFormat="false" ht="12.8" hidden="false" customHeight="false" outlineLevel="0" collapsed="false"/>
    <row r="1011883" customFormat="false" ht="12.8" hidden="false" customHeight="false" outlineLevel="0" collapsed="false"/>
    <row r="1011884" customFormat="false" ht="12.8" hidden="false" customHeight="false" outlineLevel="0" collapsed="false"/>
    <row r="1011885" customFormat="false" ht="12.8" hidden="false" customHeight="false" outlineLevel="0" collapsed="false"/>
    <row r="1011886" customFormat="false" ht="12.8" hidden="false" customHeight="false" outlineLevel="0" collapsed="false"/>
    <row r="1011887" customFormat="false" ht="12.8" hidden="false" customHeight="false" outlineLevel="0" collapsed="false"/>
    <row r="1011888" customFormat="false" ht="12.8" hidden="false" customHeight="false" outlineLevel="0" collapsed="false"/>
    <row r="1011889" customFormat="false" ht="12.8" hidden="false" customHeight="false" outlineLevel="0" collapsed="false"/>
    <row r="1011890" customFormat="false" ht="12.8" hidden="false" customHeight="false" outlineLevel="0" collapsed="false"/>
    <row r="1011891" customFormat="false" ht="12.8" hidden="false" customHeight="false" outlineLevel="0" collapsed="false"/>
    <row r="1011892" customFormat="false" ht="12.8" hidden="false" customHeight="false" outlineLevel="0" collapsed="false"/>
    <row r="1011893" customFormat="false" ht="12.8" hidden="false" customHeight="false" outlineLevel="0" collapsed="false"/>
    <row r="1011894" customFormat="false" ht="12.8" hidden="false" customHeight="false" outlineLevel="0" collapsed="false"/>
    <row r="1011895" customFormat="false" ht="12.8" hidden="false" customHeight="false" outlineLevel="0" collapsed="false"/>
    <row r="1011896" customFormat="false" ht="12.8" hidden="false" customHeight="false" outlineLevel="0" collapsed="false"/>
    <row r="1011897" customFormat="false" ht="12.8" hidden="false" customHeight="false" outlineLevel="0" collapsed="false"/>
    <row r="1011898" customFormat="false" ht="12.8" hidden="false" customHeight="false" outlineLevel="0" collapsed="false"/>
    <row r="1011899" customFormat="false" ht="12.8" hidden="false" customHeight="false" outlineLevel="0" collapsed="false"/>
    <row r="1011900" customFormat="false" ht="12.8" hidden="false" customHeight="false" outlineLevel="0" collapsed="false"/>
    <row r="1011901" customFormat="false" ht="12.8" hidden="false" customHeight="false" outlineLevel="0" collapsed="false"/>
    <row r="1011902" customFormat="false" ht="12.8" hidden="false" customHeight="false" outlineLevel="0" collapsed="false"/>
    <row r="1011903" customFormat="false" ht="12.8" hidden="false" customHeight="false" outlineLevel="0" collapsed="false"/>
    <row r="1011904" customFormat="false" ht="12.8" hidden="false" customHeight="false" outlineLevel="0" collapsed="false"/>
    <row r="1011905" customFormat="false" ht="12.8" hidden="false" customHeight="false" outlineLevel="0" collapsed="false"/>
    <row r="1011906" customFormat="false" ht="12.8" hidden="false" customHeight="false" outlineLevel="0" collapsed="false"/>
    <row r="1011907" customFormat="false" ht="12.8" hidden="false" customHeight="false" outlineLevel="0" collapsed="false"/>
    <row r="1011908" customFormat="false" ht="12.8" hidden="false" customHeight="false" outlineLevel="0" collapsed="false"/>
    <row r="1011909" customFormat="false" ht="12.8" hidden="false" customHeight="false" outlineLevel="0" collapsed="false"/>
    <row r="1011910" customFormat="false" ht="12.8" hidden="false" customHeight="false" outlineLevel="0" collapsed="false"/>
    <row r="1011911" customFormat="false" ht="12.8" hidden="false" customHeight="false" outlineLevel="0" collapsed="false"/>
    <row r="1011912" customFormat="false" ht="12.8" hidden="false" customHeight="false" outlineLevel="0" collapsed="false"/>
    <row r="1011913" customFormat="false" ht="12.8" hidden="false" customHeight="false" outlineLevel="0" collapsed="false"/>
    <row r="1011914" customFormat="false" ht="12.8" hidden="false" customHeight="false" outlineLevel="0" collapsed="false"/>
    <row r="1011915" customFormat="false" ht="12.8" hidden="false" customHeight="false" outlineLevel="0" collapsed="false"/>
    <row r="1011916" customFormat="false" ht="12.8" hidden="false" customHeight="false" outlineLevel="0" collapsed="false"/>
    <row r="1011917" customFormat="false" ht="12.8" hidden="false" customHeight="false" outlineLevel="0" collapsed="false"/>
    <row r="1011918" customFormat="false" ht="12.8" hidden="false" customHeight="false" outlineLevel="0" collapsed="false"/>
    <row r="1011919" customFormat="false" ht="12.8" hidden="false" customHeight="false" outlineLevel="0" collapsed="false"/>
    <row r="1011920" customFormat="false" ht="12.8" hidden="false" customHeight="false" outlineLevel="0" collapsed="false"/>
    <row r="1011921" customFormat="false" ht="12.8" hidden="false" customHeight="false" outlineLevel="0" collapsed="false"/>
    <row r="1011922" customFormat="false" ht="12.8" hidden="false" customHeight="false" outlineLevel="0" collapsed="false"/>
    <row r="1011923" customFormat="false" ht="12.8" hidden="false" customHeight="false" outlineLevel="0" collapsed="false"/>
    <row r="1011924" customFormat="false" ht="12.8" hidden="false" customHeight="false" outlineLevel="0" collapsed="false"/>
    <row r="1011925" customFormat="false" ht="12.8" hidden="false" customHeight="false" outlineLevel="0" collapsed="false"/>
    <row r="1011926" customFormat="false" ht="12.8" hidden="false" customHeight="false" outlineLevel="0" collapsed="false"/>
    <row r="1011927" customFormat="false" ht="12.8" hidden="false" customHeight="false" outlineLevel="0" collapsed="false"/>
    <row r="1011928" customFormat="false" ht="12.8" hidden="false" customHeight="false" outlineLevel="0" collapsed="false"/>
    <row r="1011929" customFormat="false" ht="12.8" hidden="false" customHeight="false" outlineLevel="0" collapsed="false"/>
    <row r="1011930" customFormat="false" ht="12.8" hidden="false" customHeight="false" outlineLevel="0" collapsed="false"/>
    <row r="1011931" customFormat="false" ht="12.8" hidden="false" customHeight="false" outlineLevel="0" collapsed="false"/>
    <row r="1011932" customFormat="false" ht="12.8" hidden="false" customHeight="false" outlineLevel="0" collapsed="false"/>
    <row r="1011933" customFormat="false" ht="12.8" hidden="false" customHeight="false" outlineLevel="0" collapsed="false"/>
    <row r="1011934" customFormat="false" ht="12.8" hidden="false" customHeight="false" outlineLevel="0" collapsed="false"/>
    <row r="1011935" customFormat="false" ht="12.8" hidden="false" customHeight="false" outlineLevel="0" collapsed="false"/>
    <row r="1011936" customFormat="false" ht="12.8" hidden="false" customHeight="false" outlineLevel="0" collapsed="false"/>
    <row r="1011937" customFormat="false" ht="12.8" hidden="false" customHeight="false" outlineLevel="0" collapsed="false"/>
    <row r="1011938" customFormat="false" ht="12.8" hidden="false" customHeight="false" outlineLevel="0" collapsed="false"/>
    <row r="1011939" customFormat="false" ht="12.8" hidden="false" customHeight="false" outlineLevel="0" collapsed="false"/>
    <row r="1011940" customFormat="false" ht="12.8" hidden="false" customHeight="false" outlineLevel="0" collapsed="false"/>
    <row r="1011941" customFormat="false" ht="12.8" hidden="false" customHeight="false" outlineLevel="0" collapsed="false"/>
    <row r="1011942" customFormat="false" ht="12.8" hidden="false" customHeight="false" outlineLevel="0" collapsed="false"/>
    <row r="1011943" customFormat="false" ht="12.8" hidden="false" customHeight="false" outlineLevel="0" collapsed="false"/>
    <row r="1011944" customFormat="false" ht="12.8" hidden="false" customHeight="false" outlineLevel="0" collapsed="false"/>
    <row r="1011945" customFormat="false" ht="12.8" hidden="false" customHeight="false" outlineLevel="0" collapsed="false"/>
    <row r="1011946" customFormat="false" ht="12.8" hidden="false" customHeight="false" outlineLevel="0" collapsed="false"/>
    <row r="1011947" customFormat="false" ht="12.8" hidden="false" customHeight="false" outlineLevel="0" collapsed="false"/>
    <row r="1011948" customFormat="false" ht="12.8" hidden="false" customHeight="false" outlineLevel="0" collapsed="false"/>
    <row r="1011949" customFormat="false" ht="12.8" hidden="false" customHeight="false" outlineLevel="0" collapsed="false"/>
    <row r="1011950" customFormat="false" ht="12.8" hidden="false" customHeight="false" outlineLevel="0" collapsed="false"/>
    <row r="1011951" customFormat="false" ht="12.8" hidden="false" customHeight="false" outlineLevel="0" collapsed="false"/>
    <row r="1011952" customFormat="false" ht="12.8" hidden="false" customHeight="false" outlineLevel="0" collapsed="false"/>
    <row r="1011953" customFormat="false" ht="12.8" hidden="false" customHeight="false" outlineLevel="0" collapsed="false"/>
    <row r="1011954" customFormat="false" ht="12.8" hidden="false" customHeight="false" outlineLevel="0" collapsed="false"/>
    <row r="1011955" customFormat="false" ht="12.8" hidden="false" customHeight="false" outlineLevel="0" collapsed="false"/>
    <row r="1011956" customFormat="false" ht="12.8" hidden="false" customHeight="false" outlineLevel="0" collapsed="false"/>
    <row r="1011957" customFormat="false" ht="12.8" hidden="false" customHeight="false" outlineLevel="0" collapsed="false"/>
    <row r="1011958" customFormat="false" ht="12.8" hidden="false" customHeight="false" outlineLevel="0" collapsed="false"/>
    <row r="1011959" customFormat="false" ht="12.8" hidden="false" customHeight="false" outlineLevel="0" collapsed="false"/>
    <row r="1011960" customFormat="false" ht="12.8" hidden="false" customHeight="false" outlineLevel="0" collapsed="false"/>
    <row r="1011961" customFormat="false" ht="12.8" hidden="false" customHeight="false" outlineLevel="0" collapsed="false"/>
    <row r="1011962" customFormat="false" ht="12.8" hidden="false" customHeight="false" outlineLevel="0" collapsed="false"/>
    <row r="1011963" customFormat="false" ht="12.8" hidden="false" customHeight="false" outlineLevel="0" collapsed="false"/>
    <row r="1011964" customFormat="false" ht="12.8" hidden="false" customHeight="false" outlineLevel="0" collapsed="false"/>
    <row r="1011965" customFormat="false" ht="12.8" hidden="false" customHeight="false" outlineLevel="0" collapsed="false"/>
    <row r="1011966" customFormat="false" ht="12.8" hidden="false" customHeight="false" outlineLevel="0" collapsed="false"/>
    <row r="1011967" customFormat="false" ht="12.8" hidden="false" customHeight="false" outlineLevel="0" collapsed="false"/>
    <row r="1011968" customFormat="false" ht="12.8" hidden="false" customHeight="false" outlineLevel="0" collapsed="false"/>
    <row r="1011969" customFormat="false" ht="12.8" hidden="false" customHeight="false" outlineLevel="0" collapsed="false"/>
    <row r="1011970" customFormat="false" ht="12.8" hidden="false" customHeight="false" outlineLevel="0" collapsed="false"/>
    <row r="1011971" customFormat="false" ht="12.8" hidden="false" customHeight="false" outlineLevel="0" collapsed="false"/>
    <row r="1011972" customFormat="false" ht="12.8" hidden="false" customHeight="false" outlineLevel="0" collapsed="false"/>
    <row r="1011973" customFormat="false" ht="12.8" hidden="false" customHeight="false" outlineLevel="0" collapsed="false"/>
    <row r="1011974" customFormat="false" ht="12.8" hidden="false" customHeight="false" outlineLevel="0" collapsed="false"/>
    <row r="1011975" customFormat="false" ht="12.8" hidden="false" customHeight="false" outlineLevel="0" collapsed="false"/>
    <row r="1011976" customFormat="false" ht="12.8" hidden="false" customHeight="false" outlineLevel="0" collapsed="false"/>
    <row r="1011977" customFormat="false" ht="12.8" hidden="false" customHeight="false" outlineLevel="0" collapsed="false"/>
    <row r="1011978" customFormat="false" ht="12.8" hidden="false" customHeight="false" outlineLevel="0" collapsed="false"/>
    <row r="1011979" customFormat="false" ht="12.8" hidden="false" customHeight="false" outlineLevel="0" collapsed="false"/>
    <row r="1011980" customFormat="false" ht="12.8" hidden="false" customHeight="false" outlineLevel="0" collapsed="false"/>
    <row r="1011981" customFormat="false" ht="12.8" hidden="false" customHeight="false" outlineLevel="0" collapsed="false"/>
    <row r="1011982" customFormat="false" ht="12.8" hidden="false" customHeight="false" outlineLevel="0" collapsed="false"/>
    <row r="1011983" customFormat="false" ht="12.8" hidden="false" customHeight="false" outlineLevel="0" collapsed="false"/>
    <row r="1011984" customFormat="false" ht="12.8" hidden="false" customHeight="false" outlineLevel="0" collapsed="false"/>
    <row r="1011985" customFormat="false" ht="12.8" hidden="false" customHeight="false" outlineLevel="0" collapsed="false"/>
    <row r="1011986" customFormat="false" ht="12.8" hidden="false" customHeight="false" outlineLevel="0" collapsed="false"/>
    <row r="1011987" customFormat="false" ht="12.8" hidden="false" customHeight="false" outlineLevel="0" collapsed="false"/>
    <row r="1011988" customFormat="false" ht="12.8" hidden="false" customHeight="false" outlineLevel="0" collapsed="false"/>
    <row r="1011989" customFormat="false" ht="12.8" hidden="false" customHeight="false" outlineLevel="0" collapsed="false"/>
    <row r="1011990" customFormat="false" ht="12.8" hidden="false" customHeight="false" outlineLevel="0" collapsed="false"/>
    <row r="1011991" customFormat="false" ht="12.8" hidden="false" customHeight="false" outlineLevel="0" collapsed="false"/>
    <row r="1011992" customFormat="false" ht="12.8" hidden="false" customHeight="false" outlineLevel="0" collapsed="false"/>
    <row r="1011993" customFormat="false" ht="12.8" hidden="false" customHeight="false" outlineLevel="0" collapsed="false"/>
    <row r="1011994" customFormat="false" ht="12.8" hidden="false" customHeight="false" outlineLevel="0" collapsed="false"/>
    <row r="1011995" customFormat="false" ht="12.8" hidden="false" customHeight="false" outlineLevel="0" collapsed="false"/>
    <row r="1011996" customFormat="false" ht="12.8" hidden="false" customHeight="false" outlineLevel="0" collapsed="false"/>
    <row r="1011997" customFormat="false" ht="12.8" hidden="false" customHeight="false" outlineLevel="0" collapsed="false"/>
    <row r="1011998" customFormat="false" ht="12.8" hidden="false" customHeight="false" outlineLevel="0" collapsed="false"/>
    <row r="1011999" customFormat="false" ht="12.8" hidden="false" customHeight="false" outlineLevel="0" collapsed="false"/>
    <row r="1012000" customFormat="false" ht="12.8" hidden="false" customHeight="false" outlineLevel="0" collapsed="false"/>
    <row r="1012001" customFormat="false" ht="12.8" hidden="false" customHeight="false" outlineLevel="0" collapsed="false"/>
    <row r="1012002" customFormat="false" ht="12.8" hidden="false" customHeight="false" outlineLevel="0" collapsed="false"/>
    <row r="1012003" customFormat="false" ht="12.8" hidden="false" customHeight="false" outlineLevel="0" collapsed="false"/>
    <row r="1012004" customFormat="false" ht="12.8" hidden="false" customHeight="false" outlineLevel="0" collapsed="false"/>
    <row r="1012005" customFormat="false" ht="12.8" hidden="false" customHeight="false" outlineLevel="0" collapsed="false"/>
    <row r="1012006" customFormat="false" ht="12.8" hidden="false" customHeight="false" outlineLevel="0" collapsed="false"/>
    <row r="1012007" customFormat="false" ht="12.8" hidden="false" customHeight="false" outlineLevel="0" collapsed="false"/>
    <row r="1012008" customFormat="false" ht="12.8" hidden="false" customHeight="false" outlineLevel="0" collapsed="false"/>
    <row r="1012009" customFormat="false" ht="12.8" hidden="false" customHeight="false" outlineLevel="0" collapsed="false"/>
    <row r="1012010" customFormat="false" ht="12.8" hidden="false" customHeight="false" outlineLevel="0" collapsed="false"/>
    <row r="1012011" customFormat="false" ht="12.8" hidden="false" customHeight="false" outlineLevel="0" collapsed="false"/>
    <row r="1012012" customFormat="false" ht="12.8" hidden="false" customHeight="false" outlineLevel="0" collapsed="false"/>
    <row r="1012013" customFormat="false" ht="12.8" hidden="false" customHeight="false" outlineLevel="0" collapsed="false"/>
    <row r="1012014" customFormat="false" ht="12.8" hidden="false" customHeight="false" outlineLevel="0" collapsed="false"/>
    <row r="1012015" customFormat="false" ht="12.8" hidden="false" customHeight="false" outlineLevel="0" collapsed="false"/>
    <row r="1012016" customFormat="false" ht="12.8" hidden="false" customHeight="false" outlineLevel="0" collapsed="false"/>
    <row r="1012017" customFormat="false" ht="12.8" hidden="false" customHeight="false" outlineLevel="0" collapsed="false"/>
    <row r="1012018" customFormat="false" ht="12.8" hidden="false" customHeight="false" outlineLevel="0" collapsed="false"/>
    <row r="1012019" customFormat="false" ht="12.8" hidden="false" customHeight="false" outlineLevel="0" collapsed="false"/>
    <row r="1012020" customFormat="false" ht="12.8" hidden="false" customHeight="false" outlineLevel="0" collapsed="false"/>
    <row r="1012021" customFormat="false" ht="12.8" hidden="false" customHeight="false" outlineLevel="0" collapsed="false"/>
    <row r="1012022" customFormat="false" ht="12.8" hidden="false" customHeight="false" outlineLevel="0" collapsed="false"/>
    <row r="1012023" customFormat="false" ht="12.8" hidden="false" customHeight="false" outlineLevel="0" collapsed="false"/>
    <row r="1012024" customFormat="false" ht="12.8" hidden="false" customHeight="false" outlineLevel="0" collapsed="false"/>
    <row r="1012025" customFormat="false" ht="12.8" hidden="false" customHeight="false" outlineLevel="0" collapsed="false"/>
    <row r="1012026" customFormat="false" ht="12.8" hidden="false" customHeight="false" outlineLevel="0" collapsed="false"/>
    <row r="1012027" customFormat="false" ht="12.8" hidden="false" customHeight="false" outlineLevel="0" collapsed="false"/>
    <row r="1012028" customFormat="false" ht="12.8" hidden="false" customHeight="false" outlineLevel="0" collapsed="false"/>
    <row r="1012029" customFormat="false" ht="12.8" hidden="false" customHeight="false" outlineLevel="0" collapsed="false"/>
    <row r="1012030" customFormat="false" ht="12.8" hidden="false" customHeight="false" outlineLevel="0" collapsed="false"/>
    <row r="1012031" customFormat="false" ht="12.8" hidden="false" customHeight="false" outlineLevel="0" collapsed="false"/>
    <row r="1012032" customFormat="false" ht="12.8" hidden="false" customHeight="false" outlineLevel="0" collapsed="false"/>
    <row r="1012033" customFormat="false" ht="12.8" hidden="false" customHeight="false" outlineLevel="0" collapsed="false"/>
    <row r="1012034" customFormat="false" ht="12.8" hidden="false" customHeight="false" outlineLevel="0" collapsed="false"/>
    <row r="1012035" customFormat="false" ht="12.8" hidden="false" customHeight="false" outlineLevel="0" collapsed="false"/>
    <row r="1012036" customFormat="false" ht="12.8" hidden="false" customHeight="false" outlineLevel="0" collapsed="false"/>
    <row r="1012037" customFormat="false" ht="12.8" hidden="false" customHeight="false" outlineLevel="0" collapsed="false"/>
    <row r="1012038" customFormat="false" ht="12.8" hidden="false" customHeight="false" outlineLevel="0" collapsed="false"/>
    <row r="1012039" customFormat="false" ht="12.8" hidden="false" customHeight="false" outlineLevel="0" collapsed="false"/>
    <row r="1012040" customFormat="false" ht="12.8" hidden="false" customHeight="false" outlineLevel="0" collapsed="false"/>
    <row r="1012041" customFormat="false" ht="12.8" hidden="false" customHeight="false" outlineLevel="0" collapsed="false"/>
    <row r="1012042" customFormat="false" ht="12.8" hidden="false" customHeight="false" outlineLevel="0" collapsed="false"/>
    <row r="1012043" customFormat="false" ht="12.8" hidden="false" customHeight="false" outlineLevel="0" collapsed="false"/>
    <row r="1012044" customFormat="false" ht="12.8" hidden="false" customHeight="false" outlineLevel="0" collapsed="false"/>
    <row r="1012045" customFormat="false" ht="12.8" hidden="false" customHeight="false" outlineLevel="0" collapsed="false"/>
    <row r="1012046" customFormat="false" ht="12.8" hidden="false" customHeight="false" outlineLevel="0" collapsed="false"/>
    <row r="1012047" customFormat="false" ht="12.8" hidden="false" customHeight="false" outlineLevel="0" collapsed="false"/>
    <row r="1012048" customFormat="false" ht="12.8" hidden="false" customHeight="false" outlineLevel="0" collapsed="false"/>
    <row r="1012049" customFormat="false" ht="12.8" hidden="false" customHeight="false" outlineLevel="0" collapsed="false"/>
    <row r="1012050" customFormat="false" ht="12.8" hidden="false" customHeight="false" outlineLevel="0" collapsed="false"/>
    <row r="1012051" customFormat="false" ht="12.8" hidden="false" customHeight="false" outlineLevel="0" collapsed="false"/>
    <row r="1012052" customFormat="false" ht="12.8" hidden="false" customHeight="false" outlineLevel="0" collapsed="false"/>
    <row r="1012053" customFormat="false" ht="12.8" hidden="false" customHeight="false" outlineLevel="0" collapsed="false"/>
    <row r="1012054" customFormat="false" ht="12.8" hidden="false" customHeight="false" outlineLevel="0" collapsed="false"/>
    <row r="1012055" customFormat="false" ht="12.8" hidden="false" customHeight="false" outlineLevel="0" collapsed="false"/>
    <row r="1012056" customFormat="false" ht="12.8" hidden="false" customHeight="false" outlineLevel="0" collapsed="false"/>
    <row r="1012057" customFormat="false" ht="12.8" hidden="false" customHeight="false" outlineLevel="0" collapsed="false"/>
    <row r="1012058" customFormat="false" ht="12.8" hidden="false" customHeight="false" outlineLevel="0" collapsed="false"/>
    <row r="1012059" customFormat="false" ht="12.8" hidden="false" customHeight="false" outlineLevel="0" collapsed="false"/>
    <row r="1012060" customFormat="false" ht="12.8" hidden="false" customHeight="false" outlineLevel="0" collapsed="false"/>
    <row r="1012061" customFormat="false" ht="12.8" hidden="false" customHeight="false" outlineLevel="0" collapsed="false"/>
    <row r="1012062" customFormat="false" ht="12.8" hidden="false" customHeight="false" outlineLevel="0" collapsed="false"/>
    <row r="1012063" customFormat="false" ht="12.8" hidden="false" customHeight="false" outlineLevel="0" collapsed="false"/>
    <row r="1012064" customFormat="false" ht="12.8" hidden="false" customHeight="false" outlineLevel="0" collapsed="false"/>
    <row r="1012065" customFormat="false" ht="12.8" hidden="false" customHeight="false" outlineLevel="0" collapsed="false"/>
    <row r="1012066" customFormat="false" ht="12.8" hidden="false" customHeight="false" outlineLevel="0" collapsed="false"/>
    <row r="1012067" customFormat="false" ht="12.8" hidden="false" customHeight="false" outlineLevel="0" collapsed="false"/>
    <row r="1012068" customFormat="false" ht="12.8" hidden="false" customHeight="false" outlineLevel="0" collapsed="false"/>
    <row r="1012069" customFormat="false" ht="12.8" hidden="false" customHeight="false" outlineLevel="0" collapsed="false"/>
    <row r="1012070" customFormat="false" ht="12.8" hidden="false" customHeight="false" outlineLevel="0" collapsed="false"/>
    <row r="1012071" customFormat="false" ht="12.8" hidden="false" customHeight="false" outlineLevel="0" collapsed="false"/>
    <row r="1012072" customFormat="false" ht="12.8" hidden="false" customHeight="false" outlineLevel="0" collapsed="false"/>
    <row r="1012073" customFormat="false" ht="12.8" hidden="false" customHeight="false" outlineLevel="0" collapsed="false"/>
    <row r="1012074" customFormat="false" ht="12.8" hidden="false" customHeight="false" outlineLevel="0" collapsed="false"/>
    <row r="1012075" customFormat="false" ht="12.8" hidden="false" customHeight="false" outlineLevel="0" collapsed="false"/>
    <row r="1012076" customFormat="false" ht="12.8" hidden="false" customHeight="false" outlineLevel="0" collapsed="false"/>
    <row r="1012077" customFormat="false" ht="12.8" hidden="false" customHeight="false" outlineLevel="0" collapsed="false"/>
    <row r="1012078" customFormat="false" ht="12.8" hidden="false" customHeight="false" outlineLevel="0" collapsed="false"/>
    <row r="1012079" customFormat="false" ht="12.8" hidden="false" customHeight="false" outlineLevel="0" collapsed="false"/>
    <row r="1012080" customFormat="false" ht="12.8" hidden="false" customHeight="false" outlineLevel="0" collapsed="false"/>
    <row r="1012081" customFormat="false" ht="12.8" hidden="false" customHeight="false" outlineLevel="0" collapsed="false"/>
    <row r="1012082" customFormat="false" ht="12.8" hidden="false" customHeight="false" outlineLevel="0" collapsed="false"/>
    <row r="1012083" customFormat="false" ht="12.8" hidden="false" customHeight="false" outlineLevel="0" collapsed="false"/>
    <row r="1012084" customFormat="false" ht="12.8" hidden="false" customHeight="false" outlineLevel="0" collapsed="false"/>
    <row r="1012085" customFormat="false" ht="12.8" hidden="false" customHeight="false" outlineLevel="0" collapsed="false"/>
    <row r="1012086" customFormat="false" ht="12.8" hidden="false" customHeight="false" outlineLevel="0" collapsed="false"/>
    <row r="1012087" customFormat="false" ht="12.8" hidden="false" customHeight="false" outlineLevel="0" collapsed="false"/>
    <row r="1012088" customFormat="false" ht="12.8" hidden="false" customHeight="false" outlineLevel="0" collapsed="false"/>
    <row r="1012089" customFormat="false" ht="12.8" hidden="false" customHeight="false" outlineLevel="0" collapsed="false"/>
    <row r="1012090" customFormat="false" ht="12.8" hidden="false" customHeight="false" outlineLevel="0" collapsed="false"/>
    <row r="1012091" customFormat="false" ht="12.8" hidden="false" customHeight="false" outlineLevel="0" collapsed="false"/>
    <row r="1012092" customFormat="false" ht="12.8" hidden="false" customHeight="false" outlineLevel="0" collapsed="false"/>
    <row r="1012093" customFormat="false" ht="12.8" hidden="false" customHeight="false" outlineLevel="0" collapsed="false"/>
    <row r="1012094" customFormat="false" ht="12.8" hidden="false" customHeight="false" outlineLevel="0" collapsed="false"/>
    <row r="1012095" customFormat="false" ht="12.8" hidden="false" customHeight="false" outlineLevel="0" collapsed="false"/>
    <row r="1012096" customFormat="false" ht="12.8" hidden="false" customHeight="false" outlineLevel="0" collapsed="false"/>
    <row r="1012097" customFormat="false" ht="12.8" hidden="false" customHeight="false" outlineLevel="0" collapsed="false"/>
    <row r="1012098" customFormat="false" ht="12.8" hidden="false" customHeight="false" outlineLevel="0" collapsed="false"/>
    <row r="1012099" customFormat="false" ht="12.8" hidden="false" customHeight="false" outlineLevel="0" collapsed="false"/>
    <row r="1012100" customFormat="false" ht="12.8" hidden="false" customHeight="false" outlineLevel="0" collapsed="false"/>
    <row r="1012101" customFormat="false" ht="12.8" hidden="false" customHeight="false" outlineLevel="0" collapsed="false"/>
    <row r="1012102" customFormat="false" ht="12.8" hidden="false" customHeight="false" outlineLevel="0" collapsed="false"/>
    <row r="1012103" customFormat="false" ht="12.8" hidden="false" customHeight="false" outlineLevel="0" collapsed="false"/>
    <row r="1012104" customFormat="false" ht="12.8" hidden="false" customHeight="false" outlineLevel="0" collapsed="false"/>
    <row r="1012105" customFormat="false" ht="12.8" hidden="false" customHeight="false" outlineLevel="0" collapsed="false"/>
    <row r="1012106" customFormat="false" ht="12.8" hidden="false" customHeight="false" outlineLevel="0" collapsed="false"/>
    <row r="1012107" customFormat="false" ht="12.8" hidden="false" customHeight="false" outlineLevel="0" collapsed="false"/>
    <row r="1012108" customFormat="false" ht="12.8" hidden="false" customHeight="false" outlineLevel="0" collapsed="false"/>
    <row r="1012109" customFormat="false" ht="12.8" hidden="false" customHeight="false" outlineLevel="0" collapsed="false"/>
    <row r="1012110" customFormat="false" ht="12.8" hidden="false" customHeight="false" outlineLevel="0" collapsed="false"/>
    <row r="1012111" customFormat="false" ht="12.8" hidden="false" customHeight="false" outlineLevel="0" collapsed="false"/>
    <row r="1012112" customFormat="false" ht="12.8" hidden="false" customHeight="false" outlineLevel="0" collapsed="false"/>
    <row r="1012113" customFormat="false" ht="12.8" hidden="false" customHeight="false" outlineLevel="0" collapsed="false"/>
    <row r="1012114" customFormat="false" ht="12.8" hidden="false" customHeight="false" outlineLevel="0" collapsed="false"/>
    <row r="1012115" customFormat="false" ht="12.8" hidden="false" customHeight="false" outlineLevel="0" collapsed="false"/>
    <row r="1012116" customFormat="false" ht="12.8" hidden="false" customHeight="false" outlineLevel="0" collapsed="false"/>
    <row r="1012117" customFormat="false" ht="12.8" hidden="false" customHeight="false" outlineLevel="0" collapsed="false"/>
    <row r="1012118" customFormat="false" ht="12.8" hidden="false" customHeight="false" outlineLevel="0" collapsed="false"/>
    <row r="1012119" customFormat="false" ht="12.8" hidden="false" customHeight="false" outlineLevel="0" collapsed="false"/>
    <row r="1012120" customFormat="false" ht="12.8" hidden="false" customHeight="false" outlineLevel="0" collapsed="false"/>
    <row r="1012121" customFormat="false" ht="12.8" hidden="false" customHeight="false" outlineLevel="0" collapsed="false"/>
    <row r="1012122" customFormat="false" ht="12.8" hidden="false" customHeight="false" outlineLevel="0" collapsed="false"/>
    <row r="1012123" customFormat="false" ht="12.8" hidden="false" customHeight="false" outlineLevel="0" collapsed="false"/>
    <row r="1012124" customFormat="false" ht="12.8" hidden="false" customHeight="false" outlineLevel="0" collapsed="false"/>
    <row r="1012125" customFormat="false" ht="12.8" hidden="false" customHeight="false" outlineLevel="0" collapsed="false"/>
    <row r="1012126" customFormat="false" ht="12.8" hidden="false" customHeight="false" outlineLevel="0" collapsed="false"/>
    <row r="1012127" customFormat="false" ht="12.8" hidden="false" customHeight="false" outlineLevel="0" collapsed="false"/>
    <row r="1012128" customFormat="false" ht="12.8" hidden="false" customHeight="false" outlineLevel="0" collapsed="false"/>
    <row r="1012129" customFormat="false" ht="12.8" hidden="false" customHeight="false" outlineLevel="0" collapsed="false"/>
    <row r="1012130" customFormat="false" ht="12.8" hidden="false" customHeight="false" outlineLevel="0" collapsed="false"/>
    <row r="1012131" customFormat="false" ht="12.8" hidden="false" customHeight="false" outlineLevel="0" collapsed="false"/>
    <row r="1012132" customFormat="false" ht="12.8" hidden="false" customHeight="false" outlineLevel="0" collapsed="false"/>
    <row r="1012133" customFormat="false" ht="12.8" hidden="false" customHeight="false" outlineLevel="0" collapsed="false"/>
    <row r="1012134" customFormat="false" ht="12.8" hidden="false" customHeight="false" outlineLevel="0" collapsed="false"/>
    <row r="1012135" customFormat="false" ht="12.8" hidden="false" customHeight="false" outlineLevel="0" collapsed="false"/>
    <row r="1012136" customFormat="false" ht="12.8" hidden="false" customHeight="false" outlineLevel="0" collapsed="false"/>
    <row r="1012137" customFormat="false" ht="12.8" hidden="false" customHeight="false" outlineLevel="0" collapsed="false"/>
    <row r="1012138" customFormat="false" ht="12.8" hidden="false" customHeight="false" outlineLevel="0" collapsed="false"/>
    <row r="1012139" customFormat="false" ht="12.8" hidden="false" customHeight="false" outlineLevel="0" collapsed="false"/>
    <row r="1012140" customFormat="false" ht="12.8" hidden="false" customHeight="false" outlineLevel="0" collapsed="false"/>
    <row r="1012141" customFormat="false" ht="12.8" hidden="false" customHeight="false" outlineLevel="0" collapsed="false"/>
    <row r="1012142" customFormat="false" ht="12.8" hidden="false" customHeight="false" outlineLevel="0" collapsed="false"/>
    <row r="1012143" customFormat="false" ht="12.8" hidden="false" customHeight="false" outlineLevel="0" collapsed="false"/>
    <row r="1012144" customFormat="false" ht="12.8" hidden="false" customHeight="false" outlineLevel="0" collapsed="false"/>
    <row r="1012145" customFormat="false" ht="12.8" hidden="false" customHeight="false" outlineLevel="0" collapsed="false"/>
    <row r="1012146" customFormat="false" ht="12.8" hidden="false" customHeight="false" outlineLevel="0" collapsed="false"/>
    <row r="1012147" customFormat="false" ht="12.8" hidden="false" customHeight="false" outlineLevel="0" collapsed="false"/>
    <row r="1012148" customFormat="false" ht="12.8" hidden="false" customHeight="false" outlineLevel="0" collapsed="false"/>
    <row r="1012149" customFormat="false" ht="12.8" hidden="false" customHeight="false" outlineLevel="0" collapsed="false"/>
    <row r="1012150" customFormat="false" ht="12.8" hidden="false" customHeight="false" outlineLevel="0" collapsed="false"/>
    <row r="1012151" customFormat="false" ht="12.8" hidden="false" customHeight="false" outlineLevel="0" collapsed="false"/>
    <row r="1012152" customFormat="false" ht="12.8" hidden="false" customHeight="false" outlineLevel="0" collapsed="false"/>
    <row r="1012153" customFormat="false" ht="12.8" hidden="false" customHeight="false" outlineLevel="0" collapsed="false"/>
    <row r="1012154" customFormat="false" ht="12.8" hidden="false" customHeight="false" outlineLevel="0" collapsed="false"/>
    <row r="1012155" customFormat="false" ht="12.8" hidden="false" customHeight="false" outlineLevel="0" collapsed="false"/>
    <row r="1012156" customFormat="false" ht="12.8" hidden="false" customHeight="false" outlineLevel="0" collapsed="false"/>
    <row r="1012157" customFormat="false" ht="12.8" hidden="false" customHeight="false" outlineLevel="0" collapsed="false"/>
    <row r="1012158" customFormat="false" ht="12.8" hidden="false" customHeight="false" outlineLevel="0" collapsed="false"/>
    <row r="1012159" customFormat="false" ht="12.8" hidden="false" customHeight="false" outlineLevel="0" collapsed="false"/>
    <row r="1012160" customFormat="false" ht="12.8" hidden="false" customHeight="false" outlineLevel="0" collapsed="false"/>
    <row r="1012161" customFormat="false" ht="12.8" hidden="false" customHeight="false" outlineLevel="0" collapsed="false"/>
    <row r="1012162" customFormat="false" ht="12.8" hidden="false" customHeight="false" outlineLevel="0" collapsed="false"/>
    <row r="1012163" customFormat="false" ht="12.8" hidden="false" customHeight="false" outlineLevel="0" collapsed="false"/>
    <row r="1012164" customFormat="false" ht="12.8" hidden="false" customHeight="false" outlineLevel="0" collapsed="false"/>
    <row r="1012165" customFormat="false" ht="12.8" hidden="false" customHeight="false" outlineLevel="0" collapsed="false"/>
    <row r="1012166" customFormat="false" ht="12.8" hidden="false" customHeight="false" outlineLevel="0" collapsed="false"/>
    <row r="1012167" customFormat="false" ht="12.8" hidden="false" customHeight="false" outlineLevel="0" collapsed="false"/>
    <row r="1012168" customFormat="false" ht="12.8" hidden="false" customHeight="false" outlineLevel="0" collapsed="false"/>
    <row r="1012169" customFormat="false" ht="12.8" hidden="false" customHeight="false" outlineLevel="0" collapsed="false"/>
    <row r="1012170" customFormat="false" ht="12.8" hidden="false" customHeight="false" outlineLevel="0" collapsed="false"/>
    <row r="1012171" customFormat="false" ht="12.8" hidden="false" customHeight="false" outlineLevel="0" collapsed="false"/>
    <row r="1012172" customFormat="false" ht="12.8" hidden="false" customHeight="false" outlineLevel="0" collapsed="false"/>
    <row r="1012173" customFormat="false" ht="12.8" hidden="false" customHeight="false" outlineLevel="0" collapsed="false"/>
    <row r="1012174" customFormat="false" ht="12.8" hidden="false" customHeight="false" outlineLevel="0" collapsed="false"/>
    <row r="1012175" customFormat="false" ht="12.8" hidden="false" customHeight="false" outlineLevel="0" collapsed="false"/>
    <row r="1012176" customFormat="false" ht="12.8" hidden="false" customHeight="false" outlineLevel="0" collapsed="false"/>
    <row r="1012177" customFormat="false" ht="12.8" hidden="false" customHeight="false" outlineLevel="0" collapsed="false"/>
    <row r="1012178" customFormat="false" ht="12.8" hidden="false" customHeight="false" outlineLevel="0" collapsed="false"/>
    <row r="1012179" customFormat="false" ht="12.8" hidden="false" customHeight="false" outlineLevel="0" collapsed="false"/>
    <row r="1012180" customFormat="false" ht="12.8" hidden="false" customHeight="false" outlineLevel="0" collapsed="false"/>
    <row r="1012181" customFormat="false" ht="12.8" hidden="false" customHeight="false" outlineLevel="0" collapsed="false"/>
    <row r="1012182" customFormat="false" ht="12.8" hidden="false" customHeight="false" outlineLevel="0" collapsed="false"/>
    <row r="1012183" customFormat="false" ht="12.8" hidden="false" customHeight="false" outlineLevel="0" collapsed="false"/>
    <row r="1012184" customFormat="false" ht="12.8" hidden="false" customHeight="false" outlineLevel="0" collapsed="false"/>
    <row r="1012185" customFormat="false" ht="12.8" hidden="false" customHeight="false" outlineLevel="0" collapsed="false"/>
    <row r="1012186" customFormat="false" ht="12.8" hidden="false" customHeight="false" outlineLevel="0" collapsed="false"/>
    <row r="1012187" customFormat="false" ht="12.8" hidden="false" customHeight="false" outlineLevel="0" collapsed="false"/>
    <row r="1012188" customFormat="false" ht="12.8" hidden="false" customHeight="false" outlineLevel="0" collapsed="false"/>
    <row r="1012189" customFormat="false" ht="12.8" hidden="false" customHeight="false" outlineLevel="0" collapsed="false"/>
    <row r="1012190" customFormat="false" ht="12.8" hidden="false" customHeight="false" outlineLevel="0" collapsed="false"/>
    <row r="1012191" customFormat="false" ht="12.8" hidden="false" customHeight="false" outlineLevel="0" collapsed="false"/>
    <row r="1012192" customFormat="false" ht="12.8" hidden="false" customHeight="false" outlineLevel="0" collapsed="false"/>
    <row r="1012193" customFormat="false" ht="12.8" hidden="false" customHeight="false" outlineLevel="0" collapsed="false"/>
    <row r="1012194" customFormat="false" ht="12.8" hidden="false" customHeight="false" outlineLevel="0" collapsed="false"/>
    <row r="1012195" customFormat="false" ht="12.8" hidden="false" customHeight="false" outlineLevel="0" collapsed="false"/>
    <row r="1012196" customFormat="false" ht="12.8" hidden="false" customHeight="false" outlineLevel="0" collapsed="false"/>
    <row r="1012197" customFormat="false" ht="12.8" hidden="false" customHeight="false" outlineLevel="0" collapsed="false"/>
    <row r="1012198" customFormat="false" ht="12.8" hidden="false" customHeight="false" outlineLevel="0" collapsed="false"/>
    <row r="1012199" customFormat="false" ht="12.8" hidden="false" customHeight="false" outlineLevel="0" collapsed="false"/>
    <row r="1012200" customFormat="false" ht="12.8" hidden="false" customHeight="false" outlineLevel="0" collapsed="false"/>
    <row r="1012201" customFormat="false" ht="12.8" hidden="false" customHeight="false" outlineLevel="0" collapsed="false"/>
    <row r="1012202" customFormat="false" ht="12.8" hidden="false" customHeight="false" outlineLevel="0" collapsed="false"/>
    <row r="1012203" customFormat="false" ht="12.8" hidden="false" customHeight="false" outlineLevel="0" collapsed="false"/>
    <row r="1012204" customFormat="false" ht="12.8" hidden="false" customHeight="false" outlineLevel="0" collapsed="false"/>
    <row r="1012205" customFormat="false" ht="12.8" hidden="false" customHeight="false" outlineLevel="0" collapsed="false"/>
    <row r="1012206" customFormat="false" ht="12.8" hidden="false" customHeight="false" outlineLevel="0" collapsed="false"/>
    <row r="1012207" customFormat="false" ht="12.8" hidden="false" customHeight="false" outlineLevel="0" collapsed="false"/>
    <row r="1012208" customFormat="false" ht="12.8" hidden="false" customHeight="false" outlineLevel="0" collapsed="false"/>
    <row r="1012209" customFormat="false" ht="12.8" hidden="false" customHeight="false" outlineLevel="0" collapsed="false"/>
    <row r="1012210" customFormat="false" ht="12.8" hidden="false" customHeight="false" outlineLevel="0" collapsed="false"/>
    <row r="1012211" customFormat="false" ht="12.8" hidden="false" customHeight="false" outlineLevel="0" collapsed="false"/>
    <row r="1012212" customFormat="false" ht="12.8" hidden="false" customHeight="false" outlineLevel="0" collapsed="false"/>
    <row r="1012213" customFormat="false" ht="12.8" hidden="false" customHeight="false" outlineLevel="0" collapsed="false"/>
    <row r="1012214" customFormat="false" ht="12.8" hidden="false" customHeight="false" outlineLevel="0" collapsed="false"/>
    <row r="1012215" customFormat="false" ht="12.8" hidden="false" customHeight="false" outlineLevel="0" collapsed="false"/>
    <row r="1012216" customFormat="false" ht="12.8" hidden="false" customHeight="false" outlineLevel="0" collapsed="false"/>
    <row r="1012217" customFormat="false" ht="12.8" hidden="false" customHeight="false" outlineLevel="0" collapsed="false"/>
    <row r="1012218" customFormat="false" ht="12.8" hidden="false" customHeight="false" outlineLevel="0" collapsed="false"/>
    <row r="1012219" customFormat="false" ht="12.8" hidden="false" customHeight="false" outlineLevel="0" collapsed="false"/>
    <row r="1012220" customFormat="false" ht="12.8" hidden="false" customHeight="false" outlineLevel="0" collapsed="false"/>
    <row r="1012221" customFormat="false" ht="12.8" hidden="false" customHeight="false" outlineLevel="0" collapsed="false"/>
    <row r="1012222" customFormat="false" ht="12.8" hidden="false" customHeight="false" outlineLevel="0" collapsed="false"/>
    <row r="1012223" customFormat="false" ht="12.8" hidden="false" customHeight="false" outlineLevel="0" collapsed="false"/>
    <row r="1012224" customFormat="false" ht="12.8" hidden="false" customHeight="false" outlineLevel="0" collapsed="false"/>
    <row r="1012225" customFormat="false" ht="12.8" hidden="false" customHeight="false" outlineLevel="0" collapsed="false"/>
    <row r="1012226" customFormat="false" ht="12.8" hidden="false" customHeight="false" outlineLevel="0" collapsed="false"/>
    <row r="1012227" customFormat="false" ht="12.8" hidden="false" customHeight="false" outlineLevel="0" collapsed="false"/>
    <row r="1012228" customFormat="false" ht="12.8" hidden="false" customHeight="false" outlineLevel="0" collapsed="false"/>
    <row r="1012229" customFormat="false" ht="12.8" hidden="false" customHeight="false" outlineLevel="0" collapsed="false"/>
    <row r="1012230" customFormat="false" ht="12.8" hidden="false" customHeight="false" outlineLevel="0" collapsed="false"/>
    <row r="1012231" customFormat="false" ht="12.8" hidden="false" customHeight="false" outlineLevel="0" collapsed="false"/>
    <row r="1012232" customFormat="false" ht="12.8" hidden="false" customHeight="false" outlineLevel="0" collapsed="false"/>
    <row r="1012233" customFormat="false" ht="12.8" hidden="false" customHeight="false" outlineLevel="0" collapsed="false"/>
    <row r="1012234" customFormat="false" ht="12.8" hidden="false" customHeight="false" outlineLevel="0" collapsed="false"/>
    <row r="1012235" customFormat="false" ht="12.8" hidden="false" customHeight="false" outlineLevel="0" collapsed="false"/>
    <row r="1012236" customFormat="false" ht="12.8" hidden="false" customHeight="false" outlineLevel="0" collapsed="false"/>
    <row r="1012237" customFormat="false" ht="12.8" hidden="false" customHeight="false" outlineLevel="0" collapsed="false"/>
    <row r="1012238" customFormat="false" ht="12.8" hidden="false" customHeight="false" outlineLevel="0" collapsed="false"/>
    <row r="1012239" customFormat="false" ht="12.8" hidden="false" customHeight="false" outlineLevel="0" collapsed="false"/>
    <row r="1012240" customFormat="false" ht="12.8" hidden="false" customHeight="false" outlineLevel="0" collapsed="false"/>
    <row r="1012241" customFormat="false" ht="12.8" hidden="false" customHeight="false" outlineLevel="0" collapsed="false"/>
    <row r="1012242" customFormat="false" ht="12.8" hidden="false" customHeight="false" outlineLevel="0" collapsed="false"/>
    <row r="1012243" customFormat="false" ht="12.8" hidden="false" customHeight="false" outlineLevel="0" collapsed="false"/>
    <row r="1012244" customFormat="false" ht="12.8" hidden="false" customHeight="false" outlineLevel="0" collapsed="false"/>
    <row r="1012245" customFormat="false" ht="12.8" hidden="false" customHeight="false" outlineLevel="0" collapsed="false"/>
    <row r="1012246" customFormat="false" ht="12.8" hidden="false" customHeight="false" outlineLevel="0" collapsed="false"/>
    <row r="1012247" customFormat="false" ht="12.8" hidden="false" customHeight="false" outlineLevel="0" collapsed="false"/>
    <row r="1012248" customFormat="false" ht="12.8" hidden="false" customHeight="false" outlineLevel="0" collapsed="false"/>
    <row r="1012249" customFormat="false" ht="12.8" hidden="false" customHeight="false" outlineLevel="0" collapsed="false"/>
    <row r="1012250" customFormat="false" ht="12.8" hidden="false" customHeight="false" outlineLevel="0" collapsed="false"/>
    <row r="1012251" customFormat="false" ht="12.8" hidden="false" customHeight="false" outlineLevel="0" collapsed="false"/>
    <row r="1012252" customFormat="false" ht="12.8" hidden="false" customHeight="false" outlineLevel="0" collapsed="false"/>
    <row r="1012253" customFormat="false" ht="12.8" hidden="false" customHeight="false" outlineLevel="0" collapsed="false"/>
    <row r="1012254" customFormat="false" ht="12.8" hidden="false" customHeight="false" outlineLevel="0" collapsed="false"/>
    <row r="1012255" customFormat="false" ht="12.8" hidden="false" customHeight="false" outlineLevel="0" collapsed="false"/>
    <row r="1012256" customFormat="false" ht="12.8" hidden="false" customHeight="false" outlineLevel="0" collapsed="false"/>
    <row r="1012257" customFormat="false" ht="12.8" hidden="false" customHeight="false" outlineLevel="0" collapsed="false"/>
    <row r="1012258" customFormat="false" ht="12.8" hidden="false" customHeight="false" outlineLevel="0" collapsed="false"/>
    <row r="1012259" customFormat="false" ht="12.8" hidden="false" customHeight="false" outlineLevel="0" collapsed="false"/>
    <row r="1012260" customFormat="false" ht="12.8" hidden="false" customHeight="false" outlineLevel="0" collapsed="false"/>
    <row r="1012261" customFormat="false" ht="12.8" hidden="false" customHeight="false" outlineLevel="0" collapsed="false"/>
    <row r="1012262" customFormat="false" ht="12.8" hidden="false" customHeight="false" outlineLevel="0" collapsed="false"/>
    <row r="1012263" customFormat="false" ht="12.8" hidden="false" customHeight="false" outlineLevel="0" collapsed="false"/>
    <row r="1012264" customFormat="false" ht="12.8" hidden="false" customHeight="false" outlineLevel="0" collapsed="false"/>
    <row r="1012265" customFormat="false" ht="12.8" hidden="false" customHeight="false" outlineLevel="0" collapsed="false"/>
    <row r="1012266" customFormat="false" ht="12.8" hidden="false" customHeight="false" outlineLevel="0" collapsed="false"/>
    <row r="1012267" customFormat="false" ht="12.8" hidden="false" customHeight="false" outlineLevel="0" collapsed="false"/>
    <row r="1012268" customFormat="false" ht="12.8" hidden="false" customHeight="false" outlineLevel="0" collapsed="false"/>
    <row r="1012269" customFormat="false" ht="12.8" hidden="false" customHeight="false" outlineLevel="0" collapsed="false"/>
    <row r="1012270" customFormat="false" ht="12.8" hidden="false" customHeight="false" outlineLevel="0" collapsed="false"/>
    <row r="1012271" customFormat="false" ht="12.8" hidden="false" customHeight="false" outlineLevel="0" collapsed="false"/>
    <row r="1012272" customFormat="false" ht="12.8" hidden="false" customHeight="false" outlineLevel="0" collapsed="false"/>
    <row r="1012273" customFormat="false" ht="12.8" hidden="false" customHeight="false" outlineLevel="0" collapsed="false"/>
    <row r="1012274" customFormat="false" ht="12.8" hidden="false" customHeight="false" outlineLevel="0" collapsed="false"/>
    <row r="1012275" customFormat="false" ht="12.8" hidden="false" customHeight="false" outlineLevel="0" collapsed="false"/>
    <row r="1012276" customFormat="false" ht="12.8" hidden="false" customHeight="false" outlineLevel="0" collapsed="false"/>
    <row r="1012277" customFormat="false" ht="12.8" hidden="false" customHeight="false" outlineLevel="0" collapsed="false"/>
    <row r="1012278" customFormat="false" ht="12.8" hidden="false" customHeight="false" outlineLevel="0" collapsed="false"/>
    <row r="1012279" customFormat="false" ht="12.8" hidden="false" customHeight="false" outlineLevel="0" collapsed="false"/>
    <row r="1012280" customFormat="false" ht="12.8" hidden="false" customHeight="false" outlineLevel="0" collapsed="false"/>
    <row r="1012281" customFormat="false" ht="12.8" hidden="false" customHeight="false" outlineLevel="0" collapsed="false"/>
    <row r="1012282" customFormat="false" ht="12.8" hidden="false" customHeight="false" outlineLevel="0" collapsed="false"/>
    <row r="1012283" customFormat="false" ht="12.8" hidden="false" customHeight="false" outlineLevel="0" collapsed="false"/>
    <row r="1012284" customFormat="false" ht="12.8" hidden="false" customHeight="false" outlineLevel="0" collapsed="false"/>
    <row r="1012285" customFormat="false" ht="12.8" hidden="false" customHeight="false" outlineLevel="0" collapsed="false"/>
    <row r="1012286" customFormat="false" ht="12.8" hidden="false" customHeight="false" outlineLevel="0" collapsed="false"/>
    <row r="1012287" customFormat="false" ht="12.8" hidden="false" customHeight="false" outlineLevel="0" collapsed="false"/>
    <row r="1012288" customFormat="false" ht="12.8" hidden="false" customHeight="false" outlineLevel="0" collapsed="false"/>
    <row r="1012289" customFormat="false" ht="12.8" hidden="false" customHeight="false" outlineLevel="0" collapsed="false"/>
    <row r="1012290" customFormat="false" ht="12.8" hidden="false" customHeight="false" outlineLevel="0" collapsed="false"/>
    <row r="1012291" customFormat="false" ht="12.8" hidden="false" customHeight="false" outlineLevel="0" collapsed="false"/>
    <row r="1012292" customFormat="false" ht="12.8" hidden="false" customHeight="false" outlineLevel="0" collapsed="false"/>
    <row r="1012293" customFormat="false" ht="12.8" hidden="false" customHeight="false" outlineLevel="0" collapsed="false"/>
    <row r="1012294" customFormat="false" ht="12.8" hidden="false" customHeight="false" outlineLevel="0" collapsed="false"/>
    <row r="1012295" customFormat="false" ht="12.8" hidden="false" customHeight="false" outlineLevel="0" collapsed="false"/>
    <row r="1012296" customFormat="false" ht="12.8" hidden="false" customHeight="false" outlineLevel="0" collapsed="false"/>
    <row r="1012297" customFormat="false" ht="12.8" hidden="false" customHeight="false" outlineLevel="0" collapsed="false"/>
    <row r="1012298" customFormat="false" ht="12.8" hidden="false" customHeight="false" outlineLevel="0" collapsed="false"/>
    <row r="1012299" customFormat="false" ht="12.8" hidden="false" customHeight="false" outlineLevel="0" collapsed="false"/>
    <row r="1012300" customFormat="false" ht="12.8" hidden="false" customHeight="false" outlineLevel="0" collapsed="false"/>
    <row r="1012301" customFormat="false" ht="12.8" hidden="false" customHeight="false" outlineLevel="0" collapsed="false"/>
    <row r="1012302" customFormat="false" ht="12.8" hidden="false" customHeight="false" outlineLevel="0" collapsed="false"/>
    <row r="1012303" customFormat="false" ht="12.8" hidden="false" customHeight="false" outlineLevel="0" collapsed="false"/>
    <row r="1012304" customFormat="false" ht="12.8" hidden="false" customHeight="false" outlineLevel="0" collapsed="false"/>
    <row r="1012305" customFormat="false" ht="12.8" hidden="false" customHeight="false" outlineLevel="0" collapsed="false"/>
    <row r="1012306" customFormat="false" ht="12.8" hidden="false" customHeight="false" outlineLevel="0" collapsed="false"/>
    <row r="1012307" customFormat="false" ht="12.8" hidden="false" customHeight="false" outlineLevel="0" collapsed="false"/>
    <row r="1012308" customFormat="false" ht="12.8" hidden="false" customHeight="false" outlineLevel="0" collapsed="false"/>
    <row r="1012309" customFormat="false" ht="12.8" hidden="false" customHeight="false" outlineLevel="0" collapsed="false"/>
    <row r="1012310" customFormat="false" ht="12.8" hidden="false" customHeight="false" outlineLevel="0" collapsed="false"/>
    <row r="1012311" customFormat="false" ht="12.8" hidden="false" customHeight="false" outlineLevel="0" collapsed="false"/>
    <row r="1012312" customFormat="false" ht="12.8" hidden="false" customHeight="false" outlineLevel="0" collapsed="false"/>
    <row r="1012313" customFormat="false" ht="12.8" hidden="false" customHeight="false" outlineLevel="0" collapsed="false"/>
    <row r="1012314" customFormat="false" ht="12.8" hidden="false" customHeight="false" outlineLevel="0" collapsed="false"/>
    <row r="1012315" customFormat="false" ht="12.8" hidden="false" customHeight="false" outlineLevel="0" collapsed="false"/>
    <row r="1012316" customFormat="false" ht="12.8" hidden="false" customHeight="false" outlineLevel="0" collapsed="false"/>
    <row r="1012317" customFormat="false" ht="12.8" hidden="false" customHeight="false" outlineLevel="0" collapsed="false"/>
    <row r="1012318" customFormat="false" ht="12.8" hidden="false" customHeight="false" outlineLevel="0" collapsed="false"/>
    <row r="1012319" customFormat="false" ht="12.8" hidden="false" customHeight="false" outlineLevel="0" collapsed="false"/>
    <row r="1012320" customFormat="false" ht="12.8" hidden="false" customHeight="false" outlineLevel="0" collapsed="false"/>
    <row r="1012321" customFormat="false" ht="12.8" hidden="false" customHeight="false" outlineLevel="0" collapsed="false"/>
    <row r="1012322" customFormat="false" ht="12.8" hidden="false" customHeight="false" outlineLevel="0" collapsed="false"/>
    <row r="1012323" customFormat="false" ht="12.8" hidden="false" customHeight="false" outlineLevel="0" collapsed="false"/>
    <row r="1012324" customFormat="false" ht="12.8" hidden="false" customHeight="false" outlineLevel="0" collapsed="false"/>
    <row r="1012325" customFormat="false" ht="12.8" hidden="false" customHeight="false" outlineLevel="0" collapsed="false"/>
    <row r="1012326" customFormat="false" ht="12.8" hidden="false" customHeight="false" outlineLevel="0" collapsed="false"/>
    <row r="1012327" customFormat="false" ht="12.8" hidden="false" customHeight="false" outlineLevel="0" collapsed="false"/>
    <row r="1012328" customFormat="false" ht="12.8" hidden="false" customHeight="false" outlineLevel="0" collapsed="false"/>
    <row r="1012329" customFormat="false" ht="12.8" hidden="false" customHeight="false" outlineLevel="0" collapsed="false"/>
    <row r="1012330" customFormat="false" ht="12.8" hidden="false" customHeight="false" outlineLevel="0" collapsed="false"/>
    <row r="1012331" customFormat="false" ht="12.8" hidden="false" customHeight="false" outlineLevel="0" collapsed="false"/>
    <row r="1012332" customFormat="false" ht="12.8" hidden="false" customHeight="false" outlineLevel="0" collapsed="false"/>
    <row r="1012333" customFormat="false" ht="12.8" hidden="false" customHeight="false" outlineLevel="0" collapsed="false"/>
    <row r="1012334" customFormat="false" ht="12.8" hidden="false" customHeight="false" outlineLevel="0" collapsed="false"/>
    <row r="1012335" customFormat="false" ht="12.8" hidden="false" customHeight="false" outlineLevel="0" collapsed="false"/>
    <row r="1012336" customFormat="false" ht="12.8" hidden="false" customHeight="false" outlineLevel="0" collapsed="false"/>
    <row r="1012337" customFormat="false" ht="12.8" hidden="false" customHeight="false" outlineLevel="0" collapsed="false"/>
    <row r="1012338" customFormat="false" ht="12.8" hidden="false" customHeight="false" outlineLevel="0" collapsed="false"/>
    <row r="1012339" customFormat="false" ht="12.8" hidden="false" customHeight="false" outlineLevel="0" collapsed="false"/>
    <row r="1012340" customFormat="false" ht="12.8" hidden="false" customHeight="false" outlineLevel="0" collapsed="false"/>
    <row r="1012341" customFormat="false" ht="12.8" hidden="false" customHeight="false" outlineLevel="0" collapsed="false"/>
    <row r="1012342" customFormat="false" ht="12.8" hidden="false" customHeight="false" outlineLevel="0" collapsed="false"/>
    <row r="1012343" customFormat="false" ht="12.8" hidden="false" customHeight="false" outlineLevel="0" collapsed="false"/>
    <row r="1012344" customFormat="false" ht="12.8" hidden="false" customHeight="false" outlineLevel="0" collapsed="false"/>
    <row r="1012345" customFormat="false" ht="12.8" hidden="false" customHeight="false" outlineLevel="0" collapsed="false"/>
    <row r="1012346" customFormat="false" ht="12.8" hidden="false" customHeight="false" outlineLevel="0" collapsed="false"/>
    <row r="1012347" customFormat="false" ht="12.8" hidden="false" customHeight="false" outlineLevel="0" collapsed="false"/>
    <row r="1012348" customFormat="false" ht="12.8" hidden="false" customHeight="false" outlineLevel="0" collapsed="false"/>
    <row r="1012349" customFormat="false" ht="12.8" hidden="false" customHeight="false" outlineLevel="0" collapsed="false"/>
    <row r="1012350" customFormat="false" ht="12.8" hidden="false" customHeight="false" outlineLevel="0" collapsed="false"/>
    <row r="1012351" customFormat="false" ht="12.8" hidden="false" customHeight="false" outlineLevel="0" collapsed="false"/>
    <row r="1012352" customFormat="false" ht="12.8" hidden="false" customHeight="false" outlineLevel="0" collapsed="false"/>
    <row r="1012353" customFormat="false" ht="12.8" hidden="false" customHeight="false" outlineLevel="0" collapsed="false"/>
    <row r="1012354" customFormat="false" ht="12.8" hidden="false" customHeight="false" outlineLevel="0" collapsed="false"/>
    <row r="1012355" customFormat="false" ht="12.8" hidden="false" customHeight="false" outlineLevel="0" collapsed="false"/>
    <row r="1012356" customFormat="false" ht="12.8" hidden="false" customHeight="false" outlineLevel="0" collapsed="false"/>
    <row r="1012357" customFormat="false" ht="12.8" hidden="false" customHeight="false" outlineLevel="0" collapsed="false"/>
    <row r="1012358" customFormat="false" ht="12.8" hidden="false" customHeight="false" outlineLevel="0" collapsed="false"/>
    <row r="1012359" customFormat="false" ht="12.8" hidden="false" customHeight="false" outlineLevel="0" collapsed="false"/>
    <row r="1012360" customFormat="false" ht="12.8" hidden="false" customHeight="false" outlineLevel="0" collapsed="false"/>
    <row r="1012361" customFormat="false" ht="12.8" hidden="false" customHeight="false" outlineLevel="0" collapsed="false"/>
    <row r="1012362" customFormat="false" ht="12.8" hidden="false" customHeight="false" outlineLevel="0" collapsed="false"/>
    <row r="1012363" customFormat="false" ht="12.8" hidden="false" customHeight="false" outlineLevel="0" collapsed="false"/>
    <row r="1012364" customFormat="false" ht="12.8" hidden="false" customHeight="false" outlineLevel="0" collapsed="false"/>
    <row r="1012365" customFormat="false" ht="12.8" hidden="false" customHeight="false" outlineLevel="0" collapsed="false"/>
    <row r="1012366" customFormat="false" ht="12.8" hidden="false" customHeight="false" outlineLevel="0" collapsed="false"/>
    <row r="1012367" customFormat="false" ht="12.8" hidden="false" customHeight="false" outlineLevel="0" collapsed="false"/>
    <row r="1012368" customFormat="false" ht="12.8" hidden="false" customHeight="false" outlineLevel="0" collapsed="false"/>
    <row r="1012369" customFormat="false" ht="12.8" hidden="false" customHeight="false" outlineLevel="0" collapsed="false"/>
    <row r="1012370" customFormat="false" ht="12.8" hidden="false" customHeight="false" outlineLevel="0" collapsed="false"/>
    <row r="1012371" customFormat="false" ht="12.8" hidden="false" customHeight="false" outlineLevel="0" collapsed="false"/>
    <row r="1012372" customFormat="false" ht="12.8" hidden="false" customHeight="false" outlineLevel="0" collapsed="false"/>
    <row r="1012373" customFormat="false" ht="12.8" hidden="false" customHeight="false" outlineLevel="0" collapsed="false"/>
    <row r="1012374" customFormat="false" ht="12.8" hidden="false" customHeight="false" outlineLevel="0" collapsed="false"/>
    <row r="1012375" customFormat="false" ht="12.8" hidden="false" customHeight="false" outlineLevel="0" collapsed="false"/>
    <row r="1012376" customFormat="false" ht="12.8" hidden="false" customHeight="false" outlineLevel="0" collapsed="false"/>
    <row r="1012377" customFormat="false" ht="12.8" hidden="false" customHeight="false" outlineLevel="0" collapsed="false"/>
    <row r="1012378" customFormat="false" ht="12.8" hidden="false" customHeight="false" outlineLevel="0" collapsed="false"/>
    <row r="1012379" customFormat="false" ht="12.8" hidden="false" customHeight="false" outlineLevel="0" collapsed="false"/>
    <row r="1012380" customFormat="false" ht="12.8" hidden="false" customHeight="false" outlineLevel="0" collapsed="false"/>
    <row r="1012381" customFormat="false" ht="12.8" hidden="false" customHeight="false" outlineLevel="0" collapsed="false"/>
    <row r="1012382" customFormat="false" ht="12.8" hidden="false" customHeight="false" outlineLevel="0" collapsed="false"/>
    <row r="1012383" customFormat="false" ht="12.8" hidden="false" customHeight="false" outlineLevel="0" collapsed="false"/>
    <row r="1012384" customFormat="false" ht="12.8" hidden="false" customHeight="false" outlineLevel="0" collapsed="false"/>
    <row r="1012385" customFormat="false" ht="12.8" hidden="false" customHeight="false" outlineLevel="0" collapsed="false"/>
    <row r="1012386" customFormat="false" ht="12.8" hidden="false" customHeight="false" outlineLevel="0" collapsed="false"/>
    <row r="1012387" customFormat="false" ht="12.8" hidden="false" customHeight="false" outlineLevel="0" collapsed="false"/>
    <row r="1012388" customFormat="false" ht="12.8" hidden="false" customHeight="false" outlineLevel="0" collapsed="false"/>
    <row r="1012389" customFormat="false" ht="12.8" hidden="false" customHeight="false" outlineLevel="0" collapsed="false"/>
    <row r="1012390" customFormat="false" ht="12.8" hidden="false" customHeight="false" outlineLevel="0" collapsed="false"/>
    <row r="1012391" customFormat="false" ht="12.8" hidden="false" customHeight="false" outlineLevel="0" collapsed="false"/>
    <row r="1012392" customFormat="false" ht="12.8" hidden="false" customHeight="false" outlineLevel="0" collapsed="false"/>
    <row r="1012393" customFormat="false" ht="12.8" hidden="false" customHeight="false" outlineLevel="0" collapsed="false"/>
    <row r="1012394" customFormat="false" ht="12.8" hidden="false" customHeight="false" outlineLevel="0" collapsed="false"/>
    <row r="1012395" customFormat="false" ht="12.8" hidden="false" customHeight="false" outlineLevel="0" collapsed="false"/>
    <row r="1012396" customFormat="false" ht="12.8" hidden="false" customHeight="false" outlineLevel="0" collapsed="false"/>
    <row r="1012397" customFormat="false" ht="12.8" hidden="false" customHeight="false" outlineLevel="0" collapsed="false"/>
    <row r="1012398" customFormat="false" ht="12.8" hidden="false" customHeight="false" outlineLevel="0" collapsed="false"/>
    <row r="1012399" customFormat="false" ht="12.8" hidden="false" customHeight="false" outlineLevel="0" collapsed="false"/>
    <row r="1012400" customFormat="false" ht="12.8" hidden="false" customHeight="false" outlineLevel="0" collapsed="false"/>
    <row r="1012401" customFormat="false" ht="12.8" hidden="false" customHeight="false" outlineLevel="0" collapsed="false"/>
    <row r="1012402" customFormat="false" ht="12.8" hidden="false" customHeight="false" outlineLevel="0" collapsed="false"/>
    <row r="1012403" customFormat="false" ht="12.8" hidden="false" customHeight="false" outlineLevel="0" collapsed="false"/>
    <row r="1012404" customFormat="false" ht="12.8" hidden="false" customHeight="false" outlineLevel="0" collapsed="false"/>
    <row r="1012405" customFormat="false" ht="12.8" hidden="false" customHeight="false" outlineLevel="0" collapsed="false"/>
    <row r="1012406" customFormat="false" ht="12.8" hidden="false" customHeight="false" outlineLevel="0" collapsed="false"/>
    <row r="1012407" customFormat="false" ht="12.8" hidden="false" customHeight="false" outlineLevel="0" collapsed="false"/>
    <row r="1012408" customFormat="false" ht="12.8" hidden="false" customHeight="false" outlineLevel="0" collapsed="false"/>
    <row r="1012409" customFormat="false" ht="12.8" hidden="false" customHeight="false" outlineLevel="0" collapsed="false"/>
    <row r="1012410" customFormat="false" ht="12.8" hidden="false" customHeight="false" outlineLevel="0" collapsed="false"/>
    <row r="1012411" customFormat="false" ht="12.8" hidden="false" customHeight="false" outlineLevel="0" collapsed="false"/>
    <row r="1012412" customFormat="false" ht="12.8" hidden="false" customHeight="false" outlineLevel="0" collapsed="false"/>
    <row r="1012413" customFormat="false" ht="12.8" hidden="false" customHeight="false" outlineLevel="0" collapsed="false"/>
    <row r="1012414" customFormat="false" ht="12.8" hidden="false" customHeight="false" outlineLevel="0" collapsed="false"/>
    <row r="1012415" customFormat="false" ht="12.8" hidden="false" customHeight="false" outlineLevel="0" collapsed="false"/>
    <row r="1012416" customFormat="false" ht="12.8" hidden="false" customHeight="false" outlineLevel="0" collapsed="false"/>
    <row r="1012417" customFormat="false" ht="12.8" hidden="false" customHeight="false" outlineLevel="0" collapsed="false"/>
    <row r="1012418" customFormat="false" ht="12.8" hidden="false" customHeight="false" outlineLevel="0" collapsed="false"/>
    <row r="1012419" customFormat="false" ht="12.8" hidden="false" customHeight="false" outlineLevel="0" collapsed="false"/>
    <row r="1012420" customFormat="false" ht="12.8" hidden="false" customHeight="false" outlineLevel="0" collapsed="false"/>
    <row r="1012421" customFormat="false" ht="12.8" hidden="false" customHeight="false" outlineLevel="0" collapsed="false"/>
    <row r="1012422" customFormat="false" ht="12.8" hidden="false" customHeight="false" outlineLevel="0" collapsed="false"/>
    <row r="1012423" customFormat="false" ht="12.8" hidden="false" customHeight="false" outlineLevel="0" collapsed="false"/>
    <row r="1012424" customFormat="false" ht="12.8" hidden="false" customHeight="false" outlineLevel="0" collapsed="false"/>
    <row r="1012425" customFormat="false" ht="12.8" hidden="false" customHeight="false" outlineLevel="0" collapsed="false"/>
    <row r="1012426" customFormat="false" ht="12.8" hidden="false" customHeight="false" outlineLevel="0" collapsed="false"/>
    <row r="1012427" customFormat="false" ht="12.8" hidden="false" customHeight="false" outlineLevel="0" collapsed="false"/>
    <row r="1012428" customFormat="false" ht="12.8" hidden="false" customHeight="false" outlineLevel="0" collapsed="false"/>
    <row r="1012429" customFormat="false" ht="12.8" hidden="false" customHeight="false" outlineLevel="0" collapsed="false"/>
    <row r="1012430" customFormat="false" ht="12.8" hidden="false" customHeight="false" outlineLevel="0" collapsed="false"/>
    <row r="1012431" customFormat="false" ht="12.8" hidden="false" customHeight="false" outlineLevel="0" collapsed="false"/>
    <row r="1012432" customFormat="false" ht="12.8" hidden="false" customHeight="false" outlineLevel="0" collapsed="false"/>
    <row r="1012433" customFormat="false" ht="12.8" hidden="false" customHeight="false" outlineLevel="0" collapsed="false"/>
    <row r="1012434" customFormat="false" ht="12.8" hidden="false" customHeight="false" outlineLevel="0" collapsed="false"/>
    <row r="1012435" customFormat="false" ht="12.8" hidden="false" customHeight="false" outlineLevel="0" collapsed="false"/>
    <row r="1012436" customFormat="false" ht="12.8" hidden="false" customHeight="false" outlineLevel="0" collapsed="false"/>
    <row r="1012437" customFormat="false" ht="12.8" hidden="false" customHeight="false" outlineLevel="0" collapsed="false"/>
    <row r="1012438" customFormat="false" ht="12.8" hidden="false" customHeight="false" outlineLevel="0" collapsed="false"/>
    <row r="1012439" customFormat="false" ht="12.8" hidden="false" customHeight="false" outlineLevel="0" collapsed="false"/>
    <row r="1012440" customFormat="false" ht="12.8" hidden="false" customHeight="false" outlineLevel="0" collapsed="false"/>
    <row r="1012441" customFormat="false" ht="12.8" hidden="false" customHeight="false" outlineLevel="0" collapsed="false"/>
    <row r="1012442" customFormat="false" ht="12.8" hidden="false" customHeight="false" outlineLevel="0" collapsed="false"/>
    <row r="1012443" customFormat="false" ht="12.8" hidden="false" customHeight="false" outlineLevel="0" collapsed="false"/>
    <row r="1012444" customFormat="false" ht="12.8" hidden="false" customHeight="false" outlineLevel="0" collapsed="false"/>
    <row r="1012445" customFormat="false" ht="12.8" hidden="false" customHeight="false" outlineLevel="0" collapsed="false"/>
    <row r="1012446" customFormat="false" ht="12.8" hidden="false" customHeight="false" outlineLevel="0" collapsed="false"/>
    <row r="1012447" customFormat="false" ht="12.8" hidden="false" customHeight="false" outlineLevel="0" collapsed="false"/>
    <row r="1012448" customFormat="false" ht="12.8" hidden="false" customHeight="false" outlineLevel="0" collapsed="false"/>
    <row r="1012449" customFormat="false" ht="12.8" hidden="false" customHeight="false" outlineLevel="0" collapsed="false"/>
    <row r="1012450" customFormat="false" ht="12.8" hidden="false" customHeight="false" outlineLevel="0" collapsed="false"/>
    <row r="1012451" customFormat="false" ht="12.8" hidden="false" customHeight="false" outlineLevel="0" collapsed="false"/>
    <row r="1012452" customFormat="false" ht="12.8" hidden="false" customHeight="false" outlineLevel="0" collapsed="false"/>
    <row r="1012453" customFormat="false" ht="12.8" hidden="false" customHeight="false" outlineLevel="0" collapsed="false"/>
    <row r="1012454" customFormat="false" ht="12.8" hidden="false" customHeight="false" outlineLevel="0" collapsed="false"/>
    <row r="1012455" customFormat="false" ht="12.8" hidden="false" customHeight="false" outlineLevel="0" collapsed="false"/>
    <row r="1012456" customFormat="false" ht="12.8" hidden="false" customHeight="false" outlineLevel="0" collapsed="false"/>
    <row r="1012457" customFormat="false" ht="12.8" hidden="false" customHeight="false" outlineLevel="0" collapsed="false"/>
    <row r="1012458" customFormat="false" ht="12.8" hidden="false" customHeight="false" outlineLevel="0" collapsed="false"/>
    <row r="1012459" customFormat="false" ht="12.8" hidden="false" customHeight="false" outlineLevel="0" collapsed="false"/>
    <row r="1012460" customFormat="false" ht="12.8" hidden="false" customHeight="false" outlineLevel="0" collapsed="false"/>
    <row r="1012461" customFormat="false" ht="12.8" hidden="false" customHeight="false" outlineLevel="0" collapsed="false"/>
    <row r="1012462" customFormat="false" ht="12.8" hidden="false" customHeight="false" outlineLevel="0" collapsed="false"/>
    <row r="1012463" customFormat="false" ht="12.8" hidden="false" customHeight="false" outlineLevel="0" collapsed="false"/>
    <row r="1012464" customFormat="false" ht="12.8" hidden="false" customHeight="false" outlineLevel="0" collapsed="false"/>
    <row r="1012465" customFormat="false" ht="12.8" hidden="false" customHeight="false" outlineLevel="0" collapsed="false"/>
    <row r="1012466" customFormat="false" ht="12.8" hidden="false" customHeight="false" outlineLevel="0" collapsed="false"/>
    <row r="1012467" customFormat="false" ht="12.8" hidden="false" customHeight="false" outlineLevel="0" collapsed="false"/>
    <row r="1012468" customFormat="false" ht="12.8" hidden="false" customHeight="false" outlineLevel="0" collapsed="false"/>
    <row r="1012469" customFormat="false" ht="12.8" hidden="false" customHeight="false" outlineLevel="0" collapsed="false"/>
    <row r="1012470" customFormat="false" ht="12.8" hidden="false" customHeight="false" outlineLevel="0" collapsed="false"/>
    <row r="1012471" customFormat="false" ht="12.8" hidden="false" customHeight="false" outlineLevel="0" collapsed="false"/>
    <row r="1012472" customFormat="false" ht="12.8" hidden="false" customHeight="false" outlineLevel="0" collapsed="false"/>
    <row r="1012473" customFormat="false" ht="12.8" hidden="false" customHeight="false" outlineLevel="0" collapsed="false"/>
    <row r="1012474" customFormat="false" ht="12.8" hidden="false" customHeight="false" outlineLevel="0" collapsed="false"/>
    <row r="1012475" customFormat="false" ht="12.8" hidden="false" customHeight="false" outlineLevel="0" collapsed="false"/>
    <row r="1012476" customFormat="false" ht="12.8" hidden="false" customHeight="false" outlineLevel="0" collapsed="false"/>
    <row r="1012477" customFormat="false" ht="12.8" hidden="false" customHeight="false" outlineLevel="0" collapsed="false"/>
    <row r="1012478" customFormat="false" ht="12.8" hidden="false" customHeight="false" outlineLevel="0" collapsed="false"/>
    <row r="1012479" customFormat="false" ht="12.8" hidden="false" customHeight="false" outlineLevel="0" collapsed="false"/>
    <row r="1012480" customFormat="false" ht="12.8" hidden="false" customHeight="false" outlineLevel="0" collapsed="false"/>
    <row r="1012481" customFormat="false" ht="12.8" hidden="false" customHeight="false" outlineLevel="0" collapsed="false"/>
    <row r="1012482" customFormat="false" ht="12.8" hidden="false" customHeight="false" outlineLevel="0" collapsed="false"/>
    <row r="1012483" customFormat="false" ht="12.8" hidden="false" customHeight="false" outlineLevel="0" collapsed="false"/>
    <row r="1012484" customFormat="false" ht="12.8" hidden="false" customHeight="false" outlineLevel="0" collapsed="false"/>
    <row r="1012485" customFormat="false" ht="12.8" hidden="false" customHeight="false" outlineLevel="0" collapsed="false"/>
    <row r="1012486" customFormat="false" ht="12.8" hidden="false" customHeight="false" outlineLevel="0" collapsed="false"/>
    <row r="1012487" customFormat="false" ht="12.8" hidden="false" customHeight="false" outlineLevel="0" collapsed="false"/>
    <row r="1012488" customFormat="false" ht="12.8" hidden="false" customHeight="false" outlineLevel="0" collapsed="false"/>
    <row r="1012489" customFormat="false" ht="12.8" hidden="false" customHeight="false" outlineLevel="0" collapsed="false"/>
    <row r="1012490" customFormat="false" ht="12.8" hidden="false" customHeight="false" outlineLevel="0" collapsed="false"/>
    <row r="1012491" customFormat="false" ht="12.8" hidden="false" customHeight="false" outlineLevel="0" collapsed="false"/>
    <row r="1012492" customFormat="false" ht="12.8" hidden="false" customHeight="false" outlineLevel="0" collapsed="false"/>
    <row r="1012493" customFormat="false" ht="12.8" hidden="false" customHeight="false" outlineLevel="0" collapsed="false"/>
    <row r="1012494" customFormat="false" ht="12.8" hidden="false" customHeight="false" outlineLevel="0" collapsed="false"/>
    <row r="1012495" customFormat="false" ht="12.8" hidden="false" customHeight="false" outlineLevel="0" collapsed="false"/>
    <row r="1012496" customFormat="false" ht="12.8" hidden="false" customHeight="false" outlineLevel="0" collapsed="false"/>
    <row r="1012497" customFormat="false" ht="12.8" hidden="false" customHeight="false" outlineLevel="0" collapsed="false"/>
    <row r="1012498" customFormat="false" ht="12.8" hidden="false" customHeight="false" outlineLevel="0" collapsed="false"/>
    <row r="1012499" customFormat="false" ht="12.8" hidden="false" customHeight="false" outlineLevel="0" collapsed="false"/>
    <row r="1012500" customFormat="false" ht="12.8" hidden="false" customHeight="false" outlineLevel="0" collapsed="false"/>
    <row r="1012501" customFormat="false" ht="12.8" hidden="false" customHeight="false" outlineLevel="0" collapsed="false"/>
    <row r="1012502" customFormat="false" ht="12.8" hidden="false" customHeight="false" outlineLevel="0" collapsed="false"/>
    <row r="1012503" customFormat="false" ht="12.8" hidden="false" customHeight="false" outlineLevel="0" collapsed="false"/>
    <row r="1012504" customFormat="false" ht="12.8" hidden="false" customHeight="false" outlineLevel="0" collapsed="false"/>
    <row r="1012505" customFormat="false" ht="12.8" hidden="false" customHeight="false" outlineLevel="0" collapsed="false"/>
    <row r="1012506" customFormat="false" ht="12.8" hidden="false" customHeight="false" outlineLevel="0" collapsed="false"/>
    <row r="1012507" customFormat="false" ht="12.8" hidden="false" customHeight="false" outlineLevel="0" collapsed="false"/>
    <row r="1012508" customFormat="false" ht="12.8" hidden="false" customHeight="false" outlineLevel="0" collapsed="false"/>
    <row r="1012509" customFormat="false" ht="12.8" hidden="false" customHeight="false" outlineLevel="0" collapsed="false"/>
    <row r="1012510" customFormat="false" ht="12.8" hidden="false" customHeight="false" outlineLevel="0" collapsed="false"/>
    <row r="1012511" customFormat="false" ht="12.8" hidden="false" customHeight="false" outlineLevel="0" collapsed="false"/>
    <row r="1012512" customFormat="false" ht="12.8" hidden="false" customHeight="false" outlineLevel="0" collapsed="false"/>
    <row r="1012513" customFormat="false" ht="12.8" hidden="false" customHeight="false" outlineLevel="0" collapsed="false"/>
    <row r="1012514" customFormat="false" ht="12.8" hidden="false" customHeight="false" outlineLevel="0" collapsed="false"/>
    <row r="1012515" customFormat="false" ht="12.8" hidden="false" customHeight="false" outlineLevel="0" collapsed="false"/>
    <row r="1012516" customFormat="false" ht="12.8" hidden="false" customHeight="false" outlineLevel="0" collapsed="false"/>
    <row r="1012517" customFormat="false" ht="12.8" hidden="false" customHeight="false" outlineLevel="0" collapsed="false"/>
    <row r="1012518" customFormat="false" ht="12.8" hidden="false" customHeight="false" outlineLevel="0" collapsed="false"/>
    <row r="1012519" customFormat="false" ht="12.8" hidden="false" customHeight="false" outlineLevel="0" collapsed="false"/>
    <row r="1012520" customFormat="false" ht="12.8" hidden="false" customHeight="false" outlineLevel="0" collapsed="false"/>
    <row r="1012521" customFormat="false" ht="12.8" hidden="false" customHeight="false" outlineLevel="0" collapsed="false"/>
    <row r="1012522" customFormat="false" ht="12.8" hidden="false" customHeight="false" outlineLevel="0" collapsed="false"/>
    <row r="1012523" customFormat="false" ht="12.8" hidden="false" customHeight="false" outlineLevel="0" collapsed="false"/>
    <row r="1012524" customFormat="false" ht="12.8" hidden="false" customHeight="false" outlineLevel="0" collapsed="false"/>
    <row r="1012525" customFormat="false" ht="12.8" hidden="false" customHeight="false" outlineLevel="0" collapsed="false"/>
    <row r="1012526" customFormat="false" ht="12.8" hidden="false" customHeight="false" outlineLevel="0" collapsed="false"/>
    <row r="1012527" customFormat="false" ht="12.8" hidden="false" customHeight="false" outlineLevel="0" collapsed="false"/>
    <row r="1012528" customFormat="false" ht="12.8" hidden="false" customHeight="false" outlineLevel="0" collapsed="false"/>
    <row r="1012529" customFormat="false" ht="12.8" hidden="false" customHeight="false" outlineLevel="0" collapsed="false"/>
    <row r="1012530" customFormat="false" ht="12.8" hidden="false" customHeight="false" outlineLevel="0" collapsed="false"/>
    <row r="1012531" customFormat="false" ht="12.8" hidden="false" customHeight="false" outlineLevel="0" collapsed="false"/>
    <row r="1012532" customFormat="false" ht="12.8" hidden="false" customHeight="false" outlineLevel="0" collapsed="false"/>
    <row r="1012533" customFormat="false" ht="12.8" hidden="false" customHeight="false" outlineLevel="0" collapsed="false"/>
    <row r="1012534" customFormat="false" ht="12.8" hidden="false" customHeight="false" outlineLevel="0" collapsed="false"/>
    <row r="1012535" customFormat="false" ht="12.8" hidden="false" customHeight="false" outlineLevel="0" collapsed="false"/>
    <row r="1012536" customFormat="false" ht="12.8" hidden="false" customHeight="false" outlineLevel="0" collapsed="false"/>
    <row r="1012537" customFormat="false" ht="12.8" hidden="false" customHeight="false" outlineLevel="0" collapsed="false"/>
    <row r="1012538" customFormat="false" ht="12.8" hidden="false" customHeight="false" outlineLevel="0" collapsed="false"/>
    <row r="1012539" customFormat="false" ht="12.8" hidden="false" customHeight="false" outlineLevel="0" collapsed="false"/>
    <row r="1012540" customFormat="false" ht="12.8" hidden="false" customHeight="false" outlineLevel="0" collapsed="false"/>
    <row r="1012541" customFormat="false" ht="12.8" hidden="false" customHeight="false" outlineLevel="0" collapsed="false"/>
    <row r="1012542" customFormat="false" ht="12.8" hidden="false" customHeight="false" outlineLevel="0" collapsed="false"/>
    <row r="1012543" customFormat="false" ht="12.8" hidden="false" customHeight="false" outlineLevel="0" collapsed="false"/>
    <row r="1012544" customFormat="false" ht="12.8" hidden="false" customHeight="false" outlineLevel="0" collapsed="false"/>
    <row r="1012545" customFormat="false" ht="12.8" hidden="false" customHeight="false" outlineLevel="0" collapsed="false"/>
    <row r="1012546" customFormat="false" ht="12.8" hidden="false" customHeight="false" outlineLevel="0" collapsed="false"/>
    <row r="1012547" customFormat="false" ht="12.8" hidden="false" customHeight="false" outlineLevel="0" collapsed="false"/>
    <row r="1012548" customFormat="false" ht="12.8" hidden="false" customHeight="false" outlineLevel="0" collapsed="false"/>
    <row r="1012549" customFormat="false" ht="12.8" hidden="false" customHeight="false" outlineLevel="0" collapsed="false"/>
    <row r="1012550" customFormat="false" ht="12.8" hidden="false" customHeight="false" outlineLevel="0" collapsed="false"/>
    <row r="1012551" customFormat="false" ht="12.8" hidden="false" customHeight="false" outlineLevel="0" collapsed="false"/>
    <row r="1012552" customFormat="false" ht="12.8" hidden="false" customHeight="false" outlineLevel="0" collapsed="false"/>
    <row r="1012553" customFormat="false" ht="12.8" hidden="false" customHeight="false" outlineLevel="0" collapsed="false"/>
    <row r="1012554" customFormat="false" ht="12.8" hidden="false" customHeight="false" outlineLevel="0" collapsed="false"/>
    <row r="1012555" customFormat="false" ht="12.8" hidden="false" customHeight="false" outlineLevel="0" collapsed="false"/>
    <row r="1012556" customFormat="false" ht="12.8" hidden="false" customHeight="false" outlineLevel="0" collapsed="false"/>
    <row r="1012557" customFormat="false" ht="12.8" hidden="false" customHeight="false" outlineLevel="0" collapsed="false"/>
    <row r="1012558" customFormat="false" ht="12.8" hidden="false" customHeight="false" outlineLevel="0" collapsed="false"/>
    <row r="1012559" customFormat="false" ht="12.8" hidden="false" customHeight="false" outlineLevel="0" collapsed="false"/>
    <row r="1012560" customFormat="false" ht="12.8" hidden="false" customHeight="false" outlineLevel="0" collapsed="false"/>
    <row r="1012561" customFormat="false" ht="12.8" hidden="false" customHeight="false" outlineLevel="0" collapsed="false"/>
    <row r="1012562" customFormat="false" ht="12.8" hidden="false" customHeight="false" outlineLevel="0" collapsed="false"/>
    <row r="1012563" customFormat="false" ht="12.8" hidden="false" customHeight="false" outlineLevel="0" collapsed="false"/>
    <row r="1012564" customFormat="false" ht="12.8" hidden="false" customHeight="false" outlineLevel="0" collapsed="false"/>
    <row r="1012565" customFormat="false" ht="12.8" hidden="false" customHeight="false" outlineLevel="0" collapsed="false"/>
    <row r="1012566" customFormat="false" ht="12.8" hidden="false" customHeight="false" outlineLevel="0" collapsed="false"/>
    <row r="1012567" customFormat="false" ht="12.8" hidden="false" customHeight="false" outlineLevel="0" collapsed="false"/>
    <row r="1012568" customFormat="false" ht="12.8" hidden="false" customHeight="false" outlineLevel="0" collapsed="false"/>
    <row r="1012569" customFormat="false" ht="12.8" hidden="false" customHeight="false" outlineLevel="0" collapsed="false"/>
    <row r="1012570" customFormat="false" ht="12.8" hidden="false" customHeight="false" outlineLevel="0" collapsed="false"/>
    <row r="1012571" customFormat="false" ht="12.8" hidden="false" customHeight="false" outlineLevel="0" collapsed="false"/>
    <row r="1012572" customFormat="false" ht="12.8" hidden="false" customHeight="false" outlineLevel="0" collapsed="false"/>
    <row r="1012573" customFormat="false" ht="12.8" hidden="false" customHeight="false" outlineLevel="0" collapsed="false"/>
    <row r="1012574" customFormat="false" ht="12.8" hidden="false" customHeight="false" outlineLevel="0" collapsed="false"/>
    <row r="1012575" customFormat="false" ht="12.8" hidden="false" customHeight="false" outlineLevel="0" collapsed="false"/>
    <row r="1012576" customFormat="false" ht="12.8" hidden="false" customHeight="false" outlineLevel="0" collapsed="false"/>
    <row r="1012577" customFormat="false" ht="12.8" hidden="false" customHeight="false" outlineLevel="0" collapsed="false"/>
    <row r="1012578" customFormat="false" ht="12.8" hidden="false" customHeight="false" outlineLevel="0" collapsed="false"/>
    <row r="1012579" customFormat="false" ht="12.8" hidden="false" customHeight="false" outlineLevel="0" collapsed="false"/>
    <row r="1012580" customFormat="false" ht="12.8" hidden="false" customHeight="false" outlineLevel="0" collapsed="false"/>
    <row r="1012581" customFormat="false" ht="12.8" hidden="false" customHeight="false" outlineLevel="0" collapsed="false"/>
    <row r="1012582" customFormat="false" ht="12.8" hidden="false" customHeight="false" outlineLevel="0" collapsed="false"/>
    <row r="1012583" customFormat="false" ht="12.8" hidden="false" customHeight="false" outlineLevel="0" collapsed="false"/>
    <row r="1012584" customFormat="false" ht="12.8" hidden="false" customHeight="false" outlineLevel="0" collapsed="false"/>
    <row r="1012585" customFormat="false" ht="12.8" hidden="false" customHeight="false" outlineLevel="0" collapsed="false"/>
    <row r="1012586" customFormat="false" ht="12.8" hidden="false" customHeight="false" outlineLevel="0" collapsed="false"/>
    <row r="1012587" customFormat="false" ht="12.8" hidden="false" customHeight="false" outlineLevel="0" collapsed="false"/>
    <row r="1012588" customFormat="false" ht="12.8" hidden="false" customHeight="false" outlineLevel="0" collapsed="false"/>
    <row r="1012589" customFormat="false" ht="12.8" hidden="false" customHeight="false" outlineLevel="0" collapsed="false"/>
    <row r="1012590" customFormat="false" ht="12.8" hidden="false" customHeight="false" outlineLevel="0" collapsed="false"/>
    <row r="1012591" customFormat="false" ht="12.8" hidden="false" customHeight="false" outlineLevel="0" collapsed="false"/>
    <row r="1012592" customFormat="false" ht="12.8" hidden="false" customHeight="false" outlineLevel="0" collapsed="false"/>
    <row r="1012593" customFormat="false" ht="12.8" hidden="false" customHeight="false" outlineLevel="0" collapsed="false"/>
    <row r="1012594" customFormat="false" ht="12.8" hidden="false" customHeight="false" outlineLevel="0" collapsed="false"/>
    <row r="1012595" customFormat="false" ht="12.8" hidden="false" customHeight="false" outlineLevel="0" collapsed="false"/>
    <row r="1012596" customFormat="false" ht="12.8" hidden="false" customHeight="false" outlineLevel="0" collapsed="false"/>
    <row r="1012597" customFormat="false" ht="12.8" hidden="false" customHeight="false" outlineLevel="0" collapsed="false"/>
    <row r="1012598" customFormat="false" ht="12.8" hidden="false" customHeight="false" outlineLevel="0" collapsed="false"/>
    <row r="1012599" customFormat="false" ht="12.8" hidden="false" customHeight="false" outlineLevel="0" collapsed="false"/>
    <row r="1012600" customFormat="false" ht="12.8" hidden="false" customHeight="false" outlineLevel="0" collapsed="false"/>
    <row r="1012601" customFormat="false" ht="12.8" hidden="false" customHeight="false" outlineLevel="0" collapsed="false"/>
    <row r="1012602" customFormat="false" ht="12.8" hidden="false" customHeight="false" outlineLevel="0" collapsed="false"/>
    <row r="1012603" customFormat="false" ht="12.8" hidden="false" customHeight="false" outlineLevel="0" collapsed="false"/>
    <row r="1012604" customFormat="false" ht="12.8" hidden="false" customHeight="false" outlineLevel="0" collapsed="false"/>
    <row r="1012605" customFormat="false" ht="12.8" hidden="false" customHeight="false" outlineLevel="0" collapsed="false"/>
    <row r="1012606" customFormat="false" ht="12.8" hidden="false" customHeight="false" outlineLevel="0" collapsed="false"/>
    <row r="1012607" customFormat="false" ht="12.8" hidden="false" customHeight="false" outlineLevel="0" collapsed="false"/>
    <row r="1012608" customFormat="false" ht="12.8" hidden="false" customHeight="false" outlineLevel="0" collapsed="false"/>
    <row r="1012609" customFormat="false" ht="12.8" hidden="false" customHeight="false" outlineLevel="0" collapsed="false"/>
    <row r="1012610" customFormat="false" ht="12.8" hidden="false" customHeight="false" outlineLevel="0" collapsed="false"/>
    <row r="1012611" customFormat="false" ht="12.8" hidden="false" customHeight="false" outlineLevel="0" collapsed="false"/>
    <row r="1012612" customFormat="false" ht="12.8" hidden="false" customHeight="false" outlineLevel="0" collapsed="false"/>
    <row r="1012613" customFormat="false" ht="12.8" hidden="false" customHeight="false" outlineLevel="0" collapsed="false"/>
    <row r="1012614" customFormat="false" ht="12.8" hidden="false" customHeight="false" outlineLevel="0" collapsed="false"/>
    <row r="1012615" customFormat="false" ht="12.8" hidden="false" customHeight="false" outlineLevel="0" collapsed="false"/>
    <row r="1012616" customFormat="false" ht="12.8" hidden="false" customHeight="false" outlineLevel="0" collapsed="false"/>
    <row r="1012617" customFormat="false" ht="12.8" hidden="false" customHeight="false" outlineLevel="0" collapsed="false"/>
    <row r="1012618" customFormat="false" ht="12.8" hidden="false" customHeight="false" outlineLevel="0" collapsed="false"/>
    <row r="1012619" customFormat="false" ht="12.8" hidden="false" customHeight="false" outlineLevel="0" collapsed="false"/>
    <row r="1012620" customFormat="false" ht="12.8" hidden="false" customHeight="false" outlineLevel="0" collapsed="false"/>
    <row r="1012621" customFormat="false" ht="12.8" hidden="false" customHeight="false" outlineLevel="0" collapsed="false"/>
    <row r="1012622" customFormat="false" ht="12.8" hidden="false" customHeight="false" outlineLevel="0" collapsed="false"/>
    <row r="1012623" customFormat="false" ht="12.8" hidden="false" customHeight="false" outlineLevel="0" collapsed="false"/>
    <row r="1012624" customFormat="false" ht="12.8" hidden="false" customHeight="false" outlineLevel="0" collapsed="false"/>
    <row r="1012625" customFormat="false" ht="12.8" hidden="false" customHeight="false" outlineLevel="0" collapsed="false"/>
    <row r="1012626" customFormat="false" ht="12.8" hidden="false" customHeight="false" outlineLevel="0" collapsed="false"/>
    <row r="1012627" customFormat="false" ht="12.8" hidden="false" customHeight="false" outlineLevel="0" collapsed="false"/>
    <row r="1012628" customFormat="false" ht="12.8" hidden="false" customHeight="false" outlineLevel="0" collapsed="false"/>
    <row r="1012629" customFormat="false" ht="12.8" hidden="false" customHeight="false" outlineLevel="0" collapsed="false"/>
    <row r="1012630" customFormat="false" ht="12.8" hidden="false" customHeight="false" outlineLevel="0" collapsed="false"/>
    <row r="1012631" customFormat="false" ht="12.8" hidden="false" customHeight="false" outlineLevel="0" collapsed="false"/>
    <row r="1012632" customFormat="false" ht="12.8" hidden="false" customHeight="false" outlineLevel="0" collapsed="false"/>
    <row r="1012633" customFormat="false" ht="12.8" hidden="false" customHeight="false" outlineLevel="0" collapsed="false"/>
    <row r="1012634" customFormat="false" ht="12.8" hidden="false" customHeight="false" outlineLevel="0" collapsed="false"/>
    <row r="1012635" customFormat="false" ht="12.8" hidden="false" customHeight="false" outlineLevel="0" collapsed="false"/>
    <row r="1012636" customFormat="false" ht="12.8" hidden="false" customHeight="false" outlineLevel="0" collapsed="false"/>
    <row r="1012637" customFormat="false" ht="12.8" hidden="false" customHeight="false" outlineLevel="0" collapsed="false"/>
    <row r="1012638" customFormat="false" ht="12.8" hidden="false" customHeight="false" outlineLevel="0" collapsed="false"/>
    <row r="1012639" customFormat="false" ht="12.8" hidden="false" customHeight="false" outlineLevel="0" collapsed="false"/>
    <row r="1012640" customFormat="false" ht="12.8" hidden="false" customHeight="false" outlineLevel="0" collapsed="false"/>
    <row r="1012641" customFormat="false" ht="12.8" hidden="false" customHeight="false" outlineLevel="0" collapsed="false"/>
    <row r="1012642" customFormat="false" ht="12.8" hidden="false" customHeight="false" outlineLevel="0" collapsed="false"/>
    <row r="1012643" customFormat="false" ht="12.8" hidden="false" customHeight="false" outlineLevel="0" collapsed="false"/>
    <row r="1012644" customFormat="false" ht="12.8" hidden="false" customHeight="false" outlineLevel="0" collapsed="false"/>
    <row r="1012645" customFormat="false" ht="12.8" hidden="false" customHeight="false" outlineLevel="0" collapsed="false"/>
    <row r="1012646" customFormat="false" ht="12.8" hidden="false" customHeight="false" outlineLevel="0" collapsed="false"/>
    <row r="1012647" customFormat="false" ht="12.8" hidden="false" customHeight="false" outlineLevel="0" collapsed="false"/>
    <row r="1012648" customFormat="false" ht="12.8" hidden="false" customHeight="false" outlineLevel="0" collapsed="false"/>
    <row r="1012649" customFormat="false" ht="12.8" hidden="false" customHeight="false" outlineLevel="0" collapsed="false"/>
    <row r="1012650" customFormat="false" ht="12.8" hidden="false" customHeight="false" outlineLevel="0" collapsed="false"/>
    <row r="1012651" customFormat="false" ht="12.8" hidden="false" customHeight="false" outlineLevel="0" collapsed="false"/>
    <row r="1012652" customFormat="false" ht="12.8" hidden="false" customHeight="false" outlineLevel="0" collapsed="false"/>
    <row r="1012653" customFormat="false" ht="12.8" hidden="false" customHeight="false" outlineLevel="0" collapsed="false"/>
    <row r="1012654" customFormat="false" ht="12.8" hidden="false" customHeight="false" outlineLevel="0" collapsed="false"/>
    <row r="1012655" customFormat="false" ht="12.8" hidden="false" customHeight="false" outlineLevel="0" collapsed="false"/>
    <row r="1012656" customFormat="false" ht="12.8" hidden="false" customHeight="false" outlineLevel="0" collapsed="false"/>
    <row r="1012657" customFormat="false" ht="12.8" hidden="false" customHeight="false" outlineLevel="0" collapsed="false"/>
    <row r="1012658" customFormat="false" ht="12.8" hidden="false" customHeight="false" outlineLevel="0" collapsed="false"/>
    <row r="1012659" customFormat="false" ht="12.8" hidden="false" customHeight="false" outlineLevel="0" collapsed="false"/>
    <row r="1012660" customFormat="false" ht="12.8" hidden="false" customHeight="false" outlineLevel="0" collapsed="false"/>
    <row r="1012661" customFormat="false" ht="12.8" hidden="false" customHeight="false" outlineLevel="0" collapsed="false"/>
    <row r="1012662" customFormat="false" ht="12.8" hidden="false" customHeight="false" outlineLevel="0" collapsed="false"/>
    <row r="1012663" customFormat="false" ht="12.8" hidden="false" customHeight="false" outlineLevel="0" collapsed="false"/>
    <row r="1012664" customFormat="false" ht="12.8" hidden="false" customHeight="false" outlineLevel="0" collapsed="false"/>
    <row r="1012665" customFormat="false" ht="12.8" hidden="false" customHeight="false" outlineLevel="0" collapsed="false"/>
    <row r="1012666" customFormat="false" ht="12.8" hidden="false" customHeight="false" outlineLevel="0" collapsed="false"/>
    <row r="1012667" customFormat="false" ht="12.8" hidden="false" customHeight="false" outlineLevel="0" collapsed="false"/>
    <row r="1012668" customFormat="false" ht="12.8" hidden="false" customHeight="false" outlineLevel="0" collapsed="false"/>
    <row r="1012669" customFormat="false" ht="12.8" hidden="false" customHeight="false" outlineLevel="0" collapsed="false"/>
    <row r="1012670" customFormat="false" ht="12.8" hidden="false" customHeight="false" outlineLevel="0" collapsed="false"/>
    <row r="1012671" customFormat="false" ht="12.8" hidden="false" customHeight="false" outlineLevel="0" collapsed="false"/>
    <row r="1012672" customFormat="false" ht="12.8" hidden="false" customHeight="false" outlineLevel="0" collapsed="false"/>
    <row r="1012673" customFormat="false" ht="12.8" hidden="false" customHeight="false" outlineLevel="0" collapsed="false"/>
    <row r="1012674" customFormat="false" ht="12.8" hidden="false" customHeight="false" outlineLevel="0" collapsed="false"/>
    <row r="1012675" customFormat="false" ht="12.8" hidden="false" customHeight="false" outlineLevel="0" collapsed="false"/>
    <row r="1012676" customFormat="false" ht="12.8" hidden="false" customHeight="false" outlineLevel="0" collapsed="false"/>
    <row r="1012677" customFormat="false" ht="12.8" hidden="false" customHeight="false" outlineLevel="0" collapsed="false"/>
    <row r="1012678" customFormat="false" ht="12.8" hidden="false" customHeight="false" outlineLevel="0" collapsed="false"/>
    <row r="1012679" customFormat="false" ht="12.8" hidden="false" customHeight="false" outlineLevel="0" collapsed="false"/>
    <row r="1012680" customFormat="false" ht="12.8" hidden="false" customHeight="false" outlineLevel="0" collapsed="false"/>
    <row r="1012681" customFormat="false" ht="12.8" hidden="false" customHeight="false" outlineLevel="0" collapsed="false"/>
    <row r="1012682" customFormat="false" ht="12.8" hidden="false" customHeight="false" outlineLevel="0" collapsed="false"/>
    <row r="1012683" customFormat="false" ht="12.8" hidden="false" customHeight="false" outlineLevel="0" collapsed="false"/>
    <row r="1012684" customFormat="false" ht="12.8" hidden="false" customHeight="false" outlineLevel="0" collapsed="false"/>
    <row r="1012685" customFormat="false" ht="12.8" hidden="false" customHeight="false" outlineLevel="0" collapsed="false"/>
    <row r="1012686" customFormat="false" ht="12.8" hidden="false" customHeight="false" outlineLevel="0" collapsed="false"/>
    <row r="1012687" customFormat="false" ht="12.8" hidden="false" customHeight="false" outlineLevel="0" collapsed="false"/>
    <row r="1012688" customFormat="false" ht="12.8" hidden="false" customHeight="false" outlineLevel="0" collapsed="false"/>
    <row r="1012689" customFormat="false" ht="12.8" hidden="false" customHeight="false" outlineLevel="0" collapsed="false"/>
    <row r="1012690" customFormat="false" ht="12.8" hidden="false" customHeight="false" outlineLevel="0" collapsed="false"/>
    <row r="1012691" customFormat="false" ht="12.8" hidden="false" customHeight="false" outlineLevel="0" collapsed="false"/>
    <row r="1012692" customFormat="false" ht="12.8" hidden="false" customHeight="false" outlineLevel="0" collapsed="false"/>
    <row r="1012693" customFormat="false" ht="12.8" hidden="false" customHeight="false" outlineLevel="0" collapsed="false"/>
    <row r="1012694" customFormat="false" ht="12.8" hidden="false" customHeight="false" outlineLevel="0" collapsed="false"/>
    <row r="1012695" customFormat="false" ht="12.8" hidden="false" customHeight="false" outlineLevel="0" collapsed="false"/>
    <row r="1012696" customFormat="false" ht="12.8" hidden="false" customHeight="false" outlineLevel="0" collapsed="false"/>
    <row r="1012697" customFormat="false" ht="12.8" hidden="false" customHeight="false" outlineLevel="0" collapsed="false"/>
    <row r="1012698" customFormat="false" ht="12.8" hidden="false" customHeight="false" outlineLevel="0" collapsed="false"/>
    <row r="1012699" customFormat="false" ht="12.8" hidden="false" customHeight="false" outlineLevel="0" collapsed="false"/>
    <row r="1012700" customFormat="false" ht="12.8" hidden="false" customHeight="false" outlineLevel="0" collapsed="false"/>
    <row r="1012701" customFormat="false" ht="12.8" hidden="false" customHeight="false" outlineLevel="0" collapsed="false"/>
    <row r="1012702" customFormat="false" ht="12.8" hidden="false" customHeight="false" outlineLevel="0" collapsed="false"/>
    <row r="1012703" customFormat="false" ht="12.8" hidden="false" customHeight="false" outlineLevel="0" collapsed="false"/>
    <row r="1012704" customFormat="false" ht="12.8" hidden="false" customHeight="false" outlineLevel="0" collapsed="false"/>
    <row r="1012705" customFormat="false" ht="12.8" hidden="false" customHeight="false" outlineLevel="0" collapsed="false"/>
    <row r="1012706" customFormat="false" ht="12.8" hidden="false" customHeight="false" outlineLevel="0" collapsed="false"/>
    <row r="1012707" customFormat="false" ht="12.8" hidden="false" customHeight="false" outlineLevel="0" collapsed="false"/>
    <row r="1012708" customFormat="false" ht="12.8" hidden="false" customHeight="false" outlineLevel="0" collapsed="false"/>
    <row r="1012709" customFormat="false" ht="12.8" hidden="false" customHeight="false" outlineLevel="0" collapsed="false"/>
    <row r="1012710" customFormat="false" ht="12.8" hidden="false" customHeight="false" outlineLevel="0" collapsed="false"/>
    <row r="1012711" customFormat="false" ht="12.8" hidden="false" customHeight="false" outlineLevel="0" collapsed="false"/>
    <row r="1012712" customFormat="false" ht="12.8" hidden="false" customHeight="false" outlineLevel="0" collapsed="false"/>
    <row r="1012713" customFormat="false" ht="12.8" hidden="false" customHeight="false" outlineLevel="0" collapsed="false"/>
    <row r="1012714" customFormat="false" ht="12.8" hidden="false" customHeight="false" outlineLevel="0" collapsed="false"/>
    <row r="1012715" customFormat="false" ht="12.8" hidden="false" customHeight="false" outlineLevel="0" collapsed="false"/>
    <row r="1012716" customFormat="false" ht="12.8" hidden="false" customHeight="false" outlineLevel="0" collapsed="false"/>
    <row r="1012717" customFormat="false" ht="12.8" hidden="false" customHeight="false" outlineLevel="0" collapsed="false"/>
    <row r="1012718" customFormat="false" ht="12.8" hidden="false" customHeight="false" outlineLevel="0" collapsed="false"/>
    <row r="1012719" customFormat="false" ht="12.8" hidden="false" customHeight="false" outlineLevel="0" collapsed="false"/>
    <row r="1012720" customFormat="false" ht="12.8" hidden="false" customHeight="false" outlineLevel="0" collapsed="false"/>
    <row r="1012721" customFormat="false" ht="12.8" hidden="false" customHeight="false" outlineLevel="0" collapsed="false"/>
    <row r="1012722" customFormat="false" ht="12.8" hidden="false" customHeight="false" outlineLevel="0" collapsed="false"/>
    <row r="1012723" customFormat="false" ht="12.8" hidden="false" customHeight="false" outlineLevel="0" collapsed="false"/>
    <row r="1012724" customFormat="false" ht="12.8" hidden="false" customHeight="false" outlineLevel="0" collapsed="false"/>
    <row r="1012725" customFormat="false" ht="12.8" hidden="false" customHeight="false" outlineLevel="0" collapsed="false"/>
    <row r="1012726" customFormat="false" ht="12.8" hidden="false" customHeight="false" outlineLevel="0" collapsed="false"/>
    <row r="1012727" customFormat="false" ht="12.8" hidden="false" customHeight="false" outlineLevel="0" collapsed="false"/>
    <row r="1012728" customFormat="false" ht="12.8" hidden="false" customHeight="false" outlineLevel="0" collapsed="false"/>
    <row r="1012729" customFormat="false" ht="12.8" hidden="false" customHeight="false" outlineLevel="0" collapsed="false"/>
    <row r="1012730" customFormat="false" ht="12.8" hidden="false" customHeight="false" outlineLevel="0" collapsed="false"/>
    <row r="1012731" customFormat="false" ht="12.8" hidden="false" customHeight="false" outlineLevel="0" collapsed="false"/>
    <row r="1012732" customFormat="false" ht="12.8" hidden="false" customHeight="false" outlineLevel="0" collapsed="false"/>
    <row r="1012733" customFormat="false" ht="12.8" hidden="false" customHeight="false" outlineLevel="0" collapsed="false"/>
    <row r="1012734" customFormat="false" ht="12.8" hidden="false" customHeight="false" outlineLevel="0" collapsed="false"/>
    <row r="1012735" customFormat="false" ht="12.8" hidden="false" customHeight="false" outlineLevel="0" collapsed="false"/>
    <row r="1012736" customFormat="false" ht="12.8" hidden="false" customHeight="false" outlineLevel="0" collapsed="false"/>
    <row r="1012737" customFormat="false" ht="12.8" hidden="false" customHeight="false" outlineLevel="0" collapsed="false"/>
    <row r="1012738" customFormat="false" ht="12.8" hidden="false" customHeight="false" outlineLevel="0" collapsed="false"/>
    <row r="1012739" customFormat="false" ht="12.8" hidden="false" customHeight="false" outlineLevel="0" collapsed="false"/>
    <row r="1012740" customFormat="false" ht="12.8" hidden="false" customHeight="false" outlineLevel="0" collapsed="false"/>
    <row r="1012741" customFormat="false" ht="12.8" hidden="false" customHeight="false" outlineLevel="0" collapsed="false"/>
    <row r="1012742" customFormat="false" ht="12.8" hidden="false" customHeight="false" outlineLevel="0" collapsed="false"/>
    <row r="1012743" customFormat="false" ht="12.8" hidden="false" customHeight="false" outlineLevel="0" collapsed="false"/>
    <row r="1012744" customFormat="false" ht="12.8" hidden="false" customHeight="false" outlineLevel="0" collapsed="false"/>
    <row r="1012745" customFormat="false" ht="12.8" hidden="false" customHeight="false" outlineLevel="0" collapsed="false"/>
    <row r="1012746" customFormat="false" ht="12.8" hidden="false" customHeight="false" outlineLevel="0" collapsed="false"/>
    <row r="1012747" customFormat="false" ht="12.8" hidden="false" customHeight="false" outlineLevel="0" collapsed="false"/>
    <row r="1012748" customFormat="false" ht="12.8" hidden="false" customHeight="false" outlineLevel="0" collapsed="false"/>
    <row r="1012749" customFormat="false" ht="12.8" hidden="false" customHeight="false" outlineLevel="0" collapsed="false"/>
    <row r="1012750" customFormat="false" ht="12.8" hidden="false" customHeight="false" outlineLevel="0" collapsed="false"/>
    <row r="1012751" customFormat="false" ht="12.8" hidden="false" customHeight="false" outlineLevel="0" collapsed="false"/>
    <row r="1012752" customFormat="false" ht="12.8" hidden="false" customHeight="false" outlineLevel="0" collapsed="false"/>
    <row r="1012753" customFormat="false" ht="12.8" hidden="false" customHeight="false" outlineLevel="0" collapsed="false"/>
    <row r="1012754" customFormat="false" ht="12.8" hidden="false" customHeight="false" outlineLevel="0" collapsed="false"/>
    <row r="1012755" customFormat="false" ht="12.8" hidden="false" customHeight="false" outlineLevel="0" collapsed="false"/>
    <row r="1012756" customFormat="false" ht="12.8" hidden="false" customHeight="false" outlineLevel="0" collapsed="false"/>
    <row r="1012757" customFormat="false" ht="12.8" hidden="false" customHeight="false" outlineLevel="0" collapsed="false"/>
    <row r="1012758" customFormat="false" ht="12.8" hidden="false" customHeight="false" outlineLevel="0" collapsed="false"/>
    <row r="1012759" customFormat="false" ht="12.8" hidden="false" customHeight="false" outlineLevel="0" collapsed="false"/>
    <row r="1012760" customFormat="false" ht="12.8" hidden="false" customHeight="false" outlineLevel="0" collapsed="false"/>
    <row r="1012761" customFormat="false" ht="12.8" hidden="false" customHeight="false" outlineLevel="0" collapsed="false"/>
    <row r="1012762" customFormat="false" ht="12.8" hidden="false" customHeight="false" outlineLevel="0" collapsed="false"/>
    <row r="1012763" customFormat="false" ht="12.8" hidden="false" customHeight="false" outlineLevel="0" collapsed="false"/>
    <row r="1012764" customFormat="false" ht="12.8" hidden="false" customHeight="false" outlineLevel="0" collapsed="false"/>
    <row r="1012765" customFormat="false" ht="12.8" hidden="false" customHeight="false" outlineLevel="0" collapsed="false"/>
    <row r="1012766" customFormat="false" ht="12.8" hidden="false" customHeight="false" outlineLevel="0" collapsed="false"/>
    <row r="1012767" customFormat="false" ht="12.8" hidden="false" customHeight="false" outlineLevel="0" collapsed="false"/>
    <row r="1012768" customFormat="false" ht="12.8" hidden="false" customHeight="false" outlineLevel="0" collapsed="false"/>
    <row r="1012769" customFormat="false" ht="12.8" hidden="false" customHeight="false" outlineLevel="0" collapsed="false"/>
    <row r="1012770" customFormat="false" ht="12.8" hidden="false" customHeight="false" outlineLevel="0" collapsed="false"/>
    <row r="1012771" customFormat="false" ht="12.8" hidden="false" customHeight="false" outlineLevel="0" collapsed="false"/>
    <row r="1012772" customFormat="false" ht="12.8" hidden="false" customHeight="false" outlineLevel="0" collapsed="false"/>
    <row r="1012773" customFormat="false" ht="12.8" hidden="false" customHeight="false" outlineLevel="0" collapsed="false"/>
    <row r="1012774" customFormat="false" ht="12.8" hidden="false" customHeight="false" outlineLevel="0" collapsed="false"/>
    <row r="1012775" customFormat="false" ht="12.8" hidden="false" customHeight="false" outlineLevel="0" collapsed="false"/>
    <row r="1012776" customFormat="false" ht="12.8" hidden="false" customHeight="false" outlineLevel="0" collapsed="false"/>
    <row r="1012777" customFormat="false" ht="12.8" hidden="false" customHeight="false" outlineLevel="0" collapsed="false"/>
    <row r="1012778" customFormat="false" ht="12.8" hidden="false" customHeight="false" outlineLevel="0" collapsed="false"/>
    <row r="1012779" customFormat="false" ht="12.8" hidden="false" customHeight="false" outlineLevel="0" collapsed="false"/>
    <row r="1012780" customFormat="false" ht="12.8" hidden="false" customHeight="false" outlineLevel="0" collapsed="false"/>
    <row r="1012781" customFormat="false" ht="12.8" hidden="false" customHeight="false" outlineLevel="0" collapsed="false"/>
    <row r="1012782" customFormat="false" ht="12.8" hidden="false" customHeight="false" outlineLevel="0" collapsed="false"/>
    <row r="1012783" customFormat="false" ht="12.8" hidden="false" customHeight="false" outlineLevel="0" collapsed="false"/>
    <row r="1012784" customFormat="false" ht="12.8" hidden="false" customHeight="false" outlineLevel="0" collapsed="false"/>
    <row r="1012785" customFormat="false" ht="12.8" hidden="false" customHeight="false" outlineLevel="0" collapsed="false"/>
    <row r="1012786" customFormat="false" ht="12.8" hidden="false" customHeight="false" outlineLevel="0" collapsed="false"/>
    <row r="1012787" customFormat="false" ht="12.8" hidden="false" customHeight="false" outlineLevel="0" collapsed="false"/>
    <row r="1012788" customFormat="false" ht="12.8" hidden="false" customHeight="false" outlineLevel="0" collapsed="false"/>
    <row r="1012789" customFormat="false" ht="12.8" hidden="false" customHeight="false" outlineLevel="0" collapsed="false"/>
    <row r="1012790" customFormat="false" ht="12.8" hidden="false" customHeight="false" outlineLevel="0" collapsed="false"/>
    <row r="1012791" customFormat="false" ht="12.8" hidden="false" customHeight="false" outlineLevel="0" collapsed="false"/>
    <row r="1012792" customFormat="false" ht="12.8" hidden="false" customHeight="false" outlineLevel="0" collapsed="false"/>
    <row r="1012793" customFormat="false" ht="12.8" hidden="false" customHeight="false" outlineLevel="0" collapsed="false"/>
    <row r="1012794" customFormat="false" ht="12.8" hidden="false" customHeight="false" outlineLevel="0" collapsed="false"/>
    <row r="1012795" customFormat="false" ht="12.8" hidden="false" customHeight="false" outlineLevel="0" collapsed="false"/>
    <row r="1012796" customFormat="false" ht="12.8" hidden="false" customHeight="false" outlineLevel="0" collapsed="false"/>
    <row r="1012797" customFormat="false" ht="12.8" hidden="false" customHeight="false" outlineLevel="0" collapsed="false"/>
    <row r="1012798" customFormat="false" ht="12.8" hidden="false" customHeight="false" outlineLevel="0" collapsed="false"/>
    <row r="1012799" customFormat="false" ht="12.8" hidden="false" customHeight="false" outlineLevel="0" collapsed="false"/>
    <row r="1012800" customFormat="false" ht="12.8" hidden="false" customHeight="false" outlineLevel="0" collapsed="false"/>
    <row r="1012801" customFormat="false" ht="12.8" hidden="false" customHeight="false" outlineLevel="0" collapsed="false"/>
    <row r="1012802" customFormat="false" ht="12.8" hidden="false" customHeight="false" outlineLevel="0" collapsed="false"/>
    <row r="1012803" customFormat="false" ht="12.8" hidden="false" customHeight="false" outlineLevel="0" collapsed="false"/>
    <row r="1012804" customFormat="false" ht="12.8" hidden="false" customHeight="false" outlineLevel="0" collapsed="false"/>
    <row r="1012805" customFormat="false" ht="12.8" hidden="false" customHeight="false" outlineLevel="0" collapsed="false"/>
    <row r="1012806" customFormat="false" ht="12.8" hidden="false" customHeight="false" outlineLevel="0" collapsed="false"/>
    <row r="1012807" customFormat="false" ht="12.8" hidden="false" customHeight="false" outlineLevel="0" collapsed="false"/>
    <row r="1012808" customFormat="false" ht="12.8" hidden="false" customHeight="false" outlineLevel="0" collapsed="false"/>
    <row r="1012809" customFormat="false" ht="12.8" hidden="false" customHeight="false" outlineLevel="0" collapsed="false"/>
    <row r="1012810" customFormat="false" ht="12.8" hidden="false" customHeight="false" outlineLevel="0" collapsed="false"/>
    <row r="1012811" customFormat="false" ht="12.8" hidden="false" customHeight="false" outlineLevel="0" collapsed="false"/>
    <row r="1012812" customFormat="false" ht="12.8" hidden="false" customHeight="false" outlineLevel="0" collapsed="false"/>
    <row r="1012813" customFormat="false" ht="12.8" hidden="false" customHeight="false" outlineLevel="0" collapsed="false"/>
    <row r="1012814" customFormat="false" ht="12.8" hidden="false" customHeight="false" outlineLevel="0" collapsed="false"/>
    <row r="1012815" customFormat="false" ht="12.8" hidden="false" customHeight="false" outlineLevel="0" collapsed="false"/>
    <row r="1012816" customFormat="false" ht="12.8" hidden="false" customHeight="false" outlineLevel="0" collapsed="false"/>
    <row r="1012817" customFormat="false" ht="12.8" hidden="false" customHeight="false" outlineLevel="0" collapsed="false"/>
    <row r="1012818" customFormat="false" ht="12.8" hidden="false" customHeight="false" outlineLevel="0" collapsed="false"/>
    <row r="1012819" customFormat="false" ht="12.8" hidden="false" customHeight="false" outlineLevel="0" collapsed="false"/>
    <row r="1012820" customFormat="false" ht="12.8" hidden="false" customHeight="false" outlineLevel="0" collapsed="false"/>
    <row r="1012821" customFormat="false" ht="12.8" hidden="false" customHeight="false" outlineLevel="0" collapsed="false"/>
    <row r="1012822" customFormat="false" ht="12.8" hidden="false" customHeight="false" outlineLevel="0" collapsed="false"/>
    <row r="1012823" customFormat="false" ht="12.8" hidden="false" customHeight="false" outlineLevel="0" collapsed="false"/>
    <row r="1012824" customFormat="false" ht="12.8" hidden="false" customHeight="false" outlineLevel="0" collapsed="false"/>
    <row r="1012825" customFormat="false" ht="12.8" hidden="false" customHeight="false" outlineLevel="0" collapsed="false"/>
    <row r="1012826" customFormat="false" ht="12.8" hidden="false" customHeight="false" outlineLevel="0" collapsed="false"/>
    <row r="1012827" customFormat="false" ht="12.8" hidden="false" customHeight="false" outlineLevel="0" collapsed="false"/>
    <row r="1012828" customFormat="false" ht="12.8" hidden="false" customHeight="false" outlineLevel="0" collapsed="false"/>
    <row r="1012829" customFormat="false" ht="12.8" hidden="false" customHeight="false" outlineLevel="0" collapsed="false"/>
    <row r="1012830" customFormat="false" ht="12.8" hidden="false" customHeight="false" outlineLevel="0" collapsed="false"/>
    <row r="1012831" customFormat="false" ht="12.8" hidden="false" customHeight="false" outlineLevel="0" collapsed="false"/>
    <row r="1012832" customFormat="false" ht="12.8" hidden="false" customHeight="false" outlineLevel="0" collapsed="false"/>
    <row r="1012833" customFormat="false" ht="12.8" hidden="false" customHeight="false" outlineLevel="0" collapsed="false"/>
    <row r="1012834" customFormat="false" ht="12.8" hidden="false" customHeight="false" outlineLevel="0" collapsed="false"/>
    <row r="1012835" customFormat="false" ht="12.8" hidden="false" customHeight="false" outlineLevel="0" collapsed="false"/>
    <row r="1012836" customFormat="false" ht="12.8" hidden="false" customHeight="false" outlineLevel="0" collapsed="false"/>
    <row r="1012837" customFormat="false" ht="12.8" hidden="false" customHeight="false" outlineLevel="0" collapsed="false"/>
    <row r="1012838" customFormat="false" ht="12.8" hidden="false" customHeight="false" outlineLevel="0" collapsed="false"/>
    <row r="1012839" customFormat="false" ht="12.8" hidden="false" customHeight="false" outlineLevel="0" collapsed="false"/>
    <row r="1012840" customFormat="false" ht="12.8" hidden="false" customHeight="false" outlineLevel="0" collapsed="false"/>
    <row r="1012841" customFormat="false" ht="12.8" hidden="false" customHeight="false" outlineLevel="0" collapsed="false"/>
    <row r="1012842" customFormat="false" ht="12.8" hidden="false" customHeight="false" outlineLevel="0" collapsed="false"/>
    <row r="1012843" customFormat="false" ht="12.8" hidden="false" customHeight="false" outlineLevel="0" collapsed="false"/>
    <row r="1012844" customFormat="false" ht="12.8" hidden="false" customHeight="false" outlineLevel="0" collapsed="false"/>
    <row r="1012845" customFormat="false" ht="12.8" hidden="false" customHeight="false" outlineLevel="0" collapsed="false"/>
    <row r="1012846" customFormat="false" ht="12.8" hidden="false" customHeight="false" outlineLevel="0" collapsed="false"/>
    <row r="1012847" customFormat="false" ht="12.8" hidden="false" customHeight="false" outlineLevel="0" collapsed="false"/>
    <row r="1012848" customFormat="false" ht="12.8" hidden="false" customHeight="false" outlineLevel="0" collapsed="false"/>
    <row r="1012849" customFormat="false" ht="12.8" hidden="false" customHeight="false" outlineLevel="0" collapsed="false"/>
    <row r="1012850" customFormat="false" ht="12.8" hidden="false" customHeight="false" outlineLevel="0" collapsed="false"/>
    <row r="1012851" customFormat="false" ht="12.8" hidden="false" customHeight="false" outlineLevel="0" collapsed="false"/>
    <row r="1012852" customFormat="false" ht="12.8" hidden="false" customHeight="false" outlineLevel="0" collapsed="false"/>
    <row r="1012853" customFormat="false" ht="12.8" hidden="false" customHeight="false" outlineLevel="0" collapsed="false"/>
    <row r="1012854" customFormat="false" ht="12.8" hidden="false" customHeight="false" outlineLevel="0" collapsed="false"/>
    <row r="1012855" customFormat="false" ht="12.8" hidden="false" customHeight="false" outlineLevel="0" collapsed="false"/>
    <row r="1012856" customFormat="false" ht="12.8" hidden="false" customHeight="false" outlineLevel="0" collapsed="false"/>
    <row r="1012857" customFormat="false" ht="12.8" hidden="false" customHeight="false" outlineLevel="0" collapsed="false"/>
    <row r="1012858" customFormat="false" ht="12.8" hidden="false" customHeight="false" outlineLevel="0" collapsed="false"/>
    <row r="1012859" customFormat="false" ht="12.8" hidden="false" customHeight="false" outlineLevel="0" collapsed="false"/>
    <row r="1012860" customFormat="false" ht="12.8" hidden="false" customHeight="false" outlineLevel="0" collapsed="false"/>
    <row r="1012861" customFormat="false" ht="12.8" hidden="false" customHeight="false" outlineLevel="0" collapsed="false"/>
    <row r="1012862" customFormat="false" ht="12.8" hidden="false" customHeight="false" outlineLevel="0" collapsed="false"/>
    <row r="1012863" customFormat="false" ht="12.8" hidden="false" customHeight="false" outlineLevel="0" collapsed="false"/>
    <row r="1012864" customFormat="false" ht="12.8" hidden="false" customHeight="false" outlineLevel="0" collapsed="false"/>
    <row r="1012865" customFormat="false" ht="12.8" hidden="false" customHeight="false" outlineLevel="0" collapsed="false"/>
    <row r="1012866" customFormat="false" ht="12.8" hidden="false" customHeight="false" outlineLevel="0" collapsed="false"/>
    <row r="1012867" customFormat="false" ht="12.8" hidden="false" customHeight="false" outlineLevel="0" collapsed="false"/>
    <row r="1012868" customFormat="false" ht="12.8" hidden="false" customHeight="false" outlineLevel="0" collapsed="false"/>
    <row r="1012869" customFormat="false" ht="12.8" hidden="false" customHeight="false" outlineLevel="0" collapsed="false"/>
    <row r="1012870" customFormat="false" ht="12.8" hidden="false" customHeight="false" outlineLevel="0" collapsed="false"/>
    <row r="1012871" customFormat="false" ht="12.8" hidden="false" customHeight="false" outlineLevel="0" collapsed="false"/>
    <row r="1012872" customFormat="false" ht="12.8" hidden="false" customHeight="false" outlineLevel="0" collapsed="false"/>
    <row r="1012873" customFormat="false" ht="12.8" hidden="false" customHeight="false" outlineLevel="0" collapsed="false"/>
    <row r="1012874" customFormat="false" ht="12.8" hidden="false" customHeight="false" outlineLevel="0" collapsed="false"/>
    <row r="1012875" customFormat="false" ht="12.8" hidden="false" customHeight="false" outlineLevel="0" collapsed="false"/>
    <row r="1012876" customFormat="false" ht="12.8" hidden="false" customHeight="false" outlineLevel="0" collapsed="false"/>
    <row r="1012877" customFormat="false" ht="12.8" hidden="false" customHeight="false" outlineLevel="0" collapsed="false"/>
    <row r="1012878" customFormat="false" ht="12.8" hidden="false" customHeight="false" outlineLevel="0" collapsed="false"/>
    <row r="1012879" customFormat="false" ht="12.8" hidden="false" customHeight="false" outlineLevel="0" collapsed="false"/>
    <row r="1012880" customFormat="false" ht="12.8" hidden="false" customHeight="false" outlineLevel="0" collapsed="false"/>
    <row r="1012881" customFormat="false" ht="12.8" hidden="false" customHeight="false" outlineLevel="0" collapsed="false"/>
    <row r="1012882" customFormat="false" ht="12.8" hidden="false" customHeight="false" outlineLevel="0" collapsed="false"/>
    <row r="1012883" customFormat="false" ht="12.8" hidden="false" customHeight="false" outlineLevel="0" collapsed="false"/>
    <row r="1012884" customFormat="false" ht="12.8" hidden="false" customHeight="false" outlineLevel="0" collapsed="false"/>
    <row r="1012885" customFormat="false" ht="12.8" hidden="false" customHeight="false" outlineLevel="0" collapsed="false"/>
    <row r="1012886" customFormat="false" ht="12.8" hidden="false" customHeight="false" outlineLevel="0" collapsed="false"/>
    <row r="1012887" customFormat="false" ht="12.8" hidden="false" customHeight="false" outlineLevel="0" collapsed="false"/>
    <row r="1012888" customFormat="false" ht="12.8" hidden="false" customHeight="false" outlineLevel="0" collapsed="false"/>
    <row r="1012889" customFormat="false" ht="12.8" hidden="false" customHeight="false" outlineLevel="0" collapsed="false"/>
    <row r="1012890" customFormat="false" ht="12.8" hidden="false" customHeight="false" outlineLevel="0" collapsed="false"/>
    <row r="1012891" customFormat="false" ht="12.8" hidden="false" customHeight="false" outlineLevel="0" collapsed="false"/>
    <row r="1012892" customFormat="false" ht="12.8" hidden="false" customHeight="false" outlineLevel="0" collapsed="false"/>
    <row r="1012893" customFormat="false" ht="12.8" hidden="false" customHeight="false" outlineLevel="0" collapsed="false"/>
    <row r="1012894" customFormat="false" ht="12.8" hidden="false" customHeight="false" outlineLevel="0" collapsed="false"/>
    <row r="1012895" customFormat="false" ht="12.8" hidden="false" customHeight="false" outlineLevel="0" collapsed="false"/>
    <row r="1012896" customFormat="false" ht="12.8" hidden="false" customHeight="false" outlineLevel="0" collapsed="false"/>
    <row r="1012897" customFormat="false" ht="12.8" hidden="false" customHeight="false" outlineLevel="0" collapsed="false"/>
    <row r="1012898" customFormat="false" ht="12.8" hidden="false" customHeight="false" outlineLevel="0" collapsed="false"/>
    <row r="1012899" customFormat="false" ht="12.8" hidden="false" customHeight="false" outlineLevel="0" collapsed="false"/>
    <row r="1012900" customFormat="false" ht="12.8" hidden="false" customHeight="false" outlineLevel="0" collapsed="false"/>
    <row r="1012901" customFormat="false" ht="12.8" hidden="false" customHeight="false" outlineLevel="0" collapsed="false"/>
    <row r="1012902" customFormat="false" ht="12.8" hidden="false" customHeight="false" outlineLevel="0" collapsed="false"/>
    <row r="1012903" customFormat="false" ht="12.8" hidden="false" customHeight="false" outlineLevel="0" collapsed="false"/>
    <row r="1012904" customFormat="false" ht="12.8" hidden="false" customHeight="false" outlineLevel="0" collapsed="false"/>
    <row r="1012905" customFormat="false" ht="12.8" hidden="false" customHeight="false" outlineLevel="0" collapsed="false"/>
    <row r="1012906" customFormat="false" ht="12.8" hidden="false" customHeight="false" outlineLevel="0" collapsed="false"/>
    <row r="1012907" customFormat="false" ht="12.8" hidden="false" customHeight="false" outlineLevel="0" collapsed="false"/>
    <row r="1012908" customFormat="false" ht="12.8" hidden="false" customHeight="false" outlineLevel="0" collapsed="false"/>
    <row r="1012909" customFormat="false" ht="12.8" hidden="false" customHeight="false" outlineLevel="0" collapsed="false"/>
    <row r="1012910" customFormat="false" ht="12.8" hidden="false" customHeight="false" outlineLevel="0" collapsed="false"/>
    <row r="1012911" customFormat="false" ht="12.8" hidden="false" customHeight="false" outlineLevel="0" collapsed="false"/>
    <row r="1012912" customFormat="false" ht="12.8" hidden="false" customHeight="false" outlineLevel="0" collapsed="false"/>
    <row r="1012913" customFormat="false" ht="12.8" hidden="false" customHeight="false" outlineLevel="0" collapsed="false"/>
    <row r="1012914" customFormat="false" ht="12.8" hidden="false" customHeight="false" outlineLevel="0" collapsed="false"/>
    <row r="1012915" customFormat="false" ht="12.8" hidden="false" customHeight="false" outlineLevel="0" collapsed="false"/>
    <row r="1012916" customFormat="false" ht="12.8" hidden="false" customHeight="false" outlineLevel="0" collapsed="false"/>
    <row r="1012917" customFormat="false" ht="12.8" hidden="false" customHeight="false" outlineLevel="0" collapsed="false"/>
    <row r="1012918" customFormat="false" ht="12.8" hidden="false" customHeight="false" outlineLevel="0" collapsed="false"/>
    <row r="1012919" customFormat="false" ht="12.8" hidden="false" customHeight="false" outlineLevel="0" collapsed="false"/>
    <row r="1012920" customFormat="false" ht="12.8" hidden="false" customHeight="false" outlineLevel="0" collapsed="false"/>
    <row r="1012921" customFormat="false" ht="12.8" hidden="false" customHeight="false" outlineLevel="0" collapsed="false"/>
    <row r="1012922" customFormat="false" ht="12.8" hidden="false" customHeight="false" outlineLevel="0" collapsed="false"/>
    <row r="1012923" customFormat="false" ht="12.8" hidden="false" customHeight="false" outlineLevel="0" collapsed="false"/>
    <row r="1012924" customFormat="false" ht="12.8" hidden="false" customHeight="false" outlineLevel="0" collapsed="false"/>
    <row r="1012925" customFormat="false" ht="12.8" hidden="false" customHeight="false" outlineLevel="0" collapsed="false"/>
    <row r="1012926" customFormat="false" ht="12.8" hidden="false" customHeight="false" outlineLevel="0" collapsed="false"/>
    <row r="1012927" customFormat="false" ht="12.8" hidden="false" customHeight="false" outlineLevel="0" collapsed="false"/>
    <row r="1012928" customFormat="false" ht="12.8" hidden="false" customHeight="false" outlineLevel="0" collapsed="false"/>
    <row r="1012929" customFormat="false" ht="12.8" hidden="false" customHeight="false" outlineLevel="0" collapsed="false"/>
    <row r="1012930" customFormat="false" ht="12.8" hidden="false" customHeight="false" outlineLevel="0" collapsed="false"/>
    <row r="1012931" customFormat="false" ht="12.8" hidden="false" customHeight="false" outlineLevel="0" collapsed="false"/>
    <row r="1012932" customFormat="false" ht="12.8" hidden="false" customHeight="false" outlineLevel="0" collapsed="false"/>
    <row r="1012933" customFormat="false" ht="12.8" hidden="false" customHeight="false" outlineLevel="0" collapsed="false"/>
    <row r="1012934" customFormat="false" ht="12.8" hidden="false" customHeight="false" outlineLevel="0" collapsed="false"/>
    <row r="1012935" customFormat="false" ht="12.8" hidden="false" customHeight="false" outlineLevel="0" collapsed="false"/>
    <row r="1012936" customFormat="false" ht="12.8" hidden="false" customHeight="false" outlineLevel="0" collapsed="false"/>
    <row r="1012937" customFormat="false" ht="12.8" hidden="false" customHeight="false" outlineLevel="0" collapsed="false"/>
    <row r="1012938" customFormat="false" ht="12.8" hidden="false" customHeight="false" outlineLevel="0" collapsed="false"/>
    <row r="1012939" customFormat="false" ht="12.8" hidden="false" customHeight="false" outlineLevel="0" collapsed="false"/>
    <row r="1012940" customFormat="false" ht="12.8" hidden="false" customHeight="false" outlineLevel="0" collapsed="false"/>
    <row r="1012941" customFormat="false" ht="12.8" hidden="false" customHeight="false" outlineLevel="0" collapsed="false"/>
    <row r="1012942" customFormat="false" ht="12.8" hidden="false" customHeight="false" outlineLevel="0" collapsed="false"/>
    <row r="1012943" customFormat="false" ht="12.8" hidden="false" customHeight="false" outlineLevel="0" collapsed="false"/>
    <row r="1012944" customFormat="false" ht="12.8" hidden="false" customHeight="false" outlineLevel="0" collapsed="false"/>
    <row r="1012945" customFormat="false" ht="12.8" hidden="false" customHeight="false" outlineLevel="0" collapsed="false"/>
    <row r="1012946" customFormat="false" ht="12.8" hidden="false" customHeight="false" outlineLevel="0" collapsed="false"/>
    <row r="1012947" customFormat="false" ht="12.8" hidden="false" customHeight="false" outlineLevel="0" collapsed="false"/>
    <row r="1012948" customFormat="false" ht="12.8" hidden="false" customHeight="false" outlineLevel="0" collapsed="false"/>
    <row r="1012949" customFormat="false" ht="12.8" hidden="false" customHeight="false" outlineLevel="0" collapsed="false"/>
    <row r="1012950" customFormat="false" ht="12.8" hidden="false" customHeight="false" outlineLevel="0" collapsed="false"/>
    <row r="1012951" customFormat="false" ht="12.8" hidden="false" customHeight="false" outlineLevel="0" collapsed="false"/>
    <row r="1012952" customFormat="false" ht="12.8" hidden="false" customHeight="false" outlineLevel="0" collapsed="false"/>
    <row r="1012953" customFormat="false" ht="12.8" hidden="false" customHeight="false" outlineLevel="0" collapsed="false"/>
    <row r="1012954" customFormat="false" ht="12.8" hidden="false" customHeight="false" outlineLevel="0" collapsed="false"/>
    <row r="1012955" customFormat="false" ht="12.8" hidden="false" customHeight="false" outlineLevel="0" collapsed="false"/>
    <row r="1012956" customFormat="false" ht="12.8" hidden="false" customHeight="false" outlineLevel="0" collapsed="false"/>
    <row r="1012957" customFormat="false" ht="12.8" hidden="false" customHeight="false" outlineLevel="0" collapsed="false"/>
    <row r="1012958" customFormat="false" ht="12.8" hidden="false" customHeight="false" outlineLevel="0" collapsed="false"/>
    <row r="1012959" customFormat="false" ht="12.8" hidden="false" customHeight="false" outlineLevel="0" collapsed="false"/>
    <row r="1012960" customFormat="false" ht="12.8" hidden="false" customHeight="false" outlineLevel="0" collapsed="false"/>
    <row r="1012961" customFormat="false" ht="12.8" hidden="false" customHeight="false" outlineLevel="0" collapsed="false"/>
    <row r="1012962" customFormat="false" ht="12.8" hidden="false" customHeight="false" outlineLevel="0" collapsed="false"/>
    <row r="1012963" customFormat="false" ht="12.8" hidden="false" customHeight="false" outlineLevel="0" collapsed="false"/>
    <row r="1012964" customFormat="false" ht="12.8" hidden="false" customHeight="false" outlineLevel="0" collapsed="false"/>
    <row r="1012965" customFormat="false" ht="12.8" hidden="false" customHeight="false" outlineLevel="0" collapsed="false"/>
    <row r="1012966" customFormat="false" ht="12.8" hidden="false" customHeight="false" outlineLevel="0" collapsed="false"/>
    <row r="1012967" customFormat="false" ht="12.8" hidden="false" customHeight="false" outlineLevel="0" collapsed="false"/>
    <row r="1012968" customFormat="false" ht="12.8" hidden="false" customHeight="false" outlineLevel="0" collapsed="false"/>
    <row r="1012969" customFormat="false" ht="12.8" hidden="false" customHeight="false" outlineLevel="0" collapsed="false"/>
    <row r="1012970" customFormat="false" ht="12.8" hidden="false" customHeight="false" outlineLevel="0" collapsed="false"/>
    <row r="1012971" customFormat="false" ht="12.8" hidden="false" customHeight="false" outlineLevel="0" collapsed="false"/>
    <row r="1012972" customFormat="false" ht="12.8" hidden="false" customHeight="false" outlineLevel="0" collapsed="false"/>
    <row r="1012973" customFormat="false" ht="12.8" hidden="false" customHeight="false" outlineLevel="0" collapsed="false"/>
    <row r="1012974" customFormat="false" ht="12.8" hidden="false" customHeight="false" outlineLevel="0" collapsed="false"/>
    <row r="1012975" customFormat="false" ht="12.8" hidden="false" customHeight="false" outlineLevel="0" collapsed="false"/>
    <row r="1012976" customFormat="false" ht="12.8" hidden="false" customHeight="false" outlineLevel="0" collapsed="false"/>
    <row r="1012977" customFormat="false" ht="12.8" hidden="false" customHeight="false" outlineLevel="0" collapsed="false"/>
    <row r="1012978" customFormat="false" ht="12.8" hidden="false" customHeight="false" outlineLevel="0" collapsed="false"/>
    <row r="1012979" customFormat="false" ht="12.8" hidden="false" customHeight="false" outlineLevel="0" collapsed="false"/>
    <row r="1012980" customFormat="false" ht="12.8" hidden="false" customHeight="false" outlineLevel="0" collapsed="false"/>
    <row r="1012981" customFormat="false" ht="12.8" hidden="false" customHeight="false" outlineLevel="0" collapsed="false"/>
    <row r="1012982" customFormat="false" ht="12.8" hidden="false" customHeight="false" outlineLevel="0" collapsed="false"/>
    <row r="1012983" customFormat="false" ht="12.8" hidden="false" customHeight="false" outlineLevel="0" collapsed="false"/>
    <row r="1012984" customFormat="false" ht="12.8" hidden="false" customHeight="false" outlineLevel="0" collapsed="false"/>
    <row r="1012985" customFormat="false" ht="12.8" hidden="false" customHeight="false" outlineLevel="0" collapsed="false"/>
    <row r="1012986" customFormat="false" ht="12.8" hidden="false" customHeight="false" outlineLevel="0" collapsed="false"/>
    <row r="1012987" customFormat="false" ht="12.8" hidden="false" customHeight="false" outlineLevel="0" collapsed="false"/>
    <row r="1012988" customFormat="false" ht="12.8" hidden="false" customHeight="false" outlineLevel="0" collapsed="false"/>
    <row r="1012989" customFormat="false" ht="12.8" hidden="false" customHeight="false" outlineLevel="0" collapsed="false"/>
    <row r="1012990" customFormat="false" ht="12.8" hidden="false" customHeight="false" outlineLevel="0" collapsed="false"/>
    <row r="1012991" customFormat="false" ht="12.8" hidden="false" customHeight="false" outlineLevel="0" collapsed="false"/>
    <row r="1012992" customFormat="false" ht="12.8" hidden="false" customHeight="false" outlineLevel="0" collapsed="false"/>
    <row r="1012993" customFormat="false" ht="12.8" hidden="false" customHeight="false" outlineLevel="0" collapsed="false"/>
    <row r="1012994" customFormat="false" ht="12.8" hidden="false" customHeight="false" outlineLevel="0" collapsed="false"/>
    <row r="1012995" customFormat="false" ht="12.8" hidden="false" customHeight="false" outlineLevel="0" collapsed="false"/>
    <row r="1012996" customFormat="false" ht="12.8" hidden="false" customHeight="false" outlineLevel="0" collapsed="false"/>
    <row r="1012997" customFormat="false" ht="12.8" hidden="false" customHeight="false" outlineLevel="0" collapsed="false"/>
    <row r="1012998" customFormat="false" ht="12.8" hidden="false" customHeight="false" outlineLevel="0" collapsed="false"/>
    <row r="1012999" customFormat="false" ht="12.8" hidden="false" customHeight="false" outlineLevel="0" collapsed="false"/>
    <row r="1013000" customFormat="false" ht="12.8" hidden="false" customHeight="false" outlineLevel="0" collapsed="false"/>
    <row r="1013001" customFormat="false" ht="12.8" hidden="false" customHeight="false" outlineLevel="0" collapsed="false"/>
    <row r="1013002" customFormat="false" ht="12.8" hidden="false" customHeight="false" outlineLevel="0" collapsed="false"/>
    <row r="1013003" customFormat="false" ht="12.8" hidden="false" customHeight="false" outlineLevel="0" collapsed="false"/>
    <row r="1013004" customFormat="false" ht="12.8" hidden="false" customHeight="false" outlineLevel="0" collapsed="false"/>
    <row r="1013005" customFormat="false" ht="12.8" hidden="false" customHeight="false" outlineLevel="0" collapsed="false"/>
    <row r="1013006" customFormat="false" ht="12.8" hidden="false" customHeight="false" outlineLevel="0" collapsed="false"/>
    <row r="1013007" customFormat="false" ht="12.8" hidden="false" customHeight="false" outlineLevel="0" collapsed="false"/>
    <row r="1013008" customFormat="false" ht="12.8" hidden="false" customHeight="false" outlineLevel="0" collapsed="false"/>
    <row r="1013009" customFormat="false" ht="12.8" hidden="false" customHeight="false" outlineLevel="0" collapsed="false"/>
    <row r="1013010" customFormat="false" ht="12.8" hidden="false" customHeight="false" outlineLevel="0" collapsed="false"/>
    <row r="1013011" customFormat="false" ht="12.8" hidden="false" customHeight="false" outlineLevel="0" collapsed="false"/>
    <row r="1013012" customFormat="false" ht="12.8" hidden="false" customHeight="false" outlineLevel="0" collapsed="false"/>
    <row r="1013013" customFormat="false" ht="12.8" hidden="false" customHeight="false" outlineLevel="0" collapsed="false"/>
    <row r="1013014" customFormat="false" ht="12.8" hidden="false" customHeight="false" outlineLevel="0" collapsed="false"/>
    <row r="1013015" customFormat="false" ht="12.8" hidden="false" customHeight="false" outlineLevel="0" collapsed="false"/>
    <row r="1013016" customFormat="false" ht="12.8" hidden="false" customHeight="false" outlineLevel="0" collapsed="false"/>
    <row r="1013017" customFormat="false" ht="12.8" hidden="false" customHeight="false" outlineLevel="0" collapsed="false"/>
    <row r="1013018" customFormat="false" ht="12.8" hidden="false" customHeight="false" outlineLevel="0" collapsed="false"/>
    <row r="1013019" customFormat="false" ht="12.8" hidden="false" customHeight="false" outlineLevel="0" collapsed="false"/>
    <row r="1013020" customFormat="false" ht="12.8" hidden="false" customHeight="false" outlineLevel="0" collapsed="false"/>
    <row r="1013021" customFormat="false" ht="12.8" hidden="false" customHeight="false" outlineLevel="0" collapsed="false"/>
    <row r="1013022" customFormat="false" ht="12.8" hidden="false" customHeight="false" outlineLevel="0" collapsed="false"/>
    <row r="1013023" customFormat="false" ht="12.8" hidden="false" customHeight="false" outlineLevel="0" collapsed="false"/>
    <row r="1013024" customFormat="false" ht="12.8" hidden="false" customHeight="false" outlineLevel="0" collapsed="false"/>
    <row r="1013025" customFormat="false" ht="12.8" hidden="false" customHeight="false" outlineLevel="0" collapsed="false"/>
    <row r="1013026" customFormat="false" ht="12.8" hidden="false" customHeight="false" outlineLevel="0" collapsed="false"/>
    <row r="1013027" customFormat="false" ht="12.8" hidden="false" customHeight="false" outlineLevel="0" collapsed="false"/>
    <row r="1013028" customFormat="false" ht="12.8" hidden="false" customHeight="false" outlineLevel="0" collapsed="false"/>
    <row r="1013029" customFormat="false" ht="12.8" hidden="false" customHeight="false" outlineLevel="0" collapsed="false"/>
    <row r="1013030" customFormat="false" ht="12.8" hidden="false" customHeight="false" outlineLevel="0" collapsed="false"/>
    <row r="1013031" customFormat="false" ht="12.8" hidden="false" customHeight="false" outlineLevel="0" collapsed="false"/>
    <row r="1013032" customFormat="false" ht="12.8" hidden="false" customHeight="false" outlineLevel="0" collapsed="false"/>
    <row r="1013033" customFormat="false" ht="12.8" hidden="false" customHeight="false" outlineLevel="0" collapsed="false"/>
    <row r="1013034" customFormat="false" ht="12.8" hidden="false" customHeight="false" outlineLevel="0" collapsed="false"/>
    <row r="1013035" customFormat="false" ht="12.8" hidden="false" customHeight="false" outlineLevel="0" collapsed="false"/>
    <row r="1013036" customFormat="false" ht="12.8" hidden="false" customHeight="false" outlineLevel="0" collapsed="false"/>
    <row r="1013037" customFormat="false" ht="12.8" hidden="false" customHeight="false" outlineLevel="0" collapsed="false"/>
    <row r="1013038" customFormat="false" ht="12.8" hidden="false" customHeight="false" outlineLevel="0" collapsed="false"/>
    <row r="1013039" customFormat="false" ht="12.8" hidden="false" customHeight="false" outlineLevel="0" collapsed="false"/>
    <row r="1013040" customFormat="false" ht="12.8" hidden="false" customHeight="false" outlineLevel="0" collapsed="false"/>
    <row r="1013041" customFormat="false" ht="12.8" hidden="false" customHeight="false" outlineLevel="0" collapsed="false"/>
    <row r="1013042" customFormat="false" ht="12.8" hidden="false" customHeight="false" outlineLevel="0" collapsed="false"/>
    <row r="1013043" customFormat="false" ht="12.8" hidden="false" customHeight="false" outlineLevel="0" collapsed="false"/>
    <row r="1013044" customFormat="false" ht="12.8" hidden="false" customHeight="false" outlineLevel="0" collapsed="false"/>
    <row r="1013045" customFormat="false" ht="12.8" hidden="false" customHeight="false" outlineLevel="0" collapsed="false"/>
    <row r="1013046" customFormat="false" ht="12.8" hidden="false" customHeight="false" outlineLevel="0" collapsed="false"/>
    <row r="1013047" customFormat="false" ht="12.8" hidden="false" customHeight="false" outlineLevel="0" collapsed="false"/>
    <row r="1013048" customFormat="false" ht="12.8" hidden="false" customHeight="false" outlineLevel="0" collapsed="false"/>
    <row r="1013049" customFormat="false" ht="12.8" hidden="false" customHeight="false" outlineLevel="0" collapsed="false"/>
    <row r="1013050" customFormat="false" ht="12.8" hidden="false" customHeight="false" outlineLevel="0" collapsed="false"/>
    <row r="1013051" customFormat="false" ht="12.8" hidden="false" customHeight="false" outlineLevel="0" collapsed="false"/>
    <row r="1013052" customFormat="false" ht="12.8" hidden="false" customHeight="false" outlineLevel="0" collapsed="false"/>
    <row r="1013053" customFormat="false" ht="12.8" hidden="false" customHeight="false" outlineLevel="0" collapsed="false"/>
    <row r="1013054" customFormat="false" ht="12.8" hidden="false" customHeight="false" outlineLevel="0" collapsed="false"/>
    <row r="1013055" customFormat="false" ht="12.8" hidden="false" customHeight="false" outlineLevel="0" collapsed="false"/>
    <row r="1013056" customFormat="false" ht="12.8" hidden="false" customHeight="false" outlineLevel="0" collapsed="false"/>
    <row r="1013057" customFormat="false" ht="12.8" hidden="false" customHeight="false" outlineLevel="0" collapsed="false"/>
    <row r="1013058" customFormat="false" ht="12.8" hidden="false" customHeight="false" outlineLevel="0" collapsed="false"/>
    <row r="1013059" customFormat="false" ht="12.8" hidden="false" customHeight="false" outlineLevel="0" collapsed="false"/>
    <row r="1013060" customFormat="false" ht="12.8" hidden="false" customHeight="false" outlineLevel="0" collapsed="false"/>
    <row r="1013061" customFormat="false" ht="12.8" hidden="false" customHeight="false" outlineLevel="0" collapsed="false"/>
    <row r="1013062" customFormat="false" ht="12.8" hidden="false" customHeight="false" outlineLevel="0" collapsed="false"/>
    <row r="1013063" customFormat="false" ht="12.8" hidden="false" customHeight="false" outlineLevel="0" collapsed="false"/>
    <row r="1013064" customFormat="false" ht="12.8" hidden="false" customHeight="false" outlineLevel="0" collapsed="false"/>
    <row r="1013065" customFormat="false" ht="12.8" hidden="false" customHeight="false" outlineLevel="0" collapsed="false"/>
    <row r="1013066" customFormat="false" ht="12.8" hidden="false" customHeight="false" outlineLevel="0" collapsed="false"/>
    <row r="1013067" customFormat="false" ht="12.8" hidden="false" customHeight="false" outlineLevel="0" collapsed="false"/>
    <row r="1013068" customFormat="false" ht="12.8" hidden="false" customHeight="false" outlineLevel="0" collapsed="false"/>
    <row r="1013069" customFormat="false" ht="12.8" hidden="false" customHeight="false" outlineLevel="0" collapsed="false"/>
    <row r="1013070" customFormat="false" ht="12.8" hidden="false" customHeight="false" outlineLevel="0" collapsed="false"/>
    <row r="1013071" customFormat="false" ht="12.8" hidden="false" customHeight="false" outlineLevel="0" collapsed="false"/>
    <row r="1013072" customFormat="false" ht="12.8" hidden="false" customHeight="false" outlineLevel="0" collapsed="false"/>
    <row r="1013073" customFormat="false" ht="12.8" hidden="false" customHeight="false" outlineLevel="0" collapsed="false"/>
    <row r="1013074" customFormat="false" ht="12.8" hidden="false" customHeight="false" outlineLevel="0" collapsed="false"/>
    <row r="1013075" customFormat="false" ht="12.8" hidden="false" customHeight="false" outlineLevel="0" collapsed="false"/>
    <row r="1013076" customFormat="false" ht="12.8" hidden="false" customHeight="false" outlineLevel="0" collapsed="false"/>
    <row r="1013077" customFormat="false" ht="12.8" hidden="false" customHeight="false" outlineLevel="0" collapsed="false"/>
    <row r="1013078" customFormat="false" ht="12.8" hidden="false" customHeight="false" outlineLevel="0" collapsed="false"/>
    <row r="1013079" customFormat="false" ht="12.8" hidden="false" customHeight="false" outlineLevel="0" collapsed="false"/>
    <row r="1013080" customFormat="false" ht="12.8" hidden="false" customHeight="false" outlineLevel="0" collapsed="false"/>
    <row r="1013081" customFormat="false" ht="12.8" hidden="false" customHeight="false" outlineLevel="0" collapsed="false"/>
    <row r="1013082" customFormat="false" ht="12.8" hidden="false" customHeight="false" outlineLevel="0" collapsed="false"/>
    <row r="1013083" customFormat="false" ht="12.8" hidden="false" customHeight="false" outlineLevel="0" collapsed="false"/>
    <row r="1013084" customFormat="false" ht="12.8" hidden="false" customHeight="false" outlineLevel="0" collapsed="false"/>
    <row r="1013085" customFormat="false" ht="12.8" hidden="false" customHeight="false" outlineLevel="0" collapsed="false"/>
    <row r="1013086" customFormat="false" ht="12.8" hidden="false" customHeight="false" outlineLevel="0" collapsed="false"/>
    <row r="1013087" customFormat="false" ht="12.8" hidden="false" customHeight="false" outlineLevel="0" collapsed="false"/>
    <row r="1013088" customFormat="false" ht="12.8" hidden="false" customHeight="false" outlineLevel="0" collapsed="false"/>
    <row r="1013089" customFormat="false" ht="12.8" hidden="false" customHeight="false" outlineLevel="0" collapsed="false"/>
    <row r="1013090" customFormat="false" ht="12.8" hidden="false" customHeight="false" outlineLevel="0" collapsed="false"/>
    <row r="1013091" customFormat="false" ht="12.8" hidden="false" customHeight="false" outlineLevel="0" collapsed="false"/>
    <row r="1013092" customFormat="false" ht="12.8" hidden="false" customHeight="false" outlineLevel="0" collapsed="false"/>
    <row r="1013093" customFormat="false" ht="12.8" hidden="false" customHeight="false" outlineLevel="0" collapsed="false"/>
    <row r="1013094" customFormat="false" ht="12.8" hidden="false" customHeight="false" outlineLevel="0" collapsed="false"/>
    <row r="1013095" customFormat="false" ht="12.8" hidden="false" customHeight="false" outlineLevel="0" collapsed="false"/>
    <row r="1013096" customFormat="false" ht="12.8" hidden="false" customHeight="false" outlineLevel="0" collapsed="false"/>
    <row r="1013097" customFormat="false" ht="12.8" hidden="false" customHeight="false" outlineLevel="0" collapsed="false"/>
    <row r="1013098" customFormat="false" ht="12.8" hidden="false" customHeight="false" outlineLevel="0" collapsed="false"/>
    <row r="1013099" customFormat="false" ht="12.8" hidden="false" customHeight="false" outlineLevel="0" collapsed="false"/>
    <row r="1013100" customFormat="false" ht="12.8" hidden="false" customHeight="false" outlineLevel="0" collapsed="false"/>
    <row r="1013101" customFormat="false" ht="12.8" hidden="false" customHeight="false" outlineLevel="0" collapsed="false"/>
    <row r="1013102" customFormat="false" ht="12.8" hidden="false" customHeight="false" outlineLevel="0" collapsed="false"/>
    <row r="1013103" customFormat="false" ht="12.8" hidden="false" customHeight="false" outlineLevel="0" collapsed="false"/>
    <row r="1013104" customFormat="false" ht="12.8" hidden="false" customHeight="false" outlineLevel="0" collapsed="false"/>
    <row r="1013105" customFormat="false" ht="12.8" hidden="false" customHeight="false" outlineLevel="0" collapsed="false"/>
    <row r="1013106" customFormat="false" ht="12.8" hidden="false" customHeight="false" outlineLevel="0" collapsed="false"/>
    <row r="1013107" customFormat="false" ht="12.8" hidden="false" customHeight="false" outlineLevel="0" collapsed="false"/>
    <row r="1013108" customFormat="false" ht="12.8" hidden="false" customHeight="false" outlineLevel="0" collapsed="false"/>
    <row r="1013109" customFormat="false" ht="12.8" hidden="false" customHeight="false" outlineLevel="0" collapsed="false"/>
    <row r="1013110" customFormat="false" ht="12.8" hidden="false" customHeight="false" outlineLevel="0" collapsed="false"/>
    <row r="1013111" customFormat="false" ht="12.8" hidden="false" customHeight="false" outlineLevel="0" collapsed="false"/>
    <row r="1013112" customFormat="false" ht="12.8" hidden="false" customHeight="false" outlineLevel="0" collapsed="false"/>
    <row r="1013113" customFormat="false" ht="12.8" hidden="false" customHeight="false" outlineLevel="0" collapsed="false"/>
    <row r="1013114" customFormat="false" ht="12.8" hidden="false" customHeight="false" outlineLevel="0" collapsed="false"/>
    <row r="1013115" customFormat="false" ht="12.8" hidden="false" customHeight="false" outlineLevel="0" collapsed="false"/>
    <row r="1013116" customFormat="false" ht="12.8" hidden="false" customHeight="false" outlineLevel="0" collapsed="false"/>
    <row r="1013117" customFormat="false" ht="12.8" hidden="false" customHeight="false" outlineLevel="0" collapsed="false"/>
    <row r="1013118" customFormat="false" ht="12.8" hidden="false" customHeight="false" outlineLevel="0" collapsed="false"/>
    <row r="1013119" customFormat="false" ht="12.8" hidden="false" customHeight="false" outlineLevel="0" collapsed="false"/>
    <row r="1013120" customFormat="false" ht="12.8" hidden="false" customHeight="false" outlineLevel="0" collapsed="false"/>
    <row r="1013121" customFormat="false" ht="12.8" hidden="false" customHeight="false" outlineLevel="0" collapsed="false"/>
    <row r="1013122" customFormat="false" ht="12.8" hidden="false" customHeight="false" outlineLevel="0" collapsed="false"/>
    <row r="1013123" customFormat="false" ht="12.8" hidden="false" customHeight="false" outlineLevel="0" collapsed="false"/>
    <row r="1013124" customFormat="false" ht="12.8" hidden="false" customHeight="false" outlineLevel="0" collapsed="false"/>
    <row r="1013125" customFormat="false" ht="12.8" hidden="false" customHeight="false" outlineLevel="0" collapsed="false"/>
    <row r="1013126" customFormat="false" ht="12.8" hidden="false" customHeight="false" outlineLevel="0" collapsed="false"/>
    <row r="1013127" customFormat="false" ht="12.8" hidden="false" customHeight="false" outlineLevel="0" collapsed="false"/>
    <row r="1013128" customFormat="false" ht="12.8" hidden="false" customHeight="false" outlineLevel="0" collapsed="false"/>
    <row r="1013129" customFormat="false" ht="12.8" hidden="false" customHeight="false" outlineLevel="0" collapsed="false"/>
    <row r="1013130" customFormat="false" ht="12.8" hidden="false" customHeight="false" outlineLevel="0" collapsed="false"/>
    <row r="1013131" customFormat="false" ht="12.8" hidden="false" customHeight="false" outlineLevel="0" collapsed="false"/>
    <row r="1013132" customFormat="false" ht="12.8" hidden="false" customHeight="false" outlineLevel="0" collapsed="false"/>
    <row r="1013133" customFormat="false" ht="12.8" hidden="false" customHeight="false" outlineLevel="0" collapsed="false"/>
    <row r="1013134" customFormat="false" ht="12.8" hidden="false" customHeight="false" outlineLevel="0" collapsed="false"/>
    <row r="1013135" customFormat="false" ht="12.8" hidden="false" customHeight="false" outlineLevel="0" collapsed="false"/>
    <row r="1013136" customFormat="false" ht="12.8" hidden="false" customHeight="false" outlineLevel="0" collapsed="false"/>
    <row r="1013137" customFormat="false" ht="12.8" hidden="false" customHeight="false" outlineLevel="0" collapsed="false"/>
    <row r="1013138" customFormat="false" ht="12.8" hidden="false" customHeight="false" outlineLevel="0" collapsed="false"/>
    <row r="1013139" customFormat="false" ht="12.8" hidden="false" customHeight="false" outlineLevel="0" collapsed="false"/>
    <row r="1013140" customFormat="false" ht="12.8" hidden="false" customHeight="false" outlineLevel="0" collapsed="false"/>
    <row r="1013141" customFormat="false" ht="12.8" hidden="false" customHeight="false" outlineLevel="0" collapsed="false"/>
    <row r="1013142" customFormat="false" ht="12.8" hidden="false" customHeight="false" outlineLevel="0" collapsed="false"/>
    <row r="1013143" customFormat="false" ht="12.8" hidden="false" customHeight="false" outlineLevel="0" collapsed="false"/>
    <row r="1013144" customFormat="false" ht="12.8" hidden="false" customHeight="false" outlineLevel="0" collapsed="false"/>
    <row r="1013145" customFormat="false" ht="12.8" hidden="false" customHeight="false" outlineLevel="0" collapsed="false"/>
    <row r="1013146" customFormat="false" ht="12.8" hidden="false" customHeight="false" outlineLevel="0" collapsed="false"/>
    <row r="1013147" customFormat="false" ht="12.8" hidden="false" customHeight="false" outlineLevel="0" collapsed="false"/>
    <row r="1013148" customFormat="false" ht="12.8" hidden="false" customHeight="false" outlineLevel="0" collapsed="false"/>
    <row r="1013149" customFormat="false" ht="12.8" hidden="false" customHeight="false" outlineLevel="0" collapsed="false"/>
    <row r="1013150" customFormat="false" ht="12.8" hidden="false" customHeight="false" outlineLevel="0" collapsed="false"/>
    <row r="1013151" customFormat="false" ht="12.8" hidden="false" customHeight="false" outlineLevel="0" collapsed="false"/>
    <row r="1013152" customFormat="false" ht="12.8" hidden="false" customHeight="false" outlineLevel="0" collapsed="false"/>
    <row r="1013153" customFormat="false" ht="12.8" hidden="false" customHeight="false" outlineLevel="0" collapsed="false"/>
    <row r="1013154" customFormat="false" ht="12.8" hidden="false" customHeight="false" outlineLevel="0" collapsed="false"/>
    <row r="1013155" customFormat="false" ht="12.8" hidden="false" customHeight="false" outlineLevel="0" collapsed="false"/>
    <row r="1013156" customFormat="false" ht="12.8" hidden="false" customHeight="false" outlineLevel="0" collapsed="false"/>
    <row r="1013157" customFormat="false" ht="12.8" hidden="false" customHeight="false" outlineLevel="0" collapsed="false"/>
    <row r="1013158" customFormat="false" ht="12.8" hidden="false" customHeight="false" outlineLevel="0" collapsed="false"/>
    <row r="1013159" customFormat="false" ht="12.8" hidden="false" customHeight="false" outlineLevel="0" collapsed="false"/>
    <row r="1013160" customFormat="false" ht="12.8" hidden="false" customHeight="false" outlineLevel="0" collapsed="false"/>
    <row r="1013161" customFormat="false" ht="12.8" hidden="false" customHeight="false" outlineLevel="0" collapsed="false"/>
    <row r="1013162" customFormat="false" ht="12.8" hidden="false" customHeight="false" outlineLevel="0" collapsed="false"/>
    <row r="1013163" customFormat="false" ht="12.8" hidden="false" customHeight="false" outlineLevel="0" collapsed="false"/>
    <row r="1013164" customFormat="false" ht="12.8" hidden="false" customHeight="false" outlineLevel="0" collapsed="false"/>
    <row r="1013165" customFormat="false" ht="12.8" hidden="false" customHeight="false" outlineLevel="0" collapsed="false"/>
    <row r="1013166" customFormat="false" ht="12.8" hidden="false" customHeight="false" outlineLevel="0" collapsed="false"/>
    <row r="1013167" customFormat="false" ht="12.8" hidden="false" customHeight="false" outlineLevel="0" collapsed="false"/>
    <row r="1013168" customFormat="false" ht="12.8" hidden="false" customHeight="false" outlineLevel="0" collapsed="false"/>
    <row r="1013169" customFormat="false" ht="12.8" hidden="false" customHeight="false" outlineLevel="0" collapsed="false"/>
    <row r="1013170" customFormat="false" ht="12.8" hidden="false" customHeight="false" outlineLevel="0" collapsed="false"/>
    <row r="1013171" customFormat="false" ht="12.8" hidden="false" customHeight="false" outlineLevel="0" collapsed="false"/>
    <row r="1013172" customFormat="false" ht="12.8" hidden="false" customHeight="false" outlineLevel="0" collapsed="false"/>
    <row r="1013173" customFormat="false" ht="12.8" hidden="false" customHeight="false" outlineLevel="0" collapsed="false"/>
    <row r="1013174" customFormat="false" ht="12.8" hidden="false" customHeight="false" outlineLevel="0" collapsed="false"/>
    <row r="1013175" customFormat="false" ht="12.8" hidden="false" customHeight="false" outlineLevel="0" collapsed="false"/>
    <row r="1013176" customFormat="false" ht="12.8" hidden="false" customHeight="false" outlineLevel="0" collapsed="false"/>
    <row r="1013177" customFormat="false" ht="12.8" hidden="false" customHeight="false" outlineLevel="0" collapsed="false"/>
    <row r="1013178" customFormat="false" ht="12.8" hidden="false" customHeight="false" outlineLevel="0" collapsed="false"/>
    <row r="1013179" customFormat="false" ht="12.8" hidden="false" customHeight="false" outlineLevel="0" collapsed="false"/>
    <row r="1013180" customFormat="false" ht="12.8" hidden="false" customHeight="false" outlineLevel="0" collapsed="false"/>
    <row r="1013181" customFormat="false" ht="12.8" hidden="false" customHeight="false" outlineLevel="0" collapsed="false"/>
    <row r="1013182" customFormat="false" ht="12.8" hidden="false" customHeight="false" outlineLevel="0" collapsed="false"/>
    <row r="1013183" customFormat="false" ht="12.8" hidden="false" customHeight="false" outlineLevel="0" collapsed="false"/>
    <row r="1013184" customFormat="false" ht="12.8" hidden="false" customHeight="false" outlineLevel="0" collapsed="false"/>
    <row r="1013185" customFormat="false" ht="12.8" hidden="false" customHeight="false" outlineLevel="0" collapsed="false"/>
    <row r="1013186" customFormat="false" ht="12.8" hidden="false" customHeight="false" outlineLevel="0" collapsed="false"/>
    <row r="1013187" customFormat="false" ht="12.8" hidden="false" customHeight="false" outlineLevel="0" collapsed="false"/>
    <row r="1013188" customFormat="false" ht="12.8" hidden="false" customHeight="false" outlineLevel="0" collapsed="false"/>
    <row r="1013189" customFormat="false" ht="12.8" hidden="false" customHeight="false" outlineLevel="0" collapsed="false"/>
    <row r="1013190" customFormat="false" ht="12.8" hidden="false" customHeight="false" outlineLevel="0" collapsed="false"/>
    <row r="1013191" customFormat="false" ht="12.8" hidden="false" customHeight="false" outlineLevel="0" collapsed="false"/>
    <row r="1013192" customFormat="false" ht="12.8" hidden="false" customHeight="false" outlineLevel="0" collapsed="false"/>
    <row r="1013193" customFormat="false" ht="12.8" hidden="false" customHeight="false" outlineLevel="0" collapsed="false"/>
    <row r="1013194" customFormat="false" ht="12.8" hidden="false" customHeight="false" outlineLevel="0" collapsed="false"/>
    <row r="1013195" customFormat="false" ht="12.8" hidden="false" customHeight="false" outlineLevel="0" collapsed="false"/>
    <row r="1013196" customFormat="false" ht="12.8" hidden="false" customHeight="false" outlineLevel="0" collapsed="false"/>
    <row r="1013197" customFormat="false" ht="12.8" hidden="false" customHeight="false" outlineLevel="0" collapsed="false"/>
    <row r="1013198" customFormat="false" ht="12.8" hidden="false" customHeight="false" outlineLevel="0" collapsed="false"/>
    <row r="1013199" customFormat="false" ht="12.8" hidden="false" customHeight="false" outlineLevel="0" collapsed="false"/>
    <row r="1013200" customFormat="false" ht="12.8" hidden="false" customHeight="false" outlineLevel="0" collapsed="false"/>
    <row r="1013201" customFormat="false" ht="12.8" hidden="false" customHeight="false" outlineLevel="0" collapsed="false"/>
    <row r="1013202" customFormat="false" ht="12.8" hidden="false" customHeight="false" outlineLevel="0" collapsed="false"/>
    <row r="1013203" customFormat="false" ht="12.8" hidden="false" customHeight="false" outlineLevel="0" collapsed="false"/>
    <row r="1013204" customFormat="false" ht="12.8" hidden="false" customHeight="false" outlineLevel="0" collapsed="false"/>
    <row r="1013205" customFormat="false" ht="12.8" hidden="false" customHeight="false" outlineLevel="0" collapsed="false"/>
    <row r="1013206" customFormat="false" ht="12.8" hidden="false" customHeight="false" outlineLevel="0" collapsed="false"/>
    <row r="1013207" customFormat="false" ht="12.8" hidden="false" customHeight="false" outlineLevel="0" collapsed="false"/>
    <row r="1013208" customFormat="false" ht="12.8" hidden="false" customHeight="false" outlineLevel="0" collapsed="false"/>
    <row r="1013209" customFormat="false" ht="12.8" hidden="false" customHeight="false" outlineLevel="0" collapsed="false"/>
    <row r="1013210" customFormat="false" ht="12.8" hidden="false" customHeight="false" outlineLevel="0" collapsed="false"/>
    <row r="1013211" customFormat="false" ht="12.8" hidden="false" customHeight="false" outlineLevel="0" collapsed="false"/>
    <row r="1013212" customFormat="false" ht="12.8" hidden="false" customHeight="false" outlineLevel="0" collapsed="false"/>
    <row r="1013213" customFormat="false" ht="12.8" hidden="false" customHeight="false" outlineLevel="0" collapsed="false"/>
    <row r="1013214" customFormat="false" ht="12.8" hidden="false" customHeight="false" outlineLevel="0" collapsed="false"/>
    <row r="1013215" customFormat="false" ht="12.8" hidden="false" customHeight="false" outlineLevel="0" collapsed="false"/>
    <row r="1013216" customFormat="false" ht="12.8" hidden="false" customHeight="false" outlineLevel="0" collapsed="false"/>
    <row r="1013217" customFormat="false" ht="12.8" hidden="false" customHeight="false" outlineLevel="0" collapsed="false"/>
    <row r="1013218" customFormat="false" ht="12.8" hidden="false" customHeight="false" outlineLevel="0" collapsed="false"/>
    <row r="1013219" customFormat="false" ht="12.8" hidden="false" customHeight="false" outlineLevel="0" collapsed="false"/>
    <row r="1013220" customFormat="false" ht="12.8" hidden="false" customHeight="false" outlineLevel="0" collapsed="false"/>
    <row r="1013221" customFormat="false" ht="12.8" hidden="false" customHeight="false" outlineLevel="0" collapsed="false"/>
    <row r="1013222" customFormat="false" ht="12.8" hidden="false" customHeight="false" outlineLevel="0" collapsed="false"/>
    <row r="1013223" customFormat="false" ht="12.8" hidden="false" customHeight="false" outlineLevel="0" collapsed="false"/>
    <row r="1013224" customFormat="false" ht="12.8" hidden="false" customHeight="false" outlineLevel="0" collapsed="false"/>
    <row r="1013225" customFormat="false" ht="12.8" hidden="false" customHeight="false" outlineLevel="0" collapsed="false"/>
    <row r="1013226" customFormat="false" ht="12.8" hidden="false" customHeight="false" outlineLevel="0" collapsed="false"/>
    <row r="1013227" customFormat="false" ht="12.8" hidden="false" customHeight="false" outlineLevel="0" collapsed="false"/>
    <row r="1013228" customFormat="false" ht="12.8" hidden="false" customHeight="false" outlineLevel="0" collapsed="false"/>
    <row r="1013229" customFormat="false" ht="12.8" hidden="false" customHeight="false" outlineLevel="0" collapsed="false"/>
    <row r="1013230" customFormat="false" ht="12.8" hidden="false" customHeight="false" outlineLevel="0" collapsed="false"/>
    <row r="1013231" customFormat="false" ht="12.8" hidden="false" customHeight="false" outlineLevel="0" collapsed="false"/>
    <row r="1013232" customFormat="false" ht="12.8" hidden="false" customHeight="false" outlineLevel="0" collapsed="false"/>
    <row r="1013233" customFormat="false" ht="12.8" hidden="false" customHeight="false" outlineLevel="0" collapsed="false"/>
    <row r="1013234" customFormat="false" ht="12.8" hidden="false" customHeight="false" outlineLevel="0" collapsed="false"/>
    <row r="1013235" customFormat="false" ht="12.8" hidden="false" customHeight="false" outlineLevel="0" collapsed="false"/>
    <row r="1013236" customFormat="false" ht="12.8" hidden="false" customHeight="false" outlineLevel="0" collapsed="false"/>
    <row r="1013237" customFormat="false" ht="12.8" hidden="false" customHeight="false" outlineLevel="0" collapsed="false"/>
    <row r="1013238" customFormat="false" ht="12.8" hidden="false" customHeight="false" outlineLevel="0" collapsed="false"/>
    <row r="1013239" customFormat="false" ht="12.8" hidden="false" customHeight="false" outlineLevel="0" collapsed="false"/>
    <row r="1013240" customFormat="false" ht="12.8" hidden="false" customHeight="false" outlineLevel="0" collapsed="false"/>
    <row r="1013241" customFormat="false" ht="12.8" hidden="false" customHeight="false" outlineLevel="0" collapsed="false"/>
    <row r="1013242" customFormat="false" ht="12.8" hidden="false" customHeight="false" outlineLevel="0" collapsed="false"/>
    <row r="1013243" customFormat="false" ht="12.8" hidden="false" customHeight="false" outlineLevel="0" collapsed="false"/>
    <row r="1013244" customFormat="false" ht="12.8" hidden="false" customHeight="false" outlineLevel="0" collapsed="false"/>
    <row r="1013245" customFormat="false" ht="12.8" hidden="false" customHeight="false" outlineLevel="0" collapsed="false"/>
    <row r="1013246" customFormat="false" ht="12.8" hidden="false" customHeight="false" outlineLevel="0" collapsed="false"/>
    <row r="1013247" customFormat="false" ht="12.8" hidden="false" customHeight="false" outlineLevel="0" collapsed="false"/>
    <row r="1013248" customFormat="false" ht="12.8" hidden="false" customHeight="false" outlineLevel="0" collapsed="false"/>
    <row r="1013249" customFormat="false" ht="12.8" hidden="false" customHeight="false" outlineLevel="0" collapsed="false"/>
    <row r="1013250" customFormat="false" ht="12.8" hidden="false" customHeight="false" outlineLevel="0" collapsed="false"/>
    <row r="1013251" customFormat="false" ht="12.8" hidden="false" customHeight="false" outlineLevel="0" collapsed="false"/>
    <row r="1013252" customFormat="false" ht="12.8" hidden="false" customHeight="false" outlineLevel="0" collapsed="false"/>
    <row r="1013253" customFormat="false" ht="12.8" hidden="false" customHeight="false" outlineLevel="0" collapsed="false"/>
    <row r="1013254" customFormat="false" ht="12.8" hidden="false" customHeight="false" outlineLevel="0" collapsed="false"/>
    <row r="1013255" customFormat="false" ht="12.8" hidden="false" customHeight="false" outlineLevel="0" collapsed="false"/>
    <row r="1013256" customFormat="false" ht="12.8" hidden="false" customHeight="false" outlineLevel="0" collapsed="false"/>
    <row r="1013257" customFormat="false" ht="12.8" hidden="false" customHeight="false" outlineLevel="0" collapsed="false"/>
    <row r="1013258" customFormat="false" ht="12.8" hidden="false" customHeight="false" outlineLevel="0" collapsed="false"/>
    <row r="1013259" customFormat="false" ht="12.8" hidden="false" customHeight="false" outlineLevel="0" collapsed="false"/>
    <row r="1013260" customFormat="false" ht="12.8" hidden="false" customHeight="false" outlineLevel="0" collapsed="false"/>
    <row r="1013261" customFormat="false" ht="12.8" hidden="false" customHeight="false" outlineLevel="0" collapsed="false"/>
    <row r="1013262" customFormat="false" ht="12.8" hidden="false" customHeight="false" outlineLevel="0" collapsed="false"/>
    <row r="1013263" customFormat="false" ht="12.8" hidden="false" customHeight="false" outlineLevel="0" collapsed="false"/>
    <row r="1013264" customFormat="false" ht="12.8" hidden="false" customHeight="false" outlineLevel="0" collapsed="false"/>
    <row r="1013265" customFormat="false" ht="12.8" hidden="false" customHeight="false" outlineLevel="0" collapsed="false"/>
    <row r="1013266" customFormat="false" ht="12.8" hidden="false" customHeight="false" outlineLevel="0" collapsed="false"/>
    <row r="1013267" customFormat="false" ht="12.8" hidden="false" customHeight="false" outlineLevel="0" collapsed="false"/>
    <row r="1013268" customFormat="false" ht="12.8" hidden="false" customHeight="false" outlineLevel="0" collapsed="false"/>
    <row r="1013269" customFormat="false" ht="12.8" hidden="false" customHeight="false" outlineLevel="0" collapsed="false"/>
    <row r="1013270" customFormat="false" ht="12.8" hidden="false" customHeight="false" outlineLevel="0" collapsed="false"/>
    <row r="1013271" customFormat="false" ht="12.8" hidden="false" customHeight="false" outlineLevel="0" collapsed="false"/>
    <row r="1013272" customFormat="false" ht="12.8" hidden="false" customHeight="false" outlineLevel="0" collapsed="false"/>
    <row r="1013273" customFormat="false" ht="12.8" hidden="false" customHeight="false" outlineLevel="0" collapsed="false"/>
    <row r="1013274" customFormat="false" ht="12.8" hidden="false" customHeight="false" outlineLevel="0" collapsed="false"/>
    <row r="1013275" customFormat="false" ht="12.8" hidden="false" customHeight="false" outlineLevel="0" collapsed="false"/>
    <row r="1013276" customFormat="false" ht="12.8" hidden="false" customHeight="false" outlineLevel="0" collapsed="false"/>
    <row r="1013277" customFormat="false" ht="12.8" hidden="false" customHeight="false" outlineLevel="0" collapsed="false"/>
    <row r="1013278" customFormat="false" ht="12.8" hidden="false" customHeight="false" outlineLevel="0" collapsed="false"/>
    <row r="1013279" customFormat="false" ht="12.8" hidden="false" customHeight="false" outlineLevel="0" collapsed="false"/>
    <row r="1013280" customFormat="false" ht="12.8" hidden="false" customHeight="false" outlineLevel="0" collapsed="false"/>
    <row r="1013281" customFormat="false" ht="12.8" hidden="false" customHeight="false" outlineLevel="0" collapsed="false"/>
    <row r="1013282" customFormat="false" ht="12.8" hidden="false" customHeight="false" outlineLevel="0" collapsed="false"/>
    <row r="1013283" customFormat="false" ht="12.8" hidden="false" customHeight="false" outlineLevel="0" collapsed="false"/>
    <row r="1013284" customFormat="false" ht="12.8" hidden="false" customHeight="false" outlineLevel="0" collapsed="false"/>
    <row r="1013285" customFormat="false" ht="12.8" hidden="false" customHeight="false" outlineLevel="0" collapsed="false"/>
    <row r="1013286" customFormat="false" ht="12.8" hidden="false" customHeight="false" outlineLevel="0" collapsed="false"/>
    <row r="1013287" customFormat="false" ht="12.8" hidden="false" customHeight="false" outlineLevel="0" collapsed="false"/>
    <row r="1013288" customFormat="false" ht="12.8" hidden="false" customHeight="false" outlineLevel="0" collapsed="false"/>
    <row r="1013289" customFormat="false" ht="12.8" hidden="false" customHeight="false" outlineLevel="0" collapsed="false"/>
    <row r="1013290" customFormat="false" ht="12.8" hidden="false" customHeight="false" outlineLevel="0" collapsed="false"/>
    <row r="1013291" customFormat="false" ht="12.8" hidden="false" customHeight="false" outlineLevel="0" collapsed="false"/>
    <row r="1013292" customFormat="false" ht="12.8" hidden="false" customHeight="false" outlineLevel="0" collapsed="false"/>
    <row r="1013293" customFormat="false" ht="12.8" hidden="false" customHeight="false" outlineLevel="0" collapsed="false"/>
    <row r="1013294" customFormat="false" ht="12.8" hidden="false" customHeight="false" outlineLevel="0" collapsed="false"/>
    <row r="1013295" customFormat="false" ht="12.8" hidden="false" customHeight="false" outlineLevel="0" collapsed="false"/>
    <row r="1013296" customFormat="false" ht="12.8" hidden="false" customHeight="false" outlineLevel="0" collapsed="false"/>
    <row r="1013297" customFormat="false" ht="12.8" hidden="false" customHeight="false" outlineLevel="0" collapsed="false"/>
    <row r="1013298" customFormat="false" ht="12.8" hidden="false" customHeight="false" outlineLevel="0" collapsed="false"/>
    <row r="1013299" customFormat="false" ht="12.8" hidden="false" customHeight="false" outlineLevel="0" collapsed="false"/>
    <row r="1013300" customFormat="false" ht="12.8" hidden="false" customHeight="false" outlineLevel="0" collapsed="false"/>
    <row r="1013301" customFormat="false" ht="12.8" hidden="false" customHeight="false" outlineLevel="0" collapsed="false"/>
    <row r="1013302" customFormat="false" ht="12.8" hidden="false" customHeight="false" outlineLevel="0" collapsed="false"/>
    <row r="1013303" customFormat="false" ht="12.8" hidden="false" customHeight="false" outlineLevel="0" collapsed="false"/>
    <row r="1013304" customFormat="false" ht="12.8" hidden="false" customHeight="false" outlineLevel="0" collapsed="false"/>
    <row r="1013305" customFormat="false" ht="12.8" hidden="false" customHeight="false" outlineLevel="0" collapsed="false"/>
    <row r="1013306" customFormat="false" ht="12.8" hidden="false" customHeight="false" outlineLevel="0" collapsed="false"/>
    <row r="1013307" customFormat="false" ht="12.8" hidden="false" customHeight="false" outlineLevel="0" collapsed="false"/>
    <row r="1013308" customFormat="false" ht="12.8" hidden="false" customHeight="false" outlineLevel="0" collapsed="false"/>
    <row r="1013309" customFormat="false" ht="12.8" hidden="false" customHeight="false" outlineLevel="0" collapsed="false"/>
    <row r="1013310" customFormat="false" ht="12.8" hidden="false" customHeight="false" outlineLevel="0" collapsed="false"/>
    <row r="1013311" customFormat="false" ht="12.8" hidden="false" customHeight="false" outlineLevel="0" collapsed="false"/>
    <row r="1013312" customFormat="false" ht="12.8" hidden="false" customHeight="false" outlineLevel="0" collapsed="false"/>
    <row r="1013313" customFormat="false" ht="12.8" hidden="false" customHeight="false" outlineLevel="0" collapsed="false"/>
    <row r="1013314" customFormat="false" ht="12.8" hidden="false" customHeight="false" outlineLevel="0" collapsed="false"/>
    <row r="1013315" customFormat="false" ht="12.8" hidden="false" customHeight="false" outlineLevel="0" collapsed="false"/>
    <row r="1013316" customFormat="false" ht="12.8" hidden="false" customHeight="false" outlineLevel="0" collapsed="false"/>
    <row r="1013317" customFormat="false" ht="12.8" hidden="false" customHeight="false" outlineLevel="0" collapsed="false"/>
    <row r="1013318" customFormat="false" ht="12.8" hidden="false" customHeight="false" outlineLevel="0" collapsed="false"/>
    <row r="1013319" customFormat="false" ht="12.8" hidden="false" customHeight="false" outlineLevel="0" collapsed="false"/>
    <row r="1013320" customFormat="false" ht="12.8" hidden="false" customHeight="false" outlineLevel="0" collapsed="false"/>
    <row r="1013321" customFormat="false" ht="12.8" hidden="false" customHeight="false" outlineLevel="0" collapsed="false"/>
    <row r="1013322" customFormat="false" ht="12.8" hidden="false" customHeight="false" outlineLevel="0" collapsed="false"/>
    <row r="1013323" customFormat="false" ht="12.8" hidden="false" customHeight="false" outlineLevel="0" collapsed="false"/>
    <row r="1013324" customFormat="false" ht="12.8" hidden="false" customHeight="false" outlineLevel="0" collapsed="false"/>
    <row r="1013325" customFormat="false" ht="12.8" hidden="false" customHeight="false" outlineLevel="0" collapsed="false"/>
    <row r="1013326" customFormat="false" ht="12.8" hidden="false" customHeight="false" outlineLevel="0" collapsed="false"/>
    <row r="1013327" customFormat="false" ht="12.8" hidden="false" customHeight="false" outlineLevel="0" collapsed="false"/>
    <row r="1013328" customFormat="false" ht="12.8" hidden="false" customHeight="false" outlineLevel="0" collapsed="false"/>
    <row r="1013329" customFormat="false" ht="12.8" hidden="false" customHeight="false" outlineLevel="0" collapsed="false"/>
    <row r="1013330" customFormat="false" ht="12.8" hidden="false" customHeight="false" outlineLevel="0" collapsed="false"/>
    <row r="1013331" customFormat="false" ht="12.8" hidden="false" customHeight="false" outlineLevel="0" collapsed="false"/>
    <row r="1013332" customFormat="false" ht="12.8" hidden="false" customHeight="false" outlineLevel="0" collapsed="false"/>
    <row r="1013333" customFormat="false" ht="12.8" hidden="false" customHeight="false" outlineLevel="0" collapsed="false"/>
    <row r="1013334" customFormat="false" ht="12.8" hidden="false" customHeight="false" outlineLevel="0" collapsed="false"/>
    <row r="1013335" customFormat="false" ht="12.8" hidden="false" customHeight="false" outlineLevel="0" collapsed="false"/>
    <row r="1013336" customFormat="false" ht="12.8" hidden="false" customHeight="false" outlineLevel="0" collapsed="false"/>
    <row r="1013337" customFormat="false" ht="12.8" hidden="false" customHeight="false" outlineLevel="0" collapsed="false"/>
    <row r="1013338" customFormat="false" ht="12.8" hidden="false" customHeight="false" outlineLevel="0" collapsed="false"/>
    <row r="1013339" customFormat="false" ht="12.8" hidden="false" customHeight="false" outlineLevel="0" collapsed="false"/>
    <row r="1013340" customFormat="false" ht="12.8" hidden="false" customHeight="false" outlineLevel="0" collapsed="false"/>
    <row r="1013341" customFormat="false" ht="12.8" hidden="false" customHeight="false" outlineLevel="0" collapsed="false"/>
    <row r="1013342" customFormat="false" ht="12.8" hidden="false" customHeight="false" outlineLevel="0" collapsed="false"/>
    <row r="1013343" customFormat="false" ht="12.8" hidden="false" customHeight="false" outlineLevel="0" collapsed="false"/>
    <row r="1013344" customFormat="false" ht="12.8" hidden="false" customHeight="false" outlineLevel="0" collapsed="false"/>
    <row r="1013345" customFormat="false" ht="12.8" hidden="false" customHeight="false" outlineLevel="0" collapsed="false"/>
    <row r="1013346" customFormat="false" ht="12.8" hidden="false" customHeight="false" outlineLevel="0" collapsed="false"/>
    <row r="1013347" customFormat="false" ht="12.8" hidden="false" customHeight="false" outlineLevel="0" collapsed="false"/>
    <row r="1013348" customFormat="false" ht="12.8" hidden="false" customHeight="false" outlineLevel="0" collapsed="false"/>
    <row r="1013349" customFormat="false" ht="12.8" hidden="false" customHeight="false" outlineLevel="0" collapsed="false"/>
    <row r="1013350" customFormat="false" ht="12.8" hidden="false" customHeight="false" outlineLevel="0" collapsed="false"/>
    <row r="1013351" customFormat="false" ht="12.8" hidden="false" customHeight="false" outlineLevel="0" collapsed="false"/>
    <row r="1013352" customFormat="false" ht="12.8" hidden="false" customHeight="false" outlineLevel="0" collapsed="false"/>
    <row r="1013353" customFormat="false" ht="12.8" hidden="false" customHeight="false" outlineLevel="0" collapsed="false"/>
    <row r="1013354" customFormat="false" ht="12.8" hidden="false" customHeight="false" outlineLevel="0" collapsed="false"/>
    <row r="1013355" customFormat="false" ht="12.8" hidden="false" customHeight="false" outlineLevel="0" collapsed="false"/>
    <row r="1013356" customFormat="false" ht="12.8" hidden="false" customHeight="false" outlineLevel="0" collapsed="false"/>
    <row r="1013357" customFormat="false" ht="12.8" hidden="false" customHeight="false" outlineLevel="0" collapsed="false"/>
    <row r="1013358" customFormat="false" ht="12.8" hidden="false" customHeight="false" outlineLevel="0" collapsed="false"/>
    <row r="1013359" customFormat="false" ht="12.8" hidden="false" customHeight="false" outlineLevel="0" collapsed="false"/>
    <row r="1013360" customFormat="false" ht="12.8" hidden="false" customHeight="false" outlineLevel="0" collapsed="false"/>
    <row r="1013361" customFormat="false" ht="12.8" hidden="false" customHeight="false" outlineLevel="0" collapsed="false"/>
    <row r="1013362" customFormat="false" ht="12.8" hidden="false" customHeight="false" outlineLevel="0" collapsed="false"/>
    <row r="1013363" customFormat="false" ht="12.8" hidden="false" customHeight="false" outlineLevel="0" collapsed="false"/>
    <row r="1013364" customFormat="false" ht="12.8" hidden="false" customHeight="false" outlineLevel="0" collapsed="false"/>
    <row r="1013365" customFormat="false" ht="12.8" hidden="false" customHeight="false" outlineLevel="0" collapsed="false"/>
    <row r="1013366" customFormat="false" ht="12.8" hidden="false" customHeight="false" outlineLevel="0" collapsed="false"/>
    <row r="1013367" customFormat="false" ht="12.8" hidden="false" customHeight="false" outlineLevel="0" collapsed="false"/>
    <row r="1013368" customFormat="false" ht="12.8" hidden="false" customHeight="false" outlineLevel="0" collapsed="false"/>
    <row r="1013369" customFormat="false" ht="12.8" hidden="false" customHeight="false" outlineLevel="0" collapsed="false"/>
    <row r="1013370" customFormat="false" ht="12.8" hidden="false" customHeight="false" outlineLevel="0" collapsed="false"/>
    <row r="1013371" customFormat="false" ht="12.8" hidden="false" customHeight="false" outlineLevel="0" collapsed="false"/>
    <row r="1013372" customFormat="false" ht="12.8" hidden="false" customHeight="false" outlineLevel="0" collapsed="false"/>
    <row r="1013373" customFormat="false" ht="12.8" hidden="false" customHeight="false" outlineLevel="0" collapsed="false"/>
    <row r="1013374" customFormat="false" ht="12.8" hidden="false" customHeight="false" outlineLevel="0" collapsed="false"/>
    <row r="1013375" customFormat="false" ht="12.8" hidden="false" customHeight="false" outlineLevel="0" collapsed="false"/>
    <row r="1013376" customFormat="false" ht="12.8" hidden="false" customHeight="false" outlineLevel="0" collapsed="false"/>
    <row r="1013377" customFormat="false" ht="12.8" hidden="false" customHeight="false" outlineLevel="0" collapsed="false"/>
    <row r="1013378" customFormat="false" ht="12.8" hidden="false" customHeight="false" outlineLevel="0" collapsed="false"/>
    <row r="1013379" customFormat="false" ht="12.8" hidden="false" customHeight="false" outlineLevel="0" collapsed="false"/>
    <row r="1013380" customFormat="false" ht="12.8" hidden="false" customHeight="false" outlineLevel="0" collapsed="false"/>
    <row r="1013381" customFormat="false" ht="12.8" hidden="false" customHeight="false" outlineLevel="0" collapsed="false"/>
    <row r="1013382" customFormat="false" ht="12.8" hidden="false" customHeight="false" outlineLevel="0" collapsed="false"/>
    <row r="1013383" customFormat="false" ht="12.8" hidden="false" customHeight="false" outlineLevel="0" collapsed="false"/>
    <row r="1013384" customFormat="false" ht="12.8" hidden="false" customHeight="false" outlineLevel="0" collapsed="false"/>
    <row r="1013385" customFormat="false" ht="12.8" hidden="false" customHeight="false" outlineLevel="0" collapsed="false"/>
    <row r="1013386" customFormat="false" ht="12.8" hidden="false" customHeight="false" outlineLevel="0" collapsed="false"/>
    <row r="1013387" customFormat="false" ht="12.8" hidden="false" customHeight="false" outlineLevel="0" collapsed="false"/>
    <row r="1013388" customFormat="false" ht="12.8" hidden="false" customHeight="false" outlineLevel="0" collapsed="false"/>
    <row r="1013389" customFormat="false" ht="12.8" hidden="false" customHeight="false" outlineLevel="0" collapsed="false"/>
    <row r="1013390" customFormat="false" ht="12.8" hidden="false" customHeight="false" outlineLevel="0" collapsed="false"/>
    <row r="1013391" customFormat="false" ht="12.8" hidden="false" customHeight="false" outlineLevel="0" collapsed="false"/>
    <row r="1013392" customFormat="false" ht="12.8" hidden="false" customHeight="false" outlineLevel="0" collapsed="false"/>
    <row r="1013393" customFormat="false" ht="12.8" hidden="false" customHeight="false" outlineLevel="0" collapsed="false"/>
    <row r="1013394" customFormat="false" ht="12.8" hidden="false" customHeight="false" outlineLevel="0" collapsed="false"/>
    <row r="1013395" customFormat="false" ht="12.8" hidden="false" customHeight="false" outlineLevel="0" collapsed="false"/>
    <row r="1013396" customFormat="false" ht="12.8" hidden="false" customHeight="false" outlineLevel="0" collapsed="false"/>
    <row r="1013397" customFormat="false" ht="12.8" hidden="false" customHeight="false" outlineLevel="0" collapsed="false"/>
    <row r="1013398" customFormat="false" ht="12.8" hidden="false" customHeight="false" outlineLevel="0" collapsed="false"/>
    <row r="1013399" customFormat="false" ht="12.8" hidden="false" customHeight="false" outlineLevel="0" collapsed="false"/>
    <row r="1013400" customFormat="false" ht="12.8" hidden="false" customHeight="false" outlineLevel="0" collapsed="false"/>
    <row r="1013401" customFormat="false" ht="12.8" hidden="false" customHeight="false" outlineLevel="0" collapsed="false"/>
    <row r="1013402" customFormat="false" ht="12.8" hidden="false" customHeight="false" outlineLevel="0" collapsed="false"/>
    <row r="1013403" customFormat="false" ht="12.8" hidden="false" customHeight="false" outlineLevel="0" collapsed="false"/>
    <row r="1013404" customFormat="false" ht="12.8" hidden="false" customHeight="false" outlineLevel="0" collapsed="false"/>
    <row r="1013405" customFormat="false" ht="12.8" hidden="false" customHeight="false" outlineLevel="0" collapsed="false"/>
    <row r="1013406" customFormat="false" ht="12.8" hidden="false" customHeight="false" outlineLevel="0" collapsed="false"/>
    <row r="1013407" customFormat="false" ht="12.8" hidden="false" customHeight="false" outlineLevel="0" collapsed="false"/>
    <row r="1013408" customFormat="false" ht="12.8" hidden="false" customHeight="false" outlineLevel="0" collapsed="false"/>
    <row r="1013409" customFormat="false" ht="12.8" hidden="false" customHeight="false" outlineLevel="0" collapsed="false"/>
    <row r="1013410" customFormat="false" ht="12.8" hidden="false" customHeight="false" outlineLevel="0" collapsed="false"/>
    <row r="1013411" customFormat="false" ht="12.8" hidden="false" customHeight="false" outlineLevel="0" collapsed="false"/>
    <row r="1013412" customFormat="false" ht="12.8" hidden="false" customHeight="false" outlineLevel="0" collapsed="false"/>
    <row r="1013413" customFormat="false" ht="12.8" hidden="false" customHeight="false" outlineLevel="0" collapsed="false"/>
    <row r="1013414" customFormat="false" ht="12.8" hidden="false" customHeight="false" outlineLevel="0" collapsed="false"/>
    <row r="1013415" customFormat="false" ht="12.8" hidden="false" customHeight="false" outlineLevel="0" collapsed="false"/>
    <row r="1013416" customFormat="false" ht="12.8" hidden="false" customHeight="false" outlineLevel="0" collapsed="false"/>
    <row r="1013417" customFormat="false" ht="12.8" hidden="false" customHeight="false" outlineLevel="0" collapsed="false"/>
    <row r="1013418" customFormat="false" ht="12.8" hidden="false" customHeight="false" outlineLevel="0" collapsed="false"/>
    <row r="1013419" customFormat="false" ht="12.8" hidden="false" customHeight="false" outlineLevel="0" collapsed="false"/>
    <row r="1013420" customFormat="false" ht="12.8" hidden="false" customHeight="false" outlineLevel="0" collapsed="false"/>
    <row r="1013421" customFormat="false" ht="12.8" hidden="false" customHeight="false" outlineLevel="0" collapsed="false"/>
    <row r="1013422" customFormat="false" ht="12.8" hidden="false" customHeight="false" outlineLevel="0" collapsed="false"/>
    <row r="1013423" customFormat="false" ht="12.8" hidden="false" customHeight="false" outlineLevel="0" collapsed="false"/>
    <row r="1013424" customFormat="false" ht="12.8" hidden="false" customHeight="false" outlineLevel="0" collapsed="false"/>
    <row r="1013425" customFormat="false" ht="12.8" hidden="false" customHeight="false" outlineLevel="0" collapsed="false"/>
    <row r="1013426" customFormat="false" ht="12.8" hidden="false" customHeight="false" outlineLevel="0" collapsed="false"/>
    <row r="1013427" customFormat="false" ht="12.8" hidden="false" customHeight="false" outlineLevel="0" collapsed="false"/>
    <row r="1013428" customFormat="false" ht="12.8" hidden="false" customHeight="false" outlineLevel="0" collapsed="false"/>
    <row r="1013429" customFormat="false" ht="12.8" hidden="false" customHeight="false" outlineLevel="0" collapsed="false"/>
    <row r="1013430" customFormat="false" ht="12.8" hidden="false" customHeight="false" outlineLevel="0" collapsed="false"/>
    <row r="1013431" customFormat="false" ht="12.8" hidden="false" customHeight="false" outlineLevel="0" collapsed="false"/>
    <row r="1013432" customFormat="false" ht="12.8" hidden="false" customHeight="false" outlineLevel="0" collapsed="false"/>
    <row r="1013433" customFormat="false" ht="12.8" hidden="false" customHeight="false" outlineLevel="0" collapsed="false"/>
    <row r="1013434" customFormat="false" ht="12.8" hidden="false" customHeight="false" outlineLevel="0" collapsed="false"/>
    <row r="1013435" customFormat="false" ht="12.8" hidden="false" customHeight="false" outlineLevel="0" collapsed="false"/>
    <row r="1013436" customFormat="false" ht="12.8" hidden="false" customHeight="false" outlineLevel="0" collapsed="false"/>
    <row r="1013437" customFormat="false" ht="12.8" hidden="false" customHeight="false" outlineLevel="0" collapsed="false"/>
    <row r="1013438" customFormat="false" ht="12.8" hidden="false" customHeight="false" outlineLevel="0" collapsed="false"/>
    <row r="1013439" customFormat="false" ht="12.8" hidden="false" customHeight="false" outlineLevel="0" collapsed="false"/>
    <row r="1013440" customFormat="false" ht="12.8" hidden="false" customHeight="false" outlineLevel="0" collapsed="false"/>
    <row r="1013441" customFormat="false" ht="12.8" hidden="false" customHeight="false" outlineLevel="0" collapsed="false"/>
    <row r="1013442" customFormat="false" ht="12.8" hidden="false" customHeight="false" outlineLevel="0" collapsed="false"/>
    <row r="1013443" customFormat="false" ht="12.8" hidden="false" customHeight="false" outlineLevel="0" collapsed="false"/>
    <row r="1013444" customFormat="false" ht="12.8" hidden="false" customHeight="false" outlineLevel="0" collapsed="false"/>
    <row r="1013445" customFormat="false" ht="12.8" hidden="false" customHeight="false" outlineLevel="0" collapsed="false"/>
    <row r="1013446" customFormat="false" ht="12.8" hidden="false" customHeight="false" outlineLevel="0" collapsed="false"/>
    <row r="1013447" customFormat="false" ht="12.8" hidden="false" customHeight="false" outlineLevel="0" collapsed="false"/>
    <row r="1013448" customFormat="false" ht="12.8" hidden="false" customHeight="false" outlineLevel="0" collapsed="false"/>
    <row r="1013449" customFormat="false" ht="12.8" hidden="false" customHeight="false" outlineLevel="0" collapsed="false"/>
    <row r="1013450" customFormat="false" ht="12.8" hidden="false" customHeight="false" outlineLevel="0" collapsed="false"/>
    <row r="1013451" customFormat="false" ht="12.8" hidden="false" customHeight="false" outlineLevel="0" collapsed="false"/>
    <row r="1013452" customFormat="false" ht="12.8" hidden="false" customHeight="false" outlineLevel="0" collapsed="false"/>
    <row r="1013453" customFormat="false" ht="12.8" hidden="false" customHeight="false" outlineLevel="0" collapsed="false"/>
    <row r="1013454" customFormat="false" ht="12.8" hidden="false" customHeight="false" outlineLevel="0" collapsed="false"/>
    <row r="1013455" customFormat="false" ht="12.8" hidden="false" customHeight="false" outlineLevel="0" collapsed="false"/>
    <row r="1013456" customFormat="false" ht="12.8" hidden="false" customHeight="false" outlineLevel="0" collapsed="false"/>
    <row r="1013457" customFormat="false" ht="12.8" hidden="false" customHeight="false" outlineLevel="0" collapsed="false"/>
    <row r="1013458" customFormat="false" ht="12.8" hidden="false" customHeight="false" outlineLevel="0" collapsed="false"/>
    <row r="1013459" customFormat="false" ht="12.8" hidden="false" customHeight="false" outlineLevel="0" collapsed="false"/>
    <row r="1013460" customFormat="false" ht="12.8" hidden="false" customHeight="false" outlineLevel="0" collapsed="false"/>
    <row r="1013461" customFormat="false" ht="12.8" hidden="false" customHeight="false" outlineLevel="0" collapsed="false"/>
    <row r="1013462" customFormat="false" ht="12.8" hidden="false" customHeight="false" outlineLevel="0" collapsed="false"/>
    <row r="1013463" customFormat="false" ht="12.8" hidden="false" customHeight="false" outlineLevel="0" collapsed="false"/>
    <row r="1013464" customFormat="false" ht="12.8" hidden="false" customHeight="false" outlineLevel="0" collapsed="false"/>
    <row r="1013465" customFormat="false" ht="12.8" hidden="false" customHeight="false" outlineLevel="0" collapsed="false"/>
    <row r="1013466" customFormat="false" ht="12.8" hidden="false" customHeight="false" outlineLevel="0" collapsed="false"/>
    <row r="1013467" customFormat="false" ht="12.8" hidden="false" customHeight="false" outlineLevel="0" collapsed="false"/>
    <row r="1013468" customFormat="false" ht="12.8" hidden="false" customHeight="false" outlineLevel="0" collapsed="false"/>
    <row r="1013469" customFormat="false" ht="12.8" hidden="false" customHeight="false" outlineLevel="0" collapsed="false"/>
    <row r="1013470" customFormat="false" ht="12.8" hidden="false" customHeight="false" outlineLevel="0" collapsed="false"/>
    <row r="1013471" customFormat="false" ht="12.8" hidden="false" customHeight="false" outlineLevel="0" collapsed="false"/>
    <row r="1013472" customFormat="false" ht="12.8" hidden="false" customHeight="false" outlineLevel="0" collapsed="false"/>
    <row r="1013473" customFormat="false" ht="12.8" hidden="false" customHeight="false" outlineLevel="0" collapsed="false"/>
    <row r="1013474" customFormat="false" ht="12.8" hidden="false" customHeight="false" outlineLevel="0" collapsed="false"/>
    <row r="1013475" customFormat="false" ht="12.8" hidden="false" customHeight="false" outlineLevel="0" collapsed="false"/>
    <row r="1013476" customFormat="false" ht="12.8" hidden="false" customHeight="false" outlineLevel="0" collapsed="false"/>
    <row r="1013477" customFormat="false" ht="12.8" hidden="false" customHeight="false" outlineLevel="0" collapsed="false"/>
    <row r="1013478" customFormat="false" ht="12.8" hidden="false" customHeight="false" outlineLevel="0" collapsed="false"/>
    <row r="1013479" customFormat="false" ht="12.8" hidden="false" customHeight="false" outlineLevel="0" collapsed="false"/>
    <row r="1013480" customFormat="false" ht="12.8" hidden="false" customHeight="false" outlineLevel="0" collapsed="false"/>
    <row r="1013481" customFormat="false" ht="12.8" hidden="false" customHeight="false" outlineLevel="0" collapsed="false"/>
    <row r="1013482" customFormat="false" ht="12.8" hidden="false" customHeight="false" outlineLevel="0" collapsed="false"/>
    <row r="1013483" customFormat="false" ht="12.8" hidden="false" customHeight="false" outlineLevel="0" collapsed="false"/>
    <row r="1013484" customFormat="false" ht="12.8" hidden="false" customHeight="false" outlineLevel="0" collapsed="false"/>
    <row r="1013485" customFormat="false" ht="12.8" hidden="false" customHeight="false" outlineLevel="0" collapsed="false"/>
    <row r="1013486" customFormat="false" ht="12.8" hidden="false" customHeight="false" outlineLevel="0" collapsed="false"/>
    <row r="1013487" customFormat="false" ht="12.8" hidden="false" customHeight="false" outlineLevel="0" collapsed="false"/>
    <row r="1013488" customFormat="false" ht="12.8" hidden="false" customHeight="false" outlineLevel="0" collapsed="false"/>
    <row r="1013489" customFormat="false" ht="12.8" hidden="false" customHeight="false" outlineLevel="0" collapsed="false"/>
    <row r="1013490" customFormat="false" ht="12.8" hidden="false" customHeight="false" outlineLevel="0" collapsed="false"/>
    <row r="1013491" customFormat="false" ht="12.8" hidden="false" customHeight="false" outlineLevel="0" collapsed="false"/>
    <row r="1013492" customFormat="false" ht="12.8" hidden="false" customHeight="false" outlineLevel="0" collapsed="false"/>
    <row r="1013493" customFormat="false" ht="12.8" hidden="false" customHeight="false" outlineLevel="0" collapsed="false"/>
    <row r="1013494" customFormat="false" ht="12.8" hidden="false" customHeight="false" outlineLevel="0" collapsed="false"/>
    <row r="1013495" customFormat="false" ht="12.8" hidden="false" customHeight="false" outlineLevel="0" collapsed="false"/>
    <row r="1013496" customFormat="false" ht="12.8" hidden="false" customHeight="false" outlineLevel="0" collapsed="false"/>
    <row r="1013497" customFormat="false" ht="12.8" hidden="false" customHeight="false" outlineLevel="0" collapsed="false"/>
    <row r="1013498" customFormat="false" ht="12.8" hidden="false" customHeight="false" outlineLevel="0" collapsed="false"/>
    <row r="1013499" customFormat="false" ht="12.8" hidden="false" customHeight="false" outlineLevel="0" collapsed="false"/>
    <row r="1013500" customFormat="false" ht="12.8" hidden="false" customHeight="false" outlineLevel="0" collapsed="false"/>
    <row r="1013501" customFormat="false" ht="12.8" hidden="false" customHeight="false" outlineLevel="0" collapsed="false"/>
    <row r="1013502" customFormat="false" ht="12.8" hidden="false" customHeight="false" outlineLevel="0" collapsed="false"/>
    <row r="1013503" customFormat="false" ht="12.8" hidden="false" customHeight="false" outlineLevel="0" collapsed="false"/>
    <row r="1013504" customFormat="false" ht="12.8" hidden="false" customHeight="false" outlineLevel="0" collapsed="false"/>
    <row r="1013505" customFormat="false" ht="12.8" hidden="false" customHeight="false" outlineLevel="0" collapsed="false"/>
    <row r="1013506" customFormat="false" ht="12.8" hidden="false" customHeight="false" outlineLevel="0" collapsed="false"/>
    <row r="1013507" customFormat="false" ht="12.8" hidden="false" customHeight="false" outlineLevel="0" collapsed="false"/>
    <row r="1013508" customFormat="false" ht="12.8" hidden="false" customHeight="false" outlineLevel="0" collapsed="false"/>
    <row r="1013509" customFormat="false" ht="12.8" hidden="false" customHeight="false" outlineLevel="0" collapsed="false"/>
    <row r="1013510" customFormat="false" ht="12.8" hidden="false" customHeight="false" outlineLevel="0" collapsed="false"/>
    <row r="1013511" customFormat="false" ht="12.8" hidden="false" customHeight="false" outlineLevel="0" collapsed="false"/>
    <row r="1013512" customFormat="false" ht="12.8" hidden="false" customHeight="false" outlineLevel="0" collapsed="false"/>
    <row r="1013513" customFormat="false" ht="12.8" hidden="false" customHeight="false" outlineLevel="0" collapsed="false"/>
    <row r="1013514" customFormat="false" ht="12.8" hidden="false" customHeight="false" outlineLevel="0" collapsed="false"/>
    <row r="1013515" customFormat="false" ht="12.8" hidden="false" customHeight="false" outlineLevel="0" collapsed="false"/>
    <row r="1013516" customFormat="false" ht="12.8" hidden="false" customHeight="false" outlineLevel="0" collapsed="false"/>
    <row r="1013517" customFormat="false" ht="12.8" hidden="false" customHeight="false" outlineLevel="0" collapsed="false"/>
    <row r="1013518" customFormat="false" ht="12.8" hidden="false" customHeight="false" outlineLevel="0" collapsed="false"/>
    <row r="1013519" customFormat="false" ht="12.8" hidden="false" customHeight="false" outlineLevel="0" collapsed="false"/>
    <row r="1013520" customFormat="false" ht="12.8" hidden="false" customHeight="false" outlineLevel="0" collapsed="false"/>
    <row r="1013521" customFormat="false" ht="12.8" hidden="false" customHeight="false" outlineLevel="0" collapsed="false"/>
    <row r="1013522" customFormat="false" ht="12.8" hidden="false" customHeight="false" outlineLevel="0" collapsed="false"/>
    <row r="1013523" customFormat="false" ht="12.8" hidden="false" customHeight="false" outlineLevel="0" collapsed="false"/>
    <row r="1013524" customFormat="false" ht="12.8" hidden="false" customHeight="false" outlineLevel="0" collapsed="false"/>
    <row r="1013525" customFormat="false" ht="12.8" hidden="false" customHeight="false" outlineLevel="0" collapsed="false"/>
    <row r="1013526" customFormat="false" ht="12.8" hidden="false" customHeight="false" outlineLevel="0" collapsed="false"/>
    <row r="1013527" customFormat="false" ht="12.8" hidden="false" customHeight="false" outlineLevel="0" collapsed="false"/>
    <row r="1013528" customFormat="false" ht="12.8" hidden="false" customHeight="false" outlineLevel="0" collapsed="false"/>
    <row r="1013529" customFormat="false" ht="12.8" hidden="false" customHeight="false" outlineLevel="0" collapsed="false"/>
    <row r="1013530" customFormat="false" ht="12.8" hidden="false" customHeight="false" outlineLevel="0" collapsed="false"/>
    <row r="1013531" customFormat="false" ht="12.8" hidden="false" customHeight="false" outlineLevel="0" collapsed="false"/>
    <row r="1013532" customFormat="false" ht="12.8" hidden="false" customHeight="false" outlineLevel="0" collapsed="false"/>
    <row r="1013533" customFormat="false" ht="12.8" hidden="false" customHeight="false" outlineLevel="0" collapsed="false"/>
    <row r="1013534" customFormat="false" ht="12.8" hidden="false" customHeight="false" outlineLevel="0" collapsed="false"/>
    <row r="1013535" customFormat="false" ht="12.8" hidden="false" customHeight="false" outlineLevel="0" collapsed="false"/>
    <row r="1013536" customFormat="false" ht="12.8" hidden="false" customHeight="false" outlineLevel="0" collapsed="false"/>
    <row r="1013537" customFormat="false" ht="12.8" hidden="false" customHeight="false" outlineLevel="0" collapsed="false"/>
    <row r="1013538" customFormat="false" ht="12.8" hidden="false" customHeight="false" outlineLevel="0" collapsed="false"/>
    <row r="1013539" customFormat="false" ht="12.8" hidden="false" customHeight="false" outlineLevel="0" collapsed="false"/>
    <row r="1013540" customFormat="false" ht="12.8" hidden="false" customHeight="false" outlineLevel="0" collapsed="false"/>
    <row r="1013541" customFormat="false" ht="12.8" hidden="false" customHeight="false" outlineLevel="0" collapsed="false"/>
    <row r="1013542" customFormat="false" ht="12.8" hidden="false" customHeight="false" outlineLevel="0" collapsed="false"/>
    <row r="1013543" customFormat="false" ht="12.8" hidden="false" customHeight="false" outlineLevel="0" collapsed="false"/>
    <row r="1013544" customFormat="false" ht="12.8" hidden="false" customHeight="false" outlineLevel="0" collapsed="false"/>
    <row r="1013545" customFormat="false" ht="12.8" hidden="false" customHeight="false" outlineLevel="0" collapsed="false"/>
    <row r="1013546" customFormat="false" ht="12.8" hidden="false" customHeight="false" outlineLevel="0" collapsed="false"/>
    <row r="1013547" customFormat="false" ht="12.8" hidden="false" customHeight="false" outlineLevel="0" collapsed="false"/>
    <row r="1013548" customFormat="false" ht="12.8" hidden="false" customHeight="false" outlineLevel="0" collapsed="false"/>
    <row r="1013549" customFormat="false" ht="12.8" hidden="false" customHeight="false" outlineLevel="0" collapsed="false"/>
    <row r="1013550" customFormat="false" ht="12.8" hidden="false" customHeight="false" outlineLevel="0" collapsed="false"/>
    <row r="1013551" customFormat="false" ht="12.8" hidden="false" customHeight="false" outlineLevel="0" collapsed="false"/>
    <row r="1013552" customFormat="false" ht="12.8" hidden="false" customHeight="false" outlineLevel="0" collapsed="false"/>
    <row r="1013553" customFormat="false" ht="12.8" hidden="false" customHeight="false" outlineLevel="0" collapsed="false"/>
    <row r="1013554" customFormat="false" ht="12.8" hidden="false" customHeight="false" outlineLevel="0" collapsed="false"/>
    <row r="1013555" customFormat="false" ht="12.8" hidden="false" customHeight="false" outlineLevel="0" collapsed="false"/>
    <row r="1013556" customFormat="false" ht="12.8" hidden="false" customHeight="false" outlineLevel="0" collapsed="false"/>
    <row r="1013557" customFormat="false" ht="12.8" hidden="false" customHeight="false" outlineLevel="0" collapsed="false"/>
    <row r="1013558" customFormat="false" ht="12.8" hidden="false" customHeight="false" outlineLevel="0" collapsed="false"/>
    <row r="1013559" customFormat="false" ht="12.8" hidden="false" customHeight="false" outlineLevel="0" collapsed="false"/>
    <row r="1013560" customFormat="false" ht="12.8" hidden="false" customHeight="false" outlineLevel="0" collapsed="false"/>
    <row r="1013561" customFormat="false" ht="12.8" hidden="false" customHeight="false" outlineLevel="0" collapsed="false"/>
    <row r="1013562" customFormat="false" ht="12.8" hidden="false" customHeight="false" outlineLevel="0" collapsed="false"/>
    <row r="1013563" customFormat="false" ht="12.8" hidden="false" customHeight="false" outlineLevel="0" collapsed="false"/>
    <row r="1013564" customFormat="false" ht="12.8" hidden="false" customHeight="false" outlineLevel="0" collapsed="false"/>
    <row r="1013565" customFormat="false" ht="12.8" hidden="false" customHeight="false" outlineLevel="0" collapsed="false"/>
    <row r="1013566" customFormat="false" ht="12.8" hidden="false" customHeight="false" outlineLevel="0" collapsed="false"/>
    <row r="1013567" customFormat="false" ht="12.8" hidden="false" customHeight="false" outlineLevel="0" collapsed="false"/>
    <row r="1013568" customFormat="false" ht="12.8" hidden="false" customHeight="false" outlineLevel="0" collapsed="false"/>
    <row r="1013569" customFormat="false" ht="12.8" hidden="false" customHeight="false" outlineLevel="0" collapsed="false"/>
    <row r="1013570" customFormat="false" ht="12.8" hidden="false" customHeight="false" outlineLevel="0" collapsed="false"/>
    <row r="1013571" customFormat="false" ht="12.8" hidden="false" customHeight="false" outlineLevel="0" collapsed="false"/>
    <row r="1013572" customFormat="false" ht="12.8" hidden="false" customHeight="false" outlineLevel="0" collapsed="false"/>
    <row r="1013573" customFormat="false" ht="12.8" hidden="false" customHeight="false" outlineLevel="0" collapsed="false"/>
    <row r="1013574" customFormat="false" ht="12.8" hidden="false" customHeight="false" outlineLevel="0" collapsed="false"/>
    <row r="1013575" customFormat="false" ht="12.8" hidden="false" customHeight="false" outlineLevel="0" collapsed="false"/>
    <row r="1013576" customFormat="false" ht="12.8" hidden="false" customHeight="false" outlineLevel="0" collapsed="false"/>
    <row r="1013577" customFormat="false" ht="12.8" hidden="false" customHeight="false" outlineLevel="0" collapsed="false"/>
    <row r="1013578" customFormat="false" ht="12.8" hidden="false" customHeight="false" outlineLevel="0" collapsed="false"/>
    <row r="1013579" customFormat="false" ht="12.8" hidden="false" customHeight="false" outlineLevel="0" collapsed="false"/>
    <row r="1013580" customFormat="false" ht="12.8" hidden="false" customHeight="false" outlineLevel="0" collapsed="false"/>
    <row r="1013581" customFormat="false" ht="12.8" hidden="false" customHeight="false" outlineLevel="0" collapsed="false"/>
    <row r="1013582" customFormat="false" ht="12.8" hidden="false" customHeight="false" outlineLevel="0" collapsed="false"/>
    <row r="1013583" customFormat="false" ht="12.8" hidden="false" customHeight="false" outlineLevel="0" collapsed="false"/>
    <row r="1013584" customFormat="false" ht="12.8" hidden="false" customHeight="false" outlineLevel="0" collapsed="false"/>
    <row r="1013585" customFormat="false" ht="12.8" hidden="false" customHeight="false" outlineLevel="0" collapsed="false"/>
    <row r="1013586" customFormat="false" ht="12.8" hidden="false" customHeight="false" outlineLevel="0" collapsed="false"/>
    <row r="1013587" customFormat="false" ht="12.8" hidden="false" customHeight="false" outlineLevel="0" collapsed="false"/>
    <row r="1013588" customFormat="false" ht="12.8" hidden="false" customHeight="false" outlineLevel="0" collapsed="false"/>
    <row r="1013589" customFormat="false" ht="12.8" hidden="false" customHeight="false" outlineLevel="0" collapsed="false"/>
    <row r="1013590" customFormat="false" ht="12.8" hidden="false" customHeight="false" outlineLevel="0" collapsed="false"/>
    <row r="1013591" customFormat="false" ht="12.8" hidden="false" customHeight="false" outlineLevel="0" collapsed="false"/>
    <row r="1013592" customFormat="false" ht="12.8" hidden="false" customHeight="false" outlineLevel="0" collapsed="false"/>
    <row r="1013593" customFormat="false" ht="12.8" hidden="false" customHeight="false" outlineLevel="0" collapsed="false"/>
    <row r="1013594" customFormat="false" ht="12.8" hidden="false" customHeight="false" outlineLevel="0" collapsed="false"/>
    <row r="1013595" customFormat="false" ht="12.8" hidden="false" customHeight="false" outlineLevel="0" collapsed="false"/>
    <row r="1013596" customFormat="false" ht="12.8" hidden="false" customHeight="false" outlineLevel="0" collapsed="false"/>
    <row r="1013597" customFormat="false" ht="12.8" hidden="false" customHeight="false" outlineLevel="0" collapsed="false"/>
    <row r="1013598" customFormat="false" ht="12.8" hidden="false" customHeight="false" outlineLevel="0" collapsed="false"/>
    <row r="1013599" customFormat="false" ht="12.8" hidden="false" customHeight="false" outlineLevel="0" collapsed="false"/>
    <row r="1013600" customFormat="false" ht="12.8" hidden="false" customHeight="false" outlineLevel="0" collapsed="false"/>
    <row r="1013601" customFormat="false" ht="12.8" hidden="false" customHeight="false" outlineLevel="0" collapsed="false"/>
    <row r="1013602" customFormat="false" ht="12.8" hidden="false" customHeight="false" outlineLevel="0" collapsed="false"/>
    <row r="1013603" customFormat="false" ht="12.8" hidden="false" customHeight="false" outlineLevel="0" collapsed="false"/>
    <row r="1013604" customFormat="false" ht="12.8" hidden="false" customHeight="false" outlineLevel="0" collapsed="false"/>
    <row r="1013605" customFormat="false" ht="12.8" hidden="false" customHeight="false" outlineLevel="0" collapsed="false"/>
    <row r="1013606" customFormat="false" ht="12.8" hidden="false" customHeight="false" outlineLevel="0" collapsed="false"/>
    <row r="1013607" customFormat="false" ht="12.8" hidden="false" customHeight="false" outlineLevel="0" collapsed="false"/>
    <row r="1013608" customFormat="false" ht="12.8" hidden="false" customHeight="false" outlineLevel="0" collapsed="false"/>
    <row r="1013609" customFormat="false" ht="12.8" hidden="false" customHeight="false" outlineLevel="0" collapsed="false"/>
    <row r="1013610" customFormat="false" ht="12.8" hidden="false" customHeight="false" outlineLevel="0" collapsed="false"/>
    <row r="1013611" customFormat="false" ht="12.8" hidden="false" customHeight="false" outlineLevel="0" collapsed="false"/>
    <row r="1013612" customFormat="false" ht="12.8" hidden="false" customHeight="false" outlineLevel="0" collapsed="false"/>
    <row r="1013613" customFormat="false" ht="12.8" hidden="false" customHeight="false" outlineLevel="0" collapsed="false"/>
    <row r="1013614" customFormat="false" ht="12.8" hidden="false" customHeight="false" outlineLevel="0" collapsed="false"/>
    <row r="1013615" customFormat="false" ht="12.8" hidden="false" customHeight="false" outlineLevel="0" collapsed="false"/>
    <row r="1013616" customFormat="false" ht="12.8" hidden="false" customHeight="false" outlineLevel="0" collapsed="false"/>
    <row r="1013617" customFormat="false" ht="12.8" hidden="false" customHeight="false" outlineLevel="0" collapsed="false"/>
    <row r="1013618" customFormat="false" ht="12.8" hidden="false" customHeight="false" outlineLevel="0" collapsed="false"/>
    <row r="1013619" customFormat="false" ht="12.8" hidden="false" customHeight="false" outlineLevel="0" collapsed="false"/>
    <row r="1013620" customFormat="false" ht="12.8" hidden="false" customHeight="false" outlineLevel="0" collapsed="false"/>
    <row r="1013621" customFormat="false" ht="12.8" hidden="false" customHeight="false" outlineLevel="0" collapsed="false"/>
    <row r="1013622" customFormat="false" ht="12.8" hidden="false" customHeight="false" outlineLevel="0" collapsed="false"/>
    <row r="1013623" customFormat="false" ht="12.8" hidden="false" customHeight="false" outlineLevel="0" collapsed="false"/>
    <row r="1013624" customFormat="false" ht="12.8" hidden="false" customHeight="false" outlineLevel="0" collapsed="false"/>
    <row r="1013625" customFormat="false" ht="12.8" hidden="false" customHeight="false" outlineLevel="0" collapsed="false"/>
    <row r="1013626" customFormat="false" ht="12.8" hidden="false" customHeight="false" outlineLevel="0" collapsed="false"/>
    <row r="1013627" customFormat="false" ht="12.8" hidden="false" customHeight="false" outlineLevel="0" collapsed="false"/>
    <row r="1013628" customFormat="false" ht="12.8" hidden="false" customHeight="false" outlineLevel="0" collapsed="false"/>
    <row r="1013629" customFormat="false" ht="12.8" hidden="false" customHeight="false" outlineLevel="0" collapsed="false"/>
    <row r="1013630" customFormat="false" ht="12.8" hidden="false" customHeight="false" outlineLevel="0" collapsed="false"/>
    <row r="1013631" customFormat="false" ht="12.8" hidden="false" customHeight="false" outlineLevel="0" collapsed="false"/>
    <row r="1013632" customFormat="false" ht="12.8" hidden="false" customHeight="false" outlineLevel="0" collapsed="false"/>
    <row r="1013633" customFormat="false" ht="12.8" hidden="false" customHeight="false" outlineLevel="0" collapsed="false"/>
    <row r="1013634" customFormat="false" ht="12.8" hidden="false" customHeight="false" outlineLevel="0" collapsed="false"/>
    <row r="1013635" customFormat="false" ht="12.8" hidden="false" customHeight="false" outlineLevel="0" collapsed="false"/>
    <row r="1013636" customFormat="false" ht="12.8" hidden="false" customHeight="false" outlineLevel="0" collapsed="false"/>
    <row r="1013637" customFormat="false" ht="12.8" hidden="false" customHeight="false" outlineLevel="0" collapsed="false"/>
    <row r="1013638" customFormat="false" ht="12.8" hidden="false" customHeight="false" outlineLevel="0" collapsed="false"/>
    <row r="1013639" customFormat="false" ht="12.8" hidden="false" customHeight="false" outlineLevel="0" collapsed="false"/>
    <row r="1013640" customFormat="false" ht="12.8" hidden="false" customHeight="false" outlineLevel="0" collapsed="false"/>
    <row r="1013641" customFormat="false" ht="12.8" hidden="false" customHeight="false" outlineLevel="0" collapsed="false"/>
    <row r="1013642" customFormat="false" ht="12.8" hidden="false" customHeight="false" outlineLevel="0" collapsed="false"/>
    <row r="1013643" customFormat="false" ht="12.8" hidden="false" customHeight="false" outlineLevel="0" collapsed="false"/>
    <row r="1013644" customFormat="false" ht="12.8" hidden="false" customHeight="false" outlineLevel="0" collapsed="false"/>
    <row r="1013645" customFormat="false" ht="12.8" hidden="false" customHeight="false" outlineLevel="0" collapsed="false"/>
    <row r="1013646" customFormat="false" ht="12.8" hidden="false" customHeight="false" outlineLevel="0" collapsed="false"/>
    <row r="1013647" customFormat="false" ht="12.8" hidden="false" customHeight="false" outlineLevel="0" collapsed="false"/>
    <row r="1013648" customFormat="false" ht="12.8" hidden="false" customHeight="false" outlineLevel="0" collapsed="false"/>
    <row r="1013649" customFormat="false" ht="12.8" hidden="false" customHeight="false" outlineLevel="0" collapsed="false"/>
    <row r="1013650" customFormat="false" ht="12.8" hidden="false" customHeight="false" outlineLevel="0" collapsed="false"/>
    <row r="1013651" customFormat="false" ht="12.8" hidden="false" customHeight="false" outlineLevel="0" collapsed="false"/>
    <row r="1013652" customFormat="false" ht="12.8" hidden="false" customHeight="false" outlineLevel="0" collapsed="false"/>
    <row r="1013653" customFormat="false" ht="12.8" hidden="false" customHeight="false" outlineLevel="0" collapsed="false"/>
    <row r="1013654" customFormat="false" ht="12.8" hidden="false" customHeight="false" outlineLevel="0" collapsed="false"/>
    <row r="1013655" customFormat="false" ht="12.8" hidden="false" customHeight="false" outlineLevel="0" collapsed="false"/>
    <row r="1013656" customFormat="false" ht="12.8" hidden="false" customHeight="false" outlineLevel="0" collapsed="false"/>
    <row r="1013657" customFormat="false" ht="12.8" hidden="false" customHeight="false" outlineLevel="0" collapsed="false"/>
    <row r="1013658" customFormat="false" ht="12.8" hidden="false" customHeight="false" outlineLevel="0" collapsed="false"/>
    <row r="1013659" customFormat="false" ht="12.8" hidden="false" customHeight="false" outlineLevel="0" collapsed="false"/>
    <row r="1013660" customFormat="false" ht="12.8" hidden="false" customHeight="false" outlineLevel="0" collapsed="false"/>
    <row r="1013661" customFormat="false" ht="12.8" hidden="false" customHeight="false" outlineLevel="0" collapsed="false"/>
    <row r="1013662" customFormat="false" ht="12.8" hidden="false" customHeight="false" outlineLevel="0" collapsed="false"/>
    <row r="1013663" customFormat="false" ht="12.8" hidden="false" customHeight="false" outlineLevel="0" collapsed="false"/>
    <row r="1013664" customFormat="false" ht="12.8" hidden="false" customHeight="false" outlineLevel="0" collapsed="false"/>
    <row r="1013665" customFormat="false" ht="12.8" hidden="false" customHeight="false" outlineLevel="0" collapsed="false"/>
    <row r="1013666" customFormat="false" ht="12.8" hidden="false" customHeight="false" outlineLevel="0" collapsed="false"/>
    <row r="1013667" customFormat="false" ht="12.8" hidden="false" customHeight="false" outlineLevel="0" collapsed="false"/>
    <row r="1013668" customFormat="false" ht="12.8" hidden="false" customHeight="false" outlineLevel="0" collapsed="false"/>
    <row r="1013669" customFormat="false" ht="12.8" hidden="false" customHeight="false" outlineLevel="0" collapsed="false"/>
    <row r="1013670" customFormat="false" ht="12.8" hidden="false" customHeight="false" outlineLevel="0" collapsed="false"/>
    <row r="1013671" customFormat="false" ht="12.8" hidden="false" customHeight="false" outlineLevel="0" collapsed="false"/>
    <row r="1013672" customFormat="false" ht="12.8" hidden="false" customHeight="false" outlineLevel="0" collapsed="false"/>
    <row r="1013673" customFormat="false" ht="12.8" hidden="false" customHeight="false" outlineLevel="0" collapsed="false"/>
    <row r="1013674" customFormat="false" ht="12.8" hidden="false" customHeight="false" outlineLevel="0" collapsed="false"/>
    <row r="1013675" customFormat="false" ht="12.8" hidden="false" customHeight="false" outlineLevel="0" collapsed="false"/>
    <row r="1013676" customFormat="false" ht="12.8" hidden="false" customHeight="false" outlineLevel="0" collapsed="false"/>
    <row r="1013677" customFormat="false" ht="12.8" hidden="false" customHeight="false" outlineLevel="0" collapsed="false"/>
    <row r="1013678" customFormat="false" ht="12.8" hidden="false" customHeight="false" outlineLevel="0" collapsed="false"/>
    <row r="1013679" customFormat="false" ht="12.8" hidden="false" customHeight="false" outlineLevel="0" collapsed="false"/>
    <row r="1013680" customFormat="false" ht="12.8" hidden="false" customHeight="false" outlineLevel="0" collapsed="false"/>
    <row r="1013681" customFormat="false" ht="12.8" hidden="false" customHeight="false" outlineLevel="0" collapsed="false"/>
    <row r="1013682" customFormat="false" ht="12.8" hidden="false" customHeight="false" outlineLevel="0" collapsed="false"/>
    <row r="1013683" customFormat="false" ht="12.8" hidden="false" customHeight="false" outlineLevel="0" collapsed="false"/>
    <row r="1013684" customFormat="false" ht="12.8" hidden="false" customHeight="false" outlineLevel="0" collapsed="false"/>
    <row r="1013685" customFormat="false" ht="12.8" hidden="false" customHeight="false" outlineLevel="0" collapsed="false"/>
    <row r="1013686" customFormat="false" ht="12.8" hidden="false" customHeight="false" outlineLevel="0" collapsed="false"/>
    <row r="1013687" customFormat="false" ht="12.8" hidden="false" customHeight="false" outlineLevel="0" collapsed="false"/>
    <row r="1013688" customFormat="false" ht="12.8" hidden="false" customHeight="false" outlineLevel="0" collapsed="false"/>
    <row r="1013689" customFormat="false" ht="12.8" hidden="false" customHeight="false" outlineLevel="0" collapsed="false"/>
    <row r="1013690" customFormat="false" ht="12.8" hidden="false" customHeight="false" outlineLevel="0" collapsed="false"/>
    <row r="1013691" customFormat="false" ht="12.8" hidden="false" customHeight="false" outlineLevel="0" collapsed="false"/>
    <row r="1013692" customFormat="false" ht="12.8" hidden="false" customHeight="false" outlineLevel="0" collapsed="false"/>
    <row r="1013693" customFormat="false" ht="12.8" hidden="false" customHeight="false" outlineLevel="0" collapsed="false"/>
    <row r="1013694" customFormat="false" ht="12.8" hidden="false" customHeight="false" outlineLevel="0" collapsed="false"/>
    <row r="1013695" customFormat="false" ht="12.8" hidden="false" customHeight="false" outlineLevel="0" collapsed="false"/>
    <row r="1013696" customFormat="false" ht="12.8" hidden="false" customHeight="false" outlineLevel="0" collapsed="false"/>
    <row r="1013697" customFormat="false" ht="12.8" hidden="false" customHeight="false" outlineLevel="0" collapsed="false"/>
    <row r="1013698" customFormat="false" ht="12.8" hidden="false" customHeight="false" outlineLevel="0" collapsed="false"/>
    <row r="1013699" customFormat="false" ht="12.8" hidden="false" customHeight="false" outlineLevel="0" collapsed="false"/>
    <row r="1013700" customFormat="false" ht="12.8" hidden="false" customHeight="false" outlineLevel="0" collapsed="false"/>
    <row r="1013701" customFormat="false" ht="12.8" hidden="false" customHeight="false" outlineLevel="0" collapsed="false"/>
    <row r="1013702" customFormat="false" ht="12.8" hidden="false" customHeight="false" outlineLevel="0" collapsed="false"/>
    <row r="1013703" customFormat="false" ht="12.8" hidden="false" customHeight="false" outlineLevel="0" collapsed="false"/>
    <row r="1013704" customFormat="false" ht="12.8" hidden="false" customHeight="false" outlineLevel="0" collapsed="false"/>
    <row r="1013705" customFormat="false" ht="12.8" hidden="false" customHeight="false" outlineLevel="0" collapsed="false"/>
    <row r="1013706" customFormat="false" ht="12.8" hidden="false" customHeight="false" outlineLevel="0" collapsed="false"/>
    <row r="1013707" customFormat="false" ht="12.8" hidden="false" customHeight="false" outlineLevel="0" collapsed="false"/>
    <row r="1013708" customFormat="false" ht="12.8" hidden="false" customHeight="false" outlineLevel="0" collapsed="false"/>
    <row r="1013709" customFormat="false" ht="12.8" hidden="false" customHeight="false" outlineLevel="0" collapsed="false"/>
    <row r="1013710" customFormat="false" ht="12.8" hidden="false" customHeight="false" outlineLevel="0" collapsed="false"/>
    <row r="1013711" customFormat="false" ht="12.8" hidden="false" customHeight="false" outlineLevel="0" collapsed="false"/>
    <row r="1013712" customFormat="false" ht="12.8" hidden="false" customHeight="false" outlineLevel="0" collapsed="false"/>
    <row r="1013713" customFormat="false" ht="12.8" hidden="false" customHeight="false" outlineLevel="0" collapsed="false"/>
    <row r="1013714" customFormat="false" ht="12.8" hidden="false" customHeight="false" outlineLevel="0" collapsed="false"/>
    <row r="1013715" customFormat="false" ht="12.8" hidden="false" customHeight="false" outlineLevel="0" collapsed="false"/>
    <row r="1013716" customFormat="false" ht="12.8" hidden="false" customHeight="false" outlineLevel="0" collapsed="false"/>
    <row r="1013717" customFormat="false" ht="12.8" hidden="false" customHeight="false" outlineLevel="0" collapsed="false"/>
    <row r="1013718" customFormat="false" ht="12.8" hidden="false" customHeight="false" outlineLevel="0" collapsed="false"/>
    <row r="1013719" customFormat="false" ht="12.8" hidden="false" customHeight="false" outlineLevel="0" collapsed="false"/>
    <row r="1013720" customFormat="false" ht="12.8" hidden="false" customHeight="false" outlineLevel="0" collapsed="false"/>
    <row r="1013721" customFormat="false" ht="12.8" hidden="false" customHeight="false" outlineLevel="0" collapsed="false"/>
    <row r="1013722" customFormat="false" ht="12.8" hidden="false" customHeight="false" outlineLevel="0" collapsed="false"/>
    <row r="1013723" customFormat="false" ht="12.8" hidden="false" customHeight="false" outlineLevel="0" collapsed="false"/>
    <row r="1013724" customFormat="false" ht="12.8" hidden="false" customHeight="false" outlineLevel="0" collapsed="false"/>
    <row r="1013725" customFormat="false" ht="12.8" hidden="false" customHeight="false" outlineLevel="0" collapsed="false"/>
    <row r="1013726" customFormat="false" ht="12.8" hidden="false" customHeight="false" outlineLevel="0" collapsed="false"/>
    <row r="1013727" customFormat="false" ht="12.8" hidden="false" customHeight="false" outlineLevel="0" collapsed="false"/>
    <row r="1013728" customFormat="false" ht="12.8" hidden="false" customHeight="false" outlineLevel="0" collapsed="false"/>
    <row r="1013729" customFormat="false" ht="12.8" hidden="false" customHeight="false" outlineLevel="0" collapsed="false"/>
    <row r="1013730" customFormat="false" ht="12.8" hidden="false" customHeight="false" outlineLevel="0" collapsed="false"/>
    <row r="1013731" customFormat="false" ht="12.8" hidden="false" customHeight="false" outlineLevel="0" collapsed="false"/>
    <row r="1013732" customFormat="false" ht="12.8" hidden="false" customHeight="false" outlineLevel="0" collapsed="false"/>
    <row r="1013733" customFormat="false" ht="12.8" hidden="false" customHeight="false" outlineLevel="0" collapsed="false"/>
    <row r="1013734" customFormat="false" ht="12.8" hidden="false" customHeight="false" outlineLevel="0" collapsed="false"/>
    <row r="1013735" customFormat="false" ht="12.8" hidden="false" customHeight="false" outlineLevel="0" collapsed="false"/>
    <row r="1013736" customFormat="false" ht="12.8" hidden="false" customHeight="false" outlineLevel="0" collapsed="false"/>
    <row r="1013737" customFormat="false" ht="12.8" hidden="false" customHeight="false" outlineLevel="0" collapsed="false"/>
    <row r="1013738" customFormat="false" ht="12.8" hidden="false" customHeight="false" outlineLevel="0" collapsed="false"/>
    <row r="1013739" customFormat="false" ht="12.8" hidden="false" customHeight="false" outlineLevel="0" collapsed="false"/>
    <row r="1013740" customFormat="false" ht="12.8" hidden="false" customHeight="false" outlineLevel="0" collapsed="false"/>
    <row r="1013741" customFormat="false" ht="12.8" hidden="false" customHeight="false" outlineLevel="0" collapsed="false"/>
    <row r="1013742" customFormat="false" ht="12.8" hidden="false" customHeight="false" outlineLevel="0" collapsed="false"/>
    <row r="1013743" customFormat="false" ht="12.8" hidden="false" customHeight="false" outlineLevel="0" collapsed="false"/>
    <row r="1013744" customFormat="false" ht="12.8" hidden="false" customHeight="false" outlineLevel="0" collapsed="false"/>
    <row r="1013745" customFormat="false" ht="12.8" hidden="false" customHeight="false" outlineLevel="0" collapsed="false"/>
    <row r="1013746" customFormat="false" ht="12.8" hidden="false" customHeight="false" outlineLevel="0" collapsed="false"/>
    <row r="1013747" customFormat="false" ht="12.8" hidden="false" customHeight="false" outlineLevel="0" collapsed="false"/>
    <row r="1013748" customFormat="false" ht="12.8" hidden="false" customHeight="false" outlineLevel="0" collapsed="false"/>
    <row r="1013749" customFormat="false" ht="12.8" hidden="false" customHeight="false" outlineLevel="0" collapsed="false"/>
    <row r="1013750" customFormat="false" ht="12.8" hidden="false" customHeight="false" outlineLevel="0" collapsed="false"/>
    <row r="1013751" customFormat="false" ht="12.8" hidden="false" customHeight="false" outlineLevel="0" collapsed="false"/>
    <row r="1013752" customFormat="false" ht="12.8" hidden="false" customHeight="false" outlineLevel="0" collapsed="false"/>
    <row r="1013753" customFormat="false" ht="12.8" hidden="false" customHeight="false" outlineLevel="0" collapsed="false"/>
    <row r="1013754" customFormat="false" ht="12.8" hidden="false" customHeight="false" outlineLevel="0" collapsed="false"/>
    <row r="1013755" customFormat="false" ht="12.8" hidden="false" customHeight="false" outlineLevel="0" collapsed="false"/>
    <row r="1013756" customFormat="false" ht="12.8" hidden="false" customHeight="false" outlineLevel="0" collapsed="false"/>
    <row r="1013757" customFormat="false" ht="12.8" hidden="false" customHeight="false" outlineLevel="0" collapsed="false"/>
    <row r="1013758" customFormat="false" ht="12.8" hidden="false" customHeight="false" outlineLevel="0" collapsed="false"/>
    <row r="1013759" customFormat="false" ht="12.8" hidden="false" customHeight="false" outlineLevel="0" collapsed="false"/>
    <row r="1013760" customFormat="false" ht="12.8" hidden="false" customHeight="false" outlineLevel="0" collapsed="false"/>
    <row r="1013761" customFormat="false" ht="12.8" hidden="false" customHeight="false" outlineLevel="0" collapsed="false"/>
    <row r="1013762" customFormat="false" ht="12.8" hidden="false" customHeight="false" outlineLevel="0" collapsed="false"/>
    <row r="1013763" customFormat="false" ht="12.8" hidden="false" customHeight="false" outlineLevel="0" collapsed="false"/>
    <row r="1013764" customFormat="false" ht="12.8" hidden="false" customHeight="false" outlineLevel="0" collapsed="false"/>
    <row r="1013765" customFormat="false" ht="12.8" hidden="false" customHeight="false" outlineLevel="0" collapsed="false"/>
    <row r="1013766" customFormat="false" ht="12.8" hidden="false" customHeight="false" outlineLevel="0" collapsed="false"/>
    <row r="1013767" customFormat="false" ht="12.8" hidden="false" customHeight="false" outlineLevel="0" collapsed="false"/>
    <row r="1013768" customFormat="false" ht="12.8" hidden="false" customHeight="false" outlineLevel="0" collapsed="false"/>
    <row r="1013769" customFormat="false" ht="12.8" hidden="false" customHeight="false" outlineLevel="0" collapsed="false"/>
    <row r="1013770" customFormat="false" ht="12.8" hidden="false" customHeight="false" outlineLevel="0" collapsed="false"/>
    <row r="1013771" customFormat="false" ht="12.8" hidden="false" customHeight="false" outlineLevel="0" collapsed="false"/>
    <row r="1013772" customFormat="false" ht="12.8" hidden="false" customHeight="false" outlineLevel="0" collapsed="false"/>
    <row r="1013773" customFormat="false" ht="12.8" hidden="false" customHeight="false" outlineLevel="0" collapsed="false"/>
    <row r="1013774" customFormat="false" ht="12.8" hidden="false" customHeight="false" outlineLevel="0" collapsed="false"/>
    <row r="1013775" customFormat="false" ht="12.8" hidden="false" customHeight="false" outlineLevel="0" collapsed="false"/>
    <row r="1013776" customFormat="false" ht="12.8" hidden="false" customHeight="false" outlineLevel="0" collapsed="false"/>
    <row r="1013777" customFormat="false" ht="12.8" hidden="false" customHeight="false" outlineLevel="0" collapsed="false"/>
    <row r="1013778" customFormat="false" ht="12.8" hidden="false" customHeight="false" outlineLevel="0" collapsed="false"/>
    <row r="1013779" customFormat="false" ht="12.8" hidden="false" customHeight="false" outlineLevel="0" collapsed="false"/>
    <row r="1013780" customFormat="false" ht="12.8" hidden="false" customHeight="false" outlineLevel="0" collapsed="false"/>
    <row r="1013781" customFormat="false" ht="12.8" hidden="false" customHeight="false" outlineLevel="0" collapsed="false"/>
    <row r="1013782" customFormat="false" ht="12.8" hidden="false" customHeight="false" outlineLevel="0" collapsed="false"/>
    <row r="1013783" customFormat="false" ht="12.8" hidden="false" customHeight="false" outlineLevel="0" collapsed="false"/>
    <row r="1013784" customFormat="false" ht="12.8" hidden="false" customHeight="false" outlineLevel="0" collapsed="false"/>
    <row r="1013785" customFormat="false" ht="12.8" hidden="false" customHeight="false" outlineLevel="0" collapsed="false"/>
    <row r="1013786" customFormat="false" ht="12.8" hidden="false" customHeight="false" outlineLevel="0" collapsed="false"/>
    <row r="1013787" customFormat="false" ht="12.8" hidden="false" customHeight="false" outlineLevel="0" collapsed="false"/>
    <row r="1013788" customFormat="false" ht="12.8" hidden="false" customHeight="false" outlineLevel="0" collapsed="false"/>
    <row r="1013789" customFormat="false" ht="12.8" hidden="false" customHeight="false" outlineLevel="0" collapsed="false"/>
    <row r="1013790" customFormat="false" ht="12.8" hidden="false" customHeight="false" outlineLevel="0" collapsed="false"/>
    <row r="1013791" customFormat="false" ht="12.8" hidden="false" customHeight="false" outlineLevel="0" collapsed="false"/>
    <row r="1013792" customFormat="false" ht="12.8" hidden="false" customHeight="false" outlineLevel="0" collapsed="false"/>
    <row r="1013793" customFormat="false" ht="12.8" hidden="false" customHeight="false" outlineLevel="0" collapsed="false"/>
    <row r="1013794" customFormat="false" ht="12.8" hidden="false" customHeight="false" outlineLevel="0" collapsed="false"/>
    <row r="1013795" customFormat="false" ht="12.8" hidden="false" customHeight="false" outlineLevel="0" collapsed="false"/>
    <row r="1013796" customFormat="false" ht="12.8" hidden="false" customHeight="false" outlineLevel="0" collapsed="false"/>
    <row r="1013797" customFormat="false" ht="12.8" hidden="false" customHeight="false" outlineLevel="0" collapsed="false"/>
    <row r="1013798" customFormat="false" ht="12.8" hidden="false" customHeight="false" outlineLevel="0" collapsed="false"/>
    <row r="1013799" customFormat="false" ht="12.8" hidden="false" customHeight="false" outlineLevel="0" collapsed="false"/>
    <row r="1013800" customFormat="false" ht="12.8" hidden="false" customHeight="false" outlineLevel="0" collapsed="false"/>
    <row r="1013801" customFormat="false" ht="12.8" hidden="false" customHeight="false" outlineLevel="0" collapsed="false"/>
    <row r="1013802" customFormat="false" ht="12.8" hidden="false" customHeight="false" outlineLevel="0" collapsed="false"/>
    <row r="1013803" customFormat="false" ht="12.8" hidden="false" customHeight="false" outlineLevel="0" collapsed="false"/>
    <row r="1013804" customFormat="false" ht="12.8" hidden="false" customHeight="false" outlineLevel="0" collapsed="false"/>
    <row r="1013805" customFormat="false" ht="12.8" hidden="false" customHeight="false" outlineLevel="0" collapsed="false"/>
    <row r="1013806" customFormat="false" ht="12.8" hidden="false" customHeight="false" outlineLevel="0" collapsed="false"/>
    <row r="1013807" customFormat="false" ht="12.8" hidden="false" customHeight="false" outlineLevel="0" collapsed="false"/>
    <row r="1013808" customFormat="false" ht="12.8" hidden="false" customHeight="false" outlineLevel="0" collapsed="false"/>
    <row r="1013809" customFormat="false" ht="12.8" hidden="false" customHeight="false" outlineLevel="0" collapsed="false"/>
    <row r="1013810" customFormat="false" ht="12.8" hidden="false" customHeight="false" outlineLevel="0" collapsed="false"/>
    <row r="1013811" customFormat="false" ht="12.8" hidden="false" customHeight="false" outlineLevel="0" collapsed="false"/>
    <row r="1013812" customFormat="false" ht="12.8" hidden="false" customHeight="false" outlineLevel="0" collapsed="false"/>
    <row r="1013813" customFormat="false" ht="12.8" hidden="false" customHeight="false" outlineLevel="0" collapsed="false"/>
    <row r="1013814" customFormat="false" ht="12.8" hidden="false" customHeight="false" outlineLevel="0" collapsed="false"/>
    <row r="1013815" customFormat="false" ht="12.8" hidden="false" customHeight="false" outlineLevel="0" collapsed="false"/>
    <row r="1013816" customFormat="false" ht="12.8" hidden="false" customHeight="false" outlineLevel="0" collapsed="false"/>
    <row r="1013817" customFormat="false" ht="12.8" hidden="false" customHeight="false" outlineLevel="0" collapsed="false"/>
    <row r="1013818" customFormat="false" ht="12.8" hidden="false" customHeight="false" outlineLevel="0" collapsed="false"/>
    <row r="1013819" customFormat="false" ht="12.8" hidden="false" customHeight="false" outlineLevel="0" collapsed="false"/>
    <row r="1013820" customFormat="false" ht="12.8" hidden="false" customHeight="false" outlineLevel="0" collapsed="false"/>
    <row r="1013821" customFormat="false" ht="12.8" hidden="false" customHeight="false" outlineLevel="0" collapsed="false"/>
    <row r="1013822" customFormat="false" ht="12.8" hidden="false" customHeight="false" outlineLevel="0" collapsed="false"/>
    <row r="1013823" customFormat="false" ht="12.8" hidden="false" customHeight="false" outlineLevel="0" collapsed="false"/>
    <row r="1013824" customFormat="false" ht="12.8" hidden="false" customHeight="false" outlineLevel="0" collapsed="false"/>
    <row r="1013825" customFormat="false" ht="12.8" hidden="false" customHeight="false" outlineLevel="0" collapsed="false"/>
    <row r="1013826" customFormat="false" ht="12.8" hidden="false" customHeight="false" outlineLevel="0" collapsed="false"/>
    <row r="1013827" customFormat="false" ht="12.8" hidden="false" customHeight="false" outlineLevel="0" collapsed="false"/>
    <row r="1013828" customFormat="false" ht="12.8" hidden="false" customHeight="false" outlineLevel="0" collapsed="false"/>
    <row r="1013829" customFormat="false" ht="12.8" hidden="false" customHeight="false" outlineLevel="0" collapsed="false"/>
    <row r="1013830" customFormat="false" ht="12.8" hidden="false" customHeight="false" outlineLevel="0" collapsed="false"/>
    <row r="1013831" customFormat="false" ht="12.8" hidden="false" customHeight="false" outlineLevel="0" collapsed="false"/>
    <row r="1013832" customFormat="false" ht="12.8" hidden="false" customHeight="false" outlineLevel="0" collapsed="false"/>
    <row r="1013833" customFormat="false" ht="12.8" hidden="false" customHeight="false" outlineLevel="0" collapsed="false"/>
    <row r="1013834" customFormat="false" ht="12.8" hidden="false" customHeight="false" outlineLevel="0" collapsed="false"/>
    <row r="1013835" customFormat="false" ht="12.8" hidden="false" customHeight="false" outlineLevel="0" collapsed="false"/>
    <row r="1013836" customFormat="false" ht="12.8" hidden="false" customHeight="false" outlineLevel="0" collapsed="false"/>
    <row r="1013837" customFormat="false" ht="12.8" hidden="false" customHeight="false" outlineLevel="0" collapsed="false"/>
    <row r="1013838" customFormat="false" ht="12.8" hidden="false" customHeight="false" outlineLevel="0" collapsed="false"/>
    <row r="1013839" customFormat="false" ht="12.8" hidden="false" customHeight="false" outlineLevel="0" collapsed="false"/>
    <row r="1013840" customFormat="false" ht="12.8" hidden="false" customHeight="false" outlineLevel="0" collapsed="false"/>
    <row r="1013841" customFormat="false" ht="12.8" hidden="false" customHeight="false" outlineLevel="0" collapsed="false"/>
    <row r="1013842" customFormat="false" ht="12.8" hidden="false" customHeight="false" outlineLevel="0" collapsed="false"/>
    <row r="1013843" customFormat="false" ht="12.8" hidden="false" customHeight="false" outlineLevel="0" collapsed="false"/>
    <row r="1013844" customFormat="false" ht="12.8" hidden="false" customHeight="false" outlineLevel="0" collapsed="false"/>
    <row r="1013845" customFormat="false" ht="12.8" hidden="false" customHeight="false" outlineLevel="0" collapsed="false"/>
    <row r="1013846" customFormat="false" ht="12.8" hidden="false" customHeight="false" outlineLevel="0" collapsed="false"/>
    <row r="1013847" customFormat="false" ht="12.8" hidden="false" customHeight="false" outlineLevel="0" collapsed="false"/>
    <row r="1013848" customFormat="false" ht="12.8" hidden="false" customHeight="false" outlineLevel="0" collapsed="false"/>
    <row r="1013849" customFormat="false" ht="12.8" hidden="false" customHeight="false" outlineLevel="0" collapsed="false"/>
    <row r="1013850" customFormat="false" ht="12.8" hidden="false" customHeight="false" outlineLevel="0" collapsed="false"/>
    <row r="1013851" customFormat="false" ht="12.8" hidden="false" customHeight="false" outlineLevel="0" collapsed="false"/>
    <row r="1013852" customFormat="false" ht="12.8" hidden="false" customHeight="false" outlineLevel="0" collapsed="false"/>
    <row r="1013853" customFormat="false" ht="12.8" hidden="false" customHeight="false" outlineLevel="0" collapsed="false"/>
    <row r="1013854" customFormat="false" ht="12.8" hidden="false" customHeight="false" outlineLevel="0" collapsed="false"/>
    <row r="1013855" customFormat="false" ht="12.8" hidden="false" customHeight="false" outlineLevel="0" collapsed="false"/>
    <row r="1013856" customFormat="false" ht="12.8" hidden="false" customHeight="false" outlineLevel="0" collapsed="false"/>
    <row r="1013857" customFormat="false" ht="12.8" hidden="false" customHeight="false" outlineLevel="0" collapsed="false"/>
    <row r="1013858" customFormat="false" ht="12.8" hidden="false" customHeight="false" outlineLevel="0" collapsed="false"/>
    <row r="1013859" customFormat="false" ht="12.8" hidden="false" customHeight="false" outlineLevel="0" collapsed="false"/>
    <row r="1013860" customFormat="false" ht="12.8" hidden="false" customHeight="false" outlineLevel="0" collapsed="false"/>
    <row r="1013861" customFormat="false" ht="12.8" hidden="false" customHeight="false" outlineLevel="0" collapsed="false"/>
    <row r="1013862" customFormat="false" ht="12.8" hidden="false" customHeight="false" outlineLevel="0" collapsed="false"/>
    <row r="1013863" customFormat="false" ht="12.8" hidden="false" customHeight="false" outlineLevel="0" collapsed="false"/>
    <row r="1013864" customFormat="false" ht="12.8" hidden="false" customHeight="false" outlineLevel="0" collapsed="false"/>
    <row r="1013865" customFormat="false" ht="12.8" hidden="false" customHeight="false" outlineLevel="0" collapsed="false"/>
    <row r="1013866" customFormat="false" ht="12.8" hidden="false" customHeight="false" outlineLevel="0" collapsed="false"/>
    <row r="1013867" customFormat="false" ht="12.8" hidden="false" customHeight="false" outlineLevel="0" collapsed="false"/>
    <row r="1013868" customFormat="false" ht="12.8" hidden="false" customHeight="false" outlineLevel="0" collapsed="false"/>
    <row r="1013869" customFormat="false" ht="12.8" hidden="false" customHeight="false" outlineLevel="0" collapsed="false"/>
    <row r="1013870" customFormat="false" ht="12.8" hidden="false" customHeight="false" outlineLevel="0" collapsed="false"/>
    <row r="1013871" customFormat="false" ht="12.8" hidden="false" customHeight="false" outlineLevel="0" collapsed="false"/>
    <row r="1013872" customFormat="false" ht="12.8" hidden="false" customHeight="false" outlineLevel="0" collapsed="false"/>
    <row r="1013873" customFormat="false" ht="12.8" hidden="false" customHeight="false" outlineLevel="0" collapsed="false"/>
    <row r="1013874" customFormat="false" ht="12.8" hidden="false" customHeight="false" outlineLevel="0" collapsed="false"/>
    <row r="1013875" customFormat="false" ht="12.8" hidden="false" customHeight="false" outlineLevel="0" collapsed="false"/>
    <row r="1013876" customFormat="false" ht="12.8" hidden="false" customHeight="false" outlineLevel="0" collapsed="false"/>
    <row r="1013877" customFormat="false" ht="12.8" hidden="false" customHeight="false" outlineLevel="0" collapsed="false"/>
    <row r="1013878" customFormat="false" ht="12.8" hidden="false" customHeight="false" outlineLevel="0" collapsed="false"/>
    <row r="1013879" customFormat="false" ht="12.8" hidden="false" customHeight="false" outlineLevel="0" collapsed="false"/>
    <row r="1013880" customFormat="false" ht="12.8" hidden="false" customHeight="false" outlineLevel="0" collapsed="false"/>
    <row r="1013881" customFormat="false" ht="12.8" hidden="false" customHeight="false" outlineLevel="0" collapsed="false"/>
    <row r="1013882" customFormat="false" ht="12.8" hidden="false" customHeight="false" outlineLevel="0" collapsed="false"/>
    <row r="1013883" customFormat="false" ht="12.8" hidden="false" customHeight="false" outlineLevel="0" collapsed="false"/>
    <row r="1013884" customFormat="false" ht="12.8" hidden="false" customHeight="false" outlineLevel="0" collapsed="false"/>
    <row r="1013885" customFormat="false" ht="12.8" hidden="false" customHeight="false" outlineLevel="0" collapsed="false"/>
    <row r="1013886" customFormat="false" ht="12.8" hidden="false" customHeight="false" outlineLevel="0" collapsed="false"/>
    <row r="1013887" customFormat="false" ht="12.8" hidden="false" customHeight="false" outlineLevel="0" collapsed="false"/>
    <row r="1013888" customFormat="false" ht="12.8" hidden="false" customHeight="false" outlineLevel="0" collapsed="false"/>
    <row r="1013889" customFormat="false" ht="12.8" hidden="false" customHeight="false" outlineLevel="0" collapsed="false"/>
    <row r="1013890" customFormat="false" ht="12.8" hidden="false" customHeight="false" outlineLevel="0" collapsed="false"/>
    <row r="1013891" customFormat="false" ht="12.8" hidden="false" customHeight="false" outlineLevel="0" collapsed="false"/>
    <row r="1013892" customFormat="false" ht="12.8" hidden="false" customHeight="false" outlineLevel="0" collapsed="false"/>
    <row r="1013893" customFormat="false" ht="12.8" hidden="false" customHeight="false" outlineLevel="0" collapsed="false"/>
    <row r="1013894" customFormat="false" ht="12.8" hidden="false" customHeight="false" outlineLevel="0" collapsed="false"/>
    <row r="1013895" customFormat="false" ht="12.8" hidden="false" customHeight="false" outlineLevel="0" collapsed="false"/>
    <row r="1013896" customFormat="false" ht="12.8" hidden="false" customHeight="false" outlineLevel="0" collapsed="false"/>
    <row r="1013897" customFormat="false" ht="12.8" hidden="false" customHeight="false" outlineLevel="0" collapsed="false"/>
    <row r="1013898" customFormat="false" ht="12.8" hidden="false" customHeight="false" outlineLevel="0" collapsed="false"/>
    <row r="1013899" customFormat="false" ht="12.8" hidden="false" customHeight="false" outlineLevel="0" collapsed="false"/>
    <row r="1013900" customFormat="false" ht="12.8" hidden="false" customHeight="false" outlineLevel="0" collapsed="false"/>
    <row r="1013901" customFormat="false" ht="12.8" hidden="false" customHeight="false" outlineLevel="0" collapsed="false"/>
    <row r="1013902" customFormat="false" ht="12.8" hidden="false" customHeight="false" outlineLevel="0" collapsed="false"/>
    <row r="1013903" customFormat="false" ht="12.8" hidden="false" customHeight="false" outlineLevel="0" collapsed="false"/>
    <row r="1013904" customFormat="false" ht="12.8" hidden="false" customHeight="false" outlineLevel="0" collapsed="false"/>
    <row r="1013905" customFormat="false" ht="12.8" hidden="false" customHeight="false" outlineLevel="0" collapsed="false"/>
    <row r="1013906" customFormat="false" ht="12.8" hidden="false" customHeight="false" outlineLevel="0" collapsed="false"/>
    <row r="1013907" customFormat="false" ht="12.8" hidden="false" customHeight="false" outlineLevel="0" collapsed="false"/>
    <row r="1013908" customFormat="false" ht="12.8" hidden="false" customHeight="false" outlineLevel="0" collapsed="false"/>
    <row r="1013909" customFormat="false" ht="12.8" hidden="false" customHeight="false" outlineLevel="0" collapsed="false"/>
    <row r="1013910" customFormat="false" ht="12.8" hidden="false" customHeight="false" outlineLevel="0" collapsed="false"/>
    <row r="1013911" customFormat="false" ht="12.8" hidden="false" customHeight="false" outlineLevel="0" collapsed="false"/>
    <row r="1013912" customFormat="false" ht="12.8" hidden="false" customHeight="false" outlineLevel="0" collapsed="false"/>
    <row r="1013913" customFormat="false" ht="12.8" hidden="false" customHeight="false" outlineLevel="0" collapsed="false"/>
    <row r="1013914" customFormat="false" ht="12.8" hidden="false" customHeight="false" outlineLevel="0" collapsed="false"/>
    <row r="1013915" customFormat="false" ht="12.8" hidden="false" customHeight="false" outlineLevel="0" collapsed="false"/>
    <row r="1013916" customFormat="false" ht="12.8" hidden="false" customHeight="false" outlineLevel="0" collapsed="false"/>
    <row r="1013917" customFormat="false" ht="12.8" hidden="false" customHeight="false" outlineLevel="0" collapsed="false"/>
    <row r="1013918" customFormat="false" ht="12.8" hidden="false" customHeight="false" outlineLevel="0" collapsed="false"/>
    <row r="1013919" customFormat="false" ht="12.8" hidden="false" customHeight="false" outlineLevel="0" collapsed="false"/>
    <row r="1013920" customFormat="false" ht="12.8" hidden="false" customHeight="false" outlineLevel="0" collapsed="false"/>
    <row r="1013921" customFormat="false" ht="12.8" hidden="false" customHeight="false" outlineLevel="0" collapsed="false"/>
    <row r="1013922" customFormat="false" ht="12.8" hidden="false" customHeight="false" outlineLevel="0" collapsed="false"/>
    <row r="1013923" customFormat="false" ht="12.8" hidden="false" customHeight="false" outlineLevel="0" collapsed="false"/>
    <row r="1013924" customFormat="false" ht="12.8" hidden="false" customHeight="false" outlineLevel="0" collapsed="false"/>
    <row r="1013925" customFormat="false" ht="12.8" hidden="false" customHeight="false" outlineLevel="0" collapsed="false"/>
    <row r="1013926" customFormat="false" ht="12.8" hidden="false" customHeight="false" outlineLevel="0" collapsed="false"/>
    <row r="1013927" customFormat="false" ht="12.8" hidden="false" customHeight="false" outlineLevel="0" collapsed="false"/>
    <row r="1013928" customFormat="false" ht="12.8" hidden="false" customHeight="false" outlineLevel="0" collapsed="false"/>
    <row r="1013929" customFormat="false" ht="12.8" hidden="false" customHeight="false" outlineLevel="0" collapsed="false"/>
    <row r="1013930" customFormat="false" ht="12.8" hidden="false" customHeight="false" outlineLevel="0" collapsed="false"/>
    <row r="1013931" customFormat="false" ht="12.8" hidden="false" customHeight="false" outlineLevel="0" collapsed="false"/>
    <row r="1013932" customFormat="false" ht="12.8" hidden="false" customHeight="false" outlineLevel="0" collapsed="false"/>
    <row r="1013933" customFormat="false" ht="12.8" hidden="false" customHeight="false" outlineLevel="0" collapsed="false"/>
    <row r="1013934" customFormat="false" ht="12.8" hidden="false" customHeight="false" outlineLevel="0" collapsed="false"/>
    <row r="1013935" customFormat="false" ht="12.8" hidden="false" customHeight="false" outlineLevel="0" collapsed="false"/>
    <row r="1013936" customFormat="false" ht="12.8" hidden="false" customHeight="false" outlineLevel="0" collapsed="false"/>
    <row r="1013937" customFormat="false" ht="12.8" hidden="false" customHeight="false" outlineLevel="0" collapsed="false"/>
    <row r="1013938" customFormat="false" ht="12.8" hidden="false" customHeight="false" outlineLevel="0" collapsed="false"/>
    <row r="1013939" customFormat="false" ht="12.8" hidden="false" customHeight="false" outlineLevel="0" collapsed="false"/>
    <row r="1013940" customFormat="false" ht="12.8" hidden="false" customHeight="false" outlineLevel="0" collapsed="false"/>
    <row r="1013941" customFormat="false" ht="12.8" hidden="false" customHeight="false" outlineLevel="0" collapsed="false"/>
    <row r="1013942" customFormat="false" ht="12.8" hidden="false" customHeight="false" outlineLevel="0" collapsed="false"/>
    <row r="1013943" customFormat="false" ht="12.8" hidden="false" customHeight="false" outlineLevel="0" collapsed="false"/>
    <row r="1013944" customFormat="false" ht="12.8" hidden="false" customHeight="false" outlineLevel="0" collapsed="false"/>
    <row r="1013945" customFormat="false" ht="12.8" hidden="false" customHeight="false" outlineLevel="0" collapsed="false"/>
    <row r="1013946" customFormat="false" ht="12.8" hidden="false" customHeight="false" outlineLevel="0" collapsed="false"/>
    <row r="1013947" customFormat="false" ht="12.8" hidden="false" customHeight="false" outlineLevel="0" collapsed="false"/>
    <row r="1013948" customFormat="false" ht="12.8" hidden="false" customHeight="false" outlineLevel="0" collapsed="false"/>
    <row r="1013949" customFormat="false" ht="12.8" hidden="false" customHeight="false" outlineLevel="0" collapsed="false"/>
    <row r="1013950" customFormat="false" ht="12.8" hidden="false" customHeight="false" outlineLevel="0" collapsed="false"/>
    <row r="1013951" customFormat="false" ht="12.8" hidden="false" customHeight="false" outlineLevel="0" collapsed="false"/>
    <row r="1013952" customFormat="false" ht="12.8" hidden="false" customHeight="false" outlineLevel="0" collapsed="false"/>
    <row r="1013953" customFormat="false" ht="12.8" hidden="false" customHeight="false" outlineLevel="0" collapsed="false"/>
    <row r="1013954" customFormat="false" ht="12.8" hidden="false" customHeight="false" outlineLevel="0" collapsed="false"/>
    <row r="1013955" customFormat="false" ht="12.8" hidden="false" customHeight="false" outlineLevel="0" collapsed="false"/>
    <row r="1013956" customFormat="false" ht="12.8" hidden="false" customHeight="false" outlineLevel="0" collapsed="false"/>
    <row r="1013957" customFormat="false" ht="12.8" hidden="false" customHeight="false" outlineLevel="0" collapsed="false"/>
    <row r="1013958" customFormat="false" ht="12.8" hidden="false" customHeight="false" outlineLevel="0" collapsed="false"/>
    <row r="1013959" customFormat="false" ht="12.8" hidden="false" customHeight="false" outlineLevel="0" collapsed="false"/>
    <row r="1013960" customFormat="false" ht="12.8" hidden="false" customHeight="false" outlineLevel="0" collapsed="false"/>
    <row r="1013961" customFormat="false" ht="12.8" hidden="false" customHeight="false" outlineLevel="0" collapsed="false"/>
    <row r="1013962" customFormat="false" ht="12.8" hidden="false" customHeight="false" outlineLevel="0" collapsed="false"/>
    <row r="1013963" customFormat="false" ht="12.8" hidden="false" customHeight="false" outlineLevel="0" collapsed="false"/>
    <row r="1013964" customFormat="false" ht="12.8" hidden="false" customHeight="false" outlineLevel="0" collapsed="false"/>
    <row r="1013965" customFormat="false" ht="12.8" hidden="false" customHeight="false" outlineLevel="0" collapsed="false"/>
    <row r="1013966" customFormat="false" ht="12.8" hidden="false" customHeight="false" outlineLevel="0" collapsed="false"/>
    <row r="1013967" customFormat="false" ht="12.8" hidden="false" customHeight="false" outlineLevel="0" collapsed="false"/>
    <row r="1013968" customFormat="false" ht="12.8" hidden="false" customHeight="false" outlineLevel="0" collapsed="false"/>
    <row r="1013969" customFormat="false" ht="12.8" hidden="false" customHeight="false" outlineLevel="0" collapsed="false"/>
    <row r="1013970" customFormat="false" ht="12.8" hidden="false" customHeight="false" outlineLevel="0" collapsed="false"/>
    <row r="1013971" customFormat="false" ht="12.8" hidden="false" customHeight="false" outlineLevel="0" collapsed="false"/>
    <row r="1013972" customFormat="false" ht="12.8" hidden="false" customHeight="false" outlineLevel="0" collapsed="false"/>
    <row r="1013973" customFormat="false" ht="12.8" hidden="false" customHeight="false" outlineLevel="0" collapsed="false"/>
    <row r="1013974" customFormat="false" ht="12.8" hidden="false" customHeight="false" outlineLevel="0" collapsed="false"/>
    <row r="1013975" customFormat="false" ht="12.8" hidden="false" customHeight="false" outlineLevel="0" collapsed="false"/>
    <row r="1013976" customFormat="false" ht="12.8" hidden="false" customHeight="false" outlineLevel="0" collapsed="false"/>
    <row r="1013977" customFormat="false" ht="12.8" hidden="false" customHeight="false" outlineLevel="0" collapsed="false"/>
    <row r="1013978" customFormat="false" ht="12.8" hidden="false" customHeight="false" outlineLevel="0" collapsed="false"/>
    <row r="1013979" customFormat="false" ht="12.8" hidden="false" customHeight="false" outlineLevel="0" collapsed="false"/>
    <row r="1013980" customFormat="false" ht="12.8" hidden="false" customHeight="false" outlineLevel="0" collapsed="false"/>
    <row r="1013981" customFormat="false" ht="12.8" hidden="false" customHeight="false" outlineLevel="0" collapsed="false"/>
    <row r="1013982" customFormat="false" ht="12.8" hidden="false" customHeight="false" outlineLevel="0" collapsed="false"/>
    <row r="1013983" customFormat="false" ht="12.8" hidden="false" customHeight="false" outlineLevel="0" collapsed="false"/>
    <row r="1013984" customFormat="false" ht="12.8" hidden="false" customHeight="false" outlineLevel="0" collapsed="false"/>
    <row r="1013985" customFormat="false" ht="12.8" hidden="false" customHeight="false" outlineLevel="0" collapsed="false"/>
    <row r="1013986" customFormat="false" ht="12.8" hidden="false" customHeight="false" outlineLevel="0" collapsed="false"/>
    <row r="1013987" customFormat="false" ht="12.8" hidden="false" customHeight="false" outlineLevel="0" collapsed="false"/>
    <row r="1013988" customFormat="false" ht="12.8" hidden="false" customHeight="false" outlineLevel="0" collapsed="false"/>
    <row r="1013989" customFormat="false" ht="12.8" hidden="false" customHeight="false" outlineLevel="0" collapsed="false"/>
    <row r="1013990" customFormat="false" ht="12.8" hidden="false" customHeight="false" outlineLevel="0" collapsed="false"/>
    <row r="1013991" customFormat="false" ht="12.8" hidden="false" customHeight="false" outlineLevel="0" collapsed="false"/>
    <row r="1013992" customFormat="false" ht="12.8" hidden="false" customHeight="false" outlineLevel="0" collapsed="false"/>
    <row r="1013993" customFormat="false" ht="12.8" hidden="false" customHeight="false" outlineLevel="0" collapsed="false"/>
    <row r="1013994" customFormat="false" ht="12.8" hidden="false" customHeight="false" outlineLevel="0" collapsed="false"/>
    <row r="1013995" customFormat="false" ht="12.8" hidden="false" customHeight="false" outlineLevel="0" collapsed="false"/>
    <row r="1013996" customFormat="false" ht="12.8" hidden="false" customHeight="false" outlineLevel="0" collapsed="false"/>
    <row r="1013997" customFormat="false" ht="12.8" hidden="false" customHeight="false" outlineLevel="0" collapsed="false"/>
    <row r="1013998" customFormat="false" ht="12.8" hidden="false" customHeight="false" outlineLevel="0" collapsed="false"/>
    <row r="1013999" customFormat="false" ht="12.8" hidden="false" customHeight="false" outlineLevel="0" collapsed="false"/>
    <row r="1014000" customFormat="false" ht="12.8" hidden="false" customHeight="false" outlineLevel="0" collapsed="false"/>
    <row r="1014001" customFormat="false" ht="12.8" hidden="false" customHeight="false" outlineLevel="0" collapsed="false"/>
    <row r="1014002" customFormat="false" ht="12.8" hidden="false" customHeight="false" outlineLevel="0" collapsed="false"/>
    <row r="1014003" customFormat="false" ht="12.8" hidden="false" customHeight="false" outlineLevel="0" collapsed="false"/>
    <row r="1014004" customFormat="false" ht="12.8" hidden="false" customHeight="false" outlineLevel="0" collapsed="false"/>
    <row r="1014005" customFormat="false" ht="12.8" hidden="false" customHeight="false" outlineLevel="0" collapsed="false"/>
    <row r="1014006" customFormat="false" ht="12.8" hidden="false" customHeight="false" outlineLevel="0" collapsed="false"/>
    <row r="1014007" customFormat="false" ht="12.8" hidden="false" customHeight="false" outlineLevel="0" collapsed="false"/>
    <row r="1014008" customFormat="false" ht="12.8" hidden="false" customHeight="false" outlineLevel="0" collapsed="false"/>
    <row r="1014009" customFormat="false" ht="12.8" hidden="false" customHeight="false" outlineLevel="0" collapsed="false"/>
    <row r="1014010" customFormat="false" ht="12.8" hidden="false" customHeight="false" outlineLevel="0" collapsed="false"/>
    <row r="1014011" customFormat="false" ht="12.8" hidden="false" customHeight="false" outlineLevel="0" collapsed="false"/>
    <row r="1014012" customFormat="false" ht="12.8" hidden="false" customHeight="false" outlineLevel="0" collapsed="false"/>
    <row r="1014013" customFormat="false" ht="12.8" hidden="false" customHeight="false" outlineLevel="0" collapsed="false"/>
    <row r="1014014" customFormat="false" ht="12.8" hidden="false" customHeight="false" outlineLevel="0" collapsed="false"/>
    <row r="1014015" customFormat="false" ht="12.8" hidden="false" customHeight="false" outlineLevel="0" collapsed="false"/>
    <row r="1014016" customFormat="false" ht="12.8" hidden="false" customHeight="false" outlineLevel="0" collapsed="false"/>
    <row r="1014017" customFormat="false" ht="12.8" hidden="false" customHeight="false" outlineLevel="0" collapsed="false"/>
    <row r="1014018" customFormat="false" ht="12.8" hidden="false" customHeight="false" outlineLevel="0" collapsed="false"/>
    <row r="1014019" customFormat="false" ht="12.8" hidden="false" customHeight="false" outlineLevel="0" collapsed="false"/>
    <row r="1014020" customFormat="false" ht="12.8" hidden="false" customHeight="false" outlineLevel="0" collapsed="false"/>
    <row r="1014021" customFormat="false" ht="12.8" hidden="false" customHeight="false" outlineLevel="0" collapsed="false"/>
    <row r="1014022" customFormat="false" ht="12.8" hidden="false" customHeight="false" outlineLevel="0" collapsed="false"/>
    <row r="1014023" customFormat="false" ht="12.8" hidden="false" customHeight="false" outlineLevel="0" collapsed="false"/>
    <row r="1014024" customFormat="false" ht="12.8" hidden="false" customHeight="false" outlineLevel="0" collapsed="false"/>
    <row r="1014025" customFormat="false" ht="12.8" hidden="false" customHeight="false" outlineLevel="0" collapsed="false"/>
    <row r="1014026" customFormat="false" ht="12.8" hidden="false" customHeight="false" outlineLevel="0" collapsed="false"/>
    <row r="1014027" customFormat="false" ht="12.8" hidden="false" customHeight="false" outlineLevel="0" collapsed="false"/>
    <row r="1014028" customFormat="false" ht="12.8" hidden="false" customHeight="false" outlineLevel="0" collapsed="false"/>
    <row r="1014029" customFormat="false" ht="12.8" hidden="false" customHeight="false" outlineLevel="0" collapsed="false"/>
    <row r="1014030" customFormat="false" ht="12.8" hidden="false" customHeight="false" outlineLevel="0" collapsed="false"/>
    <row r="1014031" customFormat="false" ht="12.8" hidden="false" customHeight="false" outlineLevel="0" collapsed="false"/>
    <row r="1014032" customFormat="false" ht="12.8" hidden="false" customHeight="false" outlineLevel="0" collapsed="false"/>
    <row r="1014033" customFormat="false" ht="12.8" hidden="false" customHeight="false" outlineLevel="0" collapsed="false"/>
    <row r="1014034" customFormat="false" ht="12.8" hidden="false" customHeight="false" outlineLevel="0" collapsed="false"/>
    <row r="1014035" customFormat="false" ht="12.8" hidden="false" customHeight="false" outlineLevel="0" collapsed="false"/>
    <row r="1014036" customFormat="false" ht="12.8" hidden="false" customHeight="false" outlineLevel="0" collapsed="false"/>
    <row r="1014037" customFormat="false" ht="12.8" hidden="false" customHeight="false" outlineLevel="0" collapsed="false"/>
    <row r="1014038" customFormat="false" ht="12.8" hidden="false" customHeight="false" outlineLevel="0" collapsed="false"/>
    <row r="1014039" customFormat="false" ht="12.8" hidden="false" customHeight="false" outlineLevel="0" collapsed="false"/>
    <row r="1014040" customFormat="false" ht="12.8" hidden="false" customHeight="false" outlineLevel="0" collapsed="false"/>
    <row r="1014041" customFormat="false" ht="12.8" hidden="false" customHeight="false" outlineLevel="0" collapsed="false"/>
    <row r="1014042" customFormat="false" ht="12.8" hidden="false" customHeight="false" outlineLevel="0" collapsed="false"/>
    <row r="1014043" customFormat="false" ht="12.8" hidden="false" customHeight="false" outlineLevel="0" collapsed="false"/>
    <row r="1014044" customFormat="false" ht="12.8" hidden="false" customHeight="false" outlineLevel="0" collapsed="false"/>
    <row r="1014045" customFormat="false" ht="12.8" hidden="false" customHeight="false" outlineLevel="0" collapsed="false"/>
    <row r="1014046" customFormat="false" ht="12.8" hidden="false" customHeight="false" outlineLevel="0" collapsed="false"/>
    <row r="1014047" customFormat="false" ht="12.8" hidden="false" customHeight="false" outlineLevel="0" collapsed="false"/>
    <row r="1014048" customFormat="false" ht="12.8" hidden="false" customHeight="false" outlineLevel="0" collapsed="false"/>
    <row r="1014049" customFormat="false" ht="12.8" hidden="false" customHeight="false" outlineLevel="0" collapsed="false"/>
    <row r="1014050" customFormat="false" ht="12.8" hidden="false" customHeight="false" outlineLevel="0" collapsed="false"/>
    <row r="1014051" customFormat="false" ht="12.8" hidden="false" customHeight="false" outlineLevel="0" collapsed="false"/>
    <row r="1014052" customFormat="false" ht="12.8" hidden="false" customHeight="false" outlineLevel="0" collapsed="false"/>
    <row r="1014053" customFormat="false" ht="12.8" hidden="false" customHeight="false" outlineLevel="0" collapsed="false"/>
    <row r="1014054" customFormat="false" ht="12.8" hidden="false" customHeight="false" outlineLevel="0" collapsed="false"/>
    <row r="1014055" customFormat="false" ht="12.8" hidden="false" customHeight="false" outlineLevel="0" collapsed="false"/>
    <row r="1014056" customFormat="false" ht="12.8" hidden="false" customHeight="false" outlineLevel="0" collapsed="false"/>
    <row r="1014057" customFormat="false" ht="12.8" hidden="false" customHeight="false" outlineLevel="0" collapsed="false"/>
    <row r="1014058" customFormat="false" ht="12.8" hidden="false" customHeight="false" outlineLevel="0" collapsed="false"/>
    <row r="1014059" customFormat="false" ht="12.8" hidden="false" customHeight="false" outlineLevel="0" collapsed="false"/>
    <row r="1014060" customFormat="false" ht="12.8" hidden="false" customHeight="false" outlineLevel="0" collapsed="false"/>
    <row r="1014061" customFormat="false" ht="12.8" hidden="false" customHeight="false" outlineLevel="0" collapsed="false"/>
    <row r="1014062" customFormat="false" ht="12.8" hidden="false" customHeight="false" outlineLevel="0" collapsed="false"/>
    <row r="1014063" customFormat="false" ht="12.8" hidden="false" customHeight="false" outlineLevel="0" collapsed="false"/>
    <row r="1014064" customFormat="false" ht="12.8" hidden="false" customHeight="false" outlineLevel="0" collapsed="false"/>
    <row r="1014065" customFormat="false" ht="12.8" hidden="false" customHeight="false" outlineLevel="0" collapsed="false"/>
    <row r="1014066" customFormat="false" ht="12.8" hidden="false" customHeight="false" outlineLevel="0" collapsed="false"/>
    <row r="1014067" customFormat="false" ht="12.8" hidden="false" customHeight="false" outlineLevel="0" collapsed="false"/>
    <row r="1014068" customFormat="false" ht="12.8" hidden="false" customHeight="false" outlineLevel="0" collapsed="false"/>
    <row r="1014069" customFormat="false" ht="12.8" hidden="false" customHeight="false" outlineLevel="0" collapsed="false"/>
    <row r="1014070" customFormat="false" ht="12.8" hidden="false" customHeight="false" outlineLevel="0" collapsed="false"/>
    <row r="1014071" customFormat="false" ht="12.8" hidden="false" customHeight="false" outlineLevel="0" collapsed="false"/>
    <row r="1014072" customFormat="false" ht="12.8" hidden="false" customHeight="false" outlineLevel="0" collapsed="false"/>
    <row r="1014073" customFormat="false" ht="12.8" hidden="false" customHeight="false" outlineLevel="0" collapsed="false"/>
    <row r="1014074" customFormat="false" ht="12.8" hidden="false" customHeight="false" outlineLevel="0" collapsed="false"/>
    <row r="1014075" customFormat="false" ht="12.8" hidden="false" customHeight="false" outlineLevel="0" collapsed="false"/>
    <row r="1014076" customFormat="false" ht="12.8" hidden="false" customHeight="false" outlineLevel="0" collapsed="false"/>
    <row r="1014077" customFormat="false" ht="12.8" hidden="false" customHeight="false" outlineLevel="0" collapsed="false"/>
    <row r="1014078" customFormat="false" ht="12.8" hidden="false" customHeight="false" outlineLevel="0" collapsed="false"/>
    <row r="1014079" customFormat="false" ht="12.8" hidden="false" customHeight="false" outlineLevel="0" collapsed="false"/>
    <row r="1014080" customFormat="false" ht="12.8" hidden="false" customHeight="false" outlineLevel="0" collapsed="false"/>
    <row r="1014081" customFormat="false" ht="12.8" hidden="false" customHeight="false" outlineLevel="0" collapsed="false"/>
    <row r="1014082" customFormat="false" ht="12.8" hidden="false" customHeight="false" outlineLevel="0" collapsed="false"/>
    <row r="1014083" customFormat="false" ht="12.8" hidden="false" customHeight="false" outlineLevel="0" collapsed="false"/>
    <row r="1014084" customFormat="false" ht="12.8" hidden="false" customHeight="false" outlineLevel="0" collapsed="false"/>
    <row r="1014085" customFormat="false" ht="12.8" hidden="false" customHeight="false" outlineLevel="0" collapsed="false"/>
    <row r="1014086" customFormat="false" ht="12.8" hidden="false" customHeight="false" outlineLevel="0" collapsed="false"/>
    <row r="1014087" customFormat="false" ht="12.8" hidden="false" customHeight="false" outlineLevel="0" collapsed="false"/>
    <row r="1014088" customFormat="false" ht="12.8" hidden="false" customHeight="false" outlineLevel="0" collapsed="false"/>
    <row r="1014089" customFormat="false" ht="12.8" hidden="false" customHeight="false" outlineLevel="0" collapsed="false"/>
    <row r="1014090" customFormat="false" ht="12.8" hidden="false" customHeight="false" outlineLevel="0" collapsed="false"/>
    <row r="1014091" customFormat="false" ht="12.8" hidden="false" customHeight="false" outlineLevel="0" collapsed="false"/>
    <row r="1014092" customFormat="false" ht="12.8" hidden="false" customHeight="false" outlineLevel="0" collapsed="false"/>
    <row r="1014093" customFormat="false" ht="12.8" hidden="false" customHeight="false" outlineLevel="0" collapsed="false"/>
    <row r="1014094" customFormat="false" ht="12.8" hidden="false" customHeight="false" outlineLevel="0" collapsed="false"/>
    <row r="1014095" customFormat="false" ht="12.8" hidden="false" customHeight="false" outlineLevel="0" collapsed="false"/>
    <row r="1014096" customFormat="false" ht="12.8" hidden="false" customHeight="false" outlineLevel="0" collapsed="false"/>
    <row r="1014097" customFormat="false" ht="12.8" hidden="false" customHeight="false" outlineLevel="0" collapsed="false"/>
    <row r="1014098" customFormat="false" ht="12.8" hidden="false" customHeight="false" outlineLevel="0" collapsed="false"/>
    <row r="1014099" customFormat="false" ht="12.8" hidden="false" customHeight="false" outlineLevel="0" collapsed="false"/>
    <row r="1014100" customFormat="false" ht="12.8" hidden="false" customHeight="false" outlineLevel="0" collapsed="false"/>
    <row r="1014101" customFormat="false" ht="12.8" hidden="false" customHeight="false" outlineLevel="0" collapsed="false"/>
    <row r="1014102" customFormat="false" ht="12.8" hidden="false" customHeight="false" outlineLevel="0" collapsed="false"/>
    <row r="1014103" customFormat="false" ht="12.8" hidden="false" customHeight="false" outlineLevel="0" collapsed="false"/>
    <row r="1014104" customFormat="false" ht="12.8" hidden="false" customHeight="false" outlineLevel="0" collapsed="false"/>
    <row r="1014105" customFormat="false" ht="12.8" hidden="false" customHeight="false" outlineLevel="0" collapsed="false"/>
    <row r="1014106" customFormat="false" ht="12.8" hidden="false" customHeight="false" outlineLevel="0" collapsed="false"/>
    <row r="1014107" customFormat="false" ht="12.8" hidden="false" customHeight="false" outlineLevel="0" collapsed="false"/>
    <row r="1014108" customFormat="false" ht="12.8" hidden="false" customHeight="false" outlineLevel="0" collapsed="false"/>
    <row r="1014109" customFormat="false" ht="12.8" hidden="false" customHeight="false" outlineLevel="0" collapsed="false"/>
    <row r="1014110" customFormat="false" ht="12.8" hidden="false" customHeight="false" outlineLevel="0" collapsed="false"/>
    <row r="1014111" customFormat="false" ht="12.8" hidden="false" customHeight="false" outlineLevel="0" collapsed="false"/>
    <row r="1014112" customFormat="false" ht="12.8" hidden="false" customHeight="false" outlineLevel="0" collapsed="false"/>
    <row r="1014113" customFormat="false" ht="12.8" hidden="false" customHeight="false" outlineLevel="0" collapsed="false"/>
    <row r="1014114" customFormat="false" ht="12.8" hidden="false" customHeight="false" outlineLevel="0" collapsed="false"/>
    <row r="1014115" customFormat="false" ht="12.8" hidden="false" customHeight="false" outlineLevel="0" collapsed="false"/>
    <row r="1014116" customFormat="false" ht="12.8" hidden="false" customHeight="false" outlineLevel="0" collapsed="false"/>
    <row r="1014117" customFormat="false" ht="12.8" hidden="false" customHeight="false" outlineLevel="0" collapsed="false"/>
    <row r="1014118" customFormat="false" ht="12.8" hidden="false" customHeight="false" outlineLevel="0" collapsed="false"/>
    <row r="1014119" customFormat="false" ht="12.8" hidden="false" customHeight="false" outlineLevel="0" collapsed="false"/>
    <row r="1014120" customFormat="false" ht="12.8" hidden="false" customHeight="false" outlineLevel="0" collapsed="false"/>
    <row r="1014121" customFormat="false" ht="12.8" hidden="false" customHeight="false" outlineLevel="0" collapsed="false"/>
    <row r="1014122" customFormat="false" ht="12.8" hidden="false" customHeight="false" outlineLevel="0" collapsed="false"/>
    <row r="1014123" customFormat="false" ht="12.8" hidden="false" customHeight="false" outlineLevel="0" collapsed="false"/>
    <row r="1014124" customFormat="false" ht="12.8" hidden="false" customHeight="false" outlineLevel="0" collapsed="false"/>
    <row r="1014125" customFormat="false" ht="12.8" hidden="false" customHeight="false" outlineLevel="0" collapsed="false"/>
    <row r="1014126" customFormat="false" ht="12.8" hidden="false" customHeight="false" outlineLevel="0" collapsed="false"/>
    <row r="1014127" customFormat="false" ht="12.8" hidden="false" customHeight="false" outlineLevel="0" collapsed="false"/>
    <row r="1014128" customFormat="false" ht="12.8" hidden="false" customHeight="false" outlineLevel="0" collapsed="false"/>
    <row r="1014129" customFormat="false" ht="12.8" hidden="false" customHeight="false" outlineLevel="0" collapsed="false"/>
    <row r="1014130" customFormat="false" ht="12.8" hidden="false" customHeight="false" outlineLevel="0" collapsed="false"/>
    <row r="1014131" customFormat="false" ht="12.8" hidden="false" customHeight="false" outlineLevel="0" collapsed="false"/>
    <row r="1014132" customFormat="false" ht="12.8" hidden="false" customHeight="false" outlineLevel="0" collapsed="false"/>
    <row r="1014133" customFormat="false" ht="12.8" hidden="false" customHeight="false" outlineLevel="0" collapsed="false"/>
    <row r="1014134" customFormat="false" ht="12.8" hidden="false" customHeight="false" outlineLevel="0" collapsed="false"/>
    <row r="1014135" customFormat="false" ht="12.8" hidden="false" customHeight="false" outlineLevel="0" collapsed="false"/>
    <row r="1014136" customFormat="false" ht="12.8" hidden="false" customHeight="false" outlineLevel="0" collapsed="false"/>
    <row r="1014137" customFormat="false" ht="12.8" hidden="false" customHeight="false" outlineLevel="0" collapsed="false"/>
    <row r="1014138" customFormat="false" ht="12.8" hidden="false" customHeight="false" outlineLevel="0" collapsed="false"/>
    <row r="1014139" customFormat="false" ht="12.8" hidden="false" customHeight="false" outlineLevel="0" collapsed="false"/>
    <row r="1014140" customFormat="false" ht="12.8" hidden="false" customHeight="false" outlineLevel="0" collapsed="false"/>
    <row r="1014141" customFormat="false" ht="12.8" hidden="false" customHeight="false" outlineLevel="0" collapsed="false"/>
    <row r="1014142" customFormat="false" ht="12.8" hidden="false" customHeight="false" outlineLevel="0" collapsed="false"/>
    <row r="1014143" customFormat="false" ht="12.8" hidden="false" customHeight="false" outlineLevel="0" collapsed="false"/>
    <row r="1014144" customFormat="false" ht="12.8" hidden="false" customHeight="false" outlineLevel="0" collapsed="false"/>
    <row r="1014145" customFormat="false" ht="12.8" hidden="false" customHeight="false" outlineLevel="0" collapsed="false"/>
    <row r="1014146" customFormat="false" ht="12.8" hidden="false" customHeight="false" outlineLevel="0" collapsed="false"/>
    <row r="1014147" customFormat="false" ht="12.8" hidden="false" customHeight="false" outlineLevel="0" collapsed="false"/>
    <row r="1014148" customFormat="false" ht="12.8" hidden="false" customHeight="false" outlineLevel="0" collapsed="false"/>
    <row r="1014149" customFormat="false" ht="12.8" hidden="false" customHeight="false" outlineLevel="0" collapsed="false"/>
    <row r="1014150" customFormat="false" ht="12.8" hidden="false" customHeight="false" outlineLevel="0" collapsed="false"/>
    <row r="1014151" customFormat="false" ht="12.8" hidden="false" customHeight="false" outlineLevel="0" collapsed="false"/>
    <row r="1014152" customFormat="false" ht="12.8" hidden="false" customHeight="false" outlineLevel="0" collapsed="false"/>
    <row r="1014153" customFormat="false" ht="12.8" hidden="false" customHeight="false" outlineLevel="0" collapsed="false"/>
    <row r="1014154" customFormat="false" ht="12.8" hidden="false" customHeight="false" outlineLevel="0" collapsed="false"/>
    <row r="1014155" customFormat="false" ht="12.8" hidden="false" customHeight="false" outlineLevel="0" collapsed="false"/>
    <row r="1014156" customFormat="false" ht="12.8" hidden="false" customHeight="false" outlineLevel="0" collapsed="false"/>
    <row r="1014157" customFormat="false" ht="12.8" hidden="false" customHeight="false" outlineLevel="0" collapsed="false"/>
    <row r="1014158" customFormat="false" ht="12.8" hidden="false" customHeight="false" outlineLevel="0" collapsed="false"/>
    <row r="1014159" customFormat="false" ht="12.8" hidden="false" customHeight="false" outlineLevel="0" collapsed="false"/>
    <row r="1014160" customFormat="false" ht="12.8" hidden="false" customHeight="false" outlineLevel="0" collapsed="false"/>
    <row r="1014161" customFormat="false" ht="12.8" hidden="false" customHeight="false" outlineLevel="0" collapsed="false"/>
    <row r="1014162" customFormat="false" ht="12.8" hidden="false" customHeight="false" outlineLevel="0" collapsed="false"/>
    <row r="1014163" customFormat="false" ht="12.8" hidden="false" customHeight="false" outlineLevel="0" collapsed="false"/>
    <row r="1014164" customFormat="false" ht="12.8" hidden="false" customHeight="false" outlineLevel="0" collapsed="false"/>
    <row r="1014165" customFormat="false" ht="12.8" hidden="false" customHeight="false" outlineLevel="0" collapsed="false"/>
    <row r="1014166" customFormat="false" ht="12.8" hidden="false" customHeight="false" outlineLevel="0" collapsed="false"/>
    <row r="1014167" customFormat="false" ht="12.8" hidden="false" customHeight="false" outlineLevel="0" collapsed="false"/>
    <row r="1014168" customFormat="false" ht="12.8" hidden="false" customHeight="false" outlineLevel="0" collapsed="false"/>
    <row r="1014169" customFormat="false" ht="12.8" hidden="false" customHeight="false" outlineLevel="0" collapsed="false"/>
    <row r="1014170" customFormat="false" ht="12.8" hidden="false" customHeight="false" outlineLevel="0" collapsed="false"/>
    <row r="1014171" customFormat="false" ht="12.8" hidden="false" customHeight="false" outlineLevel="0" collapsed="false"/>
    <row r="1014172" customFormat="false" ht="12.8" hidden="false" customHeight="false" outlineLevel="0" collapsed="false"/>
    <row r="1014173" customFormat="false" ht="12.8" hidden="false" customHeight="false" outlineLevel="0" collapsed="false"/>
    <row r="1014174" customFormat="false" ht="12.8" hidden="false" customHeight="false" outlineLevel="0" collapsed="false"/>
    <row r="1014175" customFormat="false" ht="12.8" hidden="false" customHeight="false" outlineLevel="0" collapsed="false"/>
    <row r="1014176" customFormat="false" ht="12.8" hidden="false" customHeight="false" outlineLevel="0" collapsed="false"/>
    <row r="1014177" customFormat="false" ht="12.8" hidden="false" customHeight="false" outlineLevel="0" collapsed="false"/>
    <row r="1014178" customFormat="false" ht="12.8" hidden="false" customHeight="false" outlineLevel="0" collapsed="false"/>
    <row r="1014179" customFormat="false" ht="12.8" hidden="false" customHeight="false" outlineLevel="0" collapsed="false"/>
    <row r="1014180" customFormat="false" ht="12.8" hidden="false" customHeight="false" outlineLevel="0" collapsed="false"/>
    <row r="1014181" customFormat="false" ht="12.8" hidden="false" customHeight="false" outlineLevel="0" collapsed="false"/>
    <row r="1014182" customFormat="false" ht="12.8" hidden="false" customHeight="false" outlineLevel="0" collapsed="false"/>
    <row r="1014183" customFormat="false" ht="12.8" hidden="false" customHeight="false" outlineLevel="0" collapsed="false"/>
    <row r="1014184" customFormat="false" ht="12.8" hidden="false" customHeight="false" outlineLevel="0" collapsed="false"/>
    <row r="1014185" customFormat="false" ht="12.8" hidden="false" customHeight="false" outlineLevel="0" collapsed="false"/>
    <row r="1014186" customFormat="false" ht="12.8" hidden="false" customHeight="false" outlineLevel="0" collapsed="false"/>
    <row r="1014187" customFormat="false" ht="12.8" hidden="false" customHeight="false" outlineLevel="0" collapsed="false"/>
    <row r="1014188" customFormat="false" ht="12.8" hidden="false" customHeight="false" outlineLevel="0" collapsed="false"/>
    <row r="1014189" customFormat="false" ht="12.8" hidden="false" customHeight="false" outlineLevel="0" collapsed="false"/>
    <row r="1014190" customFormat="false" ht="12.8" hidden="false" customHeight="false" outlineLevel="0" collapsed="false"/>
    <row r="1014191" customFormat="false" ht="12.8" hidden="false" customHeight="false" outlineLevel="0" collapsed="false"/>
    <row r="1014192" customFormat="false" ht="12.8" hidden="false" customHeight="false" outlineLevel="0" collapsed="false"/>
    <row r="1014193" customFormat="false" ht="12.8" hidden="false" customHeight="false" outlineLevel="0" collapsed="false"/>
    <row r="1014194" customFormat="false" ht="12.8" hidden="false" customHeight="false" outlineLevel="0" collapsed="false"/>
    <row r="1014195" customFormat="false" ht="12.8" hidden="false" customHeight="false" outlineLevel="0" collapsed="false"/>
    <row r="1014196" customFormat="false" ht="12.8" hidden="false" customHeight="false" outlineLevel="0" collapsed="false"/>
    <row r="1014197" customFormat="false" ht="12.8" hidden="false" customHeight="false" outlineLevel="0" collapsed="false"/>
    <row r="1014198" customFormat="false" ht="12.8" hidden="false" customHeight="false" outlineLevel="0" collapsed="false"/>
    <row r="1014199" customFormat="false" ht="12.8" hidden="false" customHeight="false" outlineLevel="0" collapsed="false"/>
    <row r="1014200" customFormat="false" ht="12.8" hidden="false" customHeight="false" outlineLevel="0" collapsed="false"/>
    <row r="1014201" customFormat="false" ht="12.8" hidden="false" customHeight="false" outlineLevel="0" collapsed="false"/>
    <row r="1014202" customFormat="false" ht="12.8" hidden="false" customHeight="false" outlineLevel="0" collapsed="false"/>
    <row r="1014203" customFormat="false" ht="12.8" hidden="false" customHeight="false" outlineLevel="0" collapsed="false"/>
    <row r="1014204" customFormat="false" ht="12.8" hidden="false" customHeight="false" outlineLevel="0" collapsed="false"/>
    <row r="1014205" customFormat="false" ht="12.8" hidden="false" customHeight="false" outlineLevel="0" collapsed="false"/>
    <row r="1014206" customFormat="false" ht="12.8" hidden="false" customHeight="false" outlineLevel="0" collapsed="false"/>
    <row r="1014207" customFormat="false" ht="12.8" hidden="false" customHeight="false" outlineLevel="0" collapsed="false"/>
    <row r="1014208" customFormat="false" ht="12.8" hidden="false" customHeight="false" outlineLevel="0" collapsed="false"/>
    <row r="1014209" customFormat="false" ht="12.8" hidden="false" customHeight="false" outlineLevel="0" collapsed="false"/>
    <row r="1014210" customFormat="false" ht="12.8" hidden="false" customHeight="false" outlineLevel="0" collapsed="false"/>
    <row r="1014211" customFormat="false" ht="12.8" hidden="false" customHeight="false" outlineLevel="0" collapsed="false"/>
    <row r="1014212" customFormat="false" ht="12.8" hidden="false" customHeight="false" outlineLevel="0" collapsed="false"/>
    <row r="1014213" customFormat="false" ht="12.8" hidden="false" customHeight="false" outlineLevel="0" collapsed="false"/>
    <row r="1014214" customFormat="false" ht="12.8" hidden="false" customHeight="false" outlineLevel="0" collapsed="false"/>
    <row r="1014215" customFormat="false" ht="12.8" hidden="false" customHeight="false" outlineLevel="0" collapsed="false"/>
    <row r="1014216" customFormat="false" ht="12.8" hidden="false" customHeight="false" outlineLevel="0" collapsed="false"/>
    <row r="1014217" customFormat="false" ht="12.8" hidden="false" customHeight="false" outlineLevel="0" collapsed="false"/>
    <row r="1014218" customFormat="false" ht="12.8" hidden="false" customHeight="false" outlineLevel="0" collapsed="false"/>
    <row r="1014219" customFormat="false" ht="12.8" hidden="false" customHeight="false" outlineLevel="0" collapsed="false"/>
    <row r="1014220" customFormat="false" ht="12.8" hidden="false" customHeight="false" outlineLevel="0" collapsed="false"/>
    <row r="1014221" customFormat="false" ht="12.8" hidden="false" customHeight="false" outlineLevel="0" collapsed="false"/>
    <row r="1014222" customFormat="false" ht="12.8" hidden="false" customHeight="false" outlineLevel="0" collapsed="false"/>
    <row r="1014223" customFormat="false" ht="12.8" hidden="false" customHeight="false" outlineLevel="0" collapsed="false"/>
    <row r="1014224" customFormat="false" ht="12.8" hidden="false" customHeight="false" outlineLevel="0" collapsed="false"/>
    <row r="1014225" customFormat="false" ht="12.8" hidden="false" customHeight="false" outlineLevel="0" collapsed="false"/>
    <row r="1014226" customFormat="false" ht="12.8" hidden="false" customHeight="false" outlineLevel="0" collapsed="false"/>
    <row r="1014227" customFormat="false" ht="12.8" hidden="false" customHeight="false" outlineLevel="0" collapsed="false"/>
    <row r="1014228" customFormat="false" ht="12.8" hidden="false" customHeight="false" outlineLevel="0" collapsed="false"/>
    <row r="1014229" customFormat="false" ht="12.8" hidden="false" customHeight="false" outlineLevel="0" collapsed="false"/>
    <row r="1014230" customFormat="false" ht="12.8" hidden="false" customHeight="false" outlineLevel="0" collapsed="false"/>
    <row r="1014231" customFormat="false" ht="12.8" hidden="false" customHeight="false" outlineLevel="0" collapsed="false"/>
    <row r="1014232" customFormat="false" ht="12.8" hidden="false" customHeight="false" outlineLevel="0" collapsed="false"/>
    <row r="1014233" customFormat="false" ht="12.8" hidden="false" customHeight="false" outlineLevel="0" collapsed="false"/>
    <row r="1014234" customFormat="false" ht="12.8" hidden="false" customHeight="false" outlineLevel="0" collapsed="false"/>
    <row r="1014235" customFormat="false" ht="12.8" hidden="false" customHeight="false" outlineLevel="0" collapsed="false"/>
    <row r="1014236" customFormat="false" ht="12.8" hidden="false" customHeight="false" outlineLevel="0" collapsed="false"/>
    <row r="1014237" customFormat="false" ht="12.8" hidden="false" customHeight="false" outlineLevel="0" collapsed="false"/>
    <row r="1014238" customFormat="false" ht="12.8" hidden="false" customHeight="false" outlineLevel="0" collapsed="false"/>
    <row r="1014239" customFormat="false" ht="12.8" hidden="false" customHeight="false" outlineLevel="0" collapsed="false"/>
    <row r="1014240" customFormat="false" ht="12.8" hidden="false" customHeight="false" outlineLevel="0" collapsed="false"/>
    <row r="1014241" customFormat="false" ht="12.8" hidden="false" customHeight="false" outlineLevel="0" collapsed="false"/>
    <row r="1014242" customFormat="false" ht="12.8" hidden="false" customHeight="false" outlineLevel="0" collapsed="false"/>
    <row r="1014243" customFormat="false" ht="12.8" hidden="false" customHeight="false" outlineLevel="0" collapsed="false"/>
    <row r="1014244" customFormat="false" ht="12.8" hidden="false" customHeight="false" outlineLevel="0" collapsed="false"/>
    <row r="1014245" customFormat="false" ht="12.8" hidden="false" customHeight="false" outlineLevel="0" collapsed="false"/>
    <row r="1014246" customFormat="false" ht="12.8" hidden="false" customHeight="false" outlineLevel="0" collapsed="false"/>
    <row r="1014247" customFormat="false" ht="12.8" hidden="false" customHeight="false" outlineLevel="0" collapsed="false"/>
    <row r="1014248" customFormat="false" ht="12.8" hidden="false" customHeight="false" outlineLevel="0" collapsed="false"/>
    <row r="1014249" customFormat="false" ht="12.8" hidden="false" customHeight="false" outlineLevel="0" collapsed="false"/>
    <row r="1014250" customFormat="false" ht="12.8" hidden="false" customHeight="false" outlineLevel="0" collapsed="false"/>
    <row r="1014251" customFormat="false" ht="12.8" hidden="false" customHeight="false" outlineLevel="0" collapsed="false"/>
    <row r="1014252" customFormat="false" ht="12.8" hidden="false" customHeight="false" outlineLevel="0" collapsed="false"/>
    <row r="1014253" customFormat="false" ht="12.8" hidden="false" customHeight="false" outlineLevel="0" collapsed="false"/>
    <row r="1014254" customFormat="false" ht="12.8" hidden="false" customHeight="false" outlineLevel="0" collapsed="false"/>
    <row r="1014255" customFormat="false" ht="12.8" hidden="false" customHeight="false" outlineLevel="0" collapsed="false"/>
    <row r="1014256" customFormat="false" ht="12.8" hidden="false" customHeight="false" outlineLevel="0" collapsed="false"/>
    <row r="1014257" customFormat="false" ht="12.8" hidden="false" customHeight="false" outlineLevel="0" collapsed="false"/>
    <row r="1014258" customFormat="false" ht="12.8" hidden="false" customHeight="false" outlineLevel="0" collapsed="false"/>
    <row r="1014259" customFormat="false" ht="12.8" hidden="false" customHeight="false" outlineLevel="0" collapsed="false"/>
    <row r="1014260" customFormat="false" ht="12.8" hidden="false" customHeight="false" outlineLevel="0" collapsed="false"/>
    <row r="1014261" customFormat="false" ht="12.8" hidden="false" customHeight="false" outlineLevel="0" collapsed="false"/>
    <row r="1014262" customFormat="false" ht="12.8" hidden="false" customHeight="false" outlineLevel="0" collapsed="false"/>
    <row r="1014263" customFormat="false" ht="12.8" hidden="false" customHeight="false" outlineLevel="0" collapsed="false"/>
    <row r="1014264" customFormat="false" ht="12.8" hidden="false" customHeight="false" outlineLevel="0" collapsed="false"/>
    <row r="1014265" customFormat="false" ht="12.8" hidden="false" customHeight="false" outlineLevel="0" collapsed="false"/>
    <row r="1014266" customFormat="false" ht="12.8" hidden="false" customHeight="false" outlineLevel="0" collapsed="false"/>
    <row r="1014267" customFormat="false" ht="12.8" hidden="false" customHeight="false" outlineLevel="0" collapsed="false"/>
    <row r="1014268" customFormat="false" ht="12.8" hidden="false" customHeight="false" outlineLevel="0" collapsed="false"/>
    <row r="1014269" customFormat="false" ht="12.8" hidden="false" customHeight="false" outlineLevel="0" collapsed="false"/>
    <row r="1014270" customFormat="false" ht="12.8" hidden="false" customHeight="false" outlineLevel="0" collapsed="false"/>
    <row r="1014271" customFormat="false" ht="12.8" hidden="false" customHeight="false" outlineLevel="0" collapsed="false"/>
    <row r="1014272" customFormat="false" ht="12.8" hidden="false" customHeight="false" outlineLevel="0" collapsed="false"/>
    <row r="1014273" customFormat="false" ht="12.8" hidden="false" customHeight="false" outlineLevel="0" collapsed="false"/>
    <row r="1014274" customFormat="false" ht="12.8" hidden="false" customHeight="false" outlineLevel="0" collapsed="false"/>
    <row r="1014275" customFormat="false" ht="12.8" hidden="false" customHeight="false" outlineLevel="0" collapsed="false"/>
    <row r="1014276" customFormat="false" ht="12.8" hidden="false" customHeight="false" outlineLevel="0" collapsed="false"/>
    <row r="1014277" customFormat="false" ht="12.8" hidden="false" customHeight="false" outlineLevel="0" collapsed="false"/>
    <row r="1014278" customFormat="false" ht="12.8" hidden="false" customHeight="false" outlineLevel="0" collapsed="false"/>
    <row r="1014279" customFormat="false" ht="12.8" hidden="false" customHeight="false" outlineLevel="0" collapsed="false"/>
    <row r="1014280" customFormat="false" ht="12.8" hidden="false" customHeight="false" outlineLevel="0" collapsed="false"/>
    <row r="1014281" customFormat="false" ht="12.8" hidden="false" customHeight="false" outlineLevel="0" collapsed="false"/>
    <row r="1014282" customFormat="false" ht="12.8" hidden="false" customHeight="false" outlineLevel="0" collapsed="false"/>
    <row r="1014283" customFormat="false" ht="12.8" hidden="false" customHeight="false" outlineLevel="0" collapsed="false"/>
    <row r="1014284" customFormat="false" ht="12.8" hidden="false" customHeight="false" outlineLevel="0" collapsed="false"/>
    <row r="1014285" customFormat="false" ht="12.8" hidden="false" customHeight="false" outlineLevel="0" collapsed="false"/>
    <row r="1014286" customFormat="false" ht="12.8" hidden="false" customHeight="false" outlineLevel="0" collapsed="false"/>
    <row r="1014287" customFormat="false" ht="12.8" hidden="false" customHeight="false" outlineLevel="0" collapsed="false"/>
    <row r="1014288" customFormat="false" ht="12.8" hidden="false" customHeight="false" outlineLevel="0" collapsed="false"/>
    <row r="1014289" customFormat="false" ht="12.8" hidden="false" customHeight="false" outlineLevel="0" collapsed="false"/>
    <row r="1014290" customFormat="false" ht="12.8" hidden="false" customHeight="false" outlineLevel="0" collapsed="false"/>
    <row r="1014291" customFormat="false" ht="12.8" hidden="false" customHeight="false" outlineLevel="0" collapsed="false"/>
    <row r="1014292" customFormat="false" ht="12.8" hidden="false" customHeight="false" outlineLevel="0" collapsed="false"/>
    <row r="1014293" customFormat="false" ht="12.8" hidden="false" customHeight="false" outlineLevel="0" collapsed="false"/>
    <row r="1014294" customFormat="false" ht="12.8" hidden="false" customHeight="false" outlineLevel="0" collapsed="false"/>
    <row r="1014295" customFormat="false" ht="12.8" hidden="false" customHeight="false" outlineLevel="0" collapsed="false"/>
    <row r="1014296" customFormat="false" ht="12.8" hidden="false" customHeight="false" outlineLevel="0" collapsed="false"/>
    <row r="1014297" customFormat="false" ht="12.8" hidden="false" customHeight="false" outlineLevel="0" collapsed="false"/>
    <row r="1014298" customFormat="false" ht="12.8" hidden="false" customHeight="false" outlineLevel="0" collapsed="false"/>
    <row r="1014299" customFormat="false" ht="12.8" hidden="false" customHeight="false" outlineLevel="0" collapsed="false"/>
    <row r="1014300" customFormat="false" ht="12.8" hidden="false" customHeight="false" outlineLevel="0" collapsed="false"/>
    <row r="1014301" customFormat="false" ht="12.8" hidden="false" customHeight="false" outlineLevel="0" collapsed="false"/>
    <row r="1014302" customFormat="false" ht="12.8" hidden="false" customHeight="false" outlineLevel="0" collapsed="false"/>
    <row r="1014303" customFormat="false" ht="12.8" hidden="false" customHeight="false" outlineLevel="0" collapsed="false"/>
    <row r="1014304" customFormat="false" ht="12.8" hidden="false" customHeight="false" outlineLevel="0" collapsed="false"/>
    <row r="1014305" customFormat="false" ht="12.8" hidden="false" customHeight="false" outlineLevel="0" collapsed="false"/>
    <row r="1014306" customFormat="false" ht="12.8" hidden="false" customHeight="false" outlineLevel="0" collapsed="false"/>
    <row r="1014307" customFormat="false" ht="12.8" hidden="false" customHeight="false" outlineLevel="0" collapsed="false"/>
    <row r="1014308" customFormat="false" ht="12.8" hidden="false" customHeight="false" outlineLevel="0" collapsed="false"/>
    <row r="1014309" customFormat="false" ht="12.8" hidden="false" customHeight="false" outlineLevel="0" collapsed="false"/>
    <row r="1014310" customFormat="false" ht="12.8" hidden="false" customHeight="false" outlineLevel="0" collapsed="false"/>
    <row r="1014311" customFormat="false" ht="12.8" hidden="false" customHeight="false" outlineLevel="0" collapsed="false"/>
    <row r="1014312" customFormat="false" ht="12.8" hidden="false" customHeight="false" outlineLevel="0" collapsed="false"/>
    <row r="1014313" customFormat="false" ht="12.8" hidden="false" customHeight="false" outlineLevel="0" collapsed="false"/>
    <row r="1014314" customFormat="false" ht="12.8" hidden="false" customHeight="false" outlineLevel="0" collapsed="false"/>
    <row r="1014315" customFormat="false" ht="12.8" hidden="false" customHeight="false" outlineLevel="0" collapsed="false"/>
    <row r="1014316" customFormat="false" ht="12.8" hidden="false" customHeight="false" outlineLevel="0" collapsed="false"/>
    <row r="1014317" customFormat="false" ht="12.8" hidden="false" customHeight="false" outlineLevel="0" collapsed="false"/>
    <row r="1014318" customFormat="false" ht="12.8" hidden="false" customHeight="false" outlineLevel="0" collapsed="false"/>
    <row r="1014319" customFormat="false" ht="12.8" hidden="false" customHeight="false" outlineLevel="0" collapsed="false"/>
    <row r="1014320" customFormat="false" ht="12.8" hidden="false" customHeight="false" outlineLevel="0" collapsed="false"/>
    <row r="1014321" customFormat="false" ht="12.8" hidden="false" customHeight="false" outlineLevel="0" collapsed="false"/>
    <row r="1014322" customFormat="false" ht="12.8" hidden="false" customHeight="false" outlineLevel="0" collapsed="false"/>
    <row r="1014323" customFormat="false" ht="12.8" hidden="false" customHeight="false" outlineLevel="0" collapsed="false"/>
    <row r="1014324" customFormat="false" ht="12.8" hidden="false" customHeight="false" outlineLevel="0" collapsed="false"/>
    <row r="1014325" customFormat="false" ht="12.8" hidden="false" customHeight="false" outlineLevel="0" collapsed="false"/>
    <row r="1014326" customFormat="false" ht="12.8" hidden="false" customHeight="false" outlineLevel="0" collapsed="false"/>
    <row r="1014327" customFormat="false" ht="12.8" hidden="false" customHeight="false" outlineLevel="0" collapsed="false"/>
    <row r="1014328" customFormat="false" ht="12.8" hidden="false" customHeight="false" outlineLevel="0" collapsed="false"/>
    <row r="1014329" customFormat="false" ht="12.8" hidden="false" customHeight="false" outlineLevel="0" collapsed="false"/>
    <row r="1014330" customFormat="false" ht="12.8" hidden="false" customHeight="false" outlineLevel="0" collapsed="false"/>
    <row r="1014331" customFormat="false" ht="12.8" hidden="false" customHeight="false" outlineLevel="0" collapsed="false"/>
    <row r="1014332" customFormat="false" ht="12.8" hidden="false" customHeight="false" outlineLevel="0" collapsed="false"/>
    <row r="1014333" customFormat="false" ht="12.8" hidden="false" customHeight="false" outlineLevel="0" collapsed="false"/>
    <row r="1014334" customFormat="false" ht="12.8" hidden="false" customHeight="false" outlineLevel="0" collapsed="false"/>
    <row r="1014335" customFormat="false" ht="12.8" hidden="false" customHeight="false" outlineLevel="0" collapsed="false"/>
    <row r="1014336" customFormat="false" ht="12.8" hidden="false" customHeight="false" outlineLevel="0" collapsed="false"/>
    <row r="1014337" customFormat="false" ht="12.8" hidden="false" customHeight="false" outlineLevel="0" collapsed="false"/>
    <row r="1014338" customFormat="false" ht="12.8" hidden="false" customHeight="false" outlineLevel="0" collapsed="false"/>
    <row r="1014339" customFormat="false" ht="12.8" hidden="false" customHeight="false" outlineLevel="0" collapsed="false"/>
    <row r="1014340" customFormat="false" ht="12.8" hidden="false" customHeight="false" outlineLevel="0" collapsed="false"/>
    <row r="1014341" customFormat="false" ht="12.8" hidden="false" customHeight="false" outlineLevel="0" collapsed="false"/>
    <row r="1014342" customFormat="false" ht="12.8" hidden="false" customHeight="false" outlineLevel="0" collapsed="false"/>
    <row r="1014343" customFormat="false" ht="12.8" hidden="false" customHeight="false" outlineLevel="0" collapsed="false"/>
    <row r="1014344" customFormat="false" ht="12.8" hidden="false" customHeight="false" outlineLevel="0" collapsed="false"/>
    <row r="1014345" customFormat="false" ht="12.8" hidden="false" customHeight="false" outlineLevel="0" collapsed="false"/>
    <row r="1014346" customFormat="false" ht="12.8" hidden="false" customHeight="false" outlineLevel="0" collapsed="false"/>
    <row r="1014347" customFormat="false" ht="12.8" hidden="false" customHeight="false" outlineLevel="0" collapsed="false"/>
    <row r="1014348" customFormat="false" ht="12.8" hidden="false" customHeight="false" outlineLevel="0" collapsed="false"/>
    <row r="1014349" customFormat="false" ht="12.8" hidden="false" customHeight="false" outlineLevel="0" collapsed="false"/>
    <row r="1014350" customFormat="false" ht="12.8" hidden="false" customHeight="false" outlineLevel="0" collapsed="false"/>
    <row r="1014351" customFormat="false" ht="12.8" hidden="false" customHeight="false" outlineLevel="0" collapsed="false"/>
    <row r="1014352" customFormat="false" ht="12.8" hidden="false" customHeight="false" outlineLevel="0" collapsed="false"/>
    <row r="1014353" customFormat="false" ht="12.8" hidden="false" customHeight="false" outlineLevel="0" collapsed="false"/>
    <row r="1014354" customFormat="false" ht="12.8" hidden="false" customHeight="false" outlineLevel="0" collapsed="false"/>
    <row r="1014355" customFormat="false" ht="12.8" hidden="false" customHeight="false" outlineLevel="0" collapsed="false"/>
    <row r="1014356" customFormat="false" ht="12.8" hidden="false" customHeight="false" outlineLevel="0" collapsed="false"/>
    <row r="1014357" customFormat="false" ht="12.8" hidden="false" customHeight="false" outlineLevel="0" collapsed="false"/>
    <row r="1014358" customFormat="false" ht="12.8" hidden="false" customHeight="false" outlineLevel="0" collapsed="false"/>
    <row r="1014359" customFormat="false" ht="12.8" hidden="false" customHeight="false" outlineLevel="0" collapsed="false"/>
    <row r="1014360" customFormat="false" ht="12.8" hidden="false" customHeight="false" outlineLevel="0" collapsed="false"/>
    <row r="1014361" customFormat="false" ht="12.8" hidden="false" customHeight="false" outlineLevel="0" collapsed="false"/>
    <row r="1014362" customFormat="false" ht="12.8" hidden="false" customHeight="false" outlineLevel="0" collapsed="false"/>
    <row r="1014363" customFormat="false" ht="12.8" hidden="false" customHeight="false" outlineLevel="0" collapsed="false"/>
    <row r="1014364" customFormat="false" ht="12.8" hidden="false" customHeight="false" outlineLevel="0" collapsed="false"/>
    <row r="1014365" customFormat="false" ht="12.8" hidden="false" customHeight="false" outlineLevel="0" collapsed="false"/>
    <row r="1014366" customFormat="false" ht="12.8" hidden="false" customHeight="false" outlineLevel="0" collapsed="false"/>
    <row r="1014367" customFormat="false" ht="12.8" hidden="false" customHeight="false" outlineLevel="0" collapsed="false"/>
    <row r="1014368" customFormat="false" ht="12.8" hidden="false" customHeight="false" outlineLevel="0" collapsed="false"/>
    <row r="1014369" customFormat="false" ht="12.8" hidden="false" customHeight="false" outlineLevel="0" collapsed="false"/>
    <row r="1014370" customFormat="false" ht="12.8" hidden="false" customHeight="false" outlineLevel="0" collapsed="false"/>
    <row r="1014371" customFormat="false" ht="12.8" hidden="false" customHeight="false" outlineLevel="0" collapsed="false"/>
    <row r="1014372" customFormat="false" ht="12.8" hidden="false" customHeight="false" outlineLevel="0" collapsed="false"/>
    <row r="1014373" customFormat="false" ht="12.8" hidden="false" customHeight="false" outlineLevel="0" collapsed="false"/>
    <row r="1014374" customFormat="false" ht="12.8" hidden="false" customHeight="false" outlineLevel="0" collapsed="false"/>
    <row r="1014375" customFormat="false" ht="12.8" hidden="false" customHeight="false" outlineLevel="0" collapsed="false"/>
    <row r="1014376" customFormat="false" ht="12.8" hidden="false" customHeight="false" outlineLevel="0" collapsed="false"/>
    <row r="1014377" customFormat="false" ht="12.8" hidden="false" customHeight="false" outlineLevel="0" collapsed="false"/>
    <row r="1014378" customFormat="false" ht="12.8" hidden="false" customHeight="false" outlineLevel="0" collapsed="false"/>
    <row r="1014379" customFormat="false" ht="12.8" hidden="false" customHeight="false" outlineLevel="0" collapsed="false"/>
    <row r="1014380" customFormat="false" ht="12.8" hidden="false" customHeight="false" outlineLevel="0" collapsed="false"/>
    <row r="1014381" customFormat="false" ht="12.8" hidden="false" customHeight="false" outlineLevel="0" collapsed="false"/>
    <row r="1014382" customFormat="false" ht="12.8" hidden="false" customHeight="false" outlineLevel="0" collapsed="false"/>
    <row r="1014383" customFormat="false" ht="12.8" hidden="false" customHeight="false" outlineLevel="0" collapsed="false"/>
    <row r="1014384" customFormat="false" ht="12.8" hidden="false" customHeight="false" outlineLevel="0" collapsed="false"/>
    <row r="1014385" customFormat="false" ht="12.8" hidden="false" customHeight="false" outlineLevel="0" collapsed="false"/>
    <row r="1014386" customFormat="false" ht="12.8" hidden="false" customHeight="false" outlineLevel="0" collapsed="false"/>
    <row r="1014387" customFormat="false" ht="12.8" hidden="false" customHeight="false" outlineLevel="0" collapsed="false"/>
    <row r="1014388" customFormat="false" ht="12.8" hidden="false" customHeight="false" outlineLevel="0" collapsed="false"/>
    <row r="1014389" customFormat="false" ht="12.8" hidden="false" customHeight="false" outlineLevel="0" collapsed="false"/>
    <row r="1014390" customFormat="false" ht="12.8" hidden="false" customHeight="false" outlineLevel="0" collapsed="false"/>
    <row r="1014391" customFormat="false" ht="12.8" hidden="false" customHeight="false" outlineLevel="0" collapsed="false"/>
    <row r="1014392" customFormat="false" ht="12.8" hidden="false" customHeight="false" outlineLevel="0" collapsed="false"/>
    <row r="1014393" customFormat="false" ht="12.8" hidden="false" customHeight="false" outlineLevel="0" collapsed="false"/>
    <row r="1014394" customFormat="false" ht="12.8" hidden="false" customHeight="false" outlineLevel="0" collapsed="false"/>
    <row r="1014395" customFormat="false" ht="12.8" hidden="false" customHeight="false" outlineLevel="0" collapsed="false"/>
    <row r="1014396" customFormat="false" ht="12.8" hidden="false" customHeight="false" outlineLevel="0" collapsed="false"/>
    <row r="1014397" customFormat="false" ht="12.8" hidden="false" customHeight="false" outlineLevel="0" collapsed="false"/>
    <row r="1014398" customFormat="false" ht="12.8" hidden="false" customHeight="false" outlineLevel="0" collapsed="false"/>
    <row r="1014399" customFormat="false" ht="12.8" hidden="false" customHeight="false" outlineLevel="0" collapsed="false"/>
    <row r="1014400" customFormat="false" ht="12.8" hidden="false" customHeight="false" outlineLevel="0" collapsed="false"/>
    <row r="1014401" customFormat="false" ht="12.8" hidden="false" customHeight="false" outlineLevel="0" collapsed="false"/>
    <row r="1014402" customFormat="false" ht="12.8" hidden="false" customHeight="false" outlineLevel="0" collapsed="false"/>
    <row r="1014403" customFormat="false" ht="12.8" hidden="false" customHeight="false" outlineLevel="0" collapsed="false"/>
    <row r="1014404" customFormat="false" ht="12.8" hidden="false" customHeight="false" outlineLevel="0" collapsed="false"/>
    <row r="1014405" customFormat="false" ht="12.8" hidden="false" customHeight="false" outlineLevel="0" collapsed="false"/>
    <row r="1014406" customFormat="false" ht="12.8" hidden="false" customHeight="false" outlineLevel="0" collapsed="false"/>
    <row r="1014407" customFormat="false" ht="12.8" hidden="false" customHeight="false" outlineLevel="0" collapsed="false"/>
    <row r="1014408" customFormat="false" ht="12.8" hidden="false" customHeight="false" outlineLevel="0" collapsed="false"/>
    <row r="1014409" customFormat="false" ht="12.8" hidden="false" customHeight="false" outlineLevel="0" collapsed="false"/>
    <row r="1014410" customFormat="false" ht="12.8" hidden="false" customHeight="false" outlineLevel="0" collapsed="false"/>
    <row r="1014411" customFormat="false" ht="12.8" hidden="false" customHeight="false" outlineLevel="0" collapsed="false"/>
    <row r="1014412" customFormat="false" ht="12.8" hidden="false" customHeight="false" outlineLevel="0" collapsed="false"/>
    <row r="1014413" customFormat="false" ht="12.8" hidden="false" customHeight="false" outlineLevel="0" collapsed="false"/>
    <row r="1014414" customFormat="false" ht="12.8" hidden="false" customHeight="false" outlineLevel="0" collapsed="false"/>
    <row r="1014415" customFormat="false" ht="12.8" hidden="false" customHeight="false" outlineLevel="0" collapsed="false"/>
    <row r="1014416" customFormat="false" ht="12.8" hidden="false" customHeight="false" outlineLevel="0" collapsed="false"/>
    <row r="1014417" customFormat="false" ht="12.8" hidden="false" customHeight="false" outlineLevel="0" collapsed="false"/>
    <row r="1014418" customFormat="false" ht="12.8" hidden="false" customHeight="false" outlineLevel="0" collapsed="false"/>
    <row r="1014419" customFormat="false" ht="12.8" hidden="false" customHeight="false" outlineLevel="0" collapsed="false"/>
    <row r="1014420" customFormat="false" ht="12.8" hidden="false" customHeight="false" outlineLevel="0" collapsed="false"/>
    <row r="1014421" customFormat="false" ht="12.8" hidden="false" customHeight="false" outlineLevel="0" collapsed="false"/>
    <row r="1014422" customFormat="false" ht="12.8" hidden="false" customHeight="false" outlineLevel="0" collapsed="false"/>
    <row r="1014423" customFormat="false" ht="12.8" hidden="false" customHeight="false" outlineLevel="0" collapsed="false"/>
    <row r="1014424" customFormat="false" ht="12.8" hidden="false" customHeight="false" outlineLevel="0" collapsed="false"/>
    <row r="1014425" customFormat="false" ht="12.8" hidden="false" customHeight="false" outlineLevel="0" collapsed="false"/>
    <row r="1014426" customFormat="false" ht="12.8" hidden="false" customHeight="false" outlineLevel="0" collapsed="false"/>
    <row r="1014427" customFormat="false" ht="12.8" hidden="false" customHeight="false" outlineLevel="0" collapsed="false"/>
    <row r="1014428" customFormat="false" ht="12.8" hidden="false" customHeight="false" outlineLevel="0" collapsed="false"/>
    <row r="1014429" customFormat="false" ht="12.8" hidden="false" customHeight="false" outlineLevel="0" collapsed="false"/>
    <row r="1014430" customFormat="false" ht="12.8" hidden="false" customHeight="false" outlineLevel="0" collapsed="false"/>
    <row r="1014431" customFormat="false" ht="12.8" hidden="false" customHeight="false" outlineLevel="0" collapsed="false"/>
    <row r="1014432" customFormat="false" ht="12.8" hidden="false" customHeight="false" outlineLevel="0" collapsed="false"/>
    <row r="1014433" customFormat="false" ht="12.8" hidden="false" customHeight="false" outlineLevel="0" collapsed="false"/>
    <row r="1014434" customFormat="false" ht="12.8" hidden="false" customHeight="false" outlineLevel="0" collapsed="false"/>
    <row r="1014435" customFormat="false" ht="12.8" hidden="false" customHeight="false" outlineLevel="0" collapsed="false"/>
    <row r="1014436" customFormat="false" ht="12.8" hidden="false" customHeight="false" outlineLevel="0" collapsed="false"/>
    <row r="1014437" customFormat="false" ht="12.8" hidden="false" customHeight="false" outlineLevel="0" collapsed="false"/>
    <row r="1014438" customFormat="false" ht="12.8" hidden="false" customHeight="false" outlineLevel="0" collapsed="false"/>
    <row r="1014439" customFormat="false" ht="12.8" hidden="false" customHeight="false" outlineLevel="0" collapsed="false"/>
    <row r="1014440" customFormat="false" ht="12.8" hidden="false" customHeight="false" outlineLevel="0" collapsed="false"/>
    <row r="1014441" customFormat="false" ht="12.8" hidden="false" customHeight="false" outlineLevel="0" collapsed="false"/>
    <row r="1014442" customFormat="false" ht="12.8" hidden="false" customHeight="false" outlineLevel="0" collapsed="false"/>
    <row r="1014443" customFormat="false" ht="12.8" hidden="false" customHeight="false" outlineLevel="0" collapsed="false"/>
    <row r="1014444" customFormat="false" ht="12.8" hidden="false" customHeight="false" outlineLevel="0" collapsed="false"/>
    <row r="1014445" customFormat="false" ht="12.8" hidden="false" customHeight="false" outlineLevel="0" collapsed="false"/>
    <row r="1014446" customFormat="false" ht="12.8" hidden="false" customHeight="false" outlineLevel="0" collapsed="false"/>
    <row r="1014447" customFormat="false" ht="12.8" hidden="false" customHeight="false" outlineLevel="0" collapsed="false"/>
    <row r="1014448" customFormat="false" ht="12.8" hidden="false" customHeight="false" outlineLevel="0" collapsed="false"/>
    <row r="1014449" customFormat="false" ht="12.8" hidden="false" customHeight="false" outlineLevel="0" collapsed="false"/>
    <row r="1014450" customFormat="false" ht="12.8" hidden="false" customHeight="false" outlineLevel="0" collapsed="false"/>
    <row r="1014451" customFormat="false" ht="12.8" hidden="false" customHeight="false" outlineLevel="0" collapsed="false"/>
    <row r="1014452" customFormat="false" ht="12.8" hidden="false" customHeight="false" outlineLevel="0" collapsed="false"/>
    <row r="1014453" customFormat="false" ht="12.8" hidden="false" customHeight="false" outlineLevel="0" collapsed="false"/>
    <row r="1014454" customFormat="false" ht="12.8" hidden="false" customHeight="false" outlineLevel="0" collapsed="false"/>
    <row r="1014455" customFormat="false" ht="12.8" hidden="false" customHeight="false" outlineLevel="0" collapsed="false"/>
    <row r="1014456" customFormat="false" ht="12.8" hidden="false" customHeight="false" outlineLevel="0" collapsed="false"/>
    <row r="1014457" customFormat="false" ht="12.8" hidden="false" customHeight="false" outlineLevel="0" collapsed="false"/>
    <row r="1014458" customFormat="false" ht="12.8" hidden="false" customHeight="false" outlineLevel="0" collapsed="false"/>
    <row r="1014459" customFormat="false" ht="12.8" hidden="false" customHeight="false" outlineLevel="0" collapsed="false"/>
    <row r="1014460" customFormat="false" ht="12.8" hidden="false" customHeight="false" outlineLevel="0" collapsed="false"/>
    <row r="1014461" customFormat="false" ht="12.8" hidden="false" customHeight="false" outlineLevel="0" collapsed="false"/>
    <row r="1014462" customFormat="false" ht="12.8" hidden="false" customHeight="false" outlineLevel="0" collapsed="false"/>
    <row r="1014463" customFormat="false" ht="12.8" hidden="false" customHeight="false" outlineLevel="0" collapsed="false"/>
    <row r="1014464" customFormat="false" ht="12.8" hidden="false" customHeight="false" outlineLevel="0" collapsed="false"/>
    <row r="1014465" customFormat="false" ht="12.8" hidden="false" customHeight="false" outlineLevel="0" collapsed="false"/>
    <row r="1014466" customFormat="false" ht="12.8" hidden="false" customHeight="false" outlineLevel="0" collapsed="false"/>
    <row r="1014467" customFormat="false" ht="12.8" hidden="false" customHeight="false" outlineLevel="0" collapsed="false"/>
    <row r="1014468" customFormat="false" ht="12.8" hidden="false" customHeight="false" outlineLevel="0" collapsed="false"/>
    <row r="1014469" customFormat="false" ht="12.8" hidden="false" customHeight="false" outlineLevel="0" collapsed="false"/>
    <row r="1014470" customFormat="false" ht="12.8" hidden="false" customHeight="false" outlineLevel="0" collapsed="false"/>
    <row r="1014471" customFormat="false" ht="12.8" hidden="false" customHeight="false" outlineLevel="0" collapsed="false"/>
    <row r="1014472" customFormat="false" ht="12.8" hidden="false" customHeight="false" outlineLevel="0" collapsed="false"/>
    <row r="1014473" customFormat="false" ht="12.8" hidden="false" customHeight="false" outlineLevel="0" collapsed="false"/>
    <row r="1014474" customFormat="false" ht="12.8" hidden="false" customHeight="false" outlineLevel="0" collapsed="false"/>
    <row r="1014475" customFormat="false" ht="12.8" hidden="false" customHeight="false" outlineLevel="0" collapsed="false"/>
    <row r="1014476" customFormat="false" ht="12.8" hidden="false" customHeight="false" outlineLevel="0" collapsed="false"/>
    <row r="1014477" customFormat="false" ht="12.8" hidden="false" customHeight="false" outlineLevel="0" collapsed="false"/>
    <row r="1014478" customFormat="false" ht="12.8" hidden="false" customHeight="false" outlineLevel="0" collapsed="false"/>
    <row r="1014479" customFormat="false" ht="12.8" hidden="false" customHeight="false" outlineLevel="0" collapsed="false"/>
    <row r="1014480" customFormat="false" ht="12.8" hidden="false" customHeight="false" outlineLevel="0" collapsed="false"/>
    <row r="1014481" customFormat="false" ht="12.8" hidden="false" customHeight="false" outlineLevel="0" collapsed="false"/>
    <row r="1014482" customFormat="false" ht="12.8" hidden="false" customHeight="false" outlineLevel="0" collapsed="false"/>
    <row r="1014483" customFormat="false" ht="12.8" hidden="false" customHeight="false" outlineLevel="0" collapsed="false"/>
    <row r="1014484" customFormat="false" ht="12.8" hidden="false" customHeight="false" outlineLevel="0" collapsed="false"/>
    <row r="1014485" customFormat="false" ht="12.8" hidden="false" customHeight="false" outlineLevel="0" collapsed="false"/>
    <row r="1014486" customFormat="false" ht="12.8" hidden="false" customHeight="false" outlineLevel="0" collapsed="false"/>
    <row r="1014487" customFormat="false" ht="12.8" hidden="false" customHeight="false" outlineLevel="0" collapsed="false"/>
    <row r="1014488" customFormat="false" ht="12.8" hidden="false" customHeight="false" outlineLevel="0" collapsed="false"/>
    <row r="1014489" customFormat="false" ht="12.8" hidden="false" customHeight="false" outlineLevel="0" collapsed="false"/>
    <row r="1014490" customFormat="false" ht="12.8" hidden="false" customHeight="false" outlineLevel="0" collapsed="false"/>
    <row r="1014491" customFormat="false" ht="12.8" hidden="false" customHeight="false" outlineLevel="0" collapsed="false"/>
    <row r="1014492" customFormat="false" ht="12.8" hidden="false" customHeight="false" outlineLevel="0" collapsed="false"/>
    <row r="1014493" customFormat="false" ht="12.8" hidden="false" customHeight="false" outlineLevel="0" collapsed="false"/>
    <row r="1014494" customFormat="false" ht="12.8" hidden="false" customHeight="false" outlineLevel="0" collapsed="false"/>
    <row r="1014495" customFormat="false" ht="12.8" hidden="false" customHeight="false" outlineLevel="0" collapsed="false"/>
    <row r="1014496" customFormat="false" ht="12.8" hidden="false" customHeight="false" outlineLevel="0" collapsed="false"/>
    <row r="1014497" customFormat="false" ht="12.8" hidden="false" customHeight="false" outlineLevel="0" collapsed="false"/>
    <row r="1014498" customFormat="false" ht="12.8" hidden="false" customHeight="false" outlineLevel="0" collapsed="false"/>
    <row r="1014499" customFormat="false" ht="12.8" hidden="false" customHeight="false" outlineLevel="0" collapsed="false"/>
    <row r="1014500" customFormat="false" ht="12.8" hidden="false" customHeight="false" outlineLevel="0" collapsed="false"/>
    <row r="1014501" customFormat="false" ht="12.8" hidden="false" customHeight="false" outlineLevel="0" collapsed="false"/>
    <row r="1014502" customFormat="false" ht="12.8" hidden="false" customHeight="false" outlineLevel="0" collapsed="false"/>
    <row r="1014503" customFormat="false" ht="12.8" hidden="false" customHeight="false" outlineLevel="0" collapsed="false"/>
    <row r="1014504" customFormat="false" ht="12.8" hidden="false" customHeight="false" outlineLevel="0" collapsed="false"/>
    <row r="1014505" customFormat="false" ht="12.8" hidden="false" customHeight="false" outlineLevel="0" collapsed="false"/>
    <row r="1014506" customFormat="false" ht="12.8" hidden="false" customHeight="false" outlineLevel="0" collapsed="false"/>
    <row r="1014507" customFormat="false" ht="12.8" hidden="false" customHeight="false" outlineLevel="0" collapsed="false"/>
    <row r="1014508" customFormat="false" ht="12.8" hidden="false" customHeight="false" outlineLevel="0" collapsed="false"/>
    <row r="1014509" customFormat="false" ht="12.8" hidden="false" customHeight="false" outlineLevel="0" collapsed="false"/>
    <row r="1014510" customFormat="false" ht="12.8" hidden="false" customHeight="false" outlineLevel="0" collapsed="false"/>
    <row r="1014511" customFormat="false" ht="12.8" hidden="false" customHeight="false" outlineLevel="0" collapsed="false"/>
    <row r="1014512" customFormat="false" ht="12.8" hidden="false" customHeight="false" outlineLevel="0" collapsed="false"/>
    <row r="1014513" customFormat="false" ht="12.8" hidden="false" customHeight="false" outlineLevel="0" collapsed="false"/>
    <row r="1014514" customFormat="false" ht="12.8" hidden="false" customHeight="false" outlineLevel="0" collapsed="false"/>
    <row r="1014515" customFormat="false" ht="12.8" hidden="false" customHeight="false" outlineLevel="0" collapsed="false"/>
    <row r="1014516" customFormat="false" ht="12.8" hidden="false" customHeight="false" outlineLevel="0" collapsed="false"/>
    <row r="1014517" customFormat="false" ht="12.8" hidden="false" customHeight="false" outlineLevel="0" collapsed="false"/>
    <row r="1014518" customFormat="false" ht="12.8" hidden="false" customHeight="false" outlineLevel="0" collapsed="false"/>
    <row r="1014519" customFormat="false" ht="12.8" hidden="false" customHeight="false" outlineLevel="0" collapsed="false"/>
    <row r="1014520" customFormat="false" ht="12.8" hidden="false" customHeight="false" outlineLevel="0" collapsed="false"/>
    <row r="1014521" customFormat="false" ht="12.8" hidden="false" customHeight="false" outlineLevel="0" collapsed="false"/>
    <row r="1014522" customFormat="false" ht="12.8" hidden="false" customHeight="false" outlineLevel="0" collapsed="false"/>
    <row r="1014523" customFormat="false" ht="12.8" hidden="false" customHeight="false" outlineLevel="0" collapsed="false"/>
    <row r="1014524" customFormat="false" ht="12.8" hidden="false" customHeight="false" outlineLevel="0" collapsed="false"/>
    <row r="1014525" customFormat="false" ht="12.8" hidden="false" customHeight="false" outlineLevel="0" collapsed="false"/>
    <row r="1014526" customFormat="false" ht="12.8" hidden="false" customHeight="false" outlineLevel="0" collapsed="false"/>
    <row r="1014527" customFormat="false" ht="12.8" hidden="false" customHeight="false" outlineLevel="0" collapsed="false"/>
    <row r="1014528" customFormat="false" ht="12.8" hidden="false" customHeight="false" outlineLevel="0" collapsed="false"/>
    <row r="1014529" customFormat="false" ht="12.8" hidden="false" customHeight="false" outlineLevel="0" collapsed="false"/>
    <row r="1014530" customFormat="false" ht="12.8" hidden="false" customHeight="false" outlineLevel="0" collapsed="false"/>
    <row r="1014531" customFormat="false" ht="12.8" hidden="false" customHeight="false" outlineLevel="0" collapsed="false"/>
    <row r="1014532" customFormat="false" ht="12.8" hidden="false" customHeight="false" outlineLevel="0" collapsed="false"/>
    <row r="1014533" customFormat="false" ht="12.8" hidden="false" customHeight="false" outlineLevel="0" collapsed="false"/>
    <row r="1014534" customFormat="false" ht="12.8" hidden="false" customHeight="false" outlineLevel="0" collapsed="false"/>
    <row r="1014535" customFormat="false" ht="12.8" hidden="false" customHeight="false" outlineLevel="0" collapsed="false"/>
    <row r="1014536" customFormat="false" ht="12.8" hidden="false" customHeight="false" outlineLevel="0" collapsed="false"/>
    <row r="1014537" customFormat="false" ht="12.8" hidden="false" customHeight="false" outlineLevel="0" collapsed="false"/>
    <row r="1014538" customFormat="false" ht="12.8" hidden="false" customHeight="false" outlineLevel="0" collapsed="false"/>
    <row r="1014539" customFormat="false" ht="12.8" hidden="false" customHeight="false" outlineLevel="0" collapsed="false"/>
    <row r="1014540" customFormat="false" ht="12.8" hidden="false" customHeight="false" outlineLevel="0" collapsed="false"/>
    <row r="1014541" customFormat="false" ht="12.8" hidden="false" customHeight="false" outlineLevel="0" collapsed="false"/>
    <row r="1014542" customFormat="false" ht="12.8" hidden="false" customHeight="false" outlineLevel="0" collapsed="false"/>
    <row r="1014543" customFormat="false" ht="12.8" hidden="false" customHeight="false" outlineLevel="0" collapsed="false"/>
    <row r="1014544" customFormat="false" ht="12.8" hidden="false" customHeight="false" outlineLevel="0" collapsed="false"/>
    <row r="1014545" customFormat="false" ht="12.8" hidden="false" customHeight="false" outlineLevel="0" collapsed="false"/>
    <row r="1014546" customFormat="false" ht="12.8" hidden="false" customHeight="false" outlineLevel="0" collapsed="false"/>
    <row r="1014547" customFormat="false" ht="12.8" hidden="false" customHeight="false" outlineLevel="0" collapsed="false"/>
    <row r="1014548" customFormat="false" ht="12.8" hidden="false" customHeight="false" outlineLevel="0" collapsed="false"/>
    <row r="1014549" customFormat="false" ht="12.8" hidden="false" customHeight="false" outlineLevel="0" collapsed="false"/>
    <row r="1014550" customFormat="false" ht="12.8" hidden="false" customHeight="false" outlineLevel="0" collapsed="false"/>
    <row r="1014551" customFormat="false" ht="12.8" hidden="false" customHeight="false" outlineLevel="0" collapsed="false"/>
    <row r="1014552" customFormat="false" ht="12.8" hidden="false" customHeight="false" outlineLevel="0" collapsed="false"/>
    <row r="1014553" customFormat="false" ht="12.8" hidden="false" customHeight="false" outlineLevel="0" collapsed="false"/>
    <row r="1014554" customFormat="false" ht="12.8" hidden="false" customHeight="false" outlineLevel="0" collapsed="false"/>
    <row r="1014555" customFormat="false" ht="12.8" hidden="false" customHeight="false" outlineLevel="0" collapsed="false"/>
    <row r="1014556" customFormat="false" ht="12.8" hidden="false" customHeight="false" outlineLevel="0" collapsed="false"/>
    <row r="1014557" customFormat="false" ht="12.8" hidden="false" customHeight="false" outlineLevel="0" collapsed="false"/>
    <row r="1014558" customFormat="false" ht="12.8" hidden="false" customHeight="false" outlineLevel="0" collapsed="false"/>
    <row r="1014559" customFormat="false" ht="12.8" hidden="false" customHeight="false" outlineLevel="0" collapsed="false"/>
    <row r="1014560" customFormat="false" ht="12.8" hidden="false" customHeight="false" outlineLevel="0" collapsed="false"/>
    <row r="1014561" customFormat="false" ht="12.8" hidden="false" customHeight="false" outlineLevel="0" collapsed="false"/>
    <row r="1014562" customFormat="false" ht="12.8" hidden="false" customHeight="false" outlineLevel="0" collapsed="false"/>
    <row r="1014563" customFormat="false" ht="12.8" hidden="false" customHeight="false" outlineLevel="0" collapsed="false"/>
    <row r="1014564" customFormat="false" ht="12.8" hidden="false" customHeight="false" outlineLevel="0" collapsed="false"/>
    <row r="1014565" customFormat="false" ht="12.8" hidden="false" customHeight="false" outlineLevel="0" collapsed="false"/>
    <row r="1014566" customFormat="false" ht="12.8" hidden="false" customHeight="false" outlineLevel="0" collapsed="false"/>
    <row r="1014567" customFormat="false" ht="12.8" hidden="false" customHeight="false" outlineLevel="0" collapsed="false"/>
    <row r="1014568" customFormat="false" ht="12.8" hidden="false" customHeight="false" outlineLevel="0" collapsed="false"/>
    <row r="1014569" customFormat="false" ht="12.8" hidden="false" customHeight="false" outlineLevel="0" collapsed="false"/>
    <row r="1014570" customFormat="false" ht="12.8" hidden="false" customHeight="false" outlineLevel="0" collapsed="false"/>
    <row r="1014571" customFormat="false" ht="12.8" hidden="false" customHeight="false" outlineLevel="0" collapsed="false"/>
    <row r="1014572" customFormat="false" ht="12.8" hidden="false" customHeight="false" outlineLevel="0" collapsed="false"/>
    <row r="1014573" customFormat="false" ht="12.8" hidden="false" customHeight="false" outlineLevel="0" collapsed="false"/>
    <row r="1014574" customFormat="false" ht="12.8" hidden="false" customHeight="false" outlineLevel="0" collapsed="false"/>
    <row r="1014575" customFormat="false" ht="12.8" hidden="false" customHeight="false" outlineLevel="0" collapsed="false"/>
    <row r="1014576" customFormat="false" ht="12.8" hidden="false" customHeight="false" outlineLevel="0" collapsed="false"/>
    <row r="1014577" customFormat="false" ht="12.8" hidden="false" customHeight="false" outlineLevel="0" collapsed="false"/>
    <row r="1014578" customFormat="false" ht="12.8" hidden="false" customHeight="false" outlineLevel="0" collapsed="false"/>
    <row r="1014579" customFormat="false" ht="12.8" hidden="false" customHeight="false" outlineLevel="0" collapsed="false"/>
    <row r="1014580" customFormat="false" ht="12.8" hidden="false" customHeight="false" outlineLevel="0" collapsed="false"/>
    <row r="1014581" customFormat="false" ht="12.8" hidden="false" customHeight="false" outlineLevel="0" collapsed="false"/>
    <row r="1014582" customFormat="false" ht="12.8" hidden="false" customHeight="false" outlineLevel="0" collapsed="false"/>
    <row r="1014583" customFormat="false" ht="12.8" hidden="false" customHeight="false" outlineLevel="0" collapsed="false"/>
    <row r="1014584" customFormat="false" ht="12.8" hidden="false" customHeight="false" outlineLevel="0" collapsed="false"/>
    <row r="1014585" customFormat="false" ht="12.8" hidden="false" customHeight="false" outlineLevel="0" collapsed="false"/>
    <row r="1014586" customFormat="false" ht="12.8" hidden="false" customHeight="false" outlineLevel="0" collapsed="false"/>
    <row r="1014587" customFormat="false" ht="12.8" hidden="false" customHeight="false" outlineLevel="0" collapsed="false"/>
    <row r="1014588" customFormat="false" ht="12.8" hidden="false" customHeight="false" outlineLevel="0" collapsed="false"/>
    <row r="1014589" customFormat="false" ht="12.8" hidden="false" customHeight="false" outlineLevel="0" collapsed="false"/>
    <row r="1014590" customFormat="false" ht="12.8" hidden="false" customHeight="false" outlineLevel="0" collapsed="false"/>
    <row r="1014591" customFormat="false" ht="12.8" hidden="false" customHeight="false" outlineLevel="0" collapsed="false"/>
    <row r="1014592" customFormat="false" ht="12.8" hidden="false" customHeight="false" outlineLevel="0" collapsed="false"/>
    <row r="1014593" customFormat="false" ht="12.8" hidden="false" customHeight="false" outlineLevel="0" collapsed="false"/>
    <row r="1014594" customFormat="false" ht="12.8" hidden="false" customHeight="false" outlineLevel="0" collapsed="false"/>
    <row r="1014595" customFormat="false" ht="12.8" hidden="false" customHeight="false" outlineLevel="0" collapsed="false"/>
    <row r="1014596" customFormat="false" ht="12.8" hidden="false" customHeight="false" outlineLevel="0" collapsed="false"/>
    <row r="1014597" customFormat="false" ht="12.8" hidden="false" customHeight="false" outlineLevel="0" collapsed="false"/>
    <row r="1014598" customFormat="false" ht="12.8" hidden="false" customHeight="false" outlineLevel="0" collapsed="false"/>
    <row r="1014599" customFormat="false" ht="12.8" hidden="false" customHeight="false" outlineLevel="0" collapsed="false"/>
    <row r="1014600" customFormat="false" ht="12.8" hidden="false" customHeight="false" outlineLevel="0" collapsed="false"/>
    <row r="1014601" customFormat="false" ht="12.8" hidden="false" customHeight="false" outlineLevel="0" collapsed="false"/>
    <row r="1014602" customFormat="false" ht="12.8" hidden="false" customHeight="false" outlineLevel="0" collapsed="false"/>
    <row r="1014603" customFormat="false" ht="12.8" hidden="false" customHeight="false" outlineLevel="0" collapsed="false"/>
    <row r="1014604" customFormat="false" ht="12.8" hidden="false" customHeight="false" outlineLevel="0" collapsed="false"/>
    <row r="1014605" customFormat="false" ht="12.8" hidden="false" customHeight="false" outlineLevel="0" collapsed="false"/>
    <row r="1014606" customFormat="false" ht="12.8" hidden="false" customHeight="false" outlineLevel="0" collapsed="false"/>
    <row r="1014607" customFormat="false" ht="12.8" hidden="false" customHeight="false" outlineLevel="0" collapsed="false"/>
    <row r="1014608" customFormat="false" ht="12.8" hidden="false" customHeight="false" outlineLevel="0" collapsed="false"/>
    <row r="1014609" customFormat="false" ht="12.8" hidden="false" customHeight="false" outlineLevel="0" collapsed="false"/>
    <row r="1014610" customFormat="false" ht="12.8" hidden="false" customHeight="false" outlineLevel="0" collapsed="false"/>
    <row r="1014611" customFormat="false" ht="12.8" hidden="false" customHeight="false" outlineLevel="0" collapsed="false"/>
    <row r="1014612" customFormat="false" ht="12.8" hidden="false" customHeight="false" outlineLevel="0" collapsed="false"/>
    <row r="1014613" customFormat="false" ht="12.8" hidden="false" customHeight="false" outlineLevel="0" collapsed="false"/>
    <row r="1014614" customFormat="false" ht="12.8" hidden="false" customHeight="false" outlineLevel="0" collapsed="false"/>
    <row r="1014615" customFormat="false" ht="12.8" hidden="false" customHeight="false" outlineLevel="0" collapsed="false"/>
    <row r="1014616" customFormat="false" ht="12.8" hidden="false" customHeight="false" outlineLevel="0" collapsed="false"/>
    <row r="1014617" customFormat="false" ht="12.8" hidden="false" customHeight="false" outlineLevel="0" collapsed="false"/>
    <row r="1014618" customFormat="false" ht="12.8" hidden="false" customHeight="false" outlineLevel="0" collapsed="false"/>
    <row r="1014619" customFormat="false" ht="12.8" hidden="false" customHeight="false" outlineLevel="0" collapsed="false"/>
    <row r="1014620" customFormat="false" ht="12.8" hidden="false" customHeight="false" outlineLevel="0" collapsed="false"/>
    <row r="1014621" customFormat="false" ht="12.8" hidden="false" customHeight="false" outlineLevel="0" collapsed="false"/>
    <row r="1014622" customFormat="false" ht="12.8" hidden="false" customHeight="false" outlineLevel="0" collapsed="false"/>
    <row r="1014623" customFormat="false" ht="12.8" hidden="false" customHeight="false" outlineLevel="0" collapsed="false"/>
    <row r="1014624" customFormat="false" ht="12.8" hidden="false" customHeight="false" outlineLevel="0" collapsed="false"/>
    <row r="1014625" customFormat="false" ht="12.8" hidden="false" customHeight="false" outlineLevel="0" collapsed="false"/>
    <row r="1014626" customFormat="false" ht="12.8" hidden="false" customHeight="false" outlineLevel="0" collapsed="false"/>
    <row r="1014627" customFormat="false" ht="12.8" hidden="false" customHeight="false" outlineLevel="0" collapsed="false"/>
    <row r="1014628" customFormat="false" ht="12.8" hidden="false" customHeight="false" outlineLevel="0" collapsed="false"/>
    <row r="1014629" customFormat="false" ht="12.8" hidden="false" customHeight="false" outlineLevel="0" collapsed="false"/>
    <row r="1014630" customFormat="false" ht="12.8" hidden="false" customHeight="false" outlineLevel="0" collapsed="false"/>
    <row r="1014631" customFormat="false" ht="12.8" hidden="false" customHeight="false" outlineLevel="0" collapsed="false"/>
    <row r="1014632" customFormat="false" ht="12.8" hidden="false" customHeight="false" outlineLevel="0" collapsed="false"/>
    <row r="1014633" customFormat="false" ht="12.8" hidden="false" customHeight="false" outlineLevel="0" collapsed="false"/>
    <row r="1014634" customFormat="false" ht="12.8" hidden="false" customHeight="false" outlineLevel="0" collapsed="false"/>
    <row r="1014635" customFormat="false" ht="12.8" hidden="false" customHeight="false" outlineLevel="0" collapsed="false"/>
    <row r="1014636" customFormat="false" ht="12.8" hidden="false" customHeight="false" outlineLevel="0" collapsed="false"/>
    <row r="1014637" customFormat="false" ht="12.8" hidden="false" customHeight="false" outlineLevel="0" collapsed="false"/>
    <row r="1014638" customFormat="false" ht="12.8" hidden="false" customHeight="false" outlineLevel="0" collapsed="false"/>
    <row r="1014639" customFormat="false" ht="12.8" hidden="false" customHeight="false" outlineLevel="0" collapsed="false"/>
    <row r="1014640" customFormat="false" ht="12.8" hidden="false" customHeight="false" outlineLevel="0" collapsed="false"/>
    <row r="1014641" customFormat="false" ht="12.8" hidden="false" customHeight="false" outlineLevel="0" collapsed="false"/>
    <row r="1014642" customFormat="false" ht="12.8" hidden="false" customHeight="false" outlineLevel="0" collapsed="false"/>
    <row r="1014643" customFormat="false" ht="12.8" hidden="false" customHeight="false" outlineLevel="0" collapsed="false"/>
    <row r="1014644" customFormat="false" ht="12.8" hidden="false" customHeight="false" outlineLevel="0" collapsed="false"/>
    <row r="1014645" customFormat="false" ht="12.8" hidden="false" customHeight="false" outlineLevel="0" collapsed="false"/>
    <row r="1014646" customFormat="false" ht="12.8" hidden="false" customHeight="false" outlineLevel="0" collapsed="false"/>
    <row r="1014647" customFormat="false" ht="12.8" hidden="false" customHeight="false" outlineLevel="0" collapsed="false"/>
    <row r="1014648" customFormat="false" ht="12.8" hidden="false" customHeight="false" outlineLevel="0" collapsed="false"/>
    <row r="1014649" customFormat="false" ht="12.8" hidden="false" customHeight="false" outlineLevel="0" collapsed="false"/>
    <row r="1014650" customFormat="false" ht="12.8" hidden="false" customHeight="false" outlineLevel="0" collapsed="false"/>
    <row r="1014651" customFormat="false" ht="12.8" hidden="false" customHeight="false" outlineLevel="0" collapsed="false"/>
    <row r="1014652" customFormat="false" ht="12.8" hidden="false" customHeight="false" outlineLevel="0" collapsed="false"/>
    <row r="1014653" customFormat="false" ht="12.8" hidden="false" customHeight="false" outlineLevel="0" collapsed="false"/>
    <row r="1014654" customFormat="false" ht="12.8" hidden="false" customHeight="false" outlineLevel="0" collapsed="false"/>
    <row r="1014655" customFormat="false" ht="12.8" hidden="false" customHeight="false" outlineLevel="0" collapsed="false"/>
    <row r="1014656" customFormat="false" ht="12.8" hidden="false" customHeight="false" outlineLevel="0" collapsed="false"/>
    <row r="1014657" customFormat="false" ht="12.8" hidden="false" customHeight="false" outlineLevel="0" collapsed="false"/>
    <row r="1014658" customFormat="false" ht="12.8" hidden="false" customHeight="false" outlineLevel="0" collapsed="false"/>
    <row r="1014659" customFormat="false" ht="12.8" hidden="false" customHeight="false" outlineLevel="0" collapsed="false"/>
    <row r="1014660" customFormat="false" ht="12.8" hidden="false" customHeight="false" outlineLevel="0" collapsed="false"/>
    <row r="1014661" customFormat="false" ht="12.8" hidden="false" customHeight="false" outlineLevel="0" collapsed="false"/>
    <row r="1014662" customFormat="false" ht="12.8" hidden="false" customHeight="false" outlineLevel="0" collapsed="false"/>
    <row r="1014663" customFormat="false" ht="12.8" hidden="false" customHeight="false" outlineLevel="0" collapsed="false"/>
    <row r="1014664" customFormat="false" ht="12.8" hidden="false" customHeight="false" outlineLevel="0" collapsed="false"/>
    <row r="1014665" customFormat="false" ht="12.8" hidden="false" customHeight="false" outlineLevel="0" collapsed="false"/>
    <row r="1014666" customFormat="false" ht="12.8" hidden="false" customHeight="false" outlineLevel="0" collapsed="false"/>
    <row r="1014667" customFormat="false" ht="12.8" hidden="false" customHeight="false" outlineLevel="0" collapsed="false"/>
    <row r="1014668" customFormat="false" ht="12.8" hidden="false" customHeight="false" outlineLevel="0" collapsed="false"/>
    <row r="1014669" customFormat="false" ht="12.8" hidden="false" customHeight="false" outlineLevel="0" collapsed="false"/>
    <row r="1014670" customFormat="false" ht="12.8" hidden="false" customHeight="false" outlineLevel="0" collapsed="false"/>
    <row r="1014671" customFormat="false" ht="12.8" hidden="false" customHeight="false" outlineLevel="0" collapsed="false"/>
    <row r="1014672" customFormat="false" ht="12.8" hidden="false" customHeight="false" outlineLevel="0" collapsed="false"/>
    <row r="1014673" customFormat="false" ht="12.8" hidden="false" customHeight="false" outlineLevel="0" collapsed="false"/>
    <row r="1014674" customFormat="false" ht="12.8" hidden="false" customHeight="false" outlineLevel="0" collapsed="false"/>
    <row r="1014675" customFormat="false" ht="12.8" hidden="false" customHeight="false" outlineLevel="0" collapsed="false"/>
    <row r="1014676" customFormat="false" ht="12.8" hidden="false" customHeight="false" outlineLevel="0" collapsed="false"/>
    <row r="1014677" customFormat="false" ht="12.8" hidden="false" customHeight="false" outlineLevel="0" collapsed="false"/>
    <row r="1014678" customFormat="false" ht="12.8" hidden="false" customHeight="false" outlineLevel="0" collapsed="false"/>
    <row r="1014679" customFormat="false" ht="12.8" hidden="false" customHeight="false" outlineLevel="0" collapsed="false"/>
    <row r="1014680" customFormat="false" ht="12.8" hidden="false" customHeight="false" outlineLevel="0" collapsed="false"/>
    <row r="1014681" customFormat="false" ht="12.8" hidden="false" customHeight="false" outlineLevel="0" collapsed="false"/>
    <row r="1014682" customFormat="false" ht="12.8" hidden="false" customHeight="false" outlineLevel="0" collapsed="false"/>
    <row r="1014683" customFormat="false" ht="12.8" hidden="false" customHeight="false" outlineLevel="0" collapsed="false"/>
    <row r="1014684" customFormat="false" ht="12.8" hidden="false" customHeight="false" outlineLevel="0" collapsed="false"/>
    <row r="1014685" customFormat="false" ht="12.8" hidden="false" customHeight="false" outlineLevel="0" collapsed="false"/>
    <row r="1014686" customFormat="false" ht="12.8" hidden="false" customHeight="false" outlineLevel="0" collapsed="false"/>
    <row r="1014687" customFormat="false" ht="12.8" hidden="false" customHeight="false" outlineLevel="0" collapsed="false"/>
    <row r="1014688" customFormat="false" ht="12.8" hidden="false" customHeight="false" outlineLevel="0" collapsed="false"/>
    <row r="1014689" customFormat="false" ht="12.8" hidden="false" customHeight="false" outlineLevel="0" collapsed="false"/>
    <row r="1014690" customFormat="false" ht="12.8" hidden="false" customHeight="false" outlineLevel="0" collapsed="false"/>
    <row r="1014691" customFormat="false" ht="12.8" hidden="false" customHeight="false" outlineLevel="0" collapsed="false"/>
    <row r="1014692" customFormat="false" ht="12.8" hidden="false" customHeight="false" outlineLevel="0" collapsed="false"/>
    <row r="1014693" customFormat="false" ht="12.8" hidden="false" customHeight="false" outlineLevel="0" collapsed="false"/>
    <row r="1014694" customFormat="false" ht="12.8" hidden="false" customHeight="false" outlineLevel="0" collapsed="false"/>
    <row r="1014695" customFormat="false" ht="12.8" hidden="false" customHeight="false" outlineLevel="0" collapsed="false"/>
    <row r="1014696" customFormat="false" ht="12.8" hidden="false" customHeight="false" outlineLevel="0" collapsed="false"/>
    <row r="1014697" customFormat="false" ht="12.8" hidden="false" customHeight="false" outlineLevel="0" collapsed="false"/>
    <row r="1014698" customFormat="false" ht="12.8" hidden="false" customHeight="false" outlineLevel="0" collapsed="false"/>
    <row r="1014699" customFormat="false" ht="12.8" hidden="false" customHeight="false" outlineLevel="0" collapsed="false"/>
    <row r="1014700" customFormat="false" ht="12.8" hidden="false" customHeight="false" outlineLevel="0" collapsed="false"/>
    <row r="1014701" customFormat="false" ht="12.8" hidden="false" customHeight="false" outlineLevel="0" collapsed="false"/>
    <row r="1014702" customFormat="false" ht="12.8" hidden="false" customHeight="false" outlineLevel="0" collapsed="false"/>
    <row r="1014703" customFormat="false" ht="12.8" hidden="false" customHeight="false" outlineLevel="0" collapsed="false"/>
    <row r="1014704" customFormat="false" ht="12.8" hidden="false" customHeight="false" outlineLevel="0" collapsed="false"/>
    <row r="1014705" customFormat="false" ht="12.8" hidden="false" customHeight="false" outlineLevel="0" collapsed="false"/>
    <row r="1014706" customFormat="false" ht="12.8" hidden="false" customHeight="false" outlineLevel="0" collapsed="false"/>
    <row r="1014707" customFormat="false" ht="12.8" hidden="false" customHeight="false" outlineLevel="0" collapsed="false"/>
    <row r="1014708" customFormat="false" ht="12.8" hidden="false" customHeight="false" outlineLevel="0" collapsed="false"/>
    <row r="1014709" customFormat="false" ht="12.8" hidden="false" customHeight="false" outlineLevel="0" collapsed="false"/>
    <row r="1014710" customFormat="false" ht="12.8" hidden="false" customHeight="false" outlineLevel="0" collapsed="false"/>
    <row r="1014711" customFormat="false" ht="12.8" hidden="false" customHeight="false" outlineLevel="0" collapsed="false"/>
    <row r="1014712" customFormat="false" ht="12.8" hidden="false" customHeight="false" outlineLevel="0" collapsed="false"/>
    <row r="1014713" customFormat="false" ht="12.8" hidden="false" customHeight="false" outlineLevel="0" collapsed="false"/>
    <row r="1014714" customFormat="false" ht="12.8" hidden="false" customHeight="false" outlineLevel="0" collapsed="false"/>
    <row r="1014715" customFormat="false" ht="12.8" hidden="false" customHeight="false" outlineLevel="0" collapsed="false"/>
    <row r="1014716" customFormat="false" ht="12.8" hidden="false" customHeight="false" outlineLevel="0" collapsed="false"/>
    <row r="1014717" customFormat="false" ht="12.8" hidden="false" customHeight="false" outlineLevel="0" collapsed="false"/>
    <row r="1014718" customFormat="false" ht="12.8" hidden="false" customHeight="false" outlineLevel="0" collapsed="false"/>
    <row r="1014719" customFormat="false" ht="12.8" hidden="false" customHeight="false" outlineLevel="0" collapsed="false"/>
    <row r="1014720" customFormat="false" ht="12.8" hidden="false" customHeight="false" outlineLevel="0" collapsed="false"/>
    <row r="1014721" customFormat="false" ht="12.8" hidden="false" customHeight="false" outlineLevel="0" collapsed="false"/>
    <row r="1014722" customFormat="false" ht="12.8" hidden="false" customHeight="false" outlineLevel="0" collapsed="false"/>
    <row r="1014723" customFormat="false" ht="12.8" hidden="false" customHeight="false" outlineLevel="0" collapsed="false"/>
    <row r="1014724" customFormat="false" ht="12.8" hidden="false" customHeight="false" outlineLevel="0" collapsed="false"/>
    <row r="1014725" customFormat="false" ht="12.8" hidden="false" customHeight="false" outlineLevel="0" collapsed="false"/>
    <row r="1014726" customFormat="false" ht="12.8" hidden="false" customHeight="false" outlineLevel="0" collapsed="false"/>
    <row r="1014727" customFormat="false" ht="12.8" hidden="false" customHeight="false" outlineLevel="0" collapsed="false"/>
    <row r="1014728" customFormat="false" ht="12.8" hidden="false" customHeight="false" outlineLevel="0" collapsed="false"/>
    <row r="1014729" customFormat="false" ht="12.8" hidden="false" customHeight="false" outlineLevel="0" collapsed="false"/>
    <row r="1014730" customFormat="false" ht="12.8" hidden="false" customHeight="false" outlineLevel="0" collapsed="false"/>
    <row r="1014731" customFormat="false" ht="12.8" hidden="false" customHeight="false" outlineLevel="0" collapsed="false"/>
    <row r="1014732" customFormat="false" ht="12.8" hidden="false" customHeight="false" outlineLevel="0" collapsed="false"/>
    <row r="1014733" customFormat="false" ht="12.8" hidden="false" customHeight="false" outlineLevel="0" collapsed="false"/>
    <row r="1014734" customFormat="false" ht="12.8" hidden="false" customHeight="false" outlineLevel="0" collapsed="false"/>
    <row r="1014735" customFormat="false" ht="12.8" hidden="false" customHeight="false" outlineLevel="0" collapsed="false"/>
    <row r="1014736" customFormat="false" ht="12.8" hidden="false" customHeight="false" outlineLevel="0" collapsed="false"/>
    <row r="1014737" customFormat="false" ht="12.8" hidden="false" customHeight="false" outlineLevel="0" collapsed="false"/>
    <row r="1014738" customFormat="false" ht="12.8" hidden="false" customHeight="false" outlineLevel="0" collapsed="false"/>
    <row r="1014739" customFormat="false" ht="12.8" hidden="false" customHeight="false" outlineLevel="0" collapsed="false"/>
    <row r="1014740" customFormat="false" ht="12.8" hidden="false" customHeight="false" outlineLevel="0" collapsed="false"/>
    <row r="1014741" customFormat="false" ht="12.8" hidden="false" customHeight="false" outlineLevel="0" collapsed="false"/>
    <row r="1014742" customFormat="false" ht="12.8" hidden="false" customHeight="false" outlineLevel="0" collapsed="false"/>
    <row r="1014743" customFormat="false" ht="12.8" hidden="false" customHeight="false" outlineLevel="0" collapsed="false"/>
    <row r="1014744" customFormat="false" ht="12.8" hidden="false" customHeight="false" outlineLevel="0" collapsed="false"/>
    <row r="1014745" customFormat="false" ht="12.8" hidden="false" customHeight="false" outlineLevel="0" collapsed="false"/>
    <row r="1014746" customFormat="false" ht="12.8" hidden="false" customHeight="false" outlineLevel="0" collapsed="false"/>
    <row r="1014747" customFormat="false" ht="12.8" hidden="false" customHeight="false" outlineLevel="0" collapsed="false"/>
    <row r="1014748" customFormat="false" ht="12.8" hidden="false" customHeight="false" outlineLevel="0" collapsed="false"/>
    <row r="1014749" customFormat="false" ht="12.8" hidden="false" customHeight="false" outlineLevel="0" collapsed="false"/>
    <row r="1014750" customFormat="false" ht="12.8" hidden="false" customHeight="false" outlineLevel="0" collapsed="false"/>
    <row r="1014751" customFormat="false" ht="12.8" hidden="false" customHeight="false" outlineLevel="0" collapsed="false"/>
    <row r="1014752" customFormat="false" ht="12.8" hidden="false" customHeight="false" outlineLevel="0" collapsed="false"/>
    <row r="1014753" customFormat="false" ht="12.8" hidden="false" customHeight="false" outlineLevel="0" collapsed="false"/>
    <row r="1014754" customFormat="false" ht="12.8" hidden="false" customHeight="false" outlineLevel="0" collapsed="false"/>
    <row r="1014755" customFormat="false" ht="12.8" hidden="false" customHeight="false" outlineLevel="0" collapsed="false"/>
    <row r="1014756" customFormat="false" ht="12.8" hidden="false" customHeight="false" outlineLevel="0" collapsed="false"/>
    <row r="1014757" customFormat="false" ht="12.8" hidden="false" customHeight="false" outlineLevel="0" collapsed="false"/>
    <row r="1014758" customFormat="false" ht="12.8" hidden="false" customHeight="false" outlineLevel="0" collapsed="false"/>
    <row r="1014759" customFormat="false" ht="12.8" hidden="false" customHeight="false" outlineLevel="0" collapsed="false"/>
    <row r="1014760" customFormat="false" ht="12.8" hidden="false" customHeight="false" outlineLevel="0" collapsed="false"/>
    <row r="1014761" customFormat="false" ht="12.8" hidden="false" customHeight="false" outlineLevel="0" collapsed="false"/>
    <row r="1014762" customFormat="false" ht="12.8" hidden="false" customHeight="false" outlineLevel="0" collapsed="false"/>
    <row r="1014763" customFormat="false" ht="12.8" hidden="false" customHeight="false" outlineLevel="0" collapsed="false"/>
    <row r="1014764" customFormat="false" ht="12.8" hidden="false" customHeight="false" outlineLevel="0" collapsed="false"/>
    <row r="1014765" customFormat="false" ht="12.8" hidden="false" customHeight="false" outlineLevel="0" collapsed="false"/>
    <row r="1014766" customFormat="false" ht="12.8" hidden="false" customHeight="false" outlineLevel="0" collapsed="false"/>
    <row r="1014767" customFormat="false" ht="12.8" hidden="false" customHeight="false" outlineLevel="0" collapsed="false"/>
    <row r="1014768" customFormat="false" ht="12.8" hidden="false" customHeight="false" outlineLevel="0" collapsed="false"/>
    <row r="1014769" customFormat="false" ht="12.8" hidden="false" customHeight="false" outlineLevel="0" collapsed="false"/>
    <row r="1014770" customFormat="false" ht="12.8" hidden="false" customHeight="false" outlineLevel="0" collapsed="false"/>
    <row r="1014771" customFormat="false" ht="12.8" hidden="false" customHeight="false" outlineLevel="0" collapsed="false"/>
    <row r="1014772" customFormat="false" ht="12.8" hidden="false" customHeight="false" outlineLevel="0" collapsed="false"/>
    <row r="1014773" customFormat="false" ht="12.8" hidden="false" customHeight="false" outlineLevel="0" collapsed="false"/>
    <row r="1014774" customFormat="false" ht="12.8" hidden="false" customHeight="false" outlineLevel="0" collapsed="false"/>
    <row r="1014775" customFormat="false" ht="12.8" hidden="false" customHeight="false" outlineLevel="0" collapsed="false"/>
    <row r="1014776" customFormat="false" ht="12.8" hidden="false" customHeight="false" outlineLevel="0" collapsed="false"/>
    <row r="1014777" customFormat="false" ht="12.8" hidden="false" customHeight="false" outlineLevel="0" collapsed="false"/>
    <row r="1014778" customFormat="false" ht="12.8" hidden="false" customHeight="false" outlineLevel="0" collapsed="false"/>
    <row r="1014779" customFormat="false" ht="12.8" hidden="false" customHeight="false" outlineLevel="0" collapsed="false"/>
    <row r="1014780" customFormat="false" ht="12.8" hidden="false" customHeight="false" outlineLevel="0" collapsed="false"/>
    <row r="1014781" customFormat="false" ht="12.8" hidden="false" customHeight="false" outlineLevel="0" collapsed="false"/>
    <row r="1014782" customFormat="false" ht="12.8" hidden="false" customHeight="false" outlineLevel="0" collapsed="false"/>
    <row r="1014783" customFormat="false" ht="12.8" hidden="false" customHeight="false" outlineLevel="0" collapsed="false"/>
    <row r="1014784" customFormat="false" ht="12.8" hidden="false" customHeight="false" outlineLevel="0" collapsed="false"/>
    <row r="1014785" customFormat="false" ht="12.8" hidden="false" customHeight="false" outlineLevel="0" collapsed="false"/>
    <row r="1014786" customFormat="false" ht="12.8" hidden="false" customHeight="false" outlineLevel="0" collapsed="false"/>
    <row r="1014787" customFormat="false" ht="12.8" hidden="false" customHeight="false" outlineLevel="0" collapsed="false"/>
    <row r="1014788" customFormat="false" ht="12.8" hidden="false" customHeight="false" outlineLevel="0" collapsed="false"/>
    <row r="1014789" customFormat="false" ht="12.8" hidden="false" customHeight="false" outlineLevel="0" collapsed="false"/>
    <row r="1014790" customFormat="false" ht="12.8" hidden="false" customHeight="false" outlineLevel="0" collapsed="false"/>
    <row r="1014791" customFormat="false" ht="12.8" hidden="false" customHeight="false" outlineLevel="0" collapsed="false"/>
    <row r="1014792" customFormat="false" ht="12.8" hidden="false" customHeight="false" outlineLevel="0" collapsed="false"/>
    <row r="1014793" customFormat="false" ht="12.8" hidden="false" customHeight="false" outlineLevel="0" collapsed="false"/>
    <row r="1014794" customFormat="false" ht="12.8" hidden="false" customHeight="false" outlineLevel="0" collapsed="false"/>
    <row r="1014795" customFormat="false" ht="12.8" hidden="false" customHeight="false" outlineLevel="0" collapsed="false"/>
    <row r="1014796" customFormat="false" ht="12.8" hidden="false" customHeight="false" outlineLevel="0" collapsed="false"/>
    <row r="1014797" customFormat="false" ht="12.8" hidden="false" customHeight="false" outlineLevel="0" collapsed="false"/>
    <row r="1014798" customFormat="false" ht="12.8" hidden="false" customHeight="false" outlineLevel="0" collapsed="false"/>
    <row r="1014799" customFormat="false" ht="12.8" hidden="false" customHeight="false" outlineLevel="0" collapsed="false"/>
    <row r="1014800" customFormat="false" ht="12.8" hidden="false" customHeight="false" outlineLevel="0" collapsed="false"/>
    <row r="1014801" customFormat="false" ht="12.8" hidden="false" customHeight="false" outlineLevel="0" collapsed="false"/>
    <row r="1014802" customFormat="false" ht="12.8" hidden="false" customHeight="false" outlineLevel="0" collapsed="false"/>
    <row r="1014803" customFormat="false" ht="12.8" hidden="false" customHeight="false" outlineLevel="0" collapsed="false"/>
    <row r="1014804" customFormat="false" ht="12.8" hidden="false" customHeight="false" outlineLevel="0" collapsed="false"/>
    <row r="1014805" customFormat="false" ht="12.8" hidden="false" customHeight="false" outlineLevel="0" collapsed="false"/>
    <row r="1014806" customFormat="false" ht="12.8" hidden="false" customHeight="false" outlineLevel="0" collapsed="false"/>
    <row r="1014807" customFormat="false" ht="12.8" hidden="false" customHeight="false" outlineLevel="0" collapsed="false"/>
    <row r="1014808" customFormat="false" ht="12.8" hidden="false" customHeight="false" outlineLevel="0" collapsed="false"/>
    <row r="1014809" customFormat="false" ht="12.8" hidden="false" customHeight="false" outlineLevel="0" collapsed="false"/>
    <row r="1014810" customFormat="false" ht="12.8" hidden="false" customHeight="false" outlineLevel="0" collapsed="false"/>
    <row r="1014811" customFormat="false" ht="12.8" hidden="false" customHeight="false" outlineLevel="0" collapsed="false"/>
    <row r="1014812" customFormat="false" ht="12.8" hidden="false" customHeight="false" outlineLevel="0" collapsed="false"/>
    <row r="1014813" customFormat="false" ht="12.8" hidden="false" customHeight="false" outlineLevel="0" collapsed="false"/>
    <row r="1014814" customFormat="false" ht="12.8" hidden="false" customHeight="false" outlineLevel="0" collapsed="false"/>
    <row r="1014815" customFormat="false" ht="12.8" hidden="false" customHeight="false" outlineLevel="0" collapsed="false"/>
    <row r="1014816" customFormat="false" ht="12.8" hidden="false" customHeight="false" outlineLevel="0" collapsed="false"/>
    <row r="1014817" customFormat="false" ht="12.8" hidden="false" customHeight="false" outlineLevel="0" collapsed="false"/>
    <row r="1014818" customFormat="false" ht="12.8" hidden="false" customHeight="false" outlineLevel="0" collapsed="false"/>
    <row r="1014819" customFormat="false" ht="12.8" hidden="false" customHeight="false" outlineLevel="0" collapsed="false"/>
    <row r="1014820" customFormat="false" ht="12.8" hidden="false" customHeight="false" outlineLevel="0" collapsed="false"/>
    <row r="1014821" customFormat="false" ht="12.8" hidden="false" customHeight="false" outlineLevel="0" collapsed="false"/>
    <row r="1014822" customFormat="false" ht="12.8" hidden="false" customHeight="false" outlineLevel="0" collapsed="false"/>
    <row r="1014823" customFormat="false" ht="12.8" hidden="false" customHeight="false" outlineLevel="0" collapsed="false"/>
    <row r="1014824" customFormat="false" ht="12.8" hidden="false" customHeight="false" outlineLevel="0" collapsed="false"/>
    <row r="1014825" customFormat="false" ht="12.8" hidden="false" customHeight="false" outlineLevel="0" collapsed="false"/>
    <row r="1014826" customFormat="false" ht="12.8" hidden="false" customHeight="false" outlineLevel="0" collapsed="false"/>
    <row r="1014827" customFormat="false" ht="12.8" hidden="false" customHeight="false" outlineLevel="0" collapsed="false"/>
    <row r="1014828" customFormat="false" ht="12.8" hidden="false" customHeight="false" outlineLevel="0" collapsed="false"/>
    <row r="1014829" customFormat="false" ht="12.8" hidden="false" customHeight="false" outlineLevel="0" collapsed="false"/>
    <row r="1014830" customFormat="false" ht="12.8" hidden="false" customHeight="false" outlineLevel="0" collapsed="false"/>
    <row r="1014831" customFormat="false" ht="12.8" hidden="false" customHeight="false" outlineLevel="0" collapsed="false"/>
    <row r="1014832" customFormat="false" ht="12.8" hidden="false" customHeight="false" outlineLevel="0" collapsed="false"/>
    <row r="1014833" customFormat="false" ht="12.8" hidden="false" customHeight="false" outlineLevel="0" collapsed="false"/>
    <row r="1014834" customFormat="false" ht="12.8" hidden="false" customHeight="false" outlineLevel="0" collapsed="false"/>
    <row r="1014835" customFormat="false" ht="12.8" hidden="false" customHeight="false" outlineLevel="0" collapsed="false"/>
    <row r="1014836" customFormat="false" ht="12.8" hidden="false" customHeight="false" outlineLevel="0" collapsed="false"/>
    <row r="1014837" customFormat="false" ht="12.8" hidden="false" customHeight="false" outlineLevel="0" collapsed="false"/>
    <row r="1014838" customFormat="false" ht="12.8" hidden="false" customHeight="false" outlineLevel="0" collapsed="false"/>
    <row r="1014839" customFormat="false" ht="12.8" hidden="false" customHeight="false" outlineLevel="0" collapsed="false"/>
    <row r="1014840" customFormat="false" ht="12.8" hidden="false" customHeight="false" outlineLevel="0" collapsed="false"/>
    <row r="1014841" customFormat="false" ht="12.8" hidden="false" customHeight="false" outlineLevel="0" collapsed="false"/>
    <row r="1014842" customFormat="false" ht="12.8" hidden="false" customHeight="false" outlineLevel="0" collapsed="false"/>
    <row r="1014843" customFormat="false" ht="12.8" hidden="false" customHeight="false" outlineLevel="0" collapsed="false"/>
    <row r="1014844" customFormat="false" ht="12.8" hidden="false" customHeight="false" outlineLevel="0" collapsed="false"/>
    <row r="1014845" customFormat="false" ht="12.8" hidden="false" customHeight="false" outlineLevel="0" collapsed="false"/>
    <row r="1014846" customFormat="false" ht="12.8" hidden="false" customHeight="false" outlineLevel="0" collapsed="false"/>
    <row r="1014847" customFormat="false" ht="12.8" hidden="false" customHeight="false" outlineLevel="0" collapsed="false"/>
    <row r="1014848" customFormat="false" ht="12.8" hidden="false" customHeight="false" outlineLevel="0" collapsed="false"/>
    <row r="1014849" customFormat="false" ht="12.8" hidden="false" customHeight="false" outlineLevel="0" collapsed="false"/>
    <row r="1014850" customFormat="false" ht="12.8" hidden="false" customHeight="false" outlineLevel="0" collapsed="false"/>
    <row r="1014851" customFormat="false" ht="12.8" hidden="false" customHeight="false" outlineLevel="0" collapsed="false"/>
    <row r="1014852" customFormat="false" ht="12.8" hidden="false" customHeight="false" outlineLevel="0" collapsed="false"/>
    <row r="1014853" customFormat="false" ht="12.8" hidden="false" customHeight="false" outlineLevel="0" collapsed="false"/>
    <row r="1014854" customFormat="false" ht="12.8" hidden="false" customHeight="false" outlineLevel="0" collapsed="false"/>
    <row r="1014855" customFormat="false" ht="12.8" hidden="false" customHeight="false" outlineLevel="0" collapsed="false"/>
    <row r="1014856" customFormat="false" ht="12.8" hidden="false" customHeight="false" outlineLevel="0" collapsed="false"/>
    <row r="1014857" customFormat="false" ht="12.8" hidden="false" customHeight="false" outlineLevel="0" collapsed="false"/>
    <row r="1014858" customFormat="false" ht="12.8" hidden="false" customHeight="false" outlineLevel="0" collapsed="false"/>
    <row r="1014859" customFormat="false" ht="12.8" hidden="false" customHeight="false" outlineLevel="0" collapsed="false"/>
    <row r="1014860" customFormat="false" ht="12.8" hidden="false" customHeight="false" outlineLevel="0" collapsed="false"/>
    <row r="1014861" customFormat="false" ht="12.8" hidden="false" customHeight="false" outlineLevel="0" collapsed="false"/>
    <row r="1014862" customFormat="false" ht="12.8" hidden="false" customHeight="false" outlineLevel="0" collapsed="false"/>
    <row r="1014863" customFormat="false" ht="12.8" hidden="false" customHeight="false" outlineLevel="0" collapsed="false"/>
    <row r="1014864" customFormat="false" ht="12.8" hidden="false" customHeight="false" outlineLevel="0" collapsed="false"/>
    <row r="1014865" customFormat="false" ht="12.8" hidden="false" customHeight="false" outlineLevel="0" collapsed="false"/>
    <row r="1014866" customFormat="false" ht="12.8" hidden="false" customHeight="false" outlineLevel="0" collapsed="false"/>
    <row r="1014867" customFormat="false" ht="12.8" hidden="false" customHeight="false" outlineLevel="0" collapsed="false"/>
    <row r="1014868" customFormat="false" ht="12.8" hidden="false" customHeight="false" outlineLevel="0" collapsed="false"/>
    <row r="1014869" customFormat="false" ht="12.8" hidden="false" customHeight="false" outlineLevel="0" collapsed="false"/>
    <row r="1014870" customFormat="false" ht="12.8" hidden="false" customHeight="false" outlineLevel="0" collapsed="false"/>
    <row r="1014871" customFormat="false" ht="12.8" hidden="false" customHeight="false" outlineLevel="0" collapsed="false"/>
    <row r="1014872" customFormat="false" ht="12.8" hidden="false" customHeight="false" outlineLevel="0" collapsed="false"/>
    <row r="1014873" customFormat="false" ht="12.8" hidden="false" customHeight="false" outlineLevel="0" collapsed="false"/>
    <row r="1014874" customFormat="false" ht="12.8" hidden="false" customHeight="false" outlineLevel="0" collapsed="false"/>
    <row r="1014875" customFormat="false" ht="12.8" hidden="false" customHeight="false" outlineLevel="0" collapsed="false"/>
    <row r="1014876" customFormat="false" ht="12.8" hidden="false" customHeight="false" outlineLevel="0" collapsed="false"/>
    <row r="1014877" customFormat="false" ht="12.8" hidden="false" customHeight="false" outlineLevel="0" collapsed="false"/>
    <row r="1014878" customFormat="false" ht="12.8" hidden="false" customHeight="false" outlineLevel="0" collapsed="false"/>
    <row r="1014879" customFormat="false" ht="12.8" hidden="false" customHeight="false" outlineLevel="0" collapsed="false"/>
    <row r="1014880" customFormat="false" ht="12.8" hidden="false" customHeight="false" outlineLevel="0" collapsed="false"/>
    <row r="1014881" customFormat="false" ht="12.8" hidden="false" customHeight="false" outlineLevel="0" collapsed="false"/>
    <row r="1014882" customFormat="false" ht="12.8" hidden="false" customHeight="false" outlineLevel="0" collapsed="false"/>
    <row r="1014883" customFormat="false" ht="12.8" hidden="false" customHeight="false" outlineLevel="0" collapsed="false"/>
    <row r="1014884" customFormat="false" ht="12.8" hidden="false" customHeight="false" outlineLevel="0" collapsed="false"/>
    <row r="1014885" customFormat="false" ht="12.8" hidden="false" customHeight="false" outlineLevel="0" collapsed="false"/>
    <row r="1014886" customFormat="false" ht="12.8" hidden="false" customHeight="false" outlineLevel="0" collapsed="false"/>
    <row r="1014887" customFormat="false" ht="12.8" hidden="false" customHeight="false" outlineLevel="0" collapsed="false"/>
    <row r="1014888" customFormat="false" ht="12.8" hidden="false" customHeight="false" outlineLevel="0" collapsed="false"/>
    <row r="1014889" customFormat="false" ht="12.8" hidden="false" customHeight="false" outlineLevel="0" collapsed="false"/>
    <row r="1014890" customFormat="false" ht="12.8" hidden="false" customHeight="false" outlineLevel="0" collapsed="false"/>
    <row r="1014891" customFormat="false" ht="12.8" hidden="false" customHeight="false" outlineLevel="0" collapsed="false"/>
    <row r="1014892" customFormat="false" ht="12.8" hidden="false" customHeight="false" outlineLevel="0" collapsed="false"/>
    <row r="1014893" customFormat="false" ht="12.8" hidden="false" customHeight="false" outlineLevel="0" collapsed="false"/>
    <row r="1014894" customFormat="false" ht="12.8" hidden="false" customHeight="false" outlineLevel="0" collapsed="false"/>
    <row r="1014895" customFormat="false" ht="12.8" hidden="false" customHeight="false" outlineLevel="0" collapsed="false"/>
    <row r="1014896" customFormat="false" ht="12.8" hidden="false" customHeight="false" outlineLevel="0" collapsed="false"/>
    <row r="1014897" customFormat="false" ht="12.8" hidden="false" customHeight="false" outlineLevel="0" collapsed="false"/>
    <row r="1014898" customFormat="false" ht="12.8" hidden="false" customHeight="false" outlineLevel="0" collapsed="false"/>
    <row r="1014899" customFormat="false" ht="12.8" hidden="false" customHeight="false" outlineLevel="0" collapsed="false"/>
    <row r="1014900" customFormat="false" ht="12.8" hidden="false" customHeight="false" outlineLevel="0" collapsed="false"/>
    <row r="1014901" customFormat="false" ht="12.8" hidden="false" customHeight="false" outlineLevel="0" collapsed="false"/>
    <row r="1014902" customFormat="false" ht="12.8" hidden="false" customHeight="false" outlineLevel="0" collapsed="false"/>
    <row r="1014903" customFormat="false" ht="12.8" hidden="false" customHeight="false" outlineLevel="0" collapsed="false"/>
    <row r="1014904" customFormat="false" ht="12.8" hidden="false" customHeight="false" outlineLevel="0" collapsed="false"/>
    <row r="1014905" customFormat="false" ht="12.8" hidden="false" customHeight="false" outlineLevel="0" collapsed="false"/>
    <row r="1014906" customFormat="false" ht="12.8" hidden="false" customHeight="false" outlineLevel="0" collapsed="false"/>
    <row r="1014907" customFormat="false" ht="12.8" hidden="false" customHeight="false" outlineLevel="0" collapsed="false"/>
    <row r="1014908" customFormat="false" ht="12.8" hidden="false" customHeight="false" outlineLevel="0" collapsed="false"/>
    <row r="1014909" customFormat="false" ht="12.8" hidden="false" customHeight="false" outlineLevel="0" collapsed="false"/>
    <row r="1014910" customFormat="false" ht="12.8" hidden="false" customHeight="false" outlineLevel="0" collapsed="false"/>
    <row r="1014911" customFormat="false" ht="12.8" hidden="false" customHeight="false" outlineLevel="0" collapsed="false"/>
    <row r="1014912" customFormat="false" ht="12.8" hidden="false" customHeight="false" outlineLevel="0" collapsed="false"/>
    <row r="1014913" customFormat="false" ht="12.8" hidden="false" customHeight="false" outlineLevel="0" collapsed="false"/>
    <row r="1014914" customFormat="false" ht="12.8" hidden="false" customHeight="false" outlineLevel="0" collapsed="false"/>
    <row r="1014915" customFormat="false" ht="12.8" hidden="false" customHeight="false" outlineLevel="0" collapsed="false"/>
    <row r="1014916" customFormat="false" ht="12.8" hidden="false" customHeight="false" outlineLevel="0" collapsed="false"/>
    <row r="1014917" customFormat="false" ht="12.8" hidden="false" customHeight="false" outlineLevel="0" collapsed="false"/>
    <row r="1014918" customFormat="false" ht="12.8" hidden="false" customHeight="false" outlineLevel="0" collapsed="false"/>
    <row r="1014919" customFormat="false" ht="12.8" hidden="false" customHeight="false" outlineLevel="0" collapsed="false"/>
    <row r="1014920" customFormat="false" ht="12.8" hidden="false" customHeight="false" outlineLevel="0" collapsed="false"/>
    <row r="1014921" customFormat="false" ht="12.8" hidden="false" customHeight="false" outlineLevel="0" collapsed="false"/>
    <row r="1014922" customFormat="false" ht="12.8" hidden="false" customHeight="false" outlineLevel="0" collapsed="false"/>
    <row r="1014923" customFormat="false" ht="12.8" hidden="false" customHeight="false" outlineLevel="0" collapsed="false"/>
    <row r="1014924" customFormat="false" ht="12.8" hidden="false" customHeight="false" outlineLevel="0" collapsed="false"/>
    <row r="1014925" customFormat="false" ht="12.8" hidden="false" customHeight="false" outlineLevel="0" collapsed="false"/>
    <row r="1014926" customFormat="false" ht="12.8" hidden="false" customHeight="false" outlineLevel="0" collapsed="false"/>
    <row r="1014927" customFormat="false" ht="12.8" hidden="false" customHeight="false" outlineLevel="0" collapsed="false"/>
    <row r="1014928" customFormat="false" ht="12.8" hidden="false" customHeight="false" outlineLevel="0" collapsed="false"/>
    <row r="1014929" customFormat="false" ht="12.8" hidden="false" customHeight="false" outlineLevel="0" collapsed="false"/>
    <row r="1014930" customFormat="false" ht="12.8" hidden="false" customHeight="false" outlineLevel="0" collapsed="false"/>
    <row r="1014931" customFormat="false" ht="12.8" hidden="false" customHeight="false" outlineLevel="0" collapsed="false"/>
    <row r="1014932" customFormat="false" ht="12.8" hidden="false" customHeight="false" outlineLevel="0" collapsed="false"/>
    <row r="1014933" customFormat="false" ht="12.8" hidden="false" customHeight="false" outlineLevel="0" collapsed="false"/>
    <row r="1014934" customFormat="false" ht="12.8" hidden="false" customHeight="false" outlineLevel="0" collapsed="false"/>
    <row r="1014935" customFormat="false" ht="12.8" hidden="false" customHeight="false" outlineLevel="0" collapsed="false"/>
    <row r="1014936" customFormat="false" ht="12.8" hidden="false" customHeight="false" outlineLevel="0" collapsed="false"/>
    <row r="1014937" customFormat="false" ht="12.8" hidden="false" customHeight="false" outlineLevel="0" collapsed="false"/>
    <row r="1014938" customFormat="false" ht="12.8" hidden="false" customHeight="false" outlineLevel="0" collapsed="false"/>
    <row r="1014939" customFormat="false" ht="12.8" hidden="false" customHeight="false" outlineLevel="0" collapsed="false"/>
    <row r="1014940" customFormat="false" ht="12.8" hidden="false" customHeight="false" outlineLevel="0" collapsed="false"/>
    <row r="1014941" customFormat="false" ht="12.8" hidden="false" customHeight="false" outlineLevel="0" collapsed="false"/>
    <row r="1014942" customFormat="false" ht="12.8" hidden="false" customHeight="false" outlineLevel="0" collapsed="false"/>
    <row r="1014943" customFormat="false" ht="12.8" hidden="false" customHeight="false" outlineLevel="0" collapsed="false"/>
    <row r="1014944" customFormat="false" ht="12.8" hidden="false" customHeight="false" outlineLevel="0" collapsed="false"/>
    <row r="1014945" customFormat="false" ht="12.8" hidden="false" customHeight="false" outlineLevel="0" collapsed="false"/>
    <row r="1014946" customFormat="false" ht="12.8" hidden="false" customHeight="false" outlineLevel="0" collapsed="false"/>
    <row r="1014947" customFormat="false" ht="12.8" hidden="false" customHeight="false" outlineLevel="0" collapsed="false"/>
    <row r="1014948" customFormat="false" ht="12.8" hidden="false" customHeight="false" outlineLevel="0" collapsed="false"/>
    <row r="1014949" customFormat="false" ht="12.8" hidden="false" customHeight="false" outlineLevel="0" collapsed="false"/>
    <row r="1014950" customFormat="false" ht="12.8" hidden="false" customHeight="false" outlineLevel="0" collapsed="false"/>
    <row r="1014951" customFormat="false" ht="12.8" hidden="false" customHeight="false" outlineLevel="0" collapsed="false"/>
    <row r="1014952" customFormat="false" ht="12.8" hidden="false" customHeight="false" outlineLevel="0" collapsed="false"/>
    <row r="1014953" customFormat="false" ht="12.8" hidden="false" customHeight="false" outlineLevel="0" collapsed="false"/>
    <row r="1014954" customFormat="false" ht="12.8" hidden="false" customHeight="false" outlineLevel="0" collapsed="false"/>
    <row r="1014955" customFormat="false" ht="12.8" hidden="false" customHeight="false" outlineLevel="0" collapsed="false"/>
    <row r="1014956" customFormat="false" ht="12.8" hidden="false" customHeight="false" outlineLevel="0" collapsed="false"/>
    <row r="1014957" customFormat="false" ht="12.8" hidden="false" customHeight="false" outlineLevel="0" collapsed="false"/>
    <row r="1014958" customFormat="false" ht="12.8" hidden="false" customHeight="false" outlineLevel="0" collapsed="false"/>
    <row r="1014959" customFormat="false" ht="12.8" hidden="false" customHeight="false" outlineLevel="0" collapsed="false"/>
    <row r="1014960" customFormat="false" ht="12.8" hidden="false" customHeight="false" outlineLevel="0" collapsed="false"/>
    <row r="1014961" customFormat="false" ht="12.8" hidden="false" customHeight="false" outlineLevel="0" collapsed="false"/>
    <row r="1014962" customFormat="false" ht="12.8" hidden="false" customHeight="false" outlineLevel="0" collapsed="false"/>
    <row r="1014963" customFormat="false" ht="12.8" hidden="false" customHeight="false" outlineLevel="0" collapsed="false"/>
    <row r="1014964" customFormat="false" ht="12.8" hidden="false" customHeight="false" outlineLevel="0" collapsed="false"/>
    <row r="1014965" customFormat="false" ht="12.8" hidden="false" customHeight="false" outlineLevel="0" collapsed="false"/>
    <row r="1014966" customFormat="false" ht="12.8" hidden="false" customHeight="false" outlineLevel="0" collapsed="false"/>
    <row r="1014967" customFormat="false" ht="12.8" hidden="false" customHeight="false" outlineLevel="0" collapsed="false"/>
    <row r="1014968" customFormat="false" ht="12.8" hidden="false" customHeight="false" outlineLevel="0" collapsed="false"/>
    <row r="1014969" customFormat="false" ht="12.8" hidden="false" customHeight="false" outlineLevel="0" collapsed="false"/>
    <row r="1014970" customFormat="false" ht="12.8" hidden="false" customHeight="false" outlineLevel="0" collapsed="false"/>
    <row r="1014971" customFormat="false" ht="12.8" hidden="false" customHeight="false" outlineLevel="0" collapsed="false"/>
    <row r="1014972" customFormat="false" ht="12.8" hidden="false" customHeight="false" outlineLevel="0" collapsed="false"/>
    <row r="1014973" customFormat="false" ht="12.8" hidden="false" customHeight="false" outlineLevel="0" collapsed="false"/>
    <row r="1014974" customFormat="false" ht="12.8" hidden="false" customHeight="false" outlineLevel="0" collapsed="false"/>
    <row r="1014975" customFormat="false" ht="12.8" hidden="false" customHeight="false" outlineLevel="0" collapsed="false"/>
    <row r="1014976" customFormat="false" ht="12.8" hidden="false" customHeight="false" outlineLevel="0" collapsed="false"/>
    <row r="1014977" customFormat="false" ht="12.8" hidden="false" customHeight="false" outlineLevel="0" collapsed="false"/>
    <row r="1014978" customFormat="false" ht="12.8" hidden="false" customHeight="false" outlineLevel="0" collapsed="false"/>
    <row r="1014979" customFormat="false" ht="12.8" hidden="false" customHeight="false" outlineLevel="0" collapsed="false"/>
    <row r="1014980" customFormat="false" ht="12.8" hidden="false" customHeight="false" outlineLevel="0" collapsed="false"/>
    <row r="1014981" customFormat="false" ht="12.8" hidden="false" customHeight="false" outlineLevel="0" collapsed="false"/>
    <row r="1014982" customFormat="false" ht="12.8" hidden="false" customHeight="false" outlineLevel="0" collapsed="false"/>
    <row r="1014983" customFormat="false" ht="12.8" hidden="false" customHeight="false" outlineLevel="0" collapsed="false"/>
    <row r="1014984" customFormat="false" ht="12.8" hidden="false" customHeight="false" outlineLevel="0" collapsed="false"/>
    <row r="1014985" customFormat="false" ht="12.8" hidden="false" customHeight="false" outlineLevel="0" collapsed="false"/>
    <row r="1014986" customFormat="false" ht="12.8" hidden="false" customHeight="false" outlineLevel="0" collapsed="false"/>
    <row r="1014987" customFormat="false" ht="12.8" hidden="false" customHeight="false" outlineLevel="0" collapsed="false"/>
    <row r="1014988" customFormat="false" ht="12.8" hidden="false" customHeight="false" outlineLevel="0" collapsed="false"/>
    <row r="1014989" customFormat="false" ht="12.8" hidden="false" customHeight="false" outlineLevel="0" collapsed="false"/>
    <row r="1014990" customFormat="false" ht="12.8" hidden="false" customHeight="false" outlineLevel="0" collapsed="false"/>
    <row r="1014991" customFormat="false" ht="12.8" hidden="false" customHeight="false" outlineLevel="0" collapsed="false"/>
    <row r="1014992" customFormat="false" ht="12.8" hidden="false" customHeight="false" outlineLevel="0" collapsed="false"/>
    <row r="1014993" customFormat="false" ht="12.8" hidden="false" customHeight="false" outlineLevel="0" collapsed="false"/>
    <row r="1014994" customFormat="false" ht="12.8" hidden="false" customHeight="false" outlineLevel="0" collapsed="false"/>
    <row r="1014995" customFormat="false" ht="12.8" hidden="false" customHeight="false" outlineLevel="0" collapsed="false"/>
    <row r="1014996" customFormat="false" ht="12.8" hidden="false" customHeight="false" outlineLevel="0" collapsed="false"/>
    <row r="1014997" customFormat="false" ht="12.8" hidden="false" customHeight="false" outlineLevel="0" collapsed="false"/>
    <row r="1014998" customFormat="false" ht="12.8" hidden="false" customHeight="false" outlineLevel="0" collapsed="false"/>
    <row r="1014999" customFormat="false" ht="12.8" hidden="false" customHeight="false" outlineLevel="0" collapsed="false"/>
    <row r="1015000" customFormat="false" ht="12.8" hidden="false" customHeight="false" outlineLevel="0" collapsed="false"/>
    <row r="1015001" customFormat="false" ht="12.8" hidden="false" customHeight="false" outlineLevel="0" collapsed="false"/>
    <row r="1015002" customFormat="false" ht="12.8" hidden="false" customHeight="false" outlineLevel="0" collapsed="false"/>
    <row r="1015003" customFormat="false" ht="12.8" hidden="false" customHeight="false" outlineLevel="0" collapsed="false"/>
    <row r="1015004" customFormat="false" ht="12.8" hidden="false" customHeight="false" outlineLevel="0" collapsed="false"/>
    <row r="1015005" customFormat="false" ht="12.8" hidden="false" customHeight="false" outlineLevel="0" collapsed="false"/>
    <row r="1015006" customFormat="false" ht="12.8" hidden="false" customHeight="false" outlineLevel="0" collapsed="false"/>
    <row r="1015007" customFormat="false" ht="12.8" hidden="false" customHeight="false" outlineLevel="0" collapsed="false"/>
    <row r="1015008" customFormat="false" ht="12.8" hidden="false" customHeight="false" outlineLevel="0" collapsed="false"/>
    <row r="1015009" customFormat="false" ht="12.8" hidden="false" customHeight="false" outlineLevel="0" collapsed="false"/>
    <row r="1015010" customFormat="false" ht="12.8" hidden="false" customHeight="false" outlineLevel="0" collapsed="false"/>
    <row r="1015011" customFormat="false" ht="12.8" hidden="false" customHeight="false" outlineLevel="0" collapsed="false"/>
    <row r="1015012" customFormat="false" ht="12.8" hidden="false" customHeight="false" outlineLevel="0" collapsed="false"/>
    <row r="1015013" customFormat="false" ht="12.8" hidden="false" customHeight="false" outlineLevel="0" collapsed="false"/>
    <row r="1015014" customFormat="false" ht="12.8" hidden="false" customHeight="false" outlineLevel="0" collapsed="false"/>
    <row r="1015015" customFormat="false" ht="12.8" hidden="false" customHeight="false" outlineLevel="0" collapsed="false"/>
    <row r="1015016" customFormat="false" ht="12.8" hidden="false" customHeight="false" outlineLevel="0" collapsed="false"/>
    <row r="1015017" customFormat="false" ht="12.8" hidden="false" customHeight="false" outlineLevel="0" collapsed="false"/>
    <row r="1015018" customFormat="false" ht="12.8" hidden="false" customHeight="false" outlineLevel="0" collapsed="false"/>
    <row r="1015019" customFormat="false" ht="12.8" hidden="false" customHeight="false" outlineLevel="0" collapsed="false"/>
    <row r="1015020" customFormat="false" ht="12.8" hidden="false" customHeight="false" outlineLevel="0" collapsed="false"/>
    <row r="1015021" customFormat="false" ht="12.8" hidden="false" customHeight="false" outlineLevel="0" collapsed="false"/>
    <row r="1015022" customFormat="false" ht="12.8" hidden="false" customHeight="false" outlineLevel="0" collapsed="false"/>
    <row r="1015023" customFormat="false" ht="12.8" hidden="false" customHeight="false" outlineLevel="0" collapsed="false"/>
    <row r="1015024" customFormat="false" ht="12.8" hidden="false" customHeight="false" outlineLevel="0" collapsed="false"/>
    <row r="1015025" customFormat="false" ht="12.8" hidden="false" customHeight="false" outlineLevel="0" collapsed="false"/>
    <row r="1015026" customFormat="false" ht="12.8" hidden="false" customHeight="false" outlineLevel="0" collapsed="false"/>
    <row r="1015027" customFormat="false" ht="12.8" hidden="false" customHeight="false" outlineLevel="0" collapsed="false"/>
    <row r="1015028" customFormat="false" ht="12.8" hidden="false" customHeight="false" outlineLevel="0" collapsed="false"/>
    <row r="1015029" customFormat="false" ht="12.8" hidden="false" customHeight="false" outlineLevel="0" collapsed="false"/>
    <row r="1015030" customFormat="false" ht="12.8" hidden="false" customHeight="false" outlineLevel="0" collapsed="false"/>
    <row r="1015031" customFormat="false" ht="12.8" hidden="false" customHeight="false" outlineLevel="0" collapsed="false"/>
    <row r="1015032" customFormat="false" ht="12.8" hidden="false" customHeight="false" outlineLevel="0" collapsed="false"/>
    <row r="1015033" customFormat="false" ht="12.8" hidden="false" customHeight="false" outlineLevel="0" collapsed="false"/>
    <row r="1015034" customFormat="false" ht="12.8" hidden="false" customHeight="false" outlineLevel="0" collapsed="false"/>
    <row r="1015035" customFormat="false" ht="12.8" hidden="false" customHeight="false" outlineLevel="0" collapsed="false"/>
    <row r="1015036" customFormat="false" ht="12.8" hidden="false" customHeight="false" outlineLevel="0" collapsed="false"/>
    <row r="1015037" customFormat="false" ht="12.8" hidden="false" customHeight="false" outlineLevel="0" collapsed="false"/>
    <row r="1015038" customFormat="false" ht="12.8" hidden="false" customHeight="false" outlineLevel="0" collapsed="false"/>
    <row r="1015039" customFormat="false" ht="12.8" hidden="false" customHeight="false" outlineLevel="0" collapsed="false"/>
    <row r="1015040" customFormat="false" ht="12.8" hidden="false" customHeight="false" outlineLevel="0" collapsed="false"/>
    <row r="1015041" customFormat="false" ht="12.8" hidden="false" customHeight="false" outlineLevel="0" collapsed="false"/>
    <row r="1015042" customFormat="false" ht="12.8" hidden="false" customHeight="false" outlineLevel="0" collapsed="false"/>
    <row r="1015043" customFormat="false" ht="12.8" hidden="false" customHeight="false" outlineLevel="0" collapsed="false"/>
    <row r="1015044" customFormat="false" ht="12.8" hidden="false" customHeight="false" outlineLevel="0" collapsed="false"/>
    <row r="1015045" customFormat="false" ht="12.8" hidden="false" customHeight="false" outlineLevel="0" collapsed="false"/>
    <row r="1015046" customFormat="false" ht="12.8" hidden="false" customHeight="false" outlineLevel="0" collapsed="false"/>
    <row r="1015047" customFormat="false" ht="12.8" hidden="false" customHeight="false" outlineLevel="0" collapsed="false"/>
    <row r="1015048" customFormat="false" ht="12.8" hidden="false" customHeight="false" outlineLevel="0" collapsed="false"/>
    <row r="1015049" customFormat="false" ht="12.8" hidden="false" customHeight="false" outlineLevel="0" collapsed="false"/>
    <row r="1015050" customFormat="false" ht="12.8" hidden="false" customHeight="false" outlineLevel="0" collapsed="false"/>
    <row r="1015051" customFormat="false" ht="12.8" hidden="false" customHeight="false" outlineLevel="0" collapsed="false"/>
    <row r="1015052" customFormat="false" ht="12.8" hidden="false" customHeight="false" outlineLevel="0" collapsed="false"/>
    <row r="1015053" customFormat="false" ht="12.8" hidden="false" customHeight="false" outlineLevel="0" collapsed="false"/>
    <row r="1015054" customFormat="false" ht="12.8" hidden="false" customHeight="false" outlineLevel="0" collapsed="false"/>
    <row r="1015055" customFormat="false" ht="12.8" hidden="false" customHeight="false" outlineLevel="0" collapsed="false"/>
    <row r="1015056" customFormat="false" ht="12.8" hidden="false" customHeight="false" outlineLevel="0" collapsed="false"/>
    <row r="1015057" customFormat="false" ht="12.8" hidden="false" customHeight="false" outlineLevel="0" collapsed="false"/>
    <row r="1015058" customFormat="false" ht="12.8" hidden="false" customHeight="false" outlineLevel="0" collapsed="false"/>
    <row r="1015059" customFormat="false" ht="12.8" hidden="false" customHeight="false" outlineLevel="0" collapsed="false"/>
    <row r="1015060" customFormat="false" ht="12.8" hidden="false" customHeight="false" outlineLevel="0" collapsed="false"/>
    <row r="1015061" customFormat="false" ht="12.8" hidden="false" customHeight="false" outlineLevel="0" collapsed="false"/>
    <row r="1015062" customFormat="false" ht="12.8" hidden="false" customHeight="false" outlineLevel="0" collapsed="false"/>
    <row r="1015063" customFormat="false" ht="12.8" hidden="false" customHeight="false" outlineLevel="0" collapsed="false"/>
    <row r="1015064" customFormat="false" ht="12.8" hidden="false" customHeight="false" outlineLevel="0" collapsed="false"/>
    <row r="1015065" customFormat="false" ht="12.8" hidden="false" customHeight="false" outlineLevel="0" collapsed="false"/>
    <row r="1015066" customFormat="false" ht="12.8" hidden="false" customHeight="false" outlineLevel="0" collapsed="false"/>
    <row r="1015067" customFormat="false" ht="12.8" hidden="false" customHeight="false" outlineLevel="0" collapsed="false"/>
    <row r="1015068" customFormat="false" ht="12.8" hidden="false" customHeight="false" outlineLevel="0" collapsed="false"/>
    <row r="1015069" customFormat="false" ht="12.8" hidden="false" customHeight="false" outlineLevel="0" collapsed="false"/>
    <row r="1015070" customFormat="false" ht="12.8" hidden="false" customHeight="false" outlineLevel="0" collapsed="false"/>
    <row r="1015071" customFormat="false" ht="12.8" hidden="false" customHeight="false" outlineLevel="0" collapsed="false"/>
    <row r="1015072" customFormat="false" ht="12.8" hidden="false" customHeight="false" outlineLevel="0" collapsed="false"/>
    <row r="1015073" customFormat="false" ht="12.8" hidden="false" customHeight="false" outlineLevel="0" collapsed="false"/>
    <row r="1015074" customFormat="false" ht="12.8" hidden="false" customHeight="false" outlineLevel="0" collapsed="false"/>
    <row r="1015075" customFormat="false" ht="12.8" hidden="false" customHeight="false" outlineLevel="0" collapsed="false"/>
    <row r="1015076" customFormat="false" ht="12.8" hidden="false" customHeight="false" outlineLevel="0" collapsed="false"/>
    <row r="1015077" customFormat="false" ht="12.8" hidden="false" customHeight="false" outlineLevel="0" collapsed="false"/>
    <row r="1015078" customFormat="false" ht="12.8" hidden="false" customHeight="false" outlineLevel="0" collapsed="false"/>
    <row r="1015079" customFormat="false" ht="12.8" hidden="false" customHeight="false" outlineLevel="0" collapsed="false"/>
    <row r="1015080" customFormat="false" ht="12.8" hidden="false" customHeight="false" outlineLevel="0" collapsed="false"/>
    <row r="1015081" customFormat="false" ht="12.8" hidden="false" customHeight="false" outlineLevel="0" collapsed="false"/>
    <row r="1015082" customFormat="false" ht="12.8" hidden="false" customHeight="false" outlineLevel="0" collapsed="false"/>
    <row r="1015083" customFormat="false" ht="12.8" hidden="false" customHeight="false" outlineLevel="0" collapsed="false"/>
    <row r="1015084" customFormat="false" ht="12.8" hidden="false" customHeight="false" outlineLevel="0" collapsed="false"/>
    <row r="1015085" customFormat="false" ht="12.8" hidden="false" customHeight="false" outlineLevel="0" collapsed="false"/>
    <row r="1015086" customFormat="false" ht="12.8" hidden="false" customHeight="false" outlineLevel="0" collapsed="false"/>
    <row r="1015087" customFormat="false" ht="12.8" hidden="false" customHeight="false" outlineLevel="0" collapsed="false"/>
    <row r="1015088" customFormat="false" ht="12.8" hidden="false" customHeight="false" outlineLevel="0" collapsed="false"/>
    <row r="1015089" customFormat="false" ht="12.8" hidden="false" customHeight="false" outlineLevel="0" collapsed="false"/>
    <row r="1015090" customFormat="false" ht="12.8" hidden="false" customHeight="false" outlineLevel="0" collapsed="false"/>
    <row r="1015091" customFormat="false" ht="12.8" hidden="false" customHeight="false" outlineLevel="0" collapsed="false"/>
    <row r="1015092" customFormat="false" ht="12.8" hidden="false" customHeight="false" outlineLevel="0" collapsed="false"/>
    <row r="1015093" customFormat="false" ht="12.8" hidden="false" customHeight="false" outlineLevel="0" collapsed="false"/>
    <row r="1015094" customFormat="false" ht="12.8" hidden="false" customHeight="false" outlineLevel="0" collapsed="false"/>
    <row r="1015095" customFormat="false" ht="12.8" hidden="false" customHeight="false" outlineLevel="0" collapsed="false"/>
    <row r="1015096" customFormat="false" ht="12.8" hidden="false" customHeight="false" outlineLevel="0" collapsed="false"/>
    <row r="1015097" customFormat="false" ht="12.8" hidden="false" customHeight="false" outlineLevel="0" collapsed="false"/>
    <row r="1015098" customFormat="false" ht="12.8" hidden="false" customHeight="false" outlineLevel="0" collapsed="false"/>
    <row r="1015099" customFormat="false" ht="12.8" hidden="false" customHeight="false" outlineLevel="0" collapsed="false"/>
    <row r="1015100" customFormat="false" ht="12.8" hidden="false" customHeight="false" outlineLevel="0" collapsed="false"/>
    <row r="1015101" customFormat="false" ht="12.8" hidden="false" customHeight="false" outlineLevel="0" collapsed="false"/>
    <row r="1015102" customFormat="false" ht="12.8" hidden="false" customHeight="false" outlineLevel="0" collapsed="false"/>
    <row r="1015103" customFormat="false" ht="12.8" hidden="false" customHeight="false" outlineLevel="0" collapsed="false"/>
    <row r="1015104" customFormat="false" ht="12.8" hidden="false" customHeight="false" outlineLevel="0" collapsed="false"/>
    <row r="1015105" customFormat="false" ht="12.8" hidden="false" customHeight="false" outlineLevel="0" collapsed="false"/>
    <row r="1015106" customFormat="false" ht="12.8" hidden="false" customHeight="false" outlineLevel="0" collapsed="false"/>
    <row r="1015107" customFormat="false" ht="12.8" hidden="false" customHeight="false" outlineLevel="0" collapsed="false"/>
    <row r="1015108" customFormat="false" ht="12.8" hidden="false" customHeight="false" outlineLevel="0" collapsed="false"/>
    <row r="1015109" customFormat="false" ht="12.8" hidden="false" customHeight="false" outlineLevel="0" collapsed="false"/>
    <row r="1015110" customFormat="false" ht="12.8" hidden="false" customHeight="false" outlineLevel="0" collapsed="false"/>
    <row r="1015111" customFormat="false" ht="12.8" hidden="false" customHeight="false" outlineLevel="0" collapsed="false"/>
    <row r="1015112" customFormat="false" ht="12.8" hidden="false" customHeight="false" outlineLevel="0" collapsed="false"/>
    <row r="1015113" customFormat="false" ht="12.8" hidden="false" customHeight="false" outlineLevel="0" collapsed="false"/>
    <row r="1015114" customFormat="false" ht="12.8" hidden="false" customHeight="false" outlineLevel="0" collapsed="false"/>
    <row r="1015115" customFormat="false" ht="12.8" hidden="false" customHeight="false" outlineLevel="0" collapsed="false"/>
    <row r="1015116" customFormat="false" ht="12.8" hidden="false" customHeight="false" outlineLevel="0" collapsed="false"/>
    <row r="1015117" customFormat="false" ht="12.8" hidden="false" customHeight="false" outlineLevel="0" collapsed="false"/>
    <row r="1015118" customFormat="false" ht="12.8" hidden="false" customHeight="false" outlineLevel="0" collapsed="false"/>
    <row r="1015119" customFormat="false" ht="12.8" hidden="false" customHeight="false" outlineLevel="0" collapsed="false"/>
    <row r="1015120" customFormat="false" ht="12.8" hidden="false" customHeight="false" outlineLevel="0" collapsed="false"/>
    <row r="1015121" customFormat="false" ht="12.8" hidden="false" customHeight="false" outlineLevel="0" collapsed="false"/>
    <row r="1015122" customFormat="false" ht="12.8" hidden="false" customHeight="false" outlineLevel="0" collapsed="false"/>
    <row r="1015123" customFormat="false" ht="12.8" hidden="false" customHeight="false" outlineLevel="0" collapsed="false"/>
    <row r="1015124" customFormat="false" ht="12.8" hidden="false" customHeight="false" outlineLevel="0" collapsed="false"/>
    <row r="1015125" customFormat="false" ht="12.8" hidden="false" customHeight="false" outlineLevel="0" collapsed="false"/>
    <row r="1015126" customFormat="false" ht="12.8" hidden="false" customHeight="false" outlineLevel="0" collapsed="false"/>
    <row r="1015127" customFormat="false" ht="12.8" hidden="false" customHeight="false" outlineLevel="0" collapsed="false"/>
    <row r="1015128" customFormat="false" ht="12.8" hidden="false" customHeight="false" outlineLevel="0" collapsed="false"/>
    <row r="1015129" customFormat="false" ht="12.8" hidden="false" customHeight="false" outlineLevel="0" collapsed="false"/>
    <row r="1015130" customFormat="false" ht="12.8" hidden="false" customHeight="false" outlineLevel="0" collapsed="false"/>
    <row r="1015131" customFormat="false" ht="12.8" hidden="false" customHeight="false" outlineLevel="0" collapsed="false"/>
    <row r="1015132" customFormat="false" ht="12.8" hidden="false" customHeight="false" outlineLevel="0" collapsed="false"/>
    <row r="1015133" customFormat="false" ht="12.8" hidden="false" customHeight="false" outlineLevel="0" collapsed="false"/>
    <row r="1015134" customFormat="false" ht="12.8" hidden="false" customHeight="false" outlineLevel="0" collapsed="false"/>
    <row r="1015135" customFormat="false" ht="12.8" hidden="false" customHeight="false" outlineLevel="0" collapsed="false"/>
    <row r="1015136" customFormat="false" ht="12.8" hidden="false" customHeight="false" outlineLevel="0" collapsed="false"/>
    <row r="1015137" customFormat="false" ht="12.8" hidden="false" customHeight="false" outlineLevel="0" collapsed="false"/>
    <row r="1015138" customFormat="false" ht="12.8" hidden="false" customHeight="false" outlineLevel="0" collapsed="false"/>
    <row r="1015139" customFormat="false" ht="12.8" hidden="false" customHeight="false" outlineLevel="0" collapsed="false"/>
    <row r="1015140" customFormat="false" ht="12.8" hidden="false" customHeight="false" outlineLevel="0" collapsed="false"/>
    <row r="1015141" customFormat="false" ht="12.8" hidden="false" customHeight="false" outlineLevel="0" collapsed="false"/>
    <row r="1015142" customFormat="false" ht="12.8" hidden="false" customHeight="false" outlineLevel="0" collapsed="false"/>
    <row r="1015143" customFormat="false" ht="12.8" hidden="false" customHeight="false" outlineLevel="0" collapsed="false"/>
    <row r="1015144" customFormat="false" ht="12.8" hidden="false" customHeight="false" outlineLevel="0" collapsed="false"/>
    <row r="1015145" customFormat="false" ht="12.8" hidden="false" customHeight="false" outlineLevel="0" collapsed="false"/>
    <row r="1015146" customFormat="false" ht="12.8" hidden="false" customHeight="false" outlineLevel="0" collapsed="false"/>
    <row r="1015147" customFormat="false" ht="12.8" hidden="false" customHeight="false" outlineLevel="0" collapsed="false"/>
    <row r="1015148" customFormat="false" ht="12.8" hidden="false" customHeight="false" outlineLevel="0" collapsed="false"/>
    <row r="1015149" customFormat="false" ht="12.8" hidden="false" customHeight="false" outlineLevel="0" collapsed="false"/>
    <row r="1015150" customFormat="false" ht="12.8" hidden="false" customHeight="false" outlineLevel="0" collapsed="false"/>
    <row r="1015151" customFormat="false" ht="12.8" hidden="false" customHeight="false" outlineLevel="0" collapsed="false"/>
    <row r="1015152" customFormat="false" ht="12.8" hidden="false" customHeight="false" outlineLevel="0" collapsed="false"/>
    <row r="1015153" customFormat="false" ht="12.8" hidden="false" customHeight="false" outlineLevel="0" collapsed="false"/>
    <row r="1015154" customFormat="false" ht="12.8" hidden="false" customHeight="false" outlineLevel="0" collapsed="false"/>
    <row r="1015155" customFormat="false" ht="12.8" hidden="false" customHeight="false" outlineLevel="0" collapsed="false"/>
    <row r="1015156" customFormat="false" ht="12.8" hidden="false" customHeight="false" outlineLevel="0" collapsed="false"/>
    <row r="1015157" customFormat="false" ht="12.8" hidden="false" customHeight="false" outlineLevel="0" collapsed="false"/>
    <row r="1015158" customFormat="false" ht="12.8" hidden="false" customHeight="false" outlineLevel="0" collapsed="false"/>
    <row r="1015159" customFormat="false" ht="12.8" hidden="false" customHeight="false" outlineLevel="0" collapsed="false"/>
    <row r="1015160" customFormat="false" ht="12.8" hidden="false" customHeight="false" outlineLevel="0" collapsed="false"/>
    <row r="1015161" customFormat="false" ht="12.8" hidden="false" customHeight="false" outlineLevel="0" collapsed="false"/>
    <row r="1015162" customFormat="false" ht="12.8" hidden="false" customHeight="false" outlineLevel="0" collapsed="false"/>
    <row r="1015163" customFormat="false" ht="12.8" hidden="false" customHeight="false" outlineLevel="0" collapsed="false"/>
    <row r="1015164" customFormat="false" ht="12.8" hidden="false" customHeight="false" outlineLevel="0" collapsed="false"/>
    <row r="1015165" customFormat="false" ht="12.8" hidden="false" customHeight="false" outlineLevel="0" collapsed="false"/>
    <row r="1015166" customFormat="false" ht="12.8" hidden="false" customHeight="false" outlineLevel="0" collapsed="false"/>
    <row r="1015167" customFormat="false" ht="12.8" hidden="false" customHeight="false" outlineLevel="0" collapsed="false"/>
    <row r="1015168" customFormat="false" ht="12.8" hidden="false" customHeight="false" outlineLevel="0" collapsed="false"/>
    <row r="1015169" customFormat="false" ht="12.8" hidden="false" customHeight="false" outlineLevel="0" collapsed="false"/>
    <row r="1015170" customFormat="false" ht="12.8" hidden="false" customHeight="false" outlineLevel="0" collapsed="false"/>
    <row r="1015171" customFormat="false" ht="12.8" hidden="false" customHeight="false" outlineLevel="0" collapsed="false"/>
    <row r="1015172" customFormat="false" ht="12.8" hidden="false" customHeight="false" outlineLevel="0" collapsed="false"/>
    <row r="1015173" customFormat="false" ht="12.8" hidden="false" customHeight="false" outlineLevel="0" collapsed="false"/>
    <row r="1015174" customFormat="false" ht="12.8" hidden="false" customHeight="false" outlineLevel="0" collapsed="false"/>
    <row r="1015175" customFormat="false" ht="12.8" hidden="false" customHeight="false" outlineLevel="0" collapsed="false"/>
    <row r="1015176" customFormat="false" ht="12.8" hidden="false" customHeight="false" outlineLevel="0" collapsed="false"/>
    <row r="1015177" customFormat="false" ht="12.8" hidden="false" customHeight="false" outlineLevel="0" collapsed="false"/>
    <row r="1015178" customFormat="false" ht="12.8" hidden="false" customHeight="false" outlineLevel="0" collapsed="false"/>
    <row r="1015179" customFormat="false" ht="12.8" hidden="false" customHeight="false" outlineLevel="0" collapsed="false"/>
    <row r="1015180" customFormat="false" ht="12.8" hidden="false" customHeight="false" outlineLevel="0" collapsed="false"/>
    <row r="1015181" customFormat="false" ht="12.8" hidden="false" customHeight="false" outlineLevel="0" collapsed="false"/>
    <row r="1015182" customFormat="false" ht="12.8" hidden="false" customHeight="false" outlineLevel="0" collapsed="false"/>
    <row r="1015183" customFormat="false" ht="12.8" hidden="false" customHeight="false" outlineLevel="0" collapsed="false"/>
    <row r="1015184" customFormat="false" ht="12.8" hidden="false" customHeight="false" outlineLevel="0" collapsed="false"/>
    <row r="1015185" customFormat="false" ht="12.8" hidden="false" customHeight="false" outlineLevel="0" collapsed="false"/>
    <row r="1015186" customFormat="false" ht="12.8" hidden="false" customHeight="false" outlineLevel="0" collapsed="false"/>
    <row r="1015187" customFormat="false" ht="12.8" hidden="false" customHeight="false" outlineLevel="0" collapsed="false"/>
    <row r="1015188" customFormat="false" ht="12.8" hidden="false" customHeight="false" outlineLevel="0" collapsed="false"/>
    <row r="1015189" customFormat="false" ht="12.8" hidden="false" customHeight="false" outlineLevel="0" collapsed="false"/>
    <row r="1015190" customFormat="false" ht="12.8" hidden="false" customHeight="false" outlineLevel="0" collapsed="false"/>
    <row r="1015191" customFormat="false" ht="12.8" hidden="false" customHeight="false" outlineLevel="0" collapsed="false"/>
    <row r="1015192" customFormat="false" ht="12.8" hidden="false" customHeight="false" outlineLevel="0" collapsed="false"/>
    <row r="1015193" customFormat="false" ht="12.8" hidden="false" customHeight="false" outlineLevel="0" collapsed="false"/>
    <row r="1015194" customFormat="false" ht="12.8" hidden="false" customHeight="false" outlineLevel="0" collapsed="false"/>
    <row r="1015195" customFormat="false" ht="12.8" hidden="false" customHeight="false" outlineLevel="0" collapsed="false"/>
    <row r="1015196" customFormat="false" ht="12.8" hidden="false" customHeight="false" outlineLevel="0" collapsed="false"/>
    <row r="1015197" customFormat="false" ht="12.8" hidden="false" customHeight="false" outlineLevel="0" collapsed="false"/>
    <row r="1015198" customFormat="false" ht="12.8" hidden="false" customHeight="false" outlineLevel="0" collapsed="false"/>
    <row r="1015199" customFormat="false" ht="12.8" hidden="false" customHeight="false" outlineLevel="0" collapsed="false"/>
    <row r="1015200" customFormat="false" ht="12.8" hidden="false" customHeight="false" outlineLevel="0" collapsed="false"/>
    <row r="1015201" customFormat="false" ht="12.8" hidden="false" customHeight="false" outlineLevel="0" collapsed="false"/>
    <row r="1015202" customFormat="false" ht="12.8" hidden="false" customHeight="false" outlineLevel="0" collapsed="false"/>
    <row r="1015203" customFormat="false" ht="12.8" hidden="false" customHeight="false" outlineLevel="0" collapsed="false"/>
    <row r="1015204" customFormat="false" ht="12.8" hidden="false" customHeight="false" outlineLevel="0" collapsed="false"/>
    <row r="1015205" customFormat="false" ht="12.8" hidden="false" customHeight="false" outlineLevel="0" collapsed="false"/>
    <row r="1015206" customFormat="false" ht="12.8" hidden="false" customHeight="false" outlineLevel="0" collapsed="false"/>
    <row r="1015207" customFormat="false" ht="12.8" hidden="false" customHeight="false" outlineLevel="0" collapsed="false"/>
    <row r="1015208" customFormat="false" ht="12.8" hidden="false" customHeight="false" outlineLevel="0" collapsed="false"/>
    <row r="1015209" customFormat="false" ht="12.8" hidden="false" customHeight="false" outlineLevel="0" collapsed="false"/>
    <row r="1015210" customFormat="false" ht="12.8" hidden="false" customHeight="false" outlineLevel="0" collapsed="false"/>
    <row r="1015211" customFormat="false" ht="12.8" hidden="false" customHeight="false" outlineLevel="0" collapsed="false"/>
    <row r="1015212" customFormat="false" ht="12.8" hidden="false" customHeight="false" outlineLevel="0" collapsed="false"/>
    <row r="1015213" customFormat="false" ht="12.8" hidden="false" customHeight="false" outlineLevel="0" collapsed="false"/>
    <row r="1015214" customFormat="false" ht="12.8" hidden="false" customHeight="false" outlineLevel="0" collapsed="false"/>
    <row r="1015215" customFormat="false" ht="12.8" hidden="false" customHeight="false" outlineLevel="0" collapsed="false"/>
    <row r="1015216" customFormat="false" ht="12.8" hidden="false" customHeight="false" outlineLevel="0" collapsed="false"/>
    <row r="1015217" customFormat="false" ht="12.8" hidden="false" customHeight="false" outlineLevel="0" collapsed="false"/>
    <row r="1015218" customFormat="false" ht="12.8" hidden="false" customHeight="false" outlineLevel="0" collapsed="false"/>
    <row r="1015219" customFormat="false" ht="12.8" hidden="false" customHeight="false" outlineLevel="0" collapsed="false"/>
    <row r="1015220" customFormat="false" ht="12.8" hidden="false" customHeight="false" outlineLevel="0" collapsed="false"/>
    <row r="1015221" customFormat="false" ht="12.8" hidden="false" customHeight="false" outlineLevel="0" collapsed="false"/>
    <row r="1015222" customFormat="false" ht="12.8" hidden="false" customHeight="false" outlineLevel="0" collapsed="false"/>
    <row r="1015223" customFormat="false" ht="12.8" hidden="false" customHeight="false" outlineLevel="0" collapsed="false"/>
    <row r="1015224" customFormat="false" ht="12.8" hidden="false" customHeight="false" outlineLevel="0" collapsed="false"/>
    <row r="1015225" customFormat="false" ht="12.8" hidden="false" customHeight="false" outlineLevel="0" collapsed="false"/>
    <row r="1015226" customFormat="false" ht="12.8" hidden="false" customHeight="false" outlineLevel="0" collapsed="false"/>
    <row r="1015227" customFormat="false" ht="12.8" hidden="false" customHeight="false" outlineLevel="0" collapsed="false"/>
    <row r="1015228" customFormat="false" ht="12.8" hidden="false" customHeight="false" outlineLevel="0" collapsed="false"/>
    <row r="1015229" customFormat="false" ht="12.8" hidden="false" customHeight="false" outlineLevel="0" collapsed="false"/>
    <row r="1015230" customFormat="false" ht="12.8" hidden="false" customHeight="false" outlineLevel="0" collapsed="false"/>
    <row r="1015231" customFormat="false" ht="12.8" hidden="false" customHeight="false" outlineLevel="0" collapsed="false"/>
    <row r="1015232" customFormat="false" ht="12.8" hidden="false" customHeight="false" outlineLevel="0" collapsed="false"/>
    <row r="1015233" customFormat="false" ht="12.8" hidden="false" customHeight="false" outlineLevel="0" collapsed="false"/>
    <row r="1015234" customFormat="false" ht="12.8" hidden="false" customHeight="false" outlineLevel="0" collapsed="false"/>
    <row r="1015235" customFormat="false" ht="12.8" hidden="false" customHeight="false" outlineLevel="0" collapsed="false"/>
    <row r="1015236" customFormat="false" ht="12.8" hidden="false" customHeight="false" outlineLevel="0" collapsed="false"/>
    <row r="1015237" customFormat="false" ht="12.8" hidden="false" customHeight="false" outlineLevel="0" collapsed="false"/>
    <row r="1015238" customFormat="false" ht="12.8" hidden="false" customHeight="false" outlineLevel="0" collapsed="false"/>
    <row r="1015239" customFormat="false" ht="12.8" hidden="false" customHeight="false" outlineLevel="0" collapsed="false"/>
    <row r="1015240" customFormat="false" ht="12.8" hidden="false" customHeight="false" outlineLevel="0" collapsed="false"/>
    <row r="1015241" customFormat="false" ht="12.8" hidden="false" customHeight="false" outlineLevel="0" collapsed="false"/>
    <row r="1015242" customFormat="false" ht="12.8" hidden="false" customHeight="false" outlineLevel="0" collapsed="false"/>
    <row r="1015243" customFormat="false" ht="12.8" hidden="false" customHeight="false" outlineLevel="0" collapsed="false"/>
    <row r="1015244" customFormat="false" ht="12.8" hidden="false" customHeight="false" outlineLevel="0" collapsed="false"/>
    <row r="1015245" customFormat="false" ht="12.8" hidden="false" customHeight="false" outlineLevel="0" collapsed="false"/>
    <row r="1015246" customFormat="false" ht="12.8" hidden="false" customHeight="false" outlineLevel="0" collapsed="false"/>
    <row r="1015247" customFormat="false" ht="12.8" hidden="false" customHeight="false" outlineLevel="0" collapsed="false"/>
    <row r="1015248" customFormat="false" ht="12.8" hidden="false" customHeight="false" outlineLevel="0" collapsed="false"/>
    <row r="1015249" customFormat="false" ht="12.8" hidden="false" customHeight="false" outlineLevel="0" collapsed="false"/>
    <row r="1015250" customFormat="false" ht="12.8" hidden="false" customHeight="false" outlineLevel="0" collapsed="false"/>
    <row r="1015251" customFormat="false" ht="12.8" hidden="false" customHeight="false" outlineLevel="0" collapsed="false"/>
    <row r="1015252" customFormat="false" ht="12.8" hidden="false" customHeight="false" outlineLevel="0" collapsed="false"/>
    <row r="1015253" customFormat="false" ht="12.8" hidden="false" customHeight="false" outlineLevel="0" collapsed="false"/>
    <row r="1015254" customFormat="false" ht="12.8" hidden="false" customHeight="false" outlineLevel="0" collapsed="false"/>
    <row r="1015255" customFormat="false" ht="12.8" hidden="false" customHeight="false" outlineLevel="0" collapsed="false"/>
    <row r="1015256" customFormat="false" ht="12.8" hidden="false" customHeight="false" outlineLevel="0" collapsed="false"/>
    <row r="1015257" customFormat="false" ht="12.8" hidden="false" customHeight="false" outlineLevel="0" collapsed="false"/>
    <row r="1015258" customFormat="false" ht="12.8" hidden="false" customHeight="false" outlineLevel="0" collapsed="false"/>
    <row r="1015259" customFormat="false" ht="12.8" hidden="false" customHeight="false" outlineLevel="0" collapsed="false"/>
    <row r="1015260" customFormat="false" ht="12.8" hidden="false" customHeight="false" outlineLevel="0" collapsed="false"/>
    <row r="1015261" customFormat="false" ht="12.8" hidden="false" customHeight="false" outlineLevel="0" collapsed="false"/>
    <row r="1015262" customFormat="false" ht="12.8" hidden="false" customHeight="false" outlineLevel="0" collapsed="false"/>
    <row r="1015263" customFormat="false" ht="12.8" hidden="false" customHeight="false" outlineLevel="0" collapsed="false"/>
    <row r="1015264" customFormat="false" ht="12.8" hidden="false" customHeight="false" outlineLevel="0" collapsed="false"/>
    <row r="1015265" customFormat="false" ht="12.8" hidden="false" customHeight="false" outlineLevel="0" collapsed="false"/>
    <row r="1015266" customFormat="false" ht="12.8" hidden="false" customHeight="false" outlineLevel="0" collapsed="false"/>
    <row r="1015267" customFormat="false" ht="12.8" hidden="false" customHeight="false" outlineLevel="0" collapsed="false"/>
    <row r="1015268" customFormat="false" ht="12.8" hidden="false" customHeight="false" outlineLevel="0" collapsed="false"/>
    <row r="1015269" customFormat="false" ht="12.8" hidden="false" customHeight="false" outlineLevel="0" collapsed="false"/>
    <row r="1015270" customFormat="false" ht="12.8" hidden="false" customHeight="false" outlineLevel="0" collapsed="false"/>
    <row r="1015271" customFormat="false" ht="12.8" hidden="false" customHeight="false" outlineLevel="0" collapsed="false"/>
    <row r="1015272" customFormat="false" ht="12.8" hidden="false" customHeight="false" outlineLevel="0" collapsed="false"/>
    <row r="1015273" customFormat="false" ht="12.8" hidden="false" customHeight="false" outlineLevel="0" collapsed="false"/>
    <row r="1015274" customFormat="false" ht="12.8" hidden="false" customHeight="false" outlineLevel="0" collapsed="false"/>
    <row r="1015275" customFormat="false" ht="12.8" hidden="false" customHeight="false" outlineLevel="0" collapsed="false"/>
    <row r="1015276" customFormat="false" ht="12.8" hidden="false" customHeight="false" outlineLevel="0" collapsed="false"/>
    <row r="1015277" customFormat="false" ht="12.8" hidden="false" customHeight="false" outlineLevel="0" collapsed="false"/>
    <row r="1015278" customFormat="false" ht="12.8" hidden="false" customHeight="false" outlineLevel="0" collapsed="false"/>
    <row r="1015279" customFormat="false" ht="12.8" hidden="false" customHeight="false" outlineLevel="0" collapsed="false"/>
    <row r="1015280" customFormat="false" ht="12.8" hidden="false" customHeight="false" outlineLevel="0" collapsed="false"/>
    <row r="1015281" customFormat="false" ht="12.8" hidden="false" customHeight="false" outlineLevel="0" collapsed="false"/>
    <row r="1015282" customFormat="false" ht="12.8" hidden="false" customHeight="false" outlineLevel="0" collapsed="false"/>
    <row r="1015283" customFormat="false" ht="12.8" hidden="false" customHeight="false" outlineLevel="0" collapsed="false"/>
    <row r="1015284" customFormat="false" ht="12.8" hidden="false" customHeight="false" outlineLevel="0" collapsed="false"/>
    <row r="1015285" customFormat="false" ht="12.8" hidden="false" customHeight="false" outlineLevel="0" collapsed="false"/>
    <row r="1015286" customFormat="false" ht="12.8" hidden="false" customHeight="false" outlineLevel="0" collapsed="false"/>
    <row r="1015287" customFormat="false" ht="12.8" hidden="false" customHeight="false" outlineLevel="0" collapsed="false"/>
    <row r="1015288" customFormat="false" ht="12.8" hidden="false" customHeight="false" outlineLevel="0" collapsed="false"/>
    <row r="1015289" customFormat="false" ht="12.8" hidden="false" customHeight="false" outlineLevel="0" collapsed="false"/>
    <row r="1015290" customFormat="false" ht="12.8" hidden="false" customHeight="false" outlineLevel="0" collapsed="false"/>
    <row r="1015291" customFormat="false" ht="12.8" hidden="false" customHeight="false" outlineLevel="0" collapsed="false"/>
    <row r="1015292" customFormat="false" ht="12.8" hidden="false" customHeight="false" outlineLevel="0" collapsed="false"/>
    <row r="1015293" customFormat="false" ht="12.8" hidden="false" customHeight="false" outlineLevel="0" collapsed="false"/>
    <row r="1015294" customFormat="false" ht="12.8" hidden="false" customHeight="false" outlineLevel="0" collapsed="false"/>
    <row r="1015295" customFormat="false" ht="12.8" hidden="false" customHeight="false" outlineLevel="0" collapsed="false"/>
    <row r="1015296" customFormat="false" ht="12.8" hidden="false" customHeight="false" outlineLevel="0" collapsed="false"/>
    <row r="1015297" customFormat="false" ht="12.8" hidden="false" customHeight="false" outlineLevel="0" collapsed="false"/>
    <row r="1015298" customFormat="false" ht="12.8" hidden="false" customHeight="false" outlineLevel="0" collapsed="false"/>
    <row r="1015299" customFormat="false" ht="12.8" hidden="false" customHeight="false" outlineLevel="0" collapsed="false"/>
    <row r="1015300" customFormat="false" ht="12.8" hidden="false" customHeight="false" outlineLevel="0" collapsed="false"/>
    <row r="1015301" customFormat="false" ht="12.8" hidden="false" customHeight="false" outlineLevel="0" collapsed="false"/>
    <row r="1015302" customFormat="false" ht="12.8" hidden="false" customHeight="false" outlineLevel="0" collapsed="false"/>
    <row r="1015303" customFormat="false" ht="12.8" hidden="false" customHeight="false" outlineLevel="0" collapsed="false"/>
    <row r="1015304" customFormat="false" ht="12.8" hidden="false" customHeight="false" outlineLevel="0" collapsed="false"/>
    <row r="1015305" customFormat="false" ht="12.8" hidden="false" customHeight="false" outlineLevel="0" collapsed="false"/>
    <row r="1015306" customFormat="false" ht="12.8" hidden="false" customHeight="false" outlineLevel="0" collapsed="false"/>
    <row r="1015307" customFormat="false" ht="12.8" hidden="false" customHeight="false" outlineLevel="0" collapsed="false"/>
    <row r="1015308" customFormat="false" ht="12.8" hidden="false" customHeight="false" outlineLevel="0" collapsed="false"/>
    <row r="1015309" customFormat="false" ht="12.8" hidden="false" customHeight="false" outlineLevel="0" collapsed="false"/>
    <row r="1015310" customFormat="false" ht="12.8" hidden="false" customHeight="false" outlineLevel="0" collapsed="false"/>
    <row r="1015311" customFormat="false" ht="12.8" hidden="false" customHeight="false" outlineLevel="0" collapsed="false"/>
    <row r="1015312" customFormat="false" ht="12.8" hidden="false" customHeight="false" outlineLevel="0" collapsed="false"/>
    <row r="1015313" customFormat="false" ht="12.8" hidden="false" customHeight="false" outlineLevel="0" collapsed="false"/>
    <row r="1015314" customFormat="false" ht="12.8" hidden="false" customHeight="false" outlineLevel="0" collapsed="false"/>
    <row r="1015315" customFormat="false" ht="12.8" hidden="false" customHeight="false" outlineLevel="0" collapsed="false"/>
    <row r="1015316" customFormat="false" ht="12.8" hidden="false" customHeight="false" outlineLevel="0" collapsed="false"/>
    <row r="1015317" customFormat="false" ht="12.8" hidden="false" customHeight="false" outlineLevel="0" collapsed="false"/>
    <row r="1015318" customFormat="false" ht="12.8" hidden="false" customHeight="false" outlineLevel="0" collapsed="false"/>
    <row r="1015319" customFormat="false" ht="12.8" hidden="false" customHeight="false" outlineLevel="0" collapsed="false"/>
    <row r="1015320" customFormat="false" ht="12.8" hidden="false" customHeight="false" outlineLevel="0" collapsed="false"/>
    <row r="1015321" customFormat="false" ht="12.8" hidden="false" customHeight="false" outlineLevel="0" collapsed="false"/>
    <row r="1015322" customFormat="false" ht="12.8" hidden="false" customHeight="false" outlineLevel="0" collapsed="false"/>
    <row r="1015323" customFormat="false" ht="12.8" hidden="false" customHeight="false" outlineLevel="0" collapsed="false"/>
    <row r="1015324" customFormat="false" ht="12.8" hidden="false" customHeight="false" outlineLevel="0" collapsed="false"/>
    <row r="1015325" customFormat="false" ht="12.8" hidden="false" customHeight="false" outlineLevel="0" collapsed="false"/>
    <row r="1015326" customFormat="false" ht="12.8" hidden="false" customHeight="false" outlineLevel="0" collapsed="false"/>
    <row r="1015327" customFormat="false" ht="12.8" hidden="false" customHeight="false" outlineLevel="0" collapsed="false"/>
    <row r="1015328" customFormat="false" ht="12.8" hidden="false" customHeight="false" outlineLevel="0" collapsed="false"/>
    <row r="1015329" customFormat="false" ht="12.8" hidden="false" customHeight="false" outlineLevel="0" collapsed="false"/>
    <row r="1015330" customFormat="false" ht="12.8" hidden="false" customHeight="false" outlineLevel="0" collapsed="false"/>
    <row r="1015331" customFormat="false" ht="12.8" hidden="false" customHeight="false" outlineLevel="0" collapsed="false"/>
    <row r="1015332" customFormat="false" ht="12.8" hidden="false" customHeight="false" outlineLevel="0" collapsed="false"/>
    <row r="1015333" customFormat="false" ht="12.8" hidden="false" customHeight="false" outlineLevel="0" collapsed="false"/>
    <row r="1015334" customFormat="false" ht="12.8" hidden="false" customHeight="false" outlineLevel="0" collapsed="false"/>
    <row r="1015335" customFormat="false" ht="12.8" hidden="false" customHeight="false" outlineLevel="0" collapsed="false"/>
    <row r="1015336" customFormat="false" ht="12.8" hidden="false" customHeight="false" outlineLevel="0" collapsed="false"/>
    <row r="1015337" customFormat="false" ht="12.8" hidden="false" customHeight="false" outlineLevel="0" collapsed="false"/>
    <row r="1015338" customFormat="false" ht="12.8" hidden="false" customHeight="false" outlineLevel="0" collapsed="false"/>
    <row r="1015339" customFormat="false" ht="12.8" hidden="false" customHeight="false" outlineLevel="0" collapsed="false"/>
    <row r="1015340" customFormat="false" ht="12.8" hidden="false" customHeight="false" outlineLevel="0" collapsed="false"/>
    <row r="1015341" customFormat="false" ht="12.8" hidden="false" customHeight="false" outlineLevel="0" collapsed="false"/>
    <row r="1015342" customFormat="false" ht="12.8" hidden="false" customHeight="false" outlineLevel="0" collapsed="false"/>
    <row r="1015343" customFormat="false" ht="12.8" hidden="false" customHeight="false" outlineLevel="0" collapsed="false"/>
    <row r="1015344" customFormat="false" ht="12.8" hidden="false" customHeight="false" outlineLevel="0" collapsed="false"/>
    <row r="1015345" customFormat="false" ht="12.8" hidden="false" customHeight="false" outlineLevel="0" collapsed="false"/>
    <row r="1015346" customFormat="false" ht="12.8" hidden="false" customHeight="false" outlineLevel="0" collapsed="false"/>
    <row r="1015347" customFormat="false" ht="12.8" hidden="false" customHeight="false" outlineLevel="0" collapsed="false"/>
    <row r="1015348" customFormat="false" ht="12.8" hidden="false" customHeight="false" outlineLevel="0" collapsed="false"/>
    <row r="1015349" customFormat="false" ht="12.8" hidden="false" customHeight="false" outlineLevel="0" collapsed="false"/>
    <row r="1015350" customFormat="false" ht="12.8" hidden="false" customHeight="false" outlineLevel="0" collapsed="false"/>
    <row r="1015351" customFormat="false" ht="12.8" hidden="false" customHeight="false" outlineLevel="0" collapsed="false"/>
    <row r="1015352" customFormat="false" ht="12.8" hidden="false" customHeight="false" outlineLevel="0" collapsed="false"/>
    <row r="1015353" customFormat="false" ht="12.8" hidden="false" customHeight="false" outlineLevel="0" collapsed="false"/>
    <row r="1015354" customFormat="false" ht="12.8" hidden="false" customHeight="false" outlineLevel="0" collapsed="false"/>
    <row r="1015355" customFormat="false" ht="12.8" hidden="false" customHeight="false" outlineLevel="0" collapsed="false"/>
    <row r="1015356" customFormat="false" ht="12.8" hidden="false" customHeight="false" outlineLevel="0" collapsed="false"/>
    <row r="1015357" customFormat="false" ht="12.8" hidden="false" customHeight="false" outlineLevel="0" collapsed="false"/>
    <row r="1015358" customFormat="false" ht="12.8" hidden="false" customHeight="false" outlineLevel="0" collapsed="false"/>
    <row r="1015359" customFormat="false" ht="12.8" hidden="false" customHeight="false" outlineLevel="0" collapsed="false"/>
    <row r="1015360" customFormat="false" ht="12.8" hidden="false" customHeight="false" outlineLevel="0" collapsed="false"/>
    <row r="1015361" customFormat="false" ht="12.8" hidden="false" customHeight="false" outlineLevel="0" collapsed="false"/>
    <row r="1015362" customFormat="false" ht="12.8" hidden="false" customHeight="false" outlineLevel="0" collapsed="false"/>
    <row r="1015363" customFormat="false" ht="12.8" hidden="false" customHeight="false" outlineLevel="0" collapsed="false"/>
    <row r="1015364" customFormat="false" ht="12.8" hidden="false" customHeight="false" outlineLevel="0" collapsed="false"/>
    <row r="1015365" customFormat="false" ht="12.8" hidden="false" customHeight="false" outlineLevel="0" collapsed="false"/>
    <row r="1015366" customFormat="false" ht="12.8" hidden="false" customHeight="false" outlineLevel="0" collapsed="false"/>
    <row r="1015367" customFormat="false" ht="12.8" hidden="false" customHeight="false" outlineLevel="0" collapsed="false"/>
    <row r="1015368" customFormat="false" ht="12.8" hidden="false" customHeight="false" outlineLevel="0" collapsed="false"/>
    <row r="1015369" customFormat="false" ht="12.8" hidden="false" customHeight="false" outlineLevel="0" collapsed="false"/>
    <row r="1015370" customFormat="false" ht="12.8" hidden="false" customHeight="false" outlineLevel="0" collapsed="false"/>
    <row r="1015371" customFormat="false" ht="12.8" hidden="false" customHeight="false" outlineLevel="0" collapsed="false"/>
    <row r="1015372" customFormat="false" ht="12.8" hidden="false" customHeight="false" outlineLevel="0" collapsed="false"/>
    <row r="1015373" customFormat="false" ht="12.8" hidden="false" customHeight="false" outlineLevel="0" collapsed="false"/>
    <row r="1015374" customFormat="false" ht="12.8" hidden="false" customHeight="false" outlineLevel="0" collapsed="false"/>
    <row r="1015375" customFormat="false" ht="12.8" hidden="false" customHeight="false" outlineLevel="0" collapsed="false"/>
    <row r="1015376" customFormat="false" ht="12.8" hidden="false" customHeight="false" outlineLevel="0" collapsed="false"/>
    <row r="1015377" customFormat="false" ht="12.8" hidden="false" customHeight="false" outlineLevel="0" collapsed="false"/>
    <row r="1015378" customFormat="false" ht="12.8" hidden="false" customHeight="false" outlineLevel="0" collapsed="false"/>
    <row r="1015379" customFormat="false" ht="12.8" hidden="false" customHeight="false" outlineLevel="0" collapsed="false"/>
    <row r="1015380" customFormat="false" ht="12.8" hidden="false" customHeight="false" outlineLevel="0" collapsed="false"/>
    <row r="1015381" customFormat="false" ht="12.8" hidden="false" customHeight="false" outlineLevel="0" collapsed="false"/>
    <row r="1015382" customFormat="false" ht="12.8" hidden="false" customHeight="false" outlineLevel="0" collapsed="false"/>
    <row r="1015383" customFormat="false" ht="12.8" hidden="false" customHeight="false" outlineLevel="0" collapsed="false"/>
    <row r="1015384" customFormat="false" ht="12.8" hidden="false" customHeight="false" outlineLevel="0" collapsed="false"/>
    <row r="1015385" customFormat="false" ht="12.8" hidden="false" customHeight="false" outlineLevel="0" collapsed="false"/>
    <row r="1015386" customFormat="false" ht="12.8" hidden="false" customHeight="false" outlineLevel="0" collapsed="false"/>
    <row r="1015387" customFormat="false" ht="12.8" hidden="false" customHeight="false" outlineLevel="0" collapsed="false"/>
    <row r="1015388" customFormat="false" ht="12.8" hidden="false" customHeight="false" outlineLevel="0" collapsed="false"/>
    <row r="1015389" customFormat="false" ht="12.8" hidden="false" customHeight="false" outlineLevel="0" collapsed="false"/>
    <row r="1015390" customFormat="false" ht="12.8" hidden="false" customHeight="false" outlineLevel="0" collapsed="false"/>
    <row r="1015391" customFormat="false" ht="12.8" hidden="false" customHeight="false" outlineLevel="0" collapsed="false"/>
    <row r="1015392" customFormat="false" ht="12.8" hidden="false" customHeight="false" outlineLevel="0" collapsed="false"/>
    <row r="1015393" customFormat="false" ht="12.8" hidden="false" customHeight="false" outlineLevel="0" collapsed="false"/>
    <row r="1015394" customFormat="false" ht="12.8" hidden="false" customHeight="false" outlineLevel="0" collapsed="false"/>
    <row r="1015395" customFormat="false" ht="12.8" hidden="false" customHeight="false" outlineLevel="0" collapsed="false"/>
    <row r="1015396" customFormat="false" ht="12.8" hidden="false" customHeight="false" outlineLevel="0" collapsed="false"/>
    <row r="1015397" customFormat="false" ht="12.8" hidden="false" customHeight="false" outlineLevel="0" collapsed="false"/>
    <row r="1015398" customFormat="false" ht="12.8" hidden="false" customHeight="false" outlineLevel="0" collapsed="false"/>
    <row r="1015399" customFormat="false" ht="12.8" hidden="false" customHeight="false" outlineLevel="0" collapsed="false"/>
    <row r="1015400" customFormat="false" ht="12.8" hidden="false" customHeight="false" outlineLevel="0" collapsed="false"/>
    <row r="1015401" customFormat="false" ht="12.8" hidden="false" customHeight="false" outlineLevel="0" collapsed="false"/>
    <row r="1015402" customFormat="false" ht="12.8" hidden="false" customHeight="false" outlineLevel="0" collapsed="false"/>
    <row r="1015403" customFormat="false" ht="12.8" hidden="false" customHeight="false" outlineLevel="0" collapsed="false"/>
    <row r="1015404" customFormat="false" ht="12.8" hidden="false" customHeight="false" outlineLevel="0" collapsed="false"/>
    <row r="1015405" customFormat="false" ht="12.8" hidden="false" customHeight="false" outlineLevel="0" collapsed="false"/>
    <row r="1015406" customFormat="false" ht="12.8" hidden="false" customHeight="false" outlineLevel="0" collapsed="false"/>
    <row r="1015407" customFormat="false" ht="12.8" hidden="false" customHeight="false" outlineLevel="0" collapsed="false"/>
    <row r="1015408" customFormat="false" ht="12.8" hidden="false" customHeight="false" outlineLevel="0" collapsed="false"/>
    <row r="1015409" customFormat="false" ht="12.8" hidden="false" customHeight="false" outlineLevel="0" collapsed="false"/>
    <row r="1015410" customFormat="false" ht="12.8" hidden="false" customHeight="false" outlineLevel="0" collapsed="false"/>
    <row r="1015411" customFormat="false" ht="12.8" hidden="false" customHeight="false" outlineLevel="0" collapsed="false"/>
    <row r="1015412" customFormat="false" ht="12.8" hidden="false" customHeight="false" outlineLevel="0" collapsed="false"/>
    <row r="1015413" customFormat="false" ht="12.8" hidden="false" customHeight="false" outlineLevel="0" collapsed="false"/>
    <row r="1015414" customFormat="false" ht="12.8" hidden="false" customHeight="false" outlineLevel="0" collapsed="false"/>
    <row r="1015415" customFormat="false" ht="12.8" hidden="false" customHeight="false" outlineLevel="0" collapsed="false"/>
    <row r="1015416" customFormat="false" ht="12.8" hidden="false" customHeight="false" outlineLevel="0" collapsed="false"/>
    <row r="1015417" customFormat="false" ht="12.8" hidden="false" customHeight="false" outlineLevel="0" collapsed="false"/>
    <row r="1015418" customFormat="false" ht="12.8" hidden="false" customHeight="false" outlineLevel="0" collapsed="false"/>
    <row r="1015419" customFormat="false" ht="12.8" hidden="false" customHeight="false" outlineLevel="0" collapsed="false"/>
    <row r="1015420" customFormat="false" ht="12.8" hidden="false" customHeight="false" outlineLevel="0" collapsed="false"/>
    <row r="1015421" customFormat="false" ht="12.8" hidden="false" customHeight="false" outlineLevel="0" collapsed="false"/>
    <row r="1015422" customFormat="false" ht="12.8" hidden="false" customHeight="false" outlineLevel="0" collapsed="false"/>
    <row r="1015423" customFormat="false" ht="12.8" hidden="false" customHeight="false" outlineLevel="0" collapsed="false"/>
    <row r="1015424" customFormat="false" ht="12.8" hidden="false" customHeight="false" outlineLevel="0" collapsed="false"/>
    <row r="1015425" customFormat="false" ht="12.8" hidden="false" customHeight="false" outlineLevel="0" collapsed="false"/>
    <row r="1015426" customFormat="false" ht="12.8" hidden="false" customHeight="false" outlineLevel="0" collapsed="false"/>
    <row r="1015427" customFormat="false" ht="12.8" hidden="false" customHeight="false" outlineLevel="0" collapsed="false"/>
    <row r="1015428" customFormat="false" ht="12.8" hidden="false" customHeight="false" outlineLevel="0" collapsed="false"/>
    <row r="1015429" customFormat="false" ht="12.8" hidden="false" customHeight="false" outlineLevel="0" collapsed="false"/>
    <row r="1015430" customFormat="false" ht="12.8" hidden="false" customHeight="false" outlineLevel="0" collapsed="false"/>
    <row r="1015431" customFormat="false" ht="12.8" hidden="false" customHeight="false" outlineLevel="0" collapsed="false"/>
    <row r="1015432" customFormat="false" ht="12.8" hidden="false" customHeight="false" outlineLevel="0" collapsed="false"/>
    <row r="1015433" customFormat="false" ht="12.8" hidden="false" customHeight="false" outlineLevel="0" collapsed="false"/>
    <row r="1015434" customFormat="false" ht="12.8" hidden="false" customHeight="false" outlineLevel="0" collapsed="false"/>
    <row r="1015435" customFormat="false" ht="12.8" hidden="false" customHeight="false" outlineLevel="0" collapsed="false"/>
    <row r="1015436" customFormat="false" ht="12.8" hidden="false" customHeight="false" outlineLevel="0" collapsed="false"/>
    <row r="1015437" customFormat="false" ht="12.8" hidden="false" customHeight="false" outlineLevel="0" collapsed="false"/>
    <row r="1015438" customFormat="false" ht="12.8" hidden="false" customHeight="false" outlineLevel="0" collapsed="false"/>
    <row r="1015439" customFormat="false" ht="12.8" hidden="false" customHeight="false" outlineLevel="0" collapsed="false"/>
    <row r="1015440" customFormat="false" ht="12.8" hidden="false" customHeight="false" outlineLevel="0" collapsed="false"/>
    <row r="1015441" customFormat="false" ht="12.8" hidden="false" customHeight="false" outlineLevel="0" collapsed="false"/>
    <row r="1015442" customFormat="false" ht="12.8" hidden="false" customHeight="false" outlineLevel="0" collapsed="false"/>
    <row r="1015443" customFormat="false" ht="12.8" hidden="false" customHeight="false" outlineLevel="0" collapsed="false"/>
    <row r="1015444" customFormat="false" ht="12.8" hidden="false" customHeight="false" outlineLevel="0" collapsed="false"/>
    <row r="1015445" customFormat="false" ht="12.8" hidden="false" customHeight="false" outlineLevel="0" collapsed="false"/>
    <row r="1015446" customFormat="false" ht="12.8" hidden="false" customHeight="false" outlineLevel="0" collapsed="false"/>
    <row r="1015447" customFormat="false" ht="12.8" hidden="false" customHeight="false" outlineLevel="0" collapsed="false"/>
    <row r="1015448" customFormat="false" ht="12.8" hidden="false" customHeight="false" outlineLevel="0" collapsed="false"/>
    <row r="1015449" customFormat="false" ht="12.8" hidden="false" customHeight="false" outlineLevel="0" collapsed="false"/>
    <row r="1015450" customFormat="false" ht="12.8" hidden="false" customHeight="false" outlineLevel="0" collapsed="false"/>
    <row r="1015451" customFormat="false" ht="12.8" hidden="false" customHeight="false" outlineLevel="0" collapsed="false"/>
    <row r="1015452" customFormat="false" ht="12.8" hidden="false" customHeight="false" outlineLevel="0" collapsed="false"/>
    <row r="1015453" customFormat="false" ht="12.8" hidden="false" customHeight="false" outlineLevel="0" collapsed="false"/>
    <row r="1015454" customFormat="false" ht="12.8" hidden="false" customHeight="false" outlineLevel="0" collapsed="false"/>
    <row r="1015455" customFormat="false" ht="12.8" hidden="false" customHeight="false" outlineLevel="0" collapsed="false"/>
    <row r="1015456" customFormat="false" ht="12.8" hidden="false" customHeight="false" outlineLevel="0" collapsed="false"/>
    <row r="1015457" customFormat="false" ht="12.8" hidden="false" customHeight="false" outlineLevel="0" collapsed="false"/>
    <row r="1015458" customFormat="false" ht="12.8" hidden="false" customHeight="false" outlineLevel="0" collapsed="false"/>
    <row r="1015459" customFormat="false" ht="12.8" hidden="false" customHeight="false" outlineLevel="0" collapsed="false"/>
    <row r="1015460" customFormat="false" ht="12.8" hidden="false" customHeight="false" outlineLevel="0" collapsed="false"/>
    <row r="1015461" customFormat="false" ht="12.8" hidden="false" customHeight="false" outlineLevel="0" collapsed="false"/>
    <row r="1015462" customFormat="false" ht="12.8" hidden="false" customHeight="false" outlineLevel="0" collapsed="false"/>
    <row r="1015463" customFormat="false" ht="12.8" hidden="false" customHeight="false" outlineLevel="0" collapsed="false"/>
    <row r="1015464" customFormat="false" ht="12.8" hidden="false" customHeight="false" outlineLevel="0" collapsed="false"/>
    <row r="1015465" customFormat="false" ht="12.8" hidden="false" customHeight="false" outlineLevel="0" collapsed="false"/>
    <row r="1015466" customFormat="false" ht="12.8" hidden="false" customHeight="false" outlineLevel="0" collapsed="false"/>
    <row r="1015467" customFormat="false" ht="12.8" hidden="false" customHeight="false" outlineLevel="0" collapsed="false"/>
    <row r="1015468" customFormat="false" ht="12.8" hidden="false" customHeight="false" outlineLevel="0" collapsed="false"/>
    <row r="1015469" customFormat="false" ht="12.8" hidden="false" customHeight="false" outlineLevel="0" collapsed="false"/>
    <row r="1015470" customFormat="false" ht="12.8" hidden="false" customHeight="false" outlineLevel="0" collapsed="false"/>
    <row r="1015471" customFormat="false" ht="12.8" hidden="false" customHeight="false" outlineLevel="0" collapsed="false"/>
    <row r="1015472" customFormat="false" ht="12.8" hidden="false" customHeight="false" outlineLevel="0" collapsed="false"/>
    <row r="1015473" customFormat="false" ht="12.8" hidden="false" customHeight="false" outlineLevel="0" collapsed="false"/>
    <row r="1015474" customFormat="false" ht="12.8" hidden="false" customHeight="false" outlineLevel="0" collapsed="false"/>
    <row r="1015475" customFormat="false" ht="12.8" hidden="false" customHeight="false" outlineLevel="0" collapsed="false"/>
    <row r="1015476" customFormat="false" ht="12.8" hidden="false" customHeight="false" outlineLevel="0" collapsed="false"/>
    <row r="1015477" customFormat="false" ht="12.8" hidden="false" customHeight="false" outlineLevel="0" collapsed="false"/>
    <row r="1015478" customFormat="false" ht="12.8" hidden="false" customHeight="false" outlineLevel="0" collapsed="false"/>
    <row r="1015479" customFormat="false" ht="12.8" hidden="false" customHeight="false" outlineLevel="0" collapsed="false"/>
    <row r="1015480" customFormat="false" ht="12.8" hidden="false" customHeight="false" outlineLevel="0" collapsed="false"/>
    <row r="1015481" customFormat="false" ht="12.8" hidden="false" customHeight="false" outlineLevel="0" collapsed="false"/>
    <row r="1015482" customFormat="false" ht="12.8" hidden="false" customHeight="false" outlineLevel="0" collapsed="false"/>
    <row r="1015483" customFormat="false" ht="12.8" hidden="false" customHeight="false" outlineLevel="0" collapsed="false"/>
    <row r="1015484" customFormat="false" ht="12.8" hidden="false" customHeight="false" outlineLevel="0" collapsed="false"/>
    <row r="1015485" customFormat="false" ht="12.8" hidden="false" customHeight="false" outlineLevel="0" collapsed="false"/>
    <row r="1015486" customFormat="false" ht="12.8" hidden="false" customHeight="false" outlineLevel="0" collapsed="false"/>
    <row r="1015487" customFormat="false" ht="12.8" hidden="false" customHeight="false" outlineLevel="0" collapsed="false"/>
    <row r="1015488" customFormat="false" ht="12.8" hidden="false" customHeight="false" outlineLevel="0" collapsed="false"/>
    <row r="1015489" customFormat="false" ht="12.8" hidden="false" customHeight="false" outlineLevel="0" collapsed="false"/>
    <row r="1015490" customFormat="false" ht="12.8" hidden="false" customHeight="false" outlineLevel="0" collapsed="false"/>
    <row r="1015491" customFormat="false" ht="12.8" hidden="false" customHeight="false" outlineLevel="0" collapsed="false"/>
    <row r="1015492" customFormat="false" ht="12.8" hidden="false" customHeight="false" outlineLevel="0" collapsed="false"/>
    <row r="1015493" customFormat="false" ht="12.8" hidden="false" customHeight="false" outlineLevel="0" collapsed="false"/>
    <row r="1015494" customFormat="false" ht="12.8" hidden="false" customHeight="false" outlineLevel="0" collapsed="false"/>
    <row r="1015495" customFormat="false" ht="12.8" hidden="false" customHeight="false" outlineLevel="0" collapsed="false"/>
    <row r="1015496" customFormat="false" ht="12.8" hidden="false" customHeight="false" outlineLevel="0" collapsed="false"/>
    <row r="1015497" customFormat="false" ht="12.8" hidden="false" customHeight="false" outlineLevel="0" collapsed="false"/>
    <row r="1015498" customFormat="false" ht="12.8" hidden="false" customHeight="false" outlineLevel="0" collapsed="false"/>
    <row r="1015499" customFormat="false" ht="12.8" hidden="false" customHeight="false" outlineLevel="0" collapsed="false"/>
    <row r="1015500" customFormat="false" ht="12.8" hidden="false" customHeight="false" outlineLevel="0" collapsed="false"/>
    <row r="1015501" customFormat="false" ht="12.8" hidden="false" customHeight="false" outlineLevel="0" collapsed="false"/>
    <row r="1015502" customFormat="false" ht="12.8" hidden="false" customHeight="false" outlineLevel="0" collapsed="false"/>
    <row r="1015503" customFormat="false" ht="12.8" hidden="false" customHeight="false" outlineLevel="0" collapsed="false"/>
    <row r="1015504" customFormat="false" ht="12.8" hidden="false" customHeight="false" outlineLevel="0" collapsed="false"/>
    <row r="1015505" customFormat="false" ht="12.8" hidden="false" customHeight="false" outlineLevel="0" collapsed="false"/>
    <row r="1015506" customFormat="false" ht="12.8" hidden="false" customHeight="false" outlineLevel="0" collapsed="false"/>
    <row r="1015507" customFormat="false" ht="12.8" hidden="false" customHeight="false" outlineLevel="0" collapsed="false"/>
    <row r="1015508" customFormat="false" ht="12.8" hidden="false" customHeight="false" outlineLevel="0" collapsed="false"/>
    <row r="1015509" customFormat="false" ht="12.8" hidden="false" customHeight="false" outlineLevel="0" collapsed="false"/>
    <row r="1015510" customFormat="false" ht="12.8" hidden="false" customHeight="false" outlineLevel="0" collapsed="false"/>
    <row r="1015511" customFormat="false" ht="12.8" hidden="false" customHeight="false" outlineLevel="0" collapsed="false"/>
    <row r="1015512" customFormat="false" ht="12.8" hidden="false" customHeight="false" outlineLevel="0" collapsed="false"/>
    <row r="1015513" customFormat="false" ht="12.8" hidden="false" customHeight="false" outlineLevel="0" collapsed="false"/>
    <row r="1015514" customFormat="false" ht="12.8" hidden="false" customHeight="false" outlineLevel="0" collapsed="false"/>
    <row r="1015515" customFormat="false" ht="12.8" hidden="false" customHeight="false" outlineLevel="0" collapsed="false"/>
    <row r="1015516" customFormat="false" ht="12.8" hidden="false" customHeight="false" outlineLevel="0" collapsed="false"/>
    <row r="1015517" customFormat="false" ht="12.8" hidden="false" customHeight="false" outlineLevel="0" collapsed="false"/>
    <row r="1015518" customFormat="false" ht="12.8" hidden="false" customHeight="false" outlineLevel="0" collapsed="false"/>
    <row r="1015519" customFormat="false" ht="12.8" hidden="false" customHeight="false" outlineLevel="0" collapsed="false"/>
    <row r="1015520" customFormat="false" ht="12.8" hidden="false" customHeight="false" outlineLevel="0" collapsed="false"/>
    <row r="1015521" customFormat="false" ht="12.8" hidden="false" customHeight="false" outlineLevel="0" collapsed="false"/>
    <row r="1015522" customFormat="false" ht="12.8" hidden="false" customHeight="false" outlineLevel="0" collapsed="false"/>
    <row r="1015523" customFormat="false" ht="12.8" hidden="false" customHeight="false" outlineLevel="0" collapsed="false"/>
    <row r="1015524" customFormat="false" ht="12.8" hidden="false" customHeight="false" outlineLevel="0" collapsed="false"/>
    <row r="1015525" customFormat="false" ht="12.8" hidden="false" customHeight="false" outlineLevel="0" collapsed="false"/>
    <row r="1015526" customFormat="false" ht="12.8" hidden="false" customHeight="false" outlineLevel="0" collapsed="false"/>
    <row r="1015527" customFormat="false" ht="12.8" hidden="false" customHeight="false" outlineLevel="0" collapsed="false"/>
    <row r="1015528" customFormat="false" ht="12.8" hidden="false" customHeight="false" outlineLevel="0" collapsed="false"/>
    <row r="1015529" customFormat="false" ht="12.8" hidden="false" customHeight="false" outlineLevel="0" collapsed="false"/>
    <row r="1015530" customFormat="false" ht="12.8" hidden="false" customHeight="false" outlineLevel="0" collapsed="false"/>
    <row r="1015531" customFormat="false" ht="12.8" hidden="false" customHeight="false" outlineLevel="0" collapsed="false"/>
    <row r="1015532" customFormat="false" ht="12.8" hidden="false" customHeight="false" outlineLevel="0" collapsed="false"/>
    <row r="1015533" customFormat="false" ht="12.8" hidden="false" customHeight="false" outlineLevel="0" collapsed="false"/>
    <row r="1015534" customFormat="false" ht="12.8" hidden="false" customHeight="false" outlineLevel="0" collapsed="false"/>
    <row r="1015535" customFormat="false" ht="12.8" hidden="false" customHeight="false" outlineLevel="0" collapsed="false"/>
    <row r="1015536" customFormat="false" ht="12.8" hidden="false" customHeight="false" outlineLevel="0" collapsed="false"/>
    <row r="1015537" customFormat="false" ht="12.8" hidden="false" customHeight="false" outlineLevel="0" collapsed="false"/>
    <row r="1015538" customFormat="false" ht="12.8" hidden="false" customHeight="false" outlineLevel="0" collapsed="false"/>
    <row r="1015539" customFormat="false" ht="12.8" hidden="false" customHeight="false" outlineLevel="0" collapsed="false"/>
    <row r="1015540" customFormat="false" ht="12.8" hidden="false" customHeight="false" outlineLevel="0" collapsed="false"/>
    <row r="1015541" customFormat="false" ht="12.8" hidden="false" customHeight="false" outlineLevel="0" collapsed="false"/>
    <row r="1015542" customFormat="false" ht="12.8" hidden="false" customHeight="false" outlineLevel="0" collapsed="false"/>
    <row r="1015543" customFormat="false" ht="12.8" hidden="false" customHeight="false" outlineLevel="0" collapsed="false"/>
    <row r="1015544" customFormat="false" ht="12.8" hidden="false" customHeight="false" outlineLevel="0" collapsed="false"/>
    <row r="1015545" customFormat="false" ht="12.8" hidden="false" customHeight="false" outlineLevel="0" collapsed="false"/>
    <row r="1015546" customFormat="false" ht="12.8" hidden="false" customHeight="false" outlineLevel="0" collapsed="false"/>
    <row r="1015547" customFormat="false" ht="12.8" hidden="false" customHeight="false" outlineLevel="0" collapsed="false"/>
    <row r="1015548" customFormat="false" ht="12.8" hidden="false" customHeight="false" outlineLevel="0" collapsed="false"/>
    <row r="1015549" customFormat="false" ht="12.8" hidden="false" customHeight="false" outlineLevel="0" collapsed="false"/>
    <row r="1015550" customFormat="false" ht="12.8" hidden="false" customHeight="false" outlineLevel="0" collapsed="false"/>
    <row r="1015551" customFormat="false" ht="12.8" hidden="false" customHeight="false" outlineLevel="0" collapsed="false"/>
    <row r="1015552" customFormat="false" ht="12.8" hidden="false" customHeight="false" outlineLevel="0" collapsed="false"/>
    <row r="1015553" customFormat="false" ht="12.8" hidden="false" customHeight="false" outlineLevel="0" collapsed="false"/>
    <row r="1015554" customFormat="false" ht="12.8" hidden="false" customHeight="false" outlineLevel="0" collapsed="false"/>
    <row r="1015555" customFormat="false" ht="12.8" hidden="false" customHeight="false" outlineLevel="0" collapsed="false"/>
    <row r="1015556" customFormat="false" ht="12.8" hidden="false" customHeight="false" outlineLevel="0" collapsed="false"/>
    <row r="1015557" customFormat="false" ht="12.8" hidden="false" customHeight="false" outlineLevel="0" collapsed="false"/>
    <row r="1015558" customFormat="false" ht="12.8" hidden="false" customHeight="false" outlineLevel="0" collapsed="false"/>
    <row r="1015559" customFormat="false" ht="12.8" hidden="false" customHeight="false" outlineLevel="0" collapsed="false"/>
    <row r="1015560" customFormat="false" ht="12.8" hidden="false" customHeight="false" outlineLevel="0" collapsed="false"/>
    <row r="1015561" customFormat="false" ht="12.8" hidden="false" customHeight="false" outlineLevel="0" collapsed="false"/>
    <row r="1015562" customFormat="false" ht="12.8" hidden="false" customHeight="false" outlineLevel="0" collapsed="false"/>
    <row r="1015563" customFormat="false" ht="12.8" hidden="false" customHeight="false" outlineLevel="0" collapsed="false"/>
    <row r="1015564" customFormat="false" ht="12.8" hidden="false" customHeight="false" outlineLevel="0" collapsed="false"/>
    <row r="1015565" customFormat="false" ht="12.8" hidden="false" customHeight="false" outlineLevel="0" collapsed="false"/>
    <row r="1015566" customFormat="false" ht="12.8" hidden="false" customHeight="false" outlineLevel="0" collapsed="false"/>
    <row r="1015567" customFormat="false" ht="12.8" hidden="false" customHeight="false" outlineLevel="0" collapsed="false"/>
    <row r="1015568" customFormat="false" ht="12.8" hidden="false" customHeight="false" outlineLevel="0" collapsed="false"/>
    <row r="1015569" customFormat="false" ht="12.8" hidden="false" customHeight="false" outlineLevel="0" collapsed="false"/>
    <row r="1015570" customFormat="false" ht="12.8" hidden="false" customHeight="false" outlineLevel="0" collapsed="false"/>
    <row r="1015571" customFormat="false" ht="12.8" hidden="false" customHeight="false" outlineLevel="0" collapsed="false"/>
    <row r="1015572" customFormat="false" ht="12.8" hidden="false" customHeight="false" outlineLevel="0" collapsed="false"/>
    <row r="1015573" customFormat="false" ht="12.8" hidden="false" customHeight="false" outlineLevel="0" collapsed="false"/>
    <row r="1015574" customFormat="false" ht="12.8" hidden="false" customHeight="false" outlineLevel="0" collapsed="false"/>
    <row r="1015575" customFormat="false" ht="12.8" hidden="false" customHeight="false" outlineLevel="0" collapsed="false"/>
    <row r="1015576" customFormat="false" ht="12.8" hidden="false" customHeight="false" outlineLevel="0" collapsed="false"/>
    <row r="1015577" customFormat="false" ht="12.8" hidden="false" customHeight="false" outlineLevel="0" collapsed="false"/>
    <row r="1015578" customFormat="false" ht="12.8" hidden="false" customHeight="false" outlineLevel="0" collapsed="false"/>
    <row r="1015579" customFormat="false" ht="12.8" hidden="false" customHeight="false" outlineLevel="0" collapsed="false"/>
    <row r="1015580" customFormat="false" ht="12.8" hidden="false" customHeight="false" outlineLevel="0" collapsed="false"/>
    <row r="1015581" customFormat="false" ht="12.8" hidden="false" customHeight="false" outlineLevel="0" collapsed="false"/>
    <row r="1015582" customFormat="false" ht="12.8" hidden="false" customHeight="false" outlineLevel="0" collapsed="false"/>
    <row r="1015583" customFormat="false" ht="12.8" hidden="false" customHeight="false" outlineLevel="0" collapsed="false"/>
    <row r="1015584" customFormat="false" ht="12.8" hidden="false" customHeight="false" outlineLevel="0" collapsed="false"/>
    <row r="1015585" customFormat="false" ht="12.8" hidden="false" customHeight="false" outlineLevel="0" collapsed="false"/>
    <row r="1015586" customFormat="false" ht="12.8" hidden="false" customHeight="false" outlineLevel="0" collapsed="false"/>
    <row r="1015587" customFormat="false" ht="12.8" hidden="false" customHeight="false" outlineLevel="0" collapsed="false"/>
    <row r="1015588" customFormat="false" ht="12.8" hidden="false" customHeight="false" outlineLevel="0" collapsed="false"/>
    <row r="1015589" customFormat="false" ht="12.8" hidden="false" customHeight="false" outlineLevel="0" collapsed="false"/>
    <row r="1015590" customFormat="false" ht="12.8" hidden="false" customHeight="false" outlineLevel="0" collapsed="false"/>
    <row r="1015591" customFormat="false" ht="12.8" hidden="false" customHeight="false" outlineLevel="0" collapsed="false"/>
    <row r="1015592" customFormat="false" ht="12.8" hidden="false" customHeight="false" outlineLevel="0" collapsed="false"/>
    <row r="1015593" customFormat="false" ht="12.8" hidden="false" customHeight="false" outlineLevel="0" collapsed="false"/>
    <row r="1015594" customFormat="false" ht="12.8" hidden="false" customHeight="false" outlineLevel="0" collapsed="false"/>
    <row r="1015595" customFormat="false" ht="12.8" hidden="false" customHeight="false" outlineLevel="0" collapsed="false"/>
    <row r="1015596" customFormat="false" ht="12.8" hidden="false" customHeight="false" outlineLevel="0" collapsed="false"/>
    <row r="1015597" customFormat="false" ht="12.8" hidden="false" customHeight="false" outlineLevel="0" collapsed="false"/>
    <row r="1015598" customFormat="false" ht="12.8" hidden="false" customHeight="false" outlineLevel="0" collapsed="false"/>
    <row r="1015599" customFormat="false" ht="12.8" hidden="false" customHeight="false" outlineLevel="0" collapsed="false"/>
    <row r="1015600" customFormat="false" ht="12.8" hidden="false" customHeight="false" outlineLevel="0" collapsed="false"/>
    <row r="1015601" customFormat="false" ht="12.8" hidden="false" customHeight="false" outlineLevel="0" collapsed="false"/>
    <row r="1015602" customFormat="false" ht="12.8" hidden="false" customHeight="false" outlineLevel="0" collapsed="false"/>
    <row r="1015603" customFormat="false" ht="12.8" hidden="false" customHeight="false" outlineLevel="0" collapsed="false"/>
    <row r="1015604" customFormat="false" ht="12.8" hidden="false" customHeight="false" outlineLevel="0" collapsed="false"/>
    <row r="1015605" customFormat="false" ht="12.8" hidden="false" customHeight="false" outlineLevel="0" collapsed="false"/>
    <row r="1015606" customFormat="false" ht="12.8" hidden="false" customHeight="false" outlineLevel="0" collapsed="false"/>
    <row r="1015607" customFormat="false" ht="12.8" hidden="false" customHeight="false" outlineLevel="0" collapsed="false"/>
    <row r="1015608" customFormat="false" ht="12.8" hidden="false" customHeight="false" outlineLevel="0" collapsed="false"/>
    <row r="1015609" customFormat="false" ht="12.8" hidden="false" customHeight="false" outlineLevel="0" collapsed="false"/>
    <row r="1015610" customFormat="false" ht="12.8" hidden="false" customHeight="false" outlineLevel="0" collapsed="false"/>
    <row r="1015611" customFormat="false" ht="12.8" hidden="false" customHeight="false" outlineLevel="0" collapsed="false"/>
    <row r="1015612" customFormat="false" ht="12.8" hidden="false" customHeight="false" outlineLevel="0" collapsed="false"/>
    <row r="1015613" customFormat="false" ht="12.8" hidden="false" customHeight="false" outlineLevel="0" collapsed="false"/>
    <row r="1015614" customFormat="false" ht="12.8" hidden="false" customHeight="false" outlineLevel="0" collapsed="false"/>
    <row r="1015615" customFormat="false" ht="12.8" hidden="false" customHeight="false" outlineLevel="0" collapsed="false"/>
    <row r="1015616" customFormat="false" ht="12.8" hidden="false" customHeight="false" outlineLevel="0" collapsed="false"/>
    <row r="1015617" customFormat="false" ht="12.8" hidden="false" customHeight="false" outlineLevel="0" collapsed="false"/>
    <row r="1015618" customFormat="false" ht="12.8" hidden="false" customHeight="false" outlineLevel="0" collapsed="false"/>
    <row r="1015619" customFormat="false" ht="12.8" hidden="false" customHeight="false" outlineLevel="0" collapsed="false"/>
    <row r="1015620" customFormat="false" ht="12.8" hidden="false" customHeight="false" outlineLevel="0" collapsed="false"/>
    <row r="1015621" customFormat="false" ht="12.8" hidden="false" customHeight="false" outlineLevel="0" collapsed="false"/>
    <row r="1015622" customFormat="false" ht="12.8" hidden="false" customHeight="false" outlineLevel="0" collapsed="false"/>
    <row r="1015623" customFormat="false" ht="12.8" hidden="false" customHeight="false" outlineLevel="0" collapsed="false"/>
    <row r="1015624" customFormat="false" ht="12.8" hidden="false" customHeight="false" outlineLevel="0" collapsed="false"/>
    <row r="1015625" customFormat="false" ht="12.8" hidden="false" customHeight="false" outlineLevel="0" collapsed="false"/>
    <row r="1015626" customFormat="false" ht="12.8" hidden="false" customHeight="false" outlineLevel="0" collapsed="false"/>
    <row r="1015627" customFormat="false" ht="12.8" hidden="false" customHeight="false" outlineLevel="0" collapsed="false"/>
    <row r="1015628" customFormat="false" ht="12.8" hidden="false" customHeight="false" outlineLevel="0" collapsed="false"/>
    <row r="1015629" customFormat="false" ht="12.8" hidden="false" customHeight="false" outlineLevel="0" collapsed="false"/>
    <row r="1015630" customFormat="false" ht="12.8" hidden="false" customHeight="false" outlineLevel="0" collapsed="false"/>
    <row r="1015631" customFormat="false" ht="12.8" hidden="false" customHeight="false" outlineLevel="0" collapsed="false"/>
    <row r="1015632" customFormat="false" ht="12.8" hidden="false" customHeight="false" outlineLevel="0" collapsed="false"/>
    <row r="1015633" customFormat="false" ht="12.8" hidden="false" customHeight="false" outlineLevel="0" collapsed="false"/>
    <row r="1015634" customFormat="false" ht="12.8" hidden="false" customHeight="false" outlineLevel="0" collapsed="false"/>
    <row r="1015635" customFormat="false" ht="12.8" hidden="false" customHeight="false" outlineLevel="0" collapsed="false"/>
    <row r="1015636" customFormat="false" ht="12.8" hidden="false" customHeight="false" outlineLevel="0" collapsed="false"/>
    <row r="1015637" customFormat="false" ht="12.8" hidden="false" customHeight="false" outlineLevel="0" collapsed="false"/>
    <row r="1015638" customFormat="false" ht="12.8" hidden="false" customHeight="false" outlineLevel="0" collapsed="false"/>
    <row r="1015639" customFormat="false" ht="12.8" hidden="false" customHeight="false" outlineLevel="0" collapsed="false"/>
    <row r="1015640" customFormat="false" ht="12.8" hidden="false" customHeight="false" outlineLevel="0" collapsed="false"/>
    <row r="1015641" customFormat="false" ht="12.8" hidden="false" customHeight="false" outlineLevel="0" collapsed="false"/>
    <row r="1015642" customFormat="false" ht="12.8" hidden="false" customHeight="false" outlineLevel="0" collapsed="false"/>
    <row r="1015643" customFormat="false" ht="12.8" hidden="false" customHeight="false" outlineLevel="0" collapsed="false"/>
    <row r="1015644" customFormat="false" ht="12.8" hidden="false" customHeight="false" outlineLevel="0" collapsed="false"/>
    <row r="1015645" customFormat="false" ht="12.8" hidden="false" customHeight="false" outlineLevel="0" collapsed="false"/>
    <row r="1015646" customFormat="false" ht="12.8" hidden="false" customHeight="false" outlineLevel="0" collapsed="false"/>
    <row r="1015647" customFormat="false" ht="12.8" hidden="false" customHeight="false" outlineLevel="0" collapsed="false"/>
    <row r="1015648" customFormat="false" ht="12.8" hidden="false" customHeight="false" outlineLevel="0" collapsed="false"/>
    <row r="1015649" customFormat="false" ht="12.8" hidden="false" customHeight="false" outlineLevel="0" collapsed="false"/>
    <row r="1015650" customFormat="false" ht="12.8" hidden="false" customHeight="false" outlineLevel="0" collapsed="false"/>
    <row r="1015651" customFormat="false" ht="12.8" hidden="false" customHeight="false" outlineLevel="0" collapsed="false"/>
    <row r="1015652" customFormat="false" ht="12.8" hidden="false" customHeight="false" outlineLevel="0" collapsed="false"/>
    <row r="1015653" customFormat="false" ht="12.8" hidden="false" customHeight="false" outlineLevel="0" collapsed="false"/>
    <row r="1015654" customFormat="false" ht="12.8" hidden="false" customHeight="false" outlineLevel="0" collapsed="false"/>
    <row r="1015655" customFormat="false" ht="12.8" hidden="false" customHeight="false" outlineLevel="0" collapsed="false"/>
    <row r="1015656" customFormat="false" ht="12.8" hidden="false" customHeight="false" outlineLevel="0" collapsed="false"/>
    <row r="1015657" customFormat="false" ht="12.8" hidden="false" customHeight="false" outlineLevel="0" collapsed="false"/>
    <row r="1015658" customFormat="false" ht="12.8" hidden="false" customHeight="false" outlineLevel="0" collapsed="false"/>
    <row r="1015659" customFormat="false" ht="12.8" hidden="false" customHeight="false" outlineLevel="0" collapsed="false"/>
    <row r="1015660" customFormat="false" ht="12.8" hidden="false" customHeight="false" outlineLevel="0" collapsed="false"/>
    <row r="1015661" customFormat="false" ht="12.8" hidden="false" customHeight="false" outlineLevel="0" collapsed="false"/>
    <row r="1015662" customFormat="false" ht="12.8" hidden="false" customHeight="false" outlineLevel="0" collapsed="false"/>
    <row r="1015663" customFormat="false" ht="12.8" hidden="false" customHeight="false" outlineLevel="0" collapsed="false"/>
    <row r="1015664" customFormat="false" ht="12.8" hidden="false" customHeight="false" outlineLevel="0" collapsed="false"/>
    <row r="1015665" customFormat="false" ht="12.8" hidden="false" customHeight="false" outlineLevel="0" collapsed="false"/>
    <row r="1015666" customFormat="false" ht="12.8" hidden="false" customHeight="false" outlineLevel="0" collapsed="false"/>
    <row r="1015667" customFormat="false" ht="12.8" hidden="false" customHeight="false" outlineLevel="0" collapsed="false"/>
    <row r="1015668" customFormat="false" ht="12.8" hidden="false" customHeight="false" outlineLevel="0" collapsed="false"/>
    <row r="1015669" customFormat="false" ht="12.8" hidden="false" customHeight="false" outlineLevel="0" collapsed="false"/>
    <row r="1015670" customFormat="false" ht="12.8" hidden="false" customHeight="false" outlineLevel="0" collapsed="false"/>
    <row r="1015671" customFormat="false" ht="12.8" hidden="false" customHeight="false" outlineLevel="0" collapsed="false"/>
    <row r="1015672" customFormat="false" ht="12.8" hidden="false" customHeight="false" outlineLevel="0" collapsed="false"/>
    <row r="1015673" customFormat="false" ht="12.8" hidden="false" customHeight="false" outlineLevel="0" collapsed="false"/>
    <row r="1015674" customFormat="false" ht="12.8" hidden="false" customHeight="false" outlineLevel="0" collapsed="false"/>
    <row r="1015675" customFormat="false" ht="12.8" hidden="false" customHeight="false" outlineLevel="0" collapsed="false"/>
    <row r="1015676" customFormat="false" ht="12.8" hidden="false" customHeight="false" outlineLevel="0" collapsed="false"/>
    <row r="1015677" customFormat="false" ht="12.8" hidden="false" customHeight="false" outlineLevel="0" collapsed="false"/>
    <row r="1015678" customFormat="false" ht="12.8" hidden="false" customHeight="false" outlineLevel="0" collapsed="false"/>
    <row r="1015679" customFormat="false" ht="12.8" hidden="false" customHeight="false" outlineLevel="0" collapsed="false"/>
    <row r="1015680" customFormat="false" ht="12.8" hidden="false" customHeight="false" outlineLevel="0" collapsed="false"/>
    <row r="1015681" customFormat="false" ht="12.8" hidden="false" customHeight="false" outlineLevel="0" collapsed="false"/>
    <row r="1015682" customFormat="false" ht="12.8" hidden="false" customHeight="false" outlineLevel="0" collapsed="false"/>
    <row r="1015683" customFormat="false" ht="12.8" hidden="false" customHeight="false" outlineLevel="0" collapsed="false"/>
    <row r="1015684" customFormat="false" ht="12.8" hidden="false" customHeight="false" outlineLevel="0" collapsed="false"/>
    <row r="1015685" customFormat="false" ht="12.8" hidden="false" customHeight="false" outlineLevel="0" collapsed="false"/>
    <row r="1015686" customFormat="false" ht="12.8" hidden="false" customHeight="false" outlineLevel="0" collapsed="false"/>
    <row r="1015687" customFormat="false" ht="12.8" hidden="false" customHeight="false" outlineLevel="0" collapsed="false"/>
    <row r="1015688" customFormat="false" ht="12.8" hidden="false" customHeight="false" outlineLevel="0" collapsed="false"/>
    <row r="1015689" customFormat="false" ht="12.8" hidden="false" customHeight="false" outlineLevel="0" collapsed="false"/>
    <row r="1015690" customFormat="false" ht="12.8" hidden="false" customHeight="false" outlineLevel="0" collapsed="false"/>
    <row r="1015691" customFormat="false" ht="12.8" hidden="false" customHeight="false" outlineLevel="0" collapsed="false"/>
    <row r="1015692" customFormat="false" ht="12.8" hidden="false" customHeight="false" outlineLevel="0" collapsed="false"/>
    <row r="1015693" customFormat="false" ht="12.8" hidden="false" customHeight="false" outlineLevel="0" collapsed="false"/>
    <row r="1015694" customFormat="false" ht="12.8" hidden="false" customHeight="false" outlineLevel="0" collapsed="false"/>
    <row r="1015695" customFormat="false" ht="12.8" hidden="false" customHeight="false" outlineLevel="0" collapsed="false"/>
    <row r="1015696" customFormat="false" ht="12.8" hidden="false" customHeight="false" outlineLevel="0" collapsed="false"/>
    <row r="1015697" customFormat="false" ht="12.8" hidden="false" customHeight="false" outlineLevel="0" collapsed="false"/>
    <row r="1015698" customFormat="false" ht="12.8" hidden="false" customHeight="false" outlineLevel="0" collapsed="false"/>
    <row r="1015699" customFormat="false" ht="12.8" hidden="false" customHeight="false" outlineLevel="0" collapsed="false"/>
    <row r="1015700" customFormat="false" ht="12.8" hidden="false" customHeight="false" outlineLevel="0" collapsed="false"/>
    <row r="1015701" customFormat="false" ht="12.8" hidden="false" customHeight="false" outlineLevel="0" collapsed="false"/>
    <row r="1015702" customFormat="false" ht="12.8" hidden="false" customHeight="false" outlineLevel="0" collapsed="false"/>
    <row r="1015703" customFormat="false" ht="12.8" hidden="false" customHeight="false" outlineLevel="0" collapsed="false"/>
    <row r="1015704" customFormat="false" ht="12.8" hidden="false" customHeight="false" outlineLevel="0" collapsed="false"/>
    <row r="1015705" customFormat="false" ht="12.8" hidden="false" customHeight="false" outlineLevel="0" collapsed="false"/>
    <row r="1015706" customFormat="false" ht="12.8" hidden="false" customHeight="false" outlineLevel="0" collapsed="false"/>
    <row r="1015707" customFormat="false" ht="12.8" hidden="false" customHeight="false" outlineLevel="0" collapsed="false"/>
    <row r="1015708" customFormat="false" ht="12.8" hidden="false" customHeight="false" outlineLevel="0" collapsed="false"/>
    <row r="1015709" customFormat="false" ht="12.8" hidden="false" customHeight="false" outlineLevel="0" collapsed="false"/>
    <row r="1015710" customFormat="false" ht="12.8" hidden="false" customHeight="false" outlineLevel="0" collapsed="false"/>
    <row r="1015711" customFormat="false" ht="12.8" hidden="false" customHeight="false" outlineLevel="0" collapsed="false"/>
    <row r="1015712" customFormat="false" ht="12.8" hidden="false" customHeight="false" outlineLevel="0" collapsed="false"/>
    <row r="1015713" customFormat="false" ht="12.8" hidden="false" customHeight="false" outlineLevel="0" collapsed="false"/>
    <row r="1015714" customFormat="false" ht="12.8" hidden="false" customHeight="false" outlineLevel="0" collapsed="false"/>
    <row r="1015715" customFormat="false" ht="12.8" hidden="false" customHeight="false" outlineLevel="0" collapsed="false"/>
    <row r="1015716" customFormat="false" ht="12.8" hidden="false" customHeight="false" outlineLevel="0" collapsed="false"/>
    <row r="1015717" customFormat="false" ht="12.8" hidden="false" customHeight="false" outlineLevel="0" collapsed="false"/>
    <row r="1015718" customFormat="false" ht="12.8" hidden="false" customHeight="false" outlineLevel="0" collapsed="false"/>
    <row r="1015719" customFormat="false" ht="12.8" hidden="false" customHeight="false" outlineLevel="0" collapsed="false"/>
    <row r="1015720" customFormat="false" ht="12.8" hidden="false" customHeight="false" outlineLevel="0" collapsed="false"/>
    <row r="1015721" customFormat="false" ht="12.8" hidden="false" customHeight="false" outlineLevel="0" collapsed="false"/>
    <row r="1015722" customFormat="false" ht="12.8" hidden="false" customHeight="false" outlineLevel="0" collapsed="false"/>
    <row r="1015723" customFormat="false" ht="12.8" hidden="false" customHeight="false" outlineLevel="0" collapsed="false"/>
    <row r="1015724" customFormat="false" ht="12.8" hidden="false" customHeight="false" outlineLevel="0" collapsed="false"/>
    <row r="1015725" customFormat="false" ht="12.8" hidden="false" customHeight="false" outlineLevel="0" collapsed="false"/>
    <row r="1015726" customFormat="false" ht="12.8" hidden="false" customHeight="false" outlineLevel="0" collapsed="false"/>
    <row r="1015727" customFormat="false" ht="12.8" hidden="false" customHeight="false" outlineLevel="0" collapsed="false"/>
    <row r="1015728" customFormat="false" ht="12.8" hidden="false" customHeight="false" outlineLevel="0" collapsed="false"/>
    <row r="1015729" customFormat="false" ht="12.8" hidden="false" customHeight="false" outlineLevel="0" collapsed="false"/>
    <row r="1015730" customFormat="false" ht="12.8" hidden="false" customHeight="false" outlineLevel="0" collapsed="false"/>
    <row r="1015731" customFormat="false" ht="12.8" hidden="false" customHeight="false" outlineLevel="0" collapsed="false"/>
    <row r="1015732" customFormat="false" ht="12.8" hidden="false" customHeight="false" outlineLevel="0" collapsed="false"/>
    <row r="1015733" customFormat="false" ht="12.8" hidden="false" customHeight="false" outlineLevel="0" collapsed="false"/>
    <row r="1015734" customFormat="false" ht="12.8" hidden="false" customHeight="false" outlineLevel="0" collapsed="false"/>
    <row r="1015735" customFormat="false" ht="12.8" hidden="false" customHeight="false" outlineLevel="0" collapsed="false"/>
    <row r="1015736" customFormat="false" ht="12.8" hidden="false" customHeight="false" outlineLevel="0" collapsed="false"/>
    <row r="1015737" customFormat="false" ht="12.8" hidden="false" customHeight="false" outlineLevel="0" collapsed="false"/>
    <row r="1015738" customFormat="false" ht="12.8" hidden="false" customHeight="false" outlineLevel="0" collapsed="false"/>
    <row r="1015739" customFormat="false" ht="12.8" hidden="false" customHeight="false" outlineLevel="0" collapsed="false"/>
    <row r="1015740" customFormat="false" ht="12.8" hidden="false" customHeight="false" outlineLevel="0" collapsed="false"/>
    <row r="1015741" customFormat="false" ht="12.8" hidden="false" customHeight="false" outlineLevel="0" collapsed="false"/>
    <row r="1015742" customFormat="false" ht="12.8" hidden="false" customHeight="false" outlineLevel="0" collapsed="false"/>
    <row r="1015743" customFormat="false" ht="12.8" hidden="false" customHeight="false" outlineLevel="0" collapsed="false"/>
    <row r="1015744" customFormat="false" ht="12.8" hidden="false" customHeight="false" outlineLevel="0" collapsed="false"/>
    <row r="1015745" customFormat="false" ht="12.8" hidden="false" customHeight="false" outlineLevel="0" collapsed="false"/>
    <row r="1015746" customFormat="false" ht="12.8" hidden="false" customHeight="false" outlineLevel="0" collapsed="false"/>
    <row r="1015747" customFormat="false" ht="12.8" hidden="false" customHeight="false" outlineLevel="0" collapsed="false"/>
    <row r="1015748" customFormat="false" ht="12.8" hidden="false" customHeight="false" outlineLevel="0" collapsed="false"/>
    <row r="1015749" customFormat="false" ht="12.8" hidden="false" customHeight="false" outlineLevel="0" collapsed="false"/>
    <row r="1015750" customFormat="false" ht="12.8" hidden="false" customHeight="false" outlineLevel="0" collapsed="false"/>
    <row r="1015751" customFormat="false" ht="12.8" hidden="false" customHeight="false" outlineLevel="0" collapsed="false"/>
    <row r="1015752" customFormat="false" ht="12.8" hidden="false" customHeight="false" outlineLevel="0" collapsed="false"/>
    <row r="1015753" customFormat="false" ht="12.8" hidden="false" customHeight="false" outlineLevel="0" collapsed="false"/>
    <row r="1015754" customFormat="false" ht="12.8" hidden="false" customHeight="false" outlineLevel="0" collapsed="false"/>
    <row r="1015755" customFormat="false" ht="12.8" hidden="false" customHeight="false" outlineLevel="0" collapsed="false"/>
    <row r="1015756" customFormat="false" ht="12.8" hidden="false" customHeight="false" outlineLevel="0" collapsed="false"/>
    <row r="1015757" customFormat="false" ht="12.8" hidden="false" customHeight="false" outlineLevel="0" collapsed="false"/>
    <row r="1015758" customFormat="false" ht="12.8" hidden="false" customHeight="false" outlineLevel="0" collapsed="false"/>
    <row r="1015759" customFormat="false" ht="12.8" hidden="false" customHeight="false" outlineLevel="0" collapsed="false"/>
    <row r="1015760" customFormat="false" ht="12.8" hidden="false" customHeight="false" outlineLevel="0" collapsed="false"/>
    <row r="1015761" customFormat="false" ht="12.8" hidden="false" customHeight="false" outlineLevel="0" collapsed="false"/>
    <row r="1015762" customFormat="false" ht="12.8" hidden="false" customHeight="false" outlineLevel="0" collapsed="false"/>
    <row r="1015763" customFormat="false" ht="12.8" hidden="false" customHeight="false" outlineLevel="0" collapsed="false"/>
    <row r="1015764" customFormat="false" ht="12.8" hidden="false" customHeight="false" outlineLevel="0" collapsed="false"/>
    <row r="1015765" customFormat="false" ht="12.8" hidden="false" customHeight="false" outlineLevel="0" collapsed="false"/>
    <row r="1015766" customFormat="false" ht="12.8" hidden="false" customHeight="false" outlineLevel="0" collapsed="false"/>
    <row r="1015767" customFormat="false" ht="12.8" hidden="false" customHeight="false" outlineLevel="0" collapsed="false"/>
    <row r="1015768" customFormat="false" ht="12.8" hidden="false" customHeight="false" outlineLevel="0" collapsed="false"/>
    <row r="1015769" customFormat="false" ht="12.8" hidden="false" customHeight="false" outlineLevel="0" collapsed="false"/>
    <row r="1015770" customFormat="false" ht="12.8" hidden="false" customHeight="false" outlineLevel="0" collapsed="false"/>
    <row r="1015771" customFormat="false" ht="12.8" hidden="false" customHeight="false" outlineLevel="0" collapsed="false"/>
    <row r="1015772" customFormat="false" ht="12.8" hidden="false" customHeight="false" outlineLevel="0" collapsed="false"/>
    <row r="1015773" customFormat="false" ht="12.8" hidden="false" customHeight="false" outlineLevel="0" collapsed="false"/>
    <row r="1015774" customFormat="false" ht="12.8" hidden="false" customHeight="false" outlineLevel="0" collapsed="false"/>
    <row r="1015775" customFormat="false" ht="12.8" hidden="false" customHeight="false" outlineLevel="0" collapsed="false"/>
    <row r="1015776" customFormat="false" ht="12.8" hidden="false" customHeight="false" outlineLevel="0" collapsed="false"/>
    <row r="1015777" customFormat="false" ht="12.8" hidden="false" customHeight="false" outlineLevel="0" collapsed="false"/>
    <row r="1015778" customFormat="false" ht="12.8" hidden="false" customHeight="false" outlineLevel="0" collapsed="false"/>
    <row r="1015779" customFormat="false" ht="12.8" hidden="false" customHeight="false" outlineLevel="0" collapsed="false"/>
    <row r="1015780" customFormat="false" ht="12.8" hidden="false" customHeight="false" outlineLevel="0" collapsed="false"/>
    <row r="1015781" customFormat="false" ht="12.8" hidden="false" customHeight="false" outlineLevel="0" collapsed="false"/>
    <row r="1015782" customFormat="false" ht="12.8" hidden="false" customHeight="false" outlineLevel="0" collapsed="false"/>
    <row r="1015783" customFormat="false" ht="12.8" hidden="false" customHeight="false" outlineLevel="0" collapsed="false"/>
    <row r="1015784" customFormat="false" ht="12.8" hidden="false" customHeight="false" outlineLevel="0" collapsed="false"/>
    <row r="1015785" customFormat="false" ht="12.8" hidden="false" customHeight="false" outlineLevel="0" collapsed="false"/>
    <row r="1015786" customFormat="false" ht="12.8" hidden="false" customHeight="false" outlineLevel="0" collapsed="false"/>
    <row r="1015787" customFormat="false" ht="12.8" hidden="false" customHeight="false" outlineLevel="0" collapsed="false"/>
    <row r="1015788" customFormat="false" ht="12.8" hidden="false" customHeight="false" outlineLevel="0" collapsed="false"/>
    <row r="1015789" customFormat="false" ht="12.8" hidden="false" customHeight="false" outlineLevel="0" collapsed="false"/>
    <row r="1015790" customFormat="false" ht="12.8" hidden="false" customHeight="false" outlineLevel="0" collapsed="false"/>
    <row r="1015791" customFormat="false" ht="12.8" hidden="false" customHeight="false" outlineLevel="0" collapsed="false"/>
    <row r="1015792" customFormat="false" ht="12.8" hidden="false" customHeight="false" outlineLevel="0" collapsed="false"/>
    <row r="1015793" customFormat="false" ht="12.8" hidden="false" customHeight="false" outlineLevel="0" collapsed="false"/>
    <row r="1015794" customFormat="false" ht="12.8" hidden="false" customHeight="false" outlineLevel="0" collapsed="false"/>
    <row r="1015795" customFormat="false" ht="12.8" hidden="false" customHeight="false" outlineLevel="0" collapsed="false"/>
    <row r="1015796" customFormat="false" ht="12.8" hidden="false" customHeight="false" outlineLevel="0" collapsed="false"/>
    <row r="1015797" customFormat="false" ht="12.8" hidden="false" customHeight="false" outlineLevel="0" collapsed="false"/>
    <row r="1015798" customFormat="false" ht="12.8" hidden="false" customHeight="false" outlineLevel="0" collapsed="false"/>
    <row r="1015799" customFormat="false" ht="12.8" hidden="false" customHeight="false" outlineLevel="0" collapsed="false"/>
    <row r="1015800" customFormat="false" ht="12.8" hidden="false" customHeight="false" outlineLevel="0" collapsed="false"/>
    <row r="1015801" customFormat="false" ht="12.8" hidden="false" customHeight="false" outlineLevel="0" collapsed="false"/>
    <row r="1015802" customFormat="false" ht="12.8" hidden="false" customHeight="false" outlineLevel="0" collapsed="false"/>
    <row r="1015803" customFormat="false" ht="12.8" hidden="false" customHeight="false" outlineLevel="0" collapsed="false"/>
    <row r="1015804" customFormat="false" ht="12.8" hidden="false" customHeight="false" outlineLevel="0" collapsed="false"/>
    <row r="1015805" customFormat="false" ht="12.8" hidden="false" customHeight="false" outlineLevel="0" collapsed="false"/>
    <row r="1015806" customFormat="false" ht="12.8" hidden="false" customHeight="false" outlineLevel="0" collapsed="false"/>
    <row r="1015807" customFormat="false" ht="12.8" hidden="false" customHeight="false" outlineLevel="0" collapsed="false"/>
    <row r="1015808" customFormat="false" ht="12.8" hidden="false" customHeight="false" outlineLevel="0" collapsed="false"/>
    <row r="1015809" customFormat="false" ht="12.8" hidden="false" customHeight="false" outlineLevel="0" collapsed="false"/>
    <row r="1015810" customFormat="false" ht="12.8" hidden="false" customHeight="false" outlineLevel="0" collapsed="false"/>
    <row r="1015811" customFormat="false" ht="12.8" hidden="false" customHeight="false" outlineLevel="0" collapsed="false"/>
    <row r="1015812" customFormat="false" ht="12.8" hidden="false" customHeight="false" outlineLevel="0" collapsed="false"/>
    <row r="1015813" customFormat="false" ht="12.8" hidden="false" customHeight="false" outlineLevel="0" collapsed="false"/>
    <row r="1015814" customFormat="false" ht="12.8" hidden="false" customHeight="false" outlineLevel="0" collapsed="false"/>
    <row r="1015815" customFormat="false" ht="12.8" hidden="false" customHeight="false" outlineLevel="0" collapsed="false"/>
    <row r="1015816" customFormat="false" ht="12.8" hidden="false" customHeight="false" outlineLevel="0" collapsed="false"/>
    <row r="1015817" customFormat="false" ht="12.8" hidden="false" customHeight="false" outlineLevel="0" collapsed="false"/>
    <row r="1015818" customFormat="false" ht="12.8" hidden="false" customHeight="false" outlineLevel="0" collapsed="false"/>
    <row r="1015819" customFormat="false" ht="12.8" hidden="false" customHeight="false" outlineLevel="0" collapsed="false"/>
    <row r="1015820" customFormat="false" ht="12.8" hidden="false" customHeight="false" outlineLevel="0" collapsed="false"/>
    <row r="1015821" customFormat="false" ht="12.8" hidden="false" customHeight="false" outlineLevel="0" collapsed="false"/>
    <row r="1015822" customFormat="false" ht="12.8" hidden="false" customHeight="false" outlineLevel="0" collapsed="false"/>
    <row r="1015823" customFormat="false" ht="12.8" hidden="false" customHeight="false" outlineLevel="0" collapsed="false"/>
    <row r="1015824" customFormat="false" ht="12.8" hidden="false" customHeight="false" outlineLevel="0" collapsed="false"/>
    <row r="1015825" customFormat="false" ht="12.8" hidden="false" customHeight="false" outlineLevel="0" collapsed="false"/>
    <row r="1015826" customFormat="false" ht="12.8" hidden="false" customHeight="false" outlineLevel="0" collapsed="false"/>
    <row r="1015827" customFormat="false" ht="12.8" hidden="false" customHeight="false" outlineLevel="0" collapsed="false"/>
    <row r="1015828" customFormat="false" ht="12.8" hidden="false" customHeight="false" outlineLevel="0" collapsed="false"/>
    <row r="1015829" customFormat="false" ht="12.8" hidden="false" customHeight="false" outlineLevel="0" collapsed="false"/>
    <row r="1015830" customFormat="false" ht="12.8" hidden="false" customHeight="false" outlineLevel="0" collapsed="false"/>
    <row r="1015831" customFormat="false" ht="12.8" hidden="false" customHeight="false" outlineLevel="0" collapsed="false"/>
    <row r="1015832" customFormat="false" ht="12.8" hidden="false" customHeight="false" outlineLevel="0" collapsed="false"/>
    <row r="1015833" customFormat="false" ht="12.8" hidden="false" customHeight="false" outlineLevel="0" collapsed="false"/>
    <row r="1015834" customFormat="false" ht="12.8" hidden="false" customHeight="false" outlineLevel="0" collapsed="false"/>
    <row r="1015835" customFormat="false" ht="12.8" hidden="false" customHeight="false" outlineLevel="0" collapsed="false"/>
    <row r="1015836" customFormat="false" ht="12.8" hidden="false" customHeight="false" outlineLevel="0" collapsed="false"/>
    <row r="1015837" customFormat="false" ht="12.8" hidden="false" customHeight="false" outlineLevel="0" collapsed="false"/>
    <row r="1015838" customFormat="false" ht="12.8" hidden="false" customHeight="false" outlineLevel="0" collapsed="false"/>
    <row r="1015839" customFormat="false" ht="12.8" hidden="false" customHeight="false" outlineLevel="0" collapsed="false"/>
    <row r="1015840" customFormat="false" ht="12.8" hidden="false" customHeight="false" outlineLevel="0" collapsed="false"/>
    <row r="1015841" customFormat="false" ht="12.8" hidden="false" customHeight="false" outlineLevel="0" collapsed="false"/>
    <row r="1015842" customFormat="false" ht="12.8" hidden="false" customHeight="false" outlineLevel="0" collapsed="false"/>
    <row r="1015843" customFormat="false" ht="12.8" hidden="false" customHeight="false" outlineLevel="0" collapsed="false"/>
    <row r="1015844" customFormat="false" ht="12.8" hidden="false" customHeight="false" outlineLevel="0" collapsed="false"/>
    <row r="1015845" customFormat="false" ht="12.8" hidden="false" customHeight="false" outlineLevel="0" collapsed="false"/>
    <row r="1015846" customFormat="false" ht="12.8" hidden="false" customHeight="false" outlineLevel="0" collapsed="false"/>
    <row r="1015847" customFormat="false" ht="12.8" hidden="false" customHeight="false" outlineLevel="0" collapsed="false"/>
    <row r="1015848" customFormat="false" ht="12.8" hidden="false" customHeight="false" outlineLevel="0" collapsed="false"/>
    <row r="1015849" customFormat="false" ht="12.8" hidden="false" customHeight="false" outlineLevel="0" collapsed="false"/>
    <row r="1015850" customFormat="false" ht="12.8" hidden="false" customHeight="false" outlineLevel="0" collapsed="false"/>
    <row r="1015851" customFormat="false" ht="12.8" hidden="false" customHeight="false" outlineLevel="0" collapsed="false"/>
    <row r="1015852" customFormat="false" ht="12.8" hidden="false" customHeight="false" outlineLevel="0" collapsed="false"/>
    <row r="1015853" customFormat="false" ht="12.8" hidden="false" customHeight="false" outlineLevel="0" collapsed="false"/>
    <row r="1015854" customFormat="false" ht="12.8" hidden="false" customHeight="false" outlineLevel="0" collapsed="false"/>
    <row r="1015855" customFormat="false" ht="12.8" hidden="false" customHeight="false" outlineLevel="0" collapsed="false"/>
    <row r="1015856" customFormat="false" ht="12.8" hidden="false" customHeight="false" outlineLevel="0" collapsed="false"/>
    <row r="1015857" customFormat="false" ht="12.8" hidden="false" customHeight="false" outlineLevel="0" collapsed="false"/>
    <row r="1015858" customFormat="false" ht="12.8" hidden="false" customHeight="false" outlineLevel="0" collapsed="false"/>
    <row r="1015859" customFormat="false" ht="12.8" hidden="false" customHeight="false" outlineLevel="0" collapsed="false"/>
    <row r="1015860" customFormat="false" ht="12.8" hidden="false" customHeight="false" outlineLevel="0" collapsed="false"/>
    <row r="1015861" customFormat="false" ht="12.8" hidden="false" customHeight="false" outlineLevel="0" collapsed="false"/>
    <row r="1015862" customFormat="false" ht="12.8" hidden="false" customHeight="false" outlineLevel="0" collapsed="false"/>
    <row r="1015863" customFormat="false" ht="12.8" hidden="false" customHeight="false" outlineLevel="0" collapsed="false"/>
    <row r="1015864" customFormat="false" ht="12.8" hidden="false" customHeight="false" outlineLevel="0" collapsed="false"/>
    <row r="1015865" customFormat="false" ht="12.8" hidden="false" customHeight="false" outlineLevel="0" collapsed="false"/>
    <row r="1015866" customFormat="false" ht="12.8" hidden="false" customHeight="false" outlineLevel="0" collapsed="false"/>
    <row r="1015867" customFormat="false" ht="12.8" hidden="false" customHeight="false" outlineLevel="0" collapsed="false"/>
    <row r="1015868" customFormat="false" ht="12.8" hidden="false" customHeight="false" outlineLevel="0" collapsed="false"/>
    <row r="1015869" customFormat="false" ht="12.8" hidden="false" customHeight="false" outlineLevel="0" collapsed="false"/>
    <row r="1015870" customFormat="false" ht="12.8" hidden="false" customHeight="false" outlineLevel="0" collapsed="false"/>
    <row r="1015871" customFormat="false" ht="12.8" hidden="false" customHeight="false" outlineLevel="0" collapsed="false"/>
    <row r="1015872" customFormat="false" ht="12.8" hidden="false" customHeight="false" outlineLevel="0" collapsed="false"/>
    <row r="1015873" customFormat="false" ht="12.8" hidden="false" customHeight="false" outlineLevel="0" collapsed="false"/>
    <row r="1015874" customFormat="false" ht="12.8" hidden="false" customHeight="false" outlineLevel="0" collapsed="false"/>
    <row r="1015875" customFormat="false" ht="12.8" hidden="false" customHeight="false" outlineLevel="0" collapsed="false"/>
    <row r="1015876" customFormat="false" ht="12.8" hidden="false" customHeight="false" outlineLevel="0" collapsed="false"/>
    <row r="1015877" customFormat="false" ht="12.8" hidden="false" customHeight="false" outlineLevel="0" collapsed="false"/>
    <row r="1015878" customFormat="false" ht="12.8" hidden="false" customHeight="false" outlineLevel="0" collapsed="false"/>
    <row r="1015879" customFormat="false" ht="12.8" hidden="false" customHeight="false" outlineLevel="0" collapsed="false"/>
    <row r="1015880" customFormat="false" ht="12.8" hidden="false" customHeight="false" outlineLevel="0" collapsed="false"/>
    <row r="1015881" customFormat="false" ht="12.8" hidden="false" customHeight="false" outlineLevel="0" collapsed="false"/>
    <row r="1015882" customFormat="false" ht="12.8" hidden="false" customHeight="false" outlineLevel="0" collapsed="false"/>
    <row r="1015883" customFormat="false" ht="12.8" hidden="false" customHeight="false" outlineLevel="0" collapsed="false"/>
    <row r="1015884" customFormat="false" ht="12.8" hidden="false" customHeight="false" outlineLevel="0" collapsed="false"/>
    <row r="1015885" customFormat="false" ht="12.8" hidden="false" customHeight="false" outlineLevel="0" collapsed="false"/>
    <row r="1015886" customFormat="false" ht="12.8" hidden="false" customHeight="false" outlineLevel="0" collapsed="false"/>
    <row r="1015887" customFormat="false" ht="12.8" hidden="false" customHeight="false" outlineLevel="0" collapsed="false"/>
    <row r="1015888" customFormat="false" ht="12.8" hidden="false" customHeight="false" outlineLevel="0" collapsed="false"/>
    <row r="1015889" customFormat="false" ht="12.8" hidden="false" customHeight="false" outlineLevel="0" collapsed="false"/>
    <row r="1015890" customFormat="false" ht="12.8" hidden="false" customHeight="false" outlineLevel="0" collapsed="false"/>
    <row r="1015891" customFormat="false" ht="12.8" hidden="false" customHeight="false" outlineLevel="0" collapsed="false"/>
    <row r="1015892" customFormat="false" ht="12.8" hidden="false" customHeight="false" outlineLevel="0" collapsed="false"/>
    <row r="1015893" customFormat="false" ht="12.8" hidden="false" customHeight="false" outlineLevel="0" collapsed="false"/>
    <row r="1015894" customFormat="false" ht="12.8" hidden="false" customHeight="false" outlineLevel="0" collapsed="false"/>
    <row r="1015895" customFormat="false" ht="12.8" hidden="false" customHeight="false" outlineLevel="0" collapsed="false"/>
    <row r="1015896" customFormat="false" ht="12.8" hidden="false" customHeight="false" outlineLevel="0" collapsed="false"/>
    <row r="1015897" customFormat="false" ht="12.8" hidden="false" customHeight="false" outlineLevel="0" collapsed="false"/>
    <row r="1015898" customFormat="false" ht="12.8" hidden="false" customHeight="false" outlineLevel="0" collapsed="false"/>
    <row r="1015899" customFormat="false" ht="12.8" hidden="false" customHeight="false" outlineLevel="0" collapsed="false"/>
    <row r="1015900" customFormat="false" ht="12.8" hidden="false" customHeight="false" outlineLevel="0" collapsed="false"/>
    <row r="1015901" customFormat="false" ht="12.8" hidden="false" customHeight="false" outlineLevel="0" collapsed="false"/>
    <row r="1015902" customFormat="false" ht="12.8" hidden="false" customHeight="false" outlineLevel="0" collapsed="false"/>
    <row r="1015903" customFormat="false" ht="12.8" hidden="false" customHeight="false" outlineLevel="0" collapsed="false"/>
    <row r="1015904" customFormat="false" ht="12.8" hidden="false" customHeight="false" outlineLevel="0" collapsed="false"/>
    <row r="1015905" customFormat="false" ht="12.8" hidden="false" customHeight="false" outlineLevel="0" collapsed="false"/>
    <row r="1015906" customFormat="false" ht="12.8" hidden="false" customHeight="false" outlineLevel="0" collapsed="false"/>
    <row r="1015907" customFormat="false" ht="12.8" hidden="false" customHeight="false" outlineLevel="0" collapsed="false"/>
    <row r="1015908" customFormat="false" ht="12.8" hidden="false" customHeight="false" outlineLevel="0" collapsed="false"/>
    <row r="1015909" customFormat="false" ht="12.8" hidden="false" customHeight="false" outlineLevel="0" collapsed="false"/>
    <row r="1015910" customFormat="false" ht="12.8" hidden="false" customHeight="false" outlineLevel="0" collapsed="false"/>
    <row r="1015911" customFormat="false" ht="12.8" hidden="false" customHeight="false" outlineLevel="0" collapsed="false"/>
    <row r="1015912" customFormat="false" ht="12.8" hidden="false" customHeight="false" outlineLevel="0" collapsed="false"/>
    <row r="1015913" customFormat="false" ht="12.8" hidden="false" customHeight="false" outlineLevel="0" collapsed="false"/>
    <row r="1015914" customFormat="false" ht="12.8" hidden="false" customHeight="false" outlineLevel="0" collapsed="false"/>
    <row r="1015915" customFormat="false" ht="12.8" hidden="false" customHeight="false" outlineLevel="0" collapsed="false"/>
    <row r="1015916" customFormat="false" ht="12.8" hidden="false" customHeight="false" outlineLevel="0" collapsed="false"/>
    <row r="1015917" customFormat="false" ht="12.8" hidden="false" customHeight="false" outlineLevel="0" collapsed="false"/>
    <row r="1015918" customFormat="false" ht="12.8" hidden="false" customHeight="false" outlineLevel="0" collapsed="false"/>
    <row r="1015919" customFormat="false" ht="12.8" hidden="false" customHeight="false" outlineLevel="0" collapsed="false"/>
    <row r="1015920" customFormat="false" ht="12.8" hidden="false" customHeight="false" outlineLevel="0" collapsed="false"/>
    <row r="1015921" customFormat="false" ht="12.8" hidden="false" customHeight="false" outlineLevel="0" collapsed="false"/>
    <row r="1015922" customFormat="false" ht="12.8" hidden="false" customHeight="false" outlineLevel="0" collapsed="false"/>
    <row r="1015923" customFormat="false" ht="12.8" hidden="false" customHeight="false" outlineLevel="0" collapsed="false"/>
    <row r="1015924" customFormat="false" ht="12.8" hidden="false" customHeight="false" outlineLevel="0" collapsed="false"/>
    <row r="1015925" customFormat="false" ht="12.8" hidden="false" customHeight="false" outlineLevel="0" collapsed="false"/>
    <row r="1015926" customFormat="false" ht="12.8" hidden="false" customHeight="false" outlineLevel="0" collapsed="false"/>
    <row r="1015927" customFormat="false" ht="12.8" hidden="false" customHeight="false" outlineLevel="0" collapsed="false"/>
    <row r="1015928" customFormat="false" ht="12.8" hidden="false" customHeight="false" outlineLevel="0" collapsed="false"/>
    <row r="1015929" customFormat="false" ht="12.8" hidden="false" customHeight="false" outlineLevel="0" collapsed="false"/>
    <row r="1015930" customFormat="false" ht="12.8" hidden="false" customHeight="false" outlineLevel="0" collapsed="false"/>
    <row r="1015931" customFormat="false" ht="12.8" hidden="false" customHeight="false" outlineLevel="0" collapsed="false"/>
    <row r="1015932" customFormat="false" ht="12.8" hidden="false" customHeight="false" outlineLevel="0" collapsed="false"/>
    <row r="1015933" customFormat="false" ht="12.8" hidden="false" customHeight="false" outlineLevel="0" collapsed="false"/>
    <row r="1015934" customFormat="false" ht="12.8" hidden="false" customHeight="false" outlineLevel="0" collapsed="false"/>
    <row r="1015935" customFormat="false" ht="12.8" hidden="false" customHeight="false" outlineLevel="0" collapsed="false"/>
    <row r="1015936" customFormat="false" ht="12.8" hidden="false" customHeight="false" outlineLevel="0" collapsed="false"/>
    <row r="1015937" customFormat="false" ht="12.8" hidden="false" customHeight="false" outlineLevel="0" collapsed="false"/>
    <row r="1015938" customFormat="false" ht="12.8" hidden="false" customHeight="false" outlineLevel="0" collapsed="false"/>
    <row r="1015939" customFormat="false" ht="12.8" hidden="false" customHeight="false" outlineLevel="0" collapsed="false"/>
    <row r="1015940" customFormat="false" ht="12.8" hidden="false" customHeight="false" outlineLevel="0" collapsed="false"/>
    <row r="1015941" customFormat="false" ht="12.8" hidden="false" customHeight="false" outlineLevel="0" collapsed="false"/>
    <row r="1015942" customFormat="false" ht="12.8" hidden="false" customHeight="false" outlineLevel="0" collapsed="false"/>
    <row r="1015943" customFormat="false" ht="12.8" hidden="false" customHeight="false" outlineLevel="0" collapsed="false"/>
    <row r="1015944" customFormat="false" ht="12.8" hidden="false" customHeight="false" outlineLevel="0" collapsed="false"/>
    <row r="1015945" customFormat="false" ht="12.8" hidden="false" customHeight="false" outlineLevel="0" collapsed="false"/>
    <row r="1015946" customFormat="false" ht="12.8" hidden="false" customHeight="false" outlineLevel="0" collapsed="false"/>
    <row r="1015947" customFormat="false" ht="12.8" hidden="false" customHeight="false" outlineLevel="0" collapsed="false"/>
    <row r="1015948" customFormat="false" ht="12.8" hidden="false" customHeight="false" outlineLevel="0" collapsed="false"/>
    <row r="1015949" customFormat="false" ht="12.8" hidden="false" customHeight="false" outlineLevel="0" collapsed="false"/>
    <row r="1015950" customFormat="false" ht="12.8" hidden="false" customHeight="false" outlineLevel="0" collapsed="false"/>
    <row r="1015951" customFormat="false" ht="12.8" hidden="false" customHeight="false" outlineLevel="0" collapsed="false"/>
    <row r="1015952" customFormat="false" ht="12.8" hidden="false" customHeight="false" outlineLevel="0" collapsed="false"/>
    <row r="1015953" customFormat="false" ht="12.8" hidden="false" customHeight="false" outlineLevel="0" collapsed="false"/>
    <row r="1015954" customFormat="false" ht="12.8" hidden="false" customHeight="false" outlineLevel="0" collapsed="false"/>
    <row r="1015955" customFormat="false" ht="12.8" hidden="false" customHeight="false" outlineLevel="0" collapsed="false"/>
    <row r="1015956" customFormat="false" ht="12.8" hidden="false" customHeight="false" outlineLevel="0" collapsed="false"/>
    <row r="1015957" customFormat="false" ht="12.8" hidden="false" customHeight="false" outlineLevel="0" collapsed="false"/>
    <row r="1015958" customFormat="false" ht="12.8" hidden="false" customHeight="false" outlineLevel="0" collapsed="false"/>
    <row r="1015959" customFormat="false" ht="12.8" hidden="false" customHeight="false" outlineLevel="0" collapsed="false"/>
    <row r="1015960" customFormat="false" ht="12.8" hidden="false" customHeight="false" outlineLevel="0" collapsed="false"/>
    <row r="1015961" customFormat="false" ht="12.8" hidden="false" customHeight="false" outlineLevel="0" collapsed="false"/>
    <row r="1015962" customFormat="false" ht="12.8" hidden="false" customHeight="false" outlineLevel="0" collapsed="false"/>
    <row r="1015963" customFormat="false" ht="12.8" hidden="false" customHeight="false" outlineLevel="0" collapsed="false"/>
    <row r="1015964" customFormat="false" ht="12.8" hidden="false" customHeight="false" outlineLevel="0" collapsed="false"/>
    <row r="1015965" customFormat="false" ht="12.8" hidden="false" customHeight="false" outlineLevel="0" collapsed="false"/>
    <row r="1015966" customFormat="false" ht="12.8" hidden="false" customHeight="false" outlineLevel="0" collapsed="false"/>
    <row r="1015967" customFormat="false" ht="12.8" hidden="false" customHeight="false" outlineLevel="0" collapsed="false"/>
    <row r="1015968" customFormat="false" ht="12.8" hidden="false" customHeight="false" outlineLevel="0" collapsed="false"/>
    <row r="1015969" customFormat="false" ht="12.8" hidden="false" customHeight="false" outlineLevel="0" collapsed="false"/>
    <row r="1015970" customFormat="false" ht="12.8" hidden="false" customHeight="false" outlineLevel="0" collapsed="false"/>
    <row r="1015971" customFormat="false" ht="12.8" hidden="false" customHeight="false" outlineLevel="0" collapsed="false"/>
    <row r="1015972" customFormat="false" ht="12.8" hidden="false" customHeight="false" outlineLevel="0" collapsed="false"/>
    <row r="1015973" customFormat="false" ht="12.8" hidden="false" customHeight="false" outlineLevel="0" collapsed="false"/>
    <row r="1015974" customFormat="false" ht="12.8" hidden="false" customHeight="false" outlineLevel="0" collapsed="false"/>
    <row r="1015975" customFormat="false" ht="12.8" hidden="false" customHeight="false" outlineLevel="0" collapsed="false"/>
    <row r="1015976" customFormat="false" ht="12.8" hidden="false" customHeight="false" outlineLevel="0" collapsed="false"/>
    <row r="1015977" customFormat="false" ht="12.8" hidden="false" customHeight="false" outlineLevel="0" collapsed="false"/>
    <row r="1015978" customFormat="false" ht="12.8" hidden="false" customHeight="false" outlineLevel="0" collapsed="false"/>
    <row r="1015979" customFormat="false" ht="12.8" hidden="false" customHeight="false" outlineLevel="0" collapsed="false"/>
    <row r="1015980" customFormat="false" ht="12.8" hidden="false" customHeight="false" outlineLevel="0" collapsed="false"/>
    <row r="1015981" customFormat="false" ht="12.8" hidden="false" customHeight="false" outlineLevel="0" collapsed="false"/>
    <row r="1015982" customFormat="false" ht="12.8" hidden="false" customHeight="false" outlineLevel="0" collapsed="false"/>
    <row r="1015983" customFormat="false" ht="12.8" hidden="false" customHeight="false" outlineLevel="0" collapsed="false"/>
    <row r="1015984" customFormat="false" ht="12.8" hidden="false" customHeight="false" outlineLevel="0" collapsed="false"/>
    <row r="1015985" customFormat="false" ht="12.8" hidden="false" customHeight="false" outlineLevel="0" collapsed="false"/>
    <row r="1015986" customFormat="false" ht="12.8" hidden="false" customHeight="false" outlineLevel="0" collapsed="false"/>
    <row r="1015987" customFormat="false" ht="12.8" hidden="false" customHeight="false" outlineLevel="0" collapsed="false"/>
    <row r="1015988" customFormat="false" ht="12.8" hidden="false" customHeight="false" outlineLevel="0" collapsed="false"/>
    <row r="1015989" customFormat="false" ht="12.8" hidden="false" customHeight="false" outlineLevel="0" collapsed="false"/>
    <row r="1015990" customFormat="false" ht="12.8" hidden="false" customHeight="false" outlineLevel="0" collapsed="false"/>
    <row r="1015991" customFormat="false" ht="12.8" hidden="false" customHeight="false" outlineLevel="0" collapsed="false"/>
    <row r="1015992" customFormat="false" ht="12.8" hidden="false" customHeight="false" outlineLevel="0" collapsed="false"/>
    <row r="1015993" customFormat="false" ht="12.8" hidden="false" customHeight="false" outlineLevel="0" collapsed="false"/>
    <row r="1015994" customFormat="false" ht="12.8" hidden="false" customHeight="false" outlineLevel="0" collapsed="false"/>
    <row r="1015995" customFormat="false" ht="12.8" hidden="false" customHeight="false" outlineLevel="0" collapsed="false"/>
    <row r="1015996" customFormat="false" ht="12.8" hidden="false" customHeight="false" outlineLevel="0" collapsed="false"/>
    <row r="1015997" customFormat="false" ht="12.8" hidden="false" customHeight="false" outlineLevel="0" collapsed="false"/>
    <row r="1015998" customFormat="false" ht="12.8" hidden="false" customHeight="false" outlineLevel="0" collapsed="false"/>
    <row r="1015999" customFormat="false" ht="12.8" hidden="false" customHeight="false" outlineLevel="0" collapsed="false"/>
    <row r="1016000" customFormat="false" ht="12.8" hidden="false" customHeight="false" outlineLevel="0" collapsed="false"/>
    <row r="1016001" customFormat="false" ht="12.8" hidden="false" customHeight="false" outlineLevel="0" collapsed="false"/>
    <row r="1016002" customFormat="false" ht="12.8" hidden="false" customHeight="false" outlineLevel="0" collapsed="false"/>
    <row r="1016003" customFormat="false" ht="12.8" hidden="false" customHeight="false" outlineLevel="0" collapsed="false"/>
    <row r="1016004" customFormat="false" ht="12.8" hidden="false" customHeight="false" outlineLevel="0" collapsed="false"/>
    <row r="1016005" customFormat="false" ht="12.8" hidden="false" customHeight="false" outlineLevel="0" collapsed="false"/>
    <row r="1016006" customFormat="false" ht="12.8" hidden="false" customHeight="false" outlineLevel="0" collapsed="false"/>
    <row r="1016007" customFormat="false" ht="12.8" hidden="false" customHeight="false" outlineLevel="0" collapsed="false"/>
    <row r="1016008" customFormat="false" ht="12.8" hidden="false" customHeight="false" outlineLevel="0" collapsed="false"/>
    <row r="1016009" customFormat="false" ht="12.8" hidden="false" customHeight="false" outlineLevel="0" collapsed="false"/>
    <row r="1016010" customFormat="false" ht="12.8" hidden="false" customHeight="false" outlineLevel="0" collapsed="false"/>
    <row r="1016011" customFormat="false" ht="12.8" hidden="false" customHeight="false" outlineLevel="0" collapsed="false"/>
    <row r="1016012" customFormat="false" ht="12.8" hidden="false" customHeight="false" outlineLevel="0" collapsed="false"/>
    <row r="1016013" customFormat="false" ht="12.8" hidden="false" customHeight="false" outlineLevel="0" collapsed="false"/>
    <row r="1016014" customFormat="false" ht="12.8" hidden="false" customHeight="false" outlineLevel="0" collapsed="false"/>
    <row r="1016015" customFormat="false" ht="12.8" hidden="false" customHeight="false" outlineLevel="0" collapsed="false"/>
    <row r="1016016" customFormat="false" ht="12.8" hidden="false" customHeight="false" outlineLevel="0" collapsed="false"/>
    <row r="1016017" customFormat="false" ht="12.8" hidden="false" customHeight="false" outlineLevel="0" collapsed="false"/>
    <row r="1016018" customFormat="false" ht="12.8" hidden="false" customHeight="false" outlineLevel="0" collapsed="false"/>
    <row r="1016019" customFormat="false" ht="12.8" hidden="false" customHeight="false" outlineLevel="0" collapsed="false"/>
    <row r="1016020" customFormat="false" ht="12.8" hidden="false" customHeight="false" outlineLevel="0" collapsed="false"/>
    <row r="1016021" customFormat="false" ht="12.8" hidden="false" customHeight="false" outlineLevel="0" collapsed="false"/>
    <row r="1016022" customFormat="false" ht="12.8" hidden="false" customHeight="false" outlineLevel="0" collapsed="false"/>
    <row r="1016023" customFormat="false" ht="12.8" hidden="false" customHeight="false" outlineLevel="0" collapsed="false"/>
    <row r="1016024" customFormat="false" ht="12.8" hidden="false" customHeight="false" outlineLevel="0" collapsed="false"/>
    <row r="1016025" customFormat="false" ht="12.8" hidden="false" customHeight="false" outlineLevel="0" collapsed="false"/>
    <row r="1016026" customFormat="false" ht="12.8" hidden="false" customHeight="false" outlineLevel="0" collapsed="false"/>
    <row r="1016027" customFormat="false" ht="12.8" hidden="false" customHeight="false" outlineLevel="0" collapsed="false"/>
    <row r="1016028" customFormat="false" ht="12.8" hidden="false" customHeight="false" outlineLevel="0" collapsed="false"/>
    <row r="1016029" customFormat="false" ht="12.8" hidden="false" customHeight="false" outlineLevel="0" collapsed="false"/>
    <row r="1016030" customFormat="false" ht="12.8" hidden="false" customHeight="false" outlineLevel="0" collapsed="false"/>
    <row r="1016031" customFormat="false" ht="12.8" hidden="false" customHeight="false" outlineLevel="0" collapsed="false"/>
    <row r="1016032" customFormat="false" ht="12.8" hidden="false" customHeight="false" outlineLevel="0" collapsed="false"/>
    <row r="1016033" customFormat="false" ht="12.8" hidden="false" customHeight="false" outlineLevel="0" collapsed="false"/>
    <row r="1016034" customFormat="false" ht="12.8" hidden="false" customHeight="false" outlineLevel="0" collapsed="false"/>
    <row r="1016035" customFormat="false" ht="12.8" hidden="false" customHeight="false" outlineLevel="0" collapsed="false"/>
    <row r="1016036" customFormat="false" ht="12.8" hidden="false" customHeight="false" outlineLevel="0" collapsed="false"/>
    <row r="1016037" customFormat="false" ht="12.8" hidden="false" customHeight="false" outlineLevel="0" collapsed="false"/>
    <row r="1016038" customFormat="false" ht="12.8" hidden="false" customHeight="false" outlineLevel="0" collapsed="false"/>
    <row r="1016039" customFormat="false" ht="12.8" hidden="false" customHeight="false" outlineLevel="0" collapsed="false"/>
    <row r="1016040" customFormat="false" ht="12.8" hidden="false" customHeight="false" outlineLevel="0" collapsed="false"/>
    <row r="1016041" customFormat="false" ht="12.8" hidden="false" customHeight="false" outlineLevel="0" collapsed="false"/>
    <row r="1016042" customFormat="false" ht="12.8" hidden="false" customHeight="false" outlineLevel="0" collapsed="false"/>
    <row r="1016043" customFormat="false" ht="12.8" hidden="false" customHeight="false" outlineLevel="0" collapsed="false"/>
    <row r="1016044" customFormat="false" ht="12.8" hidden="false" customHeight="false" outlineLevel="0" collapsed="false"/>
    <row r="1016045" customFormat="false" ht="12.8" hidden="false" customHeight="false" outlineLevel="0" collapsed="false"/>
    <row r="1016046" customFormat="false" ht="12.8" hidden="false" customHeight="false" outlineLevel="0" collapsed="false"/>
    <row r="1016047" customFormat="false" ht="12.8" hidden="false" customHeight="false" outlineLevel="0" collapsed="false"/>
    <row r="1016048" customFormat="false" ht="12.8" hidden="false" customHeight="false" outlineLevel="0" collapsed="false"/>
    <row r="1016049" customFormat="false" ht="12.8" hidden="false" customHeight="false" outlineLevel="0" collapsed="false"/>
    <row r="1016050" customFormat="false" ht="12.8" hidden="false" customHeight="false" outlineLevel="0" collapsed="false"/>
    <row r="1016051" customFormat="false" ht="12.8" hidden="false" customHeight="false" outlineLevel="0" collapsed="false"/>
    <row r="1016052" customFormat="false" ht="12.8" hidden="false" customHeight="false" outlineLevel="0" collapsed="false"/>
    <row r="1016053" customFormat="false" ht="12.8" hidden="false" customHeight="false" outlineLevel="0" collapsed="false"/>
    <row r="1016054" customFormat="false" ht="12.8" hidden="false" customHeight="false" outlineLevel="0" collapsed="false"/>
    <row r="1016055" customFormat="false" ht="12.8" hidden="false" customHeight="false" outlineLevel="0" collapsed="false"/>
    <row r="1016056" customFormat="false" ht="12.8" hidden="false" customHeight="false" outlineLevel="0" collapsed="false"/>
    <row r="1016057" customFormat="false" ht="12.8" hidden="false" customHeight="false" outlineLevel="0" collapsed="false"/>
    <row r="1016058" customFormat="false" ht="12.8" hidden="false" customHeight="false" outlineLevel="0" collapsed="false"/>
    <row r="1016059" customFormat="false" ht="12.8" hidden="false" customHeight="false" outlineLevel="0" collapsed="false"/>
    <row r="1016060" customFormat="false" ht="12.8" hidden="false" customHeight="false" outlineLevel="0" collapsed="false"/>
    <row r="1016061" customFormat="false" ht="12.8" hidden="false" customHeight="false" outlineLevel="0" collapsed="false"/>
    <row r="1016062" customFormat="false" ht="12.8" hidden="false" customHeight="false" outlineLevel="0" collapsed="false"/>
    <row r="1016063" customFormat="false" ht="12.8" hidden="false" customHeight="false" outlineLevel="0" collapsed="false"/>
    <row r="1016064" customFormat="false" ht="12.8" hidden="false" customHeight="false" outlineLevel="0" collapsed="false"/>
    <row r="1016065" customFormat="false" ht="12.8" hidden="false" customHeight="false" outlineLevel="0" collapsed="false"/>
    <row r="1016066" customFormat="false" ht="12.8" hidden="false" customHeight="false" outlineLevel="0" collapsed="false"/>
    <row r="1016067" customFormat="false" ht="12.8" hidden="false" customHeight="false" outlineLevel="0" collapsed="false"/>
    <row r="1016068" customFormat="false" ht="12.8" hidden="false" customHeight="false" outlineLevel="0" collapsed="false"/>
    <row r="1016069" customFormat="false" ht="12.8" hidden="false" customHeight="false" outlineLevel="0" collapsed="false"/>
    <row r="1016070" customFormat="false" ht="12.8" hidden="false" customHeight="false" outlineLevel="0" collapsed="false"/>
    <row r="1016071" customFormat="false" ht="12.8" hidden="false" customHeight="false" outlineLevel="0" collapsed="false"/>
    <row r="1016072" customFormat="false" ht="12.8" hidden="false" customHeight="false" outlineLevel="0" collapsed="false"/>
    <row r="1016073" customFormat="false" ht="12.8" hidden="false" customHeight="false" outlineLevel="0" collapsed="false"/>
    <row r="1016074" customFormat="false" ht="12.8" hidden="false" customHeight="false" outlineLevel="0" collapsed="false"/>
    <row r="1016075" customFormat="false" ht="12.8" hidden="false" customHeight="false" outlineLevel="0" collapsed="false"/>
    <row r="1016076" customFormat="false" ht="12.8" hidden="false" customHeight="false" outlineLevel="0" collapsed="false"/>
    <row r="1016077" customFormat="false" ht="12.8" hidden="false" customHeight="false" outlineLevel="0" collapsed="false"/>
    <row r="1016078" customFormat="false" ht="12.8" hidden="false" customHeight="false" outlineLevel="0" collapsed="false"/>
    <row r="1016079" customFormat="false" ht="12.8" hidden="false" customHeight="false" outlineLevel="0" collapsed="false"/>
    <row r="1016080" customFormat="false" ht="12.8" hidden="false" customHeight="false" outlineLevel="0" collapsed="false"/>
    <row r="1016081" customFormat="false" ht="12.8" hidden="false" customHeight="false" outlineLevel="0" collapsed="false"/>
    <row r="1016082" customFormat="false" ht="12.8" hidden="false" customHeight="false" outlineLevel="0" collapsed="false"/>
    <row r="1016083" customFormat="false" ht="12.8" hidden="false" customHeight="false" outlineLevel="0" collapsed="false"/>
    <row r="1016084" customFormat="false" ht="12.8" hidden="false" customHeight="false" outlineLevel="0" collapsed="false"/>
    <row r="1016085" customFormat="false" ht="12.8" hidden="false" customHeight="false" outlineLevel="0" collapsed="false"/>
    <row r="1016086" customFormat="false" ht="12.8" hidden="false" customHeight="false" outlineLevel="0" collapsed="false"/>
    <row r="1016087" customFormat="false" ht="12.8" hidden="false" customHeight="false" outlineLevel="0" collapsed="false"/>
    <row r="1016088" customFormat="false" ht="12.8" hidden="false" customHeight="false" outlineLevel="0" collapsed="false"/>
    <row r="1016089" customFormat="false" ht="12.8" hidden="false" customHeight="false" outlineLevel="0" collapsed="false"/>
    <row r="1016090" customFormat="false" ht="12.8" hidden="false" customHeight="false" outlineLevel="0" collapsed="false"/>
    <row r="1016091" customFormat="false" ht="12.8" hidden="false" customHeight="false" outlineLevel="0" collapsed="false"/>
    <row r="1016092" customFormat="false" ht="12.8" hidden="false" customHeight="false" outlineLevel="0" collapsed="false"/>
    <row r="1016093" customFormat="false" ht="12.8" hidden="false" customHeight="false" outlineLevel="0" collapsed="false"/>
    <row r="1016094" customFormat="false" ht="12.8" hidden="false" customHeight="false" outlineLevel="0" collapsed="false"/>
    <row r="1016095" customFormat="false" ht="12.8" hidden="false" customHeight="false" outlineLevel="0" collapsed="false"/>
    <row r="1016096" customFormat="false" ht="12.8" hidden="false" customHeight="false" outlineLevel="0" collapsed="false"/>
    <row r="1016097" customFormat="false" ht="12.8" hidden="false" customHeight="false" outlineLevel="0" collapsed="false"/>
    <row r="1016098" customFormat="false" ht="12.8" hidden="false" customHeight="false" outlineLevel="0" collapsed="false"/>
    <row r="1016099" customFormat="false" ht="12.8" hidden="false" customHeight="false" outlineLevel="0" collapsed="false"/>
    <row r="1016100" customFormat="false" ht="12.8" hidden="false" customHeight="false" outlineLevel="0" collapsed="false"/>
    <row r="1016101" customFormat="false" ht="12.8" hidden="false" customHeight="false" outlineLevel="0" collapsed="false"/>
    <row r="1016102" customFormat="false" ht="12.8" hidden="false" customHeight="false" outlineLevel="0" collapsed="false"/>
    <row r="1016103" customFormat="false" ht="12.8" hidden="false" customHeight="false" outlineLevel="0" collapsed="false"/>
    <row r="1016104" customFormat="false" ht="12.8" hidden="false" customHeight="false" outlineLevel="0" collapsed="false"/>
    <row r="1016105" customFormat="false" ht="12.8" hidden="false" customHeight="false" outlineLevel="0" collapsed="false"/>
    <row r="1016106" customFormat="false" ht="12.8" hidden="false" customHeight="false" outlineLevel="0" collapsed="false"/>
    <row r="1016107" customFormat="false" ht="12.8" hidden="false" customHeight="false" outlineLevel="0" collapsed="false"/>
    <row r="1016108" customFormat="false" ht="12.8" hidden="false" customHeight="false" outlineLevel="0" collapsed="false"/>
    <row r="1016109" customFormat="false" ht="12.8" hidden="false" customHeight="false" outlineLevel="0" collapsed="false"/>
    <row r="1016110" customFormat="false" ht="12.8" hidden="false" customHeight="false" outlineLevel="0" collapsed="false"/>
    <row r="1016111" customFormat="false" ht="12.8" hidden="false" customHeight="false" outlineLevel="0" collapsed="false"/>
    <row r="1016112" customFormat="false" ht="12.8" hidden="false" customHeight="false" outlineLevel="0" collapsed="false"/>
    <row r="1016113" customFormat="false" ht="12.8" hidden="false" customHeight="false" outlineLevel="0" collapsed="false"/>
    <row r="1016114" customFormat="false" ht="12.8" hidden="false" customHeight="false" outlineLevel="0" collapsed="false"/>
    <row r="1016115" customFormat="false" ht="12.8" hidden="false" customHeight="false" outlineLevel="0" collapsed="false"/>
    <row r="1016116" customFormat="false" ht="12.8" hidden="false" customHeight="false" outlineLevel="0" collapsed="false"/>
    <row r="1016117" customFormat="false" ht="12.8" hidden="false" customHeight="false" outlineLevel="0" collapsed="false"/>
    <row r="1016118" customFormat="false" ht="12.8" hidden="false" customHeight="false" outlineLevel="0" collapsed="false"/>
    <row r="1016119" customFormat="false" ht="12.8" hidden="false" customHeight="false" outlineLevel="0" collapsed="false"/>
    <row r="1016120" customFormat="false" ht="12.8" hidden="false" customHeight="false" outlineLevel="0" collapsed="false"/>
    <row r="1016121" customFormat="false" ht="12.8" hidden="false" customHeight="false" outlineLevel="0" collapsed="false"/>
    <row r="1016122" customFormat="false" ht="12.8" hidden="false" customHeight="false" outlineLevel="0" collapsed="false"/>
    <row r="1016123" customFormat="false" ht="12.8" hidden="false" customHeight="false" outlineLevel="0" collapsed="false"/>
    <row r="1016124" customFormat="false" ht="12.8" hidden="false" customHeight="false" outlineLevel="0" collapsed="false"/>
    <row r="1016125" customFormat="false" ht="12.8" hidden="false" customHeight="false" outlineLevel="0" collapsed="false"/>
    <row r="1016126" customFormat="false" ht="12.8" hidden="false" customHeight="false" outlineLevel="0" collapsed="false"/>
    <row r="1016127" customFormat="false" ht="12.8" hidden="false" customHeight="false" outlineLevel="0" collapsed="false"/>
    <row r="1016128" customFormat="false" ht="12.8" hidden="false" customHeight="false" outlineLevel="0" collapsed="false"/>
    <row r="1016129" customFormat="false" ht="12.8" hidden="false" customHeight="false" outlineLevel="0" collapsed="false"/>
    <row r="1016130" customFormat="false" ht="12.8" hidden="false" customHeight="false" outlineLevel="0" collapsed="false"/>
    <row r="1016131" customFormat="false" ht="12.8" hidden="false" customHeight="false" outlineLevel="0" collapsed="false"/>
    <row r="1016132" customFormat="false" ht="12.8" hidden="false" customHeight="false" outlineLevel="0" collapsed="false"/>
    <row r="1016133" customFormat="false" ht="12.8" hidden="false" customHeight="false" outlineLevel="0" collapsed="false"/>
    <row r="1016134" customFormat="false" ht="12.8" hidden="false" customHeight="false" outlineLevel="0" collapsed="false"/>
    <row r="1016135" customFormat="false" ht="12.8" hidden="false" customHeight="false" outlineLevel="0" collapsed="false"/>
    <row r="1016136" customFormat="false" ht="12.8" hidden="false" customHeight="false" outlineLevel="0" collapsed="false"/>
    <row r="1016137" customFormat="false" ht="12.8" hidden="false" customHeight="false" outlineLevel="0" collapsed="false"/>
    <row r="1016138" customFormat="false" ht="12.8" hidden="false" customHeight="false" outlineLevel="0" collapsed="false"/>
    <row r="1016139" customFormat="false" ht="12.8" hidden="false" customHeight="false" outlineLevel="0" collapsed="false"/>
    <row r="1016140" customFormat="false" ht="12.8" hidden="false" customHeight="false" outlineLevel="0" collapsed="false"/>
    <row r="1016141" customFormat="false" ht="12.8" hidden="false" customHeight="false" outlineLevel="0" collapsed="false"/>
    <row r="1016142" customFormat="false" ht="12.8" hidden="false" customHeight="false" outlineLevel="0" collapsed="false"/>
    <row r="1016143" customFormat="false" ht="12.8" hidden="false" customHeight="false" outlineLevel="0" collapsed="false"/>
    <row r="1016144" customFormat="false" ht="12.8" hidden="false" customHeight="false" outlineLevel="0" collapsed="false"/>
    <row r="1016145" customFormat="false" ht="12.8" hidden="false" customHeight="false" outlineLevel="0" collapsed="false"/>
    <row r="1016146" customFormat="false" ht="12.8" hidden="false" customHeight="false" outlineLevel="0" collapsed="false"/>
    <row r="1016147" customFormat="false" ht="12.8" hidden="false" customHeight="false" outlineLevel="0" collapsed="false"/>
    <row r="1016148" customFormat="false" ht="12.8" hidden="false" customHeight="false" outlineLevel="0" collapsed="false"/>
    <row r="1016149" customFormat="false" ht="12.8" hidden="false" customHeight="false" outlineLevel="0" collapsed="false"/>
    <row r="1016150" customFormat="false" ht="12.8" hidden="false" customHeight="false" outlineLevel="0" collapsed="false"/>
    <row r="1016151" customFormat="false" ht="12.8" hidden="false" customHeight="false" outlineLevel="0" collapsed="false"/>
    <row r="1016152" customFormat="false" ht="12.8" hidden="false" customHeight="false" outlineLevel="0" collapsed="false"/>
    <row r="1016153" customFormat="false" ht="12.8" hidden="false" customHeight="false" outlineLevel="0" collapsed="false"/>
    <row r="1016154" customFormat="false" ht="12.8" hidden="false" customHeight="false" outlineLevel="0" collapsed="false"/>
    <row r="1016155" customFormat="false" ht="12.8" hidden="false" customHeight="false" outlineLevel="0" collapsed="false"/>
    <row r="1016156" customFormat="false" ht="12.8" hidden="false" customHeight="false" outlineLevel="0" collapsed="false"/>
    <row r="1016157" customFormat="false" ht="12.8" hidden="false" customHeight="false" outlineLevel="0" collapsed="false"/>
    <row r="1016158" customFormat="false" ht="12.8" hidden="false" customHeight="false" outlineLevel="0" collapsed="false"/>
    <row r="1016159" customFormat="false" ht="12.8" hidden="false" customHeight="false" outlineLevel="0" collapsed="false"/>
    <row r="1016160" customFormat="false" ht="12.8" hidden="false" customHeight="false" outlineLevel="0" collapsed="false"/>
    <row r="1016161" customFormat="false" ht="12.8" hidden="false" customHeight="false" outlineLevel="0" collapsed="false"/>
    <row r="1016162" customFormat="false" ht="12.8" hidden="false" customHeight="false" outlineLevel="0" collapsed="false"/>
    <row r="1016163" customFormat="false" ht="12.8" hidden="false" customHeight="false" outlineLevel="0" collapsed="false"/>
    <row r="1016164" customFormat="false" ht="12.8" hidden="false" customHeight="false" outlineLevel="0" collapsed="false"/>
    <row r="1016165" customFormat="false" ht="12.8" hidden="false" customHeight="false" outlineLevel="0" collapsed="false"/>
    <row r="1016166" customFormat="false" ht="12.8" hidden="false" customHeight="false" outlineLevel="0" collapsed="false"/>
    <row r="1016167" customFormat="false" ht="12.8" hidden="false" customHeight="false" outlineLevel="0" collapsed="false"/>
    <row r="1016168" customFormat="false" ht="12.8" hidden="false" customHeight="false" outlineLevel="0" collapsed="false"/>
    <row r="1016169" customFormat="false" ht="12.8" hidden="false" customHeight="false" outlineLevel="0" collapsed="false"/>
    <row r="1016170" customFormat="false" ht="12.8" hidden="false" customHeight="false" outlineLevel="0" collapsed="false"/>
    <row r="1016171" customFormat="false" ht="12.8" hidden="false" customHeight="false" outlineLevel="0" collapsed="false"/>
    <row r="1016172" customFormat="false" ht="12.8" hidden="false" customHeight="false" outlineLevel="0" collapsed="false"/>
    <row r="1016173" customFormat="false" ht="12.8" hidden="false" customHeight="false" outlineLevel="0" collapsed="false"/>
    <row r="1016174" customFormat="false" ht="12.8" hidden="false" customHeight="false" outlineLevel="0" collapsed="false"/>
    <row r="1016175" customFormat="false" ht="12.8" hidden="false" customHeight="false" outlineLevel="0" collapsed="false"/>
    <row r="1016176" customFormat="false" ht="12.8" hidden="false" customHeight="false" outlineLevel="0" collapsed="false"/>
    <row r="1016177" customFormat="false" ht="12.8" hidden="false" customHeight="false" outlineLevel="0" collapsed="false"/>
    <row r="1016178" customFormat="false" ht="12.8" hidden="false" customHeight="false" outlineLevel="0" collapsed="false"/>
    <row r="1016179" customFormat="false" ht="12.8" hidden="false" customHeight="false" outlineLevel="0" collapsed="false"/>
    <row r="1016180" customFormat="false" ht="12.8" hidden="false" customHeight="false" outlineLevel="0" collapsed="false"/>
    <row r="1016181" customFormat="false" ht="12.8" hidden="false" customHeight="false" outlineLevel="0" collapsed="false"/>
    <row r="1016182" customFormat="false" ht="12.8" hidden="false" customHeight="false" outlineLevel="0" collapsed="false"/>
    <row r="1016183" customFormat="false" ht="12.8" hidden="false" customHeight="false" outlineLevel="0" collapsed="false"/>
    <row r="1016184" customFormat="false" ht="12.8" hidden="false" customHeight="false" outlineLevel="0" collapsed="false"/>
    <row r="1016185" customFormat="false" ht="12.8" hidden="false" customHeight="false" outlineLevel="0" collapsed="false"/>
    <row r="1016186" customFormat="false" ht="12.8" hidden="false" customHeight="false" outlineLevel="0" collapsed="false"/>
    <row r="1016187" customFormat="false" ht="12.8" hidden="false" customHeight="false" outlineLevel="0" collapsed="false"/>
    <row r="1016188" customFormat="false" ht="12.8" hidden="false" customHeight="false" outlineLevel="0" collapsed="false"/>
    <row r="1016189" customFormat="false" ht="12.8" hidden="false" customHeight="false" outlineLevel="0" collapsed="false"/>
    <row r="1016190" customFormat="false" ht="12.8" hidden="false" customHeight="false" outlineLevel="0" collapsed="false"/>
    <row r="1016191" customFormat="false" ht="12.8" hidden="false" customHeight="false" outlineLevel="0" collapsed="false"/>
    <row r="1016192" customFormat="false" ht="12.8" hidden="false" customHeight="false" outlineLevel="0" collapsed="false"/>
    <row r="1016193" customFormat="false" ht="12.8" hidden="false" customHeight="false" outlineLevel="0" collapsed="false"/>
    <row r="1016194" customFormat="false" ht="12.8" hidden="false" customHeight="false" outlineLevel="0" collapsed="false"/>
    <row r="1016195" customFormat="false" ht="12.8" hidden="false" customHeight="false" outlineLevel="0" collapsed="false"/>
    <row r="1016196" customFormat="false" ht="12.8" hidden="false" customHeight="false" outlineLevel="0" collapsed="false"/>
    <row r="1016197" customFormat="false" ht="12.8" hidden="false" customHeight="false" outlineLevel="0" collapsed="false"/>
    <row r="1016198" customFormat="false" ht="12.8" hidden="false" customHeight="false" outlineLevel="0" collapsed="false"/>
    <row r="1016199" customFormat="false" ht="12.8" hidden="false" customHeight="false" outlineLevel="0" collapsed="false"/>
    <row r="1016200" customFormat="false" ht="12.8" hidden="false" customHeight="false" outlineLevel="0" collapsed="false"/>
    <row r="1016201" customFormat="false" ht="12.8" hidden="false" customHeight="false" outlineLevel="0" collapsed="false"/>
    <row r="1016202" customFormat="false" ht="12.8" hidden="false" customHeight="false" outlineLevel="0" collapsed="false"/>
    <row r="1016203" customFormat="false" ht="12.8" hidden="false" customHeight="false" outlineLevel="0" collapsed="false"/>
    <row r="1016204" customFormat="false" ht="12.8" hidden="false" customHeight="false" outlineLevel="0" collapsed="false"/>
    <row r="1016205" customFormat="false" ht="12.8" hidden="false" customHeight="false" outlineLevel="0" collapsed="false"/>
    <row r="1016206" customFormat="false" ht="12.8" hidden="false" customHeight="false" outlineLevel="0" collapsed="false"/>
    <row r="1016207" customFormat="false" ht="12.8" hidden="false" customHeight="false" outlineLevel="0" collapsed="false"/>
    <row r="1016208" customFormat="false" ht="12.8" hidden="false" customHeight="false" outlineLevel="0" collapsed="false"/>
    <row r="1016209" customFormat="false" ht="12.8" hidden="false" customHeight="false" outlineLevel="0" collapsed="false"/>
    <row r="1016210" customFormat="false" ht="12.8" hidden="false" customHeight="false" outlineLevel="0" collapsed="false"/>
    <row r="1016211" customFormat="false" ht="12.8" hidden="false" customHeight="false" outlineLevel="0" collapsed="false"/>
    <row r="1016212" customFormat="false" ht="12.8" hidden="false" customHeight="false" outlineLevel="0" collapsed="false"/>
    <row r="1016213" customFormat="false" ht="12.8" hidden="false" customHeight="false" outlineLevel="0" collapsed="false"/>
    <row r="1016214" customFormat="false" ht="12.8" hidden="false" customHeight="false" outlineLevel="0" collapsed="false"/>
    <row r="1016215" customFormat="false" ht="12.8" hidden="false" customHeight="false" outlineLevel="0" collapsed="false"/>
    <row r="1016216" customFormat="false" ht="12.8" hidden="false" customHeight="false" outlineLevel="0" collapsed="false"/>
    <row r="1016217" customFormat="false" ht="12.8" hidden="false" customHeight="false" outlineLevel="0" collapsed="false"/>
    <row r="1016218" customFormat="false" ht="12.8" hidden="false" customHeight="false" outlineLevel="0" collapsed="false"/>
    <row r="1016219" customFormat="false" ht="12.8" hidden="false" customHeight="false" outlineLevel="0" collapsed="false"/>
    <row r="1016220" customFormat="false" ht="12.8" hidden="false" customHeight="false" outlineLevel="0" collapsed="false"/>
    <row r="1016221" customFormat="false" ht="12.8" hidden="false" customHeight="false" outlineLevel="0" collapsed="false"/>
    <row r="1016222" customFormat="false" ht="12.8" hidden="false" customHeight="false" outlineLevel="0" collapsed="false"/>
    <row r="1016223" customFormat="false" ht="12.8" hidden="false" customHeight="false" outlineLevel="0" collapsed="false"/>
    <row r="1016224" customFormat="false" ht="12.8" hidden="false" customHeight="false" outlineLevel="0" collapsed="false"/>
    <row r="1016225" customFormat="false" ht="12.8" hidden="false" customHeight="false" outlineLevel="0" collapsed="false"/>
    <row r="1016226" customFormat="false" ht="12.8" hidden="false" customHeight="false" outlineLevel="0" collapsed="false"/>
    <row r="1016227" customFormat="false" ht="12.8" hidden="false" customHeight="false" outlineLevel="0" collapsed="false"/>
    <row r="1016228" customFormat="false" ht="12.8" hidden="false" customHeight="false" outlineLevel="0" collapsed="false"/>
    <row r="1016229" customFormat="false" ht="12.8" hidden="false" customHeight="false" outlineLevel="0" collapsed="false"/>
    <row r="1016230" customFormat="false" ht="12.8" hidden="false" customHeight="false" outlineLevel="0" collapsed="false"/>
    <row r="1016231" customFormat="false" ht="12.8" hidden="false" customHeight="false" outlineLevel="0" collapsed="false"/>
    <row r="1016232" customFormat="false" ht="12.8" hidden="false" customHeight="false" outlineLevel="0" collapsed="false"/>
    <row r="1016233" customFormat="false" ht="12.8" hidden="false" customHeight="false" outlineLevel="0" collapsed="false"/>
    <row r="1016234" customFormat="false" ht="12.8" hidden="false" customHeight="false" outlineLevel="0" collapsed="false"/>
    <row r="1016235" customFormat="false" ht="12.8" hidden="false" customHeight="false" outlineLevel="0" collapsed="false"/>
    <row r="1016236" customFormat="false" ht="12.8" hidden="false" customHeight="false" outlineLevel="0" collapsed="false"/>
    <row r="1016237" customFormat="false" ht="12.8" hidden="false" customHeight="false" outlineLevel="0" collapsed="false"/>
    <row r="1016238" customFormat="false" ht="12.8" hidden="false" customHeight="false" outlineLevel="0" collapsed="false"/>
    <row r="1016239" customFormat="false" ht="12.8" hidden="false" customHeight="false" outlineLevel="0" collapsed="false"/>
    <row r="1016240" customFormat="false" ht="12.8" hidden="false" customHeight="false" outlineLevel="0" collapsed="false"/>
    <row r="1016241" customFormat="false" ht="12.8" hidden="false" customHeight="false" outlineLevel="0" collapsed="false"/>
    <row r="1016242" customFormat="false" ht="12.8" hidden="false" customHeight="false" outlineLevel="0" collapsed="false"/>
    <row r="1016243" customFormat="false" ht="12.8" hidden="false" customHeight="false" outlineLevel="0" collapsed="false"/>
    <row r="1016244" customFormat="false" ht="12.8" hidden="false" customHeight="false" outlineLevel="0" collapsed="false"/>
    <row r="1016245" customFormat="false" ht="12.8" hidden="false" customHeight="false" outlineLevel="0" collapsed="false"/>
    <row r="1016246" customFormat="false" ht="12.8" hidden="false" customHeight="false" outlineLevel="0" collapsed="false"/>
    <row r="1016247" customFormat="false" ht="12.8" hidden="false" customHeight="false" outlineLevel="0" collapsed="false"/>
    <row r="1016248" customFormat="false" ht="12.8" hidden="false" customHeight="false" outlineLevel="0" collapsed="false"/>
    <row r="1016249" customFormat="false" ht="12.8" hidden="false" customHeight="false" outlineLevel="0" collapsed="false"/>
    <row r="1016250" customFormat="false" ht="12.8" hidden="false" customHeight="false" outlineLevel="0" collapsed="false"/>
    <row r="1016251" customFormat="false" ht="12.8" hidden="false" customHeight="false" outlineLevel="0" collapsed="false"/>
    <row r="1016252" customFormat="false" ht="12.8" hidden="false" customHeight="false" outlineLevel="0" collapsed="false"/>
    <row r="1016253" customFormat="false" ht="12.8" hidden="false" customHeight="false" outlineLevel="0" collapsed="false"/>
    <row r="1016254" customFormat="false" ht="12.8" hidden="false" customHeight="false" outlineLevel="0" collapsed="false"/>
    <row r="1016255" customFormat="false" ht="12.8" hidden="false" customHeight="false" outlineLevel="0" collapsed="false"/>
    <row r="1016256" customFormat="false" ht="12.8" hidden="false" customHeight="false" outlineLevel="0" collapsed="false"/>
    <row r="1016257" customFormat="false" ht="12.8" hidden="false" customHeight="false" outlineLevel="0" collapsed="false"/>
    <row r="1016258" customFormat="false" ht="12.8" hidden="false" customHeight="false" outlineLevel="0" collapsed="false"/>
    <row r="1016259" customFormat="false" ht="12.8" hidden="false" customHeight="false" outlineLevel="0" collapsed="false"/>
    <row r="1016260" customFormat="false" ht="12.8" hidden="false" customHeight="false" outlineLevel="0" collapsed="false"/>
    <row r="1016261" customFormat="false" ht="12.8" hidden="false" customHeight="false" outlineLevel="0" collapsed="false"/>
    <row r="1016262" customFormat="false" ht="12.8" hidden="false" customHeight="false" outlineLevel="0" collapsed="false"/>
    <row r="1016263" customFormat="false" ht="12.8" hidden="false" customHeight="false" outlineLevel="0" collapsed="false"/>
    <row r="1016264" customFormat="false" ht="12.8" hidden="false" customHeight="false" outlineLevel="0" collapsed="false"/>
    <row r="1016265" customFormat="false" ht="12.8" hidden="false" customHeight="false" outlineLevel="0" collapsed="false"/>
    <row r="1016266" customFormat="false" ht="12.8" hidden="false" customHeight="false" outlineLevel="0" collapsed="false"/>
    <row r="1016267" customFormat="false" ht="12.8" hidden="false" customHeight="false" outlineLevel="0" collapsed="false"/>
    <row r="1016268" customFormat="false" ht="12.8" hidden="false" customHeight="false" outlineLevel="0" collapsed="false"/>
    <row r="1016269" customFormat="false" ht="12.8" hidden="false" customHeight="false" outlineLevel="0" collapsed="false"/>
    <row r="1016270" customFormat="false" ht="12.8" hidden="false" customHeight="false" outlineLevel="0" collapsed="false"/>
    <row r="1016271" customFormat="false" ht="12.8" hidden="false" customHeight="false" outlineLevel="0" collapsed="false"/>
    <row r="1016272" customFormat="false" ht="12.8" hidden="false" customHeight="false" outlineLevel="0" collapsed="false"/>
    <row r="1016273" customFormat="false" ht="12.8" hidden="false" customHeight="false" outlineLevel="0" collapsed="false"/>
    <row r="1016274" customFormat="false" ht="12.8" hidden="false" customHeight="false" outlineLevel="0" collapsed="false"/>
    <row r="1016275" customFormat="false" ht="12.8" hidden="false" customHeight="false" outlineLevel="0" collapsed="false"/>
    <row r="1016276" customFormat="false" ht="12.8" hidden="false" customHeight="false" outlineLevel="0" collapsed="false"/>
    <row r="1016277" customFormat="false" ht="12.8" hidden="false" customHeight="false" outlineLevel="0" collapsed="false"/>
    <row r="1016278" customFormat="false" ht="12.8" hidden="false" customHeight="false" outlineLevel="0" collapsed="false"/>
    <row r="1016279" customFormat="false" ht="12.8" hidden="false" customHeight="false" outlineLevel="0" collapsed="false"/>
    <row r="1016280" customFormat="false" ht="12.8" hidden="false" customHeight="false" outlineLevel="0" collapsed="false"/>
    <row r="1016281" customFormat="false" ht="12.8" hidden="false" customHeight="false" outlineLevel="0" collapsed="false"/>
    <row r="1016282" customFormat="false" ht="12.8" hidden="false" customHeight="false" outlineLevel="0" collapsed="false"/>
    <row r="1016283" customFormat="false" ht="12.8" hidden="false" customHeight="false" outlineLevel="0" collapsed="false"/>
    <row r="1016284" customFormat="false" ht="12.8" hidden="false" customHeight="false" outlineLevel="0" collapsed="false"/>
    <row r="1016285" customFormat="false" ht="12.8" hidden="false" customHeight="false" outlineLevel="0" collapsed="false"/>
    <row r="1016286" customFormat="false" ht="12.8" hidden="false" customHeight="false" outlineLevel="0" collapsed="false"/>
    <row r="1016287" customFormat="false" ht="12.8" hidden="false" customHeight="false" outlineLevel="0" collapsed="false"/>
    <row r="1016288" customFormat="false" ht="12.8" hidden="false" customHeight="false" outlineLevel="0" collapsed="false"/>
    <row r="1016289" customFormat="false" ht="12.8" hidden="false" customHeight="false" outlineLevel="0" collapsed="false"/>
    <row r="1016290" customFormat="false" ht="12.8" hidden="false" customHeight="false" outlineLevel="0" collapsed="false"/>
    <row r="1016291" customFormat="false" ht="12.8" hidden="false" customHeight="false" outlineLevel="0" collapsed="false"/>
    <row r="1016292" customFormat="false" ht="12.8" hidden="false" customHeight="false" outlineLevel="0" collapsed="false"/>
    <row r="1016293" customFormat="false" ht="12.8" hidden="false" customHeight="false" outlineLevel="0" collapsed="false"/>
    <row r="1016294" customFormat="false" ht="12.8" hidden="false" customHeight="false" outlineLevel="0" collapsed="false"/>
    <row r="1016295" customFormat="false" ht="12.8" hidden="false" customHeight="false" outlineLevel="0" collapsed="false"/>
    <row r="1016296" customFormat="false" ht="12.8" hidden="false" customHeight="false" outlineLevel="0" collapsed="false"/>
    <row r="1016297" customFormat="false" ht="12.8" hidden="false" customHeight="false" outlineLevel="0" collapsed="false"/>
    <row r="1016298" customFormat="false" ht="12.8" hidden="false" customHeight="false" outlineLevel="0" collapsed="false"/>
    <row r="1016299" customFormat="false" ht="12.8" hidden="false" customHeight="false" outlineLevel="0" collapsed="false"/>
    <row r="1016300" customFormat="false" ht="12.8" hidden="false" customHeight="false" outlineLevel="0" collapsed="false"/>
    <row r="1016301" customFormat="false" ht="12.8" hidden="false" customHeight="false" outlineLevel="0" collapsed="false"/>
    <row r="1016302" customFormat="false" ht="12.8" hidden="false" customHeight="false" outlineLevel="0" collapsed="false"/>
    <row r="1016303" customFormat="false" ht="12.8" hidden="false" customHeight="false" outlineLevel="0" collapsed="false"/>
    <row r="1016304" customFormat="false" ht="12.8" hidden="false" customHeight="false" outlineLevel="0" collapsed="false"/>
    <row r="1016305" customFormat="false" ht="12.8" hidden="false" customHeight="false" outlineLevel="0" collapsed="false"/>
    <row r="1016306" customFormat="false" ht="12.8" hidden="false" customHeight="false" outlineLevel="0" collapsed="false"/>
    <row r="1016307" customFormat="false" ht="12.8" hidden="false" customHeight="false" outlineLevel="0" collapsed="false"/>
    <row r="1016308" customFormat="false" ht="12.8" hidden="false" customHeight="false" outlineLevel="0" collapsed="false"/>
    <row r="1016309" customFormat="false" ht="12.8" hidden="false" customHeight="false" outlineLevel="0" collapsed="false"/>
    <row r="1016310" customFormat="false" ht="12.8" hidden="false" customHeight="false" outlineLevel="0" collapsed="false"/>
    <row r="1016311" customFormat="false" ht="12.8" hidden="false" customHeight="false" outlineLevel="0" collapsed="false"/>
    <row r="1016312" customFormat="false" ht="12.8" hidden="false" customHeight="false" outlineLevel="0" collapsed="false"/>
    <row r="1016313" customFormat="false" ht="12.8" hidden="false" customHeight="false" outlineLevel="0" collapsed="false"/>
    <row r="1016314" customFormat="false" ht="12.8" hidden="false" customHeight="false" outlineLevel="0" collapsed="false"/>
    <row r="1016315" customFormat="false" ht="12.8" hidden="false" customHeight="false" outlineLevel="0" collapsed="false"/>
    <row r="1016316" customFormat="false" ht="12.8" hidden="false" customHeight="false" outlineLevel="0" collapsed="false"/>
    <row r="1016317" customFormat="false" ht="12.8" hidden="false" customHeight="false" outlineLevel="0" collapsed="false"/>
    <row r="1016318" customFormat="false" ht="12.8" hidden="false" customHeight="false" outlineLevel="0" collapsed="false"/>
    <row r="1016319" customFormat="false" ht="12.8" hidden="false" customHeight="false" outlineLevel="0" collapsed="false"/>
    <row r="1016320" customFormat="false" ht="12.8" hidden="false" customHeight="false" outlineLevel="0" collapsed="false"/>
    <row r="1016321" customFormat="false" ht="12.8" hidden="false" customHeight="false" outlineLevel="0" collapsed="false"/>
    <row r="1016322" customFormat="false" ht="12.8" hidden="false" customHeight="false" outlineLevel="0" collapsed="false"/>
    <row r="1016323" customFormat="false" ht="12.8" hidden="false" customHeight="false" outlineLevel="0" collapsed="false"/>
    <row r="1016324" customFormat="false" ht="12.8" hidden="false" customHeight="false" outlineLevel="0" collapsed="false"/>
    <row r="1016325" customFormat="false" ht="12.8" hidden="false" customHeight="false" outlineLevel="0" collapsed="false"/>
    <row r="1016326" customFormat="false" ht="12.8" hidden="false" customHeight="false" outlineLevel="0" collapsed="false"/>
    <row r="1016327" customFormat="false" ht="12.8" hidden="false" customHeight="false" outlineLevel="0" collapsed="false"/>
    <row r="1016328" customFormat="false" ht="12.8" hidden="false" customHeight="false" outlineLevel="0" collapsed="false"/>
    <row r="1016329" customFormat="false" ht="12.8" hidden="false" customHeight="false" outlineLevel="0" collapsed="false"/>
    <row r="1016330" customFormat="false" ht="12.8" hidden="false" customHeight="false" outlineLevel="0" collapsed="false"/>
    <row r="1016331" customFormat="false" ht="12.8" hidden="false" customHeight="false" outlineLevel="0" collapsed="false"/>
    <row r="1016332" customFormat="false" ht="12.8" hidden="false" customHeight="false" outlineLevel="0" collapsed="false"/>
    <row r="1016333" customFormat="false" ht="12.8" hidden="false" customHeight="false" outlineLevel="0" collapsed="false"/>
    <row r="1016334" customFormat="false" ht="12.8" hidden="false" customHeight="false" outlineLevel="0" collapsed="false"/>
    <row r="1016335" customFormat="false" ht="12.8" hidden="false" customHeight="false" outlineLevel="0" collapsed="false"/>
    <row r="1016336" customFormat="false" ht="12.8" hidden="false" customHeight="false" outlineLevel="0" collapsed="false"/>
    <row r="1016337" customFormat="false" ht="12.8" hidden="false" customHeight="false" outlineLevel="0" collapsed="false"/>
    <row r="1016338" customFormat="false" ht="12.8" hidden="false" customHeight="false" outlineLevel="0" collapsed="false"/>
    <row r="1016339" customFormat="false" ht="12.8" hidden="false" customHeight="false" outlineLevel="0" collapsed="false"/>
    <row r="1016340" customFormat="false" ht="12.8" hidden="false" customHeight="false" outlineLevel="0" collapsed="false"/>
    <row r="1016341" customFormat="false" ht="12.8" hidden="false" customHeight="false" outlineLevel="0" collapsed="false"/>
    <row r="1016342" customFormat="false" ht="12.8" hidden="false" customHeight="false" outlineLevel="0" collapsed="false"/>
    <row r="1016343" customFormat="false" ht="12.8" hidden="false" customHeight="false" outlineLevel="0" collapsed="false"/>
    <row r="1016344" customFormat="false" ht="12.8" hidden="false" customHeight="false" outlineLevel="0" collapsed="false"/>
    <row r="1016345" customFormat="false" ht="12.8" hidden="false" customHeight="false" outlineLevel="0" collapsed="false"/>
    <row r="1016346" customFormat="false" ht="12.8" hidden="false" customHeight="false" outlineLevel="0" collapsed="false"/>
    <row r="1016347" customFormat="false" ht="12.8" hidden="false" customHeight="false" outlineLevel="0" collapsed="false"/>
    <row r="1016348" customFormat="false" ht="12.8" hidden="false" customHeight="false" outlineLevel="0" collapsed="false"/>
    <row r="1016349" customFormat="false" ht="12.8" hidden="false" customHeight="false" outlineLevel="0" collapsed="false"/>
    <row r="1016350" customFormat="false" ht="12.8" hidden="false" customHeight="false" outlineLevel="0" collapsed="false"/>
    <row r="1016351" customFormat="false" ht="12.8" hidden="false" customHeight="false" outlineLevel="0" collapsed="false"/>
    <row r="1016352" customFormat="false" ht="12.8" hidden="false" customHeight="false" outlineLevel="0" collapsed="false"/>
    <row r="1016353" customFormat="false" ht="12.8" hidden="false" customHeight="false" outlineLevel="0" collapsed="false"/>
    <row r="1016354" customFormat="false" ht="12.8" hidden="false" customHeight="false" outlineLevel="0" collapsed="false"/>
    <row r="1016355" customFormat="false" ht="12.8" hidden="false" customHeight="false" outlineLevel="0" collapsed="false"/>
    <row r="1016356" customFormat="false" ht="12.8" hidden="false" customHeight="false" outlineLevel="0" collapsed="false"/>
    <row r="1016357" customFormat="false" ht="12.8" hidden="false" customHeight="false" outlineLevel="0" collapsed="false"/>
    <row r="1016358" customFormat="false" ht="12.8" hidden="false" customHeight="false" outlineLevel="0" collapsed="false"/>
    <row r="1016359" customFormat="false" ht="12.8" hidden="false" customHeight="false" outlineLevel="0" collapsed="false"/>
    <row r="1016360" customFormat="false" ht="12.8" hidden="false" customHeight="false" outlineLevel="0" collapsed="false"/>
    <row r="1016361" customFormat="false" ht="12.8" hidden="false" customHeight="false" outlineLevel="0" collapsed="false"/>
    <row r="1016362" customFormat="false" ht="12.8" hidden="false" customHeight="false" outlineLevel="0" collapsed="false"/>
    <row r="1016363" customFormat="false" ht="12.8" hidden="false" customHeight="false" outlineLevel="0" collapsed="false"/>
    <row r="1016364" customFormat="false" ht="12.8" hidden="false" customHeight="false" outlineLevel="0" collapsed="false"/>
    <row r="1016365" customFormat="false" ht="12.8" hidden="false" customHeight="false" outlineLevel="0" collapsed="false"/>
    <row r="1016366" customFormat="false" ht="12.8" hidden="false" customHeight="false" outlineLevel="0" collapsed="false"/>
    <row r="1016367" customFormat="false" ht="12.8" hidden="false" customHeight="false" outlineLevel="0" collapsed="false"/>
    <row r="1016368" customFormat="false" ht="12.8" hidden="false" customHeight="false" outlineLevel="0" collapsed="false"/>
    <row r="1016369" customFormat="false" ht="12.8" hidden="false" customHeight="false" outlineLevel="0" collapsed="false"/>
    <row r="1016370" customFormat="false" ht="12.8" hidden="false" customHeight="false" outlineLevel="0" collapsed="false"/>
    <row r="1016371" customFormat="false" ht="12.8" hidden="false" customHeight="false" outlineLevel="0" collapsed="false"/>
    <row r="1016372" customFormat="false" ht="12.8" hidden="false" customHeight="false" outlineLevel="0" collapsed="false"/>
    <row r="1016373" customFormat="false" ht="12.8" hidden="false" customHeight="false" outlineLevel="0" collapsed="false"/>
    <row r="1016374" customFormat="false" ht="12.8" hidden="false" customHeight="false" outlineLevel="0" collapsed="false"/>
    <row r="1016375" customFormat="false" ht="12.8" hidden="false" customHeight="false" outlineLevel="0" collapsed="false"/>
    <row r="1016376" customFormat="false" ht="12.8" hidden="false" customHeight="false" outlineLevel="0" collapsed="false"/>
    <row r="1016377" customFormat="false" ht="12.8" hidden="false" customHeight="false" outlineLevel="0" collapsed="false"/>
    <row r="1016378" customFormat="false" ht="12.8" hidden="false" customHeight="false" outlineLevel="0" collapsed="false"/>
    <row r="1016379" customFormat="false" ht="12.8" hidden="false" customHeight="false" outlineLevel="0" collapsed="false"/>
    <row r="1016380" customFormat="false" ht="12.8" hidden="false" customHeight="false" outlineLevel="0" collapsed="false"/>
    <row r="1016381" customFormat="false" ht="12.8" hidden="false" customHeight="false" outlineLevel="0" collapsed="false"/>
    <row r="1016382" customFormat="false" ht="12.8" hidden="false" customHeight="false" outlineLevel="0" collapsed="false"/>
    <row r="1016383" customFormat="false" ht="12.8" hidden="false" customHeight="false" outlineLevel="0" collapsed="false"/>
    <row r="1016384" customFormat="false" ht="12.8" hidden="false" customHeight="false" outlineLevel="0" collapsed="false"/>
    <row r="1016385" customFormat="false" ht="12.8" hidden="false" customHeight="false" outlineLevel="0" collapsed="false"/>
    <row r="1016386" customFormat="false" ht="12.8" hidden="false" customHeight="false" outlineLevel="0" collapsed="false"/>
    <row r="1016387" customFormat="false" ht="12.8" hidden="false" customHeight="false" outlineLevel="0" collapsed="false"/>
    <row r="1016388" customFormat="false" ht="12.8" hidden="false" customHeight="false" outlineLevel="0" collapsed="false"/>
    <row r="1016389" customFormat="false" ht="12.8" hidden="false" customHeight="false" outlineLevel="0" collapsed="false"/>
    <row r="1016390" customFormat="false" ht="12.8" hidden="false" customHeight="false" outlineLevel="0" collapsed="false"/>
    <row r="1016391" customFormat="false" ht="12.8" hidden="false" customHeight="false" outlineLevel="0" collapsed="false"/>
    <row r="1016392" customFormat="false" ht="12.8" hidden="false" customHeight="false" outlineLevel="0" collapsed="false"/>
    <row r="1016393" customFormat="false" ht="12.8" hidden="false" customHeight="false" outlineLevel="0" collapsed="false"/>
    <row r="1016394" customFormat="false" ht="12.8" hidden="false" customHeight="false" outlineLevel="0" collapsed="false"/>
    <row r="1016395" customFormat="false" ht="12.8" hidden="false" customHeight="false" outlineLevel="0" collapsed="false"/>
    <row r="1016396" customFormat="false" ht="12.8" hidden="false" customHeight="false" outlineLevel="0" collapsed="false"/>
    <row r="1016397" customFormat="false" ht="12.8" hidden="false" customHeight="false" outlineLevel="0" collapsed="false"/>
    <row r="1016398" customFormat="false" ht="12.8" hidden="false" customHeight="false" outlineLevel="0" collapsed="false"/>
    <row r="1016399" customFormat="false" ht="12.8" hidden="false" customHeight="false" outlineLevel="0" collapsed="false"/>
    <row r="1016400" customFormat="false" ht="12.8" hidden="false" customHeight="false" outlineLevel="0" collapsed="false"/>
    <row r="1016401" customFormat="false" ht="12.8" hidden="false" customHeight="false" outlineLevel="0" collapsed="false"/>
    <row r="1016402" customFormat="false" ht="12.8" hidden="false" customHeight="false" outlineLevel="0" collapsed="false"/>
    <row r="1016403" customFormat="false" ht="12.8" hidden="false" customHeight="false" outlineLevel="0" collapsed="false"/>
    <row r="1016404" customFormat="false" ht="12.8" hidden="false" customHeight="false" outlineLevel="0" collapsed="false"/>
    <row r="1016405" customFormat="false" ht="12.8" hidden="false" customHeight="false" outlineLevel="0" collapsed="false"/>
    <row r="1016406" customFormat="false" ht="12.8" hidden="false" customHeight="false" outlineLevel="0" collapsed="false"/>
    <row r="1016407" customFormat="false" ht="12.8" hidden="false" customHeight="false" outlineLevel="0" collapsed="false"/>
    <row r="1016408" customFormat="false" ht="12.8" hidden="false" customHeight="false" outlineLevel="0" collapsed="false"/>
    <row r="1016409" customFormat="false" ht="12.8" hidden="false" customHeight="false" outlineLevel="0" collapsed="false"/>
    <row r="1016410" customFormat="false" ht="12.8" hidden="false" customHeight="false" outlineLevel="0" collapsed="false"/>
    <row r="1016411" customFormat="false" ht="12.8" hidden="false" customHeight="false" outlineLevel="0" collapsed="false"/>
    <row r="1016412" customFormat="false" ht="12.8" hidden="false" customHeight="false" outlineLevel="0" collapsed="false"/>
    <row r="1016413" customFormat="false" ht="12.8" hidden="false" customHeight="false" outlineLevel="0" collapsed="false"/>
    <row r="1016414" customFormat="false" ht="12.8" hidden="false" customHeight="false" outlineLevel="0" collapsed="false"/>
    <row r="1016415" customFormat="false" ht="12.8" hidden="false" customHeight="false" outlineLevel="0" collapsed="false"/>
    <row r="1016416" customFormat="false" ht="12.8" hidden="false" customHeight="false" outlineLevel="0" collapsed="false"/>
    <row r="1016417" customFormat="false" ht="12.8" hidden="false" customHeight="false" outlineLevel="0" collapsed="false"/>
    <row r="1016418" customFormat="false" ht="12.8" hidden="false" customHeight="false" outlineLevel="0" collapsed="false"/>
    <row r="1016419" customFormat="false" ht="12.8" hidden="false" customHeight="false" outlineLevel="0" collapsed="false"/>
    <row r="1016420" customFormat="false" ht="12.8" hidden="false" customHeight="false" outlineLevel="0" collapsed="false"/>
    <row r="1016421" customFormat="false" ht="12.8" hidden="false" customHeight="false" outlineLevel="0" collapsed="false"/>
    <row r="1016422" customFormat="false" ht="12.8" hidden="false" customHeight="false" outlineLevel="0" collapsed="false"/>
    <row r="1016423" customFormat="false" ht="12.8" hidden="false" customHeight="false" outlineLevel="0" collapsed="false"/>
    <row r="1016424" customFormat="false" ht="12.8" hidden="false" customHeight="false" outlineLevel="0" collapsed="false"/>
    <row r="1016425" customFormat="false" ht="12.8" hidden="false" customHeight="false" outlineLevel="0" collapsed="false"/>
    <row r="1016426" customFormat="false" ht="12.8" hidden="false" customHeight="false" outlineLevel="0" collapsed="false"/>
    <row r="1016427" customFormat="false" ht="12.8" hidden="false" customHeight="false" outlineLevel="0" collapsed="false"/>
    <row r="1016428" customFormat="false" ht="12.8" hidden="false" customHeight="false" outlineLevel="0" collapsed="false"/>
    <row r="1016429" customFormat="false" ht="12.8" hidden="false" customHeight="false" outlineLevel="0" collapsed="false"/>
    <row r="1016430" customFormat="false" ht="12.8" hidden="false" customHeight="false" outlineLevel="0" collapsed="false"/>
    <row r="1016431" customFormat="false" ht="12.8" hidden="false" customHeight="false" outlineLevel="0" collapsed="false"/>
    <row r="1016432" customFormat="false" ht="12.8" hidden="false" customHeight="false" outlineLevel="0" collapsed="false"/>
    <row r="1016433" customFormat="false" ht="12.8" hidden="false" customHeight="false" outlineLevel="0" collapsed="false"/>
    <row r="1016434" customFormat="false" ht="12.8" hidden="false" customHeight="false" outlineLevel="0" collapsed="false"/>
    <row r="1016435" customFormat="false" ht="12.8" hidden="false" customHeight="false" outlineLevel="0" collapsed="false"/>
    <row r="1016436" customFormat="false" ht="12.8" hidden="false" customHeight="false" outlineLevel="0" collapsed="false"/>
    <row r="1016437" customFormat="false" ht="12.8" hidden="false" customHeight="false" outlineLevel="0" collapsed="false"/>
    <row r="1016438" customFormat="false" ht="12.8" hidden="false" customHeight="false" outlineLevel="0" collapsed="false"/>
    <row r="1016439" customFormat="false" ht="12.8" hidden="false" customHeight="false" outlineLevel="0" collapsed="false"/>
    <row r="1016440" customFormat="false" ht="12.8" hidden="false" customHeight="false" outlineLevel="0" collapsed="false"/>
    <row r="1016441" customFormat="false" ht="12.8" hidden="false" customHeight="false" outlineLevel="0" collapsed="false"/>
    <row r="1016442" customFormat="false" ht="12.8" hidden="false" customHeight="false" outlineLevel="0" collapsed="false"/>
    <row r="1016443" customFormat="false" ht="12.8" hidden="false" customHeight="false" outlineLevel="0" collapsed="false"/>
    <row r="1016444" customFormat="false" ht="12.8" hidden="false" customHeight="false" outlineLevel="0" collapsed="false"/>
    <row r="1016445" customFormat="false" ht="12.8" hidden="false" customHeight="false" outlineLevel="0" collapsed="false"/>
    <row r="1016446" customFormat="false" ht="12.8" hidden="false" customHeight="false" outlineLevel="0" collapsed="false"/>
    <row r="1016447" customFormat="false" ht="12.8" hidden="false" customHeight="false" outlineLevel="0" collapsed="false"/>
    <row r="1016448" customFormat="false" ht="12.8" hidden="false" customHeight="false" outlineLevel="0" collapsed="false"/>
    <row r="1016449" customFormat="false" ht="12.8" hidden="false" customHeight="false" outlineLevel="0" collapsed="false"/>
    <row r="1016450" customFormat="false" ht="12.8" hidden="false" customHeight="false" outlineLevel="0" collapsed="false"/>
    <row r="1016451" customFormat="false" ht="12.8" hidden="false" customHeight="false" outlineLevel="0" collapsed="false"/>
    <row r="1016452" customFormat="false" ht="12.8" hidden="false" customHeight="false" outlineLevel="0" collapsed="false"/>
    <row r="1016453" customFormat="false" ht="12.8" hidden="false" customHeight="false" outlineLevel="0" collapsed="false"/>
    <row r="1016454" customFormat="false" ht="12.8" hidden="false" customHeight="false" outlineLevel="0" collapsed="false"/>
    <row r="1016455" customFormat="false" ht="12.8" hidden="false" customHeight="false" outlineLevel="0" collapsed="false"/>
    <row r="1016456" customFormat="false" ht="12.8" hidden="false" customHeight="false" outlineLevel="0" collapsed="false"/>
    <row r="1016457" customFormat="false" ht="12.8" hidden="false" customHeight="false" outlineLevel="0" collapsed="false"/>
    <row r="1016458" customFormat="false" ht="12.8" hidden="false" customHeight="false" outlineLevel="0" collapsed="false"/>
    <row r="1016459" customFormat="false" ht="12.8" hidden="false" customHeight="false" outlineLevel="0" collapsed="false"/>
    <row r="1016460" customFormat="false" ht="12.8" hidden="false" customHeight="false" outlineLevel="0" collapsed="false"/>
    <row r="1016461" customFormat="false" ht="12.8" hidden="false" customHeight="false" outlineLevel="0" collapsed="false"/>
    <row r="1016462" customFormat="false" ht="12.8" hidden="false" customHeight="false" outlineLevel="0" collapsed="false"/>
    <row r="1016463" customFormat="false" ht="12.8" hidden="false" customHeight="false" outlineLevel="0" collapsed="false"/>
    <row r="1016464" customFormat="false" ht="12.8" hidden="false" customHeight="false" outlineLevel="0" collapsed="false"/>
    <row r="1016465" customFormat="false" ht="12.8" hidden="false" customHeight="false" outlineLevel="0" collapsed="false"/>
    <row r="1016466" customFormat="false" ht="12.8" hidden="false" customHeight="false" outlineLevel="0" collapsed="false"/>
    <row r="1016467" customFormat="false" ht="12.8" hidden="false" customHeight="false" outlineLevel="0" collapsed="false"/>
    <row r="1016468" customFormat="false" ht="12.8" hidden="false" customHeight="false" outlineLevel="0" collapsed="false"/>
    <row r="1016469" customFormat="false" ht="12.8" hidden="false" customHeight="false" outlineLevel="0" collapsed="false"/>
    <row r="1016470" customFormat="false" ht="12.8" hidden="false" customHeight="false" outlineLevel="0" collapsed="false"/>
    <row r="1016471" customFormat="false" ht="12.8" hidden="false" customHeight="false" outlineLevel="0" collapsed="false"/>
    <row r="1016472" customFormat="false" ht="12.8" hidden="false" customHeight="false" outlineLevel="0" collapsed="false"/>
    <row r="1016473" customFormat="false" ht="12.8" hidden="false" customHeight="false" outlineLevel="0" collapsed="false"/>
    <row r="1016474" customFormat="false" ht="12.8" hidden="false" customHeight="false" outlineLevel="0" collapsed="false"/>
    <row r="1016475" customFormat="false" ht="12.8" hidden="false" customHeight="false" outlineLevel="0" collapsed="false"/>
    <row r="1016476" customFormat="false" ht="12.8" hidden="false" customHeight="false" outlineLevel="0" collapsed="false"/>
    <row r="1016477" customFormat="false" ht="12.8" hidden="false" customHeight="false" outlineLevel="0" collapsed="false"/>
    <row r="1016478" customFormat="false" ht="12.8" hidden="false" customHeight="false" outlineLevel="0" collapsed="false"/>
    <row r="1016479" customFormat="false" ht="12.8" hidden="false" customHeight="false" outlineLevel="0" collapsed="false"/>
    <row r="1016480" customFormat="false" ht="12.8" hidden="false" customHeight="false" outlineLevel="0" collapsed="false"/>
    <row r="1016481" customFormat="false" ht="12.8" hidden="false" customHeight="false" outlineLevel="0" collapsed="false"/>
    <row r="1016482" customFormat="false" ht="12.8" hidden="false" customHeight="false" outlineLevel="0" collapsed="false"/>
    <row r="1016483" customFormat="false" ht="12.8" hidden="false" customHeight="false" outlineLevel="0" collapsed="false"/>
    <row r="1016484" customFormat="false" ht="12.8" hidden="false" customHeight="false" outlineLevel="0" collapsed="false"/>
    <row r="1016485" customFormat="false" ht="12.8" hidden="false" customHeight="false" outlineLevel="0" collapsed="false"/>
    <row r="1016486" customFormat="false" ht="12.8" hidden="false" customHeight="false" outlineLevel="0" collapsed="false"/>
    <row r="1016487" customFormat="false" ht="12.8" hidden="false" customHeight="false" outlineLevel="0" collapsed="false"/>
    <row r="1016488" customFormat="false" ht="12.8" hidden="false" customHeight="false" outlineLevel="0" collapsed="false"/>
    <row r="1016489" customFormat="false" ht="12.8" hidden="false" customHeight="false" outlineLevel="0" collapsed="false"/>
    <row r="1016490" customFormat="false" ht="12.8" hidden="false" customHeight="false" outlineLevel="0" collapsed="false"/>
    <row r="1016491" customFormat="false" ht="12.8" hidden="false" customHeight="false" outlineLevel="0" collapsed="false"/>
    <row r="1016492" customFormat="false" ht="12.8" hidden="false" customHeight="false" outlineLevel="0" collapsed="false"/>
    <row r="1016493" customFormat="false" ht="12.8" hidden="false" customHeight="false" outlineLevel="0" collapsed="false"/>
    <row r="1016494" customFormat="false" ht="12.8" hidden="false" customHeight="false" outlineLevel="0" collapsed="false"/>
    <row r="1016495" customFormat="false" ht="12.8" hidden="false" customHeight="false" outlineLevel="0" collapsed="false"/>
    <row r="1016496" customFormat="false" ht="12.8" hidden="false" customHeight="false" outlineLevel="0" collapsed="false"/>
    <row r="1016497" customFormat="false" ht="12.8" hidden="false" customHeight="false" outlineLevel="0" collapsed="false"/>
    <row r="1016498" customFormat="false" ht="12.8" hidden="false" customHeight="false" outlineLevel="0" collapsed="false"/>
    <row r="1016499" customFormat="false" ht="12.8" hidden="false" customHeight="false" outlineLevel="0" collapsed="false"/>
    <row r="1016500" customFormat="false" ht="12.8" hidden="false" customHeight="false" outlineLevel="0" collapsed="false"/>
    <row r="1016501" customFormat="false" ht="12.8" hidden="false" customHeight="false" outlineLevel="0" collapsed="false"/>
    <row r="1016502" customFormat="false" ht="12.8" hidden="false" customHeight="false" outlineLevel="0" collapsed="false"/>
    <row r="1016503" customFormat="false" ht="12.8" hidden="false" customHeight="false" outlineLevel="0" collapsed="false"/>
    <row r="1016504" customFormat="false" ht="12.8" hidden="false" customHeight="false" outlineLevel="0" collapsed="false"/>
    <row r="1016505" customFormat="false" ht="12.8" hidden="false" customHeight="false" outlineLevel="0" collapsed="false"/>
    <row r="1016506" customFormat="false" ht="12.8" hidden="false" customHeight="false" outlineLevel="0" collapsed="false"/>
    <row r="1016507" customFormat="false" ht="12.8" hidden="false" customHeight="false" outlineLevel="0" collapsed="false"/>
    <row r="1016508" customFormat="false" ht="12.8" hidden="false" customHeight="false" outlineLevel="0" collapsed="false"/>
    <row r="1016509" customFormat="false" ht="12.8" hidden="false" customHeight="false" outlineLevel="0" collapsed="false"/>
    <row r="1016510" customFormat="false" ht="12.8" hidden="false" customHeight="false" outlineLevel="0" collapsed="false"/>
    <row r="1016511" customFormat="false" ht="12.8" hidden="false" customHeight="false" outlineLevel="0" collapsed="false"/>
    <row r="1016512" customFormat="false" ht="12.8" hidden="false" customHeight="false" outlineLevel="0" collapsed="false"/>
    <row r="1016513" customFormat="false" ht="12.8" hidden="false" customHeight="false" outlineLevel="0" collapsed="false"/>
    <row r="1016514" customFormat="false" ht="12.8" hidden="false" customHeight="false" outlineLevel="0" collapsed="false"/>
    <row r="1016515" customFormat="false" ht="12.8" hidden="false" customHeight="false" outlineLevel="0" collapsed="false"/>
    <row r="1016516" customFormat="false" ht="12.8" hidden="false" customHeight="false" outlineLevel="0" collapsed="false"/>
    <row r="1016517" customFormat="false" ht="12.8" hidden="false" customHeight="false" outlineLevel="0" collapsed="false"/>
    <row r="1016518" customFormat="false" ht="12.8" hidden="false" customHeight="false" outlineLevel="0" collapsed="false"/>
    <row r="1016519" customFormat="false" ht="12.8" hidden="false" customHeight="false" outlineLevel="0" collapsed="false"/>
    <row r="1016520" customFormat="false" ht="12.8" hidden="false" customHeight="false" outlineLevel="0" collapsed="false"/>
    <row r="1016521" customFormat="false" ht="12.8" hidden="false" customHeight="false" outlineLevel="0" collapsed="false"/>
    <row r="1016522" customFormat="false" ht="12.8" hidden="false" customHeight="false" outlineLevel="0" collapsed="false"/>
    <row r="1016523" customFormat="false" ht="12.8" hidden="false" customHeight="false" outlineLevel="0" collapsed="false"/>
    <row r="1016524" customFormat="false" ht="12.8" hidden="false" customHeight="false" outlineLevel="0" collapsed="false"/>
    <row r="1016525" customFormat="false" ht="12.8" hidden="false" customHeight="false" outlineLevel="0" collapsed="false"/>
    <row r="1016526" customFormat="false" ht="12.8" hidden="false" customHeight="false" outlineLevel="0" collapsed="false"/>
    <row r="1016527" customFormat="false" ht="12.8" hidden="false" customHeight="false" outlineLevel="0" collapsed="false"/>
    <row r="1016528" customFormat="false" ht="12.8" hidden="false" customHeight="false" outlineLevel="0" collapsed="false"/>
    <row r="1016529" customFormat="false" ht="12.8" hidden="false" customHeight="false" outlineLevel="0" collapsed="false"/>
    <row r="1016530" customFormat="false" ht="12.8" hidden="false" customHeight="false" outlineLevel="0" collapsed="false"/>
    <row r="1016531" customFormat="false" ht="12.8" hidden="false" customHeight="false" outlineLevel="0" collapsed="false"/>
    <row r="1016532" customFormat="false" ht="12.8" hidden="false" customHeight="false" outlineLevel="0" collapsed="false"/>
    <row r="1016533" customFormat="false" ht="12.8" hidden="false" customHeight="false" outlineLevel="0" collapsed="false"/>
    <row r="1016534" customFormat="false" ht="12.8" hidden="false" customHeight="false" outlineLevel="0" collapsed="false"/>
    <row r="1016535" customFormat="false" ht="12.8" hidden="false" customHeight="false" outlineLevel="0" collapsed="false"/>
    <row r="1016536" customFormat="false" ht="12.8" hidden="false" customHeight="false" outlineLevel="0" collapsed="false"/>
    <row r="1016537" customFormat="false" ht="12.8" hidden="false" customHeight="false" outlineLevel="0" collapsed="false"/>
    <row r="1016538" customFormat="false" ht="12.8" hidden="false" customHeight="false" outlineLevel="0" collapsed="false"/>
    <row r="1016539" customFormat="false" ht="12.8" hidden="false" customHeight="false" outlineLevel="0" collapsed="false"/>
    <row r="1016540" customFormat="false" ht="12.8" hidden="false" customHeight="false" outlineLevel="0" collapsed="false"/>
    <row r="1016541" customFormat="false" ht="12.8" hidden="false" customHeight="false" outlineLevel="0" collapsed="false"/>
    <row r="1016542" customFormat="false" ht="12.8" hidden="false" customHeight="false" outlineLevel="0" collapsed="false"/>
    <row r="1016543" customFormat="false" ht="12.8" hidden="false" customHeight="false" outlineLevel="0" collapsed="false"/>
    <row r="1016544" customFormat="false" ht="12.8" hidden="false" customHeight="false" outlineLevel="0" collapsed="false"/>
    <row r="1016545" customFormat="false" ht="12.8" hidden="false" customHeight="false" outlineLevel="0" collapsed="false"/>
    <row r="1016546" customFormat="false" ht="12.8" hidden="false" customHeight="false" outlineLevel="0" collapsed="false"/>
    <row r="1016547" customFormat="false" ht="12.8" hidden="false" customHeight="false" outlineLevel="0" collapsed="false"/>
    <row r="1016548" customFormat="false" ht="12.8" hidden="false" customHeight="false" outlineLevel="0" collapsed="false"/>
    <row r="1016549" customFormat="false" ht="12.8" hidden="false" customHeight="false" outlineLevel="0" collapsed="false"/>
    <row r="1016550" customFormat="false" ht="12.8" hidden="false" customHeight="false" outlineLevel="0" collapsed="false"/>
    <row r="1016551" customFormat="false" ht="12.8" hidden="false" customHeight="false" outlineLevel="0" collapsed="false"/>
    <row r="1016552" customFormat="false" ht="12.8" hidden="false" customHeight="false" outlineLevel="0" collapsed="false"/>
    <row r="1016553" customFormat="false" ht="12.8" hidden="false" customHeight="false" outlineLevel="0" collapsed="false"/>
    <row r="1016554" customFormat="false" ht="12.8" hidden="false" customHeight="false" outlineLevel="0" collapsed="false"/>
    <row r="1016555" customFormat="false" ht="12.8" hidden="false" customHeight="false" outlineLevel="0" collapsed="false"/>
    <row r="1016556" customFormat="false" ht="12.8" hidden="false" customHeight="false" outlineLevel="0" collapsed="false"/>
    <row r="1016557" customFormat="false" ht="12.8" hidden="false" customHeight="false" outlineLevel="0" collapsed="false"/>
    <row r="1016558" customFormat="false" ht="12.8" hidden="false" customHeight="false" outlineLevel="0" collapsed="false"/>
    <row r="1016559" customFormat="false" ht="12.8" hidden="false" customHeight="false" outlineLevel="0" collapsed="false"/>
    <row r="1016560" customFormat="false" ht="12.8" hidden="false" customHeight="false" outlineLevel="0" collapsed="false"/>
    <row r="1016561" customFormat="false" ht="12.8" hidden="false" customHeight="false" outlineLevel="0" collapsed="false"/>
    <row r="1016562" customFormat="false" ht="12.8" hidden="false" customHeight="false" outlineLevel="0" collapsed="false"/>
    <row r="1016563" customFormat="false" ht="12.8" hidden="false" customHeight="false" outlineLevel="0" collapsed="false"/>
    <row r="1016564" customFormat="false" ht="12.8" hidden="false" customHeight="false" outlineLevel="0" collapsed="false"/>
    <row r="1016565" customFormat="false" ht="12.8" hidden="false" customHeight="false" outlineLevel="0" collapsed="false"/>
    <row r="1016566" customFormat="false" ht="12.8" hidden="false" customHeight="false" outlineLevel="0" collapsed="false"/>
    <row r="1016567" customFormat="false" ht="12.8" hidden="false" customHeight="false" outlineLevel="0" collapsed="false"/>
    <row r="1016568" customFormat="false" ht="12.8" hidden="false" customHeight="false" outlineLevel="0" collapsed="false"/>
    <row r="1016569" customFormat="false" ht="12.8" hidden="false" customHeight="false" outlineLevel="0" collapsed="false"/>
    <row r="1016570" customFormat="false" ht="12.8" hidden="false" customHeight="false" outlineLevel="0" collapsed="false"/>
    <row r="1016571" customFormat="false" ht="12.8" hidden="false" customHeight="false" outlineLevel="0" collapsed="false"/>
    <row r="1016572" customFormat="false" ht="12.8" hidden="false" customHeight="false" outlineLevel="0" collapsed="false"/>
    <row r="1016573" customFormat="false" ht="12.8" hidden="false" customHeight="false" outlineLevel="0" collapsed="false"/>
    <row r="1016574" customFormat="false" ht="12.8" hidden="false" customHeight="false" outlineLevel="0" collapsed="false"/>
    <row r="1016575" customFormat="false" ht="12.8" hidden="false" customHeight="false" outlineLevel="0" collapsed="false"/>
    <row r="1016576" customFormat="false" ht="12.8" hidden="false" customHeight="false" outlineLevel="0" collapsed="false"/>
    <row r="1016577" customFormat="false" ht="12.8" hidden="false" customHeight="false" outlineLevel="0" collapsed="false"/>
    <row r="1016578" customFormat="false" ht="12.8" hidden="false" customHeight="false" outlineLevel="0" collapsed="false"/>
    <row r="1016579" customFormat="false" ht="12.8" hidden="false" customHeight="false" outlineLevel="0" collapsed="false"/>
    <row r="1016580" customFormat="false" ht="12.8" hidden="false" customHeight="false" outlineLevel="0" collapsed="false"/>
    <row r="1016581" customFormat="false" ht="12.8" hidden="false" customHeight="false" outlineLevel="0" collapsed="false"/>
    <row r="1016582" customFormat="false" ht="12.8" hidden="false" customHeight="false" outlineLevel="0" collapsed="false"/>
    <row r="1016583" customFormat="false" ht="12.8" hidden="false" customHeight="false" outlineLevel="0" collapsed="false"/>
    <row r="1016584" customFormat="false" ht="12.8" hidden="false" customHeight="false" outlineLevel="0" collapsed="false"/>
    <row r="1016585" customFormat="false" ht="12.8" hidden="false" customHeight="false" outlineLevel="0" collapsed="false"/>
    <row r="1016586" customFormat="false" ht="12.8" hidden="false" customHeight="false" outlineLevel="0" collapsed="false"/>
    <row r="1016587" customFormat="false" ht="12.8" hidden="false" customHeight="false" outlineLevel="0" collapsed="false"/>
    <row r="1016588" customFormat="false" ht="12.8" hidden="false" customHeight="false" outlineLevel="0" collapsed="false"/>
    <row r="1016589" customFormat="false" ht="12.8" hidden="false" customHeight="false" outlineLevel="0" collapsed="false"/>
    <row r="1016590" customFormat="false" ht="12.8" hidden="false" customHeight="false" outlineLevel="0" collapsed="false"/>
    <row r="1016591" customFormat="false" ht="12.8" hidden="false" customHeight="false" outlineLevel="0" collapsed="false"/>
    <row r="1016592" customFormat="false" ht="12.8" hidden="false" customHeight="false" outlineLevel="0" collapsed="false"/>
    <row r="1016593" customFormat="false" ht="12.8" hidden="false" customHeight="false" outlineLevel="0" collapsed="false"/>
    <row r="1016594" customFormat="false" ht="12.8" hidden="false" customHeight="false" outlineLevel="0" collapsed="false"/>
    <row r="1016595" customFormat="false" ht="12.8" hidden="false" customHeight="false" outlineLevel="0" collapsed="false"/>
    <row r="1016596" customFormat="false" ht="12.8" hidden="false" customHeight="false" outlineLevel="0" collapsed="false"/>
    <row r="1016597" customFormat="false" ht="12.8" hidden="false" customHeight="false" outlineLevel="0" collapsed="false"/>
    <row r="1016598" customFormat="false" ht="12.8" hidden="false" customHeight="false" outlineLevel="0" collapsed="false"/>
    <row r="1016599" customFormat="false" ht="12.8" hidden="false" customHeight="false" outlineLevel="0" collapsed="false"/>
    <row r="1016600" customFormat="false" ht="12.8" hidden="false" customHeight="false" outlineLevel="0" collapsed="false"/>
    <row r="1016601" customFormat="false" ht="12.8" hidden="false" customHeight="false" outlineLevel="0" collapsed="false"/>
    <row r="1016602" customFormat="false" ht="12.8" hidden="false" customHeight="false" outlineLevel="0" collapsed="false"/>
    <row r="1016603" customFormat="false" ht="12.8" hidden="false" customHeight="false" outlineLevel="0" collapsed="false"/>
    <row r="1016604" customFormat="false" ht="12.8" hidden="false" customHeight="false" outlineLevel="0" collapsed="false"/>
    <row r="1016605" customFormat="false" ht="12.8" hidden="false" customHeight="false" outlineLevel="0" collapsed="false"/>
    <row r="1016606" customFormat="false" ht="12.8" hidden="false" customHeight="false" outlineLevel="0" collapsed="false"/>
    <row r="1016607" customFormat="false" ht="12.8" hidden="false" customHeight="false" outlineLevel="0" collapsed="false"/>
    <row r="1016608" customFormat="false" ht="12.8" hidden="false" customHeight="false" outlineLevel="0" collapsed="false"/>
    <row r="1016609" customFormat="false" ht="12.8" hidden="false" customHeight="false" outlineLevel="0" collapsed="false"/>
    <row r="1016610" customFormat="false" ht="12.8" hidden="false" customHeight="false" outlineLevel="0" collapsed="false"/>
    <row r="1016611" customFormat="false" ht="12.8" hidden="false" customHeight="false" outlineLevel="0" collapsed="false"/>
    <row r="1016612" customFormat="false" ht="12.8" hidden="false" customHeight="false" outlineLevel="0" collapsed="false"/>
    <row r="1016613" customFormat="false" ht="12.8" hidden="false" customHeight="false" outlineLevel="0" collapsed="false"/>
    <row r="1016614" customFormat="false" ht="12.8" hidden="false" customHeight="false" outlineLevel="0" collapsed="false"/>
    <row r="1016615" customFormat="false" ht="12.8" hidden="false" customHeight="false" outlineLevel="0" collapsed="false"/>
    <row r="1016616" customFormat="false" ht="12.8" hidden="false" customHeight="false" outlineLevel="0" collapsed="false"/>
    <row r="1016617" customFormat="false" ht="12.8" hidden="false" customHeight="false" outlineLevel="0" collapsed="false"/>
    <row r="1016618" customFormat="false" ht="12.8" hidden="false" customHeight="false" outlineLevel="0" collapsed="false"/>
    <row r="1016619" customFormat="false" ht="12.8" hidden="false" customHeight="false" outlineLevel="0" collapsed="false"/>
    <row r="1016620" customFormat="false" ht="12.8" hidden="false" customHeight="false" outlineLevel="0" collapsed="false"/>
    <row r="1016621" customFormat="false" ht="12.8" hidden="false" customHeight="false" outlineLevel="0" collapsed="false"/>
    <row r="1016622" customFormat="false" ht="12.8" hidden="false" customHeight="false" outlineLevel="0" collapsed="false"/>
    <row r="1016623" customFormat="false" ht="12.8" hidden="false" customHeight="false" outlineLevel="0" collapsed="false"/>
    <row r="1016624" customFormat="false" ht="12.8" hidden="false" customHeight="false" outlineLevel="0" collapsed="false"/>
    <row r="1016625" customFormat="false" ht="12.8" hidden="false" customHeight="false" outlineLevel="0" collapsed="false"/>
    <row r="1016626" customFormat="false" ht="12.8" hidden="false" customHeight="false" outlineLevel="0" collapsed="false"/>
    <row r="1016627" customFormat="false" ht="12.8" hidden="false" customHeight="false" outlineLevel="0" collapsed="false"/>
    <row r="1016628" customFormat="false" ht="12.8" hidden="false" customHeight="false" outlineLevel="0" collapsed="false"/>
    <row r="1016629" customFormat="false" ht="12.8" hidden="false" customHeight="false" outlineLevel="0" collapsed="false"/>
    <row r="1016630" customFormat="false" ht="12.8" hidden="false" customHeight="false" outlineLevel="0" collapsed="false"/>
    <row r="1016631" customFormat="false" ht="12.8" hidden="false" customHeight="false" outlineLevel="0" collapsed="false"/>
    <row r="1016632" customFormat="false" ht="12.8" hidden="false" customHeight="false" outlineLevel="0" collapsed="false"/>
    <row r="1016633" customFormat="false" ht="12.8" hidden="false" customHeight="false" outlineLevel="0" collapsed="false"/>
    <row r="1016634" customFormat="false" ht="12.8" hidden="false" customHeight="false" outlineLevel="0" collapsed="false"/>
    <row r="1016635" customFormat="false" ht="12.8" hidden="false" customHeight="false" outlineLevel="0" collapsed="false"/>
    <row r="1016636" customFormat="false" ht="12.8" hidden="false" customHeight="false" outlineLevel="0" collapsed="false"/>
    <row r="1016637" customFormat="false" ht="12.8" hidden="false" customHeight="false" outlineLevel="0" collapsed="false"/>
    <row r="1016638" customFormat="false" ht="12.8" hidden="false" customHeight="false" outlineLevel="0" collapsed="false"/>
    <row r="1016639" customFormat="false" ht="12.8" hidden="false" customHeight="false" outlineLevel="0" collapsed="false"/>
    <row r="1016640" customFormat="false" ht="12.8" hidden="false" customHeight="false" outlineLevel="0" collapsed="false"/>
    <row r="1016641" customFormat="false" ht="12.8" hidden="false" customHeight="false" outlineLevel="0" collapsed="false"/>
    <row r="1016642" customFormat="false" ht="12.8" hidden="false" customHeight="false" outlineLevel="0" collapsed="false"/>
    <row r="1016643" customFormat="false" ht="12.8" hidden="false" customHeight="false" outlineLevel="0" collapsed="false"/>
    <row r="1016644" customFormat="false" ht="12.8" hidden="false" customHeight="false" outlineLevel="0" collapsed="false"/>
    <row r="1016645" customFormat="false" ht="12.8" hidden="false" customHeight="false" outlineLevel="0" collapsed="false"/>
    <row r="1016646" customFormat="false" ht="12.8" hidden="false" customHeight="false" outlineLevel="0" collapsed="false"/>
    <row r="1016647" customFormat="false" ht="12.8" hidden="false" customHeight="false" outlineLevel="0" collapsed="false"/>
    <row r="1016648" customFormat="false" ht="12.8" hidden="false" customHeight="false" outlineLevel="0" collapsed="false"/>
    <row r="1016649" customFormat="false" ht="12.8" hidden="false" customHeight="false" outlineLevel="0" collapsed="false"/>
    <row r="1016650" customFormat="false" ht="12.8" hidden="false" customHeight="false" outlineLevel="0" collapsed="false"/>
    <row r="1016651" customFormat="false" ht="12.8" hidden="false" customHeight="false" outlineLevel="0" collapsed="false"/>
    <row r="1016652" customFormat="false" ht="12.8" hidden="false" customHeight="false" outlineLevel="0" collapsed="false"/>
    <row r="1016653" customFormat="false" ht="12.8" hidden="false" customHeight="false" outlineLevel="0" collapsed="false"/>
    <row r="1016654" customFormat="false" ht="12.8" hidden="false" customHeight="false" outlineLevel="0" collapsed="false"/>
    <row r="1016655" customFormat="false" ht="12.8" hidden="false" customHeight="false" outlineLevel="0" collapsed="false"/>
    <row r="1016656" customFormat="false" ht="12.8" hidden="false" customHeight="false" outlineLevel="0" collapsed="false"/>
    <row r="1016657" customFormat="false" ht="12.8" hidden="false" customHeight="false" outlineLevel="0" collapsed="false"/>
    <row r="1016658" customFormat="false" ht="12.8" hidden="false" customHeight="false" outlineLevel="0" collapsed="false"/>
    <row r="1016659" customFormat="false" ht="12.8" hidden="false" customHeight="false" outlineLevel="0" collapsed="false"/>
    <row r="1016660" customFormat="false" ht="12.8" hidden="false" customHeight="false" outlineLevel="0" collapsed="false"/>
    <row r="1016661" customFormat="false" ht="12.8" hidden="false" customHeight="false" outlineLevel="0" collapsed="false"/>
    <row r="1016662" customFormat="false" ht="12.8" hidden="false" customHeight="false" outlineLevel="0" collapsed="false"/>
    <row r="1016663" customFormat="false" ht="12.8" hidden="false" customHeight="false" outlineLevel="0" collapsed="false"/>
    <row r="1016664" customFormat="false" ht="12.8" hidden="false" customHeight="false" outlineLevel="0" collapsed="false"/>
    <row r="1016665" customFormat="false" ht="12.8" hidden="false" customHeight="false" outlineLevel="0" collapsed="false"/>
    <row r="1016666" customFormat="false" ht="12.8" hidden="false" customHeight="false" outlineLevel="0" collapsed="false"/>
    <row r="1016667" customFormat="false" ht="12.8" hidden="false" customHeight="false" outlineLevel="0" collapsed="false"/>
    <row r="1016668" customFormat="false" ht="12.8" hidden="false" customHeight="false" outlineLevel="0" collapsed="false"/>
    <row r="1016669" customFormat="false" ht="12.8" hidden="false" customHeight="false" outlineLevel="0" collapsed="false"/>
    <row r="1016670" customFormat="false" ht="12.8" hidden="false" customHeight="false" outlineLevel="0" collapsed="false"/>
    <row r="1016671" customFormat="false" ht="12.8" hidden="false" customHeight="false" outlineLevel="0" collapsed="false"/>
    <row r="1016672" customFormat="false" ht="12.8" hidden="false" customHeight="false" outlineLevel="0" collapsed="false"/>
    <row r="1016673" customFormat="false" ht="12.8" hidden="false" customHeight="false" outlineLevel="0" collapsed="false"/>
    <row r="1016674" customFormat="false" ht="12.8" hidden="false" customHeight="false" outlineLevel="0" collapsed="false"/>
    <row r="1016675" customFormat="false" ht="12.8" hidden="false" customHeight="false" outlineLevel="0" collapsed="false"/>
    <row r="1016676" customFormat="false" ht="12.8" hidden="false" customHeight="false" outlineLevel="0" collapsed="false"/>
    <row r="1016677" customFormat="false" ht="12.8" hidden="false" customHeight="false" outlineLevel="0" collapsed="false"/>
    <row r="1016678" customFormat="false" ht="12.8" hidden="false" customHeight="false" outlineLevel="0" collapsed="false"/>
    <row r="1016679" customFormat="false" ht="12.8" hidden="false" customHeight="false" outlineLevel="0" collapsed="false"/>
    <row r="1016680" customFormat="false" ht="12.8" hidden="false" customHeight="false" outlineLevel="0" collapsed="false"/>
    <row r="1016681" customFormat="false" ht="12.8" hidden="false" customHeight="false" outlineLevel="0" collapsed="false"/>
    <row r="1016682" customFormat="false" ht="12.8" hidden="false" customHeight="false" outlineLevel="0" collapsed="false"/>
    <row r="1016683" customFormat="false" ht="12.8" hidden="false" customHeight="false" outlineLevel="0" collapsed="false"/>
    <row r="1016684" customFormat="false" ht="12.8" hidden="false" customHeight="false" outlineLevel="0" collapsed="false"/>
    <row r="1016685" customFormat="false" ht="12.8" hidden="false" customHeight="false" outlineLevel="0" collapsed="false"/>
    <row r="1016686" customFormat="false" ht="12.8" hidden="false" customHeight="false" outlineLevel="0" collapsed="false"/>
    <row r="1016687" customFormat="false" ht="12.8" hidden="false" customHeight="false" outlineLevel="0" collapsed="false"/>
    <row r="1016688" customFormat="false" ht="12.8" hidden="false" customHeight="false" outlineLevel="0" collapsed="false"/>
    <row r="1016689" customFormat="false" ht="12.8" hidden="false" customHeight="false" outlineLevel="0" collapsed="false"/>
    <row r="1016690" customFormat="false" ht="12.8" hidden="false" customHeight="false" outlineLevel="0" collapsed="false"/>
    <row r="1016691" customFormat="false" ht="12.8" hidden="false" customHeight="false" outlineLevel="0" collapsed="false"/>
    <row r="1016692" customFormat="false" ht="12.8" hidden="false" customHeight="false" outlineLevel="0" collapsed="false"/>
    <row r="1016693" customFormat="false" ht="12.8" hidden="false" customHeight="false" outlineLevel="0" collapsed="false"/>
    <row r="1016694" customFormat="false" ht="12.8" hidden="false" customHeight="false" outlineLevel="0" collapsed="false"/>
    <row r="1016695" customFormat="false" ht="12.8" hidden="false" customHeight="false" outlineLevel="0" collapsed="false"/>
    <row r="1016696" customFormat="false" ht="12.8" hidden="false" customHeight="false" outlineLevel="0" collapsed="false"/>
    <row r="1016697" customFormat="false" ht="12.8" hidden="false" customHeight="false" outlineLevel="0" collapsed="false"/>
    <row r="1016698" customFormat="false" ht="12.8" hidden="false" customHeight="false" outlineLevel="0" collapsed="false"/>
    <row r="1016699" customFormat="false" ht="12.8" hidden="false" customHeight="false" outlineLevel="0" collapsed="false"/>
    <row r="1016700" customFormat="false" ht="12.8" hidden="false" customHeight="false" outlineLevel="0" collapsed="false"/>
    <row r="1016701" customFormat="false" ht="12.8" hidden="false" customHeight="false" outlineLevel="0" collapsed="false"/>
    <row r="1016702" customFormat="false" ht="12.8" hidden="false" customHeight="false" outlineLevel="0" collapsed="false"/>
    <row r="1016703" customFormat="false" ht="12.8" hidden="false" customHeight="false" outlineLevel="0" collapsed="false"/>
    <row r="1016704" customFormat="false" ht="12.8" hidden="false" customHeight="false" outlineLevel="0" collapsed="false"/>
    <row r="1016705" customFormat="false" ht="12.8" hidden="false" customHeight="false" outlineLevel="0" collapsed="false"/>
    <row r="1016706" customFormat="false" ht="12.8" hidden="false" customHeight="false" outlineLevel="0" collapsed="false"/>
    <row r="1016707" customFormat="false" ht="12.8" hidden="false" customHeight="false" outlineLevel="0" collapsed="false"/>
    <row r="1016708" customFormat="false" ht="12.8" hidden="false" customHeight="false" outlineLevel="0" collapsed="false"/>
    <row r="1016709" customFormat="false" ht="12.8" hidden="false" customHeight="false" outlineLevel="0" collapsed="false"/>
    <row r="1016710" customFormat="false" ht="12.8" hidden="false" customHeight="false" outlineLevel="0" collapsed="false"/>
    <row r="1016711" customFormat="false" ht="12.8" hidden="false" customHeight="false" outlineLevel="0" collapsed="false"/>
    <row r="1016712" customFormat="false" ht="12.8" hidden="false" customHeight="false" outlineLevel="0" collapsed="false"/>
    <row r="1016713" customFormat="false" ht="12.8" hidden="false" customHeight="false" outlineLevel="0" collapsed="false"/>
    <row r="1016714" customFormat="false" ht="12.8" hidden="false" customHeight="false" outlineLevel="0" collapsed="false"/>
    <row r="1016715" customFormat="false" ht="12.8" hidden="false" customHeight="false" outlineLevel="0" collapsed="false"/>
    <row r="1016716" customFormat="false" ht="12.8" hidden="false" customHeight="false" outlineLevel="0" collapsed="false"/>
    <row r="1016717" customFormat="false" ht="12.8" hidden="false" customHeight="false" outlineLevel="0" collapsed="false"/>
    <row r="1016718" customFormat="false" ht="12.8" hidden="false" customHeight="false" outlineLevel="0" collapsed="false"/>
    <row r="1016719" customFormat="false" ht="12.8" hidden="false" customHeight="false" outlineLevel="0" collapsed="false"/>
    <row r="1016720" customFormat="false" ht="12.8" hidden="false" customHeight="false" outlineLevel="0" collapsed="false"/>
    <row r="1016721" customFormat="false" ht="12.8" hidden="false" customHeight="false" outlineLevel="0" collapsed="false"/>
    <row r="1016722" customFormat="false" ht="12.8" hidden="false" customHeight="false" outlineLevel="0" collapsed="false"/>
    <row r="1016723" customFormat="false" ht="12.8" hidden="false" customHeight="false" outlineLevel="0" collapsed="false"/>
    <row r="1016724" customFormat="false" ht="12.8" hidden="false" customHeight="false" outlineLevel="0" collapsed="false"/>
    <row r="1016725" customFormat="false" ht="12.8" hidden="false" customHeight="false" outlineLevel="0" collapsed="false"/>
    <row r="1016726" customFormat="false" ht="12.8" hidden="false" customHeight="false" outlineLevel="0" collapsed="false"/>
    <row r="1016727" customFormat="false" ht="12.8" hidden="false" customHeight="false" outlineLevel="0" collapsed="false"/>
    <row r="1016728" customFormat="false" ht="12.8" hidden="false" customHeight="false" outlineLevel="0" collapsed="false"/>
    <row r="1016729" customFormat="false" ht="12.8" hidden="false" customHeight="false" outlineLevel="0" collapsed="false"/>
    <row r="1016730" customFormat="false" ht="12.8" hidden="false" customHeight="false" outlineLevel="0" collapsed="false"/>
    <row r="1016731" customFormat="false" ht="12.8" hidden="false" customHeight="false" outlineLevel="0" collapsed="false"/>
    <row r="1016732" customFormat="false" ht="12.8" hidden="false" customHeight="false" outlineLevel="0" collapsed="false"/>
    <row r="1016733" customFormat="false" ht="12.8" hidden="false" customHeight="false" outlineLevel="0" collapsed="false"/>
    <row r="1016734" customFormat="false" ht="12.8" hidden="false" customHeight="false" outlineLevel="0" collapsed="false"/>
    <row r="1016735" customFormat="false" ht="12.8" hidden="false" customHeight="false" outlineLevel="0" collapsed="false"/>
    <row r="1016736" customFormat="false" ht="12.8" hidden="false" customHeight="false" outlineLevel="0" collapsed="false"/>
    <row r="1016737" customFormat="false" ht="12.8" hidden="false" customHeight="false" outlineLevel="0" collapsed="false"/>
    <row r="1016738" customFormat="false" ht="12.8" hidden="false" customHeight="false" outlineLevel="0" collapsed="false"/>
    <row r="1016739" customFormat="false" ht="12.8" hidden="false" customHeight="false" outlineLevel="0" collapsed="false"/>
    <row r="1016740" customFormat="false" ht="12.8" hidden="false" customHeight="false" outlineLevel="0" collapsed="false"/>
    <row r="1016741" customFormat="false" ht="12.8" hidden="false" customHeight="false" outlineLevel="0" collapsed="false"/>
    <row r="1016742" customFormat="false" ht="12.8" hidden="false" customHeight="false" outlineLevel="0" collapsed="false"/>
    <row r="1016743" customFormat="false" ht="12.8" hidden="false" customHeight="false" outlineLevel="0" collapsed="false"/>
    <row r="1016744" customFormat="false" ht="12.8" hidden="false" customHeight="false" outlineLevel="0" collapsed="false"/>
    <row r="1016745" customFormat="false" ht="12.8" hidden="false" customHeight="false" outlineLevel="0" collapsed="false"/>
    <row r="1016746" customFormat="false" ht="12.8" hidden="false" customHeight="false" outlineLevel="0" collapsed="false"/>
    <row r="1016747" customFormat="false" ht="12.8" hidden="false" customHeight="false" outlineLevel="0" collapsed="false"/>
    <row r="1016748" customFormat="false" ht="12.8" hidden="false" customHeight="false" outlineLevel="0" collapsed="false"/>
    <row r="1016749" customFormat="false" ht="12.8" hidden="false" customHeight="false" outlineLevel="0" collapsed="false"/>
    <row r="1016750" customFormat="false" ht="12.8" hidden="false" customHeight="false" outlineLevel="0" collapsed="false"/>
    <row r="1016751" customFormat="false" ht="12.8" hidden="false" customHeight="false" outlineLevel="0" collapsed="false"/>
    <row r="1016752" customFormat="false" ht="12.8" hidden="false" customHeight="false" outlineLevel="0" collapsed="false"/>
    <row r="1016753" customFormat="false" ht="12.8" hidden="false" customHeight="false" outlineLevel="0" collapsed="false"/>
    <row r="1016754" customFormat="false" ht="12.8" hidden="false" customHeight="false" outlineLevel="0" collapsed="false"/>
    <row r="1016755" customFormat="false" ht="12.8" hidden="false" customHeight="false" outlineLevel="0" collapsed="false"/>
    <row r="1016756" customFormat="false" ht="12.8" hidden="false" customHeight="false" outlineLevel="0" collapsed="false"/>
    <row r="1016757" customFormat="false" ht="12.8" hidden="false" customHeight="false" outlineLevel="0" collapsed="false"/>
    <row r="1016758" customFormat="false" ht="12.8" hidden="false" customHeight="false" outlineLevel="0" collapsed="false"/>
    <row r="1016759" customFormat="false" ht="12.8" hidden="false" customHeight="false" outlineLevel="0" collapsed="false"/>
    <row r="1016760" customFormat="false" ht="12.8" hidden="false" customHeight="false" outlineLevel="0" collapsed="false"/>
    <row r="1016761" customFormat="false" ht="12.8" hidden="false" customHeight="false" outlineLevel="0" collapsed="false"/>
    <row r="1016762" customFormat="false" ht="12.8" hidden="false" customHeight="false" outlineLevel="0" collapsed="false"/>
    <row r="1016763" customFormat="false" ht="12.8" hidden="false" customHeight="false" outlineLevel="0" collapsed="false"/>
    <row r="1016764" customFormat="false" ht="12.8" hidden="false" customHeight="false" outlineLevel="0" collapsed="false"/>
    <row r="1016765" customFormat="false" ht="12.8" hidden="false" customHeight="false" outlineLevel="0" collapsed="false"/>
    <row r="1016766" customFormat="false" ht="12.8" hidden="false" customHeight="false" outlineLevel="0" collapsed="false"/>
    <row r="1016767" customFormat="false" ht="12.8" hidden="false" customHeight="false" outlineLevel="0" collapsed="false"/>
    <row r="1016768" customFormat="false" ht="12.8" hidden="false" customHeight="false" outlineLevel="0" collapsed="false"/>
    <row r="1016769" customFormat="false" ht="12.8" hidden="false" customHeight="false" outlineLevel="0" collapsed="false"/>
    <row r="1016770" customFormat="false" ht="12.8" hidden="false" customHeight="false" outlineLevel="0" collapsed="false"/>
    <row r="1016771" customFormat="false" ht="12.8" hidden="false" customHeight="false" outlineLevel="0" collapsed="false"/>
    <row r="1016772" customFormat="false" ht="12.8" hidden="false" customHeight="false" outlineLevel="0" collapsed="false"/>
    <row r="1016773" customFormat="false" ht="12.8" hidden="false" customHeight="false" outlineLevel="0" collapsed="false"/>
    <row r="1016774" customFormat="false" ht="12.8" hidden="false" customHeight="false" outlineLevel="0" collapsed="false"/>
    <row r="1016775" customFormat="false" ht="12.8" hidden="false" customHeight="false" outlineLevel="0" collapsed="false"/>
    <row r="1016776" customFormat="false" ht="12.8" hidden="false" customHeight="false" outlineLevel="0" collapsed="false"/>
    <row r="1016777" customFormat="false" ht="12.8" hidden="false" customHeight="false" outlineLevel="0" collapsed="false"/>
    <row r="1016778" customFormat="false" ht="12.8" hidden="false" customHeight="false" outlineLevel="0" collapsed="false"/>
    <row r="1016779" customFormat="false" ht="12.8" hidden="false" customHeight="false" outlineLevel="0" collapsed="false"/>
    <row r="1016780" customFormat="false" ht="12.8" hidden="false" customHeight="false" outlineLevel="0" collapsed="false"/>
    <row r="1016781" customFormat="false" ht="12.8" hidden="false" customHeight="false" outlineLevel="0" collapsed="false"/>
    <row r="1016782" customFormat="false" ht="12.8" hidden="false" customHeight="false" outlineLevel="0" collapsed="false"/>
    <row r="1016783" customFormat="false" ht="12.8" hidden="false" customHeight="false" outlineLevel="0" collapsed="false"/>
    <row r="1016784" customFormat="false" ht="12.8" hidden="false" customHeight="false" outlineLevel="0" collapsed="false"/>
    <row r="1016785" customFormat="false" ht="12.8" hidden="false" customHeight="false" outlineLevel="0" collapsed="false"/>
    <row r="1016786" customFormat="false" ht="12.8" hidden="false" customHeight="false" outlineLevel="0" collapsed="false"/>
    <row r="1016787" customFormat="false" ht="12.8" hidden="false" customHeight="false" outlineLevel="0" collapsed="false"/>
    <row r="1016788" customFormat="false" ht="12.8" hidden="false" customHeight="false" outlineLevel="0" collapsed="false"/>
    <row r="1016789" customFormat="false" ht="12.8" hidden="false" customHeight="false" outlineLevel="0" collapsed="false"/>
    <row r="1016790" customFormat="false" ht="12.8" hidden="false" customHeight="false" outlineLevel="0" collapsed="false"/>
    <row r="1016791" customFormat="false" ht="12.8" hidden="false" customHeight="false" outlineLevel="0" collapsed="false"/>
    <row r="1016792" customFormat="false" ht="12.8" hidden="false" customHeight="false" outlineLevel="0" collapsed="false"/>
    <row r="1016793" customFormat="false" ht="12.8" hidden="false" customHeight="false" outlineLevel="0" collapsed="false"/>
    <row r="1016794" customFormat="false" ht="12.8" hidden="false" customHeight="false" outlineLevel="0" collapsed="false"/>
    <row r="1016795" customFormat="false" ht="12.8" hidden="false" customHeight="false" outlineLevel="0" collapsed="false"/>
    <row r="1016796" customFormat="false" ht="12.8" hidden="false" customHeight="false" outlineLevel="0" collapsed="false"/>
    <row r="1016797" customFormat="false" ht="12.8" hidden="false" customHeight="false" outlineLevel="0" collapsed="false"/>
    <row r="1016798" customFormat="false" ht="12.8" hidden="false" customHeight="false" outlineLevel="0" collapsed="false"/>
    <row r="1016799" customFormat="false" ht="12.8" hidden="false" customHeight="false" outlineLevel="0" collapsed="false"/>
    <row r="1016800" customFormat="false" ht="12.8" hidden="false" customHeight="false" outlineLevel="0" collapsed="false"/>
    <row r="1016801" customFormat="false" ht="12.8" hidden="false" customHeight="false" outlineLevel="0" collapsed="false"/>
    <row r="1016802" customFormat="false" ht="12.8" hidden="false" customHeight="false" outlineLevel="0" collapsed="false"/>
    <row r="1016803" customFormat="false" ht="12.8" hidden="false" customHeight="false" outlineLevel="0" collapsed="false"/>
    <row r="1016804" customFormat="false" ht="12.8" hidden="false" customHeight="false" outlineLevel="0" collapsed="false"/>
    <row r="1016805" customFormat="false" ht="12.8" hidden="false" customHeight="false" outlineLevel="0" collapsed="false"/>
    <row r="1016806" customFormat="false" ht="12.8" hidden="false" customHeight="false" outlineLevel="0" collapsed="false"/>
    <row r="1016807" customFormat="false" ht="12.8" hidden="false" customHeight="false" outlineLevel="0" collapsed="false"/>
    <row r="1016808" customFormat="false" ht="12.8" hidden="false" customHeight="false" outlineLevel="0" collapsed="false"/>
    <row r="1016809" customFormat="false" ht="12.8" hidden="false" customHeight="false" outlineLevel="0" collapsed="false"/>
    <row r="1016810" customFormat="false" ht="12.8" hidden="false" customHeight="false" outlineLevel="0" collapsed="false"/>
    <row r="1016811" customFormat="false" ht="12.8" hidden="false" customHeight="false" outlineLevel="0" collapsed="false"/>
    <row r="1016812" customFormat="false" ht="12.8" hidden="false" customHeight="false" outlineLevel="0" collapsed="false"/>
    <row r="1016813" customFormat="false" ht="12.8" hidden="false" customHeight="false" outlineLevel="0" collapsed="false"/>
    <row r="1016814" customFormat="false" ht="12.8" hidden="false" customHeight="false" outlineLevel="0" collapsed="false"/>
    <row r="1016815" customFormat="false" ht="12.8" hidden="false" customHeight="false" outlineLevel="0" collapsed="false"/>
    <row r="1016816" customFormat="false" ht="12.8" hidden="false" customHeight="false" outlineLevel="0" collapsed="false"/>
    <row r="1016817" customFormat="false" ht="12.8" hidden="false" customHeight="false" outlineLevel="0" collapsed="false"/>
    <row r="1016818" customFormat="false" ht="12.8" hidden="false" customHeight="false" outlineLevel="0" collapsed="false"/>
    <row r="1016819" customFormat="false" ht="12.8" hidden="false" customHeight="false" outlineLevel="0" collapsed="false"/>
    <row r="1016820" customFormat="false" ht="12.8" hidden="false" customHeight="false" outlineLevel="0" collapsed="false"/>
    <row r="1016821" customFormat="false" ht="12.8" hidden="false" customHeight="false" outlineLevel="0" collapsed="false"/>
    <row r="1016822" customFormat="false" ht="12.8" hidden="false" customHeight="false" outlineLevel="0" collapsed="false"/>
    <row r="1016823" customFormat="false" ht="12.8" hidden="false" customHeight="false" outlineLevel="0" collapsed="false"/>
    <row r="1016824" customFormat="false" ht="12.8" hidden="false" customHeight="false" outlineLevel="0" collapsed="false"/>
    <row r="1016825" customFormat="false" ht="12.8" hidden="false" customHeight="false" outlineLevel="0" collapsed="false"/>
    <row r="1016826" customFormat="false" ht="12.8" hidden="false" customHeight="false" outlineLevel="0" collapsed="false"/>
    <row r="1016827" customFormat="false" ht="12.8" hidden="false" customHeight="false" outlineLevel="0" collapsed="false"/>
    <row r="1016828" customFormat="false" ht="12.8" hidden="false" customHeight="false" outlineLevel="0" collapsed="false"/>
    <row r="1016829" customFormat="false" ht="12.8" hidden="false" customHeight="false" outlineLevel="0" collapsed="false"/>
    <row r="1016830" customFormat="false" ht="12.8" hidden="false" customHeight="false" outlineLevel="0" collapsed="false"/>
    <row r="1016831" customFormat="false" ht="12.8" hidden="false" customHeight="false" outlineLevel="0" collapsed="false"/>
    <row r="1016832" customFormat="false" ht="12.8" hidden="false" customHeight="false" outlineLevel="0" collapsed="false"/>
    <row r="1016833" customFormat="false" ht="12.8" hidden="false" customHeight="false" outlineLevel="0" collapsed="false"/>
    <row r="1016834" customFormat="false" ht="12.8" hidden="false" customHeight="false" outlineLevel="0" collapsed="false"/>
    <row r="1016835" customFormat="false" ht="12.8" hidden="false" customHeight="false" outlineLevel="0" collapsed="false"/>
    <row r="1016836" customFormat="false" ht="12.8" hidden="false" customHeight="false" outlineLevel="0" collapsed="false"/>
    <row r="1016837" customFormat="false" ht="12.8" hidden="false" customHeight="false" outlineLevel="0" collapsed="false"/>
    <row r="1016838" customFormat="false" ht="12.8" hidden="false" customHeight="false" outlineLevel="0" collapsed="false"/>
    <row r="1016839" customFormat="false" ht="12.8" hidden="false" customHeight="false" outlineLevel="0" collapsed="false"/>
    <row r="1016840" customFormat="false" ht="12.8" hidden="false" customHeight="false" outlineLevel="0" collapsed="false"/>
    <row r="1016841" customFormat="false" ht="12.8" hidden="false" customHeight="false" outlineLevel="0" collapsed="false"/>
    <row r="1016842" customFormat="false" ht="12.8" hidden="false" customHeight="false" outlineLevel="0" collapsed="false"/>
    <row r="1016843" customFormat="false" ht="12.8" hidden="false" customHeight="false" outlineLevel="0" collapsed="false"/>
    <row r="1016844" customFormat="false" ht="12.8" hidden="false" customHeight="false" outlineLevel="0" collapsed="false"/>
    <row r="1016845" customFormat="false" ht="12.8" hidden="false" customHeight="false" outlineLevel="0" collapsed="false"/>
    <row r="1016846" customFormat="false" ht="12.8" hidden="false" customHeight="false" outlineLevel="0" collapsed="false"/>
    <row r="1016847" customFormat="false" ht="12.8" hidden="false" customHeight="false" outlineLevel="0" collapsed="false"/>
    <row r="1016848" customFormat="false" ht="12.8" hidden="false" customHeight="false" outlineLevel="0" collapsed="false"/>
    <row r="1016849" customFormat="false" ht="12.8" hidden="false" customHeight="false" outlineLevel="0" collapsed="false"/>
    <row r="1016850" customFormat="false" ht="12.8" hidden="false" customHeight="false" outlineLevel="0" collapsed="false"/>
    <row r="1016851" customFormat="false" ht="12.8" hidden="false" customHeight="false" outlineLevel="0" collapsed="false"/>
    <row r="1016852" customFormat="false" ht="12.8" hidden="false" customHeight="false" outlineLevel="0" collapsed="false"/>
    <row r="1016853" customFormat="false" ht="12.8" hidden="false" customHeight="false" outlineLevel="0" collapsed="false"/>
    <row r="1016854" customFormat="false" ht="12.8" hidden="false" customHeight="false" outlineLevel="0" collapsed="false"/>
    <row r="1016855" customFormat="false" ht="12.8" hidden="false" customHeight="false" outlineLevel="0" collapsed="false"/>
    <row r="1016856" customFormat="false" ht="12.8" hidden="false" customHeight="false" outlineLevel="0" collapsed="false"/>
    <row r="1016857" customFormat="false" ht="12.8" hidden="false" customHeight="false" outlineLevel="0" collapsed="false"/>
    <row r="1016858" customFormat="false" ht="12.8" hidden="false" customHeight="false" outlineLevel="0" collapsed="false"/>
    <row r="1016859" customFormat="false" ht="12.8" hidden="false" customHeight="false" outlineLevel="0" collapsed="false"/>
    <row r="1016860" customFormat="false" ht="12.8" hidden="false" customHeight="false" outlineLevel="0" collapsed="false"/>
    <row r="1016861" customFormat="false" ht="12.8" hidden="false" customHeight="false" outlineLevel="0" collapsed="false"/>
    <row r="1016862" customFormat="false" ht="12.8" hidden="false" customHeight="false" outlineLevel="0" collapsed="false"/>
    <row r="1016863" customFormat="false" ht="12.8" hidden="false" customHeight="false" outlineLevel="0" collapsed="false"/>
    <row r="1016864" customFormat="false" ht="12.8" hidden="false" customHeight="false" outlineLevel="0" collapsed="false"/>
    <row r="1016865" customFormat="false" ht="12.8" hidden="false" customHeight="false" outlineLevel="0" collapsed="false"/>
    <row r="1016866" customFormat="false" ht="12.8" hidden="false" customHeight="false" outlineLevel="0" collapsed="false"/>
    <row r="1016867" customFormat="false" ht="12.8" hidden="false" customHeight="false" outlineLevel="0" collapsed="false"/>
    <row r="1016868" customFormat="false" ht="12.8" hidden="false" customHeight="false" outlineLevel="0" collapsed="false"/>
    <row r="1016869" customFormat="false" ht="12.8" hidden="false" customHeight="false" outlineLevel="0" collapsed="false"/>
    <row r="1016870" customFormat="false" ht="12.8" hidden="false" customHeight="false" outlineLevel="0" collapsed="false"/>
    <row r="1016871" customFormat="false" ht="12.8" hidden="false" customHeight="false" outlineLevel="0" collapsed="false"/>
    <row r="1016872" customFormat="false" ht="12.8" hidden="false" customHeight="false" outlineLevel="0" collapsed="false"/>
    <row r="1016873" customFormat="false" ht="12.8" hidden="false" customHeight="false" outlineLevel="0" collapsed="false"/>
    <row r="1016874" customFormat="false" ht="12.8" hidden="false" customHeight="false" outlineLevel="0" collapsed="false"/>
    <row r="1016875" customFormat="false" ht="12.8" hidden="false" customHeight="false" outlineLevel="0" collapsed="false"/>
    <row r="1016876" customFormat="false" ht="12.8" hidden="false" customHeight="false" outlineLevel="0" collapsed="false"/>
    <row r="1016877" customFormat="false" ht="12.8" hidden="false" customHeight="false" outlineLevel="0" collapsed="false"/>
    <row r="1016878" customFormat="false" ht="12.8" hidden="false" customHeight="false" outlineLevel="0" collapsed="false"/>
    <row r="1016879" customFormat="false" ht="12.8" hidden="false" customHeight="false" outlineLevel="0" collapsed="false"/>
    <row r="1016880" customFormat="false" ht="12.8" hidden="false" customHeight="false" outlineLevel="0" collapsed="false"/>
    <row r="1016881" customFormat="false" ht="12.8" hidden="false" customHeight="false" outlineLevel="0" collapsed="false"/>
    <row r="1016882" customFormat="false" ht="12.8" hidden="false" customHeight="false" outlineLevel="0" collapsed="false"/>
    <row r="1016883" customFormat="false" ht="12.8" hidden="false" customHeight="false" outlineLevel="0" collapsed="false"/>
    <row r="1016884" customFormat="false" ht="12.8" hidden="false" customHeight="false" outlineLevel="0" collapsed="false"/>
    <row r="1016885" customFormat="false" ht="12.8" hidden="false" customHeight="false" outlineLevel="0" collapsed="false"/>
    <row r="1016886" customFormat="false" ht="12.8" hidden="false" customHeight="false" outlineLevel="0" collapsed="false"/>
    <row r="1016887" customFormat="false" ht="12.8" hidden="false" customHeight="false" outlineLevel="0" collapsed="false"/>
    <row r="1016888" customFormat="false" ht="12.8" hidden="false" customHeight="false" outlineLevel="0" collapsed="false"/>
    <row r="1016889" customFormat="false" ht="12.8" hidden="false" customHeight="false" outlineLevel="0" collapsed="false"/>
    <row r="1016890" customFormat="false" ht="12.8" hidden="false" customHeight="false" outlineLevel="0" collapsed="false"/>
    <row r="1016891" customFormat="false" ht="12.8" hidden="false" customHeight="false" outlineLevel="0" collapsed="false"/>
    <row r="1016892" customFormat="false" ht="12.8" hidden="false" customHeight="false" outlineLevel="0" collapsed="false"/>
    <row r="1016893" customFormat="false" ht="12.8" hidden="false" customHeight="false" outlineLevel="0" collapsed="false"/>
    <row r="1016894" customFormat="false" ht="12.8" hidden="false" customHeight="false" outlineLevel="0" collapsed="false"/>
    <row r="1016895" customFormat="false" ht="12.8" hidden="false" customHeight="false" outlineLevel="0" collapsed="false"/>
    <row r="1016896" customFormat="false" ht="12.8" hidden="false" customHeight="false" outlineLevel="0" collapsed="false"/>
    <row r="1016897" customFormat="false" ht="12.8" hidden="false" customHeight="false" outlineLevel="0" collapsed="false"/>
    <row r="1016898" customFormat="false" ht="12.8" hidden="false" customHeight="false" outlineLevel="0" collapsed="false"/>
    <row r="1016899" customFormat="false" ht="12.8" hidden="false" customHeight="false" outlineLevel="0" collapsed="false"/>
    <row r="1016900" customFormat="false" ht="12.8" hidden="false" customHeight="false" outlineLevel="0" collapsed="false"/>
    <row r="1016901" customFormat="false" ht="12.8" hidden="false" customHeight="false" outlineLevel="0" collapsed="false"/>
    <row r="1016902" customFormat="false" ht="12.8" hidden="false" customHeight="false" outlineLevel="0" collapsed="false"/>
    <row r="1016903" customFormat="false" ht="12.8" hidden="false" customHeight="false" outlineLevel="0" collapsed="false"/>
    <row r="1016904" customFormat="false" ht="12.8" hidden="false" customHeight="false" outlineLevel="0" collapsed="false"/>
    <row r="1016905" customFormat="false" ht="12.8" hidden="false" customHeight="false" outlineLevel="0" collapsed="false"/>
    <row r="1016906" customFormat="false" ht="12.8" hidden="false" customHeight="false" outlineLevel="0" collapsed="false"/>
    <row r="1016907" customFormat="false" ht="12.8" hidden="false" customHeight="false" outlineLevel="0" collapsed="false"/>
    <row r="1016908" customFormat="false" ht="12.8" hidden="false" customHeight="false" outlineLevel="0" collapsed="false"/>
    <row r="1016909" customFormat="false" ht="12.8" hidden="false" customHeight="false" outlineLevel="0" collapsed="false"/>
    <row r="1016910" customFormat="false" ht="12.8" hidden="false" customHeight="false" outlineLevel="0" collapsed="false"/>
    <row r="1016911" customFormat="false" ht="12.8" hidden="false" customHeight="false" outlineLevel="0" collapsed="false"/>
    <row r="1016912" customFormat="false" ht="12.8" hidden="false" customHeight="false" outlineLevel="0" collapsed="false"/>
    <row r="1016913" customFormat="false" ht="12.8" hidden="false" customHeight="false" outlineLevel="0" collapsed="false"/>
    <row r="1016914" customFormat="false" ht="12.8" hidden="false" customHeight="false" outlineLevel="0" collapsed="false"/>
    <row r="1016915" customFormat="false" ht="12.8" hidden="false" customHeight="false" outlineLevel="0" collapsed="false"/>
    <row r="1016916" customFormat="false" ht="12.8" hidden="false" customHeight="false" outlineLevel="0" collapsed="false"/>
    <row r="1016917" customFormat="false" ht="12.8" hidden="false" customHeight="false" outlineLevel="0" collapsed="false"/>
    <row r="1016918" customFormat="false" ht="12.8" hidden="false" customHeight="false" outlineLevel="0" collapsed="false"/>
    <row r="1016919" customFormat="false" ht="12.8" hidden="false" customHeight="false" outlineLevel="0" collapsed="false"/>
    <row r="1016920" customFormat="false" ht="12.8" hidden="false" customHeight="false" outlineLevel="0" collapsed="false"/>
    <row r="1016921" customFormat="false" ht="12.8" hidden="false" customHeight="false" outlineLevel="0" collapsed="false"/>
    <row r="1016922" customFormat="false" ht="12.8" hidden="false" customHeight="false" outlineLevel="0" collapsed="false"/>
    <row r="1016923" customFormat="false" ht="12.8" hidden="false" customHeight="false" outlineLevel="0" collapsed="false"/>
    <row r="1016924" customFormat="false" ht="12.8" hidden="false" customHeight="false" outlineLevel="0" collapsed="false"/>
    <row r="1016925" customFormat="false" ht="12.8" hidden="false" customHeight="false" outlineLevel="0" collapsed="false"/>
    <row r="1016926" customFormat="false" ht="12.8" hidden="false" customHeight="false" outlineLevel="0" collapsed="false"/>
    <row r="1016927" customFormat="false" ht="12.8" hidden="false" customHeight="false" outlineLevel="0" collapsed="false"/>
    <row r="1016928" customFormat="false" ht="12.8" hidden="false" customHeight="false" outlineLevel="0" collapsed="false"/>
    <row r="1016929" customFormat="false" ht="12.8" hidden="false" customHeight="false" outlineLevel="0" collapsed="false"/>
    <row r="1016930" customFormat="false" ht="12.8" hidden="false" customHeight="false" outlineLevel="0" collapsed="false"/>
    <row r="1016931" customFormat="false" ht="12.8" hidden="false" customHeight="false" outlineLevel="0" collapsed="false"/>
    <row r="1016932" customFormat="false" ht="12.8" hidden="false" customHeight="false" outlineLevel="0" collapsed="false"/>
    <row r="1016933" customFormat="false" ht="12.8" hidden="false" customHeight="false" outlineLevel="0" collapsed="false"/>
    <row r="1016934" customFormat="false" ht="12.8" hidden="false" customHeight="false" outlineLevel="0" collapsed="false"/>
    <row r="1016935" customFormat="false" ht="12.8" hidden="false" customHeight="false" outlineLevel="0" collapsed="false"/>
    <row r="1016936" customFormat="false" ht="12.8" hidden="false" customHeight="false" outlineLevel="0" collapsed="false"/>
    <row r="1016937" customFormat="false" ht="12.8" hidden="false" customHeight="false" outlineLevel="0" collapsed="false"/>
    <row r="1016938" customFormat="false" ht="12.8" hidden="false" customHeight="false" outlineLevel="0" collapsed="false"/>
    <row r="1016939" customFormat="false" ht="12.8" hidden="false" customHeight="false" outlineLevel="0" collapsed="false"/>
    <row r="1016940" customFormat="false" ht="12.8" hidden="false" customHeight="false" outlineLevel="0" collapsed="false"/>
    <row r="1016941" customFormat="false" ht="12.8" hidden="false" customHeight="false" outlineLevel="0" collapsed="false"/>
    <row r="1016942" customFormat="false" ht="12.8" hidden="false" customHeight="false" outlineLevel="0" collapsed="false"/>
    <row r="1016943" customFormat="false" ht="12.8" hidden="false" customHeight="false" outlineLevel="0" collapsed="false"/>
    <row r="1016944" customFormat="false" ht="12.8" hidden="false" customHeight="false" outlineLevel="0" collapsed="false"/>
    <row r="1016945" customFormat="false" ht="12.8" hidden="false" customHeight="false" outlineLevel="0" collapsed="false"/>
    <row r="1016946" customFormat="false" ht="12.8" hidden="false" customHeight="false" outlineLevel="0" collapsed="false"/>
    <row r="1016947" customFormat="false" ht="12.8" hidden="false" customHeight="false" outlineLevel="0" collapsed="false"/>
    <row r="1016948" customFormat="false" ht="12.8" hidden="false" customHeight="false" outlineLevel="0" collapsed="false"/>
    <row r="1016949" customFormat="false" ht="12.8" hidden="false" customHeight="false" outlineLevel="0" collapsed="false"/>
    <row r="1016950" customFormat="false" ht="12.8" hidden="false" customHeight="false" outlineLevel="0" collapsed="false"/>
    <row r="1016951" customFormat="false" ht="12.8" hidden="false" customHeight="false" outlineLevel="0" collapsed="false"/>
    <row r="1016952" customFormat="false" ht="12.8" hidden="false" customHeight="false" outlineLevel="0" collapsed="false"/>
    <row r="1016953" customFormat="false" ht="12.8" hidden="false" customHeight="false" outlineLevel="0" collapsed="false"/>
    <row r="1016954" customFormat="false" ht="12.8" hidden="false" customHeight="false" outlineLevel="0" collapsed="false"/>
    <row r="1016955" customFormat="false" ht="12.8" hidden="false" customHeight="false" outlineLevel="0" collapsed="false"/>
    <row r="1016956" customFormat="false" ht="12.8" hidden="false" customHeight="false" outlineLevel="0" collapsed="false"/>
    <row r="1016957" customFormat="false" ht="12.8" hidden="false" customHeight="false" outlineLevel="0" collapsed="false"/>
    <row r="1016958" customFormat="false" ht="12.8" hidden="false" customHeight="false" outlineLevel="0" collapsed="false"/>
    <row r="1016959" customFormat="false" ht="12.8" hidden="false" customHeight="false" outlineLevel="0" collapsed="false"/>
    <row r="1016960" customFormat="false" ht="12.8" hidden="false" customHeight="false" outlineLevel="0" collapsed="false"/>
    <row r="1016961" customFormat="false" ht="12.8" hidden="false" customHeight="false" outlineLevel="0" collapsed="false"/>
    <row r="1016962" customFormat="false" ht="12.8" hidden="false" customHeight="false" outlineLevel="0" collapsed="false"/>
    <row r="1016963" customFormat="false" ht="12.8" hidden="false" customHeight="false" outlineLevel="0" collapsed="false"/>
    <row r="1016964" customFormat="false" ht="12.8" hidden="false" customHeight="false" outlineLevel="0" collapsed="false"/>
    <row r="1016965" customFormat="false" ht="12.8" hidden="false" customHeight="false" outlineLevel="0" collapsed="false"/>
    <row r="1016966" customFormat="false" ht="12.8" hidden="false" customHeight="false" outlineLevel="0" collapsed="false"/>
    <row r="1016967" customFormat="false" ht="12.8" hidden="false" customHeight="false" outlineLevel="0" collapsed="false"/>
    <row r="1016968" customFormat="false" ht="12.8" hidden="false" customHeight="false" outlineLevel="0" collapsed="false"/>
    <row r="1016969" customFormat="false" ht="12.8" hidden="false" customHeight="false" outlineLevel="0" collapsed="false"/>
    <row r="1016970" customFormat="false" ht="12.8" hidden="false" customHeight="false" outlineLevel="0" collapsed="false"/>
    <row r="1016971" customFormat="false" ht="12.8" hidden="false" customHeight="false" outlineLevel="0" collapsed="false"/>
    <row r="1016972" customFormat="false" ht="12.8" hidden="false" customHeight="false" outlineLevel="0" collapsed="false"/>
    <row r="1016973" customFormat="false" ht="12.8" hidden="false" customHeight="false" outlineLevel="0" collapsed="false"/>
    <row r="1016974" customFormat="false" ht="12.8" hidden="false" customHeight="false" outlineLevel="0" collapsed="false"/>
    <row r="1016975" customFormat="false" ht="12.8" hidden="false" customHeight="false" outlineLevel="0" collapsed="false"/>
    <row r="1016976" customFormat="false" ht="12.8" hidden="false" customHeight="false" outlineLevel="0" collapsed="false"/>
    <row r="1016977" customFormat="false" ht="12.8" hidden="false" customHeight="false" outlineLevel="0" collapsed="false"/>
    <row r="1016978" customFormat="false" ht="12.8" hidden="false" customHeight="false" outlineLevel="0" collapsed="false"/>
    <row r="1016979" customFormat="false" ht="12.8" hidden="false" customHeight="false" outlineLevel="0" collapsed="false"/>
    <row r="1016980" customFormat="false" ht="12.8" hidden="false" customHeight="false" outlineLevel="0" collapsed="false"/>
    <row r="1016981" customFormat="false" ht="12.8" hidden="false" customHeight="false" outlineLevel="0" collapsed="false"/>
    <row r="1016982" customFormat="false" ht="12.8" hidden="false" customHeight="false" outlineLevel="0" collapsed="false"/>
    <row r="1016983" customFormat="false" ht="12.8" hidden="false" customHeight="false" outlineLevel="0" collapsed="false"/>
    <row r="1016984" customFormat="false" ht="12.8" hidden="false" customHeight="false" outlineLevel="0" collapsed="false"/>
    <row r="1016985" customFormat="false" ht="12.8" hidden="false" customHeight="false" outlineLevel="0" collapsed="false"/>
    <row r="1016986" customFormat="false" ht="12.8" hidden="false" customHeight="false" outlineLevel="0" collapsed="false"/>
    <row r="1016987" customFormat="false" ht="12.8" hidden="false" customHeight="false" outlineLevel="0" collapsed="false"/>
    <row r="1016988" customFormat="false" ht="12.8" hidden="false" customHeight="false" outlineLevel="0" collapsed="false"/>
    <row r="1016989" customFormat="false" ht="12.8" hidden="false" customHeight="false" outlineLevel="0" collapsed="false"/>
    <row r="1016990" customFormat="false" ht="12.8" hidden="false" customHeight="false" outlineLevel="0" collapsed="false"/>
    <row r="1016991" customFormat="false" ht="12.8" hidden="false" customHeight="false" outlineLevel="0" collapsed="false"/>
    <row r="1016992" customFormat="false" ht="12.8" hidden="false" customHeight="false" outlineLevel="0" collapsed="false"/>
    <row r="1016993" customFormat="false" ht="12.8" hidden="false" customHeight="false" outlineLevel="0" collapsed="false"/>
    <row r="1016994" customFormat="false" ht="12.8" hidden="false" customHeight="false" outlineLevel="0" collapsed="false"/>
    <row r="1016995" customFormat="false" ht="12.8" hidden="false" customHeight="false" outlineLevel="0" collapsed="false"/>
    <row r="1016996" customFormat="false" ht="12.8" hidden="false" customHeight="false" outlineLevel="0" collapsed="false"/>
    <row r="1016997" customFormat="false" ht="12.8" hidden="false" customHeight="false" outlineLevel="0" collapsed="false"/>
    <row r="1016998" customFormat="false" ht="12.8" hidden="false" customHeight="false" outlineLevel="0" collapsed="false"/>
    <row r="1016999" customFormat="false" ht="12.8" hidden="false" customHeight="false" outlineLevel="0" collapsed="false"/>
    <row r="1017000" customFormat="false" ht="12.8" hidden="false" customHeight="false" outlineLevel="0" collapsed="false"/>
    <row r="1017001" customFormat="false" ht="12.8" hidden="false" customHeight="false" outlineLevel="0" collapsed="false"/>
    <row r="1017002" customFormat="false" ht="12.8" hidden="false" customHeight="false" outlineLevel="0" collapsed="false"/>
    <row r="1017003" customFormat="false" ht="12.8" hidden="false" customHeight="false" outlineLevel="0" collapsed="false"/>
    <row r="1017004" customFormat="false" ht="12.8" hidden="false" customHeight="false" outlineLevel="0" collapsed="false"/>
    <row r="1017005" customFormat="false" ht="12.8" hidden="false" customHeight="false" outlineLevel="0" collapsed="false"/>
    <row r="1017006" customFormat="false" ht="12.8" hidden="false" customHeight="false" outlineLevel="0" collapsed="false"/>
    <row r="1017007" customFormat="false" ht="12.8" hidden="false" customHeight="false" outlineLevel="0" collapsed="false"/>
    <row r="1017008" customFormat="false" ht="12.8" hidden="false" customHeight="false" outlineLevel="0" collapsed="false"/>
    <row r="1017009" customFormat="false" ht="12.8" hidden="false" customHeight="false" outlineLevel="0" collapsed="false"/>
    <row r="1017010" customFormat="false" ht="12.8" hidden="false" customHeight="false" outlineLevel="0" collapsed="false"/>
    <row r="1017011" customFormat="false" ht="12.8" hidden="false" customHeight="false" outlineLevel="0" collapsed="false"/>
    <row r="1017012" customFormat="false" ht="12.8" hidden="false" customHeight="false" outlineLevel="0" collapsed="false"/>
    <row r="1017013" customFormat="false" ht="12.8" hidden="false" customHeight="false" outlineLevel="0" collapsed="false"/>
    <row r="1017014" customFormat="false" ht="12.8" hidden="false" customHeight="false" outlineLevel="0" collapsed="false"/>
    <row r="1017015" customFormat="false" ht="12.8" hidden="false" customHeight="false" outlineLevel="0" collapsed="false"/>
    <row r="1017016" customFormat="false" ht="12.8" hidden="false" customHeight="false" outlineLevel="0" collapsed="false"/>
    <row r="1017017" customFormat="false" ht="12.8" hidden="false" customHeight="false" outlineLevel="0" collapsed="false"/>
    <row r="1017018" customFormat="false" ht="12.8" hidden="false" customHeight="false" outlineLevel="0" collapsed="false"/>
    <row r="1017019" customFormat="false" ht="12.8" hidden="false" customHeight="false" outlineLevel="0" collapsed="false"/>
    <row r="1017020" customFormat="false" ht="12.8" hidden="false" customHeight="false" outlineLevel="0" collapsed="false"/>
    <row r="1017021" customFormat="false" ht="12.8" hidden="false" customHeight="false" outlineLevel="0" collapsed="false"/>
    <row r="1017022" customFormat="false" ht="12.8" hidden="false" customHeight="false" outlineLevel="0" collapsed="false"/>
    <row r="1017023" customFormat="false" ht="12.8" hidden="false" customHeight="false" outlineLevel="0" collapsed="false"/>
    <row r="1017024" customFormat="false" ht="12.8" hidden="false" customHeight="false" outlineLevel="0" collapsed="false"/>
    <row r="1017025" customFormat="false" ht="12.8" hidden="false" customHeight="false" outlineLevel="0" collapsed="false"/>
    <row r="1017026" customFormat="false" ht="12.8" hidden="false" customHeight="false" outlineLevel="0" collapsed="false"/>
    <row r="1017027" customFormat="false" ht="12.8" hidden="false" customHeight="false" outlineLevel="0" collapsed="false"/>
    <row r="1017028" customFormat="false" ht="12.8" hidden="false" customHeight="false" outlineLevel="0" collapsed="false"/>
    <row r="1017029" customFormat="false" ht="12.8" hidden="false" customHeight="false" outlineLevel="0" collapsed="false"/>
    <row r="1017030" customFormat="false" ht="12.8" hidden="false" customHeight="false" outlineLevel="0" collapsed="false"/>
    <row r="1017031" customFormat="false" ht="12.8" hidden="false" customHeight="false" outlineLevel="0" collapsed="false"/>
    <row r="1017032" customFormat="false" ht="12.8" hidden="false" customHeight="false" outlineLevel="0" collapsed="false"/>
    <row r="1017033" customFormat="false" ht="12.8" hidden="false" customHeight="false" outlineLevel="0" collapsed="false"/>
    <row r="1017034" customFormat="false" ht="12.8" hidden="false" customHeight="false" outlineLevel="0" collapsed="false"/>
    <row r="1017035" customFormat="false" ht="12.8" hidden="false" customHeight="false" outlineLevel="0" collapsed="false"/>
    <row r="1017036" customFormat="false" ht="12.8" hidden="false" customHeight="false" outlineLevel="0" collapsed="false"/>
    <row r="1017037" customFormat="false" ht="12.8" hidden="false" customHeight="false" outlineLevel="0" collapsed="false"/>
    <row r="1017038" customFormat="false" ht="12.8" hidden="false" customHeight="false" outlineLevel="0" collapsed="false"/>
    <row r="1017039" customFormat="false" ht="12.8" hidden="false" customHeight="false" outlineLevel="0" collapsed="false"/>
    <row r="1017040" customFormat="false" ht="12.8" hidden="false" customHeight="false" outlineLevel="0" collapsed="false"/>
    <row r="1017041" customFormat="false" ht="12.8" hidden="false" customHeight="false" outlineLevel="0" collapsed="false"/>
    <row r="1017042" customFormat="false" ht="12.8" hidden="false" customHeight="false" outlineLevel="0" collapsed="false"/>
    <row r="1017043" customFormat="false" ht="12.8" hidden="false" customHeight="false" outlineLevel="0" collapsed="false"/>
    <row r="1017044" customFormat="false" ht="12.8" hidden="false" customHeight="false" outlineLevel="0" collapsed="false"/>
    <row r="1017045" customFormat="false" ht="12.8" hidden="false" customHeight="false" outlineLevel="0" collapsed="false"/>
    <row r="1017046" customFormat="false" ht="12.8" hidden="false" customHeight="false" outlineLevel="0" collapsed="false"/>
    <row r="1017047" customFormat="false" ht="12.8" hidden="false" customHeight="false" outlineLevel="0" collapsed="false"/>
    <row r="1017048" customFormat="false" ht="12.8" hidden="false" customHeight="false" outlineLevel="0" collapsed="false"/>
    <row r="1017049" customFormat="false" ht="12.8" hidden="false" customHeight="false" outlineLevel="0" collapsed="false"/>
    <row r="1017050" customFormat="false" ht="12.8" hidden="false" customHeight="false" outlineLevel="0" collapsed="false"/>
    <row r="1017051" customFormat="false" ht="12.8" hidden="false" customHeight="false" outlineLevel="0" collapsed="false"/>
    <row r="1017052" customFormat="false" ht="12.8" hidden="false" customHeight="false" outlineLevel="0" collapsed="false"/>
    <row r="1017053" customFormat="false" ht="12.8" hidden="false" customHeight="false" outlineLevel="0" collapsed="false"/>
    <row r="1017054" customFormat="false" ht="12.8" hidden="false" customHeight="false" outlineLevel="0" collapsed="false"/>
    <row r="1017055" customFormat="false" ht="12.8" hidden="false" customHeight="false" outlineLevel="0" collapsed="false"/>
    <row r="1017056" customFormat="false" ht="12.8" hidden="false" customHeight="false" outlineLevel="0" collapsed="false"/>
    <row r="1017057" customFormat="false" ht="12.8" hidden="false" customHeight="false" outlineLevel="0" collapsed="false"/>
    <row r="1017058" customFormat="false" ht="12.8" hidden="false" customHeight="false" outlineLevel="0" collapsed="false"/>
    <row r="1017059" customFormat="false" ht="12.8" hidden="false" customHeight="false" outlineLevel="0" collapsed="false"/>
    <row r="1017060" customFormat="false" ht="12.8" hidden="false" customHeight="false" outlineLevel="0" collapsed="false"/>
    <row r="1017061" customFormat="false" ht="12.8" hidden="false" customHeight="false" outlineLevel="0" collapsed="false"/>
    <row r="1017062" customFormat="false" ht="12.8" hidden="false" customHeight="false" outlineLevel="0" collapsed="false"/>
    <row r="1017063" customFormat="false" ht="12.8" hidden="false" customHeight="false" outlineLevel="0" collapsed="false"/>
    <row r="1017064" customFormat="false" ht="12.8" hidden="false" customHeight="false" outlineLevel="0" collapsed="false"/>
    <row r="1017065" customFormat="false" ht="12.8" hidden="false" customHeight="false" outlineLevel="0" collapsed="false"/>
    <row r="1017066" customFormat="false" ht="12.8" hidden="false" customHeight="false" outlineLevel="0" collapsed="false"/>
    <row r="1017067" customFormat="false" ht="12.8" hidden="false" customHeight="false" outlineLevel="0" collapsed="false"/>
    <row r="1017068" customFormat="false" ht="12.8" hidden="false" customHeight="false" outlineLevel="0" collapsed="false"/>
    <row r="1017069" customFormat="false" ht="12.8" hidden="false" customHeight="false" outlineLevel="0" collapsed="false"/>
    <row r="1017070" customFormat="false" ht="12.8" hidden="false" customHeight="false" outlineLevel="0" collapsed="false"/>
    <row r="1017071" customFormat="false" ht="12.8" hidden="false" customHeight="false" outlineLevel="0" collapsed="false"/>
    <row r="1017072" customFormat="false" ht="12.8" hidden="false" customHeight="false" outlineLevel="0" collapsed="false"/>
    <row r="1017073" customFormat="false" ht="12.8" hidden="false" customHeight="false" outlineLevel="0" collapsed="false"/>
    <row r="1017074" customFormat="false" ht="12.8" hidden="false" customHeight="false" outlineLevel="0" collapsed="false"/>
    <row r="1017075" customFormat="false" ht="12.8" hidden="false" customHeight="false" outlineLevel="0" collapsed="false"/>
    <row r="1017076" customFormat="false" ht="12.8" hidden="false" customHeight="false" outlineLevel="0" collapsed="false"/>
    <row r="1017077" customFormat="false" ht="12.8" hidden="false" customHeight="false" outlineLevel="0" collapsed="false"/>
    <row r="1017078" customFormat="false" ht="12.8" hidden="false" customHeight="false" outlineLevel="0" collapsed="false"/>
    <row r="1017079" customFormat="false" ht="12.8" hidden="false" customHeight="false" outlineLevel="0" collapsed="false"/>
    <row r="1017080" customFormat="false" ht="12.8" hidden="false" customHeight="false" outlineLevel="0" collapsed="false"/>
    <row r="1017081" customFormat="false" ht="12.8" hidden="false" customHeight="false" outlineLevel="0" collapsed="false"/>
    <row r="1017082" customFormat="false" ht="12.8" hidden="false" customHeight="false" outlineLevel="0" collapsed="false"/>
    <row r="1017083" customFormat="false" ht="12.8" hidden="false" customHeight="false" outlineLevel="0" collapsed="false"/>
    <row r="1017084" customFormat="false" ht="12.8" hidden="false" customHeight="false" outlineLevel="0" collapsed="false"/>
    <row r="1017085" customFormat="false" ht="12.8" hidden="false" customHeight="false" outlineLevel="0" collapsed="false"/>
    <row r="1017086" customFormat="false" ht="12.8" hidden="false" customHeight="false" outlineLevel="0" collapsed="false"/>
    <row r="1017087" customFormat="false" ht="12.8" hidden="false" customHeight="false" outlineLevel="0" collapsed="false"/>
    <row r="1017088" customFormat="false" ht="12.8" hidden="false" customHeight="false" outlineLevel="0" collapsed="false"/>
    <row r="1017089" customFormat="false" ht="12.8" hidden="false" customHeight="false" outlineLevel="0" collapsed="false"/>
    <row r="1017090" customFormat="false" ht="12.8" hidden="false" customHeight="false" outlineLevel="0" collapsed="false"/>
    <row r="1017091" customFormat="false" ht="12.8" hidden="false" customHeight="false" outlineLevel="0" collapsed="false"/>
    <row r="1017092" customFormat="false" ht="12.8" hidden="false" customHeight="false" outlineLevel="0" collapsed="false"/>
    <row r="1017093" customFormat="false" ht="12.8" hidden="false" customHeight="false" outlineLevel="0" collapsed="false"/>
    <row r="1017094" customFormat="false" ht="12.8" hidden="false" customHeight="false" outlineLevel="0" collapsed="false"/>
    <row r="1017095" customFormat="false" ht="12.8" hidden="false" customHeight="false" outlineLevel="0" collapsed="false"/>
    <row r="1017096" customFormat="false" ht="12.8" hidden="false" customHeight="false" outlineLevel="0" collapsed="false"/>
    <row r="1017097" customFormat="false" ht="12.8" hidden="false" customHeight="false" outlineLevel="0" collapsed="false"/>
    <row r="1017098" customFormat="false" ht="12.8" hidden="false" customHeight="false" outlineLevel="0" collapsed="false"/>
    <row r="1017099" customFormat="false" ht="12.8" hidden="false" customHeight="false" outlineLevel="0" collapsed="false"/>
    <row r="1017100" customFormat="false" ht="12.8" hidden="false" customHeight="false" outlineLevel="0" collapsed="false"/>
    <row r="1017101" customFormat="false" ht="12.8" hidden="false" customHeight="false" outlineLevel="0" collapsed="false"/>
    <row r="1017102" customFormat="false" ht="12.8" hidden="false" customHeight="false" outlineLevel="0" collapsed="false"/>
    <row r="1017103" customFormat="false" ht="12.8" hidden="false" customHeight="false" outlineLevel="0" collapsed="false"/>
    <row r="1017104" customFormat="false" ht="12.8" hidden="false" customHeight="false" outlineLevel="0" collapsed="false"/>
    <row r="1017105" customFormat="false" ht="12.8" hidden="false" customHeight="false" outlineLevel="0" collapsed="false"/>
    <row r="1017106" customFormat="false" ht="12.8" hidden="false" customHeight="false" outlineLevel="0" collapsed="false"/>
    <row r="1017107" customFormat="false" ht="12.8" hidden="false" customHeight="false" outlineLevel="0" collapsed="false"/>
    <row r="1017108" customFormat="false" ht="12.8" hidden="false" customHeight="false" outlineLevel="0" collapsed="false"/>
    <row r="1017109" customFormat="false" ht="12.8" hidden="false" customHeight="false" outlineLevel="0" collapsed="false"/>
    <row r="1017110" customFormat="false" ht="12.8" hidden="false" customHeight="false" outlineLevel="0" collapsed="false"/>
    <row r="1017111" customFormat="false" ht="12.8" hidden="false" customHeight="false" outlineLevel="0" collapsed="false"/>
    <row r="1017112" customFormat="false" ht="12.8" hidden="false" customHeight="false" outlineLevel="0" collapsed="false"/>
    <row r="1017113" customFormat="false" ht="12.8" hidden="false" customHeight="false" outlineLevel="0" collapsed="false"/>
    <row r="1017114" customFormat="false" ht="12.8" hidden="false" customHeight="false" outlineLevel="0" collapsed="false"/>
    <row r="1017115" customFormat="false" ht="12.8" hidden="false" customHeight="false" outlineLevel="0" collapsed="false"/>
    <row r="1017116" customFormat="false" ht="12.8" hidden="false" customHeight="false" outlineLevel="0" collapsed="false"/>
    <row r="1017117" customFormat="false" ht="12.8" hidden="false" customHeight="false" outlineLevel="0" collapsed="false"/>
    <row r="1017118" customFormat="false" ht="12.8" hidden="false" customHeight="false" outlineLevel="0" collapsed="false"/>
    <row r="1017119" customFormat="false" ht="12.8" hidden="false" customHeight="false" outlineLevel="0" collapsed="false"/>
    <row r="1017120" customFormat="false" ht="12.8" hidden="false" customHeight="false" outlineLevel="0" collapsed="false"/>
    <row r="1017121" customFormat="false" ht="12.8" hidden="false" customHeight="false" outlineLevel="0" collapsed="false"/>
    <row r="1017122" customFormat="false" ht="12.8" hidden="false" customHeight="false" outlineLevel="0" collapsed="false"/>
    <row r="1017123" customFormat="false" ht="12.8" hidden="false" customHeight="false" outlineLevel="0" collapsed="false"/>
    <row r="1017124" customFormat="false" ht="12.8" hidden="false" customHeight="false" outlineLevel="0" collapsed="false"/>
    <row r="1017125" customFormat="false" ht="12.8" hidden="false" customHeight="false" outlineLevel="0" collapsed="false"/>
    <row r="1017126" customFormat="false" ht="12.8" hidden="false" customHeight="false" outlineLevel="0" collapsed="false"/>
    <row r="1017127" customFormat="false" ht="12.8" hidden="false" customHeight="false" outlineLevel="0" collapsed="false"/>
    <row r="1017128" customFormat="false" ht="12.8" hidden="false" customHeight="false" outlineLevel="0" collapsed="false"/>
    <row r="1017129" customFormat="false" ht="12.8" hidden="false" customHeight="false" outlineLevel="0" collapsed="false"/>
    <row r="1017130" customFormat="false" ht="12.8" hidden="false" customHeight="false" outlineLevel="0" collapsed="false"/>
    <row r="1017131" customFormat="false" ht="12.8" hidden="false" customHeight="false" outlineLevel="0" collapsed="false"/>
    <row r="1017132" customFormat="false" ht="12.8" hidden="false" customHeight="false" outlineLevel="0" collapsed="false"/>
    <row r="1017133" customFormat="false" ht="12.8" hidden="false" customHeight="false" outlineLevel="0" collapsed="false"/>
    <row r="1017134" customFormat="false" ht="12.8" hidden="false" customHeight="false" outlineLevel="0" collapsed="false"/>
    <row r="1017135" customFormat="false" ht="12.8" hidden="false" customHeight="false" outlineLevel="0" collapsed="false"/>
    <row r="1017136" customFormat="false" ht="12.8" hidden="false" customHeight="false" outlineLevel="0" collapsed="false"/>
    <row r="1017137" customFormat="false" ht="12.8" hidden="false" customHeight="false" outlineLevel="0" collapsed="false"/>
    <row r="1017138" customFormat="false" ht="12.8" hidden="false" customHeight="false" outlineLevel="0" collapsed="false"/>
    <row r="1017139" customFormat="false" ht="12.8" hidden="false" customHeight="false" outlineLevel="0" collapsed="false"/>
    <row r="1017140" customFormat="false" ht="12.8" hidden="false" customHeight="false" outlineLevel="0" collapsed="false"/>
    <row r="1017141" customFormat="false" ht="12.8" hidden="false" customHeight="false" outlineLevel="0" collapsed="false"/>
    <row r="1017142" customFormat="false" ht="12.8" hidden="false" customHeight="false" outlineLevel="0" collapsed="false"/>
    <row r="1017143" customFormat="false" ht="12.8" hidden="false" customHeight="false" outlineLevel="0" collapsed="false"/>
    <row r="1017144" customFormat="false" ht="12.8" hidden="false" customHeight="false" outlineLevel="0" collapsed="false"/>
    <row r="1017145" customFormat="false" ht="12.8" hidden="false" customHeight="false" outlineLevel="0" collapsed="false"/>
    <row r="1017146" customFormat="false" ht="12.8" hidden="false" customHeight="false" outlineLevel="0" collapsed="false"/>
    <row r="1017147" customFormat="false" ht="12.8" hidden="false" customHeight="false" outlineLevel="0" collapsed="false"/>
    <row r="1017148" customFormat="false" ht="12.8" hidden="false" customHeight="false" outlineLevel="0" collapsed="false"/>
    <row r="1017149" customFormat="false" ht="12.8" hidden="false" customHeight="false" outlineLevel="0" collapsed="false"/>
    <row r="1017150" customFormat="false" ht="12.8" hidden="false" customHeight="false" outlineLevel="0" collapsed="false"/>
    <row r="1017151" customFormat="false" ht="12.8" hidden="false" customHeight="false" outlineLevel="0" collapsed="false"/>
    <row r="1017152" customFormat="false" ht="12.8" hidden="false" customHeight="false" outlineLevel="0" collapsed="false"/>
    <row r="1017153" customFormat="false" ht="12.8" hidden="false" customHeight="false" outlineLevel="0" collapsed="false"/>
    <row r="1017154" customFormat="false" ht="12.8" hidden="false" customHeight="false" outlineLevel="0" collapsed="false"/>
    <row r="1017155" customFormat="false" ht="12.8" hidden="false" customHeight="false" outlineLevel="0" collapsed="false"/>
    <row r="1017156" customFormat="false" ht="12.8" hidden="false" customHeight="false" outlineLevel="0" collapsed="false"/>
    <row r="1017157" customFormat="false" ht="12.8" hidden="false" customHeight="false" outlineLevel="0" collapsed="false"/>
    <row r="1017158" customFormat="false" ht="12.8" hidden="false" customHeight="false" outlineLevel="0" collapsed="false"/>
    <row r="1017159" customFormat="false" ht="12.8" hidden="false" customHeight="false" outlineLevel="0" collapsed="false"/>
    <row r="1017160" customFormat="false" ht="12.8" hidden="false" customHeight="false" outlineLevel="0" collapsed="false"/>
    <row r="1017161" customFormat="false" ht="12.8" hidden="false" customHeight="false" outlineLevel="0" collapsed="false"/>
    <row r="1017162" customFormat="false" ht="12.8" hidden="false" customHeight="false" outlineLevel="0" collapsed="false"/>
    <row r="1017163" customFormat="false" ht="12.8" hidden="false" customHeight="false" outlineLevel="0" collapsed="false"/>
    <row r="1017164" customFormat="false" ht="12.8" hidden="false" customHeight="false" outlineLevel="0" collapsed="false"/>
    <row r="1017165" customFormat="false" ht="12.8" hidden="false" customHeight="false" outlineLevel="0" collapsed="false"/>
    <row r="1017166" customFormat="false" ht="12.8" hidden="false" customHeight="false" outlineLevel="0" collapsed="false"/>
    <row r="1017167" customFormat="false" ht="12.8" hidden="false" customHeight="false" outlineLevel="0" collapsed="false"/>
    <row r="1017168" customFormat="false" ht="12.8" hidden="false" customHeight="false" outlineLevel="0" collapsed="false"/>
    <row r="1017169" customFormat="false" ht="12.8" hidden="false" customHeight="false" outlineLevel="0" collapsed="false"/>
    <row r="1017170" customFormat="false" ht="12.8" hidden="false" customHeight="false" outlineLevel="0" collapsed="false"/>
    <row r="1017171" customFormat="false" ht="12.8" hidden="false" customHeight="false" outlineLevel="0" collapsed="false"/>
    <row r="1017172" customFormat="false" ht="12.8" hidden="false" customHeight="false" outlineLevel="0" collapsed="false"/>
    <row r="1017173" customFormat="false" ht="12.8" hidden="false" customHeight="false" outlineLevel="0" collapsed="false"/>
    <row r="1017174" customFormat="false" ht="12.8" hidden="false" customHeight="false" outlineLevel="0" collapsed="false"/>
    <row r="1017175" customFormat="false" ht="12.8" hidden="false" customHeight="false" outlineLevel="0" collapsed="false"/>
    <row r="1017176" customFormat="false" ht="12.8" hidden="false" customHeight="false" outlineLevel="0" collapsed="false"/>
    <row r="1017177" customFormat="false" ht="12.8" hidden="false" customHeight="false" outlineLevel="0" collapsed="false"/>
    <row r="1017178" customFormat="false" ht="12.8" hidden="false" customHeight="false" outlineLevel="0" collapsed="false"/>
    <row r="1017179" customFormat="false" ht="12.8" hidden="false" customHeight="false" outlineLevel="0" collapsed="false"/>
    <row r="1017180" customFormat="false" ht="12.8" hidden="false" customHeight="false" outlineLevel="0" collapsed="false"/>
    <row r="1017181" customFormat="false" ht="12.8" hidden="false" customHeight="false" outlineLevel="0" collapsed="false"/>
    <row r="1017182" customFormat="false" ht="12.8" hidden="false" customHeight="false" outlineLevel="0" collapsed="false"/>
    <row r="1017183" customFormat="false" ht="12.8" hidden="false" customHeight="false" outlineLevel="0" collapsed="false"/>
    <row r="1017184" customFormat="false" ht="12.8" hidden="false" customHeight="false" outlineLevel="0" collapsed="false"/>
    <row r="1017185" customFormat="false" ht="12.8" hidden="false" customHeight="false" outlineLevel="0" collapsed="false"/>
    <row r="1017186" customFormat="false" ht="12.8" hidden="false" customHeight="false" outlineLevel="0" collapsed="false"/>
    <row r="1017187" customFormat="false" ht="12.8" hidden="false" customHeight="false" outlineLevel="0" collapsed="false"/>
    <row r="1017188" customFormat="false" ht="12.8" hidden="false" customHeight="false" outlineLevel="0" collapsed="false"/>
    <row r="1017189" customFormat="false" ht="12.8" hidden="false" customHeight="false" outlineLevel="0" collapsed="false"/>
    <row r="1017190" customFormat="false" ht="12.8" hidden="false" customHeight="false" outlineLevel="0" collapsed="false"/>
    <row r="1017191" customFormat="false" ht="12.8" hidden="false" customHeight="false" outlineLevel="0" collapsed="false"/>
    <row r="1017192" customFormat="false" ht="12.8" hidden="false" customHeight="false" outlineLevel="0" collapsed="false"/>
    <row r="1017193" customFormat="false" ht="12.8" hidden="false" customHeight="false" outlineLevel="0" collapsed="false"/>
    <row r="1017194" customFormat="false" ht="12.8" hidden="false" customHeight="false" outlineLevel="0" collapsed="false"/>
    <row r="1017195" customFormat="false" ht="12.8" hidden="false" customHeight="false" outlineLevel="0" collapsed="false"/>
    <row r="1017196" customFormat="false" ht="12.8" hidden="false" customHeight="false" outlineLevel="0" collapsed="false"/>
    <row r="1017197" customFormat="false" ht="12.8" hidden="false" customHeight="false" outlineLevel="0" collapsed="false"/>
    <row r="1017198" customFormat="false" ht="12.8" hidden="false" customHeight="false" outlineLevel="0" collapsed="false"/>
    <row r="1017199" customFormat="false" ht="12.8" hidden="false" customHeight="false" outlineLevel="0" collapsed="false"/>
    <row r="1017200" customFormat="false" ht="12.8" hidden="false" customHeight="false" outlineLevel="0" collapsed="false"/>
    <row r="1017201" customFormat="false" ht="12.8" hidden="false" customHeight="false" outlineLevel="0" collapsed="false"/>
    <row r="1017202" customFormat="false" ht="12.8" hidden="false" customHeight="false" outlineLevel="0" collapsed="false"/>
    <row r="1017203" customFormat="false" ht="12.8" hidden="false" customHeight="false" outlineLevel="0" collapsed="false"/>
    <row r="1017204" customFormat="false" ht="12.8" hidden="false" customHeight="false" outlineLevel="0" collapsed="false"/>
    <row r="1017205" customFormat="false" ht="12.8" hidden="false" customHeight="false" outlineLevel="0" collapsed="false"/>
    <row r="1017206" customFormat="false" ht="12.8" hidden="false" customHeight="false" outlineLevel="0" collapsed="false"/>
    <row r="1017207" customFormat="false" ht="12.8" hidden="false" customHeight="false" outlineLevel="0" collapsed="false"/>
    <row r="1017208" customFormat="false" ht="12.8" hidden="false" customHeight="false" outlineLevel="0" collapsed="false"/>
    <row r="1017209" customFormat="false" ht="12.8" hidden="false" customHeight="false" outlineLevel="0" collapsed="false"/>
    <row r="1017210" customFormat="false" ht="12.8" hidden="false" customHeight="false" outlineLevel="0" collapsed="false"/>
    <row r="1017211" customFormat="false" ht="12.8" hidden="false" customHeight="false" outlineLevel="0" collapsed="false"/>
    <row r="1017212" customFormat="false" ht="12.8" hidden="false" customHeight="false" outlineLevel="0" collapsed="false"/>
    <row r="1017213" customFormat="false" ht="12.8" hidden="false" customHeight="false" outlineLevel="0" collapsed="false"/>
    <row r="1017214" customFormat="false" ht="12.8" hidden="false" customHeight="false" outlineLevel="0" collapsed="false"/>
    <row r="1017215" customFormat="false" ht="12.8" hidden="false" customHeight="false" outlineLevel="0" collapsed="false"/>
    <row r="1017216" customFormat="false" ht="12.8" hidden="false" customHeight="false" outlineLevel="0" collapsed="false"/>
    <row r="1017217" customFormat="false" ht="12.8" hidden="false" customHeight="false" outlineLevel="0" collapsed="false"/>
    <row r="1017218" customFormat="false" ht="12.8" hidden="false" customHeight="false" outlineLevel="0" collapsed="false"/>
    <row r="1017219" customFormat="false" ht="12.8" hidden="false" customHeight="false" outlineLevel="0" collapsed="false"/>
    <row r="1017220" customFormat="false" ht="12.8" hidden="false" customHeight="false" outlineLevel="0" collapsed="false"/>
    <row r="1017221" customFormat="false" ht="12.8" hidden="false" customHeight="false" outlineLevel="0" collapsed="false"/>
    <row r="1017222" customFormat="false" ht="12.8" hidden="false" customHeight="false" outlineLevel="0" collapsed="false"/>
    <row r="1017223" customFormat="false" ht="12.8" hidden="false" customHeight="false" outlineLevel="0" collapsed="false"/>
    <row r="1017224" customFormat="false" ht="12.8" hidden="false" customHeight="false" outlineLevel="0" collapsed="false"/>
    <row r="1017225" customFormat="false" ht="12.8" hidden="false" customHeight="false" outlineLevel="0" collapsed="false"/>
    <row r="1017226" customFormat="false" ht="12.8" hidden="false" customHeight="false" outlineLevel="0" collapsed="false"/>
    <row r="1017227" customFormat="false" ht="12.8" hidden="false" customHeight="false" outlineLevel="0" collapsed="false"/>
    <row r="1017228" customFormat="false" ht="12.8" hidden="false" customHeight="false" outlineLevel="0" collapsed="false"/>
    <row r="1017229" customFormat="false" ht="12.8" hidden="false" customHeight="false" outlineLevel="0" collapsed="false"/>
    <row r="1017230" customFormat="false" ht="12.8" hidden="false" customHeight="false" outlineLevel="0" collapsed="false"/>
    <row r="1017231" customFormat="false" ht="12.8" hidden="false" customHeight="false" outlineLevel="0" collapsed="false"/>
    <row r="1017232" customFormat="false" ht="12.8" hidden="false" customHeight="false" outlineLevel="0" collapsed="false"/>
    <row r="1017233" customFormat="false" ht="12.8" hidden="false" customHeight="false" outlineLevel="0" collapsed="false"/>
    <row r="1017234" customFormat="false" ht="12.8" hidden="false" customHeight="false" outlineLevel="0" collapsed="false"/>
    <row r="1017235" customFormat="false" ht="12.8" hidden="false" customHeight="false" outlineLevel="0" collapsed="false"/>
    <row r="1017236" customFormat="false" ht="12.8" hidden="false" customHeight="false" outlineLevel="0" collapsed="false"/>
    <row r="1017237" customFormat="false" ht="12.8" hidden="false" customHeight="false" outlineLevel="0" collapsed="false"/>
    <row r="1017238" customFormat="false" ht="12.8" hidden="false" customHeight="false" outlineLevel="0" collapsed="false"/>
    <row r="1017239" customFormat="false" ht="12.8" hidden="false" customHeight="false" outlineLevel="0" collapsed="false"/>
    <row r="1017240" customFormat="false" ht="12.8" hidden="false" customHeight="false" outlineLevel="0" collapsed="false"/>
    <row r="1017241" customFormat="false" ht="12.8" hidden="false" customHeight="false" outlineLevel="0" collapsed="false"/>
    <row r="1017242" customFormat="false" ht="12.8" hidden="false" customHeight="false" outlineLevel="0" collapsed="false"/>
    <row r="1017243" customFormat="false" ht="12.8" hidden="false" customHeight="false" outlineLevel="0" collapsed="false"/>
    <row r="1017244" customFormat="false" ht="12.8" hidden="false" customHeight="false" outlineLevel="0" collapsed="false"/>
    <row r="1017245" customFormat="false" ht="12.8" hidden="false" customHeight="false" outlineLevel="0" collapsed="false"/>
    <row r="1017246" customFormat="false" ht="12.8" hidden="false" customHeight="false" outlineLevel="0" collapsed="false"/>
    <row r="1017247" customFormat="false" ht="12.8" hidden="false" customHeight="false" outlineLevel="0" collapsed="false"/>
    <row r="1017248" customFormat="false" ht="12.8" hidden="false" customHeight="false" outlineLevel="0" collapsed="false"/>
    <row r="1017249" customFormat="false" ht="12.8" hidden="false" customHeight="false" outlineLevel="0" collapsed="false"/>
    <row r="1017250" customFormat="false" ht="12.8" hidden="false" customHeight="false" outlineLevel="0" collapsed="false"/>
    <row r="1017251" customFormat="false" ht="12.8" hidden="false" customHeight="false" outlineLevel="0" collapsed="false"/>
    <row r="1017252" customFormat="false" ht="12.8" hidden="false" customHeight="false" outlineLevel="0" collapsed="false"/>
    <row r="1017253" customFormat="false" ht="12.8" hidden="false" customHeight="false" outlineLevel="0" collapsed="false"/>
    <row r="1017254" customFormat="false" ht="12.8" hidden="false" customHeight="false" outlineLevel="0" collapsed="false"/>
    <row r="1017255" customFormat="false" ht="12.8" hidden="false" customHeight="false" outlineLevel="0" collapsed="false"/>
    <row r="1017256" customFormat="false" ht="12.8" hidden="false" customHeight="false" outlineLevel="0" collapsed="false"/>
    <row r="1017257" customFormat="false" ht="12.8" hidden="false" customHeight="false" outlineLevel="0" collapsed="false"/>
    <row r="1017258" customFormat="false" ht="12.8" hidden="false" customHeight="false" outlineLevel="0" collapsed="false"/>
    <row r="1017259" customFormat="false" ht="12.8" hidden="false" customHeight="false" outlineLevel="0" collapsed="false"/>
    <row r="1017260" customFormat="false" ht="12.8" hidden="false" customHeight="false" outlineLevel="0" collapsed="false"/>
    <row r="1017261" customFormat="false" ht="12.8" hidden="false" customHeight="false" outlineLevel="0" collapsed="false"/>
    <row r="1017262" customFormat="false" ht="12.8" hidden="false" customHeight="false" outlineLevel="0" collapsed="false"/>
    <row r="1017263" customFormat="false" ht="12.8" hidden="false" customHeight="false" outlineLevel="0" collapsed="false"/>
    <row r="1017264" customFormat="false" ht="12.8" hidden="false" customHeight="false" outlineLevel="0" collapsed="false"/>
    <row r="1017265" customFormat="false" ht="12.8" hidden="false" customHeight="false" outlineLevel="0" collapsed="false"/>
    <row r="1017266" customFormat="false" ht="12.8" hidden="false" customHeight="false" outlineLevel="0" collapsed="false"/>
    <row r="1017267" customFormat="false" ht="12.8" hidden="false" customHeight="false" outlineLevel="0" collapsed="false"/>
    <row r="1017268" customFormat="false" ht="12.8" hidden="false" customHeight="false" outlineLevel="0" collapsed="false"/>
    <row r="1017269" customFormat="false" ht="12.8" hidden="false" customHeight="false" outlineLevel="0" collapsed="false"/>
    <row r="1017270" customFormat="false" ht="12.8" hidden="false" customHeight="false" outlineLevel="0" collapsed="false"/>
    <row r="1017271" customFormat="false" ht="12.8" hidden="false" customHeight="false" outlineLevel="0" collapsed="false"/>
    <row r="1017272" customFormat="false" ht="12.8" hidden="false" customHeight="false" outlineLevel="0" collapsed="false"/>
    <row r="1017273" customFormat="false" ht="12.8" hidden="false" customHeight="false" outlineLevel="0" collapsed="false"/>
    <row r="1017274" customFormat="false" ht="12.8" hidden="false" customHeight="false" outlineLevel="0" collapsed="false"/>
    <row r="1017275" customFormat="false" ht="12.8" hidden="false" customHeight="false" outlineLevel="0" collapsed="false"/>
    <row r="1017276" customFormat="false" ht="12.8" hidden="false" customHeight="false" outlineLevel="0" collapsed="false"/>
    <row r="1017277" customFormat="false" ht="12.8" hidden="false" customHeight="false" outlineLevel="0" collapsed="false"/>
    <row r="1017278" customFormat="false" ht="12.8" hidden="false" customHeight="false" outlineLevel="0" collapsed="false"/>
    <row r="1017279" customFormat="false" ht="12.8" hidden="false" customHeight="false" outlineLevel="0" collapsed="false"/>
    <row r="1017280" customFormat="false" ht="12.8" hidden="false" customHeight="false" outlineLevel="0" collapsed="false"/>
    <row r="1017281" customFormat="false" ht="12.8" hidden="false" customHeight="false" outlineLevel="0" collapsed="false"/>
    <row r="1017282" customFormat="false" ht="12.8" hidden="false" customHeight="false" outlineLevel="0" collapsed="false"/>
    <row r="1017283" customFormat="false" ht="12.8" hidden="false" customHeight="false" outlineLevel="0" collapsed="false"/>
    <row r="1017284" customFormat="false" ht="12.8" hidden="false" customHeight="false" outlineLevel="0" collapsed="false"/>
    <row r="1017285" customFormat="false" ht="12.8" hidden="false" customHeight="false" outlineLevel="0" collapsed="false"/>
    <row r="1017286" customFormat="false" ht="12.8" hidden="false" customHeight="false" outlineLevel="0" collapsed="false"/>
    <row r="1017287" customFormat="false" ht="12.8" hidden="false" customHeight="false" outlineLevel="0" collapsed="false"/>
    <row r="1017288" customFormat="false" ht="12.8" hidden="false" customHeight="false" outlineLevel="0" collapsed="false"/>
    <row r="1017289" customFormat="false" ht="12.8" hidden="false" customHeight="false" outlineLevel="0" collapsed="false"/>
    <row r="1017290" customFormat="false" ht="12.8" hidden="false" customHeight="false" outlineLevel="0" collapsed="false"/>
    <row r="1017291" customFormat="false" ht="12.8" hidden="false" customHeight="false" outlineLevel="0" collapsed="false"/>
    <row r="1017292" customFormat="false" ht="12.8" hidden="false" customHeight="false" outlineLevel="0" collapsed="false"/>
    <row r="1017293" customFormat="false" ht="12.8" hidden="false" customHeight="false" outlineLevel="0" collapsed="false"/>
    <row r="1017294" customFormat="false" ht="12.8" hidden="false" customHeight="false" outlineLevel="0" collapsed="false"/>
    <row r="1017295" customFormat="false" ht="12.8" hidden="false" customHeight="false" outlineLevel="0" collapsed="false"/>
    <row r="1017296" customFormat="false" ht="12.8" hidden="false" customHeight="false" outlineLevel="0" collapsed="false"/>
    <row r="1017297" customFormat="false" ht="12.8" hidden="false" customHeight="false" outlineLevel="0" collapsed="false"/>
    <row r="1017298" customFormat="false" ht="12.8" hidden="false" customHeight="false" outlineLevel="0" collapsed="false"/>
    <row r="1017299" customFormat="false" ht="12.8" hidden="false" customHeight="false" outlineLevel="0" collapsed="false"/>
    <row r="1017300" customFormat="false" ht="12.8" hidden="false" customHeight="false" outlineLevel="0" collapsed="false"/>
    <row r="1017301" customFormat="false" ht="12.8" hidden="false" customHeight="false" outlineLevel="0" collapsed="false"/>
    <row r="1017302" customFormat="false" ht="12.8" hidden="false" customHeight="false" outlineLevel="0" collapsed="false"/>
    <row r="1017303" customFormat="false" ht="12.8" hidden="false" customHeight="false" outlineLevel="0" collapsed="false"/>
    <row r="1017304" customFormat="false" ht="12.8" hidden="false" customHeight="false" outlineLevel="0" collapsed="false"/>
    <row r="1017305" customFormat="false" ht="12.8" hidden="false" customHeight="false" outlineLevel="0" collapsed="false"/>
    <row r="1017306" customFormat="false" ht="12.8" hidden="false" customHeight="false" outlineLevel="0" collapsed="false"/>
    <row r="1017307" customFormat="false" ht="12.8" hidden="false" customHeight="false" outlineLevel="0" collapsed="false"/>
    <row r="1017308" customFormat="false" ht="12.8" hidden="false" customHeight="false" outlineLevel="0" collapsed="false"/>
    <row r="1017309" customFormat="false" ht="12.8" hidden="false" customHeight="false" outlineLevel="0" collapsed="false"/>
    <row r="1017310" customFormat="false" ht="12.8" hidden="false" customHeight="false" outlineLevel="0" collapsed="false"/>
    <row r="1017311" customFormat="false" ht="12.8" hidden="false" customHeight="false" outlineLevel="0" collapsed="false"/>
    <row r="1017312" customFormat="false" ht="12.8" hidden="false" customHeight="false" outlineLevel="0" collapsed="false"/>
    <row r="1017313" customFormat="false" ht="12.8" hidden="false" customHeight="false" outlineLevel="0" collapsed="false"/>
    <row r="1017314" customFormat="false" ht="12.8" hidden="false" customHeight="false" outlineLevel="0" collapsed="false"/>
    <row r="1017315" customFormat="false" ht="12.8" hidden="false" customHeight="false" outlineLevel="0" collapsed="false"/>
    <row r="1017316" customFormat="false" ht="12.8" hidden="false" customHeight="false" outlineLevel="0" collapsed="false"/>
    <row r="1017317" customFormat="false" ht="12.8" hidden="false" customHeight="false" outlineLevel="0" collapsed="false"/>
    <row r="1017318" customFormat="false" ht="12.8" hidden="false" customHeight="false" outlineLevel="0" collapsed="false"/>
    <row r="1017319" customFormat="false" ht="12.8" hidden="false" customHeight="false" outlineLevel="0" collapsed="false"/>
    <row r="1017320" customFormat="false" ht="12.8" hidden="false" customHeight="false" outlineLevel="0" collapsed="false"/>
    <row r="1017321" customFormat="false" ht="12.8" hidden="false" customHeight="false" outlineLevel="0" collapsed="false"/>
    <row r="1017322" customFormat="false" ht="12.8" hidden="false" customHeight="false" outlineLevel="0" collapsed="false"/>
    <row r="1017323" customFormat="false" ht="12.8" hidden="false" customHeight="false" outlineLevel="0" collapsed="false"/>
    <row r="1017324" customFormat="false" ht="12.8" hidden="false" customHeight="false" outlineLevel="0" collapsed="false"/>
    <row r="1017325" customFormat="false" ht="12.8" hidden="false" customHeight="false" outlineLevel="0" collapsed="false"/>
    <row r="1017326" customFormat="false" ht="12.8" hidden="false" customHeight="false" outlineLevel="0" collapsed="false"/>
    <row r="1017327" customFormat="false" ht="12.8" hidden="false" customHeight="false" outlineLevel="0" collapsed="false"/>
    <row r="1017328" customFormat="false" ht="12.8" hidden="false" customHeight="false" outlineLevel="0" collapsed="false"/>
    <row r="1017329" customFormat="false" ht="12.8" hidden="false" customHeight="false" outlineLevel="0" collapsed="false"/>
    <row r="1017330" customFormat="false" ht="12.8" hidden="false" customHeight="false" outlineLevel="0" collapsed="false"/>
    <row r="1017331" customFormat="false" ht="12.8" hidden="false" customHeight="false" outlineLevel="0" collapsed="false"/>
    <row r="1017332" customFormat="false" ht="12.8" hidden="false" customHeight="false" outlineLevel="0" collapsed="false"/>
    <row r="1017333" customFormat="false" ht="12.8" hidden="false" customHeight="false" outlineLevel="0" collapsed="false"/>
    <row r="1017334" customFormat="false" ht="12.8" hidden="false" customHeight="false" outlineLevel="0" collapsed="false"/>
    <row r="1017335" customFormat="false" ht="12.8" hidden="false" customHeight="false" outlineLevel="0" collapsed="false"/>
    <row r="1017336" customFormat="false" ht="12.8" hidden="false" customHeight="false" outlineLevel="0" collapsed="false"/>
    <row r="1017337" customFormat="false" ht="12.8" hidden="false" customHeight="false" outlineLevel="0" collapsed="false"/>
    <row r="1017338" customFormat="false" ht="12.8" hidden="false" customHeight="false" outlineLevel="0" collapsed="false"/>
    <row r="1017339" customFormat="false" ht="12.8" hidden="false" customHeight="false" outlineLevel="0" collapsed="false"/>
    <row r="1017340" customFormat="false" ht="12.8" hidden="false" customHeight="false" outlineLevel="0" collapsed="false"/>
    <row r="1017341" customFormat="false" ht="12.8" hidden="false" customHeight="false" outlineLevel="0" collapsed="false"/>
    <row r="1017342" customFormat="false" ht="12.8" hidden="false" customHeight="false" outlineLevel="0" collapsed="false"/>
    <row r="1017343" customFormat="false" ht="12.8" hidden="false" customHeight="false" outlineLevel="0" collapsed="false"/>
    <row r="1017344" customFormat="false" ht="12.8" hidden="false" customHeight="false" outlineLevel="0" collapsed="false"/>
    <row r="1017345" customFormat="false" ht="12.8" hidden="false" customHeight="false" outlineLevel="0" collapsed="false"/>
    <row r="1017346" customFormat="false" ht="12.8" hidden="false" customHeight="false" outlineLevel="0" collapsed="false"/>
    <row r="1017347" customFormat="false" ht="12.8" hidden="false" customHeight="false" outlineLevel="0" collapsed="false"/>
    <row r="1017348" customFormat="false" ht="12.8" hidden="false" customHeight="false" outlineLevel="0" collapsed="false"/>
    <row r="1017349" customFormat="false" ht="12.8" hidden="false" customHeight="false" outlineLevel="0" collapsed="false"/>
    <row r="1017350" customFormat="false" ht="12.8" hidden="false" customHeight="false" outlineLevel="0" collapsed="false"/>
    <row r="1017351" customFormat="false" ht="12.8" hidden="false" customHeight="false" outlineLevel="0" collapsed="false"/>
    <row r="1017352" customFormat="false" ht="12.8" hidden="false" customHeight="false" outlineLevel="0" collapsed="false"/>
    <row r="1017353" customFormat="false" ht="12.8" hidden="false" customHeight="false" outlineLevel="0" collapsed="false"/>
    <row r="1017354" customFormat="false" ht="12.8" hidden="false" customHeight="false" outlineLevel="0" collapsed="false"/>
    <row r="1017355" customFormat="false" ht="12.8" hidden="false" customHeight="false" outlineLevel="0" collapsed="false"/>
    <row r="1017356" customFormat="false" ht="12.8" hidden="false" customHeight="false" outlineLevel="0" collapsed="false"/>
    <row r="1017357" customFormat="false" ht="12.8" hidden="false" customHeight="false" outlineLevel="0" collapsed="false"/>
    <row r="1017358" customFormat="false" ht="12.8" hidden="false" customHeight="false" outlineLevel="0" collapsed="false"/>
    <row r="1017359" customFormat="false" ht="12.8" hidden="false" customHeight="false" outlineLevel="0" collapsed="false"/>
    <row r="1017360" customFormat="false" ht="12.8" hidden="false" customHeight="false" outlineLevel="0" collapsed="false"/>
    <row r="1017361" customFormat="false" ht="12.8" hidden="false" customHeight="false" outlineLevel="0" collapsed="false"/>
    <row r="1017362" customFormat="false" ht="12.8" hidden="false" customHeight="false" outlineLevel="0" collapsed="false"/>
    <row r="1017363" customFormat="false" ht="12.8" hidden="false" customHeight="false" outlineLevel="0" collapsed="false"/>
    <row r="1017364" customFormat="false" ht="12.8" hidden="false" customHeight="false" outlineLevel="0" collapsed="false"/>
    <row r="1017365" customFormat="false" ht="12.8" hidden="false" customHeight="false" outlineLevel="0" collapsed="false"/>
    <row r="1017366" customFormat="false" ht="12.8" hidden="false" customHeight="false" outlineLevel="0" collapsed="false"/>
    <row r="1017367" customFormat="false" ht="12.8" hidden="false" customHeight="false" outlineLevel="0" collapsed="false"/>
    <row r="1017368" customFormat="false" ht="12.8" hidden="false" customHeight="false" outlineLevel="0" collapsed="false"/>
    <row r="1017369" customFormat="false" ht="12.8" hidden="false" customHeight="false" outlineLevel="0" collapsed="false"/>
    <row r="1017370" customFormat="false" ht="12.8" hidden="false" customHeight="false" outlineLevel="0" collapsed="false"/>
    <row r="1017371" customFormat="false" ht="12.8" hidden="false" customHeight="false" outlineLevel="0" collapsed="false"/>
    <row r="1017372" customFormat="false" ht="12.8" hidden="false" customHeight="false" outlineLevel="0" collapsed="false"/>
    <row r="1017373" customFormat="false" ht="12.8" hidden="false" customHeight="false" outlineLevel="0" collapsed="false"/>
    <row r="1017374" customFormat="false" ht="12.8" hidden="false" customHeight="false" outlineLevel="0" collapsed="false"/>
    <row r="1017375" customFormat="false" ht="12.8" hidden="false" customHeight="false" outlineLevel="0" collapsed="false"/>
    <row r="1017376" customFormat="false" ht="12.8" hidden="false" customHeight="false" outlineLevel="0" collapsed="false"/>
    <row r="1017377" customFormat="false" ht="12.8" hidden="false" customHeight="false" outlineLevel="0" collapsed="false"/>
    <row r="1017378" customFormat="false" ht="12.8" hidden="false" customHeight="false" outlineLevel="0" collapsed="false"/>
    <row r="1017379" customFormat="false" ht="12.8" hidden="false" customHeight="false" outlineLevel="0" collapsed="false"/>
    <row r="1017380" customFormat="false" ht="12.8" hidden="false" customHeight="false" outlineLevel="0" collapsed="false"/>
    <row r="1017381" customFormat="false" ht="12.8" hidden="false" customHeight="false" outlineLevel="0" collapsed="false"/>
    <row r="1017382" customFormat="false" ht="12.8" hidden="false" customHeight="false" outlineLevel="0" collapsed="false"/>
    <row r="1017383" customFormat="false" ht="12.8" hidden="false" customHeight="false" outlineLevel="0" collapsed="false"/>
    <row r="1017384" customFormat="false" ht="12.8" hidden="false" customHeight="false" outlineLevel="0" collapsed="false"/>
    <row r="1017385" customFormat="false" ht="12.8" hidden="false" customHeight="false" outlineLevel="0" collapsed="false"/>
    <row r="1017386" customFormat="false" ht="12.8" hidden="false" customHeight="false" outlineLevel="0" collapsed="false"/>
    <row r="1017387" customFormat="false" ht="12.8" hidden="false" customHeight="false" outlineLevel="0" collapsed="false"/>
    <row r="1017388" customFormat="false" ht="12.8" hidden="false" customHeight="false" outlineLevel="0" collapsed="false"/>
    <row r="1017389" customFormat="false" ht="12.8" hidden="false" customHeight="false" outlineLevel="0" collapsed="false"/>
    <row r="1017390" customFormat="false" ht="12.8" hidden="false" customHeight="false" outlineLevel="0" collapsed="false"/>
    <row r="1017391" customFormat="false" ht="12.8" hidden="false" customHeight="false" outlineLevel="0" collapsed="false"/>
    <row r="1017392" customFormat="false" ht="12.8" hidden="false" customHeight="false" outlineLevel="0" collapsed="false"/>
    <row r="1017393" customFormat="false" ht="12.8" hidden="false" customHeight="false" outlineLevel="0" collapsed="false"/>
    <row r="1017394" customFormat="false" ht="12.8" hidden="false" customHeight="false" outlineLevel="0" collapsed="false"/>
    <row r="1017395" customFormat="false" ht="12.8" hidden="false" customHeight="false" outlineLevel="0" collapsed="false"/>
    <row r="1017396" customFormat="false" ht="12.8" hidden="false" customHeight="false" outlineLevel="0" collapsed="false"/>
    <row r="1017397" customFormat="false" ht="12.8" hidden="false" customHeight="false" outlineLevel="0" collapsed="false"/>
    <row r="1017398" customFormat="false" ht="12.8" hidden="false" customHeight="false" outlineLevel="0" collapsed="false"/>
    <row r="1017399" customFormat="false" ht="12.8" hidden="false" customHeight="false" outlineLevel="0" collapsed="false"/>
    <row r="1017400" customFormat="false" ht="12.8" hidden="false" customHeight="false" outlineLevel="0" collapsed="false"/>
    <row r="1017401" customFormat="false" ht="12.8" hidden="false" customHeight="false" outlineLevel="0" collapsed="false"/>
    <row r="1017402" customFormat="false" ht="12.8" hidden="false" customHeight="false" outlineLevel="0" collapsed="false"/>
    <row r="1017403" customFormat="false" ht="12.8" hidden="false" customHeight="false" outlineLevel="0" collapsed="false"/>
    <row r="1017404" customFormat="false" ht="12.8" hidden="false" customHeight="false" outlineLevel="0" collapsed="false"/>
    <row r="1017405" customFormat="false" ht="12.8" hidden="false" customHeight="false" outlineLevel="0" collapsed="false"/>
    <row r="1017406" customFormat="false" ht="12.8" hidden="false" customHeight="false" outlineLevel="0" collapsed="false"/>
    <row r="1017407" customFormat="false" ht="12.8" hidden="false" customHeight="false" outlineLevel="0" collapsed="false"/>
    <row r="1017408" customFormat="false" ht="12.8" hidden="false" customHeight="false" outlineLevel="0" collapsed="false"/>
    <row r="1017409" customFormat="false" ht="12.8" hidden="false" customHeight="false" outlineLevel="0" collapsed="false"/>
    <row r="1017410" customFormat="false" ht="12.8" hidden="false" customHeight="false" outlineLevel="0" collapsed="false"/>
    <row r="1017411" customFormat="false" ht="12.8" hidden="false" customHeight="false" outlineLevel="0" collapsed="false"/>
    <row r="1017412" customFormat="false" ht="12.8" hidden="false" customHeight="false" outlineLevel="0" collapsed="false"/>
    <row r="1017413" customFormat="false" ht="12.8" hidden="false" customHeight="false" outlineLevel="0" collapsed="false"/>
    <row r="1017414" customFormat="false" ht="12.8" hidden="false" customHeight="false" outlineLevel="0" collapsed="false"/>
    <row r="1017415" customFormat="false" ht="12.8" hidden="false" customHeight="false" outlineLevel="0" collapsed="false"/>
    <row r="1017416" customFormat="false" ht="12.8" hidden="false" customHeight="false" outlineLevel="0" collapsed="false"/>
    <row r="1017417" customFormat="false" ht="12.8" hidden="false" customHeight="false" outlineLevel="0" collapsed="false"/>
    <row r="1017418" customFormat="false" ht="12.8" hidden="false" customHeight="false" outlineLevel="0" collapsed="false"/>
    <row r="1017419" customFormat="false" ht="12.8" hidden="false" customHeight="false" outlineLevel="0" collapsed="false"/>
    <row r="1017420" customFormat="false" ht="12.8" hidden="false" customHeight="false" outlineLevel="0" collapsed="false"/>
    <row r="1017421" customFormat="false" ht="12.8" hidden="false" customHeight="false" outlineLevel="0" collapsed="false"/>
    <row r="1017422" customFormat="false" ht="12.8" hidden="false" customHeight="false" outlineLevel="0" collapsed="false"/>
    <row r="1017423" customFormat="false" ht="12.8" hidden="false" customHeight="false" outlineLevel="0" collapsed="false"/>
    <row r="1017424" customFormat="false" ht="12.8" hidden="false" customHeight="false" outlineLevel="0" collapsed="false"/>
    <row r="1017425" customFormat="false" ht="12.8" hidden="false" customHeight="false" outlineLevel="0" collapsed="false"/>
    <row r="1017426" customFormat="false" ht="12.8" hidden="false" customHeight="false" outlineLevel="0" collapsed="false"/>
    <row r="1017427" customFormat="false" ht="12.8" hidden="false" customHeight="false" outlineLevel="0" collapsed="false"/>
    <row r="1017428" customFormat="false" ht="12.8" hidden="false" customHeight="false" outlineLevel="0" collapsed="false"/>
    <row r="1017429" customFormat="false" ht="12.8" hidden="false" customHeight="false" outlineLevel="0" collapsed="false"/>
    <row r="1017430" customFormat="false" ht="12.8" hidden="false" customHeight="false" outlineLevel="0" collapsed="false"/>
    <row r="1017431" customFormat="false" ht="12.8" hidden="false" customHeight="false" outlineLevel="0" collapsed="false"/>
    <row r="1017432" customFormat="false" ht="12.8" hidden="false" customHeight="false" outlineLevel="0" collapsed="false"/>
    <row r="1017433" customFormat="false" ht="12.8" hidden="false" customHeight="false" outlineLevel="0" collapsed="false"/>
    <row r="1017434" customFormat="false" ht="12.8" hidden="false" customHeight="false" outlineLevel="0" collapsed="false"/>
    <row r="1017435" customFormat="false" ht="12.8" hidden="false" customHeight="false" outlineLevel="0" collapsed="false"/>
    <row r="1017436" customFormat="false" ht="12.8" hidden="false" customHeight="false" outlineLevel="0" collapsed="false"/>
    <row r="1017437" customFormat="false" ht="12.8" hidden="false" customHeight="false" outlineLevel="0" collapsed="false"/>
    <row r="1017438" customFormat="false" ht="12.8" hidden="false" customHeight="false" outlineLevel="0" collapsed="false"/>
    <row r="1017439" customFormat="false" ht="12.8" hidden="false" customHeight="false" outlineLevel="0" collapsed="false"/>
    <row r="1017440" customFormat="false" ht="12.8" hidden="false" customHeight="false" outlineLevel="0" collapsed="false"/>
    <row r="1017441" customFormat="false" ht="12.8" hidden="false" customHeight="false" outlineLevel="0" collapsed="false"/>
    <row r="1017442" customFormat="false" ht="12.8" hidden="false" customHeight="false" outlineLevel="0" collapsed="false"/>
    <row r="1017443" customFormat="false" ht="12.8" hidden="false" customHeight="false" outlineLevel="0" collapsed="false"/>
    <row r="1017444" customFormat="false" ht="12.8" hidden="false" customHeight="false" outlineLevel="0" collapsed="false"/>
    <row r="1017445" customFormat="false" ht="12.8" hidden="false" customHeight="false" outlineLevel="0" collapsed="false"/>
    <row r="1017446" customFormat="false" ht="12.8" hidden="false" customHeight="false" outlineLevel="0" collapsed="false"/>
    <row r="1017447" customFormat="false" ht="12.8" hidden="false" customHeight="false" outlineLevel="0" collapsed="false"/>
    <row r="1017448" customFormat="false" ht="12.8" hidden="false" customHeight="false" outlineLevel="0" collapsed="false"/>
    <row r="1017449" customFormat="false" ht="12.8" hidden="false" customHeight="false" outlineLevel="0" collapsed="false"/>
    <row r="1017450" customFormat="false" ht="12.8" hidden="false" customHeight="false" outlineLevel="0" collapsed="false"/>
    <row r="1017451" customFormat="false" ht="12.8" hidden="false" customHeight="false" outlineLevel="0" collapsed="false"/>
    <row r="1017452" customFormat="false" ht="12.8" hidden="false" customHeight="false" outlineLevel="0" collapsed="false"/>
    <row r="1017453" customFormat="false" ht="12.8" hidden="false" customHeight="false" outlineLevel="0" collapsed="false"/>
    <row r="1017454" customFormat="false" ht="12.8" hidden="false" customHeight="false" outlineLevel="0" collapsed="false"/>
    <row r="1017455" customFormat="false" ht="12.8" hidden="false" customHeight="false" outlineLevel="0" collapsed="false"/>
    <row r="1017456" customFormat="false" ht="12.8" hidden="false" customHeight="false" outlineLevel="0" collapsed="false"/>
    <row r="1017457" customFormat="false" ht="12.8" hidden="false" customHeight="false" outlineLevel="0" collapsed="false"/>
    <row r="1017458" customFormat="false" ht="12.8" hidden="false" customHeight="false" outlineLevel="0" collapsed="false"/>
    <row r="1017459" customFormat="false" ht="12.8" hidden="false" customHeight="false" outlineLevel="0" collapsed="false"/>
    <row r="1017460" customFormat="false" ht="12.8" hidden="false" customHeight="false" outlineLevel="0" collapsed="false"/>
    <row r="1017461" customFormat="false" ht="12.8" hidden="false" customHeight="false" outlineLevel="0" collapsed="false"/>
    <row r="1017462" customFormat="false" ht="12.8" hidden="false" customHeight="false" outlineLevel="0" collapsed="false"/>
    <row r="1017463" customFormat="false" ht="12.8" hidden="false" customHeight="false" outlineLevel="0" collapsed="false"/>
    <row r="1017464" customFormat="false" ht="12.8" hidden="false" customHeight="false" outlineLevel="0" collapsed="false"/>
    <row r="1017465" customFormat="false" ht="12.8" hidden="false" customHeight="false" outlineLevel="0" collapsed="false"/>
    <row r="1017466" customFormat="false" ht="12.8" hidden="false" customHeight="false" outlineLevel="0" collapsed="false"/>
    <row r="1017467" customFormat="false" ht="12.8" hidden="false" customHeight="false" outlineLevel="0" collapsed="false"/>
    <row r="1017468" customFormat="false" ht="12.8" hidden="false" customHeight="false" outlineLevel="0" collapsed="false"/>
    <row r="1017469" customFormat="false" ht="12.8" hidden="false" customHeight="false" outlineLevel="0" collapsed="false"/>
    <row r="1017470" customFormat="false" ht="12.8" hidden="false" customHeight="false" outlineLevel="0" collapsed="false"/>
    <row r="1017471" customFormat="false" ht="12.8" hidden="false" customHeight="false" outlineLevel="0" collapsed="false"/>
    <row r="1017472" customFormat="false" ht="12.8" hidden="false" customHeight="false" outlineLevel="0" collapsed="false"/>
    <row r="1017473" customFormat="false" ht="12.8" hidden="false" customHeight="false" outlineLevel="0" collapsed="false"/>
    <row r="1017474" customFormat="false" ht="12.8" hidden="false" customHeight="false" outlineLevel="0" collapsed="false"/>
    <row r="1017475" customFormat="false" ht="12.8" hidden="false" customHeight="false" outlineLevel="0" collapsed="false"/>
    <row r="1017476" customFormat="false" ht="12.8" hidden="false" customHeight="false" outlineLevel="0" collapsed="false"/>
    <row r="1017477" customFormat="false" ht="12.8" hidden="false" customHeight="false" outlineLevel="0" collapsed="false"/>
    <row r="1017478" customFormat="false" ht="12.8" hidden="false" customHeight="false" outlineLevel="0" collapsed="false"/>
    <row r="1017479" customFormat="false" ht="12.8" hidden="false" customHeight="false" outlineLevel="0" collapsed="false"/>
    <row r="1017480" customFormat="false" ht="12.8" hidden="false" customHeight="false" outlineLevel="0" collapsed="false"/>
    <row r="1017481" customFormat="false" ht="12.8" hidden="false" customHeight="false" outlineLevel="0" collapsed="false"/>
    <row r="1017482" customFormat="false" ht="12.8" hidden="false" customHeight="false" outlineLevel="0" collapsed="false"/>
    <row r="1017483" customFormat="false" ht="12.8" hidden="false" customHeight="false" outlineLevel="0" collapsed="false"/>
    <row r="1017484" customFormat="false" ht="12.8" hidden="false" customHeight="false" outlineLevel="0" collapsed="false"/>
    <row r="1017485" customFormat="false" ht="12.8" hidden="false" customHeight="false" outlineLevel="0" collapsed="false"/>
    <row r="1017486" customFormat="false" ht="12.8" hidden="false" customHeight="false" outlineLevel="0" collapsed="false"/>
    <row r="1017487" customFormat="false" ht="12.8" hidden="false" customHeight="false" outlineLevel="0" collapsed="false"/>
    <row r="1017488" customFormat="false" ht="12.8" hidden="false" customHeight="false" outlineLevel="0" collapsed="false"/>
    <row r="1017489" customFormat="false" ht="12.8" hidden="false" customHeight="false" outlineLevel="0" collapsed="false"/>
    <row r="1017490" customFormat="false" ht="12.8" hidden="false" customHeight="false" outlineLevel="0" collapsed="false"/>
    <row r="1017491" customFormat="false" ht="12.8" hidden="false" customHeight="false" outlineLevel="0" collapsed="false"/>
    <row r="1017492" customFormat="false" ht="12.8" hidden="false" customHeight="false" outlineLevel="0" collapsed="false"/>
    <row r="1017493" customFormat="false" ht="12.8" hidden="false" customHeight="false" outlineLevel="0" collapsed="false"/>
    <row r="1017494" customFormat="false" ht="12.8" hidden="false" customHeight="false" outlineLevel="0" collapsed="false"/>
    <row r="1017495" customFormat="false" ht="12.8" hidden="false" customHeight="false" outlineLevel="0" collapsed="false"/>
    <row r="1017496" customFormat="false" ht="12.8" hidden="false" customHeight="false" outlineLevel="0" collapsed="false"/>
    <row r="1017497" customFormat="false" ht="12.8" hidden="false" customHeight="false" outlineLevel="0" collapsed="false"/>
    <row r="1017498" customFormat="false" ht="12.8" hidden="false" customHeight="false" outlineLevel="0" collapsed="false"/>
    <row r="1017499" customFormat="false" ht="12.8" hidden="false" customHeight="false" outlineLevel="0" collapsed="false"/>
    <row r="1017500" customFormat="false" ht="12.8" hidden="false" customHeight="false" outlineLevel="0" collapsed="false"/>
    <row r="1017501" customFormat="false" ht="12.8" hidden="false" customHeight="false" outlineLevel="0" collapsed="false"/>
    <row r="1017502" customFormat="false" ht="12.8" hidden="false" customHeight="false" outlineLevel="0" collapsed="false"/>
    <row r="1017503" customFormat="false" ht="12.8" hidden="false" customHeight="false" outlineLevel="0" collapsed="false"/>
    <row r="1017504" customFormat="false" ht="12.8" hidden="false" customHeight="false" outlineLevel="0" collapsed="false"/>
    <row r="1017505" customFormat="false" ht="12.8" hidden="false" customHeight="false" outlineLevel="0" collapsed="false"/>
    <row r="1017506" customFormat="false" ht="12.8" hidden="false" customHeight="false" outlineLevel="0" collapsed="false"/>
    <row r="1017507" customFormat="false" ht="12.8" hidden="false" customHeight="false" outlineLevel="0" collapsed="false"/>
    <row r="1017508" customFormat="false" ht="12.8" hidden="false" customHeight="false" outlineLevel="0" collapsed="false"/>
    <row r="1017509" customFormat="false" ht="12.8" hidden="false" customHeight="false" outlineLevel="0" collapsed="false"/>
    <row r="1017510" customFormat="false" ht="12.8" hidden="false" customHeight="false" outlineLevel="0" collapsed="false"/>
    <row r="1017511" customFormat="false" ht="12.8" hidden="false" customHeight="false" outlineLevel="0" collapsed="false"/>
    <row r="1017512" customFormat="false" ht="12.8" hidden="false" customHeight="false" outlineLevel="0" collapsed="false"/>
    <row r="1017513" customFormat="false" ht="12.8" hidden="false" customHeight="false" outlineLevel="0" collapsed="false"/>
    <row r="1017514" customFormat="false" ht="12.8" hidden="false" customHeight="false" outlineLevel="0" collapsed="false"/>
    <row r="1017515" customFormat="false" ht="12.8" hidden="false" customHeight="false" outlineLevel="0" collapsed="false"/>
    <row r="1017516" customFormat="false" ht="12.8" hidden="false" customHeight="false" outlineLevel="0" collapsed="false"/>
    <row r="1017517" customFormat="false" ht="12.8" hidden="false" customHeight="false" outlineLevel="0" collapsed="false"/>
    <row r="1017518" customFormat="false" ht="12.8" hidden="false" customHeight="false" outlineLevel="0" collapsed="false"/>
    <row r="1017519" customFormat="false" ht="12.8" hidden="false" customHeight="false" outlineLevel="0" collapsed="false"/>
    <row r="1017520" customFormat="false" ht="12.8" hidden="false" customHeight="false" outlineLevel="0" collapsed="false"/>
    <row r="1017521" customFormat="false" ht="12.8" hidden="false" customHeight="false" outlineLevel="0" collapsed="false"/>
    <row r="1017522" customFormat="false" ht="12.8" hidden="false" customHeight="false" outlineLevel="0" collapsed="false"/>
    <row r="1017523" customFormat="false" ht="12.8" hidden="false" customHeight="false" outlineLevel="0" collapsed="false"/>
    <row r="1017524" customFormat="false" ht="12.8" hidden="false" customHeight="false" outlineLevel="0" collapsed="false"/>
    <row r="1017525" customFormat="false" ht="12.8" hidden="false" customHeight="false" outlineLevel="0" collapsed="false"/>
    <row r="1017526" customFormat="false" ht="12.8" hidden="false" customHeight="false" outlineLevel="0" collapsed="false"/>
    <row r="1017527" customFormat="false" ht="12.8" hidden="false" customHeight="false" outlineLevel="0" collapsed="false"/>
    <row r="1017528" customFormat="false" ht="12.8" hidden="false" customHeight="false" outlineLevel="0" collapsed="false"/>
    <row r="1017529" customFormat="false" ht="12.8" hidden="false" customHeight="false" outlineLevel="0" collapsed="false"/>
    <row r="1017530" customFormat="false" ht="12.8" hidden="false" customHeight="false" outlineLevel="0" collapsed="false"/>
    <row r="1017531" customFormat="false" ht="12.8" hidden="false" customHeight="false" outlineLevel="0" collapsed="false"/>
    <row r="1017532" customFormat="false" ht="12.8" hidden="false" customHeight="false" outlineLevel="0" collapsed="false"/>
    <row r="1017533" customFormat="false" ht="12.8" hidden="false" customHeight="false" outlineLevel="0" collapsed="false"/>
    <row r="1017534" customFormat="false" ht="12.8" hidden="false" customHeight="false" outlineLevel="0" collapsed="false"/>
    <row r="1017535" customFormat="false" ht="12.8" hidden="false" customHeight="false" outlineLevel="0" collapsed="false"/>
    <row r="1017536" customFormat="false" ht="12.8" hidden="false" customHeight="false" outlineLevel="0" collapsed="false"/>
    <row r="1017537" customFormat="false" ht="12.8" hidden="false" customHeight="false" outlineLevel="0" collapsed="false"/>
    <row r="1017538" customFormat="false" ht="12.8" hidden="false" customHeight="false" outlineLevel="0" collapsed="false"/>
    <row r="1017539" customFormat="false" ht="12.8" hidden="false" customHeight="false" outlineLevel="0" collapsed="false"/>
    <row r="1017540" customFormat="false" ht="12.8" hidden="false" customHeight="false" outlineLevel="0" collapsed="false"/>
    <row r="1017541" customFormat="false" ht="12.8" hidden="false" customHeight="false" outlineLevel="0" collapsed="false"/>
    <row r="1017542" customFormat="false" ht="12.8" hidden="false" customHeight="false" outlineLevel="0" collapsed="false"/>
    <row r="1017543" customFormat="false" ht="12.8" hidden="false" customHeight="false" outlineLevel="0" collapsed="false"/>
    <row r="1017544" customFormat="false" ht="12.8" hidden="false" customHeight="false" outlineLevel="0" collapsed="false"/>
    <row r="1017545" customFormat="false" ht="12.8" hidden="false" customHeight="false" outlineLevel="0" collapsed="false"/>
    <row r="1017546" customFormat="false" ht="12.8" hidden="false" customHeight="false" outlineLevel="0" collapsed="false"/>
    <row r="1017547" customFormat="false" ht="12.8" hidden="false" customHeight="false" outlineLevel="0" collapsed="false"/>
    <row r="1017548" customFormat="false" ht="12.8" hidden="false" customHeight="false" outlineLevel="0" collapsed="false"/>
    <row r="1017549" customFormat="false" ht="12.8" hidden="false" customHeight="false" outlineLevel="0" collapsed="false"/>
    <row r="1017550" customFormat="false" ht="12.8" hidden="false" customHeight="false" outlineLevel="0" collapsed="false"/>
    <row r="1017551" customFormat="false" ht="12.8" hidden="false" customHeight="false" outlineLevel="0" collapsed="false"/>
    <row r="1017552" customFormat="false" ht="12.8" hidden="false" customHeight="false" outlineLevel="0" collapsed="false"/>
    <row r="1017553" customFormat="false" ht="12.8" hidden="false" customHeight="false" outlineLevel="0" collapsed="false"/>
    <row r="1017554" customFormat="false" ht="12.8" hidden="false" customHeight="false" outlineLevel="0" collapsed="false"/>
    <row r="1017555" customFormat="false" ht="12.8" hidden="false" customHeight="false" outlineLevel="0" collapsed="false"/>
    <row r="1017556" customFormat="false" ht="12.8" hidden="false" customHeight="false" outlineLevel="0" collapsed="false"/>
    <row r="1017557" customFormat="false" ht="12.8" hidden="false" customHeight="false" outlineLevel="0" collapsed="false"/>
    <row r="1017558" customFormat="false" ht="12.8" hidden="false" customHeight="false" outlineLevel="0" collapsed="false"/>
    <row r="1017559" customFormat="false" ht="12.8" hidden="false" customHeight="false" outlineLevel="0" collapsed="false"/>
    <row r="1017560" customFormat="false" ht="12.8" hidden="false" customHeight="false" outlineLevel="0" collapsed="false"/>
    <row r="1017561" customFormat="false" ht="12.8" hidden="false" customHeight="false" outlineLevel="0" collapsed="false"/>
    <row r="1017562" customFormat="false" ht="12.8" hidden="false" customHeight="false" outlineLevel="0" collapsed="false"/>
    <row r="1017563" customFormat="false" ht="12.8" hidden="false" customHeight="false" outlineLevel="0" collapsed="false"/>
    <row r="1017564" customFormat="false" ht="12.8" hidden="false" customHeight="false" outlineLevel="0" collapsed="false"/>
    <row r="1017565" customFormat="false" ht="12.8" hidden="false" customHeight="false" outlineLevel="0" collapsed="false"/>
    <row r="1017566" customFormat="false" ht="12.8" hidden="false" customHeight="false" outlineLevel="0" collapsed="false"/>
    <row r="1017567" customFormat="false" ht="12.8" hidden="false" customHeight="false" outlineLevel="0" collapsed="false"/>
    <row r="1017568" customFormat="false" ht="12.8" hidden="false" customHeight="false" outlineLevel="0" collapsed="false"/>
    <row r="1017569" customFormat="false" ht="12.8" hidden="false" customHeight="false" outlineLevel="0" collapsed="false"/>
    <row r="1017570" customFormat="false" ht="12.8" hidden="false" customHeight="false" outlineLevel="0" collapsed="false"/>
    <row r="1017571" customFormat="false" ht="12.8" hidden="false" customHeight="false" outlineLevel="0" collapsed="false"/>
    <row r="1017572" customFormat="false" ht="12.8" hidden="false" customHeight="false" outlineLevel="0" collapsed="false"/>
    <row r="1017573" customFormat="false" ht="12.8" hidden="false" customHeight="false" outlineLevel="0" collapsed="false"/>
    <row r="1017574" customFormat="false" ht="12.8" hidden="false" customHeight="false" outlineLevel="0" collapsed="false"/>
    <row r="1017575" customFormat="false" ht="12.8" hidden="false" customHeight="false" outlineLevel="0" collapsed="false"/>
    <row r="1017576" customFormat="false" ht="12.8" hidden="false" customHeight="false" outlineLevel="0" collapsed="false"/>
    <row r="1017577" customFormat="false" ht="12.8" hidden="false" customHeight="false" outlineLevel="0" collapsed="false"/>
    <row r="1017578" customFormat="false" ht="12.8" hidden="false" customHeight="false" outlineLevel="0" collapsed="false"/>
    <row r="1017579" customFormat="false" ht="12.8" hidden="false" customHeight="false" outlineLevel="0" collapsed="false"/>
    <row r="1017580" customFormat="false" ht="12.8" hidden="false" customHeight="false" outlineLevel="0" collapsed="false"/>
    <row r="1017581" customFormat="false" ht="12.8" hidden="false" customHeight="false" outlineLevel="0" collapsed="false"/>
    <row r="1017582" customFormat="false" ht="12.8" hidden="false" customHeight="false" outlineLevel="0" collapsed="false"/>
    <row r="1017583" customFormat="false" ht="12.8" hidden="false" customHeight="false" outlineLevel="0" collapsed="false"/>
    <row r="1017584" customFormat="false" ht="12.8" hidden="false" customHeight="false" outlineLevel="0" collapsed="false"/>
    <row r="1017585" customFormat="false" ht="12.8" hidden="false" customHeight="false" outlineLevel="0" collapsed="false"/>
    <row r="1017586" customFormat="false" ht="12.8" hidden="false" customHeight="false" outlineLevel="0" collapsed="false"/>
    <row r="1017587" customFormat="false" ht="12.8" hidden="false" customHeight="false" outlineLevel="0" collapsed="false"/>
    <row r="1017588" customFormat="false" ht="12.8" hidden="false" customHeight="false" outlineLevel="0" collapsed="false"/>
    <row r="1017589" customFormat="false" ht="12.8" hidden="false" customHeight="false" outlineLevel="0" collapsed="false"/>
    <row r="1017590" customFormat="false" ht="12.8" hidden="false" customHeight="false" outlineLevel="0" collapsed="false"/>
    <row r="1017591" customFormat="false" ht="12.8" hidden="false" customHeight="false" outlineLevel="0" collapsed="false"/>
    <row r="1017592" customFormat="false" ht="12.8" hidden="false" customHeight="false" outlineLevel="0" collapsed="false"/>
    <row r="1017593" customFormat="false" ht="12.8" hidden="false" customHeight="false" outlineLevel="0" collapsed="false"/>
    <row r="1017594" customFormat="false" ht="12.8" hidden="false" customHeight="false" outlineLevel="0" collapsed="false"/>
    <row r="1017595" customFormat="false" ht="12.8" hidden="false" customHeight="false" outlineLevel="0" collapsed="false"/>
    <row r="1017596" customFormat="false" ht="12.8" hidden="false" customHeight="false" outlineLevel="0" collapsed="false"/>
    <row r="1017597" customFormat="false" ht="12.8" hidden="false" customHeight="false" outlineLevel="0" collapsed="false"/>
    <row r="1017598" customFormat="false" ht="12.8" hidden="false" customHeight="false" outlineLevel="0" collapsed="false"/>
    <row r="1017599" customFormat="false" ht="12.8" hidden="false" customHeight="false" outlineLevel="0" collapsed="false"/>
    <row r="1017600" customFormat="false" ht="12.8" hidden="false" customHeight="false" outlineLevel="0" collapsed="false"/>
    <row r="1017601" customFormat="false" ht="12.8" hidden="false" customHeight="false" outlineLevel="0" collapsed="false"/>
    <row r="1017602" customFormat="false" ht="12.8" hidden="false" customHeight="false" outlineLevel="0" collapsed="false"/>
    <row r="1017603" customFormat="false" ht="12.8" hidden="false" customHeight="false" outlineLevel="0" collapsed="false"/>
    <row r="1017604" customFormat="false" ht="12.8" hidden="false" customHeight="false" outlineLevel="0" collapsed="false"/>
    <row r="1017605" customFormat="false" ht="12.8" hidden="false" customHeight="false" outlineLevel="0" collapsed="false"/>
    <row r="1017606" customFormat="false" ht="12.8" hidden="false" customHeight="false" outlineLevel="0" collapsed="false"/>
    <row r="1017607" customFormat="false" ht="12.8" hidden="false" customHeight="false" outlineLevel="0" collapsed="false"/>
    <row r="1017608" customFormat="false" ht="12.8" hidden="false" customHeight="false" outlineLevel="0" collapsed="false"/>
    <row r="1017609" customFormat="false" ht="12.8" hidden="false" customHeight="false" outlineLevel="0" collapsed="false"/>
    <row r="1017610" customFormat="false" ht="12.8" hidden="false" customHeight="false" outlineLevel="0" collapsed="false"/>
    <row r="1017611" customFormat="false" ht="12.8" hidden="false" customHeight="false" outlineLevel="0" collapsed="false"/>
    <row r="1017612" customFormat="false" ht="12.8" hidden="false" customHeight="false" outlineLevel="0" collapsed="false"/>
    <row r="1017613" customFormat="false" ht="12.8" hidden="false" customHeight="false" outlineLevel="0" collapsed="false"/>
    <row r="1017614" customFormat="false" ht="12.8" hidden="false" customHeight="false" outlineLevel="0" collapsed="false"/>
    <row r="1017615" customFormat="false" ht="12.8" hidden="false" customHeight="false" outlineLevel="0" collapsed="false"/>
    <row r="1017616" customFormat="false" ht="12.8" hidden="false" customHeight="false" outlineLevel="0" collapsed="false"/>
    <row r="1017617" customFormat="false" ht="12.8" hidden="false" customHeight="false" outlineLevel="0" collapsed="false"/>
    <row r="1017618" customFormat="false" ht="12.8" hidden="false" customHeight="false" outlineLevel="0" collapsed="false"/>
    <row r="1017619" customFormat="false" ht="12.8" hidden="false" customHeight="false" outlineLevel="0" collapsed="false"/>
    <row r="1017620" customFormat="false" ht="12.8" hidden="false" customHeight="false" outlineLevel="0" collapsed="false"/>
    <row r="1017621" customFormat="false" ht="12.8" hidden="false" customHeight="false" outlineLevel="0" collapsed="false"/>
    <row r="1017622" customFormat="false" ht="12.8" hidden="false" customHeight="false" outlineLevel="0" collapsed="false"/>
    <row r="1017623" customFormat="false" ht="12.8" hidden="false" customHeight="false" outlineLevel="0" collapsed="false"/>
    <row r="1017624" customFormat="false" ht="12.8" hidden="false" customHeight="false" outlineLevel="0" collapsed="false"/>
    <row r="1017625" customFormat="false" ht="12.8" hidden="false" customHeight="false" outlineLevel="0" collapsed="false"/>
    <row r="1017626" customFormat="false" ht="12.8" hidden="false" customHeight="false" outlineLevel="0" collapsed="false"/>
    <row r="1017627" customFormat="false" ht="12.8" hidden="false" customHeight="false" outlineLevel="0" collapsed="false"/>
    <row r="1017628" customFormat="false" ht="12.8" hidden="false" customHeight="false" outlineLevel="0" collapsed="false"/>
    <row r="1017629" customFormat="false" ht="12.8" hidden="false" customHeight="false" outlineLevel="0" collapsed="false"/>
    <row r="1017630" customFormat="false" ht="12.8" hidden="false" customHeight="false" outlineLevel="0" collapsed="false"/>
    <row r="1017631" customFormat="false" ht="12.8" hidden="false" customHeight="false" outlineLevel="0" collapsed="false"/>
    <row r="1017632" customFormat="false" ht="12.8" hidden="false" customHeight="false" outlineLevel="0" collapsed="false"/>
    <row r="1017633" customFormat="false" ht="12.8" hidden="false" customHeight="false" outlineLevel="0" collapsed="false"/>
    <row r="1017634" customFormat="false" ht="12.8" hidden="false" customHeight="false" outlineLevel="0" collapsed="false"/>
    <row r="1017635" customFormat="false" ht="12.8" hidden="false" customHeight="false" outlineLevel="0" collapsed="false"/>
    <row r="1017636" customFormat="false" ht="12.8" hidden="false" customHeight="false" outlineLevel="0" collapsed="false"/>
    <row r="1017637" customFormat="false" ht="12.8" hidden="false" customHeight="false" outlineLevel="0" collapsed="false"/>
    <row r="1017638" customFormat="false" ht="12.8" hidden="false" customHeight="false" outlineLevel="0" collapsed="false"/>
    <row r="1017639" customFormat="false" ht="12.8" hidden="false" customHeight="false" outlineLevel="0" collapsed="false"/>
    <row r="1017640" customFormat="false" ht="12.8" hidden="false" customHeight="false" outlineLevel="0" collapsed="false"/>
    <row r="1017641" customFormat="false" ht="12.8" hidden="false" customHeight="false" outlineLevel="0" collapsed="false"/>
    <row r="1017642" customFormat="false" ht="12.8" hidden="false" customHeight="false" outlineLevel="0" collapsed="false"/>
    <row r="1017643" customFormat="false" ht="12.8" hidden="false" customHeight="false" outlineLevel="0" collapsed="false"/>
    <row r="1017644" customFormat="false" ht="12.8" hidden="false" customHeight="false" outlineLevel="0" collapsed="false"/>
    <row r="1017645" customFormat="false" ht="12.8" hidden="false" customHeight="false" outlineLevel="0" collapsed="false"/>
    <row r="1017646" customFormat="false" ht="12.8" hidden="false" customHeight="false" outlineLevel="0" collapsed="false"/>
    <row r="1017647" customFormat="false" ht="12.8" hidden="false" customHeight="false" outlineLevel="0" collapsed="false"/>
    <row r="1017648" customFormat="false" ht="12.8" hidden="false" customHeight="false" outlineLevel="0" collapsed="false"/>
    <row r="1017649" customFormat="false" ht="12.8" hidden="false" customHeight="false" outlineLevel="0" collapsed="false"/>
    <row r="1017650" customFormat="false" ht="12.8" hidden="false" customHeight="false" outlineLevel="0" collapsed="false"/>
    <row r="1017651" customFormat="false" ht="12.8" hidden="false" customHeight="false" outlineLevel="0" collapsed="false"/>
    <row r="1017652" customFormat="false" ht="12.8" hidden="false" customHeight="false" outlineLevel="0" collapsed="false"/>
    <row r="1017653" customFormat="false" ht="12.8" hidden="false" customHeight="false" outlineLevel="0" collapsed="false"/>
    <row r="1017654" customFormat="false" ht="12.8" hidden="false" customHeight="false" outlineLevel="0" collapsed="false"/>
    <row r="1017655" customFormat="false" ht="12.8" hidden="false" customHeight="false" outlineLevel="0" collapsed="false"/>
    <row r="1017656" customFormat="false" ht="12.8" hidden="false" customHeight="false" outlineLevel="0" collapsed="false"/>
    <row r="1017657" customFormat="false" ht="12.8" hidden="false" customHeight="false" outlineLevel="0" collapsed="false"/>
    <row r="1017658" customFormat="false" ht="12.8" hidden="false" customHeight="false" outlineLevel="0" collapsed="false"/>
    <row r="1017659" customFormat="false" ht="12.8" hidden="false" customHeight="false" outlineLevel="0" collapsed="false"/>
    <row r="1017660" customFormat="false" ht="12.8" hidden="false" customHeight="false" outlineLevel="0" collapsed="false"/>
    <row r="1017661" customFormat="false" ht="12.8" hidden="false" customHeight="false" outlineLevel="0" collapsed="false"/>
    <row r="1017662" customFormat="false" ht="12.8" hidden="false" customHeight="false" outlineLevel="0" collapsed="false"/>
    <row r="1017663" customFormat="false" ht="12.8" hidden="false" customHeight="false" outlineLevel="0" collapsed="false"/>
    <row r="1017664" customFormat="false" ht="12.8" hidden="false" customHeight="false" outlineLevel="0" collapsed="false"/>
    <row r="1017665" customFormat="false" ht="12.8" hidden="false" customHeight="false" outlineLevel="0" collapsed="false"/>
    <row r="1017666" customFormat="false" ht="12.8" hidden="false" customHeight="false" outlineLevel="0" collapsed="false"/>
    <row r="1017667" customFormat="false" ht="12.8" hidden="false" customHeight="false" outlineLevel="0" collapsed="false"/>
    <row r="1017668" customFormat="false" ht="12.8" hidden="false" customHeight="false" outlineLevel="0" collapsed="false"/>
    <row r="1017669" customFormat="false" ht="12.8" hidden="false" customHeight="false" outlineLevel="0" collapsed="false"/>
    <row r="1017670" customFormat="false" ht="12.8" hidden="false" customHeight="false" outlineLevel="0" collapsed="false"/>
    <row r="1017671" customFormat="false" ht="12.8" hidden="false" customHeight="false" outlineLevel="0" collapsed="false"/>
    <row r="1017672" customFormat="false" ht="12.8" hidden="false" customHeight="false" outlineLevel="0" collapsed="false"/>
    <row r="1017673" customFormat="false" ht="12.8" hidden="false" customHeight="false" outlineLevel="0" collapsed="false"/>
    <row r="1017674" customFormat="false" ht="12.8" hidden="false" customHeight="false" outlineLevel="0" collapsed="false"/>
    <row r="1017675" customFormat="false" ht="12.8" hidden="false" customHeight="false" outlineLevel="0" collapsed="false"/>
    <row r="1017676" customFormat="false" ht="12.8" hidden="false" customHeight="false" outlineLevel="0" collapsed="false"/>
    <row r="1017677" customFormat="false" ht="12.8" hidden="false" customHeight="false" outlineLevel="0" collapsed="false"/>
    <row r="1017678" customFormat="false" ht="12.8" hidden="false" customHeight="false" outlineLevel="0" collapsed="false"/>
    <row r="1017679" customFormat="false" ht="12.8" hidden="false" customHeight="false" outlineLevel="0" collapsed="false"/>
    <row r="1017680" customFormat="false" ht="12.8" hidden="false" customHeight="false" outlineLevel="0" collapsed="false"/>
    <row r="1017681" customFormat="false" ht="12.8" hidden="false" customHeight="false" outlineLevel="0" collapsed="false"/>
    <row r="1017682" customFormat="false" ht="12.8" hidden="false" customHeight="false" outlineLevel="0" collapsed="false"/>
    <row r="1017683" customFormat="false" ht="12.8" hidden="false" customHeight="false" outlineLevel="0" collapsed="false"/>
    <row r="1017684" customFormat="false" ht="12.8" hidden="false" customHeight="false" outlineLevel="0" collapsed="false"/>
    <row r="1017685" customFormat="false" ht="12.8" hidden="false" customHeight="false" outlineLevel="0" collapsed="false"/>
    <row r="1017686" customFormat="false" ht="12.8" hidden="false" customHeight="false" outlineLevel="0" collapsed="false"/>
    <row r="1017687" customFormat="false" ht="12.8" hidden="false" customHeight="false" outlineLevel="0" collapsed="false"/>
    <row r="1017688" customFormat="false" ht="12.8" hidden="false" customHeight="false" outlineLevel="0" collapsed="false"/>
    <row r="1017689" customFormat="false" ht="12.8" hidden="false" customHeight="false" outlineLevel="0" collapsed="false"/>
    <row r="1017690" customFormat="false" ht="12.8" hidden="false" customHeight="false" outlineLevel="0" collapsed="false"/>
    <row r="1017691" customFormat="false" ht="12.8" hidden="false" customHeight="false" outlineLevel="0" collapsed="false"/>
    <row r="1017692" customFormat="false" ht="12.8" hidden="false" customHeight="false" outlineLevel="0" collapsed="false"/>
    <row r="1017693" customFormat="false" ht="12.8" hidden="false" customHeight="false" outlineLevel="0" collapsed="false"/>
    <row r="1017694" customFormat="false" ht="12.8" hidden="false" customHeight="false" outlineLevel="0" collapsed="false"/>
    <row r="1017695" customFormat="false" ht="12.8" hidden="false" customHeight="false" outlineLevel="0" collapsed="false"/>
    <row r="1017696" customFormat="false" ht="12.8" hidden="false" customHeight="false" outlineLevel="0" collapsed="false"/>
    <row r="1017697" customFormat="false" ht="12.8" hidden="false" customHeight="false" outlineLevel="0" collapsed="false"/>
    <row r="1017698" customFormat="false" ht="12.8" hidden="false" customHeight="false" outlineLevel="0" collapsed="false"/>
    <row r="1017699" customFormat="false" ht="12.8" hidden="false" customHeight="false" outlineLevel="0" collapsed="false"/>
    <row r="1017700" customFormat="false" ht="12.8" hidden="false" customHeight="false" outlineLevel="0" collapsed="false"/>
    <row r="1017701" customFormat="false" ht="12.8" hidden="false" customHeight="false" outlineLevel="0" collapsed="false"/>
    <row r="1017702" customFormat="false" ht="12.8" hidden="false" customHeight="false" outlineLevel="0" collapsed="false"/>
    <row r="1017703" customFormat="false" ht="12.8" hidden="false" customHeight="false" outlineLevel="0" collapsed="false"/>
    <row r="1017704" customFormat="false" ht="12.8" hidden="false" customHeight="false" outlineLevel="0" collapsed="false"/>
    <row r="1017705" customFormat="false" ht="12.8" hidden="false" customHeight="false" outlineLevel="0" collapsed="false"/>
    <row r="1017706" customFormat="false" ht="12.8" hidden="false" customHeight="false" outlineLevel="0" collapsed="false"/>
    <row r="1017707" customFormat="false" ht="12.8" hidden="false" customHeight="false" outlineLevel="0" collapsed="false"/>
    <row r="1017708" customFormat="false" ht="12.8" hidden="false" customHeight="false" outlineLevel="0" collapsed="false"/>
    <row r="1017709" customFormat="false" ht="12.8" hidden="false" customHeight="false" outlineLevel="0" collapsed="false"/>
    <row r="1017710" customFormat="false" ht="12.8" hidden="false" customHeight="false" outlineLevel="0" collapsed="false"/>
    <row r="1017711" customFormat="false" ht="12.8" hidden="false" customHeight="false" outlineLevel="0" collapsed="false"/>
    <row r="1017712" customFormat="false" ht="12.8" hidden="false" customHeight="false" outlineLevel="0" collapsed="false"/>
    <row r="1017713" customFormat="false" ht="12.8" hidden="false" customHeight="false" outlineLevel="0" collapsed="false"/>
    <row r="1017714" customFormat="false" ht="12.8" hidden="false" customHeight="false" outlineLevel="0" collapsed="false"/>
    <row r="1017715" customFormat="false" ht="12.8" hidden="false" customHeight="false" outlineLevel="0" collapsed="false"/>
    <row r="1017716" customFormat="false" ht="12.8" hidden="false" customHeight="false" outlineLevel="0" collapsed="false"/>
    <row r="1017717" customFormat="false" ht="12.8" hidden="false" customHeight="false" outlineLevel="0" collapsed="false"/>
    <row r="1017718" customFormat="false" ht="12.8" hidden="false" customHeight="false" outlineLevel="0" collapsed="false"/>
    <row r="1017719" customFormat="false" ht="12.8" hidden="false" customHeight="false" outlineLevel="0" collapsed="false"/>
    <row r="1017720" customFormat="false" ht="12.8" hidden="false" customHeight="false" outlineLevel="0" collapsed="false"/>
    <row r="1017721" customFormat="false" ht="12.8" hidden="false" customHeight="false" outlineLevel="0" collapsed="false"/>
    <row r="1017722" customFormat="false" ht="12.8" hidden="false" customHeight="false" outlineLevel="0" collapsed="false"/>
    <row r="1017723" customFormat="false" ht="12.8" hidden="false" customHeight="false" outlineLevel="0" collapsed="false"/>
    <row r="1017724" customFormat="false" ht="12.8" hidden="false" customHeight="false" outlineLevel="0" collapsed="false"/>
    <row r="1017725" customFormat="false" ht="12.8" hidden="false" customHeight="false" outlineLevel="0" collapsed="false"/>
    <row r="1017726" customFormat="false" ht="12.8" hidden="false" customHeight="false" outlineLevel="0" collapsed="false"/>
    <row r="1017727" customFormat="false" ht="12.8" hidden="false" customHeight="false" outlineLevel="0" collapsed="false"/>
    <row r="1017728" customFormat="false" ht="12.8" hidden="false" customHeight="false" outlineLevel="0" collapsed="false"/>
    <row r="1017729" customFormat="false" ht="12.8" hidden="false" customHeight="false" outlineLevel="0" collapsed="false"/>
    <row r="1017730" customFormat="false" ht="12.8" hidden="false" customHeight="false" outlineLevel="0" collapsed="false"/>
    <row r="1017731" customFormat="false" ht="12.8" hidden="false" customHeight="false" outlineLevel="0" collapsed="false"/>
    <row r="1017732" customFormat="false" ht="12.8" hidden="false" customHeight="false" outlineLevel="0" collapsed="false"/>
    <row r="1017733" customFormat="false" ht="12.8" hidden="false" customHeight="false" outlineLevel="0" collapsed="false"/>
    <row r="1017734" customFormat="false" ht="12.8" hidden="false" customHeight="false" outlineLevel="0" collapsed="false"/>
    <row r="1017735" customFormat="false" ht="12.8" hidden="false" customHeight="false" outlineLevel="0" collapsed="false"/>
    <row r="1017736" customFormat="false" ht="12.8" hidden="false" customHeight="false" outlineLevel="0" collapsed="false"/>
    <row r="1017737" customFormat="false" ht="12.8" hidden="false" customHeight="false" outlineLevel="0" collapsed="false"/>
    <row r="1017738" customFormat="false" ht="12.8" hidden="false" customHeight="false" outlineLevel="0" collapsed="false"/>
    <row r="1017739" customFormat="false" ht="12.8" hidden="false" customHeight="false" outlineLevel="0" collapsed="false"/>
    <row r="1017740" customFormat="false" ht="12.8" hidden="false" customHeight="false" outlineLevel="0" collapsed="false"/>
    <row r="1017741" customFormat="false" ht="12.8" hidden="false" customHeight="false" outlineLevel="0" collapsed="false"/>
    <row r="1017742" customFormat="false" ht="12.8" hidden="false" customHeight="false" outlineLevel="0" collapsed="false"/>
    <row r="1017743" customFormat="false" ht="12.8" hidden="false" customHeight="false" outlineLevel="0" collapsed="false"/>
    <row r="1017744" customFormat="false" ht="12.8" hidden="false" customHeight="false" outlineLevel="0" collapsed="false"/>
    <row r="1017745" customFormat="false" ht="12.8" hidden="false" customHeight="false" outlineLevel="0" collapsed="false"/>
    <row r="1017746" customFormat="false" ht="12.8" hidden="false" customHeight="false" outlineLevel="0" collapsed="false"/>
    <row r="1017747" customFormat="false" ht="12.8" hidden="false" customHeight="false" outlineLevel="0" collapsed="false"/>
    <row r="1017748" customFormat="false" ht="12.8" hidden="false" customHeight="false" outlineLevel="0" collapsed="false"/>
    <row r="1017749" customFormat="false" ht="12.8" hidden="false" customHeight="false" outlineLevel="0" collapsed="false"/>
    <row r="1017750" customFormat="false" ht="12.8" hidden="false" customHeight="false" outlineLevel="0" collapsed="false"/>
    <row r="1017751" customFormat="false" ht="12.8" hidden="false" customHeight="false" outlineLevel="0" collapsed="false"/>
    <row r="1017752" customFormat="false" ht="12.8" hidden="false" customHeight="false" outlineLevel="0" collapsed="false"/>
    <row r="1017753" customFormat="false" ht="12.8" hidden="false" customHeight="false" outlineLevel="0" collapsed="false"/>
    <row r="1017754" customFormat="false" ht="12.8" hidden="false" customHeight="false" outlineLevel="0" collapsed="false"/>
    <row r="1017755" customFormat="false" ht="12.8" hidden="false" customHeight="false" outlineLevel="0" collapsed="false"/>
    <row r="1017756" customFormat="false" ht="12.8" hidden="false" customHeight="false" outlineLevel="0" collapsed="false"/>
    <row r="1017757" customFormat="false" ht="12.8" hidden="false" customHeight="false" outlineLevel="0" collapsed="false"/>
    <row r="1017758" customFormat="false" ht="12.8" hidden="false" customHeight="false" outlineLevel="0" collapsed="false"/>
    <row r="1017759" customFormat="false" ht="12.8" hidden="false" customHeight="false" outlineLevel="0" collapsed="false"/>
    <row r="1017760" customFormat="false" ht="12.8" hidden="false" customHeight="false" outlineLevel="0" collapsed="false"/>
    <row r="1017761" customFormat="false" ht="12.8" hidden="false" customHeight="false" outlineLevel="0" collapsed="false"/>
    <row r="1017762" customFormat="false" ht="12.8" hidden="false" customHeight="false" outlineLevel="0" collapsed="false"/>
    <row r="1017763" customFormat="false" ht="12.8" hidden="false" customHeight="false" outlineLevel="0" collapsed="false"/>
    <row r="1017764" customFormat="false" ht="12.8" hidden="false" customHeight="false" outlineLevel="0" collapsed="false"/>
    <row r="1017765" customFormat="false" ht="12.8" hidden="false" customHeight="false" outlineLevel="0" collapsed="false"/>
    <row r="1017766" customFormat="false" ht="12.8" hidden="false" customHeight="false" outlineLevel="0" collapsed="false"/>
    <row r="1017767" customFormat="false" ht="12.8" hidden="false" customHeight="false" outlineLevel="0" collapsed="false"/>
    <row r="1017768" customFormat="false" ht="12.8" hidden="false" customHeight="false" outlineLevel="0" collapsed="false"/>
    <row r="1017769" customFormat="false" ht="12.8" hidden="false" customHeight="false" outlineLevel="0" collapsed="false"/>
    <row r="1017770" customFormat="false" ht="12.8" hidden="false" customHeight="false" outlineLevel="0" collapsed="false"/>
    <row r="1017771" customFormat="false" ht="12.8" hidden="false" customHeight="false" outlineLevel="0" collapsed="false"/>
    <row r="1017772" customFormat="false" ht="12.8" hidden="false" customHeight="false" outlineLevel="0" collapsed="false"/>
    <row r="1017773" customFormat="false" ht="12.8" hidden="false" customHeight="false" outlineLevel="0" collapsed="false"/>
    <row r="1017774" customFormat="false" ht="12.8" hidden="false" customHeight="false" outlineLevel="0" collapsed="false"/>
    <row r="1017775" customFormat="false" ht="12.8" hidden="false" customHeight="false" outlineLevel="0" collapsed="false"/>
    <row r="1017776" customFormat="false" ht="12.8" hidden="false" customHeight="false" outlineLevel="0" collapsed="false"/>
    <row r="1017777" customFormat="false" ht="12.8" hidden="false" customHeight="false" outlineLevel="0" collapsed="false"/>
    <row r="1017778" customFormat="false" ht="12.8" hidden="false" customHeight="false" outlineLevel="0" collapsed="false"/>
    <row r="1017779" customFormat="false" ht="12.8" hidden="false" customHeight="false" outlineLevel="0" collapsed="false"/>
    <row r="1017780" customFormat="false" ht="12.8" hidden="false" customHeight="false" outlineLevel="0" collapsed="false"/>
    <row r="1017781" customFormat="false" ht="12.8" hidden="false" customHeight="false" outlineLevel="0" collapsed="false"/>
    <row r="1017782" customFormat="false" ht="12.8" hidden="false" customHeight="false" outlineLevel="0" collapsed="false"/>
    <row r="1017783" customFormat="false" ht="12.8" hidden="false" customHeight="false" outlineLevel="0" collapsed="false"/>
    <row r="1017784" customFormat="false" ht="12.8" hidden="false" customHeight="false" outlineLevel="0" collapsed="false"/>
    <row r="1017785" customFormat="false" ht="12.8" hidden="false" customHeight="false" outlineLevel="0" collapsed="false"/>
    <row r="1017786" customFormat="false" ht="12.8" hidden="false" customHeight="false" outlineLevel="0" collapsed="false"/>
    <row r="1017787" customFormat="false" ht="12.8" hidden="false" customHeight="false" outlineLevel="0" collapsed="false"/>
    <row r="1017788" customFormat="false" ht="12.8" hidden="false" customHeight="false" outlineLevel="0" collapsed="false"/>
    <row r="1017789" customFormat="false" ht="12.8" hidden="false" customHeight="false" outlineLevel="0" collapsed="false"/>
    <row r="1017790" customFormat="false" ht="12.8" hidden="false" customHeight="false" outlineLevel="0" collapsed="false"/>
    <row r="1017791" customFormat="false" ht="12.8" hidden="false" customHeight="false" outlineLevel="0" collapsed="false"/>
    <row r="1017792" customFormat="false" ht="12.8" hidden="false" customHeight="false" outlineLevel="0" collapsed="false"/>
    <row r="1017793" customFormat="false" ht="12.8" hidden="false" customHeight="false" outlineLevel="0" collapsed="false"/>
    <row r="1017794" customFormat="false" ht="12.8" hidden="false" customHeight="false" outlineLevel="0" collapsed="false"/>
    <row r="1017795" customFormat="false" ht="12.8" hidden="false" customHeight="false" outlineLevel="0" collapsed="false"/>
    <row r="1017796" customFormat="false" ht="12.8" hidden="false" customHeight="false" outlineLevel="0" collapsed="false"/>
    <row r="1017797" customFormat="false" ht="12.8" hidden="false" customHeight="false" outlineLevel="0" collapsed="false"/>
    <row r="1017798" customFormat="false" ht="12.8" hidden="false" customHeight="false" outlineLevel="0" collapsed="false"/>
    <row r="1017799" customFormat="false" ht="12.8" hidden="false" customHeight="false" outlineLevel="0" collapsed="false"/>
    <row r="1017800" customFormat="false" ht="12.8" hidden="false" customHeight="false" outlineLevel="0" collapsed="false"/>
    <row r="1017801" customFormat="false" ht="12.8" hidden="false" customHeight="false" outlineLevel="0" collapsed="false"/>
    <row r="1017802" customFormat="false" ht="12.8" hidden="false" customHeight="false" outlineLevel="0" collapsed="false"/>
    <row r="1017803" customFormat="false" ht="12.8" hidden="false" customHeight="false" outlineLevel="0" collapsed="false"/>
    <row r="1017804" customFormat="false" ht="12.8" hidden="false" customHeight="false" outlineLevel="0" collapsed="false"/>
    <row r="1017805" customFormat="false" ht="12.8" hidden="false" customHeight="false" outlineLevel="0" collapsed="false"/>
    <row r="1017806" customFormat="false" ht="12.8" hidden="false" customHeight="false" outlineLevel="0" collapsed="false"/>
    <row r="1017807" customFormat="false" ht="12.8" hidden="false" customHeight="false" outlineLevel="0" collapsed="false"/>
    <row r="1017808" customFormat="false" ht="12.8" hidden="false" customHeight="false" outlineLevel="0" collapsed="false"/>
    <row r="1017809" customFormat="false" ht="12.8" hidden="false" customHeight="false" outlineLevel="0" collapsed="false"/>
    <row r="1017810" customFormat="false" ht="12.8" hidden="false" customHeight="false" outlineLevel="0" collapsed="false"/>
    <row r="1017811" customFormat="false" ht="12.8" hidden="false" customHeight="false" outlineLevel="0" collapsed="false"/>
    <row r="1017812" customFormat="false" ht="12.8" hidden="false" customHeight="false" outlineLevel="0" collapsed="false"/>
    <row r="1017813" customFormat="false" ht="12.8" hidden="false" customHeight="false" outlineLevel="0" collapsed="false"/>
    <row r="1017814" customFormat="false" ht="12.8" hidden="false" customHeight="false" outlineLevel="0" collapsed="false"/>
    <row r="1017815" customFormat="false" ht="12.8" hidden="false" customHeight="false" outlineLevel="0" collapsed="false"/>
    <row r="1017816" customFormat="false" ht="12.8" hidden="false" customHeight="false" outlineLevel="0" collapsed="false"/>
    <row r="1017817" customFormat="false" ht="12.8" hidden="false" customHeight="false" outlineLevel="0" collapsed="false"/>
    <row r="1017818" customFormat="false" ht="12.8" hidden="false" customHeight="false" outlineLevel="0" collapsed="false"/>
    <row r="1017819" customFormat="false" ht="12.8" hidden="false" customHeight="false" outlineLevel="0" collapsed="false"/>
    <row r="1017820" customFormat="false" ht="12.8" hidden="false" customHeight="false" outlineLevel="0" collapsed="false"/>
    <row r="1017821" customFormat="false" ht="12.8" hidden="false" customHeight="false" outlineLevel="0" collapsed="false"/>
    <row r="1017822" customFormat="false" ht="12.8" hidden="false" customHeight="false" outlineLevel="0" collapsed="false"/>
    <row r="1017823" customFormat="false" ht="12.8" hidden="false" customHeight="false" outlineLevel="0" collapsed="false"/>
    <row r="1017824" customFormat="false" ht="12.8" hidden="false" customHeight="false" outlineLevel="0" collapsed="false"/>
    <row r="1017825" customFormat="false" ht="12.8" hidden="false" customHeight="false" outlineLevel="0" collapsed="false"/>
    <row r="1017826" customFormat="false" ht="12.8" hidden="false" customHeight="false" outlineLevel="0" collapsed="false"/>
    <row r="1017827" customFormat="false" ht="12.8" hidden="false" customHeight="false" outlineLevel="0" collapsed="false"/>
    <row r="1017828" customFormat="false" ht="12.8" hidden="false" customHeight="false" outlineLevel="0" collapsed="false"/>
    <row r="1017829" customFormat="false" ht="12.8" hidden="false" customHeight="false" outlineLevel="0" collapsed="false"/>
    <row r="1017830" customFormat="false" ht="12.8" hidden="false" customHeight="false" outlineLevel="0" collapsed="false"/>
    <row r="1017831" customFormat="false" ht="12.8" hidden="false" customHeight="false" outlineLevel="0" collapsed="false"/>
    <row r="1017832" customFormat="false" ht="12.8" hidden="false" customHeight="false" outlineLevel="0" collapsed="false"/>
    <row r="1017833" customFormat="false" ht="12.8" hidden="false" customHeight="false" outlineLevel="0" collapsed="false"/>
    <row r="1017834" customFormat="false" ht="12.8" hidden="false" customHeight="false" outlineLevel="0" collapsed="false"/>
    <row r="1017835" customFormat="false" ht="12.8" hidden="false" customHeight="false" outlineLevel="0" collapsed="false"/>
    <row r="1017836" customFormat="false" ht="12.8" hidden="false" customHeight="false" outlineLevel="0" collapsed="false"/>
    <row r="1017837" customFormat="false" ht="12.8" hidden="false" customHeight="false" outlineLevel="0" collapsed="false"/>
    <row r="1017838" customFormat="false" ht="12.8" hidden="false" customHeight="false" outlineLevel="0" collapsed="false"/>
    <row r="1017839" customFormat="false" ht="12.8" hidden="false" customHeight="false" outlineLevel="0" collapsed="false"/>
    <row r="1017840" customFormat="false" ht="12.8" hidden="false" customHeight="false" outlineLevel="0" collapsed="false"/>
    <row r="1017841" customFormat="false" ht="12.8" hidden="false" customHeight="false" outlineLevel="0" collapsed="false"/>
    <row r="1017842" customFormat="false" ht="12.8" hidden="false" customHeight="false" outlineLevel="0" collapsed="false"/>
    <row r="1017843" customFormat="false" ht="12.8" hidden="false" customHeight="false" outlineLevel="0" collapsed="false"/>
    <row r="1017844" customFormat="false" ht="12.8" hidden="false" customHeight="false" outlineLevel="0" collapsed="false"/>
    <row r="1017845" customFormat="false" ht="12.8" hidden="false" customHeight="false" outlineLevel="0" collapsed="false"/>
    <row r="1017846" customFormat="false" ht="12.8" hidden="false" customHeight="false" outlineLevel="0" collapsed="false"/>
    <row r="1017847" customFormat="false" ht="12.8" hidden="false" customHeight="false" outlineLevel="0" collapsed="false"/>
    <row r="1017848" customFormat="false" ht="12.8" hidden="false" customHeight="false" outlineLevel="0" collapsed="false"/>
    <row r="1017849" customFormat="false" ht="12.8" hidden="false" customHeight="false" outlineLevel="0" collapsed="false"/>
    <row r="1017850" customFormat="false" ht="12.8" hidden="false" customHeight="false" outlineLevel="0" collapsed="false"/>
    <row r="1017851" customFormat="false" ht="12.8" hidden="false" customHeight="false" outlineLevel="0" collapsed="false"/>
    <row r="1017852" customFormat="false" ht="12.8" hidden="false" customHeight="false" outlineLevel="0" collapsed="false"/>
    <row r="1017853" customFormat="false" ht="12.8" hidden="false" customHeight="false" outlineLevel="0" collapsed="false"/>
    <row r="1017854" customFormat="false" ht="12.8" hidden="false" customHeight="false" outlineLevel="0" collapsed="false"/>
    <row r="1017855" customFormat="false" ht="12.8" hidden="false" customHeight="false" outlineLevel="0" collapsed="false"/>
    <row r="1017856" customFormat="false" ht="12.8" hidden="false" customHeight="false" outlineLevel="0" collapsed="false"/>
    <row r="1017857" customFormat="false" ht="12.8" hidden="false" customHeight="false" outlineLevel="0" collapsed="false"/>
    <row r="1017858" customFormat="false" ht="12.8" hidden="false" customHeight="false" outlineLevel="0" collapsed="false"/>
    <row r="1017859" customFormat="false" ht="12.8" hidden="false" customHeight="false" outlineLevel="0" collapsed="false"/>
    <row r="1017860" customFormat="false" ht="12.8" hidden="false" customHeight="false" outlineLevel="0" collapsed="false"/>
    <row r="1017861" customFormat="false" ht="12.8" hidden="false" customHeight="false" outlineLevel="0" collapsed="false"/>
    <row r="1017862" customFormat="false" ht="12.8" hidden="false" customHeight="false" outlineLevel="0" collapsed="false"/>
    <row r="1017863" customFormat="false" ht="12.8" hidden="false" customHeight="false" outlineLevel="0" collapsed="false"/>
    <row r="1017864" customFormat="false" ht="12.8" hidden="false" customHeight="false" outlineLevel="0" collapsed="false"/>
    <row r="1017865" customFormat="false" ht="12.8" hidden="false" customHeight="false" outlineLevel="0" collapsed="false"/>
    <row r="1017866" customFormat="false" ht="12.8" hidden="false" customHeight="false" outlineLevel="0" collapsed="false"/>
    <row r="1017867" customFormat="false" ht="12.8" hidden="false" customHeight="false" outlineLevel="0" collapsed="false"/>
    <row r="1017868" customFormat="false" ht="12.8" hidden="false" customHeight="false" outlineLevel="0" collapsed="false"/>
    <row r="1017869" customFormat="false" ht="12.8" hidden="false" customHeight="false" outlineLevel="0" collapsed="false"/>
    <row r="1017870" customFormat="false" ht="12.8" hidden="false" customHeight="false" outlineLevel="0" collapsed="false"/>
    <row r="1017871" customFormat="false" ht="12.8" hidden="false" customHeight="false" outlineLevel="0" collapsed="false"/>
    <row r="1017872" customFormat="false" ht="12.8" hidden="false" customHeight="false" outlineLevel="0" collapsed="false"/>
    <row r="1017873" customFormat="false" ht="12.8" hidden="false" customHeight="false" outlineLevel="0" collapsed="false"/>
    <row r="1017874" customFormat="false" ht="12.8" hidden="false" customHeight="false" outlineLevel="0" collapsed="false"/>
    <row r="1017875" customFormat="false" ht="12.8" hidden="false" customHeight="false" outlineLevel="0" collapsed="false"/>
    <row r="1017876" customFormat="false" ht="12.8" hidden="false" customHeight="false" outlineLevel="0" collapsed="false"/>
    <row r="1017877" customFormat="false" ht="12.8" hidden="false" customHeight="false" outlineLevel="0" collapsed="false"/>
    <row r="1017878" customFormat="false" ht="12.8" hidden="false" customHeight="false" outlineLevel="0" collapsed="false"/>
    <row r="1017879" customFormat="false" ht="12.8" hidden="false" customHeight="false" outlineLevel="0" collapsed="false"/>
    <row r="1017880" customFormat="false" ht="12.8" hidden="false" customHeight="false" outlineLevel="0" collapsed="false"/>
    <row r="1017881" customFormat="false" ht="12.8" hidden="false" customHeight="false" outlineLevel="0" collapsed="false"/>
    <row r="1017882" customFormat="false" ht="12.8" hidden="false" customHeight="false" outlineLevel="0" collapsed="false"/>
    <row r="1017883" customFormat="false" ht="12.8" hidden="false" customHeight="false" outlineLevel="0" collapsed="false"/>
    <row r="1017884" customFormat="false" ht="12.8" hidden="false" customHeight="false" outlineLevel="0" collapsed="false"/>
    <row r="1017885" customFormat="false" ht="12.8" hidden="false" customHeight="false" outlineLevel="0" collapsed="false"/>
    <row r="1017886" customFormat="false" ht="12.8" hidden="false" customHeight="false" outlineLevel="0" collapsed="false"/>
    <row r="1017887" customFormat="false" ht="12.8" hidden="false" customHeight="false" outlineLevel="0" collapsed="false"/>
    <row r="1017888" customFormat="false" ht="12.8" hidden="false" customHeight="false" outlineLevel="0" collapsed="false"/>
    <row r="1017889" customFormat="false" ht="12.8" hidden="false" customHeight="false" outlineLevel="0" collapsed="false"/>
    <row r="1017890" customFormat="false" ht="12.8" hidden="false" customHeight="false" outlineLevel="0" collapsed="false"/>
    <row r="1017891" customFormat="false" ht="12.8" hidden="false" customHeight="false" outlineLevel="0" collapsed="false"/>
    <row r="1017892" customFormat="false" ht="12.8" hidden="false" customHeight="false" outlineLevel="0" collapsed="false"/>
    <row r="1017893" customFormat="false" ht="12.8" hidden="false" customHeight="false" outlineLevel="0" collapsed="false"/>
    <row r="1017894" customFormat="false" ht="12.8" hidden="false" customHeight="false" outlineLevel="0" collapsed="false"/>
    <row r="1017895" customFormat="false" ht="12.8" hidden="false" customHeight="false" outlineLevel="0" collapsed="false"/>
    <row r="1017896" customFormat="false" ht="12.8" hidden="false" customHeight="false" outlineLevel="0" collapsed="false"/>
    <row r="1017897" customFormat="false" ht="12.8" hidden="false" customHeight="false" outlineLevel="0" collapsed="false"/>
    <row r="1017898" customFormat="false" ht="12.8" hidden="false" customHeight="false" outlineLevel="0" collapsed="false"/>
    <row r="1017899" customFormat="false" ht="12.8" hidden="false" customHeight="false" outlineLevel="0" collapsed="false"/>
    <row r="1017900" customFormat="false" ht="12.8" hidden="false" customHeight="false" outlineLevel="0" collapsed="false"/>
    <row r="1017901" customFormat="false" ht="12.8" hidden="false" customHeight="false" outlineLevel="0" collapsed="false"/>
    <row r="1017902" customFormat="false" ht="12.8" hidden="false" customHeight="false" outlineLevel="0" collapsed="false"/>
    <row r="1017903" customFormat="false" ht="12.8" hidden="false" customHeight="false" outlineLevel="0" collapsed="false"/>
    <row r="1017904" customFormat="false" ht="12.8" hidden="false" customHeight="false" outlineLevel="0" collapsed="false"/>
    <row r="1017905" customFormat="false" ht="12.8" hidden="false" customHeight="false" outlineLevel="0" collapsed="false"/>
    <row r="1017906" customFormat="false" ht="12.8" hidden="false" customHeight="false" outlineLevel="0" collapsed="false"/>
    <row r="1017907" customFormat="false" ht="12.8" hidden="false" customHeight="false" outlineLevel="0" collapsed="false"/>
    <row r="1017908" customFormat="false" ht="12.8" hidden="false" customHeight="false" outlineLevel="0" collapsed="false"/>
    <row r="1017909" customFormat="false" ht="12.8" hidden="false" customHeight="false" outlineLevel="0" collapsed="false"/>
    <row r="1017910" customFormat="false" ht="12.8" hidden="false" customHeight="false" outlineLevel="0" collapsed="false"/>
    <row r="1017911" customFormat="false" ht="12.8" hidden="false" customHeight="false" outlineLevel="0" collapsed="false"/>
    <row r="1017912" customFormat="false" ht="12.8" hidden="false" customHeight="false" outlineLevel="0" collapsed="false"/>
    <row r="1017913" customFormat="false" ht="12.8" hidden="false" customHeight="false" outlineLevel="0" collapsed="false"/>
    <row r="1017914" customFormat="false" ht="12.8" hidden="false" customHeight="false" outlineLevel="0" collapsed="false"/>
    <row r="1017915" customFormat="false" ht="12.8" hidden="false" customHeight="false" outlineLevel="0" collapsed="false"/>
    <row r="1017916" customFormat="false" ht="12.8" hidden="false" customHeight="false" outlineLevel="0" collapsed="false"/>
    <row r="1017917" customFormat="false" ht="12.8" hidden="false" customHeight="false" outlineLevel="0" collapsed="false"/>
    <row r="1017918" customFormat="false" ht="12.8" hidden="false" customHeight="false" outlineLevel="0" collapsed="false"/>
    <row r="1017919" customFormat="false" ht="12.8" hidden="false" customHeight="false" outlineLevel="0" collapsed="false"/>
    <row r="1017920" customFormat="false" ht="12.8" hidden="false" customHeight="false" outlineLevel="0" collapsed="false"/>
    <row r="1017921" customFormat="false" ht="12.8" hidden="false" customHeight="false" outlineLevel="0" collapsed="false"/>
    <row r="1017922" customFormat="false" ht="12.8" hidden="false" customHeight="false" outlineLevel="0" collapsed="false"/>
    <row r="1017923" customFormat="false" ht="12.8" hidden="false" customHeight="false" outlineLevel="0" collapsed="false"/>
    <row r="1017924" customFormat="false" ht="12.8" hidden="false" customHeight="false" outlineLevel="0" collapsed="false"/>
    <row r="1017925" customFormat="false" ht="12.8" hidden="false" customHeight="false" outlineLevel="0" collapsed="false"/>
    <row r="1017926" customFormat="false" ht="12.8" hidden="false" customHeight="false" outlineLevel="0" collapsed="false"/>
    <row r="1017927" customFormat="false" ht="12.8" hidden="false" customHeight="false" outlineLevel="0" collapsed="false"/>
    <row r="1017928" customFormat="false" ht="12.8" hidden="false" customHeight="false" outlineLevel="0" collapsed="false"/>
    <row r="1017929" customFormat="false" ht="12.8" hidden="false" customHeight="false" outlineLevel="0" collapsed="false"/>
    <row r="1017930" customFormat="false" ht="12.8" hidden="false" customHeight="false" outlineLevel="0" collapsed="false"/>
    <row r="1017931" customFormat="false" ht="12.8" hidden="false" customHeight="false" outlineLevel="0" collapsed="false"/>
    <row r="1017932" customFormat="false" ht="12.8" hidden="false" customHeight="false" outlineLevel="0" collapsed="false"/>
    <row r="1017933" customFormat="false" ht="12.8" hidden="false" customHeight="false" outlineLevel="0" collapsed="false"/>
    <row r="1017934" customFormat="false" ht="12.8" hidden="false" customHeight="false" outlineLevel="0" collapsed="false"/>
    <row r="1017935" customFormat="false" ht="12.8" hidden="false" customHeight="false" outlineLevel="0" collapsed="false"/>
    <row r="1017936" customFormat="false" ht="12.8" hidden="false" customHeight="false" outlineLevel="0" collapsed="false"/>
    <row r="1017937" customFormat="false" ht="12.8" hidden="false" customHeight="false" outlineLevel="0" collapsed="false"/>
    <row r="1017938" customFormat="false" ht="12.8" hidden="false" customHeight="false" outlineLevel="0" collapsed="false"/>
    <row r="1017939" customFormat="false" ht="12.8" hidden="false" customHeight="false" outlineLevel="0" collapsed="false"/>
    <row r="1017940" customFormat="false" ht="12.8" hidden="false" customHeight="false" outlineLevel="0" collapsed="false"/>
    <row r="1017941" customFormat="false" ht="12.8" hidden="false" customHeight="false" outlineLevel="0" collapsed="false"/>
    <row r="1017942" customFormat="false" ht="12.8" hidden="false" customHeight="false" outlineLevel="0" collapsed="false"/>
    <row r="1017943" customFormat="false" ht="12.8" hidden="false" customHeight="false" outlineLevel="0" collapsed="false"/>
    <row r="1017944" customFormat="false" ht="12.8" hidden="false" customHeight="false" outlineLevel="0" collapsed="false"/>
    <row r="1017945" customFormat="false" ht="12.8" hidden="false" customHeight="false" outlineLevel="0" collapsed="false"/>
    <row r="1017946" customFormat="false" ht="12.8" hidden="false" customHeight="false" outlineLevel="0" collapsed="false"/>
    <row r="1017947" customFormat="false" ht="12.8" hidden="false" customHeight="false" outlineLevel="0" collapsed="false"/>
    <row r="1017948" customFormat="false" ht="12.8" hidden="false" customHeight="false" outlineLevel="0" collapsed="false"/>
    <row r="1017949" customFormat="false" ht="12.8" hidden="false" customHeight="false" outlineLevel="0" collapsed="false"/>
    <row r="1017950" customFormat="false" ht="12.8" hidden="false" customHeight="false" outlineLevel="0" collapsed="false"/>
    <row r="1017951" customFormat="false" ht="12.8" hidden="false" customHeight="false" outlineLevel="0" collapsed="false"/>
    <row r="1017952" customFormat="false" ht="12.8" hidden="false" customHeight="false" outlineLevel="0" collapsed="false"/>
    <row r="1017953" customFormat="false" ht="12.8" hidden="false" customHeight="false" outlineLevel="0" collapsed="false"/>
    <row r="1017954" customFormat="false" ht="12.8" hidden="false" customHeight="false" outlineLevel="0" collapsed="false"/>
    <row r="1017955" customFormat="false" ht="12.8" hidden="false" customHeight="false" outlineLevel="0" collapsed="false"/>
    <row r="1017956" customFormat="false" ht="12.8" hidden="false" customHeight="false" outlineLevel="0" collapsed="false"/>
    <row r="1017957" customFormat="false" ht="12.8" hidden="false" customHeight="false" outlineLevel="0" collapsed="false"/>
    <row r="1017958" customFormat="false" ht="12.8" hidden="false" customHeight="false" outlineLevel="0" collapsed="false"/>
    <row r="1017959" customFormat="false" ht="12.8" hidden="false" customHeight="false" outlineLevel="0" collapsed="false"/>
    <row r="1017960" customFormat="false" ht="12.8" hidden="false" customHeight="false" outlineLevel="0" collapsed="false"/>
    <row r="1017961" customFormat="false" ht="12.8" hidden="false" customHeight="false" outlineLevel="0" collapsed="false"/>
    <row r="1017962" customFormat="false" ht="12.8" hidden="false" customHeight="false" outlineLevel="0" collapsed="false"/>
    <row r="1017963" customFormat="false" ht="12.8" hidden="false" customHeight="false" outlineLevel="0" collapsed="false"/>
    <row r="1017964" customFormat="false" ht="12.8" hidden="false" customHeight="false" outlineLevel="0" collapsed="false"/>
    <row r="1017965" customFormat="false" ht="12.8" hidden="false" customHeight="false" outlineLevel="0" collapsed="false"/>
    <row r="1017966" customFormat="false" ht="12.8" hidden="false" customHeight="false" outlineLevel="0" collapsed="false"/>
    <row r="1017967" customFormat="false" ht="12.8" hidden="false" customHeight="false" outlineLevel="0" collapsed="false"/>
    <row r="1017968" customFormat="false" ht="12.8" hidden="false" customHeight="false" outlineLevel="0" collapsed="false"/>
    <row r="1017969" customFormat="false" ht="12.8" hidden="false" customHeight="false" outlineLevel="0" collapsed="false"/>
    <row r="1017970" customFormat="false" ht="12.8" hidden="false" customHeight="false" outlineLevel="0" collapsed="false"/>
    <row r="1017971" customFormat="false" ht="12.8" hidden="false" customHeight="false" outlineLevel="0" collapsed="false"/>
    <row r="1017972" customFormat="false" ht="12.8" hidden="false" customHeight="false" outlineLevel="0" collapsed="false"/>
    <row r="1017973" customFormat="false" ht="12.8" hidden="false" customHeight="false" outlineLevel="0" collapsed="false"/>
    <row r="1017974" customFormat="false" ht="12.8" hidden="false" customHeight="false" outlineLevel="0" collapsed="false"/>
    <row r="1017975" customFormat="false" ht="12.8" hidden="false" customHeight="false" outlineLevel="0" collapsed="false"/>
    <row r="1017976" customFormat="false" ht="12.8" hidden="false" customHeight="false" outlineLevel="0" collapsed="false"/>
    <row r="1017977" customFormat="false" ht="12.8" hidden="false" customHeight="false" outlineLevel="0" collapsed="false"/>
    <row r="1017978" customFormat="false" ht="12.8" hidden="false" customHeight="false" outlineLevel="0" collapsed="false"/>
    <row r="1017979" customFormat="false" ht="12.8" hidden="false" customHeight="false" outlineLevel="0" collapsed="false"/>
    <row r="1017980" customFormat="false" ht="12.8" hidden="false" customHeight="false" outlineLevel="0" collapsed="false"/>
    <row r="1017981" customFormat="false" ht="12.8" hidden="false" customHeight="false" outlineLevel="0" collapsed="false"/>
    <row r="1017982" customFormat="false" ht="12.8" hidden="false" customHeight="false" outlineLevel="0" collapsed="false"/>
    <row r="1017983" customFormat="false" ht="12.8" hidden="false" customHeight="false" outlineLevel="0" collapsed="false"/>
    <row r="1017984" customFormat="false" ht="12.8" hidden="false" customHeight="false" outlineLevel="0" collapsed="false"/>
    <row r="1017985" customFormat="false" ht="12.8" hidden="false" customHeight="false" outlineLevel="0" collapsed="false"/>
    <row r="1017986" customFormat="false" ht="12.8" hidden="false" customHeight="false" outlineLevel="0" collapsed="false"/>
    <row r="1017987" customFormat="false" ht="12.8" hidden="false" customHeight="false" outlineLevel="0" collapsed="false"/>
    <row r="1017988" customFormat="false" ht="12.8" hidden="false" customHeight="false" outlineLevel="0" collapsed="false"/>
    <row r="1017989" customFormat="false" ht="12.8" hidden="false" customHeight="false" outlineLevel="0" collapsed="false"/>
    <row r="1017990" customFormat="false" ht="12.8" hidden="false" customHeight="false" outlineLevel="0" collapsed="false"/>
    <row r="1017991" customFormat="false" ht="12.8" hidden="false" customHeight="false" outlineLevel="0" collapsed="false"/>
    <row r="1017992" customFormat="false" ht="12.8" hidden="false" customHeight="false" outlineLevel="0" collapsed="false"/>
    <row r="1017993" customFormat="false" ht="12.8" hidden="false" customHeight="false" outlineLevel="0" collapsed="false"/>
    <row r="1017994" customFormat="false" ht="12.8" hidden="false" customHeight="false" outlineLevel="0" collapsed="false"/>
    <row r="1017995" customFormat="false" ht="12.8" hidden="false" customHeight="false" outlineLevel="0" collapsed="false"/>
    <row r="1017996" customFormat="false" ht="12.8" hidden="false" customHeight="false" outlineLevel="0" collapsed="false"/>
    <row r="1017997" customFormat="false" ht="12.8" hidden="false" customHeight="false" outlineLevel="0" collapsed="false"/>
    <row r="1017998" customFormat="false" ht="12.8" hidden="false" customHeight="false" outlineLevel="0" collapsed="false"/>
    <row r="1017999" customFormat="false" ht="12.8" hidden="false" customHeight="false" outlineLevel="0" collapsed="false"/>
    <row r="1018000" customFormat="false" ht="12.8" hidden="false" customHeight="false" outlineLevel="0" collapsed="false"/>
    <row r="1018001" customFormat="false" ht="12.8" hidden="false" customHeight="false" outlineLevel="0" collapsed="false"/>
    <row r="1018002" customFormat="false" ht="12.8" hidden="false" customHeight="false" outlineLevel="0" collapsed="false"/>
    <row r="1018003" customFormat="false" ht="12.8" hidden="false" customHeight="false" outlineLevel="0" collapsed="false"/>
    <row r="1018004" customFormat="false" ht="12.8" hidden="false" customHeight="false" outlineLevel="0" collapsed="false"/>
    <row r="1018005" customFormat="false" ht="12.8" hidden="false" customHeight="false" outlineLevel="0" collapsed="false"/>
    <row r="1018006" customFormat="false" ht="12.8" hidden="false" customHeight="false" outlineLevel="0" collapsed="false"/>
    <row r="1018007" customFormat="false" ht="12.8" hidden="false" customHeight="false" outlineLevel="0" collapsed="false"/>
    <row r="1018008" customFormat="false" ht="12.8" hidden="false" customHeight="false" outlineLevel="0" collapsed="false"/>
    <row r="1018009" customFormat="false" ht="12.8" hidden="false" customHeight="false" outlineLevel="0" collapsed="false"/>
    <row r="1018010" customFormat="false" ht="12.8" hidden="false" customHeight="false" outlineLevel="0" collapsed="false"/>
    <row r="1018011" customFormat="false" ht="12.8" hidden="false" customHeight="false" outlineLevel="0" collapsed="false"/>
    <row r="1018012" customFormat="false" ht="12.8" hidden="false" customHeight="false" outlineLevel="0" collapsed="false"/>
    <row r="1018013" customFormat="false" ht="12.8" hidden="false" customHeight="false" outlineLevel="0" collapsed="false"/>
    <row r="1018014" customFormat="false" ht="12.8" hidden="false" customHeight="false" outlineLevel="0" collapsed="false"/>
    <row r="1018015" customFormat="false" ht="12.8" hidden="false" customHeight="false" outlineLevel="0" collapsed="false"/>
    <row r="1018016" customFormat="false" ht="12.8" hidden="false" customHeight="false" outlineLevel="0" collapsed="false"/>
    <row r="1018017" customFormat="false" ht="12.8" hidden="false" customHeight="false" outlineLevel="0" collapsed="false"/>
    <row r="1018018" customFormat="false" ht="12.8" hidden="false" customHeight="false" outlineLevel="0" collapsed="false"/>
    <row r="1018019" customFormat="false" ht="12.8" hidden="false" customHeight="false" outlineLevel="0" collapsed="false"/>
    <row r="1018020" customFormat="false" ht="12.8" hidden="false" customHeight="false" outlineLevel="0" collapsed="false"/>
    <row r="1018021" customFormat="false" ht="12.8" hidden="false" customHeight="false" outlineLevel="0" collapsed="false"/>
    <row r="1018022" customFormat="false" ht="12.8" hidden="false" customHeight="false" outlineLevel="0" collapsed="false"/>
    <row r="1018023" customFormat="false" ht="12.8" hidden="false" customHeight="false" outlineLevel="0" collapsed="false"/>
    <row r="1018024" customFormat="false" ht="12.8" hidden="false" customHeight="false" outlineLevel="0" collapsed="false"/>
    <row r="1018025" customFormat="false" ht="12.8" hidden="false" customHeight="false" outlineLevel="0" collapsed="false"/>
    <row r="1018026" customFormat="false" ht="12.8" hidden="false" customHeight="false" outlineLevel="0" collapsed="false"/>
    <row r="1018027" customFormat="false" ht="12.8" hidden="false" customHeight="false" outlineLevel="0" collapsed="false"/>
    <row r="1018028" customFormat="false" ht="12.8" hidden="false" customHeight="false" outlineLevel="0" collapsed="false"/>
    <row r="1018029" customFormat="false" ht="12.8" hidden="false" customHeight="false" outlineLevel="0" collapsed="false"/>
    <row r="1018030" customFormat="false" ht="12.8" hidden="false" customHeight="false" outlineLevel="0" collapsed="false"/>
    <row r="1018031" customFormat="false" ht="12.8" hidden="false" customHeight="false" outlineLevel="0" collapsed="false"/>
    <row r="1018032" customFormat="false" ht="12.8" hidden="false" customHeight="false" outlineLevel="0" collapsed="false"/>
    <row r="1018033" customFormat="false" ht="12.8" hidden="false" customHeight="false" outlineLevel="0" collapsed="false"/>
    <row r="1018034" customFormat="false" ht="12.8" hidden="false" customHeight="false" outlineLevel="0" collapsed="false"/>
    <row r="1018035" customFormat="false" ht="12.8" hidden="false" customHeight="false" outlineLevel="0" collapsed="false"/>
    <row r="1018036" customFormat="false" ht="12.8" hidden="false" customHeight="false" outlineLevel="0" collapsed="false"/>
    <row r="1018037" customFormat="false" ht="12.8" hidden="false" customHeight="false" outlineLevel="0" collapsed="false"/>
    <row r="1018038" customFormat="false" ht="12.8" hidden="false" customHeight="false" outlineLevel="0" collapsed="false"/>
    <row r="1018039" customFormat="false" ht="12.8" hidden="false" customHeight="false" outlineLevel="0" collapsed="false"/>
    <row r="1018040" customFormat="false" ht="12.8" hidden="false" customHeight="false" outlineLevel="0" collapsed="false"/>
    <row r="1018041" customFormat="false" ht="12.8" hidden="false" customHeight="false" outlineLevel="0" collapsed="false"/>
    <row r="1018042" customFormat="false" ht="12.8" hidden="false" customHeight="false" outlineLevel="0" collapsed="false"/>
    <row r="1018043" customFormat="false" ht="12.8" hidden="false" customHeight="false" outlineLevel="0" collapsed="false"/>
    <row r="1018044" customFormat="false" ht="12.8" hidden="false" customHeight="false" outlineLevel="0" collapsed="false"/>
    <row r="1018045" customFormat="false" ht="12.8" hidden="false" customHeight="false" outlineLevel="0" collapsed="false"/>
    <row r="1018046" customFormat="false" ht="12.8" hidden="false" customHeight="false" outlineLevel="0" collapsed="false"/>
    <row r="1018047" customFormat="false" ht="12.8" hidden="false" customHeight="false" outlineLevel="0" collapsed="false"/>
    <row r="1018048" customFormat="false" ht="12.8" hidden="false" customHeight="false" outlineLevel="0" collapsed="false"/>
    <row r="1018049" customFormat="false" ht="12.8" hidden="false" customHeight="false" outlineLevel="0" collapsed="false"/>
    <row r="1018050" customFormat="false" ht="12.8" hidden="false" customHeight="false" outlineLevel="0" collapsed="false"/>
    <row r="1018051" customFormat="false" ht="12.8" hidden="false" customHeight="false" outlineLevel="0" collapsed="false"/>
    <row r="1018052" customFormat="false" ht="12.8" hidden="false" customHeight="false" outlineLevel="0" collapsed="false"/>
    <row r="1018053" customFormat="false" ht="12.8" hidden="false" customHeight="false" outlineLevel="0" collapsed="false"/>
    <row r="1018054" customFormat="false" ht="12.8" hidden="false" customHeight="false" outlineLevel="0" collapsed="false"/>
    <row r="1018055" customFormat="false" ht="12.8" hidden="false" customHeight="false" outlineLevel="0" collapsed="false"/>
    <row r="1018056" customFormat="false" ht="12.8" hidden="false" customHeight="false" outlineLevel="0" collapsed="false"/>
    <row r="1018057" customFormat="false" ht="12.8" hidden="false" customHeight="false" outlineLevel="0" collapsed="false"/>
    <row r="1018058" customFormat="false" ht="12.8" hidden="false" customHeight="false" outlineLevel="0" collapsed="false"/>
    <row r="1018059" customFormat="false" ht="12.8" hidden="false" customHeight="false" outlineLevel="0" collapsed="false"/>
    <row r="1018060" customFormat="false" ht="12.8" hidden="false" customHeight="false" outlineLevel="0" collapsed="false"/>
    <row r="1018061" customFormat="false" ht="12.8" hidden="false" customHeight="false" outlineLevel="0" collapsed="false"/>
    <row r="1018062" customFormat="false" ht="12.8" hidden="false" customHeight="false" outlineLevel="0" collapsed="false"/>
    <row r="1018063" customFormat="false" ht="12.8" hidden="false" customHeight="false" outlineLevel="0" collapsed="false"/>
    <row r="1018064" customFormat="false" ht="12.8" hidden="false" customHeight="false" outlineLevel="0" collapsed="false"/>
    <row r="1018065" customFormat="false" ht="12.8" hidden="false" customHeight="false" outlineLevel="0" collapsed="false"/>
    <row r="1018066" customFormat="false" ht="12.8" hidden="false" customHeight="false" outlineLevel="0" collapsed="false"/>
    <row r="1018067" customFormat="false" ht="12.8" hidden="false" customHeight="false" outlineLevel="0" collapsed="false"/>
    <row r="1018068" customFormat="false" ht="12.8" hidden="false" customHeight="false" outlineLevel="0" collapsed="false"/>
    <row r="1018069" customFormat="false" ht="12.8" hidden="false" customHeight="false" outlineLevel="0" collapsed="false"/>
    <row r="1018070" customFormat="false" ht="12.8" hidden="false" customHeight="false" outlineLevel="0" collapsed="false"/>
    <row r="1018071" customFormat="false" ht="12.8" hidden="false" customHeight="false" outlineLevel="0" collapsed="false"/>
    <row r="1018072" customFormat="false" ht="12.8" hidden="false" customHeight="false" outlineLevel="0" collapsed="false"/>
    <row r="1018073" customFormat="false" ht="12.8" hidden="false" customHeight="false" outlineLevel="0" collapsed="false"/>
    <row r="1018074" customFormat="false" ht="12.8" hidden="false" customHeight="false" outlineLevel="0" collapsed="false"/>
    <row r="1018075" customFormat="false" ht="12.8" hidden="false" customHeight="false" outlineLevel="0" collapsed="false"/>
    <row r="1018076" customFormat="false" ht="12.8" hidden="false" customHeight="false" outlineLevel="0" collapsed="false"/>
    <row r="1018077" customFormat="false" ht="12.8" hidden="false" customHeight="false" outlineLevel="0" collapsed="false"/>
    <row r="1018078" customFormat="false" ht="12.8" hidden="false" customHeight="false" outlineLevel="0" collapsed="false"/>
    <row r="1018079" customFormat="false" ht="12.8" hidden="false" customHeight="false" outlineLevel="0" collapsed="false"/>
    <row r="1018080" customFormat="false" ht="12.8" hidden="false" customHeight="false" outlineLevel="0" collapsed="false"/>
    <row r="1018081" customFormat="false" ht="12.8" hidden="false" customHeight="false" outlineLevel="0" collapsed="false"/>
    <row r="1018082" customFormat="false" ht="12.8" hidden="false" customHeight="false" outlineLevel="0" collapsed="false"/>
    <row r="1018083" customFormat="false" ht="12.8" hidden="false" customHeight="false" outlineLevel="0" collapsed="false"/>
    <row r="1018084" customFormat="false" ht="12.8" hidden="false" customHeight="false" outlineLevel="0" collapsed="false"/>
    <row r="1018085" customFormat="false" ht="12.8" hidden="false" customHeight="false" outlineLevel="0" collapsed="false"/>
    <row r="1018086" customFormat="false" ht="12.8" hidden="false" customHeight="false" outlineLevel="0" collapsed="false"/>
    <row r="1018087" customFormat="false" ht="12.8" hidden="false" customHeight="false" outlineLevel="0" collapsed="false"/>
    <row r="1018088" customFormat="false" ht="12.8" hidden="false" customHeight="false" outlineLevel="0" collapsed="false"/>
    <row r="1018089" customFormat="false" ht="12.8" hidden="false" customHeight="false" outlineLevel="0" collapsed="false"/>
    <row r="1018090" customFormat="false" ht="12.8" hidden="false" customHeight="false" outlineLevel="0" collapsed="false"/>
    <row r="1018091" customFormat="false" ht="12.8" hidden="false" customHeight="false" outlineLevel="0" collapsed="false"/>
    <row r="1018092" customFormat="false" ht="12.8" hidden="false" customHeight="false" outlineLevel="0" collapsed="false"/>
    <row r="1018093" customFormat="false" ht="12.8" hidden="false" customHeight="false" outlineLevel="0" collapsed="false"/>
    <row r="1018094" customFormat="false" ht="12.8" hidden="false" customHeight="false" outlineLevel="0" collapsed="false"/>
    <row r="1018095" customFormat="false" ht="12.8" hidden="false" customHeight="false" outlineLevel="0" collapsed="false"/>
    <row r="1018096" customFormat="false" ht="12.8" hidden="false" customHeight="false" outlineLevel="0" collapsed="false"/>
    <row r="1018097" customFormat="false" ht="12.8" hidden="false" customHeight="false" outlineLevel="0" collapsed="false"/>
    <row r="1018098" customFormat="false" ht="12.8" hidden="false" customHeight="false" outlineLevel="0" collapsed="false"/>
    <row r="1018099" customFormat="false" ht="12.8" hidden="false" customHeight="false" outlineLevel="0" collapsed="false"/>
    <row r="1018100" customFormat="false" ht="12.8" hidden="false" customHeight="false" outlineLevel="0" collapsed="false"/>
    <row r="1018101" customFormat="false" ht="12.8" hidden="false" customHeight="false" outlineLevel="0" collapsed="false"/>
    <row r="1018102" customFormat="false" ht="12.8" hidden="false" customHeight="false" outlineLevel="0" collapsed="false"/>
    <row r="1018103" customFormat="false" ht="12.8" hidden="false" customHeight="false" outlineLevel="0" collapsed="false"/>
    <row r="1018104" customFormat="false" ht="12.8" hidden="false" customHeight="false" outlineLevel="0" collapsed="false"/>
    <row r="1018105" customFormat="false" ht="12.8" hidden="false" customHeight="false" outlineLevel="0" collapsed="false"/>
    <row r="1018106" customFormat="false" ht="12.8" hidden="false" customHeight="false" outlineLevel="0" collapsed="false"/>
    <row r="1018107" customFormat="false" ht="12.8" hidden="false" customHeight="false" outlineLevel="0" collapsed="false"/>
    <row r="1018108" customFormat="false" ht="12.8" hidden="false" customHeight="false" outlineLevel="0" collapsed="false"/>
    <row r="1018109" customFormat="false" ht="12.8" hidden="false" customHeight="false" outlineLevel="0" collapsed="false"/>
    <row r="1018110" customFormat="false" ht="12.8" hidden="false" customHeight="false" outlineLevel="0" collapsed="false"/>
    <row r="1018111" customFormat="false" ht="12.8" hidden="false" customHeight="false" outlineLevel="0" collapsed="false"/>
    <row r="1018112" customFormat="false" ht="12.8" hidden="false" customHeight="false" outlineLevel="0" collapsed="false"/>
    <row r="1018113" customFormat="false" ht="12.8" hidden="false" customHeight="false" outlineLevel="0" collapsed="false"/>
    <row r="1018114" customFormat="false" ht="12.8" hidden="false" customHeight="false" outlineLevel="0" collapsed="false"/>
    <row r="1018115" customFormat="false" ht="12.8" hidden="false" customHeight="false" outlineLevel="0" collapsed="false"/>
    <row r="1018116" customFormat="false" ht="12.8" hidden="false" customHeight="false" outlineLevel="0" collapsed="false"/>
    <row r="1018117" customFormat="false" ht="12.8" hidden="false" customHeight="false" outlineLevel="0" collapsed="false"/>
    <row r="1018118" customFormat="false" ht="12.8" hidden="false" customHeight="false" outlineLevel="0" collapsed="false"/>
    <row r="1018119" customFormat="false" ht="12.8" hidden="false" customHeight="false" outlineLevel="0" collapsed="false"/>
    <row r="1018120" customFormat="false" ht="12.8" hidden="false" customHeight="false" outlineLevel="0" collapsed="false"/>
    <row r="1018121" customFormat="false" ht="12.8" hidden="false" customHeight="false" outlineLevel="0" collapsed="false"/>
    <row r="1018122" customFormat="false" ht="12.8" hidden="false" customHeight="false" outlineLevel="0" collapsed="false"/>
    <row r="1018123" customFormat="false" ht="12.8" hidden="false" customHeight="false" outlineLevel="0" collapsed="false"/>
    <row r="1018124" customFormat="false" ht="12.8" hidden="false" customHeight="false" outlineLevel="0" collapsed="false"/>
    <row r="1018125" customFormat="false" ht="12.8" hidden="false" customHeight="false" outlineLevel="0" collapsed="false"/>
    <row r="1018126" customFormat="false" ht="12.8" hidden="false" customHeight="false" outlineLevel="0" collapsed="false"/>
    <row r="1018127" customFormat="false" ht="12.8" hidden="false" customHeight="false" outlineLevel="0" collapsed="false"/>
    <row r="1018128" customFormat="false" ht="12.8" hidden="false" customHeight="false" outlineLevel="0" collapsed="false"/>
    <row r="1018129" customFormat="false" ht="12.8" hidden="false" customHeight="false" outlineLevel="0" collapsed="false"/>
    <row r="1018130" customFormat="false" ht="12.8" hidden="false" customHeight="false" outlineLevel="0" collapsed="false"/>
    <row r="1018131" customFormat="false" ht="12.8" hidden="false" customHeight="false" outlineLevel="0" collapsed="false"/>
    <row r="1018132" customFormat="false" ht="12.8" hidden="false" customHeight="false" outlineLevel="0" collapsed="false"/>
    <row r="1018133" customFormat="false" ht="12.8" hidden="false" customHeight="false" outlineLevel="0" collapsed="false"/>
    <row r="1018134" customFormat="false" ht="12.8" hidden="false" customHeight="false" outlineLevel="0" collapsed="false"/>
    <row r="1018135" customFormat="false" ht="12.8" hidden="false" customHeight="false" outlineLevel="0" collapsed="false"/>
    <row r="1018136" customFormat="false" ht="12.8" hidden="false" customHeight="false" outlineLevel="0" collapsed="false"/>
    <row r="1018137" customFormat="false" ht="12.8" hidden="false" customHeight="false" outlineLevel="0" collapsed="false"/>
    <row r="1018138" customFormat="false" ht="12.8" hidden="false" customHeight="false" outlineLevel="0" collapsed="false"/>
    <row r="1018139" customFormat="false" ht="12.8" hidden="false" customHeight="false" outlineLevel="0" collapsed="false"/>
    <row r="1018140" customFormat="false" ht="12.8" hidden="false" customHeight="false" outlineLevel="0" collapsed="false"/>
    <row r="1018141" customFormat="false" ht="12.8" hidden="false" customHeight="false" outlineLevel="0" collapsed="false"/>
    <row r="1018142" customFormat="false" ht="12.8" hidden="false" customHeight="false" outlineLevel="0" collapsed="false"/>
    <row r="1018143" customFormat="false" ht="12.8" hidden="false" customHeight="false" outlineLevel="0" collapsed="false"/>
    <row r="1018144" customFormat="false" ht="12.8" hidden="false" customHeight="false" outlineLevel="0" collapsed="false"/>
    <row r="1018145" customFormat="false" ht="12.8" hidden="false" customHeight="false" outlineLevel="0" collapsed="false"/>
    <row r="1018146" customFormat="false" ht="12.8" hidden="false" customHeight="false" outlineLevel="0" collapsed="false"/>
    <row r="1018147" customFormat="false" ht="12.8" hidden="false" customHeight="false" outlineLevel="0" collapsed="false"/>
    <row r="1018148" customFormat="false" ht="12.8" hidden="false" customHeight="false" outlineLevel="0" collapsed="false"/>
    <row r="1018149" customFormat="false" ht="12.8" hidden="false" customHeight="false" outlineLevel="0" collapsed="false"/>
    <row r="1018150" customFormat="false" ht="12.8" hidden="false" customHeight="false" outlineLevel="0" collapsed="false"/>
    <row r="1018151" customFormat="false" ht="12.8" hidden="false" customHeight="false" outlineLevel="0" collapsed="false"/>
    <row r="1018152" customFormat="false" ht="12.8" hidden="false" customHeight="false" outlineLevel="0" collapsed="false"/>
    <row r="1018153" customFormat="false" ht="12.8" hidden="false" customHeight="false" outlineLevel="0" collapsed="false"/>
    <row r="1018154" customFormat="false" ht="12.8" hidden="false" customHeight="false" outlineLevel="0" collapsed="false"/>
    <row r="1018155" customFormat="false" ht="12.8" hidden="false" customHeight="false" outlineLevel="0" collapsed="false"/>
    <row r="1018156" customFormat="false" ht="12.8" hidden="false" customHeight="false" outlineLevel="0" collapsed="false"/>
    <row r="1018157" customFormat="false" ht="12.8" hidden="false" customHeight="false" outlineLevel="0" collapsed="false"/>
    <row r="1018158" customFormat="false" ht="12.8" hidden="false" customHeight="false" outlineLevel="0" collapsed="false"/>
    <row r="1018159" customFormat="false" ht="12.8" hidden="false" customHeight="false" outlineLevel="0" collapsed="false"/>
    <row r="1018160" customFormat="false" ht="12.8" hidden="false" customHeight="false" outlineLevel="0" collapsed="false"/>
    <row r="1018161" customFormat="false" ht="12.8" hidden="false" customHeight="false" outlineLevel="0" collapsed="false"/>
    <row r="1018162" customFormat="false" ht="12.8" hidden="false" customHeight="false" outlineLevel="0" collapsed="false"/>
    <row r="1018163" customFormat="false" ht="12.8" hidden="false" customHeight="false" outlineLevel="0" collapsed="false"/>
    <row r="1018164" customFormat="false" ht="12.8" hidden="false" customHeight="false" outlineLevel="0" collapsed="false"/>
    <row r="1018165" customFormat="false" ht="12.8" hidden="false" customHeight="false" outlineLevel="0" collapsed="false"/>
    <row r="1018166" customFormat="false" ht="12.8" hidden="false" customHeight="false" outlineLevel="0" collapsed="false"/>
    <row r="1018167" customFormat="false" ht="12.8" hidden="false" customHeight="false" outlineLevel="0" collapsed="false"/>
    <row r="1018168" customFormat="false" ht="12.8" hidden="false" customHeight="false" outlineLevel="0" collapsed="false"/>
    <row r="1018169" customFormat="false" ht="12.8" hidden="false" customHeight="false" outlineLevel="0" collapsed="false"/>
    <row r="1018170" customFormat="false" ht="12.8" hidden="false" customHeight="false" outlineLevel="0" collapsed="false"/>
    <row r="1018171" customFormat="false" ht="12.8" hidden="false" customHeight="false" outlineLevel="0" collapsed="false"/>
    <row r="1018172" customFormat="false" ht="12.8" hidden="false" customHeight="false" outlineLevel="0" collapsed="false"/>
    <row r="1018173" customFormat="false" ht="12.8" hidden="false" customHeight="false" outlineLevel="0" collapsed="false"/>
    <row r="1018174" customFormat="false" ht="12.8" hidden="false" customHeight="false" outlineLevel="0" collapsed="false"/>
    <row r="1018175" customFormat="false" ht="12.8" hidden="false" customHeight="false" outlineLevel="0" collapsed="false"/>
    <row r="1018176" customFormat="false" ht="12.8" hidden="false" customHeight="false" outlineLevel="0" collapsed="false"/>
    <row r="1018177" customFormat="false" ht="12.8" hidden="false" customHeight="false" outlineLevel="0" collapsed="false"/>
    <row r="1018178" customFormat="false" ht="12.8" hidden="false" customHeight="false" outlineLevel="0" collapsed="false"/>
    <row r="1018179" customFormat="false" ht="12.8" hidden="false" customHeight="false" outlineLevel="0" collapsed="false"/>
    <row r="1018180" customFormat="false" ht="12.8" hidden="false" customHeight="false" outlineLevel="0" collapsed="false"/>
    <row r="1018181" customFormat="false" ht="12.8" hidden="false" customHeight="false" outlineLevel="0" collapsed="false"/>
    <row r="1018182" customFormat="false" ht="12.8" hidden="false" customHeight="false" outlineLevel="0" collapsed="false"/>
    <row r="1018183" customFormat="false" ht="12.8" hidden="false" customHeight="false" outlineLevel="0" collapsed="false"/>
    <row r="1018184" customFormat="false" ht="12.8" hidden="false" customHeight="false" outlineLevel="0" collapsed="false"/>
    <row r="1018185" customFormat="false" ht="12.8" hidden="false" customHeight="false" outlineLevel="0" collapsed="false"/>
    <row r="1018186" customFormat="false" ht="12.8" hidden="false" customHeight="false" outlineLevel="0" collapsed="false"/>
    <row r="1018187" customFormat="false" ht="12.8" hidden="false" customHeight="false" outlineLevel="0" collapsed="false"/>
    <row r="1018188" customFormat="false" ht="12.8" hidden="false" customHeight="false" outlineLevel="0" collapsed="false"/>
    <row r="1018189" customFormat="false" ht="12.8" hidden="false" customHeight="false" outlineLevel="0" collapsed="false"/>
    <row r="1018190" customFormat="false" ht="12.8" hidden="false" customHeight="false" outlineLevel="0" collapsed="false"/>
    <row r="1018191" customFormat="false" ht="12.8" hidden="false" customHeight="false" outlineLevel="0" collapsed="false"/>
    <row r="1018192" customFormat="false" ht="12.8" hidden="false" customHeight="false" outlineLevel="0" collapsed="false"/>
    <row r="1018193" customFormat="false" ht="12.8" hidden="false" customHeight="false" outlineLevel="0" collapsed="false"/>
    <row r="1018194" customFormat="false" ht="12.8" hidden="false" customHeight="false" outlineLevel="0" collapsed="false"/>
    <row r="1018195" customFormat="false" ht="12.8" hidden="false" customHeight="false" outlineLevel="0" collapsed="false"/>
    <row r="1018196" customFormat="false" ht="12.8" hidden="false" customHeight="false" outlineLevel="0" collapsed="false"/>
    <row r="1018197" customFormat="false" ht="12.8" hidden="false" customHeight="false" outlineLevel="0" collapsed="false"/>
    <row r="1018198" customFormat="false" ht="12.8" hidden="false" customHeight="false" outlineLevel="0" collapsed="false"/>
    <row r="1018199" customFormat="false" ht="12.8" hidden="false" customHeight="false" outlineLevel="0" collapsed="false"/>
    <row r="1018200" customFormat="false" ht="12.8" hidden="false" customHeight="false" outlineLevel="0" collapsed="false"/>
    <row r="1018201" customFormat="false" ht="12.8" hidden="false" customHeight="false" outlineLevel="0" collapsed="false"/>
    <row r="1018202" customFormat="false" ht="12.8" hidden="false" customHeight="false" outlineLevel="0" collapsed="false"/>
    <row r="1018203" customFormat="false" ht="12.8" hidden="false" customHeight="false" outlineLevel="0" collapsed="false"/>
    <row r="1018204" customFormat="false" ht="12.8" hidden="false" customHeight="false" outlineLevel="0" collapsed="false"/>
    <row r="1018205" customFormat="false" ht="12.8" hidden="false" customHeight="false" outlineLevel="0" collapsed="false"/>
    <row r="1018206" customFormat="false" ht="12.8" hidden="false" customHeight="false" outlineLevel="0" collapsed="false"/>
    <row r="1018207" customFormat="false" ht="12.8" hidden="false" customHeight="false" outlineLevel="0" collapsed="false"/>
    <row r="1018208" customFormat="false" ht="12.8" hidden="false" customHeight="false" outlineLevel="0" collapsed="false"/>
    <row r="1018209" customFormat="false" ht="12.8" hidden="false" customHeight="false" outlineLevel="0" collapsed="false"/>
    <row r="1018210" customFormat="false" ht="12.8" hidden="false" customHeight="false" outlineLevel="0" collapsed="false"/>
    <row r="1018211" customFormat="false" ht="12.8" hidden="false" customHeight="false" outlineLevel="0" collapsed="false"/>
    <row r="1018212" customFormat="false" ht="12.8" hidden="false" customHeight="false" outlineLevel="0" collapsed="false"/>
    <row r="1018213" customFormat="false" ht="12.8" hidden="false" customHeight="false" outlineLevel="0" collapsed="false"/>
    <row r="1018214" customFormat="false" ht="12.8" hidden="false" customHeight="false" outlineLevel="0" collapsed="false"/>
    <row r="1018215" customFormat="false" ht="12.8" hidden="false" customHeight="false" outlineLevel="0" collapsed="false"/>
    <row r="1018216" customFormat="false" ht="12.8" hidden="false" customHeight="false" outlineLevel="0" collapsed="false"/>
    <row r="1018217" customFormat="false" ht="12.8" hidden="false" customHeight="false" outlineLevel="0" collapsed="false"/>
    <row r="1018218" customFormat="false" ht="12.8" hidden="false" customHeight="false" outlineLevel="0" collapsed="false"/>
    <row r="1018219" customFormat="false" ht="12.8" hidden="false" customHeight="false" outlineLevel="0" collapsed="false"/>
    <row r="1018220" customFormat="false" ht="12.8" hidden="false" customHeight="false" outlineLevel="0" collapsed="false"/>
    <row r="1018221" customFormat="false" ht="12.8" hidden="false" customHeight="false" outlineLevel="0" collapsed="false"/>
    <row r="1018222" customFormat="false" ht="12.8" hidden="false" customHeight="false" outlineLevel="0" collapsed="false"/>
    <row r="1018223" customFormat="false" ht="12.8" hidden="false" customHeight="false" outlineLevel="0" collapsed="false"/>
    <row r="1018224" customFormat="false" ht="12.8" hidden="false" customHeight="false" outlineLevel="0" collapsed="false"/>
    <row r="1018225" customFormat="false" ht="12.8" hidden="false" customHeight="false" outlineLevel="0" collapsed="false"/>
    <row r="1018226" customFormat="false" ht="12.8" hidden="false" customHeight="false" outlineLevel="0" collapsed="false"/>
    <row r="1018227" customFormat="false" ht="12.8" hidden="false" customHeight="false" outlineLevel="0" collapsed="false"/>
    <row r="1018228" customFormat="false" ht="12.8" hidden="false" customHeight="false" outlineLevel="0" collapsed="false"/>
    <row r="1018229" customFormat="false" ht="12.8" hidden="false" customHeight="false" outlineLevel="0" collapsed="false"/>
    <row r="1018230" customFormat="false" ht="12.8" hidden="false" customHeight="false" outlineLevel="0" collapsed="false"/>
    <row r="1018231" customFormat="false" ht="12.8" hidden="false" customHeight="false" outlineLevel="0" collapsed="false"/>
    <row r="1018232" customFormat="false" ht="12.8" hidden="false" customHeight="false" outlineLevel="0" collapsed="false"/>
    <row r="1018233" customFormat="false" ht="12.8" hidden="false" customHeight="false" outlineLevel="0" collapsed="false"/>
    <row r="1018234" customFormat="false" ht="12.8" hidden="false" customHeight="false" outlineLevel="0" collapsed="false"/>
    <row r="1018235" customFormat="false" ht="12.8" hidden="false" customHeight="false" outlineLevel="0" collapsed="false"/>
    <row r="1018236" customFormat="false" ht="12.8" hidden="false" customHeight="false" outlineLevel="0" collapsed="false"/>
    <row r="1018237" customFormat="false" ht="12.8" hidden="false" customHeight="false" outlineLevel="0" collapsed="false"/>
    <row r="1018238" customFormat="false" ht="12.8" hidden="false" customHeight="false" outlineLevel="0" collapsed="false"/>
    <row r="1018239" customFormat="false" ht="12.8" hidden="false" customHeight="false" outlineLevel="0" collapsed="false"/>
    <row r="1018240" customFormat="false" ht="12.8" hidden="false" customHeight="false" outlineLevel="0" collapsed="false"/>
    <row r="1018241" customFormat="false" ht="12.8" hidden="false" customHeight="false" outlineLevel="0" collapsed="false"/>
    <row r="1018242" customFormat="false" ht="12.8" hidden="false" customHeight="false" outlineLevel="0" collapsed="false"/>
    <row r="1018243" customFormat="false" ht="12.8" hidden="false" customHeight="false" outlineLevel="0" collapsed="false"/>
    <row r="1018244" customFormat="false" ht="12.8" hidden="false" customHeight="false" outlineLevel="0" collapsed="false"/>
    <row r="1018245" customFormat="false" ht="12.8" hidden="false" customHeight="false" outlineLevel="0" collapsed="false"/>
    <row r="1018246" customFormat="false" ht="12.8" hidden="false" customHeight="false" outlineLevel="0" collapsed="false"/>
    <row r="1018247" customFormat="false" ht="12.8" hidden="false" customHeight="false" outlineLevel="0" collapsed="false"/>
    <row r="1018248" customFormat="false" ht="12.8" hidden="false" customHeight="false" outlineLevel="0" collapsed="false"/>
    <row r="1018249" customFormat="false" ht="12.8" hidden="false" customHeight="false" outlineLevel="0" collapsed="false"/>
    <row r="1018250" customFormat="false" ht="12.8" hidden="false" customHeight="false" outlineLevel="0" collapsed="false"/>
    <row r="1018251" customFormat="false" ht="12.8" hidden="false" customHeight="false" outlineLevel="0" collapsed="false"/>
    <row r="1018252" customFormat="false" ht="12.8" hidden="false" customHeight="false" outlineLevel="0" collapsed="false"/>
    <row r="1018253" customFormat="false" ht="12.8" hidden="false" customHeight="false" outlineLevel="0" collapsed="false"/>
    <row r="1018254" customFormat="false" ht="12.8" hidden="false" customHeight="false" outlineLevel="0" collapsed="false"/>
    <row r="1018255" customFormat="false" ht="12.8" hidden="false" customHeight="false" outlineLevel="0" collapsed="false"/>
    <row r="1018256" customFormat="false" ht="12.8" hidden="false" customHeight="false" outlineLevel="0" collapsed="false"/>
    <row r="1018257" customFormat="false" ht="12.8" hidden="false" customHeight="false" outlineLevel="0" collapsed="false"/>
    <row r="1018258" customFormat="false" ht="12.8" hidden="false" customHeight="false" outlineLevel="0" collapsed="false"/>
    <row r="1018259" customFormat="false" ht="12.8" hidden="false" customHeight="false" outlineLevel="0" collapsed="false"/>
    <row r="1018260" customFormat="false" ht="12.8" hidden="false" customHeight="false" outlineLevel="0" collapsed="false"/>
    <row r="1018261" customFormat="false" ht="12.8" hidden="false" customHeight="false" outlineLevel="0" collapsed="false"/>
    <row r="1018262" customFormat="false" ht="12.8" hidden="false" customHeight="false" outlineLevel="0" collapsed="false"/>
    <row r="1018263" customFormat="false" ht="12.8" hidden="false" customHeight="false" outlineLevel="0" collapsed="false"/>
    <row r="1018264" customFormat="false" ht="12.8" hidden="false" customHeight="false" outlineLevel="0" collapsed="false"/>
    <row r="1018265" customFormat="false" ht="12.8" hidden="false" customHeight="false" outlineLevel="0" collapsed="false"/>
    <row r="1018266" customFormat="false" ht="12.8" hidden="false" customHeight="false" outlineLevel="0" collapsed="false"/>
    <row r="1018267" customFormat="false" ht="12.8" hidden="false" customHeight="false" outlineLevel="0" collapsed="false"/>
    <row r="1018268" customFormat="false" ht="12.8" hidden="false" customHeight="false" outlineLevel="0" collapsed="false"/>
    <row r="1018269" customFormat="false" ht="12.8" hidden="false" customHeight="false" outlineLevel="0" collapsed="false"/>
    <row r="1018270" customFormat="false" ht="12.8" hidden="false" customHeight="false" outlineLevel="0" collapsed="false"/>
    <row r="1018271" customFormat="false" ht="12.8" hidden="false" customHeight="false" outlineLevel="0" collapsed="false"/>
    <row r="1018272" customFormat="false" ht="12.8" hidden="false" customHeight="false" outlineLevel="0" collapsed="false"/>
    <row r="1018273" customFormat="false" ht="12.8" hidden="false" customHeight="false" outlineLevel="0" collapsed="false"/>
    <row r="1018274" customFormat="false" ht="12.8" hidden="false" customHeight="false" outlineLevel="0" collapsed="false"/>
    <row r="1018275" customFormat="false" ht="12.8" hidden="false" customHeight="false" outlineLevel="0" collapsed="false"/>
    <row r="1018276" customFormat="false" ht="12.8" hidden="false" customHeight="false" outlineLevel="0" collapsed="false"/>
    <row r="1018277" customFormat="false" ht="12.8" hidden="false" customHeight="false" outlineLevel="0" collapsed="false"/>
    <row r="1018278" customFormat="false" ht="12.8" hidden="false" customHeight="false" outlineLevel="0" collapsed="false"/>
    <row r="1018279" customFormat="false" ht="12.8" hidden="false" customHeight="false" outlineLevel="0" collapsed="false"/>
    <row r="1018280" customFormat="false" ht="12.8" hidden="false" customHeight="false" outlineLevel="0" collapsed="false"/>
    <row r="1018281" customFormat="false" ht="12.8" hidden="false" customHeight="false" outlineLevel="0" collapsed="false"/>
    <row r="1018282" customFormat="false" ht="12.8" hidden="false" customHeight="false" outlineLevel="0" collapsed="false"/>
    <row r="1018283" customFormat="false" ht="12.8" hidden="false" customHeight="false" outlineLevel="0" collapsed="false"/>
    <row r="1018284" customFormat="false" ht="12.8" hidden="false" customHeight="false" outlineLevel="0" collapsed="false"/>
    <row r="1018285" customFormat="false" ht="12.8" hidden="false" customHeight="false" outlineLevel="0" collapsed="false"/>
    <row r="1018286" customFormat="false" ht="12.8" hidden="false" customHeight="false" outlineLevel="0" collapsed="false"/>
    <row r="1018287" customFormat="false" ht="12.8" hidden="false" customHeight="false" outlineLevel="0" collapsed="false"/>
    <row r="1018288" customFormat="false" ht="12.8" hidden="false" customHeight="false" outlineLevel="0" collapsed="false"/>
    <row r="1018289" customFormat="false" ht="12.8" hidden="false" customHeight="false" outlineLevel="0" collapsed="false"/>
    <row r="1018290" customFormat="false" ht="12.8" hidden="false" customHeight="false" outlineLevel="0" collapsed="false"/>
    <row r="1018291" customFormat="false" ht="12.8" hidden="false" customHeight="false" outlineLevel="0" collapsed="false"/>
    <row r="1018292" customFormat="false" ht="12.8" hidden="false" customHeight="false" outlineLevel="0" collapsed="false"/>
    <row r="1018293" customFormat="false" ht="12.8" hidden="false" customHeight="false" outlineLevel="0" collapsed="false"/>
    <row r="1018294" customFormat="false" ht="12.8" hidden="false" customHeight="false" outlineLevel="0" collapsed="false"/>
    <row r="1018295" customFormat="false" ht="12.8" hidden="false" customHeight="false" outlineLevel="0" collapsed="false"/>
    <row r="1018296" customFormat="false" ht="12.8" hidden="false" customHeight="false" outlineLevel="0" collapsed="false"/>
    <row r="1018297" customFormat="false" ht="12.8" hidden="false" customHeight="false" outlineLevel="0" collapsed="false"/>
    <row r="1018298" customFormat="false" ht="12.8" hidden="false" customHeight="false" outlineLevel="0" collapsed="false"/>
    <row r="1018299" customFormat="false" ht="12.8" hidden="false" customHeight="false" outlineLevel="0" collapsed="false"/>
    <row r="1018300" customFormat="false" ht="12.8" hidden="false" customHeight="false" outlineLevel="0" collapsed="false"/>
    <row r="1018301" customFormat="false" ht="12.8" hidden="false" customHeight="false" outlineLevel="0" collapsed="false"/>
    <row r="1018302" customFormat="false" ht="12.8" hidden="false" customHeight="false" outlineLevel="0" collapsed="false"/>
    <row r="1018303" customFormat="false" ht="12.8" hidden="false" customHeight="false" outlineLevel="0" collapsed="false"/>
    <row r="1018304" customFormat="false" ht="12.8" hidden="false" customHeight="false" outlineLevel="0" collapsed="false"/>
    <row r="1018305" customFormat="false" ht="12.8" hidden="false" customHeight="false" outlineLevel="0" collapsed="false"/>
    <row r="1018306" customFormat="false" ht="12.8" hidden="false" customHeight="false" outlineLevel="0" collapsed="false"/>
    <row r="1018307" customFormat="false" ht="12.8" hidden="false" customHeight="false" outlineLevel="0" collapsed="false"/>
    <row r="1018308" customFormat="false" ht="12.8" hidden="false" customHeight="false" outlineLevel="0" collapsed="false"/>
    <row r="1018309" customFormat="false" ht="12.8" hidden="false" customHeight="false" outlineLevel="0" collapsed="false"/>
    <row r="1018310" customFormat="false" ht="12.8" hidden="false" customHeight="false" outlineLevel="0" collapsed="false"/>
    <row r="1018311" customFormat="false" ht="12.8" hidden="false" customHeight="false" outlineLevel="0" collapsed="false"/>
    <row r="1018312" customFormat="false" ht="12.8" hidden="false" customHeight="false" outlineLevel="0" collapsed="false"/>
    <row r="1018313" customFormat="false" ht="12.8" hidden="false" customHeight="false" outlineLevel="0" collapsed="false"/>
    <row r="1018314" customFormat="false" ht="12.8" hidden="false" customHeight="false" outlineLevel="0" collapsed="false"/>
    <row r="1018315" customFormat="false" ht="12.8" hidden="false" customHeight="false" outlineLevel="0" collapsed="false"/>
    <row r="1018316" customFormat="false" ht="12.8" hidden="false" customHeight="false" outlineLevel="0" collapsed="false"/>
    <row r="1018317" customFormat="false" ht="12.8" hidden="false" customHeight="false" outlineLevel="0" collapsed="false"/>
    <row r="1018318" customFormat="false" ht="12.8" hidden="false" customHeight="false" outlineLevel="0" collapsed="false"/>
    <row r="1018319" customFormat="false" ht="12.8" hidden="false" customHeight="false" outlineLevel="0" collapsed="false"/>
    <row r="1018320" customFormat="false" ht="12.8" hidden="false" customHeight="false" outlineLevel="0" collapsed="false"/>
    <row r="1018321" customFormat="false" ht="12.8" hidden="false" customHeight="false" outlineLevel="0" collapsed="false"/>
    <row r="1018322" customFormat="false" ht="12.8" hidden="false" customHeight="false" outlineLevel="0" collapsed="false"/>
    <row r="1018323" customFormat="false" ht="12.8" hidden="false" customHeight="false" outlineLevel="0" collapsed="false"/>
    <row r="1018324" customFormat="false" ht="12.8" hidden="false" customHeight="false" outlineLevel="0" collapsed="false"/>
    <row r="1018325" customFormat="false" ht="12.8" hidden="false" customHeight="false" outlineLevel="0" collapsed="false"/>
    <row r="1018326" customFormat="false" ht="12.8" hidden="false" customHeight="false" outlineLevel="0" collapsed="false"/>
    <row r="1018327" customFormat="false" ht="12.8" hidden="false" customHeight="false" outlineLevel="0" collapsed="false"/>
    <row r="1018328" customFormat="false" ht="12.8" hidden="false" customHeight="false" outlineLevel="0" collapsed="false"/>
    <row r="1018329" customFormat="false" ht="12.8" hidden="false" customHeight="false" outlineLevel="0" collapsed="false"/>
    <row r="1018330" customFormat="false" ht="12.8" hidden="false" customHeight="false" outlineLevel="0" collapsed="false"/>
    <row r="1018331" customFormat="false" ht="12.8" hidden="false" customHeight="false" outlineLevel="0" collapsed="false"/>
    <row r="1018332" customFormat="false" ht="12.8" hidden="false" customHeight="false" outlineLevel="0" collapsed="false"/>
    <row r="1018333" customFormat="false" ht="12.8" hidden="false" customHeight="false" outlineLevel="0" collapsed="false"/>
    <row r="1018334" customFormat="false" ht="12.8" hidden="false" customHeight="false" outlineLevel="0" collapsed="false"/>
    <row r="1018335" customFormat="false" ht="12.8" hidden="false" customHeight="false" outlineLevel="0" collapsed="false"/>
    <row r="1018336" customFormat="false" ht="12.8" hidden="false" customHeight="false" outlineLevel="0" collapsed="false"/>
    <row r="1018337" customFormat="false" ht="12.8" hidden="false" customHeight="false" outlineLevel="0" collapsed="false"/>
    <row r="1018338" customFormat="false" ht="12.8" hidden="false" customHeight="false" outlineLevel="0" collapsed="false"/>
    <row r="1018339" customFormat="false" ht="12.8" hidden="false" customHeight="false" outlineLevel="0" collapsed="false"/>
    <row r="1018340" customFormat="false" ht="12.8" hidden="false" customHeight="false" outlineLevel="0" collapsed="false"/>
    <row r="1018341" customFormat="false" ht="12.8" hidden="false" customHeight="false" outlineLevel="0" collapsed="false"/>
    <row r="1018342" customFormat="false" ht="12.8" hidden="false" customHeight="false" outlineLevel="0" collapsed="false"/>
    <row r="1018343" customFormat="false" ht="12.8" hidden="false" customHeight="false" outlineLevel="0" collapsed="false"/>
    <row r="1018344" customFormat="false" ht="12.8" hidden="false" customHeight="false" outlineLevel="0" collapsed="false"/>
    <row r="1018345" customFormat="false" ht="12.8" hidden="false" customHeight="false" outlineLevel="0" collapsed="false"/>
    <row r="1018346" customFormat="false" ht="12.8" hidden="false" customHeight="false" outlineLevel="0" collapsed="false"/>
    <row r="1018347" customFormat="false" ht="12.8" hidden="false" customHeight="false" outlineLevel="0" collapsed="false"/>
    <row r="1018348" customFormat="false" ht="12.8" hidden="false" customHeight="false" outlineLevel="0" collapsed="false"/>
    <row r="1018349" customFormat="false" ht="12.8" hidden="false" customHeight="false" outlineLevel="0" collapsed="false"/>
    <row r="1018350" customFormat="false" ht="12.8" hidden="false" customHeight="false" outlineLevel="0" collapsed="false"/>
    <row r="1018351" customFormat="false" ht="12.8" hidden="false" customHeight="false" outlineLevel="0" collapsed="false"/>
    <row r="1018352" customFormat="false" ht="12.8" hidden="false" customHeight="false" outlineLevel="0" collapsed="false"/>
    <row r="1018353" customFormat="false" ht="12.8" hidden="false" customHeight="false" outlineLevel="0" collapsed="false"/>
    <row r="1018354" customFormat="false" ht="12.8" hidden="false" customHeight="false" outlineLevel="0" collapsed="false"/>
    <row r="1018355" customFormat="false" ht="12.8" hidden="false" customHeight="false" outlineLevel="0" collapsed="false"/>
    <row r="1018356" customFormat="false" ht="12.8" hidden="false" customHeight="false" outlineLevel="0" collapsed="false"/>
    <row r="1018357" customFormat="false" ht="12.8" hidden="false" customHeight="false" outlineLevel="0" collapsed="false"/>
    <row r="1018358" customFormat="false" ht="12.8" hidden="false" customHeight="false" outlineLevel="0" collapsed="false"/>
    <row r="1018359" customFormat="false" ht="12.8" hidden="false" customHeight="false" outlineLevel="0" collapsed="false"/>
    <row r="1018360" customFormat="false" ht="12.8" hidden="false" customHeight="false" outlineLevel="0" collapsed="false"/>
    <row r="1018361" customFormat="false" ht="12.8" hidden="false" customHeight="false" outlineLevel="0" collapsed="false"/>
    <row r="1018362" customFormat="false" ht="12.8" hidden="false" customHeight="false" outlineLevel="0" collapsed="false"/>
    <row r="1018363" customFormat="false" ht="12.8" hidden="false" customHeight="false" outlineLevel="0" collapsed="false"/>
    <row r="1018364" customFormat="false" ht="12.8" hidden="false" customHeight="false" outlineLevel="0" collapsed="false"/>
    <row r="1018365" customFormat="false" ht="12.8" hidden="false" customHeight="false" outlineLevel="0" collapsed="false"/>
    <row r="1018366" customFormat="false" ht="12.8" hidden="false" customHeight="false" outlineLevel="0" collapsed="false"/>
    <row r="1018367" customFormat="false" ht="12.8" hidden="false" customHeight="false" outlineLevel="0" collapsed="false"/>
    <row r="1018368" customFormat="false" ht="12.8" hidden="false" customHeight="false" outlineLevel="0" collapsed="false"/>
    <row r="1018369" customFormat="false" ht="12.8" hidden="false" customHeight="false" outlineLevel="0" collapsed="false"/>
    <row r="1018370" customFormat="false" ht="12.8" hidden="false" customHeight="false" outlineLevel="0" collapsed="false"/>
    <row r="1018371" customFormat="false" ht="12.8" hidden="false" customHeight="false" outlineLevel="0" collapsed="false"/>
    <row r="1018372" customFormat="false" ht="12.8" hidden="false" customHeight="false" outlineLevel="0" collapsed="false"/>
    <row r="1018373" customFormat="false" ht="12.8" hidden="false" customHeight="false" outlineLevel="0" collapsed="false"/>
    <row r="1018374" customFormat="false" ht="12.8" hidden="false" customHeight="false" outlineLevel="0" collapsed="false"/>
    <row r="1018375" customFormat="false" ht="12.8" hidden="false" customHeight="false" outlineLevel="0" collapsed="false"/>
    <row r="1018376" customFormat="false" ht="12.8" hidden="false" customHeight="false" outlineLevel="0" collapsed="false"/>
    <row r="1018377" customFormat="false" ht="12.8" hidden="false" customHeight="false" outlineLevel="0" collapsed="false"/>
    <row r="1018378" customFormat="false" ht="12.8" hidden="false" customHeight="false" outlineLevel="0" collapsed="false"/>
    <row r="1018379" customFormat="false" ht="12.8" hidden="false" customHeight="false" outlineLevel="0" collapsed="false"/>
    <row r="1018380" customFormat="false" ht="12.8" hidden="false" customHeight="false" outlineLevel="0" collapsed="false"/>
    <row r="1018381" customFormat="false" ht="12.8" hidden="false" customHeight="false" outlineLevel="0" collapsed="false"/>
    <row r="1018382" customFormat="false" ht="12.8" hidden="false" customHeight="false" outlineLevel="0" collapsed="false"/>
    <row r="1018383" customFormat="false" ht="12.8" hidden="false" customHeight="false" outlineLevel="0" collapsed="false"/>
    <row r="1018384" customFormat="false" ht="12.8" hidden="false" customHeight="false" outlineLevel="0" collapsed="false"/>
    <row r="1018385" customFormat="false" ht="12.8" hidden="false" customHeight="false" outlineLevel="0" collapsed="false"/>
    <row r="1018386" customFormat="false" ht="12.8" hidden="false" customHeight="false" outlineLevel="0" collapsed="false"/>
    <row r="1018387" customFormat="false" ht="12.8" hidden="false" customHeight="false" outlineLevel="0" collapsed="false"/>
    <row r="1018388" customFormat="false" ht="12.8" hidden="false" customHeight="false" outlineLevel="0" collapsed="false"/>
    <row r="1018389" customFormat="false" ht="12.8" hidden="false" customHeight="false" outlineLevel="0" collapsed="false"/>
    <row r="1018390" customFormat="false" ht="12.8" hidden="false" customHeight="false" outlineLevel="0" collapsed="false"/>
    <row r="1018391" customFormat="false" ht="12.8" hidden="false" customHeight="false" outlineLevel="0" collapsed="false"/>
    <row r="1018392" customFormat="false" ht="12.8" hidden="false" customHeight="false" outlineLevel="0" collapsed="false"/>
    <row r="1018393" customFormat="false" ht="12.8" hidden="false" customHeight="false" outlineLevel="0" collapsed="false"/>
    <row r="1018394" customFormat="false" ht="12.8" hidden="false" customHeight="false" outlineLevel="0" collapsed="false"/>
    <row r="1018395" customFormat="false" ht="12.8" hidden="false" customHeight="false" outlineLevel="0" collapsed="false"/>
    <row r="1018396" customFormat="false" ht="12.8" hidden="false" customHeight="false" outlineLevel="0" collapsed="false"/>
    <row r="1018397" customFormat="false" ht="12.8" hidden="false" customHeight="false" outlineLevel="0" collapsed="false"/>
    <row r="1018398" customFormat="false" ht="12.8" hidden="false" customHeight="false" outlineLevel="0" collapsed="false"/>
    <row r="1018399" customFormat="false" ht="12.8" hidden="false" customHeight="false" outlineLevel="0" collapsed="false"/>
    <row r="1018400" customFormat="false" ht="12.8" hidden="false" customHeight="false" outlineLevel="0" collapsed="false"/>
    <row r="1018401" customFormat="false" ht="12.8" hidden="false" customHeight="false" outlineLevel="0" collapsed="false"/>
    <row r="1018402" customFormat="false" ht="12.8" hidden="false" customHeight="false" outlineLevel="0" collapsed="false"/>
    <row r="1018403" customFormat="false" ht="12.8" hidden="false" customHeight="false" outlineLevel="0" collapsed="false"/>
    <row r="1018404" customFormat="false" ht="12.8" hidden="false" customHeight="false" outlineLevel="0" collapsed="false"/>
    <row r="1018405" customFormat="false" ht="12.8" hidden="false" customHeight="false" outlineLevel="0" collapsed="false"/>
    <row r="1018406" customFormat="false" ht="12.8" hidden="false" customHeight="false" outlineLevel="0" collapsed="false"/>
    <row r="1018407" customFormat="false" ht="12.8" hidden="false" customHeight="false" outlineLevel="0" collapsed="false"/>
    <row r="1018408" customFormat="false" ht="12.8" hidden="false" customHeight="false" outlineLevel="0" collapsed="false"/>
    <row r="1018409" customFormat="false" ht="12.8" hidden="false" customHeight="false" outlineLevel="0" collapsed="false"/>
    <row r="1018410" customFormat="false" ht="12.8" hidden="false" customHeight="false" outlineLevel="0" collapsed="false"/>
    <row r="1018411" customFormat="false" ht="12.8" hidden="false" customHeight="false" outlineLevel="0" collapsed="false"/>
    <row r="1018412" customFormat="false" ht="12.8" hidden="false" customHeight="false" outlineLevel="0" collapsed="false"/>
    <row r="1018413" customFormat="false" ht="12.8" hidden="false" customHeight="false" outlineLevel="0" collapsed="false"/>
    <row r="1018414" customFormat="false" ht="12.8" hidden="false" customHeight="false" outlineLevel="0" collapsed="false"/>
    <row r="1018415" customFormat="false" ht="12.8" hidden="false" customHeight="false" outlineLevel="0" collapsed="false"/>
    <row r="1018416" customFormat="false" ht="12.8" hidden="false" customHeight="false" outlineLevel="0" collapsed="false"/>
    <row r="1018417" customFormat="false" ht="12.8" hidden="false" customHeight="false" outlineLevel="0" collapsed="false"/>
    <row r="1018418" customFormat="false" ht="12.8" hidden="false" customHeight="false" outlineLevel="0" collapsed="false"/>
    <row r="1018419" customFormat="false" ht="12.8" hidden="false" customHeight="false" outlineLevel="0" collapsed="false"/>
    <row r="1018420" customFormat="false" ht="12.8" hidden="false" customHeight="false" outlineLevel="0" collapsed="false"/>
    <row r="1018421" customFormat="false" ht="12.8" hidden="false" customHeight="false" outlineLevel="0" collapsed="false"/>
    <row r="1018422" customFormat="false" ht="12.8" hidden="false" customHeight="false" outlineLevel="0" collapsed="false"/>
    <row r="1018423" customFormat="false" ht="12.8" hidden="false" customHeight="false" outlineLevel="0" collapsed="false"/>
    <row r="1018424" customFormat="false" ht="12.8" hidden="false" customHeight="false" outlineLevel="0" collapsed="false"/>
    <row r="1018425" customFormat="false" ht="12.8" hidden="false" customHeight="false" outlineLevel="0" collapsed="false"/>
    <row r="1018426" customFormat="false" ht="12.8" hidden="false" customHeight="false" outlineLevel="0" collapsed="false"/>
    <row r="1018427" customFormat="false" ht="12.8" hidden="false" customHeight="false" outlineLevel="0" collapsed="false"/>
    <row r="1018428" customFormat="false" ht="12.8" hidden="false" customHeight="false" outlineLevel="0" collapsed="false"/>
    <row r="1018429" customFormat="false" ht="12.8" hidden="false" customHeight="false" outlineLevel="0" collapsed="false"/>
    <row r="1018430" customFormat="false" ht="12.8" hidden="false" customHeight="false" outlineLevel="0" collapsed="false"/>
    <row r="1018431" customFormat="false" ht="12.8" hidden="false" customHeight="false" outlineLevel="0" collapsed="false"/>
    <row r="1018432" customFormat="false" ht="12.8" hidden="false" customHeight="false" outlineLevel="0" collapsed="false"/>
    <row r="1018433" customFormat="false" ht="12.8" hidden="false" customHeight="false" outlineLevel="0" collapsed="false"/>
    <row r="1018434" customFormat="false" ht="12.8" hidden="false" customHeight="false" outlineLevel="0" collapsed="false"/>
    <row r="1018435" customFormat="false" ht="12.8" hidden="false" customHeight="false" outlineLevel="0" collapsed="false"/>
    <row r="1018436" customFormat="false" ht="12.8" hidden="false" customHeight="false" outlineLevel="0" collapsed="false"/>
    <row r="1018437" customFormat="false" ht="12.8" hidden="false" customHeight="false" outlineLevel="0" collapsed="false"/>
    <row r="1018438" customFormat="false" ht="12.8" hidden="false" customHeight="false" outlineLevel="0" collapsed="false"/>
    <row r="1018439" customFormat="false" ht="12.8" hidden="false" customHeight="false" outlineLevel="0" collapsed="false"/>
    <row r="1018440" customFormat="false" ht="12.8" hidden="false" customHeight="false" outlineLevel="0" collapsed="false"/>
    <row r="1018441" customFormat="false" ht="12.8" hidden="false" customHeight="false" outlineLevel="0" collapsed="false"/>
    <row r="1018442" customFormat="false" ht="12.8" hidden="false" customHeight="false" outlineLevel="0" collapsed="false"/>
    <row r="1018443" customFormat="false" ht="12.8" hidden="false" customHeight="false" outlineLevel="0" collapsed="false"/>
    <row r="1018444" customFormat="false" ht="12.8" hidden="false" customHeight="false" outlineLevel="0" collapsed="false"/>
    <row r="1018445" customFormat="false" ht="12.8" hidden="false" customHeight="false" outlineLevel="0" collapsed="false"/>
    <row r="1018446" customFormat="false" ht="12.8" hidden="false" customHeight="false" outlineLevel="0" collapsed="false"/>
    <row r="1018447" customFormat="false" ht="12.8" hidden="false" customHeight="false" outlineLevel="0" collapsed="false"/>
    <row r="1018448" customFormat="false" ht="12.8" hidden="false" customHeight="false" outlineLevel="0" collapsed="false"/>
    <row r="1018449" customFormat="false" ht="12.8" hidden="false" customHeight="false" outlineLevel="0" collapsed="false"/>
    <row r="1018450" customFormat="false" ht="12.8" hidden="false" customHeight="false" outlineLevel="0" collapsed="false"/>
    <row r="1018451" customFormat="false" ht="12.8" hidden="false" customHeight="false" outlineLevel="0" collapsed="false"/>
    <row r="1018452" customFormat="false" ht="12.8" hidden="false" customHeight="false" outlineLevel="0" collapsed="false"/>
    <row r="1018453" customFormat="false" ht="12.8" hidden="false" customHeight="false" outlineLevel="0" collapsed="false"/>
    <row r="1018454" customFormat="false" ht="12.8" hidden="false" customHeight="false" outlineLevel="0" collapsed="false"/>
    <row r="1018455" customFormat="false" ht="12.8" hidden="false" customHeight="false" outlineLevel="0" collapsed="false"/>
    <row r="1018456" customFormat="false" ht="12.8" hidden="false" customHeight="false" outlineLevel="0" collapsed="false"/>
    <row r="1018457" customFormat="false" ht="12.8" hidden="false" customHeight="false" outlineLevel="0" collapsed="false"/>
    <row r="1018458" customFormat="false" ht="12.8" hidden="false" customHeight="false" outlineLevel="0" collapsed="false"/>
    <row r="1018459" customFormat="false" ht="12.8" hidden="false" customHeight="false" outlineLevel="0" collapsed="false"/>
    <row r="1018460" customFormat="false" ht="12.8" hidden="false" customHeight="false" outlineLevel="0" collapsed="false"/>
    <row r="1018461" customFormat="false" ht="12.8" hidden="false" customHeight="false" outlineLevel="0" collapsed="false"/>
    <row r="1018462" customFormat="false" ht="12.8" hidden="false" customHeight="false" outlineLevel="0" collapsed="false"/>
    <row r="1018463" customFormat="false" ht="12.8" hidden="false" customHeight="false" outlineLevel="0" collapsed="false"/>
    <row r="1018464" customFormat="false" ht="12.8" hidden="false" customHeight="false" outlineLevel="0" collapsed="false"/>
    <row r="1018465" customFormat="false" ht="12.8" hidden="false" customHeight="false" outlineLevel="0" collapsed="false"/>
    <row r="1018466" customFormat="false" ht="12.8" hidden="false" customHeight="false" outlineLevel="0" collapsed="false"/>
    <row r="1018467" customFormat="false" ht="12.8" hidden="false" customHeight="false" outlineLevel="0" collapsed="false"/>
    <row r="1018468" customFormat="false" ht="12.8" hidden="false" customHeight="false" outlineLevel="0" collapsed="false"/>
    <row r="1018469" customFormat="false" ht="12.8" hidden="false" customHeight="false" outlineLevel="0" collapsed="false"/>
    <row r="1018470" customFormat="false" ht="12.8" hidden="false" customHeight="false" outlineLevel="0" collapsed="false"/>
    <row r="1018471" customFormat="false" ht="12.8" hidden="false" customHeight="false" outlineLevel="0" collapsed="false"/>
    <row r="1018472" customFormat="false" ht="12.8" hidden="false" customHeight="false" outlineLevel="0" collapsed="false"/>
    <row r="1018473" customFormat="false" ht="12.8" hidden="false" customHeight="false" outlineLevel="0" collapsed="false"/>
    <row r="1018474" customFormat="false" ht="12.8" hidden="false" customHeight="false" outlineLevel="0" collapsed="false"/>
    <row r="1018475" customFormat="false" ht="12.8" hidden="false" customHeight="false" outlineLevel="0" collapsed="false"/>
    <row r="1018476" customFormat="false" ht="12.8" hidden="false" customHeight="false" outlineLevel="0" collapsed="false"/>
    <row r="1018477" customFormat="false" ht="12.8" hidden="false" customHeight="false" outlineLevel="0" collapsed="false"/>
    <row r="1018478" customFormat="false" ht="12.8" hidden="false" customHeight="false" outlineLevel="0" collapsed="false"/>
    <row r="1018479" customFormat="false" ht="12.8" hidden="false" customHeight="false" outlineLevel="0" collapsed="false"/>
    <row r="1018480" customFormat="false" ht="12.8" hidden="false" customHeight="false" outlineLevel="0" collapsed="false"/>
    <row r="1018481" customFormat="false" ht="12.8" hidden="false" customHeight="false" outlineLevel="0" collapsed="false"/>
    <row r="1018482" customFormat="false" ht="12.8" hidden="false" customHeight="false" outlineLevel="0" collapsed="false"/>
    <row r="1018483" customFormat="false" ht="12.8" hidden="false" customHeight="false" outlineLevel="0" collapsed="false"/>
    <row r="1018484" customFormat="false" ht="12.8" hidden="false" customHeight="false" outlineLevel="0" collapsed="false"/>
    <row r="1018485" customFormat="false" ht="12.8" hidden="false" customHeight="false" outlineLevel="0" collapsed="false"/>
    <row r="1018486" customFormat="false" ht="12.8" hidden="false" customHeight="false" outlineLevel="0" collapsed="false"/>
    <row r="1018487" customFormat="false" ht="12.8" hidden="false" customHeight="false" outlineLevel="0" collapsed="false"/>
    <row r="1018488" customFormat="false" ht="12.8" hidden="false" customHeight="false" outlineLevel="0" collapsed="false"/>
    <row r="1018489" customFormat="false" ht="12.8" hidden="false" customHeight="false" outlineLevel="0" collapsed="false"/>
    <row r="1018490" customFormat="false" ht="12.8" hidden="false" customHeight="false" outlineLevel="0" collapsed="false"/>
    <row r="1018491" customFormat="false" ht="12.8" hidden="false" customHeight="false" outlineLevel="0" collapsed="false"/>
    <row r="1018492" customFormat="false" ht="12.8" hidden="false" customHeight="false" outlineLevel="0" collapsed="false"/>
    <row r="1018493" customFormat="false" ht="12.8" hidden="false" customHeight="false" outlineLevel="0" collapsed="false"/>
    <row r="1018494" customFormat="false" ht="12.8" hidden="false" customHeight="false" outlineLevel="0" collapsed="false"/>
    <row r="1018495" customFormat="false" ht="12.8" hidden="false" customHeight="false" outlineLevel="0" collapsed="false"/>
    <row r="1018496" customFormat="false" ht="12.8" hidden="false" customHeight="false" outlineLevel="0" collapsed="false"/>
    <row r="1018497" customFormat="false" ht="12.8" hidden="false" customHeight="false" outlineLevel="0" collapsed="false"/>
    <row r="1018498" customFormat="false" ht="12.8" hidden="false" customHeight="false" outlineLevel="0" collapsed="false"/>
    <row r="1018499" customFormat="false" ht="12.8" hidden="false" customHeight="false" outlineLevel="0" collapsed="false"/>
    <row r="1018500" customFormat="false" ht="12.8" hidden="false" customHeight="false" outlineLevel="0" collapsed="false"/>
    <row r="1018501" customFormat="false" ht="12.8" hidden="false" customHeight="false" outlineLevel="0" collapsed="false"/>
    <row r="1018502" customFormat="false" ht="12.8" hidden="false" customHeight="false" outlineLevel="0" collapsed="false"/>
    <row r="1018503" customFormat="false" ht="12.8" hidden="false" customHeight="false" outlineLevel="0" collapsed="false"/>
    <row r="1018504" customFormat="false" ht="12.8" hidden="false" customHeight="false" outlineLevel="0" collapsed="false"/>
    <row r="1018505" customFormat="false" ht="12.8" hidden="false" customHeight="false" outlineLevel="0" collapsed="false"/>
    <row r="1018506" customFormat="false" ht="12.8" hidden="false" customHeight="false" outlineLevel="0" collapsed="false"/>
    <row r="1018507" customFormat="false" ht="12.8" hidden="false" customHeight="false" outlineLevel="0" collapsed="false"/>
    <row r="1018508" customFormat="false" ht="12.8" hidden="false" customHeight="false" outlineLevel="0" collapsed="false"/>
    <row r="1018509" customFormat="false" ht="12.8" hidden="false" customHeight="false" outlineLevel="0" collapsed="false"/>
    <row r="1018510" customFormat="false" ht="12.8" hidden="false" customHeight="false" outlineLevel="0" collapsed="false"/>
    <row r="1018511" customFormat="false" ht="12.8" hidden="false" customHeight="false" outlineLevel="0" collapsed="false"/>
    <row r="1018512" customFormat="false" ht="12.8" hidden="false" customHeight="false" outlineLevel="0" collapsed="false"/>
    <row r="1018513" customFormat="false" ht="12.8" hidden="false" customHeight="false" outlineLevel="0" collapsed="false"/>
    <row r="1018514" customFormat="false" ht="12.8" hidden="false" customHeight="false" outlineLevel="0" collapsed="false"/>
    <row r="1018515" customFormat="false" ht="12.8" hidden="false" customHeight="false" outlineLevel="0" collapsed="false"/>
    <row r="1018516" customFormat="false" ht="12.8" hidden="false" customHeight="false" outlineLevel="0" collapsed="false"/>
    <row r="1018517" customFormat="false" ht="12.8" hidden="false" customHeight="false" outlineLevel="0" collapsed="false"/>
    <row r="1018518" customFormat="false" ht="12.8" hidden="false" customHeight="false" outlineLevel="0" collapsed="false"/>
    <row r="1018519" customFormat="false" ht="12.8" hidden="false" customHeight="false" outlineLevel="0" collapsed="false"/>
    <row r="1018520" customFormat="false" ht="12.8" hidden="false" customHeight="false" outlineLevel="0" collapsed="false"/>
    <row r="1018521" customFormat="false" ht="12.8" hidden="false" customHeight="false" outlineLevel="0" collapsed="false"/>
    <row r="1018522" customFormat="false" ht="12.8" hidden="false" customHeight="false" outlineLevel="0" collapsed="false"/>
    <row r="1018523" customFormat="false" ht="12.8" hidden="false" customHeight="false" outlineLevel="0" collapsed="false"/>
    <row r="1018524" customFormat="false" ht="12.8" hidden="false" customHeight="false" outlineLevel="0" collapsed="false"/>
    <row r="1018525" customFormat="false" ht="12.8" hidden="false" customHeight="false" outlineLevel="0" collapsed="false"/>
    <row r="1018526" customFormat="false" ht="12.8" hidden="false" customHeight="false" outlineLevel="0" collapsed="false"/>
    <row r="1018527" customFormat="false" ht="12.8" hidden="false" customHeight="false" outlineLevel="0" collapsed="false"/>
    <row r="1018528" customFormat="false" ht="12.8" hidden="false" customHeight="false" outlineLevel="0" collapsed="false"/>
    <row r="1018529" customFormat="false" ht="12.8" hidden="false" customHeight="false" outlineLevel="0" collapsed="false"/>
    <row r="1018530" customFormat="false" ht="12.8" hidden="false" customHeight="false" outlineLevel="0" collapsed="false"/>
    <row r="1018531" customFormat="false" ht="12.8" hidden="false" customHeight="false" outlineLevel="0" collapsed="false"/>
    <row r="1018532" customFormat="false" ht="12.8" hidden="false" customHeight="false" outlineLevel="0" collapsed="false"/>
    <row r="1018533" customFormat="false" ht="12.8" hidden="false" customHeight="false" outlineLevel="0" collapsed="false"/>
    <row r="1018534" customFormat="false" ht="12.8" hidden="false" customHeight="false" outlineLevel="0" collapsed="false"/>
    <row r="1018535" customFormat="false" ht="12.8" hidden="false" customHeight="false" outlineLevel="0" collapsed="false"/>
    <row r="1018536" customFormat="false" ht="12.8" hidden="false" customHeight="false" outlineLevel="0" collapsed="false"/>
    <row r="1018537" customFormat="false" ht="12.8" hidden="false" customHeight="false" outlineLevel="0" collapsed="false"/>
    <row r="1018538" customFormat="false" ht="12.8" hidden="false" customHeight="false" outlineLevel="0" collapsed="false"/>
    <row r="1018539" customFormat="false" ht="12.8" hidden="false" customHeight="false" outlineLevel="0" collapsed="false"/>
    <row r="1018540" customFormat="false" ht="12.8" hidden="false" customHeight="false" outlineLevel="0" collapsed="false"/>
    <row r="1018541" customFormat="false" ht="12.8" hidden="false" customHeight="false" outlineLevel="0" collapsed="false"/>
    <row r="1018542" customFormat="false" ht="12.8" hidden="false" customHeight="false" outlineLevel="0" collapsed="false"/>
    <row r="1018543" customFormat="false" ht="12.8" hidden="false" customHeight="false" outlineLevel="0" collapsed="false"/>
    <row r="1018544" customFormat="false" ht="12.8" hidden="false" customHeight="false" outlineLevel="0" collapsed="false"/>
    <row r="1018545" customFormat="false" ht="12.8" hidden="false" customHeight="false" outlineLevel="0" collapsed="false"/>
    <row r="1018546" customFormat="false" ht="12.8" hidden="false" customHeight="false" outlineLevel="0" collapsed="false"/>
    <row r="1018547" customFormat="false" ht="12.8" hidden="false" customHeight="false" outlineLevel="0" collapsed="false"/>
    <row r="1018548" customFormat="false" ht="12.8" hidden="false" customHeight="false" outlineLevel="0" collapsed="false"/>
    <row r="1018549" customFormat="false" ht="12.8" hidden="false" customHeight="false" outlineLevel="0" collapsed="false"/>
    <row r="1018550" customFormat="false" ht="12.8" hidden="false" customHeight="false" outlineLevel="0" collapsed="false"/>
    <row r="1018551" customFormat="false" ht="12.8" hidden="false" customHeight="false" outlineLevel="0" collapsed="false"/>
    <row r="1018552" customFormat="false" ht="12.8" hidden="false" customHeight="false" outlineLevel="0" collapsed="false"/>
    <row r="1018553" customFormat="false" ht="12.8" hidden="false" customHeight="false" outlineLevel="0" collapsed="false"/>
    <row r="1018554" customFormat="false" ht="12.8" hidden="false" customHeight="false" outlineLevel="0" collapsed="false"/>
    <row r="1018555" customFormat="false" ht="12.8" hidden="false" customHeight="false" outlineLevel="0" collapsed="false"/>
    <row r="1018556" customFormat="false" ht="12.8" hidden="false" customHeight="false" outlineLevel="0" collapsed="false"/>
    <row r="1018557" customFormat="false" ht="12.8" hidden="false" customHeight="false" outlineLevel="0" collapsed="false"/>
    <row r="1018558" customFormat="false" ht="12.8" hidden="false" customHeight="false" outlineLevel="0" collapsed="false"/>
    <row r="1018559" customFormat="false" ht="12.8" hidden="false" customHeight="false" outlineLevel="0" collapsed="false"/>
    <row r="1018560" customFormat="false" ht="12.8" hidden="false" customHeight="false" outlineLevel="0" collapsed="false"/>
    <row r="1018561" customFormat="false" ht="12.8" hidden="false" customHeight="false" outlineLevel="0" collapsed="false"/>
    <row r="1018562" customFormat="false" ht="12.8" hidden="false" customHeight="false" outlineLevel="0" collapsed="false"/>
    <row r="1018563" customFormat="false" ht="12.8" hidden="false" customHeight="false" outlineLevel="0" collapsed="false"/>
    <row r="1018564" customFormat="false" ht="12.8" hidden="false" customHeight="false" outlineLevel="0" collapsed="false"/>
    <row r="1018565" customFormat="false" ht="12.8" hidden="false" customHeight="false" outlineLevel="0" collapsed="false"/>
    <row r="1018566" customFormat="false" ht="12.8" hidden="false" customHeight="false" outlineLevel="0" collapsed="false"/>
    <row r="1018567" customFormat="false" ht="12.8" hidden="false" customHeight="false" outlineLevel="0" collapsed="false"/>
    <row r="1018568" customFormat="false" ht="12.8" hidden="false" customHeight="false" outlineLevel="0" collapsed="false"/>
    <row r="1018569" customFormat="false" ht="12.8" hidden="false" customHeight="false" outlineLevel="0" collapsed="false"/>
    <row r="1018570" customFormat="false" ht="12.8" hidden="false" customHeight="false" outlineLevel="0" collapsed="false"/>
    <row r="1018571" customFormat="false" ht="12.8" hidden="false" customHeight="false" outlineLevel="0" collapsed="false"/>
    <row r="1018572" customFormat="false" ht="12.8" hidden="false" customHeight="false" outlineLevel="0" collapsed="false"/>
    <row r="1018573" customFormat="false" ht="12.8" hidden="false" customHeight="false" outlineLevel="0" collapsed="false"/>
    <row r="1018574" customFormat="false" ht="12.8" hidden="false" customHeight="false" outlineLevel="0" collapsed="false"/>
    <row r="1018575" customFormat="false" ht="12.8" hidden="false" customHeight="false" outlineLevel="0" collapsed="false"/>
    <row r="1018576" customFormat="false" ht="12.8" hidden="false" customHeight="false" outlineLevel="0" collapsed="false"/>
    <row r="1018577" customFormat="false" ht="12.8" hidden="false" customHeight="false" outlineLevel="0" collapsed="false"/>
    <row r="1018578" customFormat="false" ht="12.8" hidden="false" customHeight="false" outlineLevel="0" collapsed="false"/>
    <row r="1018579" customFormat="false" ht="12.8" hidden="false" customHeight="false" outlineLevel="0" collapsed="false"/>
    <row r="1018580" customFormat="false" ht="12.8" hidden="false" customHeight="false" outlineLevel="0" collapsed="false"/>
    <row r="1018581" customFormat="false" ht="12.8" hidden="false" customHeight="false" outlineLevel="0" collapsed="false"/>
    <row r="1018582" customFormat="false" ht="12.8" hidden="false" customHeight="false" outlineLevel="0" collapsed="false"/>
    <row r="1018583" customFormat="false" ht="12.8" hidden="false" customHeight="false" outlineLevel="0" collapsed="false"/>
    <row r="1018584" customFormat="false" ht="12.8" hidden="false" customHeight="false" outlineLevel="0" collapsed="false"/>
    <row r="1018585" customFormat="false" ht="12.8" hidden="false" customHeight="false" outlineLevel="0" collapsed="false"/>
    <row r="1018586" customFormat="false" ht="12.8" hidden="false" customHeight="false" outlineLevel="0" collapsed="false"/>
    <row r="1018587" customFormat="false" ht="12.8" hidden="false" customHeight="false" outlineLevel="0" collapsed="false"/>
    <row r="1018588" customFormat="false" ht="12.8" hidden="false" customHeight="false" outlineLevel="0" collapsed="false"/>
    <row r="1018589" customFormat="false" ht="12.8" hidden="false" customHeight="false" outlineLevel="0" collapsed="false"/>
    <row r="1018590" customFormat="false" ht="12.8" hidden="false" customHeight="false" outlineLevel="0" collapsed="false"/>
    <row r="1018591" customFormat="false" ht="12.8" hidden="false" customHeight="false" outlineLevel="0" collapsed="false"/>
    <row r="1018592" customFormat="false" ht="12.8" hidden="false" customHeight="false" outlineLevel="0" collapsed="false"/>
    <row r="1018593" customFormat="false" ht="12.8" hidden="false" customHeight="false" outlineLevel="0" collapsed="false"/>
    <row r="1018594" customFormat="false" ht="12.8" hidden="false" customHeight="false" outlineLevel="0" collapsed="false"/>
    <row r="1018595" customFormat="false" ht="12.8" hidden="false" customHeight="false" outlineLevel="0" collapsed="false"/>
    <row r="1018596" customFormat="false" ht="12.8" hidden="false" customHeight="false" outlineLevel="0" collapsed="false"/>
    <row r="1018597" customFormat="false" ht="12.8" hidden="false" customHeight="false" outlineLevel="0" collapsed="false"/>
    <row r="1018598" customFormat="false" ht="12.8" hidden="false" customHeight="false" outlineLevel="0" collapsed="false"/>
    <row r="1018599" customFormat="false" ht="12.8" hidden="false" customHeight="false" outlineLevel="0" collapsed="false"/>
    <row r="1018600" customFormat="false" ht="12.8" hidden="false" customHeight="false" outlineLevel="0" collapsed="false"/>
    <row r="1018601" customFormat="false" ht="12.8" hidden="false" customHeight="false" outlineLevel="0" collapsed="false"/>
    <row r="1018602" customFormat="false" ht="12.8" hidden="false" customHeight="false" outlineLevel="0" collapsed="false"/>
    <row r="1018603" customFormat="false" ht="12.8" hidden="false" customHeight="false" outlineLevel="0" collapsed="false"/>
    <row r="1018604" customFormat="false" ht="12.8" hidden="false" customHeight="false" outlineLevel="0" collapsed="false"/>
    <row r="1018605" customFormat="false" ht="12.8" hidden="false" customHeight="false" outlineLevel="0" collapsed="false"/>
    <row r="1018606" customFormat="false" ht="12.8" hidden="false" customHeight="false" outlineLevel="0" collapsed="false"/>
    <row r="1018607" customFormat="false" ht="12.8" hidden="false" customHeight="false" outlineLevel="0" collapsed="false"/>
    <row r="1018608" customFormat="false" ht="12.8" hidden="false" customHeight="false" outlineLevel="0" collapsed="false"/>
    <row r="1018609" customFormat="false" ht="12.8" hidden="false" customHeight="false" outlineLevel="0" collapsed="false"/>
    <row r="1018610" customFormat="false" ht="12.8" hidden="false" customHeight="false" outlineLevel="0" collapsed="false"/>
    <row r="1018611" customFormat="false" ht="12.8" hidden="false" customHeight="false" outlineLevel="0" collapsed="false"/>
    <row r="1018612" customFormat="false" ht="12.8" hidden="false" customHeight="false" outlineLevel="0" collapsed="false"/>
    <row r="1018613" customFormat="false" ht="12.8" hidden="false" customHeight="false" outlineLevel="0" collapsed="false"/>
    <row r="1018614" customFormat="false" ht="12.8" hidden="false" customHeight="false" outlineLevel="0" collapsed="false"/>
    <row r="1018615" customFormat="false" ht="12.8" hidden="false" customHeight="false" outlineLevel="0" collapsed="false"/>
    <row r="1018616" customFormat="false" ht="12.8" hidden="false" customHeight="false" outlineLevel="0" collapsed="false"/>
    <row r="1018617" customFormat="false" ht="12.8" hidden="false" customHeight="false" outlineLevel="0" collapsed="false"/>
    <row r="1018618" customFormat="false" ht="12.8" hidden="false" customHeight="false" outlineLevel="0" collapsed="false"/>
    <row r="1018619" customFormat="false" ht="12.8" hidden="false" customHeight="false" outlineLevel="0" collapsed="false"/>
    <row r="1018620" customFormat="false" ht="12.8" hidden="false" customHeight="false" outlineLevel="0" collapsed="false"/>
    <row r="1018621" customFormat="false" ht="12.8" hidden="false" customHeight="false" outlineLevel="0" collapsed="false"/>
    <row r="1018622" customFormat="false" ht="12.8" hidden="false" customHeight="false" outlineLevel="0" collapsed="false"/>
    <row r="1018623" customFormat="false" ht="12.8" hidden="false" customHeight="false" outlineLevel="0" collapsed="false"/>
    <row r="1018624" customFormat="false" ht="12.8" hidden="false" customHeight="false" outlineLevel="0" collapsed="false"/>
    <row r="1018625" customFormat="false" ht="12.8" hidden="false" customHeight="false" outlineLevel="0" collapsed="false"/>
    <row r="1018626" customFormat="false" ht="12.8" hidden="false" customHeight="false" outlineLevel="0" collapsed="false"/>
    <row r="1018627" customFormat="false" ht="12.8" hidden="false" customHeight="false" outlineLevel="0" collapsed="false"/>
    <row r="1018628" customFormat="false" ht="12.8" hidden="false" customHeight="false" outlineLevel="0" collapsed="false"/>
    <row r="1018629" customFormat="false" ht="12.8" hidden="false" customHeight="false" outlineLevel="0" collapsed="false"/>
    <row r="1018630" customFormat="false" ht="12.8" hidden="false" customHeight="false" outlineLevel="0" collapsed="false"/>
    <row r="1018631" customFormat="false" ht="12.8" hidden="false" customHeight="false" outlineLevel="0" collapsed="false"/>
    <row r="1018632" customFormat="false" ht="12.8" hidden="false" customHeight="false" outlineLevel="0" collapsed="false"/>
    <row r="1018633" customFormat="false" ht="12.8" hidden="false" customHeight="false" outlineLevel="0" collapsed="false"/>
    <row r="1018634" customFormat="false" ht="12.8" hidden="false" customHeight="false" outlineLevel="0" collapsed="false"/>
    <row r="1018635" customFormat="false" ht="12.8" hidden="false" customHeight="false" outlineLevel="0" collapsed="false"/>
    <row r="1018636" customFormat="false" ht="12.8" hidden="false" customHeight="false" outlineLevel="0" collapsed="false"/>
    <row r="1018637" customFormat="false" ht="12.8" hidden="false" customHeight="false" outlineLevel="0" collapsed="false"/>
    <row r="1018638" customFormat="false" ht="12.8" hidden="false" customHeight="false" outlineLevel="0" collapsed="false"/>
    <row r="1018639" customFormat="false" ht="12.8" hidden="false" customHeight="false" outlineLevel="0" collapsed="false"/>
    <row r="1018640" customFormat="false" ht="12.8" hidden="false" customHeight="false" outlineLevel="0" collapsed="false"/>
    <row r="1018641" customFormat="false" ht="12.8" hidden="false" customHeight="false" outlineLevel="0" collapsed="false"/>
    <row r="1018642" customFormat="false" ht="12.8" hidden="false" customHeight="false" outlineLevel="0" collapsed="false"/>
    <row r="1018643" customFormat="false" ht="12.8" hidden="false" customHeight="false" outlineLevel="0" collapsed="false"/>
    <row r="1018644" customFormat="false" ht="12.8" hidden="false" customHeight="false" outlineLevel="0" collapsed="false"/>
    <row r="1018645" customFormat="false" ht="12.8" hidden="false" customHeight="false" outlineLevel="0" collapsed="false"/>
    <row r="1018646" customFormat="false" ht="12.8" hidden="false" customHeight="false" outlineLevel="0" collapsed="false"/>
    <row r="1018647" customFormat="false" ht="12.8" hidden="false" customHeight="false" outlineLevel="0" collapsed="false"/>
    <row r="1018648" customFormat="false" ht="12.8" hidden="false" customHeight="false" outlineLevel="0" collapsed="false"/>
    <row r="1018649" customFormat="false" ht="12.8" hidden="false" customHeight="false" outlineLevel="0" collapsed="false"/>
    <row r="1018650" customFormat="false" ht="12.8" hidden="false" customHeight="false" outlineLevel="0" collapsed="false"/>
    <row r="1018651" customFormat="false" ht="12.8" hidden="false" customHeight="false" outlineLevel="0" collapsed="false"/>
    <row r="1018652" customFormat="false" ht="12.8" hidden="false" customHeight="false" outlineLevel="0" collapsed="false"/>
    <row r="1018653" customFormat="false" ht="12.8" hidden="false" customHeight="false" outlineLevel="0" collapsed="false"/>
    <row r="1018654" customFormat="false" ht="12.8" hidden="false" customHeight="false" outlineLevel="0" collapsed="false"/>
    <row r="1018655" customFormat="false" ht="12.8" hidden="false" customHeight="false" outlineLevel="0" collapsed="false"/>
    <row r="1018656" customFormat="false" ht="12.8" hidden="false" customHeight="false" outlineLevel="0" collapsed="false"/>
    <row r="1018657" customFormat="false" ht="12.8" hidden="false" customHeight="false" outlineLevel="0" collapsed="false"/>
    <row r="1018658" customFormat="false" ht="12.8" hidden="false" customHeight="false" outlineLevel="0" collapsed="false"/>
    <row r="1018659" customFormat="false" ht="12.8" hidden="false" customHeight="false" outlineLevel="0" collapsed="false"/>
    <row r="1018660" customFormat="false" ht="12.8" hidden="false" customHeight="false" outlineLevel="0" collapsed="false"/>
    <row r="1018661" customFormat="false" ht="12.8" hidden="false" customHeight="false" outlineLevel="0" collapsed="false"/>
    <row r="1018662" customFormat="false" ht="12.8" hidden="false" customHeight="false" outlineLevel="0" collapsed="false"/>
    <row r="1018663" customFormat="false" ht="12.8" hidden="false" customHeight="false" outlineLevel="0" collapsed="false"/>
    <row r="1018664" customFormat="false" ht="12.8" hidden="false" customHeight="false" outlineLevel="0" collapsed="false"/>
    <row r="1018665" customFormat="false" ht="12.8" hidden="false" customHeight="false" outlineLevel="0" collapsed="false"/>
    <row r="1018666" customFormat="false" ht="12.8" hidden="false" customHeight="false" outlineLevel="0" collapsed="false"/>
    <row r="1018667" customFormat="false" ht="12.8" hidden="false" customHeight="false" outlineLevel="0" collapsed="false"/>
    <row r="1018668" customFormat="false" ht="12.8" hidden="false" customHeight="false" outlineLevel="0" collapsed="false"/>
    <row r="1018669" customFormat="false" ht="12.8" hidden="false" customHeight="false" outlineLevel="0" collapsed="false"/>
    <row r="1018670" customFormat="false" ht="12.8" hidden="false" customHeight="false" outlineLevel="0" collapsed="false"/>
    <row r="1018671" customFormat="false" ht="12.8" hidden="false" customHeight="false" outlineLevel="0" collapsed="false"/>
    <row r="1018672" customFormat="false" ht="12.8" hidden="false" customHeight="false" outlineLevel="0" collapsed="false"/>
    <row r="1018673" customFormat="false" ht="12.8" hidden="false" customHeight="false" outlineLevel="0" collapsed="false"/>
    <row r="1018674" customFormat="false" ht="12.8" hidden="false" customHeight="false" outlineLevel="0" collapsed="false"/>
    <row r="1018675" customFormat="false" ht="12.8" hidden="false" customHeight="false" outlineLevel="0" collapsed="false"/>
    <row r="1018676" customFormat="false" ht="12.8" hidden="false" customHeight="false" outlineLevel="0" collapsed="false"/>
    <row r="1018677" customFormat="false" ht="12.8" hidden="false" customHeight="false" outlineLevel="0" collapsed="false"/>
    <row r="1018678" customFormat="false" ht="12.8" hidden="false" customHeight="false" outlineLevel="0" collapsed="false"/>
    <row r="1018679" customFormat="false" ht="12.8" hidden="false" customHeight="false" outlineLevel="0" collapsed="false"/>
    <row r="1018680" customFormat="false" ht="12.8" hidden="false" customHeight="false" outlineLevel="0" collapsed="false"/>
    <row r="1018681" customFormat="false" ht="12.8" hidden="false" customHeight="false" outlineLevel="0" collapsed="false"/>
    <row r="1018682" customFormat="false" ht="12.8" hidden="false" customHeight="false" outlineLevel="0" collapsed="false"/>
    <row r="1018683" customFormat="false" ht="12.8" hidden="false" customHeight="false" outlineLevel="0" collapsed="false"/>
    <row r="1018684" customFormat="false" ht="12.8" hidden="false" customHeight="false" outlineLevel="0" collapsed="false"/>
    <row r="1018685" customFormat="false" ht="12.8" hidden="false" customHeight="false" outlineLevel="0" collapsed="false"/>
    <row r="1018686" customFormat="false" ht="12.8" hidden="false" customHeight="false" outlineLevel="0" collapsed="false"/>
    <row r="1018687" customFormat="false" ht="12.8" hidden="false" customHeight="false" outlineLevel="0" collapsed="false"/>
    <row r="1018688" customFormat="false" ht="12.8" hidden="false" customHeight="false" outlineLevel="0" collapsed="false"/>
    <row r="1018689" customFormat="false" ht="12.8" hidden="false" customHeight="false" outlineLevel="0" collapsed="false"/>
    <row r="1018690" customFormat="false" ht="12.8" hidden="false" customHeight="false" outlineLevel="0" collapsed="false"/>
    <row r="1018691" customFormat="false" ht="12.8" hidden="false" customHeight="false" outlineLevel="0" collapsed="false"/>
    <row r="1018692" customFormat="false" ht="12.8" hidden="false" customHeight="false" outlineLevel="0" collapsed="false"/>
    <row r="1018693" customFormat="false" ht="12.8" hidden="false" customHeight="false" outlineLevel="0" collapsed="false"/>
    <row r="1018694" customFormat="false" ht="12.8" hidden="false" customHeight="false" outlineLevel="0" collapsed="false"/>
    <row r="1018695" customFormat="false" ht="12.8" hidden="false" customHeight="false" outlineLevel="0" collapsed="false"/>
    <row r="1018696" customFormat="false" ht="12.8" hidden="false" customHeight="false" outlineLevel="0" collapsed="false"/>
    <row r="1018697" customFormat="false" ht="12.8" hidden="false" customHeight="false" outlineLevel="0" collapsed="false"/>
    <row r="1018698" customFormat="false" ht="12.8" hidden="false" customHeight="false" outlineLevel="0" collapsed="false"/>
    <row r="1018699" customFormat="false" ht="12.8" hidden="false" customHeight="false" outlineLevel="0" collapsed="false"/>
    <row r="1018700" customFormat="false" ht="12.8" hidden="false" customHeight="false" outlineLevel="0" collapsed="false"/>
    <row r="1018701" customFormat="false" ht="12.8" hidden="false" customHeight="false" outlineLevel="0" collapsed="false"/>
    <row r="1018702" customFormat="false" ht="12.8" hidden="false" customHeight="false" outlineLevel="0" collapsed="false"/>
    <row r="1018703" customFormat="false" ht="12.8" hidden="false" customHeight="false" outlineLevel="0" collapsed="false"/>
    <row r="1018704" customFormat="false" ht="12.8" hidden="false" customHeight="false" outlineLevel="0" collapsed="false"/>
    <row r="1018705" customFormat="false" ht="12.8" hidden="false" customHeight="false" outlineLevel="0" collapsed="false"/>
    <row r="1018706" customFormat="false" ht="12.8" hidden="false" customHeight="false" outlineLevel="0" collapsed="false"/>
    <row r="1018707" customFormat="false" ht="12.8" hidden="false" customHeight="false" outlineLevel="0" collapsed="false"/>
    <row r="1018708" customFormat="false" ht="12.8" hidden="false" customHeight="false" outlineLevel="0" collapsed="false"/>
    <row r="1018709" customFormat="false" ht="12.8" hidden="false" customHeight="false" outlineLevel="0" collapsed="false"/>
    <row r="1018710" customFormat="false" ht="12.8" hidden="false" customHeight="false" outlineLevel="0" collapsed="false"/>
    <row r="1018711" customFormat="false" ht="12.8" hidden="false" customHeight="false" outlineLevel="0" collapsed="false"/>
    <row r="1018712" customFormat="false" ht="12.8" hidden="false" customHeight="false" outlineLevel="0" collapsed="false"/>
    <row r="1018713" customFormat="false" ht="12.8" hidden="false" customHeight="false" outlineLevel="0" collapsed="false"/>
    <row r="1018714" customFormat="false" ht="12.8" hidden="false" customHeight="false" outlineLevel="0" collapsed="false"/>
    <row r="1018715" customFormat="false" ht="12.8" hidden="false" customHeight="false" outlineLevel="0" collapsed="false"/>
    <row r="1018716" customFormat="false" ht="12.8" hidden="false" customHeight="false" outlineLevel="0" collapsed="false"/>
    <row r="1018717" customFormat="false" ht="12.8" hidden="false" customHeight="false" outlineLevel="0" collapsed="false"/>
    <row r="1018718" customFormat="false" ht="12.8" hidden="false" customHeight="false" outlineLevel="0" collapsed="false"/>
    <row r="1018719" customFormat="false" ht="12.8" hidden="false" customHeight="false" outlineLevel="0" collapsed="false"/>
    <row r="1018720" customFormat="false" ht="12.8" hidden="false" customHeight="false" outlineLevel="0" collapsed="false"/>
    <row r="1018721" customFormat="false" ht="12.8" hidden="false" customHeight="false" outlineLevel="0" collapsed="false"/>
    <row r="1018722" customFormat="false" ht="12.8" hidden="false" customHeight="false" outlineLevel="0" collapsed="false"/>
    <row r="1018723" customFormat="false" ht="12.8" hidden="false" customHeight="false" outlineLevel="0" collapsed="false"/>
    <row r="1018724" customFormat="false" ht="12.8" hidden="false" customHeight="false" outlineLevel="0" collapsed="false"/>
    <row r="1018725" customFormat="false" ht="12.8" hidden="false" customHeight="false" outlineLevel="0" collapsed="false"/>
    <row r="1018726" customFormat="false" ht="12.8" hidden="false" customHeight="false" outlineLevel="0" collapsed="false"/>
    <row r="1018727" customFormat="false" ht="12.8" hidden="false" customHeight="false" outlineLevel="0" collapsed="false"/>
    <row r="1018728" customFormat="false" ht="12.8" hidden="false" customHeight="false" outlineLevel="0" collapsed="false"/>
    <row r="1018729" customFormat="false" ht="12.8" hidden="false" customHeight="false" outlineLevel="0" collapsed="false"/>
    <row r="1018730" customFormat="false" ht="12.8" hidden="false" customHeight="false" outlineLevel="0" collapsed="false"/>
    <row r="1018731" customFormat="false" ht="12.8" hidden="false" customHeight="false" outlineLevel="0" collapsed="false"/>
    <row r="1018732" customFormat="false" ht="12.8" hidden="false" customHeight="false" outlineLevel="0" collapsed="false"/>
    <row r="1018733" customFormat="false" ht="12.8" hidden="false" customHeight="false" outlineLevel="0" collapsed="false"/>
    <row r="1018734" customFormat="false" ht="12.8" hidden="false" customHeight="false" outlineLevel="0" collapsed="false"/>
    <row r="1018735" customFormat="false" ht="12.8" hidden="false" customHeight="false" outlineLevel="0" collapsed="false"/>
    <row r="1018736" customFormat="false" ht="12.8" hidden="false" customHeight="false" outlineLevel="0" collapsed="false"/>
    <row r="1018737" customFormat="false" ht="12.8" hidden="false" customHeight="false" outlineLevel="0" collapsed="false"/>
    <row r="1018738" customFormat="false" ht="12.8" hidden="false" customHeight="false" outlineLevel="0" collapsed="false"/>
    <row r="1018739" customFormat="false" ht="12.8" hidden="false" customHeight="false" outlineLevel="0" collapsed="false"/>
    <row r="1018740" customFormat="false" ht="12.8" hidden="false" customHeight="false" outlineLevel="0" collapsed="false"/>
    <row r="1018741" customFormat="false" ht="12.8" hidden="false" customHeight="false" outlineLevel="0" collapsed="false"/>
    <row r="1018742" customFormat="false" ht="12.8" hidden="false" customHeight="false" outlineLevel="0" collapsed="false"/>
    <row r="1018743" customFormat="false" ht="12.8" hidden="false" customHeight="false" outlineLevel="0" collapsed="false"/>
    <row r="1018744" customFormat="false" ht="12.8" hidden="false" customHeight="false" outlineLevel="0" collapsed="false"/>
    <row r="1018745" customFormat="false" ht="12.8" hidden="false" customHeight="false" outlineLevel="0" collapsed="false"/>
    <row r="1018746" customFormat="false" ht="12.8" hidden="false" customHeight="false" outlineLevel="0" collapsed="false"/>
    <row r="1018747" customFormat="false" ht="12.8" hidden="false" customHeight="false" outlineLevel="0" collapsed="false"/>
    <row r="1018748" customFormat="false" ht="12.8" hidden="false" customHeight="false" outlineLevel="0" collapsed="false"/>
    <row r="1018749" customFormat="false" ht="12.8" hidden="false" customHeight="false" outlineLevel="0" collapsed="false"/>
    <row r="1018750" customFormat="false" ht="12.8" hidden="false" customHeight="false" outlineLevel="0" collapsed="false"/>
    <row r="1018751" customFormat="false" ht="12.8" hidden="false" customHeight="false" outlineLevel="0" collapsed="false"/>
    <row r="1018752" customFormat="false" ht="12.8" hidden="false" customHeight="false" outlineLevel="0" collapsed="false"/>
    <row r="1018753" customFormat="false" ht="12.8" hidden="false" customHeight="false" outlineLevel="0" collapsed="false"/>
    <row r="1018754" customFormat="false" ht="12.8" hidden="false" customHeight="false" outlineLevel="0" collapsed="false"/>
    <row r="1018755" customFormat="false" ht="12.8" hidden="false" customHeight="false" outlineLevel="0" collapsed="false"/>
    <row r="1018756" customFormat="false" ht="12.8" hidden="false" customHeight="false" outlineLevel="0" collapsed="false"/>
    <row r="1018757" customFormat="false" ht="12.8" hidden="false" customHeight="false" outlineLevel="0" collapsed="false"/>
    <row r="1018758" customFormat="false" ht="12.8" hidden="false" customHeight="false" outlineLevel="0" collapsed="false"/>
    <row r="1018759" customFormat="false" ht="12.8" hidden="false" customHeight="false" outlineLevel="0" collapsed="false"/>
    <row r="1018760" customFormat="false" ht="12.8" hidden="false" customHeight="false" outlineLevel="0" collapsed="false"/>
    <row r="1018761" customFormat="false" ht="12.8" hidden="false" customHeight="false" outlineLevel="0" collapsed="false"/>
    <row r="1018762" customFormat="false" ht="12.8" hidden="false" customHeight="false" outlineLevel="0" collapsed="false"/>
    <row r="1018763" customFormat="false" ht="12.8" hidden="false" customHeight="false" outlineLevel="0" collapsed="false"/>
    <row r="1018764" customFormat="false" ht="12.8" hidden="false" customHeight="false" outlineLevel="0" collapsed="false"/>
    <row r="1018765" customFormat="false" ht="12.8" hidden="false" customHeight="false" outlineLevel="0" collapsed="false"/>
    <row r="1018766" customFormat="false" ht="12.8" hidden="false" customHeight="false" outlineLevel="0" collapsed="false"/>
    <row r="1018767" customFormat="false" ht="12.8" hidden="false" customHeight="false" outlineLevel="0" collapsed="false"/>
    <row r="1018768" customFormat="false" ht="12.8" hidden="false" customHeight="false" outlineLevel="0" collapsed="false"/>
    <row r="1018769" customFormat="false" ht="12.8" hidden="false" customHeight="false" outlineLevel="0" collapsed="false"/>
    <row r="1018770" customFormat="false" ht="12.8" hidden="false" customHeight="false" outlineLevel="0" collapsed="false"/>
    <row r="1018771" customFormat="false" ht="12.8" hidden="false" customHeight="false" outlineLevel="0" collapsed="false"/>
    <row r="1018772" customFormat="false" ht="12.8" hidden="false" customHeight="false" outlineLevel="0" collapsed="false"/>
    <row r="1018773" customFormat="false" ht="12.8" hidden="false" customHeight="false" outlineLevel="0" collapsed="false"/>
    <row r="1018774" customFormat="false" ht="12.8" hidden="false" customHeight="false" outlineLevel="0" collapsed="false"/>
    <row r="1018775" customFormat="false" ht="12.8" hidden="false" customHeight="false" outlineLevel="0" collapsed="false"/>
    <row r="1018776" customFormat="false" ht="12.8" hidden="false" customHeight="false" outlineLevel="0" collapsed="false"/>
    <row r="1018777" customFormat="false" ht="12.8" hidden="false" customHeight="false" outlineLevel="0" collapsed="false"/>
    <row r="1018778" customFormat="false" ht="12.8" hidden="false" customHeight="false" outlineLevel="0" collapsed="false"/>
    <row r="1018779" customFormat="false" ht="12.8" hidden="false" customHeight="false" outlineLevel="0" collapsed="false"/>
    <row r="1018780" customFormat="false" ht="12.8" hidden="false" customHeight="false" outlineLevel="0" collapsed="false"/>
    <row r="1018781" customFormat="false" ht="12.8" hidden="false" customHeight="false" outlineLevel="0" collapsed="false"/>
    <row r="1018782" customFormat="false" ht="12.8" hidden="false" customHeight="false" outlineLevel="0" collapsed="false"/>
    <row r="1018783" customFormat="false" ht="12.8" hidden="false" customHeight="false" outlineLevel="0" collapsed="false"/>
    <row r="1018784" customFormat="false" ht="12.8" hidden="false" customHeight="false" outlineLevel="0" collapsed="false"/>
    <row r="1018785" customFormat="false" ht="12.8" hidden="false" customHeight="false" outlineLevel="0" collapsed="false"/>
    <row r="1018786" customFormat="false" ht="12.8" hidden="false" customHeight="false" outlineLevel="0" collapsed="false"/>
    <row r="1018787" customFormat="false" ht="12.8" hidden="false" customHeight="false" outlineLevel="0" collapsed="false"/>
    <row r="1018788" customFormat="false" ht="12.8" hidden="false" customHeight="false" outlineLevel="0" collapsed="false"/>
    <row r="1018789" customFormat="false" ht="12.8" hidden="false" customHeight="false" outlineLevel="0" collapsed="false"/>
    <row r="1018790" customFormat="false" ht="12.8" hidden="false" customHeight="false" outlineLevel="0" collapsed="false"/>
    <row r="1018791" customFormat="false" ht="12.8" hidden="false" customHeight="false" outlineLevel="0" collapsed="false"/>
    <row r="1018792" customFormat="false" ht="12.8" hidden="false" customHeight="false" outlineLevel="0" collapsed="false"/>
    <row r="1018793" customFormat="false" ht="12.8" hidden="false" customHeight="false" outlineLevel="0" collapsed="false"/>
    <row r="1018794" customFormat="false" ht="12.8" hidden="false" customHeight="false" outlineLevel="0" collapsed="false"/>
    <row r="1018795" customFormat="false" ht="12.8" hidden="false" customHeight="false" outlineLevel="0" collapsed="false"/>
    <row r="1018796" customFormat="false" ht="12.8" hidden="false" customHeight="false" outlineLevel="0" collapsed="false"/>
    <row r="1018797" customFormat="false" ht="12.8" hidden="false" customHeight="false" outlineLevel="0" collapsed="false"/>
    <row r="1018798" customFormat="false" ht="12.8" hidden="false" customHeight="false" outlineLevel="0" collapsed="false"/>
    <row r="1018799" customFormat="false" ht="12.8" hidden="false" customHeight="false" outlineLevel="0" collapsed="false"/>
    <row r="1018800" customFormat="false" ht="12.8" hidden="false" customHeight="false" outlineLevel="0" collapsed="false"/>
    <row r="1018801" customFormat="false" ht="12.8" hidden="false" customHeight="false" outlineLevel="0" collapsed="false"/>
    <row r="1018802" customFormat="false" ht="12.8" hidden="false" customHeight="false" outlineLevel="0" collapsed="false"/>
    <row r="1018803" customFormat="false" ht="12.8" hidden="false" customHeight="false" outlineLevel="0" collapsed="false"/>
    <row r="1018804" customFormat="false" ht="12.8" hidden="false" customHeight="false" outlineLevel="0" collapsed="false"/>
    <row r="1018805" customFormat="false" ht="12.8" hidden="false" customHeight="false" outlineLevel="0" collapsed="false"/>
    <row r="1018806" customFormat="false" ht="12.8" hidden="false" customHeight="false" outlineLevel="0" collapsed="false"/>
    <row r="1018807" customFormat="false" ht="12.8" hidden="false" customHeight="false" outlineLevel="0" collapsed="false"/>
    <row r="1018808" customFormat="false" ht="12.8" hidden="false" customHeight="false" outlineLevel="0" collapsed="false"/>
    <row r="1018809" customFormat="false" ht="12.8" hidden="false" customHeight="false" outlineLevel="0" collapsed="false"/>
    <row r="1018810" customFormat="false" ht="12.8" hidden="false" customHeight="false" outlineLevel="0" collapsed="false"/>
    <row r="1018811" customFormat="false" ht="12.8" hidden="false" customHeight="false" outlineLevel="0" collapsed="false"/>
    <row r="1018812" customFormat="false" ht="12.8" hidden="false" customHeight="false" outlineLevel="0" collapsed="false"/>
    <row r="1018813" customFormat="false" ht="12.8" hidden="false" customHeight="false" outlineLevel="0" collapsed="false"/>
    <row r="1018814" customFormat="false" ht="12.8" hidden="false" customHeight="false" outlineLevel="0" collapsed="false"/>
    <row r="1018815" customFormat="false" ht="12.8" hidden="false" customHeight="false" outlineLevel="0" collapsed="false"/>
    <row r="1018816" customFormat="false" ht="12.8" hidden="false" customHeight="false" outlineLevel="0" collapsed="false"/>
    <row r="1018817" customFormat="false" ht="12.8" hidden="false" customHeight="false" outlineLevel="0" collapsed="false"/>
    <row r="1018818" customFormat="false" ht="12.8" hidden="false" customHeight="false" outlineLevel="0" collapsed="false"/>
    <row r="1018819" customFormat="false" ht="12.8" hidden="false" customHeight="false" outlineLevel="0" collapsed="false"/>
    <row r="1018820" customFormat="false" ht="12.8" hidden="false" customHeight="false" outlineLevel="0" collapsed="false"/>
    <row r="1018821" customFormat="false" ht="12.8" hidden="false" customHeight="false" outlineLevel="0" collapsed="false"/>
    <row r="1018822" customFormat="false" ht="12.8" hidden="false" customHeight="false" outlineLevel="0" collapsed="false"/>
    <row r="1018823" customFormat="false" ht="12.8" hidden="false" customHeight="false" outlineLevel="0" collapsed="false"/>
    <row r="1018824" customFormat="false" ht="12.8" hidden="false" customHeight="false" outlineLevel="0" collapsed="false"/>
    <row r="1018825" customFormat="false" ht="12.8" hidden="false" customHeight="false" outlineLevel="0" collapsed="false"/>
    <row r="1018826" customFormat="false" ht="12.8" hidden="false" customHeight="false" outlineLevel="0" collapsed="false"/>
    <row r="1018827" customFormat="false" ht="12.8" hidden="false" customHeight="false" outlineLevel="0" collapsed="false"/>
    <row r="1018828" customFormat="false" ht="12.8" hidden="false" customHeight="false" outlineLevel="0" collapsed="false"/>
    <row r="1018829" customFormat="false" ht="12.8" hidden="false" customHeight="false" outlineLevel="0" collapsed="false"/>
    <row r="1018830" customFormat="false" ht="12.8" hidden="false" customHeight="false" outlineLevel="0" collapsed="false"/>
    <row r="1018831" customFormat="false" ht="12.8" hidden="false" customHeight="false" outlineLevel="0" collapsed="false"/>
    <row r="1018832" customFormat="false" ht="12.8" hidden="false" customHeight="false" outlineLevel="0" collapsed="false"/>
    <row r="1018833" customFormat="false" ht="12.8" hidden="false" customHeight="false" outlineLevel="0" collapsed="false"/>
    <row r="1018834" customFormat="false" ht="12.8" hidden="false" customHeight="false" outlineLevel="0" collapsed="false"/>
    <row r="1018835" customFormat="false" ht="12.8" hidden="false" customHeight="false" outlineLevel="0" collapsed="false"/>
    <row r="1018836" customFormat="false" ht="12.8" hidden="false" customHeight="false" outlineLevel="0" collapsed="false"/>
    <row r="1018837" customFormat="false" ht="12.8" hidden="false" customHeight="false" outlineLevel="0" collapsed="false"/>
    <row r="1018838" customFormat="false" ht="12.8" hidden="false" customHeight="false" outlineLevel="0" collapsed="false"/>
    <row r="1018839" customFormat="false" ht="12.8" hidden="false" customHeight="false" outlineLevel="0" collapsed="false"/>
    <row r="1018840" customFormat="false" ht="12.8" hidden="false" customHeight="false" outlineLevel="0" collapsed="false"/>
    <row r="1018841" customFormat="false" ht="12.8" hidden="false" customHeight="false" outlineLevel="0" collapsed="false"/>
    <row r="1018842" customFormat="false" ht="12.8" hidden="false" customHeight="false" outlineLevel="0" collapsed="false"/>
    <row r="1018843" customFormat="false" ht="12.8" hidden="false" customHeight="false" outlineLevel="0" collapsed="false"/>
    <row r="1018844" customFormat="false" ht="12.8" hidden="false" customHeight="false" outlineLevel="0" collapsed="false"/>
    <row r="1018845" customFormat="false" ht="12.8" hidden="false" customHeight="false" outlineLevel="0" collapsed="false"/>
    <row r="1018846" customFormat="false" ht="12.8" hidden="false" customHeight="false" outlineLevel="0" collapsed="false"/>
    <row r="1018847" customFormat="false" ht="12.8" hidden="false" customHeight="false" outlineLevel="0" collapsed="false"/>
    <row r="1018848" customFormat="false" ht="12.8" hidden="false" customHeight="false" outlineLevel="0" collapsed="false"/>
    <row r="1018849" customFormat="false" ht="12.8" hidden="false" customHeight="false" outlineLevel="0" collapsed="false"/>
    <row r="1018850" customFormat="false" ht="12.8" hidden="false" customHeight="false" outlineLevel="0" collapsed="false"/>
    <row r="1018851" customFormat="false" ht="12.8" hidden="false" customHeight="false" outlineLevel="0" collapsed="false"/>
    <row r="1018852" customFormat="false" ht="12.8" hidden="false" customHeight="false" outlineLevel="0" collapsed="false"/>
    <row r="1018853" customFormat="false" ht="12.8" hidden="false" customHeight="false" outlineLevel="0" collapsed="false"/>
    <row r="1018854" customFormat="false" ht="12.8" hidden="false" customHeight="false" outlineLevel="0" collapsed="false"/>
    <row r="1018855" customFormat="false" ht="12.8" hidden="false" customHeight="false" outlineLevel="0" collapsed="false"/>
    <row r="1018856" customFormat="false" ht="12.8" hidden="false" customHeight="false" outlineLevel="0" collapsed="false"/>
    <row r="1018857" customFormat="false" ht="12.8" hidden="false" customHeight="false" outlineLevel="0" collapsed="false"/>
    <row r="1018858" customFormat="false" ht="12.8" hidden="false" customHeight="false" outlineLevel="0" collapsed="false"/>
    <row r="1018859" customFormat="false" ht="12.8" hidden="false" customHeight="false" outlineLevel="0" collapsed="false"/>
    <row r="1018860" customFormat="false" ht="12.8" hidden="false" customHeight="false" outlineLevel="0" collapsed="false"/>
    <row r="1018861" customFormat="false" ht="12.8" hidden="false" customHeight="false" outlineLevel="0" collapsed="false"/>
    <row r="1018862" customFormat="false" ht="12.8" hidden="false" customHeight="false" outlineLevel="0" collapsed="false"/>
    <row r="1018863" customFormat="false" ht="12.8" hidden="false" customHeight="false" outlineLevel="0" collapsed="false"/>
    <row r="1018864" customFormat="false" ht="12.8" hidden="false" customHeight="false" outlineLevel="0" collapsed="false"/>
    <row r="1018865" customFormat="false" ht="12.8" hidden="false" customHeight="false" outlineLevel="0" collapsed="false"/>
    <row r="1018866" customFormat="false" ht="12.8" hidden="false" customHeight="false" outlineLevel="0" collapsed="false"/>
    <row r="1018867" customFormat="false" ht="12.8" hidden="false" customHeight="false" outlineLevel="0" collapsed="false"/>
    <row r="1018868" customFormat="false" ht="12.8" hidden="false" customHeight="false" outlineLevel="0" collapsed="false"/>
    <row r="1018869" customFormat="false" ht="12.8" hidden="false" customHeight="false" outlineLevel="0" collapsed="false"/>
    <row r="1018870" customFormat="false" ht="12.8" hidden="false" customHeight="false" outlineLevel="0" collapsed="false"/>
    <row r="1018871" customFormat="false" ht="12.8" hidden="false" customHeight="false" outlineLevel="0" collapsed="false"/>
    <row r="1018872" customFormat="false" ht="12.8" hidden="false" customHeight="false" outlineLevel="0" collapsed="false"/>
    <row r="1018873" customFormat="false" ht="12.8" hidden="false" customHeight="false" outlineLevel="0" collapsed="false"/>
    <row r="1018874" customFormat="false" ht="12.8" hidden="false" customHeight="false" outlineLevel="0" collapsed="false"/>
    <row r="1018875" customFormat="false" ht="12.8" hidden="false" customHeight="false" outlineLevel="0" collapsed="false"/>
    <row r="1018876" customFormat="false" ht="12.8" hidden="false" customHeight="false" outlineLevel="0" collapsed="false"/>
    <row r="1018877" customFormat="false" ht="12.8" hidden="false" customHeight="false" outlineLevel="0" collapsed="false"/>
    <row r="1018878" customFormat="false" ht="12.8" hidden="false" customHeight="false" outlineLevel="0" collapsed="false"/>
    <row r="1018879" customFormat="false" ht="12.8" hidden="false" customHeight="false" outlineLevel="0" collapsed="false"/>
    <row r="1018880" customFormat="false" ht="12.8" hidden="false" customHeight="false" outlineLevel="0" collapsed="false"/>
    <row r="1018881" customFormat="false" ht="12.8" hidden="false" customHeight="false" outlineLevel="0" collapsed="false"/>
    <row r="1018882" customFormat="false" ht="12.8" hidden="false" customHeight="false" outlineLevel="0" collapsed="false"/>
    <row r="1018883" customFormat="false" ht="12.8" hidden="false" customHeight="false" outlineLevel="0" collapsed="false"/>
    <row r="1018884" customFormat="false" ht="12.8" hidden="false" customHeight="false" outlineLevel="0" collapsed="false"/>
    <row r="1018885" customFormat="false" ht="12.8" hidden="false" customHeight="false" outlineLevel="0" collapsed="false"/>
    <row r="1018886" customFormat="false" ht="12.8" hidden="false" customHeight="false" outlineLevel="0" collapsed="false"/>
    <row r="1018887" customFormat="false" ht="12.8" hidden="false" customHeight="false" outlineLevel="0" collapsed="false"/>
    <row r="1018888" customFormat="false" ht="12.8" hidden="false" customHeight="false" outlineLevel="0" collapsed="false"/>
    <row r="1018889" customFormat="false" ht="12.8" hidden="false" customHeight="false" outlineLevel="0" collapsed="false"/>
    <row r="1018890" customFormat="false" ht="12.8" hidden="false" customHeight="false" outlineLevel="0" collapsed="false"/>
    <row r="1018891" customFormat="false" ht="12.8" hidden="false" customHeight="false" outlineLevel="0" collapsed="false"/>
    <row r="1018892" customFormat="false" ht="12.8" hidden="false" customHeight="false" outlineLevel="0" collapsed="false"/>
    <row r="1018893" customFormat="false" ht="12.8" hidden="false" customHeight="false" outlineLevel="0" collapsed="false"/>
    <row r="1018894" customFormat="false" ht="12.8" hidden="false" customHeight="false" outlineLevel="0" collapsed="false"/>
    <row r="1018895" customFormat="false" ht="12.8" hidden="false" customHeight="false" outlineLevel="0" collapsed="false"/>
    <row r="1018896" customFormat="false" ht="12.8" hidden="false" customHeight="false" outlineLevel="0" collapsed="false"/>
    <row r="1018897" customFormat="false" ht="12.8" hidden="false" customHeight="false" outlineLevel="0" collapsed="false"/>
    <row r="1018898" customFormat="false" ht="12.8" hidden="false" customHeight="false" outlineLevel="0" collapsed="false"/>
    <row r="1018899" customFormat="false" ht="12.8" hidden="false" customHeight="false" outlineLevel="0" collapsed="false"/>
    <row r="1018900" customFormat="false" ht="12.8" hidden="false" customHeight="false" outlineLevel="0" collapsed="false"/>
    <row r="1018901" customFormat="false" ht="12.8" hidden="false" customHeight="false" outlineLevel="0" collapsed="false"/>
    <row r="1018902" customFormat="false" ht="12.8" hidden="false" customHeight="false" outlineLevel="0" collapsed="false"/>
    <row r="1018903" customFormat="false" ht="12.8" hidden="false" customHeight="false" outlineLevel="0" collapsed="false"/>
    <row r="1018904" customFormat="false" ht="12.8" hidden="false" customHeight="false" outlineLevel="0" collapsed="false"/>
    <row r="1018905" customFormat="false" ht="12.8" hidden="false" customHeight="false" outlineLevel="0" collapsed="false"/>
    <row r="1018906" customFormat="false" ht="12.8" hidden="false" customHeight="false" outlineLevel="0" collapsed="false"/>
    <row r="1018907" customFormat="false" ht="12.8" hidden="false" customHeight="false" outlineLevel="0" collapsed="false"/>
    <row r="1018908" customFormat="false" ht="12.8" hidden="false" customHeight="false" outlineLevel="0" collapsed="false"/>
    <row r="1018909" customFormat="false" ht="12.8" hidden="false" customHeight="false" outlineLevel="0" collapsed="false"/>
    <row r="1018910" customFormat="false" ht="12.8" hidden="false" customHeight="false" outlineLevel="0" collapsed="false"/>
    <row r="1018911" customFormat="false" ht="12.8" hidden="false" customHeight="false" outlineLevel="0" collapsed="false"/>
    <row r="1018912" customFormat="false" ht="12.8" hidden="false" customHeight="false" outlineLevel="0" collapsed="false"/>
    <row r="1018913" customFormat="false" ht="12.8" hidden="false" customHeight="false" outlineLevel="0" collapsed="false"/>
    <row r="1018914" customFormat="false" ht="12.8" hidden="false" customHeight="false" outlineLevel="0" collapsed="false"/>
    <row r="1018915" customFormat="false" ht="12.8" hidden="false" customHeight="false" outlineLevel="0" collapsed="false"/>
    <row r="1018916" customFormat="false" ht="12.8" hidden="false" customHeight="false" outlineLevel="0" collapsed="false"/>
    <row r="1018917" customFormat="false" ht="12.8" hidden="false" customHeight="false" outlineLevel="0" collapsed="false"/>
    <row r="1018918" customFormat="false" ht="12.8" hidden="false" customHeight="false" outlineLevel="0" collapsed="false"/>
    <row r="1018919" customFormat="false" ht="12.8" hidden="false" customHeight="false" outlineLevel="0" collapsed="false"/>
    <row r="1018920" customFormat="false" ht="12.8" hidden="false" customHeight="false" outlineLevel="0" collapsed="false"/>
    <row r="1018921" customFormat="false" ht="12.8" hidden="false" customHeight="false" outlineLevel="0" collapsed="false"/>
    <row r="1018922" customFormat="false" ht="12.8" hidden="false" customHeight="false" outlineLevel="0" collapsed="false"/>
    <row r="1018923" customFormat="false" ht="12.8" hidden="false" customHeight="false" outlineLevel="0" collapsed="false"/>
    <row r="1018924" customFormat="false" ht="12.8" hidden="false" customHeight="false" outlineLevel="0" collapsed="false"/>
    <row r="1018925" customFormat="false" ht="12.8" hidden="false" customHeight="false" outlineLevel="0" collapsed="false"/>
    <row r="1018926" customFormat="false" ht="12.8" hidden="false" customHeight="false" outlineLevel="0" collapsed="false"/>
    <row r="1018927" customFormat="false" ht="12.8" hidden="false" customHeight="false" outlineLevel="0" collapsed="false"/>
    <row r="1018928" customFormat="false" ht="12.8" hidden="false" customHeight="false" outlineLevel="0" collapsed="false"/>
    <row r="1018929" customFormat="false" ht="12.8" hidden="false" customHeight="false" outlineLevel="0" collapsed="false"/>
    <row r="1018930" customFormat="false" ht="12.8" hidden="false" customHeight="false" outlineLevel="0" collapsed="false"/>
    <row r="1018931" customFormat="false" ht="12.8" hidden="false" customHeight="false" outlineLevel="0" collapsed="false"/>
    <row r="1018932" customFormat="false" ht="12.8" hidden="false" customHeight="false" outlineLevel="0" collapsed="false"/>
    <row r="1018933" customFormat="false" ht="12.8" hidden="false" customHeight="false" outlineLevel="0" collapsed="false"/>
    <row r="1018934" customFormat="false" ht="12.8" hidden="false" customHeight="false" outlineLevel="0" collapsed="false"/>
    <row r="1018935" customFormat="false" ht="12.8" hidden="false" customHeight="false" outlineLevel="0" collapsed="false"/>
    <row r="1018936" customFormat="false" ht="12.8" hidden="false" customHeight="false" outlineLevel="0" collapsed="false"/>
    <row r="1018937" customFormat="false" ht="12.8" hidden="false" customHeight="false" outlineLevel="0" collapsed="false"/>
    <row r="1018938" customFormat="false" ht="12.8" hidden="false" customHeight="false" outlineLevel="0" collapsed="false"/>
    <row r="1018939" customFormat="false" ht="12.8" hidden="false" customHeight="false" outlineLevel="0" collapsed="false"/>
    <row r="1018940" customFormat="false" ht="12.8" hidden="false" customHeight="false" outlineLevel="0" collapsed="false"/>
    <row r="1018941" customFormat="false" ht="12.8" hidden="false" customHeight="false" outlineLevel="0" collapsed="false"/>
    <row r="1018942" customFormat="false" ht="12.8" hidden="false" customHeight="false" outlineLevel="0" collapsed="false"/>
    <row r="1018943" customFormat="false" ht="12.8" hidden="false" customHeight="false" outlineLevel="0" collapsed="false"/>
    <row r="1018944" customFormat="false" ht="12.8" hidden="false" customHeight="false" outlineLevel="0" collapsed="false"/>
    <row r="1018945" customFormat="false" ht="12.8" hidden="false" customHeight="false" outlineLevel="0" collapsed="false"/>
    <row r="1018946" customFormat="false" ht="12.8" hidden="false" customHeight="false" outlineLevel="0" collapsed="false"/>
    <row r="1018947" customFormat="false" ht="12.8" hidden="false" customHeight="false" outlineLevel="0" collapsed="false"/>
    <row r="1018948" customFormat="false" ht="12.8" hidden="false" customHeight="false" outlineLevel="0" collapsed="false"/>
    <row r="1018949" customFormat="false" ht="12.8" hidden="false" customHeight="false" outlineLevel="0" collapsed="false"/>
    <row r="1018950" customFormat="false" ht="12.8" hidden="false" customHeight="false" outlineLevel="0" collapsed="false"/>
    <row r="1018951" customFormat="false" ht="12.8" hidden="false" customHeight="false" outlineLevel="0" collapsed="false"/>
    <row r="1018952" customFormat="false" ht="12.8" hidden="false" customHeight="false" outlineLevel="0" collapsed="false"/>
    <row r="1018953" customFormat="false" ht="12.8" hidden="false" customHeight="false" outlineLevel="0" collapsed="false"/>
    <row r="1018954" customFormat="false" ht="12.8" hidden="false" customHeight="false" outlineLevel="0" collapsed="false"/>
    <row r="1018955" customFormat="false" ht="12.8" hidden="false" customHeight="false" outlineLevel="0" collapsed="false"/>
    <row r="1018956" customFormat="false" ht="12.8" hidden="false" customHeight="false" outlineLevel="0" collapsed="false"/>
    <row r="1018957" customFormat="false" ht="12.8" hidden="false" customHeight="false" outlineLevel="0" collapsed="false"/>
    <row r="1018958" customFormat="false" ht="12.8" hidden="false" customHeight="false" outlineLevel="0" collapsed="false"/>
    <row r="1018959" customFormat="false" ht="12.8" hidden="false" customHeight="false" outlineLevel="0" collapsed="false"/>
    <row r="1018960" customFormat="false" ht="12.8" hidden="false" customHeight="false" outlineLevel="0" collapsed="false"/>
    <row r="1018961" customFormat="false" ht="12.8" hidden="false" customHeight="false" outlineLevel="0" collapsed="false"/>
    <row r="1018962" customFormat="false" ht="12.8" hidden="false" customHeight="false" outlineLevel="0" collapsed="false"/>
    <row r="1018963" customFormat="false" ht="12.8" hidden="false" customHeight="false" outlineLevel="0" collapsed="false"/>
    <row r="1018964" customFormat="false" ht="12.8" hidden="false" customHeight="false" outlineLevel="0" collapsed="false"/>
    <row r="1018965" customFormat="false" ht="12.8" hidden="false" customHeight="false" outlineLevel="0" collapsed="false"/>
    <row r="1018966" customFormat="false" ht="12.8" hidden="false" customHeight="false" outlineLevel="0" collapsed="false"/>
    <row r="1018967" customFormat="false" ht="12.8" hidden="false" customHeight="false" outlineLevel="0" collapsed="false"/>
    <row r="1018968" customFormat="false" ht="12.8" hidden="false" customHeight="false" outlineLevel="0" collapsed="false"/>
    <row r="1018969" customFormat="false" ht="12.8" hidden="false" customHeight="false" outlineLevel="0" collapsed="false"/>
    <row r="1018970" customFormat="false" ht="12.8" hidden="false" customHeight="false" outlineLevel="0" collapsed="false"/>
    <row r="1018971" customFormat="false" ht="12.8" hidden="false" customHeight="false" outlineLevel="0" collapsed="false"/>
    <row r="1018972" customFormat="false" ht="12.8" hidden="false" customHeight="false" outlineLevel="0" collapsed="false"/>
    <row r="1018973" customFormat="false" ht="12.8" hidden="false" customHeight="false" outlineLevel="0" collapsed="false"/>
    <row r="1018974" customFormat="false" ht="12.8" hidden="false" customHeight="false" outlineLevel="0" collapsed="false"/>
    <row r="1018975" customFormat="false" ht="12.8" hidden="false" customHeight="false" outlineLevel="0" collapsed="false"/>
    <row r="1018976" customFormat="false" ht="12.8" hidden="false" customHeight="false" outlineLevel="0" collapsed="false"/>
    <row r="1018977" customFormat="false" ht="12.8" hidden="false" customHeight="false" outlineLevel="0" collapsed="false"/>
    <row r="1018978" customFormat="false" ht="12.8" hidden="false" customHeight="false" outlineLevel="0" collapsed="false"/>
    <row r="1018979" customFormat="false" ht="12.8" hidden="false" customHeight="false" outlineLevel="0" collapsed="false"/>
    <row r="1018980" customFormat="false" ht="12.8" hidden="false" customHeight="false" outlineLevel="0" collapsed="false"/>
    <row r="1018981" customFormat="false" ht="12.8" hidden="false" customHeight="false" outlineLevel="0" collapsed="false"/>
    <row r="1018982" customFormat="false" ht="12.8" hidden="false" customHeight="false" outlineLevel="0" collapsed="false"/>
    <row r="1018983" customFormat="false" ht="12.8" hidden="false" customHeight="false" outlineLevel="0" collapsed="false"/>
    <row r="1018984" customFormat="false" ht="12.8" hidden="false" customHeight="false" outlineLevel="0" collapsed="false"/>
    <row r="1018985" customFormat="false" ht="12.8" hidden="false" customHeight="false" outlineLevel="0" collapsed="false"/>
    <row r="1018986" customFormat="false" ht="12.8" hidden="false" customHeight="false" outlineLevel="0" collapsed="false"/>
    <row r="1018987" customFormat="false" ht="12.8" hidden="false" customHeight="false" outlineLevel="0" collapsed="false"/>
    <row r="1018988" customFormat="false" ht="12.8" hidden="false" customHeight="false" outlineLevel="0" collapsed="false"/>
    <row r="1018989" customFormat="false" ht="12.8" hidden="false" customHeight="false" outlineLevel="0" collapsed="false"/>
    <row r="1018990" customFormat="false" ht="12.8" hidden="false" customHeight="false" outlineLevel="0" collapsed="false"/>
    <row r="1018991" customFormat="false" ht="12.8" hidden="false" customHeight="false" outlineLevel="0" collapsed="false"/>
    <row r="1018992" customFormat="false" ht="12.8" hidden="false" customHeight="false" outlineLevel="0" collapsed="false"/>
    <row r="1018993" customFormat="false" ht="12.8" hidden="false" customHeight="false" outlineLevel="0" collapsed="false"/>
    <row r="1018994" customFormat="false" ht="12.8" hidden="false" customHeight="false" outlineLevel="0" collapsed="false"/>
    <row r="1018995" customFormat="false" ht="12.8" hidden="false" customHeight="false" outlineLevel="0" collapsed="false"/>
    <row r="1018996" customFormat="false" ht="12.8" hidden="false" customHeight="false" outlineLevel="0" collapsed="false"/>
    <row r="1018997" customFormat="false" ht="12.8" hidden="false" customHeight="false" outlineLevel="0" collapsed="false"/>
    <row r="1018998" customFormat="false" ht="12.8" hidden="false" customHeight="false" outlineLevel="0" collapsed="false"/>
    <row r="1018999" customFormat="false" ht="12.8" hidden="false" customHeight="false" outlineLevel="0" collapsed="false"/>
    <row r="1019000" customFormat="false" ht="12.8" hidden="false" customHeight="false" outlineLevel="0" collapsed="false"/>
    <row r="1019001" customFormat="false" ht="12.8" hidden="false" customHeight="false" outlineLevel="0" collapsed="false"/>
    <row r="1019002" customFormat="false" ht="12.8" hidden="false" customHeight="false" outlineLevel="0" collapsed="false"/>
    <row r="1019003" customFormat="false" ht="12.8" hidden="false" customHeight="false" outlineLevel="0" collapsed="false"/>
    <row r="1019004" customFormat="false" ht="12.8" hidden="false" customHeight="false" outlineLevel="0" collapsed="false"/>
    <row r="1019005" customFormat="false" ht="12.8" hidden="false" customHeight="false" outlineLevel="0" collapsed="false"/>
    <row r="1019006" customFormat="false" ht="12.8" hidden="false" customHeight="false" outlineLevel="0" collapsed="false"/>
    <row r="1019007" customFormat="false" ht="12.8" hidden="false" customHeight="false" outlineLevel="0" collapsed="false"/>
    <row r="1019008" customFormat="false" ht="12.8" hidden="false" customHeight="false" outlineLevel="0" collapsed="false"/>
    <row r="1019009" customFormat="false" ht="12.8" hidden="false" customHeight="false" outlineLevel="0" collapsed="false"/>
    <row r="1019010" customFormat="false" ht="12.8" hidden="false" customHeight="false" outlineLevel="0" collapsed="false"/>
    <row r="1019011" customFormat="false" ht="12.8" hidden="false" customHeight="false" outlineLevel="0" collapsed="false"/>
    <row r="1019012" customFormat="false" ht="12.8" hidden="false" customHeight="false" outlineLevel="0" collapsed="false"/>
    <row r="1019013" customFormat="false" ht="12.8" hidden="false" customHeight="false" outlineLevel="0" collapsed="false"/>
    <row r="1019014" customFormat="false" ht="12.8" hidden="false" customHeight="false" outlineLevel="0" collapsed="false"/>
    <row r="1019015" customFormat="false" ht="12.8" hidden="false" customHeight="false" outlineLevel="0" collapsed="false"/>
    <row r="1019016" customFormat="false" ht="12.8" hidden="false" customHeight="false" outlineLevel="0" collapsed="false"/>
    <row r="1019017" customFormat="false" ht="12.8" hidden="false" customHeight="false" outlineLevel="0" collapsed="false"/>
    <row r="1019018" customFormat="false" ht="12.8" hidden="false" customHeight="false" outlineLevel="0" collapsed="false"/>
    <row r="1019019" customFormat="false" ht="12.8" hidden="false" customHeight="false" outlineLevel="0" collapsed="false"/>
    <row r="1019020" customFormat="false" ht="12.8" hidden="false" customHeight="false" outlineLevel="0" collapsed="false"/>
    <row r="1019021" customFormat="false" ht="12.8" hidden="false" customHeight="false" outlineLevel="0" collapsed="false"/>
    <row r="1019022" customFormat="false" ht="12.8" hidden="false" customHeight="false" outlineLevel="0" collapsed="false"/>
    <row r="1019023" customFormat="false" ht="12.8" hidden="false" customHeight="false" outlineLevel="0" collapsed="false"/>
    <row r="1019024" customFormat="false" ht="12.8" hidden="false" customHeight="false" outlineLevel="0" collapsed="false"/>
    <row r="1019025" customFormat="false" ht="12.8" hidden="false" customHeight="false" outlineLevel="0" collapsed="false"/>
    <row r="1019026" customFormat="false" ht="12.8" hidden="false" customHeight="false" outlineLevel="0" collapsed="false"/>
    <row r="1019027" customFormat="false" ht="12.8" hidden="false" customHeight="false" outlineLevel="0" collapsed="false"/>
    <row r="1019028" customFormat="false" ht="12.8" hidden="false" customHeight="false" outlineLevel="0" collapsed="false"/>
    <row r="1019029" customFormat="false" ht="12.8" hidden="false" customHeight="false" outlineLevel="0" collapsed="false"/>
    <row r="1019030" customFormat="false" ht="12.8" hidden="false" customHeight="false" outlineLevel="0" collapsed="false"/>
    <row r="1019031" customFormat="false" ht="12.8" hidden="false" customHeight="false" outlineLevel="0" collapsed="false"/>
    <row r="1019032" customFormat="false" ht="12.8" hidden="false" customHeight="false" outlineLevel="0" collapsed="false"/>
    <row r="1019033" customFormat="false" ht="12.8" hidden="false" customHeight="false" outlineLevel="0" collapsed="false"/>
    <row r="1019034" customFormat="false" ht="12.8" hidden="false" customHeight="false" outlineLevel="0" collapsed="false"/>
    <row r="1019035" customFormat="false" ht="12.8" hidden="false" customHeight="false" outlineLevel="0" collapsed="false"/>
    <row r="1019036" customFormat="false" ht="12.8" hidden="false" customHeight="false" outlineLevel="0" collapsed="false"/>
    <row r="1019037" customFormat="false" ht="12.8" hidden="false" customHeight="false" outlineLevel="0" collapsed="false"/>
    <row r="1019038" customFormat="false" ht="12.8" hidden="false" customHeight="false" outlineLevel="0" collapsed="false"/>
    <row r="1019039" customFormat="false" ht="12.8" hidden="false" customHeight="false" outlineLevel="0" collapsed="false"/>
    <row r="1019040" customFormat="false" ht="12.8" hidden="false" customHeight="false" outlineLevel="0" collapsed="false"/>
    <row r="1019041" customFormat="false" ht="12.8" hidden="false" customHeight="false" outlineLevel="0" collapsed="false"/>
    <row r="1019042" customFormat="false" ht="12.8" hidden="false" customHeight="false" outlineLevel="0" collapsed="false"/>
    <row r="1019043" customFormat="false" ht="12.8" hidden="false" customHeight="false" outlineLevel="0" collapsed="false"/>
    <row r="1019044" customFormat="false" ht="12.8" hidden="false" customHeight="false" outlineLevel="0" collapsed="false"/>
    <row r="1019045" customFormat="false" ht="12.8" hidden="false" customHeight="false" outlineLevel="0" collapsed="false"/>
    <row r="1019046" customFormat="false" ht="12.8" hidden="false" customHeight="false" outlineLevel="0" collapsed="false"/>
    <row r="1019047" customFormat="false" ht="12.8" hidden="false" customHeight="false" outlineLevel="0" collapsed="false"/>
    <row r="1019048" customFormat="false" ht="12.8" hidden="false" customHeight="false" outlineLevel="0" collapsed="false"/>
    <row r="1019049" customFormat="false" ht="12.8" hidden="false" customHeight="false" outlineLevel="0" collapsed="false"/>
    <row r="1019050" customFormat="false" ht="12.8" hidden="false" customHeight="false" outlineLevel="0" collapsed="false"/>
    <row r="1019051" customFormat="false" ht="12.8" hidden="false" customHeight="false" outlineLevel="0" collapsed="false"/>
    <row r="1019052" customFormat="false" ht="12.8" hidden="false" customHeight="false" outlineLevel="0" collapsed="false"/>
    <row r="1019053" customFormat="false" ht="12.8" hidden="false" customHeight="false" outlineLevel="0" collapsed="false"/>
    <row r="1019054" customFormat="false" ht="12.8" hidden="false" customHeight="false" outlineLevel="0" collapsed="false"/>
    <row r="1019055" customFormat="false" ht="12.8" hidden="false" customHeight="false" outlineLevel="0" collapsed="false"/>
    <row r="1019056" customFormat="false" ht="12.8" hidden="false" customHeight="false" outlineLevel="0" collapsed="false"/>
    <row r="1019057" customFormat="false" ht="12.8" hidden="false" customHeight="false" outlineLevel="0" collapsed="false"/>
    <row r="1019058" customFormat="false" ht="12.8" hidden="false" customHeight="false" outlineLevel="0" collapsed="false"/>
    <row r="1019059" customFormat="false" ht="12.8" hidden="false" customHeight="false" outlineLevel="0" collapsed="false"/>
    <row r="1019060" customFormat="false" ht="12.8" hidden="false" customHeight="false" outlineLevel="0" collapsed="false"/>
    <row r="1019061" customFormat="false" ht="12.8" hidden="false" customHeight="false" outlineLevel="0" collapsed="false"/>
    <row r="1019062" customFormat="false" ht="12.8" hidden="false" customHeight="false" outlineLevel="0" collapsed="false"/>
    <row r="1019063" customFormat="false" ht="12.8" hidden="false" customHeight="false" outlineLevel="0" collapsed="false"/>
    <row r="1019064" customFormat="false" ht="12.8" hidden="false" customHeight="false" outlineLevel="0" collapsed="false"/>
    <row r="1019065" customFormat="false" ht="12.8" hidden="false" customHeight="false" outlineLevel="0" collapsed="false"/>
    <row r="1019066" customFormat="false" ht="12.8" hidden="false" customHeight="false" outlineLevel="0" collapsed="false"/>
    <row r="1019067" customFormat="false" ht="12.8" hidden="false" customHeight="false" outlineLevel="0" collapsed="false"/>
    <row r="1019068" customFormat="false" ht="12.8" hidden="false" customHeight="false" outlineLevel="0" collapsed="false"/>
    <row r="1019069" customFormat="false" ht="12.8" hidden="false" customHeight="false" outlineLevel="0" collapsed="false"/>
    <row r="1019070" customFormat="false" ht="12.8" hidden="false" customHeight="false" outlineLevel="0" collapsed="false"/>
    <row r="1019071" customFormat="false" ht="12.8" hidden="false" customHeight="false" outlineLevel="0" collapsed="false"/>
    <row r="1019072" customFormat="false" ht="12.8" hidden="false" customHeight="false" outlineLevel="0" collapsed="false"/>
    <row r="1019073" customFormat="false" ht="12.8" hidden="false" customHeight="false" outlineLevel="0" collapsed="false"/>
    <row r="1019074" customFormat="false" ht="12.8" hidden="false" customHeight="false" outlineLevel="0" collapsed="false"/>
    <row r="1019075" customFormat="false" ht="12.8" hidden="false" customHeight="false" outlineLevel="0" collapsed="false"/>
    <row r="1019076" customFormat="false" ht="12.8" hidden="false" customHeight="false" outlineLevel="0" collapsed="false"/>
    <row r="1019077" customFormat="false" ht="12.8" hidden="false" customHeight="false" outlineLevel="0" collapsed="false"/>
    <row r="1019078" customFormat="false" ht="12.8" hidden="false" customHeight="false" outlineLevel="0" collapsed="false"/>
    <row r="1019079" customFormat="false" ht="12.8" hidden="false" customHeight="false" outlineLevel="0" collapsed="false"/>
    <row r="1019080" customFormat="false" ht="12.8" hidden="false" customHeight="false" outlineLevel="0" collapsed="false"/>
    <row r="1019081" customFormat="false" ht="12.8" hidden="false" customHeight="false" outlineLevel="0" collapsed="false"/>
    <row r="1019082" customFormat="false" ht="12.8" hidden="false" customHeight="false" outlineLevel="0" collapsed="false"/>
    <row r="1019083" customFormat="false" ht="12.8" hidden="false" customHeight="false" outlineLevel="0" collapsed="false"/>
    <row r="1019084" customFormat="false" ht="12.8" hidden="false" customHeight="false" outlineLevel="0" collapsed="false"/>
    <row r="1019085" customFormat="false" ht="12.8" hidden="false" customHeight="false" outlineLevel="0" collapsed="false"/>
    <row r="1019086" customFormat="false" ht="12.8" hidden="false" customHeight="false" outlineLevel="0" collapsed="false"/>
    <row r="1019087" customFormat="false" ht="12.8" hidden="false" customHeight="false" outlineLevel="0" collapsed="false"/>
    <row r="1019088" customFormat="false" ht="12.8" hidden="false" customHeight="false" outlineLevel="0" collapsed="false"/>
    <row r="1019089" customFormat="false" ht="12.8" hidden="false" customHeight="false" outlineLevel="0" collapsed="false"/>
    <row r="1019090" customFormat="false" ht="12.8" hidden="false" customHeight="false" outlineLevel="0" collapsed="false"/>
    <row r="1019091" customFormat="false" ht="12.8" hidden="false" customHeight="false" outlineLevel="0" collapsed="false"/>
    <row r="1019092" customFormat="false" ht="12.8" hidden="false" customHeight="false" outlineLevel="0" collapsed="false"/>
    <row r="1019093" customFormat="false" ht="12.8" hidden="false" customHeight="false" outlineLevel="0" collapsed="false"/>
    <row r="1019094" customFormat="false" ht="12.8" hidden="false" customHeight="false" outlineLevel="0" collapsed="false"/>
    <row r="1019095" customFormat="false" ht="12.8" hidden="false" customHeight="false" outlineLevel="0" collapsed="false"/>
    <row r="1019096" customFormat="false" ht="12.8" hidden="false" customHeight="false" outlineLevel="0" collapsed="false"/>
    <row r="1019097" customFormat="false" ht="12.8" hidden="false" customHeight="false" outlineLevel="0" collapsed="false"/>
    <row r="1019098" customFormat="false" ht="12.8" hidden="false" customHeight="false" outlineLevel="0" collapsed="false"/>
    <row r="1019099" customFormat="false" ht="12.8" hidden="false" customHeight="false" outlineLevel="0" collapsed="false"/>
    <row r="1019100" customFormat="false" ht="12.8" hidden="false" customHeight="false" outlineLevel="0" collapsed="false"/>
    <row r="1019101" customFormat="false" ht="12.8" hidden="false" customHeight="false" outlineLevel="0" collapsed="false"/>
    <row r="1019102" customFormat="false" ht="12.8" hidden="false" customHeight="false" outlineLevel="0" collapsed="false"/>
    <row r="1019103" customFormat="false" ht="12.8" hidden="false" customHeight="false" outlineLevel="0" collapsed="false"/>
    <row r="1019104" customFormat="false" ht="12.8" hidden="false" customHeight="false" outlineLevel="0" collapsed="false"/>
    <row r="1019105" customFormat="false" ht="12.8" hidden="false" customHeight="false" outlineLevel="0" collapsed="false"/>
    <row r="1019106" customFormat="false" ht="12.8" hidden="false" customHeight="false" outlineLevel="0" collapsed="false"/>
    <row r="1019107" customFormat="false" ht="12.8" hidden="false" customHeight="false" outlineLevel="0" collapsed="false"/>
    <row r="1019108" customFormat="false" ht="12.8" hidden="false" customHeight="false" outlineLevel="0" collapsed="false"/>
    <row r="1019109" customFormat="false" ht="12.8" hidden="false" customHeight="false" outlineLevel="0" collapsed="false"/>
    <row r="1019110" customFormat="false" ht="12.8" hidden="false" customHeight="false" outlineLevel="0" collapsed="false"/>
    <row r="1019111" customFormat="false" ht="12.8" hidden="false" customHeight="false" outlineLevel="0" collapsed="false"/>
    <row r="1019112" customFormat="false" ht="12.8" hidden="false" customHeight="false" outlineLevel="0" collapsed="false"/>
    <row r="1019113" customFormat="false" ht="12.8" hidden="false" customHeight="false" outlineLevel="0" collapsed="false"/>
    <row r="1019114" customFormat="false" ht="12.8" hidden="false" customHeight="false" outlineLevel="0" collapsed="false"/>
    <row r="1019115" customFormat="false" ht="12.8" hidden="false" customHeight="false" outlineLevel="0" collapsed="false"/>
    <row r="1019116" customFormat="false" ht="12.8" hidden="false" customHeight="false" outlineLevel="0" collapsed="false"/>
    <row r="1019117" customFormat="false" ht="12.8" hidden="false" customHeight="false" outlineLevel="0" collapsed="false"/>
    <row r="1019118" customFormat="false" ht="12.8" hidden="false" customHeight="false" outlineLevel="0" collapsed="false"/>
    <row r="1019119" customFormat="false" ht="12.8" hidden="false" customHeight="false" outlineLevel="0" collapsed="false"/>
    <row r="1019120" customFormat="false" ht="12.8" hidden="false" customHeight="false" outlineLevel="0" collapsed="false"/>
    <row r="1019121" customFormat="false" ht="12.8" hidden="false" customHeight="false" outlineLevel="0" collapsed="false"/>
    <row r="1019122" customFormat="false" ht="12.8" hidden="false" customHeight="false" outlineLevel="0" collapsed="false"/>
    <row r="1019123" customFormat="false" ht="12.8" hidden="false" customHeight="false" outlineLevel="0" collapsed="false"/>
    <row r="1019124" customFormat="false" ht="12.8" hidden="false" customHeight="false" outlineLevel="0" collapsed="false"/>
    <row r="1019125" customFormat="false" ht="12.8" hidden="false" customHeight="false" outlineLevel="0" collapsed="false"/>
    <row r="1019126" customFormat="false" ht="12.8" hidden="false" customHeight="false" outlineLevel="0" collapsed="false"/>
    <row r="1019127" customFormat="false" ht="12.8" hidden="false" customHeight="false" outlineLevel="0" collapsed="false"/>
    <row r="1019128" customFormat="false" ht="12.8" hidden="false" customHeight="false" outlineLevel="0" collapsed="false"/>
    <row r="1019129" customFormat="false" ht="12.8" hidden="false" customHeight="false" outlineLevel="0" collapsed="false"/>
    <row r="1019130" customFormat="false" ht="12.8" hidden="false" customHeight="false" outlineLevel="0" collapsed="false"/>
    <row r="1019131" customFormat="false" ht="12.8" hidden="false" customHeight="false" outlineLevel="0" collapsed="false"/>
    <row r="1019132" customFormat="false" ht="12.8" hidden="false" customHeight="false" outlineLevel="0" collapsed="false"/>
    <row r="1019133" customFormat="false" ht="12.8" hidden="false" customHeight="false" outlineLevel="0" collapsed="false"/>
    <row r="1019134" customFormat="false" ht="12.8" hidden="false" customHeight="false" outlineLevel="0" collapsed="false"/>
    <row r="1019135" customFormat="false" ht="12.8" hidden="false" customHeight="false" outlineLevel="0" collapsed="false"/>
    <row r="1019136" customFormat="false" ht="12.8" hidden="false" customHeight="false" outlineLevel="0" collapsed="false"/>
    <row r="1019137" customFormat="false" ht="12.8" hidden="false" customHeight="false" outlineLevel="0" collapsed="false"/>
    <row r="1019138" customFormat="false" ht="12.8" hidden="false" customHeight="false" outlineLevel="0" collapsed="false"/>
    <row r="1019139" customFormat="false" ht="12.8" hidden="false" customHeight="false" outlineLevel="0" collapsed="false"/>
    <row r="1019140" customFormat="false" ht="12.8" hidden="false" customHeight="false" outlineLevel="0" collapsed="false"/>
    <row r="1019141" customFormat="false" ht="12.8" hidden="false" customHeight="false" outlineLevel="0" collapsed="false"/>
    <row r="1019142" customFormat="false" ht="12.8" hidden="false" customHeight="false" outlineLevel="0" collapsed="false"/>
    <row r="1019143" customFormat="false" ht="12.8" hidden="false" customHeight="false" outlineLevel="0" collapsed="false"/>
    <row r="1019144" customFormat="false" ht="12.8" hidden="false" customHeight="false" outlineLevel="0" collapsed="false"/>
    <row r="1019145" customFormat="false" ht="12.8" hidden="false" customHeight="false" outlineLevel="0" collapsed="false"/>
    <row r="1019146" customFormat="false" ht="12.8" hidden="false" customHeight="false" outlineLevel="0" collapsed="false"/>
    <row r="1019147" customFormat="false" ht="12.8" hidden="false" customHeight="false" outlineLevel="0" collapsed="false"/>
    <row r="1019148" customFormat="false" ht="12.8" hidden="false" customHeight="false" outlineLevel="0" collapsed="false"/>
    <row r="1019149" customFormat="false" ht="12.8" hidden="false" customHeight="false" outlineLevel="0" collapsed="false"/>
    <row r="1019150" customFormat="false" ht="12.8" hidden="false" customHeight="false" outlineLevel="0" collapsed="false"/>
    <row r="1019151" customFormat="false" ht="12.8" hidden="false" customHeight="false" outlineLevel="0" collapsed="false"/>
    <row r="1019152" customFormat="false" ht="12.8" hidden="false" customHeight="false" outlineLevel="0" collapsed="false"/>
    <row r="1019153" customFormat="false" ht="12.8" hidden="false" customHeight="false" outlineLevel="0" collapsed="false"/>
    <row r="1019154" customFormat="false" ht="12.8" hidden="false" customHeight="false" outlineLevel="0" collapsed="false"/>
    <row r="1019155" customFormat="false" ht="12.8" hidden="false" customHeight="false" outlineLevel="0" collapsed="false"/>
    <row r="1019156" customFormat="false" ht="12.8" hidden="false" customHeight="false" outlineLevel="0" collapsed="false"/>
    <row r="1019157" customFormat="false" ht="12.8" hidden="false" customHeight="false" outlineLevel="0" collapsed="false"/>
    <row r="1019158" customFormat="false" ht="12.8" hidden="false" customHeight="false" outlineLevel="0" collapsed="false"/>
    <row r="1019159" customFormat="false" ht="12.8" hidden="false" customHeight="false" outlineLevel="0" collapsed="false"/>
    <row r="1019160" customFormat="false" ht="12.8" hidden="false" customHeight="false" outlineLevel="0" collapsed="false"/>
    <row r="1019161" customFormat="false" ht="12.8" hidden="false" customHeight="false" outlineLevel="0" collapsed="false"/>
    <row r="1019162" customFormat="false" ht="12.8" hidden="false" customHeight="false" outlineLevel="0" collapsed="false"/>
    <row r="1019163" customFormat="false" ht="12.8" hidden="false" customHeight="false" outlineLevel="0" collapsed="false"/>
    <row r="1019164" customFormat="false" ht="12.8" hidden="false" customHeight="false" outlineLevel="0" collapsed="false"/>
    <row r="1019165" customFormat="false" ht="12.8" hidden="false" customHeight="false" outlineLevel="0" collapsed="false"/>
    <row r="1019166" customFormat="false" ht="12.8" hidden="false" customHeight="false" outlineLevel="0" collapsed="false"/>
    <row r="1019167" customFormat="false" ht="12.8" hidden="false" customHeight="false" outlineLevel="0" collapsed="false"/>
    <row r="1019168" customFormat="false" ht="12.8" hidden="false" customHeight="false" outlineLevel="0" collapsed="false"/>
    <row r="1019169" customFormat="false" ht="12.8" hidden="false" customHeight="false" outlineLevel="0" collapsed="false"/>
    <row r="1019170" customFormat="false" ht="12.8" hidden="false" customHeight="false" outlineLevel="0" collapsed="false"/>
    <row r="1019171" customFormat="false" ht="12.8" hidden="false" customHeight="false" outlineLevel="0" collapsed="false"/>
    <row r="1019172" customFormat="false" ht="12.8" hidden="false" customHeight="false" outlineLevel="0" collapsed="false"/>
    <row r="1019173" customFormat="false" ht="12.8" hidden="false" customHeight="false" outlineLevel="0" collapsed="false"/>
    <row r="1019174" customFormat="false" ht="12.8" hidden="false" customHeight="false" outlineLevel="0" collapsed="false"/>
    <row r="1019175" customFormat="false" ht="12.8" hidden="false" customHeight="false" outlineLevel="0" collapsed="false"/>
    <row r="1019176" customFormat="false" ht="12.8" hidden="false" customHeight="false" outlineLevel="0" collapsed="false"/>
    <row r="1019177" customFormat="false" ht="12.8" hidden="false" customHeight="false" outlineLevel="0" collapsed="false"/>
    <row r="1019178" customFormat="false" ht="12.8" hidden="false" customHeight="false" outlineLevel="0" collapsed="false"/>
    <row r="1019179" customFormat="false" ht="12.8" hidden="false" customHeight="false" outlineLevel="0" collapsed="false"/>
    <row r="1019180" customFormat="false" ht="12.8" hidden="false" customHeight="false" outlineLevel="0" collapsed="false"/>
    <row r="1019181" customFormat="false" ht="12.8" hidden="false" customHeight="false" outlineLevel="0" collapsed="false"/>
    <row r="1019182" customFormat="false" ht="12.8" hidden="false" customHeight="false" outlineLevel="0" collapsed="false"/>
    <row r="1019183" customFormat="false" ht="12.8" hidden="false" customHeight="false" outlineLevel="0" collapsed="false"/>
    <row r="1019184" customFormat="false" ht="12.8" hidden="false" customHeight="false" outlineLevel="0" collapsed="false"/>
    <row r="1019185" customFormat="false" ht="12.8" hidden="false" customHeight="false" outlineLevel="0" collapsed="false"/>
    <row r="1019186" customFormat="false" ht="12.8" hidden="false" customHeight="false" outlineLevel="0" collapsed="false"/>
    <row r="1019187" customFormat="false" ht="12.8" hidden="false" customHeight="false" outlineLevel="0" collapsed="false"/>
    <row r="1019188" customFormat="false" ht="12.8" hidden="false" customHeight="false" outlineLevel="0" collapsed="false"/>
    <row r="1019189" customFormat="false" ht="12.8" hidden="false" customHeight="false" outlineLevel="0" collapsed="false"/>
    <row r="1019190" customFormat="false" ht="12.8" hidden="false" customHeight="false" outlineLevel="0" collapsed="false"/>
    <row r="1019191" customFormat="false" ht="12.8" hidden="false" customHeight="false" outlineLevel="0" collapsed="false"/>
    <row r="1019192" customFormat="false" ht="12.8" hidden="false" customHeight="false" outlineLevel="0" collapsed="false"/>
    <row r="1019193" customFormat="false" ht="12.8" hidden="false" customHeight="false" outlineLevel="0" collapsed="false"/>
    <row r="1019194" customFormat="false" ht="12.8" hidden="false" customHeight="false" outlineLevel="0" collapsed="false"/>
    <row r="1019195" customFormat="false" ht="12.8" hidden="false" customHeight="false" outlineLevel="0" collapsed="false"/>
    <row r="1019196" customFormat="false" ht="12.8" hidden="false" customHeight="false" outlineLevel="0" collapsed="false"/>
    <row r="1019197" customFormat="false" ht="12.8" hidden="false" customHeight="false" outlineLevel="0" collapsed="false"/>
    <row r="1019198" customFormat="false" ht="12.8" hidden="false" customHeight="false" outlineLevel="0" collapsed="false"/>
    <row r="1019199" customFormat="false" ht="12.8" hidden="false" customHeight="false" outlineLevel="0" collapsed="false"/>
    <row r="1019200" customFormat="false" ht="12.8" hidden="false" customHeight="false" outlineLevel="0" collapsed="false"/>
    <row r="1019201" customFormat="false" ht="12.8" hidden="false" customHeight="false" outlineLevel="0" collapsed="false"/>
    <row r="1019202" customFormat="false" ht="12.8" hidden="false" customHeight="false" outlineLevel="0" collapsed="false"/>
    <row r="1019203" customFormat="false" ht="12.8" hidden="false" customHeight="false" outlineLevel="0" collapsed="false"/>
    <row r="1019204" customFormat="false" ht="12.8" hidden="false" customHeight="false" outlineLevel="0" collapsed="false"/>
    <row r="1019205" customFormat="false" ht="12.8" hidden="false" customHeight="false" outlineLevel="0" collapsed="false"/>
    <row r="1019206" customFormat="false" ht="12.8" hidden="false" customHeight="false" outlineLevel="0" collapsed="false"/>
    <row r="1019207" customFormat="false" ht="12.8" hidden="false" customHeight="false" outlineLevel="0" collapsed="false"/>
    <row r="1019208" customFormat="false" ht="12.8" hidden="false" customHeight="false" outlineLevel="0" collapsed="false"/>
    <row r="1019209" customFormat="false" ht="12.8" hidden="false" customHeight="false" outlineLevel="0" collapsed="false"/>
    <row r="1019210" customFormat="false" ht="12.8" hidden="false" customHeight="false" outlineLevel="0" collapsed="false"/>
    <row r="1019211" customFormat="false" ht="12.8" hidden="false" customHeight="false" outlineLevel="0" collapsed="false"/>
    <row r="1019212" customFormat="false" ht="12.8" hidden="false" customHeight="false" outlineLevel="0" collapsed="false"/>
    <row r="1019213" customFormat="false" ht="12.8" hidden="false" customHeight="false" outlineLevel="0" collapsed="false"/>
    <row r="1019214" customFormat="false" ht="12.8" hidden="false" customHeight="false" outlineLevel="0" collapsed="false"/>
    <row r="1019215" customFormat="false" ht="12.8" hidden="false" customHeight="false" outlineLevel="0" collapsed="false"/>
    <row r="1019216" customFormat="false" ht="12.8" hidden="false" customHeight="false" outlineLevel="0" collapsed="false"/>
    <row r="1019217" customFormat="false" ht="12.8" hidden="false" customHeight="false" outlineLevel="0" collapsed="false"/>
    <row r="1019218" customFormat="false" ht="12.8" hidden="false" customHeight="false" outlineLevel="0" collapsed="false"/>
    <row r="1019219" customFormat="false" ht="12.8" hidden="false" customHeight="false" outlineLevel="0" collapsed="false"/>
    <row r="1019220" customFormat="false" ht="12.8" hidden="false" customHeight="false" outlineLevel="0" collapsed="false"/>
    <row r="1019221" customFormat="false" ht="12.8" hidden="false" customHeight="false" outlineLevel="0" collapsed="false"/>
    <row r="1019222" customFormat="false" ht="12.8" hidden="false" customHeight="false" outlineLevel="0" collapsed="false"/>
    <row r="1019223" customFormat="false" ht="12.8" hidden="false" customHeight="false" outlineLevel="0" collapsed="false"/>
    <row r="1019224" customFormat="false" ht="12.8" hidden="false" customHeight="false" outlineLevel="0" collapsed="false"/>
    <row r="1019225" customFormat="false" ht="12.8" hidden="false" customHeight="false" outlineLevel="0" collapsed="false"/>
    <row r="1019226" customFormat="false" ht="12.8" hidden="false" customHeight="false" outlineLevel="0" collapsed="false"/>
    <row r="1019227" customFormat="false" ht="12.8" hidden="false" customHeight="false" outlineLevel="0" collapsed="false"/>
    <row r="1019228" customFormat="false" ht="12.8" hidden="false" customHeight="false" outlineLevel="0" collapsed="false"/>
    <row r="1019229" customFormat="false" ht="12.8" hidden="false" customHeight="false" outlineLevel="0" collapsed="false"/>
    <row r="1019230" customFormat="false" ht="12.8" hidden="false" customHeight="false" outlineLevel="0" collapsed="false"/>
    <row r="1019231" customFormat="false" ht="12.8" hidden="false" customHeight="false" outlineLevel="0" collapsed="false"/>
    <row r="1019232" customFormat="false" ht="12.8" hidden="false" customHeight="false" outlineLevel="0" collapsed="false"/>
    <row r="1019233" customFormat="false" ht="12.8" hidden="false" customHeight="false" outlineLevel="0" collapsed="false"/>
    <row r="1019234" customFormat="false" ht="12.8" hidden="false" customHeight="false" outlineLevel="0" collapsed="false"/>
    <row r="1019235" customFormat="false" ht="12.8" hidden="false" customHeight="false" outlineLevel="0" collapsed="false"/>
    <row r="1019236" customFormat="false" ht="12.8" hidden="false" customHeight="false" outlineLevel="0" collapsed="false"/>
    <row r="1019237" customFormat="false" ht="12.8" hidden="false" customHeight="false" outlineLevel="0" collapsed="false"/>
    <row r="1019238" customFormat="false" ht="12.8" hidden="false" customHeight="false" outlineLevel="0" collapsed="false"/>
    <row r="1019239" customFormat="false" ht="12.8" hidden="false" customHeight="false" outlineLevel="0" collapsed="false"/>
    <row r="1019240" customFormat="false" ht="12.8" hidden="false" customHeight="false" outlineLevel="0" collapsed="false"/>
    <row r="1019241" customFormat="false" ht="12.8" hidden="false" customHeight="false" outlineLevel="0" collapsed="false"/>
    <row r="1019242" customFormat="false" ht="12.8" hidden="false" customHeight="false" outlineLevel="0" collapsed="false"/>
    <row r="1019243" customFormat="false" ht="12.8" hidden="false" customHeight="false" outlineLevel="0" collapsed="false"/>
    <row r="1019244" customFormat="false" ht="12.8" hidden="false" customHeight="false" outlineLevel="0" collapsed="false"/>
    <row r="1019245" customFormat="false" ht="12.8" hidden="false" customHeight="false" outlineLevel="0" collapsed="false"/>
    <row r="1019246" customFormat="false" ht="12.8" hidden="false" customHeight="false" outlineLevel="0" collapsed="false"/>
    <row r="1019247" customFormat="false" ht="12.8" hidden="false" customHeight="false" outlineLevel="0" collapsed="false"/>
    <row r="1019248" customFormat="false" ht="12.8" hidden="false" customHeight="false" outlineLevel="0" collapsed="false"/>
    <row r="1019249" customFormat="false" ht="12.8" hidden="false" customHeight="false" outlineLevel="0" collapsed="false"/>
    <row r="1019250" customFormat="false" ht="12.8" hidden="false" customHeight="false" outlineLevel="0" collapsed="false"/>
    <row r="1019251" customFormat="false" ht="12.8" hidden="false" customHeight="false" outlineLevel="0" collapsed="false"/>
    <row r="1019252" customFormat="false" ht="12.8" hidden="false" customHeight="false" outlineLevel="0" collapsed="false"/>
    <row r="1019253" customFormat="false" ht="12.8" hidden="false" customHeight="false" outlineLevel="0" collapsed="false"/>
    <row r="1019254" customFormat="false" ht="12.8" hidden="false" customHeight="false" outlineLevel="0" collapsed="false"/>
    <row r="1019255" customFormat="false" ht="12.8" hidden="false" customHeight="false" outlineLevel="0" collapsed="false"/>
    <row r="1019256" customFormat="false" ht="12.8" hidden="false" customHeight="false" outlineLevel="0" collapsed="false"/>
    <row r="1019257" customFormat="false" ht="12.8" hidden="false" customHeight="false" outlineLevel="0" collapsed="false"/>
    <row r="1019258" customFormat="false" ht="12.8" hidden="false" customHeight="false" outlineLevel="0" collapsed="false"/>
    <row r="1019259" customFormat="false" ht="12.8" hidden="false" customHeight="false" outlineLevel="0" collapsed="false"/>
    <row r="1019260" customFormat="false" ht="12.8" hidden="false" customHeight="false" outlineLevel="0" collapsed="false"/>
    <row r="1019261" customFormat="false" ht="12.8" hidden="false" customHeight="false" outlineLevel="0" collapsed="false"/>
    <row r="1019262" customFormat="false" ht="12.8" hidden="false" customHeight="false" outlineLevel="0" collapsed="false"/>
    <row r="1019263" customFormat="false" ht="12.8" hidden="false" customHeight="false" outlineLevel="0" collapsed="false"/>
    <row r="1019264" customFormat="false" ht="12.8" hidden="false" customHeight="false" outlineLevel="0" collapsed="false"/>
    <row r="1019265" customFormat="false" ht="12.8" hidden="false" customHeight="false" outlineLevel="0" collapsed="false"/>
    <row r="1019266" customFormat="false" ht="12.8" hidden="false" customHeight="false" outlineLevel="0" collapsed="false"/>
    <row r="1019267" customFormat="false" ht="12.8" hidden="false" customHeight="false" outlineLevel="0" collapsed="false"/>
    <row r="1019268" customFormat="false" ht="12.8" hidden="false" customHeight="false" outlineLevel="0" collapsed="false"/>
    <row r="1019269" customFormat="false" ht="12.8" hidden="false" customHeight="false" outlineLevel="0" collapsed="false"/>
    <row r="1019270" customFormat="false" ht="12.8" hidden="false" customHeight="false" outlineLevel="0" collapsed="false"/>
    <row r="1019271" customFormat="false" ht="12.8" hidden="false" customHeight="false" outlineLevel="0" collapsed="false"/>
    <row r="1019272" customFormat="false" ht="12.8" hidden="false" customHeight="false" outlineLevel="0" collapsed="false"/>
    <row r="1019273" customFormat="false" ht="12.8" hidden="false" customHeight="false" outlineLevel="0" collapsed="false"/>
    <row r="1019274" customFormat="false" ht="12.8" hidden="false" customHeight="false" outlineLevel="0" collapsed="false"/>
    <row r="1019275" customFormat="false" ht="12.8" hidden="false" customHeight="false" outlineLevel="0" collapsed="false"/>
    <row r="1019276" customFormat="false" ht="12.8" hidden="false" customHeight="false" outlineLevel="0" collapsed="false"/>
    <row r="1019277" customFormat="false" ht="12.8" hidden="false" customHeight="false" outlineLevel="0" collapsed="false"/>
    <row r="1019278" customFormat="false" ht="12.8" hidden="false" customHeight="false" outlineLevel="0" collapsed="false"/>
    <row r="1019279" customFormat="false" ht="12.8" hidden="false" customHeight="false" outlineLevel="0" collapsed="false"/>
    <row r="1019280" customFormat="false" ht="12.8" hidden="false" customHeight="false" outlineLevel="0" collapsed="false"/>
    <row r="1019281" customFormat="false" ht="12.8" hidden="false" customHeight="false" outlineLevel="0" collapsed="false"/>
    <row r="1019282" customFormat="false" ht="12.8" hidden="false" customHeight="false" outlineLevel="0" collapsed="false"/>
    <row r="1019283" customFormat="false" ht="12.8" hidden="false" customHeight="false" outlineLevel="0" collapsed="false"/>
    <row r="1019284" customFormat="false" ht="12.8" hidden="false" customHeight="false" outlineLevel="0" collapsed="false"/>
    <row r="1019285" customFormat="false" ht="12.8" hidden="false" customHeight="false" outlineLevel="0" collapsed="false"/>
    <row r="1019286" customFormat="false" ht="12.8" hidden="false" customHeight="false" outlineLevel="0" collapsed="false"/>
    <row r="1019287" customFormat="false" ht="12.8" hidden="false" customHeight="false" outlineLevel="0" collapsed="false"/>
    <row r="1019288" customFormat="false" ht="12.8" hidden="false" customHeight="false" outlineLevel="0" collapsed="false"/>
    <row r="1019289" customFormat="false" ht="12.8" hidden="false" customHeight="false" outlineLevel="0" collapsed="false"/>
    <row r="1019290" customFormat="false" ht="12.8" hidden="false" customHeight="false" outlineLevel="0" collapsed="false"/>
    <row r="1019291" customFormat="false" ht="12.8" hidden="false" customHeight="false" outlineLevel="0" collapsed="false"/>
    <row r="1019292" customFormat="false" ht="12.8" hidden="false" customHeight="false" outlineLevel="0" collapsed="false"/>
    <row r="1019293" customFormat="false" ht="12.8" hidden="false" customHeight="false" outlineLevel="0" collapsed="false"/>
    <row r="1019294" customFormat="false" ht="12.8" hidden="false" customHeight="false" outlineLevel="0" collapsed="false"/>
    <row r="1019295" customFormat="false" ht="12.8" hidden="false" customHeight="false" outlineLevel="0" collapsed="false"/>
    <row r="1019296" customFormat="false" ht="12.8" hidden="false" customHeight="false" outlineLevel="0" collapsed="false"/>
    <row r="1019297" customFormat="false" ht="12.8" hidden="false" customHeight="false" outlineLevel="0" collapsed="false"/>
    <row r="1019298" customFormat="false" ht="12.8" hidden="false" customHeight="false" outlineLevel="0" collapsed="false"/>
    <row r="1019299" customFormat="false" ht="12.8" hidden="false" customHeight="false" outlineLevel="0" collapsed="false"/>
    <row r="1019300" customFormat="false" ht="12.8" hidden="false" customHeight="false" outlineLevel="0" collapsed="false"/>
    <row r="1019301" customFormat="false" ht="12.8" hidden="false" customHeight="false" outlineLevel="0" collapsed="false"/>
    <row r="1019302" customFormat="false" ht="12.8" hidden="false" customHeight="false" outlineLevel="0" collapsed="false"/>
    <row r="1019303" customFormat="false" ht="12.8" hidden="false" customHeight="false" outlineLevel="0" collapsed="false"/>
    <row r="1019304" customFormat="false" ht="12.8" hidden="false" customHeight="false" outlineLevel="0" collapsed="false"/>
    <row r="1019305" customFormat="false" ht="12.8" hidden="false" customHeight="false" outlineLevel="0" collapsed="false"/>
    <row r="1019306" customFormat="false" ht="12.8" hidden="false" customHeight="false" outlineLevel="0" collapsed="false"/>
    <row r="1019307" customFormat="false" ht="12.8" hidden="false" customHeight="false" outlineLevel="0" collapsed="false"/>
    <row r="1019308" customFormat="false" ht="12.8" hidden="false" customHeight="false" outlineLevel="0" collapsed="false"/>
    <row r="1019309" customFormat="false" ht="12.8" hidden="false" customHeight="false" outlineLevel="0" collapsed="false"/>
    <row r="1019310" customFormat="false" ht="12.8" hidden="false" customHeight="false" outlineLevel="0" collapsed="false"/>
    <row r="1019311" customFormat="false" ht="12.8" hidden="false" customHeight="false" outlineLevel="0" collapsed="false"/>
    <row r="1019312" customFormat="false" ht="12.8" hidden="false" customHeight="false" outlineLevel="0" collapsed="false"/>
    <row r="1019313" customFormat="false" ht="12.8" hidden="false" customHeight="false" outlineLevel="0" collapsed="false"/>
    <row r="1019314" customFormat="false" ht="12.8" hidden="false" customHeight="false" outlineLevel="0" collapsed="false"/>
    <row r="1019315" customFormat="false" ht="12.8" hidden="false" customHeight="false" outlineLevel="0" collapsed="false"/>
    <row r="1019316" customFormat="false" ht="12.8" hidden="false" customHeight="false" outlineLevel="0" collapsed="false"/>
    <row r="1019317" customFormat="false" ht="12.8" hidden="false" customHeight="false" outlineLevel="0" collapsed="false"/>
    <row r="1019318" customFormat="false" ht="12.8" hidden="false" customHeight="false" outlineLevel="0" collapsed="false"/>
    <row r="1019319" customFormat="false" ht="12.8" hidden="false" customHeight="false" outlineLevel="0" collapsed="false"/>
    <row r="1019320" customFormat="false" ht="12.8" hidden="false" customHeight="false" outlineLevel="0" collapsed="false"/>
    <row r="1019321" customFormat="false" ht="12.8" hidden="false" customHeight="false" outlineLevel="0" collapsed="false"/>
    <row r="1019322" customFormat="false" ht="12.8" hidden="false" customHeight="false" outlineLevel="0" collapsed="false"/>
    <row r="1019323" customFormat="false" ht="12.8" hidden="false" customHeight="false" outlineLevel="0" collapsed="false"/>
    <row r="1019324" customFormat="false" ht="12.8" hidden="false" customHeight="false" outlineLevel="0" collapsed="false"/>
    <row r="1019325" customFormat="false" ht="12.8" hidden="false" customHeight="false" outlineLevel="0" collapsed="false"/>
    <row r="1019326" customFormat="false" ht="12.8" hidden="false" customHeight="false" outlineLevel="0" collapsed="false"/>
    <row r="1019327" customFormat="false" ht="12.8" hidden="false" customHeight="false" outlineLevel="0" collapsed="false"/>
    <row r="1019328" customFormat="false" ht="12.8" hidden="false" customHeight="false" outlineLevel="0" collapsed="false"/>
    <row r="1019329" customFormat="false" ht="12.8" hidden="false" customHeight="false" outlineLevel="0" collapsed="false"/>
    <row r="1019330" customFormat="false" ht="12.8" hidden="false" customHeight="false" outlineLevel="0" collapsed="false"/>
    <row r="1019331" customFormat="false" ht="12.8" hidden="false" customHeight="false" outlineLevel="0" collapsed="false"/>
    <row r="1019332" customFormat="false" ht="12.8" hidden="false" customHeight="false" outlineLevel="0" collapsed="false"/>
    <row r="1019333" customFormat="false" ht="12.8" hidden="false" customHeight="false" outlineLevel="0" collapsed="false"/>
    <row r="1019334" customFormat="false" ht="12.8" hidden="false" customHeight="false" outlineLevel="0" collapsed="false"/>
    <row r="1019335" customFormat="false" ht="12.8" hidden="false" customHeight="false" outlineLevel="0" collapsed="false"/>
    <row r="1019336" customFormat="false" ht="12.8" hidden="false" customHeight="false" outlineLevel="0" collapsed="false"/>
    <row r="1019337" customFormat="false" ht="12.8" hidden="false" customHeight="false" outlineLevel="0" collapsed="false"/>
    <row r="1019338" customFormat="false" ht="12.8" hidden="false" customHeight="false" outlineLevel="0" collapsed="false"/>
    <row r="1019339" customFormat="false" ht="12.8" hidden="false" customHeight="false" outlineLevel="0" collapsed="false"/>
    <row r="1019340" customFormat="false" ht="12.8" hidden="false" customHeight="false" outlineLevel="0" collapsed="false"/>
    <row r="1019341" customFormat="false" ht="12.8" hidden="false" customHeight="false" outlineLevel="0" collapsed="false"/>
    <row r="1019342" customFormat="false" ht="12.8" hidden="false" customHeight="false" outlineLevel="0" collapsed="false"/>
    <row r="1019343" customFormat="false" ht="12.8" hidden="false" customHeight="false" outlineLevel="0" collapsed="false"/>
    <row r="1019344" customFormat="false" ht="12.8" hidden="false" customHeight="false" outlineLevel="0" collapsed="false"/>
    <row r="1019345" customFormat="false" ht="12.8" hidden="false" customHeight="false" outlineLevel="0" collapsed="false"/>
    <row r="1019346" customFormat="false" ht="12.8" hidden="false" customHeight="false" outlineLevel="0" collapsed="false"/>
    <row r="1019347" customFormat="false" ht="12.8" hidden="false" customHeight="false" outlineLevel="0" collapsed="false"/>
    <row r="1019348" customFormat="false" ht="12.8" hidden="false" customHeight="false" outlineLevel="0" collapsed="false"/>
    <row r="1019349" customFormat="false" ht="12.8" hidden="false" customHeight="false" outlineLevel="0" collapsed="false"/>
    <row r="1019350" customFormat="false" ht="12.8" hidden="false" customHeight="false" outlineLevel="0" collapsed="false"/>
    <row r="1019351" customFormat="false" ht="12.8" hidden="false" customHeight="false" outlineLevel="0" collapsed="false"/>
    <row r="1019352" customFormat="false" ht="12.8" hidden="false" customHeight="false" outlineLevel="0" collapsed="false"/>
    <row r="1019353" customFormat="false" ht="12.8" hidden="false" customHeight="false" outlineLevel="0" collapsed="false"/>
    <row r="1019354" customFormat="false" ht="12.8" hidden="false" customHeight="false" outlineLevel="0" collapsed="false"/>
    <row r="1019355" customFormat="false" ht="12.8" hidden="false" customHeight="false" outlineLevel="0" collapsed="false"/>
    <row r="1019356" customFormat="false" ht="12.8" hidden="false" customHeight="false" outlineLevel="0" collapsed="false"/>
    <row r="1019357" customFormat="false" ht="12.8" hidden="false" customHeight="false" outlineLevel="0" collapsed="false"/>
    <row r="1019358" customFormat="false" ht="12.8" hidden="false" customHeight="false" outlineLevel="0" collapsed="false"/>
    <row r="1019359" customFormat="false" ht="12.8" hidden="false" customHeight="false" outlineLevel="0" collapsed="false"/>
    <row r="1019360" customFormat="false" ht="12.8" hidden="false" customHeight="false" outlineLevel="0" collapsed="false"/>
    <row r="1019361" customFormat="false" ht="12.8" hidden="false" customHeight="false" outlineLevel="0" collapsed="false"/>
    <row r="1019362" customFormat="false" ht="12.8" hidden="false" customHeight="false" outlineLevel="0" collapsed="false"/>
    <row r="1019363" customFormat="false" ht="12.8" hidden="false" customHeight="false" outlineLevel="0" collapsed="false"/>
    <row r="1019364" customFormat="false" ht="12.8" hidden="false" customHeight="false" outlineLevel="0" collapsed="false"/>
    <row r="1019365" customFormat="false" ht="12.8" hidden="false" customHeight="false" outlineLevel="0" collapsed="false"/>
    <row r="1019366" customFormat="false" ht="12.8" hidden="false" customHeight="false" outlineLevel="0" collapsed="false"/>
    <row r="1019367" customFormat="false" ht="12.8" hidden="false" customHeight="false" outlineLevel="0" collapsed="false"/>
    <row r="1019368" customFormat="false" ht="12.8" hidden="false" customHeight="false" outlineLevel="0" collapsed="false"/>
    <row r="1019369" customFormat="false" ht="12.8" hidden="false" customHeight="false" outlineLevel="0" collapsed="false"/>
    <row r="1019370" customFormat="false" ht="12.8" hidden="false" customHeight="false" outlineLevel="0" collapsed="false"/>
    <row r="1019371" customFormat="false" ht="12.8" hidden="false" customHeight="false" outlineLevel="0" collapsed="false"/>
    <row r="1019372" customFormat="false" ht="12.8" hidden="false" customHeight="false" outlineLevel="0" collapsed="false"/>
    <row r="1019373" customFormat="false" ht="12.8" hidden="false" customHeight="false" outlineLevel="0" collapsed="false"/>
    <row r="1019374" customFormat="false" ht="12.8" hidden="false" customHeight="false" outlineLevel="0" collapsed="false"/>
    <row r="1019375" customFormat="false" ht="12.8" hidden="false" customHeight="false" outlineLevel="0" collapsed="false"/>
    <row r="1019376" customFormat="false" ht="12.8" hidden="false" customHeight="false" outlineLevel="0" collapsed="false"/>
    <row r="1019377" customFormat="false" ht="12.8" hidden="false" customHeight="false" outlineLevel="0" collapsed="false"/>
    <row r="1019378" customFormat="false" ht="12.8" hidden="false" customHeight="false" outlineLevel="0" collapsed="false"/>
    <row r="1019379" customFormat="false" ht="12.8" hidden="false" customHeight="false" outlineLevel="0" collapsed="false"/>
    <row r="1019380" customFormat="false" ht="12.8" hidden="false" customHeight="false" outlineLevel="0" collapsed="false"/>
    <row r="1019381" customFormat="false" ht="12.8" hidden="false" customHeight="false" outlineLevel="0" collapsed="false"/>
    <row r="1019382" customFormat="false" ht="12.8" hidden="false" customHeight="false" outlineLevel="0" collapsed="false"/>
    <row r="1019383" customFormat="false" ht="12.8" hidden="false" customHeight="false" outlineLevel="0" collapsed="false"/>
    <row r="1019384" customFormat="false" ht="12.8" hidden="false" customHeight="false" outlineLevel="0" collapsed="false"/>
    <row r="1019385" customFormat="false" ht="12.8" hidden="false" customHeight="false" outlineLevel="0" collapsed="false"/>
    <row r="1019386" customFormat="false" ht="12.8" hidden="false" customHeight="false" outlineLevel="0" collapsed="false"/>
    <row r="1019387" customFormat="false" ht="12.8" hidden="false" customHeight="false" outlineLevel="0" collapsed="false"/>
    <row r="1019388" customFormat="false" ht="12.8" hidden="false" customHeight="false" outlineLevel="0" collapsed="false"/>
    <row r="1019389" customFormat="false" ht="12.8" hidden="false" customHeight="false" outlineLevel="0" collapsed="false"/>
    <row r="1019390" customFormat="false" ht="12.8" hidden="false" customHeight="false" outlineLevel="0" collapsed="false"/>
    <row r="1019391" customFormat="false" ht="12.8" hidden="false" customHeight="false" outlineLevel="0" collapsed="false"/>
    <row r="1019392" customFormat="false" ht="12.8" hidden="false" customHeight="false" outlineLevel="0" collapsed="false"/>
    <row r="1019393" customFormat="false" ht="12.8" hidden="false" customHeight="false" outlineLevel="0" collapsed="false"/>
    <row r="1019394" customFormat="false" ht="12.8" hidden="false" customHeight="false" outlineLevel="0" collapsed="false"/>
    <row r="1019395" customFormat="false" ht="12.8" hidden="false" customHeight="false" outlineLevel="0" collapsed="false"/>
    <row r="1019396" customFormat="false" ht="12.8" hidden="false" customHeight="false" outlineLevel="0" collapsed="false"/>
    <row r="1019397" customFormat="false" ht="12.8" hidden="false" customHeight="false" outlineLevel="0" collapsed="false"/>
    <row r="1019398" customFormat="false" ht="12.8" hidden="false" customHeight="false" outlineLevel="0" collapsed="false"/>
    <row r="1019399" customFormat="false" ht="12.8" hidden="false" customHeight="false" outlineLevel="0" collapsed="false"/>
    <row r="1019400" customFormat="false" ht="12.8" hidden="false" customHeight="false" outlineLevel="0" collapsed="false"/>
    <row r="1019401" customFormat="false" ht="12.8" hidden="false" customHeight="false" outlineLevel="0" collapsed="false"/>
    <row r="1019402" customFormat="false" ht="12.8" hidden="false" customHeight="false" outlineLevel="0" collapsed="false"/>
    <row r="1019403" customFormat="false" ht="12.8" hidden="false" customHeight="false" outlineLevel="0" collapsed="false"/>
    <row r="1019404" customFormat="false" ht="12.8" hidden="false" customHeight="false" outlineLevel="0" collapsed="false"/>
    <row r="1019405" customFormat="false" ht="12.8" hidden="false" customHeight="false" outlineLevel="0" collapsed="false"/>
    <row r="1019406" customFormat="false" ht="12.8" hidden="false" customHeight="false" outlineLevel="0" collapsed="false"/>
    <row r="1019407" customFormat="false" ht="12.8" hidden="false" customHeight="false" outlineLevel="0" collapsed="false"/>
    <row r="1019408" customFormat="false" ht="12.8" hidden="false" customHeight="false" outlineLevel="0" collapsed="false"/>
    <row r="1019409" customFormat="false" ht="12.8" hidden="false" customHeight="false" outlineLevel="0" collapsed="false"/>
    <row r="1019410" customFormat="false" ht="12.8" hidden="false" customHeight="false" outlineLevel="0" collapsed="false"/>
    <row r="1019411" customFormat="false" ht="12.8" hidden="false" customHeight="false" outlineLevel="0" collapsed="false"/>
    <row r="1019412" customFormat="false" ht="12.8" hidden="false" customHeight="false" outlineLevel="0" collapsed="false"/>
    <row r="1019413" customFormat="false" ht="12.8" hidden="false" customHeight="false" outlineLevel="0" collapsed="false"/>
    <row r="1019414" customFormat="false" ht="12.8" hidden="false" customHeight="false" outlineLevel="0" collapsed="false"/>
    <row r="1019415" customFormat="false" ht="12.8" hidden="false" customHeight="false" outlineLevel="0" collapsed="false"/>
    <row r="1019416" customFormat="false" ht="12.8" hidden="false" customHeight="false" outlineLevel="0" collapsed="false"/>
    <row r="1019417" customFormat="false" ht="12.8" hidden="false" customHeight="false" outlineLevel="0" collapsed="false"/>
    <row r="1019418" customFormat="false" ht="12.8" hidden="false" customHeight="false" outlineLevel="0" collapsed="false"/>
    <row r="1019419" customFormat="false" ht="12.8" hidden="false" customHeight="false" outlineLevel="0" collapsed="false"/>
    <row r="1019420" customFormat="false" ht="12.8" hidden="false" customHeight="false" outlineLevel="0" collapsed="false"/>
    <row r="1019421" customFormat="false" ht="12.8" hidden="false" customHeight="false" outlineLevel="0" collapsed="false"/>
    <row r="1019422" customFormat="false" ht="12.8" hidden="false" customHeight="false" outlineLevel="0" collapsed="false"/>
    <row r="1019423" customFormat="false" ht="12.8" hidden="false" customHeight="false" outlineLevel="0" collapsed="false"/>
    <row r="1019424" customFormat="false" ht="12.8" hidden="false" customHeight="false" outlineLevel="0" collapsed="false"/>
    <row r="1019425" customFormat="false" ht="12.8" hidden="false" customHeight="false" outlineLevel="0" collapsed="false"/>
    <row r="1019426" customFormat="false" ht="12.8" hidden="false" customHeight="false" outlineLevel="0" collapsed="false"/>
    <row r="1019427" customFormat="false" ht="12.8" hidden="false" customHeight="false" outlineLevel="0" collapsed="false"/>
    <row r="1019428" customFormat="false" ht="12.8" hidden="false" customHeight="false" outlineLevel="0" collapsed="false"/>
    <row r="1019429" customFormat="false" ht="12.8" hidden="false" customHeight="false" outlineLevel="0" collapsed="false"/>
    <row r="1019430" customFormat="false" ht="12.8" hidden="false" customHeight="false" outlineLevel="0" collapsed="false"/>
    <row r="1019431" customFormat="false" ht="12.8" hidden="false" customHeight="false" outlineLevel="0" collapsed="false"/>
    <row r="1019432" customFormat="false" ht="12.8" hidden="false" customHeight="false" outlineLevel="0" collapsed="false"/>
    <row r="1019433" customFormat="false" ht="12.8" hidden="false" customHeight="false" outlineLevel="0" collapsed="false"/>
    <row r="1019434" customFormat="false" ht="12.8" hidden="false" customHeight="false" outlineLevel="0" collapsed="false"/>
    <row r="1019435" customFormat="false" ht="12.8" hidden="false" customHeight="false" outlineLevel="0" collapsed="false"/>
    <row r="1019436" customFormat="false" ht="12.8" hidden="false" customHeight="false" outlineLevel="0" collapsed="false"/>
    <row r="1019437" customFormat="false" ht="12.8" hidden="false" customHeight="false" outlineLevel="0" collapsed="false"/>
    <row r="1019438" customFormat="false" ht="12.8" hidden="false" customHeight="false" outlineLevel="0" collapsed="false"/>
    <row r="1019439" customFormat="false" ht="12.8" hidden="false" customHeight="false" outlineLevel="0" collapsed="false"/>
    <row r="1019440" customFormat="false" ht="12.8" hidden="false" customHeight="false" outlineLevel="0" collapsed="false"/>
    <row r="1019441" customFormat="false" ht="12.8" hidden="false" customHeight="false" outlineLevel="0" collapsed="false"/>
    <row r="1019442" customFormat="false" ht="12.8" hidden="false" customHeight="false" outlineLevel="0" collapsed="false"/>
    <row r="1019443" customFormat="false" ht="12.8" hidden="false" customHeight="false" outlineLevel="0" collapsed="false"/>
    <row r="1019444" customFormat="false" ht="12.8" hidden="false" customHeight="false" outlineLevel="0" collapsed="false"/>
    <row r="1019445" customFormat="false" ht="12.8" hidden="false" customHeight="false" outlineLevel="0" collapsed="false"/>
    <row r="1019446" customFormat="false" ht="12.8" hidden="false" customHeight="false" outlineLevel="0" collapsed="false"/>
    <row r="1019447" customFormat="false" ht="12.8" hidden="false" customHeight="false" outlineLevel="0" collapsed="false"/>
    <row r="1019448" customFormat="false" ht="12.8" hidden="false" customHeight="false" outlineLevel="0" collapsed="false"/>
    <row r="1019449" customFormat="false" ht="12.8" hidden="false" customHeight="false" outlineLevel="0" collapsed="false"/>
    <row r="1019450" customFormat="false" ht="12.8" hidden="false" customHeight="false" outlineLevel="0" collapsed="false"/>
    <row r="1019451" customFormat="false" ht="12.8" hidden="false" customHeight="false" outlineLevel="0" collapsed="false"/>
    <row r="1019452" customFormat="false" ht="12.8" hidden="false" customHeight="false" outlineLevel="0" collapsed="false"/>
    <row r="1019453" customFormat="false" ht="12.8" hidden="false" customHeight="false" outlineLevel="0" collapsed="false"/>
    <row r="1019454" customFormat="false" ht="12.8" hidden="false" customHeight="false" outlineLevel="0" collapsed="false"/>
    <row r="1019455" customFormat="false" ht="12.8" hidden="false" customHeight="false" outlineLevel="0" collapsed="false"/>
    <row r="1019456" customFormat="false" ht="12.8" hidden="false" customHeight="false" outlineLevel="0" collapsed="false"/>
    <row r="1019457" customFormat="false" ht="12.8" hidden="false" customHeight="false" outlineLevel="0" collapsed="false"/>
    <row r="1019458" customFormat="false" ht="12.8" hidden="false" customHeight="false" outlineLevel="0" collapsed="false"/>
    <row r="1019459" customFormat="false" ht="12.8" hidden="false" customHeight="false" outlineLevel="0" collapsed="false"/>
    <row r="1019460" customFormat="false" ht="12.8" hidden="false" customHeight="false" outlineLevel="0" collapsed="false"/>
    <row r="1019461" customFormat="false" ht="12.8" hidden="false" customHeight="false" outlineLevel="0" collapsed="false"/>
    <row r="1019462" customFormat="false" ht="12.8" hidden="false" customHeight="false" outlineLevel="0" collapsed="false"/>
    <row r="1019463" customFormat="false" ht="12.8" hidden="false" customHeight="false" outlineLevel="0" collapsed="false"/>
    <row r="1019464" customFormat="false" ht="12.8" hidden="false" customHeight="false" outlineLevel="0" collapsed="false"/>
    <row r="1019465" customFormat="false" ht="12.8" hidden="false" customHeight="false" outlineLevel="0" collapsed="false"/>
    <row r="1019466" customFormat="false" ht="12.8" hidden="false" customHeight="false" outlineLevel="0" collapsed="false"/>
    <row r="1019467" customFormat="false" ht="12.8" hidden="false" customHeight="false" outlineLevel="0" collapsed="false"/>
    <row r="1019468" customFormat="false" ht="12.8" hidden="false" customHeight="false" outlineLevel="0" collapsed="false"/>
    <row r="1019469" customFormat="false" ht="12.8" hidden="false" customHeight="false" outlineLevel="0" collapsed="false"/>
    <row r="1019470" customFormat="false" ht="12.8" hidden="false" customHeight="false" outlineLevel="0" collapsed="false"/>
    <row r="1019471" customFormat="false" ht="12.8" hidden="false" customHeight="false" outlineLevel="0" collapsed="false"/>
    <row r="1019472" customFormat="false" ht="12.8" hidden="false" customHeight="false" outlineLevel="0" collapsed="false"/>
    <row r="1019473" customFormat="false" ht="12.8" hidden="false" customHeight="false" outlineLevel="0" collapsed="false"/>
    <row r="1019474" customFormat="false" ht="12.8" hidden="false" customHeight="false" outlineLevel="0" collapsed="false"/>
    <row r="1019475" customFormat="false" ht="12.8" hidden="false" customHeight="false" outlineLevel="0" collapsed="false"/>
    <row r="1019476" customFormat="false" ht="12.8" hidden="false" customHeight="false" outlineLevel="0" collapsed="false"/>
    <row r="1019477" customFormat="false" ht="12.8" hidden="false" customHeight="false" outlineLevel="0" collapsed="false"/>
    <row r="1019478" customFormat="false" ht="12.8" hidden="false" customHeight="false" outlineLevel="0" collapsed="false"/>
    <row r="1019479" customFormat="false" ht="12.8" hidden="false" customHeight="false" outlineLevel="0" collapsed="false"/>
    <row r="1019480" customFormat="false" ht="12.8" hidden="false" customHeight="false" outlineLevel="0" collapsed="false"/>
    <row r="1019481" customFormat="false" ht="12.8" hidden="false" customHeight="false" outlineLevel="0" collapsed="false"/>
    <row r="1019482" customFormat="false" ht="12.8" hidden="false" customHeight="false" outlineLevel="0" collapsed="false"/>
    <row r="1019483" customFormat="false" ht="12.8" hidden="false" customHeight="false" outlineLevel="0" collapsed="false"/>
    <row r="1019484" customFormat="false" ht="12.8" hidden="false" customHeight="false" outlineLevel="0" collapsed="false"/>
    <row r="1019485" customFormat="false" ht="12.8" hidden="false" customHeight="false" outlineLevel="0" collapsed="false"/>
    <row r="1019486" customFormat="false" ht="12.8" hidden="false" customHeight="false" outlineLevel="0" collapsed="false"/>
    <row r="1019487" customFormat="false" ht="12.8" hidden="false" customHeight="false" outlineLevel="0" collapsed="false"/>
    <row r="1019488" customFormat="false" ht="12.8" hidden="false" customHeight="false" outlineLevel="0" collapsed="false"/>
    <row r="1019489" customFormat="false" ht="12.8" hidden="false" customHeight="false" outlineLevel="0" collapsed="false"/>
    <row r="1019490" customFormat="false" ht="12.8" hidden="false" customHeight="false" outlineLevel="0" collapsed="false"/>
    <row r="1019491" customFormat="false" ht="12.8" hidden="false" customHeight="false" outlineLevel="0" collapsed="false"/>
    <row r="1019492" customFormat="false" ht="12.8" hidden="false" customHeight="false" outlineLevel="0" collapsed="false"/>
    <row r="1019493" customFormat="false" ht="12.8" hidden="false" customHeight="false" outlineLevel="0" collapsed="false"/>
    <row r="1019494" customFormat="false" ht="12.8" hidden="false" customHeight="false" outlineLevel="0" collapsed="false"/>
    <row r="1019495" customFormat="false" ht="12.8" hidden="false" customHeight="false" outlineLevel="0" collapsed="false"/>
    <row r="1019496" customFormat="false" ht="12.8" hidden="false" customHeight="false" outlineLevel="0" collapsed="false"/>
    <row r="1019497" customFormat="false" ht="12.8" hidden="false" customHeight="false" outlineLevel="0" collapsed="false"/>
    <row r="1019498" customFormat="false" ht="12.8" hidden="false" customHeight="false" outlineLevel="0" collapsed="false"/>
    <row r="1019499" customFormat="false" ht="12.8" hidden="false" customHeight="false" outlineLevel="0" collapsed="false"/>
    <row r="1019500" customFormat="false" ht="12.8" hidden="false" customHeight="false" outlineLevel="0" collapsed="false"/>
    <row r="1019501" customFormat="false" ht="12.8" hidden="false" customHeight="false" outlineLevel="0" collapsed="false"/>
    <row r="1019502" customFormat="false" ht="12.8" hidden="false" customHeight="false" outlineLevel="0" collapsed="false"/>
    <row r="1019503" customFormat="false" ht="12.8" hidden="false" customHeight="false" outlineLevel="0" collapsed="false"/>
    <row r="1019504" customFormat="false" ht="12.8" hidden="false" customHeight="false" outlineLevel="0" collapsed="false"/>
    <row r="1019505" customFormat="false" ht="12.8" hidden="false" customHeight="false" outlineLevel="0" collapsed="false"/>
    <row r="1019506" customFormat="false" ht="12.8" hidden="false" customHeight="false" outlineLevel="0" collapsed="false"/>
    <row r="1019507" customFormat="false" ht="12.8" hidden="false" customHeight="false" outlineLevel="0" collapsed="false"/>
    <row r="1019508" customFormat="false" ht="12.8" hidden="false" customHeight="false" outlineLevel="0" collapsed="false"/>
    <row r="1019509" customFormat="false" ht="12.8" hidden="false" customHeight="false" outlineLevel="0" collapsed="false"/>
    <row r="1019510" customFormat="false" ht="12.8" hidden="false" customHeight="false" outlineLevel="0" collapsed="false"/>
    <row r="1019511" customFormat="false" ht="12.8" hidden="false" customHeight="false" outlineLevel="0" collapsed="false"/>
    <row r="1019512" customFormat="false" ht="12.8" hidden="false" customHeight="false" outlineLevel="0" collapsed="false"/>
    <row r="1019513" customFormat="false" ht="12.8" hidden="false" customHeight="false" outlineLevel="0" collapsed="false"/>
    <row r="1019514" customFormat="false" ht="12.8" hidden="false" customHeight="false" outlineLevel="0" collapsed="false"/>
    <row r="1019515" customFormat="false" ht="12.8" hidden="false" customHeight="false" outlineLevel="0" collapsed="false"/>
    <row r="1019516" customFormat="false" ht="12.8" hidden="false" customHeight="false" outlineLevel="0" collapsed="false"/>
    <row r="1019517" customFormat="false" ht="12.8" hidden="false" customHeight="false" outlineLevel="0" collapsed="false"/>
    <row r="1019518" customFormat="false" ht="12.8" hidden="false" customHeight="false" outlineLevel="0" collapsed="false"/>
    <row r="1019519" customFormat="false" ht="12.8" hidden="false" customHeight="false" outlineLevel="0" collapsed="false"/>
    <row r="1019520" customFormat="false" ht="12.8" hidden="false" customHeight="false" outlineLevel="0" collapsed="false"/>
    <row r="1019521" customFormat="false" ht="12.8" hidden="false" customHeight="false" outlineLevel="0" collapsed="false"/>
    <row r="1019522" customFormat="false" ht="12.8" hidden="false" customHeight="false" outlineLevel="0" collapsed="false"/>
    <row r="1019523" customFormat="false" ht="12.8" hidden="false" customHeight="false" outlineLevel="0" collapsed="false"/>
    <row r="1019524" customFormat="false" ht="12.8" hidden="false" customHeight="false" outlineLevel="0" collapsed="false"/>
    <row r="1019525" customFormat="false" ht="12.8" hidden="false" customHeight="false" outlineLevel="0" collapsed="false"/>
    <row r="1019526" customFormat="false" ht="12.8" hidden="false" customHeight="false" outlineLevel="0" collapsed="false"/>
    <row r="1019527" customFormat="false" ht="12.8" hidden="false" customHeight="false" outlineLevel="0" collapsed="false"/>
    <row r="1019528" customFormat="false" ht="12.8" hidden="false" customHeight="false" outlineLevel="0" collapsed="false"/>
    <row r="1019529" customFormat="false" ht="12.8" hidden="false" customHeight="false" outlineLevel="0" collapsed="false"/>
    <row r="1019530" customFormat="false" ht="12.8" hidden="false" customHeight="false" outlineLevel="0" collapsed="false"/>
    <row r="1019531" customFormat="false" ht="12.8" hidden="false" customHeight="false" outlineLevel="0" collapsed="false"/>
    <row r="1019532" customFormat="false" ht="12.8" hidden="false" customHeight="false" outlineLevel="0" collapsed="false"/>
    <row r="1019533" customFormat="false" ht="12.8" hidden="false" customHeight="false" outlineLevel="0" collapsed="false"/>
    <row r="1019534" customFormat="false" ht="12.8" hidden="false" customHeight="false" outlineLevel="0" collapsed="false"/>
    <row r="1019535" customFormat="false" ht="12.8" hidden="false" customHeight="false" outlineLevel="0" collapsed="false"/>
    <row r="1019536" customFormat="false" ht="12.8" hidden="false" customHeight="false" outlineLevel="0" collapsed="false"/>
    <row r="1019537" customFormat="false" ht="12.8" hidden="false" customHeight="false" outlineLevel="0" collapsed="false"/>
    <row r="1019538" customFormat="false" ht="12.8" hidden="false" customHeight="false" outlineLevel="0" collapsed="false"/>
    <row r="1019539" customFormat="false" ht="12.8" hidden="false" customHeight="false" outlineLevel="0" collapsed="false"/>
    <row r="1019540" customFormat="false" ht="12.8" hidden="false" customHeight="false" outlineLevel="0" collapsed="false"/>
    <row r="1019541" customFormat="false" ht="12.8" hidden="false" customHeight="false" outlineLevel="0" collapsed="false"/>
    <row r="1019542" customFormat="false" ht="12.8" hidden="false" customHeight="false" outlineLevel="0" collapsed="false"/>
    <row r="1019543" customFormat="false" ht="12.8" hidden="false" customHeight="false" outlineLevel="0" collapsed="false"/>
    <row r="1019544" customFormat="false" ht="12.8" hidden="false" customHeight="false" outlineLevel="0" collapsed="false"/>
    <row r="1019545" customFormat="false" ht="12.8" hidden="false" customHeight="false" outlineLevel="0" collapsed="false"/>
    <row r="1019546" customFormat="false" ht="12.8" hidden="false" customHeight="false" outlineLevel="0" collapsed="false"/>
    <row r="1019547" customFormat="false" ht="12.8" hidden="false" customHeight="false" outlineLevel="0" collapsed="false"/>
    <row r="1019548" customFormat="false" ht="12.8" hidden="false" customHeight="false" outlineLevel="0" collapsed="false"/>
    <row r="1019549" customFormat="false" ht="12.8" hidden="false" customHeight="false" outlineLevel="0" collapsed="false"/>
    <row r="1019550" customFormat="false" ht="12.8" hidden="false" customHeight="false" outlineLevel="0" collapsed="false"/>
    <row r="1019551" customFormat="false" ht="12.8" hidden="false" customHeight="false" outlineLevel="0" collapsed="false"/>
    <row r="1019552" customFormat="false" ht="12.8" hidden="false" customHeight="false" outlineLevel="0" collapsed="false"/>
    <row r="1019553" customFormat="false" ht="12.8" hidden="false" customHeight="false" outlineLevel="0" collapsed="false"/>
    <row r="1019554" customFormat="false" ht="12.8" hidden="false" customHeight="false" outlineLevel="0" collapsed="false"/>
    <row r="1019555" customFormat="false" ht="12.8" hidden="false" customHeight="false" outlineLevel="0" collapsed="false"/>
    <row r="1019556" customFormat="false" ht="12.8" hidden="false" customHeight="false" outlineLevel="0" collapsed="false"/>
    <row r="1019557" customFormat="false" ht="12.8" hidden="false" customHeight="false" outlineLevel="0" collapsed="false"/>
    <row r="1019558" customFormat="false" ht="12.8" hidden="false" customHeight="false" outlineLevel="0" collapsed="false"/>
    <row r="1019559" customFormat="false" ht="12.8" hidden="false" customHeight="false" outlineLevel="0" collapsed="false"/>
    <row r="1019560" customFormat="false" ht="12.8" hidden="false" customHeight="false" outlineLevel="0" collapsed="false"/>
    <row r="1019561" customFormat="false" ht="12.8" hidden="false" customHeight="false" outlineLevel="0" collapsed="false"/>
    <row r="1019562" customFormat="false" ht="12.8" hidden="false" customHeight="false" outlineLevel="0" collapsed="false"/>
    <row r="1019563" customFormat="false" ht="12.8" hidden="false" customHeight="false" outlineLevel="0" collapsed="false"/>
    <row r="1019564" customFormat="false" ht="12.8" hidden="false" customHeight="false" outlineLevel="0" collapsed="false"/>
    <row r="1019565" customFormat="false" ht="12.8" hidden="false" customHeight="false" outlineLevel="0" collapsed="false"/>
    <row r="1019566" customFormat="false" ht="12.8" hidden="false" customHeight="false" outlineLevel="0" collapsed="false"/>
    <row r="1019567" customFormat="false" ht="12.8" hidden="false" customHeight="false" outlineLevel="0" collapsed="false"/>
    <row r="1019568" customFormat="false" ht="12.8" hidden="false" customHeight="false" outlineLevel="0" collapsed="false"/>
    <row r="1019569" customFormat="false" ht="12.8" hidden="false" customHeight="false" outlineLevel="0" collapsed="false"/>
    <row r="1019570" customFormat="false" ht="12.8" hidden="false" customHeight="false" outlineLevel="0" collapsed="false"/>
    <row r="1019571" customFormat="false" ht="12.8" hidden="false" customHeight="false" outlineLevel="0" collapsed="false"/>
    <row r="1019572" customFormat="false" ht="12.8" hidden="false" customHeight="false" outlineLevel="0" collapsed="false"/>
    <row r="1019573" customFormat="false" ht="12.8" hidden="false" customHeight="false" outlineLevel="0" collapsed="false"/>
    <row r="1019574" customFormat="false" ht="12.8" hidden="false" customHeight="false" outlineLevel="0" collapsed="false"/>
    <row r="1019575" customFormat="false" ht="12.8" hidden="false" customHeight="false" outlineLevel="0" collapsed="false"/>
    <row r="1019576" customFormat="false" ht="12.8" hidden="false" customHeight="false" outlineLevel="0" collapsed="false"/>
    <row r="1019577" customFormat="false" ht="12.8" hidden="false" customHeight="false" outlineLevel="0" collapsed="false"/>
    <row r="1019578" customFormat="false" ht="12.8" hidden="false" customHeight="false" outlineLevel="0" collapsed="false"/>
    <row r="1019579" customFormat="false" ht="12.8" hidden="false" customHeight="false" outlineLevel="0" collapsed="false"/>
    <row r="1019580" customFormat="false" ht="12.8" hidden="false" customHeight="false" outlineLevel="0" collapsed="false"/>
    <row r="1019581" customFormat="false" ht="12.8" hidden="false" customHeight="false" outlineLevel="0" collapsed="false"/>
    <row r="1019582" customFormat="false" ht="12.8" hidden="false" customHeight="false" outlineLevel="0" collapsed="false"/>
    <row r="1019583" customFormat="false" ht="12.8" hidden="false" customHeight="false" outlineLevel="0" collapsed="false"/>
    <row r="1019584" customFormat="false" ht="12.8" hidden="false" customHeight="false" outlineLevel="0" collapsed="false"/>
    <row r="1019585" customFormat="false" ht="12.8" hidden="false" customHeight="false" outlineLevel="0" collapsed="false"/>
    <row r="1019586" customFormat="false" ht="12.8" hidden="false" customHeight="false" outlineLevel="0" collapsed="false"/>
    <row r="1019587" customFormat="false" ht="12.8" hidden="false" customHeight="false" outlineLevel="0" collapsed="false"/>
    <row r="1019588" customFormat="false" ht="12.8" hidden="false" customHeight="false" outlineLevel="0" collapsed="false"/>
    <row r="1019589" customFormat="false" ht="12.8" hidden="false" customHeight="false" outlineLevel="0" collapsed="false"/>
    <row r="1019590" customFormat="false" ht="12.8" hidden="false" customHeight="false" outlineLevel="0" collapsed="false"/>
    <row r="1019591" customFormat="false" ht="12.8" hidden="false" customHeight="false" outlineLevel="0" collapsed="false"/>
    <row r="1019592" customFormat="false" ht="12.8" hidden="false" customHeight="false" outlineLevel="0" collapsed="false"/>
    <row r="1019593" customFormat="false" ht="12.8" hidden="false" customHeight="false" outlineLevel="0" collapsed="false"/>
    <row r="1019594" customFormat="false" ht="12.8" hidden="false" customHeight="false" outlineLevel="0" collapsed="false"/>
    <row r="1019595" customFormat="false" ht="12.8" hidden="false" customHeight="false" outlineLevel="0" collapsed="false"/>
    <row r="1019596" customFormat="false" ht="12.8" hidden="false" customHeight="false" outlineLevel="0" collapsed="false"/>
    <row r="1019597" customFormat="false" ht="12.8" hidden="false" customHeight="false" outlineLevel="0" collapsed="false"/>
    <row r="1019598" customFormat="false" ht="12.8" hidden="false" customHeight="false" outlineLevel="0" collapsed="false"/>
    <row r="1019599" customFormat="false" ht="12.8" hidden="false" customHeight="false" outlineLevel="0" collapsed="false"/>
    <row r="1019600" customFormat="false" ht="12.8" hidden="false" customHeight="false" outlineLevel="0" collapsed="false"/>
    <row r="1019601" customFormat="false" ht="12.8" hidden="false" customHeight="false" outlineLevel="0" collapsed="false"/>
    <row r="1019602" customFormat="false" ht="12.8" hidden="false" customHeight="false" outlineLevel="0" collapsed="false"/>
    <row r="1019603" customFormat="false" ht="12.8" hidden="false" customHeight="false" outlineLevel="0" collapsed="false"/>
    <row r="1019604" customFormat="false" ht="12.8" hidden="false" customHeight="false" outlineLevel="0" collapsed="false"/>
    <row r="1019605" customFormat="false" ht="12.8" hidden="false" customHeight="false" outlineLevel="0" collapsed="false"/>
    <row r="1019606" customFormat="false" ht="12.8" hidden="false" customHeight="false" outlineLevel="0" collapsed="false"/>
    <row r="1019607" customFormat="false" ht="12.8" hidden="false" customHeight="false" outlineLevel="0" collapsed="false"/>
    <row r="1019608" customFormat="false" ht="12.8" hidden="false" customHeight="false" outlineLevel="0" collapsed="false"/>
    <row r="1019609" customFormat="false" ht="12.8" hidden="false" customHeight="false" outlineLevel="0" collapsed="false"/>
    <row r="1019610" customFormat="false" ht="12.8" hidden="false" customHeight="false" outlineLevel="0" collapsed="false"/>
    <row r="1019611" customFormat="false" ht="12.8" hidden="false" customHeight="false" outlineLevel="0" collapsed="false"/>
    <row r="1019612" customFormat="false" ht="12.8" hidden="false" customHeight="false" outlineLevel="0" collapsed="false"/>
    <row r="1019613" customFormat="false" ht="12.8" hidden="false" customHeight="false" outlineLevel="0" collapsed="false"/>
    <row r="1019614" customFormat="false" ht="12.8" hidden="false" customHeight="false" outlineLevel="0" collapsed="false"/>
    <row r="1019615" customFormat="false" ht="12.8" hidden="false" customHeight="false" outlineLevel="0" collapsed="false"/>
    <row r="1019616" customFormat="false" ht="12.8" hidden="false" customHeight="false" outlineLevel="0" collapsed="false"/>
    <row r="1019617" customFormat="false" ht="12.8" hidden="false" customHeight="false" outlineLevel="0" collapsed="false"/>
    <row r="1019618" customFormat="false" ht="12.8" hidden="false" customHeight="false" outlineLevel="0" collapsed="false"/>
    <row r="1019619" customFormat="false" ht="12.8" hidden="false" customHeight="false" outlineLevel="0" collapsed="false"/>
    <row r="1019620" customFormat="false" ht="12.8" hidden="false" customHeight="false" outlineLevel="0" collapsed="false"/>
    <row r="1019621" customFormat="false" ht="12.8" hidden="false" customHeight="false" outlineLevel="0" collapsed="false"/>
    <row r="1019622" customFormat="false" ht="12.8" hidden="false" customHeight="false" outlineLevel="0" collapsed="false"/>
    <row r="1019623" customFormat="false" ht="12.8" hidden="false" customHeight="false" outlineLevel="0" collapsed="false"/>
    <row r="1019624" customFormat="false" ht="12.8" hidden="false" customHeight="false" outlineLevel="0" collapsed="false"/>
    <row r="1019625" customFormat="false" ht="12.8" hidden="false" customHeight="false" outlineLevel="0" collapsed="false"/>
    <row r="1019626" customFormat="false" ht="12.8" hidden="false" customHeight="false" outlineLevel="0" collapsed="false"/>
    <row r="1019627" customFormat="false" ht="12.8" hidden="false" customHeight="false" outlineLevel="0" collapsed="false"/>
    <row r="1019628" customFormat="false" ht="12.8" hidden="false" customHeight="false" outlineLevel="0" collapsed="false"/>
    <row r="1019629" customFormat="false" ht="12.8" hidden="false" customHeight="false" outlineLevel="0" collapsed="false"/>
    <row r="1019630" customFormat="false" ht="12.8" hidden="false" customHeight="false" outlineLevel="0" collapsed="false"/>
    <row r="1019631" customFormat="false" ht="12.8" hidden="false" customHeight="false" outlineLevel="0" collapsed="false"/>
    <row r="1019632" customFormat="false" ht="12.8" hidden="false" customHeight="false" outlineLevel="0" collapsed="false"/>
    <row r="1019633" customFormat="false" ht="12.8" hidden="false" customHeight="false" outlineLevel="0" collapsed="false"/>
    <row r="1019634" customFormat="false" ht="12.8" hidden="false" customHeight="false" outlineLevel="0" collapsed="false"/>
    <row r="1019635" customFormat="false" ht="12.8" hidden="false" customHeight="false" outlineLevel="0" collapsed="false"/>
    <row r="1019636" customFormat="false" ht="12.8" hidden="false" customHeight="false" outlineLevel="0" collapsed="false"/>
    <row r="1019637" customFormat="false" ht="12.8" hidden="false" customHeight="false" outlineLevel="0" collapsed="false"/>
    <row r="1019638" customFormat="false" ht="12.8" hidden="false" customHeight="false" outlineLevel="0" collapsed="false"/>
    <row r="1019639" customFormat="false" ht="12.8" hidden="false" customHeight="false" outlineLevel="0" collapsed="false"/>
    <row r="1019640" customFormat="false" ht="12.8" hidden="false" customHeight="false" outlineLevel="0" collapsed="false"/>
    <row r="1019641" customFormat="false" ht="12.8" hidden="false" customHeight="false" outlineLevel="0" collapsed="false"/>
    <row r="1019642" customFormat="false" ht="12.8" hidden="false" customHeight="false" outlineLevel="0" collapsed="false"/>
    <row r="1019643" customFormat="false" ht="12.8" hidden="false" customHeight="false" outlineLevel="0" collapsed="false"/>
    <row r="1019644" customFormat="false" ht="12.8" hidden="false" customHeight="false" outlineLevel="0" collapsed="false"/>
    <row r="1019645" customFormat="false" ht="12.8" hidden="false" customHeight="false" outlineLevel="0" collapsed="false"/>
    <row r="1019646" customFormat="false" ht="12.8" hidden="false" customHeight="false" outlineLevel="0" collapsed="false"/>
    <row r="1019647" customFormat="false" ht="12.8" hidden="false" customHeight="false" outlineLevel="0" collapsed="false"/>
    <row r="1019648" customFormat="false" ht="12.8" hidden="false" customHeight="false" outlineLevel="0" collapsed="false"/>
    <row r="1019649" customFormat="false" ht="12.8" hidden="false" customHeight="false" outlineLevel="0" collapsed="false"/>
    <row r="1019650" customFormat="false" ht="12.8" hidden="false" customHeight="false" outlineLevel="0" collapsed="false"/>
    <row r="1019651" customFormat="false" ht="12.8" hidden="false" customHeight="false" outlineLevel="0" collapsed="false"/>
    <row r="1019652" customFormat="false" ht="12.8" hidden="false" customHeight="false" outlineLevel="0" collapsed="false"/>
    <row r="1019653" customFormat="false" ht="12.8" hidden="false" customHeight="false" outlineLevel="0" collapsed="false"/>
    <row r="1019654" customFormat="false" ht="12.8" hidden="false" customHeight="false" outlineLevel="0" collapsed="false"/>
    <row r="1019655" customFormat="false" ht="12.8" hidden="false" customHeight="false" outlineLevel="0" collapsed="false"/>
    <row r="1019656" customFormat="false" ht="12.8" hidden="false" customHeight="false" outlineLevel="0" collapsed="false"/>
    <row r="1019657" customFormat="false" ht="12.8" hidden="false" customHeight="false" outlineLevel="0" collapsed="false"/>
    <row r="1019658" customFormat="false" ht="12.8" hidden="false" customHeight="false" outlineLevel="0" collapsed="false"/>
    <row r="1019659" customFormat="false" ht="12.8" hidden="false" customHeight="false" outlineLevel="0" collapsed="false"/>
    <row r="1019660" customFormat="false" ht="12.8" hidden="false" customHeight="false" outlineLevel="0" collapsed="false"/>
    <row r="1019661" customFormat="false" ht="12.8" hidden="false" customHeight="false" outlineLevel="0" collapsed="false"/>
    <row r="1019662" customFormat="false" ht="12.8" hidden="false" customHeight="false" outlineLevel="0" collapsed="false"/>
    <row r="1019663" customFormat="false" ht="12.8" hidden="false" customHeight="false" outlineLevel="0" collapsed="false"/>
    <row r="1019664" customFormat="false" ht="12.8" hidden="false" customHeight="false" outlineLevel="0" collapsed="false"/>
    <row r="1019665" customFormat="false" ht="12.8" hidden="false" customHeight="false" outlineLevel="0" collapsed="false"/>
    <row r="1019666" customFormat="false" ht="12.8" hidden="false" customHeight="false" outlineLevel="0" collapsed="false"/>
    <row r="1019667" customFormat="false" ht="12.8" hidden="false" customHeight="false" outlineLevel="0" collapsed="false"/>
    <row r="1019668" customFormat="false" ht="12.8" hidden="false" customHeight="false" outlineLevel="0" collapsed="false"/>
    <row r="1019669" customFormat="false" ht="12.8" hidden="false" customHeight="false" outlineLevel="0" collapsed="false"/>
    <row r="1019670" customFormat="false" ht="12.8" hidden="false" customHeight="false" outlineLevel="0" collapsed="false"/>
    <row r="1019671" customFormat="false" ht="12.8" hidden="false" customHeight="false" outlineLevel="0" collapsed="false"/>
    <row r="1019672" customFormat="false" ht="12.8" hidden="false" customHeight="false" outlineLevel="0" collapsed="false"/>
    <row r="1019673" customFormat="false" ht="12.8" hidden="false" customHeight="false" outlineLevel="0" collapsed="false"/>
    <row r="1019674" customFormat="false" ht="12.8" hidden="false" customHeight="false" outlineLevel="0" collapsed="false"/>
    <row r="1019675" customFormat="false" ht="12.8" hidden="false" customHeight="false" outlineLevel="0" collapsed="false"/>
    <row r="1019676" customFormat="false" ht="12.8" hidden="false" customHeight="false" outlineLevel="0" collapsed="false"/>
    <row r="1019677" customFormat="false" ht="12.8" hidden="false" customHeight="false" outlineLevel="0" collapsed="false"/>
    <row r="1019678" customFormat="false" ht="12.8" hidden="false" customHeight="false" outlineLevel="0" collapsed="false"/>
    <row r="1019679" customFormat="false" ht="12.8" hidden="false" customHeight="false" outlineLevel="0" collapsed="false"/>
    <row r="1019680" customFormat="false" ht="12.8" hidden="false" customHeight="false" outlineLevel="0" collapsed="false"/>
    <row r="1019681" customFormat="false" ht="12.8" hidden="false" customHeight="false" outlineLevel="0" collapsed="false"/>
    <row r="1019682" customFormat="false" ht="12.8" hidden="false" customHeight="false" outlineLevel="0" collapsed="false"/>
    <row r="1019683" customFormat="false" ht="12.8" hidden="false" customHeight="false" outlineLevel="0" collapsed="false"/>
    <row r="1019684" customFormat="false" ht="12.8" hidden="false" customHeight="false" outlineLevel="0" collapsed="false"/>
    <row r="1019685" customFormat="false" ht="12.8" hidden="false" customHeight="false" outlineLevel="0" collapsed="false"/>
    <row r="1019686" customFormat="false" ht="12.8" hidden="false" customHeight="false" outlineLevel="0" collapsed="false"/>
    <row r="1019687" customFormat="false" ht="12.8" hidden="false" customHeight="false" outlineLevel="0" collapsed="false"/>
    <row r="1019688" customFormat="false" ht="12.8" hidden="false" customHeight="false" outlineLevel="0" collapsed="false"/>
    <row r="1019689" customFormat="false" ht="12.8" hidden="false" customHeight="false" outlineLevel="0" collapsed="false"/>
    <row r="1019690" customFormat="false" ht="12.8" hidden="false" customHeight="false" outlineLevel="0" collapsed="false"/>
    <row r="1019691" customFormat="false" ht="12.8" hidden="false" customHeight="false" outlineLevel="0" collapsed="false"/>
    <row r="1019692" customFormat="false" ht="12.8" hidden="false" customHeight="false" outlineLevel="0" collapsed="false"/>
    <row r="1019693" customFormat="false" ht="12.8" hidden="false" customHeight="false" outlineLevel="0" collapsed="false"/>
    <row r="1019694" customFormat="false" ht="12.8" hidden="false" customHeight="false" outlineLevel="0" collapsed="false"/>
    <row r="1019695" customFormat="false" ht="12.8" hidden="false" customHeight="false" outlineLevel="0" collapsed="false"/>
    <row r="1019696" customFormat="false" ht="12.8" hidden="false" customHeight="false" outlineLevel="0" collapsed="false"/>
    <row r="1019697" customFormat="false" ht="12.8" hidden="false" customHeight="false" outlineLevel="0" collapsed="false"/>
    <row r="1019698" customFormat="false" ht="12.8" hidden="false" customHeight="false" outlineLevel="0" collapsed="false"/>
    <row r="1019699" customFormat="false" ht="12.8" hidden="false" customHeight="false" outlineLevel="0" collapsed="false"/>
    <row r="1019700" customFormat="false" ht="12.8" hidden="false" customHeight="false" outlineLevel="0" collapsed="false"/>
    <row r="1019701" customFormat="false" ht="12.8" hidden="false" customHeight="false" outlineLevel="0" collapsed="false"/>
    <row r="1019702" customFormat="false" ht="12.8" hidden="false" customHeight="false" outlineLevel="0" collapsed="false"/>
    <row r="1019703" customFormat="false" ht="12.8" hidden="false" customHeight="false" outlineLevel="0" collapsed="false"/>
    <row r="1019704" customFormat="false" ht="12.8" hidden="false" customHeight="false" outlineLevel="0" collapsed="false"/>
    <row r="1019705" customFormat="false" ht="12.8" hidden="false" customHeight="false" outlineLevel="0" collapsed="false"/>
    <row r="1019706" customFormat="false" ht="12.8" hidden="false" customHeight="false" outlineLevel="0" collapsed="false"/>
    <row r="1019707" customFormat="false" ht="12.8" hidden="false" customHeight="false" outlineLevel="0" collapsed="false"/>
    <row r="1019708" customFormat="false" ht="12.8" hidden="false" customHeight="false" outlineLevel="0" collapsed="false"/>
    <row r="1019709" customFormat="false" ht="12.8" hidden="false" customHeight="false" outlineLevel="0" collapsed="false"/>
    <row r="1019710" customFormat="false" ht="12.8" hidden="false" customHeight="false" outlineLevel="0" collapsed="false"/>
    <row r="1019711" customFormat="false" ht="12.8" hidden="false" customHeight="false" outlineLevel="0" collapsed="false"/>
    <row r="1019712" customFormat="false" ht="12.8" hidden="false" customHeight="false" outlineLevel="0" collapsed="false"/>
    <row r="1019713" customFormat="false" ht="12.8" hidden="false" customHeight="false" outlineLevel="0" collapsed="false"/>
    <row r="1019714" customFormat="false" ht="12.8" hidden="false" customHeight="false" outlineLevel="0" collapsed="false"/>
    <row r="1019715" customFormat="false" ht="12.8" hidden="false" customHeight="false" outlineLevel="0" collapsed="false"/>
    <row r="1019716" customFormat="false" ht="12.8" hidden="false" customHeight="false" outlineLevel="0" collapsed="false"/>
    <row r="1019717" customFormat="false" ht="12.8" hidden="false" customHeight="false" outlineLevel="0" collapsed="false"/>
    <row r="1019718" customFormat="false" ht="12.8" hidden="false" customHeight="false" outlineLevel="0" collapsed="false"/>
    <row r="1019719" customFormat="false" ht="12.8" hidden="false" customHeight="false" outlineLevel="0" collapsed="false"/>
    <row r="1019720" customFormat="false" ht="12.8" hidden="false" customHeight="false" outlineLevel="0" collapsed="false"/>
    <row r="1019721" customFormat="false" ht="12.8" hidden="false" customHeight="false" outlineLevel="0" collapsed="false"/>
    <row r="1019722" customFormat="false" ht="12.8" hidden="false" customHeight="false" outlineLevel="0" collapsed="false"/>
    <row r="1019723" customFormat="false" ht="12.8" hidden="false" customHeight="false" outlineLevel="0" collapsed="false"/>
    <row r="1019724" customFormat="false" ht="12.8" hidden="false" customHeight="false" outlineLevel="0" collapsed="false"/>
    <row r="1019725" customFormat="false" ht="12.8" hidden="false" customHeight="false" outlineLevel="0" collapsed="false"/>
    <row r="1019726" customFormat="false" ht="12.8" hidden="false" customHeight="false" outlineLevel="0" collapsed="false"/>
    <row r="1019727" customFormat="false" ht="12.8" hidden="false" customHeight="false" outlineLevel="0" collapsed="false"/>
    <row r="1019728" customFormat="false" ht="12.8" hidden="false" customHeight="false" outlineLevel="0" collapsed="false"/>
    <row r="1019729" customFormat="false" ht="12.8" hidden="false" customHeight="false" outlineLevel="0" collapsed="false"/>
    <row r="1019730" customFormat="false" ht="12.8" hidden="false" customHeight="false" outlineLevel="0" collapsed="false"/>
    <row r="1019731" customFormat="false" ht="12.8" hidden="false" customHeight="false" outlineLevel="0" collapsed="false"/>
    <row r="1019732" customFormat="false" ht="12.8" hidden="false" customHeight="false" outlineLevel="0" collapsed="false"/>
    <row r="1019733" customFormat="false" ht="12.8" hidden="false" customHeight="false" outlineLevel="0" collapsed="false"/>
    <row r="1019734" customFormat="false" ht="12.8" hidden="false" customHeight="false" outlineLevel="0" collapsed="false"/>
    <row r="1019735" customFormat="false" ht="12.8" hidden="false" customHeight="false" outlineLevel="0" collapsed="false"/>
    <row r="1019736" customFormat="false" ht="12.8" hidden="false" customHeight="false" outlineLevel="0" collapsed="false"/>
    <row r="1019737" customFormat="false" ht="12.8" hidden="false" customHeight="false" outlineLevel="0" collapsed="false"/>
    <row r="1019738" customFormat="false" ht="12.8" hidden="false" customHeight="false" outlineLevel="0" collapsed="false"/>
    <row r="1019739" customFormat="false" ht="12.8" hidden="false" customHeight="false" outlineLevel="0" collapsed="false"/>
    <row r="1019740" customFormat="false" ht="12.8" hidden="false" customHeight="false" outlineLevel="0" collapsed="false"/>
    <row r="1019741" customFormat="false" ht="12.8" hidden="false" customHeight="false" outlineLevel="0" collapsed="false"/>
    <row r="1019742" customFormat="false" ht="12.8" hidden="false" customHeight="false" outlineLevel="0" collapsed="false"/>
    <row r="1019743" customFormat="false" ht="12.8" hidden="false" customHeight="false" outlineLevel="0" collapsed="false"/>
    <row r="1019744" customFormat="false" ht="12.8" hidden="false" customHeight="false" outlineLevel="0" collapsed="false"/>
    <row r="1019745" customFormat="false" ht="12.8" hidden="false" customHeight="false" outlineLevel="0" collapsed="false"/>
    <row r="1019746" customFormat="false" ht="12.8" hidden="false" customHeight="false" outlineLevel="0" collapsed="false"/>
    <row r="1019747" customFormat="false" ht="12.8" hidden="false" customHeight="false" outlineLevel="0" collapsed="false"/>
    <row r="1019748" customFormat="false" ht="12.8" hidden="false" customHeight="false" outlineLevel="0" collapsed="false"/>
    <row r="1019749" customFormat="false" ht="12.8" hidden="false" customHeight="false" outlineLevel="0" collapsed="false"/>
    <row r="1019750" customFormat="false" ht="12.8" hidden="false" customHeight="false" outlineLevel="0" collapsed="false"/>
    <row r="1019751" customFormat="false" ht="12.8" hidden="false" customHeight="false" outlineLevel="0" collapsed="false"/>
    <row r="1019752" customFormat="false" ht="12.8" hidden="false" customHeight="false" outlineLevel="0" collapsed="false"/>
    <row r="1019753" customFormat="false" ht="12.8" hidden="false" customHeight="false" outlineLevel="0" collapsed="false"/>
    <row r="1019754" customFormat="false" ht="12.8" hidden="false" customHeight="false" outlineLevel="0" collapsed="false"/>
    <row r="1019755" customFormat="false" ht="12.8" hidden="false" customHeight="false" outlineLevel="0" collapsed="false"/>
    <row r="1019756" customFormat="false" ht="12.8" hidden="false" customHeight="false" outlineLevel="0" collapsed="false"/>
    <row r="1019757" customFormat="false" ht="12.8" hidden="false" customHeight="false" outlineLevel="0" collapsed="false"/>
    <row r="1019758" customFormat="false" ht="12.8" hidden="false" customHeight="false" outlineLevel="0" collapsed="false"/>
    <row r="1019759" customFormat="false" ht="12.8" hidden="false" customHeight="false" outlineLevel="0" collapsed="false"/>
    <row r="1019760" customFormat="false" ht="12.8" hidden="false" customHeight="false" outlineLevel="0" collapsed="false"/>
    <row r="1019761" customFormat="false" ht="12.8" hidden="false" customHeight="false" outlineLevel="0" collapsed="false"/>
    <row r="1019762" customFormat="false" ht="12.8" hidden="false" customHeight="false" outlineLevel="0" collapsed="false"/>
    <row r="1019763" customFormat="false" ht="12.8" hidden="false" customHeight="false" outlineLevel="0" collapsed="false"/>
    <row r="1019764" customFormat="false" ht="12.8" hidden="false" customHeight="false" outlineLevel="0" collapsed="false"/>
    <row r="1019765" customFormat="false" ht="12.8" hidden="false" customHeight="false" outlineLevel="0" collapsed="false"/>
    <row r="1019766" customFormat="false" ht="12.8" hidden="false" customHeight="false" outlineLevel="0" collapsed="false"/>
    <row r="1019767" customFormat="false" ht="12.8" hidden="false" customHeight="false" outlineLevel="0" collapsed="false"/>
    <row r="1019768" customFormat="false" ht="12.8" hidden="false" customHeight="false" outlineLevel="0" collapsed="false"/>
    <row r="1019769" customFormat="false" ht="12.8" hidden="false" customHeight="false" outlineLevel="0" collapsed="false"/>
    <row r="1019770" customFormat="false" ht="12.8" hidden="false" customHeight="false" outlineLevel="0" collapsed="false"/>
    <row r="1019771" customFormat="false" ht="12.8" hidden="false" customHeight="false" outlineLevel="0" collapsed="false"/>
    <row r="1019772" customFormat="false" ht="12.8" hidden="false" customHeight="false" outlineLevel="0" collapsed="false"/>
    <row r="1019773" customFormat="false" ht="12.8" hidden="false" customHeight="false" outlineLevel="0" collapsed="false"/>
    <row r="1019774" customFormat="false" ht="12.8" hidden="false" customHeight="false" outlineLevel="0" collapsed="false"/>
    <row r="1019775" customFormat="false" ht="12.8" hidden="false" customHeight="false" outlineLevel="0" collapsed="false"/>
    <row r="1019776" customFormat="false" ht="12.8" hidden="false" customHeight="false" outlineLevel="0" collapsed="false"/>
    <row r="1019777" customFormat="false" ht="12.8" hidden="false" customHeight="false" outlineLevel="0" collapsed="false"/>
    <row r="1019778" customFormat="false" ht="12.8" hidden="false" customHeight="false" outlineLevel="0" collapsed="false"/>
    <row r="1019779" customFormat="false" ht="12.8" hidden="false" customHeight="false" outlineLevel="0" collapsed="false"/>
    <row r="1019780" customFormat="false" ht="12.8" hidden="false" customHeight="false" outlineLevel="0" collapsed="false"/>
    <row r="1019781" customFormat="false" ht="12.8" hidden="false" customHeight="false" outlineLevel="0" collapsed="false"/>
    <row r="1019782" customFormat="false" ht="12.8" hidden="false" customHeight="false" outlineLevel="0" collapsed="false"/>
    <row r="1019783" customFormat="false" ht="12.8" hidden="false" customHeight="false" outlineLevel="0" collapsed="false"/>
    <row r="1019784" customFormat="false" ht="12.8" hidden="false" customHeight="false" outlineLevel="0" collapsed="false"/>
    <row r="1019785" customFormat="false" ht="12.8" hidden="false" customHeight="false" outlineLevel="0" collapsed="false"/>
    <row r="1019786" customFormat="false" ht="12.8" hidden="false" customHeight="false" outlineLevel="0" collapsed="false"/>
    <row r="1019787" customFormat="false" ht="12.8" hidden="false" customHeight="false" outlineLevel="0" collapsed="false"/>
    <row r="1019788" customFormat="false" ht="12.8" hidden="false" customHeight="false" outlineLevel="0" collapsed="false"/>
    <row r="1019789" customFormat="false" ht="12.8" hidden="false" customHeight="false" outlineLevel="0" collapsed="false"/>
    <row r="1019790" customFormat="false" ht="12.8" hidden="false" customHeight="false" outlineLevel="0" collapsed="false"/>
    <row r="1019791" customFormat="false" ht="12.8" hidden="false" customHeight="false" outlineLevel="0" collapsed="false"/>
    <row r="1019792" customFormat="false" ht="12.8" hidden="false" customHeight="false" outlineLevel="0" collapsed="false"/>
    <row r="1019793" customFormat="false" ht="12.8" hidden="false" customHeight="false" outlineLevel="0" collapsed="false"/>
    <row r="1019794" customFormat="false" ht="12.8" hidden="false" customHeight="false" outlineLevel="0" collapsed="false"/>
    <row r="1019795" customFormat="false" ht="12.8" hidden="false" customHeight="false" outlineLevel="0" collapsed="false"/>
    <row r="1019796" customFormat="false" ht="12.8" hidden="false" customHeight="false" outlineLevel="0" collapsed="false"/>
    <row r="1019797" customFormat="false" ht="12.8" hidden="false" customHeight="false" outlineLevel="0" collapsed="false"/>
    <row r="1019798" customFormat="false" ht="12.8" hidden="false" customHeight="false" outlineLevel="0" collapsed="false"/>
    <row r="1019799" customFormat="false" ht="12.8" hidden="false" customHeight="false" outlineLevel="0" collapsed="false"/>
    <row r="1019800" customFormat="false" ht="12.8" hidden="false" customHeight="false" outlineLevel="0" collapsed="false"/>
    <row r="1019801" customFormat="false" ht="12.8" hidden="false" customHeight="false" outlineLevel="0" collapsed="false"/>
    <row r="1019802" customFormat="false" ht="12.8" hidden="false" customHeight="false" outlineLevel="0" collapsed="false"/>
    <row r="1019803" customFormat="false" ht="12.8" hidden="false" customHeight="false" outlineLevel="0" collapsed="false"/>
    <row r="1019804" customFormat="false" ht="12.8" hidden="false" customHeight="false" outlineLevel="0" collapsed="false"/>
    <row r="1019805" customFormat="false" ht="12.8" hidden="false" customHeight="false" outlineLevel="0" collapsed="false"/>
    <row r="1019806" customFormat="false" ht="12.8" hidden="false" customHeight="false" outlineLevel="0" collapsed="false"/>
    <row r="1019807" customFormat="false" ht="12.8" hidden="false" customHeight="false" outlineLevel="0" collapsed="false"/>
    <row r="1019808" customFormat="false" ht="12.8" hidden="false" customHeight="false" outlineLevel="0" collapsed="false"/>
    <row r="1019809" customFormat="false" ht="12.8" hidden="false" customHeight="false" outlineLevel="0" collapsed="false"/>
    <row r="1019810" customFormat="false" ht="12.8" hidden="false" customHeight="false" outlineLevel="0" collapsed="false"/>
    <row r="1019811" customFormat="false" ht="12.8" hidden="false" customHeight="false" outlineLevel="0" collapsed="false"/>
    <row r="1019812" customFormat="false" ht="12.8" hidden="false" customHeight="false" outlineLevel="0" collapsed="false"/>
    <row r="1019813" customFormat="false" ht="12.8" hidden="false" customHeight="false" outlineLevel="0" collapsed="false"/>
    <row r="1019814" customFormat="false" ht="12.8" hidden="false" customHeight="false" outlineLevel="0" collapsed="false"/>
    <row r="1019815" customFormat="false" ht="12.8" hidden="false" customHeight="false" outlineLevel="0" collapsed="false"/>
    <row r="1019816" customFormat="false" ht="12.8" hidden="false" customHeight="false" outlineLevel="0" collapsed="false"/>
    <row r="1019817" customFormat="false" ht="12.8" hidden="false" customHeight="false" outlineLevel="0" collapsed="false"/>
    <row r="1019818" customFormat="false" ht="12.8" hidden="false" customHeight="false" outlineLevel="0" collapsed="false"/>
    <row r="1019819" customFormat="false" ht="12.8" hidden="false" customHeight="false" outlineLevel="0" collapsed="false"/>
    <row r="1019820" customFormat="false" ht="12.8" hidden="false" customHeight="false" outlineLevel="0" collapsed="false"/>
    <row r="1019821" customFormat="false" ht="12.8" hidden="false" customHeight="false" outlineLevel="0" collapsed="false"/>
    <row r="1019822" customFormat="false" ht="12.8" hidden="false" customHeight="false" outlineLevel="0" collapsed="false"/>
    <row r="1019823" customFormat="false" ht="12.8" hidden="false" customHeight="false" outlineLevel="0" collapsed="false"/>
    <row r="1019824" customFormat="false" ht="12.8" hidden="false" customHeight="false" outlineLevel="0" collapsed="false"/>
    <row r="1019825" customFormat="false" ht="12.8" hidden="false" customHeight="false" outlineLevel="0" collapsed="false"/>
    <row r="1019826" customFormat="false" ht="12.8" hidden="false" customHeight="false" outlineLevel="0" collapsed="false"/>
    <row r="1019827" customFormat="false" ht="12.8" hidden="false" customHeight="false" outlineLevel="0" collapsed="false"/>
    <row r="1019828" customFormat="false" ht="12.8" hidden="false" customHeight="false" outlineLevel="0" collapsed="false"/>
    <row r="1019829" customFormat="false" ht="12.8" hidden="false" customHeight="false" outlineLevel="0" collapsed="false"/>
    <row r="1019830" customFormat="false" ht="12.8" hidden="false" customHeight="false" outlineLevel="0" collapsed="false"/>
    <row r="1019831" customFormat="false" ht="12.8" hidden="false" customHeight="false" outlineLevel="0" collapsed="false"/>
    <row r="1019832" customFormat="false" ht="12.8" hidden="false" customHeight="false" outlineLevel="0" collapsed="false"/>
    <row r="1019833" customFormat="false" ht="12.8" hidden="false" customHeight="false" outlineLevel="0" collapsed="false"/>
    <row r="1019834" customFormat="false" ht="12.8" hidden="false" customHeight="false" outlineLevel="0" collapsed="false"/>
    <row r="1019835" customFormat="false" ht="12.8" hidden="false" customHeight="false" outlineLevel="0" collapsed="false"/>
    <row r="1019836" customFormat="false" ht="12.8" hidden="false" customHeight="false" outlineLevel="0" collapsed="false"/>
    <row r="1019837" customFormat="false" ht="12.8" hidden="false" customHeight="false" outlineLevel="0" collapsed="false"/>
    <row r="1019838" customFormat="false" ht="12.8" hidden="false" customHeight="false" outlineLevel="0" collapsed="false"/>
    <row r="1019839" customFormat="false" ht="12.8" hidden="false" customHeight="false" outlineLevel="0" collapsed="false"/>
    <row r="1019840" customFormat="false" ht="12.8" hidden="false" customHeight="false" outlineLevel="0" collapsed="false"/>
    <row r="1019841" customFormat="false" ht="12.8" hidden="false" customHeight="false" outlineLevel="0" collapsed="false"/>
    <row r="1019842" customFormat="false" ht="12.8" hidden="false" customHeight="false" outlineLevel="0" collapsed="false"/>
    <row r="1019843" customFormat="false" ht="12.8" hidden="false" customHeight="false" outlineLevel="0" collapsed="false"/>
    <row r="1019844" customFormat="false" ht="12.8" hidden="false" customHeight="false" outlineLevel="0" collapsed="false"/>
    <row r="1019845" customFormat="false" ht="12.8" hidden="false" customHeight="false" outlineLevel="0" collapsed="false"/>
    <row r="1019846" customFormat="false" ht="12.8" hidden="false" customHeight="false" outlineLevel="0" collapsed="false"/>
    <row r="1019847" customFormat="false" ht="12.8" hidden="false" customHeight="false" outlineLevel="0" collapsed="false"/>
    <row r="1019848" customFormat="false" ht="12.8" hidden="false" customHeight="false" outlineLevel="0" collapsed="false"/>
    <row r="1019849" customFormat="false" ht="12.8" hidden="false" customHeight="false" outlineLevel="0" collapsed="false"/>
    <row r="1019850" customFormat="false" ht="12.8" hidden="false" customHeight="false" outlineLevel="0" collapsed="false"/>
    <row r="1019851" customFormat="false" ht="12.8" hidden="false" customHeight="false" outlineLevel="0" collapsed="false"/>
    <row r="1019852" customFormat="false" ht="12.8" hidden="false" customHeight="false" outlineLevel="0" collapsed="false"/>
    <row r="1019853" customFormat="false" ht="12.8" hidden="false" customHeight="false" outlineLevel="0" collapsed="false"/>
    <row r="1019854" customFormat="false" ht="12.8" hidden="false" customHeight="false" outlineLevel="0" collapsed="false"/>
    <row r="1019855" customFormat="false" ht="12.8" hidden="false" customHeight="false" outlineLevel="0" collapsed="false"/>
    <row r="1019856" customFormat="false" ht="12.8" hidden="false" customHeight="false" outlineLevel="0" collapsed="false"/>
    <row r="1019857" customFormat="false" ht="12.8" hidden="false" customHeight="false" outlineLevel="0" collapsed="false"/>
    <row r="1019858" customFormat="false" ht="12.8" hidden="false" customHeight="false" outlineLevel="0" collapsed="false"/>
    <row r="1019859" customFormat="false" ht="12.8" hidden="false" customHeight="false" outlineLevel="0" collapsed="false"/>
    <row r="1019860" customFormat="false" ht="12.8" hidden="false" customHeight="false" outlineLevel="0" collapsed="false"/>
    <row r="1019861" customFormat="false" ht="12.8" hidden="false" customHeight="false" outlineLevel="0" collapsed="false"/>
    <row r="1019862" customFormat="false" ht="12.8" hidden="false" customHeight="false" outlineLevel="0" collapsed="false"/>
    <row r="1019863" customFormat="false" ht="12.8" hidden="false" customHeight="false" outlineLevel="0" collapsed="false"/>
    <row r="1019864" customFormat="false" ht="12.8" hidden="false" customHeight="false" outlineLevel="0" collapsed="false"/>
    <row r="1019865" customFormat="false" ht="12.8" hidden="false" customHeight="false" outlineLevel="0" collapsed="false"/>
    <row r="1019866" customFormat="false" ht="12.8" hidden="false" customHeight="false" outlineLevel="0" collapsed="false"/>
    <row r="1019867" customFormat="false" ht="12.8" hidden="false" customHeight="false" outlineLevel="0" collapsed="false"/>
    <row r="1019868" customFormat="false" ht="12.8" hidden="false" customHeight="false" outlineLevel="0" collapsed="false"/>
    <row r="1019869" customFormat="false" ht="12.8" hidden="false" customHeight="false" outlineLevel="0" collapsed="false"/>
    <row r="1019870" customFormat="false" ht="12.8" hidden="false" customHeight="false" outlineLevel="0" collapsed="false"/>
    <row r="1019871" customFormat="false" ht="12.8" hidden="false" customHeight="false" outlineLevel="0" collapsed="false"/>
    <row r="1019872" customFormat="false" ht="12.8" hidden="false" customHeight="false" outlineLevel="0" collapsed="false"/>
    <row r="1019873" customFormat="false" ht="12.8" hidden="false" customHeight="false" outlineLevel="0" collapsed="false"/>
    <row r="1019874" customFormat="false" ht="12.8" hidden="false" customHeight="false" outlineLevel="0" collapsed="false"/>
    <row r="1019875" customFormat="false" ht="12.8" hidden="false" customHeight="false" outlineLevel="0" collapsed="false"/>
    <row r="1019876" customFormat="false" ht="12.8" hidden="false" customHeight="false" outlineLevel="0" collapsed="false"/>
    <row r="1019877" customFormat="false" ht="12.8" hidden="false" customHeight="false" outlineLevel="0" collapsed="false"/>
    <row r="1019878" customFormat="false" ht="12.8" hidden="false" customHeight="false" outlineLevel="0" collapsed="false"/>
    <row r="1019879" customFormat="false" ht="12.8" hidden="false" customHeight="false" outlineLevel="0" collapsed="false"/>
    <row r="1019880" customFormat="false" ht="12.8" hidden="false" customHeight="false" outlineLevel="0" collapsed="false"/>
    <row r="1019881" customFormat="false" ht="12.8" hidden="false" customHeight="false" outlineLevel="0" collapsed="false"/>
    <row r="1019882" customFormat="false" ht="12.8" hidden="false" customHeight="false" outlineLevel="0" collapsed="false"/>
    <row r="1019883" customFormat="false" ht="12.8" hidden="false" customHeight="false" outlineLevel="0" collapsed="false"/>
    <row r="1019884" customFormat="false" ht="12.8" hidden="false" customHeight="false" outlineLevel="0" collapsed="false"/>
    <row r="1019885" customFormat="false" ht="12.8" hidden="false" customHeight="false" outlineLevel="0" collapsed="false"/>
    <row r="1019886" customFormat="false" ht="12.8" hidden="false" customHeight="false" outlineLevel="0" collapsed="false"/>
    <row r="1019887" customFormat="false" ht="12.8" hidden="false" customHeight="false" outlineLevel="0" collapsed="false"/>
    <row r="1019888" customFormat="false" ht="12.8" hidden="false" customHeight="false" outlineLevel="0" collapsed="false"/>
    <row r="1019889" customFormat="false" ht="12.8" hidden="false" customHeight="false" outlineLevel="0" collapsed="false"/>
    <row r="1019890" customFormat="false" ht="12.8" hidden="false" customHeight="false" outlineLevel="0" collapsed="false"/>
    <row r="1019891" customFormat="false" ht="12.8" hidden="false" customHeight="false" outlineLevel="0" collapsed="false"/>
    <row r="1019892" customFormat="false" ht="12.8" hidden="false" customHeight="false" outlineLevel="0" collapsed="false"/>
    <row r="1019893" customFormat="false" ht="12.8" hidden="false" customHeight="false" outlineLevel="0" collapsed="false"/>
    <row r="1019894" customFormat="false" ht="12.8" hidden="false" customHeight="false" outlineLevel="0" collapsed="false"/>
    <row r="1019895" customFormat="false" ht="12.8" hidden="false" customHeight="false" outlineLevel="0" collapsed="false"/>
    <row r="1019896" customFormat="false" ht="12.8" hidden="false" customHeight="false" outlineLevel="0" collapsed="false"/>
    <row r="1019897" customFormat="false" ht="12.8" hidden="false" customHeight="false" outlineLevel="0" collapsed="false"/>
    <row r="1019898" customFormat="false" ht="12.8" hidden="false" customHeight="false" outlineLevel="0" collapsed="false"/>
    <row r="1019899" customFormat="false" ht="12.8" hidden="false" customHeight="false" outlineLevel="0" collapsed="false"/>
    <row r="1019900" customFormat="false" ht="12.8" hidden="false" customHeight="false" outlineLevel="0" collapsed="false"/>
    <row r="1019901" customFormat="false" ht="12.8" hidden="false" customHeight="false" outlineLevel="0" collapsed="false"/>
    <row r="1019902" customFormat="false" ht="12.8" hidden="false" customHeight="false" outlineLevel="0" collapsed="false"/>
    <row r="1019903" customFormat="false" ht="12.8" hidden="false" customHeight="false" outlineLevel="0" collapsed="false"/>
    <row r="1019904" customFormat="false" ht="12.8" hidden="false" customHeight="false" outlineLevel="0" collapsed="false"/>
    <row r="1019905" customFormat="false" ht="12.8" hidden="false" customHeight="false" outlineLevel="0" collapsed="false"/>
    <row r="1019906" customFormat="false" ht="12.8" hidden="false" customHeight="false" outlineLevel="0" collapsed="false"/>
    <row r="1019907" customFormat="false" ht="12.8" hidden="false" customHeight="false" outlineLevel="0" collapsed="false"/>
    <row r="1019908" customFormat="false" ht="12.8" hidden="false" customHeight="false" outlineLevel="0" collapsed="false"/>
    <row r="1019909" customFormat="false" ht="12.8" hidden="false" customHeight="false" outlineLevel="0" collapsed="false"/>
    <row r="1019910" customFormat="false" ht="12.8" hidden="false" customHeight="false" outlineLevel="0" collapsed="false"/>
    <row r="1019911" customFormat="false" ht="12.8" hidden="false" customHeight="false" outlineLevel="0" collapsed="false"/>
    <row r="1019912" customFormat="false" ht="12.8" hidden="false" customHeight="false" outlineLevel="0" collapsed="false"/>
    <row r="1019913" customFormat="false" ht="12.8" hidden="false" customHeight="false" outlineLevel="0" collapsed="false"/>
    <row r="1019914" customFormat="false" ht="12.8" hidden="false" customHeight="false" outlineLevel="0" collapsed="false"/>
    <row r="1019915" customFormat="false" ht="12.8" hidden="false" customHeight="false" outlineLevel="0" collapsed="false"/>
    <row r="1019916" customFormat="false" ht="12.8" hidden="false" customHeight="false" outlineLevel="0" collapsed="false"/>
    <row r="1019917" customFormat="false" ht="12.8" hidden="false" customHeight="false" outlineLevel="0" collapsed="false"/>
    <row r="1019918" customFormat="false" ht="12.8" hidden="false" customHeight="false" outlineLevel="0" collapsed="false"/>
    <row r="1019919" customFormat="false" ht="12.8" hidden="false" customHeight="false" outlineLevel="0" collapsed="false"/>
    <row r="1019920" customFormat="false" ht="12.8" hidden="false" customHeight="false" outlineLevel="0" collapsed="false"/>
    <row r="1019921" customFormat="false" ht="12.8" hidden="false" customHeight="false" outlineLevel="0" collapsed="false"/>
    <row r="1019922" customFormat="false" ht="12.8" hidden="false" customHeight="false" outlineLevel="0" collapsed="false"/>
    <row r="1019923" customFormat="false" ht="12.8" hidden="false" customHeight="false" outlineLevel="0" collapsed="false"/>
    <row r="1019924" customFormat="false" ht="12.8" hidden="false" customHeight="false" outlineLevel="0" collapsed="false"/>
    <row r="1019925" customFormat="false" ht="12.8" hidden="false" customHeight="false" outlineLevel="0" collapsed="false"/>
    <row r="1019926" customFormat="false" ht="12.8" hidden="false" customHeight="false" outlineLevel="0" collapsed="false"/>
    <row r="1019927" customFormat="false" ht="12.8" hidden="false" customHeight="false" outlineLevel="0" collapsed="false"/>
    <row r="1019928" customFormat="false" ht="12.8" hidden="false" customHeight="false" outlineLevel="0" collapsed="false"/>
    <row r="1019929" customFormat="false" ht="12.8" hidden="false" customHeight="false" outlineLevel="0" collapsed="false"/>
    <row r="1019930" customFormat="false" ht="12.8" hidden="false" customHeight="false" outlineLevel="0" collapsed="false"/>
    <row r="1019931" customFormat="false" ht="12.8" hidden="false" customHeight="false" outlineLevel="0" collapsed="false"/>
    <row r="1019932" customFormat="false" ht="12.8" hidden="false" customHeight="false" outlineLevel="0" collapsed="false"/>
    <row r="1019933" customFormat="false" ht="12.8" hidden="false" customHeight="false" outlineLevel="0" collapsed="false"/>
    <row r="1019934" customFormat="false" ht="12.8" hidden="false" customHeight="false" outlineLevel="0" collapsed="false"/>
    <row r="1019935" customFormat="false" ht="12.8" hidden="false" customHeight="false" outlineLevel="0" collapsed="false"/>
    <row r="1019936" customFormat="false" ht="12.8" hidden="false" customHeight="false" outlineLevel="0" collapsed="false"/>
    <row r="1019937" customFormat="false" ht="12.8" hidden="false" customHeight="false" outlineLevel="0" collapsed="false"/>
    <row r="1019938" customFormat="false" ht="12.8" hidden="false" customHeight="false" outlineLevel="0" collapsed="false"/>
    <row r="1019939" customFormat="false" ht="12.8" hidden="false" customHeight="false" outlineLevel="0" collapsed="false"/>
    <row r="1019940" customFormat="false" ht="12.8" hidden="false" customHeight="false" outlineLevel="0" collapsed="false"/>
    <row r="1019941" customFormat="false" ht="12.8" hidden="false" customHeight="false" outlineLevel="0" collapsed="false"/>
    <row r="1019942" customFormat="false" ht="12.8" hidden="false" customHeight="false" outlineLevel="0" collapsed="false"/>
    <row r="1019943" customFormat="false" ht="12.8" hidden="false" customHeight="false" outlineLevel="0" collapsed="false"/>
    <row r="1019944" customFormat="false" ht="12.8" hidden="false" customHeight="false" outlineLevel="0" collapsed="false"/>
    <row r="1019945" customFormat="false" ht="12.8" hidden="false" customHeight="false" outlineLevel="0" collapsed="false"/>
    <row r="1019946" customFormat="false" ht="12.8" hidden="false" customHeight="false" outlineLevel="0" collapsed="false"/>
    <row r="1019947" customFormat="false" ht="12.8" hidden="false" customHeight="false" outlineLevel="0" collapsed="false"/>
    <row r="1019948" customFormat="false" ht="12.8" hidden="false" customHeight="false" outlineLevel="0" collapsed="false"/>
    <row r="1019949" customFormat="false" ht="12.8" hidden="false" customHeight="false" outlineLevel="0" collapsed="false"/>
    <row r="1019950" customFormat="false" ht="12.8" hidden="false" customHeight="false" outlineLevel="0" collapsed="false"/>
    <row r="1019951" customFormat="false" ht="12.8" hidden="false" customHeight="false" outlineLevel="0" collapsed="false"/>
    <row r="1019952" customFormat="false" ht="12.8" hidden="false" customHeight="false" outlineLevel="0" collapsed="false"/>
    <row r="1019953" customFormat="false" ht="12.8" hidden="false" customHeight="false" outlineLevel="0" collapsed="false"/>
    <row r="1019954" customFormat="false" ht="12.8" hidden="false" customHeight="false" outlineLevel="0" collapsed="false"/>
    <row r="1019955" customFormat="false" ht="12.8" hidden="false" customHeight="false" outlineLevel="0" collapsed="false"/>
    <row r="1019956" customFormat="false" ht="12.8" hidden="false" customHeight="false" outlineLevel="0" collapsed="false"/>
    <row r="1019957" customFormat="false" ht="12.8" hidden="false" customHeight="false" outlineLevel="0" collapsed="false"/>
    <row r="1019958" customFormat="false" ht="12.8" hidden="false" customHeight="false" outlineLevel="0" collapsed="false"/>
    <row r="1019959" customFormat="false" ht="12.8" hidden="false" customHeight="false" outlineLevel="0" collapsed="false"/>
    <row r="1019960" customFormat="false" ht="12.8" hidden="false" customHeight="false" outlineLevel="0" collapsed="false"/>
    <row r="1019961" customFormat="false" ht="12.8" hidden="false" customHeight="false" outlineLevel="0" collapsed="false"/>
    <row r="1019962" customFormat="false" ht="12.8" hidden="false" customHeight="false" outlineLevel="0" collapsed="false"/>
    <row r="1019963" customFormat="false" ht="12.8" hidden="false" customHeight="false" outlineLevel="0" collapsed="false"/>
    <row r="1019964" customFormat="false" ht="12.8" hidden="false" customHeight="false" outlineLevel="0" collapsed="false"/>
    <row r="1019965" customFormat="false" ht="12.8" hidden="false" customHeight="false" outlineLevel="0" collapsed="false"/>
    <row r="1019966" customFormat="false" ht="12.8" hidden="false" customHeight="false" outlineLevel="0" collapsed="false"/>
    <row r="1019967" customFormat="false" ht="12.8" hidden="false" customHeight="false" outlineLevel="0" collapsed="false"/>
    <row r="1019968" customFormat="false" ht="12.8" hidden="false" customHeight="false" outlineLevel="0" collapsed="false"/>
    <row r="1019969" customFormat="false" ht="12.8" hidden="false" customHeight="false" outlineLevel="0" collapsed="false"/>
    <row r="1019970" customFormat="false" ht="12.8" hidden="false" customHeight="false" outlineLevel="0" collapsed="false"/>
    <row r="1019971" customFormat="false" ht="12.8" hidden="false" customHeight="false" outlineLevel="0" collapsed="false"/>
    <row r="1019972" customFormat="false" ht="12.8" hidden="false" customHeight="false" outlineLevel="0" collapsed="false"/>
    <row r="1019973" customFormat="false" ht="12.8" hidden="false" customHeight="false" outlineLevel="0" collapsed="false"/>
    <row r="1019974" customFormat="false" ht="12.8" hidden="false" customHeight="false" outlineLevel="0" collapsed="false"/>
    <row r="1019975" customFormat="false" ht="12.8" hidden="false" customHeight="false" outlineLevel="0" collapsed="false"/>
    <row r="1019976" customFormat="false" ht="12.8" hidden="false" customHeight="false" outlineLevel="0" collapsed="false"/>
    <row r="1019977" customFormat="false" ht="12.8" hidden="false" customHeight="false" outlineLevel="0" collapsed="false"/>
    <row r="1019978" customFormat="false" ht="12.8" hidden="false" customHeight="false" outlineLevel="0" collapsed="false"/>
    <row r="1019979" customFormat="false" ht="12.8" hidden="false" customHeight="false" outlineLevel="0" collapsed="false"/>
    <row r="1019980" customFormat="false" ht="12.8" hidden="false" customHeight="false" outlineLevel="0" collapsed="false"/>
    <row r="1019981" customFormat="false" ht="12.8" hidden="false" customHeight="false" outlineLevel="0" collapsed="false"/>
    <row r="1019982" customFormat="false" ht="12.8" hidden="false" customHeight="false" outlineLevel="0" collapsed="false"/>
    <row r="1019983" customFormat="false" ht="12.8" hidden="false" customHeight="false" outlineLevel="0" collapsed="false"/>
    <row r="1019984" customFormat="false" ht="12.8" hidden="false" customHeight="false" outlineLevel="0" collapsed="false"/>
    <row r="1019985" customFormat="false" ht="12.8" hidden="false" customHeight="false" outlineLevel="0" collapsed="false"/>
    <row r="1019986" customFormat="false" ht="12.8" hidden="false" customHeight="false" outlineLevel="0" collapsed="false"/>
    <row r="1019987" customFormat="false" ht="12.8" hidden="false" customHeight="false" outlineLevel="0" collapsed="false"/>
    <row r="1019988" customFormat="false" ht="12.8" hidden="false" customHeight="false" outlineLevel="0" collapsed="false"/>
    <row r="1019989" customFormat="false" ht="12.8" hidden="false" customHeight="false" outlineLevel="0" collapsed="false"/>
    <row r="1019990" customFormat="false" ht="12.8" hidden="false" customHeight="false" outlineLevel="0" collapsed="false"/>
    <row r="1019991" customFormat="false" ht="12.8" hidden="false" customHeight="false" outlineLevel="0" collapsed="false"/>
    <row r="1019992" customFormat="false" ht="12.8" hidden="false" customHeight="false" outlineLevel="0" collapsed="false"/>
    <row r="1019993" customFormat="false" ht="12.8" hidden="false" customHeight="false" outlineLevel="0" collapsed="false"/>
    <row r="1019994" customFormat="false" ht="12.8" hidden="false" customHeight="false" outlineLevel="0" collapsed="false"/>
    <row r="1019995" customFormat="false" ht="12.8" hidden="false" customHeight="false" outlineLevel="0" collapsed="false"/>
    <row r="1019996" customFormat="false" ht="12.8" hidden="false" customHeight="false" outlineLevel="0" collapsed="false"/>
    <row r="1019997" customFormat="false" ht="12.8" hidden="false" customHeight="false" outlineLevel="0" collapsed="false"/>
    <row r="1019998" customFormat="false" ht="12.8" hidden="false" customHeight="false" outlineLevel="0" collapsed="false"/>
    <row r="1019999" customFormat="false" ht="12.8" hidden="false" customHeight="false" outlineLevel="0" collapsed="false"/>
    <row r="1020000" customFormat="false" ht="12.8" hidden="false" customHeight="false" outlineLevel="0" collapsed="false"/>
    <row r="1020001" customFormat="false" ht="12.8" hidden="false" customHeight="false" outlineLevel="0" collapsed="false"/>
    <row r="1020002" customFormat="false" ht="12.8" hidden="false" customHeight="false" outlineLevel="0" collapsed="false"/>
    <row r="1020003" customFormat="false" ht="12.8" hidden="false" customHeight="false" outlineLevel="0" collapsed="false"/>
    <row r="1020004" customFormat="false" ht="12.8" hidden="false" customHeight="false" outlineLevel="0" collapsed="false"/>
    <row r="1020005" customFormat="false" ht="12.8" hidden="false" customHeight="false" outlineLevel="0" collapsed="false"/>
    <row r="1020006" customFormat="false" ht="12.8" hidden="false" customHeight="false" outlineLevel="0" collapsed="false"/>
    <row r="1020007" customFormat="false" ht="12.8" hidden="false" customHeight="false" outlineLevel="0" collapsed="false"/>
    <row r="1020008" customFormat="false" ht="12.8" hidden="false" customHeight="false" outlineLevel="0" collapsed="false"/>
    <row r="1020009" customFormat="false" ht="12.8" hidden="false" customHeight="false" outlineLevel="0" collapsed="false"/>
    <row r="1020010" customFormat="false" ht="12.8" hidden="false" customHeight="false" outlineLevel="0" collapsed="false"/>
    <row r="1020011" customFormat="false" ht="12.8" hidden="false" customHeight="false" outlineLevel="0" collapsed="false"/>
    <row r="1020012" customFormat="false" ht="12.8" hidden="false" customHeight="false" outlineLevel="0" collapsed="false"/>
    <row r="1020013" customFormat="false" ht="12.8" hidden="false" customHeight="false" outlineLevel="0" collapsed="false"/>
    <row r="1020014" customFormat="false" ht="12.8" hidden="false" customHeight="false" outlineLevel="0" collapsed="false"/>
    <row r="1020015" customFormat="false" ht="12.8" hidden="false" customHeight="false" outlineLevel="0" collapsed="false"/>
    <row r="1020016" customFormat="false" ht="12.8" hidden="false" customHeight="false" outlineLevel="0" collapsed="false"/>
    <row r="1020017" customFormat="false" ht="12.8" hidden="false" customHeight="false" outlineLevel="0" collapsed="false"/>
    <row r="1020018" customFormat="false" ht="12.8" hidden="false" customHeight="false" outlineLevel="0" collapsed="false"/>
    <row r="1020019" customFormat="false" ht="12.8" hidden="false" customHeight="false" outlineLevel="0" collapsed="false"/>
    <row r="1020020" customFormat="false" ht="12.8" hidden="false" customHeight="false" outlineLevel="0" collapsed="false"/>
    <row r="1020021" customFormat="false" ht="12.8" hidden="false" customHeight="false" outlineLevel="0" collapsed="false"/>
    <row r="1020022" customFormat="false" ht="12.8" hidden="false" customHeight="false" outlineLevel="0" collapsed="false"/>
    <row r="1020023" customFormat="false" ht="12.8" hidden="false" customHeight="false" outlineLevel="0" collapsed="false"/>
    <row r="1020024" customFormat="false" ht="12.8" hidden="false" customHeight="false" outlineLevel="0" collapsed="false"/>
    <row r="1020025" customFormat="false" ht="12.8" hidden="false" customHeight="false" outlineLevel="0" collapsed="false"/>
    <row r="1020026" customFormat="false" ht="12.8" hidden="false" customHeight="false" outlineLevel="0" collapsed="false"/>
    <row r="1020027" customFormat="false" ht="12.8" hidden="false" customHeight="false" outlineLevel="0" collapsed="false"/>
    <row r="1020028" customFormat="false" ht="12.8" hidden="false" customHeight="false" outlineLevel="0" collapsed="false"/>
    <row r="1020029" customFormat="false" ht="12.8" hidden="false" customHeight="false" outlineLevel="0" collapsed="false"/>
    <row r="1020030" customFormat="false" ht="12.8" hidden="false" customHeight="false" outlineLevel="0" collapsed="false"/>
    <row r="1020031" customFormat="false" ht="12.8" hidden="false" customHeight="false" outlineLevel="0" collapsed="false"/>
    <row r="1020032" customFormat="false" ht="12.8" hidden="false" customHeight="false" outlineLevel="0" collapsed="false"/>
    <row r="1020033" customFormat="false" ht="12.8" hidden="false" customHeight="false" outlineLevel="0" collapsed="false"/>
    <row r="1020034" customFormat="false" ht="12.8" hidden="false" customHeight="false" outlineLevel="0" collapsed="false"/>
    <row r="1020035" customFormat="false" ht="12.8" hidden="false" customHeight="false" outlineLevel="0" collapsed="false"/>
    <row r="1020036" customFormat="false" ht="12.8" hidden="false" customHeight="false" outlineLevel="0" collapsed="false"/>
    <row r="1020037" customFormat="false" ht="12.8" hidden="false" customHeight="false" outlineLevel="0" collapsed="false"/>
    <row r="1020038" customFormat="false" ht="12.8" hidden="false" customHeight="false" outlineLevel="0" collapsed="false"/>
    <row r="1020039" customFormat="false" ht="12.8" hidden="false" customHeight="false" outlineLevel="0" collapsed="false"/>
    <row r="1020040" customFormat="false" ht="12.8" hidden="false" customHeight="false" outlineLevel="0" collapsed="false"/>
    <row r="1020041" customFormat="false" ht="12.8" hidden="false" customHeight="false" outlineLevel="0" collapsed="false"/>
    <row r="1020042" customFormat="false" ht="12.8" hidden="false" customHeight="false" outlineLevel="0" collapsed="false"/>
    <row r="1020043" customFormat="false" ht="12.8" hidden="false" customHeight="false" outlineLevel="0" collapsed="false"/>
    <row r="1020044" customFormat="false" ht="12.8" hidden="false" customHeight="false" outlineLevel="0" collapsed="false"/>
    <row r="1020045" customFormat="false" ht="12.8" hidden="false" customHeight="false" outlineLevel="0" collapsed="false"/>
    <row r="1020046" customFormat="false" ht="12.8" hidden="false" customHeight="false" outlineLevel="0" collapsed="false"/>
    <row r="1020047" customFormat="false" ht="12.8" hidden="false" customHeight="false" outlineLevel="0" collapsed="false"/>
    <row r="1020048" customFormat="false" ht="12.8" hidden="false" customHeight="false" outlineLevel="0" collapsed="false"/>
    <row r="1020049" customFormat="false" ht="12.8" hidden="false" customHeight="false" outlineLevel="0" collapsed="false"/>
    <row r="1020050" customFormat="false" ht="12.8" hidden="false" customHeight="false" outlineLevel="0" collapsed="false"/>
    <row r="1020051" customFormat="false" ht="12.8" hidden="false" customHeight="false" outlineLevel="0" collapsed="false"/>
    <row r="1020052" customFormat="false" ht="12.8" hidden="false" customHeight="false" outlineLevel="0" collapsed="false"/>
    <row r="1020053" customFormat="false" ht="12.8" hidden="false" customHeight="false" outlineLevel="0" collapsed="false"/>
    <row r="1020054" customFormat="false" ht="12.8" hidden="false" customHeight="false" outlineLevel="0" collapsed="false"/>
    <row r="1020055" customFormat="false" ht="12.8" hidden="false" customHeight="false" outlineLevel="0" collapsed="false"/>
    <row r="1020056" customFormat="false" ht="12.8" hidden="false" customHeight="false" outlineLevel="0" collapsed="false"/>
    <row r="1020057" customFormat="false" ht="12.8" hidden="false" customHeight="false" outlineLevel="0" collapsed="false"/>
    <row r="1020058" customFormat="false" ht="12.8" hidden="false" customHeight="false" outlineLevel="0" collapsed="false"/>
    <row r="1020059" customFormat="false" ht="12.8" hidden="false" customHeight="false" outlineLevel="0" collapsed="false"/>
    <row r="1020060" customFormat="false" ht="12.8" hidden="false" customHeight="false" outlineLevel="0" collapsed="false"/>
    <row r="1020061" customFormat="false" ht="12.8" hidden="false" customHeight="false" outlineLevel="0" collapsed="false"/>
    <row r="1020062" customFormat="false" ht="12.8" hidden="false" customHeight="false" outlineLevel="0" collapsed="false"/>
    <row r="1020063" customFormat="false" ht="12.8" hidden="false" customHeight="false" outlineLevel="0" collapsed="false"/>
    <row r="1020064" customFormat="false" ht="12.8" hidden="false" customHeight="false" outlineLevel="0" collapsed="false"/>
    <row r="1020065" customFormat="false" ht="12.8" hidden="false" customHeight="false" outlineLevel="0" collapsed="false"/>
    <row r="1020066" customFormat="false" ht="12.8" hidden="false" customHeight="false" outlineLevel="0" collapsed="false"/>
    <row r="1020067" customFormat="false" ht="12.8" hidden="false" customHeight="false" outlineLevel="0" collapsed="false"/>
    <row r="1020068" customFormat="false" ht="12.8" hidden="false" customHeight="false" outlineLevel="0" collapsed="false"/>
    <row r="1020069" customFormat="false" ht="12.8" hidden="false" customHeight="false" outlineLevel="0" collapsed="false"/>
    <row r="1020070" customFormat="false" ht="12.8" hidden="false" customHeight="false" outlineLevel="0" collapsed="false"/>
    <row r="1020071" customFormat="false" ht="12.8" hidden="false" customHeight="false" outlineLevel="0" collapsed="false"/>
    <row r="1020072" customFormat="false" ht="12.8" hidden="false" customHeight="false" outlineLevel="0" collapsed="false"/>
    <row r="1020073" customFormat="false" ht="12.8" hidden="false" customHeight="false" outlineLevel="0" collapsed="false"/>
    <row r="1020074" customFormat="false" ht="12.8" hidden="false" customHeight="false" outlineLevel="0" collapsed="false"/>
    <row r="1020075" customFormat="false" ht="12.8" hidden="false" customHeight="false" outlineLevel="0" collapsed="false"/>
    <row r="1020076" customFormat="false" ht="12.8" hidden="false" customHeight="false" outlineLevel="0" collapsed="false"/>
    <row r="1020077" customFormat="false" ht="12.8" hidden="false" customHeight="false" outlineLevel="0" collapsed="false"/>
    <row r="1020078" customFormat="false" ht="12.8" hidden="false" customHeight="false" outlineLevel="0" collapsed="false"/>
    <row r="1020079" customFormat="false" ht="12.8" hidden="false" customHeight="false" outlineLevel="0" collapsed="false"/>
    <row r="1020080" customFormat="false" ht="12.8" hidden="false" customHeight="false" outlineLevel="0" collapsed="false"/>
    <row r="1020081" customFormat="false" ht="12.8" hidden="false" customHeight="false" outlineLevel="0" collapsed="false"/>
    <row r="1020082" customFormat="false" ht="12.8" hidden="false" customHeight="false" outlineLevel="0" collapsed="false"/>
    <row r="1020083" customFormat="false" ht="12.8" hidden="false" customHeight="false" outlineLevel="0" collapsed="false"/>
    <row r="1020084" customFormat="false" ht="12.8" hidden="false" customHeight="false" outlineLevel="0" collapsed="false"/>
    <row r="1020085" customFormat="false" ht="12.8" hidden="false" customHeight="false" outlineLevel="0" collapsed="false"/>
    <row r="1020086" customFormat="false" ht="12.8" hidden="false" customHeight="false" outlineLevel="0" collapsed="false"/>
    <row r="1020087" customFormat="false" ht="12.8" hidden="false" customHeight="false" outlineLevel="0" collapsed="false"/>
    <row r="1020088" customFormat="false" ht="12.8" hidden="false" customHeight="false" outlineLevel="0" collapsed="false"/>
    <row r="1020089" customFormat="false" ht="12.8" hidden="false" customHeight="false" outlineLevel="0" collapsed="false"/>
    <row r="1020090" customFormat="false" ht="12.8" hidden="false" customHeight="false" outlineLevel="0" collapsed="false"/>
    <row r="1020091" customFormat="false" ht="12.8" hidden="false" customHeight="false" outlineLevel="0" collapsed="false"/>
    <row r="1020092" customFormat="false" ht="12.8" hidden="false" customHeight="false" outlineLevel="0" collapsed="false"/>
    <row r="1020093" customFormat="false" ht="12.8" hidden="false" customHeight="false" outlineLevel="0" collapsed="false"/>
    <row r="1020094" customFormat="false" ht="12.8" hidden="false" customHeight="false" outlineLevel="0" collapsed="false"/>
    <row r="1020095" customFormat="false" ht="12.8" hidden="false" customHeight="false" outlineLevel="0" collapsed="false"/>
    <row r="1020096" customFormat="false" ht="12.8" hidden="false" customHeight="false" outlineLevel="0" collapsed="false"/>
    <row r="1020097" customFormat="false" ht="12.8" hidden="false" customHeight="false" outlineLevel="0" collapsed="false"/>
    <row r="1020098" customFormat="false" ht="12.8" hidden="false" customHeight="false" outlineLevel="0" collapsed="false"/>
    <row r="1020099" customFormat="false" ht="12.8" hidden="false" customHeight="false" outlineLevel="0" collapsed="false"/>
    <row r="1020100" customFormat="false" ht="12.8" hidden="false" customHeight="false" outlineLevel="0" collapsed="false"/>
    <row r="1020101" customFormat="false" ht="12.8" hidden="false" customHeight="false" outlineLevel="0" collapsed="false"/>
    <row r="1020102" customFormat="false" ht="12.8" hidden="false" customHeight="false" outlineLevel="0" collapsed="false"/>
    <row r="1020103" customFormat="false" ht="12.8" hidden="false" customHeight="false" outlineLevel="0" collapsed="false"/>
    <row r="1020104" customFormat="false" ht="12.8" hidden="false" customHeight="false" outlineLevel="0" collapsed="false"/>
    <row r="1020105" customFormat="false" ht="12.8" hidden="false" customHeight="false" outlineLevel="0" collapsed="false"/>
    <row r="1020106" customFormat="false" ht="12.8" hidden="false" customHeight="false" outlineLevel="0" collapsed="false"/>
    <row r="1020107" customFormat="false" ht="12.8" hidden="false" customHeight="false" outlineLevel="0" collapsed="false"/>
    <row r="1020108" customFormat="false" ht="12.8" hidden="false" customHeight="false" outlineLevel="0" collapsed="false"/>
    <row r="1020109" customFormat="false" ht="12.8" hidden="false" customHeight="false" outlineLevel="0" collapsed="false"/>
    <row r="1020110" customFormat="false" ht="12.8" hidden="false" customHeight="false" outlineLevel="0" collapsed="false"/>
    <row r="1020111" customFormat="false" ht="12.8" hidden="false" customHeight="false" outlineLevel="0" collapsed="false"/>
    <row r="1020112" customFormat="false" ht="12.8" hidden="false" customHeight="false" outlineLevel="0" collapsed="false"/>
    <row r="1020113" customFormat="false" ht="12.8" hidden="false" customHeight="false" outlineLevel="0" collapsed="false"/>
    <row r="1020114" customFormat="false" ht="12.8" hidden="false" customHeight="false" outlineLevel="0" collapsed="false"/>
    <row r="1020115" customFormat="false" ht="12.8" hidden="false" customHeight="false" outlineLevel="0" collapsed="false"/>
    <row r="1020116" customFormat="false" ht="12.8" hidden="false" customHeight="false" outlineLevel="0" collapsed="false"/>
    <row r="1020117" customFormat="false" ht="12.8" hidden="false" customHeight="false" outlineLevel="0" collapsed="false"/>
    <row r="1020118" customFormat="false" ht="12.8" hidden="false" customHeight="false" outlineLevel="0" collapsed="false"/>
    <row r="1020119" customFormat="false" ht="12.8" hidden="false" customHeight="false" outlineLevel="0" collapsed="false"/>
    <row r="1020120" customFormat="false" ht="12.8" hidden="false" customHeight="false" outlineLevel="0" collapsed="false"/>
    <row r="1020121" customFormat="false" ht="12.8" hidden="false" customHeight="false" outlineLevel="0" collapsed="false"/>
    <row r="1020122" customFormat="false" ht="12.8" hidden="false" customHeight="false" outlineLevel="0" collapsed="false"/>
    <row r="1020123" customFormat="false" ht="12.8" hidden="false" customHeight="false" outlineLevel="0" collapsed="false"/>
    <row r="1020124" customFormat="false" ht="12.8" hidden="false" customHeight="false" outlineLevel="0" collapsed="false"/>
    <row r="1020125" customFormat="false" ht="12.8" hidden="false" customHeight="false" outlineLevel="0" collapsed="false"/>
    <row r="1020126" customFormat="false" ht="12.8" hidden="false" customHeight="false" outlineLevel="0" collapsed="false"/>
    <row r="1020127" customFormat="false" ht="12.8" hidden="false" customHeight="false" outlineLevel="0" collapsed="false"/>
    <row r="1020128" customFormat="false" ht="12.8" hidden="false" customHeight="false" outlineLevel="0" collapsed="false"/>
    <row r="1020129" customFormat="false" ht="12.8" hidden="false" customHeight="false" outlineLevel="0" collapsed="false"/>
    <row r="1020130" customFormat="false" ht="12.8" hidden="false" customHeight="false" outlineLevel="0" collapsed="false"/>
    <row r="1020131" customFormat="false" ht="12.8" hidden="false" customHeight="false" outlineLevel="0" collapsed="false"/>
    <row r="1020132" customFormat="false" ht="12.8" hidden="false" customHeight="false" outlineLevel="0" collapsed="false"/>
    <row r="1020133" customFormat="false" ht="12.8" hidden="false" customHeight="false" outlineLevel="0" collapsed="false"/>
    <row r="1020134" customFormat="false" ht="12.8" hidden="false" customHeight="false" outlineLevel="0" collapsed="false"/>
    <row r="1020135" customFormat="false" ht="12.8" hidden="false" customHeight="false" outlineLevel="0" collapsed="false"/>
    <row r="1020136" customFormat="false" ht="12.8" hidden="false" customHeight="false" outlineLevel="0" collapsed="false"/>
    <row r="1020137" customFormat="false" ht="12.8" hidden="false" customHeight="false" outlineLevel="0" collapsed="false"/>
    <row r="1020138" customFormat="false" ht="12.8" hidden="false" customHeight="false" outlineLevel="0" collapsed="false"/>
    <row r="1020139" customFormat="false" ht="12.8" hidden="false" customHeight="false" outlineLevel="0" collapsed="false"/>
    <row r="1020140" customFormat="false" ht="12.8" hidden="false" customHeight="false" outlineLevel="0" collapsed="false"/>
    <row r="1020141" customFormat="false" ht="12.8" hidden="false" customHeight="false" outlineLevel="0" collapsed="false"/>
    <row r="1020142" customFormat="false" ht="12.8" hidden="false" customHeight="false" outlineLevel="0" collapsed="false"/>
    <row r="1020143" customFormat="false" ht="12.8" hidden="false" customHeight="false" outlineLevel="0" collapsed="false"/>
    <row r="1020144" customFormat="false" ht="12.8" hidden="false" customHeight="false" outlineLevel="0" collapsed="false"/>
    <row r="1020145" customFormat="false" ht="12.8" hidden="false" customHeight="false" outlineLevel="0" collapsed="false"/>
    <row r="1020146" customFormat="false" ht="12.8" hidden="false" customHeight="false" outlineLevel="0" collapsed="false"/>
    <row r="1020147" customFormat="false" ht="12.8" hidden="false" customHeight="false" outlineLevel="0" collapsed="false"/>
    <row r="1020148" customFormat="false" ht="12.8" hidden="false" customHeight="false" outlineLevel="0" collapsed="false"/>
    <row r="1020149" customFormat="false" ht="12.8" hidden="false" customHeight="false" outlineLevel="0" collapsed="false"/>
    <row r="1020150" customFormat="false" ht="12.8" hidden="false" customHeight="false" outlineLevel="0" collapsed="false"/>
    <row r="1020151" customFormat="false" ht="12.8" hidden="false" customHeight="false" outlineLevel="0" collapsed="false"/>
    <row r="1020152" customFormat="false" ht="12.8" hidden="false" customHeight="false" outlineLevel="0" collapsed="false"/>
    <row r="1020153" customFormat="false" ht="12.8" hidden="false" customHeight="false" outlineLevel="0" collapsed="false"/>
    <row r="1020154" customFormat="false" ht="12.8" hidden="false" customHeight="false" outlineLevel="0" collapsed="false"/>
    <row r="1020155" customFormat="false" ht="12.8" hidden="false" customHeight="false" outlineLevel="0" collapsed="false"/>
    <row r="1020156" customFormat="false" ht="12.8" hidden="false" customHeight="false" outlineLevel="0" collapsed="false"/>
    <row r="1020157" customFormat="false" ht="12.8" hidden="false" customHeight="false" outlineLevel="0" collapsed="false"/>
    <row r="1020158" customFormat="false" ht="12.8" hidden="false" customHeight="false" outlineLevel="0" collapsed="false"/>
    <row r="1020159" customFormat="false" ht="12.8" hidden="false" customHeight="false" outlineLevel="0" collapsed="false"/>
    <row r="1020160" customFormat="false" ht="12.8" hidden="false" customHeight="false" outlineLevel="0" collapsed="false"/>
    <row r="1020161" customFormat="false" ht="12.8" hidden="false" customHeight="false" outlineLevel="0" collapsed="false"/>
    <row r="1020162" customFormat="false" ht="12.8" hidden="false" customHeight="false" outlineLevel="0" collapsed="false"/>
    <row r="1020163" customFormat="false" ht="12.8" hidden="false" customHeight="false" outlineLevel="0" collapsed="false"/>
    <row r="1020164" customFormat="false" ht="12.8" hidden="false" customHeight="false" outlineLevel="0" collapsed="false"/>
    <row r="1020165" customFormat="false" ht="12.8" hidden="false" customHeight="false" outlineLevel="0" collapsed="false"/>
    <row r="1020166" customFormat="false" ht="12.8" hidden="false" customHeight="false" outlineLevel="0" collapsed="false"/>
    <row r="1020167" customFormat="false" ht="12.8" hidden="false" customHeight="false" outlineLevel="0" collapsed="false"/>
    <row r="1020168" customFormat="false" ht="12.8" hidden="false" customHeight="false" outlineLevel="0" collapsed="false"/>
    <row r="1020169" customFormat="false" ht="12.8" hidden="false" customHeight="false" outlineLevel="0" collapsed="false"/>
    <row r="1020170" customFormat="false" ht="12.8" hidden="false" customHeight="false" outlineLevel="0" collapsed="false"/>
    <row r="1020171" customFormat="false" ht="12.8" hidden="false" customHeight="false" outlineLevel="0" collapsed="false"/>
    <row r="1020172" customFormat="false" ht="12.8" hidden="false" customHeight="false" outlineLevel="0" collapsed="false"/>
    <row r="1020173" customFormat="false" ht="12.8" hidden="false" customHeight="false" outlineLevel="0" collapsed="false"/>
    <row r="1020174" customFormat="false" ht="12.8" hidden="false" customHeight="false" outlineLevel="0" collapsed="false"/>
    <row r="1020175" customFormat="false" ht="12.8" hidden="false" customHeight="false" outlineLevel="0" collapsed="false"/>
    <row r="1020176" customFormat="false" ht="12.8" hidden="false" customHeight="false" outlineLevel="0" collapsed="false"/>
    <row r="1020177" customFormat="false" ht="12.8" hidden="false" customHeight="false" outlineLevel="0" collapsed="false"/>
    <row r="1020178" customFormat="false" ht="12.8" hidden="false" customHeight="false" outlineLevel="0" collapsed="false"/>
    <row r="1020179" customFormat="false" ht="12.8" hidden="false" customHeight="false" outlineLevel="0" collapsed="false"/>
    <row r="1020180" customFormat="false" ht="12.8" hidden="false" customHeight="false" outlineLevel="0" collapsed="false"/>
    <row r="1020181" customFormat="false" ht="12.8" hidden="false" customHeight="false" outlineLevel="0" collapsed="false"/>
    <row r="1020182" customFormat="false" ht="12.8" hidden="false" customHeight="false" outlineLevel="0" collapsed="false"/>
    <row r="1020183" customFormat="false" ht="12.8" hidden="false" customHeight="false" outlineLevel="0" collapsed="false"/>
    <row r="1020184" customFormat="false" ht="12.8" hidden="false" customHeight="false" outlineLevel="0" collapsed="false"/>
    <row r="1020185" customFormat="false" ht="12.8" hidden="false" customHeight="false" outlineLevel="0" collapsed="false"/>
    <row r="1020186" customFormat="false" ht="12.8" hidden="false" customHeight="false" outlineLevel="0" collapsed="false"/>
    <row r="1020187" customFormat="false" ht="12.8" hidden="false" customHeight="false" outlineLevel="0" collapsed="false"/>
    <row r="1020188" customFormat="false" ht="12.8" hidden="false" customHeight="false" outlineLevel="0" collapsed="false"/>
    <row r="1020189" customFormat="false" ht="12.8" hidden="false" customHeight="false" outlineLevel="0" collapsed="false"/>
    <row r="1020190" customFormat="false" ht="12.8" hidden="false" customHeight="false" outlineLevel="0" collapsed="false"/>
    <row r="1020191" customFormat="false" ht="12.8" hidden="false" customHeight="false" outlineLevel="0" collapsed="false"/>
    <row r="1020192" customFormat="false" ht="12.8" hidden="false" customHeight="false" outlineLevel="0" collapsed="false"/>
    <row r="1020193" customFormat="false" ht="12.8" hidden="false" customHeight="false" outlineLevel="0" collapsed="false"/>
    <row r="1020194" customFormat="false" ht="12.8" hidden="false" customHeight="false" outlineLevel="0" collapsed="false"/>
    <row r="1020195" customFormat="false" ht="12.8" hidden="false" customHeight="false" outlineLevel="0" collapsed="false"/>
    <row r="1020196" customFormat="false" ht="12.8" hidden="false" customHeight="false" outlineLevel="0" collapsed="false"/>
    <row r="1020197" customFormat="false" ht="12.8" hidden="false" customHeight="false" outlineLevel="0" collapsed="false"/>
    <row r="1020198" customFormat="false" ht="12.8" hidden="false" customHeight="false" outlineLevel="0" collapsed="false"/>
    <row r="1020199" customFormat="false" ht="12.8" hidden="false" customHeight="false" outlineLevel="0" collapsed="false"/>
    <row r="1020200" customFormat="false" ht="12.8" hidden="false" customHeight="false" outlineLevel="0" collapsed="false"/>
    <row r="1020201" customFormat="false" ht="12.8" hidden="false" customHeight="false" outlineLevel="0" collapsed="false"/>
    <row r="1020202" customFormat="false" ht="12.8" hidden="false" customHeight="false" outlineLevel="0" collapsed="false"/>
    <row r="1020203" customFormat="false" ht="12.8" hidden="false" customHeight="false" outlineLevel="0" collapsed="false"/>
    <row r="1020204" customFormat="false" ht="12.8" hidden="false" customHeight="false" outlineLevel="0" collapsed="false"/>
    <row r="1020205" customFormat="false" ht="12.8" hidden="false" customHeight="false" outlineLevel="0" collapsed="false"/>
    <row r="1020206" customFormat="false" ht="12.8" hidden="false" customHeight="false" outlineLevel="0" collapsed="false"/>
    <row r="1020207" customFormat="false" ht="12.8" hidden="false" customHeight="false" outlineLevel="0" collapsed="false"/>
    <row r="1020208" customFormat="false" ht="12.8" hidden="false" customHeight="false" outlineLevel="0" collapsed="false"/>
    <row r="1020209" customFormat="false" ht="12.8" hidden="false" customHeight="false" outlineLevel="0" collapsed="false"/>
    <row r="1020210" customFormat="false" ht="12.8" hidden="false" customHeight="false" outlineLevel="0" collapsed="false"/>
    <row r="1020211" customFormat="false" ht="12.8" hidden="false" customHeight="false" outlineLevel="0" collapsed="false"/>
    <row r="1020212" customFormat="false" ht="12.8" hidden="false" customHeight="false" outlineLevel="0" collapsed="false"/>
    <row r="1020213" customFormat="false" ht="12.8" hidden="false" customHeight="false" outlineLevel="0" collapsed="false"/>
    <row r="1020214" customFormat="false" ht="12.8" hidden="false" customHeight="false" outlineLevel="0" collapsed="false"/>
    <row r="1020215" customFormat="false" ht="12.8" hidden="false" customHeight="false" outlineLevel="0" collapsed="false"/>
    <row r="1020216" customFormat="false" ht="12.8" hidden="false" customHeight="false" outlineLevel="0" collapsed="false"/>
    <row r="1020217" customFormat="false" ht="12.8" hidden="false" customHeight="false" outlineLevel="0" collapsed="false"/>
    <row r="1020218" customFormat="false" ht="12.8" hidden="false" customHeight="false" outlineLevel="0" collapsed="false"/>
    <row r="1020219" customFormat="false" ht="12.8" hidden="false" customHeight="false" outlineLevel="0" collapsed="false"/>
    <row r="1020220" customFormat="false" ht="12.8" hidden="false" customHeight="false" outlineLevel="0" collapsed="false"/>
    <row r="1020221" customFormat="false" ht="12.8" hidden="false" customHeight="false" outlineLevel="0" collapsed="false"/>
    <row r="1020222" customFormat="false" ht="12.8" hidden="false" customHeight="false" outlineLevel="0" collapsed="false"/>
    <row r="1020223" customFormat="false" ht="12.8" hidden="false" customHeight="false" outlineLevel="0" collapsed="false"/>
    <row r="1020224" customFormat="false" ht="12.8" hidden="false" customHeight="false" outlineLevel="0" collapsed="false"/>
    <row r="1020225" customFormat="false" ht="12.8" hidden="false" customHeight="false" outlineLevel="0" collapsed="false"/>
    <row r="1020226" customFormat="false" ht="12.8" hidden="false" customHeight="false" outlineLevel="0" collapsed="false"/>
    <row r="1020227" customFormat="false" ht="12.8" hidden="false" customHeight="false" outlineLevel="0" collapsed="false"/>
    <row r="1020228" customFormat="false" ht="12.8" hidden="false" customHeight="false" outlineLevel="0" collapsed="false"/>
    <row r="1020229" customFormat="false" ht="12.8" hidden="false" customHeight="false" outlineLevel="0" collapsed="false"/>
    <row r="1020230" customFormat="false" ht="12.8" hidden="false" customHeight="false" outlineLevel="0" collapsed="false"/>
    <row r="1020231" customFormat="false" ht="12.8" hidden="false" customHeight="false" outlineLevel="0" collapsed="false"/>
    <row r="1020232" customFormat="false" ht="12.8" hidden="false" customHeight="false" outlineLevel="0" collapsed="false"/>
    <row r="1020233" customFormat="false" ht="12.8" hidden="false" customHeight="false" outlineLevel="0" collapsed="false"/>
    <row r="1020234" customFormat="false" ht="12.8" hidden="false" customHeight="false" outlineLevel="0" collapsed="false"/>
    <row r="1020235" customFormat="false" ht="12.8" hidden="false" customHeight="false" outlineLevel="0" collapsed="false"/>
    <row r="1020236" customFormat="false" ht="12.8" hidden="false" customHeight="false" outlineLevel="0" collapsed="false"/>
    <row r="1020237" customFormat="false" ht="12.8" hidden="false" customHeight="false" outlineLevel="0" collapsed="false"/>
    <row r="1020238" customFormat="false" ht="12.8" hidden="false" customHeight="false" outlineLevel="0" collapsed="false"/>
    <row r="1020239" customFormat="false" ht="12.8" hidden="false" customHeight="false" outlineLevel="0" collapsed="false"/>
    <row r="1020240" customFormat="false" ht="12.8" hidden="false" customHeight="false" outlineLevel="0" collapsed="false"/>
    <row r="1020241" customFormat="false" ht="12.8" hidden="false" customHeight="false" outlineLevel="0" collapsed="false"/>
    <row r="1020242" customFormat="false" ht="12.8" hidden="false" customHeight="false" outlineLevel="0" collapsed="false"/>
    <row r="1020243" customFormat="false" ht="12.8" hidden="false" customHeight="false" outlineLevel="0" collapsed="false"/>
    <row r="1020244" customFormat="false" ht="12.8" hidden="false" customHeight="false" outlineLevel="0" collapsed="false"/>
    <row r="1020245" customFormat="false" ht="12.8" hidden="false" customHeight="false" outlineLevel="0" collapsed="false"/>
    <row r="1020246" customFormat="false" ht="12.8" hidden="false" customHeight="false" outlineLevel="0" collapsed="false"/>
    <row r="1020247" customFormat="false" ht="12.8" hidden="false" customHeight="false" outlineLevel="0" collapsed="false"/>
    <row r="1020248" customFormat="false" ht="12.8" hidden="false" customHeight="false" outlineLevel="0" collapsed="false"/>
    <row r="1020249" customFormat="false" ht="12.8" hidden="false" customHeight="false" outlineLevel="0" collapsed="false"/>
    <row r="1020250" customFormat="false" ht="12.8" hidden="false" customHeight="false" outlineLevel="0" collapsed="false"/>
    <row r="1020251" customFormat="false" ht="12.8" hidden="false" customHeight="false" outlineLevel="0" collapsed="false"/>
    <row r="1020252" customFormat="false" ht="12.8" hidden="false" customHeight="false" outlineLevel="0" collapsed="false"/>
    <row r="1020253" customFormat="false" ht="12.8" hidden="false" customHeight="false" outlineLevel="0" collapsed="false"/>
    <row r="1020254" customFormat="false" ht="12.8" hidden="false" customHeight="false" outlineLevel="0" collapsed="false"/>
    <row r="1020255" customFormat="false" ht="12.8" hidden="false" customHeight="false" outlineLevel="0" collapsed="false"/>
    <row r="1020256" customFormat="false" ht="12.8" hidden="false" customHeight="false" outlineLevel="0" collapsed="false"/>
    <row r="1020257" customFormat="false" ht="12.8" hidden="false" customHeight="false" outlineLevel="0" collapsed="false"/>
    <row r="1020258" customFormat="false" ht="12.8" hidden="false" customHeight="false" outlineLevel="0" collapsed="false"/>
    <row r="1020259" customFormat="false" ht="12.8" hidden="false" customHeight="false" outlineLevel="0" collapsed="false"/>
    <row r="1020260" customFormat="false" ht="12.8" hidden="false" customHeight="false" outlineLevel="0" collapsed="false"/>
    <row r="1020261" customFormat="false" ht="12.8" hidden="false" customHeight="false" outlineLevel="0" collapsed="false"/>
    <row r="1020262" customFormat="false" ht="12.8" hidden="false" customHeight="false" outlineLevel="0" collapsed="false"/>
    <row r="1020263" customFormat="false" ht="12.8" hidden="false" customHeight="false" outlineLevel="0" collapsed="false"/>
    <row r="1020264" customFormat="false" ht="12.8" hidden="false" customHeight="false" outlineLevel="0" collapsed="false"/>
    <row r="1020265" customFormat="false" ht="12.8" hidden="false" customHeight="false" outlineLevel="0" collapsed="false"/>
    <row r="1020266" customFormat="false" ht="12.8" hidden="false" customHeight="false" outlineLevel="0" collapsed="false"/>
    <row r="1020267" customFormat="false" ht="12.8" hidden="false" customHeight="false" outlineLevel="0" collapsed="false"/>
    <row r="1020268" customFormat="false" ht="12.8" hidden="false" customHeight="false" outlineLevel="0" collapsed="false"/>
    <row r="1020269" customFormat="false" ht="12.8" hidden="false" customHeight="false" outlineLevel="0" collapsed="false"/>
    <row r="1020270" customFormat="false" ht="12.8" hidden="false" customHeight="false" outlineLevel="0" collapsed="false"/>
    <row r="1020271" customFormat="false" ht="12.8" hidden="false" customHeight="false" outlineLevel="0" collapsed="false"/>
    <row r="1020272" customFormat="false" ht="12.8" hidden="false" customHeight="false" outlineLevel="0" collapsed="false"/>
    <row r="1020273" customFormat="false" ht="12.8" hidden="false" customHeight="false" outlineLevel="0" collapsed="false"/>
    <row r="1020274" customFormat="false" ht="12.8" hidden="false" customHeight="false" outlineLevel="0" collapsed="false"/>
    <row r="1020275" customFormat="false" ht="12.8" hidden="false" customHeight="false" outlineLevel="0" collapsed="false"/>
    <row r="1020276" customFormat="false" ht="12.8" hidden="false" customHeight="false" outlineLevel="0" collapsed="false"/>
    <row r="1020277" customFormat="false" ht="12.8" hidden="false" customHeight="false" outlineLevel="0" collapsed="false"/>
    <row r="1020278" customFormat="false" ht="12.8" hidden="false" customHeight="false" outlineLevel="0" collapsed="false"/>
    <row r="1020279" customFormat="false" ht="12.8" hidden="false" customHeight="false" outlineLevel="0" collapsed="false"/>
    <row r="1020280" customFormat="false" ht="12.8" hidden="false" customHeight="false" outlineLevel="0" collapsed="false"/>
    <row r="1020281" customFormat="false" ht="12.8" hidden="false" customHeight="false" outlineLevel="0" collapsed="false"/>
    <row r="1020282" customFormat="false" ht="12.8" hidden="false" customHeight="false" outlineLevel="0" collapsed="false"/>
    <row r="1020283" customFormat="false" ht="12.8" hidden="false" customHeight="false" outlineLevel="0" collapsed="false"/>
    <row r="1020284" customFormat="false" ht="12.8" hidden="false" customHeight="false" outlineLevel="0" collapsed="false"/>
    <row r="1020285" customFormat="false" ht="12.8" hidden="false" customHeight="false" outlineLevel="0" collapsed="false"/>
    <row r="1020286" customFormat="false" ht="12.8" hidden="false" customHeight="false" outlineLevel="0" collapsed="false"/>
    <row r="1020287" customFormat="false" ht="12.8" hidden="false" customHeight="false" outlineLevel="0" collapsed="false"/>
    <row r="1020288" customFormat="false" ht="12.8" hidden="false" customHeight="false" outlineLevel="0" collapsed="false"/>
    <row r="1020289" customFormat="false" ht="12.8" hidden="false" customHeight="false" outlineLevel="0" collapsed="false"/>
    <row r="1020290" customFormat="false" ht="12.8" hidden="false" customHeight="false" outlineLevel="0" collapsed="false"/>
    <row r="1020291" customFormat="false" ht="12.8" hidden="false" customHeight="false" outlineLevel="0" collapsed="false"/>
    <row r="1020292" customFormat="false" ht="12.8" hidden="false" customHeight="false" outlineLevel="0" collapsed="false"/>
    <row r="1020293" customFormat="false" ht="12.8" hidden="false" customHeight="false" outlineLevel="0" collapsed="false"/>
    <row r="1020294" customFormat="false" ht="12.8" hidden="false" customHeight="false" outlineLevel="0" collapsed="false"/>
    <row r="1020295" customFormat="false" ht="12.8" hidden="false" customHeight="false" outlineLevel="0" collapsed="false"/>
    <row r="1020296" customFormat="false" ht="12.8" hidden="false" customHeight="false" outlineLevel="0" collapsed="false"/>
    <row r="1020297" customFormat="false" ht="12.8" hidden="false" customHeight="false" outlineLevel="0" collapsed="false"/>
    <row r="1020298" customFormat="false" ht="12.8" hidden="false" customHeight="false" outlineLevel="0" collapsed="false"/>
    <row r="1020299" customFormat="false" ht="12.8" hidden="false" customHeight="false" outlineLevel="0" collapsed="false"/>
    <row r="1020300" customFormat="false" ht="12.8" hidden="false" customHeight="false" outlineLevel="0" collapsed="false"/>
    <row r="1020301" customFormat="false" ht="12.8" hidden="false" customHeight="false" outlineLevel="0" collapsed="false"/>
    <row r="1020302" customFormat="false" ht="12.8" hidden="false" customHeight="false" outlineLevel="0" collapsed="false"/>
    <row r="1020303" customFormat="false" ht="12.8" hidden="false" customHeight="false" outlineLevel="0" collapsed="false"/>
    <row r="1020304" customFormat="false" ht="12.8" hidden="false" customHeight="false" outlineLevel="0" collapsed="false"/>
    <row r="1020305" customFormat="false" ht="12.8" hidden="false" customHeight="false" outlineLevel="0" collapsed="false"/>
    <row r="1020306" customFormat="false" ht="12.8" hidden="false" customHeight="false" outlineLevel="0" collapsed="false"/>
    <row r="1020307" customFormat="false" ht="12.8" hidden="false" customHeight="false" outlineLevel="0" collapsed="false"/>
    <row r="1020308" customFormat="false" ht="12.8" hidden="false" customHeight="false" outlineLevel="0" collapsed="false"/>
    <row r="1020309" customFormat="false" ht="12.8" hidden="false" customHeight="false" outlineLevel="0" collapsed="false"/>
    <row r="1020310" customFormat="false" ht="12.8" hidden="false" customHeight="false" outlineLevel="0" collapsed="false"/>
    <row r="1020311" customFormat="false" ht="12.8" hidden="false" customHeight="false" outlineLevel="0" collapsed="false"/>
    <row r="1020312" customFormat="false" ht="12.8" hidden="false" customHeight="false" outlineLevel="0" collapsed="false"/>
    <row r="1020313" customFormat="false" ht="12.8" hidden="false" customHeight="false" outlineLevel="0" collapsed="false"/>
    <row r="1020314" customFormat="false" ht="12.8" hidden="false" customHeight="false" outlineLevel="0" collapsed="false"/>
    <row r="1020315" customFormat="false" ht="12.8" hidden="false" customHeight="false" outlineLevel="0" collapsed="false"/>
    <row r="1020316" customFormat="false" ht="12.8" hidden="false" customHeight="false" outlineLevel="0" collapsed="false"/>
    <row r="1020317" customFormat="false" ht="12.8" hidden="false" customHeight="false" outlineLevel="0" collapsed="false"/>
    <row r="1020318" customFormat="false" ht="12.8" hidden="false" customHeight="false" outlineLevel="0" collapsed="false"/>
    <row r="1020319" customFormat="false" ht="12.8" hidden="false" customHeight="false" outlineLevel="0" collapsed="false"/>
    <row r="1020320" customFormat="false" ht="12.8" hidden="false" customHeight="false" outlineLevel="0" collapsed="false"/>
    <row r="1020321" customFormat="false" ht="12.8" hidden="false" customHeight="false" outlineLevel="0" collapsed="false"/>
    <row r="1020322" customFormat="false" ht="12.8" hidden="false" customHeight="false" outlineLevel="0" collapsed="false"/>
    <row r="1020323" customFormat="false" ht="12.8" hidden="false" customHeight="false" outlineLevel="0" collapsed="false"/>
    <row r="1020324" customFormat="false" ht="12.8" hidden="false" customHeight="false" outlineLevel="0" collapsed="false"/>
    <row r="1020325" customFormat="false" ht="12.8" hidden="false" customHeight="false" outlineLevel="0" collapsed="false"/>
    <row r="1020326" customFormat="false" ht="12.8" hidden="false" customHeight="false" outlineLevel="0" collapsed="false"/>
    <row r="1020327" customFormat="false" ht="12.8" hidden="false" customHeight="false" outlineLevel="0" collapsed="false"/>
    <row r="1020328" customFormat="false" ht="12.8" hidden="false" customHeight="false" outlineLevel="0" collapsed="false"/>
    <row r="1020329" customFormat="false" ht="12.8" hidden="false" customHeight="false" outlineLevel="0" collapsed="false"/>
    <row r="1020330" customFormat="false" ht="12.8" hidden="false" customHeight="false" outlineLevel="0" collapsed="false"/>
    <row r="1020331" customFormat="false" ht="12.8" hidden="false" customHeight="false" outlineLevel="0" collapsed="false"/>
    <row r="1020332" customFormat="false" ht="12.8" hidden="false" customHeight="false" outlineLevel="0" collapsed="false"/>
    <row r="1020333" customFormat="false" ht="12.8" hidden="false" customHeight="false" outlineLevel="0" collapsed="false"/>
    <row r="1020334" customFormat="false" ht="12.8" hidden="false" customHeight="false" outlineLevel="0" collapsed="false"/>
    <row r="1020335" customFormat="false" ht="12.8" hidden="false" customHeight="false" outlineLevel="0" collapsed="false"/>
    <row r="1020336" customFormat="false" ht="12.8" hidden="false" customHeight="false" outlineLevel="0" collapsed="false"/>
    <row r="1020337" customFormat="false" ht="12.8" hidden="false" customHeight="false" outlineLevel="0" collapsed="false"/>
    <row r="1020338" customFormat="false" ht="12.8" hidden="false" customHeight="false" outlineLevel="0" collapsed="false"/>
    <row r="1020339" customFormat="false" ht="12.8" hidden="false" customHeight="false" outlineLevel="0" collapsed="false"/>
    <row r="1020340" customFormat="false" ht="12.8" hidden="false" customHeight="false" outlineLevel="0" collapsed="false"/>
    <row r="1020341" customFormat="false" ht="12.8" hidden="false" customHeight="false" outlineLevel="0" collapsed="false"/>
    <row r="1020342" customFormat="false" ht="12.8" hidden="false" customHeight="false" outlineLevel="0" collapsed="false"/>
    <row r="1020343" customFormat="false" ht="12.8" hidden="false" customHeight="false" outlineLevel="0" collapsed="false"/>
    <row r="1020344" customFormat="false" ht="12.8" hidden="false" customHeight="false" outlineLevel="0" collapsed="false"/>
    <row r="1020345" customFormat="false" ht="12.8" hidden="false" customHeight="false" outlineLevel="0" collapsed="false"/>
    <row r="1020346" customFormat="false" ht="12.8" hidden="false" customHeight="false" outlineLevel="0" collapsed="false"/>
    <row r="1020347" customFormat="false" ht="12.8" hidden="false" customHeight="false" outlineLevel="0" collapsed="false"/>
    <row r="1020348" customFormat="false" ht="12.8" hidden="false" customHeight="false" outlineLevel="0" collapsed="false"/>
    <row r="1020349" customFormat="false" ht="12.8" hidden="false" customHeight="false" outlineLevel="0" collapsed="false"/>
    <row r="1020350" customFormat="false" ht="12.8" hidden="false" customHeight="false" outlineLevel="0" collapsed="false"/>
    <row r="1020351" customFormat="false" ht="12.8" hidden="false" customHeight="false" outlineLevel="0" collapsed="false"/>
    <row r="1020352" customFormat="false" ht="12.8" hidden="false" customHeight="false" outlineLevel="0" collapsed="false"/>
    <row r="1020353" customFormat="false" ht="12.8" hidden="false" customHeight="false" outlineLevel="0" collapsed="false"/>
    <row r="1020354" customFormat="false" ht="12.8" hidden="false" customHeight="false" outlineLevel="0" collapsed="false"/>
    <row r="1020355" customFormat="false" ht="12.8" hidden="false" customHeight="false" outlineLevel="0" collapsed="false"/>
    <row r="1020356" customFormat="false" ht="12.8" hidden="false" customHeight="false" outlineLevel="0" collapsed="false"/>
    <row r="1020357" customFormat="false" ht="12.8" hidden="false" customHeight="false" outlineLevel="0" collapsed="false"/>
    <row r="1020358" customFormat="false" ht="12.8" hidden="false" customHeight="false" outlineLevel="0" collapsed="false"/>
    <row r="1020359" customFormat="false" ht="12.8" hidden="false" customHeight="false" outlineLevel="0" collapsed="false"/>
    <row r="1020360" customFormat="false" ht="12.8" hidden="false" customHeight="false" outlineLevel="0" collapsed="false"/>
    <row r="1020361" customFormat="false" ht="12.8" hidden="false" customHeight="false" outlineLevel="0" collapsed="false"/>
    <row r="1020362" customFormat="false" ht="12.8" hidden="false" customHeight="false" outlineLevel="0" collapsed="false"/>
    <row r="1020363" customFormat="false" ht="12.8" hidden="false" customHeight="false" outlineLevel="0" collapsed="false"/>
    <row r="1020364" customFormat="false" ht="12.8" hidden="false" customHeight="false" outlineLevel="0" collapsed="false"/>
    <row r="1020365" customFormat="false" ht="12.8" hidden="false" customHeight="false" outlineLevel="0" collapsed="false"/>
    <row r="1020366" customFormat="false" ht="12.8" hidden="false" customHeight="false" outlineLevel="0" collapsed="false"/>
    <row r="1020367" customFormat="false" ht="12.8" hidden="false" customHeight="false" outlineLevel="0" collapsed="false"/>
    <row r="1020368" customFormat="false" ht="12.8" hidden="false" customHeight="false" outlineLevel="0" collapsed="false"/>
    <row r="1020369" customFormat="false" ht="12.8" hidden="false" customHeight="false" outlineLevel="0" collapsed="false"/>
    <row r="1020370" customFormat="false" ht="12.8" hidden="false" customHeight="false" outlineLevel="0" collapsed="false"/>
    <row r="1020371" customFormat="false" ht="12.8" hidden="false" customHeight="false" outlineLevel="0" collapsed="false"/>
    <row r="1020372" customFormat="false" ht="12.8" hidden="false" customHeight="false" outlineLevel="0" collapsed="false"/>
    <row r="1020373" customFormat="false" ht="12.8" hidden="false" customHeight="false" outlineLevel="0" collapsed="false"/>
    <row r="1020374" customFormat="false" ht="12.8" hidden="false" customHeight="false" outlineLevel="0" collapsed="false"/>
    <row r="1020375" customFormat="false" ht="12.8" hidden="false" customHeight="false" outlineLevel="0" collapsed="false"/>
    <row r="1020376" customFormat="false" ht="12.8" hidden="false" customHeight="false" outlineLevel="0" collapsed="false"/>
    <row r="1020377" customFormat="false" ht="12.8" hidden="false" customHeight="false" outlineLevel="0" collapsed="false"/>
    <row r="1020378" customFormat="false" ht="12.8" hidden="false" customHeight="false" outlineLevel="0" collapsed="false"/>
    <row r="1020379" customFormat="false" ht="12.8" hidden="false" customHeight="false" outlineLevel="0" collapsed="false"/>
    <row r="1020380" customFormat="false" ht="12.8" hidden="false" customHeight="false" outlineLevel="0" collapsed="false"/>
    <row r="1020381" customFormat="false" ht="12.8" hidden="false" customHeight="false" outlineLevel="0" collapsed="false"/>
    <row r="1020382" customFormat="false" ht="12.8" hidden="false" customHeight="false" outlineLevel="0" collapsed="false"/>
    <row r="1020383" customFormat="false" ht="12.8" hidden="false" customHeight="false" outlineLevel="0" collapsed="false"/>
    <row r="1020384" customFormat="false" ht="12.8" hidden="false" customHeight="false" outlineLevel="0" collapsed="false"/>
    <row r="1020385" customFormat="false" ht="12.8" hidden="false" customHeight="false" outlineLevel="0" collapsed="false"/>
    <row r="1020386" customFormat="false" ht="12.8" hidden="false" customHeight="false" outlineLevel="0" collapsed="false"/>
    <row r="1020387" customFormat="false" ht="12.8" hidden="false" customHeight="false" outlineLevel="0" collapsed="false"/>
    <row r="1020388" customFormat="false" ht="12.8" hidden="false" customHeight="false" outlineLevel="0" collapsed="false"/>
    <row r="1020389" customFormat="false" ht="12.8" hidden="false" customHeight="false" outlineLevel="0" collapsed="false"/>
    <row r="1020390" customFormat="false" ht="12.8" hidden="false" customHeight="false" outlineLevel="0" collapsed="false"/>
    <row r="1020391" customFormat="false" ht="12.8" hidden="false" customHeight="false" outlineLevel="0" collapsed="false"/>
    <row r="1020392" customFormat="false" ht="12.8" hidden="false" customHeight="false" outlineLevel="0" collapsed="false"/>
    <row r="1020393" customFormat="false" ht="12.8" hidden="false" customHeight="false" outlineLevel="0" collapsed="false"/>
    <row r="1020394" customFormat="false" ht="12.8" hidden="false" customHeight="false" outlineLevel="0" collapsed="false"/>
    <row r="1020395" customFormat="false" ht="12.8" hidden="false" customHeight="false" outlineLevel="0" collapsed="false"/>
    <row r="1020396" customFormat="false" ht="12.8" hidden="false" customHeight="false" outlineLevel="0" collapsed="false"/>
    <row r="1020397" customFormat="false" ht="12.8" hidden="false" customHeight="false" outlineLevel="0" collapsed="false"/>
    <row r="1020398" customFormat="false" ht="12.8" hidden="false" customHeight="false" outlineLevel="0" collapsed="false"/>
    <row r="1020399" customFormat="false" ht="12.8" hidden="false" customHeight="false" outlineLevel="0" collapsed="false"/>
    <row r="1020400" customFormat="false" ht="12.8" hidden="false" customHeight="false" outlineLevel="0" collapsed="false"/>
    <row r="1020401" customFormat="false" ht="12.8" hidden="false" customHeight="false" outlineLevel="0" collapsed="false"/>
    <row r="1020402" customFormat="false" ht="12.8" hidden="false" customHeight="false" outlineLevel="0" collapsed="false"/>
    <row r="1020403" customFormat="false" ht="12.8" hidden="false" customHeight="false" outlineLevel="0" collapsed="false"/>
    <row r="1020404" customFormat="false" ht="12.8" hidden="false" customHeight="false" outlineLevel="0" collapsed="false"/>
    <row r="1020405" customFormat="false" ht="12.8" hidden="false" customHeight="false" outlineLevel="0" collapsed="false"/>
    <row r="1020406" customFormat="false" ht="12.8" hidden="false" customHeight="false" outlineLevel="0" collapsed="false"/>
    <row r="1020407" customFormat="false" ht="12.8" hidden="false" customHeight="false" outlineLevel="0" collapsed="false"/>
    <row r="1020408" customFormat="false" ht="12.8" hidden="false" customHeight="false" outlineLevel="0" collapsed="false"/>
    <row r="1020409" customFormat="false" ht="12.8" hidden="false" customHeight="false" outlineLevel="0" collapsed="false"/>
    <row r="1020410" customFormat="false" ht="12.8" hidden="false" customHeight="false" outlineLevel="0" collapsed="false"/>
    <row r="1020411" customFormat="false" ht="12.8" hidden="false" customHeight="false" outlineLevel="0" collapsed="false"/>
    <row r="1020412" customFormat="false" ht="12.8" hidden="false" customHeight="false" outlineLevel="0" collapsed="false"/>
    <row r="1020413" customFormat="false" ht="12.8" hidden="false" customHeight="false" outlineLevel="0" collapsed="false"/>
    <row r="1020414" customFormat="false" ht="12.8" hidden="false" customHeight="false" outlineLevel="0" collapsed="false"/>
    <row r="1020415" customFormat="false" ht="12.8" hidden="false" customHeight="false" outlineLevel="0" collapsed="false"/>
    <row r="1020416" customFormat="false" ht="12.8" hidden="false" customHeight="false" outlineLevel="0" collapsed="false"/>
    <row r="1020417" customFormat="false" ht="12.8" hidden="false" customHeight="false" outlineLevel="0" collapsed="false"/>
    <row r="1020418" customFormat="false" ht="12.8" hidden="false" customHeight="false" outlineLevel="0" collapsed="false"/>
    <row r="1020419" customFormat="false" ht="12.8" hidden="false" customHeight="false" outlineLevel="0" collapsed="false"/>
    <row r="1020420" customFormat="false" ht="12.8" hidden="false" customHeight="false" outlineLevel="0" collapsed="false"/>
    <row r="1020421" customFormat="false" ht="12.8" hidden="false" customHeight="false" outlineLevel="0" collapsed="false"/>
    <row r="1020422" customFormat="false" ht="12.8" hidden="false" customHeight="false" outlineLevel="0" collapsed="false"/>
    <row r="1020423" customFormat="false" ht="12.8" hidden="false" customHeight="false" outlineLevel="0" collapsed="false"/>
    <row r="1020424" customFormat="false" ht="12.8" hidden="false" customHeight="false" outlineLevel="0" collapsed="false"/>
    <row r="1020425" customFormat="false" ht="12.8" hidden="false" customHeight="false" outlineLevel="0" collapsed="false"/>
    <row r="1020426" customFormat="false" ht="12.8" hidden="false" customHeight="false" outlineLevel="0" collapsed="false"/>
    <row r="1020427" customFormat="false" ht="12.8" hidden="false" customHeight="false" outlineLevel="0" collapsed="false"/>
    <row r="1020428" customFormat="false" ht="12.8" hidden="false" customHeight="false" outlineLevel="0" collapsed="false"/>
    <row r="1020429" customFormat="false" ht="12.8" hidden="false" customHeight="false" outlineLevel="0" collapsed="false"/>
    <row r="1020430" customFormat="false" ht="12.8" hidden="false" customHeight="false" outlineLevel="0" collapsed="false"/>
    <row r="1020431" customFormat="false" ht="12.8" hidden="false" customHeight="false" outlineLevel="0" collapsed="false"/>
    <row r="1020432" customFormat="false" ht="12.8" hidden="false" customHeight="false" outlineLevel="0" collapsed="false"/>
    <row r="1020433" customFormat="false" ht="12.8" hidden="false" customHeight="false" outlineLevel="0" collapsed="false"/>
    <row r="1020434" customFormat="false" ht="12.8" hidden="false" customHeight="false" outlineLevel="0" collapsed="false"/>
    <row r="1020435" customFormat="false" ht="12.8" hidden="false" customHeight="false" outlineLevel="0" collapsed="false"/>
    <row r="1020436" customFormat="false" ht="12.8" hidden="false" customHeight="false" outlineLevel="0" collapsed="false"/>
    <row r="1020437" customFormat="false" ht="12.8" hidden="false" customHeight="false" outlineLevel="0" collapsed="false"/>
    <row r="1020438" customFormat="false" ht="12.8" hidden="false" customHeight="false" outlineLevel="0" collapsed="false"/>
    <row r="1020439" customFormat="false" ht="12.8" hidden="false" customHeight="false" outlineLevel="0" collapsed="false"/>
    <row r="1020440" customFormat="false" ht="12.8" hidden="false" customHeight="false" outlineLevel="0" collapsed="false"/>
    <row r="1020441" customFormat="false" ht="12.8" hidden="false" customHeight="false" outlineLevel="0" collapsed="false"/>
    <row r="1020442" customFormat="false" ht="12.8" hidden="false" customHeight="false" outlineLevel="0" collapsed="false"/>
    <row r="1020443" customFormat="false" ht="12.8" hidden="false" customHeight="false" outlineLevel="0" collapsed="false"/>
    <row r="1020444" customFormat="false" ht="12.8" hidden="false" customHeight="false" outlineLevel="0" collapsed="false"/>
    <row r="1020445" customFormat="false" ht="12.8" hidden="false" customHeight="false" outlineLevel="0" collapsed="false"/>
    <row r="1020446" customFormat="false" ht="12.8" hidden="false" customHeight="false" outlineLevel="0" collapsed="false"/>
    <row r="1020447" customFormat="false" ht="12.8" hidden="false" customHeight="false" outlineLevel="0" collapsed="false"/>
    <row r="1020448" customFormat="false" ht="12.8" hidden="false" customHeight="false" outlineLevel="0" collapsed="false"/>
    <row r="1020449" customFormat="false" ht="12.8" hidden="false" customHeight="false" outlineLevel="0" collapsed="false"/>
    <row r="1020450" customFormat="false" ht="12.8" hidden="false" customHeight="false" outlineLevel="0" collapsed="false"/>
    <row r="1020451" customFormat="false" ht="12.8" hidden="false" customHeight="false" outlineLevel="0" collapsed="false"/>
    <row r="1020452" customFormat="false" ht="12.8" hidden="false" customHeight="false" outlineLevel="0" collapsed="false"/>
    <row r="1020453" customFormat="false" ht="12.8" hidden="false" customHeight="false" outlineLevel="0" collapsed="false"/>
    <row r="1020454" customFormat="false" ht="12.8" hidden="false" customHeight="false" outlineLevel="0" collapsed="false"/>
    <row r="1020455" customFormat="false" ht="12.8" hidden="false" customHeight="false" outlineLevel="0" collapsed="false"/>
    <row r="1020456" customFormat="false" ht="12.8" hidden="false" customHeight="false" outlineLevel="0" collapsed="false"/>
    <row r="1020457" customFormat="false" ht="12.8" hidden="false" customHeight="false" outlineLevel="0" collapsed="false"/>
    <row r="1020458" customFormat="false" ht="12.8" hidden="false" customHeight="false" outlineLevel="0" collapsed="false"/>
    <row r="1020459" customFormat="false" ht="12.8" hidden="false" customHeight="false" outlineLevel="0" collapsed="false"/>
    <row r="1020460" customFormat="false" ht="12.8" hidden="false" customHeight="false" outlineLevel="0" collapsed="false"/>
    <row r="1020461" customFormat="false" ht="12.8" hidden="false" customHeight="false" outlineLevel="0" collapsed="false"/>
    <row r="1020462" customFormat="false" ht="12.8" hidden="false" customHeight="false" outlineLevel="0" collapsed="false"/>
    <row r="1020463" customFormat="false" ht="12.8" hidden="false" customHeight="false" outlineLevel="0" collapsed="false"/>
    <row r="1020464" customFormat="false" ht="12.8" hidden="false" customHeight="false" outlineLevel="0" collapsed="false"/>
    <row r="1020465" customFormat="false" ht="12.8" hidden="false" customHeight="false" outlineLevel="0" collapsed="false"/>
    <row r="1020466" customFormat="false" ht="12.8" hidden="false" customHeight="false" outlineLevel="0" collapsed="false"/>
    <row r="1020467" customFormat="false" ht="12.8" hidden="false" customHeight="false" outlineLevel="0" collapsed="false"/>
    <row r="1020468" customFormat="false" ht="12.8" hidden="false" customHeight="false" outlineLevel="0" collapsed="false"/>
    <row r="1020469" customFormat="false" ht="12.8" hidden="false" customHeight="false" outlineLevel="0" collapsed="false"/>
    <row r="1020470" customFormat="false" ht="12.8" hidden="false" customHeight="false" outlineLevel="0" collapsed="false"/>
    <row r="1020471" customFormat="false" ht="12.8" hidden="false" customHeight="false" outlineLevel="0" collapsed="false"/>
    <row r="1020472" customFormat="false" ht="12.8" hidden="false" customHeight="false" outlineLevel="0" collapsed="false"/>
    <row r="1020473" customFormat="false" ht="12.8" hidden="false" customHeight="false" outlineLevel="0" collapsed="false"/>
    <row r="1020474" customFormat="false" ht="12.8" hidden="false" customHeight="false" outlineLevel="0" collapsed="false"/>
    <row r="1020475" customFormat="false" ht="12.8" hidden="false" customHeight="false" outlineLevel="0" collapsed="false"/>
    <row r="1020476" customFormat="false" ht="12.8" hidden="false" customHeight="false" outlineLevel="0" collapsed="false"/>
    <row r="1020477" customFormat="false" ht="12.8" hidden="false" customHeight="false" outlineLevel="0" collapsed="false"/>
    <row r="1020478" customFormat="false" ht="12.8" hidden="false" customHeight="false" outlineLevel="0" collapsed="false"/>
    <row r="1020479" customFormat="false" ht="12.8" hidden="false" customHeight="false" outlineLevel="0" collapsed="false"/>
    <row r="1020480" customFormat="false" ht="12.8" hidden="false" customHeight="false" outlineLevel="0" collapsed="false"/>
    <row r="1020481" customFormat="false" ht="12.8" hidden="false" customHeight="false" outlineLevel="0" collapsed="false"/>
    <row r="1020482" customFormat="false" ht="12.8" hidden="false" customHeight="false" outlineLevel="0" collapsed="false"/>
    <row r="1020483" customFormat="false" ht="12.8" hidden="false" customHeight="false" outlineLevel="0" collapsed="false"/>
    <row r="1020484" customFormat="false" ht="12.8" hidden="false" customHeight="false" outlineLevel="0" collapsed="false"/>
    <row r="1020485" customFormat="false" ht="12.8" hidden="false" customHeight="false" outlineLevel="0" collapsed="false"/>
    <row r="1020486" customFormat="false" ht="12.8" hidden="false" customHeight="false" outlineLevel="0" collapsed="false"/>
    <row r="1020487" customFormat="false" ht="12.8" hidden="false" customHeight="false" outlineLevel="0" collapsed="false"/>
    <row r="1020488" customFormat="false" ht="12.8" hidden="false" customHeight="false" outlineLevel="0" collapsed="false"/>
    <row r="1020489" customFormat="false" ht="12.8" hidden="false" customHeight="false" outlineLevel="0" collapsed="false"/>
    <row r="1020490" customFormat="false" ht="12.8" hidden="false" customHeight="false" outlineLevel="0" collapsed="false"/>
    <row r="1020491" customFormat="false" ht="12.8" hidden="false" customHeight="false" outlineLevel="0" collapsed="false"/>
    <row r="1020492" customFormat="false" ht="12.8" hidden="false" customHeight="false" outlineLevel="0" collapsed="false"/>
    <row r="1020493" customFormat="false" ht="12.8" hidden="false" customHeight="false" outlineLevel="0" collapsed="false"/>
    <row r="1020494" customFormat="false" ht="12.8" hidden="false" customHeight="false" outlineLevel="0" collapsed="false"/>
    <row r="1020495" customFormat="false" ht="12.8" hidden="false" customHeight="false" outlineLevel="0" collapsed="false"/>
    <row r="1020496" customFormat="false" ht="12.8" hidden="false" customHeight="false" outlineLevel="0" collapsed="false"/>
    <row r="1020497" customFormat="false" ht="12.8" hidden="false" customHeight="false" outlineLevel="0" collapsed="false"/>
    <row r="1020498" customFormat="false" ht="12.8" hidden="false" customHeight="false" outlineLevel="0" collapsed="false"/>
    <row r="1020499" customFormat="false" ht="12.8" hidden="false" customHeight="false" outlineLevel="0" collapsed="false"/>
    <row r="1020500" customFormat="false" ht="12.8" hidden="false" customHeight="false" outlineLevel="0" collapsed="false"/>
    <row r="1020501" customFormat="false" ht="12.8" hidden="false" customHeight="false" outlineLevel="0" collapsed="false"/>
    <row r="1020502" customFormat="false" ht="12.8" hidden="false" customHeight="false" outlineLevel="0" collapsed="false"/>
    <row r="1020503" customFormat="false" ht="12.8" hidden="false" customHeight="false" outlineLevel="0" collapsed="false"/>
    <row r="1020504" customFormat="false" ht="12.8" hidden="false" customHeight="false" outlineLevel="0" collapsed="false"/>
    <row r="1020505" customFormat="false" ht="12.8" hidden="false" customHeight="false" outlineLevel="0" collapsed="false"/>
    <row r="1020506" customFormat="false" ht="12.8" hidden="false" customHeight="false" outlineLevel="0" collapsed="false"/>
    <row r="1020507" customFormat="false" ht="12.8" hidden="false" customHeight="false" outlineLevel="0" collapsed="false"/>
    <row r="1020508" customFormat="false" ht="12.8" hidden="false" customHeight="false" outlineLevel="0" collapsed="false"/>
    <row r="1020509" customFormat="false" ht="12.8" hidden="false" customHeight="false" outlineLevel="0" collapsed="false"/>
    <row r="1020510" customFormat="false" ht="12.8" hidden="false" customHeight="false" outlineLevel="0" collapsed="false"/>
    <row r="1020511" customFormat="false" ht="12.8" hidden="false" customHeight="false" outlineLevel="0" collapsed="false"/>
    <row r="1020512" customFormat="false" ht="12.8" hidden="false" customHeight="false" outlineLevel="0" collapsed="false"/>
    <row r="1020513" customFormat="false" ht="12.8" hidden="false" customHeight="false" outlineLevel="0" collapsed="false"/>
    <row r="1020514" customFormat="false" ht="12.8" hidden="false" customHeight="false" outlineLevel="0" collapsed="false"/>
    <row r="1020515" customFormat="false" ht="12.8" hidden="false" customHeight="false" outlineLevel="0" collapsed="false"/>
    <row r="1020516" customFormat="false" ht="12.8" hidden="false" customHeight="false" outlineLevel="0" collapsed="false"/>
    <row r="1020517" customFormat="false" ht="12.8" hidden="false" customHeight="false" outlineLevel="0" collapsed="false"/>
    <row r="1020518" customFormat="false" ht="12.8" hidden="false" customHeight="false" outlineLevel="0" collapsed="false"/>
    <row r="1020519" customFormat="false" ht="12.8" hidden="false" customHeight="false" outlineLevel="0" collapsed="false"/>
    <row r="1020520" customFormat="false" ht="12.8" hidden="false" customHeight="false" outlineLevel="0" collapsed="false"/>
    <row r="1020521" customFormat="false" ht="12.8" hidden="false" customHeight="false" outlineLevel="0" collapsed="false"/>
    <row r="1020522" customFormat="false" ht="12.8" hidden="false" customHeight="false" outlineLevel="0" collapsed="false"/>
    <row r="1020523" customFormat="false" ht="12.8" hidden="false" customHeight="false" outlineLevel="0" collapsed="false"/>
    <row r="1020524" customFormat="false" ht="12.8" hidden="false" customHeight="false" outlineLevel="0" collapsed="false"/>
    <row r="1020525" customFormat="false" ht="12.8" hidden="false" customHeight="false" outlineLevel="0" collapsed="false"/>
    <row r="1020526" customFormat="false" ht="12.8" hidden="false" customHeight="false" outlineLevel="0" collapsed="false"/>
    <row r="1020527" customFormat="false" ht="12.8" hidden="false" customHeight="false" outlineLevel="0" collapsed="false"/>
    <row r="1020528" customFormat="false" ht="12.8" hidden="false" customHeight="false" outlineLevel="0" collapsed="false"/>
    <row r="1020529" customFormat="false" ht="12.8" hidden="false" customHeight="false" outlineLevel="0" collapsed="false"/>
    <row r="1020530" customFormat="false" ht="12.8" hidden="false" customHeight="false" outlineLevel="0" collapsed="false"/>
    <row r="1020531" customFormat="false" ht="12.8" hidden="false" customHeight="false" outlineLevel="0" collapsed="false"/>
    <row r="1020532" customFormat="false" ht="12.8" hidden="false" customHeight="false" outlineLevel="0" collapsed="false"/>
    <row r="1020533" customFormat="false" ht="12.8" hidden="false" customHeight="false" outlineLevel="0" collapsed="false"/>
    <row r="1020534" customFormat="false" ht="12.8" hidden="false" customHeight="false" outlineLevel="0" collapsed="false"/>
    <row r="1020535" customFormat="false" ht="12.8" hidden="false" customHeight="false" outlineLevel="0" collapsed="false"/>
    <row r="1020536" customFormat="false" ht="12.8" hidden="false" customHeight="false" outlineLevel="0" collapsed="false"/>
    <row r="1020537" customFormat="false" ht="12.8" hidden="false" customHeight="false" outlineLevel="0" collapsed="false"/>
    <row r="1020538" customFormat="false" ht="12.8" hidden="false" customHeight="false" outlineLevel="0" collapsed="false"/>
    <row r="1020539" customFormat="false" ht="12.8" hidden="false" customHeight="false" outlineLevel="0" collapsed="false"/>
    <row r="1020540" customFormat="false" ht="12.8" hidden="false" customHeight="false" outlineLevel="0" collapsed="false"/>
    <row r="1020541" customFormat="false" ht="12.8" hidden="false" customHeight="false" outlineLevel="0" collapsed="false"/>
    <row r="1020542" customFormat="false" ht="12.8" hidden="false" customHeight="false" outlineLevel="0" collapsed="false"/>
    <row r="1020543" customFormat="false" ht="12.8" hidden="false" customHeight="false" outlineLevel="0" collapsed="false"/>
    <row r="1020544" customFormat="false" ht="12.8" hidden="false" customHeight="false" outlineLevel="0" collapsed="false"/>
    <row r="1020545" customFormat="false" ht="12.8" hidden="false" customHeight="false" outlineLevel="0" collapsed="false"/>
    <row r="1020546" customFormat="false" ht="12.8" hidden="false" customHeight="false" outlineLevel="0" collapsed="false"/>
    <row r="1020547" customFormat="false" ht="12.8" hidden="false" customHeight="false" outlineLevel="0" collapsed="false"/>
    <row r="1020548" customFormat="false" ht="12.8" hidden="false" customHeight="false" outlineLevel="0" collapsed="false"/>
    <row r="1020549" customFormat="false" ht="12.8" hidden="false" customHeight="false" outlineLevel="0" collapsed="false"/>
    <row r="1020550" customFormat="false" ht="12.8" hidden="false" customHeight="false" outlineLevel="0" collapsed="false"/>
    <row r="1020551" customFormat="false" ht="12.8" hidden="false" customHeight="false" outlineLevel="0" collapsed="false"/>
    <row r="1020552" customFormat="false" ht="12.8" hidden="false" customHeight="false" outlineLevel="0" collapsed="false"/>
    <row r="1020553" customFormat="false" ht="12.8" hidden="false" customHeight="false" outlineLevel="0" collapsed="false"/>
    <row r="1020554" customFormat="false" ht="12.8" hidden="false" customHeight="false" outlineLevel="0" collapsed="false"/>
    <row r="1020555" customFormat="false" ht="12.8" hidden="false" customHeight="false" outlineLevel="0" collapsed="false"/>
    <row r="1020556" customFormat="false" ht="12.8" hidden="false" customHeight="false" outlineLevel="0" collapsed="false"/>
    <row r="1020557" customFormat="false" ht="12.8" hidden="false" customHeight="false" outlineLevel="0" collapsed="false"/>
    <row r="1020558" customFormat="false" ht="12.8" hidden="false" customHeight="false" outlineLevel="0" collapsed="false"/>
    <row r="1020559" customFormat="false" ht="12.8" hidden="false" customHeight="false" outlineLevel="0" collapsed="false"/>
    <row r="1020560" customFormat="false" ht="12.8" hidden="false" customHeight="false" outlineLevel="0" collapsed="false"/>
    <row r="1020561" customFormat="false" ht="12.8" hidden="false" customHeight="false" outlineLevel="0" collapsed="false"/>
    <row r="1020562" customFormat="false" ht="12.8" hidden="false" customHeight="false" outlineLevel="0" collapsed="false"/>
    <row r="1020563" customFormat="false" ht="12.8" hidden="false" customHeight="false" outlineLevel="0" collapsed="false"/>
    <row r="1020564" customFormat="false" ht="12.8" hidden="false" customHeight="false" outlineLevel="0" collapsed="false"/>
    <row r="1020565" customFormat="false" ht="12.8" hidden="false" customHeight="false" outlineLevel="0" collapsed="false"/>
    <row r="1020566" customFormat="false" ht="12.8" hidden="false" customHeight="false" outlineLevel="0" collapsed="false"/>
    <row r="1020567" customFormat="false" ht="12.8" hidden="false" customHeight="false" outlineLevel="0" collapsed="false"/>
    <row r="1020568" customFormat="false" ht="12.8" hidden="false" customHeight="false" outlineLevel="0" collapsed="false"/>
    <row r="1020569" customFormat="false" ht="12.8" hidden="false" customHeight="false" outlineLevel="0" collapsed="false"/>
    <row r="1020570" customFormat="false" ht="12.8" hidden="false" customHeight="false" outlineLevel="0" collapsed="false"/>
    <row r="1020571" customFormat="false" ht="12.8" hidden="false" customHeight="false" outlineLevel="0" collapsed="false"/>
    <row r="1020572" customFormat="false" ht="12.8" hidden="false" customHeight="false" outlineLevel="0" collapsed="false"/>
    <row r="1020573" customFormat="false" ht="12.8" hidden="false" customHeight="false" outlineLevel="0" collapsed="false"/>
    <row r="1020574" customFormat="false" ht="12.8" hidden="false" customHeight="false" outlineLevel="0" collapsed="false"/>
    <row r="1020575" customFormat="false" ht="12.8" hidden="false" customHeight="false" outlineLevel="0" collapsed="false"/>
    <row r="1020576" customFormat="false" ht="12.8" hidden="false" customHeight="false" outlineLevel="0" collapsed="false"/>
    <row r="1020577" customFormat="false" ht="12.8" hidden="false" customHeight="false" outlineLevel="0" collapsed="false"/>
    <row r="1020578" customFormat="false" ht="12.8" hidden="false" customHeight="false" outlineLevel="0" collapsed="false"/>
    <row r="1020579" customFormat="false" ht="12.8" hidden="false" customHeight="false" outlineLevel="0" collapsed="false"/>
    <row r="1020580" customFormat="false" ht="12.8" hidden="false" customHeight="false" outlineLevel="0" collapsed="false"/>
    <row r="1020581" customFormat="false" ht="12.8" hidden="false" customHeight="false" outlineLevel="0" collapsed="false"/>
    <row r="1020582" customFormat="false" ht="12.8" hidden="false" customHeight="false" outlineLevel="0" collapsed="false"/>
    <row r="1020583" customFormat="false" ht="12.8" hidden="false" customHeight="false" outlineLevel="0" collapsed="false"/>
    <row r="1020584" customFormat="false" ht="12.8" hidden="false" customHeight="false" outlineLevel="0" collapsed="false"/>
    <row r="1020585" customFormat="false" ht="12.8" hidden="false" customHeight="false" outlineLevel="0" collapsed="false"/>
    <row r="1020586" customFormat="false" ht="12.8" hidden="false" customHeight="false" outlineLevel="0" collapsed="false"/>
    <row r="1020587" customFormat="false" ht="12.8" hidden="false" customHeight="false" outlineLevel="0" collapsed="false"/>
    <row r="1020588" customFormat="false" ht="12.8" hidden="false" customHeight="false" outlineLevel="0" collapsed="false"/>
    <row r="1020589" customFormat="false" ht="12.8" hidden="false" customHeight="false" outlineLevel="0" collapsed="false"/>
    <row r="1020590" customFormat="false" ht="12.8" hidden="false" customHeight="false" outlineLevel="0" collapsed="false"/>
    <row r="1020591" customFormat="false" ht="12.8" hidden="false" customHeight="false" outlineLevel="0" collapsed="false"/>
    <row r="1020592" customFormat="false" ht="12.8" hidden="false" customHeight="false" outlineLevel="0" collapsed="false"/>
    <row r="1020593" customFormat="false" ht="12.8" hidden="false" customHeight="false" outlineLevel="0" collapsed="false"/>
    <row r="1020594" customFormat="false" ht="12.8" hidden="false" customHeight="false" outlineLevel="0" collapsed="false"/>
    <row r="1020595" customFormat="false" ht="12.8" hidden="false" customHeight="false" outlineLevel="0" collapsed="false"/>
    <row r="1020596" customFormat="false" ht="12.8" hidden="false" customHeight="false" outlineLevel="0" collapsed="false"/>
    <row r="1020597" customFormat="false" ht="12.8" hidden="false" customHeight="false" outlineLevel="0" collapsed="false"/>
    <row r="1020598" customFormat="false" ht="12.8" hidden="false" customHeight="false" outlineLevel="0" collapsed="false"/>
    <row r="1020599" customFormat="false" ht="12.8" hidden="false" customHeight="false" outlineLevel="0" collapsed="false"/>
    <row r="1020600" customFormat="false" ht="12.8" hidden="false" customHeight="false" outlineLevel="0" collapsed="false"/>
    <row r="1020601" customFormat="false" ht="12.8" hidden="false" customHeight="false" outlineLevel="0" collapsed="false"/>
    <row r="1020602" customFormat="false" ht="12.8" hidden="false" customHeight="false" outlineLevel="0" collapsed="false"/>
    <row r="1020603" customFormat="false" ht="12.8" hidden="false" customHeight="false" outlineLevel="0" collapsed="false"/>
    <row r="1020604" customFormat="false" ht="12.8" hidden="false" customHeight="false" outlineLevel="0" collapsed="false"/>
    <row r="1020605" customFormat="false" ht="12.8" hidden="false" customHeight="false" outlineLevel="0" collapsed="false"/>
    <row r="1020606" customFormat="false" ht="12.8" hidden="false" customHeight="false" outlineLevel="0" collapsed="false"/>
    <row r="1020607" customFormat="false" ht="12.8" hidden="false" customHeight="false" outlineLevel="0" collapsed="false"/>
    <row r="1020608" customFormat="false" ht="12.8" hidden="false" customHeight="false" outlineLevel="0" collapsed="false"/>
    <row r="1020609" customFormat="false" ht="12.8" hidden="false" customHeight="false" outlineLevel="0" collapsed="false"/>
    <row r="1020610" customFormat="false" ht="12.8" hidden="false" customHeight="false" outlineLevel="0" collapsed="false"/>
    <row r="1020611" customFormat="false" ht="12.8" hidden="false" customHeight="false" outlineLevel="0" collapsed="false"/>
    <row r="1020612" customFormat="false" ht="12.8" hidden="false" customHeight="false" outlineLevel="0" collapsed="false"/>
    <row r="1020613" customFormat="false" ht="12.8" hidden="false" customHeight="false" outlineLevel="0" collapsed="false"/>
    <row r="1020614" customFormat="false" ht="12.8" hidden="false" customHeight="false" outlineLevel="0" collapsed="false"/>
    <row r="1020615" customFormat="false" ht="12.8" hidden="false" customHeight="false" outlineLevel="0" collapsed="false"/>
    <row r="1020616" customFormat="false" ht="12.8" hidden="false" customHeight="false" outlineLevel="0" collapsed="false"/>
    <row r="1020617" customFormat="false" ht="12.8" hidden="false" customHeight="false" outlineLevel="0" collapsed="false"/>
    <row r="1020618" customFormat="false" ht="12.8" hidden="false" customHeight="false" outlineLevel="0" collapsed="false"/>
    <row r="1020619" customFormat="false" ht="12.8" hidden="false" customHeight="false" outlineLevel="0" collapsed="false"/>
    <row r="1020620" customFormat="false" ht="12.8" hidden="false" customHeight="false" outlineLevel="0" collapsed="false"/>
    <row r="1020621" customFormat="false" ht="12.8" hidden="false" customHeight="false" outlineLevel="0" collapsed="false"/>
    <row r="1020622" customFormat="false" ht="12.8" hidden="false" customHeight="false" outlineLevel="0" collapsed="false"/>
    <row r="1020623" customFormat="false" ht="12.8" hidden="false" customHeight="false" outlineLevel="0" collapsed="false"/>
    <row r="1020624" customFormat="false" ht="12.8" hidden="false" customHeight="false" outlineLevel="0" collapsed="false"/>
    <row r="1020625" customFormat="false" ht="12.8" hidden="false" customHeight="false" outlineLevel="0" collapsed="false"/>
    <row r="1020626" customFormat="false" ht="12.8" hidden="false" customHeight="false" outlineLevel="0" collapsed="false"/>
    <row r="1020627" customFormat="false" ht="12.8" hidden="false" customHeight="false" outlineLevel="0" collapsed="false"/>
    <row r="1020628" customFormat="false" ht="12.8" hidden="false" customHeight="false" outlineLevel="0" collapsed="false"/>
    <row r="1020629" customFormat="false" ht="12.8" hidden="false" customHeight="false" outlineLevel="0" collapsed="false"/>
    <row r="1020630" customFormat="false" ht="12.8" hidden="false" customHeight="false" outlineLevel="0" collapsed="false"/>
    <row r="1020631" customFormat="false" ht="12.8" hidden="false" customHeight="false" outlineLevel="0" collapsed="false"/>
    <row r="1020632" customFormat="false" ht="12.8" hidden="false" customHeight="false" outlineLevel="0" collapsed="false"/>
    <row r="1020633" customFormat="false" ht="12.8" hidden="false" customHeight="false" outlineLevel="0" collapsed="false"/>
    <row r="1020634" customFormat="false" ht="12.8" hidden="false" customHeight="false" outlineLevel="0" collapsed="false"/>
    <row r="1020635" customFormat="false" ht="12.8" hidden="false" customHeight="false" outlineLevel="0" collapsed="false"/>
    <row r="1020636" customFormat="false" ht="12.8" hidden="false" customHeight="false" outlineLevel="0" collapsed="false"/>
    <row r="1020637" customFormat="false" ht="12.8" hidden="false" customHeight="false" outlineLevel="0" collapsed="false"/>
    <row r="1020638" customFormat="false" ht="12.8" hidden="false" customHeight="false" outlineLevel="0" collapsed="false"/>
    <row r="1020639" customFormat="false" ht="12.8" hidden="false" customHeight="false" outlineLevel="0" collapsed="false"/>
    <row r="1020640" customFormat="false" ht="12.8" hidden="false" customHeight="false" outlineLevel="0" collapsed="false"/>
    <row r="1020641" customFormat="false" ht="12.8" hidden="false" customHeight="false" outlineLevel="0" collapsed="false"/>
    <row r="1020642" customFormat="false" ht="12.8" hidden="false" customHeight="false" outlineLevel="0" collapsed="false"/>
    <row r="1020643" customFormat="false" ht="12.8" hidden="false" customHeight="false" outlineLevel="0" collapsed="false"/>
    <row r="1020644" customFormat="false" ht="12.8" hidden="false" customHeight="false" outlineLevel="0" collapsed="false"/>
    <row r="1020645" customFormat="false" ht="12.8" hidden="false" customHeight="false" outlineLevel="0" collapsed="false"/>
    <row r="1020646" customFormat="false" ht="12.8" hidden="false" customHeight="false" outlineLevel="0" collapsed="false"/>
    <row r="1020647" customFormat="false" ht="12.8" hidden="false" customHeight="false" outlineLevel="0" collapsed="false"/>
    <row r="1020648" customFormat="false" ht="12.8" hidden="false" customHeight="false" outlineLevel="0" collapsed="false"/>
    <row r="1020649" customFormat="false" ht="12.8" hidden="false" customHeight="false" outlineLevel="0" collapsed="false"/>
    <row r="1020650" customFormat="false" ht="12.8" hidden="false" customHeight="false" outlineLevel="0" collapsed="false"/>
    <row r="1020651" customFormat="false" ht="12.8" hidden="false" customHeight="false" outlineLevel="0" collapsed="false"/>
    <row r="1020652" customFormat="false" ht="12.8" hidden="false" customHeight="false" outlineLevel="0" collapsed="false"/>
    <row r="1020653" customFormat="false" ht="12.8" hidden="false" customHeight="false" outlineLevel="0" collapsed="false"/>
    <row r="1020654" customFormat="false" ht="12.8" hidden="false" customHeight="false" outlineLevel="0" collapsed="false"/>
    <row r="1020655" customFormat="false" ht="12.8" hidden="false" customHeight="false" outlineLevel="0" collapsed="false"/>
    <row r="1020656" customFormat="false" ht="12.8" hidden="false" customHeight="false" outlineLevel="0" collapsed="false"/>
    <row r="1020657" customFormat="false" ht="12.8" hidden="false" customHeight="false" outlineLevel="0" collapsed="false"/>
    <row r="1020658" customFormat="false" ht="12.8" hidden="false" customHeight="false" outlineLevel="0" collapsed="false"/>
    <row r="1020659" customFormat="false" ht="12.8" hidden="false" customHeight="false" outlineLevel="0" collapsed="false"/>
    <row r="1020660" customFormat="false" ht="12.8" hidden="false" customHeight="false" outlineLevel="0" collapsed="false"/>
    <row r="1020661" customFormat="false" ht="12.8" hidden="false" customHeight="false" outlineLevel="0" collapsed="false"/>
    <row r="1020662" customFormat="false" ht="12.8" hidden="false" customHeight="false" outlineLevel="0" collapsed="false"/>
    <row r="1020663" customFormat="false" ht="12.8" hidden="false" customHeight="false" outlineLevel="0" collapsed="false"/>
    <row r="1020664" customFormat="false" ht="12.8" hidden="false" customHeight="false" outlineLevel="0" collapsed="false"/>
    <row r="1020665" customFormat="false" ht="12.8" hidden="false" customHeight="false" outlineLevel="0" collapsed="false"/>
    <row r="1020666" customFormat="false" ht="12.8" hidden="false" customHeight="false" outlineLevel="0" collapsed="false"/>
    <row r="1020667" customFormat="false" ht="12.8" hidden="false" customHeight="false" outlineLevel="0" collapsed="false"/>
    <row r="1020668" customFormat="false" ht="12.8" hidden="false" customHeight="false" outlineLevel="0" collapsed="false"/>
    <row r="1020669" customFormat="false" ht="12.8" hidden="false" customHeight="false" outlineLevel="0" collapsed="false"/>
    <row r="1020670" customFormat="false" ht="12.8" hidden="false" customHeight="false" outlineLevel="0" collapsed="false"/>
    <row r="1020671" customFormat="false" ht="12.8" hidden="false" customHeight="false" outlineLevel="0" collapsed="false"/>
    <row r="1020672" customFormat="false" ht="12.8" hidden="false" customHeight="false" outlineLevel="0" collapsed="false"/>
    <row r="1020673" customFormat="false" ht="12.8" hidden="false" customHeight="false" outlineLevel="0" collapsed="false"/>
    <row r="1020674" customFormat="false" ht="12.8" hidden="false" customHeight="false" outlineLevel="0" collapsed="false"/>
    <row r="1020675" customFormat="false" ht="12.8" hidden="false" customHeight="false" outlineLevel="0" collapsed="false"/>
    <row r="1020676" customFormat="false" ht="12.8" hidden="false" customHeight="false" outlineLevel="0" collapsed="false"/>
    <row r="1020677" customFormat="false" ht="12.8" hidden="false" customHeight="false" outlineLevel="0" collapsed="false"/>
    <row r="1020678" customFormat="false" ht="12.8" hidden="false" customHeight="false" outlineLevel="0" collapsed="false"/>
    <row r="1020679" customFormat="false" ht="12.8" hidden="false" customHeight="false" outlineLevel="0" collapsed="false"/>
    <row r="1020680" customFormat="false" ht="12.8" hidden="false" customHeight="false" outlineLevel="0" collapsed="false"/>
    <row r="1020681" customFormat="false" ht="12.8" hidden="false" customHeight="false" outlineLevel="0" collapsed="false"/>
    <row r="1020682" customFormat="false" ht="12.8" hidden="false" customHeight="false" outlineLevel="0" collapsed="false"/>
    <row r="1020683" customFormat="false" ht="12.8" hidden="false" customHeight="false" outlineLevel="0" collapsed="false"/>
    <row r="1020684" customFormat="false" ht="12.8" hidden="false" customHeight="false" outlineLevel="0" collapsed="false"/>
    <row r="1020685" customFormat="false" ht="12.8" hidden="false" customHeight="false" outlineLevel="0" collapsed="false"/>
    <row r="1020686" customFormat="false" ht="12.8" hidden="false" customHeight="false" outlineLevel="0" collapsed="false"/>
    <row r="1020687" customFormat="false" ht="12.8" hidden="false" customHeight="false" outlineLevel="0" collapsed="false"/>
    <row r="1020688" customFormat="false" ht="12.8" hidden="false" customHeight="false" outlineLevel="0" collapsed="false"/>
    <row r="1020689" customFormat="false" ht="12.8" hidden="false" customHeight="false" outlineLevel="0" collapsed="false"/>
    <row r="1020690" customFormat="false" ht="12.8" hidden="false" customHeight="false" outlineLevel="0" collapsed="false"/>
    <row r="1020691" customFormat="false" ht="12.8" hidden="false" customHeight="false" outlineLevel="0" collapsed="false"/>
    <row r="1020692" customFormat="false" ht="12.8" hidden="false" customHeight="false" outlineLevel="0" collapsed="false"/>
    <row r="1020693" customFormat="false" ht="12.8" hidden="false" customHeight="false" outlineLevel="0" collapsed="false"/>
    <row r="1020694" customFormat="false" ht="12.8" hidden="false" customHeight="false" outlineLevel="0" collapsed="false"/>
    <row r="1020695" customFormat="false" ht="12.8" hidden="false" customHeight="false" outlineLevel="0" collapsed="false"/>
    <row r="1020696" customFormat="false" ht="12.8" hidden="false" customHeight="false" outlineLevel="0" collapsed="false"/>
    <row r="1020697" customFormat="false" ht="12.8" hidden="false" customHeight="false" outlineLevel="0" collapsed="false"/>
    <row r="1020698" customFormat="false" ht="12.8" hidden="false" customHeight="false" outlineLevel="0" collapsed="false"/>
    <row r="1020699" customFormat="false" ht="12.8" hidden="false" customHeight="false" outlineLevel="0" collapsed="false"/>
    <row r="1020700" customFormat="false" ht="12.8" hidden="false" customHeight="false" outlineLevel="0" collapsed="false"/>
    <row r="1020701" customFormat="false" ht="12.8" hidden="false" customHeight="false" outlineLevel="0" collapsed="false"/>
    <row r="1020702" customFormat="false" ht="12.8" hidden="false" customHeight="false" outlineLevel="0" collapsed="false"/>
    <row r="1020703" customFormat="false" ht="12.8" hidden="false" customHeight="false" outlineLevel="0" collapsed="false"/>
    <row r="1020704" customFormat="false" ht="12.8" hidden="false" customHeight="false" outlineLevel="0" collapsed="false"/>
    <row r="1020705" customFormat="false" ht="12.8" hidden="false" customHeight="false" outlineLevel="0" collapsed="false"/>
    <row r="1020706" customFormat="false" ht="12.8" hidden="false" customHeight="false" outlineLevel="0" collapsed="false"/>
    <row r="1020707" customFormat="false" ht="12.8" hidden="false" customHeight="false" outlineLevel="0" collapsed="false"/>
    <row r="1020708" customFormat="false" ht="12.8" hidden="false" customHeight="false" outlineLevel="0" collapsed="false"/>
    <row r="1020709" customFormat="false" ht="12.8" hidden="false" customHeight="false" outlineLevel="0" collapsed="false"/>
    <row r="1020710" customFormat="false" ht="12.8" hidden="false" customHeight="false" outlineLevel="0" collapsed="false"/>
    <row r="1020711" customFormat="false" ht="12.8" hidden="false" customHeight="false" outlineLevel="0" collapsed="false"/>
    <row r="1020712" customFormat="false" ht="12.8" hidden="false" customHeight="false" outlineLevel="0" collapsed="false"/>
    <row r="1020713" customFormat="false" ht="12.8" hidden="false" customHeight="false" outlineLevel="0" collapsed="false"/>
    <row r="1020714" customFormat="false" ht="12.8" hidden="false" customHeight="false" outlineLevel="0" collapsed="false"/>
    <row r="1020715" customFormat="false" ht="12.8" hidden="false" customHeight="false" outlineLevel="0" collapsed="false"/>
    <row r="1020716" customFormat="false" ht="12.8" hidden="false" customHeight="false" outlineLevel="0" collapsed="false"/>
    <row r="1020717" customFormat="false" ht="12.8" hidden="false" customHeight="false" outlineLevel="0" collapsed="false"/>
    <row r="1020718" customFormat="false" ht="12.8" hidden="false" customHeight="false" outlineLevel="0" collapsed="false"/>
    <row r="1020719" customFormat="false" ht="12.8" hidden="false" customHeight="false" outlineLevel="0" collapsed="false"/>
    <row r="1020720" customFormat="false" ht="12.8" hidden="false" customHeight="false" outlineLevel="0" collapsed="false"/>
    <row r="1020721" customFormat="false" ht="12.8" hidden="false" customHeight="false" outlineLevel="0" collapsed="false"/>
    <row r="1020722" customFormat="false" ht="12.8" hidden="false" customHeight="false" outlineLevel="0" collapsed="false"/>
    <row r="1020723" customFormat="false" ht="12.8" hidden="false" customHeight="false" outlineLevel="0" collapsed="false"/>
    <row r="1020724" customFormat="false" ht="12.8" hidden="false" customHeight="false" outlineLevel="0" collapsed="false"/>
    <row r="1020725" customFormat="false" ht="12.8" hidden="false" customHeight="false" outlineLevel="0" collapsed="false"/>
    <row r="1020726" customFormat="false" ht="12.8" hidden="false" customHeight="false" outlineLevel="0" collapsed="false"/>
    <row r="1020727" customFormat="false" ht="12.8" hidden="false" customHeight="false" outlineLevel="0" collapsed="false"/>
    <row r="1020728" customFormat="false" ht="12.8" hidden="false" customHeight="false" outlineLevel="0" collapsed="false"/>
    <row r="1020729" customFormat="false" ht="12.8" hidden="false" customHeight="false" outlineLevel="0" collapsed="false"/>
    <row r="1020730" customFormat="false" ht="12.8" hidden="false" customHeight="false" outlineLevel="0" collapsed="false"/>
    <row r="1020731" customFormat="false" ht="12.8" hidden="false" customHeight="false" outlineLevel="0" collapsed="false"/>
    <row r="1020732" customFormat="false" ht="12.8" hidden="false" customHeight="false" outlineLevel="0" collapsed="false"/>
    <row r="1020733" customFormat="false" ht="12.8" hidden="false" customHeight="false" outlineLevel="0" collapsed="false"/>
    <row r="1020734" customFormat="false" ht="12.8" hidden="false" customHeight="false" outlineLevel="0" collapsed="false"/>
    <row r="1020735" customFormat="false" ht="12.8" hidden="false" customHeight="false" outlineLevel="0" collapsed="false"/>
    <row r="1020736" customFormat="false" ht="12.8" hidden="false" customHeight="false" outlineLevel="0" collapsed="false"/>
    <row r="1020737" customFormat="false" ht="12.8" hidden="false" customHeight="false" outlineLevel="0" collapsed="false"/>
    <row r="1020738" customFormat="false" ht="12.8" hidden="false" customHeight="false" outlineLevel="0" collapsed="false"/>
    <row r="1020739" customFormat="false" ht="12.8" hidden="false" customHeight="false" outlineLevel="0" collapsed="false"/>
    <row r="1020740" customFormat="false" ht="12.8" hidden="false" customHeight="false" outlineLevel="0" collapsed="false"/>
    <row r="1020741" customFormat="false" ht="12.8" hidden="false" customHeight="false" outlineLevel="0" collapsed="false"/>
    <row r="1020742" customFormat="false" ht="12.8" hidden="false" customHeight="false" outlineLevel="0" collapsed="false"/>
    <row r="1020743" customFormat="false" ht="12.8" hidden="false" customHeight="false" outlineLevel="0" collapsed="false"/>
    <row r="1020744" customFormat="false" ht="12.8" hidden="false" customHeight="false" outlineLevel="0" collapsed="false"/>
    <row r="1020745" customFormat="false" ht="12.8" hidden="false" customHeight="false" outlineLevel="0" collapsed="false"/>
    <row r="1020746" customFormat="false" ht="12.8" hidden="false" customHeight="false" outlineLevel="0" collapsed="false"/>
    <row r="1020747" customFormat="false" ht="12.8" hidden="false" customHeight="false" outlineLevel="0" collapsed="false"/>
    <row r="1020748" customFormat="false" ht="12.8" hidden="false" customHeight="false" outlineLevel="0" collapsed="false"/>
    <row r="1020749" customFormat="false" ht="12.8" hidden="false" customHeight="false" outlineLevel="0" collapsed="false"/>
    <row r="1020750" customFormat="false" ht="12.8" hidden="false" customHeight="false" outlineLevel="0" collapsed="false"/>
    <row r="1020751" customFormat="false" ht="12.8" hidden="false" customHeight="false" outlineLevel="0" collapsed="false"/>
    <row r="1020752" customFormat="false" ht="12.8" hidden="false" customHeight="false" outlineLevel="0" collapsed="false"/>
    <row r="1020753" customFormat="false" ht="12.8" hidden="false" customHeight="false" outlineLevel="0" collapsed="false"/>
    <row r="1020754" customFormat="false" ht="12.8" hidden="false" customHeight="false" outlineLevel="0" collapsed="false"/>
    <row r="1020755" customFormat="false" ht="12.8" hidden="false" customHeight="false" outlineLevel="0" collapsed="false"/>
    <row r="1020756" customFormat="false" ht="12.8" hidden="false" customHeight="false" outlineLevel="0" collapsed="false"/>
    <row r="1020757" customFormat="false" ht="12.8" hidden="false" customHeight="false" outlineLevel="0" collapsed="false"/>
    <row r="1020758" customFormat="false" ht="12.8" hidden="false" customHeight="false" outlineLevel="0" collapsed="false"/>
    <row r="1020759" customFormat="false" ht="12.8" hidden="false" customHeight="false" outlineLevel="0" collapsed="false"/>
    <row r="1020760" customFormat="false" ht="12.8" hidden="false" customHeight="false" outlineLevel="0" collapsed="false"/>
    <row r="1020761" customFormat="false" ht="12.8" hidden="false" customHeight="false" outlineLevel="0" collapsed="false"/>
    <row r="1020762" customFormat="false" ht="12.8" hidden="false" customHeight="false" outlineLevel="0" collapsed="false"/>
    <row r="1020763" customFormat="false" ht="12.8" hidden="false" customHeight="false" outlineLevel="0" collapsed="false"/>
    <row r="1020764" customFormat="false" ht="12.8" hidden="false" customHeight="false" outlineLevel="0" collapsed="false"/>
    <row r="1020765" customFormat="false" ht="12.8" hidden="false" customHeight="false" outlineLevel="0" collapsed="false"/>
    <row r="1020766" customFormat="false" ht="12.8" hidden="false" customHeight="false" outlineLevel="0" collapsed="false"/>
    <row r="1020767" customFormat="false" ht="12.8" hidden="false" customHeight="false" outlineLevel="0" collapsed="false"/>
    <row r="1020768" customFormat="false" ht="12.8" hidden="false" customHeight="false" outlineLevel="0" collapsed="false"/>
    <row r="1020769" customFormat="false" ht="12.8" hidden="false" customHeight="false" outlineLevel="0" collapsed="false"/>
    <row r="1020770" customFormat="false" ht="12.8" hidden="false" customHeight="false" outlineLevel="0" collapsed="false"/>
    <row r="1020771" customFormat="false" ht="12.8" hidden="false" customHeight="false" outlineLevel="0" collapsed="false"/>
    <row r="1020772" customFormat="false" ht="12.8" hidden="false" customHeight="false" outlineLevel="0" collapsed="false"/>
    <row r="1020773" customFormat="false" ht="12.8" hidden="false" customHeight="false" outlineLevel="0" collapsed="false"/>
    <row r="1020774" customFormat="false" ht="12.8" hidden="false" customHeight="false" outlineLevel="0" collapsed="false"/>
    <row r="1020775" customFormat="false" ht="12.8" hidden="false" customHeight="false" outlineLevel="0" collapsed="false"/>
    <row r="1020776" customFormat="false" ht="12.8" hidden="false" customHeight="false" outlineLevel="0" collapsed="false"/>
    <row r="1020777" customFormat="false" ht="12.8" hidden="false" customHeight="false" outlineLevel="0" collapsed="false"/>
    <row r="1020778" customFormat="false" ht="12.8" hidden="false" customHeight="false" outlineLevel="0" collapsed="false"/>
    <row r="1020779" customFormat="false" ht="12.8" hidden="false" customHeight="false" outlineLevel="0" collapsed="false"/>
    <row r="1020780" customFormat="false" ht="12.8" hidden="false" customHeight="false" outlineLevel="0" collapsed="false"/>
    <row r="1020781" customFormat="false" ht="12.8" hidden="false" customHeight="false" outlineLevel="0" collapsed="false"/>
    <row r="1020782" customFormat="false" ht="12.8" hidden="false" customHeight="false" outlineLevel="0" collapsed="false"/>
    <row r="1020783" customFormat="false" ht="12.8" hidden="false" customHeight="false" outlineLevel="0" collapsed="false"/>
    <row r="1020784" customFormat="false" ht="12.8" hidden="false" customHeight="false" outlineLevel="0" collapsed="false"/>
    <row r="1020785" customFormat="false" ht="12.8" hidden="false" customHeight="false" outlineLevel="0" collapsed="false"/>
    <row r="1020786" customFormat="false" ht="12.8" hidden="false" customHeight="false" outlineLevel="0" collapsed="false"/>
    <row r="1020787" customFormat="false" ht="12.8" hidden="false" customHeight="false" outlineLevel="0" collapsed="false"/>
    <row r="1020788" customFormat="false" ht="12.8" hidden="false" customHeight="false" outlineLevel="0" collapsed="false"/>
    <row r="1020789" customFormat="false" ht="12.8" hidden="false" customHeight="false" outlineLevel="0" collapsed="false"/>
    <row r="1020790" customFormat="false" ht="12.8" hidden="false" customHeight="false" outlineLevel="0" collapsed="false"/>
    <row r="1020791" customFormat="false" ht="12.8" hidden="false" customHeight="false" outlineLevel="0" collapsed="false"/>
    <row r="1020792" customFormat="false" ht="12.8" hidden="false" customHeight="false" outlineLevel="0" collapsed="false"/>
    <row r="1020793" customFormat="false" ht="12.8" hidden="false" customHeight="false" outlineLevel="0" collapsed="false"/>
    <row r="1020794" customFormat="false" ht="12.8" hidden="false" customHeight="false" outlineLevel="0" collapsed="false"/>
    <row r="1020795" customFormat="false" ht="12.8" hidden="false" customHeight="false" outlineLevel="0" collapsed="false"/>
    <row r="1020796" customFormat="false" ht="12.8" hidden="false" customHeight="false" outlineLevel="0" collapsed="false"/>
    <row r="1020797" customFormat="false" ht="12.8" hidden="false" customHeight="false" outlineLevel="0" collapsed="false"/>
    <row r="1020798" customFormat="false" ht="12.8" hidden="false" customHeight="false" outlineLevel="0" collapsed="false"/>
    <row r="1020799" customFormat="false" ht="12.8" hidden="false" customHeight="false" outlineLevel="0" collapsed="false"/>
    <row r="1020800" customFormat="false" ht="12.8" hidden="false" customHeight="false" outlineLevel="0" collapsed="false"/>
    <row r="1020801" customFormat="false" ht="12.8" hidden="false" customHeight="false" outlineLevel="0" collapsed="false"/>
    <row r="1020802" customFormat="false" ht="12.8" hidden="false" customHeight="false" outlineLevel="0" collapsed="false"/>
    <row r="1020803" customFormat="false" ht="12.8" hidden="false" customHeight="false" outlineLevel="0" collapsed="false"/>
    <row r="1020804" customFormat="false" ht="12.8" hidden="false" customHeight="false" outlineLevel="0" collapsed="false"/>
    <row r="1020805" customFormat="false" ht="12.8" hidden="false" customHeight="false" outlineLevel="0" collapsed="false"/>
    <row r="1020806" customFormat="false" ht="12.8" hidden="false" customHeight="false" outlineLevel="0" collapsed="false"/>
    <row r="1020807" customFormat="false" ht="12.8" hidden="false" customHeight="false" outlineLevel="0" collapsed="false"/>
    <row r="1020808" customFormat="false" ht="12.8" hidden="false" customHeight="false" outlineLevel="0" collapsed="false"/>
    <row r="1020809" customFormat="false" ht="12.8" hidden="false" customHeight="false" outlineLevel="0" collapsed="false"/>
    <row r="1020810" customFormat="false" ht="12.8" hidden="false" customHeight="false" outlineLevel="0" collapsed="false"/>
    <row r="1020811" customFormat="false" ht="12.8" hidden="false" customHeight="false" outlineLevel="0" collapsed="false"/>
    <row r="1020812" customFormat="false" ht="12.8" hidden="false" customHeight="false" outlineLevel="0" collapsed="false"/>
    <row r="1020813" customFormat="false" ht="12.8" hidden="false" customHeight="false" outlineLevel="0" collapsed="false"/>
    <row r="1020814" customFormat="false" ht="12.8" hidden="false" customHeight="false" outlineLevel="0" collapsed="false"/>
    <row r="1020815" customFormat="false" ht="12.8" hidden="false" customHeight="false" outlineLevel="0" collapsed="false"/>
    <row r="1020816" customFormat="false" ht="12.8" hidden="false" customHeight="false" outlineLevel="0" collapsed="false"/>
    <row r="1020817" customFormat="false" ht="12.8" hidden="false" customHeight="false" outlineLevel="0" collapsed="false"/>
    <row r="1020818" customFormat="false" ht="12.8" hidden="false" customHeight="false" outlineLevel="0" collapsed="false"/>
    <row r="1020819" customFormat="false" ht="12.8" hidden="false" customHeight="false" outlineLevel="0" collapsed="false"/>
    <row r="1020820" customFormat="false" ht="12.8" hidden="false" customHeight="false" outlineLevel="0" collapsed="false"/>
    <row r="1020821" customFormat="false" ht="12.8" hidden="false" customHeight="false" outlineLevel="0" collapsed="false"/>
    <row r="1020822" customFormat="false" ht="12.8" hidden="false" customHeight="false" outlineLevel="0" collapsed="false"/>
    <row r="1020823" customFormat="false" ht="12.8" hidden="false" customHeight="false" outlineLevel="0" collapsed="false"/>
    <row r="1020824" customFormat="false" ht="12.8" hidden="false" customHeight="false" outlineLevel="0" collapsed="false"/>
    <row r="1020825" customFormat="false" ht="12.8" hidden="false" customHeight="false" outlineLevel="0" collapsed="false"/>
    <row r="1020826" customFormat="false" ht="12.8" hidden="false" customHeight="false" outlineLevel="0" collapsed="false"/>
    <row r="1020827" customFormat="false" ht="12.8" hidden="false" customHeight="false" outlineLevel="0" collapsed="false"/>
    <row r="1020828" customFormat="false" ht="12.8" hidden="false" customHeight="false" outlineLevel="0" collapsed="false"/>
    <row r="1020829" customFormat="false" ht="12.8" hidden="false" customHeight="false" outlineLevel="0" collapsed="false"/>
    <row r="1020830" customFormat="false" ht="12.8" hidden="false" customHeight="false" outlineLevel="0" collapsed="false"/>
    <row r="1020831" customFormat="false" ht="12.8" hidden="false" customHeight="false" outlineLevel="0" collapsed="false"/>
    <row r="1020832" customFormat="false" ht="12.8" hidden="false" customHeight="false" outlineLevel="0" collapsed="false"/>
    <row r="1020833" customFormat="false" ht="12.8" hidden="false" customHeight="false" outlineLevel="0" collapsed="false"/>
    <row r="1020834" customFormat="false" ht="12.8" hidden="false" customHeight="false" outlineLevel="0" collapsed="false"/>
    <row r="1020835" customFormat="false" ht="12.8" hidden="false" customHeight="false" outlineLevel="0" collapsed="false"/>
    <row r="1020836" customFormat="false" ht="12.8" hidden="false" customHeight="false" outlineLevel="0" collapsed="false"/>
    <row r="1020837" customFormat="false" ht="12.8" hidden="false" customHeight="false" outlineLevel="0" collapsed="false"/>
    <row r="1020838" customFormat="false" ht="12.8" hidden="false" customHeight="false" outlineLevel="0" collapsed="false"/>
    <row r="1020839" customFormat="false" ht="12.8" hidden="false" customHeight="false" outlineLevel="0" collapsed="false"/>
    <row r="1020840" customFormat="false" ht="12.8" hidden="false" customHeight="false" outlineLevel="0" collapsed="false"/>
    <row r="1020841" customFormat="false" ht="12.8" hidden="false" customHeight="false" outlineLevel="0" collapsed="false"/>
    <row r="1020842" customFormat="false" ht="12.8" hidden="false" customHeight="false" outlineLevel="0" collapsed="false"/>
    <row r="1020843" customFormat="false" ht="12.8" hidden="false" customHeight="false" outlineLevel="0" collapsed="false"/>
    <row r="1020844" customFormat="false" ht="12.8" hidden="false" customHeight="false" outlineLevel="0" collapsed="false"/>
    <row r="1020845" customFormat="false" ht="12.8" hidden="false" customHeight="false" outlineLevel="0" collapsed="false"/>
    <row r="1020846" customFormat="false" ht="12.8" hidden="false" customHeight="false" outlineLevel="0" collapsed="false"/>
    <row r="1020847" customFormat="false" ht="12.8" hidden="false" customHeight="false" outlineLevel="0" collapsed="false"/>
    <row r="1020848" customFormat="false" ht="12.8" hidden="false" customHeight="false" outlineLevel="0" collapsed="false"/>
    <row r="1020849" customFormat="false" ht="12.8" hidden="false" customHeight="false" outlineLevel="0" collapsed="false"/>
    <row r="1020850" customFormat="false" ht="12.8" hidden="false" customHeight="false" outlineLevel="0" collapsed="false"/>
    <row r="1020851" customFormat="false" ht="12.8" hidden="false" customHeight="false" outlineLevel="0" collapsed="false"/>
    <row r="1020852" customFormat="false" ht="12.8" hidden="false" customHeight="false" outlineLevel="0" collapsed="false"/>
    <row r="1020853" customFormat="false" ht="12.8" hidden="false" customHeight="false" outlineLevel="0" collapsed="false"/>
    <row r="1020854" customFormat="false" ht="12.8" hidden="false" customHeight="false" outlineLevel="0" collapsed="false"/>
    <row r="1020855" customFormat="false" ht="12.8" hidden="false" customHeight="false" outlineLevel="0" collapsed="false"/>
    <row r="1020856" customFormat="false" ht="12.8" hidden="false" customHeight="false" outlineLevel="0" collapsed="false"/>
    <row r="1020857" customFormat="false" ht="12.8" hidden="false" customHeight="false" outlineLevel="0" collapsed="false"/>
    <row r="1020858" customFormat="false" ht="12.8" hidden="false" customHeight="false" outlineLevel="0" collapsed="false"/>
    <row r="1020859" customFormat="false" ht="12.8" hidden="false" customHeight="false" outlineLevel="0" collapsed="false"/>
    <row r="1020860" customFormat="false" ht="12.8" hidden="false" customHeight="false" outlineLevel="0" collapsed="false"/>
    <row r="1020861" customFormat="false" ht="12.8" hidden="false" customHeight="false" outlineLevel="0" collapsed="false"/>
    <row r="1020862" customFormat="false" ht="12.8" hidden="false" customHeight="false" outlineLevel="0" collapsed="false"/>
    <row r="1020863" customFormat="false" ht="12.8" hidden="false" customHeight="false" outlineLevel="0" collapsed="false"/>
    <row r="1020864" customFormat="false" ht="12.8" hidden="false" customHeight="false" outlineLevel="0" collapsed="false"/>
    <row r="1020865" customFormat="false" ht="12.8" hidden="false" customHeight="false" outlineLevel="0" collapsed="false"/>
    <row r="1020866" customFormat="false" ht="12.8" hidden="false" customHeight="false" outlineLevel="0" collapsed="false"/>
    <row r="1020867" customFormat="false" ht="12.8" hidden="false" customHeight="false" outlineLevel="0" collapsed="false"/>
    <row r="1020868" customFormat="false" ht="12.8" hidden="false" customHeight="false" outlineLevel="0" collapsed="false"/>
    <row r="1020869" customFormat="false" ht="12.8" hidden="false" customHeight="false" outlineLevel="0" collapsed="false"/>
    <row r="1020870" customFormat="false" ht="12.8" hidden="false" customHeight="false" outlineLevel="0" collapsed="false"/>
    <row r="1020871" customFormat="false" ht="12.8" hidden="false" customHeight="false" outlineLevel="0" collapsed="false"/>
    <row r="1020872" customFormat="false" ht="12.8" hidden="false" customHeight="false" outlineLevel="0" collapsed="false"/>
    <row r="1020873" customFormat="false" ht="12.8" hidden="false" customHeight="false" outlineLevel="0" collapsed="false"/>
    <row r="1020874" customFormat="false" ht="12.8" hidden="false" customHeight="false" outlineLevel="0" collapsed="false"/>
    <row r="1020875" customFormat="false" ht="12.8" hidden="false" customHeight="false" outlineLevel="0" collapsed="false"/>
    <row r="1020876" customFormat="false" ht="12.8" hidden="false" customHeight="false" outlineLevel="0" collapsed="false"/>
    <row r="1020877" customFormat="false" ht="12.8" hidden="false" customHeight="false" outlineLevel="0" collapsed="false"/>
    <row r="1020878" customFormat="false" ht="12.8" hidden="false" customHeight="false" outlineLevel="0" collapsed="false"/>
    <row r="1020879" customFormat="false" ht="12.8" hidden="false" customHeight="false" outlineLevel="0" collapsed="false"/>
    <row r="1020880" customFormat="false" ht="12.8" hidden="false" customHeight="false" outlineLevel="0" collapsed="false"/>
    <row r="1020881" customFormat="false" ht="12.8" hidden="false" customHeight="false" outlineLevel="0" collapsed="false"/>
    <row r="1020882" customFormat="false" ht="12.8" hidden="false" customHeight="false" outlineLevel="0" collapsed="false"/>
    <row r="1020883" customFormat="false" ht="12.8" hidden="false" customHeight="false" outlineLevel="0" collapsed="false"/>
    <row r="1020884" customFormat="false" ht="12.8" hidden="false" customHeight="false" outlineLevel="0" collapsed="false"/>
    <row r="1020885" customFormat="false" ht="12.8" hidden="false" customHeight="false" outlineLevel="0" collapsed="false"/>
    <row r="1020886" customFormat="false" ht="12.8" hidden="false" customHeight="false" outlineLevel="0" collapsed="false"/>
    <row r="1020887" customFormat="false" ht="12.8" hidden="false" customHeight="false" outlineLevel="0" collapsed="false"/>
    <row r="1020888" customFormat="false" ht="12.8" hidden="false" customHeight="false" outlineLevel="0" collapsed="false"/>
    <row r="1020889" customFormat="false" ht="12.8" hidden="false" customHeight="false" outlineLevel="0" collapsed="false"/>
    <row r="1020890" customFormat="false" ht="12.8" hidden="false" customHeight="false" outlineLevel="0" collapsed="false"/>
    <row r="1020891" customFormat="false" ht="12.8" hidden="false" customHeight="false" outlineLevel="0" collapsed="false"/>
    <row r="1020892" customFormat="false" ht="12.8" hidden="false" customHeight="false" outlineLevel="0" collapsed="false"/>
    <row r="1020893" customFormat="false" ht="12.8" hidden="false" customHeight="false" outlineLevel="0" collapsed="false"/>
    <row r="1020894" customFormat="false" ht="12.8" hidden="false" customHeight="false" outlineLevel="0" collapsed="false"/>
    <row r="1020895" customFormat="false" ht="12.8" hidden="false" customHeight="false" outlineLevel="0" collapsed="false"/>
    <row r="1020896" customFormat="false" ht="12.8" hidden="false" customHeight="false" outlineLevel="0" collapsed="false"/>
    <row r="1020897" customFormat="false" ht="12.8" hidden="false" customHeight="false" outlineLevel="0" collapsed="false"/>
    <row r="1020898" customFormat="false" ht="12.8" hidden="false" customHeight="false" outlineLevel="0" collapsed="false"/>
    <row r="1020899" customFormat="false" ht="12.8" hidden="false" customHeight="false" outlineLevel="0" collapsed="false"/>
    <row r="1020900" customFormat="false" ht="12.8" hidden="false" customHeight="false" outlineLevel="0" collapsed="false"/>
    <row r="1020901" customFormat="false" ht="12.8" hidden="false" customHeight="false" outlineLevel="0" collapsed="false"/>
    <row r="1020902" customFormat="false" ht="12.8" hidden="false" customHeight="false" outlineLevel="0" collapsed="false"/>
    <row r="1020903" customFormat="false" ht="12.8" hidden="false" customHeight="false" outlineLevel="0" collapsed="false"/>
    <row r="1020904" customFormat="false" ht="12.8" hidden="false" customHeight="false" outlineLevel="0" collapsed="false"/>
    <row r="1020905" customFormat="false" ht="12.8" hidden="false" customHeight="false" outlineLevel="0" collapsed="false"/>
    <row r="1020906" customFormat="false" ht="12.8" hidden="false" customHeight="false" outlineLevel="0" collapsed="false"/>
    <row r="1020907" customFormat="false" ht="12.8" hidden="false" customHeight="false" outlineLevel="0" collapsed="false"/>
    <row r="1020908" customFormat="false" ht="12.8" hidden="false" customHeight="false" outlineLevel="0" collapsed="false"/>
    <row r="1020909" customFormat="false" ht="12.8" hidden="false" customHeight="false" outlineLevel="0" collapsed="false"/>
    <row r="1020910" customFormat="false" ht="12.8" hidden="false" customHeight="false" outlineLevel="0" collapsed="false"/>
    <row r="1020911" customFormat="false" ht="12.8" hidden="false" customHeight="false" outlineLevel="0" collapsed="false"/>
    <row r="1020912" customFormat="false" ht="12.8" hidden="false" customHeight="false" outlineLevel="0" collapsed="false"/>
    <row r="1020913" customFormat="false" ht="12.8" hidden="false" customHeight="false" outlineLevel="0" collapsed="false"/>
    <row r="1020914" customFormat="false" ht="12.8" hidden="false" customHeight="false" outlineLevel="0" collapsed="false"/>
    <row r="1020915" customFormat="false" ht="12.8" hidden="false" customHeight="false" outlineLevel="0" collapsed="false"/>
    <row r="1020916" customFormat="false" ht="12.8" hidden="false" customHeight="false" outlineLevel="0" collapsed="false"/>
    <row r="1020917" customFormat="false" ht="12.8" hidden="false" customHeight="false" outlineLevel="0" collapsed="false"/>
    <row r="1020918" customFormat="false" ht="12.8" hidden="false" customHeight="false" outlineLevel="0" collapsed="false"/>
    <row r="1020919" customFormat="false" ht="12.8" hidden="false" customHeight="false" outlineLevel="0" collapsed="false"/>
    <row r="1020920" customFormat="false" ht="12.8" hidden="false" customHeight="false" outlineLevel="0" collapsed="false"/>
    <row r="1020921" customFormat="false" ht="12.8" hidden="false" customHeight="false" outlineLevel="0" collapsed="false"/>
    <row r="1020922" customFormat="false" ht="12.8" hidden="false" customHeight="false" outlineLevel="0" collapsed="false"/>
    <row r="1020923" customFormat="false" ht="12.8" hidden="false" customHeight="false" outlineLevel="0" collapsed="false"/>
    <row r="1020924" customFormat="false" ht="12.8" hidden="false" customHeight="false" outlineLevel="0" collapsed="false"/>
    <row r="1020925" customFormat="false" ht="12.8" hidden="false" customHeight="false" outlineLevel="0" collapsed="false"/>
    <row r="1020926" customFormat="false" ht="12.8" hidden="false" customHeight="false" outlineLevel="0" collapsed="false"/>
    <row r="1020927" customFormat="false" ht="12.8" hidden="false" customHeight="false" outlineLevel="0" collapsed="false"/>
    <row r="1020928" customFormat="false" ht="12.8" hidden="false" customHeight="false" outlineLevel="0" collapsed="false"/>
    <row r="1020929" customFormat="false" ht="12.8" hidden="false" customHeight="false" outlineLevel="0" collapsed="false"/>
    <row r="1020930" customFormat="false" ht="12.8" hidden="false" customHeight="false" outlineLevel="0" collapsed="false"/>
    <row r="1020931" customFormat="false" ht="12.8" hidden="false" customHeight="false" outlineLevel="0" collapsed="false"/>
    <row r="1020932" customFormat="false" ht="12.8" hidden="false" customHeight="false" outlineLevel="0" collapsed="false"/>
    <row r="1020933" customFormat="false" ht="12.8" hidden="false" customHeight="false" outlineLevel="0" collapsed="false"/>
    <row r="1020934" customFormat="false" ht="12.8" hidden="false" customHeight="false" outlineLevel="0" collapsed="false"/>
    <row r="1020935" customFormat="false" ht="12.8" hidden="false" customHeight="false" outlineLevel="0" collapsed="false"/>
    <row r="1020936" customFormat="false" ht="12.8" hidden="false" customHeight="false" outlineLevel="0" collapsed="false"/>
    <row r="1020937" customFormat="false" ht="12.8" hidden="false" customHeight="false" outlineLevel="0" collapsed="false"/>
    <row r="1020938" customFormat="false" ht="12.8" hidden="false" customHeight="false" outlineLevel="0" collapsed="false"/>
    <row r="1020939" customFormat="false" ht="12.8" hidden="false" customHeight="false" outlineLevel="0" collapsed="false"/>
    <row r="1020940" customFormat="false" ht="12.8" hidden="false" customHeight="false" outlineLevel="0" collapsed="false"/>
    <row r="1020941" customFormat="false" ht="12.8" hidden="false" customHeight="false" outlineLevel="0" collapsed="false"/>
    <row r="1020942" customFormat="false" ht="12.8" hidden="false" customHeight="false" outlineLevel="0" collapsed="false"/>
    <row r="1020943" customFormat="false" ht="12.8" hidden="false" customHeight="false" outlineLevel="0" collapsed="false"/>
    <row r="1020944" customFormat="false" ht="12.8" hidden="false" customHeight="false" outlineLevel="0" collapsed="false"/>
    <row r="1020945" customFormat="false" ht="12.8" hidden="false" customHeight="false" outlineLevel="0" collapsed="false"/>
    <row r="1020946" customFormat="false" ht="12.8" hidden="false" customHeight="false" outlineLevel="0" collapsed="false"/>
    <row r="1020947" customFormat="false" ht="12.8" hidden="false" customHeight="false" outlineLevel="0" collapsed="false"/>
    <row r="1020948" customFormat="false" ht="12.8" hidden="false" customHeight="false" outlineLevel="0" collapsed="false"/>
    <row r="1020949" customFormat="false" ht="12.8" hidden="false" customHeight="false" outlineLevel="0" collapsed="false"/>
    <row r="1020950" customFormat="false" ht="12.8" hidden="false" customHeight="false" outlineLevel="0" collapsed="false"/>
    <row r="1020951" customFormat="false" ht="12.8" hidden="false" customHeight="false" outlineLevel="0" collapsed="false"/>
    <row r="1020952" customFormat="false" ht="12.8" hidden="false" customHeight="false" outlineLevel="0" collapsed="false"/>
    <row r="1020953" customFormat="false" ht="12.8" hidden="false" customHeight="false" outlineLevel="0" collapsed="false"/>
    <row r="1020954" customFormat="false" ht="12.8" hidden="false" customHeight="false" outlineLevel="0" collapsed="false"/>
    <row r="1020955" customFormat="false" ht="12.8" hidden="false" customHeight="false" outlineLevel="0" collapsed="false"/>
    <row r="1020956" customFormat="false" ht="12.8" hidden="false" customHeight="false" outlineLevel="0" collapsed="false"/>
    <row r="1020957" customFormat="false" ht="12.8" hidden="false" customHeight="false" outlineLevel="0" collapsed="false"/>
    <row r="1020958" customFormat="false" ht="12.8" hidden="false" customHeight="false" outlineLevel="0" collapsed="false"/>
    <row r="1020959" customFormat="false" ht="12.8" hidden="false" customHeight="false" outlineLevel="0" collapsed="false"/>
    <row r="1020960" customFormat="false" ht="12.8" hidden="false" customHeight="false" outlineLevel="0" collapsed="false"/>
    <row r="1020961" customFormat="false" ht="12.8" hidden="false" customHeight="false" outlineLevel="0" collapsed="false"/>
    <row r="1020962" customFormat="false" ht="12.8" hidden="false" customHeight="false" outlineLevel="0" collapsed="false"/>
    <row r="1020963" customFormat="false" ht="12.8" hidden="false" customHeight="false" outlineLevel="0" collapsed="false"/>
    <row r="1020964" customFormat="false" ht="12.8" hidden="false" customHeight="false" outlineLevel="0" collapsed="false"/>
    <row r="1020965" customFormat="false" ht="12.8" hidden="false" customHeight="false" outlineLevel="0" collapsed="false"/>
    <row r="1020966" customFormat="false" ht="12.8" hidden="false" customHeight="false" outlineLevel="0" collapsed="false"/>
    <row r="1020967" customFormat="false" ht="12.8" hidden="false" customHeight="false" outlineLevel="0" collapsed="false"/>
    <row r="1020968" customFormat="false" ht="12.8" hidden="false" customHeight="false" outlineLevel="0" collapsed="false"/>
    <row r="1020969" customFormat="false" ht="12.8" hidden="false" customHeight="false" outlineLevel="0" collapsed="false"/>
    <row r="1020970" customFormat="false" ht="12.8" hidden="false" customHeight="false" outlineLevel="0" collapsed="false"/>
    <row r="1020971" customFormat="false" ht="12.8" hidden="false" customHeight="false" outlineLevel="0" collapsed="false"/>
    <row r="1020972" customFormat="false" ht="12.8" hidden="false" customHeight="false" outlineLevel="0" collapsed="false"/>
    <row r="1020973" customFormat="false" ht="12.8" hidden="false" customHeight="false" outlineLevel="0" collapsed="false"/>
    <row r="1020974" customFormat="false" ht="12.8" hidden="false" customHeight="false" outlineLevel="0" collapsed="false"/>
    <row r="1020975" customFormat="false" ht="12.8" hidden="false" customHeight="false" outlineLevel="0" collapsed="false"/>
    <row r="1020976" customFormat="false" ht="12.8" hidden="false" customHeight="false" outlineLevel="0" collapsed="false"/>
    <row r="1020977" customFormat="false" ht="12.8" hidden="false" customHeight="false" outlineLevel="0" collapsed="false"/>
    <row r="1020978" customFormat="false" ht="12.8" hidden="false" customHeight="false" outlineLevel="0" collapsed="false"/>
    <row r="1020979" customFormat="false" ht="12.8" hidden="false" customHeight="false" outlineLevel="0" collapsed="false"/>
    <row r="1020980" customFormat="false" ht="12.8" hidden="false" customHeight="false" outlineLevel="0" collapsed="false"/>
    <row r="1020981" customFormat="false" ht="12.8" hidden="false" customHeight="false" outlineLevel="0" collapsed="false"/>
    <row r="1020982" customFormat="false" ht="12.8" hidden="false" customHeight="false" outlineLevel="0" collapsed="false"/>
    <row r="1020983" customFormat="false" ht="12.8" hidden="false" customHeight="false" outlineLevel="0" collapsed="false"/>
    <row r="1020984" customFormat="false" ht="12.8" hidden="false" customHeight="false" outlineLevel="0" collapsed="false"/>
    <row r="1020985" customFormat="false" ht="12.8" hidden="false" customHeight="false" outlineLevel="0" collapsed="false"/>
    <row r="1020986" customFormat="false" ht="12.8" hidden="false" customHeight="false" outlineLevel="0" collapsed="false"/>
    <row r="1020987" customFormat="false" ht="12.8" hidden="false" customHeight="false" outlineLevel="0" collapsed="false"/>
    <row r="1020988" customFormat="false" ht="12.8" hidden="false" customHeight="false" outlineLevel="0" collapsed="false"/>
    <row r="1020989" customFormat="false" ht="12.8" hidden="false" customHeight="false" outlineLevel="0" collapsed="false"/>
    <row r="1020990" customFormat="false" ht="12.8" hidden="false" customHeight="false" outlineLevel="0" collapsed="false"/>
    <row r="1020991" customFormat="false" ht="12.8" hidden="false" customHeight="false" outlineLevel="0" collapsed="false"/>
    <row r="1020992" customFormat="false" ht="12.8" hidden="false" customHeight="false" outlineLevel="0" collapsed="false"/>
    <row r="1020993" customFormat="false" ht="12.8" hidden="false" customHeight="false" outlineLevel="0" collapsed="false"/>
    <row r="1020994" customFormat="false" ht="12.8" hidden="false" customHeight="false" outlineLevel="0" collapsed="false"/>
    <row r="1020995" customFormat="false" ht="12.8" hidden="false" customHeight="false" outlineLevel="0" collapsed="false"/>
    <row r="1020996" customFormat="false" ht="12.8" hidden="false" customHeight="false" outlineLevel="0" collapsed="false"/>
    <row r="1020997" customFormat="false" ht="12.8" hidden="false" customHeight="false" outlineLevel="0" collapsed="false"/>
    <row r="1020998" customFormat="false" ht="12.8" hidden="false" customHeight="false" outlineLevel="0" collapsed="false"/>
    <row r="1020999" customFormat="false" ht="12.8" hidden="false" customHeight="false" outlineLevel="0" collapsed="false"/>
    <row r="1021000" customFormat="false" ht="12.8" hidden="false" customHeight="false" outlineLevel="0" collapsed="false"/>
    <row r="1021001" customFormat="false" ht="12.8" hidden="false" customHeight="false" outlineLevel="0" collapsed="false"/>
    <row r="1021002" customFormat="false" ht="12.8" hidden="false" customHeight="false" outlineLevel="0" collapsed="false"/>
    <row r="1021003" customFormat="false" ht="12.8" hidden="false" customHeight="false" outlineLevel="0" collapsed="false"/>
    <row r="1021004" customFormat="false" ht="12.8" hidden="false" customHeight="false" outlineLevel="0" collapsed="false"/>
    <row r="1021005" customFormat="false" ht="12.8" hidden="false" customHeight="false" outlineLevel="0" collapsed="false"/>
    <row r="1021006" customFormat="false" ht="12.8" hidden="false" customHeight="false" outlineLevel="0" collapsed="false"/>
    <row r="1021007" customFormat="false" ht="12.8" hidden="false" customHeight="false" outlineLevel="0" collapsed="false"/>
    <row r="1021008" customFormat="false" ht="12.8" hidden="false" customHeight="false" outlineLevel="0" collapsed="false"/>
    <row r="1021009" customFormat="false" ht="12.8" hidden="false" customHeight="false" outlineLevel="0" collapsed="false"/>
    <row r="1021010" customFormat="false" ht="12.8" hidden="false" customHeight="false" outlineLevel="0" collapsed="false"/>
    <row r="1021011" customFormat="false" ht="12.8" hidden="false" customHeight="false" outlineLevel="0" collapsed="false"/>
    <row r="1021012" customFormat="false" ht="12.8" hidden="false" customHeight="false" outlineLevel="0" collapsed="false"/>
    <row r="1021013" customFormat="false" ht="12.8" hidden="false" customHeight="false" outlineLevel="0" collapsed="false"/>
    <row r="1021014" customFormat="false" ht="12.8" hidden="false" customHeight="false" outlineLevel="0" collapsed="false"/>
    <row r="1021015" customFormat="false" ht="12.8" hidden="false" customHeight="false" outlineLevel="0" collapsed="false"/>
    <row r="1021016" customFormat="false" ht="12.8" hidden="false" customHeight="false" outlineLevel="0" collapsed="false"/>
    <row r="1021017" customFormat="false" ht="12.8" hidden="false" customHeight="false" outlineLevel="0" collapsed="false"/>
    <row r="1021018" customFormat="false" ht="12.8" hidden="false" customHeight="false" outlineLevel="0" collapsed="false"/>
    <row r="1021019" customFormat="false" ht="12.8" hidden="false" customHeight="false" outlineLevel="0" collapsed="false"/>
    <row r="1021020" customFormat="false" ht="12.8" hidden="false" customHeight="false" outlineLevel="0" collapsed="false"/>
    <row r="1021021" customFormat="false" ht="12.8" hidden="false" customHeight="false" outlineLevel="0" collapsed="false"/>
    <row r="1021022" customFormat="false" ht="12.8" hidden="false" customHeight="false" outlineLevel="0" collapsed="false"/>
    <row r="1021023" customFormat="false" ht="12.8" hidden="false" customHeight="false" outlineLevel="0" collapsed="false"/>
    <row r="1021024" customFormat="false" ht="12.8" hidden="false" customHeight="false" outlineLevel="0" collapsed="false"/>
    <row r="1021025" customFormat="false" ht="12.8" hidden="false" customHeight="false" outlineLevel="0" collapsed="false"/>
    <row r="1021026" customFormat="false" ht="12.8" hidden="false" customHeight="false" outlineLevel="0" collapsed="false"/>
    <row r="1021027" customFormat="false" ht="12.8" hidden="false" customHeight="false" outlineLevel="0" collapsed="false"/>
    <row r="1021028" customFormat="false" ht="12.8" hidden="false" customHeight="false" outlineLevel="0" collapsed="false"/>
    <row r="1021029" customFormat="false" ht="12.8" hidden="false" customHeight="false" outlineLevel="0" collapsed="false"/>
    <row r="1021030" customFormat="false" ht="12.8" hidden="false" customHeight="false" outlineLevel="0" collapsed="false"/>
    <row r="1021031" customFormat="false" ht="12.8" hidden="false" customHeight="false" outlineLevel="0" collapsed="false"/>
    <row r="1021032" customFormat="false" ht="12.8" hidden="false" customHeight="false" outlineLevel="0" collapsed="false"/>
    <row r="1021033" customFormat="false" ht="12.8" hidden="false" customHeight="false" outlineLevel="0" collapsed="false"/>
    <row r="1021034" customFormat="false" ht="12.8" hidden="false" customHeight="false" outlineLevel="0" collapsed="false"/>
    <row r="1021035" customFormat="false" ht="12.8" hidden="false" customHeight="false" outlineLevel="0" collapsed="false"/>
    <row r="1021036" customFormat="false" ht="12.8" hidden="false" customHeight="false" outlineLevel="0" collapsed="false"/>
    <row r="1021037" customFormat="false" ht="12.8" hidden="false" customHeight="false" outlineLevel="0" collapsed="false"/>
    <row r="1021038" customFormat="false" ht="12.8" hidden="false" customHeight="false" outlineLevel="0" collapsed="false"/>
    <row r="1021039" customFormat="false" ht="12.8" hidden="false" customHeight="false" outlineLevel="0" collapsed="false"/>
    <row r="1021040" customFormat="false" ht="12.8" hidden="false" customHeight="false" outlineLevel="0" collapsed="false"/>
    <row r="1021041" customFormat="false" ht="12.8" hidden="false" customHeight="false" outlineLevel="0" collapsed="false"/>
    <row r="1021042" customFormat="false" ht="12.8" hidden="false" customHeight="false" outlineLevel="0" collapsed="false"/>
    <row r="1021043" customFormat="false" ht="12.8" hidden="false" customHeight="false" outlineLevel="0" collapsed="false"/>
    <row r="1021044" customFormat="false" ht="12.8" hidden="false" customHeight="false" outlineLevel="0" collapsed="false"/>
    <row r="1021045" customFormat="false" ht="12.8" hidden="false" customHeight="false" outlineLevel="0" collapsed="false"/>
    <row r="1021046" customFormat="false" ht="12.8" hidden="false" customHeight="false" outlineLevel="0" collapsed="false"/>
    <row r="1021047" customFormat="false" ht="12.8" hidden="false" customHeight="false" outlineLevel="0" collapsed="false"/>
    <row r="1021048" customFormat="false" ht="12.8" hidden="false" customHeight="false" outlineLevel="0" collapsed="false"/>
    <row r="1021049" customFormat="false" ht="12.8" hidden="false" customHeight="false" outlineLevel="0" collapsed="false"/>
    <row r="1021050" customFormat="false" ht="12.8" hidden="false" customHeight="false" outlineLevel="0" collapsed="false"/>
    <row r="1021051" customFormat="false" ht="12.8" hidden="false" customHeight="false" outlineLevel="0" collapsed="false"/>
    <row r="1021052" customFormat="false" ht="12.8" hidden="false" customHeight="false" outlineLevel="0" collapsed="false"/>
    <row r="1021053" customFormat="false" ht="12.8" hidden="false" customHeight="false" outlineLevel="0" collapsed="false"/>
    <row r="1021054" customFormat="false" ht="12.8" hidden="false" customHeight="false" outlineLevel="0" collapsed="false"/>
    <row r="1021055" customFormat="false" ht="12.8" hidden="false" customHeight="false" outlineLevel="0" collapsed="false"/>
    <row r="1021056" customFormat="false" ht="12.8" hidden="false" customHeight="false" outlineLevel="0" collapsed="false"/>
    <row r="1021057" customFormat="false" ht="12.8" hidden="false" customHeight="false" outlineLevel="0" collapsed="false"/>
    <row r="1021058" customFormat="false" ht="12.8" hidden="false" customHeight="false" outlineLevel="0" collapsed="false"/>
    <row r="1021059" customFormat="false" ht="12.8" hidden="false" customHeight="false" outlineLevel="0" collapsed="false"/>
    <row r="1021060" customFormat="false" ht="12.8" hidden="false" customHeight="false" outlineLevel="0" collapsed="false"/>
    <row r="1021061" customFormat="false" ht="12.8" hidden="false" customHeight="false" outlineLevel="0" collapsed="false"/>
    <row r="1021062" customFormat="false" ht="12.8" hidden="false" customHeight="false" outlineLevel="0" collapsed="false"/>
    <row r="1021063" customFormat="false" ht="12.8" hidden="false" customHeight="false" outlineLevel="0" collapsed="false"/>
    <row r="1021064" customFormat="false" ht="12.8" hidden="false" customHeight="false" outlineLevel="0" collapsed="false"/>
    <row r="1021065" customFormat="false" ht="12.8" hidden="false" customHeight="false" outlineLevel="0" collapsed="false"/>
    <row r="1021066" customFormat="false" ht="12.8" hidden="false" customHeight="false" outlineLevel="0" collapsed="false"/>
    <row r="1021067" customFormat="false" ht="12.8" hidden="false" customHeight="false" outlineLevel="0" collapsed="false"/>
    <row r="1021068" customFormat="false" ht="12.8" hidden="false" customHeight="false" outlineLevel="0" collapsed="false"/>
    <row r="1021069" customFormat="false" ht="12.8" hidden="false" customHeight="false" outlineLevel="0" collapsed="false"/>
    <row r="1021070" customFormat="false" ht="12.8" hidden="false" customHeight="false" outlineLevel="0" collapsed="false"/>
    <row r="1021071" customFormat="false" ht="12.8" hidden="false" customHeight="false" outlineLevel="0" collapsed="false"/>
    <row r="1021072" customFormat="false" ht="12.8" hidden="false" customHeight="false" outlineLevel="0" collapsed="false"/>
    <row r="1021073" customFormat="false" ht="12.8" hidden="false" customHeight="false" outlineLevel="0" collapsed="false"/>
    <row r="1021074" customFormat="false" ht="12.8" hidden="false" customHeight="false" outlineLevel="0" collapsed="false"/>
    <row r="1021075" customFormat="false" ht="12.8" hidden="false" customHeight="false" outlineLevel="0" collapsed="false"/>
    <row r="1021076" customFormat="false" ht="12.8" hidden="false" customHeight="false" outlineLevel="0" collapsed="false"/>
    <row r="1021077" customFormat="false" ht="12.8" hidden="false" customHeight="false" outlineLevel="0" collapsed="false"/>
    <row r="1021078" customFormat="false" ht="12.8" hidden="false" customHeight="false" outlineLevel="0" collapsed="false"/>
    <row r="1021079" customFormat="false" ht="12.8" hidden="false" customHeight="false" outlineLevel="0" collapsed="false"/>
    <row r="1021080" customFormat="false" ht="12.8" hidden="false" customHeight="false" outlineLevel="0" collapsed="false"/>
    <row r="1021081" customFormat="false" ht="12.8" hidden="false" customHeight="false" outlineLevel="0" collapsed="false"/>
    <row r="1021082" customFormat="false" ht="12.8" hidden="false" customHeight="false" outlineLevel="0" collapsed="false"/>
    <row r="1021083" customFormat="false" ht="12.8" hidden="false" customHeight="false" outlineLevel="0" collapsed="false"/>
    <row r="1021084" customFormat="false" ht="12.8" hidden="false" customHeight="false" outlineLevel="0" collapsed="false"/>
    <row r="1021085" customFormat="false" ht="12.8" hidden="false" customHeight="false" outlineLevel="0" collapsed="false"/>
    <row r="1021086" customFormat="false" ht="12.8" hidden="false" customHeight="false" outlineLevel="0" collapsed="false"/>
    <row r="1021087" customFormat="false" ht="12.8" hidden="false" customHeight="false" outlineLevel="0" collapsed="false"/>
    <row r="1021088" customFormat="false" ht="12.8" hidden="false" customHeight="false" outlineLevel="0" collapsed="false"/>
    <row r="1021089" customFormat="false" ht="12.8" hidden="false" customHeight="false" outlineLevel="0" collapsed="false"/>
    <row r="1021090" customFormat="false" ht="12.8" hidden="false" customHeight="false" outlineLevel="0" collapsed="false"/>
    <row r="1021091" customFormat="false" ht="12.8" hidden="false" customHeight="false" outlineLevel="0" collapsed="false"/>
    <row r="1021092" customFormat="false" ht="12.8" hidden="false" customHeight="false" outlineLevel="0" collapsed="false"/>
    <row r="1021093" customFormat="false" ht="12.8" hidden="false" customHeight="false" outlineLevel="0" collapsed="false"/>
    <row r="1021094" customFormat="false" ht="12.8" hidden="false" customHeight="false" outlineLevel="0" collapsed="false"/>
    <row r="1021095" customFormat="false" ht="12.8" hidden="false" customHeight="false" outlineLevel="0" collapsed="false"/>
    <row r="1021096" customFormat="false" ht="12.8" hidden="false" customHeight="false" outlineLevel="0" collapsed="false"/>
    <row r="1021097" customFormat="false" ht="12.8" hidden="false" customHeight="false" outlineLevel="0" collapsed="false"/>
    <row r="1021098" customFormat="false" ht="12.8" hidden="false" customHeight="false" outlineLevel="0" collapsed="false"/>
    <row r="1021099" customFormat="false" ht="12.8" hidden="false" customHeight="false" outlineLevel="0" collapsed="false"/>
    <row r="1021100" customFormat="false" ht="12.8" hidden="false" customHeight="false" outlineLevel="0" collapsed="false"/>
    <row r="1021101" customFormat="false" ht="12.8" hidden="false" customHeight="false" outlineLevel="0" collapsed="false"/>
    <row r="1021102" customFormat="false" ht="12.8" hidden="false" customHeight="false" outlineLevel="0" collapsed="false"/>
    <row r="1021103" customFormat="false" ht="12.8" hidden="false" customHeight="false" outlineLevel="0" collapsed="false"/>
    <row r="1021104" customFormat="false" ht="12.8" hidden="false" customHeight="false" outlineLevel="0" collapsed="false"/>
    <row r="1021105" customFormat="false" ht="12.8" hidden="false" customHeight="false" outlineLevel="0" collapsed="false"/>
    <row r="1021106" customFormat="false" ht="12.8" hidden="false" customHeight="false" outlineLevel="0" collapsed="false"/>
    <row r="1021107" customFormat="false" ht="12.8" hidden="false" customHeight="false" outlineLevel="0" collapsed="false"/>
    <row r="1021108" customFormat="false" ht="12.8" hidden="false" customHeight="false" outlineLevel="0" collapsed="false"/>
    <row r="1021109" customFormat="false" ht="12.8" hidden="false" customHeight="false" outlineLevel="0" collapsed="false"/>
    <row r="1021110" customFormat="false" ht="12.8" hidden="false" customHeight="false" outlineLevel="0" collapsed="false"/>
    <row r="1021111" customFormat="false" ht="12.8" hidden="false" customHeight="false" outlineLevel="0" collapsed="false"/>
    <row r="1021112" customFormat="false" ht="12.8" hidden="false" customHeight="false" outlineLevel="0" collapsed="false"/>
    <row r="1021113" customFormat="false" ht="12.8" hidden="false" customHeight="false" outlineLevel="0" collapsed="false"/>
    <row r="1021114" customFormat="false" ht="12.8" hidden="false" customHeight="false" outlineLevel="0" collapsed="false"/>
    <row r="1021115" customFormat="false" ht="12.8" hidden="false" customHeight="false" outlineLevel="0" collapsed="false"/>
    <row r="1021116" customFormat="false" ht="12.8" hidden="false" customHeight="false" outlineLevel="0" collapsed="false"/>
    <row r="1021117" customFormat="false" ht="12.8" hidden="false" customHeight="false" outlineLevel="0" collapsed="false"/>
    <row r="1021118" customFormat="false" ht="12.8" hidden="false" customHeight="false" outlineLevel="0" collapsed="false"/>
    <row r="1021119" customFormat="false" ht="12.8" hidden="false" customHeight="false" outlineLevel="0" collapsed="false"/>
    <row r="1021120" customFormat="false" ht="12.8" hidden="false" customHeight="false" outlineLevel="0" collapsed="false"/>
    <row r="1021121" customFormat="false" ht="12.8" hidden="false" customHeight="false" outlineLevel="0" collapsed="false"/>
    <row r="1021122" customFormat="false" ht="12.8" hidden="false" customHeight="false" outlineLevel="0" collapsed="false"/>
    <row r="1021123" customFormat="false" ht="12.8" hidden="false" customHeight="false" outlineLevel="0" collapsed="false"/>
    <row r="1021124" customFormat="false" ht="12.8" hidden="false" customHeight="false" outlineLevel="0" collapsed="false"/>
    <row r="1021125" customFormat="false" ht="12.8" hidden="false" customHeight="false" outlineLevel="0" collapsed="false"/>
    <row r="1021126" customFormat="false" ht="12.8" hidden="false" customHeight="false" outlineLevel="0" collapsed="false"/>
    <row r="1021127" customFormat="false" ht="12.8" hidden="false" customHeight="false" outlineLevel="0" collapsed="false"/>
    <row r="1021128" customFormat="false" ht="12.8" hidden="false" customHeight="false" outlineLevel="0" collapsed="false"/>
    <row r="1021129" customFormat="false" ht="12.8" hidden="false" customHeight="false" outlineLevel="0" collapsed="false"/>
    <row r="1021130" customFormat="false" ht="12.8" hidden="false" customHeight="false" outlineLevel="0" collapsed="false"/>
    <row r="1021131" customFormat="false" ht="12.8" hidden="false" customHeight="false" outlineLevel="0" collapsed="false"/>
    <row r="1021132" customFormat="false" ht="12.8" hidden="false" customHeight="false" outlineLevel="0" collapsed="false"/>
    <row r="1021133" customFormat="false" ht="12.8" hidden="false" customHeight="false" outlineLevel="0" collapsed="false"/>
    <row r="1021134" customFormat="false" ht="12.8" hidden="false" customHeight="false" outlineLevel="0" collapsed="false"/>
    <row r="1021135" customFormat="false" ht="12.8" hidden="false" customHeight="false" outlineLevel="0" collapsed="false"/>
    <row r="1021136" customFormat="false" ht="12.8" hidden="false" customHeight="false" outlineLevel="0" collapsed="false"/>
    <row r="1021137" customFormat="false" ht="12.8" hidden="false" customHeight="false" outlineLevel="0" collapsed="false"/>
    <row r="1021138" customFormat="false" ht="12.8" hidden="false" customHeight="false" outlineLevel="0" collapsed="false"/>
    <row r="1021139" customFormat="false" ht="12.8" hidden="false" customHeight="false" outlineLevel="0" collapsed="false"/>
    <row r="1021140" customFormat="false" ht="12.8" hidden="false" customHeight="false" outlineLevel="0" collapsed="false"/>
    <row r="1021141" customFormat="false" ht="12.8" hidden="false" customHeight="false" outlineLevel="0" collapsed="false"/>
    <row r="1021142" customFormat="false" ht="12.8" hidden="false" customHeight="false" outlineLevel="0" collapsed="false"/>
    <row r="1021143" customFormat="false" ht="12.8" hidden="false" customHeight="false" outlineLevel="0" collapsed="false"/>
    <row r="1021144" customFormat="false" ht="12.8" hidden="false" customHeight="false" outlineLevel="0" collapsed="false"/>
    <row r="1021145" customFormat="false" ht="12.8" hidden="false" customHeight="false" outlineLevel="0" collapsed="false"/>
    <row r="1021146" customFormat="false" ht="12.8" hidden="false" customHeight="false" outlineLevel="0" collapsed="false"/>
    <row r="1021147" customFormat="false" ht="12.8" hidden="false" customHeight="false" outlineLevel="0" collapsed="false"/>
    <row r="1021148" customFormat="false" ht="12.8" hidden="false" customHeight="false" outlineLevel="0" collapsed="false"/>
    <row r="1021149" customFormat="false" ht="12.8" hidden="false" customHeight="false" outlineLevel="0" collapsed="false"/>
    <row r="1021150" customFormat="false" ht="12.8" hidden="false" customHeight="false" outlineLevel="0" collapsed="false"/>
    <row r="1021151" customFormat="false" ht="12.8" hidden="false" customHeight="false" outlineLevel="0" collapsed="false"/>
    <row r="1021152" customFormat="false" ht="12.8" hidden="false" customHeight="false" outlineLevel="0" collapsed="false"/>
    <row r="1021153" customFormat="false" ht="12.8" hidden="false" customHeight="false" outlineLevel="0" collapsed="false"/>
    <row r="1021154" customFormat="false" ht="12.8" hidden="false" customHeight="false" outlineLevel="0" collapsed="false"/>
    <row r="1021155" customFormat="false" ht="12.8" hidden="false" customHeight="false" outlineLevel="0" collapsed="false"/>
    <row r="1021156" customFormat="false" ht="12.8" hidden="false" customHeight="false" outlineLevel="0" collapsed="false"/>
    <row r="1021157" customFormat="false" ht="12.8" hidden="false" customHeight="false" outlineLevel="0" collapsed="false"/>
    <row r="1021158" customFormat="false" ht="12.8" hidden="false" customHeight="false" outlineLevel="0" collapsed="false"/>
    <row r="1021159" customFormat="false" ht="12.8" hidden="false" customHeight="false" outlineLevel="0" collapsed="false"/>
    <row r="1021160" customFormat="false" ht="12.8" hidden="false" customHeight="false" outlineLevel="0" collapsed="false"/>
    <row r="1021161" customFormat="false" ht="12.8" hidden="false" customHeight="false" outlineLevel="0" collapsed="false"/>
    <row r="1021162" customFormat="false" ht="12.8" hidden="false" customHeight="false" outlineLevel="0" collapsed="false"/>
    <row r="1021163" customFormat="false" ht="12.8" hidden="false" customHeight="false" outlineLevel="0" collapsed="false"/>
    <row r="1021164" customFormat="false" ht="12.8" hidden="false" customHeight="false" outlineLevel="0" collapsed="false"/>
    <row r="1021165" customFormat="false" ht="12.8" hidden="false" customHeight="false" outlineLevel="0" collapsed="false"/>
    <row r="1021166" customFormat="false" ht="12.8" hidden="false" customHeight="false" outlineLevel="0" collapsed="false"/>
    <row r="1021167" customFormat="false" ht="12.8" hidden="false" customHeight="false" outlineLevel="0" collapsed="false"/>
    <row r="1021168" customFormat="false" ht="12.8" hidden="false" customHeight="false" outlineLevel="0" collapsed="false"/>
    <row r="1021169" customFormat="false" ht="12.8" hidden="false" customHeight="false" outlineLevel="0" collapsed="false"/>
    <row r="1021170" customFormat="false" ht="12.8" hidden="false" customHeight="false" outlineLevel="0" collapsed="false"/>
    <row r="1021171" customFormat="false" ht="12.8" hidden="false" customHeight="false" outlineLevel="0" collapsed="false"/>
    <row r="1021172" customFormat="false" ht="12.8" hidden="false" customHeight="false" outlineLevel="0" collapsed="false"/>
    <row r="1021173" customFormat="false" ht="12.8" hidden="false" customHeight="false" outlineLevel="0" collapsed="false"/>
    <row r="1021174" customFormat="false" ht="12.8" hidden="false" customHeight="false" outlineLevel="0" collapsed="false"/>
    <row r="1021175" customFormat="false" ht="12.8" hidden="false" customHeight="false" outlineLevel="0" collapsed="false"/>
    <row r="1021176" customFormat="false" ht="12.8" hidden="false" customHeight="false" outlineLevel="0" collapsed="false"/>
    <row r="1021177" customFormat="false" ht="12.8" hidden="false" customHeight="false" outlineLevel="0" collapsed="false"/>
    <row r="1021178" customFormat="false" ht="12.8" hidden="false" customHeight="false" outlineLevel="0" collapsed="false"/>
    <row r="1021179" customFormat="false" ht="12.8" hidden="false" customHeight="false" outlineLevel="0" collapsed="false"/>
    <row r="1021180" customFormat="false" ht="12.8" hidden="false" customHeight="false" outlineLevel="0" collapsed="false"/>
    <row r="1021181" customFormat="false" ht="12.8" hidden="false" customHeight="false" outlineLevel="0" collapsed="false"/>
    <row r="1021182" customFormat="false" ht="12.8" hidden="false" customHeight="false" outlineLevel="0" collapsed="false"/>
    <row r="1021183" customFormat="false" ht="12.8" hidden="false" customHeight="false" outlineLevel="0" collapsed="false"/>
    <row r="1021184" customFormat="false" ht="12.8" hidden="false" customHeight="false" outlineLevel="0" collapsed="false"/>
    <row r="1021185" customFormat="false" ht="12.8" hidden="false" customHeight="false" outlineLevel="0" collapsed="false"/>
    <row r="1021186" customFormat="false" ht="12.8" hidden="false" customHeight="false" outlineLevel="0" collapsed="false"/>
    <row r="1021187" customFormat="false" ht="12.8" hidden="false" customHeight="false" outlineLevel="0" collapsed="false"/>
    <row r="1021188" customFormat="false" ht="12.8" hidden="false" customHeight="false" outlineLevel="0" collapsed="false"/>
    <row r="1021189" customFormat="false" ht="12.8" hidden="false" customHeight="false" outlineLevel="0" collapsed="false"/>
    <row r="1021190" customFormat="false" ht="12.8" hidden="false" customHeight="false" outlineLevel="0" collapsed="false"/>
    <row r="1021191" customFormat="false" ht="12.8" hidden="false" customHeight="false" outlineLevel="0" collapsed="false"/>
    <row r="1021192" customFormat="false" ht="12.8" hidden="false" customHeight="false" outlineLevel="0" collapsed="false"/>
    <row r="1021193" customFormat="false" ht="12.8" hidden="false" customHeight="false" outlineLevel="0" collapsed="false"/>
    <row r="1021194" customFormat="false" ht="12.8" hidden="false" customHeight="false" outlineLevel="0" collapsed="false"/>
    <row r="1021195" customFormat="false" ht="12.8" hidden="false" customHeight="false" outlineLevel="0" collapsed="false"/>
    <row r="1021196" customFormat="false" ht="12.8" hidden="false" customHeight="false" outlineLevel="0" collapsed="false"/>
    <row r="1021197" customFormat="false" ht="12.8" hidden="false" customHeight="false" outlineLevel="0" collapsed="false"/>
    <row r="1021198" customFormat="false" ht="12.8" hidden="false" customHeight="false" outlineLevel="0" collapsed="false"/>
    <row r="1021199" customFormat="false" ht="12.8" hidden="false" customHeight="false" outlineLevel="0" collapsed="false"/>
    <row r="1021200" customFormat="false" ht="12.8" hidden="false" customHeight="false" outlineLevel="0" collapsed="false"/>
    <row r="1021201" customFormat="false" ht="12.8" hidden="false" customHeight="false" outlineLevel="0" collapsed="false"/>
    <row r="1021202" customFormat="false" ht="12.8" hidden="false" customHeight="false" outlineLevel="0" collapsed="false"/>
    <row r="1021203" customFormat="false" ht="12.8" hidden="false" customHeight="false" outlineLevel="0" collapsed="false"/>
    <row r="1021204" customFormat="false" ht="12.8" hidden="false" customHeight="false" outlineLevel="0" collapsed="false"/>
    <row r="1021205" customFormat="false" ht="12.8" hidden="false" customHeight="false" outlineLevel="0" collapsed="false"/>
    <row r="1021206" customFormat="false" ht="12.8" hidden="false" customHeight="false" outlineLevel="0" collapsed="false"/>
    <row r="1021207" customFormat="false" ht="12.8" hidden="false" customHeight="false" outlineLevel="0" collapsed="false"/>
    <row r="1021208" customFormat="false" ht="12.8" hidden="false" customHeight="false" outlineLevel="0" collapsed="false"/>
    <row r="1021209" customFormat="false" ht="12.8" hidden="false" customHeight="false" outlineLevel="0" collapsed="false"/>
    <row r="1021210" customFormat="false" ht="12.8" hidden="false" customHeight="false" outlineLevel="0" collapsed="false"/>
    <row r="1021211" customFormat="false" ht="12.8" hidden="false" customHeight="false" outlineLevel="0" collapsed="false"/>
    <row r="1021212" customFormat="false" ht="12.8" hidden="false" customHeight="false" outlineLevel="0" collapsed="false"/>
    <row r="1021213" customFormat="false" ht="12.8" hidden="false" customHeight="false" outlineLevel="0" collapsed="false"/>
    <row r="1021214" customFormat="false" ht="12.8" hidden="false" customHeight="false" outlineLevel="0" collapsed="false"/>
    <row r="1021215" customFormat="false" ht="12.8" hidden="false" customHeight="false" outlineLevel="0" collapsed="false"/>
    <row r="1021216" customFormat="false" ht="12.8" hidden="false" customHeight="false" outlineLevel="0" collapsed="false"/>
    <row r="1021217" customFormat="false" ht="12.8" hidden="false" customHeight="false" outlineLevel="0" collapsed="false"/>
    <row r="1021218" customFormat="false" ht="12.8" hidden="false" customHeight="false" outlineLevel="0" collapsed="false"/>
    <row r="1021219" customFormat="false" ht="12.8" hidden="false" customHeight="false" outlineLevel="0" collapsed="false"/>
    <row r="1021220" customFormat="false" ht="12.8" hidden="false" customHeight="false" outlineLevel="0" collapsed="false"/>
    <row r="1021221" customFormat="false" ht="12.8" hidden="false" customHeight="false" outlineLevel="0" collapsed="false"/>
    <row r="1021222" customFormat="false" ht="12.8" hidden="false" customHeight="false" outlineLevel="0" collapsed="false"/>
    <row r="1021223" customFormat="false" ht="12.8" hidden="false" customHeight="false" outlineLevel="0" collapsed="false"/>
    <row r="1021224" customFormat="false" ht="12.8" hidden="false" customHeight="false" outlineLevel="0" collapsed="false"/>
    <row r="1021225" customFormat="false" ht="12.8" hidden="false" customHeight="false" outlineLevel="0" collapsed="false"/>
    <row r="1021226" customFormat="false" ht="12.8" hidden="false" customHeight="false" outlineLevel="0" collapsed="false"/>
    <row r="1021227" customFormat="false" ht="12.8" hidden="false" customHeight="false" outlineLevel="0" collapsed="false"/>
    <row r="1021228" customFormat="false" ht="12.8" hidden="false" customHeight="false" outlineLevel="0" collapsed="false"/>
    <row r="1021229" customFormat="false" ht="12.8" hidden="false" customHeight="false" outlineLevel="0" collapsed="false"/>
    <row r="1021230" customFormat="false" ht="12.8" hidden="false" customHeight="false" outlineLevel="0" collapsed="false"/>
    <row r="1021231" customFormat="false" ht="12.8" hidden="false" customHeight="false" outlineLevel="0" collapsed="false"/>
    <row r="1021232" customFormat="false" ht="12.8" hidden="false" customHeight="false" outlineLevel="0" collapsed="false"/>
    <row r="1021233" customFormat="false" ht="12.8" hidden="false" customHeight="false" outlineLevel="0" collapsed="false"/>
    <row r="1021234" customFormat="false" ht="12.8" hidden="false" customHeight="false" outlineLevel="0" collapsed="false"/>
    <row r="1021235" customFormat="false" ht="12.8" hidden="false" customHeight="false" outlineLevel="0" collapsed="false"/>
    <row r="1021236" customFormat="false" ht="12.8" hidden="false" customHeight="false" outlineLevel="0" collapsed="false"/>
    <row r="1021237" customFormat="false" ht="12.8" hidden="false" customHeight="false" outlineLevel="0" collapsed="false"/>
    <row r="1021238" customFormat="false" ht="12.8" hidden="false" customHeight="false" outlineLevel="0" collapsed="false"/>
    <row r="1021239" customFormat="false" ht="12.8" hidden="false" customHeight="false" outlineLevel="0" collapsed="false"/>
    <row r="1021240" customFormat="false" ht="12.8" hidden="false" customHeight="false" outlineLevel="0" collapsed="false"/>
    <row r="1021241" customFormat="false" ht="12.8" hidden="false" customHeight="false" outlineLevel="0" collapsed="false"/>
    <row r="1021242" customFormat="false" ht="12.8" hidden="false" customHeight="false" outlineLevel="0" collapsed="false"/>
    <row r="1021243" customFormat="false" ht="12.8" hidden="false" customHeight="false" outlineLevel="0" collapsed="false"/>
    <row r="1021244" customFormat="false" ht="12.8" hidden="false" customHeight="false" outlineLevel="0" collapsed="false"/>
    <row r="1021245" customFormat="false" ht="12.8" hidden="false" customHeight="false" outlineLevel="0" collapsed="false"/>
    <row r="1021246" customFormat="false" ht="12.8" hidden="false" customHeight="false" outlineLevel="0" collapsed="false"/>
    <row r="1021247" customFormat="false" ht="12.8" hidden="false" customHeight="false" outlineLevel="0" collapsed="false"/>
    <row r="1021248" customFormat="false" ht="12.8" hidden="false" customHeight="false" outlineLevel="0" collapsed="false"/>
    <row r="1021249" customFormat="false" ht="12.8" hidden="false" customHeight="false" outlineLevel="0" collapsed="false"/>
    <row r="1021250" customFormat="false" ht="12.8" hidden="false" customHeight="false" outlineLevel="0" collapsed="false"/>
    <row r="1021251" customFormat="false" ht="12.8" hidden="false" customHeight="false" outlineLevel="0" collapsed="false"/>
    <row r="1021252" customFormat="false" ht="12.8" hidden="false" customHeight="false" outlineLevel="0" collapsed="false"/>
    <row r="1021253" customFormat="false" ht="12.8" hidden="false" customHeight="false" outlineLevel="0" collapsed="false"/>
    <row r="1021254" customFormat="false" ht="12.8" hidden="false" customHeight="false" outlineLevel="0" collapsed="false"/>
    <row r="1021255" customFormat="false" ht="12.8" hidden="false" customHeight="false" outlineLevel="0" collapsed="false"/>
    <row r="1021256" customFormat="false" ht="12.8" hidden="false" customHeight="false" outlineLevel="0" collapsed="false"/>
    <row r="1021257" customFormat="false" ht="12.8" hidden="false" customHeight="false" outlineLevel="0" collapsed="false"/>
    <row r="1021258" customFormat="false" ht="12.8" hidden="false" customHeight="false" outlineLevel="0" collapsed="false"/>
    <row r="1021259" customFormat="false" ht="12.8" hidden="false" customHeight="false" outlineLevel="0" collapsed="false"/>
    <row r="1021260" customFormat="false" ht="12.8" hidden="false" customHeight="false" outlineLevel="0" collapsed="false"/>
    <row r="1021261" customFormat="false" ht="12.8" hidden="false" customHeight="false" outlineLevel="0" collapsed="false"/>
    <row r="1021262" customFormat="false" ht="12.8" hidden="false" customHeight="false" outlineLevel="0" collapsed="false"/>
    <row r="1021263" customFormat="false" ht="12.8" hidden="false" customHeight="false" outlineLevel="0" collapsed="false"/>
    <row r="1021264" customFormat="false" ht="12.8" hidden="false" customHeight="false" outlineLevel="0" collapsed="false"/>
    <row r="1021265" customFormat="false" ht="12.8" hidden="false" customHeight="false" outlineLevel="0" collapsed="false"/>
    <row r="1021266" customFormat="false" ht="12.8" hidden="false" customHeight="false" outlineLevel="0" collapsed="false"/>
    <row r="1021267" customFormat="false" ht="12.8" hidden="false" customHeight="false" outlineLevel="0" collapsed="false"/>
    <row r="1021268" customFormat="false" ht="12.8" hidden="false" customHeight="false" outlineLevel="0" collapsed="false"/>
    <row r="1021269" customFormat="false" ht="12.8" hidden="false" customHeight="false" outlineLevel="0" collapsed="false"/>
    <row r="1021270" customFormat="false" ht="12.8" hidden="false" customHeight="false" outlineLevel="0" collapsed="false"/>
    <row r="1021271" customFormat="false" ht="12.8" hidden="false" customHeight="false" outlineLevel="0" collapsed="false"/>
    <row r="1021272" customFormat="false" ht="12.8" hidden="false" customHeight="false" outlineLevel="0" collapsed="false"/>
    <row r="1021273" customFormat="false" ht="12.8" hidden="false" customHeight="false" outlineLevel="0" collapsed="false"/>
    <row r="1021274" customFormat="false" ht="12.8" hidden="false" customHeight="false" outlineLevel="0" collapsed="false"/>
    <row r="1021275" customFormat="false" ht="12.8" hidden="false" customHeight="false" outlineLevel="0" collapsed="false"/>
    <row r="1021276" customFormat="false" ht="12.8" hidden="false" customHeight="false" outlineLevel="0" collapsed="false"/>
    <row r="1021277" customFormat="false" ht="12.8" hidden="false" customHeight="false" outlineLevel="0" collapsed="false"/>
    <row r="1021278" customFormat="false" ht="12.8" hidden="false" customHeight="false" outlineLevel="0" collapsed="false"/>
    <row r="1021279" customFormat="false" ht="12.8" hidden="false" customHeight="false" outlineLevel="0" collapsed="false"/>
    <row r="1021280" customFormat="false" ht="12.8" hidden="false" customHeight="false" outlineLevel="0" collapsed="false"/>
    <row r="1021281" customFormat="false" ht="12.8" hidden="false" customHeight="false" outlineLevel="0" collapsed="false"/>
    <row r="1021282" customFormat="false" ht="12.8" hidden="false" customHeight="false" outlineLevel="0" collapsed="false"/>
    <row r="1021283" customFormat="false" ht="12.8" hidden="false" customHeight="false" outlineLevel="0" collapsed="false"/>
    <row r="1021284" customFormat="false" ht="12.8" hidden="false" customHeight="false" outlineLevel="0" collapsed="false"/>
    <row r="1021285" customFormat="false" ht="12.8" hidden="false" customHeight="false" outlineLevel="0" collapsed="false"/>
    <row r="1021286" customFormat="false" ht="12.8" hidden="false" customHeight="false" outlineLevel="0" collapsed="false"/>
    <row r="1021287" customFormat="false" ht="12.8" hidden="false" customHeight="false" outlineLevel="0" collapsed="false"/>
    <row r="1021288" customFormat="false" ht="12.8" hidden="false" customHeight="false" outlineLevel="0" collapsed="false"/>
    <row r="1021289" customFormat="false" ht="12.8" hidden="false" customHeight="false" outlineLevel="0" collapsed="false"/>
    <row r="1021290" customFormat="false" ht="12.8" hidden="false" customHeight="false" outlineLevel="0" collapsed="false"/>
    <row r="1021291" customFormat="false" ht="12.8" hidden="false" customHeight="false" outlineLevel="0" collapsed="false"/>
    <row r="1021292" customFormat="false" ht="12.8" hidden="false" customHeight="false" outlineLevel="0" collapsed="false"/>
    <row r="1021293" customFormat="false" ht="12.8" hidden="false" customHeight="false" outlineLevel="0" collapsed="false"/>
    <row r="1021294" customFormat="false" ht="12.8" hidden="false" customHeight="false" outlineLevel="0" collapsed="false"/>
    <row r="1021295" customFormat="false" ht="12.8" hidden="false" customHeight="false" outlineLevel="0" collapsed="false"/>
    <row r="1021296" customFormat="false" ht="12.8" hidden="false" customHeight="false" outlineLevel="0" collapsed="false"/>
    <row r="1021297" customFormat="false" ht="12.8" hidden="false" customHeight="false" outlineLevel="0" collapsed="false"/>
    <row r="1021298" customFormat="false" ht="12.8" hidden="false" customHeight="false" outlineLevel="0" collapsed="false"/>
    <row r="1021299" customFormat="false" ht="12.8" hidden="false" customHeight="false" outlineLevel="0" collapsed="false"/>
    <row r="1021300" customFormat="false" ht="12.8" hidden="false" customHeight="false" outlineLevel="0" collapsed="false"/>
    <row r="1021301" customFormat="false" ht="12.8" hidden="false" customHeight="false" outlineLevel="0" collapsed="false"/>
    <row r="1021302" customFormat="false" ht="12.8" hidden="false" customHeight="false" outlineLevel="0" collapsed="false"/>
    <row r="1021303" customFormat="false" ht="12.8" hidden="false" customHeight="false" outlineLevel="0" collapsed="false"/>
    <row r="1021304" customFormat="false" ht="12.8" hidden="false" customHeight="false" outlineLevel="0" collapsed="false"/>
    <row r="1021305" customFormat="false" ht="12.8" hidden="false" customHeight="false" outlineLevel="0" collapsed="false"/>
    <row r="1021306" customFormat="false" ht="12.8" hidden="false" customHeight="false" outlineLevel="0" collapsed="false"/>
    <row r="1021307" customFormat="false" ht="12.8" hidden="false" customHeight="false" outlineLevel="0" collapsed="false"/>
    <row r="1021308" customFormat="false" ht="12.8" hidden="false" customHeight="false" outlineLevel="0" collapsed="false"/>
    <row r="1021309" customFormat="false" ht="12.8" hidden="false" customHeight="false" outlineLevel="0" collapsed="false"/>
    <row r="1021310" customFormat="false" ht="12.8" hidden="false" customHeight="false" outlineLevel="0" collapsed="false"/>
    <row r="1021311" customFormat="false" ht="12.8" hidden="false" customHeight="false" outlineLevel="0" collapsed="false"/>
    <row r="1021312" customFormat="false" ht="12.8" hidden="false" customHeight="false" outlineLevel="0" collapsed="false"/>
    <row r="1021313" customFormat="false" ht="12.8" hidden="false" customHeight="false" outlineLevel="0" collapsed="false"/>
    <row r="1021314" customFormat="false" ht="12.8" hidden="false" customHeight="false" outlineLevel="0" collapsed="false"/>
    <row r="1021315" customFormat="false" ht="12.8" hidden="false" customHeight="false" outlineLevel="0" collapsed="false"/>
    <row r="1021316" customFormat="false" ht="12.8" hidden="false" customHeight="false" outlineLevel="0" collapsed="false"/>
    <row r="1021317" customFormat="false" ht="12.8" hidden="false" customHeight="false" outlineLevel="0" collapsed="false"/>
    <row r="1021318" customFormat="false" ht="12.8" hidden="false" customHeight="false" outlineLevel="0" collapsed="false"/>
    <row r="1021319" customFormat="false" ht="12.8" hidden="false" customHeight="false" outlineLevel="0" collapsed="false"/>
    <row r="1021320" customFormat="false" ht="12.8" hidden="false" customHeight="false" outlineLevel="0" collapsed="false"/>
    <row r="1021321" customFormat="false" ht="12.8" hidden="false" customHeight="false" outlineLevel="0" collapsed="false"/>
    <row r="1021322" customFormat="false" ht="12.8" hidden="false" customHeight="false" outlineLevel="0" collapsed="false"/>
    <row r="1021323" customFormat="false" ht="12.8" hidden="false" customHeight="false" outlineLevel="0" collapsed="false"/>
    <row r="1021324" customFormat="false" ht="12.8" hidden="false" customHeight="false" outlineLevel="0" collapsed="false"/>
    <row r="1021325" customFormat="false" ht="12.8" hidden="false" customHeight="false" outlineLevel="0" collapsed="false"/>
    <row r="1021326" customFormat="false" ht="12.8" hidden="false" customHeight="false" outlineLevel="0" collapsed="false"/>
    <row r="1021327" customFormat="false" ht="12.8" hidden="false" customHeight="false" outlineLevel="0" collapsed="false"/>
    <row r="1021328" customFormat="false" ht="12.8" hidden="false" customHeight="false" outlineLevel="0" collapsed="false"/>
    <row r="1021329" customFormat="false" ht="12.8" hidden="false" customHeight="false" outlineLevel="0" collapsed="false"/>
    <row r="1021330" customFormat="false" ht="12.8" hidden="false" customHeight="false" outlineLevel="0" collapsed="false"/>
    <row r="1021331" customFormat="false" ht="12.8" hidden="false" customHeight="false" outlineLevel="0" collapsed="false"/>
    <row r="1021332" customFormat="false" ht="12.8" hidden="false" customHeight="false" outlineLevel="0" collapsed="false"/>
    <row r="1021333" customFormat="false" ht="12.8" hidden="false" customHeight="false" outlineLevel="0" collapsed="false"/>
    <row r="1021334" customFormat="false" ht="12.8" hidden="false" customHeight="false" outlineLevel="0" collapsed="false"/>
    <row r="1021335" customFormat="false" ht="12.8" hidden="false" customHeight="false" outlineLevel="0" collapsed="false"/>
    <row r="1021336" customFormat="false" ht="12.8" hidden="false" customHeight="false" outlineLevel="0" collapsed="false"/>
    <row r="1021337" customFormat="false" ht="12.8" hidden="false" customHeight="false" outlineLevel="0" collapsed="false"/>
    <row r="1021338" customFormat="false" ht="12.8" hidden="false" customHeight="false" outlineLevel="0" collapsed="false"/>
    <row r="1021339" customFormat="false" ht="12.8" hidden="false" customHeight="false" outlineLevel="0" collapsed="false"/>
    <row r="1021340" customFormat="false" ht="12.8" hidden="false" customHeight="false" outlineLevel="0" collapsed="false"/>
    <row r="1021341" customFormat="false" ht="12.8" hidden="false" customHeight="false" outlineLevel="0" collapsed="false"/>
    <row r="1021342" customFormat="false" ht="12.8" hidden="false" customHeight="false" outlineLevel="0" collapsed="false"/>
    <row r="1021343" customFormat="false" ht="12.8" hidden="false" customHeight="false" outlineLevel="0" collapsed="false"/>
    <row r="1021344" customFormat="false" ht="12.8" hidden="false" customHeight="false" outlineLevel="0" collapsed="false"/>
    <row r="1021345" customFormat="false" ht="12.8" hidden="false" customHeight="false" outlineLevel="0" collapsed="false"/>
    <row r="1021346" customFormat="false" ht="12.8" hidden="false" customHeight="false" outlineLevel="0" collapsed="false"/>
    <row r="1021347" customFormat="false" ht="12.8" hidden="false" customHeight="false" outlineLevel="0" collapsed="false"/>
    <row r="1021348" customFormat="false" ht="12.8" hidden="false" customHeight="false" outlineLevel="0" collapsed="false"/>
    <row r="1021349" customFormat="false" ht="12.8" hidden="false" customHeight="false" outlineLevel="0" collapsed="false"/>
    <row r="1021350" customFormat="false" ht="12.8" hidden="false" customHeight="false" outlineLevel="0" collapsed="false"/>
    <row r="1021351" customFormat="false" ht="12.8" hidden="false" customHeight="false" outlineLevel="0" collapsed="false"/>
    <row r="1021352" customFormat="false" ht="12.8" hidden="false" customHeight="false" outlineLevel="0" collapsed="false"/>
    <row r="1021353" customFormat="false" ht="12.8" hidden="false" customHeight="false" outlineLevel="0" collapsed="false"/>
    <row r="1021354" customFormat="false" ht="12.8" hidden="false" customHeight="false" outlineLevel="0" collapsed="false"/>
    <row r="1021355" customFormat="false" ht="12.8" hidden="false" customHeight="false" outlineLevel="0" collapsed="false"/>
    <row r="1021356" customFormat="false" ht="12.8" hidden="false" customHeight="false" outlineLevel="0" collapsed="false"/>
    <row r="1021357" customFormat="false" ht="12.8" hidden="false" customHeight="false" outlineLevel="0" collapsed="false"/>
    <row r="1021358" customFormat="false" ht="12.8" hidden="false" customHeight="false" outlineLevel="0" collapsed="false"/>
    <row r="1021359" customFormat="false" ht="12.8" hidden="false" customHeight="false" outlineLevel="0" collapsed="false"/>
    <row r="1021360" customFormat="false" ht="12.8" hidden="false" customHeight="false" outlineLevel="0" collapsed="false"/>
    <row r="1021361" customFormat="false" ht="12.8" hidden="false" customHeight="false" outlineLevel="0" collapsed="false"/>
    <row r="1021362" customFormat="false" ht="12.8" hidden="false" customHeight="false" outlineLevel="0" collapsed="false"/>
    <row r="1021363" customFormat="false" ht="12.8" hidden="false" customHeight="false" outlineLevel="0" collapsed="false"/>
    <row r="1021364" customFormat="false" ht="12.8" hidden="false" customHeight="false" outlineLevel="0" collapsed="false"/>
    <row r="1021365" customFormat="false" ht="12.8" hidden="false" customHeight="false" outlineLevel="0" collapsed="false"/>
    <row r="1021366" customFormat="false" ht="12.8" hidden="false" customHeight="false" outlineLevel="0" collapsed="false"/>
    <row r="1021367" customFormat="false" ht="12.8" hidden="false" customHeight="false" outlineLevel="0" collapsed="false"/>
    <row r="1021368" customFormat="false" ht="12.8" hidden="false" customHeight="false" outlineLevel="0" collapsed="false"/>
    <row r="1021369" customFormat="false" ht="12.8" hidden="false" customHeight="false" outlineLevel="0" collapsed="false"/>
    <row r="1021370" customFormat="false" ht="12.8" hidden="false" customHeight="false" outlineLevel="0" collapsed="false"/>
    <row r="1021371" customFormat="false" ht="12.8" hidden="false" customHeight="false" outlineLevel="0" collapsed="false"/>
    <row r="1021372" customFormat="false" ht="12.8" hidden="false" customHeight="false" outlineLevel="0" collapsed="false"/>
    <row r="1021373" customFormat="false" ht="12.8" hidden="false" customHeight="false" outlineLevel="0" collapsed="false"/>
    <row r="1021374" customFormat="false" ht="12.8" hidden="false" customHeight="false" outlineLevel="0" collapsed="false"/>
    <row r="1021375" customFormat="false" ht="12.8" hidden="false" customHeight="false" outlineLevel="0" collapsed="false"/>
    <row r="1021376" customFormat="false" ht="12.8" hidden="false" customHeight="false" outlineLevel="0" collapsed="false"/>
    <row r="1021377" customFormat="false" ht="12.8" hidden="false" customHeight="false" outlineLevel="0" collapsed="false"/>
    <row r="1021378" customFormat="false" ht="12.8" hidden="false" customHeight="false" outlineLevel="0" collapsed="false"/>
    <row r="1021379" customFormat="false" ht="12.8" hidden="false" customHeight="false" outlineLevel="0" collapsed="false"/>
    <row r="1021380" customFormat="false" ht="12.8" hidden="false" customHeight="false" outlineLevel="0" collapsed="false"/>
    <row r="1021381" customFormat="false" ht="12.8" hidden="false" customHeight="false" outlineLevel="0" collapsed="false"/>
    <row r="1021382" customFormat="false" ht="12.8" hidden="false" customHeight="false" outlineLevel="0" collapsed="false"/>
    <row r="1021383" customFormat="false" ht="12.8" hidden="false" customHeight="false" outlineLevel="0" collapsed="false"/>
    <row r="1021384" customFormat="false" ht="12.8" hidden="false" customHeight="false" outlineLevel="0" collapsed="false"/>
    <row r="1021385" customFormat="false" ht="12.8" hidden="false" customHeight="false" outlineLevel="0" collapsed="false"/>
    <row r="1021386" customFormat="false" ht="12.8" hidden="false" customHeight="false" outlineLevel="0" collapsed="false"/>
    <row r="1021387" customFormat="false" ht="12.8" hidden="false" customHeight="false" outlineLevel="0" collapsed="false"/>
    <row r="1021388" customFormat="false" ht="12.8" hidden="false" customHeight="false" outlineLevel="0" collapsed="false"/>
    <row r="1021389" customFormat="false" ht="12.8" hidden="false" customHeight="false" outlineLevel="0" collapsed="false"/>
    <row r="1021390" customFormat="false" ht="12.8" hidden="false" customHeight="false" outlineLevel="0" collapsed="false"/>
    <row r="1021391" customFormat="false" ht="12.8" hidden="false" customHeight="false" outlineLevel="0" collapsed="false"/>
    <row r="1021392" customFormat="false" ht="12.8" hidden="false" customHeight="false" outlineLevel="0" collapsed="false"/>
    <row r="1021393" customFormat="false" ht="12.8" hidden="false" customHeight="false" outlineLevel="0" collapsed="false"/>
    <row r="1021394" customFormat="false" ht="12.8" hidden="false" customHeight="false" outlineLevel="0" collapsed="false"/>
    <row r="1021395" customFormat="false" ht="12.8" hidden="false" customHeight="false" outlineLevel="0" collapsed="false"/>
    <row r="1021396" customFormat="false" ht="12.8" hidden="false" customHeight="false" outlineLevel="0" collapsed="false"/>
    <row r="1021397" customFormat="false" ht="12.8" hidden="false" customHeight="false" outlineLevel="0" collapsed="false"/>
    <row r="1021398" customFormat="false" ht="12.8" hidden="false" customHeight="false" outlineLevel="0" collapsed="false"/>
    <row r="1021399" customFormat="false" ht="12.8" hidden="false" customHeight="false" outlineLevel="0" collapsed="false"/>
    <row r="1021400" customFormat="false" ht="12.8" hidden="false" customHeight="false" outlineLevel="0" collapsed="false"/>
    <row r="1021401" customFormat="false" ht="12.8" hidden="false" customHeight="false" outlineLevel="0" collapsed="false"/>
    <row r="1021402" customFormat="false" ht="12.8" hidden="false" customHeight="false" outlineLevel="0" collapsed="false"/>
    <row r="1021403" customFormat="false" ht="12.8" hidden="false" customHeight="false" outlineLevel="0" collapsed="false"/>
    <row r="1021404" customFormat="false" ht="12.8" hidden="false" customHeight="false" outlineLevel="0" collapsed="false"/>
    <row r="1021405" customFormat="false" ht="12.8" hidden="false" customHeight="false" outlineLevel="0" collapsed="false"/>
    <row r="1021406" customFormat="false" ht="12.8" hidden="false" customHeight="false" outlineLevel="0" collapsed="false"/>
    <row r="1021407" customFormat="false" ht="12.8" hidden="false" customHeight="false" outlineLevel="0" collapsed="false"/>
    <row r="1021408" customFormat="false" ht="12.8" hidden="false" customHeight="false" outlineLevel="0" collapsed="false"/>
    <row r="1021409" customFormat="false" ht="12.8" hidden="false" customHeight="false" outlineLevel="0" collapsed="false"/>
    <row r="1021410" customFormat="false" ht="12.8" hidden="false" customHeight="false" outlineLevel="0" collapsed="false"/>
    <row r="1021411" customFormat="false" ht="12.8" hidden="false" customHeight="false" outlineLevel="0" collapsed="false"/>
    <row r="1021412" customFormat="false" ht="12.8" hidden="false" customHeight="false" outlineLevel="0" collapsed="false"/>
    <row r="1021413" customFormat="false" ht="12.8" hidden="false" customHeight="false" outlineLevel="0" collapsed="false"/>
    <row r="1021414" customFormat="false" ht="12.8" hidden="false" customHeight="false" outlineLevel="0" collapsed="false"/>
    <row r="1021415" customFormat="false" ht="12.8" hidden="false" customHeight="false" outlineLevel="0" collapsed="false"/>
    <row r="1021416" customFormat="false" ht="12.8" hidden="false" customHeight="false" outlineLevel="0" collapsed="false"/>
    <row r="1021417" customFormat="false" ht="12.8" hidden="false" customHeight="false" outlineLevel="0" collapsed="false"/>
    <row r="1021418" customFormat="false" ht="12.8" hidden="false" customHeight="false" outlineLevel="0" collapsed="false"/>
    <row r="1021419" customFormat="false" ht="12.8" hidden="false" customHeight="false" outlineLevel="0" collapsed="false"/>
    <row r="1021420" customFormat="false" ht="12.8" hidden="false" customHeight="false" outlineLevel="0" collapsed="false"/>
    <row r="1021421" customFormat="false" ht="12.8" hidden="false" customHeight="false" outlineLevel="0" collapsed="false"/>
    <row r="1021422" customFormat="false" ht="12.8" hidden="false" customHeight="false" outlineLevel="0" collapsed="false"/>
    <row r="1021423" customFormat="false" ht="12.8" hidden="false" customHeight="false" outlineLevel="0" collapsed="false"/>
    <row r="1021424" customFormat="false" ht="12.8" hidden="false" customHeight="false" outlineLevel="0" collapsed="false"/>
    <row r="1021425" customFormat="false" ht="12.8" hidden="false" customHeight="false" outlineLevel="0" collapsed="false"/>
    <row r="1021426" customFormat="false" ht="12.8" hidden="false" customHeight="false" outlineLevel="0" collapsed="false"/>
    <row r="1021427" customFormat="false" ht="12.8" hidden="false" customHeight="false" outlineLevel="0" collapsed="false"/>
    <row r="1021428" customFormat="false" ht="12.8" hidden="false" customHeight="false" outlineLevel="0" collapsed="false"/>
    <row r="1021429" customFormat="false" ht="12.8" hidden="false" customHeight="false" outlineLevel="0" collapsed="false"/>
    <row r="1021430" customFormat="false" ht="12.8" hidden="false" customHeight="false" outlineLevel="0" collapsed="false"/>
    <row r="1021431" customFormat="false" ht="12.8" hidden="false" customHeight="false" outlineLevel="0" collapsed="false"/>
    <row r="1021432" customFormat="false" ht="12.8" hidden="false" customHeight="false" outlineLevel="0" collapsed="false"/>
    <row r="1021433" customFormat="false" ht="12.8" hidden="false" customHeight="false" outlineLevel="0" collapsed="false"/>
    <row r="1021434" customFormat="false" ht="12.8" hidden="false" customHeight="false" outlineLevel="0" collapsed="false"/>
    <row r="1021435" customFormat="false" ht="12.8" hidden="false" customHeight="false" outlineLevel="0" collapsed="false"/>
    <row r="1021436" customFormat="false" ht="12.8" hidden="false" customHeight="false" outlineLevel="0" collapsed="false"/>
    <row r="1021437" customFormat="false" ht="12.8" hidden="false" customHeight="false" outlineLevel="0" collapsed="false"/>
    <row r="1021438" customFormat="false" ht="12.8" hidden="false" customHeight="false" outlineLevel="0" collapsed="false"/>
    <row r="1021439" customFormat="false" ht="12.8" hidden="false" customHeight="false" outlineLevel="0" collapsed="false"/>
    <row r="1021440" customFormat="false" ht="12.8" hidden="false" customHeight="false" outlineLevel="0" collapsed="false"/>
    <row r="1021441" customFormat="false" ht="12.8" hidden="false" customHeight="false" outlineLevel="0" collapsed="false"/>
    <row r="1021442" customFormat="false" ht="12.8" hidden="false" customHeight="false" outlineLevel="0" collapsed="false"/>
    <row r="1021443" customFormat="false" ht="12.8" hidden="false" customHeight="false" outlineLevel="0" collapsed="false"/>
    <row r="1021444" customFormat="false" ht="12.8" hidden="false" customHeight="false" outlineLevel="0" collapsed="false"/>
    <row r="1021445" customFormat="false" ht="12.8" hidden="false" customHeight="false" outlineLevel="0" collapsed="false"/>
    <row r="1021446" customFormat="false" ht="12.8" hidden="false" customHeight="false" outlineLevel="0" collapsed="false"/>
    <row r="1021447" customFormat="false" ht="12.8" hidden="false" customHeight="false" outlineLevel="0" collapsed="false"/>
    <row r="1021448" customFormat="false" ht="12.8" hidden="false" customHeight="false" outlineLevel="0" collapsed="false"/>
    <row r="1021449" customFormat="false" ht="12.8" hidden="false" customHeight="false" outlineLevel="0" collapsed="false"/>
    <row r="1021450" customFormat="false" ht="12.8" hidden="false" customHeight="false" outlineLevel="0" collapsed="false"/>
    <row r="1021451" customFormat="false" ht="12.8" hidden="false" customHeight="false" outlineLevel="0" collapsed="false"/>
    <row r="1021452" customFormat="false" ht="12.8" hidden="false" customHeight="false" outlineLevel="0" collapsed="false"/>
    <row r="1021453" customFormat="false" ht="12.8" hidden="false" customHeight="false" outlineLevel="0" collapsed="false"/>
    <row r="1021454" customFormat="false" ht="12.8" hidden="false" customHeight="false" outlineLevel="0" collapsed="false"/>
    <row r="1021455" customFormat="false" ht="12.8" hidden="false" customHeight="false" outlineLevel="0" collapsed="false"/>
    <row r="1021456" customFormat="false" ht="12.8" hidden="false" customHeight="false" outlineLevel="0" collapsed="false"/>
    <row r="1021457" customFormat="false" ht="12.8" hidden="false" customHeight="false" outlineLevel="0" collapsed="false"/>
    <row r="1021458" customFormat="false" ht="12.8" hidden="false" customHeight="false" outlineLevel="0" collapsed="false"/>
    <row r="1021459" customFormat="false" ht="12.8" hidden="false" customHeight="false" outlineLevel="0" collapsed="false"/>
    <row r="1021460" customFormat="false" ht="12.8" hidden="false" customHeight="false" outlineLevel="0" collapsed="false"/>
    <row r="1021461" customFormat="false" ht="12.8" hidden="false" customHeight="false" outlineLevel="0" collapsed="false"/>
    <row r="1021462" customFormat="false" ht="12.8" hidden="false" customHeight="false" outlineLevel="0" collapsed="false"/>
    <row r="1021463" customFormat="false" ht="12.8" hidden="false" customHeight="false" outlineLevel="0" collapsed="false"/>
    <row r="1021464" customFormat="false" ht="12.8" hidden="false" customHeight="false" outlineLevel="0" collapsed="false"/>
    <row r="1021465" customFormat="false" ht="12.8" hidden="false" customHeight="false" outlineLevel="0" collapsed="false"/>
    <row r="1021466" customFormat="false" ht="12.8" hidden="false" customHeight="false" outlineLevel="0" collapsed="false"/>
    <row r="1021467" customFormat="false" ht="12.8" hidden="false" customHeight="false" outlineLevel="0" collapsed="false"/>
    <row r="1021468" customFormat="false" ht="12.8" hidden="false" customHeight="false" outlineLevel="0" collapsed="false"/>
    <row r="1021469" customFormat="false" ht="12.8" hidden="false" customHeight="false" outlineLevel="0" collapsed="false"/>
    <row r="1021470" customFormat="false" ht="12.8" hidden="false" customHeight="false" outlineLevel="0" collapsed="false"/>
    <row r="1021471" customFormat="false" ht="12.8" hidden="false" customHeight="false" outlineLevel="0" collapsed="false"/>
    <row r="1021472" customFormat="false" ht="12.8" hidden="false" customHeight="false" outlineLevel="0" collapsed="false"/>
    <row r="1021473" customFormat="false" ht="12.8" hidden="false" customHeight="false" outlineLevel="0" collapsed="false"/>
    <row r="1021474" customFormat="false" ht="12.8" hidden="false" customHeight="false" outlineLevel="0" collapsed="false"/>
    <row r="1021475" customFormat="false" ht="12.8" hidden="false" customHeight="false" outlineLevel="0" collapsed="false"/>
    <row r="1021476" customFormat="false" ht="12.8" hidden="false" customHeight="false" outlineLevel="0" collapsed="false"/>
    <row r="1021477" customFormat="false" ht="12.8" hidden="false" customHeight="false" outlineLevel="0" collapsed="false"/>
    <row r="1021478" customFormat="false" ht="12.8" hidden="false" customHeight="false" outlineLevel="0" collapsed="false"/>
    <row r="1021479" customFormat="false" ht="12.8" hidden="false" customHeight="false" outlineLevel="0" collapsed="false"/>
    <row r="1021480" customFormat="false" ht="12.8" hidden="false" customHeight="false" outlineLevel="0" collapsed="false"/>
    <row r="1021481" customFormat="false" ht="12.8" hidden="false" customHeight="false" outlineLevel="0" collapsed="false"/>
    <row r="1021482" customFormat="false" ht="12.8" hidden="false" customHeight="false" outlineLevel="0" collapsed="false"/>
    <row r="1021483" customFormat="false" ht="12.8" hidden="false" customHeight="false" outlineLevel="0" collapsed="false"/>
    <row r="1021484" customFormat="false" ht="12.8" hidden="false" customHeight="false" outlineLevel="0" collapsed="false"/>
    <row r="1021485" customFormat="false" ht="12.8" hidden="false" customHeight="false" outlineLevel="0" collapsed="false"/>
    <row r="1021486" customFormat="false" ht="12.8" hidden="false" customHeight="false" outlineLevel="0" collapsed="false"/>
    <row r="1021487" customFormat="false" ht="12.8" hidden="false" customHeight="false" outlineLevel="0" collapsed="false"/>
    <row r="1021488" customFormat="false" ht="12.8" hidden="false" customHeight="false" outlineLevel="0" collapsed="false"/>
    <row r="1021489" customFormat="false" ht="12.8" hidden="false" customHeight="false" outlineLevel="0" collapsed="false"/>
    <row r="1021490" customFormat="false" ht="12.8" hidden="false" customHeight="false" outlineLevel="0" collapsed="false"/>
    <row r="1021491" customFormat="false" ht="12.8" hidden="false" customHeight="false" outlineLevel="0" collapsed="false"/>
    <row r="1021492" customFormat="false" ht="12.8" hidden="false" customHeight="false" outlineLevel="0" collapsed="false"/>
    <row r="1021493" customFormat="false" ht="12.8" hidden="false" customHeight="false" outlineLevel="0" collapsed="false"/>
    <row r="1021494" customFormat="false" ht="12.8" hidden="false" customHeight="false" outlineLevel="0" collapsed="false"/>
    <row r="1021495" customFormat="false" ht="12.8" hidden="false" customHeight="false" outlineLevel="0" collapsed="false"/>
    <row r="1021496" customFormat="false" ht="12.8" hidden="false" customHeight="false" outlineLevel="0" collapsed="false"/>
    <row r="1021497" customFormat="false" ht="12.8" hidden="false" customHeight="false" outlineLevel="0" collapsed="false"/>
    <row r="1021498" customFormat="false" ht="12.8" hidden="false" customHeight="false" outlineLevel="0" collapsed="false"/>
    <row r="1021499" customFormat="false" ht="12.8" hidden="false" customHeight="false" outlineLevel="0" collapsed="false"/>
    <row r="1021500" customFormat="false" ht="12.8" hidden="false" customHeight="false" outlineLevel="0" collapsed="false"/>
    <row r="1021501" customFormat="false" ht="12.8" hidden="false" customHeight="false" outlineLevel="0" collapsed="false"/>
    <row r="1021502" customFormat="false" ht="12.8" hidden="false" customHeight="false" outlineLevel="0" collapsed="false"/>
    <row r="1021503" customFormat="false" ht="12.8" hidden="false" customHeight="false" outlineLevel="0" collapsed="false"/>
    <row r="1021504" customFormat="false" ht="12.8" hidden="false" customHeight="false" outlineLevel="0" collapsed="false"/>
    <row r="1021505" customFormat="false" ht="12.8" hidden="false" customHeight="false" outlineLevel="0" collapsed="false"/>
    <row r="1021506" customFormat="false" ht="12.8" hidden="false" customHeight="false" outlineLevel="0" collapsed="false"/>
    <row r="1021507" customFormat="false" ht="12.8" hidden="false" customHeight="false" outlineLevel="0" collapsed="false"/>
    <row r="1021508" customFormat="false" ht="12.8" hidden="false" customHeight="false" outlineLevel="0" collapsed="false"/>
    <row r="1021509" customFormat="false" ht="12.8" hidden="false" customHeight="false" outlineLevel="0" collapsed="false"/>
    <row r="1021510" customFormat="false" ht="12.8" hidden="false" customHeight="false" outlineLevel="0" collapsed="false"/>
    <row r="1021511" customFormat="false" ht="12.8" hidden="false" customHeight="false" outlineLevel="0" collapsed="false"/>
    <row r="1021512" customFormat="false" ht="12.8" hidden="false" customHeight="false" outlineLevel="0" collapsed="false"/>
    <row r="1021513" customFormat="false" ht="12.8" hidden="false" customHeight="false" outlineLevel="0" collapsed="false"/>
    <row r="1021514" customFormat="false" ht="12.8" hidden="false" customHeight="false" outlineLevel="0" collapsed="false"/>
    <row r="1021515" customFormat="false" ht="12.8" hidden="false" customHeight="false" outlineLevel="0" collapsed="false"/>
    <row r="1021516" customFormat="false" ht="12.8" hidden="false" customHeight="false" outlineLevel="0" collapsed="false"/>
    <row r="1021517" customFormat="false" ht="12.8" hidden="false" customHeight="false" outlineLevel="0" collapsed="false"/>
    <row r="1021518" customFormat="false" ht="12.8" hidden="false" customHeight="false" outlineLevel="0" collapsed="false"/>
    <row r="1021519" customFormat="false" ht="12.8" hidden="false" customHeight="false" outlineLevel="0" collapsed="false"/>
    <row r="1021520" customFormat="false" ht="12.8" hidden="false" customHeight="false" outlineLevel="0" collapsed="false"/>
    <row r="1021521" customFormat="false" ht="12.8" hidden="false" customHeight="false" outlineLevel="0" collapsed="false"/>
    <row r="1021522" customFormat="false" ht="12.8" hidden="false" customHeight="false" outlineLevel="0" collapsed="false"/>
    <row r="1021523" customFormat="false" ht="12.8" hidden="false" customHeight="false" outlineLevel="0" collapsed="false"/>
    <row r="1021524" customFormat="false" ht="12.8" hidden="false" customHeight="false" outlineLevel="0" collapsed="false"/>
    <row r="1021525" customFormat="false" ht="12.8" hidden="false" customHeight="false" outlineLevel="0" collapsed="false"/>
    <row r="1021526" customFormat="false" ht="12.8" hidden="false" customHeight="false" outlineLevel="0" collapsed="false"/>
    <row r="1021527" customFormat="false" ht="12.8" hidden="false" customHeight="false" outlineLevel="0" collapsed="false"/>
    <row r="1021528" customFormat="false" ht="12.8" hidden="false" customHeight="false" outlineLevel="0" collapsed="false"/>
    <row r="1021529" customFormat="false" ht="12.8" hidden="false" customHeight="false" outlineLevel="0" collapsed="false"/>
    <row r="1021530" customFormat="false" ht="12.8" hidden="false" customHeight="false" outlineLevel="0" collapsed="false"/>
    <row r="1021531" customFormat="false" ht="12.8" hidden="false" customHeight="false" outlineLevel="0" collapsed="false"/>
    <row r="1021532" customFormat="false" ht="12.8" hidden="false" customHeight="false" outlineLevel="0" collapsed="false"/>
    <row r="1021533" customFormat="false" ht="12.8" hidden="false" customHeight="false" outlineLevel="0" collapsed="false"/>
    <row r="1021534" customFormat="false" ht="12.8" hidden="false" customHeight="false" outlineLevel="0" collapsed="false"/>
    <row r="1021535" customFormat="false" ht="12.8" hidden="false" customHeight="false" outlineLevel="0" collapsed="false"/>
    <row r="1021536" customFormat="false" ht="12.8" hidden="false" customHeight="false" outlineLevel="0" collapsed="false"/>
    <row r="1021537" customFormat="false" ht="12.8" hidden="false" customHeight="false" outlineLevel="0" collapsed="false"/>
    <row r="1021538" customFormat="false" ht="12.8" hidden="false" customHeight="false" outlineLevel="0" collapsed="false"/>
    <row r="1021539" customFormat="false" ht="12.8" hidden="false" customHeight="false" outlineLevel="0" collapsed="false"/>
    <row r="1021540" customFormat="false" ht="12.8" hidden="false" customHeight="false" outlineLevel="0" collapsed="false"/>
    <row r="1021541" customFormat="false" ht="12.8" hidden="false" customHeight="false" outlineLevel="0" collapsed="false"/>
    <row r="1021542" customFormat="false" ht="12.8" hidden="false" customHeight="false" outlineLevel="0" collapsed="false"/>
    <row r="1021543" customFormat="false" ht="12.8" hidden="false" customHeight="false" outlineLevel="0" collapsed="false"/>
    <row r="1021544" customFormat="false" ht="12.8" hidden="false" customHeight="false" outlineLevel="0" collapsed="false"/>
    <row r="1021545" customFormat="false" ht="12.8" hidden="false" customHeight="false" outlineLevel="0" collapsed="false"/>
    <row r="1021546" customFormat="false" ht="12.8" hidden="false" customHeight="false" outlineLevel="0" collapsed="false"/>
    <row r="1021547" customFormat="false" ht="12.8" hidden="false" customHeight="false" outlineLevel="0" collapsed="false"/>
    <row r="1021548" customFormat="false" ht="12.8" hidden="false" customHeight="false" outlineLevel="0" collapsed="false"/>
    <row r="1021549" customFormat="false" ht="12.8" hidden="false" customHeight="false" outlineLevel="0" collapsed="false"/>
    <row r="1021550" customFormat="false" ht="12.8" hidden="false" customHeight="false" outlineLevel="0" collapsed="false"/>
    <row r="1021551" customFormat="false" ht="12.8" hidden="false" customHeight="false" outlineLevel="0" collapsed="false"/>
    <row r="1021552" customFormat="false" ht="12.8" hidden="false" customHeight="false" outlineLevel="0" collapsed="false"/>
    <row r="1021553" customFormat="false" ht="12.8" hidden="false" customHeight="false" outlineLevel="0" collapsed="false"/>
    <row r="1021554" customFormat="false" ht="12.8" hidden="false" customHeight="false" outlineLevel="0" collapsed="false"/>
    <row r="1021555" customFormat="false" ht="12.8" hidden="false" customHeight="false" outlineLevel="0" collapsed="false"/>
    <row r="1021556" customFormat="false" ht="12.8" hidden="false" customHeight="false" outlineLevel="0" collapsed="false"/>
    <row r="1021557" customFormat="false" ht="12.8" hidden="false" customHeight="false" outlineLevel="0" collapsed="false"/>
    <row r="1021558" customFormat="false" ht="12.8" hidden="false" customHeight="false" outlineLevel="0" collapsed="false"/>
    <row r="1021559" customFormat="false" ht="12.8" hidden="false" customHeight="false" outlineLevel="0" collapsed="false"/>
    <row r="1021560" customFormat="false" ht="12.8" hidden="false" customHeight="false" outlineLevel="0" collapsed="false"/>
    <row r="1021561" customFormat="false" ht="12.8" hidden="false" customHeight="false" outlineLevel="0" collapsed="false"/>
    <row r="1021562" customFormat="false" ht="12.8" hidden="false" customHeight="false" outlineLevel="0" collapsed="false"/>
    <row r="1021563" customFormat="false" ht="12.8" hidden="false" customHeight="false" outlineLevel="0" collapsed="false"/>
    <row r="1021564" customFormat="false" ht="12.8" hidden="false" customHeight="false" outlineLevel="0" collapsed="false"/>
    <row r="1021565" customFormat="false" ht="12.8" hidden="false" customHeight="false" outlineLevel="0" collapsed="false"/>
    <row r="1021566" customFormat="false" ht="12.8" hidden="false" customHeight="false" outlineLevel="0" collapsed="false"/>
    <row r="1021567" customFormat="false" ht="12.8" hidden="false" customHeight="false" outlineLevel="0" collapsed="false"/>
    <row r="1021568" customFormat="false" ht="12.8" hidden="false" customHeight="false" outlineLevel="0" collapsed="false"/>
    <row r="1021569" customFormat="false" ht="12.8" hidden="false" customHeight="false" outlineLevel="0" collapsed="false"/>
    <row r="1021570" customFormat="false" ht="12.8" hidden="false" customHeight="false" outlineLevel="0" collapsed="false"/>
    <row r="1021571" customFormat="false" ht="12.8" hidden="false" customHeight="false" outlineLevel="0" collapsed="false"/>
    <row r="1021572" customFormat="false" ht="12.8" hidden="false" customHeight="false" outlineLevel="0" collapsed="false"/>
    <row r="1021573" customFormat="false" ht="12.8" hidden="false" customHeight="false" outlineLevel="0" collapsed="false"/>
    <row r="1021574" customFormat="false" ht="12.8" hidden="false" customHeight="false" outlineLevel="0" collapsed="false"/>
    <row r="1021575" customFormat="false" ht="12.8" hidden="false" customHeight="false" outlineLevel="0" collapsed="false"/>
    <row r="1021576" customFormat="false" ht="12.8" hidden="false" customHeight="false" outlineLevel="0" collapsed="false"/>
    <row r="1021577" customFormat="false" ht="12.8" hidden="false" customHeight="false" outlineLevel="0" collapsed="false"/>
    <row r="1021578" customFormat="false" ht="12.8" hidden="false" customHeight="false" outlineLevel="0" collapsed="false"/>
    <row r="1021579" customFormat="false" ht="12.8" hidden="false" customHeight="false" outlineLevel="0" collapsed="false"/>
    <row r="1021580" customFormat="false" ht="12.8" hidden="false" customHeight="false" outlineLevel="0" collapsed="false"/>
    <row r="1021581" customFormat="false" ht="12.8" hidden="false" customHeight="false" outlineLevel="0" collapsed="false"/>
    <row r="1021582" customFormat="false" ht="12.8" hidden="false" customHeight="false" outlineLevel="0" collapsed="false"/>
    <row r="1021583" customFormat="false" ht="12.8" hidden="false" customHeight="false" outlineLevel="0" collapsed="false"/>
    <row r="1021584" customFormat="false" ht="12.8" hidden="false" customHeight="false" outlineLevel="0" collapsed="false"/>
    <row r="1021585" customFormat="false" ht="12.8" hidden="false" customHeight="false" outlineLevel="0" collapsed="false"/>
    <row r="1021586" customFormat="false" ht="12.8" hidden="false" customHeight="false" outlineLevel="0" collapsed="false"/>
    <row r="1021587" customFormat="false" ht="12.8" hidden="false" customHeight="false" outlineLevel="0" collapsed="false"/>
    <row r="1021588" customFormat="false" ht="12.8" hidden="false" customHeight="false" outlineLevel="0" collapsed="false"/>
    <row r="1021589" customFormat="false" ht="12.8" hidden="false" customHeight="false" outlineLevel="0" collapsed="false"/>
    <row r="1021590" customFormat="false" ht="12.8" hidden="false" customHeight="false" outlineLevel="0" collapsed="false"/>
    <row r="1021591" customFormat="false" ht="12.8" hidden="false" customHeight="false" outlineLevel="0" collapsed="false"/>
    <row r="1021592" customFormat="false" ht="12.8" hidden="false" customHeight="false" outlineLevel="0" collapsed="false"/>
    <row r="1021593" customFormat="false" ht="12.8" hidden="false" customHeight="false" outlineLevel="0" collapsed="false"/>
    <row r="1021594" customFormat="false" ht="12.8" hidden="false" customHeight="false" outlineLevel="0" collapsed="false"/>
    <row r="1021595" customFormat="false" ht="12.8" hidden="false" customHeight="false" outlineLevel="0" collapsed="false"/>
    <row r="1021596" customFormat="false" ht="12.8" hidden="false" customHeight="false" outlineLevel="0" collapsed="false"/>
    <row r="1021597" customFormat="false" ht="12.8" hidden="false" customHeight="false" outlineLevel="0" collapsed="false"/>
    <row r="1021598" customFormat="false" ht="12.8" hidden="false" customHeight="false" outlineLevel="0" collapsed="false"/>
    <row r="1021599" customFormat="false" ht="12.8" hidden="false" customHeight="false" outlineLevel="0" collapsed="false"/>
    <row r="1021600" customFormat="false" ht="12.8" hidden="false" customHeight="false" outlineLevel="0" collapsed="false"/>
    <row r="1021601" customFormat="false" ht="12.8" hidden="false" customHeight="false" outlineLevel="0" collapsed="false"/>
    <row r="1021602" customFormat="false" ht="12.8" hidden="false" customHeight="false" outlineLevel="0" collapsed="false"/>
    <row r="1021603" customFormat="false" ht="12.8" hidden="false" customHeight="false" outlineLevel="0" collapsed="false"/>
    <row r="1021604" customFormat="false" ht="12.8" hidden="false" customHeight="false" outlineLevel="0" collapsed="false"/>
    <row r="1021605" customFormat="false" ht="12.8" hidden="false" customHeight="false" outlineLevel="0" collapsed="false"/>
    <row r="1021606" customFormat="false" ht="12.8" hidden="false" customHeight="false" outlineLevel="0" collapsed="false"/>
    <row r="1021607" customFormat="false" ht="12.8" hidden="false" customHeight="false" outlineLevel="0" collapsed="false"/>
    <row r="1021608" customFormat="false" ht="12.8" hidden="false" customHeight="false" outlineLevel="0" collapsed="false"/>
    <row r="1021609" customFormat="false" ht="12.8" hidden="false" customHeight="false" outlineLevel="0" collapsed="false"/>
    <row r="1021610" customFormat="false" ht="12.8" hidden="false" customHeight="false" outlineLevel="0" collapsed="false"/>
    <row r="1021611" customFormat="false" ht="12.8" hidden="false" customHeight="false" outlineLevel="0" collapsed="false"/>
    <row r="1021612" customFormat="false" ht="12.8" hidden="false" customHeight="false" outlineLevel="0" collapsed="false"/>
    <row r="1021613" customFormat="false" ht="12.8" hidden="false" customHeight="false" outlineLevel="0" collapsed="false"/>
    <row r="1021614" customFormat="false" ht="12.8" hidden="false" customHeight="false" outlineLevel="0" collapsed="false"/>
    <row r="1021615" customFormat="false" ht="12.8" hidden="false" customHeight="false" outlineLevel="0" collapsed="false"/>
    <row r="1021616" customFormat="false" ht="12.8" hidden="false" customHeight="false" outlineLevel="0" collapsed="false"/>
    <row r="1021617" customFormat="false" ht="12.8" hidden="false" customHeight="false" outlineLevel="0" collapsed="false"/>
    <row r="1021618" customFormat="false" ht="12.8" hidden="false" customHeight="false" outlineLevel="0" collapsed="false"/>
    <row r="1021619" customFormat="false" ht="12.8" hidden="false" customHeight="false" outlineLevel="0" collapsed="false"/>
    <row r="1021620" customFormat="false" ht="12.8" hidden="false" customHeight="false" outlineLevel="0" collapsed="false"/>
    <row r="1021621" customFormat="false" ht="12.8" hidden="false" customHeight="false" outlineLevel="0" collapsed="false"/>
    <row r="1021622" customFormat="false" ht="12.8" hidden="false" customHeight="false" outlineLevel="0" collapsed="false"/>
    <row r="1021623" customFormat="false" ht="12.8" hidden="false" customHeight="false" outlineLevel="0" collapsed="false"/>
    <row r="1021624" customFormat="false" ht="12.8" hidden="false" customHeight="false" outlineLevel="0" collapsed="false"/>
    <row r="1021625" customFormat="false" ht="12.8" hidden="false" customHeight="false" outlineLevel="0" collapsed="false"/>
    <row r="1021626" customFormat="false" ht="12.8" hidden="false" customHeight="false" outlineLevel="0" collapsed="false"/>
    <row r="1021627" customFormat="false" ht="12.8" hidden="false" customHeight="false" outlineLevel="0" collapsed="false"/>
    <row r="1021628" customFormat="false" ht="12.8" hidden="false" customHeight="false" outlineLevel="0" collapsed="false"/>
    <row r="1021629" customFormat="false" ht="12.8" hidden="false" customHeight="false" outlineLevel="0" collapsed="false"/>
    <row r="1021630" customFormat="false" ht="12.8" hidden="false" customHeight="false" outlineLevel="0" collapsed="false"/>
    <row r="1021631" customFormat="false" ht="12.8" hidden="false" customHeight="false" outlineLevel="0" collapsed="false"/>
    <row r="1021632" customFormat="false" ht="12.8" hidden="false" customHeight="false" outlineLevel="0" collapsed="false"/>
    <row r="1021633" customFormat="false" ht="12.8" hidden="false" customHeight="false" outlineLevel="0" collapsed="false"/>
    <row r="1021634" customFormat="false" ht="12.8" hidden="false" customHeight="false" outlineLevel="0" collapsed="false"/>
    <row r="1021635" customFormat="false" ht="12.8" hidden="false" customHeight="false" outlineLevel="0" collapsed="false"/>
    <row r="1021636" customFormat="false" ht="12.8" hidden="false" customHeight="false" outlineLevel="0" collapsed="false"/>
    <row r="1021637" customFormat="false" ht="12.8" hidden="false" customHeight="false" outlineLevel="0" collapsed="false"/>
    <row r="1021638" customFormat="false" ht="12.8" hidden="false" customHeight="false" outlineLevel="0" collapsed="false"/>
    <row r="1021639" customFormat="false" ht="12.8" hidden="false" customHeight="false" outlineLevel="0" collapsed="false"/>
    <row r="1021640" customFormat="false" ht="12.8" hidden="false" customHeight="false" outlineLevel="0" collapsed="false"/>
    <row r="1021641" customFormat="false" ht="12.8" hidden="false" customHeight="false" outlineLevel="0" collapsed="false"/>
    <row r="1021642" customFormat="false" ht="12.8" hidden="false" customHeight="false" outlineLevel="0" collapsed="false"/>
    <row r="1021643" customFormat="false" ht="12.8" hidden="false" customHeight="false" outlineLevel="0" collapsed="false"/>
    <row r="1021644" customFormat="false" ht="12.8" hidden="false" customHeight="false" outlineLevel="0" collapsed="false"/>
    <row r="1021645" customFormat="false" ht="12.8" hidden="false" customHeight="false" outlineLevel="0" collapsed="false"/>
    <row r="1021646" customFormat="false" ht="12.8" hidden="false" customHeight="false" outlineLevel="0" collapsed="false"/>
    <row r="1021647" customFormat="false" ht="12.8" hidden="false" customHeight="false" outlineLevel="0" collapsed="false"/>
    <row r="1021648" customFormat="false" ht="12.8" hidden="false" customHeight="false" outlineLevel="0" collapsed="false"/>
    <row r="1021649" customFormat="false" ht="12.8" hidden="false" customHeight="false" outlineLevel="0" collapsed="false"/>
    <row r="1021650" customFormat="false" ht="12.8" hidden="false" customHeight="false" outlineLevel="0" collapsed="false"/>
    <row r="1021651" customFormat="false" ht="12.8" hidden="false" customHeight="false" outlineLevel="0" collapsed="false"/>
    <row r="1021652" customFormat="false" ht="12.8" hidden="false" customHeight="false" outlineLevel="0" collapsed="false"/>
    <row r="1021653" customFormat="false" ht="12.8" hidden="false" customHeight="false" outlineLevel="0" collapsed="false"/>
    <row r="1021654" customFormat="false" ht="12.8" hidden="false" customHeight="false" outlineLevel="0" collapsed="false"/>
    <row r="1021655" customFormat="false" ht="12.8" hidden="false" customHeight="false" outlineLevel="0" collapsed="false"/>
    <row r="1021656" customFormat="false" ht="12.8" hidden="false" customHeight="false" outlineLevel="0" collapsed="false"/>
    <row r="1021657" customFormat="false" ht="12.8" hidden="false" customHeight="false" outlineLevel="0" collapsed="false"/>
    <row r="1021658" customFormat="false" ht="12.8" hidden="false" customHeight="false" outlineLevel="0" collapsed="false"/>
    <row r="1021659" customFormat="false" ht="12.8" hidden="false" customHeight="false" outlineLevel="0" collapsed="false"/>
    <row r="1021660" customFormat="false" ht="12.8" hidden="false" customHeight="false" outlineLevel="0" collapsed="false"/>
    <row r="1021661" customFormat="false" ht="12.8" hidden="false" customHeight="false" outlineLevel="0" collapsed="false"/>
    <row r="1021662" customFormat="false" ht="12.8" hidden="false" customHeight="false" outlineLevel="0" collapsed="false"/>
    <row r="1021663" customFormat="false" ht="12.8" hidden="false" customHeight="false" outlineLevel="0" collapsed="false"/>
    <row r="1021664" customFormat="false" ht="12.8" hidden="false" customHeight="false" outlineLevel="0" collapsed="false"/>
    <row r="1021665" customFormat="false" ht="12.8" hidden="false" customHeight="false" outlineLevel="0" collapsed="false"/>
    <row r="1021666" customFormat="false" ht="12.8" hidden="false" customHeight="false" outlineLevel="0" collapsed="false"/>
    <row r="1021667" customFormat="false" ht="12.8" hidden="false" customHeight="false" outlineLevel="0" collapsed="false"/>
    <row r="1021668" customFormat="false" ht="12.8" hidden="false" customHeight="false" outlineLevel="0" collapsed="false"/>
    <row r="1021669" customFormat="false" ht="12.8" hidden="false" customHeight="false" outlineLevel="0" collapsed="false"/>
    <row r="1021670" customFormat="false" ht="12.8" hidden="false" customHeight="false" outlineLevel="0" collapsed="false"/>
    <row r="1021671" customFormat="false" ht="12.8" hidden="false" customHeight="false" outlineLevel="0" collapsed="false"/>
    <row r="1021672" customFormat="false" ht="12.8" hidden="false" customHeight="false" outlineLevel="0" collapsed="false"/>
    <row r="1021673" customFormat="false" ht="12.8" hidden="false" customHeight="false" outlineLevel="0" collapsed="false"/>
    <row r="1021674" customFormat="false" ht="12.8" hidden="false" customHeight="false" outlineLevel="0" collapsed="false"/>
    <row r="1021675" customFormat="false" ht="12.8" hidden="false" customHeight="false" outlineLevel="0" collapsed="false"/>
    <row r="1021676" customFormat="false" ht="12.8" hidden="false" customHeight="false" outlineLevel="0" collapsed="false"/>
    <row r="1021677" customFormat="false" ht="12.8" hidden="false" customHeight="false" outlineLevel="0" collapsed="false"/>
    <row r="1021678" customFormat="false" ht="12.8" hidden="false" customHeight="false" outlineLevel="0" collapsed="false"/>
    <row r="1021679" customFormat="false" ht="12.8" hidden="false" customHeight="false" outlineLevel="0" collapsed="false"/>
    <row r="1021680" customFormat="false" ht="12.8" hidden="false" customHeight="false" outlineLevel="0" collapsed="false"/>
    <row r="1021681" customFormat="false" ht="12.8" hidden="false" customHeight="false" outlineLevel="0" collapsed="false"/>
    <row r="1021682" customFormat="false" ht="12.8" hidden="false" customHeight="false" outlineLevel="0" collapsed="false"/>
    <row r="1021683" customFormat="false" ht="12.8" hidden="false" customHeight="false" outlineLevel="0" collapsed="false"/>
    <row r="1021684" customFormat="false" ht="12.8" hidden="false" customHeight="false" outlineLevel="0" collapsed="false"/>
    <row r="1021685" customFormat="false" ht="12.8" hidden="false" customHeight="false" outlineLevel="0" collapsed="false"/>
    <row r="1021686" customFormat="false" ht="12.8" hidden="false" customHeight="false" outlineLevel="0" collapsed="false"/>
    <row r="1021687" customFormat="false" ht="12.8" hidden="false" customHeight="false" outlineLevel="0" collapsed="false"/>
    <row r="1021688" customFormat="false" ht="12.8" hidden="false" customHeight="false" outlineLevel="0" collapsed="false"/>
    <row r="1021689" customFormat="false" ht="12.8" hidden="false" customHeight="false" outlineLevel="0" collapsed="false"/>
    <row r="1021690" customFormat="false" ht="12.8" hidden="false" customHeight="false" outlineLevel="0" collapsed="false"/>
    <row r="1021691" customFormat="false" ht="12.8" hidden="false" customHeight="false" outlineLevel="0" collapsed="false"/>
    <row r="1021692" customFormat="false" ht="12.8" hidden="false" customHeight="false" outlineLevel="0" collapsed="false"/>
    <row r="1021693" customFormat="false" ht="12.8" hidden="false" customHeight="false" outlineLevel="0" collapsed="false"/>
    <row r="1021694" customFormat="false" ht="12.8" hidden="false" customHeight="false" outlineLevel="0" collapsed="false"/>
    <row r="1021695" customFormat="false" ht="12.8" hidden="false" customHeight="false" outlineLevel="0" collapsed="false"/>
    <row r="1021696" customFormat="false" ht="12.8" hidden="false" customHeight="false" outlineLevel="0" collapsed="false"/>
    <row r="1021697" customFormat="false" ht="12.8" hidden="false" customHeight="false" outlineLevel="0" collapsed="false"/>
    <row r="1021698" customFormat="false" ht="12.8" hidden="false" customHeight="false" outlineLevel="0" collapsed="false"/>
    <row r="1021699" customFormat="false" ht="12.8" hidden="false" customHeight="false" outlineLevel="0" collapsed="false"/>
    <row r="1021700" customFormat="false" ht="12.8" hidden="false" customHeight="false" outlineLevel="0" collapsed="false"/>
    <row r="1021701" customFormat="false" ht="12.8" hidden="false" customHeight="false" outlineLevel="0" collapsed="false"/>
    <row r="1021702" customFormat="false" ht="12.8" hidden="false" customHeight="false" outlineLevel="0" collapsed="false"/>
    <row r="1021703" customFormat="false" ht="12.8" hidden="false" customHeight="false" outlineLevel="0" collapsed="false"/>
    <row r="1021704" customFormat="false" ht="12.8" hidden="false" customHeight="false" outlineLevel="0" collapsed="false"/>
    <row r="1021705" customFormat="false" ht="12.8" hidden="false" customHeight="false" outlineLevel="0" collapsed="false"/>
    <row r="1021706" customFormat="false" ht="12.8" hidden="false" customHeight="false" outlineLevel="0" collapsed="false"/>
    <row r="1021707" customFormat="false" ht="12.8" hidden="false" customHeight="false" outlineLevel="0" collapsed="false"/>
    <row r="1021708" customFormat="false" ht="12.8" hidden="false" customHeight="false" outlineLevel="0" collapsed="false"/>
    <row r="1021709" customFormat="false" ht="12.8" hidden="false" customHeight="false" outlineLevel="0" collapsed="false"/>
    <row r="1021710" customFormat="false" ht="12.8" hidden="false" customHeight="false" outlineLevel="0" collapsed="false"/>
    <row r="1021711" customFormat="false" ht="12.8" hidden="false" customHeight="false" outlineLevel="0" collapsed="false"/>
    <row r="1021712" customFormat="false" ht="12.8" hidden="false" customHeight="false" outlineLevel="0" collapsed="false"/>
    <row r="1021713" customFormat="false" ht="12.8" hidden="false" customHeight="false" outlineLevel="0" collapsed="false"/>
    <row r="1021714" customFormat="false" ht="12.8" hidden="false" customHeight="false" outlineLevel="0" collapsed="false"/>
    <row r="1021715" customFormat="false" ht="12.8" hidden="false" customHeight="false" outlineLevel="0" collapsed="false"/>
    <row r="1021716" customFormat="false" ht="12.8" hidden="false" customHeight="false" outlineLevel="0" collapsed="false"/>
    <row r="1021717" customFormat="false" ht="12.8" hidden="false" customHeight="false" outlineLevel="0" collapsed="false"/>
    <row r="1021718" customFormat="false" ht="12.8" hidden="false" customHeight="false" outlineLevel="0" collapsed="false"/>
    <row r="1021719" customFormat="false" ht="12.8" hidden="false" customHeight="false" outlineLevel="0" collapsed="false"/>
    <row r="1021720" customFormat="false" ht="12.8" hidden="false" customHeight="false" outlineLevel="0" collapsed="false"/>
    <row r="1021721" customFormat="false" ht="12.8" hidden="false" customHeight="false" outlineLevel="0" collapsed="false"/>
    <row r="1021722" customFormat="false" ht="12.8" hidden="false" customHeight="false" outlineLevel="0" collapsed="false"/>
    <row r="1021723" customFormat="false" ht="12.8" hidden="false" customHeight="false" outlineLevel="0" collapsed="false"/>
    <row r="1021724" customFormat="false" ht="12.8" hidden="false" customHeight="false" outlineLevel="0" collapsed="false"/>
    <row r="1021725" customFormat="false" ht="12.8" hidden="false" customHeight="false" outlineLevel="0" collapsed="false"/>
    <row r="1021726" customFormat="false" ht="12.8" hidden="false" customHeight="false" outlineLevel="0" collapsed="false"/>
    <row r="1021727" customFormat="false" ht="12.8" hidden="false" customHeight="false" outlineLevel="0" collapsed="false"/>
    <row r="1021728" customFormat="false" ht="12.8" hidden="false" customHeight="false" outlineLevel="0" collapsed="false"/>
    <row r="1021729" customFormat="false" ht="12.8" hidden="false" customHeight="false" outlineLevel="0" collapsed="false"/>
    <row r="1021730" customFormat="false" ht="12.8" hidden="false" customHeight="false" outlineLevel="0" collapsed="false"/>
    <row r="1021731" customFormat="false" ht="12.8" hidden="false" customHeight="false" outlineLevel="0" collapsed="false"/>
    <row r="1021732" customFormat="false" ht="12.8" hidden="false" customHeight="false" outlineLevel="0" collapsed="false"/>
    <row r="1021733" customFormat="false" ht="12.8" hidden="false" customHeight="false" outlineLevel="0" collapsed="false"/>
    <row r="1021734" customFormat="false" ht="12.8" hidden="false" customHeight="false" outlineLevel="0" collapsed="false"/>
    <row r="1021735" customFormat="false" ht="12.8" hidden="false" customHeight="false" outlineLevel="0" collapsed="false"/>
    <row r="1021736" customFormat="false" ht="12.8" hidden="false" customHeight="false" outlineLevel="0" collapsed="false"/>
    <row r="1021737" customFormat="false" ht="12.8" hidden="false" customHeight="false" outlineLevel="0" collapsed="false"/>
    <row r="1021738" customFormat="false" ht="12.8" hidden="false" customHeight="false" outlineLevel="0" collapsed="false"/>
    <row r="1021739" customFormat="false" ht="12.8" hidden="false" customHeight="false" outlineLevel="0" collapsed="false"/>
    <row r="1021740" customFormat="false" ht="12.8" hidden="false" customHeight="false" outlineLevel="0" collapsed="false"/>
    <row r="1021741" customFormat="false" ht="12.8" hidden="false" customHeight="false" outlineLevel="0" collapsed="false"/>
    <row r="1021742" customFormat="false" ht="12.8" hidden="false" customHeight="false" outlineLevel="0" collapsed="false"/>
    <row r="1021743" customFormat="false" ht="12.8" hidden="false" customHeight="false" outlineLevel="0" collapsed="false"/>
    <row r="1021744" customFormat="false" ht="12.8" hidden="false" customHeight="false" outlineLevel="0" collapsed="false"/>
    <row r="1021745" customFormat="false" ht="12.8" hidden="false" customHeight="false" outlineLevel="0" collapsed="false"/>
    <row r="1021746" customFormat="false" ht="12.8" hidden="false" customHeight="false" outlineLevel="0" collapsed="false"/>
    <row r="1021747" customFormat="false" ht="12.8" hidden="false" customHeight="false" outlineLevel="0" collapsed="false"/>
    <row r="1021748" customFormat="false" ht="12.8" hidden="false" customHeight="false" outlineLevel="0" collapsed="false"/>
    <row r="1021749" customFormat="false" ht="12.8" hidden="false" customHeight="false" outlineLevel="0" collapsed="false"/>
    <row r="1021750" customFormat="false" ht="12.8" hidden="false" customHeight="false" outlineLevel="0" collapsed="false"/>
    <row r="1021751" customFormat="false" ht="12.8" hidden="false" customHeight="false" outlineLevel="0" collapsed="false"/>
    <row r="1021752" customFormat="false" ht="12.8" hidden="false" customHeight="false" outlineLevel="0" collapsed="false"/>
    <row r="1021753" customFormat="false" ht="12.8" hidden="false" customHeight="false" outlineLevel="0" collapsed="false"/>
    <row r="1021754" customFormat="false" ht="12.8" hidden="false" customHeight="false" outlineLevel="0" collapsed="false"/>
    <row r="1021755" customFormat="false" ht="12.8" hidden="false" customHeight="false" outlineLevel="0" collapsed="false"/>
    <row r="1021756" customFormat="false" ht="12.8" hidden="false" customHeight="false" outlineLevel="0" collapsed="false"/>
    <row r="1021757" customFormat="false" ht="12.8" hidden="false" customHeight="false" outlineLevel="0" collapsed="false"/>
    <row r="1021758" customFormat="false" ht="12.8" hidden="false" customHeight="false" outlineLevel="0" collapsed="false"/>
    <row r="1021759" customFormat="false" ht="12.8" hidden="false" customHeight="false" outlineLevel="0" collapsed="false"/>
    <row r="1021760" customFormat="false" ht="12.8" hidden="false" customHeight="false" outlineLevel="0" collapsed="false"/>
    <row r="1021761" customFormat="false" ht="12.8" hidden="false" customHeight="false" outlineLevel="0" collapsed="false"/>
    <row r="1021762" customFormat="false" ht="12.8" hidden="false" customHeight="false" outlineLevel="0" collapsed="false"/>
    <row r="1021763" customFormat="false" ht="12.8" hidden="false" customHeight="false" outlineLevel="0" collapsed="false"/>
    <row r="1021764" customFormat="false" ht="12.8" hidden="false" customHeight="false" outlineLevel="0" collapsed="false"/>
    <row r="1021765" customFormat="false" ht="12.8" hidden="false" customHeight="false" outlineLevel="0" collapsed="false"/>
    <row r="1021766" customFormat="false" ht="12.8" hidden="false" customHeight="false" outlineLevel="0" collapsed="false"/>
    <row r="1021767" customFormat="false" ht="12.8" hidden="false" customHeight="false" outlineLevel="0" collapsed="false"/>
    <row r="1021768" customFormat="false" ht="12.8" hidden="false" customHeight="false" outlineLevel="0" collapsed="false"/>
    <row r="1021769" customFormat="false" ht="12.8" hidden="false" customHeight="false" outlineLevel="0" collapsed="false"/>
    <row r="1021770" customFormat="false" ht="12.8" hidden="false" customHeight="false" outlineLevel="0" collapsed="false"/>
    <row r="1021771" customFormat="false" ht="12.8" hidden="false" customHeight="false" outlineLevel="0" collapsed="false"/>
    <row r="1021772" customFormat="false" ht="12.8" hidden="false" customHeight="false" outlineLevel="0" collapsed="false"/>
    <row r="1021773" customFormat="false" ht="12.8" hidden="false" customHeight="false" outlineLevel="0" collapsed="false"/>
    <row r="1021774" customFormat="false" ht="12.8" hidden="false" customHeight="false" outlineLevel="0" collapsed="false"/>
    <row r="1021775" customFormat="false" ht="12.8" hidden="false" customHeight="false" outlineLevel="0" collapsed="false"/>
    <row r="1021776" customFormat="false" ht="12.8" hidden="false" customHeight="false" outlineLevel="0" collapsed="false"/>
    <row r="1021777" customFormat="false" ht="12.8" hidden="false" customHeight="false" outlineLevel="0" collapsed="false"/>
    <row r="1021778" customFormat="false" ht="12.8" hidden="false" customHeight="false" outlineLevel="0" collapsed="false"/>
    <row r="1021779" customFormat="false" ht="12.8" hidden="false" customHeight="false" outlineLevel="0" collapsed="false"/>
    <row r="1021780" customFormat="false" ht="12.8" hidden="false" customHeight="false" outlineLevel="0" collapsed="false"/>
    <row r="1021781" customFormat="false" ht="12.8" hidden="false" customHeight="false" outlineLevel="0" collapsed="false"/>
    <row r="1021782" customFormat="false" ht="12.8" hidden="false" customHeight="false" outlineLevel="0" collapsed="false"/>
    <row r="1021783" customFormat="false" ht="12.8" hidden="false" customHeight="false" outlineLevel="0" collapsed="false"/>
    <row r="1021784" customFormat="false" ht="12.8" hidden="false" customHeight="false" outlineLevel="0" collapsed="false"/>
    <row r="1021785" customFormat="false" ht="12.8" hidden="false" customHeight="false" outlineLevel="0" collapsed="false"/>
    <row r="1021786" customFormat="false" ht="12.8" hidden="false" customHeight="false" outlineLevel="0" collapsed="false"/>
    <row r="1021787" customFormat="false" ht="12.8" hidden="false" customHeight="false" outlineLevel="0" collapsed="false"/>
    <row r="1021788" customFormat="false" ht="12.8" hidden="false" customHeight="false" outlineLevel="0" collapsed="false"/>
    <row r="1021789" customFormat="false" ht="12.8" hidden="false" customHeight="false" outlineLevel="0" collapsed="false"/>
    <row r="1021790" customFormat="false" ht="12.8" hidden="false" customHeight="false" outlineLevel="0" collapsed="false"/>
    <row r="1021791" customFormat="false" ht="12.8" hidden="false" customHeight="false" outlineLevel="0" collapsed="false"/>
    <row r="1021792" customFormat="false" ht="12.8" hidden="false" customHeight="false" outlineLevel="0" collapsed="false"/>
    <row r="1021793" customFormat="false" ht="12.8" hidden="false" customHeight="false" outlineLevel="0" collapsed="false"/>
    <row r="1021794" customFormat="false" ht="12.8" hidden="false" customHeight="false" outlineLevel="0" collapsed="false"/>
    <row r="1021795" customFormat="false" ht="12.8" hidden="false" customHeight="false" outlineLevel="0" collapsed="false"/>
    <row r="1021796" customFormat="false" ht="12.8" hidden="false" customHeight="false" outlineLevel="0" collapsed="false"/>
    <row r="1021797" customFormat="false" ht="12.8" hidden="false" customHeight="false" outlineLevel="0" collapsed="false"/>
    <row r="1021798" customFormat="false" ht="12.8" hidden="false" customHeight="false" outlineLevel="0" collapsed="false"/>
    <row r="1021799" customFormat="false" ht="12.8" hidden="false" customHeight="false" outlineLevel="0" collapsed="false"/>
    <row r="1021800" customFormat="false" ht="12.8" hidden="false" customHeight="false" outlineLevel="0" collapsed="false"/>
    <row r="1021801" customFormat="false" ht="12.8" hidden="false" customHeight="false" outlineLevel="0" collapsed="false"/>
    <row r="1021802" customFormat="false" ht="12.8" hidden="false" customHeight="false" outlineLevel="0" collapsed="false"/>
    <row r="1021803" customFormat="false" ht="12.8" hidden="false" customHeight="false" outlineLevel="0" collapsed="false"/>
    <row r="1021804" customFormat="false" ht="12.8" hidden="false" customHeight="false" outlineLevel="0" collapsed="false"/>
    <row r="1021805" customFormat="false" ht="12.8" hidden="false" customHeight="false" outlineLevel="0" collapsed="false"/>
    <row r="1021806" customFormat="false" ht="12.8" hidden="false" customHeight="false" outlineLevel="0" collapsed="false"/>
    <row r="1021807" customFormat="false" ht="12.8" hidden="false" customHeight="false" outlineLevel="0" collapsed="false"/>
    <row r="1021808" customFormat="false" ht="12.8" hidden="false" customHeight="false" outlineLevel="0" collapsed="false"/>
    <row r="1021809" customFormat="false" ht="12.8" hidden="false" customHeight="false" outlineLevel="0" collapsed="false"/>
    <row r="1021810" customFormat="false" ht="12.8" hidden="false" customHeight="false" outlineLevel="0" collapsed="false"/>
    <row r="1021811" customFormat="false" ht="12.8" hidden="false" customHeight="false" outlineLevel="0" collapsed="false"/>
    <row r="1021812" customFormat="false" ht="12.8" hidden="false" customHeight="false" outlineLevel="0" collapsed="false"/>
    <row r="1021813" customFormat="false" ht="12.8" hidden="false" customHeight="false" outlineLevel="0" collapsed="false"/>
    <row r="1021814" customFormat="false" ht="12.8" hidden="false" customHeight="false" outlineLevel="0" collapsed="false"/>
    <row r="1021815" customFormat="false" ht="12.8" hidden="false" customHeight="false" outlineLevel="0" collapsed="false"/>
    <row r="1021816" customFormat="false" ht="12.8" hidden="false" customHeight="false" outlineLevel="0" collapsed="false"/>
    <row r="1021817" customFormat="false" ht="12.8" hidden="false" customHeight="false" outlineLevel="0" collapsed="false"/>
    <row r="1021818" customFormat="false" ht="12.8" hidden="false" customHeight="false" outlineLevel="0" collapsed="false"/>
    <row r="1021819" customFormat="false" ht="12.8" hidden="false" customHeight="false" outlineLevel="0" collapsed="false"/>
    <row r="1021820" customFormat="false" ht="12.8" hidden="false" customHeight="false" outlineLevel="0" collapsed="false"/>
    <row r="1021821" customFormat="false" ht="12.8" hidden="false" customHeight="false" outlineLevel="0" collapsed="false"/>
    <row r="1021822" customFormat="false" ht="12.8" hidden="false" customHeight="false" outlineLevel="0" collapsed="false"/>
    <row r="1021823" customFormat="false" ht="12.8" hidden="false" customHeight="false" outlineLevel="0" collapsed="false"/>
    <row r="1021824" customFormat="false" ht="12.8" hidden="false" customHeight="false" outlineLevel="0" collapsed="false"/>
    <row r="1021825" customFormat="false" ht="12.8" hidden="false" customHeight="false" outlineLevel="0" collapsed="false"/>
    <row r="1021826" customFormat="false" ht="12.8" hidden="false" customHeight="false" outlineLevel="0" collapsed="false"/>
    <row r="1021827" customFormat="false" ht="12.8" hidden="false" customHeight="false" outlineLevel="0" collapsed="false"/>
    <row r="1021828" customFormat="false" ht="12.8" hidden="false" customHeight="false" outlineLevel="0" collapsed="false"/>
    <row r="1021829" customFormat="false" ht="12.8" hidden="false" customHeight="false" outlineLevel="0" collapsed="false"/>
    <row r="1021830" customFormat="false" ht="12.8" hidden="false" customHeight="false" outlineLevel="0" collapsed="false"/>
    <row r="1021831" customFormat="false" ht="12.8" hidden="false" customHeight="false" outlineLevel="0" collapsed="false"/>
    <row r="1021832" customFormat="false" ht="12.8" hidden="false" customHeight="false" outlineLevel="0" collapsed="false"/>
    <row r="1021833" customFormat="false" ht="12.8" hidden="false" customHeight="false" outlineLevel="0" collapsed="false"/>
    <row r="1021834" customFormat="false" ht="12.8" hidden="false" customHeight="false" outlineLevel="0" collapsed="false"/>
    <row r="1021835" customFormat="false" ht="12.8" hidden="false" customHeight="false" outlineLevel="0" collapsed="false"/>
    <row r="1021836" customFormat="false" ht="12.8" hidden="false" customHeight="false" outlineLevel="0" collapsed="false"/>
    <row r="1021837" customFormat="false" ht="12.8" hidden="false" customHeight="false" outlineLevel="0" collapsed="false"/>
    <row r="1021838" customFormat="false" ht="12.8" hidden="false" customHeight="false" outlineLevel="0" collapsed="false"/>
    <row r="1021839" customFormat="false" ht="12.8" hidden="false" customHeight="false" outlineLevel="0" collapsed="false"/>
    <row r="1021840" customFormat="false" ht="12.8" hidden="false" customHeight="false" outlineLevel="0" collapsed="false"/>
    <row r="1021841" customFormat="false" ht="12.8" hidden="false" customHeight="false" outlineLevel="0" collapsed="false"/>
    <row r="1021842" customFormat="false" ht="12.8" hidden="false" customHeight="false" outlineLevel="0" collapsed="false"/>
    <row r="1021843" customFormat="false" ht="12.8" hidden="false" customHeight="false" outlineLevel="0" collapsed="false"/>
    <row r="1021844" customFormat="false" ht="12.8" hidden="false" customHeight="false" outlineLevel="0" collapsed="false"/>
    <row r="1021845" customFormat="false" ht="12.8" hidden="false" customHeight="false" outlineLevel="0" collapsed="false"/>
    <row r="1021846" customFormat="false" ht="12.8" hidden="false" customHeight="false" outlineLevel="0" collapsed="false"/>
    <row r="1021847" customFormat="false" ht="12.8" hidden="false" customHeight="false" outlineLevel="0" collapsed="false"/>
    <row r="1021848" customFormat="false" ht="12.8" hidden="false" customHeight="false" outlineLevel="0" collapsed="false"/>
    <row r="1021849" customFormat="false" ht="12.8" hidden="false" customHeight="false" outlineLevel="0" collapsed="false"/>
    <row r="1021850" customFormat="false" ht="12.8" hidden="false" customHeight="false" outlineLevel="0" collapsed="false"/>
    <row r="1021851" customFormat="false" ht="12.8" hidden="false" customHeight="false" outlineLevel="0" collapsed="false"/>
    <row r="1021852" customFormat="false" ht="12.8" hidden="false" customHeight="false" outlineLevel="0" collapsed="false"/>
    <row r="1021853" customFormat="false" ht="12.8" hidden="false" customHeight="false" outlineLevel="0" collapsed="false"/>
    <row r="1021854" customFormat="false" ht="12.8" hidden="false" customHeight="false" outlineLevel="0" collapsed="false"/>
    <row r="1021855" customFormat="false" ht="12.8" hidden="false" customHeight="false" outlineLevel="0" collapsed="false"/>
    <row r="1021856" customFormat="false" ht="12.8" hidden="false" customHeight="false" outlineLevel="0" collapsed="false"/>
    <row r="1021857" customFormat="false" ht="12.8" hidden="false" customHeight="false" outlineLevel="0" collapsed="false"/>
    <row r="1021858" customFormat="false" ht="12.8" hidden="false" customHeight="false" outlineLevel="0" collapsed="false"/>
    <row r="1021859" customFormat="false" ht="12.8" hidden="false" customHeight="false" outlineLevel="0" collapsed="false"/>
    <row r="1021860" customFormat="false" ht="12.8" hidden="false" customHeight="false" outlineLevel="0" collapsed="false"/>
    <row r="1021861" customFormat="false" ht="12.8" hidden="false" customHeight="false" outlineLevel="0" collapsed="false"/>
    <row r="1021862" customFormat="false" ht="12.8" hidden="false" customHeight="false" outlineLevel="0" collapsed="false"/>
    <row r="1021863" customFormat="false" ht="12.8" hidden="false" customHeight="false" outlineLevel="0" collapsed="false"/>
    <row r="1021864" customFormat="false" ht="12.8" hidden="false" customHeight="false" outlineLevel="0" collapsed="false"/>
    <row r="1021865" customFormat="false" ht="12.8" hidden="false" customHeight="false" outlineLevel="0" collapsed="false"/>
    <row r="1021866" customFormat="false" ht="12.8" hidden="false" customHeight="false" outlineLevel="0" collapsed="false"/>
    <row r="1021867" customFormat="false" ht="12.8" hidden="false" customHeight="false" outlineLevel="0" collapsed="false"/>
    <row r="1021868" customFormat="false" ht="12.8" hidden="false" customHeight="false" outlineLevel="0" collapsed="false"/>
    <row r="1021869" customFormat="false" ht="12.8" hidden="false" customHeight="false" outlineLevel="0" collapsed="false"/>
    <row r="1021870" customFormat="false" ht="12.8" hidden="false" customHeight="false" outlineLevel="0" collapsed="false"/>
    <row r="1021871" customFormat="false" ht="12.8" hidden="false" customHeight="false" outlineLevel="0" collapsed="false"/>
    <row r="1021872" customFormat="false" ht="12.8" hidden="false" customHeight="false" outlineLevel="0" collapsed="false"/>
    <row r="1021873" customFormat="false" ht="12.8" hidden="false" customHeight="false" outlineLevel="0" collapsed="false"/>
    <row r="1021874" customFormat="false" ht="12.8" hidden="false" customHeight="false" outlineLevel="0" collapsed="false"/>
    <row r="1021875" customFormat="false" ht="12.8" hidden="false" customHeight="false" outlineLevel="0" collapsed="false"/>
    <row r="1021876" customFormat="false" ht="12.8" hidden="false" customHeight="false" outlineLevel="0" collapsed="false"/>
    <row r="1021877" customFormat="false" ht="12.8" hidden="false" customHeight="false" outlineLevel="0" collapsed="false"/>
    <row r="1021878" customFormat="false" ht="12.8" hidden="false" customHeight="false" outlineLevel="0" collapsed="false"/>
    <row r="1021879" customFormat="false" ht="12.8" hidden="false" customHeight="false" outlineLevel="0" collapsed="false"/>
    <row r="1021880" customFormat="false" ht="12.8" hidden="false" customHeight="false" outlineLevel="0" collapsed="false"/>
    <row r="1021881" customFormat="false" ht="12.8" hidden="false" customHeight="false" outlineLevel="0" collapsed="false"/>
    <row r="1021882" customFormat="false" ht="12.8" hidden="false" customHeight="false" outlineLevel="0" collapsed="false"/>
    <row r="1021883" customFormat="false" ht="12.8" hidden="false" customHeight="false" outlineLevel="0" collapsed="false"/>
    <row r="1021884" customFormat="false" ht="12.8" hidden="false" customHeight="false" outlineLevel="0" collapsed="false"/>
    <row r="1021885" customFormat="false" ht="12.8" hidden="false" customHeight="false" outlineLevel="0" collapsed="false"/>
    <row r="1021886" customFormat="false" ht="12.8" hidden="false" customHeight="false" outlineLevel="0" collapsed="false"/>
    <row r="1021887" customFormat="false" ht="12.8" hidden="false" customHeight="false" outlineLevel="0" collapsed="false"/>
    <row r="1021888" customFormat="false" ht="12.8" hidden="false" customHeight="false" outlineLevel="0" collapsed="false"/>
    <row r="1021889" customFormat="false" ht="12.8" hidden="false" customHeight="false" outlineLevel="0" collapsed="false"/>
    <row r="1021890" customFormat="false" ht="12.8" hidden="false" customHeight="false" outlineLevel="0" collapsed="false"/>
    <row r="1021891" customFormat="false" ht="12.8" hidden="false" customHeight="false" outlineLevel="0" collapsed="false"/>
    <row r="1021892" customFormat="false" ht="12.8" hidden="false" customHeight="false" outlineLevel="0" collapsed="false"/>
    <row r="1021893" customFormat="false" ht="12.8" hidden="false" customHeight="false" outlineLevel="0" collapsed="false"/>
    <row r="1021894" customFormat="false" ht="12.8" hidden="false" customHeight="false" outlineLevel="0" collapsed="false"/>
    <row r="1021895" customFormat="false" ht="12.8" hidden="false" customHeight="false" outlineLevel="0" collapsed="false"/>
    <row r="1021896" customFormat="false" ht="12.8" hidden="false" customHeight="false" outlineLevel="0" collapsed="false"/>
    <row r="1021897" customFormat="false" ht="12.8" hidden="false" customHeight="false" outlineLevel="0" collapsed="false"/>
    <row r="1021898" customFormat="false" ht="12.8" hidden="false" customHeight="false" outlineLevel="0" collapsed="false"/>
    <row r="1021899" customFormat="false" ht="12.8" hidden="false" customHeight="false" outlineLevel="0" collapsed="false"/>
    <row r="1021900" customFormat="false" ht="12.8" hidden="false" customHeight="false" outlineLevel="0" collapsed="false"/>
    <row r="1021901" customFormat="false" ht="12.8" hidden="false" customHeight="false" outlineLevel="0" collapsed="false"/>
    <row r="1021902" customFormat="false" ht="12.8" hidden="false" customHeight="false" outlineLevel="0" collapsed="false"/>
    <row r="1021903" customFormat="false" ht="12.8" hidden="false" customHeight="false" outlineLevel="0" collapsed="false"/>
    <row r="1021904" customFormat="false" ht="12.8" hidden="false" customHeight="false" outlineLevel="0" collapsed="false"/>
    <row r="1021905" customFormat="false" ht="12.8" hidden="false" customHeight="false" outlineLevel="0" collapsed="false"/>
    <row r="1021906" customFormat="false" ht="12.8" hidden="false" customHeight="false" outlineLevel="0" collapsed="false"/>
    <row r="1021907" customFormat="false" ht="12.8" hidden="false" customHeight="false" outlineLevel="0" collapsed="false"/>
    <row r="1021908" customFormat="false" ht="12.8" hidden="false" customHeight="false" outlineLevel="0" collapsed="false"/>
    <row r="1021909" customFormat="false" ht="12.8" hidden="false" customHeight="false" outlineLevel="0" collapsed="false"/>
    <row r="1021910" customFormat="false" ht="12.8" hidden="false" customHeight="false" outlineLevel="0" collapsed="false"/>
    <row r="1021911" customFormat="false" ht="12.8" hidden="false" customHeight="false" outlineLevel="0" collapsed="false"/>
    <row r="1021912" customFormat="false" ht="12.8" hidden="false" customHeight="false" outlineLevel="0" collapsed="false"/>
    <row r="1021913" customFormat="false" ht="12.8" hidden="false" customHeight="false" outlineLevel="0" collapsed="false"/>
    <row r="1021914" customFormat="false" ht="12.8" hidden="false" customHeight="false" outlineLevel="0" collapsed="false"/>
    <row r="1021915" customFormat="false" ht="12.8" hidden="false" customHeight="false" outlineLevel="0" collapsed="false"/>
    <row r="1021916" customFormat="false" ht="12.8" hidden="false" customHeight="false" outlineLevel="0" collapsed="false"/>
    <row r="1021917" customFormat="false" ht="12.8" hidden="false" customHeight="false" outlineLevel="0" collapsed="false"/>
    <row r="1021918" customFormat="false" ht="12.8" hidden="false" customHeight="false" outlineLevel="0" collapsed="false"/>
    <row r="1021919" customFormat="false" ht="12.8" hidden="false" customHeight="false" outlineLevel="0" collapsed="false"/>
    <row r="1021920" customFormat="false" ht="12.8" hidden="false" customHeight="false" outlineLevel="0" collapsed="false"/>
    <row r="1021921" customFormat="false" ht="12.8" hidden="false" customHeight="false" outlineLevel="0" collapsed="false"/>
    <row r="1021922" customFormat="false" ht="12.8" hidden="false" customHeight="false" outlineLevel="0" collapsed="false"/>
    <row r="1021923" customFormat="false" ht="12.8" hidden="false" customHeight="false" outlineLevel="0" collapsed="false"/>
    <row r="1021924" customFormat="false" ht="12.8" hidden="false" customHeight="false" outlineLevel="0" collapsed="false"/>
    <row r="1021925" customFormat="false" ht="12.8" hidden="false" customHeight="false" outlineLevel="0" collapsed="false"/>
    <row r="1021926" customFormat="false" ht="12.8" hidden="false" customHeight="false" outlineLevel="0" collapsed="false"/>
    <row r="1021927" customFormat="false" ht="12.8" hidden="false" customHeight="false" outlineLevel="0" collapsed="false"/>
    <row r="1021928" customFormat="false" ht="12.8" hidden="false" customHeight="false" outlineLevel="0" collapsed="false"/>
    <row r="1021929" customFormat="false" ht="12.8" hidden="false" customHeight="false" outlineLevel="0" collapsed="false"/>
    <row r="1021930" customFormat="false" ht="12.8" hidden="false" customHeight="false" outlineLevel="0" collapsed="false"/>
    <row r="1021931" customFormat="false" ht="12.8" hidden="false" customHeight="false" outlineLevel="0" collapsed="false"/>
    <row r="1021932" customFormat="false" ht="12.8" hidden="false" customHeight="false" outlineLevel="0" collapsed="false"/>
    <row r="1021933" customFormat="false" ht="12.8" hidden="false" customHeight="false" outlineLevel="0" collapsed="false"/>
    <row r="1021934" customFormat="false" ht="12.8" hidden="false" customHeight="false" outlineLevel="0" collapsed="false"/>
    <row r="1021935" customFormat="false" ht="12.8" hidden="false" customHeight="false" outlineLevel="0" collapsed="false"/>
    <row r="1021936" customFormat="false" ht="12.8" hidden="false" customHeight="false" outlineLevel="0" collapsed="false"/>
    <row r="1021937" customFormat="false" ht="12.8" hidden="false" customHeight="false" outlineLevel="0" collapsed="false"/>
    <row r="1021938" customFormat="false" ht="12.8" hidden="false" customHeight="false" outlineLevel="0" collapsed="false"/>
    <row r="1021939" customFormat="false" ht="12.8" hidden="false" customHeight="false" outlineLevel="0" collapsed="false"/>
    <row r="1021940" customFormat="false" ht="12.8" hidden="false" customHeight="false" outlineLevel="0" collapsed="false"/>
    <row r="1021941" customFormat="false" ht="12.8" hidden="false" customHeight="false" outlineLevel="0" collapsed="false"/>
    <row r="1021942" customFormat="false" ht="12.8" hidden="false" customHeight="false" outlineLevel="0" collapsed="false"/>
    <row r="1021943" customFormat="false" ht="12.8" hidden="false" customHeight="false" outlineLevel="0" collapsed="false"/>
    <row r="1021944" customFormat="false" ht="12.8" hidden="false" customHeight="false" outlineLevel="0" collapsed="false"/>
    <row r="1021945" customFormat="false" ht="12.8" hidden="false" customHeight="false" outlineLevel="0" collapsed="false"/>
    <row r="1021946" customFormat="false" ht="12.8" hidden="false" customHeight="false" outlineLevel="0" collapsed="false"/>
    <row r="1021947" customFormat="false" ht="12.8" hidden="false" customHeight="false" outlineLevel="0" collapsed="false"/>
    <row r="1021948" customFormat="false" ht="12.8" hidden="false" customHeight="false" outlineLevel="0" collapsed="false"/>
    <row r="1021949" customFormat="false" ht="12.8" hidden="false" customHeight="false" outlineLevel="0" collapsed="false"/>
    <row r="1021950" customFormat="false" ht="12.8" hidden="false" customHeight="false" outlineLevel="0" collapsed="false"/>
    <row r="1021951" customFormat="false" ht="12.8" hidden="false" customHeight="false" outlineLevel="0" collapsed="false"/>
    <row r="1021952" customFormat="false" ht="12.8" hidden="false" customHeight="false" outlineLevel="0" collapsed="false"/>
    <row r="1021953" customFormat="false" ht="12.8" hidden="false" customHeight="false" outlineLevel="0" collapsed="false"/>
    <row r="1021954" customFormat="false" ht="12.8" hidden="false" customHeight="false" outlineLevel="0" collapsed="false"/>
    <row r="1021955" customFormat="false" ht="12.8" hidden="false" customHeight="false" outlineLevel="0" collapsed="false"/>
    <row r="1021956" customFormat="false" ht="12.8" hidden="false" customHeight="false" outlineLevel="0" collapsed="false"/>
    <row r="1021957" customFormat="false" ht="12.8" hidden="false" customHeight="false" outlineLevel="0" collapsed="false"/>
    <row r="1021958" customFormat="false" ht="12.8" hidden="false" customHeight="false" outlineLevel="0" collapsed="false"/>
    <row r="1021959" customFormat="false" ht="12.8" hidden="false" customHeight="false" outlineLevel="0" collapsed="false"/>
    <row r="1021960" customFormat="false" ht="12.8" hidden="false" customHeight="false" outlineLevel="0" collapsed="false"/>
    <row r="1021961" customFormat="false" ht="12.8" hidden="false" customHeight="false" outlineLevel="0" collapsed="false"/>
    <row r="1021962" customFormat="false" ht="12.8" hidden="false" customHeight="false" outlineLevel="0" collapsed="false"/>
    <row r="1021963" customFormat="false" ht="12.8" hidden="false" customHeight="false" outlineLevel="0" collapsed="false"/>
    <row r="1021964" customFormat="false" ht="12.8" hidden="false" customHeight="false" outlineLevel="0" collapsed="false"/>
    <row r="1021965" customFormat="false" ht="12.8" hidden="false" customHeight="false" outlineLevel="0" collapsed="false"/>
    <row r="1021966" customFormat="false" ht="12.8" hidden="false" customHeight="false" outlineLevel="0" collapsed="false"/>
    <row r="1021967" customFormat="false" ht="12.8" hidden="false" customHeight="false" outlineLevel="0" collapsed="false"/>
    <row r="1021968" customFormat="false" ht="12.8" hidden="false" customHeight="false" outlineLevel="0" collapsed="false"/>
    <row r="1021969" customFormat="false" ht="12.8" hidden="false" customHeight="false" outlineLevel="0" collapsed="false"/>
    <row r="1021970" customFormat="false" ht="12.8" hidden="false" customHeight="false" outlineLevel="0" collapsed="false"/>
    <row r="1021971" customFormat="false" ht="12.8" hidden="false" customHeight="false" outlineLevel="0" collapsed="false"/>
    <row r="1021972" customFormat="false" ht="12.8" hidden="false" customHeight="false" outlineLevel="0" collapsed="false"/>
    <row r="1021973" customFormat="false" ht="12.8" hidden="false" customHeight="false" outlineLevel="0" collapsed="false"/>
    <row r="1021974" customFormat="false" ht="12.8" hidden="false" customHeight="false" outlineLevel="0" collapsed="false"/>
    <row r="1021975" customFormat="false" ht="12.8" hidden="false" customHeight="false" outlineLevel="0" collapsed="false"/>
    <row r="1021976" customFormat="false" ht="12.8" hidden="false" customHeight="false" outlineLevel="0" collapsed="false"/>
    <row r="1021977" customFormat="false" ht="12.8" hidden="false" customHeight="false" outlineLevel="0" collapsed="false"/>
    <row r="1021978" customFormat="false" ht="12.8" hidden="false" customHeight="false" outlineLevel="0" collapsed="false"/>
    <row r="1021979" customFormat="false" ht="12.8" hidden="false" customHeight="false" outlineLevel="0" collapsed="false"/>
    <row r="1021980" customFormat="false" ht="12.8" hidden="false" customHeight="false" outlineLevel="0" collapsed="false"/>
    <row r="1021981" customFormat="false" ht="12.8" hidden="false" customHeight="false" outlineLevel="0" collapsed="false"/>
    <row r="1021982" customFormat="false" ht="12.8" hidden="false" customHeight="false" outlineLevel="0" collapsed="false"/>
    <row r="1021983" customFormat="false" ht="12.8" hidden="false" customHeight="false" outlineLevel="0" collapsed="false"/>
    <row r="1021984" customFormat="false" ht="12.8" hidden="false" customHeight="false" outlineLevel="0" collapsed="false"/>
    <row r="1021985" customFormat="false" ht="12.8" hidden="false" customHeight="false" outlineLevel="0" collapsed="false"/>
    <row r="1021986" customFormat="false" ht="12.8" hidden="false" customHeight="false" outlineLevel="0" collapsed="false"/>
    <row r="1021987" customFormat="false" ht="12.8" hidden="false" customHeight="false" outlineLevel="0" collapsed="false"/>
    <row r="1021988" customFormat="false" ht="12.8" hidden="false" customHeight="false" outlineLevel="0" collapsed="false"/>
    <row r="1021989" customFormat="false" ht="12.8" hidden="false" customHeight="false" outlineLevel="0" collapsed="false"/>
    <row r="1021990" customFormat="false" ht="12.8" hidden="false" customHeight="false" outlineLevel="0" collapsed="false"/>
    <row r="1021991" customFormat="false" ht="12.8" hidden="false" customHeight="false" outlineLevel="0" collapsed="false"/>
    <row r="1021992" customFormat="false" ht="12.8" hidden="false" customHeight="false" outlineLevel="0" collapsed="false"/>
    <row r="1021993" customFormat="false" ht="12.8" hidden="false" customHeight="false" outlineLevel="0" collapsed="false"/>
    <row r="1021994" customFormat="false" ht="12.8" hidden="false" customHeight="false" outlineLevel="0" collapsed="false"/>
    <row r="1021995" customFormat="false" ht="12.8" hidden="false" customHeight="false" outlineLevel="0" collapsed="false"/>
    <row r="1021996" customFormat="false" ht="12.8" hidden="false" customHeight="false" outlineLevel="0" collapsed="false"/>
    <row r="1021997" customFormat="false" ht="12.8" hidden="false" customHeight="false" outlineLevel="0" collapsed="false"/>
    <row r="1021998" customFormat="false" ht="12.8" hidden="false" customHeight="false" outlineLevel="0" collapsed="false"/>
    <row r="1021999" customFormat="false" ht="12.8" hidden="false" customHeight="false" outlineLevel="0" collapsed="false"/>
    <row r="1022000" customFormat="false" ht="12.8" hidden="false" customHeight="false" outlineLevel="0" collapsed="false"/>
    <row r="1022001" customFormat="false" ht="12.8" hidden="false" customHeight="false" outlineLevel="0" collapsed="false"/>
    <row r="1022002" customFormat="false" ht="12.8" hidden="false" customHeight="false" outlineLevel="0" collapsed="false"/>
    <row r="1022003" customFormat="false" ht="12.8" hidden="false" customHeight="false" outlineLevel="0" collapsed="false"/>
    <row r="1022004" customFormat="false" ht="12.8" hidden="false" customHeight="false" outlineLevel="0" collapsed="false"/>
    <row r="1022005" customFormat="false" ht="12.8" hidden="false" customHeight="false" outlineLevel="0" collapsed="false"/>
    <row r="1022006" customFormat="false" ht="12.8" hidden="false" customHeight="false" outlineLevel="0" collapsed="false"/>
    <row r="1022007" customFormat="false" ht="12.8" hidden="false" customHeight="false" outlineLevel="0" collapsed="false"/>
    <row r="1022008" customFormat="false" ht="12.8" hidden="false" customHeight="false" outlineLevel="0" collapsed="false"/>
    <row r="1022009" customFormat="false" ht="12.8" hidden="false" customHeight="false" outlineLevel="0" collapsed="false"/>
    <row r="1022010" customFormat="false" ht="12.8" hidden="false" customHeight="false" outlineLevel="0" collapsed="false"/>
    <row r="1022011" customFormat="false" ht="12.8" hidden="false" customHeight="false" outlineLevel="0" collapsed="false"/>
    <row r="1022012" customFormat="false" ht="12.8" hidden="false" customHeight="false" outlineLevel="0" collapsed="false"/>
    <row r="1022013" customFormat="false" ht="12.8" hidden="false" customHeight="false" outlineLevel="0" collapsed="false"/>
    <row r="1022014" customFormat="false" ht="12.8" hidden="false" customHeight="false" outlineLevel="0" collapsed="false"/>
    <row r="1022015" customFormat="false" ht="12.8" hidden="false" customHeight="false" outlineLevel="0" collapsed="false"/>
    <row r="1022016" customFormat="false" ht="12.8" hidden="false" customHeight="false" outlineLevel="0" collapsed="false"/>
    <row r="1022017" customFormat="false" ht="12.8" hidden="false" customHeight="false" outlineLevel="0" collapsed="false"/>
    <row r="1022018" customFormat="false" ht="12.8" hidden="false" customHeight="false" outlineLevel="0" collapsed="false"/>
    <row r="1022019" customFormat="false" ht="12.8" hidden="false" customHeight="false" outlineLevel="0" collapsed="false"/>
    <row r="1022020" customFormat="false" ht="12.8" hidden="false" customHeight="false" outlineLevel="0" collapsed="false"/>
    <row r="1022021" customFormat="false" ht="12.8" hidden="false" customHeight="false" outlineLevel="0" collapsed="false"/>
    <row r="1022022" customFormat="false" ht="12.8" hidden="false" customHeight="false" outlineLevel="0" collapsed="false"/>
    <row r="1022023" customFormat="false" ht="12.8" hidden="false" customHeight="false" outlineLevel="0" collapsed="false"/>
    <row r="1022024" customFormat="false" ht="12.8" hidden="false" customHeight="false" outlineLevel="0" collapsed="false"/>
    <row r="1022025" customFormat="false" ht="12.8" hidden="false" customHeight="false" outlineLevel="0" collapsed="false"/>
    <row r="1022026" customFormat="false" ht="12.8" hidden="false" customHeight="false" outlineLevel="0" collapsed="false"/>
    <row r="1022027" customFormat="false" ht="12.8" hidden="false" customHeight="false" outlineLevel="0" collapsed="false"/>
    <row r="1022028" customFormat="false" ht="12.8" hidden="false" customHeight="false" outlineLevel="0" collapsed="false"/>
    <row r="1022029" customFormat="false" ht="12.8" hidden="false" customHeight="false" outlineLevel="0" collapsed="false"/>
    <row r="1022030" customFormat="false" ht="12.8" hidden="false" customHeight="false" outlineLevel="0" collapsed="false"/>
    <row r="1022031" customFormat="false" ht="12.8" hidden="false" customHeight="false" outlineLevel="0" collapsed="false"/>
    <row r="1022032" customFormat="false" ht="12.8" hidden="false" customHeight="false" outlineLevel="0" collapsed="false"/>
    <row r="1022033" customFormat="false" ht="12.8" hidden="false" customHeight="false" outlineLevel="0" collapsed="false"/>
    <row r="1022034" customFormat="false" ht="12.8" hidden="false" customHeight="false" outlineLevel="0" collapsed="false"/>
    <row r="1022035" customFormat="false" ht="12.8" hidden="false" customHeight="false" outlineLevel="0" collapsed="false"/>
    <row r="1022036" customFormat="false" ht="12.8" hidden="false" customHeight="false" outlineLevel="0" collapsed="false"/>
    <row r="1022037" customFormat="false" ht="12.8" hidden="false" customHeight="false" outlineLevel="0" collapsed="false"/>
    <row r="1022038" customFormat="false" ht="12.8" hidden="false" customHeight="false" outlineLevel="0" collapsed="false"/>
    <row r="1022039" customFormat="false" ht="12.8" hidden="false" customHeight="false" outlineLevel="0" collapsed="false"/>
    <row r="1022040" customFormat="false" ht="12.8" hidden="false" customHeight="false" outlineLevel="0" collapsed="false"/>
    <row r="1022041" customFormat="false" ht="12.8" hidden="false" customHeight="false" outlineLevel="0" collapsed="false"/>
    <row r="1022042" customFormat="false" ht="12.8" hidden="false" customHeight="false" outlineLevel="0" collapsed="false"/>
    <row r="1022043" customFormat="false" ht="12.8" hidden="false" customHeight="false" outlineLevel="0" collapsed="false"/>
    <row r="1022044" customFormat="false" ht="12.8" hidden="false" customHeight="false" outlineLevel="0" collapsed="false"/>
    <row r="1022045" customFormat="false" ht="12.8" hidden="false" customHeight="false" outlineLevel="0" collapsed="false"/>
    <row r="1022046" customFormat="false" ht="12.8" hidden="false" customHeight="false" outlineLevel="0" collapsed="false"/>
    <row r="1022047" customFormat="false" ht="12.8" hidden="false" customHeight="false" outlineLevel="0" collapsed="false"/>
    <row r="1022048" customFormat="false" ht="12.8" hidden="false" customHeight="false" outlineLevel="0" collapsed="false"/>
    <row r="1022049" customFormat="false" ht="12.8" hidden="false" customHeight="false" outlineLevel="0" collapsed="false"/>
    <row r="1022050" customFormat="false" ht="12.8" hidden="false" customHeight="false" outlineLevel="0" collapsed="false"/>
    <row r="1022051" customFormat="false" ht="12.8" hidden="false" customHeight="false" outlineLevel="0" collapsed="false"/>
    <row r="1022052" customFormat="false" ht="12.8" hidden="false" customHeight="false" outlineLevel="0" collapsed="false"/>
    <row r="1022053" customFormat="false" ht="12.8" hidden="false" customHeight="false" outlineLevel="0" collapsed="false"/>
    <row r="1022054" customFormat="false" ht="12.8" hidden="false" customHeight="false" outlineLevel="0" collapsed="false"/>
    <row r="1022055" customFormat="false" ht="12.8" hidden="false" customHeight="false" outlineLevel="0" collapsed="false"/>
    <row r="1022056" customFormat="false" ht="12.8" hidden="false" customHeight="false" outlineLevel="0" collapsed="false"/>
    <row r="1022057" customFormat="false" ht="12.8" hidden="false" customHeight="false" outlineLevel="0" collapsed="false"/>
    <row r="1022058" customFormat="false" ht="12.8" hidden="false" customHeight="false" outlineLevel="0" collapsed="false"/>
    <row r="1022059" customFormat="false" ht="12.8" hidden="false" customHeight="false" outlineLevel="0" collapsed="false"/>
    <row r="1022060" customFormat="false" ht="12.8" hidden="false" customHeight="false" outlineLevel="0" collapsed="false"/>
    <row r="1022061" customFormat="false" ht="12.8" hidden="false" customHeight="false" outlineLevel="0" collapsed="false"/>
    <row r="1022062" customFormat="false" ht="12.8" hidden="false" customHeight="false" outlineLevel="0" collapsed="false"/>
    <row r="1022063" customFormat="false" ht="12.8" hidden="false" customHeight="false" outlineLevel="0" collapsed="false"/>
    <row r="1022064" customFormat="false" ht="12.8" hidden="false" customHeight="false" outlineLevel="0" collapsed="false"/>
    <row r="1022065" customFormat="false" ht="12.8" hidden="false" customHeight="false" outlineLevel="0" collapsed="false"/>
    <row r="1022066" customFormat="false" ht="12.8" hidden="false" customHeight="false" outlineLevel="0" collapsed="false"/>
    <row r="1022067" customFormat="false" ht="12.8" hidden="false" customHeight="false" outlineLevel="0" collapsed="false"/>
    <row r="1022068" customFormat="false" ht="12.8" hidden="false" customHeight="false" outlineLevel="0" collapsed="false"/>
    <row r="1022069" customFormat="false" ht="12.8" hidden="false" customHeight="false" outlineLevel="0" collapsed="false"/>
    <row r="1022070" customFormat="false" ht="12.8" hidden="false" customHeight="false" outlineLevel="0" collapsed="false"/>
    <row r="1022071" customFormat="false" ht="12.8" hidden="false" customHeight="false" outlineLevel="0" collapsed="false"/>
    <row r="1022072" customFormat="false" ht="12.8" hidden="false" customHeight="false" outlineLevel="0" collapsed="false"/>
    <row r="1022073" customFormat="false" ht="12.8" hidden="false" customHeight="false" outlineLevel="0" collapsed="false"/>
    <row r="1022074" customFormat="false" ht="12.8" hidden="false" customHeight="false" outlineLevel="0" collapsed="false"/>
    <row r="1022075" customFormat="false" ht="12.8" hidden="false" customHeight="false" outlineLevel="0" collapsed="false"/>
    <row r="1022076" customFormat="false" ht="12.8" hidden="false" customHeight="false" outlineLevel="0" collapsed="false"/>
    <row r="1022077" customFormat="false" ht="12.8" hidden="false" customHeight="false" outlineLevel="0" collapsed="false"/>
    <row r="1022078" customFormat="false" ht="12.8" hidden="false" customHeight="false" outlineLevel="0" collapsed="false"/>
    <row r="1022079" customFormat="false" ht="12.8" hidden="false" customHeight="false" outlineLevel="0" collapsed="false"/>
    <row r="1022080" customFormat="false" ht="12.8" hidden="false" customHeight="false" outlineLevel="0" collapsed="false"/>
    <row r="1022081" customFormat="false" ht="12.8" hidden="false" customHeight="false" outlineLevel="0" collapsed="false"/>
    <row r="1022082" customFormat="false" ht="12.8" hidden="false" customHeight="false" outlineLevel="0" collapsed="false"/>
    <row r="1022083" customFormat="false" ht="12.8" hidden="false" customHeight="false" outlineLevel="0" collapsed="false"/>
    <row r="1022084" customFormat="false" ht="12.8" hidden="false" customHeight="false" outlineLevel="0" collapsed="false"/>
    <row r="1022085" customFormat="false" ht="12.8" hidden="false" customHeight="false" outlineLevel="0" collapsed="false"/>
    <row r="1022086" customFormat="false" ht="12.8" hidden="false" customHeight="false" outlineLevel="0" collapsed="false"/>
    <row r="1022087" customFormat="false" ht="12.8" hidden="false" customHeight="false" outlineLevel="0" collapsed="false"/>
    <row r="1022088" customFormat="false" ht="12.8" hidden="false" customHeight="false" outlineLevel="0" collapsed="false"/>
    <row r="1022089" customFormat="false" ht="12.8" hidden="false" customHeight="false" outlineLevel="0" collapsed="false"/>
    <row r="1022090" customFormat="false" ht="12.8" hidden="false" customHeight="false" outlineLevel="0" collapsed="false"/>
    <row r="1022091" customFormat="false" ht="12.8" hidden="false" customHeight="false" outlineLevel="0" collapsed="false"/>
    <row r="1022092" customFormat="false" ht="12.8" hidden="false" customHeight="false" outlineLevel="0" collapsed="false"/>
    <row r="1022093" customFormat="false" ht="12.8" hidden="false" customHeight="false" outlineLevel="0" collapsed="false"/>
    <row r="1022094" customFormat="false" ht="12.8" hidden="false" customHeight="false" outlineLevel="0" collapsed="false"/>
    <row r="1022095" customFormat="false" ht="12.8" hidden="false" customHeight="false" outlineLevel="0" collapsed="false"/>
    <row r="1022096" customFormat="false" ht="12.8" hidden="false" customHeight="false" outlineLevel="0" collapsed="false"/>
    <row r="1022097" customFormat="false" ht="12.8" hidden="false" customHeight="false" outlineLevel="0" collapsed="false"/>
    <row r="1022098" customFormat="false" ht="12.8" hidden="false" customHeight="false" outlineLevel="0" collapsed="false"/>
    <row r="1022099" customFormat="false" ht="12.8" hidden="false" customHeight="false" outlineLevel="0" collapsed="false"/>
    <row r="1022100" customFormat="false" ht="12.8" hidden="false" customHeight="false" outlineLevel="0" collapsed="false"/>
    <row r="1022101" customFormat="false" ht="12.8" hidden="false" customHeight="false" outlineLevel="0" collapsed="false"/>
    <row r="1022102" customFormat="false" ht="12.8" hidden="false" customHeight="false" outlineLevel="0" collapsed="false"/>
    <row r="1022103" customFormat="false" ht="12.8" hidden="false" customHeight="false" outlineLevel="0" collapsed="false"/>
    <row r="1022104" customFormat="false" ht="12.8" hidden="false" customHeight="false" outlineLevel="0" collapsed="false"/>
    <row r="1022105" customFormat="false" ht="12.8" hidden="false" customHeight="false" outlineLevel="0" collapsed="false"/>
    <row r="1022106" customFormat="false" ht="12.8" hidden="false" customHeight="false" outlineLevel="0" collapsed="false"/>
    <row r="1022107" customFormat="false" ht="12.8" hidden="false" customHeight="false" outlineLevel="0" collapsed="false"/>
    <row r="1022108" customFormat="false" ht="12.8" hidden="false" customHeight="false" outlineLevel="0" collapsed="false"/>
    <row r="1022109" customFormat="false" ht="12.8" hidden="false" customHeight="false" outlineLevel="0" collapsed="false"/>
    <row r="1022110" customFormat="false" ht="12.8" hidden="false" customHeight="false" outlineLevel="0" collapsed="false"/>
    <row r="1022111" customFormat="false" ht="12.8" hidden="false" customHeight="false" outlineLevel="0" collapsed="false"/>
    <row r="1022112" customFormat="false" ht="12.8" hidden="false" customHeight="false" outlineLevel="0" collapsed="false"/>
    <row r="1022113" customFormat="false" ht="12.8" hidden="false" customHeight="false" outlineLevel="0" collapsed="false"/>
    <row r="1022114" customFormat="false" ht="12.8" hidden="false" customHeight="false" outlineLevel="0" collapsed="false"/>
    <row r="1022115" customFormat="false" ht="12.8" hidden="false" customHeight="false" outlineLevel="0" collapsed="false"/>
    <row r="1022116" customFormat="false" ht="12.8" hidden="false" customHeight="false" outlineLevel="0" collapsed="false"/>
    <row r="1022117" customFormat="false" ht="12.8" hidden="false" customHeight="false" outlineLevel="0" collapsed="false"/>
    <row r="1022118" customFormat="false" ht="12.8" hidden="false" customHeight="false" outlineLevel="0" collapsed="false"/>
    <row r="1022119" customFormat="false" ht="12.8" hidden="false" customHeight="false" outlineLevel="0" collapsed="false"/>
    <row r="1022120" customFormat="false" ht="12.8" hidden="false" customHeight="false" outlineLevel="0" collapsed="false"/>
    <row r="1022121" customFormat="false" ht="12.8" hidden="false" customHeight="false" outlineLevel="0" collapsed="false"/>
    <row r="1022122" customFormat="false" ht="12.8" hidden="false" customHeight="false" outlineLevel="0" collapsed="false"/>
    <row r="1022123" customFormat="false" ht="12.8" hidden="false" customHeight="false" outlineLevel="0" collapsed="false"/>
    <row r="1022124" customFormat="false" ht="12.8" hidden="false" customHeight="false" outlineLevel="0" collapsed="false"/>
    <row r="1022125" customFormat="false" ht="12.8" hidden="false" customHeight="false" outlineLevel="0" collapsed="false"/>
    <row r="1022126" customFormat="false" ht="12.8" hidden="false" customHeight="false" outlineLevel="0" collapsed="false"/>
    <row r="1022127" customFormat="false" ht="12.8" hidden="false" customHeight="false" outlineLevel="0" collapsed="false"/>
    <row r="1022128" customFormat="false" ht="12.8" hidden="false" customHeight="false" outlineLevel="0" collapsed="false"/>
    <row r="1022129" customFormat="false" ht="12.8" hidden="false" customHeight="false" outlineLevel="0" collapsed="false"/>
    <row r="1022130" customFormat="false" ht="12.8" hidden="false" customHeight="false" outlineLevel="0" collapsed="false"/>
    <row r="1022131" customFormat="false" ht="12.8" hidden="false" customHeight="false" outlineLevel="0" collapsed="false"/>
    <row r="1022132" customFormat="false" ht="12.8" hidden="false" customHeight="false" outlineLevel="0" collapsed="false"/>
    <row r="1022133" customFormat="false" ht="12.8" hidden="false" customHeight="false" outlineLevel="0" collapsed="false"/>
    <row r="1022134" customFormat="false" ht="12.8" hidden="false" customHeight="false" outlineLevel="0" collapsed="false"/>
    <row r="1022135" customFormat="false" ht="12.8" hidden="false" customHeight="false" outlineLevel="0" collapsed="false"/>
    <row r="1022136" customFormat="false" ht="12.8" hidden="false" customHeight="false" outlineLevel="0" collapsed="false"/>
    <row r="1022137" customFormat="false" ht="12.8" hidden="false" customHeight="false" outlineLevel="0" collapsed="false"/>
    <row r="1022138" customFormat="false" ht="12.8" hidden="false" customHeight="false" outlineLevel="0" collapsed="false"/>
    <row r="1022139" customFormat="false" ht="12.8" hidden="false" customHeight="false" outlineLevel="0" collapsed="false"/>
    <row r="1022140" customFormat="false" ht="12.8" hidden="false" customHeight="false" outlineLevel="0" collapsed="false"/>
    <row r="1022141" customFormat="false" ht="12.8" hidden="false" customHeight="false" outlineLevel="0" collapsed="false"/>
    <row r="1022142" customFormat="false" ht="12.8" hidden="false" customHeight="false" outlineLevel="0" collapsed="false"/>
    <row r="1022143" customFormat="false" ht="12.8" hidden="false" customHeight="false" outlineLevel="0" collapsed="false"/>
    <row r="1022144" customFormat="false" ht="12.8" hidden="false" customHeight="false" outlineLevel="0" collapsed="false"/>
    <row r="1022145" customFormat="false" ht="12.8" hidden="false" customHeight="false" outlineLevel="0" collapsed="false"/>
    <row r="1022146" customFormat="false" ht="12.8" hidden="false" customHeight="false" outlineLevel="0" collapsed="false"/>
    <row r="1022147" customFormat="false" ht="12.8" hidden="false" customHeight="false" outlineLevel="0" collapsed="false"/>
    <row r="1022148" customFormat="false" ht="12.8" hidden="false" customHeight="false" outlineLevel="0" collapsed="false"/>
    <row r="1022149" customFormat="false" ht="12.8" hidden="false" customHeight="false" outlineLevel="0" collapsed="false"/>
    <row r="1022150" customFormat="false" ht="12.8" hidden="false" customHeight="false" outlineLevel="0" collapsed="false"/>
    <row r="1022151" customFormat="false" ht="12.8" hidden="false" customHeight="false" outlineLevel="0" collapsed="false"/>
    <row r="1022152" customFormat="false" ht="12.8" hidden="false" customHeight="false" outlineLevel="0" collapsed="false"/>
    <row r="1022153" customFormat="false" ht="12.8" hidden="false" customHeight="false" outlineLevel="0" collapsed="false"/>
    <row r="1022154" customFormat="false" ht="12.8" hidden="false" customHeight="false" outlineLevel="0" collapsed="false"/>
    <row r="1022155" customFormat="false" ht="12.8" hidden="false" customHeight="false" outlineLevel="0" collapsed="false"/>
    <row r="1022156" customFormat="false" ht="12.8" hidden="false" customHeight="false" outlineLevel="0" collapsed="false"/>
    <row r="1022157" customFormat="false" ht="12.8" hidden="false" customHeight="false" outlineLevel="0" collapsed="false"/>
    <row r="1022158" customFormat="false" ht="12.8" hidden="false" customHeight="false" outlineLevel="0" collapsed="false"/>
    <row r="1022159" customFormat="false" ht="12.8" hidden="false" customHeight="false" outlineLevel="0" collapsed="false"/>
    <row r="1022160" customFormat="false" ht="12.8" hidden="false" customHeight="false" outlineLevel="0" collapsed="false"/>
    <row r="1022161" customFormat="false" ht="12.8" hidden="false" customHeight="false" outlineLevel="0" collapsed="false"/>
    <row r="1022162" customFormat="false" ht="12.8" hidden="false" customHeight="false" outlineLevel="0" collapsed="false"/>
    <row r="1022163" customFormat="false" ht="12.8" hidden="false" customHeight="false" outlineLevel="0" collapsed="false"/>
    <row r="1022164" customFormat="false" ht="12.8" hidden="false" customHeight="false" outlineLevel="0" collapsed="false"/>
    <row r="1022165" customFormat="false" ht="12.8" hidden="false" customHeight="false" outlineLevel="0" collapsed="false"/>
    <row r="1022166" customFormat="false" ht="12.8" hidden="false" customHeight="false" outlineLevel="0" collapsed="false"/>
    <row r="1022167" customFormat="false" ht="12.8" hidden="false" customHeight="false" outlineLevel="0" collapsed="false"/>
    <row r="1022168" customFormat="false" ht="12.8" hidden="false" customHeight="false" outlineLevel="0" collapsed="false"/>
    <row r="1022169" customFormat="false" ht="12.8" hidden="false" customHeight="false" outlineLevel="0" collapsed="false"/>
    <row r="1022170" customFormat="false" ht="12.8" hidden="false" customHeight="false" outlineLevel="0" collapsed="false"/>
    <row r="1022171" customFormat="false" ht="12.8" hidden="false" customHeight="false" outlineLevel="0" collapsed="false"/>
    <row r="1022172" customFormat="false" ht="12.8" hidden="false" customHeight="false" outlineLevel="0" collapsed="false"/>
    <row r="1022173" customFormat="false" ht="12.8" hidden="false" customHeight="false" outlineLevel="0" collapsed="false"/>
    <row r="1022174" customFormat="false" ht="12.8" hidden="false" customHeight="false" outlineLevel="0" collapsed="false"/>
    <row r="1022175" customFormat="false" ht="12.8" hidden="false" customHeight="false" outlineLevel="0" collapsed="false"/>
    <row r="1022176" customFormat="false" ht="12.8" hidden="false" customHeight="false" outlineLevel="0" collapsed="false"/>
    <row r="1022177" customFormat="false" ht="12.8" hidden="false" customHeight="false" outlineLevel="0" collapsed="false"/>
    <row r="1022178" customFormat="false" ht="12.8" hidden="false" customHeight="false" outlineLevel="0" collapsed="false"/>
    <row r="1022179" customFormat="false" ht="12.8" hidden="false" customHeight="false" outlineLevel="0" collapsed="false"/>
    <row r="1022180" customFormat="false" ht="12.8" hidden="false" customHeight="false" outlineLevel="0" collapsed="false"/>
    <row r="1022181" customFormat="false" ht="12.8" hidden="false" customHeight="false" outlineLevel="0" collapsed="false"/>
    <row r="1022182" customFormat="false" ht="12.8" hidden="false" customHeight="false" outlineLevel="0" collapsed="false"/>
    <row r="1022183" customFormat="false" ht="12.8" hidden="false" customHeight="false" outlineLevel="0" collapsed="false"/>
    <row r="1022184" customFormat="false" ht="12.8" hidden="false" customHeight="false" outlineLevel="0" collapsed="false"/>
    <row r="1022185" customFormat="false" ht="12.8" hidden="false" customHeight="false" outlineLevel="0" collapsed="false"/>
    <row r="1022186" customFormat="false" ht="12.8" hidden="false" customHeight="false" outlineLevel="0" collapsed="false"/>
    <row r="1022187" customFormat="false" ht="12.8" hidden="false" customHeight="false" outlineLevel="0" collapsed="false"/>
    <row r="1022188" customFormat="false" ht="12.8" hidden="false" customHeight="false" outlineLevel="0" collapsed="false"/>
    <row r="1022189" customFormat="false" ht="12.8" hidden="false" customHeight="false" outlineLevel="0" collapsed="false"/>
    <row r="1022190" customFormat="false" ht="12.8" hidden="false" customHeight="false" outlineLevel="0" collapsed="false"/>
    <row r="1022191" customFormat="false" ht="12.8" hidden="false" customHeight="false" outlineLevel="0" collapsed="false"/>
    <row r="1022192" customFormat="false" ht="12.8" hidden="false" customHeight="false" outlineLevel="0" collapsed="false"/>
    <row r="1022193" customFormat="false" ht="12.8" hidden="false" customHeight="false" outlineLevel="0" collapsed="false"/>
    <row r="1022194" customFormat="false" ht="12.8" hidden="false" customHeight="false" outlineLevel="0" collapsed="false"/>
    <row r="1022195" customFormat="false" ht="12.8" hidden="false" customHeight="false" outlineLevel="0" collapsed="false"/>
    <row r="1022196" customFormat="false" ht="12.8" hidden="false" customHeight="false" outlineLevel="0" collapsed="false"/>
    <row r="1022197" customFormat="false" ht="12.8" hidden="false" customHeight="false" outlineLevel="0" collapsed="false"/>
    <row r="1022198" customFormat="false" ht="12.8" hidden="false" customHeight="false" outlineLevel="0" collapsed="false"/>
    <row r="1022199" customFormat="false" ht="12.8" hidden="false" customHeight="false" outlineLevel="0" collapsed="false"/>
    <row r="1022200" customFormat="false" ht="12.8" hidden="false" customHeight="false" outlineLevel="0" collapsed="false"/>
    <row r="1022201" customFormat="false" ht="12.8" hidden="false" customHeight="false" outlineLevel="0" collapsed="false"/>
    <row r="1022202" customFormat="false" ht="12.8" hidden="false" customHeight="false" outlineLevel="0" collapsed="false"/>
    <row r="1022203" customFormat="false" ht="12.8" hidden="false" customHeight="false" outlineLevel="0" collapsed="false"/>
    <row r="1022204" customFormat="false" ht="12.8" hidden="false" customHeight="false" outlineLevel="0" collapsed="false"/>
    <row r="1022205" customFormat="false" ht="12.8" hidden="false" customHeight="false" outlineLevel="0" collapsed="false"/>
    <row r="1022206" customFormat="false" ht="12.8" hidden="false" customHeight="false" outlineLevel="0" collapsed="false"/>
    <row r="1022207" customFormat="false" ht="12.8" hidden="false" customHeight="false" outlineLevel="0" collapsed="false"/>
    <row r="1022208" customFormat="false" ht="12.8" hidden="false" customHeight="false" outlineLevel="0" collapsed="false"/>
    <row r="1022209" customFormat="false" ht="12.8" hidden="false" customHeight="false" outlineLevel="0" collapsed="false"/>
    <row r="1022210" customFormat="false" ht="12.8" hidden="false" customHeight="false" outlineLevel="0" collapsed="false"/>
    <row r="1022211" customFormat="false" ht="12.8" hidden="false" customHeight="false" outlineLevel="0" collapsed="false"/>
    <row r="1022212" customFormat="false" ht="12.8" hidden="false" customHeight="false" outlineLevel="0" collapsed="false"/>
    <row r="1022213" customFormat="false" ht="12.8" hidden="false" customHeight="false" outlineLevel="0" collapsed="false"/>
    <row r="1022214" customFormat="false" ht="12.8" hidden="false" customHeight="false" outlineLevel="0" collapsed="false"/>
    <row r="1022215" customFormat="false" ht="12.8" hidden="false" customHeight="false" outlineLevel="0" collapsed="false"/>
    <row r="1022216" customFormat="false" ht="12.8" hidden="false" customHeight="false" outlineLevel="0" collapsed="false"/>
    <row r="1022217" customFormat="false" ht="12.8" hidden="false" customHeight="false" outlineLevel="0" collapsed="false"/>
    <row r="1022218" customFormat="false" ht="12.8" hidden="false" customHeight="false" outlineLevel="0" collapsed="false"/>
    <row r="1022219" customFormat="false" ht="12.8" hidden="false" customHeight="false" outlineLevel="0" collapsed="false"/>
    <row r="1022220" customFormat="false" ht="12.8" hidden="false" customHeight="false" outlineLevel="0" collapsed="false"/>
    <row r="1022221" customFormat="false" ht="12.8" hidden="false" customHeight="false" outlineLevel="0" collapsed="false"/>
    <row r="1022222" customFormat="false" ht="12.8" hidden="false" customHeight="false" outlineLevel="0" collapsed="false"/>
    <row r="1022223" customFormat="false" ht="12.8" hidden="false" customHeight="false" outlineLevel="0" collapsed="false"/>
    <row r="1022224" customFormat="false" ht="12.8" hidden="false" customHeight="false" outlineLevel="0" collapsed="false"/>
    <row r="1022225" customFormat="false" ht="12.8" hidden="false" customHeight="false" outlineLevel="0" collapsed="false"/>
    <row r="1022226" customFormat="false" ht="12.8" hidden="false" customHeight="false" outlineLevel="0" collapsed="false"/>
    <row r="1022227" customFormat="false" ht="12.8" hidden="false" customHeight="false" outlineLevel="0" collapsed="false"/>
    <row r="1022228" customFormat="false" ht="12.8" hidden="false" customHeight="false" outlineLevel="0" collapsed="false"/>
    <row r="1022229" customFormat="false" ht="12.8" hidden="false" customHeight="false" outlineLevel="0" collapsed="false"/>
    <row r="1022230" customFormat="false" ht="12.8" hidden="false" customHeight="false" outlineLevel="0" collapsed="false"/>
    <row r="1022231" customFormat="false" ht="12.8" hidden="false" customHeight="false" outlineLevel="0" collapsed="false"/>
    <row r="1022232" customFormat="false" ht="12.8" hidden="false" customHeight="false" outlineLevel="0" collapsed="false"/>
    <row r="1022233" customFormat="false" ht="12.8" hidden="false" customHeight="false" outlineLevel="0" collapsed="false"/>
    <row r="1022234" customFormat="false" ht="12.8" hidden="false" customHeight="false" outlineLevel="0" collapsed="false"/>
    <row r="1022235" customFormat="false" ht="12.8" hidden="false" customHeight="false" outlineLevel="0" collapsed="false"/>
    <row r="1022236" customFormat="false" ht="12.8" hidden="false" customHeight="false" outlineLevel="0" collapsed="false"/>
    <row r="1022237" customFormat="false" ht="12.8" hidden="false" customHeight="false" outlineLevel="0" collapsed="false"/>
    <row r="1022238" customFormat="false" ht="12.8" hidden="false" customHeight="false" outlineLevel="0" collapsed="false"/>
    <row r="1022239" customFormat="false" ht="12.8" hidden="false" customHeight="false" outlineLevel="0" collapsed="false"/>
    <row r="1022240" customFormat="false" ht="12.8" hidden="false" customHeight="false" outlineLevel="0" collapsed="false"/>
    <row r="1022241" customFormat="false" ht="12.8" hidden="false" customHeight="false" outlineLevel="0" collapsed="false"/>
    <row r="1022242" customFormat="false" ht="12.8" hidden="false" customHeight="false" outlineLevel="0" collapsed="false"/>
    <row r="1022243" customFormat="false" ht="12.8" hidden="false" customHeight="false" outlineLevel="0" collapsed="false"/>
    <row r="1022244" customFormat="false" ht="12.8" hidden="false" customHeight="false" outlineLevel="0" collapsed="false"/>
    <row r="1022245" customFormat="false" ht="12.8" hidden="false" customHeight="false" outlineLevel="0" collapsed="false"/>
    <row r="1022246" customFormat="false" ht="12.8" hidden="false" customHeight="false" outlineLevel="0" collapsed="false"/>
    <row r="1022247" customFormat="false" ht="12.8" hidden="false" customHeight="false" outlineLevel="0" collapsed="false"/>
    <row r="1022248" customFormat="false" ht="12.8" hidden="false" customHeight="false" outlineLevel="0" collapsed="false"/>
    <row r="1022249" customFormat="false" ht="12.8" hidden="false" customHeight="false" outlineLevel="0" collapsed="false"/>
    <row r="1022250" customFormat="false" ht="12.8" hidden="false" customHeight="false" outlineLevel="0" collapsed="false"/>
    <row r="1022251" customFormat="false" ht="12.8" hidden="false" customHeight="false" outlineLevel="0" collapsed="false"/>
    <row r="1022252" customFormat="false" ht="12.8" hidden="false" customHeight="false" outlineLevel="0" collapsed="false"/>
    <row r="1022253" customFormat="false" ht="12.8" hidden="false" customHeight="false" outlineLevel="0" collapsed="false"/>
    <row r="1022254" customFormat="false" ht="12.8" hidden="false" customHeight="false" outlineLevel="0" collapsed="false"/>
    <row r="1022255" customFormat="false" ht="12.8" hidden="false" customHeight="false" outlineLevel="0" collapsed="false"/>
    <row r="1022256" customFormat="false" ht="12.8" hidden="false" customHeight="false" outlineLevel="0" collapsed="false"/>
    <row r="1022257" customFormat="false" ht="12.8" hidden="false" customHeight="false" outlineLevel="0" collapsed="false"/>
    <row r="1022258" customFormat="false" ht="12.8" hidden="false" customHeight="false" outlineLevel="0" collapsed="false"/>
    <row r="1022259" customFormat="false" ht="12.8" hidden="false" customHeight="false" outlineLevel="0" collapsed="false"/>
    <row r="1022260" customFormat="false" ht="12.8" hidden="false" customHeight="false" outlineLevel="0" collapsed="false"/>
    <row r="1022261" customFormat="false" ht="12.8" hidden="false" customHeight="false" outlineLevel="0" collapsed="false"/>
    <row r="1022262" customFormat="false" ht="12.8" hidden="false" customHeight="false" outlineLevel="0" collapsed="false"/>
    <row r="1022263" customFormat="false" ht="12.8" hidden="false" customHeight="false" outlineLevel="0" collapsed="false"/>
    <row r="1022264" customFormat="false" ht="12.8" hidden="false" customHeight="false" outlineLevel="0" collapsed="false"/>
    <row r="1022265" customFormat="false" ht="12.8" hidden="false" customHeight="false" outlineLevel="0" collapsed="false"/>
    <row r="1022266" customFormat="false" ht="12.8" hidden="false" customHeight="false" outlineLevel="0" collapsed="false"/>
    <row r="1022267" customFormat="false" ht="12.8" hidden="false" customHeight="false" outlineLevel="0" collapsed="false"/>
    <row r="1022268" customFormat="false" ht="12.8" hidden="false" customHeight="false" outlineLevel="0" collapsed="false"/>
    <row r="1022269" customFormat="false" ht="12.8" hidden="false" customHeight="false" outlineLevel="0" collapsed="false"/>
    <row r="1022270" customFormat="false" ht="12.8" hidden="false" customHeight="false" outlineLevel="0" collapsed="false"/>
    <row r="1022271" customFormat="false" ht="12.8" hidden="false" customHeight="false" outlineLevel="0" collapsed="false"/>
    <row r="1022272" customFormat="false" ht="12.8" hidden="false" customHeight="false" outlineLevel="0" collapsed="false"/>
    <row r="1022273" customFormat="false" ht="12.8" hidden="false" customHeight="false" outlineLevel="0" collapsed="false"/>
    <row r="1022274" customFormat="false" ht="12.8" hidden="false" customHeight="false" outlineLevel="0" collapsed="false"/>
    <row r="1022275" customFormat="false" ht="12.8" hidden="false" customHeight="false" outlineLevel="0" collapsed="false"/>
    <row r="1022276" customFormat="false" ht="12.8" hidden="false" customHeight="false" outlineLevel="0" collapsed="false"/>
    <row r="1022277" customFormat="false" ht="12.8" hidden="false" customHeight="false" outlineLevel="0" collapsed="false"/>
    <row r="1022278" customFormat="false" ht="12.8" hidden="false" customHeight="false" outlineLevel="0" collapsed="false"/>
    <row r="1022279" customFormat="false" ht="12.8" hidden="false" customHeight="false" outlineLevel="0" collapsed="false"/>
    <row r="1022280" customFormat="false" ht="12.8" hidden="false" customHeight="false" outlineLevel="0" collapsed="false"/>
    <row r="1022281" customFormat="false" ht="12.8" hidden="false" customHeight="false" outlineLevel="0" collapsed="false"/>
    <row r="1022282" customFormat="false" ht="12.8" hidden="false" customHeight="false" outlineLevel="0" collapsed="false"/>
    <row r="1022283" customFormat="false" ht="12.8" hidden="false" customHeight="false" outlineLevel="0" collapsed="false"/>
    <row r="1022284" customFormat="false" ht="12.8" hidden="false" customHeight="false" outlineLevel="0" collapsed="false"/>
    <row r="1022285" customFormat="false" ht="12.8" hidden="false" customHeight="false" outlineLevel="0" collapsed="false"/>
    <row r="1022286" customFormat="false" ht="12.8" hidden="false" customHeight="false" outlineLevel="0" collapsed="false"/>
    <row r="1022287" customFormat="false" ht="12.8" hidden="false" customHeight="false" outlineLevel="0" collapsed="false"/>
    <row r="1022288" customFormat="false" ht="12.8" hidden="false" customHeight="false" outlineLevel="0" collapsed="false"/>
    <row r="1022289" customFormat="false" ht="12.8" hidden="false" customHeight="false" outlineLevel="0" collapsed="false"/>
    <row r="1022290" customFormat="false" ht="12.8" hidden="false" customHeight="false" outlineLevel="0" collapsed="false"/>
    <row r="1022291" customFormat="false" ht="12.8" hidden="false" customHeight="false" outlineLevel="0" collapsed="false"/>
    <row r="1022292" customFormat="false" ht="12.8" hidden="false" customHeight="false" outlineLevel="0" collapsed="false"/>
    <row r="1022293" customFormat="false" ht="12.8" hidden="false" customHeight="false" outlineLevel="0" collapsed="false"/>
    <row r="1022294" customFormat="false" ht="12.8" hidden="false" customHeight="false" outlineLevel="0" collapsed="false"/>
    <row r="1022295" customFormat="false" ht="12.8" hidden="false" customHeight="false" outlineLevel="0" collapsed="false"/>
    <row r="1022296" customFormat="false" ht="12.8" hidden="false" customHeight="false" outlineLevel="0" collapsed="false"/>
    <row r="1022297" customFormat="false" ht="12.8" hidden="false" customHeight="false" outlineLevel="0" collapsed="false"/>
    <row r="1022298" customFormat="false" ht="12.8" hidden="false" customHeight="false" outlineLevel="0" collapsed="false"/>
    <row r="1022299" customFormat="false" ht="12.8" hidden="false" customHeight="false" outlineLevel="0" collapsed="false"/>
    <row r="1022300" customFormat="false" ht="12.8" hidden="false" customHeight="false" outlineLevel="0" collapsed="false"/>
    <row r="1022301" customFormat="false" ht="12.8" hidden="false" customHeight="false" outlineLevel="0" collapsed="false"/>
    <row r="1022302" customFormat="false" ht="12.8" hidden="false" customHeight="false" outlineLevel="0" collapsed="false"/>
    <row r="1022303" customFormat="false" ht="12.8" hidden="false" customHeight="false" outlineLevel="0" collapsed="false"/>
    <row r="1022304" customFormat="false" ht="12.8" hidden="false" customHeight="false" outlineLevel="0" collapsed="false"/>
    <row r="1022305" customFormat="false" ht="12.8" hidden="false" customHeight="false" outlineLevel="0" collapsed="false"/>
    <row r="1022306" customFormat="false" ht="12.8" hidden="false" customHeight="false" outlineLevel="0" collapsed="false"/>
    <row r="1022307" customFormat="false" ht="12.8" hidden="false" customHeight="false" outlineLevel="0" collapsed="false"/>
    <row r="1022308" customFormat="false" ht="12.8" hidden="false" customHeight="false" outlineLevel="0" collapsed="false"/>
    <row r="1022309" customFormat="false" ht="12.8" hidden="false" customHeight="false" outlineLevel="0" collapsed="false"/>
    <row r="1022310" customFormat="false" ht="12.8" hidden="false" customHeight="false" outlineLevel="0" collapsed="false"/>
    <row r="1022311" customFormat="false" ht="12.8" hidden="false" customHeight="false" outlineLevel="0" collapsed="false"/>
    <row r="1022312" customFormat="false" ht="12.8" hidden="false" customHeight="false" outlineLevel="0" collapsed="false"/>
    <row r="1022313" customFormat="false" ht="12.8" hidden="false" customHeight="false" outlineLevel="0" collapsed="false"/>
    <row r="1022314" customFormat="false" ht="12.8" hidden="false" customHeight="false" outlineLevel="0" collapsed="false"/>
    <row r="1022315" customFormat="false" ht="12.8" hidden="false" customHeight="false" outlineLevel="0" collapsed="false"/>
    <row r="1022316" customFormat="false" ht="12.8" hidden="false" customHeight="false" outlineLevel="0" collapsed="false"/>
    <row r="1022317" customFormat="false" ht="12.8" hidden="false" customHeight="false" outlineLevel="0" collapsed="false"/>
    <row r="1022318" customFormat="false" ht="12.8" hidden="false" customHeight="false" outlineLevel="0" collapsed="false"/>
    <row r="1022319" customFormat="false" ht="12.8" hidden="false" customHeight="false" outlineLevel="0" collapsed="false"/>
    <row r="1022320" customFormat="false" ht="12.8" hidden="false" customHeight="false" outlineLevel="0" collapsed="false"/>
    <row r="1022321" customFormat="false" ht="12.8" hidden="false" customHeight="false" outlineLevel="0" collapsed="false"/>
    <row r="1022322" customFormat="false" ht="12.8" hidden="false" customHeight="false" outlineLevel="0" collapsed="false"/>
    <row r="1022323" customFormat="false" ht="12.8" hidden="false" customHeight="false" outlineLevel="0" collapsed="false"/>
    <row r="1022324" customFormat="false" ht="12.8" hidden="false" customHeight="false" outlineLevel="0" collapsed="false"/>
    <row r="1022325" customFormat="false" ht="12.8" hidden="false" customHeight="false" outlineLevel="0" collapsed="false"/>
    <row r="1022326" customFormat="false" ht="12.8" hidden="false" customHeight="false" outlineLevel="0" collapsed="false"/>
    <row r="1022327" customFormat="false" ht="12.8" hidden="false" customHeight="false" outlineLevel="0" collapsed="false"/>
    <row r="1022328" customFormat="false" ht="12.8" hidden="false" customHeight="false" outlineLevel="0" collapsed="false"/>
    <row r="1022329" customFormat="false" ht="12.8" hidden="false" customHeight="false" outlineLevel="0" collapsed="false"/>
    <row r="1022330" customFormat="false" ht="12.8" hidden="false" customHeight="false" outlineLevel="0" collapsed="false"/>
    <row r="1022331" customFormat="false" ht="12.8" hidden="false" customHeight="false" outlineLevel="0" collapsed="false"/>
    <row r="1022332" customFormat="false" ht="12.8" hidden="false" customHeight="false" outlineLevel="0" collapsed="false"/>
    <row r="1022333" customFormat="false" ht="12.8" hidden="false" customHeight="false" outlineLevel="0" collapsed="false"/>
    <row r="1022334" customFormat="false" ht="12.8" hidden="false" customHeight="false" outlineLevel="0" collapsed="false"/>
    <row r="1022335" customFormat="false" ht="12.8" hidden="false" customHeight="false" outlineLevel="0" collapsed="false"/>
    <row r="1022336" customFormat="false" ht="12.8" hidden="false" customHeight="false" outlineLevel="0" collapsed="false"/>
    <row r="1022337" customFormat="false" ht="12.8" hidden="false" customHeight="false" outlineLevel="0" collapsed="false"/>
    <row r="1022338" customFormat="false" ht="12.8" hidden="false" customHeight="false" outlineLevel="0" collapsed="false"/>
    <row r="1022339" customFormat="false" ht="12.8" hidden="false" customHeight="false" outlineLevel="0" collapsed="false"/>
    <row r="1022340" customFormat="false" ht="12.8" hidden="false" customHeight="false" outlineLevel="0" collapsed="false"/>
    <row r="1022341" customFormat="false" ht="12.8" hidden="false" customHeight="false" outlineLevel="0" collapsed="false"/>
    <row r="1022342" customFormat="false" ht="12.8" hidden="false" customHeight="false" outlineLevel="0" collapsed="false"/>
    <row r="1022343" customFormat="false" ht="12.8" hidden="false" customHeight="false" outlineLevel="0" collapsed="false"/>
    <row r="1022344" customFormat="false" ht="12.8" hidden="false" customHeight="false" outlineLevel="0" collapsed="false"/>
    <row r="1022345" customFormat="false" ht="12.8" hidden="false" customHeight="false" outlineLevel="0" collapsed="false"/>
    <row r="1022346" customFormat="false" ht="12.8" hidden="false" customHeight="false" outlineLevel="0" collapsed="false"/>
    <row r="1022347" customFormat="false" ht="12.8" hidden="false" customHeight="false" outlineLevel="0" collapsed="false"/>
    <row r="1022348" customFormat="false" ht="12.8" hidden="false" customHeight="false" outlineLevel="0" collapsed="false"/>
    <row r="1022349" customFormat="false" ht="12.8" hidden="false" customHeight="false" outlineLevel="0" collapsed="false"/>
    <row r="1022350" customFormat="false" ht="12.8" hidden="false" customHeight="false" outlineLevel="0" collapsed="false"/>
    <row r="1022351" customFormat="false" ht="12.8" hidden="false" customHeight="false" outlineLevel="0" collapsed="false"/>
    <row r="1022352" customFormat="false" ht="12.8" hidden="false" customHeight="false" outlineLevel="0" collapsed="false"/>
    <row r="1022353" customFormat="false" ht="12.8" hidden="false" customHeight="false" outlineLevel="0" collapsed="false"/>
    <row r="1022354" customFormat="false" ht="12.8" hidden="false" customHeight="false" outlineLevel="0" collapsed="false"/>
    <row r="1022355" customFormat="false" ht="12.8" hidden="false" customHeight="false" outlineLevel="0" collapsed="false"/>
    <row r="1022356" customFormat="false" ht="12.8" hidden="false" customHeight="false" outlineLevel="0" collapsed="false"/>
    <row r="1022357" customFormat="false" ht="12.8" hidden="false" customHeight="false" outlineLevel="0" collapsed="false"/>
    <row r="1022358" customFormat="false" ht="12.8" hidden="false" customHeight="false" outlineLevel="0" collapsed="false"/>
    <row r="1022359" customFormat="false" ht="12.8" hidden="false" customHeight="false" outlineLevel="0" collapsed="false"/>
    <row r="1022360" customFormat="false" ht="12.8" hidden="false" customHeight="false" outlineLevel="0" collapsed="false"/>
    <row r="1022361" customFormat="false" ht="12.8" hidden="false" customHeight="false" outlineLevel="0" collapsed="false"/>
    <row r="1022362" customFormat="false" ht="12.8" hidden="false" customHeight="false" outlineLevel="0" collapsed="false"/>
    <row r="1022363" customFormat="false" ht="12.8" hidden="false" customHeight="false" outlineLevel="0" collapsed="false"/>
    <row r="1022364" customFormat="false" ht="12.8" hidden="false" customHeight="false" outlineLevel="0" collapsed="false"/>
    <row r="1022365" customFormat="false" ht="12.8" hidden="false" customHeight="false" outlineLevel="0" collapsed="false"/>
    <row r="1022366" customFormat="false" ht="12.8" hidden="false" customHeight="false" outlineLevel="0" collapsed="false"/>
    <row r="1022367" customFormat="false" ht="12.8" hidden="false" customHeight="false" outlineLevel="0" collapsed="false"/>
    <row r="1022368" customFormat="false" ht="12.8" hidden="false" customHeight="false" outlineLevel="0" collapsed="false"/>
    <row r="1022369" customFormat="false" ht="12.8" hidden="false" customHeight="false" outlineLevel="0" collapsed="false"/>
    <row r="1022370" customFormat="false" ht="12.8" hidden="false" customHeight="false" outlineLevel="0" collapsed="false"/>
    <row r="1022371" customFormat="false" ht="12.8" hidden="false" customHeight="false" outlineLevel="0" collapsed="false"/>
    <row r="1022372" customFormat="false" ht="12.8" hidden="false" customHeight="false" outlineLevel="0" collapsed="false"/>
    <row r="1022373" customFormat="false" ht="12.8" hidden="false" customHeight="false" outlineLevel="0" collapsed="false"/>
    <row r="1022374" customFormat="false" ht="12.8" hidden="false" customHeight="false" outlineLevel="0" collapsed="false"/>
    <row r="1022375" customFormat="false" ht="12.8" hidden="false" customHeight="false" outlineLevel="0" collapsed="false"/>
    <row r="1022376" customFormat="false" ht="12.8" hidden="false" customHeight="false" outlineLevel="0" collapsed="false"/>
    <row r="1022377" customFormat="false" ht="12.8" hidden="false" customHeight="false" outlineLevel="0" collapsed="false"/>
    <row r="1022378" customFormat="false" ht="12.8" hidden="false" customHeight="false" outlineLevel="0" collapsed="false"/>
    <row r="1022379" customFormat="false" ht="12.8" hidden="false" customHeight="false" outlineLevel="0" collapsed="false"/>
    <row r="1022380" customFormat="false" ht="12.8" hidden="false" customHeight="false" outlineLevel="0" collapsed="false"/>
    <row r="1022381" customFormat="false" ht="12.8" hidden="false" customHeight="false" outlineLevel="0" collapsed="false"/>
    <row r="1022382" customFormat="false" ht="12.8" hidden="false" customHeight="false" outlineLevel="0" collapsed="false"/>
    <row r="1022383" customFormat="false" ht="12.8" hidden="false" customHeight="false" outlineLevel="0" collapsed="false"/>
    <row r="1022384" customFormat="false" ht="12.8" hidden="false" customHeight="false" outlineLevel="0" collapsed="false"/>
    <row r="1022385" customFormat="false" ht="12.8" hidden="false" customHeight="false" outlineLevel="0" collapsed="false"/>
    <row r="1022386" customFormat="false" ht="12.8" hidden="false" customHeight="false" outlineLevel="0" collapsed="false"/>
    <row r="1022387" customFormat="false" ht="12.8" hidden="false" customHeight="false" outlineLevel="0" collapsed="false"/>
    <row r="1022388" customFormat="false" ht="12.8" hidden="false" customHeight="false" outlineLevel="0" collapsed="false"/>
    <row r="1022389" customFormat="false" ht="12.8" hidden="false" customHeight="false" outlineLevel="0" collapsed="false"/>
    <row r="1022390" customFormat="false" ht="12.8" hidden="false" customHeight="false" outlineLevel="0" collapsed="false"/>
    <row r="1022391" customFormat="false" ht="12.8" hidden="false" customHeight="false" outlineLevel="0" collapsed="false"/>
    <row r="1022392" customFormat="false" ht="12.8" hidden="false" customHeight="false" outlineLevel="0" collapsed="false"/>
    <row r="1022393" customFormat="false" ht="12.8" hidden="false" customHeight="false" outlineLevel="0" collapsed="false"/>
    <row r="1022394" customFormat="false" ht="12.8" hidden="false" customHeight="false" outlineLevel="0" collapsed="false"/>
    <row r="1022395" customFormat="false" ht="12.8" hidden="false" customHeight="false" outlineLevel="0" collapsed="false"/>
    <row r="1022396" customFormat="false" ht="12.8" hidden="false" customHeight="false" outlineLevel="0" collapsed="false"/>
    <row r="1022397" customFormat="false" ht="12.8" hidden="false" customHeight="false" outlineLevel="0" collapsed="false"/>
    <row r="1022398" customFormat="false" ht="12.8" hidden="false" customHeight="false" outlineLevel="0" collapsed="false"/>
    <row r="1022399" customFormat="false" ht="12.8" hidden="false" customHeight="false" outlineLevel="0" collapsed="false"/>
    <row r="1022400" customFormat="false" ht="12.8" hidden="false" customHeight="false" outlineLevel="0" collapsed="false"/>
    <row r="1022401" customFormat="false" ht="12.8" hidden="false" customHeight="false" outlineLevel="0" collapsed="false"/>
    <row r="1022402" customFormat="false" ht="12.8" hidden="false" customHeight="false" outlineLevel="0" collapsed="false"/>
    <row r="1022403" customFormat="false" ht="12.8" hidden="false" customHeight="false" outlineLevel="0" collapsed="false"/>
    <row r="1022404" customFormat="false" ht="12.8" hidden="false" customHeight="false" outlineLevel="0" collapsed="false"/>
    <row r="1022405" customFormat="false" ht="12.8" hidden="false" customHeight="false" outlineLevel="0" collapsed="false"/>
    <row r="1022406" customFormat="false" ht="12.8" hidden="false" customHeight="false" outlineLevel="0" collapsed="false"/>
    <row r="1022407" customFormat="false" ht="12.8" hidden="false" customHeight="false" outlineLevel="0" collapsed="false"/>
    <row r="1022408" customFormat="false" ht="12.8" hidden="false" customHeight="false" outlineLevel="0" collapsed="false"/>
    <row r="1022409" customFormat="false" ht="12.8" hidden="false" customHeight="false" outlineLevel="0" collapsed="false"/>
    <row r="1022410" customFormat="false" ht="12.8" hidden="false" customHeight="false" outlineLevel="0" collapsed="false"/>
    <row r="1022411" customFormat="false" ht="12.8" hidden="false" customHeight="false" outlineLevel="0" collapsed="false"/>
    <row r="1022412" customFormat="false" ht="12.8" hidden="false" customHeight="false" outlineLevel="0" collapsed="false"/>
    <row r="1022413" customFormat="false" ht="12.8" hidden="false" customHeight="false" outlineLevel="0" collapsed="false"/>
    <row r="1022414" customFormat="false" ht="12.8" hidden="false" customHeight="false" outlineLevel="0" collapsed="false"/>
    <row r="1022415" customFormat="false" ht="12.8" hidden="false" customHeight="false" outlineLevel="0" collapsed="false"/>
    <row r="1022416" customFormat="false" ht="12.8" hidden="false" customHeight="false" outlineLevel="0" collapsed="false"/>
    <row r="1022417" customFormat="false" ht="12.8" hidden="false" customHeight="false" outlineLevel="0" collapsed="false"/>
    <row r="1022418" customFormat="false" ht="12.8" hidden="false" customHeight="false" outlineLevel="0" collapsed="false"/>
    <row r="1022419" customFormat="false" ht="12.8" hidden="false" customHeight="false" outlineLevel="0" collapsed="false"/>
    <row r="1022420" customFormat="false" ht="12.8" hidden="false" customHeight="false" outlineLevel="0" collapsed="false"/>
    <row r="1022421" customFormat="false" ht="12.8" hidden="false" customHeight="false" outlineLevel="0" collapsed="false"/>
    <row r="1022422" customFormat="false" ht="12.8" hidden="false" customHeight="false" outlineLevel="0" collapsed="false"/>
    <row r="1022423" customFormat="false" ht="12.8" hidden="false" customHeight="false" outlineLevel="0" collapsed="false"/>
    <row r="1022424" customFormat="false" ht="12.8" hidden="false" customHeight="false" outlineLevel="0" collapsed="false"/>
    <row r="1022425" customFormat="false" ht="12.8" hidden="false" customHeight="false" outlineLevel="0" collapsed="false"/>
    <row r="1022426" customFormat="false" ht="12.8" hidden="false" customHeight="false" outlineLevel="0" collapsed="false"/>
    <row r="1022427" customFormat="false" ht="12.8" hidden="false" customHeight="false" outlineLevel="0" collapsed="false"/>
    <row r="1022428" customFormat="false" ht="12.8" hidden="false" customHeight="false" outlineLevel="0" collapsed="false"/>
    <row r="1022429" customFormat="false" ht="12.8" hidden="false" customHeight="false" outlineLevel="0" collapsed="false"/>
    <row r="1022430" customFormat="false" ht="12.8" hidden="false" customHeight="false" outlineLevel="0" collapsed="false"/>
    <row r="1022431" customFormat="false" ht="12.8" hidden="false" customHeight="false" outlineLevel="0" collapsed="false"/>
    <row r="1022432" customFormat="false" ht="12.8" hidden="false" customHeight="false" outlineLevel="0" collapsed="false"/>
    <row r="1022433" customFormat="false" ht="12.8" hidden="false" customHeight="false" outlineLevel="0" collapsed="false"/>
    <row r="1022434" customFormat="false" ht="12.8" hidden="false" customHeight="false" outlineLevel="0" collapsed="false"/>
    <row r="1022435" customFormat="false" ht="12.8" hidden="false" customHeight="false" outlineLevel="0" collapsed="false"/>
    <row r="1022436" customFormat="false" ht="12.8" hidden="false" customHeight="false" outlineLevel="0" collapsed="false"/>
    <row r="1022437" customFormat="false" ht="12.8" hidden="false" customHeight="false" outlineLevel="0" collapsed="false"/>
    <row r="1022438" customFormat="false" ht="12.8" hidden="false" customHeight="false" outlineLevel="0" collapsed="false"/>
    <row r="1022439" customFormat="false" ht="12.8" hidden="false" customHeight="false" outlineLevel="0" collapsed="false"/>
    <row r="1022440" customFormat="false" ht="12.8" hidden="false" customHeight="false" outlineLevel="0" collapsed="false"/>
    <row r="1022441" customFormat="false" ht="12.8" hidden="false" customHeight="false" outlineLevel="0" collapsed="false"/>
    <row r="1022442" customFormat="false" ht="12.8" hidden="false" customHeight="false" outlineLevel="0" collapsed="false"/>
    <row r="1022443" customFormat="false" ht="12.8" hidden="false" customHeight="false" outlineLevel="0" collapsed="false"/>
    <row r="1022444" customFormat="false" ht="12.8" hidden="false" customHeight="false" outlineLevel="0" collapsed="false"/>
    <row r="1022445" customFormat="false" ht="12.8" hidden="false" customHeight="false" outlineLevel="0" collapsed="false"/>
    <row r="1022446" customFormat="false" ht="12.8" hidden="false" customHeight="false" outlineLevel="0" collapsed="false"/>
    <row r="1022447" customFormat="false" ht="12.8" hidden="false" customHeight="false" outlineLevel="0" collapsed="false"/>
    <row r="1022448" customFormat="false" ht="12.8" hidden="false" customHeight="false" outlineLevel="0" collapsed="false"/>
    <row r="1022449" customFormat="false" ht="12.8" hidden="false" customHeight="false" outlineLevel="0" collapsed="false"/>
    <row r="1022450" customFormat="false" ht="12.8" hidden="false" customHeight="false" outlineLevel="0" collapsed="false"/>
    <row r="1022451" customFormat="false" ht="12.8" hidden="false" customHeight="false" outlineLevel="0" collapsed="false"/>
    <row r="1022452" customFormat="false" ht="12.8" hidden="false" customHeight="false" outlineLevel="0" collapsed="false"/>
    <row r="1022453" customFormat="false" ht="12.8" hidden="false" customHeight="false" outlineLevel="0" collapsed="false"/>
    <row r="1022454" customFormat="false" ht="12.8" hidden="false" customHeight="false" outlineLevel="0" collapsed="false"/>
    <row r="1022455" customFormat="false" ht="12.8" hidden="false" customHeight="false" outlineLevel="0" collapsed="false"/>
    <row r="1022456" customFormat="false" ht="12.8" hidden="false" customHeight="false" outlineLevel="0" collapsed="false"/>
    <row r="1022457" customFormat="false" ht="12.8" hidden="false" customHeight="false" outlineLevel="0" collapsed="false"/>
    <row r="1022458" customFormat="false" ht="12.8" hidden="false" customHeight="false" outlineLevel="0" collapsed="false"/>
    <row r="1022459" customFormat="false" ht="12.8" hidden="false" customHeight="false" outlineLevel="0" collapsed="false"/>
    <row r="1022460" customFormat="false" ht="12.8" hidden="false" customHeight="false" outlineLevel="0" collapsed="false"/>
    <row r="1022461" customFormat="false" ht="12.8" hidden="false" customHeight="false" outlineLevel="0" collapsed="false"/>
    <row r="1022462" customFormat="false" ht="12.8" hidden="false" customHeight="false" outlineLevel="0" collapsed="false"/>
    <row r="1022463" customFormat="false" ht="12.8" hidden="false" customHeight="false" outlineLevel="0" collapsed="false"/>
    <row r="1022464" customFormat="false" ht="12.8" hidden="false" customHeight="false" outlineLevel="0" collapsed="false"/>
    <row r="1022465" customFormat="false" ht="12.8" hidden="false" customHeight="false" outlineLevel="0" collapsed="false"/>
    <row r="1022466" customFormat="false" ht="12.8" hidden="false" customHeight="false" outlineLevel="0" collapsed="false"/>
    <row r="1022467" customFormat="false" ht="12.8" hidden="false" customHeight="false" outlineLevel="0" collapsed="false"/>
    <row r="1022468" customFormat="false" ht="12.8" hidden="false" customHeight="false" outlineLevel="0" collapsed="false"/>
    <row r="1022469" customFormat="false" ht="12.8" hidden="false" customHeight="false" outlineLevel="0" collapsed="false"/>
    <row r="1022470" customFormat="false" ht="12.8" hidden="false" customHeight="false" outlineLevel="0" collapsed="false"/>
    <row r="1022471" customFormat="false" ht="12.8" hidden="false" customHeight="false" outlineLevel="0" collapsed="false"/>
    <row r="1022472" customFormat="false" ht="12.8" hidden="false" customHeight="false" outlineLevel="0" collapsed="false"/>
    <row r="1022473" customFormat="false" ht="12.8" hidden="false" customHeight="false" outlineLevel="0" collapsed="false"/>
    <row r="1022474" customFormat="false" ht="12.8" hidden="false" customHeight="false" outlineLevel="0" collapsed="false"/>
    <row r="1022475" customFormat="false" ht="12.8" hidden="false" customHeight="false" outlineLevel="0" collapsed="false"/>
    <row r="1022476" customFormat="false" ht="12.8" hidden="false" customHeight="false" outlineLevel="0" collapsed="false"/>
    <row r="1022477" customFormat="false" ht="12.8" hidden="false" customHeight="false" outlineLevel="0" collapsed="false"/>
    <row r="1022478" customFormat="false" ht="12.8" hidden="false" customHeight="false" outlineLevel="0" collapsed="false"/>
    <row r="1022479" customFormat="false" ht="12.8" hidden="false" customHeight="false" outlineLevel="0" collapsed="false"/>
    <row r="1022480" customFormat="false" ht="12.8" hidden="false" customHeight="false" outlineLevel="0" collapsed="false"/>
    <row r="1022481" customFormat="false" ht="12.8" hidden="false" customHeight="false" outlineLevel="0" collapsed="false"/>
    <row r="1022482" customFormat="false" ht="12.8" hidden="false" customHeight="false" outlineLevel="0" collapsed="false"/>
    <row r="1022483" customFormat="false" ht="12.8" hidden="false" customHeight="false" outlineLevel="0" collapsed="false"/>
    <row r="1022484" customFormat="false" ht="12.8" hidden="false" customHeight="false" outlineLevel="0" collapsed="false"/>
    <row r="1022485" customFormat="false" ht="12.8" hidden="false" customHeight="false" outlineLevel="0" collapsed="false"/>
    <row r="1022486" customFormat="false" ht="12.8" hidden="false" customHeight="false" outlineLevel="0" collapsed="false"/>
    <row r="1022487" customFormat="false" ht="12.8" hidden="false" customHeight="false" outlineLevel="0" collapsed="false"/>
    <row r="1022488" customFormat="false" ht="12.8" hidden="false" customHeight="false" outlineLevel="0" collapsed="false"/>
    <row r="1022489" customFormat="false" ht="12.8" hidden="false" customHeight="false" outlineLevel="0" collapsed="false"/>
    <row r="1022490" customFormat="false" ht="12.8" hidden="false" customHeight="false" outlineLevel="0" collapsed="false"/>
    <row r="1022491" customFormat="false" ht="12.8" hidden="false" customHeight="false" outlineLevel="0" collapsed="false"/>
    <row r="1022492" customFormat="false" ht="12.8" hidden="false" customHeight="false" outlineLevel="0" collapsed="false"/>
    <row r="1022493" customFormat="false" ht="12.8" hidden="false" customHeight="false" outlineLevel="0" collapsed="false"/>
    <row r="1022494" customFormat="false" ht="12.8" hidden="false" customHeight="false" outlineLevel="0" collapsed="false"/>
    <row r="1022495" customFormat="false" ht="12.8" hidden="false" customHeight="false" outlineLevel="0" collapsed="false"/>
    <row r="1022496" customFormat="false" ht="12.8" hidden="false" customHeight="false" outlineLevel="0" collapsed="false"/>
    <row r="1022497" customFormat="false" ht="12.8" hidden="false" customHeight="false" outlineLevel="0" collapsed="false"/>
    <row r="1022498" customFormat="false" ht="12.8" hidden="false" customHeight="false" outlineLevel="0" collapsed="false"/>
    <row r="1022499" customFormat="false" ht="12.8" hidden="false" customHeight="false" outlineLevel="0" collapsed="false"/>
    <row r="1022500" customFormat="false" ht="12.8" hidden="false" customHeight="false" outlineLevel="0" collapsed="false"/>
    <row r="1022501" customFormat="false" ht="12.8" hidden="false" customHeight="false" outlineLevel="0" collapsed="false"/>
    <row r="1022502" customFormat="false" ht="12.8" hidden="false" customHeight="false" outlineLevel="0" collapsed="false"/>
    <row r="1022503" customFormat="false" ht="12.8" hidden="false" customHeight="false" outlineLevel="0" collapsed="false"/>
    <row r="1022504" customFormat="false" ht="12.8" hidden="false" customHeight="false" outlineLevel="0" collapsed="false"/>
    <row r="1022505" customFormat="false" ht="12.8" hidden="false" customHeight="false" outlineLevel="0" collapsed="false"/>
    <row r="1022506" customFormat="false" ht="12.8" hidden="false" customHeight="false" outlineLevel="0" collapsed="false"/>
    <row r="1022507" customFormat="false" ht="12.8" hidden="false" customHeight="false" outlineLevel="0" collapsed="false"/>
    <row r="1022508" customFormat="false" ht="12.8" hidden="false" customHeight="false" outlineLevel="0" collapsed="false"/>
    <row r="1022509" customFormat="false" ht="12.8" hidden="false" customHeight="false" outlineLevel="0" collapsed="false"/>
    <row r="1022510" customFormat="false" ht="12.8" hidden="false" customHeight="false" outlineLevel="0" collapsed="false"/>
    <row r="1022511" customFormat="false" ht="12.8" hidden="false" customHeight="false" outlineLevel="0" collapsed="false"/>
    <row r="1022512" customFormat="false" ht="12.8" hidden="false" customHeight="false" outlineLevel="0" collapsed="false"/>
    <row r="1022513" customFormat="false" ht="12.8" hidden="false" customHeight="false" outlineLevel="0" collapsed="false"/>
    <row r="1022514" customFormat="false" ht="12.8" hidden="false" customHeight="false" outlineLevel="0" collapsed="false"/>
    <row r="1022515" customFormat="false" ht="12.8" hidden="false" customHeight="false" outlineLevel="0" collapsed="false"/>
    <row r="1022516" customFormat="false" ht="12.8" hidden="false" customHeight="false" outlineLevel="0" collapsed="false"/>
    <row r="1022517" customFormat="false" ht="12.8" hidden="false" customHeight="false" outlineLevel="0" collapsed="false"/>
    <row r="1022518" customFormat="false" ht="12.8" hidden="false" customHeight="false" outlineLevel="0" collapsed="false"/>
    <row r="1022519" customFormat="false" ht="12.8" hidden="false" customHeight="false" outlineLevel="0" collapsed="false"/>
    <row r="1022520" customFormat="false" ht="12.8" hidden="false" customHeight="false" outlineLevel="0" collapsed="false"/>
    <row r="1022521" customFormat="false" ht="12.8" hidden="false" customHeight="false" outlineLevel="0" collapsed="false"/>
    <row r="1022522" customFormat="false" ht="12.8" hidden="false" customHeight="false" outlineLevel="0" collapsed="false"/>
    <row r="1022523" customFormat="false" ht="12.8" hidden="false" customHeight="false" outlineLevel="0" collapsed="false"/>
    <row r="1022524" customFormat="false" ht="12.8" hidden="false" customHeight="false" outlineLevel="0" collapsed="false"/>
    <row r="1022525" customFormat="false" ht="12.8" hidden="false" customHeight="false" outlineLevel="0" collapsed="false"/>
    <row r="1022526" customFormat="false" ht="12.8" hidden="false" customHeight="false" outlineLevel="0" collapsed="false"/>
    <row r="1022527" customFormat="false" ht="12.8" hidden="false" customHeight="false" outlineLevel="0" collapsed="false"/>
    <row r="1022528" customFormat="false" ht="12.8" hidden="false" customHeight="false" outlineLevel="0" collapsed="false"/>
    <row r="1022529" customFormat="false" ht="12.8" hidden="false" customHeight="false" outlineLevel="0" collapsed="false"/>
    <row r="1022530" customFormat="false" ht="12.8" hidden="false" customHeight="false" outlineLevel="0" collapsed="false"/>
    <row r="1022531" customFormat="false" ht="12.8" hidden="false" customHeight="false" outlineLevel="0" collapsed="false"/>
    <row r="1022532" customFormat="false" ht="12.8" hidden="false" customHeight="false" outlineLevel="0" collapsed="false"/>
    <row r="1022533" customFormat="false" ht="12.8" hidden="false" customHeight="false" outlineLevel="0" collapsed="false"/>
    <row r="1022534" customFormat="false" ht="12.8" hidden="false" customHeight="false" outlineLevel="0" collapsed="false"/>
    <row r="1022535" customFormat="false" ht="12.8" hidden="false" customHeight="false" outlineLevel="0" collapsed="false"/>
    <row r="1022536" customFormat="false" ht="12.8" hidden="false" customHeight="false" outlineLevel="0" collapsed="false"/>
    <row r="1022537" customFormat="false" ht="12.8" hidden="false" customHeight="false" outlineLevel="0" collapsed="false"/>
    <row r="1022538" customFormat="false" ht="12.8" hidden="false" customHeight="false" outlineLevel="0" collapsed="false"/>
    <row r="1022539" customFormat="false" ht="12.8" hidden="false" customHeight="false" outlineLevel="0" collapsed="false"/>
    <row r="1022540" customFormat="false" ht="12.8" hidden="false" customHeight="false" outlineLevel="0" collapsed="false"/>
    <row r="1022541" customFormat="false" ht="12.8" hidden="false" customHeight="false" outlineLevel="0" collapsed="false"/>
    <row r="1022542" customFormat="false" ht="12.8" hidden="false" customHeight="false" outlineLevel="0" collapsed="false"/>
    <row r="1022543" customFormat="false" ht="12.8" hidden="false" customHeight="false" outlineLevel="0" collapsed="false"/>
    <row r="1022544" customFormat="false" ht="12.8" hidden="false" customHeight="false" outlineLevel="0" collapsed="false"/>
    <row r="1022545" customFormat="false" ht="12.8" hidden="false" customHeight="false" outlineLevel="0" collapsed="false"/>
    <row r="1022546" customFormat="false" ht="12.8" hidden="false" customHeight="false" outlineLevel="0" collapsed="false"/>
    <row r="1022547" customFormat="false" ht="12.8" hidden="false" customHeight="false" outlineLevel="0" collapsed="false"/>
    <row r="1022548" customFormat="false" ht="12.8" hidden="false" customHeight="false" outlineLevel="0" collapsed="false"/>
    <row r="1022549" customFormat="false" ht="12.8" hidden="false" customHeight="false" outlineLevel="0" collapsed="false"/>
    <row r="1022550" customFormat="false" ht="12.8" hidden="false" customHeight="false" outlineLevel="0" collapsed="false"/>
    <row r="1022551" customFormat="false" ht="12.8" hidden="false" customHeight="false" outlineLevel="0" collapsed="false"/>
    <row r="1022552" customFormat="false" ht="12.8" hidden="false" customHeight="false" outlineLevel="0" collapsed="false"/>
    <row r="1022553" customFormat="false" ht="12.8" hidden="false" customHeight="false" outlineLevel="0" collapsed="false"/>
    <row r="1022554" customFormat="false" ht="12.8" hidden="false" customHeight="false" outlineLevel="0" collapsed="false"/>
    <row r="1022555" customFormat="false" ht="12.8" hidden="false" customHeight="false" outlineLevel="0" collapsed="false"/>
    <row r="1022556" customFormat="false" ht="12.8" hidden="false" customHeight="false" outlineLevel="0" collapsed="false"/>
    <row r="1022557" customFormat="false" ht="12.8" hidden="false" customHeight="false" outlineLevel="0" collapsed="false"/>
    <row r="1022558" customFormat="false" ht="12.8" hidden="false" customHeight="false" outlineLevel="0" collapsed="false"/>
    <row r="1022559" customFormat="false" ht="12.8" hidden="false" customHeight="false" outlineLevel="0" collapsed="false"/>
    <row r="1022560" customFormat="false" ht="12.8" hidden="false" customHeight="false" outlineLevel="0" collapsed="false"/>
    <row r="1022561" customFormat="false" ht="12.8" hidden="false" customHeight="false" outlineLevel="0" collapsed="false"/>
    <row r="1022562" customFormat="false" ht="12.8" hidden="false" customHeight="false" outlineLevel="0" collapsed="false"/>
    <row r="1022563" customFormat="false" ht="12.8" hidden="false" customHeight="false" outlineLevel="0" collapsed="false"/>
    <row r="1022564" customFormat="false" ht="12.8" hidden="false" customHeight="false" outlineLevel="0" collapsed="false"/>
    <row r="1022565" customFormat="false" ht="12.8" hidden="false" customHeight="false" outlineLevel="0" collapsed="false"/>
    <row r="1022566" customFormat="false" ht="12.8" hidden="false" customHeight="false" outlineLevel="0" collapsed="false"/>
    <row r="1022567" customFormat="false" ht="12.8" hidden="false" customHeight="false" outlineLevel="0" collapsed="false"/>
    <row r="1022568" customFormat="false" ht="12.8" hidden="false" customHeight="false" outlineLevel="0" collapsed="false"/>
    <row r="1022569" customFormat="false" ht="12.8" hidden="false" customHeight="false" outlineLevel="0" collapsed="false"/>
    <row r="1022570" customFormat="false" ht="12.8" hidden="false" customHeight="false" outlineLevel="0" collapsed="false"/>
    <row r="1022571" customFormat="false" ht="12.8" hidden="false" customHeight="false" outlineLevel="0" collapsed="false"/>
    <row r="1022572" customFormat="false" ht="12.8" hidden="false" customHeight="false" outlineLevel="0" collapsed="false"/>
    <row r="1022573" customFormat="false" ht="12.8" hidden="false" customHeight="false" outlineLevel="0" collapsed="false"/>
    <row r="1022574" customFormat="false" ht="12.8" hidden="false" customHeight="false" outlineLevel="0" collapsed="false"/>
    <row r="1022575" customFormat="false" ht="12.8" hidden="false" customHeight="false" outlineLevel="0" collapsed="false"/>
    <row r="1022576" customFormat="false" ht="12.8" hidden="false" customHeight="false" outlineLevel="0" collapsed="false"/>
    <row r="1022577" customFormat="false" ht="12.8" hidden="false" customHeight="false" outlineLevel="0" collapsed="false"/>
    <row r="1022578" customFormat="false" ht="12.8" hidden="false" customHeight="false" outlineLevel="0" collapsed="false"/>
    <row r="1022579" customFormat="false" ht="12.8" hidden="false" customHeight="false" outlineLevel="0" collapsed="false"/>
    <row r="1022580" customFormat="false" ht="12.8" hidden="false" customHeight="false" outlineLevel="0" collapsed="false"/>
    <row r="1022581" customFormat="false" ht="12.8" hidden="false" customHeight="false" outlineLevel="0" collapsed="false"/>
    <row r="1022582" customFormat="false" ht="12.8" hidden="false" customHeight="false" outlineLevel="0" collapsed="false"/>
    <row r="1022583" customFormat="false" ht="12.8" hidden="false" customHeight="false" outlineLevel="0" collapsed="false"/>
    <row r="1022584" customFormat="false" ht="12.8" hidden="false" customHeight="false" outlineLevel="0" collapsed="false"/>
    <row r="1022585" customFormat="false" ht="12.8" hidden="false" customHeight="false" outlineLevel="0" collapsed="false"/>
    <row r="1022586" customFormat="false" ht="12.8" hidden="false" customHeight="false" outlineLevel="0" collapsed="false"/>
    <row r="1022587" customFormat="false" ht="12.8" hidden="false" customHeight="false" outlineLevel="0" collapsed="false"/>
    <row r="1022588" customFormat="false" ht="12.8" hidden="false" customHeight="false" outlineLevel="0" collapsed="false"/>
    <row r="1022589" customFormat="false" ht="12.8" hidden="false" customHeight="false" outlineLevel="0" collapsed="false"/>
    <row r="1022590" customFormat="false" ht="12.8" hidden="false" customHeight="false" outlineLevel="0" collapsed="false"/>
    <row r="1022591" customFormat="false" ht="12.8" hidden="false" customHeight="false" outlineLevel="0" collapsed="false"/>
    <row r="1022592" customFormat="false" ht="12.8" hidden="false" customHeight="false" outlineLevel="0" collapsed="false"/>
    <row r="1022593" customFormat="false" ht="12.8" hidden="false" customHeight="false" outlineLevel="0" collapsed="false"/>
    <row r="1022594" customFormat="false" ht="12.8" hidden="false" customHeight="false" outlineLevel="0" collapsed="false"/>
    <row r="1022595" customFormat="false" ht="12.8" hidden="false" customHeight="false" outlineLevel="0" collapsed="false"/>
    <row r="1022596" customFormat="false" ht="12.8" hidden="false" customHeight="false" outlineLevel="0" collapsed="false"/>
    <row r="1022597" customFormat="false" ht="12.8" hidden="false" customHeight="false" outlineLevel="0" collapsed="false"/>
    <row r="1022598" customFormat="false" ht="12.8" hidden="false" customHeight="false" outlineLevel="0" collapsed="false"/>
    <row r="1022599" customFormat="false" ht="12.8" hidden="false" customHeight="false" outlineLevel="0" collapsed="false"/>
    <row r="1022600" customFormat="false" ht="12.8" hidden="false" customHeight="false" outlineLevel="0" collapsed="false"/>
    <row r="1022601" customFormat="false" ht="12.8" hidden="false" customHeight="false" outlineLevel="0" collapsed="false"/>
    <row r="1022602" customFormat="false" ht="12.8" hidden="false" customHeight="false" outlineLevel="0" collapsed="false"/>
    <row r="1022603" customFormat="false" ht="12.8" hidden="false" customHeight="false" outlineLevel="0" collapsed="false"/>
    <row r="1022604" customFormat="false" ht="12.8" hidden="false" customHeight="false" outlineLevel="0" collapsed="false"/>
    <row r="1022605" customFormat="false" ht="12.8" hidden="false" customHeight="false" outlineLevel="0" collapsed="false"/>
    <row r="1022606" customFormat="false" ht="12.8" hidden="false" customHeight="false" outlineLevel="0" collapsed="false"/>
    <row r="1022607" customFormat="false" ht="12.8" hidden="false" customHeight="false" outlineLevel="0" collapsed="false"/>
    <row r="1022608" customFormat="false" ht="12.8" hidden="false" customHeight="false" outlineLevel="0" collapsed="false"/>
    <row r="1022609" customFormat="false" ht="12.8" hidden="false" customHeight="false" outlineLevel="0" collapsed="false"/>
    <row r="1022610" customFormat="false" ht="12.8" hidden="false" customHeight="false" outlineLevel="0" collapsed="false"/>
    <row r="1022611" customFormat="false" ht="12.8" hidden="false" customHeight="false" outlineLevel="0" collapsed="false"/>
    <row r="1022612" customFormat="false" ht="12.8" hidden="false" customHeight="false" outlineLevel="0" collapsed="false"/>
    <row r="1022613" customFormat="false" ht="12.8" hidden="false" customHeight="false" outlineLevel="0" collapsed="false"/>
    <row r="1022614" customFormat="false" ht="12.8" hidden="false" customHeight="false" outlineLevel="0" collapsed="false"/>
    <row r="1022615" customFormat="false" ht="12.8" hidden="false" customHeight="false" outlineLevel="0" collapsed="false"/>
    <row r="1022616" customFormat="false" ht="12.8" hidden="false" customHeight="false" outlineLevel="0" collapsed="false"/>
    <row r="1022617" customFormat="false" ht="12.8" hidden="false" customHeight="false" outlineLevel="0" collapsed="false"/>
    <row r="1022618" customFormat="false" ht="12.8" hidden="false" customHeight="false" outlineLevel="0" collapsed="false"/>
    <row r="1022619" customFormat="false" ht="12.8" hidden="false" customHeight="false" outlineLevel="0" collapsed="false"/>
    <row r="1022620" customFormat="false" ht="12.8" hidden="false" customHeight="false" outlineLevel="0" collapsed="false"/>
    <row r="1022621" customFormat="false" ht="12.8" hidden="false" customHeight="false" outlineLevel="0" collapsed="false"/>
    <row r="1022622" customFormat="false" ht="12.8" hidden="false" customHeight="false" outlineLevel="0" collapsed="false"/>
    <row r="1022623" customFormat="false" ht="12.8" hidden="false" customHeight="false" outlineLevel="0" collapsed="false"/>
    <row r="1022624" customFormat="false" ht="12.8" hidden="false" customHeight="false" outlineLevel="0" collapsed="false"/>
    <row r="1022625" customFormat="false" ht="12.8" hidden="false" customHeight="false" outlineLevel="0" collapsed="false"/>
    <row r="1022626" customFormat="false" ht="12.8" hidden="false" customHeight="false" outlineLevel="0" collapsed="false"/>
    <row r="1022627" customFormat="false" ht="12.8" hidden="false" customHeight="false" outlineLevel="0" collapsed="false"/>
    <row r="1022628" customFormat="false" ht="12.8" hidden="false" customHeight="false" outlineLevel="0" collapsed="false"/>
    <row r="1022629" customFormat="false" ht="12.8" hidden="false" customHeight="false" outlineLevel="0" collapsed="false"/>
    <row r="1022630" customFormat="false" ht="12.8" hidden="false" customHeight="false" outlineLevel="0" collapsed="false"/>
    <row r="1022631" customFormat="false" ht="12.8" hidden="false" customHeight="false" outlineLevel="0" collapsed="false"/>
    <row r="1022632" customFormat="false" ht="12.8" hidden="false" customHeight="false" outlineLevel="0" collapsed="false"/>
    <row r="1022633" customFormat="false" ht="12.8" hidden="false" customHeight="false" outlineLevel="0" collapsed="false"/>
    <row r="1022634" customFormat="false" ht="12.8" hidden="false" customHeight="false" outlineLevel="0" collapsed="false"/>
    <row r="1022635" customFormat="false" ht="12.8" hidden="false" customHeight="false" outlineLevel="0" collapsed="false"/>
    <row r="1022636" customFormat="false" ht="12.8" hidden="false" customHeight="false" outlineLevel="0" collapsed="false"/>
    <row r="1022637" customFormat="false" ht="12.8" hidden="false" customHeight="false" outlineLevel="0" collapsed="false"/>
    <row r="1022638" customFormat="false" ht="12.8" hidden="false" customHeight="false" outlineLevel="0" collapsed="false"/>
    <row r="1022639" customFormat="false" ht="12.8" hidden="false" customHeight="false" outlineLevel="0" collapsed="false"/>
    <row r="1022640" customFormat="false" ht="12.8" hidden="false" customHeight="false" outlineLevel="0" collapsed="false"/>
    <row r="1022641" customFormat="false" ht="12.8" hidden="false" customHeight="false" outlineLevel="0" collapsed="false"/>
    <row r="1022642" customFormat="false" ht="12.8" hidden="false" customHeight="false" outlineLevel="0" collapsed="false"/>
    <row r="1022643" customFormat="false" ht="12.8" hidden="false" customHeight="false" outlineLevel="0" collapsed="false"/>
    <row r="1022644" customFormat="false" ht="12.8" hidden="false" customHeight="false" outlineLevel="0" collapsed="false"/>
    <row r="1022645" customFormat="false" ht="12.8" hidden="false" customHeight="false" outlineLevel="0" collapsed="false"/>
    <row r="1022646" customFormat="false" ht="12.8" hidden="false" customHeight="false" outlineLevel="0" collapsed="false"/>
    <row r="1022647" customFormat="false" ht="12.8" hidden="false" customHeight="false" outlineLevel="0" collapsed="false"/>
    <row r="1022648" customFormat="false" ht="12.8" hidden="false" customHeight="false" outlineLevel="0" collapsed="false"/>
    <row r="1022649" customFormat="false" ht="12.8" hidden="false" customHeight="false" outlineLevel="0" collapsed="false"/>
    <row r="1022650" customFormat="false" ht="12.8" hidden="false" customHeight="false" outlineLevel="0" collapsed="false"/>
    <row r="1022651" customFormat="false" ht="12.8" hidden="false" customHeight="false" outlineLevel="0" collapsed="false"/>
    <row r="1022652" customFormat="false" ht="12.8" hidden="false" customHeight="false" outlineLevel="0" collapsed="false"/>
    <row r="1022653" customFormat="false" ht="12.8" hidden="false" customHeight="false" outlineLevel="0" collapsed="false"/>
    <row r="1022654" customFormat="false" ht="12.8" hidden="false" customHeight="false" outlineLevel="0" collapsed="false"/>
    <row r="1022655" customFormat="false" ht="12.8" hidden="false" customHeight="false" outlineLevel="0" collapsed="false"/>
    <row r="1022656" customFormat="false" ht="12.8" hidden="false" customHeight="false" outlineLevel="0" collapsed="false"/>
    <row r="1022657" customFormat="false" ht="12.8" hidden="false" customHeight="false" outlineLevel="0" collapsed="false"/>
    <row r="1022658" customFormat="false" ht="12.8" hidden="false" customHeight="false" outlineLevel="0" collapsed="false"/>
    <row r="1022659" customFormat="false" ht="12.8" hidden="false" customHeight="false" outlineLevel="0" collapsed="false"/>
    <row r="1022660" customFormat="false" ht="12.8" hidden="false" customHeight="false" outlineLevel="0" collapsed="false"/>
    <row r="1022661" customFormat="false" ht="12.8" hidden="false" customHeight="false" outlineLevel="0" collapsed="false"/>
    <row r="1022662" customFormat="false" ht="12.8" hidden="false" customHeight="false" outlineLevel="0" collapsed="false"/>
    <row r="1022663" customFormat="false" ht="12.8" hidden="false" customHeight="false" outlineLevel="0" collapsed="false"/>
    <row r="1022664" customFormat="false" ht="12.8" hidden="false" customHeight="false" outlineLevel="0" collapsed="false"/>
    <row r="1022665" customFormat="false" ht="12.8" hidden="false" customHeight="false" outlineLevel="0" collapsed="false"/>
    <row r="1022666" customFormat="false" ht="12.8" hidden="false" customHeight="false" outlineLevel="0" collapsed="false"/>
    <row r="1022667" customFormat="false" ht="12.8" hidden="false" customHeight="false" outlineLevel="0" collapsed="false"/>
    <row r="1022668" customFormat="false" ht="12.8" hidden="false" customHeight="false" outlineLevel="0" collapsed="false"/>
    <row r="1022669" customFormat="false" ht="12.8" hidden="false" customHeight="false" outlineLevel="0" collapsed="false"/>
    <row r="1022670" customFormat="false" ht="12.8" hidden="false" customHeight="false" outlineLevel="0" collapsed="false"/>
    <row r="1022671" customFormat="false" ht="12.8" hidden="false" customHeight="false" outlineLevel="0" collapsed="false"/>
    <row r="1022672" customFormat="false" ht="12.8" hidden="false" customHeight="false" outlineLevel="0" collapsed="false"/>
    <row r="1022673" customFormat="false" ht="12.8" hidden="false" customHeight="false" outlineLevel="0" collapsed="false"/>
    <row r="1022674" customFormat="false" ht="12.8" hidden="false" customHeight="false" outlineLevel="0" collapsed="false"/>
    <row r="1022675" customFormat="false" ht="12.8" hidden="false" customHeight="false" outlineLevel="0" collapsed="false"/>
    <row r="1022676" customFormat="false" ht="12.8" hidden="false" customHeight="false" outlineLevel="0" collapsed="false"/>
    <row r="1022677" customFormat="false" ht="12.8" hidden="false" customHeight="false" outlineLevel="0" collapsed="false"/>
    <row r="1022678" customFormat="false" ht="12.8" hidden="false" customHeight="false" outlineLevel="0" collapsed="false"/>
    <row r="1022679" customFormat="false" ht="12.8" hidden="false" customHeight="false" outlineLevel="0" collapsed="false"/>
    <row r="1022680" customFormat="false" ht="12.8" hidden="false" customHeight="false" outlineLevel="0" collapsed="false"/>
    <row r="1022681" customFormat="false" ht="12.8" hidden="false" customHeight="false" outlineLevel="0" collapsed="false"/>
    <row r="1022682" customFormat="false" ht="12.8" hidden="false" customHeight="false" outlineLevel="0" collapsed="false"/>
    <row r="1022683" customFormat="false" ht="12.8" hidden="false" customHeight="false" outlineLevel="0" collapsed="false"/>
    <row r="1022684" customFormat="false" ht="12.8" hidden="false" customHeight="false" outlineLevel="0" collapsed="false"/>
    <row r="1022685" customFormat="false" ht="12.8" hidden="false" customHeight="false" outlineLevel="0" collapsed="false"/>
    <row r="1022686" customFormat="false" ht="12.8" hidden="false" customHeight="false" outlineLevel="0" collapsed="false"/>
    <row r="1022687" customFormat="false" ht="12.8" hidden="false" customHeight="false" outlineLevel="0" collapsed="false"/>
    <row r="1022688" customFormat="false" ht="12.8" hidden="false" customHeight="false" outlineLevel="0" collapsed="false"/>
    <row r="1022689" customFormat="false" ht="12.8" hidden="false" customHeight="false" outlineLevel="0" collapsed="false"/>
    <row r="1022690" customFormat="false" ht="12.8" hidden="false" customHeight="false" outlineLevel="0" collapsed="false"/>
    <row r="1022691" customFormat="false" ht="12.8" hidden="false" customHeight="false" outlineLevel="0" collapsed="false"/>
    <row r="1022692" customFormat="false" ht="12.8" hidden="false" customHeight="false" outlineLevel="0" collapsed="false"/>
    <row r="1022693" customFormat="false" ht="12.8" hidden="false" customHeight="false" outlineLevel="0" collapsed="false"/>
    <row r="1022694" customFormat="false" ht="12.8" hidden="false" customHeight="false" outlineLevel="0" collapsed="false"/>
    <row r="1022695" customFormat="false" ht="12.8" hidden="false" customHeight="false" outlineLevel="0" collapsed="false"/>
    <row r="1022696" customFormat="false" ht="12.8" hidden="false" customHeight="false" outlineLevel="0" collapsed="false"/>
    <row r="1022697" customFormat="false" ht="12.8" hidden="false" customHeight="false" outlineLevel="0" collapsed="false"/>
    <row r="1022698" customFormat="false" ht="12.8" hidden="false" customHeight="false" outlineLevel="0" collapsed="false"/>
    <row r="1022699" customFormat="false" ht="12.8" hidden="false" customHeight="false" outlineLevel="0" collapsed="false"/>
    <row r="1022700" customFormat="false" ht="12.8" hidden="false" customHeight="false" outlineLevel="0" collapsed="false"/>
    <row r="1022701" customFormat="false" ht="12.8" hidden="false" customHeight="false" outlineLevel="0" collapsed="false"/>
    <row r="1022702" customFormat="false" ht="12.8" hidden="false" customHeight="false" outlineLevel="0" collapsed="false"/>
    <row r="1022703" customFormat="false" ht="12.8" hidden="false" customHeight="false" outlineLevel="0" collapsed="false"/>
    <row r="1022704" customFormat="false" ht="12.8" hidden="false" customHeight="false" outlineLevel="0" collapsed="false"/>
    <row r="1022705" customFormat="false" ht="12.8" hidden="false" customHeight="false" outlineLevel="0" collapsed="false"/>
    <row r="1022706" customFormat="false" ht="12.8" hidden="false" customHeight="false" outlineLevel="0" collapsed="false"/>
    <row r="1022707" customFormat="false" ht="12.8" hidden="false" customHeight="false" outlineLevel="0" collapsed="false"/>
    <row r="1022708" customFormat="false" ht="12.8" hidden="false" customHeight="false" outlineLevel="0" collapsed="false"/>
    <row r="1022709" customFormat="false" ht="12.8" hidden="false" customHeight="false" outlineLevel="0" collapsed="false"/>
    <row r="1022710" customFormat="false" ht="12.8" hidden="false" customHeight="false" outlineLevel="0" collapsed="false"/>
    <row r="1022711" customFormat="false" ht="12.8" hidden="false" customHeight="false" outlineLevel="0" collapsed="false"/>
    <row r="1022712" customFormat="false" ht="12.8" hidden="false" customHeight="false" outlineLevel="0" collapsed="false"/>
    <row r="1022713" customFormat="false" ht="12.8" hidden="false" customHeight="false" outlineLevel="0" collapsed="false"/>
    <row r="1022714" customFormat="false" ht="12.8" hidden="false" customHeight="false" outlineLevel="0" collapsed="false"/>
    <row r="1022715" customFormat="false" ht="12.8" hidden="false" customHeight="false" outlineLevel="0" collapsed="false"/>
    <row r="1022716" customFormat="false" ht="12.8" hidden="false" customHeight="false" outlineLevel="0" collapsed="false"/>
    <row r="1022717" customFormat="false" ht="12.8" hidden="false" customHeight="false" outlineLevel="0" collapsed="false"/>
    <row r="1022718" customFormat="false" ht="12.8" hidden="false" customHeight="false" outlineLevel="0" collapsed="false"/>
    <row r="1022719" customFormat="false" ht="12.8" hidden="false" customHeight="false" outlineLevel="0" collapsed="false"/>
    <row r="1022720" customFormat="false" ht="12.8" hidden="false" customHeight="false" outlineLevel="0" collapsed="false"/>
    <row r="1022721" customFormat="false" ht="12.8" hidden="false" customHeight="false" outlineLevel="0" collapsed="false"/>
    <row r="1022722" customFormat="false" ht="12.8" hidden="false" customHeight="false" outlineLevel="0" collapsed="false"/>
    <row r="1022723" customFormat="false" ht="12.8" hidden="false" customHeight="false" outlineLevel="0" collapsed="false"/>
    <row r="1022724" customFormat="false" ht="12.8" hidden="false" customHeight="false" outlineLevel="0" collapsed="false"/>
    <row r="1022725" customFormat="false" ht="12.8" hidden="false" customHeight="false" outlineLevel="0" collapsed="false"/>
    <row r="1022726" customFormat="false" ht="12.8" hidden="false" customHeight="false" outlineLevel="0" collapsed="false"/>
    <row r="1022727" customFormat="false" ht="12.8" hidden="false" customHeight="false" outlineLevel="0" collapsed="false"/>
    <row r="1022728" customFormat="false" ht="12.8" hidden="false" customHeight="false" outlineLevel="0" collapsed="false"/>
    <row r="1022729" customFormat="false" ht="12.8" hidden="false" customHeight="false" outlineLevel="0" collapsed="false"/>
    <row r="1022730" customFormat="false" ht="12.8" hidden="false" customHeight="false" outlineLevel="0" collapsed="false"/>
    <row r="1022731" customFormat="false" ht="12.8" hidden="false" customHeight="false" outlineLevel="0" collapsed="false"/>
    <row r="1022732" customFormat="false" ht="12.8" hidden="false" customHeight="false" outlineLevel="0" collapsed="false"/>
    <row r="1022733" customFormat="false" ht="12.8" hidden="false" customHeight="false" outlineLevel="0" collapsed="false"/>
    <row r="1022734" customFormat="false" ht="12.8" hidden="false" customHeight="false" outlineLevel="0" collapsed="false"/>
    <row r="1022735" customFormat="false" ht="12.8" hidden="false" customHeight="false" outlineLevel="0" collapsed="false"/>
    <row r="1022736" customFormat="false" ht="12.8" hidden="false" customHeight="false" outlineLevel="0" collapsed="false"/>
    <row r="1022737" customFormat="false" ht="12.8" hidden="false" customHeight="false" outlineLevel="0" collapsed="false"/>
    <row r="1022738" customFormat="false" ht="12.8" hidden="false" customHeight="false" outlineLevel="0" collapsed="false"/>
    <row r="1022739" customFormat="false" ht="12.8" hidden="false" customHeight="false" outlineLevel="0" collapsed="false"/>
    <row r="1022740" customFormat="false" ht="12.8" hidden="false" customHeight="false" outlineLevel="0" collapsed="false"/>
    <row r="1022741" customFormat="false" ht="12.8" hidden="false" customHeight="false" outlineLevel="0" collapsed="false"/>
    <row r="1022742" customFormat="false" ht="12.8" hidden="false" customHeight="false" outlineLevel="0" collapsed="false"/>
    <row r="1022743" customFormat="false" ht="12.8" hidden="false" customHeight="false" outlineLevel="0" collapsed="false"/>
    <row r="1022744" customFormat="false" ht="12.8" hidden="false" customHeight="false" outlineLevel="0" collapsed="false"/>
    <row r="1022745" customFormat="false" ht="12.8" hidden="false" customHeight="false" outlineLevel="0" collapsed="false"/>
    <row r="1022746" customFormat="false" ht="12.8" hidden="false" customHeight="false" outlineLevel="0" collapsed="false"/>
    <row r="1022747" customFormat="false" ht="12.8" hidden="false" customHeight="false" outlineLevel="0" collapsed="false"/>
    <row r="1022748" customFormat="false" ht="12.8" hidden="false" customHeight="false" outlineLevel="0" collapsed="false"/>
    <row r="1022749" customFormat="false" ht="12.8" hidden="false" customHeight="false" outlineLevel="0" collapsed="false"/>
    <row r="1022750" customFormat="false" ht="12.8" hidden="false" customHeight="false" outlineLevel="0" collapsed="false"/>
    <row r="1022751" customFormat="false" ht="12.8" hidden="false" customHeight="false" outlineLevel="0" collapsed="false"/>
    <row r="1022752" customFormat="false" ht="12.8" hidden="false" customHeight="false" outlineLevel="0" collapsed="false"/>
    <row r="1022753" customFormat="false" ht="12.8" hidden="false" customHeight="false" outlineLevel="0" collapsed="false"/>
    <row r="1022754" customFormat="false" ht="12.8" hidden="false" customHeight="false" outlineLevel="0" collapsed="false"/>
    <row r="1022755" customFormat="false" ht="12.8" hidden="false" customHeight="false" outlineLevel="0" collapsed="false"/>
    <row r="1022756" customFormat="false" ht="12.8" hidden="false" customHeight="false" outlineLevel="0" collapsed="false"/>
    <row r="1022757" customFormat="false" ht="12.8" hidden="false" customHeight="false" outlineLevel="0" collapsed="false"/>
    <row r="1022758" customFormat="false" ht="12.8" hidden="false" customHeight="false" outlineLevel="0" collapsed="false"/>
    <row r="1022759" customFormat="false" ht="12.8" hidden="false" customHeight="false" outlineLevel="0" collapsed="false"/>
    <row r="1022760" customFormat="false" ht="12.8" hidden="false" customHeight="false" outlineLevel="0" collapsed="false"/>
    <row r="1022761" customFormat="false" ht="12.8" hidden="false" customHeight="false" outlineLevel="0" collapsed="false"/>
    <row r="1022762" customFormat="false" ht="12.8" hidden="false" customHeight="false" outlineLevel="0" collapsed="false"/>
    <row r="1022763" customFormat="false" ht="12.8" hidden="false" customHeight="false" outlineLevel="0" collapsed="false"/>
    <row r="1022764" customFormat="false" ht="12.8" hidden="false" customHeight="false" outlineLevel="0" collapsed="false"/>
    <row r="1022765" customFormat="false" ht="12.8" hidden="false" customHeight="false" outlineLevel="0" collapsed="false"/>
    <row r="1022766" customFormat="false" ht="12.8" hidden="false" customHeight="false" outlineLevel="0" collapsed="false"/>
    <row r="1022767" customFormat="false" ht="12.8" hidden="false" customHeight="false" outlineLevel="0" collapsed="false"/>
    <row r="1022768" customFormat="false" ht="12.8" hidden="false" customHeight="false" outlineLevel="0" collapsed="false"/>
    <row r="1022769" customFormat="false" ht="12.8" hidden="false" customHeight="false" outlineLevel="0" collapsed="false"/>
    <row r="1022770" customFormat="false" ht="12.8" hidden="false" customHeight="false" outlineLevel="0" collapsed="false"/>
    <row r="1022771" customFormat="false" ht="12.8" hidden="false" customHeight="false" outlineLevel="0" collapsed="false"/>
    <row r="1022772" customFormat="false" ht="12.8" hidden="false" customHeight="false" outlineLevel="0" collapsed="false"/>
    <row r="1022773" customFormat="false" ht="12.8" hidden="false" customHeight="false" outlineLevel="0" collapsed="false"/>
    <row r="1022774" customFormat="false" ht="12.8" hidden="false" customHeight="false" outlineLevel="0" collapsed="false"/>
    <row r="1022775" customFormat="false" ht="12.8" hidden="false" customHeight="false" outlineLevel="0" collapsed="false"/>
    <row r="1022776" customFormat="false" ht="12.8" hidden="false" customHeight="false" outlineLevel="0" collapsed="false"/>
    <row r="1022777" customFormat="false" ht="12.8" hidden="false" customHeight="false" outlineLevel="0" collapsed="false"/>
    <row r="1022778" customFormat="false" ht="12.8" hidden="false" customHeight="false" outlineLevel="0" collapsed="false"/>
    <row r="1022779" customFormat="false" ht="12.8" hidden="false" customHeight="false" outlineLevel="0" collapsed="false"/>
    <row r="1022780" customFormat="false" ht="12.8" hidden="false" customHeight="false" outlineLevel="0" collapsed="false"/>
    <row r="1022781" customFormat="false" ht="12.8" hidden="false" customHeight="false" outlineLevel="0" collapsed="false"/>
    <row r="1022782" customFormat="false" ht="12.8" hidden="false" customHeight="false" outlineLevel="0" collapsed="false"/>
    <row r="1022783" customFormat="false" ht="12.8" hidden="false" customHeight="false" outlineLevel="0" collapsed="false"/>
    <row r="1022784" customFormat="false" ht="12.8" hidden="false" customHeight="false" outlineLevel="0" collapsed="false"/>
    <row r="1022785" customFormat="false" ht="12.8" hidden="false" customHeight="false" outlineLevel="0" collapsed="false"/>
    <row r="1022786" customFormat="false" ht="12.8" hidden="false" customHeight="false" outlineLevel="0" collapsed="false"/>
    <row r="1022787" customFormat="false" ht="12.8" hidden="false" customHeight="false" outlineLevel="0" collapsed="false"/>
    <row r="1022788" customFormat="false" ht="12.8" hidden="false" customHeight="false" outlineLevel="0" collapsed="false"/>
    <row r="1022789" customFormat="false" ht="12.8" hidden="false" customHeight="false" outlineLevel="0" collapsed="false"/>
    <row r="1022790" customFormat="false" ht="12.8" hidden="false" customHeight="false" outlineLevel="0" collapsed="false"/>
    <row r="1022791" customFormat="false" ht="12.8" hidden="false" customHeight="false" outlineLevel="0" collapsed="false"/>
    <row r="1022792" customFormat="false" ht="12.8" hidden="false" customHeight="false" outlineLevel="0" collapsed="false"/>
    <row r="1022793" customFormat="false" ht="12.8" hidden="false" customHeight="false" outlineLevel="0" collapsed="false"/>
    <row r="1022794" customFormat="false" ht="12.8" hidden="false" customHeight="false" outlineLevel="0" collapsed="false"/>
    <row r="1022795" customFormat="false" ht="12.8" hidden="false" customHeight="false" outlineLevel="0" collapsed="false"/>
    <row r="1022796" customFormat="false" ht="12.8" hidden="false" customHeight="false" outlineLevel="0" collapsed="false"/>
    <row r="1022797" customFormat="false" ht="12.8" hidden="false" customHeight="false" outlineLevel="0" collapsed="false"/>
    <row r="1022798" customFormat="false" ht="12.8" hidden="false" customHeight="false" outlineLevel="0" collapsed="false"/>
    <row r="1022799" customFormat="false" ht="12.8" hidden="false" customHeight="false" outlineLevel="0" collapsed="false"/>
    <row r="1022800" customFormat="false" ht="12.8" hidden="false" customHeight="false" outlineLevel="0" collapsed="false"/>
    <row r="1022801" customFormat="false" ht="12.8" hidden="false" customHeight="false" outlineLevel="0" collapsed="false"/>
    <row r="1022802" customFormat="false" ht="12.8" hidden="false" customHeight="false" outlineLevel="0" collapsed="false"/>
    <row r="1022803" customFormat="false" ht="12.8" hidden="false" customHeight="false" outlineLevel="0" collapsed="false"/>
    <row r="1022804" customFormat="false" ht="12.8" hidden="false" customHeight="false" outlineLevel="0" collapsed="false"/>
    <row r="1022805" customFormat="false" ht="12.8" hidden="false" customHeight="false" outlineLevel="0" collapsed="false"/>
    <row r="1022806" customFormat="false" ht="12.8" hidden="false" customHeight="false" outlineLevel="0" collapsed="false"/>
    <row r="1022807" customFormat="false" ht="12.8" hidden="false" customHeight="false" outlineLevel="0" collapsed="false"/>
    <row r="1022808" customFormat="false" ht="12.8" hidden="false" customHeight="false" outlineLevel="0" collapsed="false"/>
    <row r="1022809" customFormat="false" ht="12.8" hidden="false" customHeight="false" outlineLevel="0" collapsed="false"/>
    <row r="1022810" customFormat="false" ht="12.8" hidden="false" customHeight="false" outlineLevel="0" collapsed="false"/>
    <row r="1022811" customFormat="false" ht="12.8" hidden="false" customHeight="false" outlineLevel="0" collapsed="false"/>
    <row r="1022812" customFormat="false" ht="12.8" hidden="false" customHeight="false" outlineLevel="0" collapsed="false"/>
    <row r="1022813" customFormat="false" ht="12.8" hidden="false" customHeight="false" outlineLevel="0" collapsed="false"/>
    <row r="1022814" customFormat="false" ht="12.8" hidden="false" customHeight="false" outlineLevel="0" collapsed="false"/>
    <row r="1022815" customFormat="false" ht="12.8" hidden="false" customHeight="false" outlineLevel="0" collapsed="false"/>
    <row r="1022816" customFormat="false" ht="12.8" hidden="false" customHeight="false" outlineLevel="0" collapsed="false"/>
    <row r="1022817" customFormat="false" ht="12.8" hidden="false" customHeight="false" outlineLevel="0" collapsed="false"/>
    <row r="1022818" customFormat="false" ht="12.8" hidden="false" customHeight="false" outlineLevel="0" collapsed="false"/>
    <row r="1022819" customFormat="false" ht="12.8" hidden="false" customHeight="false" outlineLevel="0" collapsed="false"/>
    <row r="1022820" customFormat="false" ht="12.8" hidden="false" customHeight="false" outlineLevel="0" collapsed="false"/>
    <row r="1022821" customFormat="false" ht="12.8" hidden="false" customHeight="false" outlineLevel="0" collapsed="false"/>
    <row r="1022822" customFormat="false" ht="12.8" hidden="false" customHeight="false" outlineLevel="0" collapsed="false"/>
    <row r="1022823" customFormat="false" ht="12.8" hidden="false" customHeight="false" outlineLevel="0" collapsed="false"/>
    <row r="1022824" customFormat="false" ht="12.8" hidden="false" customHeight="false" outlineLevel="0" collapsed="false"/>
    <row r="1022825" customFormat="false" ht="12.8" hidden="false" customHeight="false" outlineLevel="0" collapsed="false"/>
    <row r="1022826" customFormat="false" ht="12.8" hidden="false" customHeight="false" outlineLevel="0" collapsed="false"/>
    <row r="1022827" customFormat="false" ht="12.8" hidden="false" customHeight="false" outlineLevel="0" collapsed="false"/>
    <row r="1022828" customFormat="false" ht="12.8" hidden="false" customHeight="false" outlineLevel="0" collapsed="false"/>
    <row r="1022829" customFormat="false" ht="12.8" hidden="false" customHeight="false" outlineLevel="0" collapsed="false"/>
    <row r="1022830" customFormat="false" ht="12.8" hidden="false" customHeight="false" outlineLevel="0" collapsed="false"/>
    <row r="1022831" customFormat="false" ht="12.8" hidden="false" customHeight="false" outlineLevel="0" collapsed="false"/>
    <row r="1022832" customFormat="false" ht="12.8" hidden="false" customHeight="false" outlineLevel="0" collapsed="false"/>
    <row r="1022833" customFormat="false" ht="12.8" hidden="false" customHeight="false" outlineLevel="0" collapsed="false"/>
    <row r="1022834" customFormat="false" ht="12.8" hidden="false" customHeight="false" outlineLevel="0" collapsed="false"/>
    <row r="1022835" customFormat="false" ht="12.8" hidden="false" customHeight="false" outlineLevel="0" collapsed="false"/>
    <row r="1022836" customFormat="false" ht="12.8" hidden="false" customHeight="false" outlineLevel="0" collapsed="false"/>
    <row r="1022837" customFormat="false" ht="12.8" hidden="false" customHeight="false" outlineLevel="0" collapsed="false"/>
    <row r="1022838" customFormat="false" ht="12.8" hidden="false" customHeight="false" outlineLevel="0" collapsed="false"/>
    <row r="1022839" customFormat="false" ht="12.8" hidden="false" customHeight="false" outlineLevel="0" collapsed="false"/>
    <row r="1022840" customFormat="false" ht="12.8" hidden="false" customHeight="false" outlineLevel="0" collapsed="false"/>
    <row r="1022841" customFormat="false" ht="12.8" hidden="false" customHeight="false" outlineLevel="0" collapsed="false"/>
    <row r="1022842" customFormat="false" ht="12.8" hidden="false" customHeight="false" outlineLevel="0" collapsed="false"/>
    <row r="1022843" customFormat="false" ht="12.8" hidden="false" customHeight="false" outlineLevel="0" collapsed="false"/>
    <row r="1022844" customFormat="false" ht="12.8" hidden="false" customHeight="false" outlineLevel="0" collapsed="false"/>
    <row r="1022845" customFormat="false" ht="12.8" hidden="false" customHeight="false" outlineLevel="0" collapsed="false"/>
    <row r="1022846" customFormat="false" ht="12.8" hidden="false" customHeight="false" outlineLevel="0" collapsed="false"/>
    <row r="1022847" customFormat="false" ht="12.8" hidden="false" customHeight="false" outlineLevel="0" collapsed="false"/>
    <row r="1022848" customFormat="false" ht="12.8" hidden="false" customHeight="false" outlineLevel="0" collapsed="false"/>
    <row r="1022849" customFormat="false" ht="12.8" hidden="false" customHeight="false" outlineLevel="0" collapsed="false"/>
    <row r="1022850" customFormat="false" ht="12.8" hidden="false" customHeight="false" outlineLevel="0" collapsed="false"/>
    <row r="1022851" customFormat="false" ht="12.8" hidden="false" customHeight="false" outlineLevel="0" collapsed="false"/>
    <row r="1022852" customFormat="false" ht="12.8" hidden="false" customHeight="false" outlineLevel="0" collapsed="false"/>
    <row r="1022853" customFormat="false" ht="12.8" hidden="false" customHeight="false" outlineLevel="0" collapsed="false"/>
    <row r="1022854" customFormat="false" ht="12.8" hidden="false" customHeight="false" outlineLevel="0" collapsed="false"/>
    <row r="1022855" customFormat="false" ht="12.8" hidden="false" customHeight="false" outlineLevel="0" collapsed="false"/>
    <row r="1022856" customFormat="false" ht="12.8" hidden="false" customHeight="false" outlineLevel="0" collapsed="false"/>
    <row r="1022857" customFormat="false" ht="12.8" hidden="false" customHeight="false" outlineLevel="0" collapsed="false"/>
    <row r="1022858" customFormat="false" ht="12.8" hidden="false" customHeight="false" outlineLevel="0" collapsed="false"/>
    <row r="1022859" customFormat="false" ht="12.8" hidden="false" customHeight="false" outlineLevel="0" collapsed="false"/>
    <row r="1022860" customFormat="false" ht="12.8" hidden="false" customHeight="false" outlineLevel="0" collapsed="false"/>
    <row r="1022861" customFormat="false" ht="12.8" hidden="false" customHeight="false" outlineLevel="0" collapsed="false"/>
    <row r="1022862" customFormat="false" ht="12.8" hidden="false" customHeight="false" outlineLevel="0" collapsed="false"/>
    <row r="1022863" customFormat="false" ht="12.8" hidden="false" customHeight="false" outlineLevel="0" collapsed="false"/>
    <row r="1022864" customFormat="false" ht="12.8" hidden="false" customHeight="false" outlineLevel="0" collapsed="false"/>
    <row r="1022865" customFormat="false" ht="12.8" hidden="false" customHeight="false" outlineLevel="0" collapsed="false"/>
    <row r="1022866" customFormat="false" ht="12.8" hidden="false" customHeight="false" outlineLevel="0" collapsed="false"/>
    <row r="1022867" customFormat="false" ht="12.8" hidden="false" customHeight="false" outlineLevel="0" collapsed="false"/>
    <row r="1022868" customFormat="false" ht="12.8" hidden="false" customHeight="false" outlineLevel="0" collapsed="false"/>
    <row r="1022869" customFormat="false" ht="12.8" hidden="false" customHeight="false" outlineLevel="0" collapsed="false"/>
    <row r="1022870" customFormat="false" ht="12.8" hidden="false" customHeight="false" outlineLevel="0" collapsed="false"/>
    <row r="1022871" customFormat="false" ht="12.8" hidden="false" customHeight="false" outlineLevel="0" collapsed="false"/>
    <row r="1022872" customFormat="false" ht="12.8" hidden="false" customHeight="false" outlineLevel="0" collapsed="false"/>
    <row r="1022873" customFormat="false" ht="12.8" hidden="false" customHeight="false" outlineLevel="0" collapsed="false"/>
    <row r="1022874" customFormat="false" ht="12.8" hidden="false" customHeight="false" outlineLevel="0" collapsed="false"/>
    <row r="1022875" customFormat="false" ht="12.8" hidden="false" customHeight="false" outlineLevel="0" collapsed="false"/>
    <row r="1022876" customFormat="false" ht="12.8" hidden="false" customHeight="false" outlineLevel="0" collapsed="false"/>
    <row r="1022877" customFormat="false" ht="12.8" hidden="false" customHeight="false" outlineLevel="0" collapsed="false"/>
    <row r="1022878" customFormat="false" ht="12.8" hidden="false" customHeight="false" outlineLevel="0" collapsed="false"/>
    <row r="1022879" customFormat="false" ht="12.8" hidden="false" customHeight="false" outlineLevel="0" collapsed="false"/>
    <row r="1022880" customFormat="false" ht="12.8" hidden="false" customHeight="false" outlineLevel="0" collapsed="false"/>
    <row r="1022881" customFormat="false" ht="12.8" hidden="false" customHeight="false" outlineLevel="0" collapsed="false"/>
    <row r="1022882" customFormat="false" ht="12.8" hidden="false" customHeight="false" outlineLevel="0" collapsed="false"/>
    <row r="1022883" customFormat="false" ht="12.8" hidden="false" customHeight="false" outlineLevel="0" collapsed="false"/>
    <row r="1022884" customFormat="false" ht="12.8" hidden="false" customHeight="false" outlineLevel="0" collapsed="false"/>
    <row r="1022885" customFormat="false" ht="12.8" hidden="false" customHeight="false" outlineLevel="0" collapsed="false"/>
    <row r="1022886" customFormat="false" ht="12.8" hidden="false" customHeight="false" outlineLevel="0" collapsed="false"/>
    <row r="1022887" customFormat="false" ht="12.8" hidden="false" customHeight="false" outlineLevel="0" collapsed="false"/>
    <row r="1022888" customFormat="false" ht="12.8" hidden="false" customHeight="false" outlineLevel="0" collapsed="false"/>
    <row r="1022889" customFormat="false" ht="12.8" hidden="false" customHeight="false" outlineLevel="0" collapsed="false"/>
    <row r="1022890" customFormat="false" ht="12.8" hidden="false" customHeight="false" outlineLevel="0" collapsed="false"/>
    <row r="1022891" customFormat="false" ht="12.8" hidden="false" customHeight="false" outlineLevel="0" collapsed="false"/>
    <row r="1022892" customFormat="false" ht="12.8" hidden="false" customHeight="false" outlineLevel="0" collapsed="false"/>
    <row r="1022893" customFormat="false" ht="12.8" hidden="false" customHeight="false" outlineLevel="0" collapsed="false"/>
    <row r="1022894" customFormat="false" ht="12.8" hidden="false" customHeight="false" outlineLevel="0" collapsed="false"/>
    <row r="1022895" customFormat="false" ht="12.8" hidden="false" customHeight="false" outlineLevel="0" collapsed="false"/>
    <row r="1022896" customFormat="false" ht="12.8" hidden="false" customHeight="false" outlineLevel="0" collapsed="false"/>
    <row r="1022897" customFormat="false" ht="12.8" hidden="false" customHeight="false" outlineLevel="0" collapsed="false"/>
    <row r="1022898" customFormat="false" ht="12.8" hidden="false" customHeight="false" outlineLevel="0" collapsed="false"/>
    <row r="1022899" customFormat="false" ht="12.8" hidden="false" customHeight="false" outlineLevel="0" collapsed="false"/>
    <row r="1022900" customFormat="false" ht="12.8" hidden="false" customHeight="false" outlineLevel="0" collapsed="false"/>
    <row r="1022901" customFormat="false" ht="12.8" hidden="false" customHeight="false" outlineLevel="0" collapsed="false"/>
    <row r="1022902" customFormat="false" ht="12.8" hidden="false" customHeight="false" outlineLevel="0" collapsed="false"/>
    <row r="1022903" customFormat="false" ht="12.8" hidden="false" customHeight="false" outlineLevel="0" collapsed="false"/>
    <row r="1022904" customFormat="false" ht="12.8" hidden="false" customHeight="false" outlineLevel="0" collapsed="false"/>
    <row r="1022905" customFormat="false" ht="12.8" hidden="false" customHeight="false" outlineLevel="0" collapsed="false"/>
    <row r="1022906" customFormat="false" ht="12.8" hidden="false" customHeight="false" outlineLevel="0" collapsed="false"/>
    <row r="1022907" customFormat="false" ht="12.8" hidden="false" customHeight="false" outlineLevel="0" collapsed="false"/>
    <row r="1022908" customFormat="false" ht="12.8" hidden="false" customHeight="false" outlineLevel="0" collapsed="false"/>
    <row r="1022909" customFormat="false" ht="12.8" hidden="false" customHeight="false" outlineLevel="0" collapsed="false"/>
    <row r="1022910" customFormat="false" ht="12.8" hidden="false" customHeight="false" outlineLevel="0" collapsed="false"/>
    <row r="1022911" customFormat="false" ht="12.8" hidden="false" customHeight="false" outlineLevel="0" collapsed="false"/>
    <row r="1022912" customFormat="false" ht="12.8" hidden="false" customHeight="false" outlineLevel="0" collapsed="false"/>
    <row r="1022913" customFormat="false" ht="12.8" hidden="false" customHeight="false" outlineLevel="0" collapsed="false"/>
    <row r="1022914" customFormat="false" ht="12.8" hidden="false" customHeight="false" outlineLevel="0" collapsed="false"/>
    <row r="1022915" customFormat="false" ht="12.8" hidden="false" customHeight="false" outlineLevel="0" collapsed="false"/>
    <row r="1022916" customFormat="false" ht="12.8" hidden="false" customHeight="false" outlineLevel="0" collapsed="false"/>
    <row r="1022917" customFormat="false" ht="12.8" hidden="false" customHeight="false" outlineLevel="0" collapsed="false"/>
    <row r="1022918" customFormat="false" ht="12.8" hidden="false" customHeight="false" outlineLevel="0" collapsed="false"/>
    <row r="1022919" customFormat="false" ht="12.8" hidden="false" customHeight="false" outlineLevel="0" collapsed="false"/>
    <row r="1022920" customFormat="false" ht="12.8" hidden="false" customHeight="false" outlineLevel="0" collapsed="false"/>
    <row r="1022921" customFormat="false" ht="12.8" hidden="false" customHeight="false" outlineLevel="0" collapsed="false"/>
    <row r="1022922" customFormat="false" ht="12.8" hidden="false" customHeight="false" outlineLevel="0" collapsed="false"/>
    <row r="1022923" customFormat="false" ht="12.8" hidden="false" customHeight="false" outlineLevel="0" collapsed="false"/>
    <row r="1022924" customFormat="false" ht="12.8" hidden="false" customHeight="false" outlineLevel="0" collapsed="false"/>
    <row r="1022925" customFormat="false" ht="12.8" hidden="false" customHeight="false" outlineLevel="0" collapsed="false"/>
    <row r="1022926" customFormat="false" ht="12.8" hidden="false" customHeight="false" outlineLevel="0" collapsed="false"/>
    <row r="1022927" customFormat="false" ht="12.8" hidden="false" customHeight="false" outlineLevel="0" collapsed="false"/>
    <row r="1022928" customFormat="false" ht="12.8" hidden="false" customHeight="false" outlineLevel="0" collapsed="false"/>
    <row r="1022929" customFormat="false" ht="12.8" hidden="false" customHeight="false" outlineLevel="0" collapsed="false"/>
    <row r="1022930" customFormat="false" ht="12.8" hidden="false" customHeight="false" outlineLevel="0" collapsed="false"/>
    <row r="1022931" customFormat="false" ht="12.8" hidden="false" customHeight="false" outlineLevel="0" collapsed="false"/>
    <row r="1022932" customFormat="false" ht="12.8" hidden="false" customHeight="false" outlineLevel="0" collapsed="false"/>
    <row r="1022933" customFormat="false" ht="12.8" hidden="false" customHeight="false" outlineLevel="0" collapsed="false"/>
    <row r="1022934" customFormat="false" ht="12.8" hidden="false" customHeight="false" outlineLevel="0" collapsed="false"/>
    <row r="1022935" customFormat="false" ht="12.8" hidden="false" customHeight="false" outlineLevel="0" collapsed="false"/>
    <row r="1022936" customFormat="false" ht="12.8" hidden="false" customHeight="false" outlineLevel="0" collapsed="false"/>
    <row r="1022937" customFormat="false" ht="12.8" hidden="false" customHeight="false" outlineLevel="0" collapsed="false"/>
    <row r="1022938" customFormat="false" ht="12.8" hidden="false" customHeight="false" outlineLevel="0" collapsed="false"/>
    <row r="1022939" customFormat="false" ht="12.8" hidden="false" customHeight="false" outlineLevel="0" collapsed="false"/>
    <row r="1022940" customFormat="false" ht="12.8" hidden="false" customHeight="false" outlineLevel="0" collapsed="false"/>
    <row r="1022941" customFormat="false" ht="12.8" hidden="false" customHeight="false" outlineLevel="0" collapsed="false"/>
    <row r="1022942" customFormat="false" ht="12.8" hidden="false" customHeight="false" outlineLevel="0" collapsed="false"/>
    <row r="1022943" customFormat="false" ht="12.8" hidden="false" customHeight="false" outlineLevel="0" collapsed="false"/>
    <row r="1022944" customFormat="false" ht="12.8" hidden="false" customHeight="false" outlineLevel="0" collapsed="false"/>
    <row r="1022945" customFormat="false" ht="12.8" hidden="false" customHeight="false" outlineLevel="0" collapsed="false"/>
    <row r="1022946" customFormat="false" ht="12.8" hidden="false" customHeight="false" outlineLevel="0" collapsed="false"/>
    <row r="1022947" customFormat="false" ht="12.8" hidden="false" customHeight="false" outlineLevel="0" collapsed="false"/>
    <row r="1022948" customFormat="false" ht="12.8" hidden="false" customHeight="false" outlineLevel="0" collapsed="false"/>
    <row r="1022949" customFormat="false" ht="12.8" hidden="false" customHeight="false" outlineLevel="0" collapsed="false"/>
    <row r="1022950" customFormat="false" ht="12.8" hidden="false" customHeight="false" outlineLevel="0" collapsed="false"/>
    <row r="1022951" customFormat="false" ht="12.8" hidden="false" customHeight="false" outlineLevel="0" collapsed="false"/>
    <row r="1022952" customFormat="false" ht="12.8" hidden="false" customHeight="false" outlineLevel="0" collapsed="false"/>
    <row r="1022953" customFormat="false" ht="12.8" hidden="false" customHeight="false" outlineLevel="0" collapsed="false"/>
    <row r="1022954" customFormat="false" ht="12.8" hidden="false" customHeight="false" outlineLevel="0" collapsed="false"/>
    <row r="1022955" customFormat="false" ht="12.8" hidden="false" customHeight="false" outlineLevel="0" collapsed="false"/>
    <row r="1022956" customFormat="false" ht="12.8" hidden="false" customHeight="false" outlineLevel="0" collapsed="false"/>
    <row r="1022957" customFormat="false" ht="12.8" hidden="false" customHeight="false" outlineLevel="0" collapsed="false"/>
    <row r="1022958" customFormat="false" ht="12.8" hidden="false" customHeight="false" outlineLevel="0" collapsed="false"/>
    <row r="1022959" customFormat="false" ht="12.8" hidden="false" customHeight="false" outlineLevel="0" collapsed="false"/>
    <row r="1022960" customFormat="false" ht="12.8" hidden="false" customHeight="false" outlineLevel="0" collapsed="false"/>
    <row r="1022961" customFormat="false" ht="12.8" hidden="false" customHeight="false" outlineLevel="0" collapsed="false"/>
    <row r="1022962" customFormat="false" ht="12.8" hidden="false" customHeight="false" outlineLevel="0" collapsed="false"/>
    <row r="1022963" customFormat="false" ht="12.8" hidden="false" customHeight="false" outlineLevel="0" collapsed="false"/>
    <row r="1022964" customFormat="false" ht="12.8" hidden="false" customHeight="false" outlineLevel="0" collapsed="false"/>
    <row r="1022965" customFormat="false" ht="12.8" hidden="false" customHeight="false" outlineLevel="0" collapsed="false"/>
    <row r="1022966" customFormat="false" ht="12.8" hidden="false" customHeight="false" outlineLevel="0" collapsed="false"/>
    <row r="1022967" customFormat="false" ht="12.8" hidden="false" customHeight="false" outlineLevel="0" collapsed="false"/>
    <row r="1022968" customFormat="false" ht="12.8" hidden="false" customHeight="false" outlineLevel="0" collapsed="false"/>
    <row r="1022969" customFormat="false" ht="12.8" hidden="false" customHeight="false" outlineLevel="0" collapsed="false"/>
    <row r="1022970" customFormat="false" ht="12.8" hidden="false" customHeight="false" outlineLevel="0" collapsed="false"/>
    <row r="1022971" customFormat="false" ht="12.8" hidden="false" customHeight="false" outlineLevel="0" collapsed="false"/>
    <row r="1022972" customFormat="false" ht="12.8" hidden="false" customHeight="false" outlineLevel="0" collapsed="false"/>
    <row r="1022973" customFormat="false" ht="12.8" hidden="false" customHeight="false" outlineLevel="0" collapsed="false"/>
    <row r="1022974" customFormat="false" ht="12.8" hidden="false" customHeight="false" outlineLevel="0" collapsed="false"/>
    <row r="1022975" customFormat="false" ht="12.8" hidden="false" customHeight="false" outlineLevel="0" collapsed="false"/>
    <row r="1022976" customFormat="false" ht="12.8" hidden="false" customHeight="false" outlineLevel="0" collapsed="false"/>
    <row r="1022977" customFormat="false" ht="12.8" hidden="false" customHeight="false" outlineLevel="0" collapsed="false"/>
    <row r="1022978" customFormat="false" ht="12.8" hidden="false" customHeight="false" outlineLevel="0" collapsed="false"/>
    <row r="1022979" customFormat="false" ht="12.8" hidden="false" customHeight="false" outlineLevel="0" collapsed="false"/>
    <row r="1022980" customFormat="false" ht="12.8" hidden="false" customHeight="false" outlineLevel="0" collapsed="false"/>
    <row r="1022981" customFormat="false" ht="12.8" hidden="false" customHeight="false" outlineLevel="0" collapsed="false"/>
    <row r="1022982" customFormat="false" ht="12.8" hidden="false" customHeight="false" outlineLevel="0" collapsed="false"/>
    <row r="1022983" customFormat="false" ht="12.8" hidden="false" customHeight="false" outlineLevel="0" collapsed="false"/>
    <row r="1022984" customFormat="false" ht="12.8" hidden="false" customHeight="false" outlineLevel="0" collapsed="false"/>
    <row r="1022985" customFormat="false" ht="12.8" hidden="false" customHeight="false" outlineLevel="0" collapsed="false"/>
    <row r="1022986" customFormat="false" ht="12.8" hidden="false" customHeight="false" outlineLevel="0" collapsed="false"/>
    <row r="1022987" customFormat="false" ht="12.8" hidden="false" customHeight="false" outlineLevel="0" collapsed="false"/>
    <row r="1022988" customFormat="false" ht="12.8" hidden="false" customHeight="false" outlineLevel="0" collapsed="false"/>
    <row r="1022989" customFormat="false" ht="12.8" hidden="false" customHeight="false" outlineLevel="0" collapsed="false"/>
    <row r="1022990" customFormat="false" ht="12.8" hidden="false" customHeight="false" outlineLevel="0" collapsed="false"/>
    <row r="1022991" customFormat="false" ht="12.8" hidden="false" customHeight="false" outlineLevel="0" collapsed="false"/>
    <row r="1022992" customFormat="false" ht="12.8" hidden="false" customHeight="false" outlineLevel="0" collapsed="false"/>
    <row r="1022993" customFormat="false" ht="12.8" hidden="false" customHeight="false" outlineLevel="0" collapsed="false"/>
    <row r="1022994" customFormat="false" ht="12.8" hidden="false" customHeight="false" outlineLevel="0" collapsed="false"/>
    <row r="1022995" customFormat="false" ht="12.8" hidden="false" customHeight="false" outlineLevel="0" collapsed="false"/>
    <row r="1022996" customFormat="false" ht="12.8" hidden="false" customHeight="false" outlineLevel="0" collapsed="false"/>
    <row r="1022997" customFormat="false" ht="12.8" hidden="false" customHeight="false" outlineLevel="0" collapsed="false"/>
    <row r="1022998" customFormat="false" ht="12.8" hidden="false" customHeight="false" outlineLevel="0" collapsed="false"/>
    <row r="1022999" customFormat="false" ht="12.8" hidden="false" customHeight="false" outlineLevel="0" collapsed="false"/>
    <row r="1023000" customFormat="false" ht="12.8" hidden="false" customHeight="false" outlineLevel="0" collapsed="false"/>
    <row r="1023001" customFormat="false" ht="12.8" hidden="false" customHeight="false" outlineLevel="0" collapsed="false"/>
    <row r="1023002" customFormat="false" ht="12.8" hidden="false" customHeight="false" outlineLevel="0" collapsed="false"/>
    <row r="1023003" customFormat="false" ht="12.8" hidden="false" customHeight="false" outlineLevel="0" collapsed="false"/>
    <row r="1023004" customFormat="false" ht="12.8" hidden="false" customHeight="false" outlineLevel="0" collapsed="false"/>
    <row r="1023005" customFormat="false" ht="12.8" hidden="false" customHeight="false" outlineLevel="0" collapsed="false"/>
    <row r="1023006" customFormat="false" ht="12.8" hidden="false" customHeight="false" outlineLevel="0" collapsed="false"/>
    <row r="1023007" customFormat="false" ht="12.8" hidden="false" customHeight="false" outlineLevel="0" collapsed="false"/>
    <row r="1023008" customFormat="false" ht="12.8" hidden="false" customHeight="false" outlineLevel="0" collapsed="false"/>
    <row r="1023009" customFormat="false" ht="12.8" hidden="false" customHeight="false" outlineLevel="0" collapsed="false"/>
    <row r="1023010" customFormat="false" ht="12.8" hidden="false" customHeight="false" outlineLevel="0" collapsed="false"/>
    <row r="1023011" customFormat="false" ht="12.8" hidden="false" customHeight="false" outlineLevel="0" collapsed="false"/>
    <row r="1023012" customFormat="false" ht="12.8" hidden="false" customHeight="false" outlineLevel="0" collapsed="false"/>
    <row r="1023013" customFormat="false" ht="12.8" hidden="false" customHeight="false" outlineLevel="0" collapsed="false"/>
    <row r="1023014" customFormat="false" ht="12.8" hidden="false" customHeight="false" outlineLevel="0" collapsed="false"/>
    <row r="1023015" customFormat="false" ht="12.8" hidden="false" customHeight="false" outlineLevel="0" collapsed="false"/>
    <row r="1023016" customFormat="false" ht="12.8" hidden="false" customHeight="false" outlineLevel="0" collapsed="false"/>
    <row r="1023017" customFormat="false" ht="12.8" hidden="false" customHeight="false" outlineLevel="0" collapsed="false"/>
    <row r="1023018" customFormat="false" ht="12.8" hidden="false" customHeight="false" outlineLevel="0" collapsed="false"/>
    <row r="1023019" customFormat="false" ht="12.8" hidden="false" customHeight="false" outlineLevel="0" collapsed="false"/>
    <row r="1023020" customFormat="false" ht="12.8" hidden="false" customHeight="false" outlineLevel="0" collapsed="false"/>
    <row r="1023021" customFormat="false" ht="12.8" hidden="false" customHeight="false" outlineLevel="0" collapsed="false"/>
    <row r="1023022" customFormat="false" ht="12.8" hidden="false" customHeight="false" outlineLevel="0" collapsed="false"/>
    <row r="1023023" customFormat="false" ht="12.8" hidden="false" customHeight="false" outlineLevel="0" collapsed="false"/>
    <row r="1023024" customFormat="false" ht="12.8" hidden="false" customHeight="false" outlineLevel="0" collapsed="false"/>
    <row r="1023025" customFormat="false" ht="12.8" hidden="false" customHeight="false" outlineLevel="0" collapsed="false"/>
    <row r="1023026" customFormat="false" ht="12.8" hidden="false" customHeight="false" outlineLevel="0" collapsed="false"/>
    <row r="1023027" customFormat="false" ht="12.8" hidden="false" customHeight="false" outlineLevel="0" collapsed="false"/>
    <row r="1023028" customFormat="false" ht="12.8" hidden="false" customHeight="false" outlineLevel="0" collapsed="false"/>
    <row r="1023029" customFormat="false" ht="12.8" hidden="false" customHeight="false" outlineLevel="0" collapsed="false"/>
    <row r="1023030" customFormat="false" ht="12.8" hidden="false" customHeight="false" outlineLevel="0" collapsed="false"/>
    <row r="1023031" customFormat="false" ht="12.8" hidden="false" customHeight="false" outlineLevel="0" collapsed="false"/>
    <row r="1023032" customFormat="false" ht="12.8" hidden="false" customHeight="false" outlineLevel="0" collapsed="false"/>
    <row r="1023033" customFormat="false" ht="12.8" hidden="false" customHeight="false" outlineLevel="0" collapsed="false"/>
    <row r="1023034" customFormat="false" ht="12.8" hidden="false" customHeight="false" outlineLevel="0" collapsed="false"/>
    <row r="1023035" customFormat="false" ht="12.8" hidden="false" customHeight="false" outlineLevel="0" collapsed="false"/>
    <row r="1023036" customFormat="false" ht="12.8" hidden="false" customHeight="false" outlineLevel="0" collapsed="false"/>
    <row r="1023037" customFormat="false" ht="12.8" hidden="false" customHeight="false" outlineLevel="0" collapsed="false"/>
    <row r="1023038" customFormat="false" ht="12.8" hidden="false" customHeight="false" outlineLevel="0" collapsed="false"/>
    <row r="1023039" customFormat="false" ht="12.8" hidden="false" customHeight="false" outlineLevel="0" collapsed="false"/>
    <row r="1023040" customFormat="false" ht="12.8" hidden="false" customHeight="false" outlineLevel="0" collapsed="false"/>
    <row r="1023041" customFormat="false" ht="12.8" hidden="false" customHeight="false" outlineLevel="0" collapsed="false"/>
    <row r="1023042" customFormat="false" ht="12.8" hidden="false" customHeight="false" outlineLevel="0" collapsed="false"/>
    <row r="1023043" customFormat="false" ht="12.8" hidden="false" customHeight="false" outlineLevel="0" collapsed="false"/>
    <row r="1023044" customFormat="false" ht="12.8" hidden="false" customHeight="false" outlineLevel="0" collapsed="false"/>
    <row r="1023045" customFormat="false" ht="12.8" hidden="false" customHeight="false" outlineLevel="0" collapsed="false"/>
    <row r="1023046" customFormat="false" ht="12.8" hidden="false" customHeight="false" outlineLevel="0" collapsed="false"/>
    <row r="1023047" customFormat="false" ht="12.8" hidden="false" customHeight="false" outlineLevel="0" collapsed="false"/>
    <row r="1023048" customFormat="false" ht="12.8" hidden="false" customHeight="false" outlineLevel="0" collapsed="false"/>
    <row r="1023049" customFormat="false" ht="12.8" hidden="false" customHeight="false" outlineLevel="0" collapsed="false"/>
    <row r="1023050" customFormat="false" ht="12.8" hidden="false" customHeight="false" outlineLevel="0" collapsed="false"/>
    <row r="1023051" customFormat="false" ht="12.8" hidden="false" customHeight="false" outlineLevel="0" collapsed="false"/>
    <row r="1023052" customFormat="false" ht="12.8" hidden="false" customHeight="false" outlineLevel="0" collapsed="false"/>
    <row r="1023053" customFormat="false" ht="12.8" hidden="false" customHeight="false" outlineLevel="0" collapsed="false"/>
    <row r="1023054" customFormat="false" ht="12.8" hidden="false" customHeight="false" outlineLevel="0" collapsed="false"/>
    <row r="1023055" customFormat="false" ht="12.8" hidden="false" customHeight="false" outlineLevel="0" collapsed="false"/>
    <row r="1023056" customFormat="false" ht="12.8" hidden="false" customHeight="false" outlineLevel="0" collapsed="false"/>
    <row r="1023057" customFormat="false" ht="12.8" hidden="false" customHeight="false" outlineLevel="0" collapsed="false"/>
    <row r="1023058" customFormat="false" ht="12.8" hidden="false" customHeight="false" outlineLevel="0" collapsed="false"/>
    <row r="1023059" customFormat="false" ht="12.8" hidden="false" customHeight="false" outlineLevel="0" collapsed="false"/>
    <row r="1023060" customFormat="false" ht="12.8" hidden="false" customHeight="false" outlineLevel="0" collapsed="false"/>
    <row r="1023061" customFormat="false" ht="12.8" hidden="false" customHeight="false" outlineLevel="0" collapsed="false"/>
    <row r="1023062" customFormat="false" ht="12.8" hidden="false" customHeight="false" outlineLevel="0" collapsed="false"/>
    <row r="1023063" customFormat="false" ht="12.8" hidden="false" customHeight="false" outlineLevel="0" collapsed="false"/>
    <row r="1023064" customFormat="false" ht="12.8" hidden="false" customHeight="false" outlineLevel="0" collapsed="false"/>
    <row r="1023065" customFormat="false" ht="12.8" hidden="false" customHeight="false" outlineLevel="0" collapsed="false"/>
    <row r="1023066" customFormat="false" ht="12.8" hidden="false" customHeight="false" outlineLevel="0" collapsed="false"/>
    <row r="1023067" customFormat="false" ht="12.8" hidden="false" customHeight="false" outlineLevel="0" collapsed="false"/>
    <row r="1023068" customFormat="false" ht="12.8" hidden="false" customHeight="false" outlineLevel="0" collapsed="false"/>
    <row r="1023069" customFormat="false" ht="12.8" hidden="false" customHeight="false" outlineLevel="0" collapsed="false"/>
    <row r="1023070" customFormat="false" ht="12.8" hidden="false" customHeight="false" outlineLevel="0" collapsed="false"/>
    <row r="1023071" customFormat="false" ht="12.8" hidden="false" customHeight="false" outlineLevel="0" collapsed="false"/>
    <row r="1023072" customFormat="false" ht="12.8" hidden="false" customHeight="false" outlineLevel="0" collapsed="false"/>
    <row r="1023073" customFormat="false" ht="12.8" hidden="false" customHeight="false" outlineLevel="0" collapsed="false"/>
    <row r="1023074" customFormat="false" ht="12.8" hidden="false" customHeight="false" outlineLevel="0" collapsed="false"/>
    <row r="1023075" customFormat="false" ht="12.8" hidden="false" customHeight="false" outlineLevel="0" collapsed="false"/>
    <row r="1023076" customFormat="false" ht="12.8" hidden="false" customHeight="false" outlineLevel="0" collapsed="false"/>
    <row r="1023077" customFormat="false" ht="12.8" hidden="false" customHeight="false" outlineLevel="0" collapsed="false"/>
    <row r="1023078" customFormat="false" ht="12.8" hidden="false" customHeight="false" outlineLevel="0" collapsed="false"/>
    <row r="1023079" customFormat="false" ht="12.8" hidden="false" customHeight="false" outlineLevel="0" collapsed="false"/>
    <row r="1023080" customFormat="false" ht="12.8" hidden="false" customHeight="false" outlineLevel="0" collapsed="false"/>
    <row r="1023081" customFormat="false" ht="12.8" hidden="false" customHeight="false" outlineLevel="0" collapsed="false"/>
    <row r="1023082" customFormat="false" ht="12.8" hidden="false" customHeight="false" outlineLevel="0" collapsed="false"/>
    <row r="1023083" customFormat="false" ht="12.8" hidden="false" customHeight="false" outlineLevel="0" collapsed="false"/>
    <row r="1023084" customFormat="false" ht="12.8" hidden="false" customHeight="false" outlineLevel="0" collapsed="false"/>
    <row r="1023085" customFormat="false" ht="12.8" hidden="false" customHeight="false" outlineLevel="0" collapsed="false"/>
    <row r="1023086" customFormat="false" ht="12.8" hidden="false" customHeight="false" outlineLevel="0" collapsed="false"/>
    <row r="1023087" customFormat="false" ht="12.8" hidden="false" customHeight="false" outlineLevel="0" collapsed="false"/>
    <row r="1023088" customFormat="false" ht="12.8" hidden="false" customHeight="false" outlineLevel="0" collapsed="false"/>
    <row r="1023089" customFormat="false" ht="12.8" hidden="false" customHeight="false" outlineLevel="0" collapsed="false"/>
    <row r="1023090" customFormat="false" ht="12.8" hidden="false" customHeight="false" outlineLevel="0" collapsed="false"/>
    <row r="1023091" customFormat="false" ht="12.8" hidden="false" customHeight="false" outlineLevel="0" collapsed="false"/>
    <row r="1023092" customFormat="false" ht="12.8" hidden="false" customHeight="false" outlineLevel="0" collapsed="false"/>
    <row r="1023093" customFormat="false" ht="12.8" hidden="false" customHeight="false" outlineLevel="0" collapsed="false"/>
    <row r="1023094" customFormat="false" ht="12.8" hidden="false" customHeight="false" outlineLevel="0" collapsed="false"/>
    <row r="1023095" customFormat="false" ht="12.8" hidden="false" customHeight="false" outlineLevel="0" collapsed="false"/>
    <row r="1023096" customFormat="false" ht="12.8" hidden="false" customHeight="false" outlineLevel="0" collapsed="false"/>
    <row r="1023097" customFormat="false" ht="12.8" hidden="false" customHeight="false" outlineLevel="0" collapsed="false"/>
    <row r="1023098" customFormat="false" ht="12.8" hidden="false" customHeight="false" outlineLevel="0" collapsed="false"/>
    <row r="1023099" customFormat="false" ht="12.8" hidden="false" customHeight="false" outlineLevel="0" collapsed="false"/>
    <row r="1023100" customFormat="false" ht="12.8" hidden="false" customHeight="false" outlineLevel="0" collapsed="false"/>
    <row r="1023101" customFormat="false" ht="12.8" hidden="false" customHeight="false" outlineLevel="0" collapsed="false"/>
    <row r="1023102" customFormat="false" ht="12.8" hidden="false" customHeight="false" outlineLevel="0" collapsed="false"/>
    <row r="1023103" customFormat="false" ht="12.8" hidden="false" customHeight="false" outlineLevel="0" collapsed="false"/>
    <row r="1023104" customFormat="false" ht="12.8" hidden="false" customHeight="false" outlineLevel="0" collapsed="false"/>
    <row r="1023105" customFormat="false" ht="12.8" hidden="false" customHeight="false" outlineLevel="0" collapsed="false"/>
    <row r="1023106" customFormat="false" ht="12.8" hidden="false" customHeight="false" outlineLevel="0" collapsed="false"/>
    <row r="1023107" customFormat="false" ht="12.8" hidden="false" customHeight="false" outlineLevel="0" collapsed="false"/>
    <row r="1023108" customFormat="false" ht="12.8" hidden="false" customHeight="false" outlineLevel="0" collapsed="false"/>
    <row r="1023109" customFormat="false" ht="12.8" hidden="false" customHeight="false" outlineLevel="0" collapsed="false"/>
    <row r="1023110" customFormat="false" ht="12.8" hidden="false" customHeight="false" outlineLevel="0" collapsed="false"/>
    <row r="1023111" customFormat="false" ht="12.8" hidden="false" customHeight="false" outlineLevel="0" collapsed="false"/>
    <row r="1023112" customFormat="false" ht="12.8" hidden="false" customHeight="false" outlineLevel="0" collapsed="false"/>
    <row r="1023113" customFormat="false" ht="12.8" hidden="false" customHeight="false" outlineLevel="0" collapsed="false"/>
    <row r="1023114" customFormat="false" ht="12.8" hidden="false" customHeight="false" outlineLevel="0" collapsed="false"/>
    <row r="1023115" customFormat="false" ht="12.8" hidden="false" customHeight="false" outlineLevel="0" collapsed="false"/>
    <row r="1023116" customFormat="false" ht="12.8" hidden="false" customHeight="false" outlineLevel="0" collapsed="false"/>
    <row r="1023117" customFormat="false" ht="12.8" hidden="false" customHeight="false" outlineLevel="0" collapsed="false"/>
    <row r="1023118" customFormat="false" ht="12.8" hidden="false" customHeight="false" outlineLevel="0" collapsed="false"/>
    <row r="1023119" customFormat="false" ht="12.8" hidden="false" customHeight="false" outlineLevel="0" collapsed="false"/>
    <row r="1023120" customFormat="false" ht="12.8" hidden="false" customHeight="false" outlineLevel="0" collapsed="false"/>
    <row r="1023121" customFormat="false" ht="12.8" hidden="false" customHeight="false" outlineLevel="0" collapsed="false"/>
    <row r="1023122" customFormat="false" ht="12.8" hidden="false" customHeight="false" outlineLevel="0" collapsed="false"/>
    <row r="1023123" customFormat="false" ht="12.8" hidden="false" customHeight="false" outlineLevel="0" collapsed="false"/>
    <row r="1023124" customFormat="false" ht="12.8" hidden="false" customHeight="false" outlineLevel="0" collapsed="false"/>
    <row r="1023125" customFormat="false" ht="12.8" hidden="false" customHeight="false" outlineLevel="0" collapsed="false"/>
    <row r="1023126" customFormat="false" ht="12.8" hidden="false" customHeight="false" outlineLevel="0" collapsed="false"/>
    <row r="1023127" customFormat="false" ht="12.8" hidden="false" customHeight="false" outlineLevel="0" collapsed="false"/>
    <row r="1023128" customFormat="false" ht="12.8" hidden="false" customHeight="false" outlineLevel="0" collapsed="false"/>
    <row r="1023129" customFormat="false" ht="12.8" hidden="false" customHeight="false" outlineLevel="0" collapsed="false"/>
    <row r="1023130" customFormat="false" ht="12.8" hidden="false" customHeight="false" outlineLevel="0" collapsed="false"/>
    <row r="1023131" customFormat="false" ht="12.8" hidden="false" customHeight="false" outlineLevel="0" collapsed="false"/>
    <row r="1023132" customFormat="false" ht="12.8" hidden="false" customHeight="false" outlineLevel="0" collapsed="false"/>
    <row r="1023133" customFormat="false" ht="12.8" hidden="false" customHeight="false" outlineLevel="0" collapsed="false"/>
    <row r="1023134" customFormat="false" ht="12.8" hidden="false" customHeight="false" outlineLevel="0" collapsed="false"/>
    <row r="1023135" customFormat="false" ht="12.8" hidden="false" customHeight="false" outlineLevel="0" collapsed="false"/>
    <row r="1023136" customFormat="false" ht="12.8" hidden="false" customHeight="false" outlineLevel="0" collapsed="false"/>
    <row r="1023137" customFormat="false" ht="12.8" hidden="false" customHeight="false" outlineLevel="0" collapsed="false"/>
    <row r="1023138" customFormat="false" ht="12.8" hidden="false" customHeight="false" outlineLevel="0" collapsed="false"/>
    <row r="1023139" customFormat="false" ht="12.8" hidden="false" customHeight="false" outlineLevel="0" collapsed="false"/>
    <row r="1023140" customFormat="false" ht="12.8" hidden="false" customHeight="false" outlineLevel="0" collapsed="false"/>
    <row r="1023141" customFormat="false" ht="12.8" hidden="false" customHeight="false" outlineLevel="0" collapsed="false"/>
    <row r="1023142" customFormat="false" ht="12.8" hidden="false" customHeight="false" outlineLevel="0" collapsed="false"/>
    <row r="1023143" customFormat="false" ht="12.8" hidden="false" customHeight="false" outlineLevel="0" collapsed="false"/>
    <row r="1023144" customFormat="false" ht="12.8" hidden="false" customHeight="false" outlineLevel="0" collapsed="false"/>
    <row r="1023145" customFormat="false" ht="12.8" hidden="false" customHeight="false" outlineLevel="0" collapsed="false"/>
    <row r="1023146" customFormat="false" ht="12.8" hidden="false" customHeight="false" outlineLevel="0" collapsed="false"/>
    <row r="1023147" customFormat="false" ht="12.8" hidden="false" customHeight="false" outlineLevel="0" collapsed="false"/>
    <row r="1023148" customFormat="false" ht="12.8" hidden="false" customHeight="false" outlineLevel="0" collapsed="false"/>
    <row r="1023149" customFormat="false" ht="12.8" hidden="false" customHeight="false" outlineLevel="0" collapsed="false"/>
    <row r="1023150" customFormat="false" ht="12.8" hidden="false" customHeight="false" outlineLevel="0" collapsed="false"/>
    <row r="1023151" customFormat="false" ht="12.8" hidden="false" customHeight="false" outlineLevel="0" collapsed="false"/>
    <row r="1023152" customFormat="false" ht="12.8" hidden="false" customHeight="false" outlineLevel="0" collapsed="false"/>
    <row r="1023153" customFormat="false" ht="12.8" hidden="false" customHeight="false" outlineLevel="0" collapsed="false"/>
    <row r="1023154" customFormat="false" ht="12.8" hidden="false" customHeight="false" outlineLevel="0" collapsed="false"/>
    <row r="1023155" customFormat="false" ht="12.8" hidden="false" customHeight="false" outlineLevel="0" collapsed="false"/>
    <row r="1023156" customFormat="false" ht="12.8" hidden="false" customHeight="false" outlineLevel="0" collapsed="false"/>
    <row r="1023157" customFormat="false" ht="12.8" hidden="false" customHeight="false" outlineLevel="0" collapsed="false"/>
    <row r="1023158" customFormat="false" ht="12.8" hidden="false" customHeight="false" outlineLevel="0" collapsed="false"/>
    <row r="1023159" customFormat="false" ht="12.8" hidden="false" customHeight="false" outlineLevel="0" collapsed="false"/>
    <row r="1023160" customFormat="false" ht="12.8" hidden="false" customHeight="false" outlineLevel="0" collapsed="false"/>
    <row r="1023161" customFormat="false" ht="12.8" hidden="false" customHeight="false" outlineLevel="0" collapsed="false"/>
    <row r="1023162" customFormat="false" ht="12.8" hidden="false" customHeight="false" outlineLevel="0" collapsed="false"/>
    <row r="1023163" customFormat="false" ht="12.8" hidden="false" customHeight="false" outlineLevel="0" collapsed="false"/>
    <row r="1023164" customFormat="false" ht="12.8" hidden="false" customHeight="false" outlineLevel="0" collapsed="false"/>
    <row r="1023165" customFormat="false" ht="12.8" hidden="false" customHeight="false" outlineLevel="0" collapsed="false"/>
    <row r="1023166" customFormat="false" ht="12.8" hidden="false" customHeight="false" outlineLevel="0" collapsed="false"/>
    <row r="1023167" customFormat="false" ht="12.8" hidden="false" customHeight="false" outlineLevel="0" collapsed="false"/>
    <row r="1023168" customFormat="false" ht="12.8" hidden="false" customHeight="false" outlineLevel="0" collapsed="false"/>
    <row r="1023169" customFormat="false" ht="12.8" hidden="false" customHeight="false" outlineLevel="0" collapsed="false"/>
    <row r="1023170" customFormat="false" ht="12.8" hidden="false" customHeight="false" outlineLevel="0" collapsed="false"/>
    <row r="1023171" customFormat="false" ht="12.8" hidden="false" customHeight="false" outlineLevel="0" collapsed="false"/>
    <row r="1023172" customFormat="false" ht="12.8" hidden="false" customHeight="false" outlineLevel="0" collapsed="false"/>
    <row r="1023173" customFormat="false" ht="12.8" hidden="false" customHeight="false" outlineLevel="0" collapsed="false"/>
    <row r="1023174" customFormat="false" ht="12.8" hidden="false" customHeight="false" outlineLevel="0" collapsed="false"/>
    <row r="1023175" customFormat="false" ht="12.8" hidden="false" customHeight="false" outlineLevel="0" collapsed="false"/>
    <row r="1023176" customFormat="false" ht="12.8" hidden="false" customHeight="false" outlineLevel="0" collapsed="false"/>
    <row r="1023177" customFormat="false" ht="12.8" hidden="false" customHeight="false" outlineLevel="0" collapsed="false"/>
    <row r="1023178" customFormat="false" ht="12.8" hidden="false" customHeight="false" outlineLevel="0" collapsed="false"/>
    <row r="1023179" customFormat="false" ht="12.8" hidden="false" customHeight="false" outlineLevel="0" collapsed="false"/>
    <row r="1023180" customFormat="false" ht="12.8" hidden="false" customHeight="false" outlineLevel="0" collapsed="false"/>
    <row r="1023181" customFormat="false" ht="12.8" hidden="false" customHeight="false" outlineLevel="0" collapsed="false"/>
    <row r="1023182" customFormat="false" ht="12.8" hidden="false" customHeight="false" outlineLevel="0" collapsed="false"/>
    <row r="1023183" customFormat="false" ht="12.8" hidden="false" customHeight="false" outlineLevel="0" collapsed="false"/>
    <row r="1023184" customFormat="false" ht="12.8" hidden="false" customHeight="false" outlineLevel="0" collapsed="false"/>
    <row r="1023185" customFormat="false" ht="12.8" hidden="false" customHeight="false" outlineLevel="0" collapsed="false"/>
    <row r="1023186" customFormat="false" ht="12.8" hidden="false" customHeight="false" outlineLevel="0" collapsed="false"/>
    <row r="1023187" customFormat="false" ht="12.8" hidden="false" customHeight="false" outlineLevel="0" collapsed="false"/>
    <row r="1023188" customFormat="false" ht="12.8" hidden="false" customHeight="false" outlineLevel="0" collapsed="false"/>
    <row r="1023189" customFormat="false" ht="12.8" hidden="false" customHeight="false" outlineLevel="0" collapsed="false"/>
    <row r="1023190" customFormat="false" ht="12.8" hidden="false" customHeight="false" outlineLevel="0" collapsed="false"/>
    <row r="1023191" customFormat="false" ht="12.8" hidden="false" customHeight="false" outlineLevel="0" collapsed="false"/>
    <row r="1023192" customFormat="false" ht="12.8" hidden="false" customHeight="false" outlineLevel="0" collapsed="false"/>
    <row r="1023193" customFormat="false" ht="12.8" hidden="false" customHeight="false" outlineLevel="0" collapsed="false"/>
    <row r="1023194" customFormat="false" ht="12.8" hidden="false" customHeight="false" outlineLevel="0" collapsed="false"/>
    <row r="1023195" customFormat="false" ht="12.8" hidden="false" customHeight="false" outlineLevel="0" collapsed="false"/>
    <row r="1023196" customFormat="false" ht="12.8" hidden="false" customHeight="false" outlineLevel="0" collapsed="false"/>
    <row r="1023197" customFormat="false" ht="12.8" hidden="false" customHeight="false" outlineLevel="0" collapsed="false"/>
    <row r="1023198" customFormat="false" ht="12.8" hidden="false" customHeight="false" outlineLevel="0" collapsed="false"/>
    <row r="1023199" customFormat="false" ht="12.8" hidden="false" customHeight="false" outlineLevel="0" collapsed="false"/>
    <row r="1023200" customFormat="false" ht="12.8" hidden="false" customHeight="false" outlineLevel="0" collapsed="false"/>
    <row r="1023201" customFormat="false" ht="12.8" hidden="false" customHeight="false" outlineLevel="0" collapsed="false"/>
    <row r="1023202" customFormat="false" ht="12.8" hidden="false" customHeight="false" outlineLevel="0" collapsed="false"/>
    <row r="1023203" customFormat="false" ht="12.8" hidden="false" customHeight="false" outlineLevel="0" collapsed="false"/>
    <row r="1023204" customFormat="false" ht="12.8" hidden="false" customHeight="false" outlineLevel="0" collapsed="false"/>
    <row r="1023205" customFormat="false" ht="12.8" hidden="false" customHeight="false" outlineLevel="0" collapsed="false"/>
    <row r="1023206" customFormat="false" ht="12.8" hidden="false" customHeight="false" outlineLevel="0" collapsed="false"/>
    <row r="1023207" customFormat="false" ht="12.8" hidden="false" customHeight="false" outlineLevel="0" collapsed="false"/>
    <row r="1023208" customFormat="false" ht="12.8" hidden="false" customHeight="false" outlineLevel="0" collapsed="false"/>
    <row r="1023209" customFormat="false" ht="12.8" hidden="false" customHeight="false" outlineLevel="0" collapsed="false"/>
    <row r="1023210" customFormat="false" ht="12.8" hidden="false" customHeight="false" outlineLevel="0" collapsed="false"/>
    <row r="1023211" customFormat="false" ht="12.8" hidden="false" customHeight="false" outlineLevel="0" collapsed="false"/>
    <row r="1023212" customFormat="false" ht="12.8" hidden="false" customHeight="false" outlineLevel="0" collapsed="false"/>
    <row r="1023213" customFormat="false" ht="12.8" hidden="false" customHeight="false" outlineLevel="0" collapsed="false"/>
    <row r="1023214" customFormat="false" ht="12.8" hidden="false" customHeight="false" outlineLevel="0" collapsed="false"/>
    <row r="1023215" customFormat="false" ht="12.8" hidden="false" customHeight="false" outlineLevel="0" collapsed="false"/>
    <row r="1023216" customFormat="false" ht="12.8" hidden="false" customHeight="false" outlineLevel="0" collapsed="false"/>
    <row r="1023217" customFormat="false" ht="12.8" hidden="false" customHeight="false" outlineLevel="0" collapsed="false"/>
    <row r="1023218" customFormat="false" ht="12.8" hidden="false" customHeight="false" outlineLevel="0" collapsed="false"/>
    <row r="1023219" customFormat="false" ht="12.8" hidden="false" customHeight="false" outlineLevel="0" collapsed="false"/>
    <row r="1023220" customFormat="false" ht="12.8" hidden="false" customHeight="false" outlineLevel="0" collapsed="false"/>
    <row r="1023221" customFormat="false" ht="12.8" hidden="false" customHeight="false" outlineLevel="0" collapsed="false"/>
    <row r="1023222" customFormat="false" ht="12.8" hidden="false" customHeight="false" outlineLevel="0" collapsed="false"/>
    <row r="1023223" customFormat="false" ht="12.8" hidden="false" customHeight="false" outlineLevel="0" collapsed="false"/>
    <row r="1023224" customFormat="false" ht="12.8" hidden="false" customHeight="false" outlineLevel="0" collapsed="false"/>
    <row r="1023225" customFormat="false" ht="12.8" hidden="false" customHeight="false" outlineLevel="0" collapsed="false"/>
    <row r="1023226" customFormat="false" ht="12.8" hidden="false" customHeight="false" outlineLevel="0" collapsed="false"/>
    <row r="1023227" customFormat="false" ht="12.8" hidden="false" customHeight="false" outlineLevel="0" collapsed="false"/>
    <row r="1023228" customFormat="false" ht="12.8" hidden="false" customHeight="false" outlineLevel="0" collapsed="false"/>
    <row r="1023229" customFormat="false" ht="12.8" hidden="false" customHeight="false" outlineLevel="0" collapsed="false"/>
    <row r="1023230" customFormat="false" ht="12.8" hidden="false" customHeight="false" outlineLevel="0" collapsed="false"/>
    <row r="1023231" customFormat="false" ht="12.8" hidden="false" customHeight="false" outlineLevel="0" collapsed="false"/>
    <row r="1023232" customFormat="false" ht="12.8" hidden="false" customHeight="false" outlineLevel="0" collapsed="false"/>
    <row r="1023233" customFormat="false" ht="12.8" hidden="false" customHeight="false" outlineLevel="0" collapsed="false"/>
    <row r="1023234" customFormat="false" ht="12.8" hidden="false" customHeight="false" outlineLevel="0" collapsed="false"/>
    <row r="1023235" customFormat="false" ht="12.8" hidden="false" customHeight="false" outlineLevel="0" collapsed="false"/>
    <row r="1023236" customFormat="false" ht="12.8" hidden="false" customHeight="false" outlineLevel="0" collapsed="false"/>
    <row r="1023237" customFormat="false" ht="12.8" hidden="false" customHeight="false" outlineLevel="0" collapsed="false"/>
    <row r="1023238" customFormat="false" ht="12.8" hidden="false" customHeight="false" outlineLevel="0" collapsed="false"/>
    <row r="1023239" customFormat="false" ht="12.8" hidden="false" customHeight="false" outlineLevel="0" collapsed="false"/>
    <row r="1023240" customFormat="false" ht="12.8" hidden="false" customHeight="false" outlineLevel="0" collapsed="false"/>
    <row r="1023241" customFormat="false" ht="12.8" hidden="false" customHeight="false" outlineLevel="0" collapsed="false"/>
    <row r="1023242" customFormat="false" ht="12.8" hidden="false" customHeight="false" outlineLevel="0" collapsed="false"/>
    <row r="1023243" customFormat="false" ht="12.8" hidden="false" customHeight="false" outlineLevel="0" collapsed="false"/>
    <row r="1023244" customFormat="false" ht="12.8" hidden="false" customHeight="false" outlineLevel="0" collapsed="false"/>
    <row r="1023245" customFormat="false" ht="12.8" hidden="false" customHeight="false" outlineLevel="0" collapsed="false"/>
    <row r="1023246" customFormat="false" ht="12.8" hidden="false" customHeight="false" outlineLevel="0" collapsed="false"/>
    <row r="1023247" customFormat="false" ht="12.8" hidden="false" customHeight="false" outlineLevel="0" collapsed="false"/>
    <row r="1023248" customFormat="false" ht="12.8" hidden="false" customHeight="false" outlineLevel="0" collapsed="false"/>
    <row r="1023249" customFormat="false" ht="12.8" hidden="false" customHeight="false" outlineLevel="0" collapsed="false"/>
    <row r="1023250" customFormat="false" ht="12.8" hidden="false" customHeight="false" outlineLevel="0" collapsed="false"/>
    <row r="1023251" customFormat="false" ht="12.8" hidden="false" customHeight="false" outlineLevel="0" collapsed="false"/>
    <row r="1023252" customFormat="false" ht="12.8" hidden="false" customHeight="false" outlineLevel="0" collapsed="false"/>
    <row r="1023253" customFormat="false" ht="12.8" hidden="false" customHeight="false" outlineLevel="0" collapsed="false"/>
    <row r="1023254" customFormat="false" ht="12.8" hidden="false" customHeight="false" outlineLevel="0" collapsed="false"/>
    <row r="1023255" customFormat="false" ht="12.8" hidden="false" customHeight="false" outlineLevel="0" collapsed="false"/>
    <row r="1023256" customFormat="false" ht="12.8" hidden="false" customHeight="false" outlineLevel="0" collapsed="false"/>
    <row r="1023257" customFormat="false" ht="12.8" hidden="false" customHeight="false" outlineLevel="0" collapsed="false"/>
    <row r="1023258" customFormat="false" ht="12.8" hidden="false" customHeight="false" outlineLevel="0" collapsed="false"/>
    <row r="1023259" customFormat="false" ht="12.8" hidden="false" customHeight="false" outlineLevel="0" collapsed="false"/>
    <row r="1023260" customFormat="false" ht="12.8" hidden="false" customHeight="false" outlineLevel="0" collapsed="false"/>
    <row r="1023261" customFormat="false" ht="12.8" hidden="false" customHeight="false" outlineLevel="0" collapsed="false"/>
    <row r="1023262" customFormat="false" ht="12.8" hidden="false" customHeight="false" outlineLevel="0" collapsed="false"/>
    <row r="1023263" customFormat="false" ht="12.8" hidden="false" customHeight="false" outlineLevel="0" collapsed="false"/>
    <row r="1023264" customFormat="false" ht="12.8" hidden="false" customHeight="false" outlineLevel="0" collapsed="false"/>
    <row r="1023265" customFormat="false" ht="12.8" hidden="false" customHeight="false" outlineLevel="0" collapsed="false"/>
    <row r="1023266" customFormat="false" ht="12.8" hidden="false" customHeight="false" outlineLevel="0" collapsed="false"/>
    <row r="1023267" customFormat="false" ht="12.8" hidden="false" customHeight="false" outlineLevel="0" collapsed="false"/>
    <row r="1023268" customFormat="false" ht="12.8" hidden="false" customHeight="false" outlineLevel="0" collapsed="false"/>
    <row r="1023269" customFormat="false" ht="12.8" hidden="false" customHeight="false" outlineLevel="0" collapsed="false"/>
    <row r="1023270" customFormat="false" ht="12.8" hidden="false" customHeight="false" outlineLevel="0" collapsed="false"/>
    <row r="1023271" customFormat="false" ht="12.8" hidden="false" customHeight="false" outlineLevel="0" collapsed="false"/>
    <row r="1023272" customFormat="false" ht="12.8" hidden="false" customHeight="false" outlineLevel="0" collapsed="false"/>
    <row r="1023273" customFormat="false" ht="12.8" hidden="false" customHeight="false" outlineLevel="0" collapsed="false"/>
    <row r="1023274" customFormat="false" ht="12.8" hidden="false" customHeight="false" outlineLevel="0" collapsed="false"/>
    <row r="1023275" customFormat="false" ht="12.8" hidden="false" customHeight="false" outlineLevel="0" collapsed="false"/>
    <row r="1023276" customFormat="false" ht="12.8" hidden="false" customHeight="false" outlineLevel="0" collapsed="false"/>
    <row r="1023277" customFormat="false" ht="12.8" hidden="false" customHeight="false" outlineLevel="0" collapsed="false"/>
    <row r="1023278" customFormat="false" ht="12.8" hidden="false" customHeight="false" outlineLevel="0" collapsed="false"/>
    <row r="1023279" customFormat="false" ht="12.8" hidden="false" customHeight="false" outlineLevel="0" collapsed="false"/>
    <row r="1023280" customFormat="false" ht="12.8" hidden="false" customHeight="false" outlineLevel="0" collapsed="false"/>
    <row r="1023281" customFormat="false" ht="12.8" hidden="false" customHeight="false" outlineLevel="0" collapsed="false"/>
    <row r="1023282" customFormat="false" ht="12.8" hidden="false" customHeight="false" outlineLevel="0" collapsed="false"/>
    <row r="1023283" customFormat="false" ht="12.8" hidden="false" customHeight="false" outlineLevel="0" collapsed="false"/>
    <row r="1023284" customFormat="false" ht="12.8" hidden="false" customHeight="false" outlineLevel="0" collapsed="false"/>
    <row r="1023285" customFormat="false" ht="12.8" hidden="false" customHeight="false" outlineLevel="0" collapsed="false"/>
    <row r="1023286" customFormat="false" ht="12.8" hidden="false" customHeight="false" outlineLevel="0" collapsed="false"/>
    <row r="1023287" customFormat="false" ht="12.8" hidden="false" customHeight="false" outlineLevel="0" collapsed="false"/>
    <row r="1023288" customFormat="false" ht="12.8" hidden="false" customHeight="false" outlineLevel="0" collapsed="false"/>
    <row r="1023289" customFormat="false" ht="12.8" hidden="false" customHeight="false" outlineLevel="0" collapsed="false"/>
    <row r="1023290" customFormat="false" ht="12.8" hidden="false" customHeight="false" outlineLevel="0" collapsed="false"/>
    <row r="1023291" customFormat="false" ht="12.8" hidden="false" customHeight="false" outlineLevel="0" collapsed="false"/>
    <row r="1023292" customFormat="false" ht="12.8" hidden="false" customHeight="false" outlineLevel="0" collapsed="false"/>
    <row r="1023293" customFormat="false" ht="12.8" hidden="false" customHeight="false" outlineLevel="0" collapsed="false"/>
    <row r="1023294" customFormat="false" ht="12.8" hidden="false" customHeight="false" outlineLevel="0" collapsed="false"/>
    <row r="1023295" customFormat="false" ht="12.8" hidden="false" customHeight="false" outlineLevel="0" collapsed="false"/>
    <row r="1023296" customFormat="false" ht="12.8" hidden="false" customHeight="false" outlineLevel="0" collapsed="false"/>
    <row r="1023297" customFormat="false" ht="12.8" hidden="false" customHeight="false" outlineLevel="0" collapsed="false"/>
    <row r="1023298" customFormat="false" ht="12.8" hidden="false" customHeight="false" outlineLevel="0" collapsed="false"/>
    <row r="1023299" customFormat="false" ht="12.8" hidden="false" customHeight="false" outlineLevel="0" collapsed="false"/>
    <row r="1023300" customFormat="false" ht="12.8" hidden="false" customHeight="false" outlineLevel="0" collapsed="false"/>
    <row r="1023301" customFormat="false" ht="12.8" hidden="false" customHeight="false" outlineLevel="0" collapsed="false"/>
    <row r="1023302" customFormat="false" ht="12.8" hidden="false" customHeight="false" outlineLevel="0" collapsed="false"/>
    <row r="1023303" customFormat="false" ht="12.8" hidden="false" customHeight="false" outlineLevel="0" collapsed="false"/>
    <row r="1023304" customFormat="false" ht="12.8" hidden="false" customHeight="false" outlineLevel="0" collapsed="false"/>
    <row r="1023305" customFormat="false" ht="12.8" hidden="false" customHeight="false" outlineLevel="0" collapsed="false"/>
    <row r="1023306" customFormat="false" ht="12.8" hidden="false" customHeight="false" outlineLevel="0" collapsed="false"/>
    <row r="1023307" customFormat="false" ht="12.8" hidden="false" customHeight="false" outlineLevel="0" collapsed="false"/>
    <row r="1023308" customFormat="false" ht="12.8" hidden="false" customHeight="false" outlineLevel="0" collapsed="false"/>
    <row r="1023309" customFormat="false" ht="12.8" hidden="false" customHeight="false" outlineLevel="0" collapsed="false"/>
    <row r="1023310" customFormat="false" ht="12.8" hidden="false" customHeight="false" outlineLevel="0" collapsed="false"/>
    <row r="1023311" customFormat="false" ht="12.8" hidden="false" customHeight="false" outlineLevel="0" collapsed="false"/>
    <row r="1023312" customFormat="false" ht="12.8" hidden="false" customHeight="false" outlineLevel="0" collapsed="false"/>
    <row r="1023313" customFormat="false" ht="12.8" hidden="false" customHeight="false" outlineLevel="0" collapsed="false"/>
    <row r="1023314" customFormat="false" ht="12.8" hidden="false" customHeight="false" outlineLevel="0" collapsed="false"/>
    <row r="1023315" customFormat="false" ht="12.8" hidden="false" customHeight="false" outlineLevel="0" collapsed="false"/>
    <row r="1023316" customFormat="false" ht="12.8" hidden="false" customHeight="false" outlineLevel="0" collapsed="false"/>
    <row r="1023317" customFormat="false" ht="12.8" hidden="false" customHeight="false" outlineLevel="0" collapsed="false"/>
    <row r="1023318" customFormat="false" ht="12.8" hidden="false" customHeight="false" outlineLevel="0" collapsed="false"/>
    <row r="1023319" customFormat="false" ht="12.8" hidden="false" customHeight="false" outlineLevel="0" collapsed="false"/>
    <row r="1023320" customFormat="false" ht="12.8" hidden="false" customHeight="false" outlineLevel="0" collapsed="false"/>
    <row r="1023321" customFormat="false" ht="12.8" hidden="false" customHeight="false" outlineLevel="0" collapsed="false"/>
    <row r="1023322" customFormat="false" ht="12.8" hidden="false" customHeight="false" outlineLevel="0" collapsed="false"/>
    <row r="1023323" customFormat="false" ht="12.8" hidden="false" customHeight="false" outlineLevel="0" collapsed="false"/>
    <row r="1023324" customFormat="false" ht="12.8" hidden="false" customHeight="false" outlineLevel="0" collapsed="false"/>
    <row r="1023325" customFormat="false" ht="12.8" hidden="false" customHeight="false" outlineLevel="0" collapsed="false"/>
    <row r="1023326" customFormat="false" ht="12.8" hidden="false" customHeight="false" outlineLevel="0" collapsed="false"/>
    <row r="1023327" customFormat="false" ht="12.8" hidden="false" customHeight="false" outlineLevel="0" collapsed="false"/>
    <row r="1023328" customFormat="false" ht="12.8" hidden="false" customHeight="false" outlineLevel="0" collapsed="false"/>
    <row r="1023329" customFormat="false" ht="12.8" hidden="false" customHeight="false" outlineLevel="0" collapsed="false"/>
    <row r="1023330" customFormat="false" ht="12.8" hidden="false" customHeight="false" outlineLevel="0" collapsed="false"/>
    <row r="1023331" customFormat="false" ht="12.8" hidden="false" customHeight="false" outlineLevel="0" collapsed="false"/>
    <row r="1023332" customFormat="false" ht="12.8" hidden="false" customHeight="false" outlineLevel="0" collapsed="false"/>
    <row r="1023333" customFormat="false" ht="12.8" hidden="false" customHeight="false" outlineLevel="0" collapsed="false"/>
    <row r="1023334" customFormat="false" ht="12.8" hidden="false" customHeight="false" outlineLevel="0" collapsed="false"/>
    <row r="1023335" customFormat="false" ht="12.8" hidden="false" customHeight="false" outlineLevel="0" collapsed="false"/>
    <row r="1023336" customFormat="false" ht="12.8" hidden="false" customHeight="false" outlineLevel="0" collapsed="false"/>
    <row r="1023337" customFormat="false" ht="12.8" hidden="false" customHeight="false" outlineLevel="0" collapsed="false"/>
    <row r="1023338" customFormat="false" ht="12.8" hidden="false" customHeight="false" outlineLevel="0" collapsed="false"/>
    <row r="1023339" customFormat="false" ht="12.8" hidden="false" customHeight="false" outlineLevel="0" collapsed="false"/>
    <row r="1023340" customFormat="false" ht="12.8" hidden="false" customHeight="false" outlineLevel="0" collapsed="false"/>
    <row r="1023341" customFormat="false" ht="12.8" hidden="false" customHeight="false" outlineLevel="0" collapsed="false"/>
    <row r="1023342" customFormat="false" ht="12.8" hidden="false" customHeight="false" outlineLevel="0" collapsed="false"/>
    <row r="1023343" customFormat="false" ht="12.8" hidden="false" customHeight="false" outlineLevel="0" collapsed="false"/>
    <row r="1023344" customFormat="false" ht="12.8" hidden="false" customHeight="false" outlineLevel="0" collapsed="false"/>
    <row r="1023345" customFormat="false" ht="12.8" hidden="false" customHeight="false" outlineLevel="0" collapsed="false"/>
    <row r="1023346" customFormat="false" ht="12.8" hidden="false" customHeight="false" outlineLevel="0" collapsed="false"/>
    <row r="1023347" customFormat="false" ht="12.8" hidden="false" customHeight="false" outlineLevel="0" collapsed="false"/>
    <row r="1023348" customFormat="false" ht="12.8" hidden="false" customHeight="false" outlineLevel="0" collapsed="false"/>
    <row r="1023349" customFormat="false" ht="12.8" hidden="false" customHeight="false" outlineLevel="0" collapsed="false"/>
    <row r="1023350" customFormat="false" ht="12.8" hidden="false" customHeight="false" outlineLevel="0" collapsed="false"/>
    <row r="1023351" customFormat="false" ht="12.8" hidden="false" customHeight="false" outlineLevel="0" collapsed="false"/>
    <row r="1023352" customFormat="false" ht="12.8" hidden="false" customHeight="false" outlineLevel="0" collapsed="false"/>
    <row r="1023353" customFormat="false" ht="12.8" hidden="false" customHeight="false" outlineLevel="0" collapsed="false"/>
    <row r="1023354" customFormat="false" ht="12.8" hidden="false" customHeight="false" outlineLevel="0" collapsed="false"/>
    <row r="1023355" customFormat="false" ht="12.8" hidden="false" customHeight="false" outlineLevel="0" collapsed="false"/>
    <row r="1023356" customFormat="false" ht="12.8" hidden="false" customHeight="false" outlineLevel="0" collapsed="false"/>
    <row r="1023357" customFormat="false" ht="12.8" hidden="false" customHeight="false" outlineLevel="0" collapsed="false"/>
    <row r="1023358" customFormat="false" ht="12.8" hidden="false" customHeight="false" outlineLevel="0" collapsed="false"/>
    <row r="1023359" customFormat="false" ht="12.8" hidden="false" customHeight="false" outlineLevel="0" collapsed="false"/>
    <row r="1023360" customFormat="false" ht="12.8" hidden="false" customHeight="false" outlineLevel="0" collapsed="false"/>
    <row r="1023361" customFormat="false" ht="12.8" hidden="false" customHeight="false" outlineLevel="0" collapsed="false"/>
    <row r="1023362" customFormat="false" ht="12.8" hidden="false" customHeight="false" outlineLevel="0" collapsed="false"/>
    <row r="1023363" customFormat="false" ht="12.8" hidden="false" customHeight="false" outlineLevel="0" collapsed="false"/>
    <row r="1023364" customFormat="false" ht="12.8" hidden="false" customHeight="false" outlineLevel="0" collapsed="false"/>
    <row r="1023365" customFormat="false" ht="12.8" hidden="false" customHeight="false" outlineLevel="0" collapsed="false"/>
    <row r="1023366" customFormat="false" ht="12.8" hidden="false" customHeight="false" outlineLevel="0" collapsed="false"/>
    <row r="1023367" customFormat="false" ht="12.8" hidden="false" customHeight="false" outlineLevel="0" collapsed="false"/>
    <row r="1023368" customFormat="false" ht="12.8" hidden="false" customHeight="false" outlineLevel="0" collapsed="false"/>
    <row r="1023369" customFormat="false" ht="12.8" hidden="false" customHeight="false" outlineLevel="0" collapsed="false"/>
    <row r="1023370" customFormat="false" ht="12.8" hidden="false" customHeight="false" outlineLevel="0" collapsed="false"/>
    <row r="1023371" customFormat="false" ht="12.8" hidden="false" customHeight="false" outlineLevel="0" collapsed="false"/>
    <row r="1023372" customFormat="false" ht="12.8" hidden="false" customHeight="false" outlineLevel="0" collapsed="false"/>
    <row r="1023373" customFormat="false" ht="12.8" hidden="false" customHeight="false" outlineLevel="0" collapsed="false"/>
    <row r="1023374" customFormat="false" ht="12.8" hidden="false" customHeight="false" outlineLevel="0" collapsed="false"/>
    <row r="1023375" customFormat="false" ht="12.8" hidden="false" customHeight="false" outlineLevel="0" collapsed="false"/>
    <row r="1023376" customFormat="false" ht="12.8" hidden="false" customHeight="false" outlineLevel="0" collapsed="false"/>
    <row r="1023377" customFormat="false" ht="12.8" hidden="false" customHeight="false" outlineLevel="0" collapsed="false"/>
    <row r="1023378" customFormat="false" ht="12.8" hidden="false" customHeight="false" outlineLevel="0" collapsed="false"/>
    <row r="1023379" customFormat="false" ht="12.8" hidden="false" customHeight="false" outlineLevel="0" collapsed="false"/>
    <row r="1023380" customFormat="false" ht="12.8" hidden="false" customHeight="false" outlineLevel="0" collapsed="false"/>
    <row r="1023381" customFormat="false" ht="12.8" hidden="false" customHeight="false" outlineLevel="0" collapsed="false"/>
    <row r="1023382" customFormat="false" ht="12.8" hidden="false" customHeight="false" outlineLevel="0" collapsed="false"/>
    <row r="1023383" customFormat="false" ht="12.8" hidden="false" customHeight="false" outlineLevel="0" collapsed="false"/>
    <row r="1023384" customFormat="false" ht="12.8" hidden="false" customHeight="false" outlineLevel="0" collapsed="false"/>
    <row r="1023385" customFormat="false" ht="12.8" hidden="false" customHeight="false" outlineLevel="0" collapsed="false"/>
    <row r="1023386" customFormat="false" ht="12.8" hidden="false" customHeight="false" outlineLevel="0" collapsed="false"/>
    <row r="1023387" customFormat="false" ht="12.8" hidden="false" customHeight="false" outlineLevel="0" collapsed="false"/>
    <row r="1023388" customFormat="false" ht="12.8" hidden="false" customHeight="false" outlineLevel="0" collapsed="false"/>
    <row r="1023389" customFormat="false" ht="12.8" hidden="false" customHeight="false" outlineLevel="0" collapsed="false"/>
    <row r="1023390" customFormat="false" ht="12.8" hidden="false" customHeight="false" outlineLevel="0" collapsed="false"/>
    <row r="1023391" customFormat="false" ht="12.8" hidden="false" customHeight="false" outlineLevel="0" collapsed="false"/>
    <row r="1023392" customFormat="false" ht="12.8" hidden="false" customHeight="false" outlineLevel="0" collapsed="false"/>
    <row r="1023393" customFormat="false" ht="12.8" hidden="false" customHeight="false" outlineLevel="0" collapsed="false"/>
    <row r="1023394" customFormat="false" ht="12.8" hidden="false" customHeight="false" outlineLevel="0" collapsed="false"/>
    <row r="1023395" customFormat="false" ht="12.8" hidden="false" customHeight="false" outlineLevel="0" collapsed="false"/>
    <row r="1023396" customFormat="false" ht="12.8" hidden="false" customHeight="false" outlineLevel="0" collapsed="false"/>
    <row r="1023397" customFormat="false" ht="12.8" hidden="false" customHeight="false" outlineLevel="0" collapsed="false"/>
    <row r="1023398" customFormat="false" ht="12.8" hidden="false" customHeight="false" outlineLevel="0" collapsed="false"/>
    <row r="1023399" customFormat="false" ht="12.8" hidden="false" customHeight="false" outlineLevel="0" collapsed="false"/>
    <row r="1023400" customFormat="false" ht="12.8" hidden="false" customHeight="false" outlineLevel="0" collapsed="false"/>
    <row r="1023401" customFormat="false" ht="12.8" hidden="false" customHeight="false" outlineLevel="0" collapsed="false"/>
    <row r="1023402" customFormat="false" ht="12.8" hidden="false" customHeight="false" outlineLevel="0" collapsed="false"/>
    <row r="1023403" customFormat="false" ht="12.8" hidden="false" customHeight="false" outlineLevel="0" collapsed="false"/>
    <row r="1023404" customFormat="false" ht="12.8" hidden="false" customHeight="false" outlineLevel="0" collapsed="false"/>
    <row r="1023405" customFormat="false" ht="12.8" hidden="false" customHeight="false" outlineLevel="0" collapsed="false"/>
    <row r="1023406" customFormat="false" ht="12.8" hidden="false" customHeight="false" outlineLevel="0" collapsed="false"/>
    <row r="1023407" customFormat="false" ht="12.8" hidden="false" customHeight="false" outlineLevel="0" collapsed="false"/>
    <row r="1023408" customFormat="false" ht="12.8" hidden="false" customHeight="false" outlineLevel="0" collapsed="false"/>
    <row r="1023409" customFormat="false" ht="12.8" hidden="false" customHeight="false" outlineLevel="0" collapsed="false"/>
    <row r="1023410" customFormat="false" ht="12.8" hidden="false" customHeight="false" outlineLevel="0" collapsed="false"/>
    <row r="1023411" customFormat="false" ht="12.8" hidden="false" customHeight="false" outlineLevel="0" collapsed="false"/>
    <row r="1023412" customFormat="false" ht="12.8" hidden="false" customHeight="false" outlineLevel="0" collapsed="false"/>
    <row r="1023413" customFormat="false" ht="12.8" hidden="false" customHeight="false" outlineLevel="0" collapsed="false"/>
    <row r="1023414" customFormat="false" ht="12.8" hidden="false" customHeight="false" outlineLevel="0" collapsed="false"/>
    <row r="1023415" customFormat="false" ht="12.8" hidden="false" customHeight="false" outlineLevel="0" collapsed="false"/>
    <row r="1023416" customFormat="false" ht="12.8" hidden="false" customHeight="false" outlineLevel="0" collapsed="false"/>
    <row r="1023417" customFormat="false" ht="12.8" hidden="false" customHeight="false" outlineLevel="0" collapsed="false"/>
    <row r="1023418" customFormat="false" ht="12.8" hidden="false" customHeight="false" outlineLevel="0" collapsed="false"/>
    <row r="1023419" customFormat="false" ht="12.8" hidden="false" customHeight="false" outlineLevel="0" collapsed="false"/>
    <row r="1023420" customFormat="false" ht="12.8" hidden="false" customHeight="false" outlineLevel="0" collapsed="false"/>
    <row r="1023421" customFormat="false" ht="12.8" hidden="false" customHeight="false" outlineLevel="0" collapsed="false"/>
    <row r="1023422" customFormat="false" ht="12.8" hidden="false" customHeight="false" outlineLevel="0" collapsed="false"/>
    <row r="1023423" customFormat="false" ht="12.8" hidden="false" customHeight="false" outlineLevel="0" collapsed="false"/>
    <row r="1023424" customFormat="false" ht="12.8" hidden="false" customHeight="false" outlineLevel="0" collapsed="false"/>
    <row r="1023425" customFormat="false" ht="12.8" hidden="false" customHeight="false" outlineLevel="0" collapsed="false"/>
    <row r="1023426" customFormat="false" ht="12.8" hidden="false" customHeight="false" outlineLevel="0" collapsed="false"/>
    <row r="1023427" customFormat="false" ht="12.8" hidden="false" customHeight="false" outlineLevel="0" collapsed="false"/>
    <row r="1023428" customFormat="false" ht="12.8" hidden="false" customHeight="false" outlineLevel="0" collapsed="false"/>
    <row r="1023429" customFormat="false" ht="12.8" hidden="false" customHeight="false" outlineLevel="0" collapsed="false"/>
    <row r="1023430" customFormat="false" ht="12.8" hidden="false" customHeight="false" outlineLevel="0" collapsed="false"/>
    <row r="1023431" customFormat="false" ht="12.8" hidden="false" customHeight="false" outlineLevel="0" collapsed="false"/>
    <row r="1023432" customFormat="false" ht="12.8" hidden="false" customHeight="false" outlineLevel="0" collapsed="false"/>
    <row r="1023433" customFormat="false" ht="12.8" hidden="false" customHeight="false" outlineLevel="0" collapsed="false"/>
    <row r="1023434" customFormat="false" ht="12.8" hidden="false" customHeight="false" outlineLevel="0" collapsed="false"/>
    <row r="1023435" customFormat="false" ht="12.8" hidden="false" customHeight="false" outlineLevel="0" collapsed="false"/>
    <row r="1023436" customFormat="false" ht="12.8" hidden="false" customHeight="false" outlineLevel="0" collapsed="false"/>
    <row r="1023437" customFormat="false" ht="12.8" hidden="false" customHeight="false" outlineLevel="0" collapsed="false"/>
    <row r="1023438" customFormat="false" ht="12.8" hidden="false" customHeight="false" outlineLevel="0" collapsed="false"/>
    <row r="1023439" customFormat="false" ht="12.8" hidden="false" customHeight="false" outlineLevel="0" collapsed="false"/>
    <row r="1023440" customFormat="false" ht="12.8" hidden="false" customHeight="false" outlineLevel="0" collapsed="false"/>
    <row r="1023441" customFormat="false" ht="12.8" hidden="false" customHeight="false" outlineLevel="0" collapsed="false"/>
    <row r="1023442" customFormat="false" ht="12.8" hidden="false" customHeight="false" outlineLevel="0" collapsed="false"/>
    <row r="1023443" customFormat="false" ht="12.8" hidden="false" customHeight="false" outlineLevel="0" collapsed="false"/>
    <row r="1023444" customFormat="false" ht="12.8" hidden="false" customHeight="false" outlineLevel="0" collapsed="false"/>
    <row r="1023445" customFormat="false" ht="12.8" hidden="false" customHeight="false" outlineLevel="0" collapsed="false"/>
    <row r="1023446" customFormat="false" ht="12.8" hidden="false" customHeight="false" outlineLevel="0" collapsed="false"/>
    <row r="1023447" customFormat="false" ht="12.8" hidden="false" customHeight="false" outlineLevel="0" collapsed="false"/>
    <row r="1023448" customFormat="false" ht="12.8" hidden="false" customHeight="false" outlineLevel="0" collapsed="false"/>
    <row r="1023449" customFormat="false" ht="12.8" hidden="false" customHeight="false" outlineLevel="0" collapsed="false"/>
    <row r="1023450" customFormat="false" ht="12.8" hidden="false" customHeight="false" outlineLevel="0" collapsed="false"/>
    <row r="1023451" customFormat="false" ht="12.8" hidden="false" customHeight="false" outlineLevel="0" collapsed="false"/>
    <row r="1023452" customFormat="false" ht="12.8" hidden="false" customHeight="false" outlineLevel="0" collapsed="false"/>
    <row r="1023453" customFormat="false" ht="12.8" hidden="false" customHeight="false" outlineLevel="0" collapsed="false"/>
    <row r="1023454" customFormat="false" ht="12.8" hidden="false" customHeight="false" outlineLevel="0" collapsed="false"/>
    <row r="1023455" customFormat="false" ht="12.8" hidden="false" customHeight="false" outlineLevel="0" collapsed="false"/>
    <row r="1023456" customFormat="false" ht="12.8" hidden="false" customHeight="false" outlineLevel="0" collapsed="false"/>
    <row r="1023457" customFormat="false" ht="12.8" hidden="false" customHeight="false" outlineLevel="0" collapsed="false"/>
    <row r="1023458" customFormat="false" ht="12.8" hidden="false" customHeight="false" outlineLevel="0" collapsed="false"/>
    <row r="1023459" customFormat="false" ht="12.8" hidden="false" customHeight="false" outlineLevel="0" collapsed="false"/>
    <row r="1023460" customFormat="false" ht="12.8" hidden="false" customHeight="false" outlineLevel="0" collapsed="false"/>
    <row r="1023461" customFormat="false" ht="12.8" hidden="false" customHeight="false" outlineLevel="0" collapsed="false"/>
    <row r="1023462" customFormat="false" ht="12.8" hidden="false" customHeight="false" outlineLevel="0" collapsed="false"/>
    <row r="1023463" customFormat="false" ht="12.8" hidden="false" customHeight="false" outlineLevel="0" collapsed="false"/>
    <row r="1023464" customFormat="false" ht="12.8" hidden="false" customHeight="false" outlineLevel="0" collapsed="false"/>
    <row r="1023465" customFormat="false" ht="12.8" hidden="false" customHeight="false" outlineLevel="0" collapsed="false"/>
    <row r="1023466" customFormat="false" ht="12.8" hidden="false" customHeight="false" outlineLevel="0" collapsed="false"/>
    <row r="1023467" customFormat="false" ht="12.8" hidden="false" customHeight="false" outlineLevel="0" collapsed="false"/>
    <row r="1023468" customFormat="false" ht="12.8" hidden="false" customHeight="false" outlineLevel="0" collapsed="false"/>
    <row r="1023469" customFormat="false" ht="12.8" hidden="false" customHeight="false" outlineLevel="0" collapsed="false"/>
    <row r="1023470" customFormat="false" ht="12.8" hidden="false" customHeight="false" outlineLevel="0" collapsed="false"/>
    <row r="1023471" customFormat="false" ht="12.8" hidden="false" customHeight="false" outlineLevel="0" collapsed="false"/>
    <row r="1023472" customFormat="false" ht="12.8" hidden="false" customHeight="false" outlineLevel="0" collapsed="false"/>
    <row r="1023473" customFormat="false" ht="12.8" hidden="false" customHeight="false" outlineLevel="0" collapsed="false"/>
    <row r="1023474" customFormat="false" ht="12.8" hidden="false" customHeight="false" outlineLevel="0" collapsed="false"/>
    <row r="1023475" customFormat="false" ht="12.8" hidden="false" customHeight="false" outlineLevel="0" collapsed="false"/>
    <row r="1023476" customFormat="false" ht="12.8" hidden="false" customHeight="false" outlineLevel="0" collapsed="false"/>
    <row r="1023477" customFormat="false" ht="12.8" hidden="false" customHeight="false" outlineLevel="0" collapsed="false"/>
    <row r="1023478" customFormat="false" ht="12.8" hidden="false" customHeight="false" outlineLevel="0" collapsed="false"/>
    <row r="1023479" customFormat="false" ht="12.8" hidden="false" customHeight="false" outlineLevel="0" collapsed="false"/>
    <row r="1023480" customFormat="false" ht="12.8" hidden="false" customHeight="false" outlineLevel="0" collapsed="false"/>
    <row r="1023481" customFormat="false" ht="12.8" hidden="false" customHeight="false" outlineLevel="0" collapsed="false"/>
    <row r="1023482" customFormat="false" ht="12.8" hidden="false" customHeight="false" outlineLevel="0" collapsed="false"/>
    <row r="1023483" customFormat="false" ht="12.8" hidden="false" customHeight="false" outlineLevel="0" collapsed="false"/>
    <row r="1023484" customFormat="false" ht="12.8" hidden="false" customHeight="false" outlineLevel="0" collapsed="false"/>
    <row r="1023485" customFormat="false" ht="12.8" hidden="false" customHeight="false" outlineLevel="0" collapsed="false"/>
    <row r="1023486" customFormat="false" ht="12.8" hidden="false" customHeight="false" outlineLevel="0" collapsed="false"/>
    <row r="1023487" customFormat="false" ht="12.8" hidden="false" customHeight="false" outlineLevel="0" collapsed="false"/>
    <row r="1023488" customFormat="false" ht="12.8" hidden="false" customHeight="false" outlineLevel="0" collapsed="false"/>
    <row r="1023489" customFormat="false" ht="12.8" hidden="false" customHeight="false" outlineLevel="0" collapsed="false"/>
    <row r="1023490" customFormat="false" ht="12.8" hidden="false" customHeight="false" outlineLevel="0" collapsed="false"/>
    <row r="1023491" customFormat="false" ht="12.8" hidden="false" customHeight="false" outlineLevel="0" collapsed="false"/>
    <row r="1023492" customFormat="false" ht="12.8" hidden="false" customHeight="false" outlineLevel="0" collapsed="false"/>
    <row r="1023493" customFormat="false" ht="12.8" hidden="false" customHeight="false" outlineLevel="0" collapsed="false"/>
    <row r="1023494" customFormat="false" ht="12.8" hidden="false" customHeight="false" outlineLevel="0" collapsed="false"/>
    <row r="1023495" customFormat="false" ht="12.8" hidden="false" customHeight="false" outlineLevel="0" collapsed="false"/>
    <row r="1023496" customFormat="false" ht="12.8" hidden="false" customHeight="false" outlineLevel="0" collapsed="false"/>
    <row r="1023497" customFormat="false" ht="12.8" hidden="false" customHeight="false" outlineLevel="0" collapsed="false"/>
    <row r="1023498" customFormat="false" ht="12.8" hidden="false" customHeight="false" outlineLevel="0" collapsed="false"/>
    <row r="1023499" customFormat="false" ht="12.8" hidden="false" customHeight="false" outlineLevel="0" collapsed="false"/>
    <row r="1023500" customFormat="false" ht="12.8" hidden="false" customHeight="false" outlineLevel="0" collapsed="false"/>
    <row r="1023501" customFormat="false" ht="12.8" hidden="false" customHeight="false" outlineLevel="0" collapsed="false"/>
    <row r="1023502" customFormat="false" ht="12.8" hidden="false" customHeight="false" outlineLevel="0" collapsed="false"/>
    <row r="1023503" customFormat="false" ht="12.8" hidden="false" customHeight="false" outlineLevel="0" collapsed="false"/>
    <row r="1023504" customFormat="false" ht="12.8" hidden="false" customHeight="false" outlineLevel="0" collapsed="false"/>
    <row r="1023505" customFormat="false" ht="12.8" hidden="false" customHeight="false" outlineLevel="0" collapsed="false"/>
    <row r="1023506" customFormat="false" ht="12.8" hidden="false" customHeight="false" outlineLevel="0" collapsed="false"/>
    <row r="1023507" customFormat="false" ht="12.8" hidden="false" customHeight="false" outlineLevel="0" collapsed="false"/>
    <row r="1023508" customFormat="false" ht="12.8" hidden="false" customHeight="false" outlineLevel="0" collapsed="false"/>
    <row r="1023509" customFormat="false" ht="12.8" hidden="false" customHeight="false" outlineLevel="0" collapsed="false"/>
    <row r="1023510" customFormat="false" ht="12.8" hidden="false" customHeight="false" outlineLevel="0" collapsed="false"/>
    <row r="1023511" customFormat="false" ht="12.8" hidden="false" customHeight="false" outlineLevel="0" collapsed="false"/>
    <row r="1023512" customFormat="false" ht="12.8" hidden="false" customHeight="false" outlineLevel="0" collapsed="false"/>
    <row r="1023513" customFormat="false" ht="12.8" hidden="false" customHeight="false" outlineLevel="0" collapsed="false"/>
    <row r="1023514" customFormat="false" ht="12.8" hidden="false" customHeight="false" outlineLevel="0" collapsed="false"/>
    <row r="1023515" customFormat="false" ht="12.8" hidden="false" customHeight="false" outlineLevel="0" collapsed="false"/>
    <row r="1023516" customFormat="false" ht="12.8" hidden="false" customHeight="false" outlineLevel="0" collapsed="false"/>
    <row r="1023517" customFormat="false" ht="12.8" hidden="false" customHeight="false" outlineLevel="0" collapsed="false"/>
    <row r="1023518" customFormat="false" ht="12.8" hidden="false" customHeight="false" outlineLevel="0" collapsed="false"/>
    <row r="1023519" customFormat="false" ht="12.8" hidden="false" customHeight="false" outlineLevel="0" collapsed="false"/>
    <row r="1023520" customFormat="false" ht="12.8" hidden="false" customHeight="false" outlineLevel="0" collapsed="false"/>
    <row r="1023521" customFormat="false" ht="12.8" hidden="false" customHeight="false" outlineLevel="0" collapsed="false"/>
    <row r="1023522" customFormat="false" ht="12.8" hidden="false" customHeight="false" outlineLevel="0" collapsed="false"/>
    <row r="1023523" customFormat="false" ht="12.8" hidden="false" customHeight="false" outlineLevel="0" collapsed="false"/>
    <row r="1023524" customFormat="false" ht="12.8" hidden="false" customHeight="false" outlineLevel="0" collapsed="false"/>
    <row r="1023525" customFormat="false" ht="12.8" hidden="false" customHeight="false" outlineLevel="0" collapsed="false"/>
    <row r="1023526" customFormat="false" ht="12.8" hidden="false" customHeight="false" outlineLevel="0" collapsed="false"/>
    <row r="1023527" customFormat="false" ht="12.8" hidden="false" customHeight="false" outlineLevel="0" collapsed="false"/>
    <row r="1023528" customFormat="false" ht="12.8" hidden="false" customHeight="false" outlineLevel="0" collapsed="false"/>
    <row r="1023529" customFormat="false" ht="12.8" hidden="false" customHeight="false" outlineLevel="0" collapsed="false"/>
    <row r="1023530" customFormat="false" ht="12.8" hidden="false" customHeight="false" outlineLevel="0" collapsed="false"/>
    <row r="1023531" customFormat="false" ht="12.8" hidden="false" customHeight="false" outlineLevel="0" collapsed="false"/>
    <row r="1023532" customFormat="false" ht="12.8" hidden="false" customHeight="false" outlineLevel="0" collapsed="false"/>
    <row r="1023533" customFormat="false" ht="12.8" hidden="false" customHeight="false" outlineLevel="0" collapsed="false"/>
    <row r="1023534" customFormat="false" ht="12.8" hidden="false" customHeight="false" outlineLevel="0" collapsed="false"/>
    <row r="1023535" customFormat="false" ht="12.8" hidden="false" customHeight="false" outlineLevel="0" collapsed="false"/>
    <row r="1023536" customFormat="false" ht="12.8" hidden="false" customHeight="false" outlineLevel="0" collapsed="false"/>
    <row r="1023537" customFormat="false" ht="12.8" hidden="false" customHeight="false" outlineLevel="0" collapsed="false"/>
    <row r="1023538" customFormat="false" ht="12.8" hidden="false" customHeight="false" outlineLevel="0" collapsed="false"/>
    <row r="1023539" customFormat="false" ht="12.8" hidden="false" customHeight="false" outlineLevel="0" collapsed="false"/>
    <row r="1023540" customFormat="false" ht="12.8" hidden="false" customHeight="false" outlineLevel="0" collapsed="false"/>
    <row r="1023541" customFormat="false" ht="12.8" hidden="false" customHeight="false" outlineLevel="0" collapsed="false"/>
    <row r="1023542" customFormat="false" ht="12.8" hidden="false" customHeight="false" outlineLevel="0" collapsed="false"/>
    <row r="1023543" customFormat="false" ht="12.8" hidden="false" customHeight="false" outlineLevel="0" collapsed="false"/>
    <row r="1023544" customFormat="false" ht="12.8" hidden="false" customHeight="false" outlineLevel="0" collapsed="false"/>
    <row r="1023545" customFormat="false" ht="12.8" hidden="false" customHeight="false" outlineLevel="0" collapsed="false"/>
    <row r="1023546" customFormat="false" ht="12.8" hidden="false" customHeight="false" outlineLevel="0" collapsed="false"/>
    <row r="1023547" customFormat="false" ht="12.8" hidden="false" customHeight="false" outlineLevel="0" collapsed="false"/>
    <row r="1023548" customFormat="false" ht="12.8" hidden="false" customHeight="false" outlineLevel="0" collapsed="false"/>
    <row r="1023549" customFormat="false" ht="12.8" hidden="false" customHeight="false" outlineLevel="0" collapsed="false"/>
    <row r="1023550" customFormat="false" ht="12.8" hidden="false" customHeight="false" outlineLevel="0" collapsed="false"/>
    <row r="1023551" customFormat="false" ht="12.8" hidden="false" customHeight="false" outlineLevel="0" collapsed="false"/>
    <row r="1023552" customFormat="false" ht="12.8" hidden="false" customHeight="false" outlineLevel="0" collapsed="false"/>
    <row r="1023553" customFormat="false" ht="12.8" hidden="false" customHeight="false" outlineLevel="0" collapsed="false"/>
    <row r="1023554" customFormat="false" ht="12.8" hidden="false" customHeight="false" outlineLevel="0" collapsed="false"/>
    <row r="1023555" customFormat="false" ht="12.8" hidden="false" customHeight="false" outlineLevel="0" collapsed="false"/>
    <row r="1023556" customFormat="false" ht="12.8" hidden="false" customHeight="false" outlineLevel="0" collapsed="false"/>
    <row r="1023557" customFormat="false" ht="12.8" hidden="false" customHeight="false" outlineLevel="0" collapsed="false"/>
    <row r="1023558" customFormat="false" ht="12.8" hidden="false" customHeight="false" outlineLevel="0" collapsed="false"/>
    <row r="1023559" customFormat="false" ht="12.8" hidden="false" customHeight="false" outlineLevel="0" collapsed="false"/>
    <row r="1023560" customFormat="false" ht="12.8" hidden="false" customHeight="false" outlineLevel="0" collapsed="false"/>
    <row r="1023561" customFormat="false" ht="12.8" hidden="false" customHeight="false" outlineLevel="0" collapsed="false"/>
    <row r="1023562" customFormat="false" ht="12.8" hidden="false" customHeight="false" outlineLevel="0" collapsed="false"/>
    <row r="1023563" customFormat="false" ht="12.8" hidden="false" customHeight="false" outlineLevel="0" collapsed="false"/>
    <row r="1023564" customFormat="false" ht="12.8" hidden="false" customHeight="false" outlineLevel="0" collapsed="false"/>
    <row r="1023565" customFormat="false" ht="12.8" hidden="false" customHeight="false" outlineLevel="0" collapsed="false"/>
    <row r="1023566" customFormat="false" ht="12.8" hidden="false" customHeight="false" outlineLevel="0" collapsed="false"/>
    <row r="1023567" customFormat="false" ht="12.8" hidden="false" customHeight="false" outlineLevel="0" collapsed="false"/>
    <row r="1023568" customFormat="false" ht="12.8" hidden="false" customHeight="false" outlineLevel="0" collapsed="false"/>
    <row r="1023569" customFormat="false" ht="12.8" hidden="false" customHeight="false" outlineLevel="0" collapsed="false"/>
    <row r="1023570" customFormat="false" ht="12.8" hidden="false" customHeight="false" outlineLevel="0" collapsed="false"/>
    <row r="1023571" customFormat="false" ht="12.8" hidden="false" customHeight="false" outlineLevel="0" collapsed="false"/>
    <row r="1023572" customFormat="false" ht="12.8" hidden="false" customHeight="false" outlineLevel="0" collapsed="false"/>
    <row r="1023573" customFormat="false" ht="12.8" hidden="false" customHeight="false" outlineLevel="0" collapsed="false"/>
    <row r="1023574" customFormat="false" ht="12.8" hidden="false" customHeight="false" outlineLevel="0" collapsed="false"/>
    <row r="1023575" customFormat="false" ht="12.8" hidden="false" customHeight="false" outlineLevel="0" collapsed="false"/>
    <row r="1023576" customFormat="false" ht="12.8" hidden="false" customHeight="false" outlineLevel="0" collapsed="false"/>
    <row r="1023577" customFormat="false" ht="12.8" hidden="false" customHeight="false" outlineLevel="0" collapsed="false"/>
    <row r="1023578" customFormat="false" ht="12.8" hidden="false" customHeight="false" outlineLevel="0" collapsed="false"/>
    <row r="1023579" customFormat="false" ht="12.8" hidden="false" customHeight="false" outlineLevel="0" collapsed="false"/>
    <row r="1023580" customFormat="false" ht="12.8" hidden="false" customHeight="false" outlineLevel="0" collapsed="false"/>
    <row r="1023581" customFormat="false" ht="12.8" hidden="false" customHeight="false" outlineLevel="0" collapsed="false"/>
    <row r="1023582" customFormat="false" ht="12.8" hidden="false" customHeight="false" outlineLevel="0" collapsed="false"/>
    <row r="1023583" customFormat="false" ht="12.8" hidden="false" customHeight="false" outlineLevel="0" collapsed="false"/>
    <row r="1023584" customFormat="false" ht="12.8" hidden="false" customHeight="false" outlineLevel="0" collapsed="false"/>
    <row r="1023585" customFormat="false" ht="12.8" hidden="false" customHeight="false" outlineLevel="0" collapsed="false"/>
    <row r="1023586" customFormat="false" ht="12.8" hidden="false" customHeight="false" outlineLevel="0" collapsed="false"/>
    <row r="1023587" customFormat="false" ht="12.8" hidden="false" customHeight="false" outlineLevel="0" collapsed="false"/>
    <row r="1023588" customFormat="false" ht="12.8" hidden="false" customHeight="false" outlineLevel="0" collapsed="false"/>
    <row r="1023589" customFormat="false" ht="12.8" hidden="false" customHeight="false" outlineLevel="0" collapsed="false"/>
    <row r="1023590" customFormat="false" ht="12.8" hidden="false" customHeight="false" outlineLevel="0" collapsed="false"/>
    <row r="1023591" customFormat="false" ht="12.8" hidden="false" customHeight="false" outlineLevel="0" collapsed="false"/>
    <row r="1023592" customFormat="false" ht="12.8" hidden="false" customHeight="false" outlineLevel="0" collapsed="false"/>
    <row r="1023593" customFormat="false" ht="12.8" hidden="false" customHeight="false" outlineLevel="0" collapsed="false"/>
    <row r="1023594" customFormat="false" ht="12.8" hidden="false" customHeight="false" outlineLevel="0" collapsed="false"/>
    <row r="1023595" customFormat="false" ht="12.8" hidden="false" customHeight="false" outlineLevel="0" collapsed="false"/>
    <row r="1023596" customFormat="false" ht="12.8" hidden="false" customHeight="false" outlineLevel="0" collapsed="false"/>
    <row r="1023597" customFormat="false" ht="12.8" hidden="false" customHeight="false" outlineLevel="0" collapsed="false"/>
    <row r="1023598" customFormat="false" ht="12.8" hidden="false" customHeight="false" outlineLevel="0" collapsed="false"/>
    <row r="1023599" customFormat="false" ht="12.8" hidden="false" customHeight="false" outlineLevel="0" collapsed="false"/>
    <row r="1023600" customFormat="false" ht="12.8" hidden="false" customHeight="false" outlineLevel="0" collapsed="false"/>
    <row r="1023601" customFormat="false" ht="12.8" hidden="false" customHeight="false" outlineLevel="0" collapsed="false"/>
    <row r="1023602" customFormat="false" ht="12.8" hidden="false" customHeight="false" outlineLevel="0" collapsed="false"/>
    <row r="1023603" customFormat="false" ht="12.8" hidden="false" customHeight="false" outlineLevel="0" collapsed="false"/>
    <row r="1023604" customFormat="false" ht="12.8" hidden="false" customHeight="false" outlineLevel="0" collapsed="false"/>
    <row r="1023605" customFormat="false" ht="12.8" hidden="false" customHeight="false" outlineLevel="0" collapsed="false"/>
    <row r="1023606" customFormat="false" ht="12.8" hidden="false" customHeight="false" outlineLevel="0" collapsed="false"/>
    <row r="1023607" customFormat="false" ht="12.8" hidden="false" customHeight="false" outlineLevel="0" collapsed="false"/>
    <row r="1023608" customFormat="false" ht="12.8" hidden="false" customHeight="false" outlineLevel="0" collapsed="false"/>
    <row r="1023609" customFormat="false" ht="12.8" hidden="false" customHeight="false" outlineLevel="0" collapsed="false"/>
    <row r="1023610" customFormat="false" ht="12.8" hidden="false" customHeight="false" outlineLevel="0" collapsed="false"/>
    <row r="1023611" customFormat="false" ht="12.8" hidden="false" customHeight="false" outlineLevel="0" collapsed="false"/>
    <row r="1023612" customFormat="false" ht="12.8" hidden="false" customHeight="false" outlineLevel="0" collapsed="false"/>
    <row r="1023613" customFormat="false" ht="12.8" hidden="false" customHeight="false" outlineLevel="0" collapsed="false"/>
    <row r="1023614" customFormat="false" ht="12.8" hidden="false" customHeight="false" outlineLevel="0" collapsed="false"/>
    <row r="1023615" customFormat="false" ht="12.8" hidden="false" customHeight="false" outlineLevel="0" collapsed="false"/>
    <row r="1023616" customFormat="false" ht="12.8" hidden="false" customHeight="false" outlineLevel="0" collapsed="false"/>
    <row r="1023617" customFormat="false" ht="12.8" hidden="false" customHeight="false" outlineLevel="0" collapsed="false"/>
    <row r="1023618" customFormat="false" ht="12.8" hidden="false" customHeight="false" outlineLevel="0" collapsed="false"/>
    <row r="1023619" customFormat="false" ht="12.8" hidden="false" customHeight="false" outlineLevel="0" collapsed="false"/>
    <row r="1023620" customFormat="false" ht="12.8" hidden="false" customHeight="false" outlineLevel="0" collapsed="false"/>
    <row r="1023621" customFormat="false" ht="12.8" hidden="false" customHeight="false" outlineLevel="0" collapsed="false"/>
    <row r="1023622" customFormat="false" ht="12.8" hidden="false" customHeight="false" outlineLevel="0" collapsed="false"/>
    <row r="1023623" customFormat="false" ht="12.8" hidden="false" customHeight="false" outlineLevel="0" collapsed="false"/>
    <row r="1023624" customFormat="false" ht="12.8" hidden="false" customHeight="false" outlineLevel="0" collapsed="false"/>
    <row r="1023625" customFormat="false" ht="12.8" hidden="false" customHeight="false" outlineLevel="0" collapsed="false"/>
    <row r="1023626" customFormat="false" ht="12.8" hidden="false" customHeight="false" outlineLevel="0" collapsed="false"/>
    <row r="1023627" customFormat="false" ht="12.8" hidden="false" customHeight="false" outlineLevel="0" collapsed="false"/>
    <row r="1023628" customFormat="false" ht="12.8" hidden="false" customHeight="false" outlineLevel="0" collapsed="false"/>
    <row r="1023629" customFormat="false" ht="12.8" hidden="false" customHeight="false" outlineLevel="0" collapsed="false"/>
    <row r="1023630" customFormat="false" ht="12.8" hidden="false" customHeight="false" outlineLevel="0" collapsed="false"/>
    <row r="1023631" customFormat="false" ht="12.8" hidden="false" customHeight="false" outlineLevel="0" collapsed="false"/>
    <row r="1023632" customFormat="false" ht="12.8" hidden="false" customHeight="false" outlineLevel="0" collapsed="false"/>
    <row r="1023633" customFormat="false" ht="12.8" hidden="false" customHeight="false" outlineLevel="0" collapsed="false"/>
    <row r="1023634" customFormat="false" ht="12.8" hidden="false" customHeight="false" outlineLevel="0" collapsed="false"/>
    <row r="1023635" customFormat="false" ht="12.8" hidden="false" customHeight="false" outlineLevel="0" collapsed="false"/>
    <row r="1023636" customFormat="false" ht="12.8" hidden="false" customHeight="false" outlineLevel="0" collapsed="false"/>
    <row r="1023637" customFormat="false" ht="12.8" hidden="false" customHeight="false" outlineLevel="0" collapsed="false"/>
    <row r="1023638" customFormat="false" ht="12.8" hidden="false" customHeight="false" outlineLevel="0" collapsed="false"/>
    <row r="1023639" customFormat="false" ht="12.8" hidden="false" customHeight="false" outlineLevel="0" collapsed="false"/>
    <row r="1023640" customFormat="false" ht="12.8" hidden="false" customHeight="false" outlineLevel="0" collapsed="false"/>
    <row r="1023641" customFormat="false" ht="12.8" hidden="false" customHeight="false" outlineLevel="0" collapsed="false"/>
    <row r="1023642" customFormat="false" ht="12.8" hidden="false" customHeight="false" outlineLevel="0" collapsed="false"/>
    <row r="1023643" customFormat="false" ht="12.8" hidden="false" customHeight="false" outlineLevel="0" collapsed="false"/>
    <row r="1023644" customFormat="false" ht="12.8" hidden="false" customHeight="false" outlineLevel="0" collapsed="false"/>
    <row r="1023645" customFormat="false" ht="12.8" hidden="false" customHeight="false" outlineLevel="0" collapsed="false"/>
    <row r="1023646" customFormat="false" ht="12.8" hidden="false" customHeight="false" outlineLevel="0" collapsed="false"/>
    <row r="1023647" customFormat="false" ht="12.8" hidden="false" customHeight="false" outlineLevel="0" collapsed="false"/>
    <row r="1023648" customFormat="false" ht="12.8" hidden="false" customHeight="false" outlineLevel="0" collapsed="false"/>
    <row r="1023649" customFormat="false" ht="12.8" hidden="false" customHeight="false" outlineLevel="0" collapsed="false"/>
    <row r="1023650" customFormat="false" ht="12.8" hidden="false" customHeight="false" outlineLevel="0" collapsed="false"/>
    <row r="1023651" customFormat="false" ht="12.8" hidden="false" customHeight="false" outlineLevel="0" collapsed="false"/>
    <row r="1023652" customFormat="false" ht="12.8" hidden="false" customHeight="false" outlineLevel="0" collapsed="false"/>
    <row r="1023653" customFormat="false" ht="12.8" hidden="false" customHeight="false" outlineLevel="0" collapsed="false"/>
    <row r="1023654" customFormat="false" ht="12.8" hidden="false" customHeight="false" outlineLevel="0" collapsed="false"/>
    <row r="1023655" customFormat="false" ht="12.8" hidden="false" customHeight="false" outlineLevel="0" collapsed="false"/>
    <row r="1023656" customFormat="false" ht="12.8" hidden="false" customHeight="false" outlineLevel="0" collapsed="false"/>
    <row r="1023657" customFormat="false" ht="12.8" hidden="false" customHeight="false" outlineLevel="0" collapsed="false"/>
    <row r="1023658" customFormat="false" ht="12.8" hidden="false" customHeight="false" outlineLevel="0" collapsed="false"/>
    <row r="1023659" customFormat="false" ht="12.8" hidden="false" customHeight="false" outlineLevel="0" collapsed="false"/>
    <row r="1023660" customFormat="false" ht="12.8" hidden="false" customHeight="false" outlineLevel="0" collapsed="false"/>
    <row r="1023661" customFormat="false" ht="12.8" hidden="false" customHeight="false" outlineLevel="0" collapsed="false"/>
    <row r="1023662" customFormat="false" ht="12.8" hidden="false" customHeight="false" outlineLevel="0" collapsed="false"/>
    <row r="1023663" customFormat="false" ht="12.8" hidden="false" customHeight="false" outlineLevel="0" collapsed="false"/>
    <row r="1023664" customFormat="false" ht="12.8" hidden="false" customHeight="false" outlineLevel="0" collapsed="false"/>
    <row r="1023665" customFormat="false" ht="12.8" hidden="false" customHeight="false" outlineLevel="0" collapsed="false"/>
    <row r="1023666" customFormat="false" ht="12.8" hidden="false" customHeight="false" outlineLevel="0" collapsed="false"/>
    <row r="1023667" customFormat="false" ht="12.8" hidden="false" customHeight="false" outlineLevel="0" collapsed="false"/>
    <row r="1023668" customFormat="false" ht="12.8" hidden="false" customHeight="false" outlineLevel="0" collapsed="false"/>
    <row r="1023669" customFormat="false" ht="12.8" hidden="false" customHeight="false" outlineLevel="0" collapsed="false"/>
    <row r="1023670" customFormat="false" ht="12.8" hidden="false" customHeight="false" outlineLevel="0" collapsed="false"/>
    <row r="1023671" customFormat="false" ht="12.8" hidden="false" customHeight="false" outlineLevel="0" collapsed="false"/>
    <row r="1023672" customFormat="false" ht="12.8" hidden="false" customHeight="false" outlineLevel="0" collapsed="false"/>
    <row r="1023673" customFormat="false" ht="12.8" hidden="false" customHeight="false" outlineLevel="0" collapsed="false"/>
    <row r="1023674" customFormat="false" ht="12.8" hidden="false" customHeight="false" outlineLevel="0" collapsed="false"/>
    <row r="1023675" customFormat="false" ht="12.8" hidden="false" customHeight="false" outlineLevel="0" collapsed="false"/>
    <row r="1023676" customFormat="false" ht="12.8" hidden="false" customHeight="false" outlineLevel="0" collapsed="false"/>
    <row r="1023677" customFormat="false" ht="12.8" hidden="false" customHeight="false" outlineLevel="0" collapsed="false"/>
    <row r="1023678" customFormat="false" ht="12.8" hidden="false" customHeight="false" outlineLevel="0" collapsed="false"/>
    <row r="1023679" customFormat="false" ht="12.8" hidden="false" customHeight="false" outlineLevel="0" collapsed="false"/>
    <row r="1023680" customFormat="false" ht="12.8" hidden="false" customHeight="false" outlineLevel="0" collapsed="false"/>
    <row r="1023681" customFormat="false" ht="12.8" hidden="false" customHeight="false" outlineLevel="0" collapsed="false"/>
    <row r="1023682" customFormat="false" ht="12.8" hidden="false" customHeight="false" outlineLevel="0" collapsed="false"/>
    <row r="1023683" customFormat="false" ht="12.8" hidden="false" customHeight="false" outlineLevel="0" collapsed="false"/>
    <row r="1023684" customFormat="false" ht="12.8" hidden="false" customHeight="false" outlineLevel="0" collapsed="false"/>
    <row r="1023685" customFormat="false" ht="12.8" hidden="false" customHeight="false" outlineLevel="0" collapsed="false"/>
    <row r="1023686" customFormat="false" ht="12.8" hidden="false" customHeight="false" outlineLevel="0" collapsed="false"/>
    <row r="1023687" customFormat="false" ht="12.8" hidden="false" customHeight="false" outlineLevel="0" collapsed="false"/>
    <row r="1023688" customFormat="false" ht="12.8" hidden="false" customHeight="false" outlineLevel="0" collapsed="false"/>
    <row r="1023689" customFormat="false" ht="12.8" hidden="false" customHeight="false" outlineLevel="0" collapsed="false"/>
    <row r="1023690" customFormat="false" ht="12.8" hidden="false" customHeight="false" outlineLevel="0" collapsed="false"/>
    <row r="1023691" customFormat="false" ht="12.8" hidden="false" customHeight="false" outlineLevel="0" collapsed="false"/>
    <row r="1023692" customFormat="false" ht="12.8" hidden="false" customHeight="false" outlineLevel="0" collapsed="false"/>
    <row r="1023693" customFormat="false" ht="12.8" hidden="false" customHeight="false" outlineLevel="0" collapsed="false"/>
    <row r="1023694" customFormat="false" ht="12.8" hidden="false" customHeight="false" outlineLevel="0" collapsed="false"/>
    <row r="1023695" customFormat="false" ht="12.8" hidden="false" customHeight="false" outlineLevel="0" collapsed="false"/>
    <row r="1023696" customFormat="false" ht="12.8" hidden="false" customHeight="false" outlineLevel="0" collapsed="false"/>
    <row r="1023697" customFormat="false" ht="12.8" hidden="false" customHeight="false" outlineLevel="0" collapsed="false"/>
    <row r="1023698" customFormat="false" ht="12.8" hidden="false" customHeight="false" outlineLevel="0" collapsed="false"/>
    <row r="1023699" customFormat="false" ht="12.8" hidden="false" customHeight="false" outlineLevel="0" collapsed="false"/>
    <row r="1023700" customFormat="false" ht="12.8" hidden="false" customHeight="false" outlineLevel="0" collapsed="false"/>
    <row r="1023701" customFormat="false" ht="12.8" hidden="false" customHeight="false" outlineLevel="0" collapsed="false"/>
    <row r="1023702" customFormat="false" ht="12.8" hidden="false" customHeight="false" outlineLevel="0" collapsed="false"/>
    <row r="1023703" customFormat="false" ht="12.8" hidden="false" customHeight="false" outlineLevel="0" collapsed="false"/>
    <row r="1023704" customFormat="false" ht="12.8" hidden="false" customHeight="false" outlineLevel="0" collapsed="false"/>
    <row r="1023705" customFormat="false" ht="12.8" hidden="false" customHeight="false" outlineLevel="0" collapsed="false"/>
    <row r="1023706" customFormat="false" ht="12.8" hidden="false" customHeight="false" outlineLevel="0" collapsed="false"/>
    <row r="1023707" customFormat="false" ht="12.8" hidden="false" customHeight="false" outlineLevel="0" collapsed="false"/>
    <row r="1023708" customFormat="false" ht="12.8" hidden="false" customHeight="false" outlineLevel="0" collapsed="false"/>
    <row r="1023709" customFormat="false" ht="12.8" hidden="false" customHeight="false" outlineLevel="0" collapsed="false"/>
    <row r="1023710" customFormat="false" ht="12.8" hidden="false" customHeight="false" outlineLevel="0" collapsed="false"/>
    <row r="1023711" customFormat="false" ht="12.8" hidden="false" customHeight="false" outlineLevel="0" collapsed="false"/>
    <row r="1023712" customFormat="false" ht="12.8" hidden="false" customHeight="false" outlineLevel="0" collapsed="false"/>
    <row r="1023713" customFormat="false" ht="12.8" hidden="false" customHeight="false" outlineLevel="0" collapsed="false"/>
    <row r="1023714" customFormat="false" ht="12.8" hidden="false" customHeight="false" outlineLevel="0" collapsed="false"/>
    <row r="1023715" customFormat="false" ht="12.8" hidden="false" customHeight="false" outlineLevel="0" collapsed="false"/>
    <row r="1023716" customFormat="false" ht="12.8" hidden="false" customHeight="false" outlineLevel="0" collapsed="false"/>
    <row r="1023717" customFormat="false" ht="12.8" hidden="false" customHeight="false" outlineLevel="0" collapsed="false"/>
    <row r="1023718" customFormat="false" ht="12.8" hidden="false" customHeight="false" outlineLevel="0" collapsed="false"/>
    <row r="1023719" customFormat="false" ht="12.8" hidden="false" customHeight="false" outlineLevel="0" collapsed="false"/>
    <row r="1023720" customFormat="false" ht="12.8" hidden="false" customHeight="false" outlineLevel="0" collapsed="false"/>
    <row r="1023721" customFormat="false" ht="12.8" hidden="false" customHeight="false" outlineLevel="0" collapsed="false"/>
    <row r="1023722" customFormat="false" ht="12.8" hidden="false" customHeight="false" outlineLevel="0" collapsed="false"/>
    <row r="1023723" customFormat="false" ht="12.8" hidden="false" customHeight="false" outlineLevel="0" collapsed="false"/>
    <row r="1023724" customFormat="false" ht="12.8" hidden="false" customHeight="false" outlineLevel="0" collapsed="false"/>
    <row r="1023725" customFormat="false" ht="12.8" hidden="false" customHeight="false" outlineLevel="0" collapsed="false"/>
    <row r="1023726" customFormat="false" ht="12.8" hidden="false" customHeight="false" outlineLevel="0" collapsed="false"/>
    <row r="1023727" customFormat="false" ht="12.8" hidden="false" customHeight="false" outlineLevel="0" collapsed="false"/>
    <row r="1023728" customFormat="false" ht="12.8" hidden="false" customHeight="false" outlineLevel="0" collapsed="false"/>
    <row r="1023729" customFormat="false" ht="12.8" hidden="false" customHeight="false" outlineLevel="0" collapsed="false"/>
    <row r="1023730" customFormat="false" ht="12.8" hidden="false" customHeight="false" outlineLevel="0" collapsed="false"/>
    <row r="1023731" customFormat="false" ht="12.8" hidden="false" customHeight="false" outlineLevel="0" collapsed="false"/>
    <row r="1023732" customFormat="false" ht="12.8" hidden="false" customHeight="false" outlineLevel="0" collapsed="false"/>
    <row r="1023733" customFormat="false" ht="12.8" hidden="false" customHeight="false" outlineLevel="0" collapsed="false"/>
    <row r="1023734" customFormat="false" ht="12.8" hidden="false" customHeight="false" outlineLevel="0" collapsed="false"/>
    <row r="1023735" customFormat="false" ht="12.8" hidden="false" customHeight="false" outlineLevel="0" collapsed="false"/>
    <row r="1023736" customFormat="false" ht="12.8" hidden="false" customHeight="false" outlineLevel="0" collapsed="false"/>
    <row r="1023737" customFormat="false" ht="12.8" hidden="false" customHeight="false" outlineLevel="0" collapsed="false"/>
    <row r="1023738" customFormat="false" ht="12.8" hidden="false" customHeight="false" outlineLevel="0" collapsed="false"/>
    <row r="1023739" customFormat="false" ht="12.8" hidden="false" customHeight="false" outlineLevel="0" collapsed="false"/>
    <row r="1023740" customFormat="false" ht="12.8" hidden="false" customHeight="false" outlineLevel="0" collapsed="false"/>
    <row r="1023741" customFormat="false" ht="12.8" hidden="false" customHeight="false" outlineLevel="0" collapsed="false"/>
    <row r="1023742" customFormat="false" ht="12.8" hidden="false" customHeight="false" outlineLevel="0" collapsed="false"/>
    <row r="1023743" customFormat="false" ht="12.8" hidden="false" customHeight="false" outlineLevel="0" collapsed="false"/>
    <row r="1023744" customFormat="false" ht="12.8" hidden="false" customHeight="false" outlineLevel="0" collapsed="false"/>
    <row r="1023745" customFormat="false" ht="12.8" hidden="false" customHeight="false" outlineLevel="0" collapsed="false"/>
    <row r="1023746" customFormat="false" ht="12.8" hidden="false" customHeight="false" outlineLevel="0" collapsed="false"/>
    <row r="1023747" customFormat="false" ht="12.8" hidden="false" customHeight="false" outlineLevel="0" collapsed="false"/>
    <row r="1023748" customFormat="false" ht="12.8" hidden="false" customHeight="false" outlineLevel="0" collapsed="false"/>
    <row r="1023749" customFormat="false" ht="12.8" hidden="false" customHeight="false" outlineLevel="0" collapsed="false"/>
    <row r="1023750" customFormat="false" ht="12.8" hidden="false" customHeight="false" outlineLevel="0" collapsed="false"/>
    <row r="1023751" customFormat="false" ht="12.8" hidden="false" customHeight="false" outlineLevel="0" collapsed="false"/>
    <row r="1023752" customFormat="false" ht="12.8" hidden="false" customHeight="false" outlineLevel="0" collapsed="false"/>
    <row r="1023753" customFormat="false" ht="12.8" hidden="false" customHeight="false" outlineLevel="0" collapsed="false"/>
    <row r="1023754" customFormat="false" ht="12.8" hidden="false" customHeight="false" outlineLevel="0" collapsed="false"/>
    <row r="1023755" customFormat="false" ht="12.8" hidden="false" customHeight="false" outlineLevel="0" collapsed="false"/>
    <row r="1023756" customFormat="false" ht="12.8" hidden="false" customHeight="false" outlineLevel="0" collapsed="false"/>
    <row r="1023757" customFormat="false" ht="12.8" hidden="false" customHeight="false" outlineLevel="0" collapsed="false"/>
    <row r="1023758" customFormat="false" ht="12.8" hidden="false" customHeight="false" outlineLevel="0" collapsed="false"/>
    <row r="1023759" customFormat="false" ht="12.8" hidden="false" customHeight="false" outlineLevel="0" collapsed="false"/>
    <row r="1023760" customFormat="false" ht="12.8" hidden="false" customHeight="false" outlineLevel="0" collapsed="false"/>
    <row r="1023761" customFormat="false" ht="12.8" hidden="false" customHeight="false" outlineLevel="0" collapsed="false"/>
    <row r="1023762" customFormat="false" ht="12.8" hidden="false" customHeight="false" outlineLevel="0" collapsed="false"/>
    <row r="1023763" customFormat="false" ht="12.8" hidden="false" customHeight="false" outlineLevel="0" collapsed="false"/>
    <row r="1023764" customFormat="false" ht="12.8" hidden="false" customHeight="false" outlineLevel="0" collapsed="false"/>
    <row r="1023765" customFormat="false" ht="12.8" hidden="false" customHeight="false" outlineLevel="0" collapsed="false"/>
    <row r="1023766" customFormat="false" ht="12.8" hidden="false" customHeight="false" outlineLevel="0" collapsed="false"/>
    <row r="1023767" customFormat="false" ht="12.8" hidden="false" customHeight="false" outlineLevel="0" collapsed="false"/>
    <row r="1023768" customFormat="false" ht="12.8" hidden="false" customHeight="false" outlineLevel="0" collapsed="false"/>
    <row r="1023769" customFormat="false" ht="12.8" hidden="false" customHeight="false" outlineLevel="0" collapsed="false"/>
    <row r="1023770" customFormat="false" ht="12.8" hidden="false" customHeight="false" outlineLevel="0" collapsed="false"/>
    <row r="1023771" customFormat="false" ht="12.8" hidden="false" customHeight="false" outlineLevel="0" collapsed="false"/>
    <row r="1023772" customFormat="false" ht="12.8" hidden="false" customHeight="false" outlineLevel="0" collapsed="false"/>
    <row r="1023773" customFormat="false" ht="12.8" hidden="false" customHeight="false" outlineLevel="0" collapsed="false"/>
    <row r="1023774" customFormat="false" ht="12.8" hidden="false" customHeight="false" outlineLevel="0" collapsed="false"/>
    <row r="1023775" customFormat="false" ht="12.8" hidden="false" customHeight="false" outlineLevel="0" collapsed="false"/>
    <row r="1023776" customFormat="false" ht="12.8" hidden="false" customHeight="false" outlineLevel="0" collapsed="false"/>
    <row r="1023777" customFormat="false" ht="12.8" hidden="false" customHeight="false" outlineLevel="0" collapsed="false"/>
    <row r="1023778" customFormat="false" ht="12.8" hidden="false" customHeight="false" outlineLevel="0" collapsed="false"/>
    <row r="1023779" customFormat="false" ht="12.8" hidden="false" customHeight="false" outlineLevel="0" collapsed="false"/>
    <row r="1023780" customFormat="false" ht="12.8" hidden="false" customHeight="false" outlineLevel="0" collapsed="false"/>
    <row r="1023781" customFormat="false" ht="12.8" hidden="false" customHeight="false" outlineLevel="0" collapsed="false"/>
    <row r="1023782" customFormat="false" ht="12.8" hidden="false" customHeight="false" outlineLevel="0" collapsed="false"/>
    <row r="1023783" customFormat="false" ht="12.8" hidden="false" customHeight="false" outlineLevel="0" collapsed="false"/>
    <row r="1023784" customFormat="false" ht="12.8" hidden="false" customHeight="false" outlineLevel="0" collapsed="false"/>
    <row r="1023785" customFormat="false" ht="12.8" hidden="false" customHeight="false" outlineLevel="0" collapsed="false"/>
    <row r="1023786" customFormat="false" ht="12.8" hidden="false" customHeight="false" outlineLevel="0" collapsed="false"/>
    <row r="1023787" customFormat="false" ht="12.8" hidden="false" customHeight="false" outlineLevel="0" collapsed="false"/>
    <row r="1023788" customFormat="false" ht="12.8" hidden="false" customHeight="false" outlineLevel="0" collapsed="false"/>
    <row r="1023789" customFormat="false" ht="12.8" hidden="false" customHeight="false" outlineLevel="0" collapsed="false"/>
    <row r="1023790" customFormat="false" ht="12.8" hidden="false" customHeight="false" outlineLevel="0" collapsed="false"/>
    <row r="1023791" customFormat="false" ht="12.8" hidden="false" customHeight="false" outlineLevel="0" collapsed="false"/>
    <row r="1023792" customFormat="false" ht="12.8" hidden="false" customHeight="false" outlineLevel="0" collapsed="false"/>
    <row r="1023793" customFormat="false" ht="12.8" hidden="false" customHeight="false" outlineLevel="0" collapsed="false"/>
    <row r="1023794" customFormat="false" ht="12.8" hidden="false" customHeight="false" outlineLevel="0" collapsed="false"/>
    <row r="1023795" customFormat="false" ht="12.8" hidden="false" customHeight="false" outlineLevel="0" collapsed="false"/>
    <row r="1023796" customFormat="false" ht="12.8" hidden="false" customHeight="false" outlineLevel="0" collapsed="false"/>
    <row r="1023797" customFormat="false" ht="12.8" hidden="false" customHeight="false" outlineLevel="0" collapsed="false"/>
    <row r="1023798" customFormat="false" ht="12.8" hidden="false" customHeight="false" outlineLevel="0" collapsed="false"/>
    <row r="1023799" customFormat="false" ht="12.8" hidden="false" customHeight="false" outlineLevel="0" collapsed="false"/>
    <row r="1023800" customFormat="false" ht="12.8" hidden="false" customHeight="false" outlineLevel="0" collapsed="false"/>
    <row r="1023801" customFormat="false" ht="12.8" hidden="false" customHeight="false" outlineLevel="0" collapsed="false"/>
    <row r="1023802" customFormat="false" ht="12.8" hidden="false" customHeight="false" outlineLevel="0" collapsed="false"/>
    <row r="1023803" customFormat="false" ht="12.8" hidden="false" customHeight="false" outlineLevel="0" collapsed="false"/>
    <row r="1023804" customFormat="false" ht="12.8" hidden="false" customHeight="false" outlineLevel="0" collapsed="false"/>
    <row r="1023805" customFormat="false" ht="12.8" hidden="false" customHeight="false" outlineLevel="0" collapsed="false"/>
    <row r="1023806" customFormat="false" ht="12.8" hidden="false" customHeight="false" outlineLevel="0" collapsed="false"/>
    <row r="1023807" customFormat="false" ht="12.8" hidden="false" customHeight="false" outlineLevel="0" collapsed="false"/>
    <row r="1023808" customFormat="false" ht="12.8" hidden="false" customHeight="false" outlineLevel="0" collapsed="false"/>
    <row r="1023809" customFormat="false" ht="12.8" hidden="false" customHeight="false" outlineLevel="0" collapsed="false"/>
    <row r="1023810" customFormat="false" ht="12.8" hidden="false" customHeight="false" outlineLevel="0" collapsed="false"/>
    <row r="1023811" customFormat="false" ht="12.8" hidden="false" customHeight="false" outlineLevel="0" collapsed="false"/>
    <row r="1023812" customFormat="false" ht="12.8" hidden="false" customHeight="false" outlineLevel="0" collapsed="false"/>
    <row r="1023813" customFormat="false" ht="12.8" hidden="false" customHeight="false" outlineLevel="0" collapsed="false"/>
    <row r="1023814" customFormat="false" ht="12.8" hidden="false" customHeight="false" outlineLevel="0" collapsed="false"/>
    <row r="1023815" customFormat="false" ht="12.8" hidden="false" customHeight="false" outlineLevel="0" collapsed="false"/>
    <row r="1023816" customFormat="false" ht="12.8" hidden="false" customHeight="false" outlineLevel="0" collapsed="false"/>
    <row r="1023817" customFormat="false" ht="12.8" hidden="false" customHeight="false" outlineLevel="0" collapsed="false"/>
    <row r="1023818" customFormat="false" ht="12.8" hidden="false" customHeight="false" outlineLevel="0" collapsed="false"/>
    <row r="1023819" customFormat="false" ht="12.8" hidden="false" customHeight="false" outlineLevel="0" collapsed="false"/>
    <row r="1023820" customFormat="false" ht="12.8" hidden="false" customHeight="false" outlineLevel="0" collapsed="false"/>
    <row r="1023821" customFormat="false" ht="12.8" hidden="false" customHeight="false" outlineLevel="0" collapsed="false"/>
    <row r="1023822" customFormat="false" ht="12.8" hidden="false" customHeight="false" outlineLevel="0" collapsed="false"/>
    <row r="1023823" customFormat="false" ht="12.8" hidden="false" customHeight="false" outlineLevel="0" collapsed="false"/>
    <row r="1023824" customFormat="false" ht="12.8" hidden="false" customHeight="false" outlineLevel="0" collapsed="false"/>
    <row r="1023825" customFormat="false" ht="12.8" hidden="false" customHeight="false" outlineLevel="0" collapsed="false"/>
    <row r="1023826" customFormat="false" ht="12.8" hidden="false" customHeight="false" outlineLevel="0" collapsed="false"/>
    <row r="1023827" customFormat="false" ht="12.8" hidden="false" customHeight="false" outlineLevel="0" collapsed="false"/>
    <row r="1023828" customFormat="false" ht="12.8" hidden="false" customHeight="false" outlineLevel="0" collapsed="false"/>
    <row r="1023829" customFormat="false" ht="12.8" hidden="false" customHeight="false" outlineLevel="0" collapsed="false"/>
    <row r="1023830" customFormat="false" ht="12.8" hidden="false" customHeight="false" outlineLevel="0" collapsed="false"/>
    <row r="1023831" customFormat="false" ht="12.8" hidden="false" customHeight="false" outlineLevel="0" collapsed="false"/>
    <row r="1023832" customFormat="false" ht="12.8" hidden="false" customHeight="false" outlineLevel="0" collapsed="false"/>
    <row r="1023833" customFormat="false" ht="12.8" hidden="false" customHeight="false" outlineLevel="0" collapsed="false"/>
    <row r="1023834" customFormat="false" ht="12.8" hidden="false" customHeight="false" outlineLevel="0" collapsed="false"/>
    <row r="1023835" customFormat="false" ht="12.8" hidden="false" customHeight="false" outlineLevel="0" collapsed="false"/>
    <row r="1023836" customFormat="false" ht="12.8" hidden="false" customHeight="false" outlineLevel="0" collapsed="false"/>
    <row r="1023837" customFormat="false" ht="12.8" hidden="false" customHeight="false" outlineLevel="0" collapsed="false"/>
    <row r="1023838" customFormat="false" ht="12.8" hidden="false" customHeight="false" outlineLevel="0" collapsed="false"/>
    <row r="1023839" customFormat="false" ht="12.8" hidden="false" customHeight="false" outlineLevel="0" collapsed="false"/>
    <row r="1023840" customFormat="false" ht="12.8" hidden="false" customHeight="false" outlineLevel="0" collapsed="false"/>
    <row r="1023841" customFormat="false" ht="12.8" hidden="false" customHeight="false" outlineLevel="0" collapsed="false"/>
    <row r="1023842" customFormat="false" ht="12.8" hidden="false" customHeight="false" outlineLevel="0" collapsed="false"/>
    <row r="1023843" customFormat="false" ht="12.8" hidden="false" customHeight="false" outlineLevel="0" collapsed="false"/>
    <row r="1023844" customFormat="false" ht="12.8" hidden="false" customHeight="false" outlineLevel="0" collapsed="false"/>
    <row r="1023845" customFormat="false" ht="12.8" hidden="false" customHeight="false" outlineLevel="0" collapsed="false"/>
    <row r="1023846" customFormat="false" ht="12.8" hidden="false" customHeight="false" outlineLevel="0" collapsed="false"/>
    <row r="1023847" customFormat="false" ht="12.8" hidden="false" customHeight="false" outlineLevel="0" collapsed="false"/>
    <row r="1023848" customFormat="false" ht="12.8" hidden="false" customHeight="false" outlineLevel="0" collapsed="false"/>
    <row r="1023849" customFormat="false" ht="12.8" hidden="false" customHeight="false" outlineLevel="0" collapsed="false"/>
    <row r="1023850" customFormat="false" ht="12.8" hidden="false" customHeight="false" outlineLevel="0" collapsed="false"/>
    <row r="1023851" customFormat="false" ht="12.8" hidden="false" customHeight="false" outlineLevel="0" collapsed="false"/>
    <row r="1023852" customFormat="false" ht="12.8" hidden="false" customHeight="false" outlineLevel="0" collapsed="false"/>
    <row r="1023853" customFormat="false" ht="12.8" hidden="false" customHeight="false" outlineLevel="0" collapsed="false"/>
    <row r="1023854" customFormat="false" ht="12.8" hidden="false" customHeight="false" outlineLevel="0" collapsed="false"/>
    <row r="1023855" customFormat="false" ht="12.8" hidden="false" customHeight="false" outlineLevel="0" collapsed="false"/>
    <row r="1023856" customFormat="false" ht="12.8" hidden="false" customHeight="false" outlineLevel="0" collapsed="false"/>
    <row r="1023857" customFormat="false" ht="12.8" hidden="false" customHeight="false" outlineLevel="0" collapsed="false"/>
    <row r="1023858" customFormat="false" ht="12.8" hidden="false" customHeight="false" outlineLevel="0" collapsed="false"/>
    <row r="1023859" customFormat="false" ht="12.8" hidden="false" customHeight="false" outlineLevel="0" collapsed="false"/>
    <row r="1023860" customFormat="false" ht="12.8" hidden="false" customHeight="false" outlineLevel="0" collapsed="false"/>
    <row r="1023861" customFormat="false" ht="12.8" hidden="false" customHeight="false" outlineLevel="0" collapsed="false"/>
    <row r="1023862" customFormat="false" ht="12.8" hidden="false" customHeight="false" outlineLevel="0" collapsed="false"/>
    <row r="1023863" customFormat="false" ht="12.8" hidden="false" customHeight="false" outlineLevel="0" collapsed="false"/>
    <row r="1023864" customFormat="false" ht="12.8" hidden="false" customHeight="false" outlineLevel="0" collapsed="false"/>
    <row r="1023865" customFormat="false" ht="12.8" hidden="false" customHeight="false" outlineLevel="0" collapsed="false"/>
    <row r="1023866" customFormat="false" ht="12.8" hidden="false" customHeight="false" outlineLevel="0" collapsed="false"/>
    <row r="1023867" customFormat="false" ht="12.8" hidden="false" customHeight="false" outlineLevel="0" collapsed="false"/>
    <row r="1023868" customFormat="false" ht="12.8" hidden="false" customHeight="false" outlineLevel="0" collapsed="false"/>
    <row r="1023869" customFormat="false" ht="12.8" hidden="false" customHeight="false" outlineLevel="0" collapsed="false"/>
    <row r="1023870" customFormat="false" ht="12.8" hidden="false" customHeight="false" outlineLevel="0" collapsed="false"/>
    <row r="1023871" customFormat="false" ht="12.8" hidden="false" customHeight="false" outlineLevel="0" collapsed="false"/>
    <row r="1023872" customFormat="false" ht="12.8" hidden="false" customHeight="false" outlineLevel="0" collapsed="false"/>
    <row r="1023873" customFormat="false" ht="12.8" hidden="false" customHeight="false" outlineLevel="0" collapsed="false"/>
    <row r="1023874" customFormat="false" ht="12.8" hidden="false" customHeight="false" outlineLevel="0" collapsed="false"/>
    <row r="1023875" customFormat="false" ht="12.8" hidden="false" customHeight="false" outlineLevel="0" collapsed="false"/>
    <row r="1023876" customFormat="false" ht="12.8" hidden="false" customHeight="false" outlineLevel="0" collapsed="false"/>
    <row r="1023877" customFormat="false" ht="12.8" hidden="false" customHeight="false" outlineLevel="0" collapsed="false"/>
    <row r="1023878" customFormat="false" ht="12.8" hidden="false" customHeight="false" outlineLevel="0" collapsed="false"/>
    <row r="1023879" customFormat="false" ht="12.8" hidden="false" customHeight="false" outlineLevel="0" collapsed="false"/>
    <row r="1023880" customFormat="false" ht="12.8" hidden="false" customHeight="false" outlineLevel="0" collapsed="false"/>
    <row r="1023881" customFormat="false" ht="12.8" hidden="false" customHeight="false" outlineLevel="0" collapsed="false"/>
    <row r="1023882" customFormat="false" ht="12.8" hidden="false" customHeight="false" outlineLevel="0" collapsed="false"/>
    <row r="1023883" customFormat="false" ht="12.8" hidden="false" customHeight="false" outlineLevel="0" collapsed="false"/>
    <row r="1023884" customFormat="false" ht="12.8" hidden="false" customHeight="false" outlineLevel="0" collapsed="false"/>
    <row r="1023885" customFormat="false" ht="12.8" hidden="false" customHeight="false" outlineLevel="0" collapsed="false"/>
    <row r="1023886" customFormat="false" ht="12.8" hidden="false" customHeight="false" outlineLevel="0" collapsed="false"/>
    <row r="1023887" customFormat="false" ht="12.8" hidden="false" customHeight="false" outlineLevel="0" collapsed="false"/>
    <row r="1023888" customFormat="false" ht="12.8" hidden="false" customHeight="false" outlineLevel="0" collapsed="false"/>
    <row r="1023889" customFormat="false" ht="12.8" hidden="false" customHeight="false" outlineLevel="0" collapsed="false"/>
    <row r="1023890" customFormat="false" ht="12.8" hidden="false" customHeight="false" outlineLevel="0" collapsed="false"/>
    <row r="1023891" customFormat="false" ht="12.8" hidden="false" customHeight="false" outlineLevel="0" collapsed="false"/>
    <row r="1023892" customFormat="false" ht="12.8" hidden="false" customHeight="false" outlineLevel="0" collapsed="false"/>
    <row r="1023893" customFormat="false" ht="12.8" hidden="false" customHeight="false" outlineLevel="0" collapsed="false"/>
    <row r="1023894" customFormat="false" ht="12.8" hidden="false" customHeight="false" outlineLevel="0" collapsed="false"/>
    <row r="1023895" customFormat="false" ht="12.8" hidden="false" customHeight="false" outlineLevel="0" collapsed="false"/>
    <row r="1023896" customFormat="false" ht="12.8" hidden="false" customHeight="false" outlineLevel="0" collapsed="false"/>
    <row r="1023897" customFormat="false" ht="12.8" hidden="false" customHeight="false" outlineLevel="0" collapsed="false"/>
    <row r="1023898" customFormat="false" ht="12.8" hidden="false" customHeight="false" outlineLevel="0" collapsed="false"/>
    <row r="1023899" customFormat="false" ht="12.8" hidden="false" customHeight="false" outlineLevel="0" collapsed="false"/>
    <row r="1023900" customFormat="false" ht="12.8" hidden="false" customHeight="false" outlineLevel="0" collapsed="false"/>
    <row r="1023901" customFormat="false" ht="12.8" hidden="false" customHeight="false" outlineLevel="0" collapsed="false"/>
    <row r="1023902" customFormat="false" ht="12.8" hidden="false" customHeight="false" outlineLevel="0" collapsed="false"/>
    <row r="1023903" customFormat="false" ht="12.8" hidden="false" customHeight="false" outlineLevel="0" collapsed="false"/>
    <row r="1023904" customFormat="false" ht="12.8" hidden="false" customHeight="false" outlineLevel="0" collapsed="false"/>
    <row r="1023905" customFormat="false" ht="12.8" hidden="false" customHeight="false" outlineLevel="0" collapsed="false"/>
    <row r="1023906" customFormat="false" ht="12.8" hidden="false" customHeight="false" outlineLevel="0" collapsed="false"/>
    <row r="1023907" customFormat="false" ht="12.8" hidden="false" customHeight="false" outlineLevel="0" collapsed="false"/>
    <row r="1023908" customFormat="false" ht="12.8" hidden="false" customHeight="false" outlineLevel="0" collapsed="false"/>
    <row r="1023909" customFormat="false" ht="12.8" hidden="false" customHeight="false" outlineLevel="0" collapsed="false"/>
    <row r="1023910" customFormat="false" ht="12.8" hidden="false" customHeight="false" outlineLevel="0" collapsed="false"/>
    <row r="1023911" customFormat="false" ht="12.8" hidden="false" customHeight="false" outlineLevel="0" collapsed="false"/>
    <row r="1023912" customFormat="false" ht="12.8" hidden="false" customHeight="false" outlineLevel="0" collapsed="false"/>
    <row r="1023913" customFormat="false" ht="12.8" hidden="false" customHeight="false" outlineLevel="0" collapsed="false"/>
    <row r="1023914" customFormat="false" ht="12.8" hidden="false" customHeight="false" outlineLevel="0" collapsed="false"/>
    <row r="1023915" customFormat="false" ht="12.8" hidden="false" customHeight="false" outlineLevel="0" collapsed="false"/>
    <row r="1023916" customFormat="false" ht="12.8" hidden="false" customHeight="false" outlineLevel="0" collapsed="false"/>
    <row r="1023917" customFormat="false" ht="12.8" hidden="false" customHeight="false" outlineLevel="0" collapsed="false"/>
    <row r="1023918" customFormat="false" ht="12.8" hidden="false" customHeight="false" outlineLevel="0" collapsed="false"/>
    <row r="1023919" customFormat="false" ht="12.8" hidden="false" customHeight="false" outlineLevel="0" collapsed="false"/>
    <row r="1023920" customFormat="false" ht="12.8" hidden="false" customHeight="false" outlineLevel="0" collapsed="false"/>
    <row r="1023921" customFormat="false" ht="12.8" hidden="false" customHeight="false" outlineLevel="0" collapsed="false"/>
    <row r="1023922" customFormat="false" ht="12.8" hidden="false" customHeight="false" outlineLevel="0" collapsed="false"/>
    <row r="1023923" customFormat="false" ht="12.8" hidden="false" customHeight="false" outlineLevel="0" collapsed="false"/>
    <row r="1023924" customFormat="false" ht="12.8" hidden="false" customHeight="false" outlineLevel="0" collapsed="false"/>
    <row r="1023925" customFormat="false" ht="12.8" hidden="false" customHeight="false" outlineLevel="0" collapsed="false"/>
    <row r="1023926" customFormat="false" ht="12.8" hidden="false" customHeight="false" outlineLevel="0" collapsed="false"/>
    <row r="1023927" customFormat="false" ht="12.8" hidden="false" customHeight="false" outlineLevel="0" collapsed="false"/>
    <row r="1023928" customFormat="false" ht="12.8" hidden="false" customHeight="false" outlineLevel="0" collapsed="false"/>
    <row r="1023929" customFormat="false" ht="12.8" hidden="false" customHeight="false" outlineLevel="0" collapsed="false"/>
    <row r="1023930" customFormat="false" ht="12.8" hidden="false" customHeight="false" outlineLevel="0" collapsed="false"/>
    <row r="1023931" customFormat="false" ht="12.8" hidden="false" customHeight="false" outlineLevel="0" collapsed="false"/>
    <row r="1023932" customFormat="false" ht="12.8" hidden="false" customHeight="false" outlineLevel="0" collapsed="false"/>
    <row r="1023933" customFormat="false" ht="12.8" hidden="false" customHeight="false" outlineLevel="0" collapsed="false"/>
    <row r="1023934" customFormat="false" ht="12.8" hidden="false" customHeight="false" outlineLevel="0" collapsed="false"/>
    <row r="1023935" customFormat="false" ht="12.8" hidden="false" customHeight="false" outlineLevel="0" collapsed="false"/>
    <row r="1023936" customFormat="false" ht="12.8" hidden="false" customHeight="false" outlineLevel="0" collapsed="false"/>
    <row r="1023937" customFormat="false" ht="12.8" hidden="false" customHeight="false" outlineLevel="0" collapsed="false"/>
    <row r="1023938" customFormat="false" ht="12.8" hidden="false" customHeight="false" outlineLevel="0" collapsed="false"/>
    <row r="1023939" customFormat="false" ht="12.8" hidden="false" customHeight="false" outlineLevel="0" collapsed="false"/>
    <row r="1023940" customFormat="false" ht="12.8" hidden="false" customHeight="false" outlineLevel="0" collapsed="false"/>
    <row r="1023941" customFormat="false" ht="12.8" hidden="false" customHeight="false" outlineLevel="0" collapsed="false"/>
    <row r="1023942" customFormat="false" ht="12.8" hidden="false" customHeight="false" outlineLevel="0" collapsed="false"/>
    <row r="1023943" customFormat="false" ht="12.8" hidden="false" customHeight="false" outlineLevel="0" collapsed="false"/>
    <row r="1023944" customFormat="false" ht="12.8" hidden="false" customHeight="false" outlineLevel="0" collapsed="false"/>
    <row r="1023945" customFormat="false" ht="12.8" hidden="false" customHeight="false" outlineLevel="0" collapsed="false"/>
    <row r="1023946" customFormat="false" ht="12.8" hidden="false" customHeight="false" outlineLevel="0" collapsed="false"/>
    <row r="1023947" customFormat="false" ht="12.8" hidden="false" customHeight="false" outlineLevel="0" collapsed="false"/>
    <row r="1023948" customFormat="false" ht="12.8" hidden="false" customHeight="false" outlineLevel="0" collapsed="false"/>
    <row r="1023949" customFormat="false" ht="12.8" hidden="false" customHeight="false" outlineLevel="0" collapsed="false"/>
    <row r="1023950" customFormat="false" ht="12.8" hidden="false" customHeight="false" outlineLevel="0" collapsed="false"/>
    <row r="1023951" customFormat="false" ht="12.8" hidden="false" customHeight="false" outlineLevel="0" collapsed="false"/>
    <row r="1023952" customFormat="false" ht="12.8" hidden="false" customHeight="false" outlineLevel="0" collapsed="false"/>
    <row r="1023953" customFormat="false" ht="12.8" hidden="false" customHeight="false" outlineLevel="0" collapsed="false"/>
    <row r="1023954" customFormat="false" ht="12.8" hidden="false" customHeight="false" outlineLevel="0" collapsed="false"/>
    <row r="1023955" customFormat="false" ht="12.8" hidden="false" customHeight="false" outlineLevel="0" collapsed="false"/>
    <row r="1023956" customFormat="false" ht="12.8" hidden="false" customHeight="false" outlineLevel="0" collapsed="false"/>
    <row r="1023957" customFormat="false" ht="12.8" hidden="false" customHeight="false" outlineLevel="0" collapsed="false"/>
    <row r="1023958" customFormat="false" ht="12.8" hidden="false" customHeight="false" outlineLevel="0" collapsed="false"/>
    <row r="1023959" customFormat="false" ht="12.8" hidden="false" customHeight="false" outlineLevel="0" collapsed="false"/>
    <row r="1023960" customFormat="false" ht="12.8" hidden="false" customHeight="false" outlineLevel="0" collapsed="false"/>
    <row r="1023961" customFormat="false" ht="12.8" hidden="false" customHeight="false" outlineLevel="0" collapsed="false"/>
    <row r="1023962" customFormat="false" ht="12.8" hidden="false" customHeight="false" outlineLevel="0" collapsed="false"/>
    <row r="1023963" customFormat="false" ht="12.8" hidden="false" customHeight="false" outlineLevel="0" collapsed="false"/>
    <row r="1023964" customFormat="false" ht="12.8" hidden="false" customHeight="false" outlineLevel="0" collapsed="false"/>
    <row r="1023965" customFormat="false" ht="12.8" hidden="false" customHeight="false" outlineLevel="0" collapsed="false"/>
    <row r="1023966" customFormat="false" ht="12.8" hidden="false" customHeight="false" outlineLevel="0" collapsed="false"/>
    <row r="1023967" customFormat="false" ht="12.8" hidden="false" customHeight="false" outlineLevel="0" collapsed="false"/>
    <row r="1023968" customFormat="false" ht="12.8" hidden="false" customHeight="false" outlineLevel="0" collapsed="false"/>
    <row r="1023969" customFormat="false" ht="12.8" hidden="false" customHeight="false" outlineLevel="0" collapsed="false"/>
    <row r="1023970" customFormat="false" ht="12.8" hidden="false" customHeight="false" outlineLevel="0" collapsed="false"/>
    <row r="1023971" customFormat="false" ht="12.8" hidden="false" customHeight="false" outlineLevel="0" collapsed="false"/>
    <row r="1023972" customFormat="false" ht="12.8" hidden="false" customHeight="false" outlineLevel="0" collapsed="false"/>
    <row r="1023973" customFormat="false" ht="12.8" hidden="false" customHeight="false" outlineLevel="0" collapsed="false"/>
    <row r="1023974" customFormat="false" ht="12.8" hidden="false" customHeight="false" outlineLevel="0" collapsed="false"/>
    <row r="1023975" customFormat="false" ht="12.8" hidden="false" customHeight="false" outlineLevel="0" collapsed="false"/>
    <row r="1023976" customFormat="false" ht="12.8" hidden="false" customHeight="false" outlineLevel="0" collapsed="false"/>
    <row r="1023977" customFormat="false" ht="12.8" hidden="false" customHeight="false" outlineLevel="0" collapsed="false"/>
    <row r="1023978" customFormat="false" ht="12.8" hidden="false" customHeight="false" outlineLevel="0" collapsed="false"/>
    <row r="1023979" customFormat="false" ht="12.8" hidden="false" customHeight="false" outlineLevel="0" collapsed="false"/>
    <row r="1023980" customFormat="false" ht="12.8" hidden="false" customHeight="false" outlineLevel="0" collapsed="false"/>
    <row r="1023981" customFormat="false" ht="12.8" hidden="false" customHeight="false" outlineLevel="0" collapsed="false"/>
    <row r="1023982" customFormat="false" ht="12.8" hidden="false" customHeight="false" outlineLevel="0" collapsed="false"/>
    <row r="1023983" customFormat="false" ht="12.8" hidden="false" customHeight="false" outlineLevel="0" collapsed="false"/>
    <row r="1023984" customFormat="false" ht="12.8" hidden="false" customHeight="false" outlineLevel="0" collapsed="false"/>
    <row r="1023985" customFormat="false" ht="12.8" hidden="false" customHeight="false" outlineLevel="0" collapsed="false"/>
    <row r="1023986" customFormat="false" ht="12.8" hidden="false" customHeight="false" outlineLevel="0" collapsed="false"/>
    <row r="1023987" customFormat="false" ht="12.8" hidden="false" customHeight="false" outlineLevel="0" collapsed="false"/>
    <row r="1023988" customFormat="false" ht="12.8" hidden="false" customHeight="false" outlineLevel="0" collapsed="false"/>
    <row r="1023989" customFormat="false" ht="12.8" hidden="false" customHeight="false" outlineLevel="0" collapsed="false"/>
    <row r="1023990" customFormat="false" ht="12.8" hidden="false" customHeight="false" outlineLevel="0" collapsed="false"/>
    <row r="1023991" customFormat="false" ht="12.8" hidden="false" customHeight="false" outlineLevel="0" collapsed="false"/>
    <row r="1023992" customFormat="false" ht="12.8" hidden="false" customHeight="false" outlineLevel="0" collapsed="false"/>
    <row r="1023993" customFormat="false" ht="12.8" hidden="false" customHeight="false" outlineLevel="0" collapsed="false"/>
    <row r="1023994" customFormat="false" ht="12.8" hidden="false" customHeight="false" outlineLevel="0" collapsed="false"/>
    <row r="1023995" customFormat="false" ht="12.8" hidden="false" customHeight="false" outlineLevel="0" collapsed="false"/>
    <row r="1023996" customFormat="false" ht="12.8" hidden="false" customHeight="false" outlineLevel="0" collapsed="false"/>
    <row r="1023997" customFormat="false" ht="12.8" hidden="false" customHeight="false" outlineLevel="0" collapsed="false"/>
    <row r="1023998" customFormat="false" ht="12.8" hidden="false" customHeight="false" outlineLevel="0" collapsed="false"/>
    <row r="1023999" customFormat="false" ht="12.8" hidden="false" customHeight="false" outlineLevel="0" collapsed="false"/>
    <row r="1024000" customFormat="false" ht="12.8" hidden="false" customHeight="false" outlineLevel="0" collapsed="false"/>
    <row r="1024001" customFormat="false" ht="12.8" hidden="false" customHeight="false" outlineLevel="0" collapsed="false"/>
    <row r="1024002" customFormat="false" ht="12.8" hidden="false" customHeight="false" outlineLevel="0" collapsed="false"/>
    <row r="1024003" customFormat="false" ht="12.8" hidden="false" customHeight="false" outlineLevel="0" collapsed="false"/>
    <row r="1024004" customFormat="false" ht="12.8" hidden="false" customHeight="false" outlineLevel="0" collapsed="false"/>
    <row r="1024005" customFormat="false" ht="12.8" hidden="false" customHeight="false" outlineLevel="0" collapsed="false"/>
    <row r="1024006" customFormat="false" ht="12.8" hidden="false" customHeight="false" outlineLevel="0" collapsed="false"/>
    <row r="1024007" customFormat="false" ht="12.8" hidden="false" customHeight="false" outlineLevel="0" collapsed="false"/>
    <row r="1024008" customFormat="false" ht="12.8" hidden="false" customHeight="false" outlineLevel="0" collapsed="false"/>
    <row r="1024009" customFormat="false" ht="12.8" hidden="false" customHeight="false" outlineLevel="0" collapsed="false"/>
    <row r="1024010" customFormat="false" ht="12.8" hidden="false" customHeight="false" outlineLevel="0" collapsed="false"/>
    <row r="1024011" customFormat="false" ht="12.8" hidden="false" customHeight="false" outlineLevel="0" collapsed="false"/>
    <row r="1024012" customFormat="false" ht="12.8" hidden="false" customHeight="false" outlineLevel="0" collapsed="false"/>
    <row r="1024013" customFormat="false" ht="12.8" hidden="false" customHeight="false" outlineLevel="0" collapsed="false"/>
    <row r="1024014" customFormat="false" ht="12.8" hidden="false" customHeight="false" outlineLevel="0" collapsed="false"/>
    <row r="1024015" customFormat="false" ht="12.8" hidden="false" customHeight="false" outlineLevel="0" collapsed="false"/>
    <row r="1024016" customFormat="false" ht="12.8" hidden="false" customHeight="false" outlineLevel="0" collapsed="false"/>
    <row r="1024017" customFormat="false" ht="12.8" hidden="false" customHeight="false" outlineLevel="0" collapsed="false"/>
    <row r="1024018" customFormat="false" ht="12.8" hidden="false" customHeight="false" outlineLevel="0" collapsed="false"/>
    <row r="1024019" customFormat="false" ht="12.8" hidden="false" customHeight="false" outlineLevel="0" collapsed="false"/>
    <row r="1024020" customFormat="false" ht="12.8" hidden="false" customHeight="false" outlineLevel="0" collapsed="false"/>
    <row r="1024021" customFormat="false" ht="12.8" hidden="false" customHeight="false" outlineLevel="0" collapsed="false"/>
    <row r="1024022" customFormat="false" ht="12.8" hidden="false" customHeight="false" outlineLevel="0" collapsed="false"/>
    <row r="1024023" customFormat="false" ht="12.8" hidden="false" customHeight="false" outlineLevel="0" collapsed="false"/>
    <row r="1024024" customFormat="false" ht="12.8" hidden="false" customHeight="false" outlineLevel="0" collapsed="false"/>
    <row r="1024025" customFormat="false" ht="12.8" hidden="false" customHeight="false" outlineLevel="0" collapsed="false"/>
    <row r="1024026" customFormat="false" ht="12.8" hidden="false" customHeight="false" outlineLevel="0" collapsed="false"/>
    <row r="1024027" customFormat="false" ht="12.8" hidden="false" customHeight="false" outlineLevel="0" collapsed="false"/>
    <row r="1024028" customFormat="false" ht="12.8" hidden="false" customHeight="false" outlineLevel="0" collapsed="false"/>
    <row r="1024029" customFormat="false" ht="12.8" hidden="false" customHeight="false" outlineLevel="0" collapsed="false"/>
    <row r="1024030" customFormat="false" ht="12.8" hidden="false" customHeight="false" outlineLevel="0" collapsed="false"/>
    <row r="1024031" customFormat="false" ht="12.8" hidden="false" customHeight="false" outlineLevel="0" collapsed="false"/>
    <row r="1024032" customFormat="false" ht="12.8" hidden="false" customHeight="false" outlineLevel="0" collapsed="false"/>
    <row r="1024033" customFormat="false" ht="12.8" hidden="false" customHeight="false" outlineLevel="0" collapsed="false"/>
    <row r="1024034" customFormat="false" ht="12.8" hidden="false" customHeight="false" outlineLevel="0" collapsed="false"/>
    <row r="1024035" customFormat="false" ht="12.8" hidden="false" customHeight="false" outlineLevel="0" collapsed="false"/>
    <row r="1024036" customFormat="false" ht="12.8" hidden="false" customHeight="false" outlineLevel="0" collapsed="false"/>
    <row r="1024037" customFormat="false" ht="12.8" hidden="false" customHeight="false" outlineLevel="0" collapsed="false"/>
    <row r="1024038" customFormat="false" ht="12.8" hidden="false" customHeight="false" outlineLevel="0" collapsed="false"/>
    <row r="1024039" customFormat="false" ht="12.8" hidden="false" customHeight="false" outlineLevel="0" collapsed="false"/>
    <row r="1024040" customFormat="false" ht="12.8" hidden="false" customHeight="false" outlineLevel="0" collapsed="false"/>
    <row r="1024041" customFormat="false" ht="12.8" hidden="false" customHeight="false" outlineLevel="0" collapsed="false"/>
    <row r="1024042" customFormat="false" ht="12.8" hidden="false" customHeight="false" outlineLevel="0" collapsed="false"/>
    <row r="1024043" customFormat="false" ht="12.8" hidden="false" customHeight="false" outlineLevel="0" collapsed="false"/>
    <row r="1024044" customFormat="false" ht="12.8" hidden="false" customHeight="false" outlineLevel="0" collapsed="false"/>
    <row r="1024045" customFormat="false" ht="12.8" hidden="false" customHeight="false" outlineLevel="0" collapsed="false"/>
    <row r="1024046" customFormat="false" ht="12.8" hidden="false" customHeight="false" outlineLevel="0" collapsed="false"/>
    <row r="1024047" customFormat="false" ht="12.8" hidden="false" customHeight="false" outlineLevel="0" collapsed="false"/>
    <row r="1024048" customFormat="false" ht="12.8" hidden="false" customHeight="false" outlineLevel="0" collapsed="false"/>
    <row r="1024049" customFormat="false" ht="12.8" hidden="false" customHeight="false" outlineLevel="0" collapsed="false"/>
    <row r="1024050" customFormat="false" ht="12.8" hidden="false" customHeight="false" outlineLevel="0" collapsed="false"/>
    <row r="1024051" customFormat="false" ht="12.8" hidden="false" customHeight="false" outlineLevel="0" collapsed="false"/>
    <row r="1024052" customFormat="false" ht="12.8" hidden="false" customHeight="false" outlineLevel="0" collapsed="false"/>
    <row r="1024053" customFormat="false" ht="12.8" hidden="false" customHeight="false" outlineLevel="0" collapsed="false"/>
    <row r="1024054" customFormat="false" ht="12.8" hidden="false" customHeight="false" outlineLevel="0" collapsed="false"/>
    <row r="1024055" customFormat="false" ht="12.8" hidden="false" customHeight="false" outlineLevel="0" collapsed="false"/>
    <row r="1024056" customFormat="false" ht="12.8" hidden="false" customHeight="false" outlineLevel="0" collapsed="false"/>
    <row r="1024057" customFormat="false" ht="12.8" hidden="false" customHeight="false" outlineLevel="0" collapsed="false"/>
    <row r="1024058" customFormat="false" ht="12.8" hidden="false" customHeight="false" outlineLevel="0" collapsed="false"/>
    <row r="1024059" customFormat="false" ht="12.8" hidden="false" customHeight="false" outlineLevel="0" collapsed="false"/>
    <row r="1024060" customFormat="false" ht="12.8" hidden="false" customHeight="false" outlineLevel="0" collapsed="false"/>
    <row r="1024061" customFormat="false" ht="12.8" hidden="false" customHeight="false" outlineLevel="0" collapsed="false"/>
    <row r="1024062" customFormat="false" ht="12.8" hidden="false" customHeight="false" outlineLevel="0" collapsed="false"/>
    <row r="1024063" customFormat="false" ht="12.8" hidden="false" customHeight="false" outlineLevel="0" collapsed="false"/>
    <row r="1024064" customFormat="false" ht="12.8" hidden="false" customHeight="false" outlineLevel="0" collapsed="false"/>
    <row r="1024065" customFormat="false" ht="12.8" hidden="false" customHeight="false" outlineLevel="0" collapsed="false"/>
    <row r="1024066" customFormat="false" ht="12.8" hidden="false" customHeight="false" outlineLevel="0" collapsed="false"/>
    <row r="1024067" customFormat="false" ht="12.8" hidden="false" customHeight="false" outlineLevel="0" collapsed="false"/>
    <row r="1024068" customFormat="false" ht="12.8" hidden="false" customHeight="false" outlineLevel="0" collapsed="false"/>
    <row r="1024069" customFormat="false" ht="12.8" hidden="false" customHeight="false" outlineLevel="0" collapsed="false"/>
    <row r="1024070" customFormat="false" ht="12.8" hidden="false" customHeight="false" outlineLevel="0" collapsed="false"/>
    <row r="1024071" customFormat="false" ht="12.8" hidden="false" customHeight="false" outlineLevel="0" collapsed="false"/>
    <row r="1024072" customFormat="false" ht="12.8" hidden="false" customHeight="false" outlineLevel="0" collapsed="false"/>
    <row r="1024073" customFormat="false" ht="12.8" hidden="false" customHeight="false" outlineLevel="0" collapsed="false"/>
    <row r="1024074" customFormat="false" ht="12.8" hidden="false" customHeight="false" outlineLevel="0" collapsed="false"/>
    <row r="1024075" customFormat="false" ht="12.8" hidden="false" customHeight="false" outlineLevel="0" collapsed="false"/>
    <row r="1024076" customFormat="false" ht="12.8" hidden="false" customHeight="false" outlineLevel="0" collapsed="false"/>
    <row r="1024077" customFormat="false" ht="12.8" hidden="false" customHeight="false" outlineLevel="0" collapsed="false"/>
    <row r="1024078" customFormat="false" ht="12.8" hidden="false" customHeight="false" outlineLevel="0" collapsed="false"/>
    <row r="1024079" customFormat="false" ht="12.8" hidden="false" customHeight="false" outlineLevel="0" collapsed="false"/>
    <row r="1024080" customFormat="false" ht="12.8" hidden="false" customHeight="false" outlineLevel="0" collapsed="false"/>
    <row r="1024081" customFormat="false" ht="12.8" hidden="false" customHeight="false" outlineLevel="0" collapsed="false"/>
    <row r="1024082" customFormat="false" ht="12.8" hidden="false" customHeight="false" outlineLevel="0" collapsed="false"/>
    <row r="1024083" customFormat="false" ht="12.8" hidden="false" customHeight="false" outlineLevel="0" collapsed="false"/>
    <row r="1024084" customFormat="false" ht="12.8" hidden="false" customHeight="false" outlineLevel="0" collapsed="false"/>
    <row r="1024085" customFormat="false" ht="12.8" hidden="false" customHeight="false" outlineLevel="0" collapsed="false"/>
    <row r="1024086" customFormat="false" ht="12.8" hidden="false" customHeight="false" outlineLevel="0" collapsed="false"/>
    <row r="1024087" customFormat="false" ht="12.8" hidden="false" customHeight="false" outlineLevel="0" collapsed="false"/>
    <row r="1024088" customFormat="false" ht="12.8" hidden="false" customHeight="false" outlineLevel="0" collapsed="false"/>
    <row r="1024089" customFormat="false" ht="12.8" hidden="false" customHeight="false" outlineLevel="0" collapsed="false"/>
    <row r="1024090" customFormat="false" ht="12.8" hidden="false" customHeight="false" outlineLevel="0" collapsed="false"/>
    <row r="1024091" customFormat="false" ht="12.8" hidden="false" customHeight="false" outlineLevel="0" collapsed="false"/>
    <row r="1024092" customFormat="false" ht="12.8" hidden="false" customHeight="false" outlineLevel="0" collapsed="false"/>
    <row r="1024093" customFormat="false" ht="12.8" hidden="false" customHeight="false" outlineLevel="0" collapsed="false"/>
    <row r="1024094" customFormat="false" ht="12.8" hidden="false" customHeight="false" outlineLevel="0" collapsed="false"/>
    <row r="1024095" customFormat="false" ht="12.8" hidden="false" customHeight="false" outlineLevel="0" collapsed="false"/>
    <row r="1024096" customFormat="false" ht="12.8" hidden="false" customHeight="false" outlineLevel="0" collapsed="false"/>
    <row r="1024097" customFormat="false" ht="12.8" hidden="false" customHeight="false" outlineLevel="0" collapsed="false"/>
    <row r="1024098" customFormat="false" ht="12.8" hidden="false" customHeight="false" outlineLevel="0" collapsed="false"/>
    <row r="1024099" customFormat="false" ht="12.8" hidden="false" customHeight="false" outlineLevel="0" collapsed="false"/>
    <row r="1024100" customFormat="false" ht="12.8" hidden="false" customHeight="false" outlineLevel="0" collapsed="false"/>
    <row r="1024101" customFormat="false" ht="12.8" hidden="false" customHeight="false" outlineLevel="0" collapsed="false"/>
    <row r="1024102" customFormat="false" ht="12.8" hidden="false" customHeight="false" outlineLevel="0" collapsed="false"/>
    <row r="1024103" customFormat="false" ht="12.8" hidden="false" customHeight="false" outlineLevel="0" collapsed="false"/>
    <row r="1024104" customFormat="false" ht="12.8" hidden="false" customHeight="false" outlineLevel="0" collapsed="false"/>
    <row r="1024105" customFormat="false" ht="12.8" hidden="false" customHeight="false" outlineLevel="0" collapsed="false"/>
    <row r="1024106" customFormat="false" ht="12.8" hidden="false" customHeight="false" outlineLevel="0" collapsed="false"/>
    <row r="1024107" customFormat="false" ht="12.8" hidden="false" customHeight="false" outlineLevel="0" collapsed="false"/>
    <row r="1024108" customFormat="false" ht="12.8" hidden="false" customHeight="false" outlineLevel="0" collapsed="false"/>
    <row r="1024109" customFormat="false" ht="12.8" hidden="false" customHeight="false" outlineLevel="0" collapsed="false"/>
    <row r="1024110" customFormat="false" ht="12.8" hidden="false" customHeight="false" outlineLevel="0" collapsed="false"/>
    <row r="1024111" customFormat="false" ht="12.8" hidden="false" customHeight="false" outlineLevel="0" collapsed="false"/>
    <row r="1024112" customFormat="false" ht="12.8" hidden="false" customHeight="false" outlineLevel="0" collapsed="false"/>
    <row r="1024113" customFormat="false" ht="12.8" hidden="false" customHeight="false" outlineLevel="0" collapsed="false"/>
    <row r="1024114" customFormat="false" ht="12.8" hidden="false" customHeight="false" outlineLevel="0" collapsed="false"/>
    <row r="1024115" customFormat="false" ht="12.8" hidden="false" customHeight="false" outlineLevel="0" collapsed="false"/>
    <row r="1024116" customFormat="false" ht="12.8" hidden="false" customHeight="false" outlineLevel="0" collapsed="false"/>
    <row r="1024117" customFormat="false" ht="12.8" hidden="false" customHeight="false" outlineLevel="0" collapsed="false"/>
    <row r="1024118" customFormat="false" ht="12.8" hidden="false" customHeight="false" outlineLevel="0" collapsed="false"/>
    <row r="1024119" customFormat="false" ht="12.8" hidden="false" customHeight="false" outlineLevel="0" collapsed="false"/>
    <row r="1024120" customFormat="false" ht="12.8" hidden="false" customHeight="false" outlineLevel="0" collapsed="false"/>
    <row r="1024121" customFormat="false" ht="12.8" hidden="false" customHeight="false" outlineLevel="0" collapsed="false"/>
    <row r="1024122" customFormat="false" ht="12.8" hidden="false" customHeight="false" outlineLevel="0" collapsed="false"/>
    <row r="1024123" customFormat="false" ht="12.8" hidden="false" customHeight="false" outlineLevel="0" collapsed="false"/>
    <row r="1024124" customFormat="false" ht="12.8" hidden="false" customHeight="false" outlineLevel="0" collapsed="false"/>
    <row r="1024125" customFormat="false" ht="12.8" hidden="false" customHeight="false" outlineLevel="0" collapsed="false"/>
    <row r="1024126" customFormat="false" ht="12.8" hidden="false" customHeight="false" outlineLevel="0" collapsed="false"/>
    <row r="1024127" customFormat="false" ht="12.8" hidden="false" customHeight="false" outlineLevel="0" collapsed="false"/>
    <row r="1024128" customFormat="false" ht="12.8" hidden="false" customHeight="false" outlineLevel="0" collapsed="false"/>
    <row r="1024129" customFormat="false" ht="12.8" hidden="false" customHeight="false" outlineLevel="0" collapsed="false"/>
    <row r="1024130" customFormat="false" ht="12.8" hidden="false" customHeight="false" outlineLevel="0" collapsed="false"/>
    <row r="1024131" customFormat="false" ht="12.8" hidden="false" customHeight="false" outlineLevel="0" collapsed="false"/>
    <row r="1024132" customFormat="false" ht="12.8" hidden="false" customHeight="false" outlineLevel="0" collapsed="false"/>
    <row r="1024133" customFormat="false" ht="12.8" hidden="false" customHeight="false" outlineLevel="0" collapsed="false"/>
    <row r="1024134" customFormat="false" ht="12.8" hidden="false" customHeight="false" outlineLevel="0" collapsed="false"/>
    <row r="1024135" customFormat="false" ht="12.8" hidden="false" customHeight="false" outlineLevel="0" collapsed="false"/>
    <row r="1024136" customFormat="false" ht="12.8" hidden="false" customHeight="false" outlineLevel="0" collapsed="false"/>
    <row r="1024137" customFormat="false" ht="12.8" hidden="false" customHeight="false" outlineLevel="0" collapsed="false"/>
    <row r="1024138" customFormat="false" ht="12.8" hidden="false" customHeight="false" outlineLevel="0" collapsed="false"/>
    <row r="1024139" customFormat="false" ht="12.8" hidden="false" customHeight="false" outlineLevel="0" collapsed="false"/>
    <row r="1024140" customFormat="false" ht="12.8" hidden="false" customHeight="false" outlineLevel="0" collapsed="false"/>
    <row r="1024141" customFormat="false" ht="12.8" hidden="false" customHeight="false" outlineLevel="0" collapsed="false"/>
    <row r="1024142" customFormat="false" ht="12.8" hidden="false" customHeight="false" outlineLevel="0" collapsed="false"/>
    <row r="1024143" customFormat="false" ht="12.8" hidden="false" customHeight="false" outlineLevel="0" collapsed="false"/>
    <row r="1024144" customFormat="false" ht="12.8" hidden="false" customHeight="false" outlineLevel="0" collapsed="false"/>
    <row r="1024145" customFormat="false" ht="12.8" hidden="false" customHeight="false" outlineLevel="0" collapsed="false"/>
    <row r="1024146" customFormat="false" ht="12.8" hidden="false" customHeight="false" outlineLevel="0" collapsed="false"/>
    <row r="1024147" customFormat="false" ht="12.8" hidden="false" customHeight="false" outlineLevel="0" collapsed="false"/>
    <row r="1024148" customFormat="false" ht="12.8" hidden="false" customHeight="false" outlineLevel="0" collapsed="false"/>
    <row r="1024149" customFormat="false" ht="12.8" hidden="false" customHeight="false" outlineLevel="0" collapsed="false"/>
    <row r="1024150" customFormat="false" ht="12.8" hidden="false" customHeight="false" outlineLevel="0" collapsed="false"/>
    <row r="1024151" customFormat="false" ht="12.8" hidden="false" customHeight="false" outlineLevel="0" collapsed="false"/>
    <row r="1024152" customFormat="false" ht="12.8" hidden="false" customHeight="false" outlineLevel="0" collapsed="false"/>
    <row r="1024153" customFormat="false" ht="12.8" hidden="false" customHeight="false" outlineLevel="0" collapsed="false"/>
    <row r="1024154" customFormat="false" ht="12.8" hidden="false" customHeight="false" outlineLevel="0" collapsed="false"/>
    <row r="1024155" customFormat="false" ht="12.8" hidden="false" customHeight="false" outlineLevel="0" collapsed="false"/>
    <row r="1024156" customFormat="false" ht="12.8" hidden="false" customHeight="false" outlineLevel="0" collapsed="false"/>
    <row r="1024157" customFormat="false" ht="12.8" hidden="false" customHeight="false" outlineLevel="0" collapsed="false"/>
    <row r="1024158" customFormat="false" ht="12.8" hidden="false" customHeight="false" outlineLevel="0" collapsed="false"/>
    <row r="1024159" customFormat="false" ht="12.8" hidden="false" customHeight="false" outlineLevel="0" collapsed="false"/>
    <row r="1024160" customFormat="false" ht="12.8" hidden="false" customHeight="false" outlineLevel="0" collapsed="false"/>
    <row r="1024161" customFormat="false" ht="12.8" hidden="false" customHeight="false" outlineLevel="0" collapsed="false"/>
    <row r="1024162" customFormat="false" ht="12.8" hidden="false" customHeight="false" outlineLevel="0" collapsed="false"/>
    <row r="1024163" customFormat="false" ht="12.8" hidden="false" customHeight="false" outlineLevel="0" collapsed="false"/>
    <row r="1024164" customFormat="false" ht="12.8" hidden="false" customHeight="false" outlineLevel="0" collapsed="false"/>
    <row r="1024165" customFormat="false" ht="12.8" hidden="false" customHeight="false" outlineLevel="0" collapsed="false"/>
    <row r="1024166" customFormat="false" ht="12.8" hidden="false" customHeight="false" outlineLevel="0" collapsed="false"/>
    <row r="1024167" customFormat="false" ht="12.8" hidden="false" customHeight="false" outlineLevel="0" collapsed="false"/>
    <row r="1024168" customFormat="false" ht="12.8" hidden="false" customHeight="false" outlineLevel="0" collapsed="false"/>
    <row r="1024169" customFormat="false" ht="12.8" hidden="false" customHeight="false" outlineLevel="0" collapsed="false"/>
    <row r="1024170" customFormat="false" ht="12.8" hidden="false" customHeight="false" outlineLevel="0" collapsed="false"/>
    <row r="1024171" customFormat="false" ht="12.8" hidden="false" customHeight="false" outlineLevel="0" collapsed="false"/>
    <row r="1024172" customFormat="false" ht="12.8" hidden="false" customHeight="false" outlineLevel="0" collapsed="false"/>
    <row r="1024173" customFormat="false" ht="12.8" hidden="false" customHeight="false" outlineLevel="0" collapsed="false"/>
    <row r="1024174" customFormat="false" ht="12.8" hidden="false" customHeight="false" outlineLevel="0" collapsed="false"/>
    <row r="1024175" customFormat="false" ht="12.8" hidden="false" customHeight="false" outlineLevel="0" collapsed="false"/>
    <row r="1024176" customFormat="false" ht="12.8" hidden="false" customHeight="false" outlineLevel="0" collapsed="false"/>
    <row r="1024177" customFormat="false" ht="12.8" hidden="false" customHeight="false" outlineLevel="0" collapsed="false"/>
    <row r="1024178" customFormat="false" ht="12.8" hidden="false" customHeight="false" outlineLevel="0" collapsed="false"/>
    <row r="1024179" customFormat="false" ht="12.8" hidden="false" customHeight="false" outlineLevel="0" collapsed="false"/>
    <row r="1024180" customFormat="false" ht="12.8" hidden="false" customHeight="false" outlineLevel="0" collapsed="false"/>
    <row r="1024181" customFormat="false" ht="12.8" hidden="false" customHeight="false" outlineLevel="0" collapsed="false"/>
    <row r="1024182" customFormat="false" ht="12.8" hidden="false" customHeight="false" outlineLevel="0" collapsed="false"/>
    <row r="1024183" customFormat="false" ht="12.8" hidden="false" customHeight="false" outlineLevel="0" collapsed="false"/>
    <row r="1024184" customFormat="false" ht="12.8" hidden="false" customHeight="false" outlineLevel="0" collapsed="false"/>
    <row r="1024185" customFormat="false" ht="12.8" hidden="false" customHeight="false" outlineLevel="0" collapsed="false"/>
    <row r="1024186" customFormat="false" ht="12.8" hidden="false" customHeight="false" outlineLevel="0" collapsed="false"/>
    <row r="1024187" customFormat="false" ht="12.8" hidden="false" customHeight="false" outlineLevel="0" collapsed="false"/>
    <row r="1024188" customFormat="false" ht="12.8" hidden="false" customHeight="false" outlineLevel="0" collapsed="false"/>
    <row r="1024189" customFormat="false" ht="12.8" hidden="false" customHeight="false" outlineLevel="0" collapsed="false"/>
    <row r="1024190" customFormat="false" ht="12.8" hidden="false" customHeight="false" outlineLevel="0" collapsed="false"/>
    <row r="1024191" customFormat="false" ht="12.8" hidden="false" customHeight="false" outlineLevel="0" collapsed="false"/>
    <row r="1024192" customFormat="false" ht="12.8" hidden="false" customHeight="false" outlineLevel="0" collapsed="false"/>
    <row r="1024193" customFormat="false" ht="12.8" hidden="false" customHeight="false" outlineLevel="0" collapsed="false"/>
    <row r="1024194" customFormat="false" ht="12.8" hidden="false" customHeight="false" outlineLevel="0" collapsed="false"/>
    <row r="1024195" customFormat="false" ht="12.8" hidden="false" customHeight="false" outlineLevel="0" collapsed="false"/>
    <row r="1024196" customFormat="false" ht="12.8" hidden="false" customHeight="false" outlineLevel="0" collapsed="false"/>
    <row r="1024197" customFormat="false" ht="12.8" hidden="false" customHeight="false" outlineLevel="0" collapsed="false"/>
    <row r="1024198" customFormat="false" ht="12.8" hidden="false" customHeight="false" outlineLevel="0" collapsed="false"/>
    <row r="1024199" customFormat="false" ht="12.8" hidden="false" customHeight="false" outlineLevel="0" collapsed="false"/>
    <row r="1024200" customFormat="false" ht="12.8" hidden="false" customHeight="false" outlineLevel="0" collapsed="false"/>
    <row r="1024201" customFormat="false" ht="12.8" hidden="false" customHeight="false" outlineLevel="0" collapsed="false"/>
    <row r="1024202" customFormat="false" ht="12.8" hidden="false" customHeight="false" outlineLevel="0" collapsed="false"/>
    <row r="1024203" customFormat="false" ht="12.8" hidden="false" customHeight="false" outlineLevel="0" collapsed="false"/>
    <row r="1024204" customFormat="false" ht="12.8" hidden="false" customHeight="false" outlineLevel="0" collapsed="false"/>
    <row r="1024205" customFormat="false" ht="12.8" hidden="false" customHeight="false" outlineLevel="0" collapsed="false"/>
    <row r="1024206" customFormat="false" ht="12.8" hidden="false" customHeight="false" outlineLevel="0" collapsed="false"/>
    <row r="1024207" customFormat="false" ht="12.8" hidden="false" customHeight="false" outlineLevel="0" collapsed="false"/>
    <row r="1024208" customFormat="false" ht="12.8" hidden="false" customHeight="false" outlineLevel="0" collapsed="false"/>
    <row r="1024209" customFormat="false" ht="12.8" hidden="false" customHeight="false" outlineLevel="0" collapsed="false"/>
    <row r="1024210" customFormat="false" ht="12.8" hidden="false" customHeight="false" outlineLevel="0" collapsed="false"/>
    <row r="1024211" customFormat="false" ht="12.8" hidden="false" customHeight="false" outlineLevel="0" collapsed="false"/>
    <row r="1024212" customFormat="false" ht="12.8" hidden="false" customHeight="false" outlineLevel="0" collapsed="false"/>
    <row r="1024213" customFormat="false" ht="12.8" hidden="false" customHeight="false" outlineLevel="0" collapsed="false"/>
    <row r="1024214" customFormat="false" ht="12.8" hidden="false" customHeight="false" outlineLevel="0" collapsed="false"/>
    <row r="1024215" customFormat="false" ht="12.8" hidden="false" customHeight="false" outlineLevel="0" collapsed="false"/>
    <row r="1024216" customFormat="false" ht="12.8" hidden="false" customHeight="false" outlineLevel="0" collapsed="false"/>
    <row r="1024217" customFormat="false" ht="12.8" hidden="false" customHeight="false" outlineLevel="0" collapsed="false"/>
    <row r="1024218" customFormat="false" ht="12.8" hidden="false" customHeight="false" outlineLevel="0" collapsed="false"/>
    <row r="1024219" customFormat="false" ht="12.8" hidden="false" customHeight="false" outlineLevel="0" collapsed="false"/>
    <row r="1024220" customFormat="false" ht="12.8" hidden="false" customHeight="false" outlineLevel="0" collapsed="false"/>
    <row r="1024221" customFormat="false" ht="12.8" hidden="false" customHeight="false" outlineLevel="0" collapsed="false"/>
    <row r="1024222" customFormat="false" ht="12.8" hidden="false" customHeight="false" outlineLevel="0" collapsed="false"/>
    <row r="1024223" customFormat="false" ht="12.8" hidden="false" customHeight="false" outlineLevel="0" collapsed="false"/>
    <row r="1024224" customFormat="false" ht="12.8" hidden="false" customHeight="false" outlineLevel="0" collapsed="false"/>
    <row r="1024225" customFormat="false" ht="12.8" hidden="false" customHeight="false" outlineLevel="0" collapsed="false"/>
    <row r="1024226" customFormat="false" ht="12.8" hidden="false" customHeight="false" outlineLevel="0" collapsed="false"/>
    <row r="1024227" customFormat="false" ht="12.8" hidden="false" customHeight="false" outlineLevel="0" collapsed="false"/>
    <row r="1024228" customFormat="false" ht="12.8" hidden="false" customHeight="false" outlineLevel="0" collapsed="false"/>
    <row r="1024229" customFormat="false" ht="12.8" hidden="false" customHeight="false" outlineLevel="0" collapsed="false"/>
    <row r="1024230" customFormat="false" ht="12.8" hidden="false" customHeight="false" outlineLevel="0" collapsed="false"/>
    <row r="1024231" customFormat="false" ht="12.8" hidden="false" customHeight="false" outlineLevel="0" collapsed="false"/>
    <row r="1024232" customFormat="false" ht="12.8" hidden="false" customHeight="false" outlineLevel="0" collapsed="false"/>
    <row r="1024233" customFormat="false" ht="12.8" hidden="false" customHeight="false" outlineLevel="0" collapsed="false"/>
    <row r="1024234" customFormat="false" ht="12.8" hidden="false" customHeight="false" outlineLevel="0" collapsed="false"/>
    <row r="1024235" customFormat="false" ht="12.8" hidden="false" customHeight="false" outlineLevel="0" collapsed="false"/>
    <row r="1024236" customFormat="false" ht="12.8" hidden="false" customHeight="false" outlineLevel="0" collapsed="false"/>
    <row r="1024237" customFormat="false" ht="12.8" hidden="false" customHeight="false" outlineLevel="0" collapsed="false"/>
    <row r="1024238" customFormat="false" ht="12.8" hidden="false" customHeight="false" outlineLevel="0" collapsed="false"/>
    <row r="1024239" customFormat="false" ht="12.8" hidden="false" customHeight="false" outlineLevel="0" collapsed="false"/>
    <row r="1024240" customFormat="false" ht="12.8" hidden="false" customHeight="false" outlineLevel="0" collapsed="false"/>
    <row r="1024241" customFormat="false" ht="12.8" hidden="false" customHeight="false" outlineLevel="0" collapsed="false"/>
    <row r="1024242" customFormat="false" ht="12.8" hidden="false" customHeight="false" outlineLevel="0" collapsed="false"/>
    <row r="1024243" customFormat="false" ht="12.8" hidden="false" customHeight="false" outlineLevel="0" collapsed="false"/>
    <row r="1024244" customFormat="false" ht="12.8" hidden="false" customHeight="false" outlineLevel="0" collapsed="false"/>
    <row r="1024245" customFormat="false" ht="12.8" hidden="false" customHeight="false" outlineLevel="0" collapsed="false"/>
    <row r="1024246" customFormat="false" ht="12.8" hidden="false" customHeight="false" outlineLevel="0" collapsed="false"/>
    <row r="1024247" customFormat="false" ht="12.8" hidden="false" customHeight="false" outlineLevel="0" collapsed="false"/>
    <row r="1024248" customFormat="false" ht="12.8" hidden="false" customHeight="false" outlineLevel="0" collapsed="false"/>
    <row r="1024249" customFormat="false" ht="12.8" hidden="false" customHeight="false" outlineLevel="0" collapsed="false"/>
    <row r="1024250" customFormat="false" ht="12.8" hidden="false" customHeight="false" outlineLevel="0" collapsed="false"/>
    <row r="1024251" customFormat="false" ht="12.8" hidden="false" customHeight="false" outlineLevel="0" collapsed="false"/>
    <row r="1024252" customFormat="false" ht="12.8" hidden="false" customHeight="false" outlineLevel="0" collapsed="false"/>
    <row r="1024253" customFormat="false" ht="12.8" hidden="false" customHeight="false" outlineLevel="0" collapsed="false"/>
    <row r="1024254" customFormat="false" ht="12.8" hidden="false" customHeight="false" outlineLevel="0" collapsed="false"/>
    <row r="1024255" customFormat="false" ht="12.8" hidden="false" customHeight="false" outlineLevel="0" collapsed="false"/>
    <row r="1024256" customFormat="false" ht="12.8" hidden="false" customHeight="false" outlineLevel="0" collapsed="false"/>
    <row r="1024257" customFormat="false" ht="12.8" hidden="false" customHeight="false" outlineLevel="0" collapsed="false"/>
    <row r="1024258" customFormat="false" ht="12.8" hidden="false" customHeight="false" outlineLevel="0" collapsed="false"/>
    <row r="1024259" customFormat="false" ht="12.8" hidden="false" customHeight="false" outlineLevel="0" collapsed="false"/>
    <row r="1024260" customFormat="false" ht="12.8" hidden="false" customHeight="false" outlineLevel="0" collapsed="false"/>
    <row r="1024261" customFormat="false" ht="12.8" hidden="false" customHeight="false" outlineLevel="0" collapsed="false"/>
    <row r="1024262" customFormat="false" ht="12.8" hidden="false" customHeight="false" outlineLevel="0" collapsed="false"/>
    <row r="1024263" customFormat="false" ht="12.8" hidden="false" customHeight="false" outlineLevel="0" collapsed="false"/>
    <row r="1024264" customFormat="false" ht="12.8" hidden="false" customHeight="false" outlineLevel="0" collapsed="false"/>
    <row r="1024265" customFormat="false" ht="12.8" hidden="false" customHeight="false" outlineLevel="0" collapsed="false"/>
    <row r="1024266" customFormat="false" ht="12.8" hidden="false" customHeight="false" outlineLevel="0" collapsed="false"/>
    <row r="1024267" customFormat="false" ht="12.8" hidden="false" customHeight="false" outlineLevel="0" collapsed="false"/>
    <row r="1024268" customFormat="false" ht="12.8" hidden="false" customHeight="false" outlineLevel="0" collapsed="false"/>
    <row r="1024269" customFormat="false" ht="12.8" hidden="false" customHeight="false" outlineLevel="0" collapsed="false"/>
    <row r="1024270" customFormat="false" ht="12.8" hidden="false" customHeight="false" outlineLevel="0" collapsed="false"/>
    <row r="1024271" customFormat="false" ht="12.8" hidden="false" customHeight="false" outlineLevel="0" collapsed="false"/>
    <row r="1024272" customFormat="false" ht="12.8" hidden="false" customHeight="false" outlineLevel="0" collapsed="false"/>
    <row r="1024273" customFormat="false" ht="12.8" hidden="false" customHeight="false" outlineLevel="0" collapsed="false"/>
    <row r="1024274" customFormat="false" ht="12.8" hidden="false" customHeight="false" outlineLevel="0" collapsed="false"/>
    <row r="1024275" customFormat="false" ht="12.8" hidden="false" customHeight="false" outlineLevel="0" collapsed="false"/>
    <row r="1024276" customFormat="false" ht="12.8" hidden="false" customHeight="false" outlineLevel="0" collapsed="false"/>
    <row r="1024277" customFormat="false" ht="12.8" hidden="false" customHeight="false" outlineLevel="0" collapsed="false"/>
    <row r="1024278" customFormat="false" ht="12.8" hidden="false" customHeight="false" outlineLevel="0" collapsed="false"/>
    <row r="1024279" customFormat="false" ht="12.8" hidden="false" customHeight="false" outlineLevel="0" collapsed="false"/>
    <row r="1024280" customFormat="false" ht="12.8" hidden="false" customHeight="false" outlineLevel="0" collapsed="false"/>
    <row r="1024281" customFormat="false" ht="12.8" hidden="false" customHeight="false" outlineLevel="0" collapsed="false"/>
    <row r="1024282" customFormat="false" ht="12.8" hidden="false" customHeight="false" outlineLevel="0" collapsed="false"/>
    <row r="1024283" customFormat="false" ht="12.8" hidden="false" customHeight="false" outlineLevel="0" collapsed="false"/>
    <row r="1024284" customFormat="false" ht="12.8" hidden="false" customHeight="false" outlineLevel="0" collapsed="false"/>
    <row r="1024285" customFormat="false" ht="12.8" hidden="false" customHeight="false" outlineLevel="0" collapsed="false"/>
    <row r="1024286" customFormat="false" ht="12.8" hidden="false" customHeight="false" outlineLevel="0" collapsed="false"/>
    <row r="1024287" customFormat="false" ht="12.8" hidden="false" customHeight="false" outlineLevel="0" collapsed="false"/>
    <row r="1024288" customFormat="false" ht="12.8" hidden="false" customHeight="false" outlineLevel="0" collapsed="false"/>
    <row r="1024289" customFormat="false" ht="12.8" hidden="false" customHeight="false" outlineLevel="0" collapsed="false"/>
    <row r="1024290" customFormat="false" ht="12.8" hidden="false" customHeight="false" outlineLevel="0" collapsed="false"/>
    <row r="1024291" customFormat="false" ht="12.8" hidden="false" customHeight="false" outlineLevel="0" collapsed="false"/>
    <row r="1024292" customFormat="false" ht="12.8" hidden="false" customHeight="false" outlineLevel="0" collapsed="false"/>
    <row r="1024293" customFormat="false" ht="12.8" hidden="false" customHeight="false" outlineLevel="0" collapsed="false"/>
    <row r="1024294" customFormat="false" ht="12.8" hidden="false" customHeight="false" outlineLevel="0" collapsed="false"/>
    <row r="1024295" customFormat="false" ht="12.8" hidden="false" customHeight="false" outlineLevel="0" collapsed="false"/>
    <row r="1024296" customFormat="false" ht="12.8" hidden="false" customHeight="false" outlineLevel="0" collapsed="false"/>
    <row r="1024297" customFormat="false" ht="12.8" hidden="false" customHeight="false" outlineLevel="0" collapsed="false"/>
    <row r="1024298" customFormat="false" ht="12.8" hidden="false" customHeight="false" outlineLevel="0" collapsed="false"/>
    <row r="1024299" customFormat="false" ht="12.8" hidden="false" customHeight="false" outlineLevel="0" collapsed="false"/>
    <row r="1024300" customFormat="false" ht="12.8" hidden="false" customHeight="false" outlineLevel="0" collapsed="false"/>
    <row r="1024301" customFormat="false" ht="12.8" hidden="false" customHeight="false" outlineLevel="0" collapsed="false"/>
    <row r="1024302" customFormat="false" ht="12.8" hidden="false" customHeight="false" outlineLevel="0" collapsed="false"/>
    <row r="1024303" customFormat="false" ht="12.8" hidden="false" customHeight="false" outlineLevel="0" collapsed="false"/>
    <row r="1024304" customFormat="false" ht="12.8" hidden="false" customHeight="false" outlineLevel="0" collapsed="false"/>
    <row r="1024305" customFormat="false" ht="12.8" hidden="false" customHeight="false" outlineLevel="0" collapsed="false"/>
    <row r="1024306" customFormat="false" ht="12.8" hidden="false" customHeight="false" outlineLevel="0" collapsed="false"/>
    <row r="1024307" customFormat="false" ht="12.8" hidden="false" customHeight="false" outlineLevel="0" collapsed="false"/>
    <row r="1024308" customFormat="false" ht="12.8" hidden="false" customHeight="false" outlineLevel="0" collapsed="false"/>
    <row r="1024309" customFormat="false" ht="12.8" hidden="false" customHeight="false" outlineLevel="0" collapsed="false"/>
    <row r="1024310" customFormat="false" ht="12.8" hidden="false" customHeight="false" outlineLevel="0" collapsed="false"/>
    <row r="1024311" customFormat="false" ht="12.8" hidden="false" customHeight="false" outlineLevel="0" collapsed="false"/>
    <row r="1024312" customFormat="false" ht="12.8" hidden="false" customHeight="false" outlineLevel="0" collapsed="false"/>
    <row r="1024313" customFormat="false" ht="12.8" hidden="false" customHeight="false" outlineLevel="0" collapsed="false"/>
    <row r="1024314" customFormat="false" ht="12.8" hidden="false" customHeight="false" outlineLevel="0" collapsed="false"/>
    <row r="1024315" customFormat="false" ht="12.8" hidden="false" customHeight="false" outlineLevel="0" collapsed="false"/>
    <row r="1024316" customFormat="false" ht="12.8" hidden="false" customHeight="false" outlineLevel="0" collapsed="false"/>
    <row r="1024317" customFormat="false" ht="12.8" hidden="false" customHeight="false" outlineLevel="0" collapsed="false"/>
    <row r="1024318" customFormat="false" ht="12.8" hidden="false" customHeight="false" outlineLevel="0" collapsed="false"/>
    <row r="1024319" customFormat="false" ht="12.8" hidden="false" customHeight="false" outlineLevel="0" collapsed="false"/>
    <row r="1024320" customFormat="false" ht="12.8" hidden="false" customHeight="false" outlineLevel="0" collapsed="false"/>
    <row r="1024321" customFormat="false" ht="12.8" hidden="false" customHeight="false" outlineLevel="0" collapsed="false"/>
    <row r="1024322" customFormat="false" ht="12.8" hidden="false" customHeight="false" outlineLevel="0" collapsed="false"/>
    <row r="1024323" customFormat="false" ht="12.8" hidden="false" customHeight="false" outlineLevel="0" collapsed="false"/>
    <row r="1024324" customFormat="false" ht="12.8" hidden="false" customHeight="false" outlineLevel="0" collapsed="false"/>
    <row r="1024325" customFormat="false" ht="12.8" hidden="false" customHeight="false" outlineLevel="0" collapsed="false"/>
    <row r="1024326" customFormat="false" ht="12.8" hidden="false" customHeight="false" outlineLevel="0" collapsed="false"/>
    <row r="1024327" customFormat="false" ht="12.8" hidden="false" customHeight="false" outlineLevel="0" collapsed="false"/>
    <row r="1024328" customFormat="false" ht="12.8" hidden="false" customHeight="false" outlineLevel="0" collapsed="false"/>
    <row r="1024329" customFormat="false" ht="12.8" hidden="false" customHeight="false" outlineLevel="0" collapsed="false"/>
    <row r="1024330" customFormat="false" ht="12.8" hidden="false" customHeight="false" outlineLevel="0" collapsed="false"/>
    <row r="1024331" customFormat="false" ht="12.8" hidden="false" customHeight="false" outlineLevel="0" collapsed="false"/>
    <row r="1024332" customFormat="false" ht="12.8" hidden="false" customHeight="false" outlineLevel="0" collapsed="false"/>
    <row r="1024333" customFormat="false" ht="12.8" hidden="false" customHeight="false" outlineLevel="0" collapsed="false"/>
    <row r="1024334" customFormat="false" ht="12.8" hidden="false" customHeight="false" outlineLevel="0" collapsed="false"/>
    <row r="1024335" customFormat="false" ht="12.8" hidden="false" customHeight="false" outlineLevel="0" collapsed="false"/>
    <row r="1024336" customFormat="false" ht="12.8" hidden="false" customHeight="false" outlineLevel="0" collapsed="false"/>
    <row r="1024337" customFormat="false" ht="12.8" hidden="false" customHeight="false" outlineLevel="0" collapsed="false"/>
    <row r="1024338" customFormat="false" ht="12.8" hidden="false" customHeight="false" outlineLevel="0" collapsed="false"/>
    <row r="1024339" customFormat="false" ht="12.8" hidden="false" customHeight="false" outlineLevel="0" collapsed="false"/>
    <row r="1024340" customFormat="false" ht="12.8" hidden="false" customHeight="false" outlineLevel="0" collapsed="false"/>
    <row r="1024341" customFormat="false" ht="12.8" hidden="false" customHeight="false" outlineLevel="0" collapsed="false"/>
    <row r="1024342" customFormat="false" ht="12.8" hidden="false" customHeight="false" outlineLevel="0" collapsed="false"/>
    <row r="1024343" customFormat="false" ht="12.8" hidden="false" customHeight="false" outlineLevel="0" collapsed="false"/>
    <row r="1024344" customFormat="false" ht="12.8" hidden="false" customHeight="false" outlineLevel="0" collapsed="false"/>
    <row r="1024345" customFormat="false" ht="12.8" hidden="false" customHeight="false" outlineLevel="0" collapsed="false"/>
    <row r="1024346" customFormat="false" ht="12.8" hidden="false" customHeight="false" outlineLevel="0" collapsed="false"/>
    <row r="1024347" customFormat="false" ht="12.8" hidden="false" customHeight="false" outlineLevel="0" collapsed="false"/>
    <row r="1024348" customFormat="false" ht="12.8" hidden="false" customHeight="false" outlineLevel="0" collapsed="false"/>
    <row r="1024349" customFormat="false" ht="12.8" hidden="false" customHeight="false" outlineLevel="0" collapsed="false"/>
    <row r="1024350" customFormat="false" ht="12.8" hidden="false" customHeight="false" outlineLevel="0" collapsed="false"/>
    <row r="1024351" customFormat="false" ht="12.8" hidden="false" customHeight="false" outlineLevel="0" collapsed="false"/>
    <row r="1024352" customFormat="false" ht="12.8" hidden="false" customHeight="false" outlineLevel="0" collapsed="false"/>
    <row r="1024353" customFormat="false" ht="12.8" hidden="false" customHeight="false" outlineLevel="0" collapsed="false"/>
    <row r="1024354" customFormat="false" ht="12.8" hidden="false" customHeight="false" outlineLevel="0" collapsed="false"/>
    <row r="1024355" customFormat="false" ht="12.8" hidden="false" customHeight="false" outlineLevel="0" collapsed="false"/>
    <row r="1024356" customFormat="false" ht="12.8" hidden="false" customHeight="false" outlineLevel="0" collapsed="false"/>
    <row r="1024357" customFormat="false" ht="12.8" hidden="false" customHeight="false" outlineLevel="0" collapsed="false"/>
    <row r="1024358" customFormat="false" ht="12.8" hidden="false" customHeight="false" outlineLevel="0" collapsed="false"/>
    <row r="1024359" customFormat="false" ht="12.8" hidden="false" customHeight="false" outlineLevel="0" collapsed="false"/>
    <row r="1024360" customFormat="false" ht="12.8" hidden="false" customHeight="false" outlineLevel="0" collapsed="false"/>
    <row r="1024361" customFormat="false" ht="12.8" hidden="false" customHeight="false" outlineLevel="0" collapsed="false"/>
    <row r="1024362" customFormat="false" ht="12.8" hidden="false" customHeight="false" outlineLevel="0" collapsed="false"/>
    <row r="1024363" customFormat="false" ht="12.8" hidden="false" customHeight="false" outlineLevel="0" collapsed="false"/>
    <row r="1024364" customFormat="false" ht="12.8" hidden="false" customHeight="false" outlineLevel="0" collapsed="false"/>
    <row r="1024365" customFormat="false" ht="12.8" hidden="false" customHeight="false" outlineLevel="0" collapsed="false"/>
    <row r="1024366" customFormat="false" ht="12.8" hidden="false" customHeight="false" outlineLevel="0" collapsed="false"/>
    <row r="1024367" customFormat="false" ht="12.8" hidden="false" customHeight="false" outlineLevel="0" collapsed="false"/>
    <row r="1024368" customFormat="false" ht="12.8" hidden="false" customHeight="false" outlineLevel="0" collapsed="false"/>
    <row r="1024369" customFormat="false" ht="12.8" hidden="false" customHeight="false" outlineLevel="0" collapsed="false"/>
    <row r="1024370" customFormat="false" ht="12.8" hidden="false" customHeight="false" outlineLevel="0" collapsed="false"/>
    <row r="1024371" customFormat="false" ht="12.8" hidden="false" customHeight="false" outlineLevel="0" collapsed="false"/>
    <row r="1024372" customFormat="false" ht="12.8" hidden="false" customHeight="false" outlineLevel="0" collapsed="false"/>
    <row r="1024373" customFormat="false" ht="12.8" hidden="false" customHeight="false" outlineLevel="0" collapsed="false"/>
    <row r="1024374" customFormat="false" ht="12.8" hidden="false" customHeight="false" outlineLevel="0" collapsed="false"/>
    <row r="1024375" customFormat="false" ht="12.8" hidden="false" customHeight="false" outlineLevel="0" collapsed="false"/>
    <row r="1024376" customFormat="false" ht="12.8" hidden="false" customHeight="false" outlineLevel="0" collapsed="false"/>
    <row r="1024377" customFormat="false" ht="12.8" hidden="false" customHeight="false" outlineLevel="0" collapsed="false"/>
    <row r="1024378" customFormat="false" ht="12.8" hidden="false" customHeight="false" outlineLevel="0" collapsed="false"/>
    <row r="1024379" customFormat="false" ht="12.8" hidden="false" customHeight="false" outlineLevel="0" collapsed="false"/>
    <row r="1024380" customFormat="false" ht="12.8" hidden="false" customHeight="false" outlineLevel="0" collapsed="false"/>
    <row r="1024381" customFormat="false" ht="12.8" hidden="false" customHeight="false" outlineLevel="0" collapsed="false"/>
    <row r="1024382" customFormat="false" ht="12.8" hidden="false" customHeight="false" outlineLevel="0" collapsed="false"/>
    <row r="1024383" customFormat="false" ht="12.8" hidden="false" customHeight="false" outlineLevel="0" collapsed="false"/>
    <row r="1024384" customFormat="false" ht="12.8" hidden="false" customHeight="false" outlineLevel="0" collapsed="false"/>
    <row r="1024385" customFormat="false" ht="12.8" hidden="false" customHeight="false" outlineLevel="0" collapsed="false"/>
    <row r="1024386" customFormat="false" ht="12.8" hidden="false" customHeight="false" outlineLevel="0" collapsed="false"/>
    <row r="1024387" customFormat="false" ht="12.8" hidden="false" customHeight="false" outlineLevel="0" collapsed="false"/>
    <row r="1024388" customFormat="false" ht="12.8" hidden="false" customHeight="false" outlineLevel="0" collapsed="false"/>
    <row r="1024389" customFormat="false" ht="12.8" hidden="false" customHeight="false" outlineLevel="0" collapsed="false"/>
    <row r="1024390" customFormat="false" ht="12.8" hidden="false" customHeight="false" outlineLevel="0" collapsed="false"/>
    <row r="1024391" customFormat="false" ht="12.8" hidden="false" customHeight="false" outlineLevel="0" collapsed="false"/>
    <row r="1024392" customFormat="false" ht="12.8" hidden="false" customHeight="false" outlineLevel="0" collapsed="false"/>
    <row r="1024393" customFormat="false" ht="12.8" hidden="false" customHeight="false" outlineLevel="0" collapsed="false"/>
    <row r="1024394" customFormat="false" ht="12.8" hidden="false" customHeight="false" outlineLevel="0" collapsed="false"/>
    <row r="1024395" customFormat="false" ht="12.8" hidden="false" customHeight="false" outlineLevel="0" collapsed="false"/>
    <row r="1024396" customFormat="false" ht="12.8" hidden="false" customHeight="false" outlineLevel="0" collapsed="false"/>
    <row r="1024397" customFormat="false" ht="12.8" hidden="false" customHeight="false" outlineLevel="0" collapsed="false"/>
    <row r="1024398" customFormat="false" ht="12.8" hidden="false" customHeight="false" outlineLevel="0" collapsed="false"/>
    <row r="1024399" customFormat="false" ht="12.8" hidden="false" customHeight="false" outlineLevel="0" collapsed="false"/>
    <row r="1024400" customFormat="false" ht="12.8" hidden="false" customHeight="false" outlineLevel="0" collapsed="false"/>
    <row r="1024401" customFormat="false" ht="12.8" hidden="false" customHeight="false" outlineLevel="0" collapsed="false"/>
    <row r="1024402" customFormat="false" ht="12.8" hidden="false" customHeight="false" outlineLevel="0" collapsed="false"/>
    <row r="1024403" customFormat="false" ht="12.8" hidden="false" customHeight="false" outlineLevel="0" collapsed="false"/>
    <row r="1024404" customFormat="false" ht="12.8" hidden="false" customHeight="false" outlineLevel="0" collapsed="false"/>
    <row r="1024405" customFormat="false" ht="12.8" hidden="false" customHeight="false" outlineLevel="0" collapsed="false"/>
    <row r="1024406" customFormat="false" ht="12.8" hidden="false" customHeight="false" outlineLevel="0" collapsed="false"/>
    <row r="1024407" customFormat="false" ht="12.8" hidden="false" customHeight="false" outlineLevel="0" collapsed="false"/>
    <row r="1024408" customFormat="false" ht="12.8" hidden="false" customHeight="false" outlineLevel="0" collapsed="false"/>
    <row r="1024409" customFormat="false" ht="12.8" hidden="false" customHeight="false" outlineLevel="0" collapsed="false"/>
    <row r="1024410" customFormat="false" ht="12.8" hidden="false" customHeight="false" outlineLevel="0" collapsed="false"/>
    <row r="1024411" customFormat="false" ht="12.8" hidden="false" customHeight="false" outlineLevel="0" collapsed="false"/>
    <row r="1024412" customFormat="false" ht="12.8" hidden="false" customHeight="false" outlineLevel="0" collapsed="false"/>
    <row r="1024413" customFormat="false" ht="12.8" hidden="false" customHeight="false" outlineLevel="0" collapsed="false"/>
    <row r="1024414" customFormat="false" ht="12.8" hidden="false" customHeight="false" outlineLevel="0" collapsed="false"/>
    <row r="1024415" customFormat="false" ht="12.8" hidden="false" customHeight="false" outlineLevel="0" collapsed="false"/>
    <row r="1024416" customFormat="false" ht="12.8" hidden="false" customHeight="false" outlineLevel="0" collapsed="false"/>
    <row r="1024417" customFormat="false" ht="12.8" hidden="false" customHeight="false" outlineLevel="0" collapsed="false"/>
    <row r="1024418" customFormat="false" ht="12.8" hidden="false" customHeight="false" outlineLevel="0" collapsed="false"/>
    <row r="1024419" customFormat="false" ht="12.8" hidden="false" customHeight="false" outlineLevel="0" collapsed="false"/>
    <row r="1024420" customFormat="false" ht="12.8" hidden="false" customHeight="false" outlineLevel="0" collapsed="false"/>
    <row r="1024421" customFormat="false" ht="12.8" hidden="false" customHeight="false" outlineLevel="0" collapsed="false"/>
    <row r="1024422" customFormat="false" ht="12.8" hidden="false" customHeight="false" outlineLevel="0" collapsed="false"/>
    <row r="1024423" customFormat="false" ht="12.8" hidden="false" customHeight="false" outlineLevel="0" collapsed="false"/>
    <row r="1024424" customFormat="false" ht="12.8" hidden="false" customHeight="false" outlineLevel="0" collapsed="false"/>
    <row r="1024425" customFormat="false" ht="12.8" hidden="false" customHeight="false" outlineLevel="0" collapsed="false"/>
    <row r="1024426" customFormat="false" ht="12.8" hidden="false" customHeight="false" outlineLevel="0" collapsed="false"/>
    <row r="1024427" customFormat="false" ht="12.8" hidden="false" customHeight="false" outlineLevel="0" collapsed="false"/>
    <row r="1024428" customFormat="false" ht="12.8" hidden="false" customHeight="false" outlineLevel="0" collapsed="false"/>
    <row r="1024429" customFormat="false" ht="12.8" hidden="false" customHeight="false" outlineLevel="0" collapsed="false"/>
    <row r="1024430" customFormat="false" ht="12.8" hidden="false" customHeight="false" outlineLevel="0" collapsed="false"/>
    <row r="1024431" customFormat="false" ht="12.8" hidden="false" customHeight="false" outlineLevel="0" collapsed="false"/>
    <row r="1024432" customFormat="false" ht="12.8" hidden="false" customHeight="false" outlineLevel="0" collapsed="false"/>
    <row r="1024433" customFormat="false" ht="12.8" hidden="false" customHeight="false" outlineLevel="0" collapsed="false"/>
    <row r="1024434" customFormat="false" ht="12.8" hidden="false" customHeight="false" outlineLevel="0" collapsed="false"/>
    <row r="1024435" customFormat="false" ht="12.8" hidden="false" customHeight="false" outlineLevel="0" collapsed="false"/>
    <row r="1024436" customFormat="false" ht="12.8" hidden="false" customHeight="false" outlineLevel="0" collapsed="false"/>
    <row r="1024437" customFormat="false" ht="12.8" hidden="false" customHeight="false" outlineLevel="0" collapsed="false"/>
    <row r="1024438" customFormat="false" ht="12.8" hidden="false" customHeight="false" outlineLevel="0" collapsed="false"/>
    <row r="1024439" customFormat="false" ht="12.8" hidden="false" customHeight="false" outlineLevel="0" collapsed="false"/>
    <row r="1024440" customFormat="false" ht="12.8" hidden="false" customHeight="false" outlineLevel="0" collapsed="false"/>
    <row r="1024441" customFormat="false" ht="12.8" hidden="false" customHeight="false" outlineLevel="0" collapsed="false"/>
    <row r="1024442" customFormat="false" ht="12.8" hidden="false" customHeight="false" outlineLevel="0" collapsed="false"/>
    <row r="1024443" customFormat="false" ht="12.8" hidden="false" customHeight="false" outlineLevel="0" collapsed="false"/>
    <row r="1024444" customFormat="false" ht="12.8" hidden="false" customHeight="false" outlineLevel="0" collapsed="false"/>
    <row r="1024445" customFormat="false" ht="12.8" hidden="false" customHeight="false" outlineLevel="0" collapsed="false"/>
    <row r="1024446" customFormat="false" ht="12.8" hidden="false" customHeight="false" outlineLevel="0" collapsed="false"/>
    <row r="1024447" customFormat="false" ht="12.8" hidden="false" customHeight="false" outlineLevel="0" collapsed="false"/>
    <row r="1024448" customFormat="false" ht="12.8" hidden="false" customHeight="false" outlineLevel="0" collapsed="false"/>
    <row r="1024449" customFormat="false" ht="12.8" hidden="false" customHeight="false" outlineLevel="0" collapsed="false"/>
    <row r="1024450" customFormat="false" ht="12.8" hidden="false" customHeight="false" outlineLevel="0" collapsed="false"/>
    <row r="1024451" customFormat="false" ht="12.8" hidden="false" customHeight="false" outlineLevel="0" collapsed="false"/>
    <row r="1024452" customFormat="false" ht="12.8" hidden="false" customHeight="false" outlineLevel="0" collapsed="false"/>
    <row r="1024453" customFormat="false" ht="12.8" hidden="false" customHeight="false" outlineLevel="0" collapsed="false"/>
    <row r="1024454" customFormat="false" ht="12.8" hidden="false" customHeight="false" outlineLevel="0" collapsed="false"/>
    <row r="1024455" customFormat="false" ht="12.8" hidden="false" customHeight="false" outlineLevel="0" collapsed="false"/>
    <row r="1024456" customFormat="false" ht="12.8" hidden="false" customHeight="false" outlineLevel="0" collapsed="false"/>
    <row r="1024457" customFormat="false" ht="12.8" hidden="false" customHeight="false" outlineLevel="0" collapsed="false"/>
    <row r="1024458" customFormat="false" ht="12.8" hidden="false" customHeight="false" outlineLevel="0" collapsed="false"/>
    <row r="1024459" customFormat="false" ht="12.8" hidden="false" customHeight="false" outlineLevel="0" collapsed="false"/>
    <row r="1024460" customFormat="false" ht="12.8" hidden="false" customHeight="false" outlineLevel="0" collapsed="false"/>
    <row r="1024461" customFormat="false" ht="12.8" hidden="false" customHeight="false" outlineLevel="0" collapsed="false"/>
    <row r="1024462" customFormat="false" ht="12.8" hidden="false" customHeight="false" outlineLevel="0" collapsed="false"/>
    <row r="1024463" customFormat="false" ht="12.8" hidden="false" customHeight="false" outlineLevel="0" collapsed="false"/>
    <row r="1024464" customFormat="false" ht="12.8" hidden="false" customHeight="false" outlineLevel="0" collapsed="false"/>
    <row r="1024465" customFormat="false" ht="12.8" hidden="false" customHeight="false" outlineLevel="0" collapsed="false"/>
    <row r="1024466" customFormat="false" ht="12.8" hidden="false" customHeight="false" outlineLevel="0" collapsed="false"/>
    <row r="1024467" customFormat="false" ht="12.8" hidden="false" customHeight="false" outlineLevel="0" collapsed="false"/>
    <row r="1024468" customFormat="false" ht="12.8" hidden="false" customHeight="false" outlineLevel="0" collapsed="false"/>
    <row r="1024469" customFormat="false" ht="12.8" hidden="false" customHeight="false" outlineLevel="0" collapsed="false"/>
    <row r="1024470" customFormat="false" ht="12.8" hidden="false" customHeight="false" outlineLevel="0" collapsed="false"/>
    <row r="1024471" customFormat="false" ht="12.8" hidden="false" customHeight="false" outlineLevel="0" collapsed="false"/>
    <row r="1024472" customFormat="false" ht="12.8" hidden="false" customHeight="false" outlineLevel="0" collapsed="false"/>
    <row r="1024473" customFormat="false" ht="12.8" hidden="false" customHeight="false" outlineLevel="0" collapsed="false"/>
    <row r="1024474" customFormat="false" ht="12.8" hidden="false" customHeight="false" outlineLevel="0" collapsed="false"/>
    <row r="1024475" customFormat="false" ht="12.8" hidden="false" customHeight="false" outlineLevel="0" collapsed="false"/>
    <row r="1024476" customFormat="false" ht="12.8" hidden="false" customHeight="false" outlineLevel="0" collapsed="false"/>
    <row r="1024477" customFormat="false" ht="12.8" hidden="false" customHeight="false" outlineLevel="0" collapsed="false"/>
    <row r="1024478" customFormat="false" ht="12.8" hidden="false" customHeight="false" outlineLevel="0" collapsed="false"/>
    <row r="1024479" customFormat="false" ht="12.8" hidden="false" customHeight="false" outlineLevel="0" collapsed="false"/>
    <row r="1024480" customFormat="false" ht="12.8" hidden="false" customHeight="false" outlineLevel="0" collapsed="false"/>
    <row r="1024481" customFormat="false" ht="12.8" hidden="false" customHeight="false" outlineLevel="0" collapsed="false"/>
    <row r="1024482" customFormat="false" ht="12.8" hidden="false" customHeight="false" outlineLevel="0" collapsed="false"/>
    <row r="1024483" customFormat="false" ht="12.8" hidden="false" customHeight="false" outlineLevel="0" collapsed="false"/>
    <row r="1024484" customFormat="false" ht="12.8" hidden="false" customHeight="false" outlineLevel="0" collapsed="false"/>
    <row r="1024485" customFormat="false" ht="12.8" hidden="false" customHeight="false" outlineLevel="0" collapsed="false"/>
    <row r="1024486" customFormat="false" ht="12.8" hidden="false" customHeight="false" outlineLevel="0" collapsed="false"/>
    <row r="1024487" customFormat="false" ht="12.8" hidden="false" customHeight="false" outlineLevel="0" collapsed="false"/>
    <row r="1024488" customFormat="false" ht="12.8" hidden="false" customHeight="false" outlineLevel="0" collapsed="false"/>
    <row r="1024489" customFormat="false" ht="12.8" hidden="false" customHeight="false" outlineLevel="0" collapsed="false"/>
    <row r="1024490" customFormat="false" ht="12.8" hidden="false" customHeight="false" outlineLevel="0" collapsed="false"/>
    <row r="1024491" customFormat="false" ht="12.8" hidden="false" customHeight="false" outlineLevel="0" collapsed="false"/>
    <row r="1024492" customFormat="false" ht="12.8" hidden="false" customHeight="false" outlineLevel="0" collapsed="false"/>
    <row r="1024493" customFormat="false" ht="12.8" hidden="false" customHeight="false" outlineLevel="0" collapsed="false"/>
    <row r="1024494" customFormat="false" ht="12.8" hidden="false" customHeight="false" outlineLevel="0" collapsed="false"/>
    <row r="1024495" customFormat="false" ht="12.8" hidden="false" customHeight="false" outlineLevel="0" collapsed="false"/>
    <row r="1024496" customFormat="false" ht="12.8" hidden="false" customHeight="false" outlineLevel="0" collapsed="false"/>
    <row r="1024497" customFormat="false" ht="12.8" hidden="false" customHeight="false" outlineLevel="0" collapsed="false"/>
    <row r="1024498" customFormat="false" ht="12.8" hidden="false" customHeight="false" outlineLevel="0" collapsed="false"/>
    <row r="1024499" customFormat="false" ht="12.8" hidden="false" customHeight="false" outlineLevel="0" collapsed="false"/>
    <row r="1024500" customFormat="false" ht="12.8" hidden="false" customHeight="false" outlineLevel="0" collapsed="false"/>
    <row r="1024501" customFormat="false" ht="12.8" hidden="false" customHeight="false" outlineLevel="0" collapsed="false"/>
    <row r="1024502" customFormat="false" ht="12.8" hidden="false" customHeight="false" outlineLevel="0" collapsed="false"/>
    <row r="1024503" customFormat="false" ht="12.8" hidden="false" customHeight="false" outlineLevel="0" collapsed="false"/>
    <row r="1024504" customFormat="false" ht="12.8" hidden="false" customHeight="false" outlineLevel="0" collapsed="false"/>
    <row r="1024505" customFormat="false" ht="12.8" hidden="false" customHeight="false" outlineLevel="0" collapsed="false"/>
    <row r="1024506" customFormat="false" ht="12.8" hidden="false" customHeight="false" outlineLevel="0" collapsed="false"/>
    <row r="1024507" customFormat="false" ht="12.8" hidden="false" customHeight="false" outlineLevel="0" collapsed="false"/>
    <row r="1024508" customFormat="false" ht="12.8" hidden="false" customHeight="false" outlineLevel="0" collapsed="false"/>
    <row r="1024509" customFormat="false" ht="12.8" hidden="false" customHeight="false" outlineLevel="0" collapsed="false"/>
    <row r="1024510" customFormat="false" ht="12.8" hidden="false" customHeight="false" outlineLevel="0" collapsed="false"/>
    <row r="1024511" customFormat="false" ht="12.8" hidden="false" customHeight="false" outlineLevel="0" collapsed="false"/>
    <row r="1024512" customFormat="false" ht="12.8" hidden="false" customHeight="false" outlineLevel="0" collapsed="false"/>
    <row r="1024513" customFormat="false" ht="12.8" hidden="false" customHeight="false" outlineLevel="0" collapsed="false"/>
    <row r="1024514" customFormat="false" ht="12.8" hidden="false" customHeight="false" outlineLevel="0" collapsed="false"/>
    <row r="1024515" customFormat="false" ht="12.8" hidden="false" customHeight="false" outlineLevel="0" collapsed="false"/>
    <row r="1024516" customFormat="false" ht="12.8" hidden="false" customHeight="false" outlineLevel="0" collapsed="false"/>
    <row r="1024517" customFormat="false" ht="12.8" hidden="false" customHeight="false" outlineLevel="0" collapsed="false"/>
    <row r="1024518" customFormat="false" ht="12.8" hidden="false" customHeight="false" outlineLevel="0" collapsed="false"/>
    <row r="1024519" customFormat="false" ht="12.8" hidden="false" customHeight="false" outlineLevel="0" collapsed="false"/>
    <row r="1024520" customFormat="false" ht="12.8" hidden="false" customHeight="false" outlineLevel="0" collapsed="false"/>
    <row r="1024521" customFormat="false" ht="12.8" hidden="false" customHeight="false" outlineLevel="0" collapsed="false"/>
    <row r="1024522" customFormat="false" ht="12.8" hidden="false" customHeight="false" outlineLevel="0" collapsed="false"/>
    <row r="1024523" customFormat="false" ht="12.8" hidden="false" customHeight="false" outlineLevel="0" collapsed="false"/>
    <row r="1024524" customFormat="false" ht="12.8" hidden="false" customHeight="false" outlineLevel="0" collapsed="false"/>
    <row r="1024525" customFormat="false" ht="12.8" hidden="false" customHeight="false" outlineLevel="0" collapsed="false"/>
    <row r="1024526" customFormat="false" ht="12.8" hidden="false" customHeight="false" outlineLevel="0" collapsed="false"/>
    <row r="1024527" customFormat="false" ht="12.8" hidden="false" customHeight="false" outlineLevel="0" collapsed="false"/>
    <row r="1024528" customFormat="false" ht="12.8" hidden="false" customHeight="false" outlineLevel="0" collapsed="false"/>
    <row r="1024529" customFormat="false" ht="12.8" hidden="false" customHeight="false" outlineLevel="0" collapsed="false"/>
    <row r="1024530" customFormat="false" ht="12.8" hidden="false" customHeight="false" outlineLevel="0" collapsed="false"/>
    <row r="1024531" customFormat="false" ht="12.8" hidden="false" customHeight="false" outlineLevel="0" collapsed="false"/>
    <row r="1024532" customFormat="false" ht="12.8" hidden="false" customHeight="false" outlineLevel="0" collapsed="false"/>
    <row r="1024533" customFormat="false" ht="12.8" hidden="false" customHeight="false" outlineLevel="0" collapsed="false"/>
    <row r="1024534" customFormat="false" ht="12.8" hidden="false" customHeight="false" outlineLevel="0" collapsed="false"/>
    <row r="1024535" customFormat="false" ht="12.8" hidden="false" customHeight="false" outlineLevel="0" collapsed="false"/>
    <row r="1024536" customFormat="false" ht="12.8" hidden="false" customHeight="false" outlineLevel="0" collapsed="false"/>
    <row r="1024537" customFormat="false" ht="12.8" hidden="false" customHeight="false" outlineLevel="0" collapsed="false"/>
    <row r="1024538" customFormat="false" ht="12.8" hidden="false" customHeight="false" outlineLevel="0" collapsed="false"/>
    <row r="1024539" customFormat="false" ht="12.8" hidden="false" customHeight="false" outlineLevel="0" collapsed="false"/>
    <row r="1024540" customFormat="false" ht="12.8" hidden="false" customHeight="false" outlineLevel="0" collapsed="false"/>
    <row r="1024541" customFormat="false" ht="12.8" hidden="false" customHeight="false" outlineLevel="0" collapsed="false"/>
    <row r="1024542" customFormat="false" ht="12.8" hidden="false" customHeight="false" outlineLevel="0" collapsed="false"/>
    <row r="1024543" customFormat="false" ht="12.8" hidden="false" customHeight="false" outlineLevel="0" collapsed="false"/>
    <row r="1024544" customFormat="false" ht="12.8" hidden="false" customHeight="false" outlineLevel="0" collapsed="false"/>
    <row r="1024545" customFormat="false" ht="12.8" hidden="false" customHeight="false" outlineLevel="0" collapsed="false"/>
    <row r="1024546" customFormat="false" ht="12.8" hidden="false" customHeight="false" outlineLevel="0" collapsed="false"/>
    <row r="1024547" customFormat="false" ht="12.8" hidden="false" customHeight="false" outlineLevel="0" collapsed="false"/>
    <row r="1024548" customFormat="false" ht="12.8" hidden="false" customHeight="false" outlineLevel="0" collapsed="false"/>
    <row r="1024549" customFormat="false" ht="12.8" hidden="false" customHeight="false" outlineLevel="0" collapsed="false"/>
    <row r="1024550" customFormat="false" ht="12.8" hidden="false" customHeight="false" outlineLevel="0" collapsed="false"/>
    <row r="1024551" customFormat="false" ht="12.8" hidden="false" customHeight="false" outlineLevel="0" collapsed="false"/>
    <row r="1024552" customFormat="false" ht="12.8" hidden="false" customHeight="false" outlineLevel="0" collapsed="false"/>
    <row r="1024553" customFormat="false" ht="12.8" hidden="false" customHeight="false" outlineLevel="0" collapsed="false"/>
    <row r="1024554" customFormat="false" ht="12.8" hidden="false" customHeight="false" outlineLevel="0" collapsed="false"/>
    <row r="1024555" customFormat="false" ht="12.8" hidden="false" customHeight="false" outlineLevel="0" collapsed="false"/>
    <row r="1024556" customFormat="false" ht="12.8" hidden="false" customHeight="false" outlineLevel="0" collapsed="false"/>
    <row r="1024557" customFormat="false" ht="12.8" hidden="false" customHeight="false" outlineLevel="0" collapsed="false"/>
    <row r="1024558" customFormat="false" ht="12.8" hidden="false" customHeight="false" outlineLevel="0" collapsed="false"/>
    <row r="1024559" customFormat="false" ht="12.8" hidden="false" customHeight="false" outlineLevel="0" collapsed="false"/>
    <row r="1024560" customFormat="false" ht="12.8" hidden="false" customHeight="false" outlineLevel="0" collapsed="false"/>
    <row r="1024561" customFormat="false" ht="12.8" hidden="false" customHeight="false" outlineLevel="0" collapsed="false"/>
    <row r="1024562" customFormat="false" ht="12.8" hidden="false" customHeight="false" outlineLevel="0" collapsed="false"/>
    <row r="1024563" customFormat="false" ht="12.8" hidden="false" customHeight="false" outlineLevel="0" collapsed="false"/>
    <row r="1024564" customFormat="false" ht="12.8" hidden="false" customHeight="false" outlineLevel="0" collapsed="false"/>
    <row r="1024565" customFormat="false" ht="12.8" hidden="false" customHeight="false" outlineLevel="0" collapsed="false"/>
    <row r="1024566" customFormat="false" ht="12.8" hidden="false" customHeight="false" outlineLevel="0" collapsed="false"/>
    <row r="1024567" customFormat="false" ht="12.8" hidden="false" customHeight="false" outlineLevel="0" collapsed="false"/>
    <row r="1024568" customFormat="false" ht="12.8" hidden="false" customHeight="false" outlineLevel="0" collapsed="false"/>
    <row r="1024569" customFormat="false" ht="12.8" hidden="false" customHeight="false" outlineLevel="0" collapsed="false"/>
    <row r="1024570" customFormat="false" ht="12.8" hidden="false" customHeight="false" outlineLevel="0" collapsed="false"/>
    <row r="1024571" customFormat="false" ht="12.8" hidden="false" customHeight="false" outlineLevel="0" collapsed="false"/>
    <row r="1024572" customFormat="false" ht="12.8" hidden="false" customHeight="false" outlineLevel="0" collapsed="false"/>
    <row r="1024573" customFormat="false" ht="12.8" hidden="false" customHeight="false" outlineLevel="0" collapsed="false"/>
    <row r="1024574" customFormat="false" ht="12.8" hidden="false" customHeight="false" outlineLevel="0" collapsed="false"/>
    <row r="1024575" customFormat="false" ht="12.8" hidden="false" customHeight="false" outlineLevel="0" collapsed="false"/>
    <row r="1024576" customFormat="false" ht="12.8" hidden="false" customHeight="false" outlineLevel="0" collapsed="false"/>
    <row r="1024577" customFormat="false" ht="12.8" hidden="false" customHeight="false" outlineLevel="0" collapsed="false"/>
    <row r="1024578" customFormat="false" ht="12.8" hidden="false" customHeight="false" outlineLevel="0" collapsed="false"/>
    <row r="1024579" customFormat="false" ht="12.8" hidden="false" customHeight="false" outlineLevel="0" collapsed="false"/>
    <row r="1024580" customFormat="false" ht="12.8" hidden="false" customHeight="false" outlineLevel="0" collapsed="false"/>
    <row r="1024581" customFormat="false" ht="12.8" hidden="false" customHeight="false" outlineLevel="0" collapsed="false"/>
    <row r="1024582" customFormat="false" ht="12.8" hidden="false" customHeight="false" outlineLevel="0" collapsed="false"/>
    <row r="1024583" customFormat="false" ht="12.8" hidden="false" customHeight="false" outlineLevel="0" collapsed="false"/>
    <row r="1024584" customFormat="false" ht="12.8" hidden="false" customHeight="false" outlineLevel="0" collapsed="false"/>
    <row r="1024585" customFormat="false" ht="12.8" hidden="false" customHeight="false" outlineLevel="0" collapsed="false"/>
    <row r="1024586" customFormat="false" ht="12.8" hidden="false" customHeight="false" outlineLevel="0" collapsed="false"/>
    <row r="1024587" customFormat="false" ht="12.8" hidden="false" customHeight="false" outlineLevel="0" collapsed="false"/>
    <row r="1024588" customFormat="false" ht="12.8" hidden="false" customHeight="false" outlineLevel="0" collapsed="false"/>
    <row r="1024589" customFormat="false" ht="12.8" hidden="false" customHeight="false" outlineLevel="0" collapsed="false"/>
    <row r="1024590" customFormat="false" ht="12.8" hidden="false" customHeight="false" outlineLevel="0" collapsed="false"/>
    <row r="1024591" customFormat="false" ht="12.8" hidden="false" customHeight="false" outlineLevel="0" collapsed="false"/>
    <row r="1024592" customFormat="false" ht="12.8" hidden="false" customHeight="false" outlineLevel="0" collapsed="false"/>
    <row r="1024593" customFormat="false" ht="12.8" hidden="false" customHeight="false" outlineLevel="0" collapsed="false"/>
    <row r="1024594" customFormat="false" ht="12.8" hidden="false" customHeight="false" outlineLevel="0" collapsed="false"/>
    <row r="1024595" customFormat="false" ht="12.8" hidden="false" customHeight="false" outlineLevel="0" collapsed="false"/>
    <row r="1024596" customFormat="false" ht="12.8" hidden="false" customHeight="false" outlineLevel="0" collapsed="false"/>
    <row r="1024597" customFormat="false" ht="12.8" hidden="false" customHeight="false" outlineLevel="0" collapsed="false"/>
    <row r="1024598" customFormat="false" ht="12.8" hidden="false" customHeight="false" outlineLevel="0" collapsed="false"/>
    <row r="1024599" customFormat="false" ht="12.8" hidden="false" customHeight="false" outlineLevel="0" collapsed="false"/>
    <row r="1024600" customFormat="false" ht="12.8" hidden="false" customHeight="false" outlineLevel="0" collapsed="false"/>
    <row r="1024601" customFormat="false" ht="12.8" hidden="false" customHeight="false" outlineLevel="0" collapsed="false"/>
    <row r="1024602" customFormat="false" ht="12.8" hidden="false" customHeight="false" outlineLevel="0" collapsed="false"/>
    <row r="1024603" customFormat="false" ht="12.8" hidden="false" customHeight="false" outlineLevel="0" collapsed="false"/>
    <row r="1024604" customFormat="false" ht="12.8" hidden="false" customHeight="false" outlineLevel="0" collapsed="false"/>
    <row r="1024605" customFormat="false" ht="12.8" hidden="false" customHeight="false" outlineLevel="0" collapsed="false"/>
    <row r="1024606" customFormat="false" ht="12.8" hidden="false" customHeight="false" outlineLevel="0" collapsed="false"/>
    <row r="1024607" customFormat="false" ht="12.8" hidden="false" customHeight="false" outlineLevel="0" collapsed="false"/>
    <row r="1024608" customFormat="false" ht="12.8" hidden="false" customHeight="false" outlineLevel="0" collapsed="false"/>
    <row r="1024609" customFormat="false" ht="12.8" hidden="false" customHeight="false" outlineLevel="0" collapsed="false"/>
    <row r="1024610" customFormat="false" ht="12.8" hidden="false" customHeight="false" outlineLevel="0" collapsed="false"/>
    <row r="1024611" customFormat="false" ht="12.8" hidden="false" customHeight="false" outlineLevel="0" collapsed="false"/>
    <row r="1024612" customFormat="false" ht="12.8" hidden="false" customHeight="false" outlineLevel="0" collapsed="false"/>
    <row r="1024613" customFormat="false" ht="12.8" hidden="false" customHeight="false" outlineLevel="0" collapsed="false"/>
    <row r="1024614" customFormat="false" ht="12.8" hidden="false" customHeight="false" outlineLevel="0" collapsed="false"/>
    <row r="1024615" customFormat="false" ht="12.8" hidden="false" customHeight="false" outlineLevel="0" collapsed="false"/>
    <row r="1024616" customFormat="false" ht="12.8" hidden="false" customHeight="false" outlineLevel="0" collapsed="false"/>
    <row r="1024617" customFormat="false" ht="12.8" hidden="false" customHeight="false" outlineLevel="0" collapsed="false"/>
    <row r="1024618" customFormat="false" ht="12.8" hidden="false" customHeight="false" outlineLevel="0" collapsed="false"/>
    <row r="1024619" customFormat="false" ht="12.8" hidden="false" customHeight="false" outlineLevel="0" collapsed="false"/>
    <row r="1024620" customFormat="false" ht="12.8" hidden="false" customHeight="false" outlineLevel="0" collapsed="false"/>
    <row r="1024621" customFormat="false" ht="12.8" hidden="false" customHeight="false" outlineLevel="0" collapsed="false"/>
    <row r="1024622" customFormat="false" ht="12.8" hidden="false" customHeight="false" outlineLevel="0" collapsed="false"/>
    <row r="1024623" customFormat="false" ht="12.8" hidden="false" customHeight="false" outlineLevel="0" collapsed="false"/>
    <row r="1024624" customFormat="false" ht="12.8" hidden="false" customHeight="false" outlineLevel="0" collapsed="false"/>
    <row r="1024625" customFormat="false" ht="12.8" hidden="false" customHeight="false" outlineLevel="0" collapsed="false"/>
    <row r="1024626" customFormat="false" ht="12.8" hidden="false" customHeight="false" outlineLevel="0" collapsed="false"/>
    <row r="1024627" customFormat="false" ht="12.8" hidden="false" customHeight="false" outlineLevel="0" collapsed="false"/>
    <row r="1024628" customFormat="false" ht="12.8" hidden="false" customHeight="false" outlineLevel="0" collapsed="false"/>
    <row r="1024629" customFormat="false" ht="12.8" hidden="false" customHeight="false" outlineLevel="0" collapsed="false"/>
    <row r="1024630" customFormat="false" ht="12.8" hidden="false" customHeight="false" outlineLevel="0" collapsed="false"/>
    <row r="1024631" customFormat="false" ht="12.8" hidden="false" customHeight="false" outlineLevel="0" collapsed="false"/>
    <row r="1024632" customFormat="false" ht="12.8" hidden="false" customHeight="false" outlineLevel="0" collapsed="false"/>
    <row r="1024633" customFormat="false" ht="12.8" hidden="false" customHeight="false" outlineLevel="0" collapsed="false"/>
    <row r="1024634" customFormat="false" ht="12.8" hidden="false" customHeight="false" outlineLevel="0" collapsed="false"/>
    <row r="1024635" customFormat="false" ht="12.8" hidden="false" customHeight="false" outlineLevel="0" collapsed="false"/>
    <row r="1024636" customFormat="false" ht="12.8" hidden="false" customHeight="false" outlineLevel="0" collapsed="false"/>
    <row r="1024637" customFormat="false" ht="12.8" hidden="false" customHeight="false" outlineLevel="0" collapsed="false"/>
    <row r="1024638" customFormat="false" ht="12.8" hidden="false" customHeight="false" outlineLevel="0" collapsed="false"/>
    <row r="1024639" customFormat="false" ht="12.8" hidden="false" customHeight="false" outlineLevel="0" collapsed="false"/>
    <row r="1024640" customFormat="false" ht="12.8" hidden="false" customHeight="false" outlineLevel="0" collapsed="false"/>
    <row r="1024641" customFormat="false" ht="12.8" hidden="false" customHeight="false" outlineLevel="0" collapsed="false"/>
    <row r="1024642" customFormat="false" ht="12.8" hidden="false" customHeight="false" outlineLevel="0" collapsed="false"/>
    <row r="1024643" customFormat="false" ht="12.8" hidden="false" customHeight="false" outlineLevel="0" collapsed="false"/>
    <row r="1024644" customFormat="false" ht="12.8" hidden="false" customHeight="false" outlineLevel="0" collapsed="false"/>
    <row r="1024645" customFormat="false" ht="12.8" hidden="false" customHeight="false" outlineLevel="0" collapsed="false"/>
    <row r="1024646" customFormat="false" ht="12.8" hidden="false" customHeight="false" outlineLevel="0" collapsed="false"/>
    <row r="1024647" customFormat="false" ht="12.8" hidden="false" customHeight="false" outlineLevel="0" collapsed="false"/>
    <row r="1024648" customFormat="false" ht="12.8" hidden="false" customHeight="false" outlineLevel="0" collapsed="false"/>
    <row r="1024649" customFormat="false" ht="12.8" hidden="false" customHeight="false" outlineLevel="0" collapsed="false"/>
    <row r="1024650" customFormat="false" ht="12.8" hidden="false" customHeight="false" outlineLevel="0" collapsed="false"/>
    <row r="1024651" customFormat="false" ht="12.8" hidden="false" customHeight="false" outlineLevel="0" collapsed="false"/>
    <row r="1024652" customFormat="false" ht="12.8" hidden="false" customHeight="false" outlineLevel="0" collapsed="false"/>
    <row r="1024653" customFormat="false" ht="12.8" hidden="false" customHeight="false" outlineLevel="0" collapsed="false"/>
    <row r="1024654" customFormat="false" ht="12.8" hidden="false" customHeight="false" outlineLevel="0" collapsed="false"/>
    <row r="1024655" customFormat="false" ht="12.8" hidden="false" customHeight="false" outlineLevel="0" collapsed="false"/>
    <row r="1024656" customFormat="false" ht="12.8" hidden="false" customHeight="false" outlineLevel="0" collapsed="false"/>
    <row r="1024657" customFormat="false" ht="12.8" hidden="false" customHeight="false" outlineLevel="0" collapsed="false"/>
    <row r="1024658" customFormat="false" ht="12.8" hidden="false" customHeight="false" outlineLevel="0" collapsed="false"/>
    <row r="1024659" customFormat="false" ht="12.8" hidden="false" customHeight="false" outlineLevel="0" collapsed="false"/>
    <row r="1024660" customFormat="false" ht="12.8" hidden="false" customHeight="false" outlineLevel="0" collapsed="false"/>
    <row r="1024661" customFormat="false" ht="12.8" hidden="false" customHeight="false" outlineLevel="0" collapsed="false"/>
    <row r="1024662" customFormat="false" ht="12.8" hidden="false" customHeight="false" outlineLevel="0" collapsed="false"/>
    <row r="1024663" customFormat="false" ht="12.8" hidden="false" customHeight="false" outlineLevel="0" collapsed="false"/>
    <row r="1024664" customFormat="false" ht="12.8" hidden="false" customHeight="false" outlineLevel="0" collapsed="false"/>
    <row r="1024665" customFormat="false" ht="12.8" hidden="false" customHeight="false" outlineLevel="0" collapsed="false"/>
    <row r="1024666" customFormat="false" ht="12.8" hidden="false" customHeight="false" outlineLevel="0" collapsed="false"/>
    <row r="1024667" customFormat="false" ht="12.8" hidden="false" customHeight="false" outlineLevel="0" collapsed="false"/>
    <row r="1024668" customFormat="false" ht="12.8" hidden="false" customHeight="false" outlineLevel="0" collapsed="false"/>
    <row r="1024669" customFormat="false" ht="12.8" hidden="false" customHeight="false" outlineLevel="0" collapsed="false"/>
    <row r="1024670" customFormat="false" ht="12.8" hidden="false" customHeight="false" outlineLevel="0" collapsed="false"/>
    <row r="1024671" customFormat="false" ht="12.8" hidden="false" customHeight="false" outlineLevel="0" collapsed="false"/>
    <row r="1024672" customFormat="false" ht="12.8" hidden="false" customHeight="false" outlineLevel="0" collapsed="false"/>
    <row r="1024673" customFormat="false" ht="12.8" hidden="false" customHeight="false" outlineLevel="0" collapsed="false"/>
    <row r="1024674" customFormat="false" ht="12.8" hidden="false" customHeight="false" outlineLevel="0" collapsed="false"/>
    <row r="1024675" customFormat="false" ht="12.8" hidden="false" customHeight="false" outlineLevel="0" collapsed="false"/>
    <row r="1024676" customFormat="false" ht="12.8" hidden="false" customHeight="false" outlineLevel="0" collapsed="false"/>
    <row r="1024677" customFormat="false" ht="12.8" hidden="false" customHeight="false" outlineLevel="0" collapsed="false"/>
    <row r="1024678" customFormat="false" ht="12.8" hidden="false" customHeight="false" outlineLevel="0" collapsed="false"/>
    <row r="1024679" customFormat="false" ht="12.8" hidden="false" customHeight="false" outlineLevel="0" collapsed="false"/>
    <row r="1024680" customFormat="false" ht="12.8" hidden="false" customHeight="false" outlineLevel="0" collapsed="false"/>
    <row r="1024681" customFormat="false" ht="12.8" hidden="false" customHeight="false" outlineLevel="0" collapsed="false"/>
    <row r="1024682" customFormat="false" ht="12.8" hidden="false" customHeight="false" outlineLevel="0" collapsed="false"/>
    <row r="1024683" customFormat="false" ht="12.8" hidden="false" customHeight="false" outlineLevel="0" collapsed="false"/>
    <row r="1024684" customFormat="false" ht="12.8" hidden="false" customHeight="false" outlineLevel="0" collapsed="false"/>
    <row r="1024685" customFormat="false" ht="12.8" hidden="false" customHeight="false" outlineLevel="0" collapsed="false"/>
    <row r="1024686" customFormat="false" ht="12.8" hidden="false" customHeight="false" outlineLevel="0" collapsed="false"/>
    <row r="1024687" customFormat="false" ht="12.8" hidden="false" customHeight="false" outlineLevel="0" collapsed="false"/>
    <row r="1024688" customFormat="false" ht="12.8" hidden="false" customHeight="false" outlineLevel="0" collapsed="false"/>
    <row r="1024689" customFormat="false" ht="12.8" hidden="false" customHeight="false" outlineLevel="0" collapsed="false"/>
    <row r="1024690" customFormat="false" ht="12.8" hidden="false" customHeight="false" outlineLevel="0" collapsed="false"/>
    <row r="1024691" customFormat="false" ht="12.8" hidden="false" customHeight="false" outlineLevel="0" collapsed="false"/>
    <row r="1024692" customFormat="false" ht="12.8" hidden="false" customHeight="false" outlineLevel="0" collapsed="false"/>
    <row r="1024693" customFormat="false" ht="12.8" hidden="false" customHeight="false" outlineLevel="0" collapsed="false"/>
    <row r="1024694" customFormat="false" ht="12.8" hidden="false" customHeight="false" outlineLevel="0" collapsed="false"/>
    <row r="1024695" customFormat="false" ht="12.8" hidden="false" customHeight="false" outlineLevel="0" collapsed="false"/>
    <row r="1024696" customFormat="false" ht="12.8" hidden="false" customHeight="false" outlineLevel="0" collapsed="false"/>
    <row r="1024697" customFormat="false" ht="12.8" hidden="false" customHeight="false" outlineLevel="0" collapsed="false"/>
    <row r="1024698" customFormat="false" ht="12.8" hidden="false" customHeight="false" outlineLevel="0" collapsed="false"/>
    <row r="1024699" customFormat="false" ht="12.8" hidden="false" customHeight="false" outlineLevel="0" collapsed="false"/>
    <row r="1024700" customFormat="false" ht="12.8" hidden="false" customHeight="false" outlineLevel="0" collapsed="false"/>
    <row r="1024701" customFormat="false" ht="12.8" hidden="false" customHeight="false" outlineLevel="0" collapsed="false"/>
    <row r="1024702" customFormat="false" ht="12.8" hidden="false" customHeight="false" outlineLevel="0" collapsed="false"/>
    <row r="1024703" customFormat="false" ht="12.8" hidden="false" customHeight="false" outlineLevel="0" collapsed="false"/>
    <row r="1024704" customFormat="false" ht="12.8" hidden="false" customHeight="false" outlineLevel="0" collapsed="false"/>
    <row r="1024705" customFormat="false" ht="12.8" hidden="false" customHeight="false" outlineLevel="0" collapsed="false"/>
    <row r="1024706" customFormat="false" ht="12.8" hidden="false" customHeight="false" outlineLevel="0" collapsed="false"/>
    <row r="1024707" customFormat="false" ht="12.8" hidden="false" customHeight="false" outlineLevel="0" collapsed="false"/>
    <row r="1024708" customFormat="false" ht="12.8" hidden="false" customHeight="false" outlineLevel="0" collapsed="false"/>
    <row r="1024709" customFormat="false" ht="12.8" hidden="false" customHeight="false" outlineLevel="0" collapsed="false"/>
    <row r="1024710" customFormat="false" ht="12.8" hidden="false" customHeight="false" outlineLevel="0" collapsed="false"/>
    <row r="1024711" customFormat="false" ht="12.8" hidden="false" customHeight="false" outlineLevel="0" collapsed="false"/>
    <row r="1024712" customFormat="false" ht="12.8" hidden="false" customHeight="false" outlineLevel="0" collapsed="false"/>
    <row r="1024713" customFormat="false" ht="12.8" hidden="false" customHeight="false" outlineLevel="0" collapsed="false"/>
    <row r="1024714" customFormat="false" ht="12.8" hidden="false" customHeight="false" outlineLevel="0" collapsed="false"/>
    <row r="1024715" customFormat="false" ht="12.8" hidden="false" customHeight="false" outlineLevel="0" collapsed="false"/>
    <row r="1024716" customFormat="false" ht="12.8" hidden="false" customHeight="false" outlineLevel="0" collapsed="false"/>
    <row r="1024717" customFormat="false" ht="12.8" hidden="false" customHeight="false" outlineLevel="0" collapsed="false"/>
    <row r="1024718" customFormat="false" ht="12.8" hidden="false" customHeight="false" outlineLevel="0" collapsed="false"/>
    <row r="1024719" customFormat="false" ht="12.8" hidden="false" customHeight="false" outlineLevel="0" collapsed="false"/>
    <row r="1024720" customFormat="false" ht="12.8" hidden="false" customHeight="false" outlineLevel="0" collapsed="false"/>
    <row r="1024721" customFormat="false" ht="12.8" hidden="false" customHeight="false" outlineLevel="0" collapsed="false"/>
    <row r="1024722" customFormat="false" ht="12.8" hidden="false" customHeight="false" outlineLevel="0" collapsed="false"/>
    <row r="1024723" customFormat="false" ht="12.8" hidden="false" customHeight="false" outlineLevel="0" collapsed="false"/>
    <row r="1024724" customFormat="false" ht="12.8" hidden="false" customHeight="false" outlineLevel="0" collapsed="false"/>
    <row r="1024725" customFormat="false" ht="12.8" hidden="false" customHeight="false" outlineLevel="0" collapsed="false"/>
    <row r="1024726" customFormat="false" ht="12.8" hidden="false" customHeight="false" outlineLevel="0" collapsed="false"/>
    <row r="1024727" customFormat="false" ht="12.8" hidden="false" customHeight="false" outlineLevel="0" collapsed="false"/>
    <row r="1024728" customFormat="false" ht="12.8" hidden="false" customHeight="false" outlineLevel="0" collapsed="false"/>
    <row r="1024729" customFormat="false" ht="12.8" hidden="false" customHeight="false" outlineLevel="0" collapsed="false"/>
    <row r="1024730" customFormat="false" ht="12.8" hidden="false" customHeight="false" outlineLevel="0" collapsed="false"/>
    <row r="1024731" customFormat="false" ht="12.8" hidden="false" customHeight="false" outlineLevel="0" collapsed="false"/>
    <row r="1024732" customFormat="false" ht="12.8" hidden="false" customHeight="false" outlineLevel="0" collapsed="false"/>
    <row r="1024733" customFormat="false" ht="12.8" hidden="false" customHeight="false" outlineLevel="0" collapsed="false"/>
    <row r="1024734" customFormat="false" ht="12.8" hidden="false" customHeight="false" outlineLevel="0" collapsed="false"/>
    <row r="1024735" customFormat="false" ht="12.8" hidden="false" customHeight="false" outlineLevel="0" collapsed="false"/>
    <row r="1024736" customFormat="false" ht="12.8" hidden="false" customHeight="false" outlineLevel="0" collapsed="false"/>
    <row r="1024737" customFormat="false" ht="12.8" hidden="false" customHeight="false" outlineLevel="0" collapsed="false"/>
    <row r="1024738" customFormat="false" ht="12.8" hidden="false" customHeight="false" outlineLevel="0" collapsed="false"/>
    <row r="1024739" customFormat="false" ht="12.8" hidden="false" customHeight="false" outlineLevel="0" collapsed="false"/>
    <row r="1024740" customFormat="false" ht="12.8" hidden="false" customHeight="false" outlineLevel="0" collapsed="false"/>
    <row r="1024741" customFormat="false" ht="12.8" hidden="false" customHeight="false" outlineLevel="0" collapsed="false"/>
    <row r="1024742" customFormat="false" ht="12.8" hidden="false" customHeight="false" outlineLevel="0" collapsed="false"/>
    <row r="1024743" customFormat="false" ht="12.8" hidden="false" customHeight="false" outlineLevel="0" collapsed="false"/>
    <row r="1024744" customFormat="false" ht="12.8" hidden="false" customHeight="false" outlineLevel="0" collapsed="false"/>
    <row r="1024745" customFormat="false" ht="12.8" hidden="false" customHeight="false" outlineLevel="0" collapsed="false"/>
    <row r="1024746" customFormat="false" ht="12.8" hidden="false" customHeight="false" outlineLevel="0" collapsed="false"/>
    <row r="1024747" customFormat="false" ht="12.8" hidden="false" customHeight="false" outlineLevel="0" collapsed="false"/>
    <row r="1024748" customFormat="false" ht="12.8" hidden="false" customHeight="false" outlineLevel="0" collapsed="false"/>
    <row r="1024749" customFormat="false" ht="12.8" hidden="false" customHeight="false" outlineLevel="0" collapsed="false"/>
    <row r="1024750" customFormat="false" ht="12.8" hidden="false" customHeight="false" outlineLevel="0" collapsed="false"/>
    <row r="1024751" customFormat="false" ht="12.8" hidden="false" customHeight="false" outlineLevel="0" collapsed="false"/>
    <row r="1024752" customFormat="false" ht="12.8" hidden="false" customHeight="false" outlineLevel="0" collapsed="false"/>
    <row r="1024753" customFormat="false" ht="12.8" hidden="false" customHeight="false" outlineLevel="0" collapsed="false"/>
    <row r="1024754" customFormat="false" ht="12.8" hidden="false" customHeight="false" outlineLevel="0" collapsed="false"/>
    <row r="1024755" customFormat="false" ht="12.8" hidden="false" customHeight="false" outlineLevel="0" collapsed="false"/>
    <row r="1024756" customFormat="false" ht="12.8" hidden="false" customHeight="false" outlineLevel="0" collapsed="false"/>
    <row r="1024757" customFormat="false" ht="12.8" hidden="false" customHeight="false" outlineLevel="0" collapsed="false"/>
    <row r="1024758" customFormat="false" ht="12.8" hidden="false" customHeight="false" outlineLevel="0" collapsed="false"/>
    <row r="1024759" customFormat="false" ht="12.8" hidden="false" customHeight="false" outlineLevel="0" collapsed="false"/>
    <row r="1024760" customFormat="false" ht="12.8" hidden="false" customHeight="false" outlineLevel="0" collapsed="false"/>
    <row r="1024761" customFormat="false" ht="12.8" hidden="false" customHeight="false" outlineLevel="0" collapsed="false"/>
    <row r="1024762" customFormat="false" ht="12.8" hidden="false" customHeight="false" outlineLevel="0" collapsed="false"/>
    <row r="1024763" customFormat="false" ht="12.8" hidden="false" customHeight="false" outlineLevel="0" collapsed="false"/>
    <row r="1024764" customFormat="false" ht="12.8" hidden="false" customHeight="false" outlineLevel="0" collapsed="false"/>
    <row r="1024765" customFormat="false" ht="12.8" hidden="false" customHeight="false" outlineLevel="0" collapsed="false"/>
    <row r="1024766" customFormat="false" ht="12.8" hidden="false" customHeight="false" outlineLevel="0" collapsed="false"/>
    <row r="1024767" customFormat="false" ht="12.8" hidden="false" customHeight="false" outlineLevel="0" collapsed="false"/>
    <row r="1024768" customFormat="false" ht="12.8" hidden="false" customHeight="false" outlineLevel="0" collapsed="false"/>
    <row r="1024769" customFormat="false" ht="12.8" hidden="false" customHeight="false" outlineLevel="0" collapsed="false"/>
    <row r="1024770" customFormat="false" ht="12.8" hidden="false" customHeight="false" outlineLevel="0" collapsed="false"/>
    <row r="1024771" customFormat="false" ht="12.8" hidden="false" customHeight="false" outlineLevel="0" collapsed="false"/>
    <row r="1024772" customFormat="false" ht="12.8" hidden="false" customHeight="false" outlineLevel="0" collapsed="false"/>
    <row r="1024773" customFormat="false" ht="12.8" hidden="false" customHeight="false" outlineLevel="0" collapsed="false"/>
    <row r="1024774" customFormat="false" ht="12.8" hidden="false" customHeight="false" outlineLevel="0" collapsed="false"/>
    <row r="1024775" customFormat="false" ht="12.8" hidden="false" customHeight="false" outlineLevel="0" collapsed="false"/>
    <row r="1024776" customFormat="false" ht="12.8" hidden="false" customHeight="false" outlineLevel="0" collapsed="false"/>
    <row r="1024777" customFormat="false" ht="12.8" hidden="false" customHeight="false" outlineLevel="0" collapsed="false"/>
    <row r="1024778" customFormat="false" ht="12.8" hidden="false" customHeight="false" outlineLevel="0" collapsed="false"/>
    <row r="1024779" customFormat="false" ht="12.8" hidden="false" customHeight="false" outlineLevel="0" collapsed="false"/>
    <row r="1024780" customFormat="false" ht="12.8" hidden="false" customHeight="false" outlineLevel="0" collapsed="false"/>
    <row r="1024781" customFormat="false" ht="12.8" hidden="false" customHeight="false" outlineLevel="0" collapsed="false"/>
    <row r="1024782" customFormat="false" ht="12.8" hidden="false" customHeight="false" outlineLevel="0" collapsed="false"/>
    <row r="1024783" customFormat="false" ht="12.8" hidden="false" customHeight="false" outlineLevel="0" collapsed="false"/>
    <row r="1024784" customFormat="false" ht="12.8" hidden="false" customHeight="false" outlineLevel="0" collapsed="false"/>
    <row r="1024785" customFormat="false" ht="12.8" hidden="false" customHeight="false" outlineLevel="0" collapsed="false"/>
    <row r="1024786" customFormat="false" ht="12.8" hidden="false" customHeight="false" outlineLevel="0" collapsed="false"/>
    <row r="1024787" customFormat="false" ht="12.8" hidden="false" customHeight="false" outlineLevel="0" collapsed="false"/>
    <row r="1024788" customFormat="false" ht="12.8" hidden="false" customHeight="false" outlineLevel="0" collapsed="false"/>
    <row r="1024789" customFormat="false" ht="12.8" hidden="false" customHeight="false" outlineLevel="0" collapsed="false"/>
    <row r="1024790" customFormat="false" ht="12.8" hidden="false" customHeight="false" outlineLevel="0" collapsed="false"/>
    <row r="1024791" customFormat="false" ht="12.8" hidden="false" customHeight="false" outlineLevel="0" collapsed="false"/>
    <row r="1024792" customFormat="false" ht="12.8" hidden="false" customHeight="false" outlineLevel="0" collapsed="false"/>
    <row r="1024793" customFormat="false" ht="12.8" hidden="false" customHeight="false" outlineLevel="0" collapsed="false"/>
    <row r="1024794" customFormat="false" ht="12.8" hidden="false" customHeight="false" outlineLevel="0" collapsed="false"/>
    <row r="1024795" customFormat="false" ht="12.8" hidden="false" customHeight="false" outlineLevel="0" collapsed="false"/>
    <row r="1024796" customFormat="false" ht="12.8" hidden="false" customHeight="false" outlineLevel="0" collapsed="false"/>
    <row r="1024797" customFormat="false" ht="12.8" hidden="false" customHeight="false" outlineLevel="0" collapsed="false"/>
    <row r="1024798" customFormat="false" ht="12.8" hidden="false" customHeight="false" outlineLevel="0" collapsed="false"/>
    <row r="1024799" customFormat="false" ht="12.8" hidden="false" customHeight="false" outlineLevel="0" collapsed="false"/>
    <row r="1024800" customFormat="false" ht="12.8" hidden="false" customHeight="false" outlineLevel="0" collapsed="false"/>
    <row r="1024801" customFormat="false" ht="12.8" hidden="false" customHeight="false" outlineLevel="0" collapsed="false"/>
    <row r="1024802" customFormat="false" ht="12.8" hidden="false" customHeight="false" outlineLevel="0" collapsed="false"/>
    <row r="1024803" customFormat="false" ht="12.8" hidden="false" customHeight="false" outlineLevel="0" collapsed="false"/>
    <row r="1024804" customFormat="false" ht="12.8" hidden="false" customHeight="false" outlineLevel="0" collapsed="false"/>
    <row r="1024805" customFormat="false" ht="12.8" hidden="false" customHeight="false" outlineLevel="0" collapsed="false"/>
    <row r="1024806" customFormat="false" ht="12.8" hidden="false" customHeight="false" outlineLevel="0" collapsed="false"/>
    <row r="1024807" customFormat="false" ht="12.8" hidden="false" customHeight="false" outlineLevel="0" collapsed="false"/>
    <row r="1024808" customFormat="false" ht="12.8" hidden="false" customHeight="false" outlineLevel="0" collapsed="false"/>
    <row r="1024809" customFormat="false" ht="12.8" hidden="false" customHeight="false" outlineLevel="0" collapsed="false"/>
    <row r="1024810" customFormat="false" ht="12.8" hidden="false" customHeight="false" outlineLevel="0" collapsed="false"/>
    <row r="1024811" customFormat="false" ht="12.8" hidden="false" customHeight="false" outlineLevel="0" collapsed="false"/>
    <row r="1024812" customFormat="false" ht="12.8" hidden="false" customHeight="false" outlineLevel="0" collapsed="false"/>
    <row r="1024813" customFormat="false" ht="12.8" hidden="false" customHeight="false" outlineLevel="0" collapsed="false"/>
    <row r="1024814" customFormat="false" ht="12.8" hidden="false" customHeight="false" outlineLevel="0" collapsed="false"/>
    <row r="1024815" customFormat="false" ht="12.8" hidden="false" customHeight="false" outlineLevel="0" collapsed="false"/>
    <row r="1024816" customFormat="false" ht="12.8" hidden="false" customHeight="false" outlineLevel="0" collapsed="false"/>
    <row r="1024817" customFormat="false" ht="12.8" hidden="false" customHeight="false" outlineLevel="0" collapsed="false"/>
    <row r="1024818" customFormat="false" ht="12.8" hidden="false" customHeight="false" outlineLevel="0" collapsed="false"/>
    <row r="1024819" customFormat="false" ht="12.8" hidden="false" customHeight="false" outlineLevel="0" collapsed="false"/>
    <row r="1024820" customFormat="false" ht="12.8" hidden="false" customHeight="false" outlineLevel="0" collapsed="false"/>
    <row r="1024821" customFormat="false" ht="12.8" hidden="false" customHeight="false" outlineLevel="0" collapsed="false"/>
    <row r="1024822" customFormat="false" ht="12.8" hidden="false" customHeight="false" outlineLevel="0" collapsed="false"/>
    <row r="1024823" customFormat="false" ht="12.8" hidden="false" customHeight="false" outlineLevel="0" collapsed="false"/>
    <row r="1024824" customFormat="false" ht="12.8" hidden="false" customHeight="false" outlineLevel="0" collapsed="false"/>
    <row r="1024825" customFormat="false" ht="12.8" hidden="false" customHeight="false" outlineLevel="0" collapsed="false"/>
    <row r="1024826" customFormat="false" ht="12.8" hidden="false" customHeight="false" outlineLevel="0" collapsed="false"/>
    <row r="1024827" customFormat="false" ht="12.8" hidden="false" customHeight="false" outlineLevel="0" collapsed="false"/>
    <row r="1024828" customFormat="false" ht="12.8" hidden="false" customHeight="false" outlineLevel="0" collapsed="false"/>
    <row r="1024829" customFormat="false" ht="12.8" hidden="false" customHeight="false" outlineLevel="0" collapsed="false"/>
    <row r="1024830" customFormat="false" ht="12.8" hidden="false" customHeight="false" outlineLevel="0" collapsed="false"/>
    <row r="1024831" customFormat="false" ht="12.8" hidden="false" customHeight="false" outlineLevel="0" collapsed="false"/>
    <row r="1024832" customFormat="false" ht="12.8" hidden="false" customHeight="false" outlineLevel="0" collapsed="false"/>
    <row r="1024833" customFormat="false" ht="12.8" hidden="false" customHeight="false" outlineLevel="0" collapsed="false"/>
    <row r="1024834" customFormat="false" ht="12.8" hidden="false" customHeight="false" outlineLevel="0" collapsed="false"/>
    <row r="1024835" customFormat="false" ht="12.8" hidden="false" customHeight="false" outlineLevel="0" collapsed="false"/>
    <row r="1024836" customFormat="false" ht="12.8" hidden="false" customHeight="false" outlineLevel="0" collapsed="false"/>
    <row r="1024837" customFormat="false" ht="12.8" hidden="false" customHeight="false" outlineLevel="0" collapsed="false"/>
    <row r="1024838" customFormat="false" ht="12.8" hidden="false" customHeight="false" outlineLevel="0" collapsed="false"/>
    <row r="1024839" customFormat="false" ht="12.8" hidden="false" customHeight="false" outlineLevel="0" collapsed="false"/>
    <row r="1024840" customFormat="false" ht="12.8" hidden="false" customHeight="false" outlineLevel="0" collapsed="false"/>
    <row r="1024841" customFormat="false" ht="12.8" hidden="false" customHeight="false" outlineLevel="0" collapsed="false"/>
    <row r="1024842" customFormat="false" ht="12.8" hidden="false" customHeight="false" outlineLevel="0" collapsed="false"/>
    <row r="1024843" customFormat="false" ht="12.8" hidden="false" customHeight="false" outlineLevel="0" collapsed="false"/>
    <row r="1024844" customFormat="false" ht="12.8" hidden="false" customHeight="false" outlineLevel="0" collapsed="false"/>
    <row r="1024845" customFormat="false" ht="12.8" hidden="false" customHeight="false" outlineLevel="0" collapsed="false"/>
    <row r="1024846" customFormat="false" ht="12.8" hidden="false" customHeight="false" outlineLevel="0" collapsed="false"/>
    <row r="1024847" customFormat="false" ht="12.8" hidden="false" customHeight="false" outlineLevel="0" collapsed="false"/>
    <row r="1024848" customFormat="false" ht="12.8" hidden="false" customHeight="false" outlineLevel="0" collapsed="false"/>
    <row r="1024849" customFormat="false" ht="12.8" hidden="false" customHeight="false" outlineLevel="0" collapsed="false"/>
    <row r="1024850" customFormat="false" ht="12.8" hidden="false" customHeight="false" outlineLevel="0" collapsed="false"/>
    <row r="1024851" customFormat="false" ht="12.8" hidden="false" customHeight="false" outlineLevel="0" collapsed="false"/>
    <row r="1024852" customFormat="false" ht="12.8" hidden="false" customHeight="false" outlineLevel="0" collapsed="false"/>
    <row r="1024853" customFormat="false" ht="12.8" hidden="false" customHeight="false" outlineLevel="0" collapsed="false"/>
    <row r="1024854" customFormat="false" ht="12.8" hidden="false" customHeight="false" outlineLevel="0" collapsed="false"/>
    <row r="1024855" customFormat="false" ht="12.8" hidden="false" customHeight="false" outlineLevel="0" collapsed="false"/>
    <row r="1024856" customFormat="false" ht="12.8" hidden="false" customHeight="false" outlineLevel="0" collapsed="false"/>
    <row r="1024857" customFormat="false" ht="12.8" hidden="false" customHeight="false" outlineLevel="0" collapsed="false"/>
    <row r="1024858" customFormat="false" ht="12.8" hidden="false" customHeight="false" outlineLevel="0" collapsed="false"/>
    <row r="1024859" customFormat="false" ht="12.8" hidden="false" customHeight="false" outlineLevel="0" collapsed="false"/>
    <row r="1024860" customFormat="false" ht="12.8" hidden="false" customHeight="false" outlineLevel="0" collapsed="false"/>
    <row r="1024861" customFormat="false" ht="12.8" hidden="false" customHeight="false" outlineLevel="0" collapsed="false"/>
    <row r="1024862" customFormat="false" ht="12.8" hidden="false" customHeight="false" outlineLevel="0" collapsed="false"/>
    <row r="1024863" customFormat="false" ht="12.8" hidden="false" customHeight="false" outlineLevel="0" collapsed="false"/>
    <row r="1024864" customFormat="false" ht="12.8" hidden="false" customHeight="false" outlineLevel="0" collapsed="false"/>
    <row r="1024865" customFormat="false" ht="12.8" hidden="false" customHeight="false" outlineLevel="0" collapsed="false"/>
    <row r="1024866" customFormat="false" ht="12.8" hidden="false" customHeight="false" outlineLevel="0" collapsed="false"/>
    <row r="1024867" customFormat="false" ht="12.8" hidden="false" customHeight="false" outlineLevel="0" collapsed="false"/>
    <row r="1024868" customFormat="false" ht="12.8" hidden="false" customHeight="false" outlineLevel="0" collapsed="false"/>
    <row r="1024869" customFormat="false" ht="12.8" hidden="false" customHeight="false" outlineLevel="0" collapsed="false"/>
    <row r="1024870" customFormat="false" ht="12.8" hidden="false" customHeight="false" outlineLevel="0" collapsed="false"/>
    <row r="1024871" customFormat="false" ht="12.8" hidden="false" customHeight="false" outlineLevel="0" collapsed="false"/>
    <row r="1024872" customFormat="false" ht="12.8" hidden="false" customHeight="false" outlineLevel="0" collapsed="false"/>
    <row r="1024873" customFormat="false" ht="12.8" hidden="false" customHeight="false" outlineLevel="0" collapsed="false"/>
    <row r="1024874" customFormat="false" ht="12.8" hidden="false" customHeight="false" outlineLevel="0" collapsed="false"/>
    <row r="1024875" customFormat="false" ht="12.8" hidden="false" customHeight="false" outlineLevel="0" collapsed="false"/>
    <row r="1024876" customFormat="false" ht="12.8" hidden="false" customHeight="false" outlineLevel="0" collapsed="false"/>
    <row r="1024877" customFormat="false" ht="12.8" hidden="false" customHeight="false" outlineLevel="0" collapsed="false"/>
    <row r="1024878" customFormat="false" ht="12.8" hidden="false" customHeight="false" outlineLevel="0" collapsed="false"/>
    <row r="1024879" customFormat="false" ht="12.8" hidden="false" customHeight="false" outlineLevel="0" collapsed="false"/>
    <row r="1024880" customFormat="false" ht="12.8" hidden="false" customHeight="false" outlineLevel="0" collapsed="false"/>
    <row r="1024881" customFormat="false" ht="12.8" hidden="false" customHeight="false" outlineLevel="0" collapsed="false"/>
    <row r="1024882" customFormat="false" ht="12.8" hidden="false" customHeight="false" outlineLevel="0" collapsed="false"/>
    <row r="1024883" customFormat="false" ht="12.8" hidden="false" customHeight="false" outlineLevel="0" collapsed="false"/>
    <row r="1024884" customFormat="false" ht="12.8" hidden="false" customHeight="false" outlineLevel="0" collapsed="false"/>
    <row r="1024885" customFormat="false" ht="12.8" hidden="false" customHeight="false" outlineLevel="0" collapsed="false"/>
    <row r="1024886" customFormat="false" ht="12.8" hidden="false" customHeight="false" outlineLevel="0" collapsed="false"/>
    <row r="1024887" customFormat="false" ht="12.8" hidden="false" customHeight="false" outlineLevel="0" collapsed="false"/>
    <row r="1024888" customFormat="false" ht="12.8" hidden="false" customHeight="false" outlineLevel="0" collapsed="false"/>
    <row r="1024889" customFormat="false" ht="12.8" hidden="false" customHeight="false" outlineLevel="0" collapsed="false"/>
    <row r="1024890" customFormat="false" ht="12.8" hidden="false" customHeight="false" outlineLevel="0" collapsed="false"/>
    <row r="1024891" customFormat="false" ht="12.8" hidden="false" customHeight="false" outlineLevel="0" collapsed="false"/>
    <row r="1024892" customFormat="false" ht="12.8" hidden="false" customHeight="false" outlineLevel="0" collapsed="false"/>
    <row r="1024893" customFormat="false" ht="12.8" hidden="false" customHeight="false" outlineLevel="0" collapsed="false"/>
    <row r="1024894" customFormat="false" ht="12.8" hidden="false" customHeight="false" outlineLevel="0" collapsed="false"/>
    <row r="1024895" customFormat="false" ht="12.8" hidden="false" customHeight="false" outlineLevel="0" collapsed="false"/>
    <row r="1024896" customFormat="false" ht="12.8" hidden="false" customHeight="false" outlineLevel="0" collapsed="false"/>
    <row r="1024897" customFormat="false" ht="12.8" hidden="false" customHeight="false" outlineLevel="0" collapsed="false"/>
    <row r="1024898" customFormat="false" ht="12.8" hidden="false" customHeight="false" outlineLevel="0" collapsed="false"/>
    <row r="1024899" customFormat="false" ht="12.8" hidden="false" customHeight="false" outlineLevel="0" collapsed="false"/>
    <row r="1024900" customFormat="false" ht="12.8" hidden="false" customHeight="false" outlineLevel="0" collapsed="false"/>
    <row r="1024901" customFormat="false" ht="12.8" hidden="false" customHeight="false" outlineLevel="0" collapsed="false"/>
    <row r="1024902" customFormat="false" ht="12.8" hidden="false" customHeight="false" outlineLevel="0" collapsed="false"/>
    <row r="1024903" customFormat="false" ht="12.8" hidden="false" customHeight="false" outlineLevel="0" collapsed="false"/>
    <row r="1024904" customFormat="false" ht="12.8" hidden="false" customHeight="false" outlineLevel="0" collapsed="false"/>
    <row r="1024905" customFormat="false" ht="12.8" hidden="false" customHeight="false" outlineLevel="0" collapsed="false"/>
    <row r="1024906" customFormat="false" ht="12.8" hidden="false" customHeight="false" outlineLevel="0" collapsed="false"/>
    <row r="1024907" customFormat="false" ht="12.8" hidden="false" customHeight="false" outlineLevel="0" collapsed="false"/>
    <row r="1024908" customFormat="false" ht="12.8" hidden="false" customHeight="false" outlineLevel="0" collapsed="false"/>
    <row r="1024909" customFormat="false" ht="12.8" hidden="false" customHeight="false" outlineLevel="0" collapsed="false"/>
    <row r="1024910" customFormat="false" ht="12.8" hidden="false" customHeight="false" outlineLevel="0" collapsed="false"/>
    <row r="1024911" customFormat="false" ht="12.8" hidden="false" customHeight="false" outlineLevel="0" collapsed="false"/>
    <row r="1024912" customFormat="false" ht="12.8" hidden="false" customHeight="false" outlineLevel="0" collapsed="false"/>
    <row r="1024913" customFormat="false" ht="12.8" hidden="false" customHeight="false" outlineLevel="0" collapsed="false"/>
    <row r="1024914" customFormat="false" ht="12.8" hidden="false" customHeight="false" outlineLevel="0" collapsed="false"/>
    <row r="1024915" customFormat="false" ht="12.8" hidden="false" customHeight="false" outlineLevel="0" collapsed="false"/>
    <row r="1024916" customFormat="false" ht="12.8" hidden="false" customHeight="false" outlineLevel="0" collapsed="false"/>
    <row r="1024917" customFormat="false" ht="12.8" hidden="false" customHeight="false" outlineLevel="0" collapsed="false"/>
    <row r="1024918" customFormat="false" ht="12.8" hidden="false" customHeight="false" outlineLevel="0" collapsed="false"/>
    <row r="1024919" customFormat="false" ht="12.8" hidden="false" customHeight="false" outlineLevel="0" collapsed="false"/>
    <row r="1024920" customFormat="false" ht="12.8" hidden="false" customHeight="false" outlineLevel="0" collapsed="false"/>
    <row r="1024921" customFormat="false" ht="12.8" hidden="false" customHeight="false" outlineLevel="0" collapsed="false"/>
    <row r="1024922" customFormat="false" ht="12.8" hidden="false" customHeight="false" outlineLevel="0" collapsed="false"/>
    <row r="1024923" customFormat="false" ht="12.8" hidden="false" customHeight="false" outlineLevel="0" collapsed="false"/>
    <row r="1024924" customFormat="false" ht="12.8" hidden="false" customHeight="false" outlineLevel="0" collapsed="false"/>
    <row r="1024925" customFormat="false" ht="12.8" hidden="false" customHeight="false" outlineLevel="0" collapsed="false"/>
    <row r="1024926" customFormat="false" ht="12.8" hidden="false" customHeight="false" outlineLevel="0" collapsed="false"/>
    <row r="1024927" customFormat="false" ht="12.8" hidden="false" customHeight="false" outlineLevel="0" collapsed="false"/>
    <row r="1024928" customFormat="false" ht="12.8" hidden="false" customHeight="false" outlineLevel="0" collapsed="false"/>
    <row r="1024929" customFormat="false" ht="12.8" hidden="false" customHeight="false" outlineLevel="0" collapsed="false"/>
    <row r="1024930" customFormat="false" ht="12.8" hidden="false" customHeight="false" outlineLevel="0" collapsed="false"/>
    <row r="1024931" customFormat="false" ht="12.8" hidden="false" customHeight="false" outlineLevel="0" collapsed="false"/>
    <row r="1024932" customFormat="false" ht="12.8" hidden="false" customHeight="false" outlineLevel="0" collapsed="false"/>
    <row r="1024933" customFormat="false" ht="12.8" hidden="false" customHeight="false" outlineLevel="0" collapsed="false"/>
    <row r="1024934" customFormat="false" ht="12.8" hidden="false" customHeight="false" outlineLevel="0" collapsed="false"/>
    <row r="1024935" customFormat="false" ht="12.8" hidden="false" customHeight="false" outlineLevel="0" collapsed="false"/>
    <row r="1024936" customFormat="false" ht="12.8" hidden="false" customHeight="false" outlineLevel="0" collapsed="false"/>
    <row r="1024937" customFormat="false" ht="12.8" hidden="false" customHeight="false" outlineLevel="0" collapsed="false"/>
    <row r="1024938" customFormat="false" ht="12.8" hidden="false" customHeight="false" outlineLevel="0" collapsed="false"/>
    <row r="1024939" customFormat="false" ht="12.8" hidden="false" customHeight="false" outlineLevel="0" collapsed="false"/>
    <row r="1024940" customFormat="false" ht="12.8" hidden="false" customHeight="false" outlineLevel="0" collapsed="false"/>
    <row r="1024941" customFormat="false" ht="12.8" hidden="false" customHeight="false" outlineLevel="0" collapsed="false"/>
    <row r="1024942" customFormat="false" ht="12.8" hidden="false" customHeight="false" outlineLevel="0" collapsed="false"/>
    <row r="1024943" customFormat="false" ht="12.8" hidden="false" customHeight="false" outlineLevel="0" collapsed="false"/>
    <row r="1024944" customFormat="false" ht="12.8" hidden="false" customHeight="false" outlineLevel="0" collapsed="false"/>
    <row r="1024945" customFormat="false" ht="12.8" hidden="false" customHeight="false" outlineLevel="0" collapsed="false"/>
    <row r="1024946" customFormat="false" ht="12.8" hidden="false" customHeight="false" outlineLevel="0" collapsed="false"/>
    <row r="1024947" customFormat="false" ht="12.8" hidden="false" customHeight="false" outlineLevel="0" collapsed="false"/>
    <row r="1024948" customFormat="false" ht="12.8" hidden="false" customHeight="false" outlineLevel="0" collapsed="false"/>
    <row r="1024949" customFormat="false" ht="12.8" hidden="false" customHeight="false" outlineLevel="0" collapsed="false"/>
    <row r="1024950" customFormat="false" ht="12.8" hidden="false" customHeight="false" outlineLevel="0" collapsed="false"/>
    <row r="1024951" customFormat="false" ht="12.8" hidden="false" customHeight="false" outlineLevel="0" collapsed="false"/>
    <row r="1024952" customFormat="false" ht="12.8" hidden="false" customHeight="false" outlineLevel="0" collapsed="false"/>
    <row r="1024953" customFormat="false" ht="12.8" hidden="false" customHeight="false" outlineLevel="0" collapsed="false"/>
    <row r="1024954" customFormat="false" ht="12.8" hidden="false" customHeight="false" outlineLevel="0" collapsed="false"/>
    <row r="1024955" customFormat="false" ht="12.8" hidden="false" customHeight="false" outlineLevel="0" collapsed="false"/>
    <row r="1024956" customFormat="false" ht="12.8" hidden="false" customHeight="false" outlineLevel="0" collapsed="false"/>
    <row r="1024957" customFormat="false" ht="12.8" hidden="false" customHeight="false" outlineLevel="0" collapsed="false"/>
    <row r="1024958" customFormat="false" ht="12.8" hidden="false" customHeight="false" outlineLevel="0" collapsed="false"/>
    <row r="1024959" customFormat="false" ht="12.8" hidden="false" customHeight="false" outlineLevel="0" collapsed="false"/>
    <row r="1024960" customFormat="false" ht="12.8" hidden="false" customHeight="false" outlineLevel="0" collapsed="false"/>
    <row r="1024961" customFormat="false" ht="12.8" hidden="false" customHeight="false" outlineLevel="0" collapsed="false"/>
    <row r="1024962" customFormat="false" ht="12.8" hidden="false" customHeight="false" outlineLevel="0" collapsed="false"/>
    <row r="1024963" customFormat="false" ht="12.8" hidden="false" customHeight="false" outlineLevel="0" collapsed="false"/>
    <row r="1024964" customFormat="false" ht="12.8" hidden="false" customHeight="false" outlineLevel="0" collapsed="false"/>
    <row r="1024965" customFormat="false" ht="12.8" hidden="false" customHeight="false" outlineLevel="0" collapsed="false"/>
    <row r="1024966" customFormat="false" ht="12.8" hidden="false" customHeight="false" outlineLevel="0" collapsed="false"/>
    <row r="1024967" customFormat="false" ht="12.8" hidden="false" customHeight="false" outlineLevel="0" collapsed="false"/>
    <row r="1024968" customFormat="false" ht="12.8" hidden="false" customHeight="false" outlineLevel="0" collapsed="false"/>
    <row r="1024969" customFormat="false" ht="12.8" hidden="false" customHeight="false" outlineLevel="0" collapsed="false"/>
    <row r="1024970" customFormat="false" ht="12.8" hidden="false" customHeight="false" outlineLevel="0" collapsed="false"/>
    <row r="1024971" customFormat="false" ht="12.8" hidden="false" customHeight="false" outlineLevel="0" collapsed="false"/>
    <row r="1024972" customFormat="false" ht="12.8" hidden="false" customHeight="false" outlineLevel="0" collapsed="false"/>
    <row r="1024973" customFormat="false" ht="12.8" hidden="false" customHeight="false" outlineLevel="0" collapsed="false"/>
    <row r="1024974" customFormat="false" ht="12.8" hidden="false" customHeight="false" outlineLevel="0" collapsed="false"/>
    <row r="1024975" customFormat="false" ht="12.8" hidden="false" customHeight="false" outlineLevel="0" collapsed="false"/>
    <row r="1024976" customFormat="false" ht="12.8" hidden="false" customHeight="false" outlineLevel="0" collapsed="false"/>
    <row r="1024977" customFormat="false" ht="12.8" hidden="false" customHeight="false" outlineLevel="0" collapsed="false"/>
    <row r="1024978" customFormat="false" ht="12.8" hidden="false" customHeight="false" outlineLevel="0" collapsed="false"/>
    <row r="1024979" customFormat="false" ht="12.8" hidden="false" customHeight="false" outlineLevel="0" collapsed="false"/>
    <row r="1024980" customFormat="false" ht="12.8" hidden="false" customHeight="false" outlineLevel="0" collapsed="false"/>
    <row r="1024981" customFormat="false" ht="12.8" hidden="false" customHeight="false" outlineLevel="0" collapsed="false"/>
    <row r="1024982" customFormat="false" ht="12.8" hidden="false" customHeight="false" outlineLevel="0" collapsed="false"/>
    <row r="1024983" customFormat="false" ht="12.8" hidden="false" customHeight="false" outlineLevel="0" collapsed="false"/>
    <row r="1024984" customFormat="false" ht="12.8" hidden="false" customHeight="false" outlineLevel="0" collapsed="false"/>
    <row r="1024985" customFormat="false" ht="12.8" hidden="false" customHeight="false" outlineLevel="0" collapsed="false"/>
    <row r="1024986" customFormat="false" ht="12.8" hidden="false" customHeight="false" outlineLevel="0" collapsed="false"/>
    <row r="1024987" customFormat="false" ht="12.8" hidden="false" customHeight="false" outlineLevel="0" collapsed="false"/>
    <row r="1024988" customFormat="false" ht="12.8" hidden="false" customHeight="false" outlineLevel="0" collapsed="false"/>
    <row r="1024989" customFormat="false" ht="12.8" hidden="false" customHeight="false" outlineLevel="0" collapsed="false"/>
    <row r="1024990" customFormat="false" ht="12.8" hidden="false" customHeight="false" outlineLevel="0" collapsed="false"/>
    <row r="1024991" customFormat="false" ht="12.8" hidden="false" customHeight="false" outlineLevel="0" collapsed="false"/>
    <row r="1024992" customFormat="false" ht="12.8" hidden="false" customHeight="false" outlineLevel="0" collapsed="false"/>
    <row r="1024993" customFormat="false" ht="12.8" hidden="false" customHeight="false" outlineLevel="0" collapsed="false"/>
    <row r="1024994" customFormat="false" ht="12.8" hidden="false" customHeight="false" outlineLevel="0" collapsed="false"/>
    <row r="1024995" customFormat="false" ht="12.8" hidden="false" customHeight="false" outlineLevel="0" collapsed="false"/>
    <row r="1024996" customFormat="false" ht="12.8" hidden="false" customHeight="false" outlineLevel="0" collapsed="false"/>
    <row r="1024997" customFormat="false" ht="12.8" hidden="false" customHeight="false" outlineLevel="0" collapsed="false"/>
    <row r="1024998" customFormat="false" ht="12.8" hidden="false" customHeight="false" outlineLevel="0" collapsed="false"/>
    <row r="1024999" customFormat="false" ht="12.8" hidden="false" customHeight="false" outlineLevel="0" collapsed="false"/>
    <row r="1025000" customFormat="false" ht="12.8" hidden="false" customHeight="false" outlineLevel="0" collapsed="false"/>
    <row r="1025001" customFormat="false" ht="12.8" hidden="false" customHeight="false" outlineLevel="0" collapsed="false"/>
    <row r="1025002" customFormat="false" ht="12.8" hidden="false" customHeight="false" outlineLevel="0" collapsed="false"/>
    <row r="1025003" customFormat="false" ht="12.8" hidden="false" customHeight="false" outlineLevel="0" collapsed="false"/>
    <row r="1025004" customFormat="false" ht="12.8" hidden="false" customHeight="false" outlineLevel="0" collapsed="false"/>
    <row r="1025005" customFormat="false" ht="12.8" hidden="false" customHeight="false" outlineLevel="0" collapsed="false"/>
    <row r="1025006" customFormat="false" ht="12.8" hidden="false" customHeight="false" outlineLevel="0" collapsed="false"/>
    <row r="1025007" customFormat="false" ht="12.8" hidden="false" customHeight="false" outlineLevel="0" collapsed="false"/>
    <row r="1025008" customFormat="false" ht="12.8" hidden="false" customHeight="false" outlineLevel="0" collapsed="false"/>
    <row r="1025009" customFormat="false" ht="12.8" hidden="false" customHeight="false" outlineLevel="0" collapsed="false"/>
    <row r="1025010" customFormat="false" ht="12.8" hidden="false" customHeight="false" outlineLevel="0" collapsed="false"/>
    <row r="1025011" customFormat="false" ht="12.8" hidden="false" customHeight="false" outlineLevel="0" collapsed="false"/>
    <row r="1025012" customFormat="false" ht="12.8" hidden="false" customHeight="false" outlineLevel="0" collapsed="false"/>
    <row r="1025013" customFormat="false" ht="12.8" hidden="false" customHeight="false" outlineLevel="0" collapsed="false"/>
    <row r="1025014" customFormat="false" ht="12.8" hidden="false" customHeight="false" outlineLevel="0" collapsed="false"/>
    <row r="1025015" customFormat="false" ht="12.8" hidden="false" customHeight="false" outlineLevel="0" collapsed="false"/>
    <row r="1025016" customFormat="false" ht="12.8" hidden="false" customHeight="false" outlineLevel="0" collapsed="false"/>
    <row r="1025017" customFormat="false" ht="12.8" hidden="false" customHeight="false" outlineLevel="0" collapsed="false"/>
    <row r="1025018" customFormat="false" ht="12.8" hidden="false" customHeight="false" outlineLevel="0" collapsed="false"/>
    <row r="1025019" customFormat="false" ht="12.8" hidden="false" customHeight="false" outlineLevel="0" collapsed="false"/>
    <row r="1025020" customFormat="false" ht="12.8" hidden="false" customHeight="false" outlineLevel="0" collapsed="false"/>
    <row r="1025021" customFormat="false" ht="12.8" hidden="false" customHeight="false" outlineLevel="0" collapsed="false"/>
    <row r="1025022" customFormat="false" ht="12.8" hidden="false" customHeight="false" outlineLevel="0" collapsed="false"/>
    <row r="1025023" customFormat="false" ht="12.8" hidden="false" customHeight="false" outlineLevel="0" collapsed="false"/>
    <row r="1025024" customFormat="false" ht="12.8" hidden="false" customHeight="false" outlineLevel="0" collapsed="false"/>
    <row r="1025025" customFormat="false" ht="12.8" hidden="false" customHeight="false" outlineLevel="0" collapsed="false"/>
    <row r="1025026" customFormat="false" ht="12.8" hidden="false" customHeight="false" outlineLevel="0" collapsed="false"/>
    <row r="1025027" customFormat="false" ht="12.8" hidden="false" customHeight="false" outlineLevel="0" collapsed="false"/>
    <row r="1025028" customFormat="false" ht="12.8" hidden="false" customHeight="false" outlineLevel="0" collapsed="false"/>
    <row r="1025029" customFormat="false" ht="12.8" hidden="false" customHeight="false" outlineLevel="0" collapsed="false"/>
    <row r="1025030" customFormat="false" ht="12.8" hidden="false" customHeight="false" outlineLevel="0" collapsed="false"/>
    <row r="1025031" customFormat="false" ht="12.8" hidden="false" customHeight="false" outlineLevel="0" collapsed="false"/>
    <row r="1025032" customFormat="false" ht="12.8" hidden="false" customHeight="false" outlineLevel="0" collapsed="false"/>
    <row r="1025033" customFormat="false" ht="12.8" hidden="false" customHeight="false" outlineLevel="0" collapsed="false"/>
    <row r="1025034" customFormat="false" ht="12.8" hidden="false" customHeight="false" outlineLevel="0" collapsed="false"/>
    <row r="1025035" customFormat="false" ht="12.8" hidden="false" customHeight="false" outlineLevel="0" collapsed="false"/>
    <row r="1025036" customFormat="false" ht="12.8" hidden="false" customHeight="false" outlineLevel="0" collapsed="false"/>
    <row r="1025037" customFormat="false" ht="12.8" hidden="false" customHeight="false" outlineLevel="0" collapsed="false"/>
    <row r="1025038" customFormat="false" ht="12.8" hidden="false" customHeight="false" outlineLevel="0" collapsed="false"/>
    <row r="1025039" customFormat="false" ht="12.8" hidden="false" customHeight="false" outlineLevel="0" collapsed="false"/>
    <row r="1025040" customFormat="false" ht="12.8" hidden="false" customHeight="false" outlineLevel="0" collapsed="false"/>
    <row r="1025041" customFormat="false" ht="12.8" hidden="false" customHeight="false" outlineLevel="0" collapsed="false"/>
    <row r="1025042" customFormat="false" ht="12.8" hidden="false" customHeight="false" outlineLevel="0" collapsed="false"/>
    <row r="1025043" customFormat="false" ht="12.8" hidden="false" customHeight="false" outlineLevel="0" collapsed="false"/>
    <row r="1025044" customFormat="false" ht="12.8" hidden="false" customHeight="false" outlineLevel="0" collapsed="false"/>
    <row r="1025045" customFormat="false" ht="12.8" hidden="false" customHeight="false" outlineLevel="0" collapsed="false"/>
    <row r="1025046" customFormat="false" ht="12.8" hidden="false" customHeight="false" outlineLevel="0" collapsed="false"/>
    <row r="1025047" customFormat="false" ht="12.8" hidden="false" customHeight="false" outlineLevel="0" collapsed="false"/>
    <row r="1025048" customFormat="false" ht="12.8" hidden="false" customHeight="false" outlineLevel="0" collapsed="false"/>
    <row r="1025049" customFormat="false" ht="12.8" hidden="false" customHeight="false" outlineLevel="0" collapsed="false"/>
    <row r="1025050" customFormat="false" ht="12.8" hidden="false" customHeight="false" outlineLevel="0" collapsed="false"/>
    <row r="1025051" customFormat="false" ht="12.8" hidden="false" customHeight="false" outlineLevel="0" collapsed="false"/>
    <row r="1025052" customFormat="false" ht="12.8" hidden="false" customHeight="false" outlineLevel="0" collapsed="false"/>
    <row r="1025053" customFormat="false" ht="12.8" hidden="false" customHeight="false" outlineLevel="0" collapsed="false"/>
    <row r="1025054" customFormat="false" ht="12.8" hidden="false" customHeight="false" outlineLevel="0" collapsed="false"/>
    <row r="1025055" customFormat="false" ht="12.8" hidden="false" customHeight="false" outlineLevel="0" collapsed="false"/>
    <row r="1025056" customFormat="false" ht="12.8" hidden="false" customHeight="false" outlineLevel="0" collapsed="false"/>
    <row r="1025057" customFormat="false" ht="12.8" hidden="false" customHeight="false" outlineLevel="0" collapsed="false"/>
    <row r="1025058" customFormat="false" ht="12.8" hidden="false" customHeight="false" outlineLevel="0" collapsed="false"/>
    <row r="1025059" customFormat="false" ht="12.8" hidden="false" customHeight="false" outlineLevel="0" collapsed="false"/>
    <row r="1025060" customFormat="false" ht="12.8" hidden="false" customHeight="false" outlineLevel="0" collapsed="false"/>
    <row r="1025061" customFormat="false" ht="12.8" hidden="false" customHeight="false" outlineLevel="0" collapsed="false"/>
    <row r="1025062" customFormat="false" ht="12.8" hidden="false" customHeight="false" outlineLevel="0" collapsed="false"/>
    <row r="1025063" customFormat="false" ht="12.8" hidden="false" customHeight="false" outlineLevel="0" collapsed="false"/>
    <row r="1025064" customFormat="false" ht="12.8" hidden="false" customHeight="false" outlineLevel="0" collapsed="false"/>
    <row r="1025065" customFormat="false" ht="12.8" hidden="false" customHeight="false" outlineLevel="0" collapsed="false"/>
    <row r="1025066" customFormat="false" ht="12.8" hidden="false" customHeight="false" outlineLevel="0" collapsed="false"/>
    <row r="1025067" customFormat="false" ht="12.8" hidden="false" customHeight="false" outlineLevel="0" collapsed="false"/>
    <row r="1025068" customFormat="false" ht="12.8" hidden="false" customHeight="false" outlineLevel="0" collapsed="false"/>
    <row r="1025069" customFormat="false" ht="12.8" hidden="false" customHeight="false" outlineLevel="0" collapsed="false"/>
    <row r="1025070" customFormat="false" ht="12.8" hidden="false" customHeight="false" outlineLevel="0" collapsed="false"/>
    <row r="1025071" customFormat="false" ht="12.8" hidden="false" customHeight="false" outlineLevel="0" collapsed="false"/>
    <row r="1025072" customFormat="false" ht="12.8" hidden="false" customHeight="false" outlineLevel="0" collapsed="false"/>
    <row r="1025073" customFormat="false" ht="12.8" hidden="false" customHeight="false" outlineLevel="0" collapsed="false"/>
    <row r="1025074" customFormat="false" ht="12.8" hidden="false" customHeight="false" outlineLevel="0" collapsed="false"/>
    <row r="1025075" customFormat="false" ht="12.8" hidden="false" customHeight="false" outlineLevel="0" collapsed="false"/>
    <row r="1025076" customFormat="false" ht="12.8" hidden="false" customHeight="false" outlineLevel="0" collapsed="false"/>
    <row r="1025077" customFormat="false" ht="12.8" hidden="false" customHeight="false" outlineLevel="0" collapsed="false"/>
    <row r="1025078" customFormat="false" ht="12.8" hidden="false" customHeight="false" outlineLevel="0" collapsed="false"/>
    <row r="1025079" customFormat="false" ht="12.8" hidden="false" customHeight="false" outlineLevel="0" collapsed="false"/>
    <row r="1025080" customFormat="false" ht="12.8" hidden="false" customHeight="false" outlineLevel="0" collapsed="false"/>
    <row r="1025081" customFormat="false" ht="12.8" hidden="false" customHeight="false" outlineLevel="0" collapsed="false"/>
    <row r="1025082" customFormat="false" ht="12.8" hidden="false" customHeight="false" outlineLevel="0" collapsed="false"/>
    <row r="1025083" customFormat="false" ht="12.8" hidden="false" customHeight="false" outlineLevel="0" collapsed="false"/>
    <row r="1025084" customFormat="false" ht="12.8" hidden="false" customHeight="false" outlineLevel="0" collapsed="false"/>
    <row r="1025085" customFormat="false" ht="12.8" hidden="false" customHeight="false" outlineLevel="0" collapsed="false"/>
    <row r="1025086" customFormat="false" ht="12.8" hidden="false" customHeight="false" outlineLevel="0" collapsed="false"/>
    <row r="1025087" customFormat="false" ht="12.8" hidden="false" customHeight="false" outlineLevel="0" collapsed="false"/>
    <row r="1025088" customFormat="false" ht="12.8" hidden="false" customHeight="false" outlineLevel="0" collapsed="false"/>
    <row r="1025089" customFormat="false" ht="12.8" hidden="false" customHeight="false" outlineLevel="0" collapsed="false"/>
    <row r="1025090" customFormat="false" ht="12.8" hidden="false" customHeight="false" outlineLevel="0" collapsed="false"/>
    <row r="1025091" customFormat="false" ht="12.8" hidden="false" customHeight="false" outlineLevel="0" collapsed="false"/>
    <row r="1025092" customFormat="false" ht="12.8" hidden="false" customHeight="false" outlineLevel="0" collapsed="false"/>
    <row r="1025093" customFormat="false" ht="12.8" hidden="false" customHeight="false" outlineLevel="0" collapsed="false"/>
    <row r="1025094" customFormat="false" ht="12.8" hidden="false" customHeight="false" outlineLevel="0" collapsed="false"/>
    <row r="1025095" customFormat="false" ht="12.8" hidden="false" customHeight="false" outlineLevel="0" collapsed="false"/>
    <row r="1025096" customFormat="false" ht="12.8" hidden="false" customHeight="false" outlineLevel="0" collapsed="false"/>
    <row r="1025097" customFormat="false" ht="12.8" hidden="false" customHeight="false" outlineLevel="0" collapsed="false"/>
    <row r="1025098" customFormat="false" ht="12.8" hidden="false" customHeight="false" outlineLevel="0" collapsed="false"/>
    <row r="1025099" customFormat="false" ht="12.8" hidden="false" customHeight="false" outlineLevel="0" collapsed="false"/>
    <row r="1025100" customFormat="false" ht="12.8" hidden="false" customHeight="false" outlineLevel="0" collapsed="false"/>
    <row r="1025101" customFormat="false" ht="12.8" hidden="false" customHeight="false" outlineLevel="0" collapsed="false"/>
    <row r="1025102" customFormat="false" ht="12.8" hidden="false" customHeight="false" outlineLevel="0" collapsed="false"/>
    <row r="1025103" customFormat="false" ht="12.8" hidden="false" customHeight="false" outlineLevel="0" collapsed="false"/>
    <row r="1025104" customFormat="false" ht="12.8" hidden="false" customHeight="false" outlineLevel="0" collapsed="false"/>
    <row r="1025105" customFormat="false" ht="12.8" hidden="false" customHeight="false" outlineLevel="0" collapsed="false"/>
    <row r="1025106" customFormat="false" ht="12.8" hidden="false" customHeight="false" outlineLevel="0" collapsed="false"/>
    <row r="1025107" customFormat="false" ht="12.8" hidden="false" customHeight="false" outlineLevel="0" collapsed="false"/>
    <row r="1025108" customFormat="false" ht="12.8" hidden="false" customHeight="false" outlineLevel="0" collapsed="false"/>
    <row r="1025109" customFormat="false" ht="12.8" hidden="false" customHeight="false" outlineLevel="0" collapsed="false"/>
    <row r="1025110" customFormat="false" ht="12.8" hidden="false" customHeight="false" outlineLevel="0" collapsed="false"/>
    <row r="1025111" customFormat="false" ht="12.8" hidden="false" customHeight="false" outlineLevel="0" collapsed="false"/>
    <row r="1025112" customFormat="false" ht="12.8" hidden="false" customHeight="false" outlineLevel="0" collapsed="false"/>
    <row r="1025113" customFormat="false" ht="12.8" hidden="false" customHeight="false" outlineLevel="0" collapsed="false"/>
    <row r="1025114" customFormat="false" ht="12.8" hidden="false" customHeight="false" outlineLevel="0" collapsed="false"/>
    <row r="1025115" customFormat="false" ht="12.8" hidden="false" customHeight="false" outlineLevel="0" collapsed="false"/>
    <row r="1025116" customFormat="false" ht="12.8" hidden="false" customHeight="false" outlineLevel="0" collapsed="false"/>
    <row r="1025117" customFormat="false" ht="12.8" hidden="false" customHeight="false" outlineLevel="0" collapsed="false"/>
    <row r="1025118" customFormat="false" ht="12.8" hidden="false" customHeight="false" outlineLevel="0" collapsed="false"/>
    <row r="1025119" customFormat="false" ht="12.8" hidden="false" customHeight="false" outlineLevel="0" collapsed="false"/>
    <row r="1025120" customFormat="false" ht="12.8" hidden="false" customHeight="false" outlineLevel="0" collapsed="false"/>
    <row r="1025121" customFormat="false" ht="12.8" hidden="false" customHeight="false" outlineLevel="0" collapsed="false"/>
    <row r="1025122" customFormat="false" ht="12.8" hidden="false" customHeight="false" outlineLevel="0" collapsed="false"/>
    <row r="1025123" customFormat="false" ht="12.8" hidden="false" customHeight="false" outlineLevel="0" collapsed="false"/>
    <row r="1025124" customFormat="false" ht="12.8" hidden="false" customHeight="false" outlineLevel="0" collapsed="false"/>
    <row r="1025125" customFormat="false" ht="12.8" hidden="false" customHeight="false" outlineLevel="0" collapsed="false"/>
    <row r="1025126" customFormat="false" ht="12.8" hidden="false" customHeight="false" outlineLevel="0" collapsed="false"/>
    <row r="1025127" customFormat="false" ht="12.8" hidden="false" customHeight="false" outlineLevel="0" collapsed="false"/>
    <row r="1025128" customFormat="false" ht="12.8" hidden="false" customHeight="false" outlineLevel="0" collapsed="false"/>
    <row r="1025129" customFormat="false" ht="12.8" hidden="false" customHeight="false" outlineLevel="0" collapsed="false"/>
    <row r="1025130" customFormat="false" ht="12.8" hidden="false" customHeight="false" outlineLevel="0" collapsed="false"/>
    <row r="1025131" customFormat="false" ht="12.8" hidden="false" customHeight="false" outlineLevel="0" collapsed="false"/>
    <row r="1025132" customFormat="false" ht="12.8" hidden="false" customHeight="false" outlineLevel="0" collapsed="false"/>
    <row r="1025133" customFormat="false" ht="12.8" hidden="false" customHeight="false" outlineLevel="0" collapsed="false"/>
    <row r="1025134" customFormat="false" ht="12.8" hidden="false" customHeight="false" outlineLevel="0" collapsed="false"/>
    <row r="1025135" customFormat="false" ht="12.8" hidden="false" customHeight="false" outlineLevel="0" collapsed="false"/>
    <row r="1025136" customFormat="false" ht="12.8" hidden="false" customHeight="false" outlineLevel="0" collapsed="false"/>
    <row r="1025137" customFormat="false" ht="12.8" hidden="false" customHeight="false" outlineLevel="0" collapsed="false"/>
    <row r="1025138" customFormat="false" ht="12.8" hidden="false" customHeight="false" outlineLevel="0" collapsed="false"/>
    <row r="1025139" customFormat="false" ht="12.8" hidden="false" customHeight="false" outlineLevel="0" collapsed="false"/>
    <row r="1025140" customFormat="false" ht="12.8" hidden="false" customHeight="false" outlineLevel="0" collapsed="false"/>
    <row r="1025141" customFormat="false" ht="12.8" hidden="false" customHeight="false" outlineLevel="0" collapsed="false"/>
    <row r="1025142" customFormat="false" ht="12.8" hidden="false" customHeight="false" outlineLevel="0" collapsed="false"/>
    <row r="1025143" customFormat="false" ht="12.8" hidden="false" customHeight="false" outlineLevel="0" collapsed="false"/>
    <row r="1025144" customFormat="false" ht="12.8" hidden="false" customHeight="false" outlineLevel="0" collapsed="false"/>
    <row r="1025145" customFormat="false" ht="12.8" hidden="false" customHeight="false" outlineLevel="0" collapsed="false"/>
    <row r="1025146" customFormat="false" ht="12.8" hidden="false" customHeight="false" outlineLevel="0" collapsed="false"/>
    <row r="1025147" customFormat="false" ht="12.8" hidden="false" customHeight="false" outlineLevel="0" collapsed="false"/>
    <row r="1025148" customFormat="false" ht="12.8" hidden="false" customHeight="false" outlineLevel="0" collapsed="false"/>
    <row r="1025149" customFormat="false" ht="12.8" hidden="false" customHeight="false" outlineLevel="0" collapsed="false"/>
    <row r="1025150" customFormat="false" ht="12.8" hidden="false" customHeight="false" outlineLevel="0" collapsed="false"/>
    <row r="1025151" customFormat="false" ht="12.8" hidden="false" customHeight="false" outlineLevel="0" collapsed="false"/>
    <row r="1025152" customFormat="false" ht="12.8" hidden="false" customHeight="false" outlineLevel="0" collapsed="false"/>
    <row r="1025153" customFormat="false" ht="12.8" hidden="false" customHeight="false" outlineLevel="0" collapsed="false"/>
    <row r="1025154" customFormat="false" ht="12.8" hidden="false" customHeight="false" outlineLevel="0" collapsed="false"/>
    <row r="1025155" customFormat="false" ht="12.8" hidden="false" customHeight="false" outlineLevel="0" collapsed="false"/>
    <row r="1025156" customFormat="false" ht="12.8" hidden="false" customHeight="false" outlineLevel="0" collapsed="false"/>
    <row r="1025157" customFormat="false" ht="12.8" hidden="false" customHeight="false" outlineLevel="0" collapsed="false"/>
    <row r="1025158" customFormat="false" ht="12.8" hidden="false" customHeight="false" outlineLevel="0" collapsed="false"/>
    <row r="1025159" customFormat="false" ht="12.8" hidden="false" customHeight="false" outlineLevel="0" collapsed="false"/>
    <row r="1025160" customFormat="false" ht="12.8" hidden="false" customHeight="false" outlineLevel="0" collapsed="false"/>
    <row r="1025161" customFormat="false" ht="12.8" hidden="false" customHeight="false" outlineLevel="0" collapsed="false"/>
    <row r="1025162" customFormat="false" ht="12.8" hidden="false" customHeight="false" outlineLevel="0" collapsed="false"/>
    <row r="1025163" customFormat="false" ht="12.8" hidden="false" customHeight="false" outlineLevel="0" collapsed="false"/>
    <row r="1025164" customFormat="false" ht="12.8" hidden="false" customHeight="false" outlineLevel="0" collapsed="false"/>
    <row r="1025165" customFormat="false" ht="12.8" hidden="false" customHeight="false" outlineLevel="0" collapsed="false"/>
    <row r="1025166" customFormat="false" ht="12.8" hidden="false" customHeight="false" outlineLevel="0" collapsed="false"/>
    <row r="1025167" customFormat="false" ht="12.8" hidden="false" customHeight="false" outlineLevel="0" collapsed="false"/>
    <row r="1025168" customFormat="false" ht="12.8" hidden="false" customHeight="false" outlineLevel="0" collapsed="false"/>
    <row r="1025169" customFormat="false" ht="12.8" hidden="false" customHeight="false" outlineLevel="0" collapsed="false"/>
    <row r="1025170" customFormat="false" ht="12.8" hidden="false" customHeight="false" outlineLevel="0" collapsed="false"/>
    <row r="1025171" customFormat="false" ht="12.8" hidden="false" customHeight="false" outlineLevel="0" collapsed="false"/>
    <row r="1025172" customFormat="false" ht="12.8" hidden="false" customHeight="false" outlineLevel="0" collapsed="false"/>
    <row r="1025173" customFormat="false" ht="12.8" hidden="false" customHeight="false" outlineLevel="0" collapsed="false"/>
    <row r="1025174" customFormat="false" ht="12.8" hidden="false" customHeight="false" outlineLevel="0" collapsed="false"/>
    <row r="1025175" customFormat="false" ht="12.8" hidden="false" customHeight="false" outlineLevel="0" collapsed="false"/>
    <row r="1025176" customFormat="false" ht="12.8" hidden="false" customHeight="false" outlineLevel="0" collapsed="false"/>
    <row r="1025177" customFormat="false" ht="12.8" hidden="false" customHeight="false" outlineLevel="0" collapsed="false"/>
    <row r="1025178" customFormat="false" ht="12.8" hidden="false" customHeight="false" outlineLevel="0" collapsed="false"/>
    <row r="1025179" customFormat="false" ht="12.8" hidden="false" customHeight="false" outlineLevel="0" collapsed="false"/>
    <row r="1025180" customFormat="false" ht="12.8" hidden="false" customHeight="false" outlineLevel="0" collapsed="false"/>
    <row r="1025181" customFormat="false" ht="12.8" hidden="false" customHeight="false" outlineLevel="0" collapsed="false"/>
    <row r="1025182" customFormat="false" ht="12.8" hidden="false" customHeight="false" outlineLevel="0" collapsed="false"/>
    <row r="1025183" customFormat="false" ht="12.8" hidden="false" customHeight="false" outlineLevel="0" collapsed="false"/>
    <row r="1025184" customFormat="false" ht="12.8" hidden="false" customHeight="false" outlineLevel="0" collapsed="false"/>
    <row r="1025185" customFormat="false" ht="12.8" hidden="false" customHeight="false" outlineLevel="0" collapsed="false"/>
    <row r="1025186" customFormat="false" ht="12.8" hidden="false" customHeight="false" outlineLevel="0" collapsed="false"/>
    <row r="1025187" customFormat="false" ht="12.8" hidden="false" customHeight="false" outlineLevel="0" collapsed="false"/>
    <row r="1025188" customFormat="false" ht="12.8" hidden="false" customHeight="false" outlineLevel="0" collapsed="false"/>
    <row r="1025189" customFormat="false" ht="12.8" hidden="false" customHeight="false" outlineLevel="0" collapsed="false"/>
    <row r="1025190" customFormat="false" ht="12.8" hidden="false" customHeight="false" outlineLevel="0" collapsed="false"/>
    <row r="1025191" customFormat="false" ht="12.8" hidden="false" customHeight="false" outlineLevel="0" collapsed="false"/>
    <row r="1025192" customFormat="false" ht="12.8" hidden="false" customHeight="false" outlineLevel="0" collapsed="false"/>
    <row r="1025193" customFormat="false" ht="12.8" hidden="false" customHeight="false" outlineLevel="0" collapsed="false"/>
    <row r="1025194" customFormat="false" ht="12.8" hidden="false" customHeight="false" outlineLevel="0" collapsed="false"/>
    <row r="1025195" customFormat="false" ht="12.8" hidden="false" customHeight="false" outlineLevel="0" collapsed="false"/>
    <row r="1025196" customFormat="false" ht="12.8" hidden="false" customHeight="false" outlineLevel="0" collapsed="false"/>
    <row r="1025197" customFormat="false" ht="12.8" hidden="false" customHeight="false" outlineLevel="0" collapsed="false"/>
    <row r="1025198" customFormat="false" ht="12.8" hidden="false" customHeight="false" outlineLevel="0" collapsed="false"/>
    <row r="1025199" customFormat="false" ht="12.8" hidden="false" customHeight="false" outlineLevel="0" collapsed="false"/>
    <row r="1025200" customFormat="false" ht="12.8" hidden="false" customHeight="false" outlineLevel="0" collapsed="false"/>
    <row r="1025201" customFormat="false" ht="12.8" hidden="false" customHeight="false" outlineLevel="0" collapsed="false"/>
    <row r="1025202" customFormat="false" ht="12.8" hidden="false" customHeight="false" outlineLevel="0" collapsed="false"/>
    <row r="1025203" customFormat="false" ht="12.8" hidden="false" customHeight="false" outlineLevel="0" collapsed="false"/>
    <row r="1025204" customFormat="false" ht="12.8" hidden="false" customHeight="false" outlineLevel="0" collapsed="false"/>
    <row r="1025205" customFormat="false" ht="12.8" hidden="false" customHeight="false" outlineLevel="0" collapsed="false"/>
    <row r="1025206" customFormat="false" ht="12.8" hidden="false" customHeight="false" outlineLevel="0" collapsed="false"/>
    <row r="1025207" customFormat="false" ht="12.8" hidden="false" customHeight="false" outlineLevel="0" collapsed="false"/>
    <row r="1025208" customFormat="false" ht="12.8" hidden="false" customHeight="false" outlineLevel="0" collapsed="false"/>
    <row r="1025209" customFormat="false" ht="12.8" hidden="false" customHeight="false" outlineLevel="0" collapsed="false"/>
    <row r="1025210" customFormat="false" ht="12.8" hidden="false" customHeight="false" outlineLevel="0" collapsed="false"/>
    <row r="1025211" customFormat="false" ht="12.8" hidden="false" customHeight="false" outlineLevel="0" collapsed="false"/>
    <row r="1025212" customFormat="false" ht="12.8" hidden="false" customHeight="false" outlineLevel="0" collapsed="false"/>
    <row r="1025213" customFormat="false" ht="12.8" hidden="false" customHeight="false" outlineLevel="0" collapsed="false"/>
    <row r="1025214" customFormat="false" ht="12.8" hidden="false" customHeight="false" outlineLevel="0" collapsed="false"/>
    <row r="1025215" customFormat="false" ht="12.8" hidden="false" customHeight="false" outlineLevel="0" collapsed="false"/>
    <row r="1025216" customFormat="false" ht="12.8" hidden="false" customHeight="false" outlineLevel="0" collapsed="false"/>
    <row r="1025217" customFormat="false" ht="12.8" hidden="false" customHeight="false" outlineLevel="0" collapsed="false"/>
    <row r="1025218" customFormat="false" ht="12.8" hidden="false" customHeight="false" outlineLevel="0" collapsed="false"/>
    <row r="1025219" customFormat="false" ht="12.8" hidden="false" customHeight="false" outlineLevel="0" collapsed="false"/>
    <row r="1025220" customFormat="false" ht="12.8" hidden="false" customHeight="false" outlineLevel="0" collapsed="false"/>
    <row r="1025221" customFormat="false" ht="12.8" hidden="false" customHeight="false" outlineLevel="0" collapsed="false"/>
    <row r="1025222" customFormat="false" ht="12.8" hidden="false" customHeight="false" outlineLevel="0" collapsed="false"/>
    <row r="1025223" customFormat="false" ht="12.8" hidden="false" customHeight="false" outlineLevel="0" collapsed="false"/>
    <row r="1025224" customFormat="false" ht="12.8" hidden="false" customHeight="false" outlineLevel="0" collapsed="false"/>
    <row r="1025225" customFormat="false" ht="12.8" hidden="false" customHeight="false" outlineLevel="0" collapsed="false"/>
    <row r="1025226" customFormat="false" ht="12.8" hidden="false" customHeight="false" outlineLevel="0" collapsed="false"/>
    <row r="1025227" customFormat="false" ht="12.8" hidden="false" customHeight="false" outlineLevel="0" collapsed="false"/>
    <row r="1025228" customFormat="false" ht="12.8" hidden="false" customHeight="false" outlineLevel="0" collapsed="false"/>
    <row r="1025229" customFormat="false" ht="12.8" hidden="false" customHeight="false" outlineLevel="0" collapsed="false"/>
    <row r="1025230" customFormat="false" ht="12.8" hidden="false" customHeight="false" outlineLevel="0" collapsed="false"/>
    <row r="1025231" customFormat="false" ht="12.8" hidden="false" customHeight="false" outlineLevel="0" collapsed="false"/>
    <row r="1025232" customFormat="false" ht="12.8" hidden="false" customHeight="false" outlineLevel="0" collapsed="false"/>
    <row r="1025233" customFormat="false" ht="12.8" hidden="false" customHeight="false" outlineLevel="0" collapsed="false"/>
    <row r="1025234" customFormat="false" ht="12.8" hidden="false" customHeight="false" outlineLevel="0" collapsed="false"/>
    <row r="1025235" customFormat="false" ht="12.8" hidden="false" customHeight="false" outlineLevel="0" collapsed="false"/>
    <row r="1025236" customFormat="false" ht="12.8" hidden="false" customHeight="false" outlineLevel="0" collapsed="false"/>
    <row r="1025237" customFormat="false" ht="12.8" hidden="false" customHeight="false" outlineLevel="0" collapsed="false"/>
    <row r="1025238" customFormat="false" ht="12.8" hidden="false" customHeight="false" outlineLevel="0" collapsed="false"/>
    <row r="1025239" customFormat="false" ht="12.8" hidden="false" customHeight="false" outlineLevel="0" collapsed="false"/>
    <row r="1025240" customFormat="false" ht="12.8" hidden="false" customHeight="false" outlineLevel="0" collapsed="false"/>
    <row r="1025241" customFormat="false" ht="12.8" hidden="false" customHeight="false" outlineLevel="0" collapsed="false"/>
    <row r="1025242" customFormat="false" ht="12.8" hidden="false" customHeight="false" outlineLevel="0" collapsed="false"/>
    <row r="1025243" customFormat="false" ht="12.8" hidden="false" customHeight="false" outlineLevel="0" collapsed="false"/>
    <row r="1025244" customFormat="false" ht="12.8" hidden="false" customHeight="false" outlineLevel="0" collapsed="false"/>
    <row r="1025245" customFormat="false" ht="12.8" hidden="false" customHeight="false" outlineLevel="0" collapsed="false"/>
    <row r="1025246" customFormat="false" ht="12.8" hidden="false" customHeight="false" outlineLevel="0" collapsed="false"/>
    <row r="1025247" customFormat="false" ht="12.8" hidden="false" customHeight="false" outlineLevel="0" collapsed="false"/>
    <row r="1025248" customFormat="false" ht="12.8" hidden="false" customHeight="false" outlineLevel="0" collapsed="false"/>
    <row r="1025249" customFormat="false" ht="12.8" hidden="false" customHeight="false" outlineLevel="0" collapsed="false"/>
    <row r="1025250" customFormat="false" ht="12.8" hidden="false" customHeight="false" outlineLevel="0" collapsed="false"/>
    <row r="1025251" customFormat="false" ht="12.8" hidden="false" customHeight="false" outlineLevel="0" collapsed="false"/>
    <row r="1025252" customFormat="false" ht="12.8" hidden="false" customHeight="false" outlineLevel="0" collapsed="false"/>
    <row r="1025253" customFormat="false" ht="12.8" hidden="false" customHeight="false" outlineLevel="0" collapsed="false"/>
    <row r="1025254" customFormat="false" ht="12.8" hidden="false" customHeight="false" outlineLevel="0" collapsed="false"/>
    <row r="1025255" customFormat="false" ht="12.8" hidden="false" customHeight="false" outlineLevel="0" collapsed="false"/>
    <row r="1025256" customFormat="false" ht="12.8" hidden="false" customHeight="false" outlineLevel="0" collapsed="false"/>
    <row r="1025257" customFormat="false" ht="12.8" hidden="false" customHeight="false" outlineLevel="0" collapsed="false"/>
    <row r="1025258" customFormat="false" ht="12.8" hidden="false" customHeight="false" outlineLevel="0" collapsed="false"/>
    <row r="1025259" customFormat="false" ht="12.8" hidden="false" customHeight="false" outlineLevel="0" collapsed="false"/>
    <row r="1025260" customFormat="false" ht="12.8" hidden="false" customHeight="false" outlineLevel="0" collapsed="false"/>
    <row r="1025261" customFormat="false" ht="12.8" hidden="false" customHeight="false" outlineLevel="0" collapsed="false"/>
    <row r="1025262" customFormat="false" ht="12.8" hidden="false" customHeight="false" outlineLevel="0" collapsed="false"/>
    <row r="1025263" customFormat="false" ht="12.8" hidden="false" customHeight="false" outlineLevel="0" collapsed="false"/>
    <row r="1025264" customFormat="false" ht="12.8" hidden="false" customHeight="false" outlineLevel="0" collapsed="false"/>
    <row r="1025265" customFormat="false" ht="12.8" hidden="false" customHeight="false" outlineLevel="0" collapsed="false"/>
    <row r="1025266" customFormat="false" ht="12.8" hidden="false" customHeight="false" outlineLevel="0" collapsed="false"/>
    <row r="1025267" customFormat="false" ht="12.8" hidden="false" customHeight="false" outlineLevel="0" collapsed="false"/>
    <row r="1025268" customFormat="false" ht="12.8" hidden="false" customHeight="false" outlineLevel="0" collapsed="false"/>
    <row r="1025269" customFormat="false" ht="12.8" hidden="false" customHeight="false" outlineLevel="0" collapsed="false"/>
    <row r="1025270" customFormat="false" ht="12.8" hidden="false" customHeight="false" outlineLevel="0" collapsed="false"/>
    <row r="1025271" customFormat="false" ht="12.8" hidden="false" customHeight="false" outlineLevel="0" collapsed="false"/>
    <row r="1025272" customFormat="false" ht="12.8" hidden="false" customHeight="false" outlineLevel="0" collapsed="false"/>
    <row r="1025273" customFormat="false" ht="12.8" hidden="false" customHeight="false" outlineLevel="0" collapsed="false"/>
    <row r="1025274" customFormat="false" ht="12.8" hidden="false" customHeight="false" outlineLevel="0" collapsed="false"/>
    <row r="1025275" customFormat="false" ht="12.8" hidden="false" customHeight="false" outlineLevel="0" collapsed="false"/>
    <row r="1025276" customFormat="false" ht="12.8" hidden="false" customHeight="false" outlineLevel="0" collapsed="false"/>
    <row r="1025277" customFormat="false" ht="12.8" hidden="false" customHeight="false" outlineLevel="0" collapsed="false"/>
    <row r="1025278" customFormat="false" ht="12.8" hidden="false" customHeight="false" outlineLevel="0" collapsed="false"/>
    <row r="1025279" customFormat="false" ht="12.8" hidden="false" customHeight="false" outlineLevel="0" collapsed="false"/>
    <row r="1025280" customFormat="false" ht="12.8" hidden="false" customHeight="false" outlineLevel="0" collapsed="false"/>
    <row r="1025281" customFormat="false" ht="12.8" hidden="false" customHeight="false" outlineLevel="0" collapsed="false"/>
    <row r="1025282" customFormat="false" ht="12.8" hidden="false" customHeight="false" outlineLevel="0" collapsed="false"/>
    <row r="1025283" customFormat="false" ht="12.8" hidden="false" customHeight="false" outlineLevel="0" collapsed="false"/>
    <row r="1025284" customFormat="false" ht="12.8" hidden="false" customHeight="false" outlineLevel="0" collapsed="false"/>
    <row r="1025285" customFormat="false" ht="12.8" hidden="false" customHeight="false" outlineLevel="0" collapsed="false"/>
    <row r="1025286" customFormat="false" ht="12.8" hidden="false" customHeight="false" outlineLevel="0" collapsed="false"/>
    <row r="1025287" customFormat="false" ht="12.8" hidden="false" customHeight="false" outlineLevel="0" collapsed="false"/>
    <row r="1025288" customFormat="false" ht="12.8" hidden="false" customHeight="false" outlineLevel="0" collapsed="false"/>
    <row r="1025289" customFormat="false" ht="12.8" hidden="false" customHeight="false" outlineLevel="0" collapsed="false"/>
    <row r="1025290" customFormat="false" ht="12.8" hidden="false" customHeight="false" outlineLevel="0" collapsed="false"/>
    <row r="1025291" customFormat="false" ht="12.8" hidden="false" customHeight="false" outlineLevel="0" collapsed="false"/>
    <row r="1025292" customFormat="false" ht="12.8" hidden="false" customHeight="false" outlineLevel="0" collapsed="false"/>
    <row r="1025293" customFormat="false" ht="12.8" hidden="false" customHeight="false" outlineLevel="0" collapsed="false"/>
    <row r="1025294" customFormat="false" ht="12.8" hidden="false" customHeight="false" outlineLevel="0" collapsed="false"/>
    <row r="1025295" customFormat="false" ht="12.8" hidden="false" customHeight="false" outlineLevel="0" collapsed="false"/>
    <row r="1025296" customFormat="false" ht="12.8" hidden="false" customHeight="false" outlineLevel="0" collapsed="false"/>
    <row r="1025297" customFormat="false" ht="12.8" hidden="false" customHeight="false" outlineLevel="0" collapsed="false"/>
    <row r="1025298" customFormat="false" ht="12.8" hidden="false" customHeight="false" outlineLevel="0" collapsed="false"/>
    <row r="1025299" customFormat="false" ht="12.8" hidden="false" customHeight="false" outlineLevel="0" collapsed="false"/>
    <row r="1025300" customFormat="false" ht="12.8" hidden="false" customHeight="false" outlineLevel="0" collapsed="false"/>
    <row r="1025301" customFormat="false" ht="12.8" hidden="false" customHeight="false" outlineLevel="0" collapsed="false"/>
    <row r="1025302" customFormat="false" ht="12.8" hidden="false" customHeight="false" outlineLevel="0" collapsed="false"/>
    <row r="1025303" customFormat="false" ht="12.8" hidden="false" customHeight="false" outlineLevel="0" collapsed="false"/>
    <row r="1025304" customFormat="false" ht="12.8" hidden="false" customHeight="false" outlineLevel="0" collapsed="false"/>
    <row r="1025305" customFormat="false" ht="12.8" hidden="false" customHeight="false" outlineLevel="0" collapsed="false"/>
    <row r="1025306" customFormat="false" ht="12.8" hidden="false" customHeight="false" outlineLevel="0" collapsed="false"/>
    <row r="1025307" customFormat="false" ht="12.8" hidden="false" customHeight="false" outlineLevel="0" collapsed="false"/>
    <row r="1025308" customFormat="false" ht="12.8" hidden="false" customHeight="false" outlineLevel="0" collapsed="false"/>
    <row r="1025309" customFormat="false" ht="12.8" hidden="false" customHeight="false" outlineLevel="0" collapsed="false"/>
    <row r="1025310" customFormat="false" ht="12.8" hidden="false" customHeight="false" outlineLevel="0" collapsed="false"/>
    <row r="1025311" customFormat="false" ht="12.8" hidden="false" customHeight="false" outlineLevel="0" collapsed="false"/>
    <row r="1025312" customFormat="false" ht="12.8" hidden="false" customHeight="false" outlineLevel="0" collapsed="false"/>
    <row r="1025313" customFormat="false" ht="12.8" hidden="false" customHeight="false" outlineLevel="0" collapsed="false"/>
    <row r="1025314" customFormat="false" ht="12.8" hidden="false" customHeight="false" outlineLevel="0" collapsed="false"/>
    <row r="1025315" customFormat="false" ht="12.8" hidden="false" customHeight="false" outlineLevel="0" collapsed="false"/>
    <row r="1025316" customFormat="false" ht="12.8" hidden="false" customHeight="false" outlineLevel="0" collapsed="false"/>
    <row r="1025317" customFormat="false" ht="12.8" hidden="false" customHeight="false" outlineLevel="0" collapsed="false"/>
    <row r="1025318" customFormat="false" ht="12.8" hidden="false" customHeight="false" outlineLevel="0" collapsed="false"/>
    <row r="1025319" customFormat="false" ht="12.8" hidden="false" customHeight="false" outlineLevel="0" collapsed="false"/>
    <row r="1025320" customFormat="false" ht="12.8" hidden="false" customHeight="false" outlineLevel="0" collapsed="false"/>
    <row r="1025321" customFormat="false" ht="12.8" hidden="false" customHeight="false" outlineLevel="0" collapsed="false"/>
    <row r="1025322" customFormat="false" ht="12.8" hidden="false" customHeight="false" outlineLevel="0" collapsed="false"/>
    <row r="1025323" customFormat="false" ht="12.8" hidden="false" customHeight="false" outlineLevel="0" collapsed="false"/>
    <row r="1025324" customFormat="false" ht="12.8" hidden="false" customHeight="false" outlineLevel="0" collapsed="false"/>
    <row r="1025325" customFormat="false" ht="12.8" hidden="false" customHeight="false" outlineLevel="0" collapsed="false"/>
    <row r="1025326" customFormat="false" ht="12.8" hidden="false" customHeight="false" outlineLevel="0" collapsed="false"/>
    <row r="1025327" customFormat="false" ht="12.8" hidden="false" customHeight="false" outlineLevel="0" collapsed="false"/>
    <row r="1025328" customFormat="false" ht="12.8" hidden="false" customHeight="false" outlineLevel="0" collapsed="false"/>
    <row r="1025329" customFormat="false" ht="12.8" hidden="false" customHeight="false" outlineLevel="0" collapsed="false"/>
    <row r="1025330" customFormat="false" ht="12.8" hidden="false" customHeight="false" outlineLevel="0" collapsed="false"/>
    <row r="1025331" customFormat="false" ht="12.8" hidden="false" customHeight="false" outlineLevel="0" collapsed="false"/>
    <row r="1025332" customFormat="false" ht="12.8" hidden="false" customHeight="false" outlineLevel="0" collapsed="false"/>
    <row r="1025333" customFormat="false" ht="12.8" hidden="false" customHeight="false" outlineLevel="0" collapsed="false"/>
    <row r="1025334" customFormat="false" ht="12.8" hidden="false" customHeight="false" outlineLevel="0" collapsed="false"/>
    <row r="1025335" customFormat="false" ht="12.8" hidden="false" customHeight="false" outlineLevel="0" collapsed="false"/>
    <row r="1025336" customFormat="false" ht="12.8" hidden="false" customHeight="false" outlineLevel="0" collapsed="false"/>
    <row r="1025337" customFormat="false" ht="12.8" hidden="false" customHeight="false" outlineLevel="0" collapsed="false"/>
    <row r="1025338" customFormat="false" ht="12.8" hidden="false" customHeight="false" outlineLevel="0" collapsed="false"/>
    <row r="1025339" customFormat="false" ht="12.8" hidden="false" customHeight="false" outlineLevel="0" collapsed="false"/>
    <row r="1025340" customFormat="false" ht="12.8" hidden="false" customHeight="false" outlineLevel="0" collapsed="false"/>
    <row r="1025341" customFormat="false" ht="12.8" hidden="false" customHeight="false" outlineLevel="0" collapsed="false"/>
    <row r="1025342" customFormat="false" ht="12.8" hidden="false" customHeight="false" outlineLevel="0" collapsed="false"/>
    <row r="1025343" customFormat="false" ht="12.8" hidden="false" customHeight="false" outlineLevel="0" collapsed="false"/>
    <row r="1025344" customFormat="false" ht="12.8" hidden="false" customHeight="false" outlineLevel="0" collapsed="false"/>
    <row r="1025345" customFormat="false" ht="12.8" hidden="false" customHeight="false" outlineLevel="0" collapsed="false"/>
    <row r="1025346" customFormat="false" ht="12.8" hidden="false" customHeight="false" outlineLevel="0" collapsed="false"/>
    <row r="1025347" customFormat="false" ht="12.8" hidden="false" customHeight="false" outlineLevel="0" collapsed="false"/>
    <row r="1025348" customFormat="false" ht="12.8" hidden="false" customHeight="false" outlineLevel="0" collapsed="false"/>
    <row r="1025349" customFormat="false" ht="12.8" hidden="false" customHeight="false" outlineLevel="0" collapsed="false"/>
    <row r="1025350" customFormat="false" ht="12.8" hidden="false" customHeight="false" outlineLevel="0" collapsed="false"/>
    <row r="1025351" customFormat="false" ht="12.8" hidden="false" customHeight="false" outlineLevel="0" collapsed="false"/>
    <row r="1025352" customFormat="false" ht="12.8" hidden="false" customHeight="false" outlineLevel="0" collapsed="false"/>
    <row r="1025353" customFormat="false" ht="12.8" hidden="false" customHeight="false" outlineLevel="0" collapsed="false"/>
    <row r="1025354" customFormat="false" ht="12.8" hidden="false" customHeight="false" outlineLevel="0" collapsed="false"/>
    <row r="1025355" customFormat="false" ht="12.8" hidden="false" customHeight="false" outlineLevel="0" collapsed="false"/>
    <row r="1025356" customFormat="false" ht="12.8" hidden="false" customHeight="false" outlineLevel="0" collapsed="false"/>
    <row r="1025357" customFormat="false" ht="12.8" hidden="false" customHeight="false" outlineLevel="0" collapsed="false"/>
    <row r="1025358" customFormat="false" ht="12.8" hidden="false" customHeight="false" outlineLevel="0" collapsed="false"/>
    <row r="1025359" customFormat="false" ht="12.8" hidden="false" customHeight="false" outlineLevel="0" collapsed="false"/>
    <row r="1025360" customFormat="false" ht="12.8" hidden="false" customHeight="false" outlineLevel="0" collapsed="false"/>
    <row r="1025361" customFormat="false" ht="12.8" hidden="false" customHeight="false" outlineLevel="0" collapsed="false"/>
    <row r="1025362" customFormat="false" ht="12.8" hidden="false" customHeight="false" outlineLevel="0" collapsed="false"/>
    <row r="1025363" customFormat="false" ht="12.8" hidden="false" customHeight="false" outlineLevel="0" collapsed="false"/>
    <row r="1025364" customFormat="false" ht="12.8" hidden="false" customHeight="false" outlineLevel="0" collapsed="false"/>
    <row r="1025365" customFormat="false" ht="12.8" hidden="false" customHeight="false" outlineLevel="0" collapsed="false"/>
    <row r="1025366" customFormat="false" ht="12.8" hidden="false" customHeight="false" outlineLevel="0" collapsed="false"/>
    <row r="1025367" customFormat="false" ht="12.8" hidden="false" customHeight="false" outlineLevel="0" collapsed="false"/>
    <row r="1025368" customFormat="false" ht="12.8" hidden="false" customHeight="false" outlineLevel="0" collapsed="false"/>
    <row r="1025369" customFormat="false" ht="12.8" hidden="false" customHeight="false" outlineLevel="0" collapsed="false"/>
    <row r="1025370" customFormat="false" ht="12.8" hidden="false" customHeight="false" outlineLevel="0" collapsed="false"/>
    <row r="1025371" customFormat="false" ht="12.8" hidden="false" customHeight="false" outlineLevel="0" collapsed="false"/>
    <row r="1025372" customFormat="false" ht="12.8" hidden="false" customHeight="false" outlineLevel="0" collapsed="false"/>
    <row r="1025373" customFormat="false" ht="12.8" hidden="false" customHeight="false" outlineLevel="0" collapsed="false"/>
    <row r="1025374" customFormat="false" ht="12.8" hidden="false" customHeight="false" outlineLevel="0" collapsed="false"/>
    <row r="1025375" customFormat="false" ht="12.8" hidden="false" customHeight="false" outlineLevel="0" collapsed="false"/>
    <row r="1025376" customFormat="false" ht="12.8" hidden="false" customHeight="false" outlineLevel="0" collapsed="false"/>
    <row r="1025377" customFormat="false" ht="12.8" hidden="false" customHeight="false" outlineLevel="0" collapsed="false"/>
    <row r="1025378" customFormat="false" ht="12.8" hidden="false" customHeight="false" outlineLevel="0" collapsed="false"/>
    <row r="1025379" customFormat="false" ht="12.8" hidden="false" customHeight="false" outlineLevel="0" collapsed="false"/>
    <row r="1025380" customFormat="false" ht="12.8" hidden="false" customHeight="false" outlineLevel="0" collapsed="false"/>
    <row r="1025381" customFormat="false" ht="12.8" hidden="false" customHeight="false" outlineLevel="0" collapsed="false"/>
    <row r="1025382" customFormat="false" ht="12.8" hidden="false" customHeight="false" outlineLevel="0" collapsed="false"/>
    <row r="1025383" customFormat="false" ht="12.8" hidden="false" customHeight="false" outlineLevel="0" collapsed="false"/>
    <row r="1025384" customFormat="false" ht="12.8" hidden="false" customHeight="false" outlineLevel="0" collapsed="false"/>
    <row r="1025385" customFormat="false" ht="12.8" hidden="false" customHeight="false" outlineLevel="0" collapsed="false"/>
    <row r="1025386" customFormat="false" ht="12.8" hidden="false" customHeight="false" outlineLevel="0" collapsed="false"/>
    <row r="1025387" customFormat="false" ht="12.8" hidden="false" customHeight="false" outlineLevel="0" collapsed="false"/>
    <row r="1025388" customFormat="false" ht="12.8" hidden="false" customHeight="false" outlineLevel="0" collapsed="false"/>
    <row r="1025389" customFormat="false" ht="12.8" hidden="false" customHeight="false" outlineLevel="0" collapsed="false"/>
    <row r="1025390" customFormat="false" ht="12.8" hidden="false" customHeight="false" outlineLevel="0" collapsed="false"/>
    <row r="1025391" customFormat="false" ht="12.8" hidden="false" customHeight="false" outlineLevel="0" collapsed="false"/>
    <row r="1025392" customFormat="false" ht="12.8" hidden="false" customHeight="false" outlineLevel="0" collapsed="false"/>
    <row r="1025393" customFormat="false" ht="12.8" hidden="false" customHeight="false" outlineLevel="0" collapsed="false"/>
    <row r="1025394" customFormat="false" ht="12.8" hidden="false" customHeight="false" outlineLevel="0" collapsed="false"/>
    <row r="1025395" customFormat="false" ht="12.8" hidden="false" customHeight="false" outlineLevel="0" collapsed="false"/>
    <row r="1025396" customFormat="false" ht="12.8" hidden="false" customHeight="false" outlineLevel="0" collapsed="false"/>
    <row r="1025397" customFormat="false" ht="12.8" hidden="false" customHeight="false" outlineLevel="0" collapsed="false"/>
    <row r="1025398" customFormat="false" ht="12.8" hidden="false" customHeight="false" outlineLevel="0" collapsed="false"/>
    <row r="1025399" customFormat="false" ht="12.8" hidden="false" customHeight="false" outlineLevel="0" collapsed="false"/>
    <row r="1025400" customFormat="false" ht="12.8" hidden="false" customHeight="false" outlineLevel="0" collapsed="false"/>
    <row r="1025401" customFormat="false" ht="12.8" hidden="false" customHeight="false" outlineLevel="0" collapsed="false"/>
    <row r="1025402" customFormat="false" ht="12.8" hidden="false" customHeight="false" outlineLevel="0" collapsed="false"/>
    <row r="1025403" customFormat="false" ht="12.8" hidden="false" customHeight="false" outlineLevel="0" collapsed="false"/>
    <row r="1025404" customFormat="false" ht="12.8" hidden="false" customHeight="false" outlineLevel="0" collapsed="false"/>
    <row r="1025405" customFormat="false" ht="12.8" hidden="false" customHeight="false" outlineLevel="0" collapsed="false"/>
    <row r="1025406" customFormat="false" ht="12.8" hidden="false" customHeight="false" outlineLevel="0" collapsed="false"/>
    <row r="1025407" customFormat="false" ht="12.8" hidden="false" customHeight="false" outlineLevel="0" collapsed="false"/>
    <row r="1025408" customFormat="false" ht="12.8" hidden="false" customHeight="false" outlineLevel="0" collapsed="false"/>
    <row r="1025409" customFormat="false" ht="12.8" hidden="false" customHeight="false" outlineLevel="0" collapsed="false"/>
    <row r="1025410" customFormat="false" ht="12.8" hidden="false" customHeight="false" outlineLevel="0" collapsed="false"/>
    <row r="1025411" customFormat="false" ht="12.8" hidden="false" customHeight="false" outlineLevel="0" collapsed="false"/>
    <row r="1025412" customFormat="false" ht="12.8" hidden="false" customHeight="false" outlineLevel="0" collapsed="false"/>
    <row r="1025413" customFormat="false" ht="12.8" hidden="false" customHeight="false" outlineLevel="0" collapsed="false"/>
    <row r="1025414" customFormat="false" ht="12.8" hidden="false" customHeight="false" outlineLevel="0" collapsed="false"/>
    <row r="1025415" customFormat="false" ht="12.8" hidden="false" customHeight="false" outlineLevel="0" collapsed="false"/>
    <row r="1025416" customFormat="false" ht="12.8" hidden="false" customHeight="false" outlineLevel="0" collapsed="false"/>
    <row r="1025417" customFormat="false" ht="12.8" hidden="false" customHeight="false" outlineLevel="0" collapsed="false"/>
    <row r="1025418" customFormat="false" ht="12.8" hidden="false" customHeight="false" outlineLevel="0" collapsed="false"/>
    <row r="1025419" customFormat="false" ht="12.8" hidden="false" customHeight="false" outlineLevel="0" collapsed="false"/>
    <row r="1025420" customFormat="false" ht="12.8" hidden="false" customHeight="false" outlineLevel="0" collapsed="false"/>
    <row r="1025421" customFormat="false" ht="12.8" hidden="false" customHeight="false" outlineLevel="0" collapsed="false"/>
    <row r="1025422" customFormat="false" ht="12.8" hidden="false" customHeight="false" outlineLevel="0" collapsed="false"/>
    <row r="1025423" customFormat="false" ht="12.8" hidden="false" customHeight="false" outlineLevel="0" collapsed="false"/>
    <row r="1025424" customFormat="false" ht="12.8" hidden="false" customHeight="false" outlineLevel="0" collapsed="false"/>
    <row r="1025425" customFormat="false" ht="12.8" hidden="false" customHeight="false" outlineLevel="0" collapsed="false"/>
    <row r="1025426" customFormat="false" ht="12.8" hidden="false" customHeight="false" outlineLevel="0" collapsed="false"/>
    <row r="1025427" customFormat="false" ht="12.8" hidden="false" customHeight="false" outlineLevel="0" collapsed="false"/>
    <row r="1025428" customFormat="false" ht="12.8" hidden="false" customHeight="false" outlineLevel="0" collapsed="false"/>
    <row r="1025429" customFormat="false" ht="12.8" hidden="false" customHeight="false" outlineLevel="0" collapsed="false"/>
    <row r="1025430" customFormat="false" ht="12.8" hidden="false" customHeight="false" outlineLevel="0" collapsed="false"/>
    <row r="1025431" customFormat="false" ht="12.8" hidden="false" customHeight="false" outlineLevel="0" collapsed="false"/>
    <row r="1025432" customFormat="false" ht="12.8" hidden="false" customHeight="false" outlineLevel="0" collapsed="false"/>
    <row r="1025433" customFormat="false" ht="12.8" hidden="false" customHeight="false" outlineLevel="0" collapsed="false"/>
    <row r="1025434" customFormat="false" ht="12.8" hidden="false" customHeight="false" outlineLevel="0" collapsed="false"/>
    <row r="1025435" customFormat="false" ht="12.8" hidden="false" customHeight="false" outlineLevel="0" collapsed="false"/>
    <row r="1025436" customFormat="false" ht="12.8" hidden="false" customHeight="false" outlineLevel="0" collapsed="false"/>
    <row r="1025437" customFormat="false" ht="12.8" hidden="false" customHeight="false" outlineLevel="0" collapsed="false"/>
    <row r="1025438" customFormat="false" ht="12.8" hidden="false" customHeight="false" outlineLevel="0" collapsed="false"/>
    <row r="1025439" customFormat="false" ht="12.8" hidden="false" customHeight="false" outlineLevel="0" collapsed="false"/>
    <row r="1025440" customFormat="false" ht="12.8" hidden="false" customHeight="false" outlineLevel="0" collapsed="false"/>
    <row r="1025441" customFormat="false" ht="12.8" hidden="false" customHeight="false" outlineLevel="0" collapsed="false"/>
    <row r="1025442" customFormat="false" ht="12.8" hidden="false" customHeight="false" outlineLevel="0" collapsed="false"/>
    <row r="1025443" customFormat="false" ht="12.8" hidden="false" customHeight="false" outlineLevel="0" collapsed="false"/>
    <row r="1025444" customFormat="false" ht="12.8" hidden="false" customHeight="false" outlineLevel="0" collapsed="false"/>
    <row r="1025445" customFormat="false" ht="12.8" hidden="false" customHeight="false" outlineLevel="0" collapsed="false"/>
    <row r="1025446" customFormat="false" ht="12.8" hidden="false" customHeight="false" outlineLevel="0" collapsed="false"/>
    <row r="1025447" customFormat="false" ht="12.8" hidden="false" customHeight="false" outlineLevel="0" collapsed="false"/>
    <row r="1025448" customFormat="false" ht="12.8" hidden="false" customHeight="false" outlineLevel="0" collapsed="false"/>
    <row r="1025449" customFormat="false" ht="12.8" hidden="false" customHeight="false" outlineLevel="0" collapsed="false"/>
    <row r="1025450" customFormat="false" ht="12.8" hidden="false" customHeight="false" outlineLevel="0" collapsed="false"/>
    <row r="1025451" customFormat="false" ht="12.8" hidden="false" customHeight="false" outlineLevel="0" collapsed="false"/>
    <row r="1025452" customFormat="false" ht="12.8" hidden="false" customHeight="false" outlineLevel="0" collapsed="false"/>
    <row r="1025453" customFormat="false" ht="12.8" hidden="false" customHeight="false" outlineLevel="0" collapsed="false"/>
    <row r="1025454" customFormat="false" ht="12.8" hidden="false" customHeight="false" outlineLevel="0" collapsed="false"/>
    <row r="1025455" customFormat="false" ht="12.8" hidden="false" customHeight="false" outlineLevel="0" collapsed="false"/>
    <row r="1025456" customFormat="false" ht="12.8" hidden="false" customHeight="false" outlineLevel="0" collapsed="false"/>
    <row r="1025457" customFormat="false" ht="12.8" hidden="false" customHeight="false" outlineLevel="0" collapsed="false"/>
    <row r="1025458" customFormat="false" ht="12.8" hidden="false" customHeight="false" outlineLevel="0" collapsed="false"/>
    <row r="1025459" customFormat="false" ht="12.8" hidden="false" customHeight="false" outlineLevel="0" collapsed="false"/>
    <row r="1025460" customFormat="false" ht="12.8" hidden="false" customHeight="false" outlineLevel="0" collapsed="false"/>
    <row r="1025461" customFormat="false" ht="12.8" hidden="false" customHeight="false" outlineLevel="0" collapsed="false"/>
    <row r="1025462" customFormat="false" ht="12.8" hidden="false" customHeight="false" outlineLevel="0" collapsed="false"/>
    <row r="1025463" customFormat="false" ht="12.8" hidden="false" customHeight="false" outlineLevel="0" collapsed="false"/>
    <row r="1025464" customFormat="false" ht="12.8" hidden="false" customHeight="false" outlineLevel="0" collapsed="false"/>
    <row r="1025465" customFormat="false" ht="12.8" hidden="false" customHeight="false" outlineLevel="0" collapsed="false"/>
    <row r="1025466" customFormat="false" ht="12.8" hidden="false" customHeight="false" outlineLevel="0" collapsed="false"/>
    <row r="1025467" customFormat="false" ht="12.8" hidden="false" customHeight="false" outlineLevel="0" collapsed="false"/>
    <row r="1025468" customFormat="false" ht="12.8" hidden="false" customHeight="false" outlineLevel="0" collapsed="false"/>
    <row r="1025469" customFormat="false" ht="12.8" hidden="false" customHeight="false" outlineLevel="0" collapsed="false"/>
    <row r="1025470" customFormat="false" ht="12.8" hidden="false" customHeight="false" outlineLevel="0" collapsed="false"/>
    <row r="1025471" customFormat="false" ht="12.8" hidden="false" customHeight="false" outlineLevel="0" collapsed="false"/>
    <row r="1025472" customFormat="false" ht="12.8" hidden="false" customHeight="false" outlineLevel="0" collapsed="false"/>
    <row r="1025473" customFormat="false" ht="12.8" hidden="false" customHeight="false" outlineLevel="0" collapsed="false"/>
    <row r="1025474" customFormat="false" ht="12.8" hidden="false" customHeight="false" outlineLevel="0" collapsed="false"/>
    <row r="1025475" customFormat="false" ht="12.8" hidden="false" customHeight="false" outlineLevel="0" collapsed="false"/>
    <row r="1025476" customFormat="false" ht="12.8" hidden="false" customHeight="false" outlineLevel="0" collapsed="false"/>
    <row r="1025477" customFormat="false" ht="12.8" hidden="false" customHeight="false" outlineLevel="0" collapsed="false"/>
    <row r="1025478" customFormat="false" ht="12.8" hidden="false" customHeight="false" outlineLevel="0" collapsed="false"/>
    <row r="1025479" customFormat="false" ht="12.8" hidden="false" customHeight="false" outlineLevel="0" collapsed="false"/>
    <row r="1025480" customFormat="false" ht="12.8" hidden="false" customHeight="false" outlineLevel="0" collapsed="false"/>
    <row r="1025481" customFormat="false" ht="12.8" hidden="false" customHeight="false" outlineLevel="0" collapsed="false"/>
    <row r="1025482" customFormat="false" ht="12.8" hidden="false" customHeight="false" outlineLevel="0" collapsed="false"/>
    <row r="1025483" customFormat="false" ht="12.8" hidden="false" customHeight="false" outlineLevel="0" collapsed="false"/>
    <row r="1025484" customFormat="false" ht="12.8" hidden="false" customHeight="false" outlineLevel="0" collapsed="false"/>
    <row r="1025485" customFormat="false" ht="12.8" hidden="false" customHeight="false" outlineLevel="0" collapsed="false"/>
    <row r="1025486" customFormat="false" ht="12.8" hidden="false" customHeight="false" outlineLevel="0" collapsed="false"/>
    <row r="1025487" customFormat="false" ht="12.8" hidden="false" customHeight="false" outlineLevel="0" collapsed="false"/>
    <row r="1025488" customFormat="false" ht="12.8" hidden="false" customHeight="false" outlineLevel="0" collapsed="false"/>
    <row r="1025489" customFormat="false" ht="12.8" hidden="false" customHeight="false" outlineLevel="0" collapsed="false"/>
    <row r="1025490" customFormat="false" ht="12.8" hidden="false" customHeight="false" outlineLevel="0" collapsed="false"/>
    <row r="1025491" customFormat="false" ht="12.8" hidden="false" customHeight="false" outlineLevel="0" collapsed="false"/>
    <row r="1025492" customFormat="false" ht="12.8" hidden="false" customHeight="false" outlineLevel="0" collapsed="false"/>
    <row r="1025493" customFormat="false" ht="12.8" hidden="false" customHeight="false" outlineLevel="0" collapsed="false"/>
    <row r="1025494" customFormat="false" ht="12.8" hidden="false" customHeight="false" outlineLevel="0" collapsed="false"/>
    <row r="1025495" customFormat="false" ht="12.8" hidden="false" customHeight="false" outlineLevel="0" collapsed="false"/>
    <row r="1025496" customFormat="false" ht="12.8" hidden="false" customHeight="false" outlineLevel="0" collapsed="false"/>
    <row r="1025497" customFormat="false" ht="12.8" hidden="false" customHeight="false" outlineLevel="0" collapsed="false"/>
    <row r="1025498" customFormat="false" ht="12.8" hidden="false" customHeight="false" outlineLevel="0" collapsed="false"/>
    <row r="1025499" customFormat="false" ht="12.8" hidden="false" customHeight="false" outlineLevel="0" collapsed="false"/>
    <row r="1025500" customFormat="false" ht="12.8" hidden="false" customHeight="false" outlineLevel="0" collapsed="false"/>
    <row r="1025501" customFormat="false" ht="12.8" hidden="false" customHeight="false" outlineLevel="0" collapsed="false"/>
    <row r="1025502" customFormat="false" ht="12.8" hidden="false" customHeight="false" outlineLevel="0" collapsed="false"/>
    <row r="1025503" customFormat="false" ht="12.8" hidden="false" customHeight="false" outlineLevel="0" collapsed="false"/>
    <row r="1025504" customFormat="false" ht="12.8" hidden="false" customHeight="false" outlineLevel="0" collapsed="false"/>
    <row r="1025505" customFormat="false" ht="12.8" hidden="false" customHeight="false" outlineLevel="0" collapsed="false"/>
    <row r="1025506" customFormat="false" ht="12.8" hidden="false" customHeight="false" outlineLevel="0" collapsed="false"/>
    <row r="1025507" customFormat="false" ht="12.8" hidden="false" customHeight="false" outlineLevel="0" collapsed="false"/>
    <row r="1025508" customFormat="false" ht="12.8" hidden="false" customHeight="false" outlineLevel="0" collapsed="false"/>
    <row r="1025509" customFormat="false" ht="12.8" hidden="false" customHeight="false" outlineLevel="0" collapsed="false"/>
    <row r="1025510" customFormat="false" ht="12.8" hidden="false" customHeight="false" outlineLevel="0" collapsed="false"/>
    <row r="1025511" customFormat="false" ht="12.8" hidden="false" customHeight="false" outlineLevel="0" collapsed="false"/>
    <row r="1025512" customFormat="false" ht="12.8" hidden="false" customHeight="false" outlineLevel="0" collapsed="false"/>
    <row r="1025513" customFormat="false" ht="12.8" hidden="false" customHeight="false" outlineLevel="0" collapsed="false"/>
    <row r="1025514" customFormat="false" ht="12.8" hidden="false" customHeight="false" outlineLevel="0" collapsed="false"/>
    <row r="1025515" customFormat="false" ht="12.8" hidden="false" customHeight="false" outlineLevel="0" collapsed="false"/>
    <row r="1025516" customFormat="false" ht="12.8" hidden="false" customHeight="false" outlineLevel="0" collapsed="false"/>
    <row r="1025517" customFormat="false" ht="12.8" hidden="false" customHeight="false" outlineLevel="0" collapsed="false"/>
    <row r="1025518" customFormat="false" ht="12.8" hidden="false" customHeight="false" outlineLevel="0" collapsed="false"/>
    <row r="1025519" customFormat="false" ht="12.8" hidden="false" customHeight="false" outlineLevel="0" collapsed="false"/>
    <row r="1025520" customFormat="false" ht="12.8" hidden="false" customHeight="false" outlineLevel="0" collapsed="false"/>
    <row r="1025521" customFormat="false" ht="12.8" hidden="false" customHeight="false" outlineLevel="0" collapsed="false"/>
    <row r="1025522" customFormat="false" ht="12.8" hidden="false" customHeight="false" outlineLevel="0" collapsed="false"/>
    <row r="1025523" customFormat="false" ht="12.8" hidden="false" customHeight="false" outlineLevel="0" collapsed="false"/>
    <row r="1025524" customFormat="false" ht="12.8" hidden="false" customHeight="false" outlineLevel="0" collapsed="false"/>
    <row r="1025525" customFormat="false" ht="12.8" hidden="false" customHeight="false" outlineLevel="0" collapsed="false"/>
    <row r="1025526" customFormat="false" ht="12.8" hidden="false" customHeight="false" outlineLevel="0" collapsed="false"/>
    <row r="1025527" customFormat="false" ht="12.8" hidden="false" customHeight="false" outlineLevel="0" collapsed="false"/>
    <row r="1025528" customFormat="false" ht="12.8" hidden="false" customHeight="false" outlineLevel="0" collapsed="false"/>
    <row r="1025529" customFormat="false" ht="12.8" hidden="false" customHeight="false" outlineLevel="0" collapsed="false"/>
    <row r="1025530" customFormat="false" ht="12.8" hidden="false" customHeight="false" outlineLevel="0" collapsed="false"/>
    <row r="1025531" customFormat="false" ht="12.8" hidden="false" customHeight="false" outlineLevel="0" collapsed="false"/>
    <row r="1025532" customFormat="false" ht="12.8" hidden="false" customHeight="false" outlineLevel="0" collapsed="false"/>
    <row r="1025533" customFormat="false" ht="12.8" hidden="false" customHeight="false" outlineLevel="0" collapsed="false"/>
    <row r="1025534" customFormat="false" ht="12.8" hidden="false" customHeight="false" outlineLevel="0" collapsed="false"/>
    <row r="1025535" customFormat="false" ht="12.8" hidden="false" customHeight="false" outlineLevel="0" collapsed="false"/>
    <row r="1025536" customFormat="false" ht="12.8" hidden="false" customHeight="false" outlineLevel="0" collapsed="false"/>
    <row r="1025537" customFormat="false" ht="12.8" hidden="false" customHeight="false" outlineLevel="0" collapsed="false"/>
    <row r="1025538" customFormat="false" ht="12.8" hidden="false" customHeight="false" outlineLevel="0" collapsed="false"/>
    <row r="1025539" customFormat="false" ht="12.8" hidden="false" customHeight="false" outlineLevel="0" collapsed="false"/>
    <row r="1025540" customFormat="false" ht="12.8" hidden="false" customHeight="false" outlineLevel="0" collapsed="false"/>
    <row r="1025541" customFormat="false" ht="12.8" hidden="false" customHeight="false" outlineLevel="0" collapsed="false"/>
    <row r="1025542" customFormat="false" ht="12.8" hidden="false" customHeight="false" outlineLevel="0" collapsed="false"/>
    <row r="1025543" customFormat="false" ht="12.8" hidden="false" customHeight="false" outlineLevel="0" collapsed="false"/>
    <row r="1025544" customFormat="false" ht="12.8" hidden="false" customHeight="false" outlineLevel="0" collapsed="false"/>
    <row r="1025545" customFormat="false" ht="12.8" hidden="false" customHeight="false" outlineLevel="0" collapsed="false"/>
    <row r="1025546" customFormat="false" ht="12.8" hidden="false" customHeight="false" outlineLevel="0" collapsed="false"/>
    <row r="1025547" customFormat="false" ht="12.8" hidden="false" customHeight="false" outlineLevel="0" collapsed="false"/>
    <row r="1025548" customFormat="false" ht="12.8" hidden="false" customHeight="false" outlineLevel="0" collapsed="false"/>
    <row r="1025549" customFormat="false" ht="12.8" hidden="false" customHeight="false" outlineLevel="0" collapsed="false"/>
    <row r="1025550" customFormat="false" ht="12.8" hidden="false" customHeight="false" outlineLevel="0" collapsed="false"/>
    <row r="1025551" customFormat="false" ht="12.8" hidden="false" customHeight="false" outlineLevel="0" collapsed="false"/>
    <row r="1025552" customFormat="false" ht="12.8" hidden="false" customHeight="false" outlineLevel="0" collapsed="false"/>
    <row r="1025553" customFormat="false" ht="12.8" hidden="false" customHeight="false" outlineLevel="0" collapsed="false"/>
    <row r="1025554" customFormat="false" ht="12.8" hidden="false" customHeight="false" outlineLevel="0" collapsed="false"/>
    <row r="1025555" customFormat="false" ht="12.8" hidden="false" customHeight="false" outlineLevel="0" collapsed="false"/>
    <row r="1025556" customFormat="false" ht="12.8" hidden="false" customHeight="false" outlineLevel="0" collapsed="false"/>
    <row r="1025557" customFormat="false" ht="12.8" hidden="false" customHeight="false" outlineLevel="0" collapsed="false"/>
    <row r="1025558" customFormat="false" ht="12.8" hidden="false" customHeight="false" outlineLevel="0" collapsed="false"/>
    <row r="1025559" customFormat="false" ht="12.8" hidden="false" customHeight="false" outlineLevel="0" collapsed="false"/>
    <row r="1025560" customFormat="false" ht="12.8" hidden="false" customHeight="false" outlineLevel="0" collapsed="false"/>
    <row r="1025561" customFormat="false" ht="12.8" hidden="false" customHeight="false" outlineLevel="0" collapsed="false"/>
    <row r="1025562" customFormat="false" ht="12.8" hidden="false" customHeight="false" outlineLevel="0" collapsed="false"/>
    <row r="1025563" customFormat="false" ht="12.8" hidden="false" customHeight="false" outlineLevel="0" collapsed="false"/>
    <row r="1025564" customFormat="false" ht="12.8" hidden="false" customHeight="false" outlineLevel="0" collapsed="false"/>
    <row r="1025565" customFormat="false" ht="12.8" hidden="false" customHeight="false" outlineLevel="0" collapsed="false"/>
    <row r="1025566" customFormat="false" ht="12.8" hidden="false" customHeight="false" outlineLevel="0" collapsed="false"/>
    <row r="1025567" customFormat="false" ht="12.8" hidden="false" customHeight="false" outlineLevel="0" collapsed="false"/>
    <row r="1025568" customFormat="false" ht="12.8" hidden="false" customHeight="false" outlineLevel="0" collapsed="false"/>
    <row r="1025569" customFormat="false" ht="12.8" hidden="false" customHeight="false" outlineLevel="0" collapsed="false"/>
    <row r="1025570" customFormat="false" ht="12.8" hidden="false" customHeight="false" outlineLevel="0" collapsed="false"/>
    <row r="1025571" customFormat="false" ht="12.8" hidden="false" customHeight="false" outlineLevel="0" collapsed="false"/>
    <row r="1025572" customFormat="false" ht="12.8" hidden="false" customHeight="false" outlineLevel="0" collapsed="false"/>
    <row r="1025573" customFormat="false" ht="12.8" hidden="false" customHeight="false" outlineLevel="0" collapsed="false"/>
    <row r="1025574" customFormat="false" ht="12.8" hidden="false" customHeight="false" outlineLevel="0" collapsed="false"/>
    <row r="1025575" customFormat="false" ht="12.8" hidden="false" customHeight="false" outlineLevel="0" collapsed="false"/>
    <row r="1025576" customFormat="false" ht="12.8" hidden="false" customHeight="false" outlineLevel="0" collapsed="false"/>
    <row r="1025577" customFormat="false" ht="12.8" hidden="false" customHeight="false" outlineLevel="0" collapsed="false"/>
    <row r="1025578" customFormat="false" ht="12.8" hidden="false" customHeight="false" outlineLevel="0" collapsed="false"/>
    <row r="1025579" customFormat="false" ht="12.8" hidden="false" customHeight="false" outlineLevel="0" collapsed="false"/>
    <row r="1025580" customFormat="false" ht="12.8" hidden="false" customHeight="false" outlineLevel="0" collapsed="false"/>
    <row r="1025581" customFormat="false" ht="12.8" hidden="false" customHeight="false" outlineLevel="0" collapsed="false"/>
    <row r="1025582" customFormat="false" ht="12.8" hidden="false" customHeight="false" outlineLevel="0" collapsed="false"/>
    <row r="1025583" customFormat="false" ht="12.8" hidden="false" customHeight="false" outlineLevel="0" collapsed="false"/>
    <row r="1025584" customFormat="false" ht="12.8" hidden="false" customHeight="false" outlineLevel="0" collapsed="false"/>
    <row r="1025585" customFormat="false" ht="12.8" hidden="false" customHeight="false" outlineLevel="0" collapsed="false"/>
    <row r="1025586" customFormat="false" ht="12.8" hidden="false" customHeight="false" outlineLevel="0" collapsed="false"/>
    <row r="1025587" customFormat="false" ht="12.8" hidden="false" customHeight="false" outlineLevel="0" collapsed="false"/>
    <row r="1025588" customFormat="false" ht="12.8" hidden="false" customHeight="false" outlineLevel="0" collapsed="false"/>
    <row r="1025589" customFormat="false" ht="12.8" hidden="false" customHeight="false" outlineLevel="0" collapsed="false"/>
    <row r="1025590" customFormat="false" ht="12.8" hidden="false" customHeight="false" outlineLevel="0" collapsed="false"/>
    <row r="1025591" customFormat="false" ht="12.8" hidden="false" customHeight="false" outlineLevel="0" collapsed="false"/>
    <row r="1025592" customFormat="false" ht="12.8" hidden="false" customHeight="false" outlineLevel="0" collapsed="false"/>
    <row r="1025593" customFormat="false" ht="12.8" hidden="false" customHeight="false" outlineLevel="0" collapsed="false"/>
    <row r="1025594" customFormat="false" ht="12.8" hidden="false" customHeight="false" outlineLevel="0" collapsed="false"/>
    <row r="1025595" customFormat="false" ht="12.8" hidden="false" customHeight="false" outlineLevel="0" collapsed="false"/>
    <row r="1025596" customFormat="false" ht="12.8" hidden="false" customHeight="false" outlineLevel="0" collapsed="false"/>
    <row r="1025597" customFormat="false" ht="12.8" hidden="false" customHeight="false" outlineLevel="0" collapsed="false"/>
    <row r="1025598" customFormat="false" ht="12.8" hidden="false" customHeight="false" outlineLevel="0" collapsed="false"/>
    <row r="1025599" customFormat="false" ht="12.8" hidden="false" customHeight="false" outlineLevel="0" collapsed="false"/>
    <row r="1025600" customFormat="false" ht="12.8" hidden="false" customHeight="false" outlineLevel="0" collapsed="false"/>
    <row r="1025601" customFormat="false" ht="12.8" hidden="false" customHeight="false" outlineLevel="0" collapsed="false"/>
    <row r="1025602" customFormat="false" ht="12.8" hidden="false" customHeight="false" outlineLevel="0" collapsed="false"/>
    <row r="1025603" customFormat="false" ht="12.8" hidden="false" customHeight="false" outlineLevel="0" collapsed="false"/>
    <row r="1025604" customFormat="false" ht="12.8" hidden="false" customHeight="false" outlineLevel="0" collapsed="false"/>
    <row r="1025605" customFormat="false" ht="12.8" hidden="false" customHeight="false" outlineLevel="0" collapsed="false"/>
    <row r="1025606" customFormat="false" ht="12.8" hidden="false" customHeight="false" outlineLevel="0" collapsed="false"/>
    <row r="1025607" customFormat="false" ht="12.8" hidden="false" customHeight="false" outlineLevel="0" collapsed="false"/>
    <row r="1025608" customFormat="false" ht="12.8" hidden="false" customHeight="false" outlineLevel="0" collapsed="false"/>
    <row r="1025609" customFormat="false" ht="12.8" hidden="false" customHeight="false" outlineLevel="0" collapsed="false"/>
    <row r="1025610" customFormat="false" ht="12.8" hidden="false" customHeight="false" outlineLevel="0" collapsed="false"/>
    <row r="1025611" customFormat="false" ht="12.8" hidden="false" customHeight="false" outlineLevel="0" collapsed="false"/>
    <row r="1025612" customFormat="false" ht="12.8" hidden="false" customHeight="false" outlineLevel="0" collapsed="false"/>
    <row r="1025613" customFormat="false" ht="12.8" hidden="false" customHeight="false" outlineLevel="0" collapsed="false"/>
    <row r="1025614" customFormat="false" ht="12.8" hidden="false" customHeight="false" outlineLevel="0" collapsed="false"/>
    <row r="1025615" customFormat="false" ht="12.8" hidden="false" customHeight="false" outlineLevel="0" collapsed="false"/>
    <row r="1025616" customFormat="false" ht="12.8" hidden="false" customHeight="false" outlineLevel="0" collapsed="false"/>
    <row r="1025617" customFormat="false" ht="12.8" hidden="false" customHeight="false" outlineLevel="0" collapsed="false"/>
    <row r="1025618" customFormat="false" ht="12.8" hidden="false" customHeight="false" outlineLevel="0" collapsed="false"/>
    <row r="1025619" customFormat="false" ht="12.8" hidden="false" customHeight="false" outlineLevel="0" collapsed="false"/>
    <row r="1025620" customFormat="false" ht="12.8" hidden="false" customHeight="false" outlineLevel="0" collapsed="false"/>
    <row r="1025621" customFormat="false" ht="12.8" hidden="false" customHeight="false" outlineLevel="0" collapsed="false"/>
    <row r="1025622" customFormat="false" ht="12.8" hidden="false" customHeight="false" outlineLevel="0" collapsed="false"/>
    <row r="1025623" customFormat="false" ht="12.8" hidden="false" customHeight="false" outlineLevel="0" collapsed="false"/>
    <row r="1025624" customFormat="false" ht="12.8" hidden="false" customHeight="false" outlineLevel="0" collapsed="false"/>
    <row r="1025625" customFormat="false" ht="12.8" hidden="false" customHeight="false" outlineLevel="0" collapsed="false"/>
    <row r="1025626" customFormat="false" ht="12.8" hidden="false" customHeight="false" outlineLevel="0" collapsed="false"/>
    <row r="1025627" customFormat="false" ht="12.8" hidden="false" customHeight="false" outlineLevel="0" collapsed="false"/>
    <row r="1025628" customFormat="false" ht="12.8" hidden="false" customHeight="false" outlineLevel="0" collapsed="false"/>
    <row r="1025629" customFormat="false" ht="12.8" hidden="false" customHeight="false" outlineLevel="0" collapsed="false"/>
    <row r="1025630" customFormat="false" ht="12.8" hidden="false" customHeight="false" outlineLevel="0" collapsed="false"/>
    <row r="1025631" customFormat="false" ht="12.8" hidden="false" customHeight="false" outlineLevel="0" collapsed="false"/>
    <row r="1025632" customFormat="false" ht="12.8" hidden="false" customHeight="false" outlineLevel="0" collapsed="false"/>
    <row r="1025633" customFormat="false" ht="12.8" hidden="false" customHeight="false" outlineLevel="0" collapsed="false"/>
    <row r="1025634" customFormat="false" ht="12.8" hidden="false" customHeight="false" outlineLevel="0" collapsed="false"/>
    <row r="1025635" customFormat="false" ht="12.8" hidden="false" customHeight="false" outlineLevel="0" collapsed="false"/>
    <row r="1025636" customFormat="false" ht="12.8" hidden="false" customHeight="false" outlineLevel="0" collapsed="false"/>
    <row r="1025637" customFormat="false" ht="12.8" hidden="false" customHeight="false" outlineLevel="0" collapsed="false"/>
    <row r="1025638" customFormat="false" ht="12.8" hidden="false" customHeight="false" outlineLevel="0" collapsed="false"/>
    <row r="1025639" customFormat="false" ht="12.8" hidden="false" customHeight="false" outlineLevel="0" collapsed="false"/>
    <row r="1025640" customFormat="false" ht="12.8" hidden="false" customHeight="false" outlineLevel="0" collapsed="false"/>
    <row r="1025641" customFormat="false" ht="12.8" hidden="false" customHeight="false" outlineLevel="0" collapsed="false"/>
    <row r="1025642" customFormat="false" ht="12.8" hidden="false" customHeight="false" outlineLevel="0" collapsed="false"/>
    <row r="1025643" customFormat="false" ht="12.8" hidden="false" customHeight="false" outlineLevel="0" collapsed="false"/>
    <row r="1025644" customFormat="false" ht="12.8" hidden="false" customHeight="false" outlineLevel="0" collapsed="false"/>
    <row r="1025645" customFormat="false" ht="12.8" hidden="false" customHeight="false" outlineLevel="0" collapsed="false"/>
    <row r="1025646" customFormat="false" ht="12.8" hidden="false" customHeight="false" outlineLevel="0" collapsed="false"/>
    <row r="1025647" customFormat="false" ht="12.8" hidden="false" customHeight="false" outlineLevel="0" collapsed="false"/>
    <row r="1025648" customFormat="false" ht="12.8" hidden="false" customHeight="false" outlineLevel="0" collapsed="false"/>
    <row r="1025649" customFormat="false" ht="12.8" hidden="false" customHeight="false" outlineLevel="0" collapsed="false"/>
    <row r="1025650" customFormat="false" ht="12.8" hidden="false" customHeight="false" outlineLevel="0" collapsed="false"/>
    <row r="1025651" customFormat="false" ht="12.8" hidden="false" customHeight="false" outlineLevel="0" collapsed="false"/>
    <row r="1025652" customFormat="false" ht="12.8" hidden="false" customHeight="false" outlineLevel="0" collapsed="false"/>
    <row r="1025653" customFormat="false" ht="12.8" hidden="false" customHeight="false" outlineLevel="0" collapsed="false"/>
    <row r="1025654" customFormat="false" ht="12.8" hidden="false" customHeight="false" outlineLevel="0" collapsed="false"/>
    <row r="1025655" customFormat="false" ht="12.8" hidden="false" customHeight="false" outlineLevel="0" collapsed="false"/>
    <row r="1025656" customFormat="false" ht="12.8" hidden="false" customHeight="false" outlineLevel="0" collapsed="false"/>
    <row r="1025657" customFormat="false" ht="12.8" hidden="false" customHeight="false" outlineLevel="0" collapsed="false"/>
    <row r="1025658" customFormat="false" ht="12.8" hidden="false" customHeight="false" outlineLevel="0" collapsed="false"/>
    <row r="1025659" customFormat="false" ht="12.8" hidden="false" customHeight="false" outlineLevel="0" collapsed="false"/>
    <row r="1025660" customFormat="false" ht="12.8" hidden="false" customHeight="false" outlineLevel="0" collapsed="false"/>
    <row r="1025661" customFormat="false" ht="12.8" hidden="false" customHeight="false" outlineLevel="0" collapsed="false"/>
    <row r="1025662" customFormat="false" ht="12.8" hidden="false" customHeight="false" outlineLevel="0" collapsed="false"/>
    <row r="1025663" customFormat="false" ht="12.8" hidden="false" customHeight="false" outlineLevel="0" collapsed="false"/>
    <row r="1025664" customFormat="false" ht="12.8" hidden="false" customHeight="false" outlineLevel="0" collapsed="false"/>
    <row r="1025665" customFormat="false" ht="12.8" hidden="false" customHeight="false" outlineLevel="0" collapsed="false"/>
    <row r="1025666" customFormat="false" ht="12.8" hidden="false" customHeight="false" outlineLevel="0" collapsed="false"/>
    <row r="1025667" customFormat="false" ht="12.8" hidden="false" customHeight="false" outlineLevel="0" collapsed="false"/>
    <row r="1025668" customFormat="false" ht="12.8" hidden="false" customHeight="false" outlineLevel="0" collapsed="false"/>
    <row r="1025669" customFormat="false" ht="12.8" hidden="false" customHeight="false" outlineLevel="0" collapsed="false"/>
    <row r="1025670" customFormat="false" ht="12.8" hidden="false" customHeight="false" outlineLevel="0" collapsed="false"/>
    <row r="1025671" customFormat="false" ht="12.8" hidden="false" customHeight="false" outlineLevel="0" collapsed="false"/>
    <row r="1025672" customFormat="false" ht="12.8" hidden="false" customHeight="false" outlineLevel="0" collapsed="false"/>
    <row r="1025673" customFormat="false" ht="12.8" hidden="false" customHeight="false" outlineLevel="0" collapsed="false"/>
    <row r="1025674" customFormat="false" ht="12.8" hidden="false" customHeight="false" outlineLevel="0" collapsed="false"/>
    <row r="1025675" customFormat="false" ht="12.8" hidden="false" customHeight="false" outlineLevel="0" collapsed="false"/>
    <row r="1025676" customFormat="false" ht="12.8" hidden="false" customHeight="false" outlineLevel="0" collapsed="false"/>
    <row r="1025677" customFormat="false" ht="12.8" hidden="false" customHeight="false" outlineLevel="0" collapsed="false"/>
    <row r="1025678" customFormat="false" ht="12.8" hidden="false" customHeight="false" outlineLevel="0" collapsed="false"/>
    <row r="1025679" customFormat="false" ht="12.8" hidden="false" customHeight="false" outlineLevel="0" collapsed="false"/>
    <row r="1025680" customFormat="false" ht="12.8" hidden="false" customHeight="false" outlineLevel="0" collapsed="false"/>
    <row r="1025681" customFormat="false" ht="12.8" hidden="false" customHeight="false" outlineLevel="0" collapsed="false"/>
    <row r="1025682" customFormat="false" ht="12.8" hidden="false" customHeight="false" outlineLevel="0" collapsed="false"/>
    <row r="1025683" customFormat="false" ht="12.8" hidden="false" customHeight="false" outlineLevel="0" collapsed="false"/>
    <row r="1025684" customFormat="false" ht="12.8" hidden="false" customHeight="false" outlineLevel="0" collapsed="false"/>
    <row r="1025685" customFormat="false" ht="12.8" hidden="false" customHeight="false" outlineLevel="0" collapsed="false"/>
    <row r="1025686" customFormat="false" ht="12.8" hidden="false" customHeight="false" outlineLevel="0" collapsed="false"/>
    <row r="1025687" customFormat="false" ht="12.8" hidden="false" customHeight="false" outlineLevel="0" collapsed="false"/>
    <row r="1025688" customFormat="false" ht="12.8" hidden="false" customHeight="false" outlineLevel="0" collapsed="false"/>
    <row r="1025689" customFormat="false" ht="12.8" hidden="false" customHeight="false" outlineLevel="0" collapsed="false"/>
    <row r="1025690" customFormat="false" ht="12.8" hidden="false" customHeight="false" outlineLevel="0" collapsed="false"/>
    <row r="1025691" customFormat="false" ht="12.8" hidden="false" customHeight="false" outlineLevel="0" collapsed="false"/>
    <row r="1025692" customFormat="false" ht="12.8" hidden="false" customHeight="false" outlineLevel="0" collapsed="false"/>
    <row r="1025693" customFormat="false" ht="12.8" hidden="false" customHeight="false" outlineLevel="0" collapsed="false"/>
    <row r="1025694" customFormat="false" ht="12.8" hidden="false" customHeight="false" outlineLevel="0" collapsed="false"/>
    <row r="1025695" customFormat="false" ht="12.8" hidden="false" customHeight="false" outlineLevel="0" collapsed="false"/>
    <row r="1025696" customFormat="false" ht="12.8" hidden="false" customHeight="false" outlineLevel="0" collapsed="false"/>
    <row r="1025697" customFormat="false" ht="12.8" hidden="false" customHeight="false" outlineLevel="0" collapsed="false"/>
    <row r="1025698" customFormat="false" ht="12.8" hidden="false" customHeight="false" outlineLevel="0" collapsed="false"/>
    <row r="1025699" customFormat="false" ht="12.8" hidden="false" customHeight="false" outlineLevel="0" collapsed="false"/>
    <row r="1025700" customFormat="false" ht="12.8" hidden="false" customHeight="false" outlineLevel="0" collapsed="false"/>
    <row r="1025701" customFormat="false" ht="12.8" hidden="false" customHeight="false" outlineLevel="0" collapsed="false"/>
    <row r="1025702" customFormat="false" ht="12.8" hidden="false" customHeight="false" outlineLevel="0" collapsed="false"/>
    <row r="1025703" customFormat="false" ht="12.8" hidden="false" customHeight="false" outlineLevel="0" collapsed="false"/>
    <row r="1025704" customFormat="false" ht="12.8" hidden="false" customHeight="false" outlineLevel="0" collapsed="false"/>
    <row r="1025705" customFormat="false" ht="12.8" hidden="false" customHeight="false" outlineLevel="0" collapsed="false"/>
    <row r="1025706" customFormat="false" ht="12.8" hidden="false" customHeight="false" outlineLevel="0" collapsed="false"/>
    <row r="1025707" customFormat="false" ht="12.8" hidden="false" customHeight="false" outlineLevel="0" collapsed="false"/>
    <row r="1025708" customFormat="false" ht="12.8" hidden="false" customHeight="false" outlineLevel="0" collapsed="false"/>
    <row r="1025709" customFormat="false" ht="12.8" hidden="false" customHeight="false" outlineLevel="0" collapsed="false"/>
    <row r="1025710" customFormat="false" ht="12.8" hidden="false" customHeight="false" outlineLevel="0" collapsed="false"/>
    <row r="1025711" customFormat="false" ht="12.8" hidden="false" customHeight="false" outlineLevel="0" collapsed="false"/>
    <row r="1025712" customFormat="false" ht="12.8" hidden="false" customHeight="false" outlineLevel="0" collapsed="false"/>
    <row r="1025713" customFormat="false" ht="12.8" hidden="false" customHeight="false" outlineLevel="0" collapsed="false"/>
    <row r="1025714" customFormat="false" ht="12.8" hidden="false" customHeight="false" outlineLevel="0" collapsed="false"/>
    <row r="1025715" customFormat="false" ht="12.8" hidden="false" customHeight="false" outlineLevel="0" collapsed="false"/>
    <row r="1025716" customFormat="false" ht="12.8" hidden="false" customHeight="false" outlineLevel="0" collapsed="false"/>
    <row r="1025717" customFormat="false" ht="12.8" hidden="false" customHeight="false" outlineLevel="0" collapsed="false"/>
    <row r="1025718" customFormat="false" ht="12.8" hidden="false" customHeight="false" outlineLevel="0" collapsed="false"/>
    <row r="1025719" customFormat="false" ht="12.8" hidden="false" customHeight="false" outlineLevel="0" collapsed="false"/>
    <row r="1025720" customFormat="false" ht="12.8" hidden="false" customHeight="false" outlineLevel="0" collapsed="false"/>
    <row r="1025721" customFormat="false" ht="12.8" hidden="false" customHeight="false" outlineLevel="0" collapsed="false"/>
    <row r="1025722" customFormat="false" ht="12.8" hidden="false" customHeight="false" outlineLevel="0" collapsed="false"/>
    <row r="1025723" customFormat="false" ht="12.8" hidden="false" customHeight="false" outlineLevel="0" collapsed="false"/>
    <row r="1025724" customFormat="false" ht="12.8" hidden="false" customHeight="false" outlineLevel="0" collapsed="false"/>
    <row r="1025725" customFormat="false" ht="12.8" hidden="false" customHeight="false" outlineLevel="0" collapsed="false"/>
    <row r="1025726" customFormat="false" ht="12.8" hidden="false" customHeight="false" outlineLevel="0" collapsed="false"/>
    <row r="1025727" customFormat="false" ht="12.8" hidden="false" customHeight="false" outlineLevel="0" collapsed="false"/>
    <row r="1025728" customFormat="false" ht="12.8" hidden="false" customHeight="false" outlineLevel="0" collapsed="false"/>
    <row r="1025729" customFormat="false" ht="12.8" hidden="false" customHeight="false" outlineLevel="0" collapsed="false"/>
    <row r="1025730" customFormat="false" ht="12.8" hidden="false" customHeight="false" outlineLevel="0" collapsed="false"/>
    <row r="1025731" customFormat="false" ht="12.8" hidden="false" customHeight="false" outlineLevel="0" collapsed="false"/>
    <row r="1025732" customFormat="false" ht="12.8" hidden="false" customHeight="false" outlineLevel="0" collapsed="false"/>
    <row r="1025733" customFormat="false" ht="12.8" hidden="false" customHeight="false" outlineLevel="0" collapsed="false"/>
    <row r="1025734" customFormat="false" ht="12.8" hidden="false" customHeight="false" outlineLevel="0" collapsed="false"/>
    <row r="1025735" customFormat="false" ht="12.8" hidden="false" customHeight="false" outlineLevel="0" collapsed="false"/>
    <row r="1025736" customFormat="false" ht="12.8" hidden="false" customHeight="false" outlineLevel="0" collapsed="false"/>
    <row r="1025737" customFormat="false" ht="12.8" hidden="false" customHeight="false" outlineLevel="0" collapsed="false"/>
    <row r="1025738" customFormat="false" ht="12.8" hidden="false" customHeight="false" outlineLevel="0" collapsed="false"/>
    <row r="1025739" customFormat="false" ht="12.8" hidden="false" customHeight="false" outlineLevel="0" collapsed="false"/>
    <row r="1025740" customFormat="false" ht="12.8" hidden="false" customHeight="false" outlineLevel="0" collapsed="false"/>
    <row r="1025741" customFormat="false" ht="12.8" hidden="false" customHeight="false" outlineLevel="0" collapsed="false"/>
    <row r="1025742" customFormat="false" ht="12.8" hidden="false" customHeight="false" outlineLevel="0" collapsed="false"/>
    <row r="1025743" customFormat="false" ht="12.8" hidden="false" customHeight="false" outlineLevel="0" collapsed="false"/>
    <row r="1025744" customFormat="false" ht="12.8" hidden="false" customHeight="false" outlineLevel="0" collapsed="false"/>
    <row r="1025745" customFormat="false" ht="12.8" hidden="false" customHeight="false" outlineLevel="0" collapsed="false"/>
    <row r="1025746" customFormat="false" ht="12.8" hidden="false" customHeight="false" outlineLevel="0" collapsed="false"/>
    <row r="1025747" customFormat="false" ht="12.8" hidden="false" customHeight="false" outlineLevel="0" collapsed="false"/>
    <row r="1025748" customFormat="false" ht="12.8" hidden="false" customHeight="false" outlineLevel="0" collapsed="false"/>
    <row r="1025749" customFormat="false" ht="12.8" hidden="false" customHeight="false" outlineLevel="0" collapsed="false"/>
    <row r="1025750" customFormat="false" ht="12.8" hidden="false" customHeight="false" outlineLevel="0" collapsed="false"/>
    <row r="1025751" customFormat="false" ht="12.8" hidden="false" customHeight="false" outlineLevel="0" collapsed="false"/>
    <row r="1025752" customFormat="false" ht="12.8" hidden="false" customHeight="false" outlineLevel="0" collapsed="false"/>
    <row r="1025753" customFormat="false" ht="12.8" hidden="false" customHeight="false" outlineLevel="0" collapsed="false"/>
    <row r="1025754" customFormat="false" ht="12.8" hidden="false" customHeight="false" outlineLevel="0" collapsed="false"/>
    <row r="1025755" customFormat="false" ht="12.8" hidden="false" customHeight="false" outlineLevel="0" collapsed="false"/>
    <row r="1025756" customFormat="false" ht="12.8" hidden="false" customHeight="false" outlineLevel="0" collapsed="false"/>
    <row r="1025757" customFormat="false" ht="12.8" hidden="false" customHeight="false" outlineLevel="0" collapsed="false"/>
    <row r="1025758" customFormat="false" ht="12.8" hidden="false" customHeight="false" outlineLevel="0" collapsed="false"/>
    <row r="1025759" customFormat="false" ht="12.8" hidden="false" customHeight="false" outlineLevel="0" collapsed="false"/>
    <row r="1025760" customFormat="false" ht="12.8" hidden="false" customHeight="false" outlineLevel="0" collapsed="false"/>
    <row r="1025761" customFormat="false" ht="12.8" hidden="false" customHeight="false" outlineLevel="0" collapsed="false"/>
    <row r="1025762" customFormat="false" ht="12.8" hidden="false" customHeight="false" outlineLevel="0" collapsed="false"/>
    <row r="1025763" customFormat="false" ht="12.8" hidden="false" customHeight="false" outlineLevel="0" collapsed="false"/>
    <row r="1025764" customFormat="false" ht="12.8" hidden="false" customHeight="false" outlineLevel="0" collapsed="false"/>
    <row r="1025765" customFormat="false" ht="12.8" hidden="false" customHeight="false" outlineLevel="0" collapsed="false"/>
    <row r="1025766" customFormat="false" ht="12.8" hidden="false" customHeight="false" outlineLevel="0" collapsed="false"/>
    <row r="1025767" customFormat="false" ht="12.8" hidden="false" customHeight="false" outlineLevel="0" collapsed="false"/>
    <row r="1025768" customFormat="false" ht="12.8" hidden="false" customHeight="false" outlineLevel="0" collapsed="false"/>
    <row r="1025769" customFormat="false" ht="12.8" hidden="false" customHeight="false" outlineLevel="0" collapsed="false"/>
    <row r="1025770" customFormat="false" ht="12.8" hidden="false" customHeight="false" outlineLevel="0" collapsed="false"/>
    <row r="1025771" customFormat="false" ht="12.8" hidden="false" customHeight="false" outlineLevel="0" collapsed="false"/>
    <row r="1025772" customFormat="false" ht="12.8" hidden="false" customHeight="false" outlineLevel="0" collapsed="false"/>
    <row r="1025773" customFormat="false" ht="12.8" hidden="false" customHeight="false" outlineLevel="0" collapsed="false"/>
    <row r="1025774" customFormat="false" ht="12.8" hidden="false" customHeight="false" outlineLevel="0" collapsed="false"/>
    <row r="1025775" customFormat="false" ht="12.8" hidden="false" customHeight="false" outlineLevel="0" collapsed="false"/>
    <row r="1025776" customFormat="false" ht="12.8" hidden="false" customHeight="false" outlineLevel="0" collapsed="false"/>
    <row r="1025777" customFormat="false" ht="12.8" hidden="false" customHeight="false" outlineLevel="0" collapsed="false"/>
    <row r="1025778" customFormat="false" ht="12.8" hidden="false" customHeight="false" outlineLevel="0" collapsed="false"/>
    <row r="1025779" customFormat="false" ht="12.8" hidden="false" customHeight="false" outlineLevel="0" collapsed="false"/>
    <row r="1025780" customFormat="false" ht="12.8" hidden="false" customHeight="false" outlineLevel="0" collapsed="false"/>
    <row r="1025781" customFormat="false" ht="12.8" hidden="false" customHeight="false" outlineLevel="0" collapsed="false"/>
    <row r="1025782" customFormat="false" ht="12.8" hidden="false" customHeight="false" outlineLevel="0" collapsed="false"/>
    <row r="1025783" customFormat="false" ht="12.8" hidden="false" customHeight="false" outlineLevel="0" collapsed="false"/>
    <row r="1025784" customFormat="false" ht="12.8" hidden="false" customHeight="false" outlineLevel="0" collapsed="false"/>
    <row r="1025785" customFormat="false" ht="12.8" hidden="false" customHeight="false" outlineLevel="0" collapsed="false"/>
    <row r="1025786" customFormat="false" ht="12.8" hidden="false" customHeight="false" outlineLevel="0" collapsed="false"/>
    <row r="1025787" customFormat="false" ht="12.8" hidden="false" customHeight="false" outlineLevel="0" collapsed="false"/>
    <row r="1025788" customFormat="false" ht="12.8" hidden="false" customHeight="false" outlineLevel="0" collapsed="false"/>
    <row r="1025789" customFormat="false" ht="12.8" hidden="false" customHeight="false" outlineLevel="0" collapsed="false"/>
    <row r="1025790" customFormat="false" ht="12.8" hidden="false" customHeight="false" outlineLevel="0" collapsed="false"/>
    <row r="1025791" customFormat="false" ht="12.8" hidden="false" customHeight="false" outlineLevel="0" collapsed="false"/>
    <row r="1025792" customFormat="false" ht="12.8" hidden="false" customHeight="false" outlineLevel="0" collapsed="false"/>
    <row r="1025793" customFormat="false" ht="12.8" hidden="false" customHeight="false" outlineLevel="0" collapsed="false"/>
    <row r="1025794" customFormat="false" ht="12.8" hidden="false" customHeight="false" outlineLevel="0" collapsed="false"/>
    <row r="1025795" customFormat="false" ht="12.8" hidden="false" customHeight="false" outlineLevel="0" collapsed="false"/>
    <row r="1025796" customFormat="false" ht="12.8" hidden="false" customHeight="false" outlineLevel="0" collapsed="false"/>
    <row r="1025797" customFormat="false" ht="12.8" hidden="false" customHeight="false" outlineLevel="0" collapsed="false"/>
    <row r="1025798" customFormat="false" ht="12.8" hidden="false" customHeight="false" outlineLevel="0" collapsed="false"/>
    <row r="1025799" customFormat="false" ht="12.8" hidden="false" customHeight="false" outlineLevel="0" collapsed="false"/>
    <row r="1025800" customFormat="false" ht="12.8" hidden="false" customHeight="false" outlineLevel="0" collapsed="false"/>
    <row r="1025801" customFormat="false" ht="12.8" hidden="false" customHeight="false" outlineLevel="0" collapsed="false"/>
    <row r="1025802" customFormat="false" ht="12.8" hidden="false" customHeight="false" outlineLevel="0" collapsed="false"/>
    <row r="1025803" customFormat="false" ht="12.8" hidden="false" customHeight="false" outlineLevel="0" collapsed="false"/>
    <row r="1025804" customFormat="false" ht="12.8" hidden="false" customHeight="false" outlineLevel="0" collapsed="false"/>
    <row r="1025805" customFormat="false" ht="12.8" hidden="false" customHeight="false" outlineLevel="0" collapsed="false"/>
    <row r="1025806" customFormat="false" ht="12.8" hidden="false" customHeight="false" outlineLevel="0" collapsed="false"/>
    <row r="1025807" customFormat="false" ht="12.8" hidden="false" customHeight="false" outlineLevel="0" collapsed="false"/>
    <row r="1025808" customFormat="false" ht="12.8" hidden="false" customHeight="false" outlineLevel="0" collapsed="false"/>
    <row r="1025809" customFormat="false" ht="12.8" hidden="false" customHeight="false" outlineLevel="0" collapsed="false"/>
    <row r="1025810" customFormat="false" ht="12.8" hidden="false" customHeight="false" outlineLevel="0" collapsed="false"/>
    <row r="1025811" customFormat="false" ht="12.8" hidden="false" customHeight="false" outlineLevel="0" collapsed="false"/>
    <row r="1025812" customFormat="false" ht="12.8" hidden="false" customHeight="false" outlineLevel="0" collapsed="false"/>
    <row r="1025813" customFormat="false" ht="12.8" hidden="false" customHeight="false" outlineLevel="0" collapsed="false"/>
    <row r="1025814" customFormat="false" ht="12.8" hidden="false" customHeight="false" outlineLevel="0" collapsed="false"/>
    <row r="1025815" customFormat="false" ht="12.8" hidden="false" customHeight="false" outlineLevel="0" collapsed="false"/>
    <row r="1025816" customFormat="false" ht="12.8" hidden="false" customHeight="false" outlineLevel="0" collapsed="false"/>
    <row r="1025817" customFormat="false" ht="12.8" hidden="false" customHeight="false" outlineLevel="0" collapsed="false"/>
    <row r="1025818" customFormat="false" ht="12.8" hidden="false" customHeight="false" outlineLevel="0" collapsed="false"/>
    <row r="1025819" customFormat="false" ht="12.8" hidden="false" customHeight="false" outlineLevel="0" collapsed="false"/>
    <row r="1025820" customFormat="false" ht="12.8" hidden="false" customHeight="false" outlineLevel="0" collapsed="false"/>
    <row r="1025821" customFormat="false" ht="12.8" hidden="false" customHeight="false" outlineLevel="0" collapsed="false"/>
    <row r="1025822" customFormat="false" ht="12.8" hidden="false" customHeight="false" outlineLevel="0" collapsed="false"/>
    <row r="1025823" customFormat="false" ht="12.8" hidden="false" customHeight="false" outlineLevel="0" collapsed="false"/>
    <row r="1025824" customFormat="false" ht="12.8" hidden="false" customHeight="false" outlineLevel="0" collapsed="false"/>
    <row r="1025825" customFormat="false" ht="12.8" hidden="false" customHeight="false" outlineLevel="0" collapsed="false"/>
    <row r="1025826" customFormat="false" ht="12.8" hidden="false" customHeight="false" outlineLevel="0" collapsed="false"/>
    <row r="1025827" customFormat="false" ht="12.8" hidden="false" customHeight="false" outlineLevel="0" collapsed="false"/>
    <row r="1025828" customFormat="false" ht="12.8" hidden="false" customHeight="false" outlineLevel="0" collapsed="false"/>
    <row r="1025829" customFormat="false" ht="12.8" hidden="false" customHeight="false" outlineLevel="0" collapsed="false"/>
    <row r="1025830" customFormat="false" ht="12.8" hidden="false" customHeight="false" outlineLevel="0" collapsed="false"/>
    <row r="1025831" customFormat="false" ht="12.8" hidden="false" customHeight="false" outlineLevel="0" collapsed="false"/>
    <row r="1025832" customFormat="false" ht="12.8" hidden="false" customHeight="false" outlineLevel="0" collapsed="false"/>
    <row r="1025833" customFormat="false" ht="12.8" hidden="false" customHeight="false" outlineLevel="0" collapsed="false"/>
    <row r="1025834" customFormat="false" ht="12.8" hidden="false" customHeight="false" outlineLevel="0" collapsed="false"/>
    <row r="1025835" customFormat="false" ht="12.8" hidden="false" customHeight="false" outlineLevel="0" collapsed="false"/>
    <row r="1025836" customFormat="false" ht="12.8" hidden="false" customHeight="false" outlineLevel="0" collapsed="false"/>
    <row r="1025837" customFormat="false" ht="12.8" hidden="false" customHeight="false" outlineLevel="0" collapsed="false"/>
    <row r="1025838" customFormat="false" ht="12.8" hidden="false" customHeight="false" outlineLevel="0" collapsed="false"/>
    <row r="1025839" customFormat="false" ht="12.8" hidden="false" customHeight="false" outlineLevel="0" collapsed="false"/>
    <row r="1025840" customFormat="false" ht="12.8" hidden="false" customHeight="false" outlineLevel="0" collapsed="false"/>
    <row r="1025841" customFormat="false" ht="12.8" hidden="false" customHeight="false" outlineLevel="0" collapsed="false"/>
    <row r="1025842" customFormat="false" ht="12.8" hidden="false" customHeight="false" outlineLevel="0" collapsed="false"/>
    <row r="1025843" customFormat="false" ht="12.8" hidden="false" customHeight="false" outlineLevel="0" collapsed="false"/>
    <row r="1025844" customFormat="false" ht="12.8" hidden="false" customHeight="false" outlineLevel="0" collapsed="false"/>
    <row r="1025845" customFormat="false" ht="12.8" hidden="false" customHeight="false" outlineLevel="0" collapsed="false"/>
    <row r="1025846" customFormat="false" ht="12.8" hidden="false" customHeight="false" outlineLevel="0" collapsed="false"/>
    <row r="1025847" customFormat="false" ht="12.8" hidden="false" customHeight="false" outlineLevel="0" collapsed="false"/>
    <row r="1025848" customFormat="false" ht="12.8" hidden="false" customHeight="false" outlineLevel="0" collapsed="false"/>
    <row r="1025849" customFormat="false" ht="12.8" hidden="false" customHeight="false" outlineLevel="0" collapsed="false"/>
    <row r="1025850" customFormat="false" ht="12.8" hidden="false" customHeight="false" outlineLevel="0" collapsed="false"/>
    <row r="1025851" customFormat="false" ht="12.8" hidden="false" customHeight="false" outlineLevel="0" collapsed="false"/>
    <row r="1025852" customFormat="false" ht="12.8" hidden="false" customHeight="false" outlineLevel="0" collapsed="false"/>
    <row r="1025853" customFormat="false" ht="12.8" hidden="false" customHeight="false" outlineLevel="0" collapsed="false"/>
    <row r="1025854" customFormat="false" ht="12.8" hidden="false" customHeight="false" outlineLevel="0" collapsed="false"/>
    <row r="1025855" customFormat="false" ht="12.8" hidden="false" customHeight="false" outlineLevel="0" collapsed="false"/>
    <row r="1025856" customFormat="false" ht="12.8" hidden="false" customHeight="false" outlineLevel="0" collapsed="false"/>
    <row r="1025857" customFormat="false" ht="12.8" hidden="false" customHeight="false" outlineLevel="0" collapsed="false"/>
    <row r="1025858" customFormat="false" ht="12.8" hidden="false" customHeight="false" outlineLevel="0" collapsed="false"/>
    <row r="1025859" customFormat="false" ht="12.8" hidden="false" customHeight="false" outlineLevel="0" collapsed="false"/>
    <row r="1025860" customFormat="false" ht="12.8" hidden="false" customHeight="false" outlineLevel="0" collapsed="false"/>
    <row r="1025861" customFormat="false" ht="12.8" hidden="false" customHeight="false" outlineLevel="0" collapsed="false"/>
    <row r="1025862" customFormat="false" ht="12.8" hidden="false" customHeight="false" outlineLevel="0" collapsed="false"/>
    <row r="1025863" customFormat="false" ht="12.8" hidden="false" customHeight="false" outlineLevel="0" collapsed="false"/>
    <row r="1025864" customFormat="false" ht="12.8" hidden="false" customHeight="false" outlineLevel="0" collapsed="false"/>
    <row r="1025865" customFormat="false" ht="12.8" hidden="false" customHeight="false" outlineLevel="0" collapsed="false"/>
    <row r="1025866" customFormat="false" ht="12.8" hidden="false" customHeight="false" outlineLevel="0" collapsed="false"/>
    <row r="1025867" customFormat="false" ht="12.8" hidden="false" customHeight="false" outlineLevel="0" collapsed="false"/>
    <row r="1025868" customFormat="false" ht="12.8" hidden="false" customHeight="false" outlineLevel="0" collapsed="false"/>
    <row r="1025869" customFormat="false" ht="12.8" hidden="false" customHeight="false" outlineLevel="0" collapsed="false"/>
    <row r="1025870" customFormat="false" ht="12.8" hidden="false" customHeight="false" outlineLevel="0" collapsed="false"/>
    <row r="1025871" customFormat="false" ht="12.8" hidden="false" customHeight="false" outlineLevel="0" collapsed="false"/>
    <row r="1025872" customFormat="false" ht="12.8" hidden="false" customHeight="false" outlineLevel="0" collapsed="false"/>
    <row r="1025873" customFormat="false" ht="12.8" hidden="false" customHeight="false" outlineLevel="0" collapsed="false"/>
    <row r="1025874" customFormat="false" ht="12.8" hidden="false" customHeight="false" outlineLevel="0" collapsed="false"/>
    <row r="1025875" customFormat="false" ht="12.8" hidden="false" customHeight="false" outlineLevel="0" collapsed="false"/>
    <row r="1025876" customFormat="false" ht="12.8" hidden="false" customHeight="false" outlineLevel="0" collapsed="false"/>
    <row r="1025877" customFormat="false" ht="12.8" hidden="false" customHeight="false" outlineLevel="0" collapsed="false"/>
    <row r="1025878" customFormat="false" ht="12.8" hidden="false" customHeight="false" outlineLevel="0" collapsed="false"/>
    <row r="1025879" customFormat="false" ht="12.8" hidden="false" customHeight="false" outlineLevel="0" collapsed="false"/>
    <row r="1025880" customFormat="false" ht="12.8" hidden="false" customHeight="false" outlineLevel="0" collapsed="false"/>
    <row r="1025881" customFormat="false" ht="12.8" hidden="false" customHeight="false" outlineLevel="0" collapsed="false"/>
    <row r="1025882" customFormat="false" ht="12.8" hidden="false" customHeight="false" outlineLevel="0" collapsed="false"/>
    <row r="1025883" customFormat="false" ht="12.8" hidden="false" customHeight="false" outlineLevel="0" collapsed="false"/>
    <row r="1025884" customFormat="false" ht="12.8" hidden="false" customHeight="false" outlineLevel="0" collapsed="false"/>
    <row r="1025885" customFormat="false" ht="12.8" hidden="false" customHeight="false" outlineLevel="0" collapsed="false"/>
    <row r="1025886" customFormat="false" ht="12.8" hidden="false" customHeight="false" outlineLevel="0" collapsed="false"/>
    <row r="1025887" customFormat="false" ht="12.8" hidden="false" customHeight="false" outlineLevel="0" collapsed="false"/>
    <row r="1025888" customFormat="false" ht="12.8" hidden="false" customHeight="false" outlineLevel="0" collapsed="false"/>
    <row r="1025889" customFormat="false" ht="12.8" hidden="false" customHeight="false" outlineLevel="0" collapsed="false"/>
    <row r="1025890" customFormat="false" ht="12.8" hidden="false" customHeight="false" outlineLevel="0" collapsed="false"/>
    <row r="1025891" customFormat="false" ht="12.8" hidden="false" customHeight="false" outlineLevel="0" collapsed="false"/>
    <row r="1025892" customFormat="false" ht="12.8" hidden="false" customHeight="false" outlineLevel="0" collapsed="false"/>
    <row r="1025893" customFormat="false" ht="12.8" hidden="false" customHeight="false" outlineLevel="0" collapsed="false"/>
    <row r="1025894" customFormat="false" ht="12.8" hidden="false" customHeight="false" outlineLevel="0" collapsed="false"/>
    <row r="1025895" customFormat="false" ht="12.8" hidden="false" customHeight="false" outlineLevel="0" collapsed="false"/>
    <row r="1025896" customFormat="false" ht="12.8" hidden="false" customHeight="false" outlineLevel="0" collapsed="false"/>
    <row r="1025897" customFormat="false" ht="12.8" hidden="false" customHeight="false" outlineLevel="0" collapsed="false"/>
    <row r="1025898" customFormat="false" ht="12.8" hidden="false" customHeight="false" outlineLevel="0" collapsed="false"/>
    <row r="1025899" customFormat="false" ht="12.8" hidden="false" customHeight="false" outlineLevel="0" collapsed="false"/>
    <row r="1025900" customFormat="false" ht="12.8" hidden="false" customHeight="false" outlineLevel="0" collapsed="false"/>
    <row r="1025901" customFormat="false" ht="12.8" hidden="false" customHeight="false" outlineLevel="0" collapsed="false"/>
    <row r="1025902" customFormat="false" ht="12.8" hidden="false" customHeight="false" outlineLevel="0" collapsed="false"/>
    <row r="1025903" customFormat="false" ht="12.8" hidden="false" customHeight="false" outlineLevel="0" collapsed="false"/>
    <row r="1025904" customFormat="false" ht="12.8" hidden="false" customHeight="false" outlineLevel="0" collapsed="false"/>
    <row r="1025905" customFormat="false" ht="12.8" hidden="false" customHeight="false" outlineLevel="0" collapsed="false"/>
    <row r="1025906" customFormat="false" ht="12.8" hidden="false" customHeight="false" outlineLevel="0" collapsed="false"/>
    <row r="1025907" customFormat="false" ht="12.8" hidden="false" customHeight="false" outlineLevel="0" collapsed="false"/>
    <row r="1025908" customFormat="false" ht="12.8" hidden="false" customHeight="false" outlineLevel="0" collapsed="false"/>
    <row r="1025909" customFormat="false" ht="12.8" hidden="false" customHeight="false" outlineLevel="0" collapsed="false"/>
    <row r="1025910" customFormat="false" ht="12.8" hidden="false" customHeight="false" outlineLevel="0" collapsed="false"/>
    <row r="1025911" customFormat="false" ht="12.8" hidden="false" customHeight="false" outlineLevel="0" collapsed="false"/>
    <row r="1025912" customFormat="false" ht="12.8" hidden="false" customHeight="false" outlineLevel="0" collapsed="false"/>
    <row r="1025913" customFormat="false" ht="12.8" hidden="false" customHeight="false" outlineLevel="0" collapsed="false"/>
    <row r="1025914" customFormat="false" ht="12.8" hidden="false" customHeight="false" outlineLevel="0" collapsed="false"/>
    <row r="1025915" customFormat="false" ht="12.8" hidden="false" customHeight="false" outlineLevel="0" collapsed="false"/>
    <row r="1025916" customFormat="false" ht="12.8" hidden="false" customHeight="false" outlineLevel="0" collapsed="false"/>
    <row r="1025917" customFormat="false" ht="12.8" hidden="false" customHeight="false" outlineLevel="0" collapsed="false"/>
    <row r="1025918" customFormat="false" ht="12.8" hidden="false" customHeight="false" outlineLevel="0" collapsed="false"/>
    <row r="1025919" customFormat="false" ht="12.8" hidden="false" customHeight="false" outlineLevel="0" collapsed="false"/>
    <row r="1025920" customFormat="false" ht="12.8" hidden="false" customHeight="false" outlineLevel="0" collapsed="false"/>
    <row r="1025921" customFormat="false" ht="12.8" hidden="false" customHeight="false" outlineLevel="0" collapsed="false"/>
    <row r="1025922" customFormat="false" ht="12.8" hidden="false" customHeight="false" outlineLevel="0" collapsed="false"/>
    <row r="1025923" customFormat="false" ht="12.8" hidden="false" customHeight="false" outlineLevel="0" collapsed="false"/>
    <row r="1025924" customFormat="false" ht="12.8" hidden="false" customHeight="false" outlineLevel="0" collapsed="false"/>
    <row r="1025925" customFormat="false" ht="12.8" hidden="false" customHeight="false" outlineLevel="0" collapsed="false"/>
    <row r="1025926" customFormat="false" ht="12.8" hidden="false" customHeight="false" outlineLevel="0" collapsed="false"/>
    <row r="1025927" customFormat="false" ht="12.8" hidden="false" customHeight="false" outlineLevel="0" collapsed="false"/>
    <row r="1025928" customFormat="false" ht="12.8" hidden="false" customHeight="false" outlineLevel="0" collapsed="false"/>
    <row r="1025929" customFormat="false" ht="12.8" hidden="false" customHeight="false" outlineLevel="0" collapsed="false"/>
    <row r="1025930" customFormat="false" ht="12.8" hidden="false" customHeight="false" outlineLevel="0" collapsed="false"/>
    <row r="1025931" customFormat="false" ht="12.8" hidden="false" customHeight="false" outlineLevel="0" collapsed="false"/>
    <row r="1025932" customFormat="false" ht="12.8" hidden="false" customHeight="false" outlineLevel="0" collapsed="false"/>
    <row r="1025933" customFormat="false" ht="12.8" hidden="false" customHeight="false" outlineLevel="0" collapsed="false"/>
    <row r="1025934" customFormat="false" ht="12.8" hidden="false" customHeight="false" outlineLevel="0" collapsed="false"/>
    <row r="1025935" customFormat="false" ht="12.8" hidden="false" customHeight="false" outlineLevel="0" collapsed="false"/>
    <row r="1025936" customFormat="false" ht="12.8" hidden="false" customHeight="false" outlineLevel="0" collapsed="false"/>
    <row r="1025937" customFormat="false" ht="12.8" hidden="false" customHeight="false" outlineLevel="0" collapsed="false"/>
    <row r="1025938" customFormat="false" ht="12.8" hidden="false" customHeight="false" outlineLevel="0" collapsed="false"/>
    <row r="1025939" customFormat="false" ht="12.8" hidden="false" customHeight="false" outlineLevel="0" collapsed="false"/>
    <row r="1025940" customFormat="false" ht="12.8" hidden="false" customHeight="false" outlineLevel="0" collapsed="false"/>
    <row r="1025941" customFormat="false" ht="12.8" hidden="false" customHeight="false" outlineLevel="0" collapsed="false"/>
    <row r="1025942" customFormat="false" ht="12.8" hidden="false" customHeight="false" outlineLevel="0" collapsed="false"/>
    <row r="1025943" customFormat="false" ht="12.8" hidden="false" customHeight="false" outlineLevel="0" collapsed="false"/>
    <row r="1025944" customFormat="false" ht="12.8" hidden="false" customHeight="false" outlineLevel="0" collapsed="false"/>
    <row r="1025945" customFormat="false" ht="12.8" hidden="false" customHeight="false" outlineLevel="0" collapsed="false"/>
    <row r="1025946" customFormat="false" ht="12.8" hidden="false" customHeight="false" outlineLevel="0" collapsed="false"/>
    <row r="1025947" customFormat="false" ht="12.8" hidden="false" customHeight="false" outlineLevel="0" collapsed="false"/>
    <row r="1025948" customFormat="false" ht="12.8" hidden="false" customHeight="false" outlineLevel="0" collapsed="false"/>
    <row r="1025949" customFormat="false" ht="12.8" hidden="false" customHeight="false" outlineLevel="0" collapsed="false"/>
    <row r="1025950" customFormat="false" ht="12.8" hidden="false" customHeight="false" outlineLevel="0" collapsed="false"/>
    <row r="1025951" customFormat="false" ht="12.8" hidden="false" customHeight="false" outlineLevel="0" collapsed="false"/>
    <row r="1025952" customFormat="false" ht="12.8" hidden="false" customHeight="false" outlineLevel="0" collapsed="false"/>
    <row r="1025953" customFormat="false" ht="12.8" hidden="false" customHeight="false" outlineLevel="0" collapsed="false"/>
    <row r="1025954" customFormat="false" ht="12.8" hidden="false" customHeight="false" outlineLevel="0" collapsed="false"/>
    <row r="1025955" customFormat="false" ht="12.8" hidden="false" customHeight="false" outlineLevel="0" collapsed="false"/>
    <row r="1025956" customFormat="false" ht="12.8" hidden="false" customHeight="false" outlineLevel="0" collapsed="false"/>
    <row r="1025957" customFormat="false" ht="12.8" hidden="false" customHeight="false" outlineLevel="0" collapsed="false"/>
    <row r="1025958" customFormat="false" ht="12.8" hidden="false" customHeight="false" outlineLevel="0" collapsed="false"/>
    <row r="1025959" customFormat="false" ht="12.8" hidden="false" customHeight="false" outlineLevel="0" collapsed="false"/>
    <row r="1025960" customFormat="false" ht="12.8" hidden="false" customHeight="false" outlineLevel="0" collapsed="false"/>
    <row r="1025961" customFormat="false" ht="12.8" hidden="false" customHeight="false" outlineLevel="0" collapsed="false"/>
    <row r="1025962" customFormat="false" ht="12.8" hidden="false" customHeight="false" outlineLevel="0" collapsed="false"/>
    <row r="1025963" customFormat="false" ht="12.8" hidden="false" customHeight="false" outlineLevel="0" collapsed="false"/>
    <row r="1025964" customFormat="false" ht="12.8" hidden="false" customHeight="false" outlineLevel="0" collapsed="false"/>
    <row r="1025965" customFormat="false" ht="12.8" hidden="false" customHeight="false" outlineLevel="0" collapsed="false"/>
    <row r="1025966" customFormat="false" ht="12.8" hidden="false" customHeight="false" outlineLevel="0" collapsed="false"/>
    <row r="1025967" customFormat="false" ht="12.8" hidden="false" customHeight="false" outlineLevel="0" collapsed="false"/>
    <row r="1025968" customFormat="false" ht="12.8" hidden="false" customHeight="false" outlineLevel="0" collapsed="false"/>
    <row r="1025969" customFormat="false" ht="12.8" hidden="false" customHeight="false" outlineLevel="0" collapsed="false"/>
    <row r="1025970" customFormat="false" ht="12.8" hidden="false" customHeight="false" outlineLevel="0" collapsed="false"/>
    <row r="1025971" customFormat="false" ht="12.8" hidden="false" customHeight="false" outlineLevel="0" collapsed="false"/>
    <row r="1025972" customFormat="false" ht="12.8" hidden="false" customHeight="false" outlineLevel="0" collapsed="false"/>
    <row r="1025973" customFormat="false" ht="12.8" hidden="false" customHeight="false" outlineLevel="0" collapsed="false"/>
    <row r="1025974" customFormat="false" ht="12.8" hidden="false" customHeight="false" outlineLevel="0" collapsed="false"/>
    <row r="1025975" customFormat="false" ht="12.8" hidden="false" customHeight="false" outlineLevel="0" collapsed="false"/>
    <row r="1025976" customFormat="false" ht="12.8" hidden="false" customHeight="false" outlineLevel="0" collapsed="false"/>
    <row r="1025977" customFormat="false" ht="12.8" hidden="false" customHeight="false" outlineLevel="0" collapsed="false"/>
    <row r="1025978" customFormat="false" ht="12.8" hidden="false" customHeight="false" outlineLevel="0" collapsed="false"/>
    <row r="1025979" customFormat="false" ht="12.8" hidden="false" customHeight="false" outlineLevel="0" collapsed="false"/>
    <row r="1025980" customFormat="false" ht="12.8" hidden="false" customHeight="false" outlineLevel="0" collapsed="false"/>
    <row r="1025981" customFormat="false" ht="12.8" hidden="false" customHeight="false" outlineLevel="0" collapsed="false"/>
    <row r="1025982" customFormat="false" ht="12.8" hidden="false" customHeight="false" outlineLevel="0" collapsed="false"/>
    <row r="1025983" customFormat="false" ht="12.8" hidden="false" customHeight="false" outlineLevel="0" collapsed="false"/>
    <row r="1025984" customFormat="false" ht="12.8" hidden="false" customHeight="false" outlineLevel="0" collapsed="false"/>
    <row r="1025985" customFormat="false" ht="12.8" hidden="false" customHeight="false" outlineLevel="0" collapsed="false"/>
    <row r="1025986" customFormat="false" ht="12.8" hidden="false" customHeight="false" outlineLevel="0" collapsed="false"/>
    <row r="1025987" customFormat="false" ht="12.8" hidden="false" customHeight="false" outlineLevel="0" collapsed="false"/>
    <row r="1025988" customFormat="false" ht="12.8" hidden="false" customHeight="false" outlineLevel="0" collapsed="false"/>
    <row r="1025989" customFormat="false" ht="12.8" hidden="false" customHeight="false" outlineLevel="0" collapsed="false"/>
    <row r="1025990" customFormat="false" ht="12.8" hidden="false" customHeight="false" outlineLevel="0" collapsed="false"/>
    <row r="1025991" customFormat="false" ht="12.8" hidden="false" customHeight="false" outlineLevel="0" collapsed="false"/>
    <row r="1025992" customFormat="false" ht="12.8" hidden="false" customHeight="false" outlineLevel="0" collapsed="false"/>
    <row r="1025993" customFormat="false" ht="12.8" hidden="false" customHeight="false" outlineLevel="0" collapsed="false"/>
    <row r="1025994" customFormat="false" ht="12.8" hidden="false" customHeight="false" outlineLevel="0" collapsed="false"/>
    <row r="1025995" customFormat="false" ht="12.8" hidden="false" customHeight="false" outlineLevel="0" collapsed="false"/>
    <row r="1025996" customFormat="false" ht="12.8" hidden="false" customHeight="false" outlineLevel="0" collapsed="false"/>
    <row r="1025997" customFormat="false" ht="12.8" hidden="false" customHeight="false" outlineLevel="0" collapsed="false"/>
    <row r="1025998" customFormat="false" ht="12.8" hidden="false" customHeight="false" outlineLevel="0" collapsed="false"/>
    <row r="1025999" customFormat="false" ht="12.8" hidden="false" customHeight="false" outlineLevel="0" collapsed="false"/>
    <row r="1026000" customFormat="false" ht="12.8" hidden="false" customHeight="false" outlineLevel="0" collapsed="false"/>
    <row r="1026001" customFormat="false" ht="12.8" hidden="false" customHeight="false" outlineLevel="0" collapsed="false"/>
    <row r="1026002" customFormat="false" ht="12.8" hidden="false" customHeight="false" outlineLevel="0" collapsed="false"/>
    <row r="1026003" customFormat="false" ht="12.8" hidden="false" customHeight="false" outlineLevel="0" collapsed="false"/>
    <row r="1026004" customFormat="false" ht="12.8" hidden="false" customHeight="false" outlineLevel="0" collapsed="false"/>
    <row r="1026005" customFormat="false" ht="12.8" hidden="false" customHeight="false" outlineLevel="0" collapsed="false"/>
    <row r="1026006" customFormat="false" ht="12.8" hidden="false" customHeight="false" outlineLevel="0" collapsed="false"/>
    <row r="1026007" customFormat="false" ht="12.8" hidden="false" customHeight="false" outlineLevel="0" collapsed="false"/>
    <row r="1026008" customFormat="false" ht="12.8" hidden="false" customHeight="false" outlineLevel="0" collapsed="false"/>
    <row r="1026009" customFormat="false" ht="12.8" hidden="false" customHeight="false" outlineLevel="0" collapsed="false"/>
    <row r="1026010" customFormat="false" ht="12.8" hidden="false" customHeight="false" outlineLevel="0" collapsed="false"/>
    <row r="1026011" customFormat="false" ht="12.8" hidden="false" customHeight="false" outlineLevel="0" collapsed="false"/>
    <row r="1026012" customFormat="false" ht="12.8" hidden="false" customHeight="false" outlineLevel="0" collapsed="false"/>
    <row r="1026013" customFormat="false" ht="12.8" hidden="false" customHeight="false" outlineLevel="0" collapsed="false"/>
    <row r="1026014" customFormat="false" ht="12.8" hidden="false" customHeight="false" outlineLevel="0" collapsed="false"/>
    <row r="1026015" customFormat="false" ht="12.8" hidden="false" customHeight="false" outlineLevel="0" collapsed="false"/>
    <row r="1026016" customFormat="false" ht="12.8" hidden="false" customHeight="false" outlineLevel="0" collapsed="false"/>
    <row r="1026017" customFormat="false" ht="12.8" hidden="false" customHeight="false" outlineLevel="0" collapsed="false"/>
    <row r="1026018" customFormat="false" ht="12.8" hidden="false" customHeight="false" outlineLevel="0" collapsed="false"/>
    <row r="1026019" customFormat="false" ht="12.8" hidden="false" customHeight="false" outlineLevel="0" collapsed="false"/>
    <row r="1026020" customFormat="false" ht="12.8" hidden="false" customHeight="false" outlineLevel="0" collapsed="false"/>
    <row r="1026021" customFormat="false" ht="12.8" hidden="false" customHeight="false" outlineLevel="0" collapsed="false"/>
    <row r="1026022" customFormat="false" ht="12.8" hidden="false" customHeight="false" outlineLevel="0" collapsed="false"/>
    <row r="1026023" customFormat="false" ht="12.8" hidden="false" customHeight="false" outlineLevel="0" collapsed="false"/>
    <row r="1026024" customFormat="false" ht="12.8" hidden="false" customHeight="false" outlineLevel="0" collapsed="false"/>
    <row r="1026025" customFormat="false" ht="12.8" hidden="false" customHeight="false" outlineLevel="0" collapsed="false"/>
    <row r="1026026" customFormat="false" ht="12.8" hidden="false" customHeight="false" outlineLevel="0" collapsed="false"/>
    <row r="1026027" customFormat="false" ht="12.8" hidden="false" customHeight="false" outlineLevel="0" collapsed="false"/>
    <row r="1026028" customFormat="false" ht="12.8" hidden="false" customHeight="false" outlineLevel="0" collapsed="false"/>
    <row r="1026029" customFormat="false" ht="12.8" hidden="false" customHeight="false" outlineLevel="0" collapsed="false"/>
    <row r="1026030" customFormat="false" ht="12.8" hidden="false" customHeight="false" outlineLevel="0" collapsed="false"/>
    <row r="1026031" customFormat="false" ht="12.8" hidden="false" customHeight="false" outlineLevel="0" collapsed="false"/>
    <row r="1026032" customFormat="false" ht="12.8" hidden="false" customHeight="false" outlineLevel="0" collapsed="false"/>
    <row r="1026033" customFormat="false" ht="12.8" hidden="false" customHeight="false" outlineLevel="0" collapsed="false"/>
    <row r="1026034" customFormat="false" ht="12.8" hidden="false" customHeight="false" outlineLevel="0" collapsed="false"/>
    <row r="1026035" customFormat="false" ht="12.8" hidden="false" customHeight="false" outlineLevel="0" collapsed="false"/>
    <row r="1026036" customFormat="false" ht="12.8" hidden="false" customHeight="false" outlineLevel="0" collapsed="false"/>
    <row r="1026037" customFormat="false" ht="12.8" hidden="false" customHeight="false" outlineLevel="0" collapsed="false"/>
    <row r="1026038" customFormat="false" ht="12.8" hidden="false" customHeight="false" outlineLevel="0" collapsed="false"/>
    <row r="1026039" customFormat="false" ht="12.8" hidden="false" customHeight="false" outlineLevel="0" collapsed="false"/>
    <row r="1026040" customFormat="false" ht="12.8" hidden="false" customHeight="false" outlineLevel="0" collapsed="false"/>
    <row r="1026041" customFormat="false" ht="12.8" hidden="false" customHeight="false" outlineLevel="0" collapsed="false"/>
    <row r="1026042" customFormat="false" ht="12.8" hidden="false" customHeight="false" outlineLevel="0" collapsed="false"/>
    <row r="1026043" customFormat="false" ht="12.8" hidden="false" customHeight="false" outlineLevel="0" collapsed="false"/>
    <row r="1026044" customFormat="false" ht="12.8" hidden="false" customHeight="false" outlineLevel="0" collapsed="false"/>
    <row r="1026045" customFormat="false" ht="12.8" hidden="false" customHeight="false" outlineLevel="0" collapsed="false"/>
    <row r="1026046" customFormat="false" ht="12.8" hidden="false" customHeight="false" outlineLevel="0" collapsed="false"/>
    <row r="1026047" customFormat="false" ht="12.8" hidden="false" customHeight="false" outlineLevel="0" collapsed="false"/>
    <row r="1026048" customFormat="false" ht="12.8" hidden="false" customHeight="false" outlineLevel="0" collapsed="false"/>
    <row r="1026049" customFormat="false" ht="12.8" hidden="false" customHeight="false" outlineLevel="0" collapsed="false"/>
    <row r="1026050" customFormat="false" ht="12.8" hidden="false" customHeight="false" outlineLevel="0" collapsed="false"/>
    <row r="1026051" customFormat="false" ht="12.8" hidden="false" customHeight="false" outlineLevel="0" collapsed="false"/>
    <row r="1026052" customFormat="false" ht="12.8" hidden="false" customHeight="false" outlineLevel="0" collapsed="false"/>
    <row r="1026053" customFormat="false" ht="12.8" hidden="false" customHeight="false" outlineLevel="0" collapsed="false"/>
    <row r="1026054" customFormat="false" ht="12.8" hidden="false" customHeight="false" outlineLevel="0" collapsed="false"/>
    <row r="1026055" customFormat="false" ht="12.8" hidden="false" customHeight="false" outlineLevel="0" collapsed="false"/>
    <row r="1026056" customFormat="false" ht="12.8" hidden="false" customHeight="false" outlineLevel="0" collapsed="false"/>
    <row r="1026057" customFormat="false" ht="12.8" hidden="false" customHeight="false" outlineLevel="0" collapsed="false"/>
    <row r="1026058" customFormat="false" ht="12.8" hidden="false" customHeight="false" outlineLevel="0" collapsed="false"/>
    <row r="1026059" customFormat="false" ht="12.8" hidden="false" customHeight="false" outlineLevel="0" collapsed="false"/>
    <row r="1026060" customFormat="false" ht="12.8" hidden="false" customHeight="false" outlineLevel="0" collapsed="false"/>
    <row r="1026061" customFormat="false" ht="12.8" hidden="false" customHeight="false" outlineLevel="0" collapsed="false"/>
    <row r="1026062" customFormat="false" ht="12.8" hidden="false" customHeight="false" outlineLevel="0" collapsed="false"/>
    <row r="1026063" customFormat="false" ht="12.8" hidden="false" customHeight="false" outlineLevel="0" collapsed="false"/>
    <row r="1026064" customFormat="false" ht="12.8" hidden="false" customHeight="false" outlineLevel="0" collapsed="false"/>
    <row r="1026065" customFormat="false" ht="12.8" hidden="false" customHeight="false" outlineLevel="0" collapsed="false"/>
    <row r="1026066" customFormat="false" ht="12.8" hidden="false" customHeight="false" outlineLevel="0" collapsed="false"/>
    <row r="1026067" customFormat="false" ht="12.8" hidden="false" customHeight="false" outlineLevel="0" collapsed="false"/>
    <row r="1026068" customFormat="false" ht="12.8" hidden="false" customHeight="false" outlineLevel="0" collapsed="false"/>
    <row r="1026069" customFormat="false" ht="12.8" hidden="false" customHeight="false" outlineLevel="0" collapsed="false"/>
    <row r="1026070" customFormat="false" ht="12.8" hidden="false" customHeight="false" outlineLevel="0" collapsed="false"/>
    <row r="1026071" customFormat="false" ht="12.8" hidden="false" customHeight="false" outlineLevel="0" collapsed="false"/>
    <row r="1026072" customFormat="false" ht="12.8" hidden="false" customHeight="false" outlineLevel="0" collapsed="false"/>
    <row r="1026073" customFormat="false" ht="12.8" hidden="false" customHeight="false" outlineLevel="0" collapsed="false"/>
    <row r="1026074" customFormat="false" ht="12.8" hidden="false" customHeight="false" outlineLevel="0" collapsed="false"/>
    <row r="1026075" customFormat="false" ht="12.8" hidden="false" customHeight="false" outlineLevel="0" collapsed="false"/>
    <row r="1026076" customFormat="false" ht="12.8" hidden="false" customHeight="false" outlineLevel="0" collapsed="false"/>
    <row r="1026077" customFormat="false" ht="12.8" hidden="false" customHeight="false" outlineLevel="0" collapsed="false"/>
    <row r="1026078" customFormat="false" ht="12.8" hidden="false" customHeight="false" outlineLevel="0" collapsed="false"/>
    <row r="1026079" customFormat="false" ht="12.8" hidden="false" customHeight="false" outlineLevel="0" collapsed="false"/>
    <row r="1026080" customFormat="false" ht="12.8" hidden="false" customHeight="false" outlineLevel="0" collapsed="false"/>
    <row r="1026081" customFormat="false" ht="12.8" hidden="false" customHeight="false" outlineLevel="0" collapsed="false"/>
    <row r="1026082" customFormat="false" ht="12.8" hidden="false" customHeight="false" outlineLevel="0" collapsed="false"/>
    <row r="1026083" customFormat="false" ht="12.8" hidden="false" customHeight="false" outlineLevel="0" collapsed="false"/>
    <row r="1026084" customFormat="false" ht="12.8" hidden="false" customHeight="false" outlineLevel="0" collapsed="false"/>
    <row r="1026085" customFormat="false" ht="12.8" hidden="false" customHeight="false" outlineLevel="0" collapsed="false"/>
    <row r="1026086" customFormat="false" ht="12.8" hidden="false" customHeight="false" outlineLevel="0" collapsed="false"/>
    <row r="1026087" customFormat="false" ht="12.8" hidden="false" customHeight="false" outlineLevel="0" collapsed="false"/>
    <row r="1026088" customFormat="false" ht="12.8" hidden="false" customHeight="false" outlineLevel="0" collapsed="false"/>
    <row r="1026089" customFormat="false" ht="12.8" hidden="false" customHeight="false" outlineLevel="0" collapsed="false"/>
    <row r="1026090" customFormat="false" ht="12.8" hidden="false" customHeight="false" outlineLevel="0" collapsed="false"/>
    <row r="1026091" customFormat="false" ht="12.8" hidden="false" customHeight="false" outlineLevel="0" collapsed="false"/>
    <row r="1026092" customFormat="false" ht="12.8" hidden="false" customHeight="false" outlineLevel="0" collapsed="false"/>
    <row r="1026093" customFormat="false" ht="12.8" hidden="false" customHeight="false" outlineLevel="0" collapsed="false"/>
    <row r="1026094" customFormat="false" ht="12.8" hidden="false" customHeight="false" outlineLevel="0" collapsed="false"/>
    <row r="1026095" customFormat="false" ht="12.8" hidden="false" customHeight="false" outlineLevel="0" collapsed="false"/>
    <row r="1026096" customFormat="false" ht="12.8" hidden="false" customHeight="false" outlineLevel="0" collapsed="false"/>
    <row r="1026097" customFormat="false" ht="12.8" hidden="false" customHeight="false" outlineLevel="0" collapsed="false"/>
    <row r="1026098" customFormat="false" ht="12.8" hidden="false" customHeight="false" outlineLevel="0" collapsed="false"/>
    <row r="1026099" customFormat="false" ht="12.8" hidden="false" customHeight="false" outlineLevel="0" collapsed="false"/>
    <row r="1026100" customFormat="false" ht="12.8" hidden="false" customHeight="false" outlineLevel="0" collapsed="false"/>
    <row r="1026101" customFormat="false" ht="12.8" hidden="false" customHeight="false" outlineLevel="0" collapsed="false"/>
    <row r="1026102" customFormat="false" ht="12.8" hidden="false" customHeight="false" outlineLevel="0" collapsed="false"/>
    <row r="1026103" customFormat="false" ht="12.8" hidden="false" customHeight="false" outlineLevel="0" collapsed="false"/>
    <row r="1026104" customFormat="false" ht="12.8" hidden="false" customHeight="false" outlineLevel="0" collapsed="false"/>
    <row r="1026105" customFormat="false" ht="12.8" hidden="false" customHeight="false" outlineLevel="0" collapsed="false"/>
    <row r="1026106" customFormat="false" ht="12.8" hidden="false" customHeight="false" outlineLevel="0" collapsed="false"/>
    <row r="1026107" customFormat="false" ht="12.8" hidden="false" customHeight="false" outlineLevel="0" collapsed="false"/>
    <row r="1026108" customFormat="false" ht="12.8" hidden="false" customHeight="false" outlineLevel="0" collapsed="false"/>
    <row r="1026109" customFormat="false" ht="12.8" hidden="false" customHeight="false" outlineLevel="0" collapsed="false"/>
    <row r="1026110" customFormat="false" ht="12.8" hidden="false" customHeight="false" outlineLevel="0" collapsed="false"/>
    <row r="1026111" customFormat="false" ht="12.8" hidden="false" customHeight="false" outlineLevel="0" collapsed="false"/>
    <row r="1026112" customFormat="false" ht="12.8" hidden="false" customHeight="false" outlineLevel="0" collapsed="false"/>
    <row r="1026113" customFormat="false" ht="12.8" hidden="false" customHeight="false" outlineLevel="0" collapsed="false"/>
    <row r="1026114" customFormat="false" ht="12.8" hidden="false" customHeight="false" outlineLevel="0" collapsed="false"/>
    <row r="1026115" customFormat="false" ht="12.8" hidden="false" customHeight="false" outlineLevel="0" collapsed="false"/>
    <row r="1026116" customFormat="false" ht="12.8" hidden="false" customHeight="false" outlineLevel="0" collapsed="false"/>
    <row r="1026117" customFormat="false" ht="12.8" hidden="false" customHeight="false" outlineLevel="0" collapsed="false"/>
    <row r="1026118" customFormat="false" ht="12.8" hidden="false" customHeight="false" outlineLevel="0" collapsed="false"/>
    <row r="1026119" customFormat="false" ht="12.8" hidden="false" customHeight="false" outlineLevel="0" collapsed="false"/>
    <row r="1026120" customFormat="false" ht="12.8" hidden="false" customHeight="false" outlineLevel="0" collapsed="false"/>
    <row r="1026121" customFormat="false" ht="12.8" hidden="false" customHeight="false" outlineLevel="0" collapsed="false"/>
    <row r="1026122" customFormat="false" ht="12.8" hidden="false" customHeight="false" outlineLevel="0" collapsed="false"/>
    <row r="1026123" customFormat="false" ht="12.8" hidden="false" customHeight="false" outlineLevel="0" collapsed="false"/>
    <row r="1026124" customFormat="false" ht="12.8" hidden="false" customHeight="false" outlineLevel="0" collapsed="false"/>
    <row r="1026125" customFormat="false" ht="12.8" hidden="false" customHeight="false" outlineLevel="0" collapsed="false"/>
    <row r="1026126" customFormat="false" ht="12.8" hidden="false" customHeight="false" outlineLevel="0" collapsed="false"/>
    <row r="1026127" customFormat="false" ht="12.8" hidden="false" customHeight="false" outlineLevel="0" collapsed="false"/>
    <row r="1026128" customFormat="false" ht="12.8" hidden="false" customHeight="false" outlineLevel="0" collapsed="false"/>
    <row r="1026129" customFormat="false" ht="12.8" hidden="false" customHeight="false" outlineLevel="0" collapsed="false"/>
    <row r="1026130" customFormat="false" ht="12.8" hidden="false" customHeight="false" outlineLevel="0" collapsed="false"/>
    <row r="1026131" customFormat="false" ht="12.8" hidden="false" customHeight="false" outlineLevel="0" collapsed="false"/>
    <row r="1026132" customFormat="false" ht="12.8" hidden="false" customHeight="false" outlineLevel="0" collapsed="false"/>
    <row r="1026133" customFormat="false" ht="12.8" hidden="false" customHeight="false" outlineLevel="0" collapsed="false"/>
    <row r="1026134" customFormat="false" ht="12.8" hidden="false" customHeight="false" outlineLevel="0" collapsed="false"/>
    <row r="1026135" customFormat="false" ht="12.8" hidden="false" customHeight="false" outlineLevel="0" collapsed="false"/>
    <row r="1026136" customFormat="false" ht="12.8" hidden="false" customHeight="false" outlineLevel="0" collapsed="false"/>
    <row r="1026137" customFormat="false" ht="12.8" hidden="false" customHeight="false" outlineLevel="0" collapsed="false"/>
    <row r="1026138" customFormat="false" ht="12.8" hidden="false" customHeight="false" outlineLevel="0" collapsed="false"/>
    <row r="1026139" customFormat="false" ht="12.8" hidden="false" customHeight="false" outlineLevel="0" collapsed="false"/>
    <row r="1026140" customFormat="false" ht="12.8" hidden="false" customHeight="false" outlineLevel="0" collapsed="false"/>
    <row r="1026141" customFormat="false" ht="12.8" hidden="false" customHeight="false" outlineLevel="0" collapsed="false"/>
    <row r="1026142" customFormat="false" ht="12.8" hidden="false" customHeight="false" outlineLevel="0" collapsed="false"/>
    <row r="1026143" customFormat="false" ht="12.8" hidden="false" customHeight="false" outlineLevel="0" collapsed="false"/>
    <row r="1026144" customFormat="false" ht="12.8" hidden="false" customHeight="false" outlineLevel="0" collapsed="false"/>
    <row r="1026145" customFormat="false" ht="12.8" hidden="false" customHeight="false" outlineLevel="0" collapsed="false"/>
    <row r="1026146" customFormat="false" ht="12.8" hidden="false" customHeight="false" outlineLevel="0" collapsed="false"/>
    <row r="1026147" customFormat="false" ht="12.8" hidden="false" customHeight="false" outlineLevel="0" collapsed="false"/>
    <row r="1026148" customFormat="false" ht="12.8" hidden="false" customHeight="false" outlineLevel="0" collapsed="false"/>
    <row r="1026149" customFormat="false" ht="12.8" hidden="false" customHeight="false" outlineLevel="0" collapsed="false"/>
    <row r="1026150" customFormat="false" ht="12.8" hidden="false" customHeight="false" outlineLevel="0" collapsed="false"/>
    <row r="1026151" customFormat="false" ht="12.8" hidden="false" customHeight="false" outlineLevel="0" collapsed="false"/>
    <row r="1026152" customFormat="false" ht="12.8" hidden="false" customHeight="false" outlineLevel="0" collapsed="false"/>
    <row r="1026153" customFormat="false" ht="12.8" hidden="false" customHeight="false" outlineLevel="0" collapsed="false"/>
    <row r="1026154" customFormat="false" ht="12.8" hidden="false" customHeight="false" outlineLevel="0" collapsed="false"/>
    <row r="1026155" customFormat="false" ht="12.8" hidden="false" customHeight="false" outlineLevel="0" collapsed="false"/>
    <row r="1026156" customFormat="false" ht="12.8" hidden="false" customHeight="false" outlineLevel="0" collapsed="false"/>
    <row r="1026157" customFormat="false" ht="12.8" hidden="false" customHeight="false" outlineLevel="0" collapsed="false"/>
    <row r="1026158" customFormat="false" ht="12.8" hidden="false" customHeight="false" outlineLevel="0" collapsed="false"/>
    <row r="1026159" customFormat="false" ht="12.8" hidden="false" customHeight="false" outlineLevel="0" collapsed="false"/>
    <row r="1026160" customFormat="false" ht="12.8" hidden="false" customHeight="false" outlineLevel="0" collapsed="false"/>
    <row r="1026161" customFormat="false" ht="12.8" hidden="false" customHeight="false" outlineLevel="0" collapsed="false"/>
    <row r="1026162" customFormat="false" ht="12.8" hidden="false" customHeight="false" outlineLevel="0" collapsed="false"/>
    <row r="1026163" customFormat="false" ht="12.8" hidden="false" customHeight="false" outlineLevel="0" collapsed="false"/>
    <row r="1026164" customFormat="false" ht="12.8" hidden="false" customHeight="false" outlineLevel="0" collapsed="false"/>
    <row r="1026165" customFormat="false" ht="12.8" hidden="false" customHeight="false" outlineLevel="0" collapsed="false"/>
    <row r="1026166" customFormat="false" ht="12.8" hidden="false" customHeight="false" outlineLevel="0" collapsed="false"/>
    <row r="1026167" customFormat="false" ht="12.8" hidden="false" customHeight="false" outlineLevel="0" collapsed="false"/>
    <row r="1026168" customFormat="false" ht="12.8" hidden="false" customHeight="false" outlineLevel="0" collapsed="false"/>
    <row r="1026169" customFormat="false" ht="12.8" hidden="false" customHeight="false" outlineLevel="0" collapsed="false"/>
    <row r="1026170" customFormat="false" ht="12.8" hidden="false" customHeight="false" outlineLevel="0" collapsed="false"/>
    <row r="1026171" customFormat="false" ht="12.8" hidden="false" customHeight="false" outlineLevel="0" collapsed="false"/>
    <row r="1026172" customFormat="false" ht="12.8" hidden="false" customHeight="false" outlineLevel="0" collapsed="false"/>
    <row r="1026173" customFormat="false" ht="12.8" hidden="false" customHeight="false" outlineLevel="0" collapsed="false"/>
    <row r="1026174" customFormat="false" ht="12.8" hidden="false" customHeight="false" outlineLevel="0" collapsed="false"/>
    <row r="1026175" customFormat="false" ht="12.8" hidden="false" customHeight="false" outlineLevel="0" collapsed="false"/>
    <row r="1026176" customFormat="false" ht="12.8" hidden="false" customHeight="false" outlineLevel="0" collapsed="false"/>
    <row r="1026177" customFormat="false" ht="12.8" hidden="false" customHeight="false" outlineLevel="0" collapsed="false"/>
    <row r="1026178" customFormat="false" ht="12.8" hidden="false" customHeight="false" outlineLevel="0" collapsed="false"/>
    <row r="1026179" customFormat="false" ht="12.8" hidden="false" customHeight="false" outlineLevel="0" collapsed="false"/>
    <row r="1026180" customFormat="false" ht="12.8" hidden="false" customHeight="false" outlineLevel="0" collapsed="false"/>
    <row r="1026181" customFormat="false" ht="12.8" hidden="false" customHeight="false" outlineLevel="0" collapsed="false"/>
    <row r="1026182" customFormat="false" ht="12.8" hidden="false" customHeight="false" outlineLevel="0" collapsed="false"/>
    <row r="1026183" customFormat="false" ht="12.8" hidden="false" customHeight="false" outlineLevel="0" collapsed="false"/>
    <row r="1026184" customFormat="false" ht="12.8" hidden="false" customHeight="false" outlineLevel="0" collapsed="false"/>
    <row r="1026185" customFormat="false" ht="12.8" hidden="false" customHeight="false" outlineLevel="0" collapsed="false"/>
    <row r="1026186" customFormat="false" ht="12.8" hidden="false" customHeight="false" outlineLevel="0" collapsed="false"/>
    <row r="1026187" customFormat="false" ht="12.8" hidden="false" customHeight="false" outlineLevel="0" collapsed="false"/>
    <row r="1026188" customFormat="false" ht="12.8" hidden="false" customHeight="false" outlineLevel="0" collapsed="false"/>
    <row r="1026189" customFormat="false" ht="12.8" hidden="false" customHeight="false" outlineLevel="0" collapsed="false"/>
    <row r="1026190" customFormat="false" ht="12.8" hidden="false" customHeight="false" outlineLevel="0" collapsed="false"/>
    <row r="1026191" customFormat="false" ht="12.8" hidden="false" customHeight="false" outlineLevel="0" collapsed="false"/>
    <row r="1026192" customFormat="false" ht="12.8" hidden="false" customHeight="false" outlineLevel="0" collapsed="false"/>
    <row r="1026193" customFormat="false" ht="12.8" hidden="false" customHeight="false" outlineLevel="0" collapsed="false"/>
    <row r="1026194" customFormat="false" ht="12.8" hidden="false" customHeight="false" outlineLevel="0" collapsed="false"/>
    <row r="1026195" customFormat="false" ht="12.8" hidden="false" customHeight="false" outlineLevel="0" collapsed="false"/>
    <row r="1026196" customFormat="false" ht="12.8" hidden="false" customHeight="false" outlineLevel="0" collapsed="false"/>
    <row r="1026197" customFormat="false" ht="12.8" hidden="false" customHeight="false" outlineLevel="0" collapsed="false"/>
    <row r="1026198" customFormat="false" ht="12.8" hidden="false" customHeight="false" outlineLevel="0" collapsed="false"/>
    <row r="1026199" customFormat="false" ht="12.8" hidden="false" customHeight="false" outlineLevel="0" collapsed="false"/>
    <row r="1026200" customFormat="false" ht="12.8" hidden="false" customHeight="false" outlineLevel="0" collapsed="false"/>
    <row r="1026201" customFormat="false" ht="12.8" hidden="false" customHeight="false" outlineLevel="0" collapsed="false"/>
    <row r="1026202" customFormat="false" ht="12.8" hidden="false" customHeight="false" outlineLevel="0" collapsed="false"/>
    <row r="1026203" customFormat="false" ht="12.8" hidden="false" customHeight="false" outlineLevel="0" collapsed="false"/>
    <row r="1026204" customFormat="false" ht="12.8" hidden="false" customHeight="false" outlineLevel="0" collapsed="false"/>
    <row r="1026205" customFormat="false" ht="12.8" hidden="false" customHeight="false" outlineLevel="0" collapsed="false"/>
    <row r="1026206" customFormat="false" ht="12.8" hidden="false" customHeight="false" outlineLevel="0" collapsed="false"/>
    <row r="1026207" customFormat="false" ht="12.8" hidden="false" customHeight="false" outlineLevel="0" collapsed="false"/>
    <row r="1026208" customFormat="false" ht="12.8" hidden="false" customHeight="false" outlineLevel="0" collapsed="false"/>
    <row r="1026209" customFormat="false" ht="12.8" hidden="false" customHeight="false" outlineLevel="0" collapsed="false"/>
    <row r="1026210" customFormat="false" ht="12.8" hidden="false" customHeight="false" outlineLevel="0" collapsed="false"/>
    <row r="1026211" customFormat="false" ht="12.8" hidden="false" customHeight="false" outlineLevel="0" collapsed="false"/>
    <row r="1026212" customFormat="false" ht="12.8" hidden="false" customHeight="false" outlineLevel="0" collapsed="false"/>
    <row r="1026213" customFormat="false" ht="12.8" hidden="false" customHeight="false" outlineLevel="0" collapsed="false"/>
    <row r="1026214" customFormat="false" ht="12.8" hidden="false" customHeight="false" outlineLevel="0" collapsed="false"/>
    <row r="1026215" customFormat="false" ht="12.8" hidden="false" customHeight="false" outlineLevel="0" collapsed="false"/>
    <row r="1026216" customFormat="false" ht="12.8" hidden="false" customHeight="false" outlineLevel="0" collapsed="false"/>
    <row r="1026217" customFormat="false" ht="12.8" hidden="false" customHeight="false" outlineLevel="0" collapsed="false"/>
    <row r="1026218" customFormat="false" ht="12.8" hidden="false" customHeight="false" outlineLevel="0" collapsed="false"/>
    <row r="1026219" customFormat="false" ht="12.8" hidden="false" customHeight="false" outlineLevel="0" collapsed="false"/>
    <row r="1026220" customFormat="false" ht="12.8" hidden="false" customHeight="false" outlineLevel="0" collapsed="false"/>
    <row r="1026221" customFormat="false" ht="12.8" hidden="false" customHeight="false" outlineLevel="0" collapsed="false"/>
    <row r="1026222" customFormat="false" ht="12.8" hidden="false" customHeight="false" outlineLevel="0" collapsed="false"/>
    <row r="1026223" customFormat="false" ht="12.8" hidden="false" customHeight="false" outlineLevel="0" collapsed="false"/>
    <row r="1026224" customFormat="false" ht="12.8" hidden="false" customHeight="false" outlineLevel="0" collapsed="false"/>
    <row r="1026225" customFormat="false" ht="12.8" hidden="false" customHeight="false" outlineLevel="0" collapsed="false"/>
    <row r="1026226" customFormat="false" ht="12.8" hidden="false" customHeight="false" outlineLevel="0" collapsed="false"/>
    <row r="1026227" customFormat="false" ht="12.8" hidden="false" customHeight="false" outlineLevel="0" collapsed="false"/>
    <row r="1026228" customFormat="false" ht="12.8" hidden="false" customHeight="false" outlineLevel="0" collapsed="false"/>
    <row r="1026229" customFormat="false" ht="12.8" hidden="false" customHeight="false" outlineLevel="0" collapsed="false"/>
    <row r="1026230" customFormat="false" ht="12.8" hidden="false" customHeight="false" outlineLevel="0" collapsed="false"/>
    <row r="1026231" customFormat="false" ht="12.8" hidden="false" customHeight="false" outlineLevel="0" collapsed="false"/>
    <row r="1026232" customFormat="false" ht="12.8" hidden="false" customHeight="false" outlineLevel="0" collapsed="false"/>
    <row r="1026233" customFormat="false" ht="12.8" hidden="false" customHeight="false" outlineLevel="0" collapsed="false"/>
    <row r="1026234" customFormat="false" ht="12.8" hidden="false" customHeight="false" outlineLevel="0" collapsed="false"/>
    <row r="1026235" customFormat="false" ht="12.8" hidden="false" customHeight="false" outlineLevel="0" collapsed="false"/>
    <row r="1026236" customFormat="false" ht="12.8" hidden="false" customHeight="false" outlineLevel="0" collapsed="false"/>
    <row r="1026237" customFormat="false" ht="12.8" hidden="false" customHeight="false" outlineLevel="0" collapsed="false"/>
    <row r="1026238" customFormat="false" ht="12.8" hidden="false" customHeight="false" outlineLevel="0" collapsed="false"/>
    <row r="1026239" customFormat="false" ht="12.8" hidden="false" customHeight="false" outlineLevel="0" collapsed="false"/>
    <row r="1026240" customFormat="false" ht="12.8" hidden="false" customHeight="false" outlineLevel="0" collapsed="false"/>
    <row r="1026241" customFormat="false" ht="12.8" hidden="false" customHeight="false" outlineLevel="0" collapsed="false"/>
    <row r="1026242" customFormat="false" ht="12.8" hidden="false" customHeight="false" outlineLevel="0" collapsed="false"/>
    <row r="1026243" customFormat="false" ht="12.8" hidden="false" customHeight="false" outlineLevel="0" collapsed="false"/>
    <row r="1026244" customFormat="false" ht="12.8" hidden="false" customHeight="false" outlineLevel="0" collapsed="false"/>
    <row r="1026245" customFormat="false" ht="12.8" hidden="false" customHeight="false" outlineLevel="0" collapsed="false"/>
    <row r="1026246" customFormat="false" ht="12.8" hidden="false" customHeight="false" outlineLevel="0" collapsed="false"/>
    <row r="1026247" customFormat="false" ht="12.8" hidden="false" customHeight="false" outlineLevel="0" collapsed="false"/>
    <row r="1026248" customFormat="false" ht="12.8" hidden="false" customHeight="false" outlineLevel="0" collapsed="false"/>
    <row r="1026249" customFormat="false" ht="12.8" hidden="false" customHeight="false" outlineLevel="0" collapsed="false"/>
    <row r="1026250" customFormat="false" ht="12.8" hidden="false" customHeight="false" outlineLevel="0" collapsed="false"/>
    <row r="1026251" customFormat="false" ht="12.8" hidden="false" customHeight="false" outlineLevel="0" collapsed="false"/>
    <row r="1026252" customFormat="false" ht="12.8" hidden="false" customHeight="false" outlineLevel="0" collapsed="false"/>
    <row r="1026253" customFormat="false" ht="12.8" hidden="false" customHeight="false" outlineLevel="0" collapsed="false"/>
    <row r="1026254" customFormat="false" ht="12.8" hidden="false" customHeight="false" outlineLevel="0" collapsed="false"/>
    <row r="1026255" customFormat="false" ht="12.8" hidden="false" customHeight="false" outlineLevel="0" collapsed="false"/>
    <row r="1026256" customFormat="false" ht="12.8" hidden="false" customHeight="false" outlineLevel="0" collapsed="false"/>
    <row r="1026257" customFormat="false" ht="12.8" hidden="false" customHeight="false" outlineLevel="0" collapsed="false"/>
    <row r="1026258" customFormat="false" ht="12.8" hidden="false" customHeight="false" outlineLevel="0" collapsed="false"/>
    <row r="1026259" customFormat="false" ht="12.8" hidden="false" customHeight="false" outlineLevel="0" collapsed="false"/>
    <row r="1026260" customFormat="false" ht="12.8" hidden="false" customHeight="false" outlineLevel="0" collapsed="false"/>
    <row r="1026261" customFormat="false" ht="12.8" hidden="false" customHeight="false" outlineLevel="0" collapsed="false"/>
    <row r="1026262" customFormat="false" ht="12.8" hidden="false" customHeight="false" outlineLevel="0" collapsed="false"/>
    <row r="1026263" customFormat="false" ht="12.8" hidden="false" customHeight="false" outlineLevel="0" collapsed="false"/>
    <row r="1026264" customFormat="false" ht="12.8" hidden="false" customHeight="false" outlineLevel="0" collapsed="false"/>
    <row r="1026265" customFormat="false" ht="12.8" hidden="false" customHeight="false" outlineLevel="0" collapsed="false"/>
    <row r="1026266" customFormat="false" ht="12.8" hidden="false" customHeight="false" outlineLevel="0" collapsed="false"/>
    <row r="1026267" customFormat="false" ht="12.8" hidden="false" customHeight="false" outlineLevel="0" collapsed="false"/>
    <row r="1026268" customFormat="false" ht="12.8" hidden="false" customHeight="false" outlineLevel="0" collapsed="false"/>
    <row r="1026269" customFormat="false" ht="12.8" hidden="false" customHeight="false" outlineLevel="0" collapsed="false"/>
    <row r="1026270" customFormat="false" ht="12.8" hidden="false" customHeight="false" outlineLevel="0" collapsed="false"/>
    <row r="1026271" customFormat="false" ht="12.8" hidden="false" customHeight="false" outlineLevel="0" collapsed="false"/>
    <row r="1026272" customFormat="false" ht="12.8" hidden="false" customHeight="false" outlineLevel="0" collapsed="false"/>
    <row r="1026273" customFormat="false" ht="12.8" hidden="false" customHeight="false" outlineLevel="0" collapsed="false"/>
    <row r="1026274" customFormat="false" ht="12.8" hidden="false" customHeight="false" outlineLevel="0" collapsed="false"/>
    <row r="1026275" customFormat="false" ht="12.8" hidden="false" customHeight="false" outlineLevel="0" collapsed="false"/>
    <row r="1026276" customFormat="false" ht="12.8" hidden="false" customHeight="false" outlineLevel="0" collapsed="false"/>
    <row r="1026277" customFormat="false" ht="12.8" hidden="false" customHeight="false" outlineLevel="0" collapsed="false"/>
    <row r="1026278" customFormat="false" ht="12.8" hidden="false" customHeight="false" outlineLevel="0" collapsed="false"/>
    <row r="1026279" customFormat="false" ht="12.8" hidden="false" customHeight="false" outlineLevel="0" collapsed="false"/>
    <row r="1026280" customFormat="false" ht="12.8" hidden="false" customHeight="false" outlineLevel="0" collapsed="false"/>
    <row r="1026281" customFormat="false" ht="12.8" hidden="false" customHeight="false" outlineLevel="0" collapsed="false"/>
    <row r="1026282" customFormat="false" ht="12.8" hidden="false" customHeight="false" outlineLevel="0" collapsed="false"/>
    <row r="1026283" customFormat="false" ht="12.8" hidden="false" customHeight="false" outlineLevel="0" collapsed="false"/>
    <row r="1026284" customFormat="false" ht="12.8" hidden="false" customHeight="false" outlineLevel="0" collapsed="false"/>
    <row r="1026285" customFormat="false" ht="12.8" hidden="false" customHeight="false" outlineLevel="0" collapsed="false"/>
    <row r="1026286" customFormat="false" ht="12.8" hidden="false" customHeight="false" outlineLevel="0" collapsed="false"/>
    <row r="1026287" customFormat="false" ht="12.8" hidden="false" customHeight="false" outlineLevel="0" collapsed="false"/>
    <row r="1026288" customFormat="false" ht="12.8" hidden="false" customHeight="false" outlineLevel="0" collapsed="false"/>
    <row r="1026289" customFormat="false" ht="12.8" hidden="false" customHeight="false" outlineLevel="0" collapsed="false"/>
    <row r="1026290" customFormat="false" ht="12.8" hidden="false" customHeight="false" outlineLevel="0" collapsed="false"/>
    <row r="1026291" customFormat="false" ht="12.8" hidden="false" customHeight="false" outlineLevel="0" collapsed="false"/>
    <row r="1026292" customFormat="false" ht="12.8" hidden="false" customHeight="false" outlineLevel="0" collapsed="false"/>
    <row r="1026293" customFormat="false" ht="12.8" hidden="false" customHeight="false" outlineLevel="0" collapsed="false"/>
    <row r="1026294" customFormat="false" ht="12.8" hidden="false" customHeight="false" outlineLevel="0" collapsed="false"/>
    <row r="1026295" customFormat="false" ht="12.8" hidden="false" customHeight="false" outlineLevel="0" collapsed="false"/>
    <row r="1026296" customFormat="false" ht="12.8" hidden="false" customHeight="false" outlineLevel="0" collapsed="false"/>
    <row r="1026297" customFormat="false" ht="12.8" hidden="false" customHeight="false" outlineLevel="0" collapsed="false"/>
    <row r="1026298" customFormat="false" ht="12.8" hidden="false" customHeight="false" outlineLevel="0" collapsed="false"/>
    <row r="1026299" customFormat="false" ht="12.8" hidden="false" customHeight="false" outlineLevel="0" collapsed="false"/>
    <row r="1026300" customFormat="false" ht="12.8" hidden="false" customHeight="false" outlineLevel="0" collapsed="false"/>
    <row r="1026301" customFormat="false" ht="12.8" hidden="false" customHeight="false" outlineLevel="0" collapsed="false"/>
    <row r="1026302" customFormat="false" ht="12.8" hidden="false" customHeight="false" outlineLevel="0" collapsed="false"/>
    <row r="1026303" customFormat="false" ht="12.8" hidden="false" customHeight="false" outlineLevel="0" collapsed="false"/>
    <row r="1026304" customFormat="false" ht="12.8" hidden="false" customHeight="false" outlineLevel="0" collapsed="false"/>
    <row r="1026305" customFormat="false" ht="12.8" hidden="false" customHeight="false" outlineLevel="0" collapsed="false"/>
    <row r="1026306" customFormat="false" ht="12.8" hidden="false" customHeight="false" outlineLevel="0" collapsed="false"/>
    <row r="1026307" customFormat="false" ht="12.8" hidden="false" customHeight="false" outlineLevel="0" collapsed="false"/>
    <row r="1026308" customFormat="false" ht="12.8" hidden="false" customHeight="false" outlineLevel="0" collapsed="false"/>
    <row r="1026309" customFormat="false" ht="12.8" hidden="false" customHeight="false" outlineLevel="0" collapsed="false"/>
    <row r="1026310" customFormat="false" ht="12.8" hidden="false" customHeight="false" outlineLevel="0" collapsed="false"/>
    <row r="1026311" customFormat="false" ht="12.8" hidden="false" customHeight="false" outlineLevel="0" collapsed="false"/>
    <row r="1026312" customFormat="false" ht="12.8" hidden="false" customHeight="false" outlineLevel="0" collapsed="false"/>
    <row r="1026313" customFormat="false" ht="12.8" hidden="false" customHeight="false" outlineLevel="0" collapsed="false"/>
    <row r="1026314" customFormat="false" ht="12.8" hidden="false" customHeight="false" outlineLevel="0" collapsed="false"/>
    <row r="1026315" customFormat="false" ht="12.8" hidden="false" customHeight="false" outlineLevel="0" collapsed="false"/>
    <row r="1026316" customFormat="false" ht="12.8" hidden="false" customHeight="false" outlineLevel="0" collapsed="false"/>
    <row r="1026317" customFormat="false" ht="12.8" hidden="false" customHeight="false" outlineLevel="0" collapsed="false"/>
    <row r="1026318" customFormat="false" ht="12.8" hidden="false" customHeight="false" outlineLevel="0" collapsed="false"/>
    <row r="1026319" customFormat="false" ht="12.8" hidden="false" customHeight="false" outlineLevel="0" collapsed="false"/>
    <row r="1026320" customFormat="false" ht="12.8" hidden="false" customHeight="false" outlineLevel="0" collapsed="false"/>
    <row r="1026321" customFormat="false" ht="12.8" hidden="false" customHeight="false" outlineLevel="0" collapsed="false"/>
    <row r="1026322" customFormat="false" ht="12.8" hidden="false" customHeight="false" outlineLevel="0" collapsed="false"/>
    <row r="1026323" customFormat="false" ht="12.8" hidden="false" customHeight="false" outlineLevel="0" collapsed="false"/>
    <row r="1026324" customFormat="false" ht="12.8" hidden="false" customHeight="false" outlineLevel="0" collapsed="false"/>
    <row r="1026325" customFormat="false" ht="12.8" hidden="false" customHeight="false" outlineLevel="0" collapsed="false"/>
    <row r="1026326" customFormat="false" ht="12.8" hidden="false" customHeight="false" outlineLevel="0" collapsed="false"/>
    <row r="1026327" customFormat="false" ht="12.8" hidden="false" customHeight="false" outlineLevel="0" collapsed="false"/>
    <row r="1026328" customFormat="false" ht="12.8" hidden="false" customHeight="false" outlineLevel="0" collapsed="false"/>
    <row r="1026329" customFormat="false" ht="12.8" hidden="false" customHeight="false" outlineLevel="0" collapsed="false"/>
    <row r="1026330" customFormat="false" ht="12.8" hidden="false" customHeight="false" outlineLevel="0" collapsed="false"/>
    <row r="1026331" customFormat="false" ht="12.8" hidden="false" customHeight="false" outlineLevel="0" collapsed="false"/>
    <row r="1026332" customFormat="false" ht="12.8" hidden="false" customHeight="false" outlineLevel="0" collapsed="false"/>
    <row r="1026333" customFormat="false" ht="12.8" hidden="false" customHeight="false" outlineLevel="0" collapsed="false"/>
    <row r="1026334" customFormat="false" ht="12.8" hidden="false" customHeight="false" outlineLevel="0" collapsed="false"/>
    <row r="1026335" customFormat="false" ht="12.8" hidden="false" customHeight="false" outlineLevel="0" collapsed="false"/>
    <row r="1026336" customFormat="false" ht="12.8" hidden="false" customHeight="false" outlineLevel="0" collapsed="false"/>
    <row r="1026337" customFormat="false" ht="12.8" hidden="false" customHeight="false" outlineLevel="0" collapsed="false"/>
    <row r="1026338" customFormat="false" ht="12.8" hidden="false" customHeight="false" outlineLevel="0" collapsed="false"/>
    <row r="1026339" customFormat="false" ht="12.8" hidden="false" customHeight="false" outlineLevel="0" collapsed="false"/>
    <row r="1026340" customFormat="false" ht="12.8" hidden="false" customHeight="false" outlineLevel="0" collapsed="false"/>
    <row r="1026341" customFormat="false" ht="12.8" hidden="false" customHeight="false" outlineLevel="0" collapsed="false"/>
    <row r="1026342" customFormat="false" ht="12.8" hidden="false" customHeight="false" outlineLevel="0" collapsed="false"/>
    <row r="1026343" customFormat="false" ht="12.8" hidden="false" customHeight="false" outlineLevel="0" collapsed="false"/>
    <row r="1026344" customFormat="false" ht="12.8" hidden="false" customHeight="false" outlineLevel="0" collapsed="false"/>
    <row r="1026345" customFormat="false" ht="12.8" hidden="false" customHeight="false" outlineLevel="0" collapsed="false"/>
    <row r="1026346" customFormat="false" ht="12.8" hidden="false" customHeight="false" outlineLevel="0" collapsed="false"/>
    <row r="1026347" customFormat="false" ht="12.8" hidden="false" customHeight="false" outlineLevel="0" collapsed="false"/>
    <row r="1026348" customFormat="false" ht="12.8" hidden="false" customHeight="false" outlineLevel="0" collapsed="false"/>
    <row r="1026349" customFormat="false" ht="12.8" hidden="false" customHeight="false" outlineLevel="0" collapsed="false"/>
    <row r="1026350" customFormat="false" ht="12.8" hidden="false" customHeight="false" outlineLevel="0" collapsed="false"/>
    <row r="1026351" customFormat="false" ht="12.8" hidden="false" customHeight="false" outlineLevel="0" collapsed="false"/>
    <row r="1026352" customFormat="false" ht="12.8" hidden="false" customHeight="false" outlineLevel="0" collapsed="false"/>
    <row r="1026353" customFormat="false" ht="12.8" hidden="false" customHeight="false" outlineLevel="0" collapsed="false"/>
    <row r="1026354" customFormat="false" ht="12.8" hidden="false" customHeight="false" outlineLevel="0" collapsed="false"/>
    <row r="1026355" customFormat="false" ht="12.8" hidden="false" customHeight="false" outlineLevel="0" collapsed="false"/>
    <row r="1026356" customFormat="false" ht="12.8" hidden="false" customHeight="false" outlineLevel="0" collapsed="false"/>
    <row r="1026357" customFormat="false" ht="12.8" hidden="false" customHeight="false" outlineLevel="0" collapsed="false"/>
    <row r="1026358" customFormat="false" ht="12.8" hidden="false" customHeight="false" outlineLevel="0" collapsed="false"/>
    <row r="1026359" customFormat="false" ht="12.8" hidden="false" customHeight="false" outlineLevel="0" collapsed="false"/>
    <row r="1026360" customFormat="false" ht="12.8" hidden="false" customHeight="false" outlineLevel="0" collapsed="false"/>
    <row r="1026361" customFormat="false" ht="12.8" hidden="false" customHeight="false" outlineLevel="0" collapsed="false"/>
    <row r="1026362" customFormat="false" ht="12.8" hidden="false" customHeight="false" outlineLevel="0" collapsed="false"/>
    <row r="1026363" customFormat="false" ht="12.8" hidden="false" customHeight="false" outlineLevel="0" collapsed="false"/>
    <row r="1026364" customFormat="false" ht="12.8" hidden="false" customHeight="false" outlineLevel="0" collapsed="false"/>
    <row r="1026365" customFormat="false" ht="12.8" hidden="false" customHeight="false" outlineLevel="0" collapsed="false"/>
    <row r="1026366" customFormat="false" ht="12.8" hidden="false" customHeight="false" outlineLevel="0" collapsed="false"/>
    <row r="1026367" customFormat="false" ht="12.8" hidden="false" customHeight="false" outlineLevel="0" collapsed="false"/>
    <row r="1026368" customFormat="false" ht="12.8" hidden="false" customHeight="false" outlineLevel="0" collapsed="false"/>
    <row r="1026369" customFormat="false" ht="12.8" hidden="false" customHeight="false" outlineLevel="0" collapsed="false"/>
    <row r="1026370" customFormat="false" ht="12.8" hidden="false" customHeight="false" outlineLevel="0" collapsed="false"/>
    <row r="1026371" customFormat="false" ht="12.8" hidden="false" customHeight="false" outlineLevel="0" collapsed="false"/>
    <row r="1026372" customFormat="false" ht="12.8" hidden="false" customHeight="false" outlineLevel="0" collapsed="false"/>
    <row r="1026373" customFormat="false" ht="12.8" hidden="false" customHeight="false" outlineLevel="0" collapsed="false"/>
    <row r="1026374" customFormat="false" ht="12.8" hidden="false" customHeight="false" outlineLevel="0" collapsed="false"/>
    <row r="1026375" customFormat="false" ht="12.8" hidden="false" customHeight="false" outlineLevel="0" collapsed="false"/>
    <row r="1026376" customFormat="false" ht="12.8" hidden="false" customHeight="false" outlineLevel="0" collapsed="false"/>
    <row r="1026377" customFormat="false" ht="12.8" hidden="false" customHeight="false" outlineLevel="0" collapsed="false"/>
    <row r="1026378" customFormat="false" ht="12.8" hidden="false" customHeight="false" outlineLevel="0" collapsed="false"/>
    <row r="1026379" customFormat="false" ht="12.8" hidden="false" customHeight="false" outlineLevel="0" collapsed="false"/>
    <row r="1026380" customFormat="false" ht="12.8" hidden="false" customHeight="false" outlineLevel="0" collapsed="false"/>
    <row r="1026381" customFormat="false" ht="12.8" hidden="false" customHeight="false" outlineLevel="0" collapsed="false"/>
    <row r="1026382" customFormat="false" ht="12.8" hidden="false" customHeight="false" outlineLevel="0" collapsed="false"/>
    <row r="1026383" customFormat="false" ht="12.8" hidden="false" customHeight="false" outlineLevel="0" collapsed="false"/>
    <row r="1026384" customFormat="false" ht="12.8" hidden="false" customHeight="false" outlineLevel="0" collapsed="false"/>
    <row r="1026385" customFormat="false" ht="12.8" hidden="false" customHeight="false" outlineLevel="0" collapsed="false"/>
    <row r="1026386" customFormat="false" ht="12.8" hidden="false" customHeight="false" outlineLevel="0" collapsed="false"/>
    <row r="1026387" customFormat="false" ht="12.8" hidden="false" customHeight="false" outlineLevel="0" collapsed="false"/>
    <row r="1026388" customFormat="false" ht="12.8" hidden="false" customHeight="false" outlineLevel="0" collapsed="false"/>
    <row r="1026389" customFormat="false" ht="12.8" hidden="false" customHeight="false" outlineLevel="0" collapsed="false"/>
    <row r="1026390" customFormat="false" ht="12.8" hidden="false" customHeight="false" outlineLevel="0" collapsed="false"/>
    <row r="1026391" customFormat="false" ht="12.8" hidden="false" customHeight="false" outlineLevel="0" collapsed="false"/>
    <row r="1026392" customFormat="false" ht="12.8" hidden="false" customHeight="false" outlineLevel="0" collapsed="false"/>
    <row r="1026393" customFormat="false" ht="12.8" hidden="false" customHeight="false" outlineLevel="0" collapsed="false"/>
    <row r="1026394" customFormat="false" ht="12.8" hidden="false" customHeight="false" outlineLevel="0" collapsed="false"/>
    <row r="1026395" customFormat="false" ht="12.8" hidden="false" customHeight="false" outlineLevel="0" collapsed="false"/>
    <row r="1026396" customFormat="false" ht="12.8" hidden="false" customHeight="false" outlineLevel="0" collapsed="false"/>
    <row r="1026397" customFormat="false" ht="12.8" hidden="false" customHeight="false" outlineLevel="0" collapsed="false"/>
    <row r="1026398" customFormat="false" ht="12.8" hidden="false" customHeight="false" outlineLevel="0" collapsed="false"/>
    <row r="1026399" customFormat="false" ht="12.8" hidden="false" customHeight="false" outlineLevel="0" collapsed="false"/>
    <row r="1026400" customFormat="false" ht="12.8" hidden="false" customHeight="false" outlineLevel="0" collapsed="false"/>
    <row r="1026401" customFormat="false" ht="12.8" hidden="false" customHeight="false" outlineLevel="0" collapsed="false"/>
    <row r="1026402" customFormat="false" ht="12.8" hidden="false" customHeight="false" outlineLevel="0" collapsed="false"/>
    <row r="1026403" customFormat="false" ht="12.8" hidden="false" customHeight="false" outlineLevel="0" collapsed="false"/>
    <row r="1026404" customFormat="false" ht="12.8" hidden="false" customHeight="false" outlineLevel="0" collapsed="false"/>
    <row r="1026405" customFormat="false" ht="12.8" hidden="false" customHeight="false" outlineLevel="0" collapsed="false"/>
    <row r="1026406" customFormat="false" ht="12.8" hidden="false" customHeight="false" outlineLevel="0" collapsed="false"/>
    <row r="1026407" customFormat="false" ht="12.8" hidden="false" customHeight="false" outlineLevel="0" collapsed="false"/>
    <row r="1026408" customFormat="false" ht="12.8" hidden="false" customHeight="false" outlineLevel="0" collapsed="false"/>
    <row r="1026409" customFormat="false" ht="12.8" hidden="false" customHeight="false" outlineLevel="0" collapsed="false"/>
    <row r="1026410" customFormat="false" ht="12.8" hidden="false" customHeight="false" outlineLevel="0" collapsed="false"/>
    <row r="1026411" customFormat="false" ht="12.8" hidden="false" customHeight="false" outlineLevel="0" collapsed="false"/>
    <row r="1026412" customFormat="false" ht="12.8" hidden="false" customHeight="false" outlineLevel="0" collapsed="false"/>
    <row r="1026413" customFormat="false" ht="12.8" hidden="false" customHeight="false" outlineLevel="0" collapsed="false"/>
    <row r="1026414" customFormat="false" ht="12.8" hidden="false" customHeight="false" outlineLevel="0" collapsed="false"/>
    <row r="1026415" customFormat="false" ht="12.8" hidden="false" customHeight="false" outlineLevel="0" collapsed="false"/>
    <row r="1026416" customFormat="false" ht="12.8" hidden="false" customHeight="false" outlineLevel="0" collapsed="false"/>
    <row r="1026417" customFormat="false" ht="12.8" hidden="false" customHeight="false" outlineLevel="0" collapsed="false"/>
    <row r="1026418" customFormat="false" ht="12.8" hidden="false" customHeight="false" outlineLevel="0" collapsed="false"/>
    <row r="1026419" customFormat="false" ht="12.8" hidden="false" customHeight="false" outlineLevel="0" collapsed="false"/>
    <row r="1026420" customFormat="false" ht="12.8" hidden="false" customHeight="false" outlineLevel="0" collapsed="false"/>
    <row r="1026421" customFormat="false" ht="12.8" hidden="false" customHeight="false" outlineLevel="0" collapsed="false"/>
    <row r="1026422" customFormat="false" ht="12.8" hidden="false" customHeight="false" outlineLevel="0" collapsed="false"/>
    <row r="1026423" customFormat="false" ht="12.8" hidden="false" customHeight="false" outlineLevel="0" collapsed="false"/>
    <row r="1026424" customFormat="false" ht="12.8" hidden="false" customHeight="false" outlineLevel="0" collapsed="false"/>
    <row r="1026425" customFormat="false" ht="12.8" hidden="false" customHeight="false" outlineLevel="0" collapsed="false"/>
    <row r="1026426" customFormat="false" ht="12.8" hidden="false" customHeight="false" outlineLevel="0" collapsed="false"/>
    <row r="1026427" customFormat="false" ht="12.8" hidden="false" customHeight="false" outlineLevel="0" collapsed="false"/>
    <row r="1026428" customFormat="false" ht="12.8" hidden="false" customHeight="false" outlineLevel="0" collapsed="false"/>
    <row r="1026429" customFormat="false" ht="12.8" hidden="false" customHeight="false" outlineLevel="0" collapsed="false"/>
    <row r="1026430" customFormat="false" ht="12.8" hidden="false" customHeight="false" outlineLevel="0" collapsed="false"/>
    <row r="1026431" customFormat="false" ht="12.8" hidden="false" customHeight="false" outlineLevel="0" collapsed="false"/>
    <row r="1026432" customFormat="false" ht="12.8" hidden="false" customHeight="false" outlineLevel="0" collapsed="false"/>
    <row r="1026433" customFormat="false" ht="12.8" hidden="false" customHeight="false" outlineLevel="0" collapsed="false"/>
    <row r="1026434" customFormat="false" ht="12.8" hidden="false" customHeight="false" outlineLevel="0" collapsed="false"/>
    <row r="1026435" customFormat="false" ht="12.8" hidden="false" customHeight="false" outlineLevel="0" collapsed="false"/>
    <row r="1026436" customFormat="false" ht="12.8" hidden="false" customHeight="false" outlineLevel="0" collapsed="false"/>
    <row r="1026437" customFormat="false" ht="12.8" hidden="false" customHeight="false" outlineLevel="0" collapsed="false"/>
    <row r="1026438" customFormat="false" ht="12.8" hidden="false" customHeight="false" outlineLevel="0" collapsed="false"/>
    <row r="1026439" customFormat="false" ht="12.8" hidden="false" customHeight="false" outlineLevel="0" collapsed="false"/>
    <row r="1026440" customFormat="false" ht="12.8" hidden="false" customHeight="false" outlineLevel="0" collapsed="false"/>
    <row r="1026441" customFormat="false" ht="12.8" hidden="false" customHeight="false" outlineLevel="0" collapsed="false"/>
    <row r="1026442" customFormat="false" ht="12.8" hidden="false" customHeight="false" outlineLevel="0" collapsed="false"/>
    <row r="1026443" customFormat="false" ht="12.8" hidden="false" customHeight="false" outlineLevel="0" collapsed="false"/>
    <row r="1026444" customFormat="false" ht="12.8" hidden="false" customHeight="false" outlineLevel="0" collapsed="false"/>
    <row r="1026445" customFormat="false" ht="12.8" hidden="false" customHeight="false" outlineLevel="0" collapsed="false"/>
    <row r="1026446" customFormat="false" ht="12.8" hidden="false" customHeight="false" outlineLevel="0" collapsed="false"/>
    <row r="1026447" customFormat="false" ht="12.8" hidden="false" customHeight="false" outlineLevel="0" collapsed="false"/>
    <row r="1026448" customFormat="false" ht="12.8" hidden="false" customHeight="false" outlineLevel="0" collapsed="false"/>
    <row r="1026449" customFormat="false" ht="12.8" hidden="false" customHeight="false" outlineLevel="0" collapsed="false"/>
    <row r="1026450" customFormat="false" ht="12.8" hidden="false" customHeight="false" outlineLevel="0" collapsed="false"/>
    <row r="1026451" customFormat="false" ht="12.8" hidden="false" customHeight="false" outlineLevel="0" collapsed="false"/>
    <row r="1026452" customFormat="false" ht="12.8" hidden="false" customHeight="false" outlineLevel="0" collapsed="false"/>
    <row r="1026453" customFormat="false" ht="12.8" hidden="false" customHeight="false" outlineLevel="0" collapsed="false"/>
    <row r="1026454" customFormat="false" ht="12.8" hidden="false" customHeight="false" outlineLevel="0" collapsed="false"/>
    <row r="1026455" customFormat="false" ht="12.8" hidden="false" customHeight="false" outlineLevel="0" collapsed="false"/>
    <row r="1026456" customFormat="false" ht="12.8" hidden="false" customHeight="false" outlineLevel="0" collapsed="false"/>
    <row r="1026457" customFormat="false" ht="12.8" hidden="false" customHeight="false" outlineLevel="0" collapsed="false"/>
    <row r="1026458" customFormat="false" ht="12.8" hidden="false" customHeight="false" outlineLevel="0" collapsed="false"/>
    <row r="1026459" customFormat="false" ht="12.8" hidden="false" customHeight="false" outlineLevel="0" collapsed="false"/>
    <row r="1026460" customFormat="false" ht="12.8" hidden="false" customHeight="false" outlineLevel="0" collapsed="false"/>
    <row r="1026461" customFormat="false" ht="12.8" hidden="false" customHeight="false" outlineLevel="0" collapsed="false"/>
    <row r="1026462" customFormat="false" ht="12.8" hidden="false" customHeight="false" outlineLevel="0" collapsed="false"/>
    <row r="1026463" customFormat="false" ht="12.8" hidden="false" customHeight="false" outlineLevel="0" collapsed="false"/>
    <row r="1026464" customFormat="false" ht="12.8" hidden="false" customHeight="false" outlineLevel="0" collapsed="false"/>
    <row r="1026465" customFormat="false" ht="12.8" hidden="false" customHeight="false" outlineLevel="0" collapsed="false"/>
    <row r="1026466" customFormat="false" ht="12.8" hidden="false" customHeight="false" outlineLevel="0" collapsed="false"/>
    <row r="1026467" customFormat="false" ht="12.8" hidden="false" customHeight="false" outlineLevel="0" collapsed="false"/>
    <row r="1026468" customFormat="false" ht="12.8" hidden="false" customHeight="false" outlineLevel="0" collapsed="false"/>
    <row r="1026469" customFormat="false" ht="12.8" hidden="false" customHeight="false" outlineLevel="0" collapsed="false"/>
    <row r="1026470" customFormat="false" ht="12.8" hidden="false" customHeight="false" outlineLevel="0" collapsed="false"/>
    <row r="1026471" customFormat="false" ht="12.8" hidden="false" customHeight="false" outlineLevel="0" collapsed="false"/>
    <row r="1026472" customFormat="false" ht="12.8" hidden="false" customHeight="false" outlineLevel="0" collapsed="false"/>
    <row r="1026473" customFormat="false" ht="12.8" hidden="false" customHeight="false" outlineLevel="0" collapsed="false"/>
    <row r="1026474" customFormat="false" ht="12.8" hidden="false" customHeight="false" outlineLevel="0" collapsed="false"/>
    <row r="1026475" customFormat="false" ht="12.8" hidden="false" customHeight="false" outlineLevel="0" collapsed="false"/>
    <row r="1026476" customFormat="false" ht="12.8" hidden="false" customHeight="false" outlineLevel="0" collapsed="false"/>
    <row r="1026477" customFormat="false" ht="12.8" hidden="false" customHeight="false" outlineLevel="0" collapsed="false"/>
    <row r="1026478" customFormat="false" ht="12.8" hidden="false" customHeight="false" outlineLevel="0" collapsed="false"/>
    <row r="1026479" customFormat="false" ht="12.8" hidden="false" customHeight="false" outlineLevel="0" collapsed="false"/>
    <row r="1026480" customFormat="false" ht="12.8" hidden="false" customHeight="false" outlineLevel="0" collapsed="false"/>
    <row r="1026481" customFormat="false" ht="12.8" hidden="false" customHeight="false" outlineLevel="0" collapsed="false"/>
    <row r="1026482" customFormat="false" ht="12.8" hidden="false" customHeight="false" outlineLevel="0" collapsed="false"/>
    <row r="1026483" customFormat="false" ht="12.8" hidden="false" customHeight="false" outlineLevel="0" collapsed="false"/>
    <row r="1026484" customFormat="false" ht="12.8" hidden="false" customHeight="false" outlineLevel="0" collapsed="false"/>
    <row r="1026485" customFormat="false" ht="12.8" hidden="false" customHeight="false" outlineLevel="0" collapsed="false"/>
    <row r="1026486" customFormat="false" ht="12.8" hidden="false" customHeight="false" outlineLevel="0" collapsed="false"/>
    <row r="1026487" customFormat="false" ht="12.8" hidden="false" customHeight="false" outlineLevel="0" collapsed="false"/>
    <row r="1026488" customFormat="false" ht="12.8" hidden="false" customHeight="false" outlineLevel="0" collapsed="false"/>
    <row r="1026489" customFormat="false" ht="12.8" hidden="false" customHeight="false" outlineLevel="0" collapsed="false"/>
    <row r="1026490" customFormat="false" ht="12.8" hidden="false" customHeight="false" outlineLevel="0" collapsed="false"/>
    <row r="1026491" customFormat="false" ht="12.8" hidden="false" customHeight="false" outlineLevel="0" collapsed="false"/>
    <row r="1026492" customFormat="false" ht="12.8" hidden="false" customHeight="false" outlineLevel="0" collapsed="false"/>
    <row r="1026493" customFormat="false" ht="12.8" hidden="false" customHeight="false" outlineLevel="0" collapsed="false"/>
    <row r="1026494" customFormat="false" ht="12.8" hidden="false" customHeight="false" outlineLevel="0" collapsed="false"/>
    <row r="1026495" customFormat="false" ht="12.8" hidden="false" customHeight="false" outlineLevel="0" collapsed="false"/>
    <row r="1026496" customFormat="false" ht="12.8" hidden="false" customHeight="false" outlineLevel="0" collapsed="false"/>
    <row r="1026497" customFormat="false" ht="12.8" hidden="false" customHeight="false" outlineLevel="0" collapsed="false"/>
    <row r="1026498" customFormat="false" ht="12.8" hidden="false" customHeight="false" outlineLevel="0" collapsed="false"/>
    <row r="1026499" customFormat="false" ht="12.8" hidden="false" customHeight="false" outlineLevel="0" collapsed="false"/>
    <row r="1026500" customFormat="false" ht="12.8" hidden="false" customHeight="false" outlineLevel="0" collapsed="false"/>
    <row r="1026501" customFormat="false" ht="12.8" hidden="false" customHeight="false" outlineLevel="0" collapsed="false"/>
    <row r="1026502" customFormat="false" ht="12.8" hidden="false" customHeight="false" outlineLevel="0" collapsed="false"/>
    <row r="1026503" customFormat="false" ht="12.8" hidden="false" customHeight="false" outlineLevel="0" collapsed="false"/>
    <row r="1026504" customFormat="false" ht="12.8" hidden="false" customHeight="false" outlineLevel="0" collapsed="false"/>
    <row r="1026505" customFormat="false" ht="12.8" hidden="false" customHeight="false" outlineLevel="0" collapsed="false"/>
    <row r="1026506" customFormat="false" ht="12.8" hidden="false" customHeight="false" outlineLevel="0" collapsed="false"/>
    <row r="1026507" customFormat="false" ht="12.8" hidden="false" customHeight="false" outlineLevel="0" collapsed="false"/>
    <row r="1026508" customFormat="false" ht="12.8" hidden="false" customHeight="false" outlineLevel="0" collapsed="false"/>
    <row r="1026509" customFormat="false" ht="12.8" hidden="false" customHeight="false" outlineLevel="0" collapsed="false"/>
    <row r="1026510" customFormat="false" ht="12.8" hidden="false" customHeight="false" outlineLevel="0" collapsed="false"/>
    <row r="1026511" customFormat="false" ht="12.8" hidden="false" customHeight="false" outlineLevel="0" collapsed="false"/>
    <row r="1026512" customFormat="false" ht="12.8" hidden="false" customHeight="false" outlineLevel="0" collapsed="false"/>
    <row r="1026513" customFormat="false" ht="12.8" hidden="false" customHeight="false" outlineLevel="0" collapsed="false"/>
    <row r="1026514" customFormat="false" ht="12.8" hidden="false" customHeight="false" outlineLevel="0" collapsed="false"/>
    <row r="1026515" customFormat="false" ht="12.8" hidden="false" customHeight="false" outlineLevel="0" collapsed="false"/>
    <row r="1026516" customFormat="false" ht="12.8" hidden="false" customHeight="false" outlineLevel="0" collapsed="false"/>
    <row r="1026517" customFormat="false" ht="12.8" hidden="false" customHeight="false" outlineLevel="0" collapsed="false"/>
    <row r="1026518" customFormat="false" ht="12.8" hidden="false" customHeight="false" outlineLevel="0" collapsed="false"/>
    <row r="1026519" customFormat="false" ht="12.8" hidden="false" customHeight="false" outlineLevel="0" collapsed="false"/>
    <row r="1026520" customFormat="false" ht="12.8" hidden="false" customHeight="false" outlineLevel="0" collapsed="false"/>
    <row r="1026521" customFormat="false" ht="12.8" hidden="false" customHeight="false" outlineLevel="0" collapsed="false"/>
    <row r="1026522" customFormat="false" ht="12.8" hidden="false" customHeight="false" outlineLevel="0" collapsed="false"/>
    <row r="1026523" customFormat="false" ht="12.8" hidden="false" customHeight="false" outlineLevel="0" collapsed="false"/>
    <row r="1026524" customFormat="false" ht="12.8" hidden="false" customHeight="false" outlineLevel="0" collapsed="false"/>
    <row r="1026525" customFormat="false" ht="12.8" hidden="false" customHeight="false" outlineLevel="0" collapsed="false"/>
    <row r="1026526" customFormat="false" ht="12.8" hidden="false" customHeight="false" outlineLevel="0" collapsed="false"/>
    <row r="1026527" customFormat="false" ht="12.8" hidden="false" customHeight="false" outlineLevel="0" collapsed="false"/>
    <row r="1026528" customFormat="false" ht="12.8" hidden="false" customHeight="false" outlineLevel="0" collapsed="false"/>
    <row r="1026529" customFormat="false" ht="12.8" hidden="false" customHeight="false" outlineLevel="0" collapsed="false"/>
    <row r="1026530" customFormat="false" ht="12.8" hidden="false" customHeight="false" outlineLevel="0" collapsed="false"/>
    <row r="1026531" customFormat="false" ht="12.8" hidden="false" customHeight="false" outlineLevel="0" collapsed="false"/>
    <row r="1026532" customFormat="false" ht="12.8" hidden="false" customHeight="false" outlineLevel="0" collapsed="false"/>
    <row r="1026533" customFormat="false" ht="12.8" hidden="false" customHeight="false" outlineLevel="0" collapsed="false"/>
    <row r="1026534" customFormat="false" ht="12.8" hidden="false" customHeight="false" outlineLevel="0" collapsed="false"/>
    <row r="1026535" customFormat="false" ht="12.8" hidden="false" customHeight="false" outlineLevel="0" collapsed="false"/>
    <row r="1026536" customFormat="false" ht="12.8" hidden="false" customHeight="false" outlineLevel="0" collapsed="false"/>
    <row r="1026537" customFormat="false" ht="12.8" hidden="false" customHeight="false" outlineLevel="0" collapsed="false"/>
    <row r="1026538" customFormat="false" ht="12.8" hidden="false" customHeight="false" outlineLevel="0" collapsed="false"/>
    <row r="1026539" customFormat="false" ht="12.8" hidden="false" customHeight="false" outlineLevel="0" collapsed="false"/>
    <row r="1026540" customFormat="false" ht="12.8" hidden="false" customHeight="false" outlineLevel="0" collapsed="false"/>
    <row r="1026541" customFormat="false" ht="12.8" hidden="false" customHeight="false" outlineLevel="0" collapsed="false"/>
    <row r="1026542" customFormat="false" ht="12.8" hidden="false" customHeight="false" outlineLevel="0" collapsed="false"/>
    <row r="1026543" customFormat="false" ht="12.8" hidden="false" customHeight="false" outlineLevel="0" collapsed="false"/>
    <row r="1026544" customFormat="false" ht="12.8" hidden="false" customHeight="false" outlineLevel="0" collapsed="false"/>
    <row r="1026545" customFormat="false" ht="12.8" hidden="false" customHeight="false" outlineLevel="0" collapsed="false"/>
    <row r="1026546" customFormat="false" ht="12.8" hidden="false" customHeight="false" outlineLevel="0" collapsed="false"/>
    <row r="1026547" customFormat="false" ht="12.8" hidden="false" customHeight="false" outlineLevel="0" collapsed="false"/>
    <row r="1026548" customFormat="false" ht="12.8" hidden="false" customHeight="false" outlineLevel="0" collapsed="false"/>
    <row r="1026549" customFormat="false" ht="12.8" hidden="false" customHeight="false" outlineLevel="0" collapsed="false"/>
    <row r="1026550" customFormat="false" ht="12.8" hidden="false" customHeight="false" outlineLevel="0" collapsed="false"/>
    <row r="1026551" customFormat="false" ht="12.8" hidden="false" customHeight="false" outlineLevel="0" collapsed="false"/>
    <row r="1026552" customFormat="false" ht="12.8" hidden="false" customHeight="false" outlineLevel="0" collapsed="false"/>
    <row r="1026553" customFormat="false" ht="12.8" hidden="false" customHeight="false" outlineLevel="0" collapsed="false"/>
    <row r="1026554" customFormat="false" ht="12.8" hidden="false" customHeight="false" outlineLevel="0" collapsed="false"/>
    <row r="1026555" customFormat="false" ht="12.8" hidden="false" customHeight="false" outlineLevel="0" collapsed="false"/>
    <row r="1026556" customFormat="false" ht="12.8" hidden="false" customHeight="false" outlineLevel="0" collapsed="false"/>
    <row r="1026557" customFormat="false" ht="12.8" hidden="false" customHeight="false" outlineLevel="0" collapsed="false"/>
    <row r="1026558" customFormat="false" ht="12.8" hidden="false" customHeight="false" outlineLevel="0" collapsed="false"/>
    <row r="1026559" customFormat="false" ht="12.8" hidden="false" customHeight="false" outlineLevel="0" collapsed="false"/>
    <row r="1026560" customFormat="false" ht="12.8" hidden="false" customHeight="false" outlineLevel="0" collapsed="false"/>
    <row r="1026561" customFormat="false" ht="12.8" hidden="false" customHeight="false" outlineLevel="0" collapsed="false"/>
    <row r="1026562" customFormat="false" ht="12.8" hidden="false" customHeight="false" outlineLevel="0" collapsed="false"/>
    <row r="1026563" customFormat="false" ht="12.8" hidden="false" customHeight="false" outlineLevel="0" collapsed="false"/>
    <row r="1026564" customFormat="false" ht="12.8" hidden="false" customHeight="false" outlineLevel="0" collapsed="false"/>
    <row r="1026565" customFormat="false" ht="12.8" hidden="false" customHeight="false" outlineLevel="0" collapsed="false"/>
    <row r="1026566" customFormat="false" ht="12.8" hidden="false" customHeight="false" outlineLevel="0" collapsed="false"/>
    <row r="1026567" customFormat="false" ht="12.8" hidden="false" customHeight="false" outlineLevel="0" collapsed="false"/>
    <row r="1026568" customFormat="false" ht="12.8" hidden="false" customHeight="false" outlineLevel="0" collapsed="false"/>
    <row r="1026569" customFormat="false" ht="12.8" hidden="false" customHeight="false" outlineLevel="0" collapsed="false"/>
    <row r="1026570" customFormat="false" ht="12.8" hidden="false" customHeight="false" outlineLevel="0" collapsed="false"/>
    <row r="1026571" customFormat="false" ht="12.8" hidden="false" customHeight="false" outlineLevel="0" collapsed="false"/>
    <row r="1026572" customFormat="false" ht="12.8" hidden="false" customHeight="false" outlineLevel="0" collapsed="false"/>
    <row r="1026573" customFormat="false" ht="12.8" hidden="false" customHeight="false" outlineLevel="0" collapsed="false"/>
    <row r="1026574" customFormat="false" ht="12.8" hidden="false" customHeight="false" outlineLevel="0" collapsed="false"/>
    <row r="1026575" customFormat="false" ht="12.8" hidden="false" customHeight="false" outlineLevel="0" collapsed="false"/>
    <row r="1026576" customFormat="false" ht="12.8" hidden="false" customHeight="false" outlineLevel="0" collapsed="false"/>
    <row r="1026577" customFormat="false" ht="12.8" hidden="false" customHeight="false" outlineLevel="0" collapsed="false"/>
    <row r="1026578" customFormat="false" ht="12.8" hidden="false" customHeight="false" outlineLevel="0" collapsed="false"/>
    <row r="1026579" customFormat="false" ht="12.8" hidden="false" customHeight="false" outlineLevel="0" collapsed="false"/>
    <row r="1026580" customFormat="false" ht="12.8" hidden="false" customHeight="false" outlineLevel="0" collapsed="false"/>
    <row r="1026581" customFormat="false" ht="12.8" hidden="false" customHeight="false" outlineLevel="0" collapsed="false"/>
    <row r="1026582" customFormat="false" ht="12.8" hidden="false" customHeight="false" outlineLevel="0" collapsed="false"/>
    <row r="1026583" customFormat="false" ht="12.8" hidden="false" customHeight="false" outlineLevel="0" collapsed="false"/>
    <row r="1026584" customFormat="false" ht="12.8" hidden="false" customHeight="false" outlineLevel="0" collapsed="false"/>
    <row r="1026585" customFormat="false" ht="12.8" hidden="false" customHeight="false" outlineLevel="0" collapsed="false"/>
    <row r="1026586" customFormat="false" ht="12.8" hidden="false" customHeight="false" outlineLevel="0" collapsed="false"/>
    <row r="1026587" customFormat="false" ht="12.8" hidden="false" customHeight="false" outlineLevel="0" collapsed="false"/>
    <row r="1026588" customFormat="false" ht="12.8" hidden="false" customHeight="false" outlineLevel="0" collapsed="false"/>
    <row r="1026589" customFormat="false" ht="12.8" hidden="false" customHeight="false" outlineLevel="0" collapsed="false"/>
    <row r="1026590" customFormat="false" ht="12.8" hidden="false" customHeight="false" outlineLevel="0" collapsed="false"/>
    <row r="1026591" customFormat="false" ht="12.8" hidden="false" customHeight="false" outlineLevel="0" collapsed="false"/>
    <row r="1026592" customFormat="false" ht="12.8" hidden="false" customHeight="false" outlineLevel="0" collapsed="false"/>
    <row r="1026593" customFormat="false" ht="12.8" hidden="false" customHeight="false" outlineLevel="0" collapsed="false"/>
    <row r="1026594" customFormat="false" ht="12.8" hidden="false" customHeight="false" outlineLevel="0" collapsed="false"/>
    <row r="1026595" customFormat="false" ht="12.8" hidden="false" customHeight="false" outlineLevel="0" collapsed="false"/>
    <row r="1026596" customFormat="false" ht="12.8" hidden="false" customHeight="false" outlineLevel="0" collapsed="false"/>
    <row r="1026597" customFormat="false" ht="12.8" hidden="false" customHeight="false" outlineLevel="0" collapsed="false"/>
    <row r="1026598" customFormat="false" ht="12.8" hidden="false" customHeight="false" outlineLevel="0" collapsed="false"/>
    <row r="1026599" customFormat="false" ht="12.8" hidden="false" customHeight="false" outlineLevel="0" collapsed="false"/>
    <row r="1026600" customFormat="false" ht="12.8" hidden="false" customHeight="false" outlineLevel="0" collapsed="false"/>
    <row r="1026601" customFormat="false" ht="12.8" hidden="false" customHeight="false" outlineLevel="0" collapsed="false"/>
    <row r="1026602" customFormat="false" ht="12.8" hidden="false" customHeight="false" outlineLevel="0" collapsed="false"/>
    <row r="1026603" customFormat="false" ht="12.8" hidden="false" customHeight="false" outlineLevel="0" collapsed="false"/>
    <row r="1026604" customFormat="false" ht="12.8" hidden="false" customHeight="false" outlineLevel="0" collapsed="false"/>
    <row r="1026605" customFormat="false" ht="12.8" hidden="false" customHeight="false" outlineLevel="0" collapsed="false"/>
    <row r="1026606" customFormat="false" ht="12.8" hidden="false" customHeight="false" outlineLevel="0" collapsed="false"/>
    <row r="1026607" customFormat="false" ht="12.8" hidden="false" customHeight="false" outlineLevel="0" collapsed="false"/>
    <row r="1026608" customFormat="false" ht="12.8" hidden="false" customHeight="false" outlineLevel="0" collapsed="false"/>
    <row r="1026609" customFormat="false" ht="12.8" hidden="false" customHeight="false" outlineLevel="0" collapsed="false"/>
    <row r="1026610" customFormat="false" ht="12.8" hidden="false" customHeight="false" outlineLevel="0" collapsed="false"/>
    <row r="1026611" customFormat="false" ht="12.8" hidden="false" customHeight="false" outlineLevel="0" collapsed="false"/>
    <row r="1026612" customFormat="false" ht="12.8" hidden="false" customHeight="false" outlineLevel="0" collapsed="false"/>
    <row r="1026613" customFormat="false" ht="12.8" hidden="false" customHeight="false" outlineLevel="0" collapsed="false"/>
    <row r="1026614" customFormat="false" ht="12.8" hidden="false" customHeight="false" outlineLevel="0" collapsed="false"/>
    <row r="1026615" customFormat="false" ht="12.8" hidden="false" customHeight="false" outlineLevel="0" collapsed="false"/>
    <row r="1026616" customFormat="false" ht="12.8" hidden="false" customHeight="false" outlineLevel="0" collapsed="false"/>
    <row r="1026617" customFormat="false" ht="12.8" hidden="false" customHeight="false" outlineLevel="0" collapsed="false"/>
    <row r="1026618" customFormat="false" ht="12.8" hidden="false" customHeight="false" outlineLevel="0" collapsed="false"/>
    <row r="1026619" customFormat="false" ht="12.8" hidden="false" customHeight="false" outlineLevel="0" collapsed="false"/>
    <row r="1026620" customFormat="false" ht="12.8" hidden="false" customHeight="false" outlineLevel="0" collapsed="false"/>
    <row r="1026621" customFormat="false" ht="12.8" hidden="false" customHeight="false" outlineLevel="0" collapsed="false"/>
    <row r="1026622" customFormat="false" ht="12.8" hidden="false" customHeight="false" outlineLevel="0" collapsed="false"/>
    <row r="1026623" customFormat="false" ht="12.8" hidden="false" customHeight="false" outlineLevel="0" collapsed="false"/>
    <row r="1026624" customFormat="false" ht="12.8" hidden="false" customHeight="false" outlineLevel="0" collapsed="false"/>
    <row r="1026625" customFormat="false" ht="12.8" hidden="false" customHeight="false" outlineLevel="0" collapsed="false"/>
    <row r="1026626" customFormat="false" ht="12.8" hidden="false" customHeight="false" outlineLevel="0" collapsed="false"/>
    <row r="1026627" customFormat="false" ht="12.8" hidden="false" customHeight="false" outlineLevel="0" collapsed="false"/>
    <row r="1026628" customFormat="false" ht="12.8" hidden="false" customHeight="false" outlineLevel="0" collapsed="false"/>
    <row r="1026629" customFormat="false" ht="12.8" hidden="false" customHeight="false" outlineLevel="0" collapsed="false"/>
    <row r="1026630" customFormat="false" ht="12.8" hidden="false" customHeight="false" outlineLevel="0" collapsed="false"/>
    <row r="1026631" customFormat="false" ht="12.8" hidden="false" customHeight="false" outlineLevel="0" collapsed="false"/>
    <row r="1026632" customFormat="false" ht="12.8" hidden="false" customHeight="false" outlineLevel="0" collapsed="false"/>
    <row r="1026633" customFormat="false" ht="12.8" hidden="false" customHeight="false" outlineLevel="0" collapsed="false"/>
    <row r="1026634" customFormat="false" ht="12.8" hidden="false" customHeight="false" outlineLevel="0" collapsed="false"/>
    <row r="1026635" customFormat="false" ht="12.8" hidden="false" customHeight="false" outlineLevel="0" collapsed="false"/>
    <row r="1026636" customFormat="false" ht="12.8" hidden="false" customHeight="false" outlineLevel="0" collapsed="false"/>
    <row r="1026637" customFormat="false" ht="12.8" hidden="false" customHeight="false" outlineLevel="0" collapsed="false"/>
    <row r="1026638" customFormat="false" ht="12.8" hidden="false" customHeight="false" outlineLevel="0" collapsed="false"/>
    <row r="1026639" customFormat="false" ht="12.8" hidden="false" customHeight="false" outlineLevel="0" collapsed="false"/>
    <row r="1026640" customFormat="false" ht="12.8" hidden="false" customHeight="false" outlineLevel="0" collapsed="false"/>
    <row r="1026641" customFormat="false" ht="12.8" hidden="false" customHeight="false" outlineLevel="0" collapsed="false"/>
    <row r="1026642" customFormat="false" ht="12.8" hidden="false" customHeight="false" outlineLevel="0" collapsed="false"/>
    <row r="1026643" customFormat="false" ht="12.8" hidden="false" customHeight="false" outlineLevel="0" collapsed="false"/>
    <row r="1026644" customFormat="false" ht="12.8" hidden="false" customHeight="false" outlineLevel="0" collapsed="false"/>
    <row r="1026645" customFormat="false" ht="12.8" hidden="false" customHeight="false" outlineLevel="0" collapsed="false"/>
    <row r="1026646" customFormat="false" ht="12.8" hidden="false" customHeight="false" outlineLevel="0" collapsed="false"/>
    <row r="1026647" customFormat="false" ht="12.8" hidden="false" customHeight="false" outlineLevel="0" collapsed="false"/>
    <row r="1026648" customFormat="false" ht="12.8" hidden="false" customHeight="false" outlineLevel="0" collapsed="false"/>
    <row r="1026649" customFormat="false" ht="12.8" hidden="false" customHeight="false" outlineLevel="0" collapsed="false"/>
    <row r="1026650" customFormat="false" ht="12.8" hidden="false" customHeight="false" outlineLevel="0" collapsed="false"/>
    <row r="1026651" customFormat="false" ht="12.8" hidden="false" customHeight="false" outlineLevel="0" collapsed="false"/>
    <row r="1026652" customFormat="false" ht="12.8" hidden="false" customHeight="false" outlineLevel="0" collapsed="false"/>
    <row r="1026653" customFormat="false" ht="12.8" hidden="false" customHeight="false" outlineLevel="0" collapsed="false"/>
    <row r="1026654" customFormat="false" ht="12.8" hidden="false" customHeight="false" outlineLevel="0" collapsed="false"/>
    <row r="1026655" customFormat="false" ht="12.8" hidden="false" customHeight="false" outlineLevel="0" collapsed="false"/>
    <row r="1026656" customFormat="false" ht="12.8" hidden="false" customHeight="false" outlineLevel="0" collapsed="false"/>
    <row r="1026657" customFormat="false" ht="12.8" hidden="false" customHeight="false" outlineLevel="0" collapsed="false"/>
    <row r="1026658" customFormat="false" ht="12.8" hidden="false" customHeight="false" outlineLevel="0" collapsed="false"/>
    <row r="1026659" customFormat="false" ht="12.8" hidden="false" customHeight="false" outlineLevel="0" collapsed="false"/>
    <row r="1026660" customFormat="false" ht="12.8" hidden="false" customHeight="false" outlineLevel="0" collapsed="false"/>
    <row r="1026661" customFormat="false" ht="12.8" hidden="false" customHeight="false" outlineLevel="0" collapsed="false"/>
    <row r="1026662" customFormat="false" ht="12.8" hidden="false" customHeight="false" outlineLevel="0" collapsed="false"/>
    <row r="1026663" customFormat="false" ht="12.8" hidden="false" customHeight="false" outlineLevel="0" collapsed="false"/>
    <row r="1026664" customFormat="false" ht="12.8" hidden="false" customHeight="false" outlineLevel="0" collapsed="false"/>
    <row r="1026665" customFormat="false" ht="12.8" hidden="false" customHeight="false" outlineLevel="0" collapsed="false"/>
    <row r="1026666" customFormat="false" ht="12.8" hidden="false" customHeight="false" outlineLevel="0" collapsed="false"/>
    <row r="1026667" customFormat="false" ht="12.8" hidden="false" customHeight="false" outlineLevel="0" collapsed="false"/>
    <row r="1026668" customFormat="false" ht="12.8" hidden="false" customHeight="false" outlineLevel="0" collapsed="false"/>
    <row r="1026669" customFormat="false" ht="12.8" hidden="false" customHeight="false" outlineLevel="0" collapsed="false"/>
    <row r="1026670" customFormat="false" ht="12.8" hidden="false" customHeight="false" outlineLevel="0" collapsed="false"/>
    <row r="1026671" customFormat="false" ht="12.8" hidden="false" customHeight="false" outlineLevel="0" collapsed="false"/>
    <row r="1026672" customFormat="false" ht="12.8" hidden="false" customHeight="false" outlineLevel="0" collapsed="false"/>
    <row r="1026673" customFormat="false" ht="12.8" hidden="false" customHeight="false" outlineLevel="0" collapsed="false"/>
    <row r="1026674" customFormat="false" ht="12.8" hidden="false" customHeight="false" outlineLevel="0" collapsed="false"/>
    <row r="1026675" customFormat="false" ht="12.8" hidden="false" customHeight="false" outlineLevel="0" collapsed="false"/>
    <row r="1026676" customFormat="false" ht="12.8" hidden="false" customHeight="false" outlineLevel="0" collapsed="false"/>
    <row r="1026677" customFormat="false" ht="12.8" hidden="false" customHeight="false" outlineLevel="0" collapsed="false"/>
    <row r="1026678" customFormat="false" ht="12.8" hidden="false" customHeight="false" outlineLevel="0" collapsed="false"/>
    <row r="1026679" customFormat="false" ht="12.8" hidden="false" customHeight="false" outlineLevel="0" collapsed="false"/>
    <row r="1026680" customFormat="false" ht="12.8" hidden="false" customHeight="false" outlineLevel="0" collapsed="false"/>
    <row r="1026681" customFormat="false" ht="12.8" hidden="false" customHeight="false" outlineLevel="0" collapsed="false"/>
    <row r="1026682" customFormat="false" ht="12.8" hidden="false" customHeight="false" outlineLevel="0" collapsed="false"/>
    <row r="1026683" customFormat="false" ht="12.8" hidden="false" customHeight="false" outlineLevel="0" collapsed="false"/>
    <row r="1026684" customFormat="false" ht="12.8" hidden="false" customHeight="false" outlineLevel="0" collapsed="false"/>
    <row r="1026685" customFormat="false" ht="12.8" hidden="false" customHeight="false" outlineLevel="0" collapsed="false"/>
    <row r="1026686" customFormat="false" ht="12.8" hidden="false" customHeight="false" outlineLevel="0" collapsed="false"/>
    <row r="1026687" customFormat="false" ht="12.8" hidden="false" customHeight="false" outlineLevel="0" collapsed="false"/>
    <row r="1026688" customFormat="false" ht="12.8" hidden="false" customHeight="false" outlineLevel="0" collapsed="false"/>
    <row r="1026689" customFormat="false" ht="12.8" hidden="false" customHeight="false" outlineLevel="0" collapsed="false"/>
    <row r="1026690" customFormat="false" ht="12.8" hidden="false" customHeight="false" outlineLevel="0" collapsed="false"/>
    <row r="1026691" customFormat="false" ht="12.8" hidden="false" customHeight="false" outlineLevel="0" collapsed="false"/>
    <row r="1026692" customFormat="false" ht="12.8" hidden="false" customHeight="false" outlineLevel="0" collapsed="false"/>
    <row r="1026693" customFormat="false" ht="12.8" hidden="false" customHeight="false" outlineLevel="0" collapsed="false"/>
    <row r="1026694" customFormat="false" ht="12.8" hidden="false" customHeight="false" outlineLevel="0" collapsed="false"/>
    <row r="1026695" customFormat="false" ht="12.8" hidden="false" customHeight="false" outlineLevel="0" collapsed="false"/>
    <row r="1026696" customFormat="false" ht="12.8" hidden="false" customHeight="false" outlineLevel="0" collapsed="false"/>
    <row r="1026697" customFormat="false" ht="12.8" hidden="false" customHeight="false" outlineLevel="0" collapsed="false"/>
    <row r="1026698" customFormat="false" ht="12.8" hidden="false" customHeight="false" outlineLevel="0" collapsed="false"/>
    <row r="1026699" customFormat="false" ht="12.8" hidden="false" customHeight="false" outlineLevel="0" collapsed="false"/>
    <row r="1026700" customFormat="false" ht="12.8" hidden="false" customHeight="false" outlineLevel="0" collapsed="false"/>
    <row r="1026701" customFormat="false" ht="12.8" hidden="false" customHeight="false" outlineLevel="0" collapsed="false"/>
    <row r="1026702" customFormat="false" ht="12.8" hidden="false" customHeight="false" outlineLevel="0" collapsed="false"/>
    <row r="1026703" customFormat="false" ht="12.8" hidden="false" customHeight="false" outlineLevel="0" collapsed="false"/>
    <row r="1026704" customFormat="false" ht="12.8" hidden="false" customHeight="false" outlineLevel="0" collapsed="false"/>
    <row r="1026705" customFormat="false" ht="12.8" hidden="false" customHeight="false" outlineLevel="0" collapsed="false"/>
    <row r="1026706" customFormat="false" ht="12.8" hidden="false" customHeight="false" outlineLevel="0" collapsed="false"/>
    <row r="1026707" customFormat="false" ht="12.8" hidden="false" customHeight="false" outlineLevel="0" collapsed="false"/>
    <row r="1026708" customFormat="false" ht="12.8" hidden="false" customHeight="false" outlineLevel="0" collapsed="false"/>
    <row r="1026709" customFormat="false" ht="12.8" hidden="false" customHeight="false" outlineLevel="0" collapsed="false"/>
    <row r="1026710" customFormat="false" ht="12.8" hidden="false" customHeight="false" outlineLevel="0" collapsed="false"/>
    <row r="1026711" customFormat="false" ht="12.8" hidden="false" customHeight="false" outlineLevel="0" collapsed="false"/>
    <row r="1026712" customFormat="false" ht="12.8" hidden="false" customHeight="false" outlineLevel="0" collapsed="false"/>
    <row r="1026713" customFormat="false" ht="12.8" hidden="false" customHeight="false" outlineLevel="0" collapsed="false"/>
    <row r="1026714" customFormat="false" ht="12.8" hidden="false" customHeight="false" outlineLevel="0" collapsed="false"/>
    <row r="1026715" customFormat="false" ht="12.8" hidden="false" customHeight="false" outlineLevel="0" collapsed="false"/>
    <row r="1026716" customFormat="false" ht="12.8" hidden="false" customHeight="false" outlineLevel="0" collapsed="false"/>
    <row r="1026717" customFormat="false" ht="12.8" hidden="false" customHeight="false" outlineLevel="0" collapsed="false"/>
    <row r="1026718" customFormat="false" ht="12.8" hidden="false" customHeight="false" outlineLevel="0" collapsed="false"/>
    <row r="1026719" customFormat="false" ht="12.8" hidden="false" customHeight="false" outlineLevel="0" collapsed="false"/>
    <row r="1026720" customFormat="false" ht="12.8" hidden="false" customHeight="false" outlineLevel="0" collapsed="false"/>
    <row r="1026721" customFormat="false" ht="12.8" hidden="false" customHeight="false" outlineLevel="0" collapsed="false"/>
    <row r="1026722" customFormat="false" ht="12.8" hidden="false" customHeight="false" outlineLevel="0" collapsed="false"/>
    <row r="1026723" customFormat="false" ht="12.8" hidden="false" customHeight="false" outlineLevel="0" collapsed="false"/>
    <row r="1026724" customFormat="false" ht="12.8" hidden="false" customHeight="false" outlineLevel="0" collapsed="false"/>
    <row r="1026725" customFormat="false" ht="12.8" hidden="false" customHeight="false" outlineLevel="0" collapsed="false"/>
    <row r="1026726" customFormat="false" ht="12.8" hidden="false" customHeight="false" outlineLevel="0" collapsed="false"/>
    <row r="1026727" customFormat="false" ht="12.8" hidden="false" customHeight="false" outlineLevel="0" collapsed="false"/>
    <row r="1026728" customFormat="false" ht="12.8" hidden="false" customHeight="false" outlineLevel="0" collapsed="false"/>
    <row r="1026729" customFormat="false" ht="12.8" hidden="false" customHeight="false" outlineLevel="0" collapsed="false"/>
    <row r="1026730" customFormat="false" ht="12.8" hidden="false" customHeight="false" outlineLevel="0" collapsed="false"/>
    <row r="1026731" customFormat="false" ht="12.8" hidden="false" customHeight="false" outlineLevel="0" collapsed="false"/>
    <row r="1026732" customFormat="false" ht="12.8" hidden="false" customHeight="false" outlineLevel="0" collapsed="false"/>
    <row r="1026733" customFormat="false" ht="12.8" hidden="false" customHeight="false" outlineLevel="0" collapsed="false"/>
    <row r="1026734" customFormat="false" ht="12.8" hidden="false" customHeight="false" outlineLevel="0" collapsed="false"/>
    <row r="1026735" customFormat="false" ht="12.8" hidden="false" customHeight="false" outlineLevel="0" collapsed="false"/>
    <row r="1026736" customFormat="false" ht="12.8" hidden="false" customHeight="false" outlineLevel="0" collapsed="false"/>
    <row r="1026737" customFormat="false" ht="12.8" hidden="false" customHeight="false" outlineLevel="0" collapsed="false"/>
    <row r="1026738" customFormat="false" ht="12.8" hidden="false" customHeight="false" outlineLevel="0" collapsed="false"/>
    <row r="1026739" customFormat="false" ht="12.8" hidden="false" customHeight="false" outlineLevel="0" collapsed="false"/>
    <row r="1026740" customFormat="false" ht="12.8" hidden="false" customHeight="false" outlineLevel="0" collapsed="false"/>
    <row r="1026741" customFormat="false" ht="12.8" hidden="false" customHeight="false" outlineLevel="0" collapsed="false"/>
    <row r="1026742" customFormat="false" ht="12.8" hidden="false" customHeight="false" outlineLevel="0" collapsed="false"/>
    <row r="1026743" customFormat="false" ht="12.8" hidden="false" customHeight="false" outlineLevel="0" collapsed="false"/>
    <row r="1026744" customFormat="false" ht="12.8" hidden="false" customHeight="false" outlineLevel="0" collapsed="false"/>
    <row r="1026745" customFormat="false" ht="12.8" hidden="false" customHeight="false" outlineLevel="0" collapsed="false"/>
    <row r="1026746" customFormat="false" ht="12.8" hidden="false" customHeight="false" outlineLevel="0" collapsed="false"/>
    <row r="1026747" customFormat="false" ht="12.8" hidden="false" customHeight="false" outlineLevel="0" collapsed="false"/>
    <row r="1026748" customFormat="false" ht="12.8" hidden="false" customHeight="false" outlineLevel="0" collapsed="false"/>
    <row r="1026749" customFormat="false" ht="12.8" hidden="false" customHeight="false" outlineLevel="0" collapsed="false"/>
    <row r="1026750" customFormat="false" ht="12.8" hidden="false" customHeight="false" outlineLevel="0" collapsed="false"/>
    <row r="1026751" customFormat="false" ht="12.8" hidden="false" customHeight="false" outlineLevel="0" collapsed="false"/>
    <row r="1026752" customFormat="false" ht="12.8" hidden="false" customHeight="false" outlineLevel="0" collapsed="false"/>
    <row r="1026753" customFormat="false" ht="12.8" hidden="false" customHeight="false" outlineLevel="0" collapsed="false"/>
    <row r="1026754" customFormat="false" ht="12.8" hidden="false" customHeight="false" outlineLevel="0" collapsed="false"/>
    <row r="1026755" customFormat="false" ht="12.8" hidden="false" customHeight="false" outlineLevel="0" collapsed="false"/>
    <row r="1026756" customFormat="false" ht="12.8" hidden="false" customHeight="false" outlineLevel="0" collapsed="false"/>
    <row r="1026757" customFormat="false" ht="12.8" hidden="false" customHeight="false" outlineLevel="0" collapsed="false"/>
    <row r="1026758" customFormat="false" ht="12.8" hidden="false" customHeight="false" outlineLevel="0" collapsed="false"/>
    <row r="1026759" customFormat="false" ht="12.8" hidden="false" customHeight="false" outlineLevel="0" collapsed="false"/>
    <row r="1026760" customFormat="false" ht="12.8" hidden="false" customHeight="false" outlineLevel="0" collapsed="false"/>
    <row r="1026761" customFormat="false" ht="12.8" hidden="false" customHeight="false" outlineLevel="0" collapsed="false"/>
    <row r="1026762" customFormat="false" ht="12.8" hidden="false" customHeight="false" outlineLevel="0" collapsed="false"/>
    <row r="1026763" customFormat="false" ht="12.8" hidden="false" customHeight="false" outlineLevel="0" collapsed="false"/>
    <row r="1026764" customFormat="false" ht="12.8" hidden="false" customHeight="false" outlineLevel="0" collapsed="false"/>
    <row r="1026765" customFormat="false" ht="12.8" hidden="false" customHeight="false" outlineLevel="0" collapsed="false"/>
    <row r="1026766" customFormat="false" ht="12.8" hidden="false" customHeight="false" outlineLevel="0" collapsed="false"/>
    <row r="1026767" customFormat="false" ht="12.8" hidden="false" customHeight="false" outlineLevel="0" collapsed="false"/>
    <row r="1026768" customFormat="false" ht="12.8" hidden="false" customHeight="false" outlineLevel="0" collapsed="false"/>
    <row r="1026769" customFormat="false" ht="12.8" hidden="false" customHeight="false" outlineLevel="0" collapsed="false"/>
    <row r="1026770" customFormat="false" ht="12.8" hidden="false" customHeight="false" outlineLevel="0" collapsed="false"/>
    <row r="1026771" customFormat="false" ht="12.8" hidden="false" customHeight="false" outlineLevel="0" collapsed="false"/>
    <row r="1026772" customFormat="false" ht="12.8" hidden="false" customHeight="false" outlineLevel="0" collapsed="false"/>
    <row r="1026773" customFormat="false" ht="12.8" hidden="false" customHeight="false" outlineLevel="0" collapsed="false"/>
    <row r="1026774" customFormat="false" ht="12.8" hidden="false" customHeight="false" outlineLevel="0" collapsed="false"/>
    <row r="1026775" customFormat="false" ht="12.8" hidden="false" customHeight="false" outlineLevel="0" collapsed="false"/>
    <row r="1026776" customFormat="false" ht="12.8" hidden="false" customHeight="false" outlineLevel="0" collapsed="false"/>
    <row r="1026777" customFormat="false" ht="12.8" hidden="false" customHeight="false" outlineLevel="0" collapsed="false"/>
    <row r="1026778" customFormat="false" ht="12.8" hidden="false" customHeight="false" outlineLevel="0" collapsed="false"/>
    <row r="1026779" customFormat="false" ht="12.8" hidden="false" customHeight="false" outlineLevel="0" collapsed="false"/>
    <row r="1026780" customFormat="false" ht="12.8" hidden="false" customHeight="false" outlineLevel="0" collapsed="false"/>
    <row r="1026781" customFormat="false" ht="12.8" hidden="false" customHeight="false" outlineLevel="0" collapsed="false"/>
    <row r="1026782" customFormat="false" ht="12.8" hidden="false" customHeight="false" outlineLevel="0" collapsed="false"/>
    <row r="1026783" customFormat="false" ht="12.8" hidden="false" customHeight="false" outlineLevel="0" collapsed="false"/>
    <row r="1026784" customFormat="false" ht="12.8" hidden="false" customHeight="false" outlineLevel="0" collapsed="false"/>
    <row r="1026785" customFormat="false" ht="12.8" hidden="false" customHeight="false" outlineLevel="0" collapsed="false"/>
    <row r="1026786" customFormat="false" ht="12.8" hidden="false" customHeight="false" outlineLevel="0" collapsed="false"/>
    <row r="1026787" customFormat="false" ht="12.8" hidden="false" customHeight="false" outlineLevel="0" collapsed="false"/>
    <row r="1026788" customFormat="false" ht="12.8" hidden="false" customHeight="false" outlineLevel="0" collapsed="false"/>
    <row r="1026789" customFormat="false" ht="12.8" hidden="false" customHeight="false" outlineLevel="0" collapsed="false"/>
    <row r="1026790" customFormat="false" ht="12.8" hidden="false" customHeight="false" outlineLevel="0" collapsed="false"/>
    <row r="1026791" customFormat="false" ht="12.8" hidden="false" customHeight="false" outlineLevel="0" collapsed="false"/>
    <row r="1026792" customFormat="false" ht="12.8" hidden="false" customHeight="false" outlineLevel="0" collapsed="false"/>
    <row r="1026793" customFormat="false" ht="12.8" hidden="false" customHeight="false" outlineLevel="0" collapsed="false"/>
    <row r="1026794" customFormat="false" ht="12.8" hidden="false" customHeight="false" outlineLevel="0" collapsed="false"/>
    <row r="1026795" customFormat="false" ht="12.8" hidden="false" customHeight="false" outlineLevel="0" collapsed="false"/>
    <row r="1026796" customFormat="false" ht="12.8" hidden="false" customHeight="false" outlineLevel="0" collapsed="false"/>
    <row r="1026797" customFormat="false" ht="12.8" hidden="false" customHeight="false" outlineLevel="0" collapsed="false"/>
    <row r="1026798" customFormat="false" ht="12.8" hidden="false" customHeight="false" outlineLevel="0" collapsed="false"/>
    <row r="1026799" customFormat="false" ht="12.8" hidden="false" customHeight="false" outlineLevel="0" collapsed="false"/>
    <row r="1026800" customFormat="false" ht="12.8" hidden="false" customHeight="false" outlineLevel="0" collapsed="false"/>
    <row r="1026801" customFormat="false" ht="12.8" hidden="false" customHeight="false" outlineLevel="0" collapsed="false"/>
    <row r="1026802" customFormat="false" ht="12.8" hidden="false" customHeight="false" outlineLevel="0" collapsed="false"/>
    <row r="1026803" customFormat="false" ht="12.8" hidden="false" customHeight="false" outlineLevel="0" collapsed="false"/>
    <row r="1026804" customFormat="false" ht="12.8" hidden="false" customHeight="false" outlineLevel="0" collapsed="false"/>
    <row r="1026805" customFormat="false" ht="12.8" hidden="false" customHeight="false" outlineLevel="0" collapsed="false"/>
    <row r="1026806" customFormat="false" ht="12.8" hidden="false" customHeight="false" outlineLevel="0" collapsed="false"/>
    <row r="1026807" customFormat="false" ht="12.8" hidden="false" customHeight="false" outlineLevel="0" collapsed="false"/>
    <row r="1026808" customFormat="false" ht="12.8" hidden="false" customHeight="false" outlineLevel="0" collapsed="false"/>
    <row r="1026809" customFormat="false" ht="12.8" hidden="false" customHeight="false" outlineLevel="0" collapsed="false"/>
    <row r="1026810" customFormat="false" ht="12.8" hidden="false" customHeight="false" outlineLevel="0" collapsed="false"/>
    <row r="1026811" customFormat="false" ht="12.8" hidden="false" customHeight="false" outlineLevel="0" collapsed="false"/>
    <row r="1026812" customFormat="false" ht="12.8" hidden="false" customHeight="false" outlineLevel="0" collapsed="false"/>
    <row r="1026813" customFormat="false" ht="12.8" hidden="false" customHeight="false" outlineLevel="0" collapsed="false"/>
    <row r="1026814" customFormat="false" ht="12.8" hidden="false" customHeight="false" outlineLevel="0" collapsed="false"/>
    <row r="1026815" customFormat="false" ht="12.8" hidden="false" customHeight="false" outlineLevel="0" collapsed="false"/>
    <row r="1026816" customFormat="false" ht="12.8" hidden="false" customHeight="false" outlineLevel="0" collapsed="false"/>
    <row r="1026817" customFormat="false" ht="12.8" hidden="false" customHeight="false" outlineLevel="0" collapsed="false"/>
    <row r="1026818" customFormat="false" ht="12.8" hidden="false" customHeight="false" outlineLevel="0" collapsed="false"/>
    <row r="1026819" customFormat="false" ht="12.8" hidden="false" customHeight="false" outlineLevel="0" collapsed="false"/>
    <row r="1026820" customFormat="false" ht="12.8" hidden="false" customHeight="false" outlineLevel="0" collapsed="false"/>
    <row r="1026821" customFormat="false" ht="12.8" hidden="false" customHeight="false" outlineLevel="0" collapsed="false"/>
    <row r="1026822" customFormat="false" ht="12.8" hidden="false" customHeight="false" outlineLevel="0" collapsed="false"/>
    <row r="1026823" customFormat="false" ht="12.8" hidden="false" customHeight="false" outlineLevel="0" collapsed="false"/>
    <row r="1026824" customFormat="false" ht="12.8" hidden="false" customHeight="false" outlineLevel="0" collapsed="false"/>
    <row r="1026825" customFormat="false" ht="12.8" hidden="false" customHeight="false" outlineLevel="0" collapsed="false"/>
    <row r="1026826" customFormat="false" ht="12.8" hidden="false" customHeight="false" outlineLevel="0" collapsed="false"/>
    <row r="1026827" customFormat="false" ht="12.8" hidden="false" customHeight="false" outlineLevel="0" collapsed="false"/>
    <row r="1026828" customFormat="false" ht="12.8" hidden="false" customHeight="false" outlineLevel="0" collapsed="false"/>
    <row r="1026829" customFormat="false" ht="12.8" hidden="false" customHeight="false" outlineLevel="0" collapsed="false"/>
    <row r="1026830" customFormat="false" ht="12.8" hidden="false" customHeight="false" outlineLevel="0" collapsed="false"/>
    <row r="1026831" customFormat="false" ht="12.8" hidden="false" customHeight="false" outlineLevel="0" collapsed="false"/>
    <row r="1026832" customFormat="false" ht="12.8" hidden="false" customHeight="false" outlineLevel="0" collapsed="false"/>
    <row r="1026833" customFormat="false" ht="12.8" hidden="false" customHeight="false" outlineLevel="0" collapsed="false"/>
    <row r="1026834" customFormat="false" ht="12.8" hidden="false" customHeight="false" outlineLevel="0" collapsed="false"/>
    <row r="1026835" customFormat="false" ht="12.8" hidden="false" customHeight="false" outlineLevel="0" collapsed="false"/>
    <row r="1026836" customFormat="false" ht="12.8" hidden="false" customHeight="false" outlineLevel="0" collapsed="false"/>
    <row r="1026837" customFormat="false" ht="12.8" hidden="false" customHeight="false" outlineLevel="0" collapsed="false"/>
    <row r="1026838" customFormat="false" ht="12.8" hidden="false" customHeight="false" outlineLevel="0" collapsed="false"/>
    <row r="1026839" customFormat="false" ht="12.8" hidden="false" customHeight="false" outlineLevel="0" collapsed="false"/>
    <row r="1026840" customFormat="false" ht="12.8" hidden="false" customHeight="false" outlineLevel="0" collapsed="false"/>
    <row r="1026841" customFormat="false" ht="12.8" hidden="false" customHeight="false" outlineLevel="0" collapsed="false"/>
    <row r="1026842" customFormat="false" ht="12.8" hidden="false" customHeight="false" outlineLevel="0" collapsed="false"/>
    <row r="1026843" customFormat="false" ht="12.8" hidden="false" customHeight="false" outlineLevel="0" collapsed="false"/>
    <row r="1026844" customFormat="false" ht="12.8" hidden="false" customHeight="false" outlineLevel="0" collapsed="false"/>
    <row r="1026845" customFormat="false" ht="12.8" hidden="false" customHeight="false" outlineLevel="0" collapsed="false"/>
    <row r="1026846" customFormat="false" ht="12.8" hidden="false" customHeight="false" outlineLevel="0" collapsed="false"/>
    <row r="1026847" customFormat="false" ht="12.8" hidden="false" customHeight="false" outlineLevel="0" collapsed="false"/>
    <row r="1026848" customFormat="false" ht="12.8" hidden="false" customHeight="false" outlineLevel="0" collapsed="false"/>
    <row r="1026849" customFormat="false" ht="12.8" hidden="false" customHeight="false" outlineLevel="0" collapsed="false"/>
    <row r="1026850" customFormat="false" ht="12.8" hidden="false" customHeight="false" outlineLevel="0" collapsed="false"/>
    <row r="1026851" customFormat="false" ht="12.8" hidden="false" customHeight="false" outlineLevel="0" collapsed="false"/>
    <row r="1026852" customFormat="false" ht="12.8" hidden="false" customHeight="false" outlineLevel="0" collapsed="false"/>
    <row r="1026853" customFormat="false" ht="12.8" hidden="false" customHeight="false" outlineLevel="0" collapsed="false"/>
    <row r="1026854" customFormat="false" ht="12.8" hidden="false" customHeight="false" outlineLevel="0" collapsed="false"/>
    <row r="1026855" customFormat="false" ht="12.8" hidden="false" customHeight="false" outlineLevel="0" collapsed="false"/>
    <row r="1026856" customFormat="false" ht="12.8" hidden="false" customHeight="false" outlineLevel="0" collapsed="false"/>
    <row r="1026857" customFormat="false" ht="12.8" hidden="false" customHeight="false" outlineLevel="0" collapsed="false"/>
    <row r="1026858" customFormat="false" ht="12.8" hidden="false" customHeight="false" outlineLevel="0" collapsed="false"/>
    <row r="1026859" customFormat="false" ht="12.8" hidden="false" customHeight="false" outlineLevel="0" collapsed="false"/>
    <row r="1026860" customFormat="false" ht="12.8" hidden="false" customHeight="false" outlineLevel="0" collapsed="false"/>
    <row r="1026861" customFormat="false" ht="12.8" hidden="false" customHeight="false" outlineLevel="0" collapsed="false"/>
    <row r="1026862" customFormat="false" ht="12.8" hidden="false" customHeight="false" outlineLevel="0" collapsed="false"/>
    <row r="1026863" customFormat="false" ht="12.8" hidden="false" customHeight="false" outlineLevel="0" collapsed="false"/>
    <row r="1026864" customFormat="false" ht="12.8" hidden="false" customHeight="false" outlineLevel="0" collapsed="false"/>
    <row r="1026865" customFormat="false" ht="12.8" hidden="false" customHeight="false" outlineLevel="0" collapsed="false"/>
    <row r="1026866" customFormat="false" ht="12.8" hidden="false" customHeight="false" outlineLevel="0" collapsed="false"/>
    <row r="1026867" customFormat="false" ht="12.8" hidden="false" customHeight="false" outlineLevel="0" collapsed="false"/>
    <row r="1026868" customFormat="false" ht="12.8" hidden="false" customHeight="false" outlineLevel="0" collapsed="false"/>
    <row r="1026869" customFormat="false" ht="12.8" hidden="false" customHeight="false" outlineLevel="0" collapsed="false"/>
    <row r="1026870" customFormat="false" ht="12.8" hidden="false" customHeight="false" outlineLevel="0" collapsed="false"/>
    <row r="1026871" customFormat="false" ht="12.8" hidden="false" customHeight="false" outlineLevel="0" collapsed="false"/>
    <row r="1026872" customFormat="false" ht="12.8" hidden="false" customHeight="false" outlineLevel="0" collapsed="false"/>
    <row r="1026873" customFormat="false" ht="12.8" hidden="false" customHeight="false" outlineLevel="0" collapsed="false"/>
    <row r="1026874" customFormat="false" ht="12.8" hidden="false" customHeight="false" outlineLevel="0" collapsed="false"/>
    <row r="1026875" customFormat="false" ht="12.8" hidden="false" customHeight="false" outlineLevel="0" collapsed="false"/>
    <row r="1026876" customFormat="false" ht="12.8" hidden="false" customHeight="false" outlineLevel="0" collapsed="false"/>
    <row r="1026877" customFormat="false" ht="12.8" hidden="false" customHeight="false" outlineLevel="0" collapsed="false"/>
    <row r="1026878" customFormat="false" ht="12.8" hidden="false" customHeight="false" outlineLevel="0" collapsed="false"/>
    <row r="1026879" customFormat="false" ht="12.8" hidden="false" customHeight="false" outlineLevel="0" collapsed="false"/>
    <row r="1026880" customFormat="false" ht="12.8" hidden="false" customHeight="false" outlineLevel="0" collapsed="false"/>
    <row r="1026881" customFormat="false" ht="12.8" hidden="false" customHeight="false" outlineLevel="0" collapsed="false"/>
    <row r="1026882" customFormat="false" ht="12.8" hidden="false" customHeight="false" outlineLevel="0" collapsed="false"/>
    <row r="1026883" customFormat="false" ht="12.8" hidden="false" customHeight="false" outlineLevel="0" collapsed="false"/>
    <row r="1026884" customFormat="false" ht="12.8" hidden="false" customHeight="false" outlineLevel="0" collapsed="false"/>
    <row r="1026885" customFormat="false" ht="12.8" hidden="false" customHeight="false" outlineLevel="0" collapsed="false"/>
    <row r="1026886" customFormat="false" ht="12.8" hidden="false" customHeight="false" outlineLevel="0" collapsed="false"/>
    <row r="1026887" customFormat="false" ht="12.8" hidden="false" customHeight="false" outlineLevel="0" collapsed="false"/>
    <row r="1026888" customFormat="false" ht="12.8" hidden="false" customHeight="false" outlineLevel="0" collapsed="false"/>
    <row r="1026889" customFormat="false" ht="12.8" hidden="false" customHeight="false" outlineLevel="0" collapsed="false"/>
    <row r="1026890" customFormat="false" ht="12.8" hidden="false" customHeight="false" outlineLevel="0" collapsed="false"/>
    <row r="1026891" customFormat="false" ht="12.8" hidden="false" customHeight="false" outlineLevel="0" collapsed="false"/>
    <row r="1026892" customFormat="false" ht="12.8" hidden="false" customHeight="false" outlineLevel="0" collapsed="false"/>
    <row r="1026893" customFormat="false" ht="12.8" hidden="false" customHeight="false" outlineLevel="0" collapsed="false"/>
    <row r="1026894" customFormat="false" ht="12.8" hidden="false" customHeight="false" outlineLevel="0" collapsed="false"/>
    <row r="1026895" customFormat="false" ht="12.8" hidden="false" customHeight="false" outlineLevel="0" collapsed="false"/>
    <row r="1026896" customFormat="false" ht="12.8" hidden="false" customHeight="false" outlineLevel="0" collapsed="false"/>
    <row r="1026897" customFormat="false" ht="12.8" hidden="false" customHeight="false" outlineLevel="0" collapsed="false"/>
    <row r="1026898" customFormat="false" ht="12.8" hidden="false" customHeight="false" outlineLevel="0" collapsed="false"/>
    <row r="1026899" customFormat="false" ht="12.8" hidden="false" customHeight="false" outlineLevel="0" collapsed="false"/>
    <row r="1026900" customFormat="false" ht="12.8" hidden="false" customHeight="false" outlineLevel="0" collapsed="false"/>
    <row r="1026901" customFormat="false" ht="12.8" hidden="false" customHeight="false" outlineLevel="0" collapsed="false"/>
    <row r="1026902" customFormat="false" ht="12.8" hidden="false" customHeight="false" outlineLevel="0" collapsed="false"/>
    <row r="1026903" customFormat="false" ht="12.8" hidden="false" customHeight="false" outlineLevel="0" collapsed="false"/>
    <row r="1026904" customFormat="false" ht="12.8" hidden="false" customHeight="false" outlineLevel="0" collapsed="false"/>
    <row r="1026905" customFormat="false" ht="12.8" hidden="false" customHeight="false" outlineLevel="0" collapsed="false"/>
    <row r="1026906" customFormat="false" ht="12.8" hidden="false" customHeight="false" outlineLevel="0" collapsed="false"/>
    <row r="1026907" customFormat="false" ht="12.8" hidden="false" customHeight="false" outlineLevel="0" collapsed="false"/>
    <row r="1026908" customFormat="false" ht="12.8" hidden="false" customHeight="false" outlineLevel="0" collapsed="false"/>
    <row r="1026909" customFormat="false" ht="12.8" hidden="false" customHeight="false" outlineLevel="0" collapsed="false"/>
    <row r="1026910" customFormat="false" ht="12.8" hidden="false" customHeight="false" outlineLevel="0" collapsed="false"/>
    <row r="1026911" customFormat="false" ht="12.8" hidden="false" customHeight="false" outlineLevel="0" collapsed="false"/>
    <row r="1026912" customFormat="false" ht="12.8" hidden="false" customHeight="false" outlineLevel="0" collapsed="false"/>
    <row r="1026913" customFormat="false" ht="12.8" hidden="false" customHeight="false" outlineLevel="0" collapsed="false"/>
    <row r="1026914" customFormat="false" ht="12.8" hidden="false" customHeight="false" outlineLevel="0" collapsed="false"/>
    <row r="1026915" customFormat="false" ht="12.8" hidden="false" customHeight="false" outlineLevel="0" collapsed="false"/>
    <row r="1026916" customFormat="false" ht="12.8" hidden="false" customHeight="false" outlineLevel="0" collapsed="false"/>
    <row r="1026917" customFormat="false" ht="12.8" hidden="false" customHeight="false" outlineLevel="0" collapsed="false"/>
    <row r="1026918" customFormat="false" ht="12.8" hidden="false" customHeight="false" outlineLevel="0" collapsed="false"/>
    <row r="1026919" customFormat="false" ht="12.8" hidden="false" customHeight="false" outlineLevel="0" collapsed="false"/>
    <row r="1026920" customFormat="false" ht="12.8" hidden="false" customHeight="false" outlineLevel="0" collapsed="false"/>
    <row r="1026921" customFormat="false" ht="12.8" hidden="false" customHeight="false" outlineLevel="0" collapsed="false"/>
    <row r="1026922" customFormat="false" ht="12.8" hidden="false" customHeight="false" outlineLevel="0" collapsed="false"/>
    <row r="1026923" customFormat="false" ht="12.8" hidden="false" customHeight="false" outlineLevel="0" collapsed="false"/>
    <row r="1026924" customFormat="false" ht="12.8" hidden="false" customHeight="false" outlineLevel="0" collapsed="false"/>
    <row r="1026925" customFormat="false" ht="12.8" hidden="false" customHeight="false" outlineLevel="0" collapsed="false"/>
    <row r="1026926" customFormat="false" ht="12.8" hidden="false" customHeight="false" outlineLevel="0" collapsed="false"/>
    <row r="1026927" customFormat="false" ht="12.8" hidden="false" customHeight="false" outlineLevel="0" collapsed="false"/>
    <row r="1026928" customFormat="false" ht="12.8" hidden="false" customHeight="false" outlineLevel="0" collapsed="false"/>
    <row r="1026929" customFormat="false" ht="12.8" hidden="false" customHeight="false" outlineLevel="0" collapsed="false"/>
    <row r="1026930" customFormat="false" ht="12.8" hidden="false" customHeight="false" outlineLevel="0" collapsed="false"/>
    <row r="1026931" customFormat="false" ht="12.8" hidden="false" customHeight="false" outlineLevel="0" collapsed="false"/>
    <row r="1026932" customFormat="false" ht="12.8" hidden="false" customHeight="false" outlineLevel="0" collapsed="false"/>
    <row r="1026933" customFormat="false" ht="12.8" hidden="false" customHeight="false" outlineLevel="0" collapsed="false"/>
    <row r="1026934" customFormat="false" ht="12.8" hidden="false" customHeight="false" outlineLevel="0" collapsed="false"/>
    <row r="1026935" customFormat="false" ht="12.8" hidden="false" customHeight="false" outlineLevel="0" collapsed="false"/>
    <row r="1026936" customFormat="false" ht="12.8" hidden="false" customHeight="false" outlineLevel="0" collapsed="false"/>
    <row r="1026937" customFormat="false" ht="12.8" hidden="false" customHeight="false" outlineLevel="0" collapsed="false"/>
    <row r="1026938" customFormat="false" ht="12.8" hidden="false" customHeight="false" outlineLevel="0" collapsed="false"/>
    <row r="1026939" customFormat="false" ht="12.8" hidden="false" customHeight="false" outlineLevel="0" collapsed="false"/>
    <row r="1026940" customFormat="false" ht="12.8" hidden="false" customHeight="false" outlineLevel="0" collapsed="false"/>
    <row r="1026941" customFormat="false" ht="12.8" hidden="false" customHeight="false" outlineLevel="0" collapsed="false"/>
    <row r="1026942" customFormat="false" ht="12.8" hidden="false" customHeight="false" outlineLevel="0" collapsed="false"/>
    <row r="1026943" customFormat="false" ht="12.8" hidden="false" customHeight="false" outlineLevel="0" collapsed="false"/>
    <row r="1026944" customFormat="false" ht="12.8" hidden="false" customHeight="false" outlineLevel="0" collapsed="false"/>
    <row r="1026945" customFormat="false" ht="12.8" hidden="false" customHeight="false" outlineLevel="0" collapsed="false"/>
    <row r="1026946" customFormat="false" ht="12.8" hidden="false" customHeight="false" outlineLevel="0" collapsed="false"/>
    <row r="1026947" customFormat="false" ht="12.8" hidden="false" customHeight="false" outlineLevel="0" collapsed="false"/>
    <row r="1026948" customFormat="false" ht="12.8" hidden="false" customHeight="false" outlineLevel="0" collapsed="false"/>
    <row r="1026949" customFormat="false" ht="12.8" hidden="false" customHeight="false" outlineLevel="0" collapsed="false"/>
    <row r="1026950" customFormat="false" ht="12.8" hidden="false" customHeight="false" outlineLevel="0" collapsed="false"/>
    <row r="1026951" customFormat="false" ht="12.8" hidden="false" customHeight="false" outlineLevel="0" collapsed="false"/>
    <row r="1026952" customFormat="false" ht="12.8" hidden="false" customHeight="false" outlineLevel="0" collapsed="false"/>
    <row r="1026953" customFormat="false" ht="12.8" hidden="false" customHeight="false" outlineLevel="0" collapsed="false"/>
    <row r="1026954" customFormat="false" ht="12.8" hidden="false" customHeight="false" outlineLevel="0" collapsed="false"/>
    <row r="1026955" customFormat="false" ht="12.8" hidden="false" customHeight="false" outlineLevel="0" collapsed="false"/>
    <row r="1026956" customFormat="false" ht="12.8" hidden="false" customHeight="false" outlineLevel="0" collapsed="false"/>
    <row r="1026957" customFormat="false" ht="12.8" hidden="false" customHeight="false" outlineLevel="0" collapsed="false"/>
    <row r="1026958" customFormat="false" ht="12.8" hidden="false" customHeight="false" outlineLevel="0" collapsed="false"/>
    <row r="1026959" customFormat="false" ht="12.8" hidden="false" customHeight="false" outlineLevel="0" collapsed="false"/>
    <row r="1026960" customFormat="false" ht="12.8" hidden="false" customHeight="false" outlineLevel="0" collapsed="false"/>
    <row r="1026961" customFormat="false" ht="12.8" hidden="false" customHeight="false" outlineLevel="0" collapsed="false"/>
    <row r="1026962" customFormat="false" ht="12.8" hidden="false" customHeight="false" outlineLevel="0" collapsed="false"/>
    <row r="1026963" customFormat="false" ht="12.8" hidden="false" customHeight="false" outlineLevel="0" collapsed="false"/>
    <row r="1026964" customFormat="false" ht="12.8" hidden="false" customHeight="false" outlineLevel="0" collapsed="false"/>
    <row r="1026965" customFormat="false" ht="12.8" hidden="false" customHeight="false" outlineLevel="0" collapsed="false"/>
    <row r="1026966" customFormat="false" ht="12.8" hidden="false" customHeight="false" outlineLevel="0" collapsed="false"/>
    <row r="1026967" customFormat="false" ht="12.8" hidden="false" customHeight="false" outlineLevel="0" collapsed="false"/>
    <row r="1026968" customFormat="false" ht="12.8" hidden="false" customHeight="false" outlineLevel="0" collapsed="false"/>
    <row r="1026969" customFormat="false" ht="12.8" hidden="false" customHeight="false" outlineLevel="0" collapsed="false"/>
    <row r="1026970" customFormat="false" ht="12.8" hidden="false" customHeight="false" outlineLevel="0" collapsed="false"/>
    <row r="1026971" customFormat="false" ht="12.8" hidden="false" customHeight="false" outlineLevel="0" collapsed="false"/>
    <row r="1026972" customFormat="false" ht="12.8" hidden="false" customHeight="false" outlineLevel="0" collapsed="false"/>
    <row r="1026973" customFormat="false" ht="12.8" hidden="false" customHeight="false" outlineLevel="0" collapsed="false"/>
    <row r="1026974" customFormat="false" ht="12.8" hidden="false" customHeight="false" outlineLevel="0" collapsed="false"/>
    <row r="1026975" customFormat="false" ht="12.8" hidden="false" customHeight="false" outlineLevel="0" collapsed="false"/>
    <row r="1026976" customFormat="false" ht="12.8" hidden="false" customHeight="false" outlineLevel="0" collapsed="false"/>
    <row r="1026977" customFormat="false" ht="12.8" hidden="false" customHeight="false" outlineLevel="0" collapsed="false"/>
    <row r="1026978" customFormat="false" ht="12.8" hidden="false" customHeight="false" outlineLevel="0" collapsed="false"/>
    <row r="1026979" customFormat="false" ht="12.8" hidden="false" customHeight="false" outlineLevel="0" collapsed="false"/>
    <row r="1026980" customFormat="false" ht="12.8" hidden="false" customHeight="false" outlineLevel="0" collapsed="false"/>
    <row r="1026981" customFormat="false" ht="12.8" hidden="false" customHeight="false" outlineLevel="0" collapsed="false"/>
    <row r="1026982" customFormat="false" ht="12.8" hidden="false" customHeight="false" outlineLevel="0" collapsed="false"/>
    <row r="1026983" customFormat="false" ht="12.8" hidden="false" customHeight="false" outlineLevel="0" collapsed="false"/>
    <row r="1026984" customFormat="false" ht="12.8" hidden="false" customHeight="false" outlineLevel="0" collapsed="false"/>
    <row r="1026985" customFormat="false" ht="12.8" hidden="false" customHeight="false" outlineLevel="0" collapsed="false"/>
    <row r="1026986" customFormat="false" ht="12.8" hidden="false" customHeight="false" outlineLevel="0" collapsed="false"/>
    <row r="1026987" customFormat="false" ht="12.8" hidden="false" customHeight="false" outlineLevel="0" collapsed="false"/>
    <row r="1026988" customFormat="false" ht="12.8" hidden="false" customHeight="false" outlineLevel="0" collapsed="false"/>
    <row r="1026989" customFormat="false" ht="12.8" hidden="false" customHeight="false" outlineLevel="0" collapsed="false"/>
    <row r="1026990" customFormat="false" ht="12.8" hidden="false" customHeight="false" outlineLevel="0" collapsed="false"/>
    <row r="1026991" customFormat="false" ht="12.8" hidden="false" customHeight="false" outlineLevel="0" collapsed="false"/>
    <row r="1026992" customFormat="false" ht="12.8" hidden="false" customHeight="false" outlineLevel="0" collapsed="false"/>
    <row r="1026993" customFormat="false" ht="12.8" hidden="false" customHeight="false" outlineLevel="0" collapsed="false"/>
    <row r="1026994" customFormat="false" ht="12.8" hidden="false" customHeight="false" outlineLevel="0" collapsed="false"/>
    <row r="1026995" customFormat="false" ht="12.8" hidden="false" customHeight="false" outlineLevel="0" collapsed="false"/>
    <row r="1026996" customFormat="false" ht="12.8" hidden="false" customHeight="false" outlineLevel="0" collapsed="false"/>
    <row r="1026997" customFormat="false" ht="12.8" hidden="false" customHeight="false" outlineLevel="0" collapsed="false"/>
    <row r="1026998" customFormat="false" ht="12.8" hidden="false" customHeight="false" outlineLevel="0" collapsed="false"/>
    <row r="1026999" customFormat="false" ht="12.8" hidden="false" customHeight="false" outlineLevel="0" collapsed="false"/>
    <row r="1027000" customFormat="false" ht="12.8" hidden="false" customHeight="false" outlineLevel="0" collapsed="false"/>
    <row r="1027001" customFormat="false" ht="12.8" hidden="false" customHeight="false" outlineLevel="0" collapsed="false"/>
    <row r="1027002" customFormat="false" ht="12.8" hidden="false" customHeight="false" outlineLevel="0" collapsed="false"/>
    <row r="1027003" customFormat="false" ht="12.8" hidden="false" customHeight="false" outlineLevel="0" collapsed="false"/>
    <row r="1027004" customFormat="false" ht="12.8" hidden="false" customHeight="false" outlineLevel="0" collapsed="false"/>
    <row r="1027005" customFormat="false" ht="12.8" hidden="false" customHeight="false" outlineLevel="0" collapsed="false"/>
    <row r="1027006" customFormat="false" ht="12.8" hidden="false" customHeight="false" outlineLevel="0" collapsed="false"/>
    <row r="1027007" customFormat="false" ht="12.8" hidden="false" customHeight="false" outlineLevel="0" collapsed="false"/>
    <row r="1027008" customFormat="false" ht="12.8" hidden="false" customHeight="false" outlineLevel="0" collapsed="false"/>
    <row r="1027009" customFormat="false" ht="12.8" hidden="false" customHeight="false" outlineLevel="0" collapsed="false"/>
    <row r="1027010" customFormat="false" ht="12.8" hidden="false" customHeight="false" outlineLevel="0" collapsed="false"/>
    <row r="1027011" customFormat="false" ht="12.8" hidden="false" customHeight="false" outlineLevel="0" collapsed="false"/>
    <row r="1027012" customFormat="false" ht="12.8" hidden="false" customHeight="false" outlineLevel="0" collapsed="false"/>
    <row r="1027013" customFormat="false" ht="12.8" hidden="false" customHeight="false" outlineLevel="0" collapsed="false"/>
    <row r="1027014" customFormat="false" ht="12.8" hidden="false" customHeight="false" outlineLevel="0" collapsed="false"/>
    <row r="1027015" customFormat="false" ht="12.8" hidden="false" customHeight="false" outlineLevel="0" collapsed="false"/>
    <row r="1027016" customFormat="false" ht="12.8" hidden="false" customHeight="false" outlineLevel="0" collapsed="false"/>
    <row r="1027017" customFormat="false" ht="12.8" hidden="false" customHeight="false" outlineLevel="0" collapsed="false"/>
    <row r="1027018" customFormat="false" ht="12.8" hidden="false" customHeight="false" outlineLevel="0" collapsed="false"/>
    <row r="1027019" customFormat="false" ht="12.8" hidden="false" customHeight="false" outlineLevel="0" collapsed="false"/>
    <row r="1027020" customFormat="false" ht="12.8" hidden="false" customHeight="false" outlineLevel="0" collapsed="false"/>
    <row r="1027021" customFormat="false" ht="12.8" hidden="false" customHeight="false" outlineLevel="0" collapsed="false"/>
    <row r="1027022" customFormat="false" ht="12.8" hidden="false" customHeight="false" outlineLevel="0" collapsed="false"/>
    <row r="1027023" customFormat="false" ht="12.8" hidden="false" customHeight="false" outlineLevel="0" collapsed="false"/>
    <row r="1027024" customFormat="false" ht="12.8" hidden="false" customHeight="false" outlineLevel="0" collapsed="false"/>
    <row r="1027025" customFormat="false" ht="12.8" hidden="false" customHeight="false" outlineLevel="0" collapsed="false"/>
    <row r="1027026" customFormat="false" ht="12.8" hidden="false" customHeight="false" outlineLevel="0" collapsed="false"/>
    <row r="1027027" customFormat="false" ht="12.8" hidden="false" customHeight="false" outlineLevel="0" collapsed="false"/>
    <row r="1027028" customFormat="false" ht="12.8" hidden="false" customHeight="false" outlineLevel="0" collapsed="false"/>
    <row r="1027029" customFormat="false" ht="12.8" hidden="false" customHeight="false" outlineLevel="0" collapsed="false"/>
    <row r="1027030" customFormat="false" ht="12.8" hidden="false" customHeight="false" outlineLevel="0" collapsed="false"/>
    <row r="1027031" customFormat="false" ht="12.8" hidden="false" customHeight="false" outlineLevel="0" collapsed="false"/>
    <row r="1027032" customFormat="false" ht="12.8" hidden="false" customHeight="false" outlineLevel="0" collapsed="false"/>
    <row r="1027033" customFormat="false" ht="12.8" hidden="false" customHeight="false" outlineLevel="0" collapsed="false"/>
    <row r="1027034" customFormat="false" ht="12.8" hidden="false" customHeight="false" outlineLevel="0" collapsed="false"/>
    <row r="1027035" customFormat="false" ht="12.8" hidden="false" customHeight="false" outlineLevel="0" collapsed="false"/>
    <row r="1027036" customFormat="false" ht="12.8" hidden="false" customHeight="false" outlineLevel="0" collapsed="false"/>
    <row r="1027037" customFormat="false" ht="12.8" hidden="false" customHeight="false" outlineLevel="0" collapsed="false"/>
    <row r="1027038" customFormat="false" ht="12.8" hidden="false" customHeight="false" outlineLevel="0" collapsed="false"/>
    <row r="1027039" customFormat="false" ht="12.8" hidden="false" customHeight="false" outlineLevel="0" collapsed="false"/>
    <row r="1027040" customFormat="false" ht="12.8" hidden="false" customHeight="false" outlineLevel="0" collapsed="false"/>
    <row r="1027041" customFormat="false" ht="12.8" hidden="false" customHeight="false" outlineLevel="0" collapsed="false"/>
    <row r="1027042" customFormat="false" ht="12.8" hidden="false" customHeight="false" outlineLevel="0" collapsed="false"/>
    <row r="1027043" customFormat="false" ht="12.8" hidden="false" customHeight="false" outlineLevel="0" collapsed="false"/>
    <row r="1027044" customFormat="false" ht="12.8" hidden="false" customHeight="false" outlineLevel="0" collapsed="false"/>
    <row r="1027045" customFormat="false" ht="12.8" hidden="false" customHeight="false" outlineLevel="0" collapsed="false"/>
    <row r="1027046" customFormat="false" ht="12.8" hidden="false" customHeight="false" outlineLevel="0" collapsed="false"/>
    <row r="1027047" customFormat="false" ht="12.8" hidden="false" customHeight="false" outlineLevel="0" collapsed="false"/>
    <row r="1027048" customFormat="false" ht="12.8" hidden="false" customHeight="false" outlineLevel="0" collapsed="false"/>
    <row r="1027049" customFormat="false" ht="12.8" hidden="false" customHeight="false" outlineLevel="0" collapsed="false"/>
    <row r="1027050" customFormat="false" ht="12.8" hidden="false" customHeight="false" outlineLevel="0" collapsed="false"/>
    <row r="1027051" customFormat="false" ht="12.8" hidden="false" customHeight="false" outlineLevel="0" collapsed="false"/>
    <row r="1027052" customFormat="false" ht="12.8" hidden="false" customHeight="false" outlineLevel="0" collapsed="false"/>
    <row r="1027053" customFormat="false" ht="12.8" hidden="false" customHeight="false" outlineLevel="0" collapsed="false"/>
    <row r="1027054" customFormat="false" ht="12.8" hidden="false" customHeight="false" outlineLevel="0" collapsed="false"/>
    <row r="1027055" customFormat="false" ht="12.8" hidden="false" customHeight="false" outlineLevel="0" collapsed="false"/>
    <row r="1027056" customFormat="false" ht="12.8" hidden="false" customHeight="false" outlineLevel="0" collapsed="false"/>
    <row r="1027057" customFormat="false" ht="12.8" hidden="false" customHeight="false" outlineLevel="0" collapsed="false"/>
    <row r="1027058" customFormat="false" ht="12.8" hidden="false" customHeight="false" outlineLevel="0" collapsed="false"/>
    <row r="1027059" customFormat="false" ht="12.8" hidden="false" customHeight="false" outlineLevel="0" collapsed="false"/>
    <row r="1027060" customFormat="false" ht="12.8" hidden="false" customHeight="false" outlineLevel="0" collapsed="false"/>
    <row r="1027061" customFormat="false" ht="12.8" hidden="false" customHeight="false" outlineLevel="0" collapsed="false"/>
    <row r="1027062" customFormat="false" ht="12.8" hidden="false" customHeight="false" outlineLevel="0" collapsed="false"/>
    <row r="1027063" customFormat="false" ht="12.8" hidden="false" customHeight="false" outlineLevel="0" collapsed="false"/>
    <row r="1027064" customFormat="false" ht="12.8" hidden="false" customHeight="false" outlineLevel="0" collapsed="false"/>
    <row r="1027065" customFormat="false" ht="12.8" hidden="false" customHeight="false" outlineLevel="0" collapsed="false"/>
    <row r="1027066" customFormat="false" ht="12.8" hidden="false" customHeight="false" outlineLevel="0" collapsed="false"/>
    <row r="1027067" customFormat="false" ht="12.8" hidden="false" customHeight="false" outlineLevel="0" collapsed="false"/>
    <row r="1027068" customFormat="false" ht="12.8" hidden="false" customHeight="false" outlineLevel="0" collapsed="false"/>
    <row r="1027069" customFormat="false" ht="12.8" hidden="false" customHeight="false" outlineLevel="0" collapsed="false"/>
    <row r="1027070" customFormat="false" ht="12.8" hidden="false" customHeight="false" outlineLevel="0" collapsed="false"/>
    <row r="1027071" customFormat="false" ht="12.8" hidden="false" customHeight="false" outlineLevel="0" collapsed="false"/>
    <row r="1027072" customFormat="false" ht="12.8" hidden="false" customHeight="false" outlineLevel="0" collapsed="false"/>
    <row r="1027073" customFormat="false" ht="12.8" hidden="false" customHeight="false" outlineLevel="0" collapsed="false"/>
    <row r="1027074" customFormat="false" ht="12.8" hidden="false" customHeight="false" outlineLevel="0" collapsed="false"/>
    <row r="1027075" customFormat="false" ht="12.8" hidden="false" customHeight="false" outlineLevel="0" collapsed="false"/>
    <row r="1027076" customFormat="false" ht="12.8" hidden="false" customHeight="false" outlineLevel="0" collapsed="false"/>
    <row r="1027077" customFormat="false" ht="12.8" hidden="false" customHeight="false" outlineLevel="0" collapsed="false"/>
    <row r="1027078" customFormat="false" ht="12.8" hidden="false" customHeight="false" outlineLevel="0" collapsed="false"/>
    <row r="1027079" customFormat="false" ht="12.8" hidden="false" customHeight="false" outlineLevel="0" collapsed="false"/>
    <row r="1027080" customFormat="false" ht="12.8" hidden="false" customHeight="false" outlineLevel="0" collapsed="false"/>
    <row r="1027081" customFormat="false" ht="12.8" hidden="false" customHeight="false" outlineLevel="0" collapsed="false"/>
    <row r="1027082" customFormat="false" ht="12.8" hidden="false" customHeight="false" outlineLevel="0" collapsed="false"/>
    <row r="1027083" customFormat="false" ht="12.8" hidden="false" customHeight="false" outlineLevel="0" collapsed="false"/>
    <row r="1027084" customFormat="false" ht="12.8" hidden="false" customHeight="false" outlineLevel="0" collapsed="false"/>
    <row r="1027085" customFormat="false" ht="12.8" hidden="false" customHeight="false" outlineLevel="0" collapsed="false"/>
    <row r="1027086" customFormat="false" ht="12.8" hidden="false" customHeight="false" outlineLevel="0" collapsed="false"/>
    <row r="1027087" customFormat="false" ht="12.8" hidden="false" customHeight="false" outlineLevel="0" collapsed="false"/>
    <row r="1027088" customFormat="false" ht="12.8" hidden="false" customHeight="false" outlineLevel="0" collapsed="false"/>
    <row r="1027089" customFormat="false" ht="12.8" hidden="false" customHeight="false" outlineLevel="0" collapsed="false"/>
    <row r="1027090" customFormat="false" ht="12.8" hidden="false" customHeight="false" outlineLevel="0" collapsed="false"/>
    <row r="1027091" customFormat="false" ht="12.8" hidden="false" customHeight="false" outlineLevel="0" collapsed="false"/>
    <row r="1027092" customFormat="false" ht="12.8" hidden="false" customHeight="false" outlineLevel="0" collapsed="false"/>
    <row r="1027093" customFormat="false" ht="12.8" hidden="false" customHeight="false" outlineLevel="0" collapsed="false"/>
    <row r="1027094" customFormat="false" ht="12.8" hidden="false" customHeight="false" outlineLevel="0" collapsed="false"/>
    <row r="1027095" customFormat="false" ht="12.8" hidden="false" customHeight="false" outlineLevel="0" collapsed="false"/>
    <row r="1027096" customFormat="false" ht="12.8" hidden="false" customHeight="false" outlineLevel="0" collapsed="false"/>
    <row r="1027097" customFormat="false" ht="12.8" hidden="false" customHeight="false" outlineLevel="0" collapsed="false"/>
    <row r="1027098" customFormat="false" ht="12.8" hidden="false" customHeight="false" outlineLevel="0" collapsed="false"/>
    <row r="1027099" customFormat="false" ht="12.8" hidden="false" customHeight="false" outlineLevel="0" collapsed="false"/>
    <row r="1027100" customFormat="false" ht="12.8" hidden="false" customHeight="false" outlineLevel="0" collapsed="false"/>
    <row r="1027101" customFormat="false" ht="12.8" hidden="false" customHeight="false" outlineLevel="0" collapsed="false"/>
    <row r="1027102" customFormat="false" ht="12.8" hidden="false" customHeight="false" outlineLevel="0" collapsed="false"/>
    <row r="1027103" customFormat="false" ht="12.8" hidden="false" customHeight="false" outlineLevel="0" collapsed="false"/>
    <row r="1027104" customFormat="false" ht="12.8" hidden="false" customHeight="false" outlineLevel="0" collapsed="false"/>
    <row r="1027105" customFormat="false" ht="12.8" hidden="false" customHeight="false" outlineLevel="0" collapsed="false"/>
    <row r="1027106" customFormat="false" ht="12.8" hidden="false" customHeight="false" outlineLevel="0" collapsed="false"/>
    <row r="1027107" customFormat="false" ht="12.8" hidden="false" customHeight="false" outlineLevel="0" collapsed="false"/>
    <row r="1027108" customFormat="false" ht="12.8" hidden="false" customHeight="false" outlineLevel="0" collapsed="false"/>
    <row r="1027109" customFormat="false" ht="12.8" hidden="false" customHeight="false" outlineLevel="0" collapsed="false"/>
    <row r="1027110" customFormat="false" ht="12.8" hidden="false" customHeight="false" outlineLevel="0" collapsed="false"/>
    <row r="1027111" customFormat="false" ht="12.8" hidden="false" customHeight="false" outlineLevel="0" collapsed="false"/>
    <row r="1027112" customFormat="false" ht="12.8" hidden="false" customHeight="false" outlineLevel="0" collapsed="false"/>
    <row r="1027113" customFormat="false" ht="12.8" hidden="false" customHeight="false" outlineLevel="0" collapsed="false"/>
    <row r="1027114" customFormat="false" ht="12.8" hidden="false" customHeight="false" outlineLevel="0" collapsed="false"/>
    <row r="1027115" customFormat="false" ht="12.8" hidden="false" customHeight="false" outlineLevel="0" collapsed="false"/>
    <row r="1027116" customFormat="false" ht="12.8" hidden="false" customHeight="false" outlineLevel="0" collapsed="false"/>
    <row r="1027117" customFormat="false" ht="12.8" hidden="false" customHeight="false" outlineLevel="0" collapsed="false"/>
    <row r="1027118" customFormat="false" ht="12.8" hidden="false" customHeight="false" outlineLevel="0" collapsed="false"/>
    <row r="1027119" customFormat="false" ht="12.8" hidden="false" customHeight="false" outlineLevel="0" collapsed="false"/>
    <row r="1027120" customFormat="false" ht="12.8" hidden="false" customHeight="false" outlineLevel="0" collapsed="false"/>
    <row r="1027121" customFormat="false" ht="12.8" hidden="false" customHeight="false" outlineLevel="0" collapsed="false"/>
    <row r="1027122" customFormat="false" ht="12.8" hidden="false" customHeight="false" outlineLevel="0" collapsed="false"/>
    <row r="1027123" customFormat="false" ht="12.8" hidden="false" customHeight="false" outlineLevel="0" collapsed="false"/>
    <row r="1027124" customFormat="false" ht="12.8" hidden="false" customHeight="false" outlineLevel="0" collapsed="false"/>
    <row r="1027125" customFormat="false" ht="12.8" hidden="false" customHeight="false" outlineLevel="0" collapsed="false"/>
    <row r="1027126" customFormat="false" ht="12.8" hidden="false" customHeight="false" outlineLevel="0" collapsed="false"/>
    <row r="1027127" customFormat="false" ht="12.8" hidden="false" customHeight="false" outlineLevel="0" collapsed="false"/>
    <row r="1027128" customFormat="false" ht="12.8" hidden="false" customHeight="false" outlineLevel="0" collapsed="false"/>
    <row r="1027129" customFormat="false" ht="12.8" hidden="false" customHeight="false" outlineLevel="0" collapsed="false"/>
    <row r="1027130" customFormat="false" ht="12.8" hidden="false" customHeight="false" outlineLevel="0" collapsed="false"/>
    <row r="1027131" customFormat="false" ht="12.8" hidden="false" customHeight="false" outlineLevel="0" collapsed="false"/>
    <row r="1027132" customFormat="false" ht="12.8" hidden="false" customHeight="false" outlineLevel="0" collapsed="false"/>
    <row r="1027133" customFormat="false" ht="12.8" hidden="false" customHeight="false" outlineLevel="0" collapsed="false"/>
    <row r="1027134" customFormat="false" ht="12.8" hidden="false" customHeight="false" outlineLevel="0" collapsed="false"/>
    <row r="1027135" customFormat="false" ht="12.8" hidden="false" customHeight="false" outlineLevel="0" collapsed="false"/>
    <row r="1027136" customFormat="false" ht="12.8" hidden="false" customHeight="false" outlineLevel="0" collapsed="false"/>
    <row r="1027137" customFormat="false" ht="12.8" hidden="false" customHeight="false" outlineLevel="0" collapsed="false"/>
    <row r="1027138" customFormat="false" ht="12.8" hidden="false" customHeight="false" outlineLevel="0" collapsed="false"/>
    <row r="1027139" customFormat="false" ht="12.8" hidden="false" customHeight="false" outlineLevel="0" collapsed="false"/>
    <row r="1027140" customFormat="false" ht="12.8" hidden="false" customHeight="false" outlineLevel="0" collapsed="false"/>
    <row r="1027141" customFormat="false" ht="12.8" hidden="false" customHeight="false" outlineLevel="0" collapsed="false"/>
    <row r="1027142" customFormat="false" ht="12.8" hidden="false" customHeight="false" outlineLevel="0" collapsed="false"/>
    <row r="1027143" customFormat="false" ht="12.8" hidden="false" customHeight="false" outlineLevel="0" collapsed="false"/>
    <row r="1027144" customFormat="false" ht="12.8" hidden="false" customHeight="false" outlineLevel="0" collapsed="false"/>
    <row r="1027145" customFormat="false" ht="12.8" hidden="false" customHeight="false" outlineLevel="0" collapsed="false"/>
    <row r="1027146" customFormat="false" ht="12.8" hidden="false" customHeight="false" outlineLevel="0" collapsed="false"/>
    <row r="1027147" customFormat="false" ht="12.8" hidden="false" customHeight="false" outlineLevel="0" collapsed="false"/>
    <row r="1027148" customFormat="false" ht="12.8" hidden="false" customHeight="false" outlineLevel="0" collapsed="false"/>
    <row r="1027149" customFormat="false" ht="12.8" hidden="false" customHeight="false" outlineLevel="0" collapsed="false"/>
    <row r="1027150" customFormat="false" ht="12.8" hidden="false" customHeight="false" outlineLevel="0" collapsed="false"/>
    <row r="1027151" customFormat="false" ht="12.8" hidden="false" customHeight="false" outlineLevel="0" collapsed="false"/>
    <row r="1027152" customFormat="false" ht="12.8" hidden="false" customHeight="false" outlineLevel="0" collapsed="false"/>
    <row r="1027153" customFormat="false" ht="12.8" hidden="false" customHeight="false" outlineLevel="0" collapsed="false"/>
    <row r="1027154" customFormat="false" ht="12.8" hidden="false" customHeight="false" outlineLevel="0" collapsed="false"/>
    <row r="1027155" customFormat="false" ht="12.8" hidden="false" customHeight="false" outlineLevel="0" collapsed="false"/>
    <row r="1027156" customFormat="false" ht="12.8" hidden="false" customHeight="false" outlineLevel="0" collapsed="false"/>
    <row r="1027157" customFormat="false" ht="12.8" hidden="false" customHeight="false" outlineLevel="0" collapsed="false"/>
    <row r="1027158" customFormat="false" ht="12.8" hidden="false" customHeight="false" outlineLevel="0" collapsed="false"/>
    <row r="1027159" customFormat="false" ht="12.8" hidden="false" customHeight="false" outlineLevel="0" collapsed="false"/>
    <row r="1027160" customFormat="false" ht="12.8" hidden="false" customHeight="false" outlineLevel="0" collapsed="false"/>
    <row r="1027161" customFormat="false" ht="12.8" hidden="false" customHeight="false" outlineLevel="0" collapsed="false"/>
    <row r="1027162" customFormat="false" ht="12.8" hidden="false" customHeight="false" outlineLevel="0" collapsed="false"/>
    <row r="1027163" customFormat="false" ht="12.8" hidden="false" customHeight="false" outlineLevel="0" collapsed="false"/>
    <row r="1027164" customFormat="false" ht="12.8" hidden="false" customHeight="false" outlineLevel="0" collapsed="false"/>
    <row r="1027165" customFormat="false" ht="12.8" hidden="false" customHeight="false" outlineLevel="0" collapsed="false"/>
    <row r="1027166" customFormat="false" ht="12.8" hidden="false" customHeight="false" outlineLevel="0" collapsed="false"/>
    <row r="1027167" customFormat="false" ht="12.8" hidden="false" customHeight="false" outlineLevel="0" collapsed="false"/>
    <row r="1027168" customFormat="false" ht="12.8" hidden="false" customHeight="false" outlineLevel="0" collapsed="false"/>
    <row r="1027169" customFormat="false" ht="12.8" hidden="false" customHeight="false" outlineLevel="0" collapsed="false"/>
    <row r="1027170" customFormat="false" ht="12.8" hidden="false" customHeight="false" outlineLevel="0" collapsed="false"/>
    <row r="1027171" customFormat="false" ht="12.8" hidden="false" customHeight="false" outlineLevel="0" collapsed="false"/>
    <row r="1027172" customFormat="false" ht="12.8" hidden="false" customHeight="false" outlineLevel="0" collapsed="false"/>
    <row r="1027173" customFormat="false" ht="12.8" hidden="false" customHeight="false" outlineLevel="0" collapsed="false"/>
    <row r="1027174" customFormat="false" ht="12.8" hidden="false" customHeight="false" outlineLevel="0" collapsed="false"/>
    <row r="1027175" customFormat="false" ht="12.8" hidden="false" customHeight="false" outlineLevel="0" collapsed="false"/>
    <row r="1027176" customFormat="false" ht="12.8" hidden="false" customHeight="false" outlineLevel="0" collapsed="false"/>
    <row r="1027177" customFormat="false" ht="12.8" hidden="false" customHeight="false" outlineLevel="0" collapsed="false"/>
    <row r="1027178" customFormat="false" ht="12.8" hidden="false" customHeight="false" outlineLevel="0" collapsed="false"/>
    <row r="1027179" customFormat="false" ht="12.8" hidden="false" customHeight="false" outlineLevel="0" collapsed="false"/>
    <row r="1027180" customFormat="false" ht="12.8" hidden="false" customHeight="false" outlineLevel="0" collapsed="false"/>
    <row r="1027181" customFormat="false" ht="12.8" hidden="false" customHeight="false" outlineLevel="0" collapsed="false"/>
    <row r="1027182" customFormat="false" ht="12.8" hidden="false" customHeight="false" outlineLevel="0" collapsed="false"/>
    <row r="1027183" customFormat="false" ht="12.8" hidden="false" customHeight="false" outlineLevel="0" collapsed="false"/>
    <row r="1027184" customFormat="false" ht="12.8" hidden="false" customHeight="false" outlineLevel="0" collapsed="false"/>
    <row r="1027185" customFormat="false" ht="12.8" hidden="false" customHeight="false" outlineLevel="0" collapsed="false"/>
    <row r="1027186" customFormat="false" ht="12.8" hidden="false" customHeight="false" outlineLevel="0" collapsed="false"/>
    <row r="1027187" customFormat="false" ht="12.8" hidden="false" customHeight="false" outlineLevel="0" collapsed="false"/>
    <row r="1027188" customFormat="false" ht="12.8" hidden="false" customHeight="false" outlineLevel="0" collapsed="false"/>
    <row r="1027189" customFormat="false" ht="12.8" hidden="false" customHeight="false" outlineLevel="0" collapsed="false"/>
    <row r="1027190" customFormat="false" ht="12.8" hidden="false" customHeight="false" outlineLevel="0" collapsed="false"/>
    <row r="1027191" customFormat="false" ht="12.8" hidden="false" customHeight="false" outlineLevel="0" collapsed="false"/>
    <row r="1027192" customFormat="false" ht="12.8" hidden="false" customHeight="false" outlineLevel="0" collapsed="false"/>
    <row r="1027193" customFormat="false" ht="12.8" hidden="false" customHeight="false" outlineLevel="0" collapsed="false"/>
    <row r="1027194" customFormat="false" ht="12.8" hidden="false" customHeight="false" outlineLevel="0" collapsed="false"/>
    <row r="1027195" customFormat="false" ht="12.8" hidden="false" customHeight="false" outlineLevel="0" collapsed="false"/>
    <row r="1027196" customFormat="false" ht="12.8" hidden="false" customHeight="false" outlineLevel="0" collapsed="false"/>
    <row r="1027197" customFormat="false" ht="12.8" hidden="false" customHeight="false" outlineLevel="0" collapsed="false"/>
    <row r="1027198" customFormat="false" ht="12.8" hidden="false" customHeight="false" outlineLevel="0" collapsed="false"/>
    <row r="1027199" customFormat="false" ht="12.8" hidden="false" customHeight="false" outlineLevel="0" collapsed="false"/>
    <row r="1027200" customFormat="false" ht="12.8" hidden="false" customHeight="false" outlineLevel="0" collapsed="false"/>
    <row r="1027201" customFormat="false" ht="12.8" hidden="false" customHeight="false" outlineLevel="0" collapsed="false"/>
    <row r="1027202" customFormat="false" ht="12.8" hidden="false" customHeight="false" outlineLevel="0" collapsed="false"/>
    <row r="1027203" customFormat="false" ht="12.8" hidden="false" customHeight="false" outlineLevel="0" collapsed="false"/>
    <row r="1027204" customFormat="false" ht="12.8" hidden="false" customHeight="false" outlineLevel="0" collapsed="false"/>
    <row r="1027205" customFormat="false" ht="12.8" hidden="false" customHeight="false" outlineLevel="0" collapsed="false"/>
    <row r="1027206" customFormat="false" ht="12.8" hidden="false" customHeight="false" outlineLevel="0" collapsed="false"/>
    <row r="1027207" customFormat="false" ht="12.8" hidden="false" customHeight="false" outlineLevel="0" collapsed="false"/>
    <row r="1027208" customFormat="false" ht="12.8" hidden="false" customHeight="false" outlineLevel="0" collapsed="false"/>
    <row r="1027209" customFormat="false" ht="12.8" hidden="false" customHeight="false" outlineLevel="0" collapsed="false"/>
    <row r="1027210" customFormat="false" ht="12.8" hidden="false" customHeight="false" outlineLevel="0" collapsed="false"/>
    <row r="1027211" customFormat="false" ht="12.8" hidden="false" customHeight="false" outlineLevel="0" collapsed="false"/>
    <row r="1027212" customFormat="false" ht="12.8" hidden="false" customHeight="false" outlineLevel="0" collapsed="false"/>
    <row r="1027213" customFormat="false" ht="12.8" hidden="false" customHeight="false" outlineLevel="0" collapsed="false"/>
    <row r="1027214" customFormat="false" ht="12.8" hidden="false" customHeight="false" outlineLevel="0" collapsed="false"/>
    <row r="1027215" customFormat="false" ht="12.8" hidden="false" customHeight="false" outlineLevel="0" collapsed="false"/>
    <row r="1027216" customFormat="false" ht="12.8" hidden="false" customHeight="false" outlineLevel="0" collapsed="false"/>
    <row r="1027217" customFormat="false" ht="12.8" hidden="false" customHeight="false" outlineLevel="0" collapsed="false"/>
    <row r="1027218" customFormat="false" ht="12.8" hidden="false" customHeight="false" outlineLevel="0" collapsed="false"/>
    <row r="1027219" customFormat="false" ht="12.8" hidden="false" customHeight="false" outlineLevel="0" collapsed="false"/>
    <row r="1027220" customFormat="false" ht="12.8" hidden="false" customHeight="false" outlineLevel="0" collapsed="false"/>
    <row r="1027221" customFormat="false" ht="12.8" hidden="false" customHeight="false" outlineLevel="0" collapsed="false"/>
    <row r="1027222" customFormat="false" ht="12.8" hidden="false" customHeight="false" outlineLevel="0" collapsed="false"/>
    <row r="1027223" customFormat="false" ht="12.8" hidden="false" customHeight="false" outlineLevel="0" collapsed="false"/>
    <row r="1027224" customFormat="false" ht="12.8" hidden="false" customHeight="false" outlineLevel="0" collapsed="false"/>
    <row r="1027225" customFormat="false" ht="12.8" hidden="false" customHeight="false" outlineLevel="0" collapsed="false"/>
    <row r="1027226" customFormat="false" ht="12.8" hidden="false" customHeight="false" outlineLevel="0" collapsed="false"/>
    <row r="1027227" customFormat="false" ht="12.8" hidden="false" customHeight="false" outlineLevel="0" collapsed="false"/>
    <row r="1027228" customFormat="false" ht="12.8" hidden="false" customHeight="false" outlineLevel="0" collapsed="false"/>
    <row r="1027229" customFormat="false" ht="12.8" hidden="false" customHeight="false" outlineLevel="0" collapsed="false"/>
    <row r="1027230" customFormat="false" ht="12.8" hidden="false" customHeight="false" outlineLevel="0" collapsed="false"/>
    <row r="1027231" customFormat="false" ht="12.8" hidden="false" customHeight="false" outlineLevel="0" collapsed="false"/>
    <row r="1027232" customFormat="false" ht="12.8" hidden="false" customHeight="false" outlineLevel="0" collapsed="false"/>
    <row r="1027233" customFormat="false" ht="12.8" hidden="false" customHeight="false" outlineLevel="0" collapsed="false"/>
    <row r="1027234" customFormat="false" ht="12.8" hidden="false" customHeight="false" outlineLevel="0" collapsed="false"/>
    <row r="1027235" customFormat="false" ht="12.8" hidden="false" customHeight="false" outlineLevel="0" collapsed="false"/>
    <row r="1027236" customFormat="false" ht="12.8" hidden="false" customHeight="false" outlineLevel="0" collapsed="false"/>
    <row r="1027237" customFormat="false" ht="12.8" hidden="false" customHeight="false" outlineLevel="0" collapsed="false"/>
    <row r="1027238" customFormat="false" ht="12.8" hidden="false" customHeight="false" outlineLevel="0" collapsed="false"/>
    <row r="1027239" customFormat="false" ht="12.8" hidden="false" customHeight="false" outlineLevel="0" collapsed="false"/>
    <row r="1027240" customFormat="false" ht="12.8" hidden="false" customHeight="false" outlineLevel="0" collapsed="false"/>
    <row r="1027241" customFormat="false" ht="12.8" hidden="false" customHeight="false" outlineLevel="0" collapsed="false"/>
    <row r="1027242" customFormat="false" ht="12.8" hidden="false" customHeight="false" outlineLevel="0" collapsed="false"/>
    <row r="1027243" customFormat="false" ht="12.8" hidden="false" customHeight="false" outlineLevel="0" collapsed="false"/>
    <row r="1027244" customFormat="false" ht="12.8" hidden="false" customHeight="false" outlineLevel="0" collapsed="false"/>
    <row r="1027245" customFormat="false" ht="12.8" hidden="false" customHeight="false" outlineLevel="0" collapsed="false"/>
    <row r="1027246" customFormat="false" ht="12.8" hidden="false" customHeight="false" outlineLevel="0" collapsed="false"/>
    <row r="1027247" customFormat="false" ht="12.8" hidden="false" customHeight="false" outlineLevel="0" collapsed="false"/>
    <row r="1027248" customFormat="false" ht="12.8" hidden="false" customHeight="false" outlineLevel="0" collapsed="false"/>
    <row r="1027249" customFormat="false" ht="12.8" hidden="false" customHeight="false" outlineLevel="0" collapsed="false"/>
    <row r="1027250" customFormat="false" ht="12.8" hidden="false" customHeight="false" outlineLevel="0" collapsed="false"/>
    <row r="1027251" customFormat="false" ht="12.8" hidden="false" customHeight="false" outlineLevel="0" collapsed="false"/>
    <row r="1027252" customFormat="false" ht="12.8" hidden="false" customHeight="false" outlineLevel="0" collapsed="false"/>
    <row r="1027253" customFormat="false" ht="12.8" hidden="false" customHeight="false" outlineLevel="0" collapsed="false"/>
    <row r="1027254" customFormat="false" ht="12.8" hidden="false" customHeight="false" outlineLevel="0" collapsed="false"/>
    <row r="1027255" customFormat="false" ht="12.8" hidden="false" customHeight="false" outlineLevel="0" collapsed="false"/>
    <row r="1027256" customFormat="false" ht="12.8" hidden="false" customHeight="false" outlineLevel="0" collapsed="false"/>
    <row r="1027257" customFormat="false" ht="12.8" hidden="false" customHeight="false" outlineLevel="0" collapsed="false"/>
    <row r="1027258" customFormat="false" ht="12.8" hidden="false" customHeight="false" outlineLevel="0" collapsed="false"/>
    <row r="1027259" customFormat="false" ht="12.8" hidden="false" customHeight="false" outlineLevel="0" collapsed="false"/>
    <row r="1027260" customFormat="false" ht="12.8" hidden="false" customHeight="false" outlineLevel="0" collapsed="false"/>
    <row r="1027261" customFormat="false" ht="12.8" hidden="false" customHeight="false" outlineLevel="0" collapsed="false"/>
    <row r="1027262" customFormat="false" ht="12.8" hidden="false" customHeight="false" outlineLevel="0" collapsed="false"/>
    <row r="1027263" customFormat="false" ht="12.8" hidden="false" customHeight="false" outlineLevel="0" collapsed="false"/>
    <row r="1027264" customFormat="false" ht="12.8" hidden="false" customHeight="false" outlineLevel="0" collapsed="false"/>
    <row r="1027265" customFormat="false" ht="12.8" hidden="false" customHeight="false" outlineLevel="0" collapsed="false"/>
    <row r="1027266" customFormat="false" ht="12.8" hidden="false" customHeight="false" outlineLevel="0" collapsed="false"/>
    <row r="1027267" customFormat="false" ht="12.8" hidden="false" customHeight="false" outlineLevel="0" collapsed="false"/>
    <row r="1027268" customFormat="false" ht="12.8" hidden="false" customHeight="false" outlineLevel="0" collapsed="false"/>
    <row r="1027269" customFormat="false" ht="12.8" hidden="false" customHeight="false" outlineLevel="0" collapsed="false"/>
    <row r="1027270" customFormat="false" ht="12.8" hidden="false" customHeight="false" outlineLevel="0" collapsed="false"/>
    <row r="1027271" customFormat="false" ht="12.8" hidden="false" customHeight="false" outlineLevel="0" collapsed="false"/>
    <row r="1027272" customFormat="false" ht="12.8" hidden="false" customHeight="false" outlineLevel="0" collapsed="false"/>
    <row r="1027273" customFormat="false" ht="12.8" hidden="false" customHeight="false" outlineLevel="0" collapsed="false"/>
    <row r="1027274" customFormat="false" ht="12.8" hidden="false" customHeight="false" outlineLevel="0" collapsed="false"/>
    <row r="1027275" customFormat="false" ht="12.8" hidden="false" customHeight="false" outlineLevel="0" collapsed="false"/>
    <row r="1027276" customFormat="false" ht="12.8" hidden="false" customHeight="false" outlineLevel="0" collapsed="false"/>
    <row r="1027277" customFormat="false" ht="12.8" hidden="false" customHeight="false" outlineLevel="0" collapsed="false"/>
    <row r="1027278" customFormat="false" ht="12.8" hidden="false" customHeight="false" outlineLevel="0" collapsed="false"/>
    <row r="1027279" customFormat="false" ht="12.8" hidden="false" customHeight="false" outlineLevel="0" collapsed="false"/>
    <row r="1027280" customFormat="false" ht="12.8" hidden="false" customHeight="false" outlineLevel="0" collapsed="false"/>
    <row r="1027281" customFormat="false" ht="12.8" hidden="false" customHeight="false" outlineLevel="0" collapsed="false"/>
    <row r="1027282" customFormat="false" ht="12.8" hidden="false" customHeight="false" outlineLevel="0" collapsed="false"/>
    <row r="1027283" customFormat="false" ht="12.8" hidden="false" customHeight="false" outlineLevel="0" collapsed="false"/>
    <row r="1027284" customFormat="false" ht="12.8" hidden="false" customHeight="false" outlineLevel="0" collapsed="false"/>
    <row r="1027285" customFormat="false" ht="12.8" hidden="false" customHeight="false" outlineLevel="0" collapsed="false"/>
    <row r="1027286" customFormat="false" ht="12.8" hidden="false" customHeight="false" outlineLevel="0" collapsed="false"/>
    <row r="1027287" customFormat="false" ht="12.8" hidden="false" customHeight="false" outlineLevel="0" collapsed="false"/>
    <row r="1027288" customFormat="false" ht="12.8" hidden="false" customHeight="false" outlineLevel="0" collapsed="false"/>
    <row r="1027289" customFormat="false" ht="12.8" hidden="false" customHeight="false" outlineLevel="0" collapsed="false"/>
    <row r="1027290" customFormat="false" ht="12.8" hidden="false" customHeight="false" outlineLevel="0" collapsed="false"/>
    <row r="1027291" customFormat="false" ht="12.8" hidden="false" customHeight="false" outlineLevel="0" collapsed="false"/>
    <row r="1027292" customFormat="false" ht="12.8" hidden="false" customHeight="false" outlineLevel="0" collapsed="false"/>
    <row r="1027293" customFormat="false" ht="12.8" hidden="false" customHeight="false" outlineLevel="0" collapsed="false"/>
    <row r="1027294" customFormat="false" ht="12.8" hidden="false" customHeight="false" outlineLevel="0" collapsed="false"/>
    <row r="1027295" customFormat="false" ht="12.8" hidden="false" customHeight="false" outlineLevel="0" collapsed="false"/>
    <row r="1027296" customFormat="false" ht="12.8" hidden="false" customHeight="false" outlineLevel="0" collapsed="false"/>
    <row r="1027297" customFormat="false" ht="12.8" hidden="false" customHeight="false" outlineLevel="0" collapsed="false"/>
    <row r="1027298" customFormat="false" ht="12.8" hidden="false" customHeight="false" outlineLevel="0" collapsed="false"/>
    <row r="1027299" customFormat="false" ht="12.8" hidden="false" customHeight="false" outlineLevel="0" collapsed="false"/>
    <row r="1027300" customFormat="false" ht="12.8" hidden="false" customHeight="false" outlineLevel="0" collapsed="false"/>
    <row r="1027301" customFormat="false" ht="12.8" hidden="false" customHeight="false" outlineLevel="0" collapsed="false"/>
    <row r="1027302" customFormat="false" ht="12.8" hidden="false" customHeight="false" outlineLevel="0" collapsed="false"/>
    <row r="1027303" customFormat="false" ht="12.8" hidden="false" customHeight="false" outlineLevel="0" collapsed="false"/>
    <row r="1027304" customFormat="false" ht="12.8" hidden="false" customHeight="false" outlineLevel="0" collapsed="false"/>
    <row r="1027305" customFormat="false" ht="12.8" hidden="false" customHeight="false" outlineLevel="0" collapsed="false"/>
    <row r="1027306" customFormat="false" ht="12.8" hidden="false" customHeight="false" outlineLevel="0" collapsed="false"/>
    <row r="1027307" customFormat="false" ht="12.8" hidden="false" customHeight="false" outlineLevel="0" collapsed="false"/>
    <row r="1027308" customFormat="false" ht="12.8" hidden="false" customHeight="false" outlineLevel="0" collapsed="false"/>
    <row r="1027309" customFormat="false" ht="12.8" hidden="false" customHeight="false" outlineLevel="0" collapsed="false"/>
    <row r="1027310" customFormat="false" ht="12.8" hidden="false" customHeight="false" outlineLevel="0" collapsed="false"/>
    <row r="1027311" customFormat="false" ht="12.8" hidden="false" customHeight="false" outlineLevel="0" collapsed="false"/>
    <row r="1027312" customFormat="false" ht="12.8" hidden="false" customHeight="false" outlineLevel="0" collapsed="false"/>
    <row r="1027313" customFormat="false" ht="12.8" hidden="false" customHeight="false" outlineLevel="0" collapsed="false"/>
    <row r="1027314" customFormat="false" ht="12.8" hidden="false" customHeight="false" outlineLevel="0" collapsed="false"/>
    <row r="1027315" customFormat="false" ht="12.8" hidden="false" customHeight="false" outlineLevel="0" collapsed="false"/>
    <row r="1027316" customFormat="false" ht="12.8" hidden="false" customHeight="false" outlineLevel="0" collapsed="false"/>
    <row r="1027317" customFormat="false" ht="12.8" hidden="false" customHeight="false" outlineLevel="0" collapsed="false"/>
    <row r="1027318" customFormat="false" ht="12.8" hidden="false" customHeight="false" outlineLevel="0" collapsed="false"/>
    <row r="1027319" customFormat="false" ht="12.8" hidden="false" customHeight="false" outlineLevel="0" collapsed="false"/>
    <row r="1027320" customFormat="false" ht="12.8" hidden="false" customHeight="false" outlineLevel="0" collapsed="false"/>
    <row r="1027321" customFormat="false" ht="12.8" hidden="false" customHeight="false" outlineLevel="0" collapsed="false"/>
    <row r="1027322" customFormat="false" ht="12.8" hidden="false" customHeight="false" outlineLevel="0" collapsed="false"/>
    <row r="1027323" customFormat="false" ht="12.8" hidden="false" customHeight="false" outlineLevel="0" collapsed="false"/>
    <row r="1027324" customFormat="false" ht="12.8" hidden="false" customHeight="false" outlineLevel="0" collapsed="false"/>
    <row r="1027325" customFormat="false" ht="12.8" hidden="false" customHeight="false" outlineLevel="0" collapsed="false"/>
    <row r="1027326" customFormat="false" ht="12.8" hidden="false" customHeight="false" outlineLevel="0" collapsed="false"/>
    <row r="1027327" customFormat="false" ht="12.8" hidden="false" customHeight="false" outlineLevel="0" collapsed="false"/>
    <row r="1027328" customFormat="false" ht="12.8" hidden="false" customHeight="false" outlineLevel="0" collapsed="false"/>
    <row r="1027329" customFormat="false" ht="12.8" hidden="false" customHeight="false" outlineLevel="0" collapsed="false"/>
    <row r="1027330" customFormat="false" ht="12.8" hidden="false" customHeight="false" outlineLevel="0" collapsed="false"/>
    <row r="1027331" customFormat="false" ht="12.8" hidden="false" customHeight="false" outlineLevel="0" collapsed="false"/>
    <row r="1027332" customFormat="false" ht="12.8" hidden="false" customHeight="false" outlineLevel="0" collapsed="false"/>
    <row r="1027333" customFormat="false" ht="12.8" hidden="false" customHeight="false" outlineLevel="0" collapsed="false"/>
    <row r="1027334" customFormat="false" ht="12.8" hidden="false" customHeight="false" outlineLevel="0" collapsed="false"/>
    <row r="1027335" customFormat="false" ht="12.8" hidden="false" customHeight="false" outlineLevel="0" collapsed="false"/>
    <row r="1027336" customFormat="false" ht="12.8" hidden="false" customHeight="false" outlineLevel="0" collapsed="false"/>
    <row r="1027337" customFormat="false" ht="12.8" hidden="false" customHeight="false" outlineLevel="0" collapsed="false"/>
    <row r="1027338" customFormat="false" ht="12.8" hidden="false" customHeight="false" outlineLevel="0" collapsed="false"/>
    <row r="1027339" customFormat="false" ht="12.8" hidden="false" customHeight="false" outlineLevel="0" collapsed="false"/>
    <row r="1027340" customFormat="false" ht="12.8" hidden="false" customHeight="false" outlineLevel="0" collapsed="false"/>
    <row r="1027341" customFormat="false" ht="12.8" hidden="false" customHeight="false" outlineLevel="0" collapsed="false"/>
    <row r="1027342" customFormat="false" ht="12.8" hidden="false" customHeight="false" outlineLevel="0" collapsed="false"/>
    <row r="1027343" customFormat="false" ht="12.8" hidden="false" customHeight="false" outlineLevel="0" collapsed="false"/>
    <row r="1027344" customFormat="false" ht="12.8" hidden="false" customHeight="false" outlineLevel="0" collapsed="false"/>
    <row r="1027345" customFormat="false" ht="12.8" hidden="false" customHeight="false" outlineLevel="0" collapsed="false"/>
    <row r="1027346" customFormat="false" ht="12.8" hidden="false" customHeight="false" outlineLevel="0" collapsed="false"/>
    <row r="1027347" customFormat="false" ht="12.8" hidden="false" customHeight="false" outlineLevel="0" collapsed="false"/>
    <row r="1027348" customFormat="false" ht="12.8" hidden="false" customHeight="false" outlineLevel="0" collapsed="false"/>
    <row r="1027349" customFormat="false" ht="12.8" hidden="false" customHeight="false" outlineLevel="0" collapsed="false"/>
    <row r="1027350" customFormat="false" ht="12.8" hidden="false" customHeight="false" outlineLevel="0" collapsed="false"/>
    <row r="1027351" customFormat="false" ht="12.8" hidden="false" customHeight="false" outlineLevel="0" collapsed="false"/>
    <row r="1027352" customFormat="false" ht="12.8" hidden="false" customHeight="false" outlineLevel="0" collapsed="false"/>
    <row r="1027353" customFormat="false" ht="12.8" hidden="false" customHeight="false" outlineLevel="0" collapsed="false"/>
    <row r="1027354" customFormat="false" ht="12.8" hidden="false" customHeight="false" outlineLevel="0" collapsed="false"/>
    <row r="1027355" customFormat="false" ht="12.8" hidden="false" customHeight="false" outlineLevel="0" collapsed="false"/>
    <row r="1027356" customFormat="false" ht="12.8" hidden="false" customHeight="false" outlineLevel="0" collapsed="false"/>
    <row r="1027357" customFormat="false" ht="12.8" hidden="false" customHeight="false" outlineLevel="0" collapsed="false"/>
    <row r="1027358" customFormat="false" ht="12.8" hidden="false" customHeight="false" outlineLevel="0" collapsed="false"/>
    <row r="1027359" customFormat="false" ht="12.8" hidden="false" customHeight="false" outlineLevel="0" collapsed="false"/>
    <row r="1027360" customFormat="false" ht="12.8" hidden="false" customHeight="false" outlineLevel="0" collapsed="false"/>
    <row r="1027361" customFormat="false" ht="12.8" hidden="false" customHeight="false" outlineLevel="0" collapsed="false"/>
    <row r="1027362" customFormat="false" ht="12.8" hidden="false" customHeight="false" outlineLevel="0" collapsed="false"/>
    <row r="1027363" customFormat="false" ht="12.8" hidden="false" customHeight="false" outlineLevel="0" collapsed="false"/>
    <row r="1027364" customFormat="false" ht="12.8" hidden="false" customHeight="false" outlineLevel="0" collapsed="false"/>
    <row r="1027365" customFormat="false" ht="12.8" hidden="false" customHeight="false" outlineLevel="0" collapsed="false"/>
    <row r="1027366" customFormat="false" ht="12.8" hidden="false" customHeight="false" outlineLevel="0" collapsed="false"/>
    <row r="1027367" customFormat="false" ht="12.8" hidden="false" customHeight="false" outlineLevel="0" collapsed="false"/>
    <row r="1027368" customFormat="false" ht="12.8" hidden="false" customHeight="false" outlineLevel="0" collapsed="false"/>
    <row r="1027369" customFormat="false" ht="12.8" hidden="false" customHeight="false" outlineLevel="0" collapsed="false"/>
    <row r="1027370" customFormat="false" ht="12.8" hidden="false" customHeight="false" outlineLevel="0" collapsed="false"/>
    <row r="1027371" customFormat="false" ht="12.8" hidden="false" customHeight="false" outlineLevel="0" collapsed="false"/>
    <row r="1027372" customFormat="false" ht="12.8" hidden="false" customHeight="false" outlineLevel="0" collapsed="false"/>
    <row r="1027373" customFormat="false" ht="12.8" hidden="false" customHeight="false" outlineLevel="0" collapsed="false"/>
    <row r="1027374" customFormat="false" ht="12.8" hidden="false" customHeight="false" outlineLevel="0" collapsed="false"/>
    <row r="1027375" customFormat="false" ht="12.8" hidden="false" customHeight="false" outlineLevel="0" collapsed="false"/>
    <row r="1027376" customFormat="false" ht="12.8" hidden="false" customHeight="false" outlineLevel="0" collapsed="false"/>
    <row r="1027377" customFormat="false" ht="12.8" hidden="false" customHeight="false" outlineLevel="0" collapsed="false"/>
    <row r="1027378" customFormat="false" ht="12.8" hidden="false" customHeight="false" outlineLevel="0" collapsed="false"/>
    <row r="1027379" customFormat="false" ht="12.8" hidden="false" customHeight="false" outlineLevel="0" collapsed="false"/>
    <row r="1027380" customFormat="false" ht="12.8" hidden="false" customHeight="false" outlineLevel="0" collapsed="false"/>
    <row r="1027381" customFormat="false" ht="12.8" hidden="false" customHeight="false" outlineLevel="0" collapsed="false"/>
    <row r="1027382" customFormat="false" ht="12.8" hidden="false" customHeight="false" outlineLevel="0" collapsed="false"/>
    <row r="1027383" customFormat="false" ht="12.8" hidden="false" customHeight="false" outlineLevel="0" collapsed="false"/>
    <row r="1027384" customFormat="false" ht="12.8" hidden="false" customHeight="false" outlineLevel="0" collapsed="false"/>
    <row r="1027385" customFormat="false" ht="12.8" hidden="false" customHeight="false" outlineLevel="0" collapsed="false"/>
    <row r="1027386" customFormat="false" ht="12.8" hidden="false" customHeight="false" outlineLevel="0" collapsed="false"/>
    <row r="1027387" customFormat="false" ht="12.8" hidden="false" customHeight="false" outlineLevel="0" collapsed="false"/>
    <row r="1027388" customFormat="false" ht="12.8" hidden="false" customHeight="false" outlineLevel="0" collapsed="false"/>
    <row r="1027389" customFormat="false" ht="12.8" hidden="false" customHeight="false" outlineLevel="0" collapsed="false"/>
    <row r="1027390" customFormat="false" ht="12.8" hidden="false" customHeight="false" outlineLevel="0" collapsed="false"/>
    <row r="1027391" customFormat="false" ht="12.8" hidden="false" customHeight="false" outlineLevel="0" collapsed="false"/>
    <row r="1027392" customFormat="false" ht="12.8" hidden="false" customHeight="false" outlineLevel="0" collapsed="false"/>
    <row r="1027393" customFormat="false" ht="12.8" hidden="false" customHeight="false" outlineLevel="0" collapsed="false"/>
    <row r="1027394" customFormat="false" ht="12.8" hidden="false" customHeight="false" outlineLevel="0" collapsed="false"/>
    <row r="1027395" customFormat="false" ht="12.8" hidden="false" customHeight="false" outlineLevel="0" collapsed="false"/>
    <row r="1027396" customFormat="false" ht="12.8" hidden="false" customHeight="false" outlineLevel="0" collapsed="false"/>
    <row r="1027397" customFormat="false" ht="12.8" hidden="false" customHeight="false" outlineLevel="0" collapsed="false"/>
    <row r="1027398" customFormat="false" ht="12.8" hidden="false" customHeight="false" outlineLevel="0" collapsed="false"/>
    <row r="1027399" customFormat="false" ht="12.8" hidden="false" customHeight="false" outlineLevel="0" collapsed="false"/>
    <row r="1027400" customFormat="false" ht="12.8" hidden="false" customHeight="false" outlineLevel="0" collapsed="false"/>
    <row r="1027401" customFormat="false" ht="12.8" hidden="false" customHeight="false" outlineLevel="0" collapsed="false"/>
    <row r="1027402" customFormat="false" ht="12.8" hidden="false" customHeight="false" outlineLevel="0" collapsed="false"/>
    <row r="1027403" customFormat="false" ht="12.8" hidden="false" customHeight="false" outlineLevel="0" collapsed="false"/>
    <row r="1027404" customFormat="false" ht="12.8" hidden="false" customHeight="false" outlineLevel="0" collapsed="false"/>
    <row r="1027405" customFormat="false" ht="12.8" hidden="false" customHeight="false" outlineLevel="0" collapsed="false"/>
    <row r="1027406" customFormat="false" ht="12.8" hidden="false" customHeight="false" outlineLevel="0" collapsed="false"/>
    <row r="1027407" customFormat="false" ht="12.8" hidden="false" customHeight="false" outlineLevel="0" collapsed="false"/>
    <row r="1027408" customFormat="false" ht="12.8" hidden="false" customHeight="false" outlineLevel="0" collapsed="false"/>
    <row r="1027409" customFormat="false" ht="12.8" hidden="false" customHeight="false" outlineLevel="0" collapsed="false"/>
    <row r="1027410" customFormat="false" ht="12.8" hidden="false" customHeight="false" outlineLevel="0" collapsed="false"/>
    <row r="1027411" customFormat="false" ht="12.8" hidden="false" customHeight="false" outlineLevel="0" collapsed="false"/>
    <row r="1027412" customFormat="false" ht="12.8" hidden="false" customHeight="false" outlineLevel="0" collapsed="false"/>
    <row r="1027413" customFormat="false" ht="12.8" hidden="false" customHeight="false" outlineLevel="0" collapsed="false"/>
    <row r="1027414" customFormat="false" ht="12.8" hidden="false" customHeight="false" outlineLevel="0" collapsed="false"/>
    <row r="1027415" customFormat="false" ht="12.8" hidden="false" customHeight="false" outlineLevel="0" collapsed="false"/>
    <row r="1027416" customFormat="false" ht="12.8" hidden="false" customHeight="false" outlineLevel="0" collapsed="false"/>
    <row r="1027417" customFormat="false" ht="12.8" hidden="false" customHeight="false" outlineLevel="0" collapsed="false"/>
    <row r="1027418" customFormat="false" ht="12.8" hidden="false" customHeight="false" outlineLevel="0" collapsed="false"/>
    <row r="1027419" customFormat="false" ht="12.8" hidden="false" customHeight="false" outlineLevel="0" collapsed="false"/>
    <row r="1027420" customFormat="false" ht="12.8" hidden="false" customHeight="false" outlineLevel="0" collapsed="false"/>
    <row r="1027421" customFormat="false" ht="12.8" hidden="false" customHeight="false" outlineLevel="0" collapsed="false"/>
    <row r="1027422" customFormat="false" ht="12.8" hidden="false" customHeight="false" outlineLevel="0" collapsed="false"/>
    <row r="1027423" customFormat="false" ht="12.8" hidden="false" customHeight="false" outlineLevel="0" collapsed="false"/>
    <row r="1027424" customFormat="false" ht="12.8" hidden="false" customHeight="false" outlineLevel="0" collapsed="false"/>
    <row r="1027425" customFormat="false" ht="12.8" hidden="false" customHeight="false" outlineLevel="0" collapsed="false"/>
    <row r="1027426" customFormat="false" ht="12.8" hidden="false" customHeight="false" outlineLevel="0" collapsed="false"/>
    <row r="1027427" customFormat="false" ht="12.8" hidden="false" customHeight="false" outlineLevel="0" collapsed="false"/>
    <row r="1027428" customFormat="false" ht="12.8" hidden="false" customHeight="false" outlineLevel="0" collapsed="false"/>
    <row r="1027429" customFormat="false" ht="12.8" hidden="false" customHeight="false" outlineLevel="0" collapsed="false"/>
    <row r="1027430" customFormat="false" ht="12.8" hidden="false" customHeight="false" outlineLevel="0" collapsed="false"/>
    <row r="1027431" customFormat="false" ht="12.8" hidden="false" customHeight="false" outlineLevel="0" collapsed="false"/>
    <row r="1027432" customFormat="false" ht="12.8" hidden="false" customHeight="false" outlineLevel="0" collapsed="false"/>
    <row r="1027433" customFormat="false" ht="12.8" hidden="false" customHeight="false" outlineLevel="0" collapsed="false"/>
    <row r="1027434" customFormat="false" ht="12.8" hidden="false" customHeight="false" outlineLevel="0" collapsed="false"/>
    <row r="1027435" customFormat="false" ht="12.8" hidden="false" customHeight="false" outlineLevel="0" collapsed="false"/>
    <row r="1027436" customFormat="false" ht="12.8" hidden="false" customHeight="false" outlineLevel="0" collapsed="false"/>
    <row r="1027437" customFormat="false" ht="12.8" hidden="false" customHeight="false" outlineLevel="0" collapsed="false"/>
    <row r="1027438" customFormat="false" ht="12.8" hidden="false" customHeight="false" outlineLevel="0" collapsed="false"/>
    <row r="1027439" customFormat="false" ht="12.8" hidden="false" customHeight="false" outlineLevel="0" collapsed="false"/>
    <row r="1027440" customFormat="false" ht="12.8" hidden="false" customHeight="false" outlineLevel="0" collapsed="false"/>
    <row r="1027441" customFormat="false" ht="12.8" hidden="false" customHeight="false" outlineLevel="0" collapsed="false"/>
    <row r="1027442" customFormat="false" ht="12.8" hidden="false" customHeight="false" outlineLevel="0" collapsed="false"/>
    <row r="1027443" customFormat="false" ht="12.8" hidden="false" customHeight="false" outlineLevel="0" collapsed="false"/>
    <row r="1027444" customFormat="false" ht="12.8" hidden="false" customHeight="false" outlineLevel="0" collapsed="false"/>
    <row r="1027445" customFormat="false" ht="12.8" hidden="false" customHeight="false" outlineLevel="0" collapsed="false"/>
    <row r="1027446" customFormat="false" ht="12.8" hidden="false" customHeight="false" outlineLevel="0" collapsed="false"/>
    <row r="1027447" customFormat="false" ht="12.8" hidden="false" customHeight="false" outlineLevel="0" collapsed="false"/>
    <row r="1027448" customFormat="false" ht="12.8" hidden="false" customHeight="false" outlineLevel="0" collapsed="false"/>
    <row r="1027449" customFormat="false" ht="12.8" hidden="false" customHeight="false" outlineLevel="0" collapsed="false"/>
    <row r="1027450" customFormat="false" ht="12.8" hidden="false" customHeight="false" outlineLevel="0" collapsed="false"/>
    <row r="1027451" customFormat="false" ht="12.8" hidden="false" customHeight="false" outlineLevel="0" collapsed="false"/>
    <row r="1027452" customFormat="false" ht="12.8" hidden="false" customHeight="false" outlineLevel="0" collapsed="false"/>
    <row r="1027453" customFormat="false" ht="12.8" hidden="false" customHeight="false" outlineLevel="0" collapsed="false"/>
    <row r="1027454" customFormat="false" ht="12.8" hidden="false" customHeight="false" outlineLevel="0" collapsed="false"/>
    <row r="1027455" customFormat="false" ht="12.8" hidden="false" customHeight="false" outlineLevel="0" collapsed="false"/>
    <row r="1027456" customFormat="false" ht="12.8" hidden="false" customHeight="false" outlineLevel="0" collapsed="false"/>
    <row r="1027457" customFormat="false" ht="12.8" hidden="false" customHeight="false" outlineLevel="0" collapsed="false"/>
    <row r="1027458" customFormat="false" ht="12.8" hidden="false" customHeight="false" outlineLevel="0" collapsed="false"/>
    <row r="1027459" customFormat="false" ht="12.8" hidden="false" customHeight="false" outlineLevel="0" collapsed="false"/>
    <row r="1027460" customFormat="false" ht="12.8" hidden="false" customHeight="false" outlineLevel="0" collapsed="false"/>
    <row r="1027461" customFormat="false" ht="12.8" hidden="false" customHeight="false" outlineLevel="0" collapsed="false"/>
    <row r="1027462" customFormat="false" ht="12.8" hidden="false" customHeight="false" outlineLevel="0" collapsed="false"/>
    <row r="1027463" customFormat="false" ht="12.8" hidden="false" customHeight="false" outlineLevel="0" collapsed="false"/>
    <row r="1027464" customFormat="false" ht="12.8" hidden="false" customHeight="false" outlineLevel="0" collapsed="false"/>
    <row r="1027465" customFormat="false" ht="12.8" hidden="false" customHeight="false" outlineLevel="0" collapsed="false"/>
    <row r="1027466" customFormat="false" ht="12.8" hidden="false" customHeight="false" outlineLevel="0" collapsed="false"/>
    <row r="1027467" customFormat="false" ht="12.8" hidden="false" customHeight="false" outlineLevel="0" collapsed="false"/>
    <row r="1027468" customFormat="false" ht="12.8" hidden="false" customHeight="false" outlineLevel="0" collapsed="false"/>
    <row r="1027469" customFormat="false" ht="12.8" hidden="false" customHeight="false" outlineLevel="0" collapsed="false"/>
    <row r="1027470" customFormat="false" ht="12.8" hidden="false" customHeight="false" outlineLevel="0" collapsed="false"/>
    <row r="1027471" customFormat="false" ht="12.8" hidden="false" customHeight="false" outlineLevel="0" collapsed="false"/>
    <row r="1027472" customFormat="false" ht="12.8" hidden="false" customHeight="false" outlineLevel="0" collapsed="false"/>
    <row r="1027473" customFormat="false" ht="12.8" hidden="false" customHeight="false" outlineLevel="0" collapsed="false"/>
    <row r="1027474" customFormat="false" ht="12.8" hidden="false" customHeight="false" outlineLevel="0" collapsed="false"/>
    <row r="1027475" customFormat="false" ht="12.8" hidden="false" customHeight="false" outlineLevel="0" collapsed="false"/>
    <row r="1027476" customFormat="false" ht="12.8" hidden="false" customHeight="false" outlineLevel="0" collapsed="false"/>
    <row r="1027477" customFormat="false" ht="12.8" hidden="false" customHeight="false" outlineLevel="0" collapsed="false"/>
    <row r="1027478" customFormat="false" ht="12.8" hidden="false" customHeight="false" outlineLevel="0" collapsed="false"/>
    <row r="1027479" customFormat="false" ht="12.8" hidden="false" customHeight="false" outlineLevel="0" collapsed="false"/>
    <row r="1027480" customFormat="false" ht="12.8" hidden="false" customHeight="false" outlineLevel="0" collapsed="false"/>
    <row r="1027481" customFormat="false" ht="12.8" hidden="false" customHeight="false" outlineLevel="0" collapsed="false"/>
    <row r="1027482" customFormat="false" ht="12.8" hidden="false" customHeight="false" outlineLevel="0" collapsed="false"/>
    <row r="1027483" customFormat="false" ht="12.8" hidden="false" customHeight="false" outlineLevel="0" collapsed="false"/>
    <row r="1027484" customFormat="false" ht="12.8" hidden="false" customHeight="false" outlineLevel="0" collapsed="false"/>
    <row r="1027485" customFormat="false" ht="12.8" hidden="false" customHeight="false" outlineLevel="0" collapsed="false"/>
    <row r="1027486" customFormat="false" ht="12.8" hidden="false" customHeight="false" outlineLevel="0" collapsed="false"/>
    <row r="1027487" customFormat="false" ht="12.8" hidden="false" customHeight="false" outlineLevel="0" collapsed="false"/>
    <row r="1027488" customFormat="false" ht="12.8" hidden="false" customHeight="false" outlineLevel="0" collapsed="false"/>
    <row r="1027489" customFormat="false" ht="12.8" hidden="false" customHeight="false" outlineLevel="0" collapsed="false"/>
    <row r="1027490" customFormat="false" ht="12.8" hidden="false" customHeight="false" outlineLevel="0" collapsed="false"/>
    <row r="1027491" customFormat="false" ht="12.8" hidden="false" customHeight="false" outlineLevel="0" collapsed="false"/>
    <row r="1027492" customFormat="false" ht="12.8" hidden="false" customHeight="false" outlineLevel="0" collapsed="false"/>
    <row r="1027493" customFormat="false" ht="12.8" hidden="false" customHeight="false" outlineLevel="0" collapsed="false"/>
    <row r="1027494" customFormat="false" ht="12.8" hidden="false" customHeight="false" outlineLevel="0" collapsed="false"/>
    <row r="1027495" customFormat="false" ht="12.8" hidden="false" customHeight="false" outlineLevel="0" collapsed="false"/>
    <row r="1027496" customFormat="false" ht="12.8" hidden="false" customHeight="false" outlineLevel="0" collapsed="false"/>
    <row r="1027497" customFormat="false" ht="12.8" hidden="false" customHeight="false" outlineLevel="0" collapsed="false"/>
    <row r="1027498" customFormat="false" ht="12.8" hidden="false" customHeight="false" outlineLevel="0" collapsed="false"/>
    <row r="1027499" customFormat="false" ht="12.8" hidden="false" customHeight="false" outlineLevel="0" collapsed="false"/>
    <row r="1027500" customFormat="false" ht="12.8" hidden="false" customHeight="false" outlineLevel="0" collapsed="false"/>
    <row r="1027501" customFormat="false" ht="12.8" hidden="false" customHeight="false" outlineLevel="0" collapsed="false"/>
    <row r="1027502" customFormat="false" ht="12.8" hidden="false" customHeight="false" outlineLevel="0" collapsed="false"/>
    <row r="1027503" customFormat="false" ht="12.8" hidden="false" customHeight="false" outlineLevel="0" collapsed="false"/>
    <row r="1027504" customFormat="false" ht="12.8" hidden="false" customHeight="false" outlineLevel="0" collapsed="false"/>
    <row r="1027505" customFormat="false" ht="12.8" hidden="false" customHeight="false" outlineLevel="0" collapsed="false"/>
    <row r="1027506" customFormat="false" ht="12.8" hidden="false" customHeight="false" outlineLevel="0" collapsed="false"/>
    <row r="1027507" customFormat="false" ht="12.8" hidden="false" customHeight="false" outlineLevel="0" collapsed="false"/>
    <row r="1027508" customFormat="false" ht="12.8" hidden="false" customHeight="false" outlineLevel="0" collapsed="false"/>
    <row r="1027509" customFormat="false" ht="12.8" hidden="false" customHeight="false" outlineLevel="0" collapsed="false"/>
    <row r="1027510" customFormat="false" ht="12.8" hidden="false" customHeight="false" outlineLevel="0" collapsed="false"/>
    <row r="1027511" customFormat="false" ht="12.8" hidden="false" customHeight="false" outlineLevel="0" collapsed="false"/>
    <row r="1027512" customFormat="false" ht="12.8" hidden="false" customHeight="false" outlineLevel="0" collapsed="false"/>
    <row r="1027513" customFormat="false" ht="12.8" hidden="false" customHeight="false" outlineLevel="0" collapsed="false"/>
    <row r="1027514" customFormat="false" ht="12.8" hidden="false" customHeight="false" outlineLevel="0" collapsed="false"/>
    <row r="1027515" customFormat="false" ht="12.8" hidden="false" customHeight="false" outlineLevel="0" collapsed="false"/>
    <row r="1027516" customFormat="false" ht="12.8" hidden="false" customHeight="false" outlineLevel="0" collapsed="false"/>
    <row r="1027517" customFormat="false" ht="12.8" hidden="false" customHeight="false" outlineLevel="0" collapsed="false"/>
    <row r="1027518" customFormat="false" ht="12.8" hidden="false" customHeight="false" outlineLevel="0" collapsed="false"/>
    <row r="1027519" customFormat="false" ht="12.8" hidden="false" customHeight="false" outlineLevel="0" collapsed="false"/>
    <row r="1027520" customFormat="false" ht="12.8" hidden="false" customHeight="false" outlineLevel="0" collapsed="false"/>
    <row r="1027521" customFormat="false" ht="12.8" hidden="false" customHeight="false" outlineLevel="0" collapsed="false"/>
    <row r="1027522" customFormat="false" ht="12.8" hidden="false" customHeight="false" outlineLevel="0" collapsed="false"/>
    <row r="1027523" customFormat="false" ht="12.8" hidden="false" customHeight="false" outlineLevel="0" collapsed="false"/>
    <row r="1027524" customFormat="false" ht="12.8" hidden="false" customHeight="false" outlineLevel="0" collapsed="false"/>
    <row r="1027525" customFormat="false" ht="12.8" hidden="false" customHeight="false" outlineLevel="0" collapsed="false"/>
    <row r="1027526" customFormat="false" ht="12.8" hidden="false" customHeight="false" outlineLevel="0" collapsed="false"/>
    <row r="1027527" customFormat="false" ht="12.8" hidden="false" customHeight="false" outlineLevel="0" collapsed="false"/>
    <row r="1027528" customFormat="false" ht="12.8" hidden="false" customHeight="false" outlineLevel="0" collapsed="false"/>
    <row r="1027529" customFormat="false" ht="12.8" hidden="false" customHeight="false" outlineLevel="0" collapsed="false"/>
    <row r="1027530" customFormat="false" ht="12.8" hidden="false" customHeight="false" outlineLevel="0" collapsed="false"/>
    <row r="1027531" customFormat="false" ht="12.8" hidden="false" customHeight="false" outlineLevel="0" collapsed="false"/>
    <row r="1027532" customFormat="false" ht="12.8" hidden="false" customHeight="false" outlineLevel="0" collapsed="false"/>
    <row r="1027533" customFormat="false" ht="12.8" hidden="false" customHeight="false" outlineLevel="0" collapsed="false"/>
    <row r="1027534" customFormat="false" ht="12.8" hidden="false" customHeight="false" outlineLevel="0" collapsed="false"/>
    <row r="1027535" customFormat="false" ht="12.8" hidden="false" customHeight="false" outlineLevel="0" collapsed="false"/>
    <row r="1027536" customFormat="false" ht="12.8" hidden="false" customHeight="false" outlineLevel="0" collapsed="false"/>
    <row r="1027537" customFormat="false" ht="12.8" hidden="false" customHeight="false" outlineLevel="0" collapsed="false"/>
    <row r="1027538" customFormat="false" ht="12.8" hidden="false" customHeight="false" outlineLevel="0" collapsed="false"/>
    <row r="1027539" customFormat="false" ht="12.8" hidden="false" customHeight="false" outlineLevel="0" collapsed="false"/>
    <row r="1027540" customFormat="false" ht="12.8" hidden="false" customHeight="false" outlineLevel="0" collapsed="false"/>
    <row r="1027541" customFormat="false" ht="12.8" hidden="false" customHeight="false" outlineLevel="0" collapsed="false"/>
    <row r="1027542" customFormat="false" ht="12.8" hidden="false" customHeight="false" outlineLevel="0" collapsed="false"/>
    <row r="1027543" customFormat="false" ht="12.8" hidden="false" customHeight="false" outlineLevel="0" collapsed="false"/>
    <row r="1027544" customFormat="false" ht="12.8" hidden="false" customHeight="false" outlineLevel="0" collapsed="false"/>
    <row r="1027545" customFormat="false" ht="12.8" hidden="false" customHeight="false" outlineLevel="0" collapsed="false"/>
    <row r="1027546" customFormat="false" ht="12.8" hidden="false" customHeight="false" outlineLevel="0" collapsed="false"/>
    <row r="1027547" customFormat="false" ht="12.8" hidden="false" customHeight="false" outlineLevel="0" collapsed="false"/>
    <row r="1027548" customFormat="false" ht="12.8" hidden="false" customHeight="false" outlineLevel="0" collapsed="false"/>
    <row r="1027549" customFormat="false" ht="12.8" hidden="false" customHeight="false" outlineLevel="0" collapsed="false"/>
    <row r="1027550" customFormat="false" ht="12.8" hidden="false" customHeight="false" outlineLevel="0" collapsed="false"/>
    <row r="1027551" customFormat="false" ht="12.8" hidden="false" customHeight="false" outlineLevel="0" collapsed="false"/>
    <row r="1027552" customFormat="false" ht="12.8" hidden="false" customHeight="false" outlineLevel="0" collapsed="false"/>
    <row r="1027553" customFormat="false" ht="12.8" hidden="false" customHeight="false" outlineLevel="0" collapsed="false"/>
    <row r="1027554" customFormat="false" ht="12.8" hidden="false" customHeight="false" outlineLevel="0" collapsed="false"/>
    <row r="1027555" customFormat="false" ht="12.8" hidden="false" customHeight="false" outlineLevel="0" collapsed="false"/>
    <row r="1027556" customFormat="false" ht="12.8" hidden="false" customHeight="false" outlineLevel="0" collapsed="false"/>
    <row r="1027557" customFormat="false" ht="12.8" hidden="false" customHeight="false" outlineLevel="0" collapsed="false"/>
    <row r="1027558" customFormat="false" ht="12.8" hidden="false" customHeight="false" outlineLevel="0" collapsed="false"/>
    <row r="1027559" customFormat="false" ht="12.8" hidden="false" customHeight="false" outlineLevel="0" collapsed="false"/>
    <row r="1027560" customFormat="false" ht="12.8" hidden="false" customHeight="false" outlineLevel="0" collapsed="false"/>
    <row r="1027561" customFormat="false" ht="12.8" hidden="false" customHeight="false" outlineLevel="0" collapsed="false"/>
    <row r="1027562" customFormat="false" ht="12.8" hidden="false" customHeight="false" outlineLevel="0" collapsed="false"/>
    <row r="1027563" customFormat="false" ht="12.8" hidden="false" customHeight="false" outlineLevel="0" collapsed="false"/>
    <row r="1027564" customFormat="false" ht="12.8" hidden="false" customHeight="false" outlineLevel="0" collapsed="false"/>
    <row r="1027565" customFormat="false" ht="12.8" hidden="false" customHeight="false" outlineLevel="0" collapsed="false"/>
    <row r="1027566" customFormat="false" ht="12.8" hidden="false" customHeight="false" outlineLevel="0" collapsed="false"/>
    <row r="1027567" customFormat="false" ht="12.8" hidden="false" customHeight="false" outlineLevel="0" collapsed="false"/>
    <row r="1027568" customFormat="false" ht="12.8" hidden="false" customHeight="false" outlineLevel="0" collapsed="false"/>
    <row r="1027569" customFormat="false" ht="12.8" hidden="false" customHeight="false" outlineLevel="0" collapsed="false"/>
    <row r="1027570" customFormat="false" ht="12.8" hidden="false" customHeight="false" outlineLevel="0" collapsed="false"/>
    <row r="1027571" customFormat="false" ht="12.8" hidden="false" customHeight="false" outlineLevel="0" collapsed="false"/>
    <row r="1027572" customFormat="false" ht="12.8" hidden="false" customHeight="false" outlineLevel="0" collapsed="false"/>
    <row r="1027573" customFormat="false" ht="12.8" hidden="false" customHeight="false" outlineLevel="0" collapsed="false"/>
    <row r="1027574" customFormat="false" ht="12.8" hidden="false" customHeight="false" outlineLevel="0" collapsed="false"/>
    <row r="1027575" customFormat="false" ht="12.8" hidden="false" customHeight="false" outlineLevel="0" collapsed="false"/>
    <row r="1027576" customFormat="false" ht="12.8" hidden="false" customHeight="false" outlineLevel="0" collapsed="false"/>
    <row r="1027577" customFormat="false" ht="12.8" hidden="false" customHeight="false" outlineLevel="0" collapsed="false"/>
    <row r="1027578" customFormat="false" ht="12.8" hidden="false" customHeight="false" outlineLevel="0" collapsed="false"/>
    <row r="1027579" customFormat="false" ht="12.8" hidden="false" customHeight="false" outlineLevel="0" collapsed="false"/>
    <row r="1027580" customFormat="false" ht="12.8" hidden="false" customHeight="false" outlineLevel="0" collapsed="false"/>
    <row r="1027581" customFormat="false" ht="12.8" hidden="false" customHeight="false" outlineLevel="0" collapsed="false"/>
    <row r="1027582" customFormat="false" ht="12.8" hidden="false" customHeight="false" outlineLevel="0" collapsed="false"/>
    <row r="1027583" customFormat="false" ht="12.8" hidden="false" customHeight="false" outlineLevel="0" collapsed="false"/>
    <row r="1027584" customFormat="false" ht="12.8" hidden="false" customHeight="false" outlineLevel="0" collapsed="false"/>
    <row r="1027585" customFormat="false" ht="12.8" hidden="false" customHeight="false" outlineLevel="0" collapsed="false"/>
    <row r="1027586" customFormat="false" ht="12.8" hidden="false" customHeight="false" outlineLevel="0" collapsed="false"/>
    <row r="1027587" customFormat="false" ht="12.8" hidden="false" customHeight="false" outlineLevel="0" collapsed="false"/>
    <row r="1027588" customFormat="false" ht="12.8" hidden="false" customHeight="false" outlineLevel="0" collapsed="false"/>
    <row r="1027589" customFormat="false" ht="12.8" hidden="false" customHeight="false" outlineLevel="0" collapsed="false"/>
    <row r="1027590" customFormat="false" ht="12.8" hidden="false" customHeight="false" outlineLevel="0" collapsed="false"/>
    <row r="1027591" customFormat="false" ht="12.8" hidden="false" customHeight="false" outlineLevel="0" collapsed="false"/>
    <row r="1027592" customFormat="false" ht="12.8" hidden="false" customHeight="false" outlineLevel="0" collapsed="false"/>
    <row r="1027593" customFormat="false" ht="12.8" hidden="false" customHeight="false" outlineLevel="0" collapsed="false"/>
    <row r="1027594" customFormat="false" ht="12.8" hidden="false" customHeight="false" outlineLevel="0" collapsed="false"/>
    <row r="1027595" customFormat="false" ht="12.8" hidden="false" customHeight="false" outlineLevel="0" collapsed="false"/>
    <row r="1027596" customFormat="false" ht="12.8" hidden="false" customHeight="false" outlineLevel="0" collapsed="false"/>
    <row r="1027597" customFormat="false" ht="12.8" hidden="false" customHeight="false" outlineLevel="0" collapsed="false"/>
    <row r="1027598" customFormat="false" ht="12.8" hidden="false" customHeight="false" outlineLevel="0" collapsed="false"/>
    <row r="1027599" customFormat="false" ht="12.8" hidden="false" customHeight="false" outlineLevel="0" collapsed="false"/>
    <row r="1027600" customFormat="false" ht="12.8" hidden="false" customHeight="false" outlineLevel="0" collapsed="false"/>
    <row r="1027601" customFormat="false" ht="12.8" hidden="false" customHeight="false" outlineLevel="0" collapsed="false"/>
    <row r="1027602" customFormat="false" ht="12.8" hidden="false" customHeight="false" outlineLevel="0" collapsed="false"/>
    <row r="1027603" customFormat="false" ht="12.8" hidden="false" customHeight="false" outlineLevel="0" collapsed="false"/>
    <row r="1027604" customFormat="false" ht="12.8" hidden="false" customHeight="false" outlineLevel="0" collapsed="false"/>
    <row r="1027605" customFormat="false" ht="12.8" hidden="false" customHeight="false" outlineLevel="0" collapsed="false"/>
    <row r="1027606" customFormat="false" ht="12.8" hidden="false" customHeight="false" outlineLevel="0" collapsed="false"/>
    <row r="1027607" customFormat="false" ht="12.8" hidden="false" customHeight="false" outlineLevel="0" collapsed="false"/>
    <row r="1027608" customFormat="false" ht="12.8" hidden="false" customHeight="false" outlineLevel="0" collapsed="false"/>
    <row r="1027609" customFormat="false" ht="12.8" hidden="false" customHeight="false" outlineLevel="0" collapsed="false"/>
    <row r="1027610" customFormat="false" ht="12.8" hidden="false" customHeight="false" outlineLevel="0" collapsed="false"/>
    <row r="1027611" customFormat="false" ht="12.8" hidden="false" customHeight="false" outlineLevel="0" collapsed="false"/>
    <row r="1027612" customFormat="false" ht="12.8" hidden="false" customHeight="false" outlineLevel="0" collapsed="false"/>
    <row r="1027613" customFormat="false" ht="12.8" hidden="false" customHeight="false" outlineLevel="0" collapsed="false"/>
    <row r="1027614" customFormat="false" ht="12.8" hidden="false" customHeight="false" outlineLevel="0" collapsed="false"/>
    <row r="1027615" customFormat="false" ht="12.8" hidden="false" customHeight="false" outlineLevel="0" collapsed="false"/>
    <row r="1027616" customFormat="false" ht="12.8" hidden="false" customHeight="false" outlineLevel="0" collapsed="false"/>
    <row r="1027617" customFormat="false" ht="12.8" hidden="false" customHeight="false" outlineLevel="0" collapsed="false"/>
    <row r="1027618" customFormat="false" ht="12.8" hidden="false" customHeight="false" outlineLevel="0" collapsed="false"/>
    <row r="1027619" customFormat="false" ht="12.8" hidden="false" customHeight="false" outlineLevel="0" collapsed="false"/>
    <row r="1027620" customFormat="false" ht="12.8" hidden="false" customHeight="false" outlineLevel="0" collapsed="false"/>
    <row r="1027621" customFormat="false" ht="12.8" hidden="false" customHeight="false" outlineLevel="0" collapsed="false"/>
    <row r="1027622" customFormat="false" ht="12.8" hidden="false" customHeight="false" outlineLevel="0" collapsed="false"/>
    <row r="1027623" customFormat="false" ht="12.8" hidden="false" customHeight="false" outlineLevel="0" collapsed="false"/>
    <row r="1027624" customFormat="false" ht="12.8" hidden="false" customHeight="false" outlineLevel="0" collapsed="false"/>
    <row r="1027625" customFormat="false" ht="12.8" hidden="false" customHeight="false" outlineLevel="0" collapsed="false"/>
    <row r="1027626" customFormat="false" ht="12.8" hidden="false" customHeight="false" outlineLevel="0" collapsed="false"/>
    <row r="1027627" customFormat="false" ht="12.8" hidden="false" customHeight="false" outlineLevel="0" collapsed="false"/>
    <row r="1027628" customFormat="false" ht="12.8" hidden="false" customHeight="false" outlineLevel="0" collapsed="false"/>
    <row r="1027629" customFormat="false" ht="12.8" hidden="false" customHeight="false" outlineLevel="0" collapsed="false"/>
    <row r="1027630" customFormat="false" ht="12.8" hidden="false" customHeight="false" outlineLevel="0" collapsed="false"/>
    <row r="1027631" customFormat="false" ht="12.8" hidden="false" customHeight="false" outlineLevel="0" collapsed="false"/>
    <row r="1027632" customFormat="false" ht="12.8" hidden="false" customHeight="false" outlineLevel="0" collapsed="false"/>
    <row r="1027633" customFormat="false" ht="12.8" hidden="false" customHeight="false" outlineLevel="0" collapsed="false"/>
    <row r="1027634" customFormat="false" ht="12.8" hidden="false" customHeight="false" outlineLevel="0" collapsed="false"/>
    <row r="1027635" customFormat="false" ht="12.8" hidden="false" customHeight="false" outlineLevel="0" collapsed="false"/>
    <row r="1027636" customFormat="false" ht="12.8" hidden="false" customHeight="false" outlineLevel="0" collapsed="false"/>
    <row r="1027637" customFormat="false" ht="12.8" hidden="false" customHeight="false" outlineLevel="0" collapsed="false"/>
    <row r="1027638" customFormat="false" ht="12.8" hidden="false" customHeight="false" outlineLevel="0" collapsed="false"/>
    <row r="1027639" customFormat="false" ht="12.8" hidden="false" customHeight="false" outlineLevel="0" collapsed="false"/>
    <row r="1027640" customFormat="false" ht="12.8" hidden="false" customHeight="false" outlineLevel="0" collapsed="false"/>
    <row r="1027641" customFormat="false" ht="12.8" hidden="false" customHeight="false" outlineLevel="0" collapsed="false"/>
    <row r="1027642" customFormat="false" ht="12.8" hidden="false" customHeight="false" outlineLevel="0" collapsed="false"/>
    <row r="1027643" customFormat="false" ht="12.8" hidden="false" customHeight="false" outlineLevel="0" collapsed="false"/>
    <row r="1027644" customFormat="false" ht="12.8" hidden="false" customHeight="false" outlineLevel="0" collapsed="false"/>
    <row r="1027645" customFormat="false" ht="12.8" hidden="false" customHeight="false" outlineLevel="0" collapsed="false"/>
    <row r="1027646" customFormat="false" ht="12.8" hidden="false" customHeight="false" outlineLevel="0" collapsed="false"/>
    <row r="1027647" customFormat="false" ht="12.8" hidden="false" customHeight="false" outlineLevel="0" collapsed="false"/>
    <row r="1027648" customFormat="false" ht="12.8" hidden="false" customHeight="false" outlineLevel="0" collapsed="false"/>
    <row r="1027649" customFormat="false" ht="12.8" hidden="false" customHeight="false" outlineLevel="0" collapsed="false"/>
    <row r="1027650" customFormat="false" ht="12.8" hidden="false" customHeight="false" outlineLevel="0" collapsed="false"/>
    <row r="1027651" customFormat="false" ht="12.8" hidden="false" customHeight="false" outlineLevel="0" collapsed="false"/>
    <row r="1027652" customFormat="false" ht="12.8" hidden="false" customHeight="false" outlineLevel="0" collapsed="false"/>
    <row r="1027653" customFormat="false" ht="12.8" hidden="false" customHeight="false" outlineLevel="0" collapsed="false"/>
    <row r="1027654" customFormat="false" ht="12.8" hidden="false" customHeight="false" outlineLevel="0" collapsed="false"/>
    <row r="1027655" customFormat="false" ht="12.8" hidden="false" customHeight="false" outlineLevel="0" collapsed="false"/>
    <row r="1027656" customFormat="false" ht="12.8" hidden="false" customHeight="false" outlineLevel="0" collapsed="false"/>
    <row r="1027657" customFormat="false" ht="12.8" hidden="false" customHeight="false" outlineLevel="0" collapsed="false"/>
    <row r="1027658" customFormat="false" ht="12.8" hidden="false" customHeight="false" outlineLevel="0" collapsed="false"/>
    <row r="1027659" customFormat="false" ht="12.8" hidden="false" customHeight="false" outlineLevel="0" collapsed="false"/>
    <row r="1027660" customFormat="false" ht="12.8" hidden="false" customHeight="false" outlineLevel="0" collapsed="false"/>
    <row r="1027661" customFormat="false" ht="12.8" hidden="false" customHeight="false" outlineLevel="0" collapsed="false"/>
    <row r="1027662" customFormat="false" ht="12.8" hidden="false" customHeight="false" outlineLevel="0" collapsed="false"/>
    <row r="1027663" customFormat="false" ht="12.8" hidden="false" customHeight="false" outlineLevel="0" collapsed="false"/>
    <row r="1027664" customFormat="false" ht="12.8" hidden="false" customHeight="false" outlineLevel="0" collapsed="false"/>
    <row r="1027665" customFormat="false" ht="12.8" hidden="false" customHeight="false" outlineLevel="0" collapsed="false"/>
    <row r="1027666" customFormat="false" ht="12.8" hidden="false" customHeight="false" outlineLevel="0" collapsed="false"/>
    <row r="1027667" customFormat="false" ht="12.8" hidden="false" customHeight="false" outlineLevel="0" collapsed="false"/>
    <row r="1027668" customFormat="false" ht="12.8" hidden="false" customHeight="false" outlineLevel="0" collapsed="false"/>
    <row r="1027669" customFormat="false" ht="12.8" hidden="false" customHeight="false" outlineLevel="0" collapsed="false"/>
    <row r="1027670" customFormat="false" ht="12.8" hidden="false" customHeight="false" outlineLevel="0" collapsed="false"/>
    <row r="1027671" customFormat="false" ht="12.8" hidden="false" customHeight="false" outlineLevel="0" collapsed="false"/>
    <row r="1027672" customFormat="false" ht="12.8" hidden="false" customHeight="false" outlineLevel="0" collapsed="false"/>
    <row r="1027673" customFormat="false" ht="12.8" hidden="false" customHeight="false" outlineLevel="0" collapsed="false"/>
    <row r="1027674" customFormat="false" ht="12.8" hidden="false" customHeight="false" outlineLevel="0" collapsed="false"/>
    <row r="1027675" customFormat="false" ht="12.8" hidden="false" customHeight="false" outlineLevel="0" collapsed="false"/>
    <row r="1027676" customFormat="false" ht="12.8" hidden="false" customHeight="false" outlineLevel="0" collapsed="false"/>
    <row r="1027677" customFormat="false" ht="12.8" hidden="false" customHeight="false" outlineLevel="0" collapsed="false"/>
    <row r="1027678" customFormat="false" ht="12.8" hidden="false" customHeight="false" outlineLevel="0" collapsed="false"/>
    <row r="1027679" customFormat="false" ht="12.8" hidden="false" customHeight="false" outlineLevel="0" collapsed="false"/>
    <row r="1027680" customFormat="false" ht="12.8" hidden="false" customHeight="false" outlineLevel="0" collapsed="false"/>
    <row r="1027681" customFormat="false" ht="12.8" hidden="false" customHeight="false" outlineLevel="0" collapsed="false"/>
    <row r="1027682" customFormat="false" ht="12.8" hidden="false" customHeight="false" outlineLevel="0" collapsed="false"/>
    <row r="1027683" customFormat="false" ht="12.8" hidden="false" customHeight="false" outlineLevel="0" collapsed="false"/>
    <row r="1027684" customFormat="false" ht="12.8" hidden="false" customHeight="false" outlineLevel="0" collapsed="false"/>
    <row r="1027685" customFormat="false" ht="12.8" hidden="false" customHeight="false" outlineLevel="0" collapsed="false"/>
    <row r="1027686" customFormat="false" ht="12.8" hidden="false" customHeight="false" outlineLevel="0" collapsed="false"/>
    <row r="1027687" customFormat="false" ht="12.8" hidden="false" customHeight="false" outlineLevel="0" collapsed="false"/>
    <row r="1027688" customFormat="false" ht="12.8" hidden="false" customHeight="false" outlineLevel="0" collapsed="false"/>
    <row r="1027689" customFormat="false" ht="12.8" hidden="false" customHeight="false" outlineLevel="0" collapsed="false"/>
    <row r="1027690" customFormat="false" ht="12.8" hidden="false" customHeight="false" outlineLevel="0" collapsed="false"/>
    <row r="1027691" customFormat="false" ht="12.8" hidden="false" customHeight="false" outlineLevel="0" collapsed="false"/>
    <row r="1027692" customFormat="false" ht="12.8" hidden="false" customHeight="false" outlineLevel="0" collapsed="false"/>
    <row r="1027693" customFormat="false" ht="12.8" hidden="false" customHeight="false" outlineLevel="0" collapsed="false"/>
    <row r="1027694" customFormat="false" ht="12.8" hidden="false" customHeight="false" outlineLevel="0" collapsed="false"/>
    <row r="1027695" customFormat="false" ht="12.8" hidden="false" customHeight="false" outlineLevel="0" collapsed="false"/>
    <row r="1027696" customFormat="false" ht="12.8" hidden="false" customHeight="false" outlineLevel="0" collapsed="false"/>
    <row r="1027697" customFormat="false" ht="12.8" hidden="false" customHeight="false" outlineLevel="0" collapsed="false"/>
    <row r="1027698" customFormat="false" ht="12.8" hidden="false" customHeight="false" outlineLevel="0" collapsed="false"/>
    <row r="1027699" customFormat="false" ht="12.8" hidden="false" customHeight="false" outlineLevel="0" collapsed="false"/>
    <row r="1027700" customFormat="false" ht="12.8" hidden="false" customHeight="false" outlineLevel="0" collapsed="false"/>
    <row r="1027701" customFormat="false" ht="12.8" hidden="false" customHeight="false" outlineLevel="0" collapsed="false"/>
    <row r="1027702" customFormat="false" ht="12.8" hidden="false" customHeight="false" outlineLevel="0" collapsed="false"/>
    <row r="1027703" customFormat="false" ht="12.8" hidden="false" customHeight="false" outlineLevel="0" collapsed="false"/>
    <row r="1027704" customFormat="false" ht="12.8" hidden="false" customHeight="false" outlineLevel="0" collapsed="false"/>
    <row r="1027705" customFormat="false" ht="12.8" hidden="false" customHeight="false" outlineLevel="0" collapsed="false"/>
    <row r="1027706" customFormat="false" ht="12.8" hidden="false" customHeight="false" outlineLevel="0" collapsed="false"/>
    <row r="1027707" customFormat="false" ht="12.8" hidden="false" customHeight="false" outlineLevel="0" collapsed="false"/>
    <row r="1027708" customFormat="false" ht="12.8" hidden="false" customHeight="false" outlineLevel="0" collapsed="false"/>
    <row r="1027709" customFormat="false" ht="12.8" hidden="false" customHeight="false" outlineLevel="0" collapsed="false"/>
    <row r="1027710" customFormat="false" ht="12.8" hidden="false" customHeight="false" outlineLevel="0" collapsed="false"/>
    <row r="1027711" customFormat="false" ht="12.8" hidden="false" customHeight="false" outlineLevel="0" collapsed="false"/>
    <row r="1027712" customFormat="false" ht="12.8" hidden="false" customHeight="false" outlineLevel="0" collapsed="false"/>
    <row r="1027713" customFormat="false" ht="12.8" hidden="false" customHeight="false" outlineLevel="0" collapsed="false"/>
    <row r="1027714" customFormat="false" ht="12.8" hidden="false" customHeight="false" outlineLevel="0" collapsed="false"/>
    <row r="1027715" customFormat="false" ht="12.8" hidden="false" customHeight="false" outlineLevel="0" collapsed="false"/>
    <row r="1027716" customFormat="false" ht="12.8" hidden="false" customHeight="false" outlineLevel="0" collapsed="false"/>
    <row r="1027717" customFormat="false" ht="12.8" hidden="false" customHeight="false" outlineLevel="0" collapsed="false"/>
    <row r="1027718" customFormat="false" ht="12.8" hidden="false" customHeight="false" outlineLevel="0" collapsed="false"/>
    <row r="1027719" customFormat="false" ht="12.8" hidden="false" customHeight="false" outlineLevel="0" collapsed="false"/>
    <row r="1027720" customFormat="false" ht="12.8" hidden="false" customHeight="false" outlineLevel="0" collapsed="false"/>
    <row r="1027721" customFormat="false" ht="12.8" hidden="false" customHeight="false" outlineLevel="0" collapsed="false"/>
    <row r="1027722" customFormat="false" ht="12.8" hidden="false" customHeight="false" outlineLevel="0" collapsed="false"/>
    <row r="1027723" customFormat="false" ht="12.8" hidden="false" customHeight="false" outlineLevel="0" collapsed="false"/>
    <row r="1027724" customFormat="false" ht="12.8" hidden="false" customHeight="false" outlineLevel="0" collapsed="false"/>
    <row r="1027725" customFormat="false" ht="12.8" hidden="false" customHeight="false" outlineLevel="0" collapsed="false"/>
    <row r="1027726" customFormat="false" ht="12.8" hidden="false" customHeight="false" outlineLevel="0" collapsed="false"/>
    <row r="1027727" customFormat="false" ht="12.8" hidden="false" customHeight="false" outlineLevel="0" collapsed="false"/>
    <row r="1027728" customFormat="false" ht="12.8" hidden="false" customHeight="false" outlineLevel="0" collapsed="false"/>
    <row r="1027729" customFormat="false" ht="12.8" hidden="false" customHeight="false" outlineLevel="0" collapsed="false"/>
    <row r="1027730" customFormat="false" ht="12.8" hidden="false" customHeight="false" outlineLevel="0" collapsed="false"/>
    <row r="1027731" customFormat="false" ht="12.8" hidden="false" customHeight="false" outlineLevel="0" collapsed="false"/>
    <row r="1027732" customFormat="false" ht="12.8" hidden="false" customHeight="false" outlineLevel="0" collapsed="false"/>
    <row r="1027733" customFormat="false" ht="12.8" hidden="false" customHeight="false" outlineLevel="0" collapsed="false"/>
    <row r="1027734" customFormat="false" ht="12.8" hidden="false" customHeight="false" outlineLevel="0" collapsed="false"/>
    <row r="1027735" customFormat="false" ht="12.8" hidden="false" customHeight="false" outlineLevel="0" collapsed="false"/>
    <row r="1027736" customFormat="false" ht="12.8" hidden="false" customHeight="false" outlineLevel="0" collapsed="false"/>
    <row r="1027737" customFormat="false" ht="12.8" hidden="false" customHeight="false" outlineLevel="0" collapsed="false"/>
    <row r="1027738" customFormat="false" ht="12.8" hidden="false" customHeight="false" outlineLevel="0" collapsed="false"/>
    <row r="1027739" customFormat="false" ht="12.8" hidden="false" customHeight="false" outlineLevel="0" collapsed="false"/>
    <row r="1027740" customFormat="false" ht="12.8" hidden="false" customHeight="false" outlineLevel="0" collapsed="false"/>
    <row r="1027741" customFormat="false" ht="12.8" hidden="false" customHeight="false" outlineLevel="0" collapsed="false"/>
    <row r="1027742" customFormat="false" ht="12.8" hidden="false" customHeight="false" outlineLevel="0" collapsed="false"/>
    <row r="1027743" customFormat="false" ht="12.8" hidden="false" customHeight="false" outlineLevel="0" collapsed="false"/>
    <row r="1027744" customFormat="false" ht="12.8" hidden="false" customHeight="false" outlineLevel="0" collapsed="false"/>
    <row r="1027745" customFormat="false" ht="12.8" hidden="false" customHeight="false" outlineLevel="0" collapsed="false"/>
    <row r="1027746" customFormat="false" ht="12.8" hidden="false" customHeight="false" outlineLevel="0" collapsed="false"/>
    <row r="1027747" customFormat="false" ht="12.8" hidden="false" customHeight="false" outlineLevel="0" collapsed="false"/>
    <row r="1027748" customFormat="false" ht="12.8" hidden="false" customHeight="false" outlineLevel="0" collapsed="false"/>
    <row r="1027749" customFormat="false" ht="12.8" hidden="false" customHeight="false" outlineLevel="0" collapsed="false"/>
    <row r="1027750" customFormat="false" ht="12.8" hidden="false" customHeight="false" outlineLevel="0" collapsed="false"/>
    <row r="1027751" customFormat="false" ht="12.8" hidden="false" customHeight="false" outlineLevel="0" collapsed="false"/>
    <row r="1027752" customFormat="false" ht="12.8" hidden="false" customHeight="false" outlineLevel="0" collapsed="false"/>
    <row r="1027753" customFormat="false" ht="12.8" hidden="false" customHeight="false" outlineLevel="0" collapsed="false"/>
    <row r="1027754" customFormat="false" ht="12.8" hidden="false" customHeight="false" outlineLevel="0" collapsed="false"/>
    <row r="1027755" customFormat="false" ht="12.8" hidden="false" customHeight="false" outlineLevel="0" collapsed="false"/>
    <row r="1027756" customFormat="false" ht="12.8" hidden="false" customHeight="false" outlineLevel="0" collapsed="false"/>
    <row r="1027757" customFormat="false" ht="12.8" hidden="false" customHeight="false" outlineLevel="0" collapsed="false"/>
    <row r="1027758" customFormat="false" ht="12.8" hidden="false" customHeight="false" outlineLevel="0" collapsed="false"/>
    <row r="1027759" customFormat="false" ht="12.8" hidden="false" customHeight="false" outlineLevel="0" collapsed="false"/>
    <row r="1027760" customFormat="false" ht="12.8" hidden="false" customHeight="false" outlineLevel="0" collapsed="false"/>
    <row r="1027761" customFormat="false" ht="12.8" hidden="false" customHeight="false" outlineLevel="0" collapsed="false"/>
    <row r="1027762" customFormat="false" ht="12.8" hidden="false" customHeight="false" outlineLevel="0" collapsed="false"/>
    <row r="1027763" customFormat="false" ht="12.8" hidden="false" customHeight="false" outlineLevel="0" collapsed="false"/>
    <row r="1027764" customFormat="false" ht="12.8" hidden="false" customHeight="false" outlineLevel="0" collapsed="false"/>
    <row r="1027765" customFormat="false" ht="12.8" hidden="false" customHeight="false" outlineLevel="0" collapsed="false"/>
    <row r="1027766" customFormat="false" ht="12.8" hidden="false" customHeight="false" outlineLevel="0" collapsed="false"/>
    <row r="1027767" customFormat="false" ht="12.8" hidden="false" customHeight="false" outlineLevel="0" collapsed="false"/>
    <row r="1027768" customFormat="false" ht="12.8" hidden="false" customHeight="false" outlineLevel="0" collapsed="false"/>
    <row r="1027769" customFormat="false" ht="12.8" hidden="false" customHeight="false" outlineLevel="0" collapsed="false"/>
    <row r="1027770" customFormat="false" ht="12.8" hidden="false" customHeight="false" outlineLevel="0" collapsed="false"/>
    <row r="1027771" customFormat="false" ht="12.8" hidden="false" customHeight="false" outlineLevel="0" collapsed="false"/>
    <row r="1027772" customFormat="false" ht="12.8" hidden="false" customHeight="false" outlineLevel="0" collapsed="false"/>
    <row r="1027773" customFormat="false" ht="12.8" hidden="false" customHeight="false" outlineLevel="0" collapsed="false"/>
    <row r="1027774" customFormat="false" ht="12.8" hidden="false" customHeight="false" outlineLevel="0" collapsed="false"/>
    <row r="1027775" customFormat="false" ht="12.8" hidden="false" customHeight="false" outlineLevel="0" collapsed="false"/>
    <row r="1027776" customFormat="false" ht="12.8" hidden="false" customHeight="false" outlineLevel="0" collapsed="false"/>
    <row r="1027777" customFormat="false" ht="12.8" hidden="false" customHeight="false" outlineLevel="0" collapsed="false"/>
    <row r="1027778" customFormat="false" ht="12.8" hidden="false" customHeight="false" outlineLevel="0" collapsed="false"/>
    <row r="1027779" customFormat="false" ht="12.8" hidden="false" customHeight="false" outlineLevel="0" collapsed="false"/>
    <row r="1027780" customFormat="false" ht="12.8" hidden="false" customHeight="false" outlineLevel="0" collapsed="false"/>
    <row r="1027781" customFormat="false" ht="12.8" hidden="false" customHeight="false" outlineLevel="0" collapsed="false"/>
    <row r="1027782" customFormat="false" ht="12.8" hidden="false" customHeight="false" outlineLevel="0" collapsed="false"/>
    <row r="1027783" customFormat="false" ht="12.8" hidden="false" customHeight="false" outlineLevel="0" collapsed="false"/>
    <row r="1027784" customFormat="false" ht="12.8" hidden="false" customHeight="false" outlineLevel="0" collapsed="false"/>
    <row r="1027785" customFormat="false" ht="12.8" hidden="false" customHeight="false" outlineLevel="0" collapsed="false"/>
    <row r="1027786" customFormat="false" ht="12.8" hidden="false" customHeight="false" outlineLevel="0" collapsed="false"/>
    <row r="1027787" customFormat="false" ht="12.8" hidden="false" customHeight="false" outlineLevel="0" collapsed="false"/>
    <row r="1027788" customFormat="false" ht="12.8" hidden="false" customHeight="false" outlineLevel="0" collapsed="false"/>
    <row r="1027789" customFormat="false" ht="12.8" hidden="false" customHeight="false" outlineLevel="0" collapsed="false"/>
    <row r="1027790" customFormat="false" ht="12.8" hidden="false" customHeight="false" outlineLevel="0" collapsed="false"/>
    <row r="1027791" customFormat="false" ht="12.8" hidden="false" customHeight="false" outlineLevel="0" collapsed="false"/>
    <row r="1027792" customFormat="false" ht="12.8" hidden="false" customHeight="false" outlineLevel="0" collapsed="false"/>
    <row r="1027793" customFormat="false" ht="12.8" hidden="false" customHeight="false" outlineLevel="0" collapsed="false"/>
    <row r="1027794" customFormat="false" ht="12.8" hidden="false" customHeight="false" outlineLevel="0" collapsed="false"/>
    <row r="1027795" customFormat="false" ht="12.8" hidden="false" customHeight="false" outlineLevel="0" collapsed="false"/>
    <row r="1027796" customFormat="false" ht="12.8" hidden="false" customHeight="false" outlineLevel="0" collapsed="false"/>
    <row r="1027797" customFormat="false" ht="12.8" hidden="false" customHeight="false" outlineLevel="0" collapsed="false"/>
    <row r="1027798" customFormat="false" ht="12.8" hidden="false" customHeight="false" outlineLevel="0" collapsed="false"/>
    <row r="1027799" customFormat="false" ht="12.8" hidden="false" customHeight="false" outlineLevel="0" collapsed="false"/>
    <row r="1027800" customFormat="false" ht="12.8" hidden="false" customHeight="false" outlineLevel="0" collapsed="false"/>
    <row r="1027801" customFormat="false" ht="12.8" hidden="false" customHeight="false" outlineLevel="0" collapsed="false"/>
    <row r="1027802" customFormat="false" ht="12.8" hidden="false" customHeight="false" outlineLevel="0" collapsed="false"/>
    <row r="1027803" customFormat="false" ht="12.8" hidden="false" customHeight="false" outlineLevel="0" collapsed="false"/>
    <row r="1027804" customFormat="false" ht="12.8" hidden="false" customHeight="false" outlineLevel="0" collapsed="false"/>
    <row r="1027805" customFormat="false" ht="12.8" hidden="false" customHeight="false" outlineLevel="0" collapsed="false"/>
    <row r="1027806" customFormat="false" ht="12.8" hidden="false" customHeight="false" outlineLevel="0" collapsed="false"/>
    <row r="1027807" customFormat="false" ht="12.8" hidden="false" customHeight="false" outlineLevel="0" collapsed="false"/>
    <row r="1027808" customFormat="false" ht="12.8" hidden="false" customHeight="false" outlineLevel="0" collapsed="false"/>
    <row r="1027809" customFormat="false" ht="12.8" hidden="false" customHeight="false" outlineLevel="0" collapsed="false"/>
    <row r="1027810" customFormat="false" ht="12.8" hidden="false" customHeight="false" outlineLevel="0" collapsed="false"/>
    <row r="1027811" customFormat="false" ht="12.8" hidden="false" customHeight="false" outlineLevel="0" collapsed="false"/>
    <row r="1027812" customFormat="false" ht="12.8" hidden="false" customHeight="false" outlineLevel="0" collapsed="false"/>
    <row r="1027813" customFormat="false" ht="12.8" hidden="false" customHeight="false" outlineLevel="0" collapsed="false"/>
    <row r="1027814" customFormat="false" ht="12.8" hidden="false" customHeight="false" outlineLevel="0" collapsed="false"/>
    <row r="1027815" customFormat="false" ht="12.8" hidden="false" customHeight="false" outlineLevel="0" collapsed="false"/>
    <row r="1027816" customFormat="false" ht="12.8" hidden="false" customHeight="false" outlineLevel="0" collapsed="false"/>
    <row r="1027817" customFormat="false" ht="12.8" hidden="false" customHeight="false" outlineLevel="0" collapsed="false"/>
    <row r="1027818" customFormat="false" ht="12.8" hidden="false" customHeight="false" outlineLevel="0" collapsed="false"/>
    <row r="1027819" customFormat="false" ht="12.8" hidden="false" customHeight="false" outlineLevel="0" collapsed="false"/>
    <row r="1027820" customFormat="false" ht="12.8" hidden="false" customHeight="false" outlineLevel="0" collapsed="false"/>
    <row r="1027821" customFormat="false" ht="12.8" hidden="false" customHeight="false" outlineLevel="0" collapsed="false"/>
    <row r="1027822" customFormat="false" ht="12.8" hidden="false" customHeight="false" outlineLevel="0" collapsed="false"/>
    <row r="1027823" customFormat="false" ht="12.8" hidden="false" customHeight="false" outlineLevel="0" collapsed="false"/>
    <row r="1027824" customFormat="false" ht="12.8" hidden="false" customHeight="false" outlineLevel="0" collapsed="false"/>
    <row r="1027825" customFormat="false" ht="12.8" hidden="false" customHeight="false" outlineLevel="0" collapsed="false"/>
    <row r="1027826" customFormat="false" ht="12.8" hidden="false" customHeight="false" outlineLevel="0" collapsed="false"/>
    <row r="1027827" customFormat="false" ht="12.8" hidden="false" customHeight="false" outlineLevel="0" collapsed="false"/>
    <row r="1027828" customFormat="false" ht="12.8" hidden="false" customHeight="false" outlineLevel="0" collapsed="false"/>
    <row r="1027829" customFormat="false" ht="12.8" hidden="false" customHeight="false" outlineLevel="0" collapsed="false"/>
    <row r="1027830" customFormat="false" ht="12.8" hidden="false" customHeight="false" outlineLevel="0" collapsed="false"/>
    <row r="1027831" customFormat="false" ht="12.8" hidden="false" customHeight="false" outlineLevel="0" collapsed="false"/>
    <row r="1027832" customFormat="false" ht="12.8" hidden="false" customHeight="false" outlineLevel="0" collapsed="false"/>
    <row r="1027833" customFormat="false" ht="12.8" hidden="false" customHeight="false" outlineLevel="0" collapsed="false"/>
    <row r="1027834" customFormat="false" ht="12.8" hidden="false" customHeight="false" outlineLevel="0" collapsed="false"/>
    <row r="1027835" customFormat="false" ht="12.8" hidden="false" customHeight="false" outlineLevel="0" collapsed="false"/>
    <row r="1027836" customFormat="false" ht="12.8" hidden="false" customHeight="false" outlineLevel="0" collapsed="false"/>
    <row r="1027837" customFormat="false" ht="12.8" hidden="false" customHeight="false" outlineLevel="0" collapsed="false"/>
    <row r="1027838" customFormat="false" ht="12.8" hidden="false" customHeight="false" outlineLevel="0" collapsed="false"/>
    <row r="1027839" customFormat="false" ht="12.8" hidden="false" customHeight="false" outlineLevel="0" collapsed="false"/>
    <row r="1027840" customFormat="false" ht="12.8" hidden="false" customHeight="false" outlineLevel="0" collapsed="false"/>
    <row r="1027841" customFormat="false" ht="12.8" hidden="false" customHeight="false" outlineLevel="0" collapsed="false"/>
    <row r="1027842" customFormat="false" ht="12.8" hidden="false" customHeight="false" outlineLevel="0" collapsed="false"/>
    <row r="1027843" customFormat="false" ht="12.8" hidden="false" customHeight="false" outlineLevel="0" collapsed="false"/>
    <row r="1027844" customFormat="false" ht="12.8" hidden="false" customHeight="false" outlineLevel="0" collapsed="false"/>
    <row r="1027845" customFormat="false" ht="12.8" hidden="false" customHeight="false" outlineLevel="0" collapsed="false"/>
    <row r="1027846" customFormat="false" ht="12.8" hidden="false" customHeight="false" outlineLevel="0" collapsed="false"/>
    <row r="1027847" customFormat="false" ht="12.8" hidden="false" customHeight="false" outlineLevel="0" collapsed="false"/>
    <row r="1027848" customFormat="false" ht="12.8" hidden="false" customHeight="false" outlineLevel="0" collapsed="false"/>
    <row r="1027849" customFormat="false" ht="12.8" hidden="false" customHeight="false" outlineLevel="0" collapsed="false"/>
    <row r="1027850" customFormat="false" ht="12.8" hidden="false" customHeight="false" outlineLevel="0" collapsed="false"/>
    <row r="1027851" customFormat="false" ht="12.8" hidden="false" customHeight="false" outlineLevel="0" collapsed="false"/>
    <row r="1027852" customFormat="false" ht="12.8" hidden="false" customHeight="false" outlineLevel="0" collapsed="false"/>
    <row r="1027853" customFormat="false" ht="12.8" hidden="false" customHeight="false" outlineLevel="0" collapsed="false"/>
    <row r="1027854" customFormat="false" ht="12.8" hidden="false" customHeight="false" outlineLevel="0" collapsed="false"/>
    <row r="1027855" customFormat="false" ht="12.8" hidden="false" customHeight="false" outlineLevel="0" collapsed="false"/>
    <row r="1027856" customFormat="false" ht="12.8" hidden="false" customHeight="false" outlineLevel="0" collapsed="false"/>
    <row r="1027857" customFormat="false" ht="12.8" hidden="false" customHeight="false" outlineLevel="0" collapsed="false"/>
    <row r="1027858" customFormat="false" ht="12.8" hidden="false" customHeight="false" outlineLevel="0" collapsed="false"/>
    <row r="1027859" customFormat="false" ht="12.8" hidden="false" customHeight="false" outlineLevel="0" collapsed="false"/>
    <row r="1027860" customFormat="false" ht="12.8" hidden="false" customHeight="false" outlineLevel="0" collapsed="false"/>
    <row r="1027861" customFormat="false" ht="12.8" hidden="false" customHeight="false" outlineLevel="0" collapsed="false"/>
    <row r="1027862" customFormat="false" ht="12.8" hidden="false" customHeight="false" outlineLevel="0" collapsed="false"/>
    <row r="1027863" customFormat="false" ht="12.8" hidden="false" customHeight="false" outlineLevel="0" collapsed="false"/>
    <row r="1027864" customFormat="false" ht="12.8" hidden="false" customHeight="false" outlineLevel="0" collapsed="false"/>
    <row r="1027865" customFormat="false" ht="12.8" hidden="false" customHeight="false" outlineLevel="0" collapsed="false"/>
    <row r="1027866" customFormat="false" ht="12.8" hidden="false" customHeight="false" outlineLevel="0" collapsed="false"/>
    <row r="1027867" customFormat="false" ht="12.8" hidden="false" customHeight="false" outlineLevel="0" collapsed="false"/>
    <row r="1027868" customFormat="false" ht="12.8" hidden="false" customHeight="false" outlineLevel="0" collapsed="false"/>
    <row r="1027869" customFormat="false" ht="12.8" hidden="false" customHeight="false" outlineLevel="0" collapsed="false"/>
    <row r="1027870" customFormat="false" ht="12.8" hidden="false" customHeight="false" outlineLevel="0" collapsed="false"/>
    <row r="1027871" customFormat="false" ht="12.8" hidden="false" customHeight="false" outlineLevel="0" collapsed="false"/>
    <row r="1027872" customFormat="false" ht="12.8" hidden="false" customHeight="false" outlineLevel="0" collapsed="false"/>
    <row r="1027873" customFormat="false" ht="12.8" hidden="false" customHeight="false" outlineLevel="0" collapsed="false"/>
    <row r="1027874" customFormat="false" ht="12.8" hidden="false" customHeight="false" outlineLevel="0" collapsed="false"/>
    <row r="1027875" customFormat="false" ht="12.8" hidden="false" customHeight="false" outlineLevel="0" collapsed="false"/>
    <row r="1027876" customFormat="false" ht="12.8" hidden="false" customHeight="false" outlineLevel="0" collapsed="false"/>
    <row r="1027877" customFormat="false" ht="12.8" hidden="false" customHeight="false" outlineLevel="0" collapsed="false"/>
    <row r="1027878" customFormat="false" ht="12.8" hidden="false" customHeight="false" outlineLevel="0" collapsed="false"/>
    <row r="1027879" customFormat="false" ht="12.8" hidden="false" customHeight="false" outlineLevel="0" collapsed="false"/>
    <row r="1027880" customFormat="false" ht="12.8" hidden="false" customHeight="false" outlineLevel="0" collapsed="false"/>
    <row r="1027881" customFormat="false" ht="12.8" hidden="false" customHeight="false" outlineLevel="0" collapsed="false"/>
    <row r="1027882" customFormat="false" ht="12.8" hidden="false" customHeight="false" outlineLevel="0" collapsed="false"/>
    <row r="1027883" customFormat="false" ht="12.8" hidden="false" customHeight="false" outlineLevel="0" collapsed="false"/>
    <row r="1027884" customFormat="false" ht="12.8" hidden="false" customHeight="false" outlineLevel="0" collapsed="false"/>
    <row r="1027885" customFormat="false" ht="12.8" hidden="false" customHeight="false" outlineLevel="0" collapsed="false"/>
    <row r="1027886" customFormat="false" ht="12.8" hidden="false" customHeight="false" outlineLevel="0" collapsed="false"/>
    <row r="1027887" customFormat="false" ht="12.8" hidden="false" customHeight="false" outlineLevel="0" collapsed="false"/>
    <row r="1027888" customFormat="false" ht="12.8" hidden="false" customHeight="false" outlineLevel="0" collapsed="false"/>
    <row r="1027889" customFormat="false" ht="12.8" hidden="false" customHeight="false" outlineLevel="0" collapsed="false"/>
    <row r="1027890" customFormat="false" ht="12.8" hidden="false" customHeight="false" outlineLevel="0" collapsed="false"/>
    <row r="1027891" customFormat="false" ht="12.8" hidden="false" customHeight="false" outlineLevel="0" collapsed="false"/>
    <row r="1027892" customFormat="false" ht="12.8" hidden="false" customHeight="false" outlineLevel="0" collapsed="false"/>
    <row r="1027893" customFormat="false" ht="12.8" hidden="false" customHeight="false" outlineLevel="0" collapsed="false"/>
    <row r="1027894" customFormat="false" ht="12.8" hidden="false" customHeight="false" outlineLevel="0" collapsed="false"/>
    <row r="1027895" customFormat="false" ht="12.8" hidden="false" customHeight="false" outlineLevel="0" collapsed="false"/>
    <row r="1027896" customFormat="false" ht="12.8" hidden="false" customHeight="false" outlineLevel="0" collapsed="false"/>
    <row r="1027897" customFormat="false" ht="12.8" hidden="false" customHeight="false" outlineLevel="0" collapsed="false"/>
    <row r="1027898" customFormat="false" ht="12.8" hidden="false" customHeight="false" outlineLevel="0" collapsed="false"/>
    <row r="1027899" customFormat="false" ht="12.8" hidden="false" customHeight="false" outlineLevel="0" collapsed="false"/>
    <row r="1027900" customFormat="false" ht="12.8" hidden="false" customHeight="false" outlineLevel="0" collapsed="false"/>
    <row r="1027901" customFormat="false" ht="12.8" hidden="false" customHeight="false" outlineLevel="0" collapsed="false"/>
    <row r="1027902" customFormat="false" ht="12.8" hidden="false" customHeight="false" outlineLevel="0" collapsed="false"/>
    <row r="1027903" customFormat="false" ht="12.8" hidden="false" customHeight="false" outlineLevel="0" collapsed="false"/>
    <row r="1027904" customFormat="false" ht="12.8" hidden="false" customHeight="false" outlineLevel="0" collapsed="false"/>
    <row r="1027905" customFormat="false" ht="12.8" hidden="false" customHeight="false" outlineLevel="0" collapsed="false"/>
    <row r="1027906" customFormat="false" ht="12.8" hidden="false" customHeight="false" outlineLevel="0" collapsed="false"/>
    <row r="1027907" customFormat="false" ht="12.8" hidden="false" customHeight="false" outlineLevel="0" collapsed="false"/>
    <row r="1027908" customFormat="false" ht="12.8" hidden="false" customHeight="false" outlineLevel="0" collapsed="false"/>
    <row r="1027909" customFormat="false" ht="12.8" hidden="false" customHeight="false" outlineLevel="0" collapsed="false"/>
    <row r="1027910" customFormat="false" ht="12.8" hidden="false" customHeight="false" outlineLevel="0" collapsed="false"/>
    <row r="1027911" customFormat="false" ht="12.8" hidden="false" customHeight="false" outlineLevel="0" collapsed="false"/>
    <row r="1027912" customFormat="false" ht="12.8" hidden="false" customHeight="false" outlineLevel="0" collapsed="false"/>
    <row r="1027913" customFormat="false" ht="12.8" hidden="false" customHeight="false" outlineLevel="0" collapsed="false"/>
    <row r="1027914" customFormat="false" ht="12.8" hidden="false" customHeight="false" outlineLevel="0" collapsed="false"/>
    <row r="1027915" customFormat="false" ht="12.8" hidden="false" customHeight="false" outlineLevel="0" collapsed="false"/>
    <row r="1027916" customFormat="false" ht="12.8" hidden="false" customHeight="false" outlineLevel="0" collapsed="false"/>
    <row r="1027917" customFormat="false" ht="12.8" hidden="false" customHeight="false" outlineLevel="0" collapsed="false"/>
    <row r="1027918" customFormat="false" ht="12.8" hidden="false" customHeight="false" outlineLevel="0" collapsed="false"/>
    <row r="1027919" customFormat="false" ht="12.8" hidden="false" customHeight="false" outlineLevel="0" collapsed="false"/>
    <row r="1027920" customFormat="false" ht="12.8" hidden="false" customHeight="false" outlineLevel="0" collapsed="false"/>
    <row r="1027921" customFormat="false" ht="12.8" hidden="false" customHeight="false" outlineLevel="0" collapsed="false"/>
    <row r="1027922" customFormat="false" ht="12.8" hidden="false" customHeight="false" outlineLevel="0" collapsed="false"/>
    <row r="1027923" customFormat="false" ht="12.8" hidden="false" customHeight="false" outlineLevel="0" collapsed="false"/>
    <row r="1027924" customFormat="false" ht="12.8" hidden="false" customHeight="false" outlineLevel="0" collapsed="false"/>
    <row r="1027925" customFormat="false" ht="12.8" hidden="false" customHeight="false" outlineLevel="0" collapsed="false"/>
    <row r="1027926" customFormat="false" ht="12.8" hidden="false" customHeight="false" outlineLevel="0" collapsed="false"/>
    <row r="1027927" customFormat="false" ht="12.8" hidden="false" customHeight="false" outlineLevel="0" collapsed="false"/>
    <row r="1027928" customFormat="false" ht="12.8" hidden="false" customHeight="false" outlineLevel="0" collapsed="false"/>
    <row r="1027929" customFormat="false" ht="12.8" hidden="false" customHeight="false" outlineLevel="0" collapsed="false"/>
    <row r="1027930" customFormat="false" ht="12.8" hidden="false" customHeight="false" outlineLevel="0" collapsed="false"/>
    <row r="1027931" customFormat="false" ht="12.8" hidden="false" customHeight="false" outlineLevel="0" collapsed="false"/>
    <row r="1027932" customFormat="false" ht="12.8" hidden="false" customHeight="false" outlineLevel="0" collapsed="false"/>
    <row r="1027933" customFormat="false" ht="12.8" hidden="false" customHeight="false" outlineLevel="0" collapsed="false"/>
    <row r="1027934" customFormat="false" ht="12.8" hidden="false" customHeight="false" outlineLevel="0" collapsed="false"/>
    <row r="1027935" customFormat="false" ht="12.8" hidden="false" customHeight="false" outlineLevel="0" collapsed="false"/>
    <row r="1027936" customFormat="false" ht="12.8" hidden="false" customHeight="false" outlineLevel="0" collapsed="false"/>
    <row r="1027937" customFormat="false" ht="12.8" hidden="false" customHeight="false" outlineLevel="0" collapsed="false"/>
    <row r="1027938" customFormat="false" ht="12.8" hidden="false" customHeight="false" outlineLevel="0" collapsed="false"/>
    <row r="1027939" customFormat="false" ht="12.8" hidden="false" customHeight="false" outlineLevel="0" collapsed="false"/>
    <row r="1027940" customFormat="false" ht="12.8" hidden="false" customHeight="false" outlineLevel="0" collapsed="false"/>
    <row r="1027941" customFormat="false" ht="12.8" hidden="false" customHeight="false" outlineLevel="0" collapsed="false"/>
    <row r="1027942" customFormat="false" ht="12.8" hidden="false" customHeight="false" outlineLevel="0" collapsed="false"/>
    <row r="1027943" customFormat="false" ht="12.8" hidden="false" customHeight="false" outlineLevel="0" collapsed="false"/>
    <row r="1027944" customFormat="false" ht="12.8" hidden="false" customHeight="false" outlineLevel="0" collapsed="false"/>
    <row r="1027945" customFormat="false" ht="12.8" hidden="false" customHeight="false" outlineLevel="0" collapsed="false"/>
    <row r="1027946" customFormat="false" ht="12.8" hidden="false" customHeight="false" outlineLevel="0" collapsed="false"/>
    <row r="1027947" customFormat="false" ht="12.8" hidden="false" customHeight="false" outlineLevel="0" collapsed="false"/>
    <row r="1027948" customFormat="false" ht="12.8" hidden="false" customHeight="false" outlineLevel="0" collapsed="false"/>
    <row r="1027949" customFormat="false" ht="12.8" hidden="false" customHeight="false" outlineLevel="0" collapsed="false"/>
    <row r="1027950" customFormat="false" ht="12.8" hidden="false" customHeight="false" outlineLevel="0" collapsed="false"/>
    <row r="1027951" customFormat="false" ht="12.8" hidden="false" customHeight="false" outlineLevel="0" collapsed="false"/>
    <row r="1027952" customFormat="false" ht="12.8" hidden="false" customHeight="false" outlineLevel="0" collapsed="false"/>
    <row r="1027953" customFormat="false" ht="12.8" hidden="false" customHeight="false" outlineLevel="0" collapsed="false"/>
    <row r="1027954" customFormat="false" ht="12.8" hidden="false" customHeight="false" outlineLevel="0" collapsed="false"/>
    <row r="1027955" customFormat="false" ht="12.8" hidden="false" customHeight="false" outlineLevel="0" collapsed="false"/>
    <row r="1027956" customFormat="false" ht="12.8" hidden="false" customHeight="false" outlineLevel="0" collapsed="false"/>
    <row r="1027957" customFormat="false" ht="12.8" hidden="false" customHeight="false" outlineLevel="0" collapsed="false"/>
    <row r="1027958" customFormat="false" ht="12.8" hidden="false" customHeight="false" outlineLevel="0" collapsed="false"/>
    <row r="1027959" customFormat="false" ht="12.8" hidden="false" customHeight="false" outlineLevel="0" collapsed="false"/>
    <row r="1027960" customFormat="false" ht="12.8" hidden="false" customHeight="false" outlineLevel="0" collapsed="false"/>
    <row r="1027961" customFormat="false" ht="12.8" hidden="false" customHeight="false" outlineLevel="0" collapsed="false"/>
    <row r="1027962" customFormat="false" ht="12.8" hidden="false" customHeight="false" outlineLevel="0" collapsed="false"/>
    <row r="1027963" customFormat="false" ht="12.8" hidden="false" customHeight="false" outlineLevel="0" collapsed="false"/>
    <row r="1027964" customFormat="false" ht="12.8" hidden="false" customHeight="false" outlineLevel="0" collapsed="false"/>
    <row r="1027965" customFormat="false" ht="12.8" hidden="false" customHeight="false" outlineLevel="0" collapsed="false"/>
    <row r="1027966" customFormat="false" ht="12.8" hidden="false" customHeight="false" outlineLevel="0" collapsed="false"/>
    <row r="1027967" customFormat="false" ht="12.8" hidden="false" customHeight="false" outlineLevel="0" collapsed="false"/>
    <row r="1027968" customFormat="false" ht="12.8" hidden="false" customHeight="false" outlineLevel="0" collapsed="false"/>
    <row r="1027969" customFormat="false" ht="12.8" hidden="false" customHeight="false" outlineLevel="0" collapsed="false"/>
    <row r="1027970" customFormat="false" ht="12.8" hidden="false" customHeight="false" outlineLevel="0" collapsed="false"/>
    <row r="1027971" customFormat="false" ht="12.8" hidden="false" customHeight="false" outlineLevel="0" collapsed="false"/>
    <row r="1027972" customFormat="false" ht="12.8" hidden="false" customHeight="false" outlineLevel="0" collapsed="false"/>
    <row r="1027973" customFormat="false" ht="12.8" hidden="false" customHeight="false" outlineLevel="0" collapsed="false"/>
    <row r="1027974" customFormat="false" ht="12.8" hidden="false" customHeight="false" outlineLevel="0" collapsed="false"/>
    <row r="1027975" customFormat="false" ht="12.8" hidden="false" customHeight="false" outlineLevel="0" collapsed="false"/>
    <row r="1027976" customFormat="false" ht="12.8" hidden="false" customHeight="false" outlineLevel="0" collapsed="false"/>
    <row r="1027977" customFormat="false" ht="12.8" hidden="false" customHeight="false" outlineLevel="0" collapsed="false"/>
    <row r="1027978" customFormat="false" ht="12.8" hidden="false" customHeight="false" outlineLevel="0" collapsed="false"/>
    <row r="1027979" customFormat="false" ht="12.8" hidden="false" customHeight="false" outlineLevel="0" collapsed="false"/>
    <row r="1027980" customFormat="false" ht="12.8" hidden="false" customHeight="false" outlineLevel="0" collapsed="false"/>
    <row r="1027981" customFormat="false" ht="12.8" hidden="false" customHeight="false" outlineLevel="0" collapsed="false"/>
    <row r="1027982" customFormat="false" ht="12.8" hidden="false" customHeight="false" outlineLevel="0" collapsed="false"/>
    <row r="1027983" customFormat="false" ht="12.8" hidden="false" customHeight="false" outlineLevel="0" collapsed="false"/>
    <row r="1027984" customFormat="false" ht="12.8" hidden="false" customHeight="false" outlineLevel="0" collapsed="false"/>
    <row r="1027985" customFormat="false" ht="12.8" hidden="false" customHeight="false" outlineLevel="0" collapsed="false"/>
    <row r="1027986" customFormat="false" ht="12.8" hidden="false" customHeight="false" outlineLevel="0" collapsed="false"/>
    <row r="1027987" customFormat="false" ht="12.8" hidden="false" customHeight="false" outlineLevel="0" collapsed="false"/>
    <row r="1027988" customFormat="false" ht="12.8" hidden="false" customHeight="false" outlineLevel="0" collapsed="false"/>
    <row r="1027989" customFormat="false" ht="12.8" hidden="false" customHeight="false" outlineLevel="0" collapsed="false"/>
    <row r="1027990" customFormat="false" ht="12.8" hidden="false" customHeight="false" outlineLevel="0" collapsed="false"/>
    <row r="1027991" customFormat="false" ht="12.8" hidden="false" customHeight="false" outlineLevel="0" collapsed="false"/>
    <row r="1027992" customFormat="false" ht="12.8" hidden="false" customHeight="false" outlineLevel="0" collapsed="false"/>
    <row r="1027993" customFormat="false" ht="12.8" hidden="false" customHeight="false" outlineLevel="0" collapsed="false"/>
    <row r="1027994" customFormat="false" ht="12.8" hidden="false" customHeight="false" outlineLevel="0" collapsed="false"/>
    <row r="1027995" customFormat="false" ht="12.8" hidden="false" customHeight="false" outlineLevel="0" collapsed="false"/>
    <row r="1027996" customFormat="false" ht="12.8" hidden="false" customHeight="false" outlineLevel="0" collapsed="false"/>
    <row r="1027997" customFormat="false" ht="12.8" hidden="false" customHeight="false" outlineLevel="0" collapsed="false"/>
    <row r="1027998" customFormat="false" ht="12.8" hidden="false" customHeight="false" outlineLevel="0" collapsed="false"/>
    <row r="1027999" customFormat="false" ht="12.8" hidden="false" customHeight="false" outlineLevel="0" collapsed="false"/>
    <row r="1028000" customFormat="false" ht="12.8" hidden="false" customHeight="false" outlineLevel="0" collapsed="false"/>
    <row r="1028001" customFormat="false" ht="12.8" hidden="false" customHeight="false" outlineLevel="0" collapsed="false"/>
    <row r="1028002" customFormat="false" ht="12.8" hidden="false" customHeight="false" outlineLevel="0" collapsed="false"/>
    <row r="1028003" customFormat="false" ht="12.8" hidden="false" customHeight="false" outlineLevel="0" collapsed="false"/>
    <row r="1028004" customFormat="false" ht="12.8" hidden="false" customHeight="false" outlineLevel="0" collapsed="false"/>
    <row r="1028005" customFormat="false" ht="12.8" hidden="false" customHeight="false" outlineLevel="0" collapsed="false"/>
    <row r="1028006" customFormat="false" ht="12.8" hidden="false" customHeight="false" outlineLevel="0" collapsed="false"/>
    <row r="1028007" customFormat="false" ht="12.8" hidden="false" customHeight="false" outlineLevel="0" collapsed="false"/>
    <row r="1028008" customFormat="false" ht="12.8" hidden="false" customHeight="false" outlineLevel="0" collapsed="false"/>
    <row r="1028009" customFormat="false" ht="12.8" hidden="false" customHeight="false" outlineLevel="0" collapsed="false"/>
    <row r="1028010" customFormat="false" ht="12.8" hidden="false" customHeight="false" outlineLevel="0" collapsed="false"/>
    <row r="1028011" customFormat="false" ht="12.8" hidden="false" customHeight="false" outlineLevel="0" collapsed="false"/>
    <row r="1028012" customFormat="false" ht="12.8" hidden="false" customHeight="false" outlineLevel="0" collapsed="false"/>
    <row r="1028013" customFormat="false" ht="12.8" hidden="false" customHeight="false" outlineLevel="0" collapsed="false"/>
    <row r="1028014" customFormat="false" ht="12.8" hidden="false" customHeight="false" outlineLevel="0" collapsed="false"/>
    <row r="1028015" customFormat="false" ht="12.8" hidden="false" customHeight="false" outlineLevel="0" collapsed="false"/>
    <row r="1028016" customFormat="false" ht="12.8" hidden="false" customHeight="false" outlineLevel="0" collapsed="false"/>
    <row r="1028017" customFormat="false" ht="12.8" hidden="false" customHeight="false" outlineLevel="0" collapsed="false"/>
    <row r="1028018" customFormat="false" ht="12.8" hidden="false" customHeight="false" outlineLevel="0" collapsed="false"/>
    <row r="1028019" customFormat="false" ht="12.8" hidden="false" customHeight="false" outlineLevel="0" collapsed="false"/>
    <row r="1028020" customFormat="false" ht="12.8" hidden="false" customHeight="false" outlineLevel="0" collapsed="false"/>
    <row r="1028021" customFormat="false" ht="12.8" hidden="false" customHeight="false" outlineLevel="0" collapsed="false"/>
    <row r="1028022" customFormat="false" ht="12.8" hidden="false" customHeight="false" outlineLevel="0" collapsed="false"/>
    <row r="1028023" customFormat="false" ht="12.8" hidden="false" customHeight="false" outlineLevel="0" collapsed="false"/>
    <row r="1028024" customFormat="false" ht="12.8" hidden="false" customHeight="false" outlineLevel="0" collapsed="false"/>
    <row r="1028025" customFormat="false" ht="12.8" hidden="false" customHeight="false" outlineLevel="0" collapsed="false"/>
    <row r="1028026" customFormat="false" ht="12.8" hidden="false" customHeight="false" outlineLevel="0" collapsed="false"/>
    <row r="1028027" customFormat="false" ht="12.8" hidden="false" customHeight="false" outlineLevel="0" collapsed="false"/>
    <row r="1028028" customFormat="false" ht="12.8" hidden="false" customHeight="false" outlineLevel="0" collapsed="false"/>
    <row r="1028029" customFormat="false" ht="12.8" hidden="false" customHeight="false" outlineLevel="0" collapsed="false"/>
    <row r="1028030" customFormat="false" ht="12.8" hidden="false" customHeight="false" outlineLevel="0" collapsed="false"/>
    <row r="1028031" customFormat="false" ht="12.8" hidden="false" customHeight="false" outlineLevel="0" collapsed="false"/>
    <row r="1028032" customFormat="false" ht="12.8" hidden="false" customHeight="false" outlineLevel="0" collapsed="false"/>
    <row r="1028033" customFormat="false" ht="12.8" hidden="false" customHeight="false" outlineLevel="0" collapsed="false"/>
    <row r="1028034" customFormat="false" ht="12.8" hidden="false" customHeight="false" outlineLevel="0" collapsed="false"/>
    <row r="1028035" customFormat="false" ht="12.8" hidden="false" customHeight="false" outlineLevel="0" collapsed="false"/>
    <row r="1028036" customFormat="false" ht="12.8" hidden="false" customHeight="false" outlineLevel="0" collapsed="false"/>
    <row r="1028037" customFormat="false" ht="12.8" hidden="false" customHeight="false" outlineLevel="0" collapsed="false"/>
    <row r="1028038" customFormat="false" ht="12.8" hidden="false" customHeight="false" outlineLevel="0" collapsed="false"/>
    <row r="1028039" customFormat="false" ht="12.8" hidden="false" customHeight="false" outlineLevel="0" collapsed="false"/>
    <row r="1028040" customFormat="false" ht="12.8" hidden="false" customHeight="false" outlineLevel="0" collapsed="false"/>
    <row r="1028041" customFormat="false" ht="12.8" hidden="false" customHeight="false" outlineLevel="0" collapsed="false"/>
    <row r="1028042" customFormat="false" ht="12.8" hidden="false" customHeight="false" outlineLevel="0" collapsed="false"/>
    <row r="1028043" customFormat="false" ht="12.8" hidden="false" customHeight="false" outlineLevel="0" collapsed="false"/>
    <row r="1028044" customFormat="false" ht="12.8" hidden="false" customHeight="false" outlineLevel="0" collapsed="false"/>
    <row r="1028045" customFormat="false" ht="12.8" hidden="false" customHeight="false" outlineLevel="0" collapsed="false"/>
    <row r="1028046" customFormat="false" ht="12.8" hidden="false" customHeight="false" outlineLevel="0" collapsed="false"/>
    <row r="1028047" customFormat="false" ht="12.8" hidden="false" customHeight="false" outlineLevel="0" collapsed="false"/>
    <row r="1028048" customFormat="false" ht="12.8" hidden="false" customHeight="false" outlineLevel="0" collapsed="false"/>
    <row r="1028049" customFormat="false" ht="12.8" hidden="false" customHeight="false" outlineLevel="0" collapsed="false"/>
    <row r="1028050" customFormat="false" ht="12.8" hidden="false" customHeight="false" outlineLevel="0" collapsed="false"/>
    <row r="1028051" customFormat="false" ht="12.8" hidden="false" customHeight="false" outlineLevel="0" collapsed="false"/>
    <row r="1028052" customFormat="false" ht="12.8" hidden="false" customHeight="false" outlineLevel="0" collapsed="false"/>
    <row r="1028053" customFormat="false" ht="12.8" hidden="false" customHeight="false" outlineLevel="0" collapsed="false"/>
    <row r="1028054" customFormat="false" ht="12.8" hidden="false" customHeight="false" outlineLevel="0" collapsed="false"/>
    <row r="1028055" customFormat="false" ht="12.8" hidden="false" customHeight="false" outlineLevel="0" collapsed="false"/>
    <row r="1028056" customFormat="false" ht="12.8" hidden="false" customHeight="false" outlineLevel="0" collapsed="false"/>
    <row r="1028057" customFormat="false" ht="12.8" hidden="false" customHeight="false" outlineLevel="0" collapsed="false"/>
    <row r="1028058" customFormat="false" ht="12.8" hidden="false" customHeight="false" outlineLevel="0" collapsed="false"/>
    <row r="1028059" customFormat="false" ht="12.8" hidden="false" customHeight="false" outlineLevel="0" collapsed="false"/>
    <row r="1028060" customFormat="false" ht="12.8" hidden="false" customHeight="false" outlineLevel="0" collapsed="false"/>
    <row r="1028061" customFormat="false" ht="12.8" hidden="false" customHeight="false" outlineLevel="0" collapsed="false"/>
    <row r="1028062" customFormat="false" ht="12.8" hidden="false" customHeight="false" outlineLevel="0" collapsed="false"/>
    <row r="1028063" customFormat="false" ht="12.8" hidden="false" customHeight="false" outlineLevel="0" collapsed="false"/>
    <row r="1028064" customFormat="false" ht="12.8" hidden="false" customHeight="false" outlineLevel="0" collapsed="false"/>
    <row r="1028065" customFormat="false" ht="12.8" hidden="false" customHeight="false" outlineLevel="0" collapsed="false"/>
    <row r="1028066" customFormat="false" ht="12.8" hidden="false" customHeight="false" outlineLevel="0" collapsed="false"/>
    <row r="1028067" customFormat="false" ht="12.8" hidden="false" customHeight="false" outlineLevel="0" collapsed="false"/>
    <row r="1028068" customFormat="false" ht="12.8" hidden="false" customHeight="false" outlineLevel="0" collapsed="false"/>
    <row r="1028069" customFormat="false" ht="12.8" hidden="false" customHeight="false" outlineLevel="0" collapsed="false"/>
    <row r="1028070" customFormat="false" ht="12.8" hidden="false" customHeight="false" outlineLevel="0" collapsed="false"/>
    <row r="1028071" customFormat="false" ht="12.8" hidden="false" customHeight="false" outlineLevel="0" collapsed="false"/>
    <row r="1028072" customFormat="false" ht="12.8" hidden="false" customHeight="false" outlineLevel="0" collapsed="false"/>
    <row r="1028073" customFormat="false" ht="12.8" hidden="false" customHeight="false" outlineLevel="0" collapsed="false"/>
    <row r="1028074" customFormat="false" ht="12.8" hidden="false" customHeight="false" outlineLevel="0" collapsed="false"/>
    <row r="1028075" customFormat="false" ht="12.8" hidden="false" customHeight="false" outlineLevel="0" collapsed="false"/>
    <row r="1028076" customFormat="false" ht="12.8" hidden="false" customHeight="false" outlineLevel="0" collapsed="false"/>
    <row r="1028077" customFormat="false" ht="12.8" hidden="false" customHeight="false" outlineLevel="0" collapsed="false"/>
    <row r="1028078" customFormat="false" ht="12.8" hidden="false" customHeight="false" outlineLevel="0" collapsed="false"/>
    <row r="1028079" customFormat="false" ht="12.8" hidden="false" customHeight="false" outlineLevel="0" collapsed="false"/>
    <row r="1028080" customFormat="false" ht="12.8" hidden="false" customHeight="false" outlineLevel="0" collapsed="false"/>
    <row r="1028081" customFormat="false" ht="12.8" hidden="false" customHeight="false" outlineLevel="0" collapsed="false"/>
    <row r="1028082" customFormat="false" ht="12.8" hidden="false" customHeight="false" outlineLevel="0" collapsed="false"/>
    <row r="1028083" customFormat="false" ht="12.8" hidden="false" customHeight="false" outlineLevel="0" collapsed="false"/>
    <row r="1028084" customFormat="false" ht="12.8" hidden="false" customHeight="false" outlineLevel="0" collapsed="false"/>
    <row r="1028085" customFormat="false" ht="12.8" hidden="false" customHeight="false" outlineLevel="0" collapsed="false"/>
    <row r="1028086" customFormat="false" ht="12.8" hidden="false" customHeight="false" outlineLevel="0" collapsed="false"/>
    <row r="1028087" customFormat="false" ht="12.8" hidden="false" customHeight="false" outlineLevel="0" collapsed="false"/>
    <row r="1028088" customFormat="false" ht="12.8" hidden="false" customHeight="false" outlineLevel="0" collapsed="false"/>
    <row r="1028089" customFormat="false" ht="12.8" hidden="false" customHeight="false" outlineLevel="0" collapsed="false"/>
    <row r="1028090" customFormat="false" ht="12.8" hidden="false" customHeight="false" outlineLevel="0" collapsed="false"/>
    <row r="1028091" customFormat="false" ht="12.8" hidden="false" customHeight="false" outlineLevel="0" collapsed="false"/>
    <row r="1028092" customFormat="false" ht="12.8" hidden="false" customHeight="false" outlineLevel="0" collapsed="false"/>
    <row r="1028093" customFormat="false" ht="12.8" hidden="false" customHeight="false" outlineLevel="0" collapsed="false"/>
    <row r="1028094" customFormat="false" ht="12.8" hidden="false" customHeight="false" outlineLevel="0" collapsed="false"/>
    <row r="1028095" customFormat="false" ht="12.8" hidden="false" customHeight="false" outlineLevel="0" collapsed="false"/>
    <row r="1028096" customFormat="false" ht="12.8" hidden="false" customHeight="false" outlineLevel="0" collapsed="false"/>
    <row r="1028097" customFormat="false" ht="12.8" hidden="false" customHeight="false" outlineLevel="0" collapsed="false"/>
    <row r="1028098" customFormat="false" ht="12.8" hidden="false" customHeight="false" outlineLevel="0" collapsed="false"/>
    <row r="1028099" customFormat="false" ht="12.8" hidden="false" customHeight="false" outlineLevel="0" collapsed="false"/>
    <row r="1028100" customFormat="false" ht="12.8" hidden="false" customHeight="false" outlineLevel="0" collapsed="false"/>
    <row r="1028101" customFormat="false" ht="12.8" hidden="false" customHeight="false" outlineLevel="0" collapsed="false"/>
    <row r="1028102" customFormat="false" ht="12.8" hidden="false" customHeight="false" outlineLevel="0" collapsed="false"/>
    <row r="1028103" customFormat="false" ht="12.8" hidden="false" customHeight="false" outlineLevel="0" collapsed="false"/>
    <row r="1028104" customFormat="false" ht="12.8" hidden="false" customHeight="false" outlineLevel="0" collapsed="false"/>
    <row r="1028105" customFormat="false" ht="12.8" hidden="false" customHeight="false" outlineLevel="0" collapsed="false"/>
    <row r="1028106" customFormat="false" ht="12.8" hidden="false" customHeight="false" outlineLevel="0" collapsed="false"/>
    <row r="1028107" customFormat="false" ht="12.8" hidden="false" customHeight="false" outlineLevel="0" collapsed="false"/>
    <row r="1028108" customFormat="false" ht="12.8" hidden="false" customHeight="false" outlineLevel="0" collapsed="false"/>
    <row r="1028109" customFormat="false" ht="12.8" hidden="false" customHeight="false" outlineLevel="0" collapsed="false"/>
    <row r="1028110" customFormat="false" ht="12.8" hidden="false" customHeight="false" outlineLevel="0" collapsed="false"/>
    <row r="1028111" customFormat="false" ht="12.8" hidden="false" customHeight="false" outlineLevel="0" collapsed="false"/>
    <row r="1028112" customFormat="false" ht="12.8" hidden="false" customHeight="false" outlineLevel="0" collapsed="false"/>
    <row r="1028113" customFormat="false" ht="12.8" hidden="false" customHeight="false" outlineLevel="0" collapsed="false"/>
    <row r="1028114" customFormat="false" ht="12.8" hidden="false" customHeight="false" outlineLevel="0" collapsed="false"/>
    <row r="1028115" customFormat="false" ht="12.8" hidden="false" customHeight="false" outlineLevel="0" collapsed="false"/>
    <row r="1028116" customFormat="false" ht="12.8" hidden="false" customHeight="false" outlineLevel="0" collapsed="false"/>
    <row r="1028117" customFormat="false" ht="12.8" hidden="false" customHeight="false" outlineLevel="0" collapsed="false"/>
    <row r="1028118" customFormat="false" ht="12.8" hidden="false" customHeight="false" outlineLevel="0" collapsed="false"/>
    <row r="1028119" customFormat="false" ht="12.8" hidden="false" customHeight="false" outlineLevel="0" collapsed="false"/>
    <row r="1028120" customFormat="false" ht="12.8" hidden="false" customHeight="false" outlineLevel="0" collapsed="false"/>
    <row r="1028121" customFormat="false" ht="12.8" hidden="false" customHeight="false" outlineLevel="0" collapsed="false"/>
    <row r="1028122" customFormat="false" ht="12.8" hidden="false" customHeight="false" outlineLevel="0" collapsed="false"/>
    <row r="1028123" customFormat="false" ht="12.8" hidden="false" customHeight="false" outlineLevel="0" collapsed="false"/>
    <row r="1028124" customFormat="false" ht="12.8" hidden="false" customHeight="false" outlineLevel="0" collapsed="false"/>
    <row r="1028125" customFormat="false" ht="12.8" hidden="false" customHeight="false" outlineLevel="0" collapsed="false"/>
    <row r="1028126" customFormat="false" ht="12.8" hidden="false" customHeight="false" outlineLevel="0" collapsed="false"/>
    <row r="1028127" customFormat="false" ht="12.8" hidden="false" customHeight="false" outlineLevel="0" collapsed="false"/>
    <row r="1028128" customFormat="false" ht="12.8" hidden="false" customHeight="false" outlineLevel="0" collapsed="false"/>
    <row r="1028129" customFormat="false" ht="12.8" hidden="false" customHeight="false" outlineLevel="0" collapsed="false"/>
    <row r="1028130" customFormat="false" ht="12.8" hidden="false" customHeight="false" outlineLevel="0" collapsed="false"/>
    <row r="1028131" customFormat="false" ht="12.8" hidden="false" customHeight="false" outlineLevel="0" collapsed="false"/>
    <row r="1028132" customFormat="false" ht="12.8" hidden="false" customHeight="false" outlineLevel="0" collapsed="false"/>
    <row r="1028133" customFormat="false" ht="12.8" hidden="false" customHeight="false" outlineLevel="0" collapsed="false"/>
    <row r="1028134" customFormat="false" ht="12.8" hidden="false" customHeight="false" outlineLevel="0" collapsed="false"/>
    <row r="1028135" customFormat="false" ht="12.8" hidden="false" customHeight="false" outlineLevel="0" collapsed="false"/>
    <row r="1028136" customFormat="false" ht="12.8" hidden="false" customHeight="false" outlineLevel="0" collapsed="false"/>
    <row r="1028137" customFormat="false" ht="12.8" hidden="false" customHeight="false" outlineLevel="0" collapsed="false"/>
    <row r="1028138" customFormat="false" ht="12.8" hidden="false" customHeight="false" outlineLevel="0" collapsed="false"/>
    <row r="1028139" customFormat="false" ht="12.8" hidden="false" customHeight="false" outlineLevel="0" collapsed="false"/>
    <row r="1028140" customFormat="false" ht="12.8" hidden="false" customHeight="false" outlineLevel="0" collapsed="false"/>
    <row r="1028141" customFormat="false" ht="12.8" hidden="false" customHeight="false" outlineLevel="0" collapsed="false"/>
    <row r="1028142" customFormat="false" ht="12.8" hidden="false" customHeight="false" outlineLevel="0" collapsed="false"/>
    <row r="1028143" customFormat="false" ht="12.8" hidden="false" customHeight="false" outlineLevel="0" collapsed="false"/>
    <row r="1028144" customFormat="false" ht="12.8" hidden="false" customHeight="false" outlineLevel="0" collapsed="false"/>
    <row r="1028145" customFormat="false" ht="12.8" hidden="false" customHeight="false" outlineLevel="0" collapsed="false"/>
    <row r="1028146" customFormat="false" ht="12.8" hidden="false" customHeight="false" outlineLevel="0" collapsed="false"/>
    <row r="1028147" customFormat="false" ht="12.8" hidden="false" customHeight="false" outlineLevel="0" collapsed="false"/>
    <row r="1028148" customFormat="false" ht="12.8" hidden="false" customHeight="false" outlineLevel="0" collapsed="false"/>
    <row r="1028149" customFormat="false" ht="12.8" hidden="false" customHeight="false" outlineLevel="0" collapsed="false"/>
    <row r="1028150" customFormat="false" ht="12.8" hidden="false" customHeight="false" outlineLevel="0" collapsed="false"/>
    <row r="1028151" customFormat="false" ht="12.8" hidden="false" customHeight="false" outlineLevel="0" collapsed="false"/>
    <row r="1028152" customFormat="false" ht="12.8" hidden="false" customHeight="false" outlineLevel="0" collapsed="false"/>
    <row r="1028153" customFormat="false" ht="12.8" hidden="false" customHeight="false" outlineLevel="0" collapsed="false"/>
    <row r="1028154" customFormat="false" ht="12.8" hidden="false" customHeight="false" outlineLevel="0" collapsed="false"/>
    <row r="1028155" customFormat="false" ht="12.8" hidden="false" customHeight="false" outlineLevel="0" collapsed="false"/>
    <row r="1028156" customFormat="false" ht="12.8" hidden="false" customHeight="false" outlineLevel="0" collapsed="false"/>
    <row r="1028157" customFormat="false" ht="12.8" hidden="false" customHeight="false" outlineLevel="0" collapsed="false"/>
    <row r="1028158" customFormat="false" ht="12.8" hidden="false" customHeight="false" outlineLevel="0" collapsed="false"/>
    <row r="1028159" customFormat="false" ht="12.8" hidden="false" customHeight="false" outlineLevel="0" collapsed="false"/>
    <row r="1028160" customFormat="false" ht="12.8" hidden="false" customHeight="false" outlineLevel="0" collapsed="false"/>
    <row r="1028161" customFormat="false" ht="12.8" hidden="false" customHeight="false" outlineLevel="0" collapsed="false"/>
    <row r="1028162" customFormat="false" ht="12.8" hidden="false" customHeight="false" outlineLevel="0" collapsed="false"/>
    <row r="1028163" customFormat="false" ht="12.8" hidden="false" customHeight="false" outlineLevel="0" collapsed="false"/>
    <row r="1028164" customFormat="false" ht="12.8" hidden="false" customHeight="false" outlineLevel="0" collapsed="false"/>
    <row r="1028165" customFormat="false" ht="12.8" hidden="false" customHeight="false" outlineLevel="0" collapsed="false"/>
    <row r="1028166" customFormat="false" ht="12.8" hidden="false" customHeight="false" outlineLevel="0" collapsed="false"/>
    <row r="1028167" customFormat="false" ht="12.8" hidden="false" customHeight="false" outlineLevel="0" collapsed="false"/>
    <row r="1028168" customFormat="false" ht="12.8" hidden="false" customHeight="false" outlineLevel="0" collapsed="false"/>
    <row r="1028169" customFormat="false" ht="12.8" hidden="false" customHeight="false" outlineLevel="0" collapsed="false"/>
    <row r="1028170" customFormat="false" ht="12.8" hidden="false" customHeight="false" outlineLevel="0" collapsed="false"/>
    <row r="1028171" customFormat="false" ht="12.8" hidden="false" customHeight="false" outlineLevel="0" collapsed="false"/>
    <row r="1028172" customFormat="false" ht="12.8" hidden="false" customHeight="false" outlineLevel="0" collapsed="false"/>
    <row r="1028173" customFormat="false" ht="12.8" hidden="false" customHeight="false" outlineLevel="0" collapsed="false"/>
    <row r="1028174" customFormat="false" ht="12.8" hidden="false" customHeight="false" outlineLevel="0" collapsed="false"/>
    <row r="1028175" customFormat="false" ht="12.8" hidden="false" customHeight="false" outlineLevel="0" collapsed="false"/>
    <row r="1028176" customFormat="false" ht="12.8" hidden="false" customHeight="false" outlineLevel="0" collapsed="false"/>
    <row r="1028177" customFormat="false" ht="12.8" hidden="false" customHeight="false" outlineLevel="0" collapsed="false"/>
    <row r="1028178" customFormat="false" ht="12.8" hidden="false" customHeight="false" outlineLevel="0" collapsed="false"/>
    <row r="1028179" customFormat="false" ht="12.8" hidden="false" customHeight="false" outlineLevel="0" collapsed="false"/>
    <row r="1028180" customFormat="false" ht="12.8" hidden="false" customHeight="false" outlineLevel="0" collapsed="false"/>
    <row r="1028181" customFormat="false" ht="12.8" hidden="false" customHeight="false" outlineLevel="0" collapsed="false"/>
    <row r="1028182" customFormat="false" ht="12.8" hidden="false" customHeight="false" outlineLevel="0" collapsed="false"/>
    <row r="1028183" customFormat="false" ht="12.8" hidden="false" customHeight="false" outlineLevel="0" collapsed="false"/>
    <row r="1028184" customFormat="false" ht="12.8" hidden="false" customHeight="false" outlineLevel="0" collapsed="false"/>
    <row r="1028185" customFormat="false" ht="12.8" hidden="false" customHeight="false" outlineLevel="0" collapsed="false"/>
    <row r="1028186" customFormat="false" ht="12.8" hidden="false" customHeight="false" outlineLevel="0" collapsed="false"/>
    <row r="1028187" customFormat="false" ht="12.8" hidden="false" customHeight="false" outlineLevel="0" collapsed="false"/>
    <row r="1028188" customFormat="false" ht="12.8" hidden="false" customHeight="false" outlineLevel="0" collapsed="false"/>
    <row r="1028189" customFormat="false" ht="12.8" hidden="false" customHeight="false" outlineLevel="0" collapsed="false"/>
    <row r="1028190" customFormat="false" ht="12.8" hidden="false" customHeight="false" outlineLevel="0" collapsed="false"/>
    <row r="1028191" customFormat="false" ht="12.8" hidden="false" customHeight="false" outlineLevel="0" collapsed="false"/>
    <row r="1028192" customFormat="false" ht="12.8" hidden="false" customHeight="false" outlineLevel="0" collapsed="false"/>
    <row r="1028193" customFormat="false" ht="12.8" hidden="false" customHeight="false" outlineLevel="0" collapsed="false"/>
    <row r="1028194" customFormat="false" ht="12.8" hidden="false" customHeight="false" outlineLevel="0" collapsed="false"/>
    <row r="1028195" customFormat="false" ht="12.8" hidden="false" customHeight="false" outlineLevel="0" collapsed="false"/>
    <row r="1028196" customFormat="false" ht="12.8" hidden="false" customHeight="false" outlineLevel="0" collapsed="false"/>
    <row r="1028197" customFormat="false" ht="12.8" hidden="false" customHeight="false" outlineLevel="0" collapsed="false"/>
    <row r="1028198" customFormat="false" ht="12.8" hidden="false" customHeight="false" outlineLevel="0" collapsed="false"/>
    <row r="1028199" customFormat="false" ht="12.8" hidden="false" customHeight="false" outlineLevel="0" collapsed="false"/>
    <row r="1028200" customFormat="false" ht="12.8" hidden="false" customHeight="false" outlineLevel="0" collapsed="false"/>
    <row r="1028201" customFormat="false" ht="12.8" hidden="false" customHeight="false" outlineLevel="0" collapsed="false"/>
    <row r="1028202" customFormat="false" ht="12.8" hidden="false" customHeight="false" outlineLevel="0" collapsed="false"/>
    <row r="1028203" customFormat="false" ht="12.8" hidden="false" customHeight="false" outlineLevel="0" collapsed="false"/>
    <row r="1028204" customFormat="false" ht="12.8" hidden="false" customHeight="false" outlineLevel="0" collapsed="false"/>
    <row r="1028205" customFormat="false" ht="12.8" hidden="false" customHeight="false" outlineLevel="0" collapsed="false"/>
    <row r="1028206" customFormat="false" ht="12.8" hidden="false" customHeight="false" outlineLevel="0" collapsed="false"/>
    <row r="1028207" customFormat="false" ht="12.8" hidden="false" customHeight="false" outlineLevel="0" collapsed="false"/>
    <row r="1028208" customFormat="false" ht="12.8" hidden="false" customHeight="false" outlineLevel="0" collapsed="false"/>
    <row r="1028209" customFormat="false" ht="12.8" hidden="false" customHeight="false" outlineLevel="0" collapsed="false"/>
    <row r="1028210" customFormat="false" ht="12.8" hidden="false" customHeight="false" outlineLevel="0" collapsed="false"/>
    <row r="1028211" customFormat="false" ht="12.8" hidden="false" customHeight="false" outlineLevel="0" collapsed="false"/>
    <row r="1028212" customFormat="false" ht="12.8" hidden="false" customHeight="false" outlineLevel="0" collapsed="false"/>
    <row r="1028213" customFormat="false" ht="12.8" hidden="false" customHeight="false" outlineLevel="0" collapsed="false"/>
    <row r="1028214" customFormat="false" ht="12.8" hidden="false" customHeight="false" outlineLevel="0" collapsed="false"/>
    <row r="1028215" customFormat="false" ht="12.8" hidden="false" customHeight="false" outlineLevel="0" collapsed="false"/>
    <row r="1028216" customFormat="false" ht="12.8" hidden="false" customHeight="false" outlineLevel="0" collapsed="false"/>
    <row r="1028217" customFormat="false" ht="12.8" hidden="false" customHeight="false" outlineLevel="0" collapsed="false"/>
    <row r="1028218" customFormat="false" ht="12.8" hidden="false" customHeight="false" outlineLevel="0" collapsed="false"/>
    <row r="1028219" customFormat="false" ht="12.8" hidden="false" customHeight="false" outlineLevel="0" collapsed="false"/>
    <row r="1028220" customFormat="false" ht="12.8" hidden="false" customHeight="false" outlineLevel="0" collapsed="false"/>
    <row r="1028221" customFormat="false" ht="12.8" hidden="false" customHeight="false" outlineLevel="0" collapsed="false"/>
    <row r="1028222" customFormat="false" ht="12.8" hidden="false" customHeight="false" outlineLevel="0" collapsed="false"/>
    <row r="1028223" customFormat="false" ht="12.8" hidden="false" customHeight="false" outlineLevel="0" collapsed="false"/>
    <row r="1028224" customFormat="false" ht="12.8" hidden="false" customHeight="false" outlineLevel="0" collapsed="false"/>
    <row r="1028225" customFormat="false" ht="12.8" hidden="false" customHeight="false" outlineLevel="0" collapsed="false"/>
    <row r="1028226" customFormat="false" ht="12.8" hidden="false" customHeight="false" outlineLevel="0" collapsed="false"/>
    <row r="1028227" customFormat="false" ht="12.8" hidden="false" customHeight="false" outlineLevel="0" collapsed="false"/>
    <row r="1028228" customFormat="false" ht="12.8" hidden="false" customHeight="false" outlineLevel="0" collapsed="false"/>
    <row r="1028229" customFormat="false" ht="12.8" hidden="false" customHeight="false" outlineLevel="0" collapsed="false"/>
    <row r="1028230" customFormat="false" ht="12.8" hidden="false" customHeight="false" outlineLevel="0" collapsed="false"/>
    <row r="1028231" customFormat="false" ht="12.8" hidden="false" customHeight="false" outlineLevel="0" collapsed="false"/>
    <row r="1028232" customFormat="false" ht="12.8" hidden="false" customHeight="false" outlineLevel="0" collapsed="false"/>
    <row r="1028233" customFormat="false" ht="12.8" hidden="false" customHeight="false" outlineLevel="0" collapsed="false"/>
    <row r="1028234" customFormat="false" ht="12.8" hidden="false" customHeight="false" outlineLevel="0" collapsed="false"/>
    <row r="1028235" customFormat="false" ht="12.8" hidden="false" customHeight="false" outlineLevel="0" collapsed="false"/>
    <row r="1028236" customFormat="false" ht="12.8" hidden="false" customHeight="false" outlineLevel="0" collapsed="false"/>
    <row r="1028237" customFormat="false" ht="12.8" hidden="false" customHeight="false" outlineLevel="0" collapsed="false"/>
    <row r="1028238" customFormat="false" ht="12.8" hidden="false" customHeight="false" outlineLevel="0" collapsed="false"/>
    <row r="1028239" customFormat="false" ht="12.8" hidden="false" customHeight="false" outlineLevel="0" collapsed="false"/>
    <row r="1028240" customFormat="false" ht="12.8" hidden="false" customHeight="false" outlineLevel="0" collapsed="false"/>
    <row r="1028241" customFormat="false" ht="12.8" hidden="false" customHeight="false" outlineLevel="0" collapsed="false"/>
    <row r="1028242" customFormat="false" ht="12.8" hidden="false" customHeight="false" outlineLevel="0" collapsed="false"/>
    <row r="1028243" customFormat="false" ht="12.8" hidden="false" customHeight="false" outlineLevel="0" collapsed="false"/>
    <row r="1028244" customFormat="false" ht="12.8" hidden="false" customHeight="false" outlineLevel="0" collapsed="false"/>
    <row r="1028245" customFormat="false" ht="12.8" hidden="false" customHeight="false" outlineLevel="0" collapsed="false"/>
    <row r="1028246" customFormat="false" ht="12.8" hidden="false" customHeight="false" outlineLevel="0" collapsed="false"/>
    <row r="1028247" customFormat="false" ht="12.8" hidden="false" customHeight="false" outlineLevel="0" collapsed="false"/>
    <row r="1028248" customFormat="false" ht="12.8" hidden="false" customHeight="false" outlineLevel="0" collapsed="false"/>
    <row r="1028249" customFormat="false" ht="12.8" hidden="false" customHeight="false" outlineLevel="0" collapsed="false"/>
    <row r="1028250" customFormat="false" ht="12.8" hidden="false" customHeight="false" outlineLevel="0" collapsed="false"/>
    <row r="1028251" customFormat="false" ht="12.8" hidden="false" customHeight="false" outlineLevel="0" collapsed="false"/>
    <row r="1028252" customFormat="false" ht="12.8" hidden="false" customHeight="false" outlineLevel="0" collapsed="false"/>
    <row r="1028253" customFormat="false" ht="12.8" hidden="false" customHeight="false" outlineLevel="0" collapsed="false"/>
    <row r="1028254" customFormat="false" ht="12.8" hidden="false" customHeight="false" outlineLevel="0" collapsed="false"/>
    <row r="1028255" customFormat="false" ht="12.8" hidden="false" customHeight="false" outlineLevel="0" collapsed="false"/>
    <row r="1028256" customFormat="false" ht="12.8" hidden="false" customHeight="false" outlineLevel="0" collapsed="false"/>
    <row r="1028257" customFormat="false" ht="12.8" hidden="false" customHeight="false" outlineLevel="0" collapsed="false"/>
    <row r="1028258" customFormat="false" ht="12.8" hidden="false" customHeight="false" outlineLevel="0" collapsed="false"/>
    <row r="1028259" customFormat="false" ht="12.8" hidden="false" customHeight="false" outlineLevel="0" collapsed="false"/>
    <row r="1028260" customFormat="false" ht="12.8" hidden="false" customHeight="false" outlineLevel="0" collapsed="false"/>
    <row r="1028261" customFormat="false" ht="12.8" hidden="false" customHeight="false" outlineLevel="0" collapsed="false"/>
    <row r="1028262" customFormat="false" ht="12.8" hidden="false" customHeight="false" outlineLevel="0" collapsed="false"/>
    <row r="1028263" customFormat="false" ht="12.8" hidden="false" customHeight="false" outlineLevel="0" collapsed="false"/>
    <row r="1028264" customFormat="false" ht="12.8" hidden="false" customHeight="false" outlineLevel="0" collapsed="false"/>
    <row r="1028265" customFormat="false" ht="12.8" hidden="false" customHeight="false" outlineLevel="0" collapsed="false"/>
    <row r="1028266" customFormat="false" ht="12.8" hidden="false" customHeight="false" outlineLevel="0" collapsed="false"/>
    <row r="1028267" customFormat="false" ht="12.8" hidden="false" customHeight="false" outlineLevel="0" collapsed="false"/>
    <row r="1028268" customFormat="false" ht="12.8" hidden="false" customHeight="false" outlineLevel="0" collapsed="false"/>
    <row r="1028269" customFormat="false" ht="12.8" hidden="false" customHeight="false" outlineLevel="0" collapsed="false"/>
    <row r="1028270" customFormat="false" ht="12.8" hidden="false" customHeight="false" outlineLevel="0" collapsed="false"/>
    <row r="1028271" customFormat="false" ht="12.8" hidden="false" customHeight="false" outlineLevel="0" collapsed="false"/>
    <row r="1028272" customFormat="false" ht="12.8" hidden="false" customHeight="false" outlineLevel="0" collapsed="false"/>
    <row r="1028273" customFormat="false" ht="12.8" hidden="false" customHeight="false" outlineLevel="0" collapsed="false"/>
    <row r="1028274" customFormat="false" ht="12.8" hidden="false" customHeight="false" outlineLevel="0" collapsed="false"/>
    <row r="1028275" customFormat="false" ht="12.8" hidden="false" customHeight="false" outlineLevel="0" collapsed="false"/>
    <row r="1028276" customFormat="false" ht="12.8" hidden="false" customHeight="false" outlineLevel="0" collapsed="false"/>
    <row r="1028277" customFormat="false" ht="12.8" hidden="false" customHeight="false" outlineLevel="0" collapsed="false"/>
    <row r="1028278" customFormat="false" ht="12.8" hidden="false" customHeight="false" outlineLevel="0" collapsed="false"/>
    <row r="1028279" customFormat="false" ht="12.8" hidden="false" customHeight="false" outlineLevel="0" collapsed="false"/>
    <row r="1028280" customFormat="false" ht="12.8" hidden="false" customHeight="false" outlineLevel="0" collapsed="false"/>
    <row r="1028281" customFormat="false" ht="12.8" hidden="false" customHeight="false" outlineLevel="0" collapsed="false"/>
    <row r="1028282" customFormat="false" ht="12.8" hidden="false" customHeight="false" outlineLevel="0" collapsed="false"/>
    <row r="1028283" customFormat="false" ht="12.8" hidden="false" customHeight="false" outlineLevel="0" collapsed="false"/>
    <row r="1028284" customFormat="false" ht="12.8" hidden="false" customHeight="false" outlineLevel="0" collapsed="false"/>
    <row r="1028285" customFormat="false" ht="12.8" hidden="false" customHeight="false" outlineLevel="0" collapsed="false"/>
    <row r="1028286" customFormat="false" ht="12.8" hidden="false" customHeight="false" outlineLevel="0" collapsed="false"/>
    <row r="1028287" customFormat="false" ht="12.8" hidden="false" customHeight="false" outlineLevel="0" collapsed="false"/>
    <row r="1028288" customFormat="false" ht="12.8" hidden="false" customHeight="false" outlineLevel="0" collapsed="false"/>
    <row r="1028289" customFormat="false" ht="12.8" hidden="false" customHeight="false" outlineLevel="0" collapsed="false"/>
    <row r="1028290" customFormat="false" ht="12.8" hidden="false" customHeight="false" outlineLevel="0" collapsed="false"/>
    <row r="1028291" customFormat="false" ht="12.8" hidden="false" customHeight="false" outlineLevel="0" collapsed="false"/>
    <row r="1028292" customFormat="false" ht="12.8" hidden="false" customHeight="false" outlineLevel="0" collapsed="false"/>
    <row r="1028293" customFormat="false" ht="12.8" hidden="false" customHeight="false" outlineLevel="0" collapsed="false"/>
    <row r="1028294" customFormat="false" ht="12.8" hidden="false" customHeight="false" outlineLevel="0" collapsed="false"/>
    <row r="1028295" customFormat="false" ht="12.8" hidden="false" customHeight="false" outlineLevel="0" collapsed="false"/>
    <row r="1028296" customFormat="false" ht="12.8" hidden="false" customHeight="false" outlineLevel="0" collapsed="false"/>
    <row r="1028297" customFormat="false" ht="12.8" hidden="false" customHeight="false" outlineLevel="0" collapsed="false"/>
    <row r="1028298" customFormat="false" ht="12.8" hidden="false" customHeight="false" outlineLevel="0" collapsed="false"/>
    <row r="1028299" customFormat="false" ht="12.8" hidden="false" customHeight="false" outlineLevel="0" collapsed="false"/>
    <row r="1028300" customFormat="false" ht="12.8" hidden="false" customHeight="false" outlineLevel="0" collapsed="false"/>
    <row r="1028301" customFormat="false" ht="12.8" hidden="false" customHeight="false" outlineLevel="0" collapsed="false"/>
    <row r="1028302" customFormat="false" ht="12.8" hidden="false" customHeight="false" outlineLevel="0" collapsed="false"/>
    <row r="1028303" customFormat="false" ht="12.8" hidden="false" customHeight="false" outlineLevel="0" collapsed="false"/>
    <row r="1028304" customFormat="false" ht="12.8" hidden="false" customHeight="false" outlineLevel="0" collapsed="false"/>
    <row r="1028305" customFormat="false" ht="12.8" hidden="false" customHeight="false" outlineLevel="0" collapsed="false"/>
    <row r="1028306" customFormat="false" ht="12.8" hidden="false" customHeight="false" outlineLevel="0" collapsed="false"/>
    <row r="1028307" customFormat="false" ht="12.8" hidden="false" customHeight="false" outlineLevel="0" collapsed="false"/>
    <row r="1028308" customFormat="false" ht="12.8" hidden="false" customHeight="false" outlineLevel="0" collapsed="false"/>
    <row r="1028309" customFormat="false" ht="12.8" hidden="false" customHeight="false" outlineLevel="0" collapsed="false"/>
    <row r="1028310" customFormat="false" ht="12.8" hidden="false" customHeight="false" outlineLevel="0" collapsed="false"/>
    <row r="1028311" customFormat="false" ht="12.8" hidden="false" customHeight="false" outlineLevel="0" collapsed="false"/>
    <row r="1028312" customFormat="false" ht="12.8" hidden="false" customHeight="false" outlineLevel="0" collapsed="false"/>
    <row r="1028313" customFormat="false" ht="12.8" hidden="false" customHeight="false" outlineLevel="0" collapsed="false"/>
    <row r="1028314" customFormat="false" ht="12.8" hidden="false" customHeight="false" outlineLevel="0" collapsed="false"/>
    <row r="1028315" customFormat="false" ht="12.8" hidden="false" customHeight="false" outlineLevel="0" collapsed="false"/>
    <row r="1028316" customFormat="false" ht="12.8" hidden="false" customHeight="false" outlineLevel="0" collapsed="false"/>
    <row r="1028317" customFormat="false" ht="12.8" hidden="false" customHeight="false" outlineLevel="0" collapsed="false"/>
    <row r="1028318" customFormat="false" ht="12.8" hidden="false" customHeight="false" outlineLevel="0" collapsed="false"/>
    <row r="1028319" customFormat="false" ht="12.8" hidden="false" customHeight="false" outlineLevel="0" collapsed="false"/>
    <row r="1028320" customFormat="false" ht="12.8" hidden="false" customHeight="false" outlineLevel="0" collapsed="false"/>
    <row r="1028321" customFormat="false" ht="12.8" hidden="false" customHeight="false" outlineLevel="0" collapsed="false"/>
    <row r="1028322" customFormat="false" ht="12.8" hidden="false" customHeight="false" outlineLevel="0" collapsed="false"/>
    <row r="1028323" customFormat="false" ht="12.8" hidden="false" customHeight="false" outlineLevel="0" collapsed="false"/>
    <row r="1028324" customFormat="false" ht="12.8" hidden="false" customHeight="false" outlineLevel="0" collapsed="false"/>
    <row r="1028325" customFormat="false" ht="12.8" hidden="false" customHeight="false" outlineLevel="0" collapsed="false"/>
    <row r="1028326" customFormat="false" ht="12.8" hidden="false" customHeight="false" outlineLevel="0" collapsed="false"/>
    <row r="1028327" customFormat="false" ht="12.8" hidden="false" customHeight="false" outlineLevel="0" collapsed="false"/>
    <row r="1028328" customFormat="false" ht="12.8" hidden="false" customHeight="false" outlineLevel="0" collapsed="false"/>
    <row r="1028329" customFormat="false" ht="12.8" hidden="false" customHeight="false" outlineLevel="0" collapsed="false"/>
    <row r="1028330" customFormat="false" ht="12.8" hidden="false" customHeight="false" outlineLevel="0" collapsed="false"/>
    <row r="1028331" customFormat="false" ht="12.8" hidden="false" customHeight="false" outlineLevel="0" collapsed="false"/>
    <row r="1028332" customFormat="false" ht="12.8" hidden="false" customHeight="false" outlineLevel="0" collapsed="false"/>
    <row r="1028333" customFormat="false" ht="12.8" hidden="false" customHeight="false" outlineLevel="0" collapsed="false"/>
    <row r="1028334" customFormat="false" ht="12.8" hidden="false" customHeight="false" outlineLevel="0" collapsed="false"/>
    <row r="1028335" customFormat="false" ht="12.8" hidden="false" customHeight="false" outlineLevel="0" collapsed="false"/>
    <row r="1028336" customFormat="false" ht="12.8" hidden="false" customHeight="false" outlineLevel="0" collapsed="false"/>
    <row r="1028337" customFormat="false" ht="12.8" hidden="false" customHeight="false" outlineLevel="0" collapsed="false"/>
    <row r="1028338" customFormat="false" ht="12.8" hidden="false" customHeight="false" outlineLevel="0" collapsed="false"/>
    <row r="1028339" customFormat="false" ht="12.8" hidden="false" customHeight="false" outlineLevel="0" collapsed="false"/>
    <row r="1028340" customFormat="false" ht="12.8" hidden="false" customHeight="false" outlineLevel="0" collapsed="false"/>
    <row r="1028341" customFormat="false" ht="12.8" hidden="false" customHeight="false" outlineLevel="0" collapsed="false"/>
    <row r="1028342" customFormat="false" ht="12.8" hidden="false" customHeight="false" outlineLevel="0" collapsed="false"/>
    <row r="1028343" customFormat="false" ht="12.8" hidden="false" customHeight="false" outlineLevel="0" collapsed="false"/>
    <row r="1028344" customFormat="false" ht="12.8" hidden="false" customHeight="false" outlineLevel="0" collapsed="false"/>
    <row r="1028345" customFormat="false" ht="12.8" hidden="false" customHeight="false" outlineLevel="0" collapsed="false"/>
    <row r="1028346" customFormat="false" ht="12.8" hidden="false" customHeight="false" outlineLevel="0" collapsed="false"/>
    <row r="1028347" customFormat="false" ht="12.8" hidden="false" customHeight="false" outlineLevel="0" collapsed="false"/>
    <row r="1028348" customFormat="false" ht="12.8" hidden="false" customHeight="false" outlineLevel="0" collapsed="false"/>
    <row r="1028349" customFormat="false" ht="12.8" hidden="false" customHeight="false" outlineLevel="0" collapsed="false"/>
    <row r="1028350" customFormat="false" ht="12.8" hidden="false" customHeight="false" outlineLevel="0" collapsed="false"/>
    <row r="1028351" customFormat="false" ht="12.8" hidden="false" customHeight="false" outlineLevel="0" collapsed="false"/>
    <row r="1028352" customFormat="false" ht="12.8" hidden="false" customHeight="false" outlineLevel="0" collapsed="false"/>
    <row r="1028353" customFormat="false" ht="12.8" hidden="false" customHeight="false" outlineLevel="0" collapsed="false"/>
    <row r="1028354" customFormat="false" ht="12.8" hidden="false" customHeight="false" outlineLevel="0" collapsed="false"/>
    <row r="1028355" customFormat="false" ht="12.8" hidden="false" customHeight="false" outlineLevel="0" collapsed="false"/>
    <row r="1028356" customFormat="false" ht="12.8" hidden="false" customHeight="false" outlineLevel="0" collapsed="false"/>
    <row r="1028357" customFormat="false" ht="12.8" hidden="false" customHeight="false" outlineLevel="0" collapsed="false"/>
    <row r="1028358" customFormat="false" ht="12.8" hidden="false" customHeight="false" outlineLevel="0" collapsed="false"/>
    <row r="1028359" customFormat="false" ht="12.8" hidden="false" customHeight="false" outlineLevel="0" collapsed="false"/>
    <row r="1028360" customFormat="false" ht="12.8" hidden="false" customHeight="false" outlineLevel="0" collapsed="false"/>
    <row r="1028361" customFormat="false" ht="12.8" hidden="false" customHeight="false" outlineLevel="0" collapsed="false"/>
    <row r="1028362" customFormat="false" ht="12.8" hidden="false" customHeight="false" outlineLevel="0" collapsed="false"/>
    <row r="1028363" customFormat="false" ht="12.8" hidden="false" customHeight="false" outlineLevel="0" collapsed="false"/>
    <row r="1028364" customFormat="false" ht="12.8" hidden="false" customHeight="false" outlineLevel="0" collapsed="false"/>
    <row r="1028365" customFormat="false" ht="12.8" hidden="false" customHeight="false" outlineLevel="0" collapsed="false"/>
    <row r="1028366" customFormat="false" ht="12.8" hidden="false" customHeight="false" outlineLevel="0" collapsed="false"/>
    <row r="1028367" customFormat="false" ht="12.8" hidden="false" customHeight="false" outlineLevel="0" collapsed="false"/>
    <row r="1028368" customFormat="false" ht="12.8" hidden="false" customHeight="false" outlineLevel="0" collapsed="false"/>
    <row r="1028369" customFormat="false" ht="12.8" hidden="false" customHeight="false" outlineLevel="0" collapsed="false"/>
    <row r="1028370" customFormat="false" ht="12.8" hidden="false" customHeight="false" outlineLevel="0" collapsed="false"/>
    <row r="1028371" customFormat="false" ht="12.8" hidden="false" customHeight="false" outlineLevel="0" collapsed="false"/>
    <row r="1028372" customFormat="false" ht="12.8" hidden="false" customHeight="false" outlineLevel="0" collapsed="false"/>
    <row r="1028373" customFormat="false" ht="12.8" hidden="false" customHeight="false" outlineLevel="0" collapsed="false"/>
    <row r="1028374" customFormat="false" ht="12.8" hidden="false" customHeight="false" outlineLevel="0" collapsed="false"/>
    <row r="1028375" customFormat="false" ht="12.8" hidden="false" customHeight="false" outlineLevel="0" collapsed="false"/>
    <row r="1028376" customFormat="false" ht="12.8" hidden="false" customHeight="false" outlineLevel="0" collapsed="false"/>
    <row r="1028377" customFormat="false" ht="12.8" hidden="false" customHeight="false" outlineLevel="0" collapsed="false"/>
    <row r="1028378" customFormat="false" ht="12.8" hidden="false" customHeight="false" outlineLevel="0" collapsed="false"/>
    <row r="1028379" customFormat="false" ht="12.8" hidden="false" customHeight="false" outlineLevel="0" collapsed="false"/>
    <row r="1028380" customFormat="false" ht="12.8" hidden="false" customHeight="false" outlineLevel="0" collapsed="false"/>
    <row r="1028381" customFormat="false" ht="12.8" hidden="false" customHeight="false" outlineLevel="0" collapsed="false"/>
    <row r="1028382" customFormat="false" ht="12.8" hidden="false" customHeight="false" outlineLevel="0" collapsed="false"/>
    <row r="1028383" customFormat="false" ht="12.8" hidden="false" customHeight="false" outlineLevel="0" collapsed="false"/>
    <row r="1028384" customFormat="false" ht="12.8" hidden="false" customHeight="false" outlineLevel="0" collapsed="false"/>
    <row r="1028385" customFormat="false" ht="12.8" hidden="false" customHeight="false" outlineLevel="0" collapsed="false"/>
    <row r="1028386" customFormat="false" ht="12.8" hidden="false" customHeight="false" outlineLevel="0" collapsed="false"/>
    <row r="1028387" customFormat="false" ht="12.8" hidden="false" customHeight="false" outlineLevel="0" collapsed="false"/>
    <row r="1028388" customFormat="false" ht="12.8" hidden="false" customHeight="false" outlineLevel="0" collapsed="false"/>
    <row r="1028389" customFormat="false" ht="12.8" hidden="false" customHeight="false" outlineLevel="0" collapsed="false"/>
    <row r="1028390" customFormat="false" ht="12.8" hidden="false" customHeight="false" outlineLevel="0" collapsed="false"/>
    <row r="1028391" customFormat="false" ht="12.8" hidden="false" customHeight="false" outlineLevel="0" collapsed="false"/>
    <row r="1028392" customFormat="false" ht="12.8" hidden="false" customHeight="false" outlineLevel="0" collapsed="false"/>
    <row r="1028393" customFormat="false" ht="12.8" hidden="false" customHeight="false" outlineLevel="0" collapsed="false"/>
    <row r="1028394" customFormat="false" ht="12.8" hidden="false" customHeight="false" outlineLevel="0" collapsed="false"/>
    <row r="1028395" customFormat="false" ht="12.8" hidden="false" customHeight="false" outlineLevel="0" collapsed="false"/>
    <row r="1028396" customFormat="false" ht="12.8" hidden="false" customHeight="false" outlineLevel="0" collapsed="false"/>
    <row r="1028397" customFormat="false" ht="12.8" hidden="false" customHeight="false" outlineLevel="0" collapsed="false"/>
    <row r="1028398" customFormat="false" ht="12.8" hidden="false" customHeight="false" outlineLevel="0" collapsed="false"/>
    <row r="1028399" customFormat="false" ht="12.8" hidden="false" customHeight="false" outlineLevel="0" collapsed="false"/>
    <row r="1028400" customFormat="false" ht="12.8" hidden="false" customHeight="false" outlineLevel="0" collapsed="false"/>
    <row r="1028401" customFormat="false" ht="12.8" hidden="false" customHeight="false" outlineLevel="0" collapsed="false"/>
    <row r="1028402" customFormat="false" ht="12.8" hidden="false" customHeight="false" outlineLevel="0" collapsed="false"/>
    <row r="1028403" customFormat="false" ht="12.8" hidden="false" customHeight="false" outlineLevel="0" collapsed="false"/>
    <row r="1028404" customFormat="false" ht="12.8" hidden="false" customHeight="false" outlineLevel="0" collapsed="false"/>
    <row r="1028405" customFormat="false" ht="12.8" hidden="false" customHeight="false" outlineLevel="0" collapsed="false"/>
    <row r="1028406" customFormat="false" ht="12.8" hidden="false" customHeight="false" outlineLevel="0" collapsed="false"/>
    <row r="1028407" customFormat="false" ht="12.8" hidden="false" customHeight="false" outlineLevel="0" collapsed="false"/>
    <row r="1028408" customFormat="false" ht="12.8" hidden="false" customHeight="false" outlineLevel="0" collapsed="false"/>
    <row r="1028409" customFormat="false" ht="12.8" hidden="false" customHeight="false" outlineLevel="0" collapsed="false"/>
    <row r="1028410" customFormat="false" ht="12.8" hidden="false" customHeight="false" outlineLevel="0" collapsed="false"/>
    <row r="1028411" customFormat="false" ht="12.8" hidden="false" customHeight="false" outlineLevel="0" collapsed="false"/>
    <row r="1028412" customFormat="false" ht="12.8" hidden="false" customHeight="false" outlineLevel="0" collapsed="false"/>
    <row r="1028413" customFormat="false" ht="12.8" hidden="false" customHeight="false" outlineLevel="0" collapsed="false"/>
    <row r="1028414" customFormat="false" ht="12.8" hidden="false" customHeight="false" outlineLevel="0" collapsed="false"/>
    <row r="1028415" customFormat="false" ht="12.8" hidden="false" customHeight="false" outlineLevel="0" collapsed="false"/>
    <row r="1028416" customFormat="false" ht="12.8" hidden="false" customHeight="false" outlineLevel="0" collapsed="false"/>
    <row r="1028417" customFormat="false" ht="12.8" hidden="false" customHeight="false" outlineLevel="0" collapsed="false"/>
    <row r="1028418" customFormat="false" ht="12.8" hidden="false" customHeight="false" outlineLevel="0" collapsed="false"/>
    <row r="1028419" customFormat="false" ht="12.8" hidden="false" customHeight="false" outlineLevel="0" collapsed="false"/>
    <row r="1028420" customFormat="false" ht="12.8" hidden="false" customHeight="false" outlineLevel="0" collapsed="false"/>
    <row r="1028421" customFormat="false" ht="12.8" hidden="false" customHeight="false" outlineLevel="0" collapsed="false"/>
    <row r="1028422" customFormat="false" ht="12.8" hidden="false" customHeight="false" outlineLevel="0" collapsed="false"/>
    <row r="1028423" customFormat="false" ht="12.8" hidden="false" customHeight="false" outlineLevel="0" collapsed="false"/>
    <row r="1028424" customFormat="false" ht="12.8" hidden="false" customHeight="false" outlineLevel="0" collapsed="false"/>
    <row r="1028425" customFormat="false" ht="12.8" hidden="false" customHeight="false" outlineLevel="0" collapsed="false"/>
    <row r="1028426" customFormat="false" ht="12.8" hidden="false" customHeight="false" outlineLevel="0" collapsed="false"/>
    <row r="1028427" customFormat="false" ht="12.8" hidden="false" customHeight="false" outlineLevel="0" collapsed="false"/>
    <row r="1028428" customFormat="false" ht="12.8" hidden="false" customHeight="false" outlineLevel="0" collapsed="false"/>
    <row r="1028429" customFormat="false" ht="12.8" hidden="false" customHeight="false" outlineLevel="0" collapsed="false"/>
    <row r="1028430" customFormat="false" ht="12.8" hidden="false" customHeight="false" outlineLevel="0" collapsed="false"/>
    <row r="1028431" customFormat="false" ht="12.8" hidden="false" customHeight="false" outlineLevel="0" collapsed="false"/>
    <row r="1028432" customFormat="false" ht="12.8" hidden="false" customHeight="false" outlineLevel="0" collapsed="false"/>
    <row r="1028433" customFormat="false" ht="12.8" hidden="false" customHeight="false" outlineLevel="0" collapsed="false"/>
    <row r="1028434" customFormat="false" ht="12.8" hidden="false" customHeight="false" outlineLevel="0" collapsed="false"/>
    <row r="1028435" customFormat="false" ht="12.8" hidden="false" customHeight="false" outlineLevel="0" collapsed="false"/>
    <row r="1028436" customFormat="false" ht="12.8" hidden="false" customHeight="false" outlineLevel="0" collapsed="false"/>
    <row r="1028437" customFormat="false" ht="12.8" hidden="false" customHeight="false" outlineLevel="0" collapsed="false"/>
    <row r="1028438" customFormat="false" ht="12.8" hidden="false" customHeight="false" outlineLevel="0" collapsed="false"/>
    <row r="1028439" customFormat="false" ht="12.8" hidden="false" customHeight="false" outlineLevel="0" collapsed="false"/>
    <row r="1028440" customFormat="false" ht="12.8" hidden="false" customHeight="false" outlineLevel="0" collapsed="false"/>
    <row r="1028441" customFormat="false" ht="12.8" hidden="false" customHeight="false" outlineLevel="0" collapsed="false"/>
    <row r="1028442" customFormat="false" ht="12.8" hidden="false" customHeight="false" outlineLevel="0" collapsed="false"/>
    <row r="1028443" customFormat="false" ht="12.8" hidden="false" customHeight="false" outlineLevel="0" collapsed="false"/>
    <row r="1028444" customFormat="false" ht="12.8" hidden="false" customHeight="false" outlineLevel="0" collapsed="false"/>
    <row r="1028445" customFormat="false" ht="12.8" hidden="false" customHeight="false" outlineLevel="0" collapsed="false"/>
    <row r="1028446" customFormat="false" ht="12.8" hidden="false" customHeight="false" outlineLevel="0" collapsed="false"/>
    <row r="1028447" customFormat="false" ht="12.8" hidden="false" customHeight="false" outlineLevel="0" collapsed="false"/>
    <row r="1028448" customFormat="false" ht="12.8" hidden="false" customHeight="false" outlineLevel="0" collapsed="false"/>
    <row r="1028449" customFormat="false" ht="12.8" hidden="false" customHeight="false" outlineLevel="0" collapsed="false"/>
    <row r="1028450" customFormat="false" ht="12.8" hidden="false" customHeight="false" outlineLevel="0" collapsed="false"/>
    <row r="1028451" customFormat="false" ht="12.8" hidden="false" customHeight="false" outlineLevel="0" collapsed="false"/>
    <row r="1028452" customFormat="false" ht="12.8" hidden="false" customHeight="false" outlineLevel="0" collapsed="false"/>
    <row r="1028453" customFormat="false" ht="12.8" hidden="false" customHeight="false" outlineLevel="0" collapsed="false"/>
    <row r="1028454" customFormat="false" ht="12.8" hidden="false" customHeight="false" outlineLevel="0" collapsed="false"/>
    <row r="1028455" customFormat="false" ht="12.8" hidden="false" customHeight="false" outlineLevel="0" collapsed="false"/>
    <row r="1028456" customFormat="false" ht="12.8" hidden="false" customHeight="false" outlineLevel="0" collapsed="false"/>
    <row r="1028457" customFormat="false" ht="12.8" hidden="false" customHeight="false" outlineLevel="0" collapsed="false"/>
    <row r="1028458" customFormat="false" ht="12.8" hidden="false" customHeight="false" outlineLevel="0" collapsed="false"/>
    <row r="1028459" customFormat="false" ht="12.8" hidden="false" customHeight="false" outlineLevel="0" collapsed="false"/>
    <row r="1028460" customFormat="false" ht="12.8" hidden="false" customHeight="false" outlineLevel="0" collapsed="false"/>
    <row r="1028461" customFormat="false" ht="12.8" hidden="false" customHeight="false" outlineLevel="0" collapsed="false"/>
    <row r="1028462" customFormat="false" ht="12.8" hidden="false" customHeight="false" outlineLevel="0" collapsed="false"/>
    <row r="1028463" customFormat="false" ht="12.8" hidden="false" customHeight="false" outlineLevel="0" collapsed="false"/>
    <row r="1028464" customFormat="false" ht="12.8" hidden="false" customHeight="false" outlineLevel="0" collapsed="false"/>
    <row r="1028465" customFormat="false" ht="12.8" hidden="false" customHeight="false" outlineLevel="0" collapsed="false"/>
    <row r="1028466" customFormat="false" ht="12.8" hidden="false" customHeight="false" outlineLevel="0" collapsed="false"/>
    <row r="1028467" customFormat="false" ht="12.8" hidden="false" customHeight="false" outlineLevel="0" collapsed="false"/>
    <row r="1028468" customFormat="false" ht="12.8" hidden="false" customHeight="false" outlineLevel="0" collapsed="false"/>
    <row r="1028469" customFormat="false" ht="12.8" hidden="false" customHeight="false" outlineLevel="0" collapsed="false"/>
    <row r="1028470" customFormat="false" ht="12.8" hidden="false" customHeight="false" outlineLevel="0" collapsed="false"/>
    <row r="1028471" customFormat="false" ht="12.8" hidden="false" customHeight="false" outlineLevel="0" collapsed="false"/>
    <row r="1028472" customFormat="false" ht="12.8" hidden="false" customHeight="false" outlineLevel="0" collapsed="false"/>
    <row r="1028473" customFormat="false" ht="12.8" hidden="false" customHeight="false" outlineLevel="0" collapsed="false"/>
    <row r="1028474" customFormat="false" ht="12.8" hidden="false" customHeight="false" outlineLevel="0" collapsed="false"/>
    <row r="1028475" customFormat="false" ht="12.8" hidden="false" customHeight="false" outlineLevel="0" collapsed="false"/>
    <row r="1028476" customFormat="false" ht="12.8" hidden="false" customHeight="false" outlineLevel="0" collapsed="false"/>
    <row r="1028477" customFormat="false" ht="12.8" hidden="false" customHeight="false" outlineLevel="0" collapsed="false"/>
    <row r="1028478" customFormat="false" ht="12.8" hidden="false" customHeight="false" outlineLevel="0" collapsed="false"/>
    <row r="1028479" customFormat="false" ht="12.8" hidden="false" customHeight="false" outlineLevel="0" collapsed="false"/>
    <row r="1028480" customFormat="false" ht="12.8" hidden="false" customHeight="false" outlineLevel="0" collapsed="false"/>
    <row r="1028481" customFormat="false" ht="12.8" hidden="false" customHeight="false" outlineLevel="0" collapsed="false"/>
    <row r="1028482" customFormat="false" ht="12.8" hidden="false" customHeight="false" outlineLevel="0" collapsed="false"/>
    <row r="1028483" customFormat="false" ht="12.8" hidden="false" customHeight="false" outlineLevel="0" collapsed="false"/>
    <row r="1028484" customFormat="false" ht="12.8" hidden="false" customHeight="false" outlineLevel="0" collapsed="false"/>
    <row r="1028485" customFormat="false" ht="12.8" hidden="false" customHeight="false" outlineLevel="0" collapsed="false"/>
    <row r="1028486" customFormat="false" ht="12.8" hidden="false" customHeight="false" outlineLevel="0" collapsed="false"/>
    <row r="1028487" customFormat="false" ht="12.8" hidden="false" customHeight="false" outlineLevel="0" collapsed="false"/>
    <row r="1028488" customFormat="false" ht="12.8" hidden="false" customHeight="false" outlineLevel="0" collapsed="false"/>
    <row r="1028489" customFormat="false" ht="12.8" hidden="false" customHeight="false" outlineLevel="0" collapsed="false"/>
    <row r="1028490" customFormat="false" ht="12.8" hidden="false" customHeight="false" outlineLevel="0" collapsed="false"/>
    <row r="1028491" customFormat="false" ht="12.8" hidden="false" customHeight="false" outlineLevel="0" collapsed="false"/>
    <row r="1028492" customFormat="false" ht="12.8" hidden="false" customHeight="false" outlineLevel="0" collapsed="false"/>
    <row r="1028493" customFormat="false" ht="12.8" hidden="false" customHeight="false" outlineLevel="0" collapsed="false"/>
    <row r="1028494" customFormat="false" ht="12.8" hidden="false" customHeight="false" outlineLevel="0" collapsed="false"/>
    <row r="1028495" customFormat="false" ht="12.8" hidden="false" customHeight="false" outlineLevel="0" collapsed="false"/>
    <row r="1028496" customFormat="false" ht="12.8" hidden="false" customHeight="false" outlineLevel="0" collapsed="false"/>
    <row r="1028497" customFormat="false" ht="12.8" hidden="false" customHeight="false" outlineLevel="0" collapsed="false"/>
    <row r="1028498" customFormat="false" ht="12.8" hidden="false" customHeight="false" outlineLevel="0" collapsed="false"/>
    <row r="1028499" customFormat="false" ht="12.8" hidden="false" customHeight="false" outlineLevel="0" collapsed="false"/>
    <row r="1028500" customFormat="false" ht="12.8" hidden="false" customHeight="false" outlineLevel="0" collapsed="false"/>
    <row r="1028501" customFormat="false" ht="12.8" hidden="false" customHeight="false" outlineLevel="0" collapsed="false"/>
    <row r="1028502" customFormat="false" ht="12.8" hidden="false" customHeight="false" outlineLevel="0" collapsed="false"/>
    <row r="1028503" customFormat="false" ht="12.8" hidden="false" customHeight="false" outlineLevel="0" collapsed="false"/>
    <row r="1028504" customFormat="false" ht="12.8" hidden="false" customHeight="false" outlineLevel="0" collapsed="false"/>
    <row r="1028505" customFormat="false" ht="12.8" hidden="false" customHeight="false" outlineLevel="0" collapsed="false"/>
    <row r="1028506" customFormat="false" ht="12.8" hidden="false" customHeight="false" outlineLevel="0" collapsed="false"/>
    <row r="1028507" customFormat="false" ht="12.8" hidden="false" customHeight="false" outlineLevel="0" collapsed="false"/>
    <row r="1028508" customFormat="false" ht="12.8" hidden="false" customHeight="false" outlineLevel="0" collapsed="false"/>
    <row r="1028509" customFormat="false" ht="12.8" hidden="false" customHeight="false" outlineLevel="0" collapsed="false"/>
    <row r="1028510" customFormat="false" ht="12.8" hidden="false" customHeight="false" outlineLevel="0" collapsed="false"/>
    <row r="1028511" customFormat="false" ht="12.8" hidden="false" customHeight="false" outlineLevel="0" collapsed="false"/>
    <row r="1028512" customFormat="false" ht="12.8" hidden="false" customHeight="false" outlineLevel="0" collapsed="false"/>
    <row r="1028513" customFormat="false" ht="12.8" hidden="false" customHeight="false" outlineLevel="0" collapsed="false"/>
    <row r="1028514" customFormat="false" ht="12.8" hidden="false" customHeight="false" outlineLevel="0" collapsed="false"/>
    <row r="1028515" customFormat="false" ht="12.8" hidden="false" customHeight="false" outlineLevel="0" collapsed="false"/>
    <row r="1028516" customFormat="false" ht="12.8" hidden="false" customHeight="false" outlineLevel="0" collapsed="false"/>
    <row r="1028517" customFormat="false" ht="12.8" hidden="false" customHeight="false" outlineLevel="0" collapsed="false"/>
    <row r="1028518" customFormat="false" ht="12.8" hidden="false" customHeight="false" outlineLevel="0" collapsed="false"/>
    <row r="1028519" customFormat="false" ht="12.8" hidden="false" customHeight="false" outlineLevel="0" collapsed="false"/>
    <row r="1028520" customFormat="false" ht="12.8" hidden="false" customHeight="false" outlineLevel="0" collapsed="false"/>
    <row r="1028521" customFormat="false" ht="12.8" hidden="false" customHeight="false" outlineLevel="0" collapsed="false"/>
    <row r="1028522" customFormat="false" ht="12.8" hidden="false" customHeight="false" outlineLevel="0" collapsed="false"/>
    <row r="1028523" customFormat="false" ht="12.8" hidden="false" customHeight="false" outlineLevel="0" collapsed="false"/>
    <row r="1028524" customFormat="false" ht="12.8" hidden="false" customHeight="false" outlineLevel="0" collapsed="false"/>
    <row r="1028525" customFormat="false" ht="12.8" hidden="false" customHeight="false" outlineLevel="0" collapsed="false"/>
    <row r="1028526" customFormat="false" ht="12.8" hidden="false" customHeight="false" outlineLevel="0" collapsed="false"/>
    <row r="1028527" customFormat="false" ht="12.8" hidden="false" customHeight="false" outlineLevel="0" collapsed="false"/>
    <row r="1028528" customFormat="false" ht="12.8" hidden="false" customHeight="false" outlineLevel="0" collapsed="false"/>
    <row r="1028529" customFormat="false" ht="12.8" hidden="false" customHeight="false" outlineLevel="0" collapsed="false"/>
    <row r="1028530" customFormat="false" ht="12.8" hidden="false" customHeight="false" outlineLevel="0" collapsed="false"/>
    <row r="1028531" customFormat="false" ht="12.8" hidden="false" customHeight="false" outlineLevel="0" collapsed="false"/>
    <row r="1028532" customFormat="false" ht="12.8" hidden="false" customHeight="false" outlineLevel="0" collapsed="false"/>
    <row r="1028533" customFormat="false" ht="12.8" hidden="false" customHeight="false" outlineLevel="0" collapsed="false"/>
    <row r="1028534" customFormat="false" ht="12.8" hidden="false" customHeight="false" outlineLevel="0" collapsed="false"/>
    <row r="1028535" customFormat="false" ht="12.8" hidden="false" customHeight="false" outlineLevel="0" collapsed="false"/>
    <row r="1028536" customFormat="false" ht="12.8" hidden="false" customHeight="false" outlineLevel="0" collapsed="false"/>
    <row r="1028537" customFormat="false" ht="12.8" hidden="false" customHeight="false" outlineLevel="0" collapsed="false"/>
    <row r="1028538" customFormat="false" ht="12.8" hidden="false" customHeight="false" outlineLevel="0" collapsed="false"/>
    <row r="1028539" customFormat="false" ht="12.8" hidden="false" customHeight="false" outlineLevel="0" collapsed="false"/>
    <row r="1028540" customFormat="false" ht="12.8" hidden="false" customHeight="false" outlineLevel="0" collapsed="false"/>
    <row r="1028541" customFormat="false" ht="12.8" hidden="false" customHeight="false" outlineLevel="0" collapsed="false"/>
    <row r="1028542" customFormat="false" ht="12.8" hidden="false" customHeight="false" outlineLevel="0" collapsed="false"/>
    <row r="1028543" customFormat="false" ht="12.8" hidden="false" customHeight="false" outlineLevel="0" collapsed="false"/>
    <row r="1028544" customFormat="false" ht="12.8" hidden="false" customHeight="false" outlineLevel="0" collapsed="false"/>
    <row r="1028545" customFormat="false" ht="12.8" hidden="false" customHeight="false" outlineLevel="0" collapsed="false"/>
    <row r="1028546" customFormat="false" ht="12.8" hidden="false" customHeight="false" outlineLevel="0" collapsed="false"/>
    <row r="1028547" customFormat="false" ht="12.8" hidden="false" customHeight="false" outlineLevel="0" collapsed="false"/>
    <row r="1028548" customFormat="false" ht="12.8" hidden="false" customHeight="false" outlineLevel="0" collapsed="false"/>
    <row r="1028549" customFormat="false" ht="12.8" hidden="false" customHeight="false" outlineLevel="0" collapsed="false"/>
    <row r="1028550" customFormat="false" ht="12.8" hidden="false" customHeight="false" outlineLevel="0" collapsed="false"/>
    <row r="1028551" customFormat="false" ht="12.8" hidden="false" customHeight="false" outlineLevel="0" collapsed="false"/>
    <row r="1028552" customFormat="false" ht="12.8" hidden="false" customHeight="false" outlineLevel="0" collapsed="false"/>
    <row r="1028553" customFormat="false" ht="12.8" hidden="false" customHeight="false" outlineLevel="0" collapsed="false"/>
    <row r="1028554" customFormat="false" ht="12.8" hidden="false" customHeight="false" outlineLevel="0" collapsed="false"/>
    <row r="1028555" customFormat="false" ht="12.8" hidden="false" customHeight="false" outlineLevel="0" collapsed="false"/>
    <row r="1028556" customFormat="false" ht="12.8" hidden="false" customHeight="false" outlineLevel="0" collapsed="false"/>
    <row r="1028557" customFormat="false" ht="12.8" hidden="false" customHeight="false" outlineLevel="0" collapsed="false"/>
    <row r="1028558" customFormat="false" ht="12.8" hidden="false" customHeight="false" outlineLevel="0" collapsed="false"/>
    <row r="1028559" customFormat="false" ht="12.8" hidden="false" customHeight="false" outlineLevel="0" collapsed="false"/>
    <row r="1028560" customFormat="false" ht="12.8" hidden="false" customHeight="false" outlineLevel="0" collapsed="false"/>
    <row r="1028561" customFormat="false" ht="12.8" hidden="false" customHeight="false" outlineLevel="0" collapsed="false"/>
    <row r="1028562" customFormat="false" ht="12.8" hidden="false" customHeight="false" outlineLevel="0" collapsed="false"/>
    <row r="1028563" customFormat="false" ht="12.8" hidden="false" customHeight="false" outlineLevel="0" collapsed="false"/>
    <row r="1028564" customFormat="false" ht="12.8" hidden="false" customHeight="false" outlineLevel="0" collapsed="false"/>
    <row r="1028565" customFormat="false" ht="12.8" hidden="false" customHeight="false" outlineLevel="0" collapsed="false"/>
    <row r="1028566" customFormat="false" ht="12.8" hidden="false" customHeight="false" outlineLevel="0" collapsed="false"/>
    <row r="1028567" customFormat="false" ht="12.8" hidden="false" customHeight="false" outlineLevel="0" collapsed="false"/>
    <row r="1028568" customFormat="false" ht="12.8" hidden="false" customHeight="false" outlineLevel="0" collapsed="false"/>
    <row r="1028569" customFormat="false" ht="12.8" hidden="false" customHeight="false" outlineLevel="0" collapsed="false"/>
    <row r="1028570" customFormat="false" ht="12.8" hidden="false" customHeight="false" outlineLevel="0" collapsed="false"/>
    <row r="1028571" customFormat="false" ht="12.8" hidden="false" customHeight="false" outlineLevel="0" collapsed="false"/>
    <row r="1028572" customFormat="false" ht="12.8" hidden="false" customHeight="false" outlineLevel="0" collapsed="false"/>
    <row r="1028573" customFormat="false" ht="12.8" hidden="false" customHeight="false" outlineLevel="0" collapsed="false"/>
    <row r="1028574" customFormat="false" ht="12.8" hidden="false" customHeight="false" outlineLevel="0" collapsed="false"/>
    <row r="1028575" customFormat="false" ht="12.8" hidden="false" customHeight="false" outlineLevel="0" collapsed="false"/>
    <row r="1028576" customFormat="false" ht="12.8" hidden="false" customHeight="false" outlineLevel="0" collapsed="false"/>
    <row r="1028577" customFormat="false" ht="12.8" hidden="false" customHeight="false" outlineLevel="0" collapsed="false"/>
    <row r="1028578" customFormat="false" ht="12.8" hidden="false" customHeight="false" outlineLevel="0" collapsed="false"/>
    <row r="1028579" customFormat="false" ht="12.8" hidden="false" customHeight="false" outlineLevel="0" collapsed="false"/>
    <row r="1028580" customFormat="false" ht="12.8" hidden="false" customHeight="false" outlineLevel="0" collapsed="false"/>
    <row r="1028581" customFormat="false" ht="12.8" hidden="false" customHeight="false" outlineLevel="0" collapsed="false"/>
    <row r="1028582" customFormat="false" ht="12.8" hidden="false" customHeight="false" outlineLevel="0" collapsed="false"/>
    <row r="1028583" customFormat="false" ht="12.8" hidden="false" customHeight="false" outlineLevel="0" collapsed="false"/>
    <row r="1028584" customFormat="false" ht="12.8" hidden="false" customHeight="false" outlineLevel="0" collapsed="false"/>
    <row r="1028585" customFormat="false" ht="12.8" hidden="false" customHeight="false" outlineLevel="0" collapsed="false"/>
    <row r="1028586" customFormat="false" ht="12.8" hidden="false" customHeight="false" outlineLevel="0" collapsed="false"/>
    <row r="1028587" customFormat="false" ht="12.8" hidden="false" customHeight="false" outlineLevel="0" collapsed="false"/>
    <row r="1028588" customFormat="false" ht="12.8" hidden="false" customHeight="false" outlineLevel="0" collapsed="false"/>
    <row r="1028589" customFormat="false" ht="12.8" hidden="false" customHeight="false" outlineLevel="0" collapsed="false"/>
    <row r="1028590" customFormat="false" ht="12.8" hidden="false" customHeight="false" outlineLevel="0" collapsed="false"/>
    <row r="1028591" customFormat="false" ht="12.8" hidden="false" customHeight="false" outlineLevel="0" collapsed="false"/>
    <row r="1028592" customFormat="false" ht="12.8" hidden="false" customHeight="false" outlineLevel="0" collapsed="false"/>
    <row r="1028593" customFormat="false" ht="12.8" hidden="false" customHeight="false" outlineLevel="0" collapsed="false"/>
    <row r="1028594" customFormat="false" ht="12.8" hidden="false" customHeight="false" outlineLevel="0" collapsed="false"/>
    <row r="1028595" customFormat="false" ht="12.8" hidden="false" customHeight="false" outlineLevel="0" collapsed="false"/>
    <row r="1028596" customFormat="false" ht="12.8" hidden="false" customHeight="false" outlineLevel="0" collapsed="false"/>
    <row r="1028597" customFormat="false" ht="12.8" hidden="false" customHeight="false" outlineLevel="0" collapsed="false"/>
    <row r="1028598" customFormat="false" ht="12.8" hidden="false" customHeight="false" outlineLevel="0" collapsed="false"/>
    <row r="1028599" customFormat="false" ht="12.8" hidden="false" customHeight="false" outlineLevel="0" collapsed="false"/>
    <row r="1028600" customFormat="false" ht="12.8" hidden="false" customHeight="false" outlineLevel="0" collapsed="false"/>
    <row r="1028601" customFormat="false" ht="12.8" hidden="false" customHeight="false" outlineLevel="0" collapsed="false"/>
    <row r="1028602" customFormat="false" ht="12.8" hidden="false" customHeight="false" outlineLevel="0" collapsed="false"/>
    <row r="1028603" customFormat="false" ht="12.8" hidden="false" customHeight="false" outlineLevel="0" collapsed="false"/>
    <row r="1028604" customFormat="false" ht="12.8" hidden="false" customHeight="false" outlineLevel="0" collapsed="false"/>
    <row r="1028605" customFormat="false" ht="12.8" hidden="false" customHeight="false" outlineLevel="0" collapsed="false"/>
    <row r="1028606" customFormat="false" ht="12.8" hidden="false" customHeight="false" outlineLevel="0" collapsed="false"/>
    <row r="1028607" customFormat="false" ht="12.8" hidden="false" customHeight="false" outlineLevel="0" collapsed="false"/>
    <row r="1028608" customFormat="false" ht="12.8" hidden="false" customHeight="false" outlineLevel="0" collapsed="false"/>
    <row r="1028609" customFormat="false" ht="12.8" hidden="false" customHeight="false" outlineLevel="0" collapsed="false"/>
    <row r="1028610" customFormat="false" ht="12.8" hidden="false" customHeight="false" outlineLevel="0" collapsed="false"/>
    <row r="1028611" customFormat="false" ht="12.8" hidden="false" customHeight="false" outlineLevel="0" collapsed="false"/>
    <row r="1028612" customFormat="false" ht="12.8" hidden="false" customHeight="false" outlineLevel="0" collapsed="false"/>
    <row r="1028613" customFormat="false" ht="12.8" hidden="false" customHeight="false" outlineLevel="0" collapsed="false"/>
    <row r="1028614" customFormat="false" ht="12.8" hidden="false" customHeight="false" outlineLevel="0" collapsed="false"/>
    <row r="1028615" customFormat="false" ht="12.8" hidden="false" customHeight="false" outlineLevel="0" collapsed="false"/>
    <row r="1028616" customFormat="false" ht="12.8" hidden="false" customHeight="false" outlineLevel="0" collapsed="false"/>
    <row r="1028617" customFormat="false" ht="12.8" hidden="false" customHeight="false" outlineLevel="0" collapsed="false"/>
    <row r="1028618" customFormat="false" ht="12.8" hidden="false" customHeight="false" outlineLevel="0" collapsed="false"/>
    <row r="1028619" customFormat="false" ht="12.8" hidden="false" customHeight="false" outlineLevel="0" collapsed="false"/>
    <row r="1028620" customFormat="false" ht="12.8" hidden="false" customHeight="false" outlineLevel="0" collapsed="false"/>
    <row r="1028621" customFormat="false" ht="12.8" hidden="false" customHeight="false" outlineLevel="0" collapsed="false"/>
    <row r="1028622" customFormat="false" ht="12.8" hidden="false" customHeight="false" outlineLevel="0" collapsed="false"/>
    <row r="1028623" customFormat="false" ht="12.8" hidden="false" customHeight="false" outlineLevel="0" collapsed="false"/>
    <row r="1028624" customFormat="false" ht="12.8" hidden="false" customHeight="false" outlineLevel="0" collapsed="false"/>
    <row r="1028625" customFormat="false" ht="12.8" hidden="false" customHeight="false" outlineLevel="0" collapsed="false"/>
    <row r="1028626" customFormat="false" ht="12.8" hidden="false" customHeight="false" outlineLevel="0" collapsed="false"/>
    <row r="1028627" customFormat="false" ht="12.8" hidden="false" customHeight="false" outlineLevel="0" collapsed="false"/>
    <row r="1028628" customFormat="false" ht="12.8" hidden="false" customHeight="false" outlineLevel="0" collapsed="false"/>
    <row r="1028629" customFormat="false" ht="12.8" hidden="false" customHeight="false" outlineLevel="0" collapsed="false"/>
    <row r="1028630" customFormat="false" ht="12.8" hidden="false" customHeight="false" outlineLevel="0" collapsed="false"/>
    <row r="1028631" customFormat="false" ht="12.8" hidden="false" customHeight="false" outlineLevel="0" collapsed="false"/>
    <row r="1028632" customFormat="false" ht="12.8" hidden="false" customHeight="false" outlineLevel="0" collapsed="false"/>
    <row r="1028633" customFormat="false" ht="12.8" hidden="false" customHeight="false" outlineLevel="0" collapsed="false"/>
    <row r="1028634" customFormat="false" ht="12.8" hidden="false" customHeight="false" outlineLevel="0" collapsed="false"/>
    <row r="1028635" customFormat="false" ht="12.8" hidden="false" customHeight="false" outlineLevel="0" collapsed="false"/>
    <row r="1028636" customFormat="false" ht="12.8" hidden="false" customHeight="false" outlineLevel="0" collapsed="false"/>
    <row r="1028637" customFormat="false" ht="12.8" hidden="false" customHeight="false" outlineLevel="0" collapsed="false"/>
    <row r="1028638" customFormat="false" ht="12.8" hidden="false" customHeight="false" outlineLevel="0" collapsed="false"/>
    <row r="1028639" customFormat="false" ht="12.8" hidden="false" customHeight="false" outlineLevel="0" collapsed="false"/>
    <row r="1028640" customFormat="false" ht="12.8" hidden="false" customHeight="false" outlineLevel="0" collapsed="false"/>
    <row r="1028641" customFormat="false" ht="12.8" hidden="false" customHeight="false" outlineLevel="0" collapsed="false"/>
    <row r="1028642" customFormat="false" ht="12.8" hidden="false" customHeight="false" outlineLevel="0" collapsed="false"/>
    <row r="1028643" customFormat="false" ht="12.8" hidden="false" customHeight="false" outlineLevel="0" collapsed="false"/>
    <row r="1028644" customFormat="false" ht="12.8" hidden="false" customHeight="false" outlineLevel="0" collapsed="false"/>
    <row r="1028645" customFormat="false" ht="12.8" hidden="false" customHeight="false" outlineLevel="0" collapsed="false"/>
    <row r="1028646" customFormat="false" ht="12.8" hidden="false" customHeight="false" outlineLevel="0" collapsed="false"/>
    <row r="1028647" customFormat="false" ht="12.8" hidden="false" customHeight="false" outlineLevel="0" collapsed="false"/>
    <row r="1028648" customFormat="false" ht="12.8" hidden="false" customHeight="false" outlineLevel="0" collapsed="false"/>
    <row r="1028649" customFormat="false" ht="12.8" hidden="false" customHeight="false" outlineLevel="0" collapsed="false"/>
    <row r="1028650" customFormat="false" ht="12.8" hidden="false" customHeight="false" outlineLevel="0" collapsed="false"/>
    <row r="1028651" customFormat="false" ht="12.8" hidden="false" customHeight="false" outlineLevel="0" collapsed="false"/>
    <row r="1028652" customFormat="false" ht="12.8" hidden="false" customHeight="false" outlineLevel="0" collapsed="false"/>
    <row r="1028653" customFormat="false" ht="12.8" hidden="false" customHeight="false" outlineLevel="0" collapsed="false"/>
    <row r="1028654" customFormat="false" ht="12.8" hidden="false" customHeight="false" outlineLevel="0" collapsed="false"/>
    <row r="1028655" customFormat="false" ht="12.8" hidden="false" customHeight="false" outlineLevel="0" collapsed="false"/>
    <row r="1028656" customFormat="false" ht="12.8" hidden="false" customHeight="false" outlineLevel="0" collapsed="false"/>
    <row r="1028657" customFormat="false" ht="12.8" hidden="false" customHeight="false" outlineLevel="0" collapsed="false"/>
    <row r="1028658" customFormat="false" ht="12.8" hidden="false" customHeight="false" outlineLevel="0" collapsed="false"/>
    <row r="1028659" customFormat="false" ht="12.8" hidden="false" customHeight="false" outlineLevel="0" collapsed="false"/>
    <row r="1028660" customFormat="false" ht="12.8" hidden="false" customHeight="false" outlineLevel="0" collapsed="false"/>
    <row r="1028661" customFormat="false" ht="12.8" hidden="false" customHeight="false" outlineLevel="0" collapsed="false"/>
    <row r="1028662" customFormat="false" ht="12.8" hidden="false" customHeight="false" outlineLevel="0" collapsed="false"/>
    <row r="1028663" customFormat="false" ht="12.8" hidden="false" customHeight="false" outlineLevel="0" collapsed="false"/>
    <row r="1028664" customFormat="false" ht="12.8" hidden="false" customHeight="false" outlineLevel="0" collapsed="false"/>
    <row r="1028665" customFormat="false" ht="12.8" hidden="false" customHeight="false" outlineLevel="0" collapsed="false"/>
    <row r="1028666" customFormat="false" ht="12.8" hidden="false" customHeight="false" outlineLevel="0" collapsed="false"/>
    <row r="1028667" customFormat="false" ht="12.8" hidden="false" customHeight="false" outlineLevel="0" collapsed="false"/>
    <row r="1028668" customFormat="false" ht="12.8" hidden="false" customHeight="false" outlineLevel="0" collapsed="false"/>
    <row r="1028669" customFormat="false" ht="12.8" hidden="false" customHeight="false" outlineLevel="0" collapsed="false"/>
    <row r="1028670" customFormat="false" ht="12.8" hidden="false" customHeight="false" outlineLevel="0" collapsed="false"/>
    <row r="1028671" customFormat="false" ht="12.8" hidden="false" customHeight="false" outlineLevel="0" collapsed="false"/>
    <row r="1028672" customFormat="false" ht="12.8" hidden="false" customHeight="false" outlineLevel="0" collapsed="false"/>
    <row r="1028673" customFormat="false" ht="12.8" hidden="false" customHeight="false" outlineLevel="0" collapsed="false"/>
    <row r="1028674" customFormat="false" ht="12.8" hidden="false" customHeight="false" outlineLevel="0" collapsed="false"/>
    <row r="1028675" customFormat="false" ht="12.8" hidden="false" customHeight="false" outlineLevel="0" collapsed="false"/>
    <row r="1028676" customFormat="false" ht="12.8" hidden="false" customHeight="false" outlineLevel="0" collapsed="false"/>
    <row r="1028677" customFormat="false" ht="12.8" hidden="false" customHeight="false" outlineLevel="0" collapsed="false"/>
    <row r="1028678" customFormat="false" ht="12.8" hidden="false" customHeight="false" outlineLevel="0" collapsed="false"/>
    <row r="1028679" customFormat="false" ht="12.8" hidden="false" customHeight="false" outlineLevel="0" collapsed="false"/>
    <row r="1028680" customFormat="false" ht="12.8" hidden="false" customHeight="false" outlineLevel="0" collapsed="false"/>
    <row r="1028681" customFormat="false" ht="12.8" hidden="false" customHeight="false" outlineLevel="0" collapsed="false"/>
    <row r="1028682" customFormat="false" ht="12.8" hidden="false" customHeight="false" outlineLevel="0" collapsed="false"/>
    <row r="1028683" customFormat="false" ht="12.8" hidden="false" customHeight="false" outlineLevel="0" collapsed="false"/>
    <row r="1028684" customFormat="false" ht="12.8" hidden="false" customHeight="false" outlineLevel="0" collapsed="false"/>
    <row r="1028685" customFormat="false" ht="12.8" hidden="false" customHeight="false" outlineLevel="0" collapsed="false"/>
    <row r="1028686" customFormat="false" ht="12.8" hidden="false" customHeight="false" outlineLevel="0" collapsed="false"/>
    <row r="1028687" customFormat="false" ht="12.8" hidden="false" customHeight="false" outlineLevel="0" collapsed="false"/>
    <row r="1028688" customFormat="false" ht="12.8" hidden="false" customHeight="false" outlineLevel="0" collapsed="false"/>
    <row r="1028689" customFormat="false" ht="12.8" hidden="false" customHeight="false" outlineLevel="0" collapsed="false"/>
    <row r="1028690" customFormat="false" ht="12.8" hidden="false" customHeight="false" outlineLevel="0" collapsed="false"/>
    <row r="1028691" customFormat="false" ht="12.8" hidden="false" customHeight="false" outlineLevel="0" collapsed="false"/>
    <row r="1028692" customFormat="false" ht="12.8" hidden="false" customHeight="false" outlineLevel="0" collapsed="false"/>
    <row r="1028693" customFormat="false" ht="12.8" hidden="false" customHeight="false" outlineLevel="0" collapsed="false"/>
    <row r="1028694" customFormat="false" ht="12.8" hidden="false" customHeight="false" outlineLevel="0" collapsed="false"/>
    <row r="1028695" customFormat="false" ht="12.8" hidden="false" customHeight="false" outlineLevel="0" collapsed="false"/>
    <row r="1028696" customFormat="false" ht="12.8" hidden="false" customHeight="false" outlineLevel="0" collapsed="false"/>
    <row r="1028697" customFormat="false" ht="12.8" hidden="false" customHeight="false" outlineLevel="0" collapsed="false"/>
    <row r="1028698" customFormat="false" ht="12.8" hidden="false" customHeight="false" outlineLevel="0" collapsed="false"/>
    <row r="1028699" customFormat="false" ht="12.8" hidden="false" customHeight="false" outlineLevel="0" collapsed="false"/>
    <row r="1028700" customFormat="false" ht="12.8" hidden="false" customHeight="false" outlineLevel="0" collapsed="false"/>
    <row r="1028701" customFormat="false" ht="12.8" hidden="false" customHeight="false" outlineLevel="0" collapsed="false"/>
    <row r="1028702" customFormat="false" ht="12.8" hidden="false" customHeight="false" outlineLevel="0" collapsed="false"/>
    <row r="1028703" customFormat="false" ht="12.8" hidden="false" customHeight="false" outlineLevel="0" collapsed="false"/>
    <row r="1028704" customFormat="false" ht="12.8" hidden="false" customHeight="false" outlineLevel="0" collapsed="false"/>
    <row r="1028705" customFormat="false" ht="12.8" hidden="false" customHeight="false" outlineLevel="0" collapsed="false"/>
    <row r="1028706" customFormat="false" ht="12.8" hidden="false" customHeight="false" outlineLevel="0" collapsed="false"/>
    <row r="1028707" customFormat="false" ht="12.8" hidden="false" customHeight="false" outlineLevel="0" collapsed="false"/>
    <row r="1028708" customFormat="false" ht="12.8" hidden="false" customHeight="false" outlineLevel="0" collapsed="false"/>
    <row r="1028709" customFormat="false" ht="12.8" hidden="false" customHeight="false" outlineLevel="0" collapsed="false"/>
    <row r="1028710" customFormat="false" ht="12.8" hidden="false" customHeight="false" outlineLevel="0" collapsed="false"/>
    <row r="1028711" customFormat="false" ht="12.8" hidden="false" customHeight="false" outlineLevel="0" collapsed="false"/>
    <row r="1028712" customFormat="false" ht="12.8" hidden="false" customHeight="false" outlineLevel="0" collapsed="false"/>
    <row r="1028713" customFormat="false" ht="12.8" hidden="false" customHeight="false" outlineLevel="0" collapsed="false"/>
    <row r="1028714" customFormat="false" ht="12.8" hidden="false" customHeight="false" outlineLevel="0" collapsed="false"/>
    <row r="1028715" customFormat="false" ht="12.8" hidden="false" customHeight="false" outlineLevel="0" collapsed="false"/>
    <row r="1028716" customFormat="false" ht="12.8" hidden="false" customHeight="false" outlineLevel="0" collapsed="false"/>
    <row r="1028717" customFormat="false" ht="12.8" hidden="false" customHeight="false" outlineLevel="0" collapsed="false"/>
    <row r="1028718" customFormat="false" ht="12.8" hidden="false" customHeight="false" outlineLevel="0" collapsed="false"/>
    <row r="1028719" customFormat="false" ht="12.8" hidden="false" customHeight="false" outlineLevel="0" collapsed="false"/>
    <row r="1028720" customFormat="false" ht="12.8" hidden="false" customHeight="false" outlineLevel="0" collapsed="false"/>
    <row r="1028721" customFormat="false" ht="12.8" hidden="false" customHeight="false" outlineLevel="0" collapsed="false"/>
    <row r="1028722" customFormat="false" ht="12.8" hidden="false" customHeight="false" outlineLevel="0" collapsed="false"/>
    <row r="1028723" customFormat="false" ht="12.8" hidden="false" customHeight="false" outlineLevel="0" collapsed="false"/>
    <row r="1028724" customFormat="false" ht="12.8" hidden="false" customHeight="false" outlineLevel="0" collapsed="false"/>
    <row r="1028725" customFormat="false" ht="12.8" hidden="false" customHeight="false" outlineLevel="0" collapsed="false"/>
    <row r="1028726" customFormat="false" ht="12.8" hidden="false" customHeight="false" outlineLevel="0" collapsed="false"/>
    <row r="1028727" customFormat="false" ht="12.8" hidden="false" customHeight="false" outlineLevel="0" collapsed="false"/>
    <row r="1028728" customFormat="false" ht="12.8" hidden="false" customHeight="false" outlineLevel="0" collapsed="false"/>
    <row r="1028729" customFormat="false" ht="12.8" hidden="false" customHeight="false" outlineLevel="0" collapsed="false"/>
    <row r="1028730" customFormat="false" ht="12.8" hidden="false" customHeight="false" outlineLevel="0" collapsed="false"/>
    <row r="1028731" customFormat="false" ht="12.8" hidden="false" customHeight="false" outlineLevel="0" collapsed="false"/>
    <row r="1028732" customFormat="false" ht="12.8" hidden="false" customHeight="false" outlineLevel="0" collapsed="false"/>
    <row r="1028733" customFormat="false" ht="12.8" hidden="false" customHeight="false" outlineLevel="0" collapsed="false"/>
    <row r="1028734" customFormat="false" ht="12.8" hidden="false" customHeight="false" outlineLevel="0" collapsed="false"/>
    <row r="1028735" customFormat="false" ht="12.8" hidden="false" customHeight="false" outlineLevel="0" collapsed="false"/>
    <row r="1028736" customFormat="false" ht="12.8" hidden="false" customHeight="false" outlineLevel="0" collapsed="false"/>
    <row r="1028737" customFormat="false" ht="12.8" hidden="false" customHeight="false" outlineLevel="0" collapsed="false"/>
    <row r="1028738" customFormat="false" ht="12.8" hidden="false" customHeight="false" outlineLevel="0" collapsed="false"/>
    <row r="1028739" customFormat="false" ht="12.8" hidden="false" customHeight="false" outlineLevel="0" collapsed="false"/>
    <row r="1028740" customFormat="false" ht="12.8" hidden="false" customHeight="false" outlineLevel="0" collapsed="false"/>
    <row r="1028741" customFormat="false" ht="12.8" hidden="false" customHeight="false" outlineLevel="0" collapsed="false"/>
    <row r="1028742" customFormat="false" ht="12.8" hidden="false" customHeight="false" outlineLevel="0" collapsed="false"/>
    <row r="1028743" customFormat="false" ht="12.8" hidden="false" customHeight="false" outlineLevel="0" collapsed="false"/>
    <row r="1028744" customFormat="false" ht="12.8" hidden="false" customHeight="false" outlineLevel="0" collapsed="false"/>
    <row r="1028745" customFormat="false" ht="12.8" hidden="false" customHeight="false" outlineLevel="0" collapsed="false"/>
    <row r="1028746" customFormat="false" ht="12.8" hidden="false" customHeight="false" outlineLevel="0" collapsed="false"/>
    <row r="1028747" customFormat="false" ht="12.8" hidden="false" customHeight="false" outlineLevel="0" collapsed="false"/>
    <row r="1028748" customFormat="false" ht="12.8" hidden="false" customHeight="false" outlineLevel="0" collapsed="false"/>
    <row r="1028749" customFormat="false" ht="12.8" hidden="false" customHeight="false" outlineLevel="0" collapsed="false"/>
    <row r="1028750" customFormat="false" ht="12.8" hidden="false" customHeight="false" outlineLevel="0" collapsed="false"/>
    <row r="1028751" customFormat="false" ht="12.8" hidden="false" customHeight="false" outlineLevel="0" collapsed="false"/>
    <row r="1028752" customFormat="false" ht="12.8" hidden="false" customHeight="false" outlineLevel="0" collapsed="false"/>
    <row r="1028753" customFormat="false" ht="12.8" hidden="false" customHeight="false" outlineLevel="0" collapsed="false"/>
    <row r="1028754" customFormat="false" ht="12.8" hidden="false" customHeight="false" outlineLevel="0" collapsed="false"/>
    <row r="1028755" customFormat="false" ht="12.8" hidden="false" customHeight="false" outlineLevel="0" collapsed="false"/>
    <row r="1028756" customFormat="false" ht="12.8" hidden="false" customHeight="false" outlineLevel="0" collapsed="false"/>
    <row r="1028757" customFormat="false" ht="12.8" hidden="false" customHeight="false" outlineLevel="0" collapsed="false"/>
    <row r="1028758" customFormat="false" ht="12.8" hidden="false" customHeight="false" outlineLevel="0" collapsed="false"/>
    <row r="1028759" customFormat="false" ht="12.8" hidden="false" customHeight="false" outlineLevel="0" collapsed="false"/>
    <row r="1028760" customFormat="false" ht="12.8" hidden="false" customHeight="false" outlineLevel="0" collapsed="false"/>
    <row r="1028761" customFormat="false" ht="12.8" hidden="false" customHeight="false" outlineLevel="0" collapsed="false"/>
    <row r="1028762" customFormat="false" ht="12.8" hidden="false" customHeight="false" outlineLevel="0" collapsed="false"/>
    <row r="1028763" customFormat="false" ht="12.8" hidden="false" customHeight="false" outlineLevel="0" collapsed="false"/>
    <row r="1028764" customFormat="false" ht="12.8" hidden="false" customHeight="false" outlineLevel="0" collapsed="false"/>
    <row r="1028765" customFormat="false" ht="12.8" hidden="false" customHeight="false" outlineLevel="0" collapsed="false"/>
    <row r="1028766" customFormat="false" ht="12.8" hidden="false" customHeight="false" outlineLevel="0" collapsed="false"/>
    <row r="1028767" customFormat="false" ht="12.8" hidden="false" customHeight="false" outlineLevel="0" collapsed="false"/>
    <row r="1028768" customFormat="false" ht="12.8" hidden="false" customHeight="false" outlineLevel="0" collapsed="false"/>
    <row r="1028769" customFormat="false" ht="12.8" hidden="false" customHeight="false" outlineLevel="0" collapsed="false"/>
    <row r="1028770" customFormat="false" ht="12.8" hidden="false" customHeight="false" outlineLevel="0" collapsed="false"/>
    <row r="1028771" customFormat="false" ht="12.8" hidden="false" customHeight="false" outlineLevel="0" collapsed="false"/>
    <row r="1028772" customFormat="false" ht="12.8" hidden="false" customHeight="false" outlineLevel="0" collapsed="false"/>
    <row r="1028773" customFormat="false" ht="12.8" hidden="false" customHeight="false" outlineLevel="0" collapsed="false"/>
    <row r="1028774" customFormat="false" ht="12.8" hidden="false" customHeight="false" outlineLevel="0" collapsed="false"/>
    <row r="1028775" customFormat="false" ht="12.8" hidden="false" customHeight="false" outlineLevel="0" collapsed="false"/>
    <row r="1028776" customFormat="false" ht="12.8" hidden="false" customHeight="false" outlineLevel="0" collapsed="false"/>
    <row r="1028777" customFormat="false" ht="12.8" hidden="false" customHeight="false" outlineLevel="0" collapsed="false"/>
    <row r="1028778" customFormat="false" ht="12.8" hidden="false" customHeight="false" outlineLevel="0" collapsed="false"/>
    <row r="1028779" customFormat="false" ht="12.8" hidden="false" customHeight="false" outlineLevel="0" collapsed="false"/>
    <row r="1028780" customFormat="false" ht="12.8" hidden="false" customHeight="false" outlineLevel="0" collapsed="false"/>
    <row r="1028781" customFormat="false" ht="12.8" hidden="false" customHeight="false" outlineLevel="0" collapsed="false"/>
    <row r="1028782" customFormat="false" ht="12.8" hidden="false" customHeight="false" outlineLevel="0" collapsed="false"/>
    <row r="1028783" customFormat="false" ht="12.8" hidden="false" customHeight="false" outlineLevel="0" collapsed="false"/>
    <row r="1028784" customFormat="false" ht="12.8" hidden="false" customHeight="false" outlineLevel="0" collapsed="false"/>
    <row r="1028785" customFormat="false" ht="12.8" hidden="false" customHeight="false" outlineLevel="0" collapsed="false"/>
    <row r="1028786" customFormat="false" ht="12.8" hidden="false" customHeight="false" outlineLevel="0" collapsed="false"/>
    <row r="1028787" customFormat="false" ht="12.8" hidden="false" customHeight="false" outlineLevel="0" collapsed="false"/>
    <row r="1028788" customFormat="false" ht="12.8" hidden="false" customHeight="false" outlineLevel="0" collapsed="false"/>
    <row r="1028789" customFormat="false" ht="12.8" hidden="false" customHeight="false" outlineLevel="0" collapsed="false"/>
    <row r="1028790" customFormat="false" ht="12.8" hidden="false" customHeight="false" outlineLevel="0" collapsed="false"/>
    <row r="1028791" customFormat="false" ht="12.8" hidden="false" customHeight="false" outlineLevel="0" collapsed="false"/>
    <row r="1028792" customFormat="false" ht="12.8" hidden="false" customHeight="false" outlineLevel="0" collapsed="false"/>
    <row r="1028793" customFormat="false" ht="12.8" hidden="false" customHeight="false" outlineLevel="0" collapsed="false"/>
    <row r="1028794" customFormat="false" ht="12.8" hidden="false" customHeight="false" outlineLevel="0" collapsed="false"/>
    <row r="1028795" customFormat="false" ht="12.8" hidden="false" customHeight="false" outlineLevel="0" collapsed="false"/>
    <row r="1028796" customFormat="false" ht="12.8" hidden="false" customHeight="false" outlineLevel="0" collapsed="false"/>
    <row r="1028797" customFormat="false" ht="12.8" hidden="false" customHeight="false" outlineLevel="0" collapsed="false"/>
    <row r="1028798" customFormat="false" ht="12.8" hidden="false" customHeight="false" outlineLevel="0" collapsed="false"/>
    <row r="1028799" customFormat="false" ht="12.8" hidden="false" customHeight="false" outlineLevel="0" collapsed="false"/>
    <row r="1028800" customFormat="false" ht="12.8" hidden="false" customHeight="false" outlineLevel="0" collapsed="false"/>
    <row r="1028801" customFormat="false" ht="12.8" hidden="false" customHeight="false" outlineLevel="0" collapsed="false"/>
    <row r="1028802" customFormat="false" ht="12.8" hidden="false" customHeight="false" outlineLevel="0" collapsed="false"/>
    <row r="1028803" customFormat="false" ht="12.8" hidden="false" customHeight="false" outlineLevel="0" collapsed="false"/>
    <row r="1028804" customFormat="false" ht="12.8" hidden="false" customHeight="false" outlineLevel="0" collapsed="false"/>
    <row r="1028805" customFormat="false" ht="12.8" hidden="false" customHeight="false" outlineLevel="0" collapsed="false"/>
    <row r="1028806" customFormat="false" ht="12.8" hidden="false" customHeight="false" outlineLevel="0" collapsed="false"/>
    <row r="1028807" customFormat="false" ht="12.8" hidden="false" customHeight="false" outlineLevel="0" collapsed="false"/>
    <row r="1028808" customFormat="false" ht="12.8" hidden="false" customHeight="false" outlineLevel="0" collapsed="false"/>
    <row r="1028809" customFormat="false" ht="12.8" hidden="false" customHeight="false" outlineLevel="0" collapsed="false"/>
    <row r="1028810" customFormat="false" ht="12.8" hidden="false" customHeight="false" outlineLevel="0" collapsed="false"/>
    <row r="1028811" customFormat="false" ht="12.8" hidden="false" customHeight="false" outlineLevel="0" collapsed="false"/>
    <row r="1028812" customFormat="false" ht="12.8" hidden="false" customHeight="false" outlineLevel="0" collapsed="false"/>
    <row r="1028813" customFormat="false" ht="12.8" hidden="false" customHeight="false" outlineLevel="0" collapsed="false"/>
    <row r="1028814" customFormat="false" ht="12.8" hidden="false" customHeight="false" outlineLevel="0" collapsed="false"/>
    <row r="1028815" customFormat="false" ht="12.8" hidden="false" customHeight="false" outlineLevel="0" collapsed="false"/>
    <row r="1028816" customFormat="false" ht="12.8" hidden="false" customHeight="false" outlineLevel="0" collapsed="false"/>
    <row r="1028817" customFormat="false" ht="12.8" hidden="false" customHeight="false" outlineLevel="0" collapsed="false"/>
    <row r="1028818" customFormat="false" ht="12.8" hidden="false" customHeight="false" outlineLevel="0" collapsed="false"/>
    <row r="1028819" customFormat="false" ht="12.8" hidden="false" customHeight="false" outlineLevel="0" collapsed="false"/>
    <row r="1028820" customFormat="false" ht="12.8" hidden="false" customHeight="false" outlineLevel="0" collapsed="false"/>
    <row r="1028821" customFormat="false" ht="12.8" hidden="false" customHeight="false" outlineLevel="0" collapsed="false"/>
    <row r="1028822" customFormat="false" ht="12.8" hidden="false" customHeight="false" outlineLevel="0" collapsed="false"/>
    <row r="1028823" customFormat="false" ht="12.8" hidden="false" customHeight="false" outlineLevel="0" collapsed="false"/>
    <row r="1028824" customFormat="false" ht="12.8" hidden="false" customHeight="false" outlineLevel="0" collapsed="false"/>
    <row r="1028825" customFormat="false" ht="12.8" hidden="false" customHeight="false" outlineLevel="0" collapsed="false"/>
    <row r="1028826" customFormat="false" ht="12.8" hidden="false" customHeight="false" outlineLevel="0" collapsed="false"/>
    <row r="1028827" customFormat="false" ht="12.8" hidden="false" customHeight="false" outlineLevel="0" collapsed="false"/>
    <row r="1028828" customFormat="false" ht="12.8" hidden="false" customHeight="false" outlineLevel="0" collapsed="false"/>
    <row r="1028829" customFormat="false" ht="12.8" hidden="false" customHeight="false" outlineLevel="0" collapsed="false"/>
    <row r="1028830" customFormat="false" ht="12.8" hidden="false" customHeight="false" outlineLevel="0" collapsed="false"/>
    <row r="1028831" customFormat="false" ht="12.8" hidden="false" customHeight="false" outlineLevel="0" collapsed="false"/>
    <row r="1028832" customFormat="false" ht="12.8" hidden="false" customHeight="false" outlineLevel="0" collapsed="false"/>
    <row r="1028833" customFormat="false" ht="12.8" hidden="false" customHeight="false" outlineLevel="0" collapsed="false"/>
    <row r="1028834" customFormat="false" ht="12.8" hidden="false" customHeight="false" outlineLevel="0" collapsed="false"/>
    <row r="1028835" customFormat="false" ht="12.8" hidden="false" customHeight="false" outlineLevel="0" collapsed="false"/>
    <row r="1028836" customFormat="false" ht="12.8" hidden="false" customHeight="false" outlineLevel="0" collapsed="false"/>
    <row r="1028837" customFormat="false" ht="12.8" hidden="false" customHeight="false" outlineLevel="0" collapsed="false"/>
    <row r="1028838" customFormat="false" ht="12.8" hidden="false" customHeight="false" outlineLevel="0" collapsed="false"/>
    <row r="1028839" customFormat="false" ht="12.8" hidden="false" customHeight="false" outlineLevel="0" collapsed="false"/>
    <row r="1028840" customFormat="false" ht="12.8" hidden="false" customHeight="false" outlineLevel="0" collapsed="false"/>
    <row r="1028841" customFormat="false" ht="12.8" hidden="false" customHeight="false" outlineLevel="0" collapsed="false"/>
    <row r="1028842" customFormat="false" ht="12.8" hidden="false" customHeight="false" outlineLevel="0" collapsed="false"/>
    <row r="1028843" customFormat="false" ht="12.8" hidden="false" customHeight="false" outlineLevel="0" collapsed="false"/>
    <row r="1028844" customFormat="false" ht="12.8" hidden="false" customHeight="false" outlineLevel="0" collapsed="false"/>
    <row r="1028845" customFormat="false" ht="12.8" hidden="false" customHeight="false" outlineLevel="0" collapsed="false"/>
    <row r="1028846" customFormat="false" ht="12.8" hidden="false" customHeight="false" outlineLevel="0" collapsed="false"/>
    <row r="1028847" customFormat="false" ht="12.8" hidden="false" customHeight="false" outlineLevel="0" collapsed="false"/>
    <row r="1028848" customFormat="false" ht="12.8" hidden="false" customHeight="false" outlineLevel="0" collapsed="false"/>
    <row r="1028849" customFormat="false" ht="12.8" hidden="false" customHeight="false" outlineLevel="0" collapsed="false"/>
    <row r="1028850" customFormat="false" ht="12.8" hidden="false" customHeight="false" outlineLevel="0" collapsed="false"/>
    <row r="1028851" customFormat="false" ht="12.8" hidden="false" customHeight="false" outlineLevel="0" collapsed="false"/>
    <row r="1028852" customFormat="false" ht="12.8" hidden="false" customHeight="false" outlineLevel="0" collapsed="false"/>
    <row r="1028853" customFormat="false" ht="12.8" hidden="false" customHeight="false" outlineLevel="0" collapsed="false"/>
    <row r="1028854" customFormat="false" ht="12.8" hidden="false" customHeight="false" outlineLevel="0" collapsed="false"/>
    <row r="1028855" customFormat="false" ht="12.8" hidden="false" customHeight="false" outlineLevel="0" collapsed="false"/>
    <row r="1028856" customFormat="false" ht="12.8" hidden="false" customHeight="false" outlineLevel="0" collapsed="false"/>
    <row r="1028857" customFormat="false" ht="12.8" hidden="false" customHeight="false" outlineLevel="0" collapsed="false"/>
    <row r="1028858" customFormat="false" ht="12.8" hidden="false" customHeight="false" outlineLevel="0" collapsed="false"/>
    <row r="1028859" customFormat="false" ht="12.8" hidden="false" customHeight="false" outlineLevel="0" collapsed="false"/>
    <row r="1028860" customFormat="false" ht="12.8" hidden="false" customHeight="false" outlineLevel="0" collapsed="false"/>
    <row r="1028861" customFormat="false" ht="12.8" hidden="false" customHeight="false" outlineLevel="0" collapsed="false"/>
    <row r="1028862" customFormat="false" ht="12.8" hidden="false" customHeight="false" outlineLevel="0" collapsed="false"/>
    <row r="1028863" customFormat="false" ht="12.8" hidden="false" customHeight="false" outlineLevel="0" collapsed="false"/>
    <row r="1028864" customFormat="false" ht="12.8" hidden="false" customHeight="false" outlineLevel="0" collapsed="false"/>
    <row r="1028865" customFormat="false" ht="12.8" hidden="false" customHeight="false" outlineLevel="0" collapsed="false"/>
    <row r="1028866" customFormat="false" ht="12.8" hidden="false" customHeight="false" outlineLevel="0" collapsed="false"/>
    <row r="1028867" customFormat="false" ht="12.8" hidden="false" customHeight="false" outlineLevel="0" collapsed="false"/>
    <row r="1028868" customFormat="false" ht="12.8" hidden="false" customHeight="false" outlineLevel="0" collapsed="false"/>
    <row r="1028869" customFormat="false" ht="12.8" hidden="false" customHeight="false" outlineLevel="0" collapsed="false"/>
    <row r="1028870" customFormat="false" ht="12.8" hidden="false" customHeight="false" outlineLevel="0" collapsed="false"/>
    <row r="1028871" customFormat="false" ht="12.8" hidden="false" customHeight="false" outlineLevel="0" collapsed="false"/>
    <row r="1028872" customFormat="false" ht="12.8" hidden="false" customHeight="false" outlineLevel="0" collapsed="false"/>
    <row r="1028873" customFormat="false" ht="12.8" hidden="false" customHeight="false" outlineLevel="0" collapsed="false"/>
    <row r="1028874" customFormat="false" ht="12.8" hidden="false" customHeight="false" outlineLevel="0" collapsed="false"/>
    <row r="1028875" customFormat="false" ht="12.8" hidden="false" customHeight="false" outlineLevel="0" collapsed="false"/>
    <row r="1028876" customFormat="false" ht="12.8" hidden="false" customHeight="false" outlineLevel="0" collapsed="false"/>
    <row r="1028877" customFormat="false" ht="12.8" hidden="false" customHeight="false" outlineLevel="0" collapsed="false"/>
    <row r="1028878" customFormat="false" ht="12.8" hidden="false" customHeight="false" outlineLevel="0" collapsed="false"/>
    <row r="1028879" customFormat="false" ht="12.8" hidden="false" customHeight="false" outlineLevel="0" collapsed="false"/>
    <row r="1028880" customFormat="false" ht="12.8" hidden="false" customHeight="false" outlineLevel="0" collapsed="false"/>
    <row r="1028881" customFormat="false" ht="12.8" hidden="false" customHeight="false" outlineLevel="0" collapsed="false"/>
    <row r="1028882" customFormat="false" ht="12.8" hidden="false" customHeight="false" outlineLevel="0" collapsed="false"/>
    <row r="1028883" customFormat="false" ht="12.8" hidden="false" customHeight="false" outlineLevel="0" collapsed="false"/>
    <row r="1028884" customFormat="false" ht="12.8" hidden="false" customHeight="false" outlineLevel="0" collapsed="false"/>
    <row r="1028885" customFormat="false" ht="12.8" hidden="false" customHeight="false" outlineLevel="0" collapsed="false"/>
    <row r="1028886" customFormat="false" ht="12.8" hidden="false" customHeight="false" outlineLevel="0" collapsed="false"/>
    <row r="1028887" customFormat="false" ht="12.8" hidden="false" customHeight="false" outlineLevel="0" collapsed="false"/>
    <row r="1028888" customFormat="false" ht="12.8" hidden="false" customHeight="false" outlineLevel="0" collapsed="false"/>
    <row r="1028889" customFormat="false" ht="12.8" hidden="false" customHeight="false" outlineLevel="0" collapsed="false"/>
    <row r="1028890" customFormat="false" ht="12.8" hidden="false" customHeight="false" outlineLevel="0" collapsed="false"/>
    <row r="1028891" customFormat="false" ht="12.8" hidden="false" customHeight="false" outlineLevel="0" collapsed="false"/>
    <row r="1028892" customFormat="false" ht="12.8" hidden="false" customHeight="false" outlineLevel="0" collapsed="false"/>
    <row r="1028893" customFormat="false" ht="12.8" hidden="false" customHeight="false" outlineLevel="0" collapsed="false"/>
    <row r="1028894" customFormat="false" ht="12.8" hidden="false" customHeight="false" outlineLevel="0" collapsed="false"/>
    <row r="1028895" customFormat="false" ht="12.8" hidden="false" customHeight="false" outlineLevel="0" collapsed="false"/>
    <row r="1028896" customFormat="false" ht="12.8" hidden="false" customHeight="false" outlineLevel="0" collapsed="false"/>
    <row r="1028897" customFormat="false" ht="12.8" hidden="false" customHeight="false" outlineLevel="0" collapsed="false"/>
    <row r="1028898" customFormat="false" ht="12.8" hidden="false" customHeight="false" outlineLevel="0" collapsed="false"/>
    <row r="1028899" customFormat="false" ht="12.8" hidden="false" customHeight="false" outlineLevel="0" collapsed="false"/>
    <row r="1028900" customFormat="false" ht="12.8" hidden="false" customHeight="false" outlineLevel="0" collapsed="false"/>
    <row r="1028901" customFormat="false" ht="12.8" hidden="false" customHeight="false" outlineLevel="0" collapsed="false"/>
    <row r="1028902" customFormat="false" ht="12.8" hidden="false" customHeight="false" outlineLevel="0" collapsed="false"/>
    <row r="1028903" customFormat="false" ht="12.8" hidden="false" customHeight="false" outlineLevel="0" collapsed="false"/>
    <row r="1028904" customFormat="false" ht="12.8" hidden="false" customHeight="false" outlineLevel="0" collapsed="false"/>
    <row r="1028905" customFormat="false" ht="12.8" hidden="false" customHeight="false" outlineLevel="0" collapsed="false"/>
    <row r="1028906" customFormat="false" ht="12.8" hidden="false" customHeight="false" outlineLevel="0" collapsed="false"/>
    <row r="1028907" customFormat="false" ht="12.8" hidden="false" customHeight="false" outlineLevel="0" collapsed="false"/>
    <row r="1028908" customFormat="false" ht="12.8" hidden="false" customHeight="false" outlineLevel="0" collapsed="false"/>
    <row r="1028909" customFormat="false" ht="12.8" hidden="false" customHeight="false" outlineLevel="0" collapsed="false"/>
    <row r="1028910" customFormat="false" ht="12.8" hidden="false" customHeight="false" outlineLevel="0" collapsed="false"/>
    <row r="1028911" customFormat="false" ht="12.8" hidden="false" customHeight="false" outlineLevel="0" collapsed="false"/>
    <row r="1028912" customFormat="false" ht="12.8" hidden="false" customHeight="false" outlineLevel="0" collapsed="false"/>
    <row r="1028913" customFormat="false" ht="12.8" hidden="false" customHeight="false" outlineLevel="0" collapsed="false"/>
    <row r="1028914" customFormat="false" ht="12.8" hidden="false" customHeight="false" outlineLevel="0" collapsed="false"/>
    <row r="1028915" customFormat="false" ht="12.8" hidden="false" customHeight="false" outlineLevel="0" collapsed="false"/>
    <row r="1028916" customFormat="false" ht="12.8" hidden="false" customHeight="false" outlineLevel="0" collapsed="false"/>
    <row r="1028917" customFormat="false" ht="12.8" hidden="false" customHeight="false" outlineLevel="0" collapsed="false"/>
    <row r="1028918" customFormat="false" ht="12.8" hidden="false" customHeight="false" outlineLevel="0" collapsed="false"/>
    <row r="1028919" customFormat="false" ht="12.8" hidden="false" customHeight="false" outlineLevel="0" collapsed="false"/>
    <row r="1028920" customFormat="false" ht="12.8" hidden="false" customHeight="false" outlineLevel="0" collapsed="false"/>
    <row r="1028921" customFormat="false" ht="12.8" hidden="false" customHeight="false" outlineLevel="0" collapsed="false"/>
    <row r="1028922" customFormat="false" ht="12.8" hidden="false" customHeight="false" outlineLevel="0" collapsed="false"/>
    <row r="1028923" customFormat="false" ht="12.8" hidden="false" customHeight="false" outlineLevel="0" collapsed="false"/>
    <row r="1028924" customFormat="false" ht="12.8" hidden="false" customHeight="false" outlineLevel="0" collapsed="false"/>
    <row r="1028925" customFormat="false" ht="12.8" hidden="false" customHeight="false" outlineLevel="0" collapsed="false"/>
    <row r="1028926" customFormat="false" ht="12.8" hidden="false" customHeight="false" outlineLevel="0" collapsed="false"/>
    <row r="1028927" customFormat="false" ht="12.8" hidden="false" customHeight="false" outlineLevel="0" collapsed="false"/>
    <row r="1028928" customFormat="false" ht="12.8" hidden="false" customHeight="false" outlineLevel="0" collapsed="false"/>
    <row r="1028929" customFormat="false" ht="12.8" hidden="false" customHeight="false" outlineLevel="0" collapsed="false"/>
    <row r="1028930" customFormat="false" ht="12.8" hidden="false" customHeight="false" outlineLevel="0" collapsed="false"/>
    <row r="1028931" customFormat="false" ht="12.8" hidden="false" customHeight="false" outlineLevel="0" collapsed="false"/>
    <row r="1028932" customFormat="false" ht="12.8" hidden="false" customHeight="false" outlineLevel="0" collapsed="false"/>
    <row r="1028933" customFormat="false" ht="12.8" hidden="false" customHeight="false" outlineLevel="0" collapsed="false"/>
    <row r="1028934" customFormat="false" ht="12.8" hidden="false" customHeight="false" outlineLevel="0" collapsed="false"/>
    <row r="1028935" customFormat="false" ht="12.8" hidden="false" customHeight="false" outlineLevel="0" collapsed="false"/>
    <row r="1028936" customFormat="false" ht="12.8" hidden="false" customHeight="false" outlineLevel="0" collapsed="false"/>
    <row r="1028937" customFormat="false" ht="12.8" hidden="false" customHeight="false" outlineLevel="0" collapsed="false"/>
    <row r="1028938" customFormat="false" ht="12.8" hidden="false" customHeight="false" outlineLevel="0" collapsed="false"/>
    <row r="1028939" customFormat="false" ht="12.8" hidden="false" customHeight="false" outlineLevel="0" collapsed="false"/>
    <row r="1028940" customFormat="false" ht="12.8" hidden="false" customHeight="false" outlineLevel="0" collapsed="false"/>
    <row r="1028941" customFormat="false" ht="12.8" hidden="false" customHeight="false" outlineLevel="0" collapsed="false"/>
    <row r="1028942" customFormat="false" ht="12.8" hidden="false" customHeight="false" outlineLevel="0" collapsed="false"/>
    <row r="1028943" customFormat="false" ht="12.8" hidden="false" customHeight="false" outlineLevel="0" collapsed="false"/>
    <row r="1028944" customFormat="false" ht="12.8" hidden="false" customHeight="false" outlineLevel="0" collapsed="false"/>
    <row r="1028945" customFormat="false" ht="12.8" hidden="false" customHeight="false" outlineLevel="0" collapsed="false"/>
    <row r="1028946" customFormat="false" ht="12.8" hidden="false" customHeight="false" outlineLevel="0" collapsed="false"/>
    <row r="1028947" customFormat="false" ht="12.8" hidden="false" customHeight="false" outlineLevel="0" collapsed="false"/>
    <row r="1028948" customFormat="false" ht="12.8" hidden="false" customHeight="false" outlineLevel="0" collapsed="false"/>
    <row r="1028949" customFormat="false" ht="12.8" hidden="false" customHeight="false" outlineLevel="0" collapsed="false"/>
    <row r="1028950" customFormat="false" ht="12.8" hidden="false" customHeight="false" outlineLevel="0" collapsed="false"/>
    <row r="1028951" customFormat="false" ht="12.8" hidden="false" customHeight="false" outlineLevel="0" collapsed="false"/>
    <row r="1028952" customFormat="false" ht="12.8" hidden="false" customHeight="false" outlineLevel="0" collapsed="false"/>
    <row r="1028953" customFormat="false" ht="12.8" hidden="false" customHeight="false" outlineLevel="0" collapsed="false"/>
    <row r="1028954" customFormat="false" ht="12.8" hidden="false" customHeight="false" outlineLevel="0" collapsed="false"/>
    <row r="1028955" customFormat="false" ht="12.8" hidden="false" customHeight="false" outlineLevel="0" collapsed="false"/>
    <row r="1028956" customFormat="false" ht="12.8" hidden="false" customHeight="false" outlineLevel="0" collapsed="false"/>
    <row r="1028957" customFormat="false" ht="12.8" hidden="false" customHeight="false" outlineLevel="0" collapsed="false"/>
    <row r="1028958" customFormat="false" ht="12.8" hidden="false" customHeight="false" outlineLevel="0" collapsed="false"/>
    <row r="1028959" customFormat="false" ht="12.8" hidden="false" customHeight="false" outlineLevel="0" collapsed="false"/>
    <row r="1028960" customFormat="false" ht="12.8" hidden="false" customHeight="false" outlineLevel="0" collapsed="false"/>
    <row r="1028961" customFormat="false" ht="12.8" hidden="false" customHeight="false" outlineLevel="0" collapsed="false"/>
    <row r="1028962" customFormat="false" ht="12.8" hidden="false" customHeight="false" outlineLevel="0" collapsed="false"/>
    <row r="1028963" customFormat="false" ht="12.8" hidden="false" customHeight="false" outlineLevel="0" collapsed="false"/>
    <row r="1028964" customFormat="false" ht="12.8" hidden="false" customHeight="false" outlineLevel="0" collapsed="false"/>
    <row r="1028965" customFormat="false" ht="12.8" hidden="false" customHeight="false" outlineLevel="0" collapsed="false"/>
    <row r="1028966" customFormat="false" ht="12.8" hidden="false" customHeight="false" outlineLevel="0" collapsed="false"/>
    <row r="1028967" customFormat="false" ht="12.8" hidden="false" customHeight="false" outlineLevel="0" collapsed="false"/>
    <row r="1028968" customFormat="false" ht="12.8" hidden="false" customHeight="false" outlineLevel="0" collapsed="false"/>
    <row r="1028969" customFormat="false" ht="12.8" hidden="false" customHeight="false" outlineLevel="0" collapsed="false"/>
    <row r="1028970" customFormat="false" ht="12.8" hidden="false" customHeight="false" outlineLevel="0" collapsed="false"/>
    <row r="1028971" customFormat="false" ht="12.8" hidden="false" customHeight="false" outlineLevel="0" collapsed="false"/>
    <row r="1028972" customFormat="false" ht="12.8" hidden="false" customHeight="false" outlineLevel="0" collapsed="false"/>
    <row r="1028973" customFormat="false" ht="12.8" hidden="false" customHeight="false" outlineLevel="0" collapsed="false"/>
    <row r="1028974" customFormat="false" ht="12.8" hidden="false" customHeight="false" outlineLevel="0" collapsed="false"/>
    <row r="1028975" customFormat="false" ht="12.8" hidden="false" customHeight="false" outlineLevel="0" collapsed="false"/>
    <row r="1028976" customFormat="false" ht="12.8" hidden="false" customHeight="false" outlineLevel="0" collapsed="false"/>
    <row r="1028977" customFormat="false" ht="12.8" hidden="false" customHeight="false" outlineLevel="0" collapsed="false"/>
    <row r="1028978" customFormat="false" ht="12.8" hidden="false" customHeight="false" outlineLevel="0" collapsed="false"/>
    <row r="1028979" customFormat="false" ht="12.8" hidden="false" customHeight="false" outlineLevel="0" collapsed="false"/>
    <row r="1028980" customFormat="false" ht="12.8" hidden="false" customHeight="false" outlineLevel="0" collapsed="false"/>
    <row r="1028981" customFormat="false" ht="12.8" hidden="false" customHeight="false" outlineLevel="0" collapsed="false"/>
    <row r="1028982" customFormat="false" ht="12.8" hidden="false" customHeight="false" outlineLevel="0" collapsed="false"/>
    <row r="1028983" customFormat="false" ht="12.8" hidden="false" customHeight="false" outlineLevel="0" collapsed="false"/>
    <row r="1028984" customFormat="false" ht="12.8" hidden="false" customHeight="false" outlineLevel="0" collapsed="false"/>
    <row r="1028985" customFormat="false" ht="12.8" hidden="false" customHeight="false" outlineLevel="0" collapsed="false"/>
    <row r="1028986" customFormat="false" ht="12.8" hidden="false" customHeight="false" outlineLevel="0" collapsed="false"/>
    <row r="1028987" customFormat="false" ht="12.8" hidden="false" customHeight="false" outlineLevel="0" collapsed="false"/>
    <row r="1028988" customFormat="false" ht="12.8" hidden="false" customHeight="false" outlineLevel="0" collapsed="false"/>
    <row r="1028989" customFormat="false" ht="12.8" hidden="false" customHeight="false" outlineLevel="0" collapsed="false"/>
    <row r="1028990" customFormat="false" ht="12.8" hidden="false" customHeight="false" outlineLevel="0" collapsed="false"/>
    <row r="1028991" customFormat="false" ht="12.8" hidden="false" customHeight="false" outlineLevel="0" collapsed="false"/>
    <row r="1028992" customFormat="false" ht="12.8" hidden="false" customHeight="false" outlineLevel="0" collapsed="false"/>
    <row r="1028993" customFormat="false" ht="12.8" hidden="false" customHeight="false" outlineLevel="0" collapsed="false"/>
    <row r="1028994" customFormat="false" ht="12.8" hidden="false" customHeight="false" outlineLevel="0" collapsed="false"/>
    <row r="1028995" customFormat="false" ht="12.8" hidden="false" customHeight="false" outlineLevel="0" collapsed="false"/>
    <row r="1028996" customFormat="false" ht="12.8" hidden="false" customHeight="false" outlineLevel="0" collapsed="false"/>
    <row r="1028997" customFormat="false" ht="12.8" hidden="false" customHeight="false" outlineLevel="0" collapsed="false"/>
    <row r="1028998" customFormat="false" ht="12.8" hidden="false" customHeight="false" outlineLevel="0" collapsed="false"/>
    <row r="1028999" customFormat="false" ht="12.8" hidden="false" customHeight="false" outlineLevel="0" collapsed="false"/>
    <row r="1029000" customFormat="false" ht="12.8" hidden="false" customHeight="false" outlineLevel="0" collapsed="false"/>
    <row r="1029001" customFormat="false" ht="12.8" hidden="false" customHeight="false" outlineLevel="0" collapsed="false"/>
    <row r="1029002" customFormat="false" ht="12.8" hidden="false" customHeight="false" outlineLevel="0" collapsed="false"/>
    <row r="1029003" customFormat="false" ht="12.8" hidden="false" customHeight="false" outlineLevel="0" collapsed="false"/>
    <row r="1029004" customFormat="false" ht="12.8" hidden="false" customHeight="false" outlineLevel="0" collapsed="false"/>
    <row r="1029005" customFormat="false" ht="12.8" hidden="false" customHeight="false" outlineLevel="0" collapsed="false"/>
    <row r="1029006" customFormat="false" ht="12.8" hidden="false" customHeight="false" outlineLevel="0" collapsed="false"/>
    <row r="1029007" customFormat="false" ht="12.8" hidden="false" customHeight="false" outlineLevel="0" collapsed="false"/>
    <row r="1029008" customFormat="false" ht="12.8" hidden="false" customHeight="false" outlineLevel="0" collapsed="false"/>
    <row r="1029009" customFormat="false" ht="12.8" hidden="false" customHeight="false" outlineLevel="0" collapsed="false"/>
    <row r="1029010" customFormat="false" ht="12.8" hidden="false" customHeight="false" outlineLevel="0" collapsed="false"/>
    <row r="1029011" customFormat="false" ht="12.8" hidden="false" customHeight="false" outlineLevel="0" collapsed="false"/>
    <row r="1029012" customFormat="false" ht="12.8" hidden="false" customHeight="false" outlineLevel="0" collapsed="false"/>
    <row r="1029013" customFormat="false" ht="12.8" hidden="false" customHeight="false" outlineLevel="0" collapsed="false"/>
    <row r="1029014" customFormat="false" ht="12.8" hidden="false" customHeight="false" outlineLevel="0" collapsed="false"/>
    <row r="1029015" customFormat="false" ht="12.8" hidden="false" customHeight="false" outlineLevel="0" collapsed="false"/>
    <row r="1029016" customFormat="false" ht="12.8" hidden="false" customHeight="false" outlineLevel="0" collapsed="false"/>
    <row r="1029017" customFormat="false" ht="12.8" hidden="false" customHeight="false" outlineLevel="0" collapsed="false"/>
    <row r="1029018" customFormat="false" ht="12.8" hidden="false" customHeight="false" outlineLevel="0" collapsed="false"/>
    <row r="1029019" customFormat="false" ht="12.8" hidden="false" customHeight="false" outlineLevel="0" collapsed="false"/>
    <row r="1029020" customFormat="false" ht="12.8" hidden="false" customHeight="false" outlineLevel="0" collapsed="false"/>
    <row r="1029021" customFormat="false" ht="12.8" hidden="false" customHeight="false" outlineLevel="0" collapsed="false"/>
    <row r="1029022" customFormat="false" ht="12.8" hidden="false" customHeight="false" outlineLevel="0" collapsed="false"/>
    <row r="1029023" customFormat="false" ht="12.8" hidden="false" customHeight="false" outlineLevel="0" collapsed="false"/>
    <row r="1029024" customFormat="false" ht="12.8" hidden="false" customHeight="false" outlineLevel="0" collapsed="false"/>
    <row r="1029025" customFormat="false" ht="12.8" hidden="false" customHeight="false" outlineLevel="0" collapsed="false"/>
    <row r="1029026" customFormat="false" ht="12.8" hidden="false" customHeight="false" outlineLevel="0" collapsed="false"/>
    <row r="1029027" customFormat="false" ht="12.8" hidden="false" customHeight="false" outlineLevel="0" collapsed="false"/>
    <row r="1029028" customFormat="false" ht="12.8" hidden="false" customHeight="false" outlineLevel="0" collapsed="false"/>
    <row r="1029029" customFormat="false" ht="12.8" hidden="false" customHeight="false" outlineLevel="0" collapsed="false"/>
    <row r="1029030" customFormat="false" ht="12.8" hidden="false" customHeight="false" outlineLevel="0" collapsed="false"/>
    <row r="1029031" customFormat="false" ht="12.8" hidden="false" customHeight="false" outlineLevel="0" collapsed="false"/>
    <row r="1029032" customFormat="false" ht="12.8" hidden="false" customHeight="false" outlineLevel="0" collapsed="false"/>
    <row r="1029033" customFormat="false" ht="12.8" hidden="false" customHeight="false" outlineLevel="0" collapsed="false"/>
    <row r="1029034" customFormat="false" ht="12.8" hidden="false" customHeight="false" outlineLevel="0" collapsed="false"/>
    <row r="1029035" customFormat="false" ht="12.8" hidden="false" customHeight="false" outlineLevel="0" collapsed="false"/>
    <row r="1029036" customFormat="false" ht="12.8" hidden="false" customHeight="false" outlineLevel="0" collapsed="false"/>
    <row r="1029037" customFormat="false" ht="12.8" hidden="false" customHeight="false" outlineLevel="0" collapsed="false"/>
    <row r="1029038" customFormat="false" ht="12.8" hidden="false" customHeight="false" outlineLevel="0" collapsed="false"/>
    <row r="1029039" customFormat="false" ht="12.8" hidden="false" customHeight="false" outlineLevel="0" collapsed="false"/>
    <row r="1029040" customFormat="false" ht="12.8" hidden="false" customHeight="false" outlineLevel="0" collapsed="false"/>
    <row r="1029041" customFormat="false" ht="12.8" hidden="false" customHeight="false" outlineLevel="0" collapsed="false"/>
    <row r="1029042" customFormat="false" ht="12.8" hidden="false" customHeight="false" outlineLevel="0" collapsed="false"/>
    <row r="1029043" customFormat="false" ht="12.8" hidden="false" customHeight="false" outlineLevel="0" collapsed="false"/>
    <row r="1029044" customFormat="false" ht="12.8" hidden="false" customHeight="false" outlineLevel="0" collapsed="false"/>
    <row r="1029045" customFormat="false" ht="12.8" hidden="false" customHeight="false" outlineLevel="0" collapsed="false"/>
    <row r="1029046" customFormat="false" ht="12.8" hidden="false" customHeight="false" outlineLevel="0" collapsed="false"/>
    <row r="1029047" customFormat="false" ht="12.8" hidden="false" customHeight="false" outlineLevel="0" collapsed="false"/>
    <row r="1029048" customFormat="false" ht="12.8" hidden="false" customHeight="false" outlineLevel="0" collapsed="false"/>
    <row r="1029049" customFormat="false" ht="12.8" hidden="false" customHeight="false" outlineLevel="0" collapsed="false"/>
    <row r="1029050" customFormat="false" ht="12.8" hidden="false" customHeight="false" outlineLevel="0" collapsed="false"/>
    <row r="1029051" customFormat="false" ht="12.8" hidden="false" customHeight="false" outlineLevel="0" collapsed="false"/>
    <row r="1029052" customFormat="false" ht="12.8" hidden="false" customHeight="false" outlineLevel="0" collapsed="false"/>
    <row r="1029053" customFormat="false" ht="12.8" hidden="false" customHeight="false" outlineLevel="0" collapsed="false"/>
    <row r="1029054" customFormat="false" ht="12.8" hidden="false" customHeight="false" outlineLevel="0" collapsed="false"/>
    <row r="1029055" customFormat="false" ht="12.8" hidden="false" customHeight="false" outlineLevel="0" collapsed="false"/>
    <row r="1029056" customFormat="false" ht="12.8" hidden="false" customHeight="false" outlineLevel="0" collapsed="false"/>
    <row r="1029057" customFormat="false" ht="12.8" hidden="false" customHeight="false" outlineLevel="0" collapsed="false"/>
    <row r="1029058" customFormat="false" ht="12.8" hidden="false" customHeight="false" outlineLevel="0" collapsed="false"/>
    <row r="1029059" customFormat="false" ht="12.8" hidden="false" customHeight="false" outlineLevel="0" collapsed="false"/>
    <row r="1029060" customFormat="false" ht="12.8" hidden="false" customHeight="false" outlineLevel="0" collapsed="false"/>
    <row r="1029061" customFormat="false" ht="12.8" hidden="false" customHeight="false" outlineLevel="0" collapsed="false"/>
    <row r="1029062" customFormat="false" ht="12.8" hidden="false" customHeight="false" outlineLevel="0" collapsed="false"/>
    <row r="1029063" customFormat="false" ht="12.8" hidden="false" customHeight="false" outlineLevel="0" collapsed="false"/>
    <row r="1029064" customFormat="false" ht="12.8" hidden="false" customHeight="false" outlineLevel="0" collapsed="false"/>
    <row r="1029065" customFormat="false" ht="12.8" hidden="false" customHeight="false" outlineLevel="0" collapsed="false"/>
    <row r="1029066" customFormat="false" ht="12.8" hidden="false" customHeight="false" outlineLevel="0" collapsed="false"/>
    <row r="1029067" customFormat="false" ht="12.8" hidden="false" customHeight="false" outlineLevel="0" collapsed="false"/>
    <row r="1029068" customFormat="false" ht="12.8" hidden="false" customHeight="false" outlineLevel="0" collapsed="false"/>
    <row r="1029069" customFormat="false" ht="12.8" hidden="false" customHeight="false" outlineLevel="0" collapsed="false"/>
    <row r="1029070" customFormat="false" ht="12.8" hidden="false" customHeight="false" outlineLevel="0" collapsed="false"/>
    <row r="1029071" customFormat="false" ht="12.8" hidden="false" customHeight="false" outlineLevel="0" collapsed="false"/>
    <row r="1029072" customFormat="false" ht="12.8" hidden="false" customHeight="false" outlineLevel="0" collapsed="false"/>
    <row r="1029073" customFormat="false" ht="12.8" hidden="false" customHeight="false" outlineLevel="0" collapsed="false"/>
    <row r="1029074" customFormat="false" ht="12.8" hidden="false" customHeight="false" outlineLevel="0" collapsed="false"/>
    <row r="1029075" customFormat="false" ht="12.8" hidden="false" customHeight="false" outlineLevel="0" collapsed="false"/>
    <row r="1029076" customFormat="false" ht="12.8" hidden="false" customHeight="false" outlineLevel="0" collapsed="false"/>
    <row r="1029077" customFormat="false" ht="12.8" hidden="false" customHeight="false" outlineLevel="0" collapsed="false"/>
    <row r="1029078" customFormat="false" ht="12.8" hidden="false" customHeight="false" outlineLevel="0" collapsed="false"/>
    <row r="1029079" customFormat="false" ht="12.8" hidden="false" customHeight="false" outlineLevel="0" collapsed="false"/>
    <row r="1029080" customFormat="false" ht="12.8" hidden="false" customHeight="false" outlineLevel="0" collapsed="false"/>
    <row r="1029081" customFormat="false" ht="12.8" hidden="false" customHeight="false" outlineLevel="0" collapsed="false"/>
    <row r="1029082" customFormat="false" ht="12.8" hidden="false" customHeight="false" outlineLevel="0" collapsed="false"/>
    <row r="1029083" customFormat="false" ht="12.8" hidden="false" customHeight="false" outlineLevel="0" collapsed="false"/>
    <row r="1029084" customFormat="false" ht="12.8" hidden="false" customHeight="false" outlineLevel="0" collapsed="false"/>
    <row r="1029085" customFormat="false" ht="12.8" hidden="false" customHeight="false" outlineLevel="0" collapsed="false"/>
    <row r="1029086" customFormat="false" ht="12.8" hidden="false" customHeight="false" outlineLevel="0" collapsed="false"/>
    <row r="1029087" customFormat="false" ht="12.8" hidden="false" customHeight="false" outlineLevel="0" collapsed="false"/>
    <row r="1029088" customFormat="false" ht="12.8" hidden="false" customHeight="false" outlineLevel="0" collapsed="false"/>
    <row r="1029089" customFormat="false" ht="12.8" hidden="false" customHeight="false" outlineLevel="0" collapsed="false"/>
    <row r="1029090" customFormat="false" ht="12.8" hidden="false" customHeight="false" outlineLevel="0" collapsed="false"/>
    <row r="1029091" customFormat="false" ht="12.8" hidden="false" customHeight="false" outlineLevel="0" collapsed="false"/>
    <row r="1029092" customFormat="false" ht="12.8" hidden="false" customHeight="false" outlineLevel="0" collapsed="false"/>
    <row r="1029093" customFormat="false" ht="12.8" hidden="false" customHeight="false" outlineLevel="0" collapsed="false"/>
    <row r="1029094" customFormat="false" ht="12.8" hidden="false" customHeight="false" outlineLevel="0" collapsed="false"/>
    <row r="1029095" customFormat="false" ht="12.8" hidden="false" customHeight="false" outlineLevel="0" collapsed="false"/>
    <row r="1029096" customFormat="false" ht="12.8" hidden="false" customHeight="false" outlineLevel="0" collapsed="false"/>
    <row r="1029097" customFormat="false" ht="12.8" hidden="false" customHeight="false" outlineLevel="0" collapsed="false"/>
    <row r="1029098" customFormat="false" ht="12.8" hidden="false" customHeight="false" outlineLevel="0" collapsed="false"/>
    <row r="1029099" customFormat="false" ht="12.8" hidden="false" customHeight="false" outlineLevel="0" collapsed="false"/>
    <row r="1029100" customFormat="false" ht="12.8" hidden="false" customHeight="false" outlineLevel="0" collapsed="false"/>
    <row r="1029101" customFormat="false" ht="12.8" hidden="false" customHeight="false" outlineLevel="0" collapsed="false"/>
    <row r="1029102" customFormat="false" ht="12.8" hidden="false" customHeight="false" outlineLevel="0" collapsed="false"/>
    <row r="1029103" customFormat="false" ht="12.8" hidden="false" customHeight="false" outlineLevel="0" collapsed="false"/>
    <row r="1029104" customFormat="false" ht="12.8" hidden="false" customHeight="false" outlineLevel="0" collapsed="false"/>
    <row r="1029105" customFormat="false" ht="12.8" hidden="false" customHeight="false" outlineLevel="0" collapsed="false"/>
    <row r="1029106" customFormat="false" ht="12.8" hidden="false" customHeight="false" outlineLevel="0" collapsed="false"/>
    <row r="1029107" customFormat="false" ht="12.8" hidden="false" customHeight="false" outlineLevel="0" collapsed="false"/>
    <row r="1029108" customFormat="false" ht="12.8" hidden="false" customHeight="false" outlineLevel="0" collapsed="false"/>
    <row r="1029109" customFormat="false" ht="12.8" hidden="false" customHeight="false" outlineLevel="0" collapsed="false"/>
    <row r="1029110" customFormat="false" ht="12.8" hidden="false" customHeight="false" outlineLevel="0" collapsed="false"/>
    <row r="1029111" customFormat="false" ht="12.8" hidden="false" customHeight="false" outlineLevel="0" collapsed="false"/>
    <row r="1029112" customFormat="false" ht="12.8" hidden="false" customHeight="false" outlineLevel="0" collapsed="false"/>
    <row r="1029113" customFormat="false" ht="12.8" hidden="false" customHeight="false" outlineLevel="0" collapsed="false"/>
    <row r="1029114" customFormat="false" ht="12.8" hidden="false" customHeight="false" outlineLevel="0" collapsed="false"/>
    <row r="1029115" customFormat="false" ht="12.8" hidden="false" customHeight="false" outlineLevel="0" collapsed="false"/>
    <row r="1029116" customFormat="false" ht="12.8" hidden="false" customHeight="false" outlineLevel="0" collapsed="false"/>
    <row r="1029117" customFormat="false" ht="12.8" hidden="false" customHeight="false" outlineLevel="0" collapsed="false"/>
    <row r="1029118" customFormat="false" ht="12.8" hidden="false" customHeight="false" outlineLevel="0" collapsed="false"/>
    <row r="1029119" customFormat="false" ht="12.8" hidden="false" customHeight="false" outlineLevel="0" collapsed="false"/>
    <row r="1029120" customFormat="false" ht="12.8" hidden="false" customHeight="false" outlineLevel="0" collapsed="false"/>
    <row r="1029121" customFormat="false" ht="12.8" hidden="false" customHeight="false" outlineLevel="0" collapsed="false"/>
    <row r="1029122" customFormat="false" ht="12.8" hidden="false" customHeight="false" outlineLevel="0" collapsed="false"/>
    <row r="1029123" customFormat="false" ht="12.8" hidden="false" customHeight="false" outlineLevel="0" collapsed="false"/>
    <row r="1029124" customFormat="false" ht="12.8" hidden="false" customHeight="false" outlineLevel="0" collapsed="false"/>
    <row r="1029125" customFormat="false" ht="12.8" hidden="false" customHeight="false" outlineLevel="0" collapsed="false"/>
    <row r="1029126" customFormat="false" ht="12.8" hidden="false" customHeight="false" outlineLevel="0" collapsed="false"/>
    <row r="1029127" customFormat="false" ht="12.8" hidden="false" customHeight="false" outlineLevel="0" collapsed="false"/>
    <row r="1029128" customFormat="false" ht="12.8" hidden="false" customHeight="false" outlineLevel="0" collapsed="false"/>
    <row r="1029129" customFormat="false" ht="12.8" hidden="false" customHeight="false" outlineLevel="0" collapsed="false"/>
    <row r="1029130" customFormat="false" ht="12.8" hidden="false" customHeight="false" outlineLevel="0" collapsed="false"/>
    <row r="1029131" customFormat="false" ht="12.8" hidden="false" customHeight="false" outlineLevel="0" collapsed="false"/>
    <row r="1029132" customFormat="false" ht="12.8" hidden="false" customHeight="false" outlineLevel="0" collapsed="false"/>
    <row r="1029133" customFormat="false" ht="12.8" hidden="false" customHeight="false" outlineLevel="0" collapsed="false"/>
    <row r="1029134" customFormat="false" ht="12.8" hidden="false" customHeight="false" outlineLevel="0" collapsed="false"/>
    <row r="1029135" customFormat="false" ht="12.8" hidden="false" customHeight="false" outlineLevel="0" collapsed="false"/>
    <row r="1029136" customFormat="false" ht="12.8" hidden="false" customHeight="false" outlineLevel="0" collapsed="false"/>
    <row r="1029137" customFormat="false" ht="12.8" hidden="false" customHeight="false" outlineLevel="0" collapsed="false"/>
    <row r="1029138" customFormat="false" ht="12.8" hidden="false" customHeight="false" outlineLevel="0" collapsed="false"/>
    <row r="1029139" customFormat="false" ht="12.8" hidden="false" customHeight="false" outlineLevel="0" collapsed="false"/>
    <row r="1029140" customFormat="false" ht="12.8" hidden="false" customHeight="false" outlineLevel="0" collapsed="false"/>
    <row r="1029141" customFormat="false" ht="12.8" hidden="false" customHeight="false" outlineLevel="0" collapsed="false"/>
    <row r="1029142" customFormat="false" ht="12.8" hidden="false" customHeight="false" outlineLevel="0" collapsed="false"/>
    <row r="1029143" customFormat="false" ht="12.8" hidden="false" customHeight="false" outlineLevel="0" collapsed="false"/>
    <row r="1029144" customFormat="false" ht="12.8" hidden="false" customHeight="false" outlineLevel="0" collapsed="false"/>
    <row r="1029145" customFormat="false" ht="12.8" hidden="false" customHeight="false" outlineLevel="0" collapsed="false"/>
    <row r="1029146" customFormat="false" ht="12.8" hidden="false" customHeight="false" outlineLevel="0" collapsed="false"/>
    <row r="1029147" customFormat="false" ht="12.8" hidden="false" customHeight="false" outlineLevel="0" collapsed="false"/>
    <row r="1029148" customFormat="false" ht="12.8" hidden="false" customHeight="false" outlineLevel="0" collapsed="false"/>
    <row r="1029149" customFormat="false" ht="12.8" hidden="false" customHeight="false" outlineLevel="0" collapsed="false"/>
    <row r="1029150" customFormat="false" ht="12.8" hidden="false" customHeight="false" outlineLevel="0" collapsed="false"/>
    <row r="1029151" customFormat="false" ht="12.8" hidden="false" customHeight="false" outlineLevel="0" collapsed="false"/>
    <row r="1029152" customFormat="false" ht="12.8" hidden="false" customHeight="false" outlineLevel="0" collapsed="false"/>
    <row r="1029153" customFormat="false" ht="12.8" hidden="false" customHeight="false" outlineLevel="0" collapsed="false"/>
    <row r="1029154" customFormat="false" ht="12.8" hidden="false" customHeight="false" outlineLevel="0" collapsed="false"/>
    <row r="1029155" customFormat="false" ht="12.8" hidden="false" customHeight="false" outlineLevel="0" collapsed="false"/>
    <row r="1029156" customFormat="false" ht="12.8" hidden="false" customHeight="false" outlineLevel="0" collapsed="false"/>
    <row r="1029157" customFormat="false" ht="12.8" hidden="false" customHeight="false" outlineLevel="0" collapsed="false"/>
    <row r="1029158" customFormat="false" ht="12.8" hidden="false" customHeight="false" outlineLevel="0" collapsed="false"/>
    <row r="1029159" customFormat="false" ht="12.8" hidden="false" customHeight="false" outlineLevel="0" collapsed="false"/>
    <row r="1029160" customFormat="false" ht="12.8" hidden="false" customHeight="false" outlineLevel="0" collapsed="false"/>
    <row r="1029161" customFormat="false" ht="12.8" hidden="false" customHeight="false" outlineLevel="0" collapsed="false"/>
    <row r="1029162" customFormat="false" ht="12.8" hidden="false" customHeight="false" outlineLevel="0" collapsed="false"/>
    <row r="1029163" customFormat="false" ht="12.8" hidden="false" customHeight="false" outlineLevel="0" collapsed="false"/>
    <row r="1029164" customFormat="false" ht="12.8" hidden="false" customHeight="false" outlineLevel="0" collapsed="false"/>
    <row r="1029165" customFormat="false" ht="12.8" hidden="false" customHeight="false" outlineLevel="0" collapsed="false"/>
    <row r="1029166" customFormat="false" ht="12.8" hidden="false" customHeight="false" outlineLevel="0" collapsed="false"/>
    <row r="1029167" customFormat="false" ht="12.8" hidden="false" customHeight="false" outlineLevel="0" collapsed="false"/>
    <row r="1029168" customFormat="false" ht="12.8" hidden="false" customHeight="false" outlineLevel="0" collapsed="false"/>
    <row r="1029169" customFormat="false" ht="12.8" hidden="false" customHeight="false" outlineLevel="0" collapsed="false"/>
    <row r="1029170" customFormat="false" ht="12.8" hidden="false" customHeight="false" outlineLevel="0" collapsed="false"/>
    <row r="1029171" customFormat="false" ht="12.8" hidden="false" customHeight="false" outlineLevel="0" collapsed="false"/>
    <row r="1029172" customFormat="false" ht="12.8" hidden="false" customHeight="false" outlineLevel="0" collapsed="false"/>
    <row r="1029173" customFormat="false" ht="12.8" hidden="false" customHeight="false" outlineLevel="0" collapsed="false"/>
    <row r="1029174" customFormat="false" ht="12.8" hidden="false" customHeight="false" outlineLevel="0" collapsed="false"/>
    <row r="1029175" customFormat="false" ht="12.8" hidden="false" customHeight="false" outlineLevel="0" collapsed="false"/>
    <row r="1029176" customFormat="false" ht="12.8" hidden="false" customHeight="false" outlineLevel="0" collapsed="false"/>
    <row r="1029177" customFormat="false" ht="12.8" hidden="false" customHeight="false" outlineLevel="0" collapsed="false"/>
    <row r="1029178" customFormat="false" ht="12.8" hidden="false" customHeight="false" outlineLevel="0" collapsed="false"/>
    <row r="1029179" customFormat="false" ht="12.8" hidden="false" customHeight="false" outlineLevel="0" collapsed="false"/>
    <row r="1029180" customFormat="false" ht="12.8" hidden="false" customHeight="false" outlineLevel="0" collapsed="false"/>
    <row r="1029181" customFormat="false" ht="12.8" hidden="false" customHeight="false" outlineLevel="0" collapsed="false"/>
    <row r="1029182" customFormat="false" ht="12.8" hidden="false" customHeight="false" outlineLevel="0" collapsed="false"/>
    <row r="1029183" customFormat="false" ht="12.8" hidden="false" customHeight="false" outlineLevel="0" collapsed="false"/>
    <row r="1029184" customFormat="false" ht="12.8" hidden="false" customHeight="false" outlineLevel="0" collapsed="false"/>
    <row r="1029185" customFormat="false" ht="12.8" hidden="false" customHeight="false" outlineLevel="0" collapsed="false"/>
    <row r="1029186" customFormat="false" ht="12.8" hidden="false" customHeight="false" outlineLevel="0" collapsed="false"/>
    <row r="1029187" customFormat="false" ht="12.8" hidden="false" customHeight="false" outlineLevel="0" collapsed="false"/>
    <row r="1029188" customFormat="false" ht="12.8" hidden="false" customHeight="false" outlineLevel="0" collapsed="false"/>
    <row r="1029189" customFormat="false" ht="12.8" hidden="false" customHeight="false" outlineLevel="0" collapsed="false"/>
    <row r="1029190" customFormat="false" ht="12.8" hidden="false" customHeight="false" outlineLevel="0" collapsed="false"/>
    <row r="1029191" customFormat="false" ht="12.8" hidden="false" customHeight="false" outlineLevel="0" collapsed="false"/>
    <row r="1029192" customFormat="false" ht="12.8" hidden="false" customHeight="false" outlineLevel="0" collapsed="false"/>
    <row r="1029193" customFormat="false" ht="12.8" hidden="false" customHeight="false" outlineLevel="0" collapsed="false"/>
    <row r="1029194" customFormat="false" ht="12.8" hidden="false" customHeight="false" outlineLevel="0" collapsed="false"/>
    <row r="1029195" customFormat="false" ht="12.8" hidden="false" customHeight="false" outlineLevel="0" collapsed="false"/>
    <row r="1029196" customFormat="false" ht="12.8" hidden="false" customHeight="false" outlineLevel="0" collapsed="false"/>
    <row r="1029197" customFormat="false" ht="12.8" hidden="false" customHeight="false" outlineLevel="0" collapsed="false"/>
    <row r="1029198" customFormat="false" ht="12.8" hidden="false" customHeight="false" outlineLevel="0" collapsed="false"/>
    <row r="1029199" customFormat="false" ht="12.8" hidden="false" customHeight="false" outlineLevel="0" collapsed="false"/>
    <row r="1029200" customFormat="false" ht="12.8" hidden="false" customHeight="false" outlineLevel="0" collapsed="false"/>
    <row r="1029201" customFormat="false" ht="12.8" hidden="false" customHeight="false" outlineLevel="0" collapsed="false"/>
    <row r="1029202" customFormat="false" ht="12.8" hidden="false" customHeight="false" outlineLevel="0" collapsed="false"/>
    <row r="1029203" customFormat="false" ht="12.8" hidden="false" customHeight="false" outlineLevel="0" collapsed="false"/>
    <row r="1029204" customFormat="false" ht="12.8" hidden="false" customHeight="false" outlineLevel="0" collapsed="false"/>
    <row r="1029205" customFormat="false" ht="12.8" hidden="false" customHeight="false" outlineLevel="0" collapsed="false"/>
    <row r="1029206" customFormat="false" ht="12.8" hidden="false" customHeight="false" outlineLevel="0" collapsed="false"/>
    <row r="1029207" customFormat="false" ht="12.8" hidden="false" customHeight="false" outlineLevel="0" collapsed="false"/>
    <row r="1029208" customFormat="false" ht="12.8" hidden="false" customHeight="false" outlineLevel="0" collapsed="false"/>
    <row r="1029209" customFormat="false" ht="12.8" hidden="false" customHeight="false" outlineLevel="0" collapsed="false"/>
    <row r="1029210" customFormat="false" ht="12.8" hidden="false" customHeight="false" outlineLevel="0" collapsed="false"/>
    <row r="1029211" customFormat="false" ht="12.8" hidden="false" customHeight="false" outlineLevel="0" collapsed="false"/>
    <row r="1029212" customFormat="false" ht="12.8" hidden="false" customHeight="false" outlineLevel="0" collapsed="false"/>
    <row r="1029213" customFormat="false" ht="12.8" hidden="false" customHeight="false" outlineLevel="0" collapsed="false"/>
    <row r="1029214" customFormat="false" ht="12.8" hidden="false" customHeight="false" outlineLevel="0" collapsed="false"/>
    <row r="1029215" customFormat="false" ht="12.8" hidden="false" customHeight="false" outlineLevel="0" collapsed="false"/>
    <row r="1029216" customFormat="false" ht="12.8" hidden="false" customHeight="false" outlineLevel="0" collapsed="false"/>
    <row r="1029217" customFormat="false" ht="12.8" hidden="false" customHeight="false" outlineLevel="0" collapsed="false"/>
    <row r="1029218" customFormat="false" ht="12.8" hidden="false" customHeight="false" outlineLevel="0" collapsed="false"/>
    <row r="1029219" customFormat="false" ht="12.8" hidden="false" customHeight="false" outlineLevel="0" collapsed="false"/>
    <row r="1029220" customFormat="false" ht="12.8" hidden="false" customHeight="false" outlineLevel="0" collapsed="false"/>
    <row r="1029221" customFormat="false" ht="12.8" hidden="false" customHeight="false" outlineLevel="0" collapsed="false"/>
    <row r="1029222" customFormat="false" ht="12.8" hidden="false" customHeight="false" outlineLevel="0" collapsed="false"/>
    <row r="1029223" customFormat="false" ht="12.8" hidden="false" customHeight="false" outlineLevel="0" collapsed="false"/>
    <row r="1029224" customFormat="false" ht="12.8" hidden="false" customHeight="false" outlineLevel="0" collapsed="false"/>
    <row r="1029225" customFormat="false" ht="12.8" hidden="false" customHeight="false" outlineLevel="0" collapsed="false"/>
    <row r="1029226" customFormat="false" ht="12.8" hidden="false" customHeight="false" outlineLevel="0" collapsed="false"/>
    <row r="1029227" customFormat="false" ht="12.8" hidden="false" customHeight="false" outlineLevel="0" collapsed="false"/>
    <row r="1029228" customFormat="false" ht="12.8" hidden="false" customHeight="false" outlineLevel="0" collapsed="false"/>
    <row r="1029229" customFormat="false" ht="12.8" hidden="false" customHeight="false" outlineLevel="0" collapsed="false"/>
    <row r="1029230" customFormat="false" ht="12.8" hidden="false" customHeight="false" outlineLevel="0" collapsed="false"/>
    <row r="1029231" customFormat="false" ht="12.8" hidden="false" customHeight="false" outlineLevel="0" collapsed="false"/>
    <row r="1029232" customFormat="false" ht="12.8" hidden="false" customHeight="false" outlineLevel="0" collapsed="false"/>
    <row r="1029233" customFormat="false" ht="12.8" hidden="false" customHeight="false" outlineLevel="0" collapsed="false"/>
    <row r="1029234" customFormat="false" ht="12.8" hidden="false" customHeight="false" outlineLevel="0" collapsed="false"/>
    <row r="1029235" customFormat="false" ht="12.8" hidden="false" customHeight="false" outlineLevel="0" collapsed="false"/>
    <row r="1029236" customFormat="false" ht="12.8" hidden="false" customHeight="false" outlineLevel="0" collapsed="false"/>
    <row r="1029237" customFormat="false" ht="12.8" hidden="false" customHeight="false" outlineLevel="0" collapsed="false"/>
    <row r="1029238" customFormat="false" ht="12.8" hidden="false" customHeight="false" outlineLevel="0" collapsed="false"/>
    <row r="1029239" customFormat="false" ht="12.8" hidden="false" customHeight="false" outlineLevel="0" collapsed="false"/>
    <row r="1029240" customFormat="false" ht="12.8" hidden="false" customHeight="false" outlineLevel="0" collapsed="false"/>
    <row r="1029241" customFormat="false" ht="12.8" hidden="false" customHeight="false" outlineLevel="0" collapsed="false"/>
    <row r="1029242" customFormat="false" ht="12.8" hidden="false" customHeight="false" outlineLevel="0" collapsed="false"/>
    <row r="1029243" customFormat="false" ht="12.8" hidden="false" customHeight="false" outlineLevel="0" collapsed="false"/>
    <row r="1029244" customFormat="false" ht="12.8" hidden="false" customHeight="false" outlineLevel="0" collapsed="false"/>
    <row r="1029245" customFormat="false" ht="12.8" hidden="false" customHeight="false" outlineLevel="0" collapsed="false"/>
    <row r="1029246" customFormat="false" ht="12.8" hidden="false" customHeight="false" outlineLevel="0" collapsed="false"/>
    <row r="1029247" customFormat="false" ht="12.8" hidden="false" customHeight="false" outlineLevel="0" collapsed="false"/>
    <row r="1029248" customFormat="false" ht="12.8" hidden="false" customHeight="false" outlineLevel="0" collapsed="false"/>
    <row r="1029249" customFormat="false" ht="12.8" hidden="false" customHeight="false" outlineLevel="0" collapsed="false"/>
    <row r="1029250" customFormat="false" ht="12.8" hidden="false" customHeight="false" outlineLevel="0" collapsed="false"/>
    <row r="1029251" customFormat="false" ht="12.8" hidden="false" customHeight="false" outlineLevel="0" collapsed="false"/>
    <row r="1029252" customFormat="false" ht="12.8" hidden="false" customHeight="false" outlineLevel="0" collapsed="false"/>
    <row r="1029253" customFormat="false" ht="12.8" hidden="false" customHeight="false" outlineLevel="0" collapsed="false"/>
    <row r="1029254" customFormat="false" ht="12.8" hidden="false" customHeight="false" outlineLevel="0" collapsed="false"/>
    <row r="1029255" customFormat="false" ht="12.8" hidden="false" customHeight="false" outlineLevel="0" collapsed="false"/>
    <row r="1029256" customFormat="false" ht="12.8" hidden="false" customHeight="false" outlineLevel="0" collapsed="false"/>
    <row r="1029257" customFormat="false" ht="12.8" hidden="false" customHeight="false" outlineLevel="0" collapsed="false"/>
    <row r="1029258" customFormat="false" ht="12.8" hidden="false" customHeight="false" outlineLevel="0" collapsed="false"/>
    <row r="1029259" customFormat="false" ht="12.8" hidden="false" customHeight="false" outlineLevel="0" collapsed="false"/>
    <row r="1029260" customFormat="false" ht="12.8" hidden="false" customHeight="false" outlineLevel="0" collapsed="false"/>
    <row r="1029261" customFormat="false" ht="12.8" hidden="false" customHeight="false" outlineLevel="0" collapsed="false"/>
    <row r="1029262" customFormat="false" ht="12.8" hidden="false" customHeight="false" outlineLevel="0" collapsed="false"/>
    <row r="1029263" customFormat="false" ht="12.8" hidden="false" customHeight="false" outlineLevel="0" collapsed="false"/>
    <row r="1029264" customFormat="false" ht="12.8" hidden="false" customHeight="false" outlineLevel="0" collapsed="false"/>
    <row r="1029265" customFormat="false" ht="12.8" hidden="false" customHeight="false" outlineLevel="0" collapsed="false"/>
    <row r="1029266" customFormat="false" ht="12.8" hidden="false" customHeight="false" outlineLevel="0" collapsed="false"/>
    <row r="1029267" customFormat="false" ht="12.8" hidden="false" customHeight="false" outlineLevel="0" collapsed="false"/>
    <row r="1029268" customFormat="false" ht="12.8" hidden="false" customHeight="false" outlineLevel="0" collapsed="false"/>
    <row r="1029269" customFormat="false" ht="12.8" hidden="false" customHeight="false" outlineLevel="0" collapsed="false"/>
    <row r="1029270" customFormat="false" ht="12.8" hidden="false" customHeight="false" outlineLevel="0" collapsed="false"/>
    <row r="1029271" customFormat="false" ht="12.8" hidden="false" customHeight="false" outlineLevel="0" collapsed="false"/>
    <row r="1029272" customFormat="false" ht="12.8" hidden="false" customHeight="false" outlineLevel="0" collapsed="false"/>
    <row r="1029273" customFormat="false" ht="12.8" hidden="false" customHeight="false" outlineLevel="0" collapsed="false"/>
    <row r="1029274" customFormat="false" ht="12.8" hidden="false" customHeight="false" outlineLevel="0" collapsed="false"/>
    <row r="1029275" customFormat="false" ht="12.8" hidden="false" customHeight="false" outlineLevel="0" collapsed="false"/>
    <row r="1029276" customFormat="false" ht="12.8" hidden="false" customHeight="false" outlineLevel="0" collapsed="false"/>
    <row r="1029277" customFormat="false" ht="12.8" hidden="false" customHeight="false" outlineLevel="0" collapsed="false"/>
    <row r="1029278" customFormat="false" ht="12.8" hidden="false" customHeight="false" outlineLevel="0" collapsed="false"/>
    <row r="1029279" customFormat="false" ht="12.8" hidden="false" customHeight="false" outlineLevel="0" collapsed="false"/>
    <row r="1029280" customFormat="false" ht="12.8" hidden="false" customHeight="false" outlineLevel="0" collapsed="false"/>
    <row r="1029281" customFormat="false" ht="12.8" hidden="false" customHeight="false" outlineLevel="0" collapsed="false"/>
    <row r="1029282" customFormat="false" ht="12.8" hidden="false" customHeight="false" outlineLevel="0" collapsed="false"/>
    <row r="1029283" customFormat="false" ht="12.8" hidden="false" customHeight="false" outlineLevel="0" collapsed="false"/>
    <row r="1029284" customFormat="false" ht="12.8" hidden="false" customHeight="false" outlineLevel="0" collapsed="false"/>
    <row r="1029285" customFormat="false" ht="12.8" hidden="false" customHeight="false" outlineLevel="0" collapsed="false"/>
    <row r="1029286" customFormat="false" ht="12.8" hidden="false" customHeight="false" outlineLevel="0" collapsed="false"/>
    <row r="1029287" customFormat="false" ht="12.8" hidden="false" customHeight="false" outlineLevel="0" collapsed="false"/>
    <row r="1029288" customFormat="false" ht="12.8" hidden="false" customHeight="false" outlineLevel="0" collapsed="false"/>
    <row r="1029289" customFormat="false" ht="12.8" hidden="false" customHeight="false" outlineLevel="0" collapsed="false"/>
    <row r="1029290" customFormat="false" ht="12.8" hidden="false" customHeight="false" outlineLevel="0" collapsed="false"/>
    <row r="1029291" customFormat="false" ht="12.8" hidden="false" customHeight="false" outlineLevel="0" collapsed="false"/>
    <row r="1029292" customFormat="false" ht="12.8" hidden="false" customHeight="false" outlineLevel="0" collapsed="false"/>
    <row r="1029293" customFormat="false" ht="12.8" hidden="false" customHeight="false" outlineLevel="0" collapsed="false"/>
    <row r="1029294" customFormat="false" ht="12.8" hidden="false" customHeight="false" outlineLevel="0" collapsed="false"/>
    <row r="1029295" customFormat="false" ht="12.8" hidden="false" customHeight="false" outlineLevel="0" collapsed="false"/>
    <row r="1029296" customFormat="false" ht="12.8" hidden="false" customHeight="false" outlineLevel="0" collapsed="false"/>
    <row r="1029297" customFormat="false" ht="12.8" hidden="false" customHeight="false" outlineLevel="0" collapsed="false"/>
    <row r="1029298" customFormat="false" ht="12.8" hidden="false" customHeight="false" outlineLevel="0" collapsed="false"/>
    <row r="1029299" customFormat="false" ht="12.8" hidden="false" customHeight="false" outlineLevel="0" collapsed="false"/>
    <row r="1029300" customFormat="false" ht="12.8" hidden="false" customHeight="false" outlineLevel="0" collapsed="false"/>
    <row r="1029301" customFormat="false" ht="12.8" hidden="false" customHeight="false" outlineLevel="0" collapsed="false"/>
    <row r="1029302" customFormat="false" ht="12.8" hidden="false" customHeight="false" outlineLevel="0" collapsed="false"/>
    <row r="1029303" customFormat="false" ht="12.8" hidden="false" customHeight="false" outlineLevel="0" collapsed="false"/>
    <row r="1029304" customFormat="false" ht="12.8" hidden="false" customHeight="false" outlineLevel="0" collapsed="false"/>
    <row r="1029305" customFormat="false" ht="12.8" hidden="false" customHeight="false" outlineLevel="0" collapsed="false"/>
    <row r="1029306" customFormat="false" ht="12.8" hidden="false" customHeight="false" outlineLevel="0" collapsed="false"/>
    <row r="1029307" customFormat="false" ht="12.8" hidden="false" customHeight="false" outlineLevel="0" collapsed="false"/>
    <row r="1029308" customFormat="false" ht="12.8" hidden="false" customHeight="false" outlineLevel="0" collapsed="false"/>
    <row r="1029309" customFormat="false" ht="12.8" hidden="false" customHeight="false" outlineLevel="0" collapsed="false"/>
    <row r="1029310" customFormat="false" ht="12.8" hidden="false" customHeight="false" outlineLevel="0" collapsed="false"/>
    <row r="1029311" customFormat="false" ht="12.8" hidden="false" customHeight="false" outlineLevel="0" collapsed="false"/>
    <row r="1029312" customFormat="false" ht="12.8" hidden="false" customHeight="false" outlineLevel="0" collapsed="false"/>
    <row r="1029313" customFormat="false" ht="12.8" hidden="false" customHeight="false" outlineLevel="0" collapsed="false"/>
    <row r="1029314" customFormat="false" ht="12.8" hidden="false" customHeight="false" outlineLevel="0" collapsed="false"/>
    <row r="1029315" customFormat="false" ht="12.8" hidden="false" customHeight="false" outlineLevel="0" collapsed="false"/>
    <row r="1029316" customFormat="false" ht="12.8" hidden="false" customHeight="false" outlineLevel="0" collapsed="false"/>
    <row r="1029317" customFormat="false" ht="12.8" hidden="false" customHeight="false" outlineLevel="0" collapsed="false"/>
    <row r="1029318" customFormat="false" ht="12.8" hidden="false" customHeight="false" outlineLevel="0" collapsed="false"/>
    <row r="1029319" customFormat="false" ht="12.8" hidden="false" customHeight="false" outlineLevel="0" collapsed="false"/>
    <row r="1029320" customFormat="false" ht="12.8" hidden="false" customHeight="false" outlineLevel="0" collapsed="false"/>
    <row r="1029321" customFormat="false" ht="12.8" hidden="false" customHeight="false" outlineLevel="0" collapsed="false"/>
    <row r="1029322" customFormat="false" ht="12.8" hidden="false" customHeight="false" outlineLevel="0" collapsed="false"/>
    <row r="1029323" customFormat="false" ht="12.8" hidden="false" customHeight="false" outlineLevel="0" collapsed="false"/>
    <row r="1029324" customFormat="false" ht="12.8" hidden="false" customHeight="false" outlineLevel="0" collapsed="false"/>
    <row r="1029325" customFormat="false" ht="12.8" hidden="false" customHeight="false" outlineLevel="0" collapsed="false"/>
    <row r="1029326" customFormat="false" ht="12.8" hidden="false" customHeight="false" outlineLevel="0" collapsed="false"/>
    <row r="1029327" customFormat="false" ht="12.8" hidden="false" customHeight="false" outlineLevel="0" collapsed="false"/>
    <row r="1029328" customFormat="false" ht="12.8" hidden="false" customHeight="false" outlineLevel="0" collapsed="false"/>
    <row r="1029329" customFormat="false" ht="12.8" hidden="false" customHeight="false" outlineLevel="0" collapsed="false"/>
    <row r="1029330" customFormat="false" ht="12.8" hidden="false" customHeight="false" outlineLevel="0" collapsed="false"/>
    <row r="1029331" customFormat="false" ht="12.8" hidden="false" customHeight="false" outlineLevel="0" collapsed="false"/>
    <row r="1029332" customFormat="false" ht="12.8" hidden="false" customHeight="false" outlineLevel="0" collapsed="false"/>
    <row r="1029333" customFormat="false" ht="12.8" hidden="false" customHeight="false" outlineLevel="0" collapsed="false"/>
    <row r="1029334" customFormat="false" ht="12.8" hidden="false" customHeight="false" outlineLevel="0" collapsed="false"/>
    <row r="1029335" customFormat="false" ht="12.8" hidden="false" customHeight="false" outlineLevel="0" collapsed="false"/>
    <row r="1029336" customFormat="false" ht="12.8" hidden="false" customHeight="false" outlineLevel="0" collapsed="false"/>
    <row r="1029337" customFormat="false" ht="12.8" hidden="false" customHeight="false" outlineLevel="0" collapsed="false"/>
    <row r="1029338" customFormat="false" ht="12.8" hidden="false" customHeight="false" outlineLevel="0" collapsed="false"/>
    <row r="1029339" customFormat="false" ht="12.8" hidden="false" customHeight="false" outlineLevel="0" collapsed="false"/>
    <row r="1029340" customFormat="false" ht="12.8" hidden="false" customHeight="false" outlineLevel="0" collapsed="false"/>
    <row r="1029341" customFormat="false" ht="12.8" hidden="false" customHeight="false" outlineLevel="0" collapsed="false"/>
    <row r="1029342" customFormat="false" ht="12.8" hidden="false" customHeight="false" outlineLevel="0" collapsed="false"/>
    <row r="1029343" customFormat="false" ht="12.8" hidden="false" customHeight="false" outlineLevel="0" collapsed="false"/>
    <row r="1029344" customFormat="false" ht="12.8" hidden="false" customHeight="false" outlineLevel="0" collapsed="false"/>
    <row r="1029345" customFormat="false" ht="12.8" hidden="false" customHeight="false" outlineLevel="0" collapsed="false"/>
    <row r="1029346" customFormat="false" ht="12.8" hidden="false" customHeight="false" outlineLevel="0" collapsed="false"/>
    <row r="1029347" customFormat="false" ht="12.8" hidden="false" customHeight="false" outlineLevel="0" collapsed="false"/>
    <row r="1029348" customFormat="false" ht="12.8" hidden="false" customHeight="false" outlineLevel="0" collapsed="false"/>
    <row r="1029349" customFormat="false" ht="12.8" hidden="false" customHeight="false" outlineLevel="0" collapsed="false"/>
    <row r="1029350" customFormat="false" ht="12.8" hidden="false" customHeight="false" outlineLevel="0" collapsed="false"/>
    <row r="1029351" customFormat="false" ht="12.8" hidden="false" customHeight="false" outlineLevel="0" collapsed="false"/>
    <row r="1029352" customFormat="false" ht="12.8" hidden="false" customHeight="false" outlineLevel="0" collapsed="false"/>
    <row r="1029353" customFormat="false" ht="12.8" hidden="false" customHeight="false" outlineLevel="0" collapsed="false"/>
    <row r="1029354" customFormat="false" ht="12.8" hidden="false" customHeight="false" outlineLevel="0" collapsed="false"/>
    <row r="1029355" customFormat="false" ht="12.8" hidden="false" customHeight="false" outlineLevel="0" collapsed="false"/>
    <row r="1029356" customFormat="false" ht="12.8" hidden="false" customHeight="false" outlineLevel="0" collapsed="false"/>
    <row r="1029357" customFormat="false" ht="12.8" hidden="false" customHeight="false" outlineLevel="0" collapsed="false"/>
    <row r="1029358" customFormat="false" ht="12.8" hidden="false" customHeight="false" outlineLevel="0" collapsed="false"/>
    <row r="1029359" customFormat="false" ht="12.8" hidden="false" customHeight="false" outlineLevel="0" collapsed="false"/>
    <row r="1029360" customFormat="false" ht="12.8" hidden="false" customHeight="false" outlineLevel="0" collapsed="false"/>
    <row r="1029361" customFormat="false" ht="12.8" hidden="false" customHeight="false" outlineLevel="0" collapsed="false"/>
    <row r="1029362" customFormat="false" ht="12.8" hidden="false" customHeight="false" outlineLevel="0" collapsed="false"/>
    <row r="1029363" customFormat="false" ht="12.8" hidden="false" customHeight="false" outlineLevel="0" collapsed="false"/>
    <row r="1029364" customFormat="false" ht="12.8" hidden="false" customHeight="false" outlineLevel="0" collapsed="false"/>
    <row r="1029365" customFormat="false" ht="12.8" hidden="false" customHeight="false" outlineLevel="0" collapsed="false"/>
    <row r="1029366" customFormat="false" ht="12.8" hidden="false" customHeight="false" outlineLevel="0" collapsed="false"/>
    <row r="1029367" customFormat="false" ht="12.8" hidden="false" customHeight="false" outlineLevel="0" collapsed="false"/>
    <row r="1029368" customFormat="false" ht="12.8" hidden="false" customHeight="false" outlineLevel="0" collapsed="false"/>
    <row r="1029369" customFormat="false" ht="12.8" hidden="false" customHeight="false" outlineLevel="0" collapsed="false"/>
    <row r="1029370" customFormat="false" ht="12.8" hidden="false" customHeight="false" outlineLevel="0" collapsed="false"/>
    <row r="1029371" customFormat="false" ht="12.8" hidden="false" customHeight="false" outlineLevel="0" collapsed="false"/>
    <row r="1029372" customFormat="false" ht="12.8" hidden="false" customHeight="false" outlineLevel="0" collapsed="false"/>
    <row r="1029373" customFormat="false" ht="12.8" hidden="false" customHeight="false" outlineLevel="0" collapsed="false"/>
    <row r="1029374" customFormat="false" ht="12.8" hidden="false" customHeight="false" outlineLevel="0" collapsed="false"/>
    <row r="1029375" customFormat="false" ht="12.8" hidden="false" customHeight="false" outlineLevel="0" collapsed="false"/>
    <row r="1029376" customFormat="false" ht="12.8" hidden="false" customHeight="false" outlineLevel="0" collapsed="false"/>
    <row r="1029377" customFormat="false" ht="12.8" hidden="false" customHeight="false" outlineLevel="0" collapsed="false"/>
    <row r="1029378" customFormat="false" ht="12.8" hidden="false" customHeight="false" outlineLevel="0" collapsed="false"/>
    <row r="1029379" customFormat="false" ht="12.8" hidden="false" customHeight="false" outlineLevel="0" collapsed="false"/>
    <row r="1029380" customFormat="false" ht="12.8" hidden="false" customHeight="false" outlineLevel="0" collapsed="false"/>
    <row r="1029381" customFormat="false" ht="12.8" hidden="false" customHeight="false" outlineLevel="0" collapsed="false"/>
    <row r="1029382" customFormat="false" ht="12.8" hidden="false" customHeight="false" outlineLevel="0" collapsed="false"/>
    <row r="1029383" customFormat="false" ht="12.8" hidden="false" customHeight="false" outlineLevel="0" collapsed="false"/>
    <row r="1029384" customFormat="false" ht="12.8" hidden="false" customHeight="false" outlineLevel="0" collapsed="false"/>
    <row r="1029385" customFormat="false" ht="12.8" hidden="false" customHeight="false" outlineLevel="0" collapsed="false"/>
    <row r="1029386" customFormat="false" ht="12.8" hidden="false" customHeight="false" outlineLevel="0" collapsed="false"/>
    <row r="1029387" customFormat="false" ht="12.8" hidden="false" customHeight="false" outlineLevel="0" collapsed="false"/>
    <row r="1029388" customFormat="false" ht="12.8" hidden="false" customHeight="false" outlineLevel="0" collapsed="false"/>
    <row r="1029389" customFormat="false" ht="12.8" hidden="false" customHeight="false" outlineLevel="0" collapsed="false"/>
    <row r="1029390" customFormat="false" ht="12.8" hidden="false" customHeight="false" outlineLevel="0" collapsed="false"/>
    <row r="1029391" customFormat="false" ht="12.8" hidden="false" customHeight="false" outlineLevel="0" collapsed="false"/>
    <row r="1029392" customFormat="false" ht="12.8" hidden="false" customHeight="false" outlineLevel="0" collapsed="false"/>
    <row r="1029393" customFormat="false" ht="12.8" hidden="false" customHeight="false" outlineLevel="0" collapsed="false"/>
    <row r="1029394" customFormat="false" ht="12.8" hidden="false" customHeight="false" outlineLevel="0" collapsed="false"/>
    <row r="1029395" customFormat="false" ht="12.8" hidden="false" customHeight="false" outlineLevel="0" collapsed="false"/>
    <row r="1029396" customFormat="false" ht="12.8" hidden="false" customHeight="false" outlineLevel="0" collapsed="false"/>
    <row r="1029397" customFormat="false" ht="12.8" hidden="false" customHeight="false" outlineLevel="0" collapsed="false"/>
    <row r="1029398" customFormat="false" ht="12.8" hidden="false" customHeight="false" outlineLevel="0" collapsed="false"/>
    <row r="1029399" customFormat="false" ht="12.8" hidden="false" customHeight="false" outlineLevel="0" collapsed="false"/>
    <row r="1029400" customFormat="false" ht="12.8" hidden="false" customHeight="false" outlineLevel="0" collapsed="false"/>
    <row r="1029401" customFormat="false" ht="12.8" hidden="false" customHeight="false" outlineLevel="0" collapsed="false"/>
    <row r="1029402" customFormat="false" ht="12.8" hidden="false" customHeight="false" outlineLevel="0" collapsed="false"/>
    <row r="1029403" customFormat="false" ht="12.8" hidden="false" customHeight="false" outlineLevel="0" collapsed="false"/>
    <row r="1029404" customFormat="false" ht="12.8" hidden="false" customHeight="false" outlineLevel="0" collapsed="false"/>
    <row r="1029405" customFormat="false" ht="12.8" hidden="false" customHeight="false" outlineLevel="0" collapsed="false"/>
    <row r="1029406" customFormat="false" ht="12.8" hidden="false" customHeight="false" outlineLevel="0" collapsed="false"/>
    <row r="1029407" customFormat="false" ht="12.8" hidden="false" customHeight="false" outlineLevel="0" collapsed="false"/>
    <row r="1029408" customFormat="false" ht="12.8" hidden="false" customHeight="false" outlineLevel="0" collapsed="false"/>
    <row r="1029409" customFormat="false" ht="12.8" hidden="false" customHeight="false" outlineLevel="0" collapsed="false"/>
    <row r="1029410" customFormat="false" ht="12.8" hidden="false" customHeight="false" outlineLevel="0" collapsed="false"/>
    <row r="1029411" customFormat="false" ht="12.8" hidden="false" customHeight="false" outlineLevel="0" collapsed="false"/>
    <row r="1029412" customFormat="false" ht="12.8" hidden="false" customHeight="false" outlineLevel="0" collapsed="false"/>
    <row r="1029413" customFormat="false" ht="12.8" hidden="false" customHeight="false" outlineLevel="0" collapsed="false"/>
    <row r="1029414" customFormat="false" ht="12.8" hidden="false" customHeight="false" outlineLevel="0" collapsed="false"/>
    <row r="1029415" customFormat="false" ht="12.8" hidden="false" customHeight="false" outlineLevel="0" collapsed="false"/>
    <row r="1029416" customFormat="false" ht="12.8" hidden="false" customHeight="false" outlineLevel="0" collapsed="false"/>
    <row r="1029417" customFormat="false" ht="12.8" hidden="false" customHeight="false" outlineLevel="0" collapsed="false"/>
    <row r="1029418" customFormat="false" ht="12.8" hidden="false" customHeight="false" outlineLevel="0" collapsed="false"/>
    <row r="1029419" customFormat="false" ht="12.8" hidden="false" customHeight="false" outlineLevel="0" collapsed="false"/>
    <row r="1029420" customFormat="false" ht="12.8" hidden="false" customHeight="false" outlineLevel="0" collapsed="false"/>
    <row r="1029421" customFormat="false" ht="12.8" hidden="false" customHeight="false" outlineLevel="0" collapsed="false"/>
    <row r="1029422" customFormat="false" ht="12.8" hidden="false" customHeight="false" outlineLevel="0" collapsed="false"/>
    <row r="1029423" customFormat="false" ht="12.8" hidden="false" customHeight="false" outlineLevel="0" collapsed="false"/>
    <row r="1029424" customFormat="false" ht="12.8" hidden="false" customHeight="false" outlineLevel="0" collapsed="false"/>
    <row r="1029425" customFormat="false" ht="12.8" hidden="false" customHeight="false" outlineLevel="0" collapsed="false"/>
    <row r="1029426" customFormat="false" ht="12.8" hidden="false" customHeight="false" outlineLevel="0" collapsed="false"/>
    <row r="1029427" customFormat="false" ht="12.8" hidden="false" customHeight="false" outlineLevel="0" collapsed="false"/>
    <row r="1029428" customFormat="false" ht="12.8" hidden="false" customHeight="false" outlineLevel="0" collapsed="false"/>
    <row r="1029429" customFormat="false" ht="12.8" hidden="false" customHeight="false" outlineLevel="0" collapsed="false"/>
    <row r="1029430" customFormat="false" ht="12.8" hidden="false" customHeight="false" outlineLevel="0" collapsed="false"/>
    <row r="1029431" customFormat="false" ht="12.8" hidden="false" customHeight="false" outlineLevel="0" collapsed="false"/>
    <row r="1029432" customFormat="false" ht="12.8" hidden="false" customHeight="false" outlineLevel="0" collapsed="false"/>
    <row r="1029433" customFormat="false" ht="12.8" hidden="false" customHeight="false" outlineLevel="0" collapsed="false"/>
    <row r="1029434" customFormat="false" ht="12.8" hidden="false" customHeight="false" outlineLevel="0" collapsed="false"/>
    <row r="1029435" customFormat="false" ht="12.8" hidden="false" customHeight="false" outlineLevel="0" collapsed="false"/>
    <row r="1029436" customFormat="false" ht="12.8" hidden="false" customHeight="false" outlineLevel="0" collapsed="false"/>
    <row r="1029437" customFormat="false" ht="12.8" hidden="false" customHeight="false" outlineLevel="0" collapsed="false"/>
    <row r="1029438" customFormat="false" ht="12.8" hidden="false" customHeight="false" outlineLevel="0" collapsed="false"/>
    <row r="1029439" customFormat="false" ht="12.8" hidden="false" customHeight="false" outlineLevel="0" collapsed="false"/>
    <row r="1029440" customFormat="false" ht="12.8" hidden="false" customHeight="false" outlineLevel="0" collapsed="false"/>
    <row r="1029441" customFormat="false" ht="12.8" hidden="false" customHeight="false" outlineLevel="0" collapsed="false"/>
    <row r="1029442" customFormat="false" ht="12.8" hidden="false" customHeight="false" outlineLevel="0" collapsed="false"/>
    <row r="1029443" customFormat="false" ht="12.8" hidden="false" customHeight="false" outlineLevel="0" collapsed="false"/>
    <row r="1029444" customFormat="false" ht="12.8" hidden="false" customHeight="false" outlineLevel="0" collapsed="false"/>
    <row r="1029445" customFormat="false" ht="12.8" hidden="false" customHeight="false" outlineLevel="0" collapsed="false"/>
    <row r="1029446" customFormat="false" ht="12.8" hidden="false" customHeight="false" outlineLevel="0" collapsed="false"/>
    <row r="1029447" customFormat="false" ht="12.8" hidden="false" customHeight="false" outlineLevel="0" collapsed="false"/>
    <row r="1029448" customFormat="false" ht="12.8" hidden="false" customHeight="false" outlineLevel="0" collapsed="false"/>
    <row r="1029449" customFormat="false" ht="12.8" hidden="false" customHeight="false" outlineLevel="0" collapsed="false"/>
    <row r="1029450" customFormat="false" ht="12.8" hidden="false" customHeight="false" outlineLevel="0" collapsed="false"/>
    <row r="1029451" customFormat="false" ht="12.8" hidden="false" customHeight="false" outlineLevel="0" collapsed="false"/>
    <row r="1029452" customFormat="false" ht="12.8" hidden="false" customHeight="false" outlineLevel="0" collapsed="false"/>
    <row r="1029453" customFormat="false" ht="12.8" hidden="false" customHeight="false" outlineLevel="0" collapsed="false"/>
    <row r="1029454" customFormat="false" ht="12.8" hidden="false" customHeight="false" outlineLevel="0" collapsed="false"/>
    <row r="1029455" customFormat="false" ht="12.8" hidden="false" customHeight="false" outlineLevel="0" collapsed="false"/>
    <row r="1029456" customFormat="false" ht="12.8" hidden="false" customHeight="false" outlineLevel="0" collapsed="false"/>
    <row r="1029457" customFormat="false" ht="12.8" hidden="false" customHeight="false" outlineLevel="0" collapsed="false"/>
    <row r="1029458" customFormat="false" ht="12.8" hidden="false" customHeight="false" outlineLevel="0" collapsed="false"/>
    <row r="1029459" customFormat="false" ht="12.8" hidden="false" customHeight="false" outlineLevel="0" collapsed="false"/>
    <row r="1029460" customFormat="false" ht="12.8" hidden="false" customHeight="false" outlineLevel="0" collapsed="false"/>
    <row r="1029461" customFormat="false" ht="12.8" hidden="false" customHeight="false" outlineLevel="0" collapsed="false"/>
    <row r="1029462" customFormat="false" ht="12.8" hidden="false" customHeight="false" outlineLevel="0" collapsed="false"/>
    <row r="1029463" customFormat="false" ht="12.8" hidden="false" customHeight="false" outlineLevel="0" collapsed="false"/>
    <row r="1029464" customFormat="false" ht="12.8" hidden="false" customHeight="false" outlineLevel="0" collapsed="false"/>
    <row r="1029465" customFormat="false" ht="12.8" hidden="false" customHeight="false" outlineLevel="0" collapsed="false"/>
    <row r="1029466" customFormat="false" ht="12.8" hidden="false" customHeight="false" outlineLevel="0" collapsed="false"/>
    <row r="1029467" customFormat="false" ht="12.8" hidden="false" customHeight="false" outlineLevel="0" collapsed="false"/>
    <row r="1029468" customFormat="false" ht="12.8" hidden="false" customHeight="false" outlineLevel="0" collapsed="false"/>
    <row r="1029469" customFormat="false" ht="12.8" hidden="false" customHeight="false" outlineLevel="0" collapsed="false"/>
    <row r="1029470" customFormat="false" ht="12.8" hidden="false" customHeight="false" outlineLevel="0" collapsed="false"/>
    <row r="1029471" customFormat="false" ht="12.8" hidden="false" customHeight="false" outlineLevel="0" collapsed="false"/>
    <row r="1029472" customFormat="false" ht="12.8" hidden="false" customHeight="false" outlineLevel="0" collapsed="false"/>
    <row r="1029473" customFormat="false" ht="12.8" hidden="false" customHeight="false" outlineLevel="0" collapsed="false"/>
    <row r="1029474" customFormat="false" ht="12.8" hidden="false" customHeight="false" outlineLevel="0" collapsed="false"/>
    <row r="1029475" customFormat="false" ht="12.8" hidden="false" customHeight="false" outlineLevel="0" collapsed="false"/>
    <row r="1029476" customFormat="false" ht="12.8" hidden="false" customHeight="false" outlineLevel="0" collapsed="false"/>
    <row r="1029477" customFormat="false" ht="12.8" hidden="false" customHeight="false" outlineLevel="0" collapsed="false"/>
    <row r="1029478" customFormat="false" ht="12.8" hidden="false" customHeight="false" outlineLevel="0" collapsed="false"/>
    <row r="1029479" customFormat="false" ht="12.8" hidden="false" customHeight="false" outlineLevel="0" collapsed="false"/>
    <row r="1029480" customFormat="false" ht="12.8" hidden="false" customHeight="false" outlineLevel="0" collapsed="false"/>
    <row r="1029481" customFormat="false" ht="12.8" hidden="false" customHeight="false" outlineLevel="0" collapsed="false"/>
    <row r="1029482" customFormat="false" ht="12.8" hidden="false" customHeight="false" outlineLevel="0" collapsed="false"/>
    <row r="1029483" customFormat="false" ht="12.8" hidden="false" customHeight="false" outlineLevel="0" collapsed="false"/>
    <row r="1029484" customFormat="false" ht="12.8" hidden="false" customHeight="false" outlineLevel="0" collapsed="false"/>
    <row r="1029485" customFormat="false" ht="12.8" hidden="false" customHeight="false" outlineLevel="0" collapsed="false"/>
    <row r="1029486" customFormat="false" ht="12.8" hidden="false" customHeight="false" outlineLevel="0" collapsed="false"/>
    <row r="1029487" customFormat="false" ht="12.8" hidden="false" customHeight="false" outlineLevel="0" collapsed="false"/>
    <row r="1029488" customFormat="false" ht="12.8" hidden="false" customHeight="false" outlineLevel="0" collapsed="false"/>
    <row r="1029489" customFormat="false" ht="12.8" hidden="false" customHeight="false" outlineLevel="0" collapsed="false"/>
    <row r="1029490" customFormat="false" ht="12.8" hidden="false" customHeight="false" outlineLevel="0" collapsed="false"/>
    <row r="1029491" customFormat="false" ht="12.8" hidden="false" customHeight="false" outlineLevel="0" collapsed="false"/>
    <row r="1029492" customFormat="false" ht="12.8" hidden="false" customHeight="false" outlineLevel="0" collapsed="false"/>
    <row r="1029493" customFormat="false" ht="12.8" hidden="false" customHeight="false" outlineLevel="0" collapsed="false"/>
    <row r="1029494" customFormat="false" ht="12.8" hidden="false" customHeight="false" outlineLevel="0" collapsed="false"/>
    <row r="1029495" customFormat="false" ht="12.8" hidden="false" customHeight="false" outlineLevel="0" collapsed="false"/>
    <row r="1029496" customFormat="false" ht="12.8" hidden="false" customHeight="false" outlineLevel="0" collapsed="false"/>
    <row r="1029497" customFormat="false" ht="12.8" hidden="false" customHeight="false" outlineLevel="0" collapsed="false"/>
    <row r="1029498" customFormat="false" ht="12.8" hidden="false" customHeight="false" outlineLevel="0" collapsed="false"/>
    <row r="1029499" customFormat="false" ht="12.8" hidden="false" customHeight="false" outlineLevel="0" collapsed="false"/>
    <row r="1029500" customFormat="false" ht="12.8" hidden="false" customHeight="false" outlineLevel="0" collapsed="false"/>
    <row r="1029501" customFormat="false" ht="12.8" hidden="false" customHeight="false" outlineLevel="0" collapsed="false"/>
    <row r="1029502" customFormat="false" ht="12.8" hidden="false" customHeight="false" outlineLevel="0" collapsed="false"/>
    <row r="1029503" customFormat="false" ht="12.8" hidden="false" customHeight="false" outlineLevel="0" collapsed="false"/>
    <row r="1029504" customFormat="false" ht="12.8" hidden="false" customHeight="false" outlineLevel="0" collapsed="false"/>
    <row r="1029505" customFormat="false" ht="12.8" hidden="false" customHeight="false" outlineLevel="0" collapsed="false"/>
    <row r="1029506" customFormat="false" ht="12.8" hidden="false" customHeight="false" outlineLevel="0" collapsed="false"/>
    <row r="1029507" customFormat="false" ht="12.8" hidden="false" customHeight="false" outlineLevel="0" collapsed="false"/>
    <row r="1029508" customFormat="false" ht="12.8" hidden="false" customHeight="false" outlineLevel="0" collapsed="false"/>
    <row r="1029509" customFormat="false" ht="12.8" hidden="false" customHeight="false" outlineLevel="0" collapsed="false"/>
    <row r="1029510" customFormat="false" ht="12.8" hidden="false" customHeight="false" outlineLevel="0" collapsed="false"/>
    <row r="1029511" customFormat="false" ht="12.8" hidden="false" customHeight="false" outlineLevel="0" collapsed="false"/>
    <row r="1029512" customFormat="false" ht="12.8" hidden="false" customHeight="false" outlineLevel="0" collapsed="false"/>
    <row r="1029513" customFormat="false" ht="12.8" hidden="false" customHeight="false" outlineLevel="0" collapsed="false"/>
    <row r="1029514" customFormat="false" ht="12.8" hidden="false" customHeight="false" outlineLevel="0" collapsed="false"/>
    <row r="1029515" customFormat="false" ht="12.8" hidden="false" customHeight="false" outlineLevel="0" collapsed="false"/>
    <row r="1029516" customFormat="false" ht="12.8" hidden="false" customHeight="false" outlineLevel="0" collapsed="false"/>
    <row r="1029517" customFormat="false" ht="12.8" hidden="false" customHeight="false" outlineLevel="0" collapsed="false"/>
    <row r="1029518" customFormat="false" ht="12.8" hidden="false" customHeight="false" outlineLevel="0" collapsed="false"/>
    <row r="1029519" customFormat="false" ht="12.8" hidden="false" customHeight="false" outlineLevel="0" collapsed="false"/>
    <row r="1029520" customFormat="false" ht="12.8" hidden="false" customHeight="false" outlineLevel="0" collapsed="false"/>
    <row r="1029521" customFormat="false" ht="12.8" hidden="false" customHeight="false" outlineLevel="0" collapsed="false"/>
    <row r="1029522" customFormat="false" ht="12.8" hidden="false" customHeight="false" outlineLevel="0" collapsed="false"/>
    <row r="1029523" customFormat="false" ht="12.8" hidden="false" customHeight="false" outlineLevel="0" collapsed="false"/>
    <row r="1029524" customFormat="false" ht="12.8" hidden="false" customHeight="false" outlineLevel="0" collapsed="false"/>
    <row r="1029525" customFormat="false" ht="12.8" hidden="false" customHeight="false" outlineLevel="0" collapsed="false"/>
    <row r="1029526" customFormat="false" ht="12.8" hidden="false" customHeight="false" outlineLevel="0" collapsed="false"/>
    <row r="1029527" customFormat="false" ht="12.8" hidden="false" customHeight="false" outlineLevel="0" collapsed="false"/>
    <row r="1029528" customFormat="false" ht="12.8" hidden="false" customHeight="false" outlineLevel="0" collapsed="false"/>
    <row r="1029529" customFormat="false" ht="12.8" hidden="false" customHeight="false" outlineLevel="0" collapsed="false"/>
    <row r="1029530" customFormat="false" ht="12.8" hidden="false" customHeight="false" outlineLevel="0" collapsed="false"/>
    <row r="1029531" customFormat="false" ht="12.8" hidden="false" customHeight="false" outlineLevel="0" collapsed="false"/>
    <row r="1029532" customFormat="false" ht="12.8" hidden="false" customHeight="false" outlineLevel="0" collapsed="false"/>
    <row r="1029533" customFormat="false" ht="12.8" hidden="false" customHeight="false" outlineLevel="0" collapsed="false"/>
    <row r="1029534" customFormat="false" ht="12.8" hidden="false" customHeight="false" outlineLevel="0" collapsed="false"/>
    <row r="1029535" customFormat="false" ht="12.8" hidden="false" customHeight="false" outlineLevel="0" collapsed="false"/>
    <row r="1029536" customFormat="false" ht="12.8" hidden="false" customHeight="false" outlineLevel="0" collapsed="false"/>
    <row r="1029537" customFormat="false" ht="12.8" hidden="false" customHeight="false" outlineLevel="0" collapsed="false"/>
    <row r="1029538" customFormat="false" ht="12.8" hidden="false" customHeight="false" outlineLevel="0" collapsed="false"/>
    <row r="1029539" customFormat="false" ht="12.8" hidden="false" customHeight="false" outlineLevel="0" collapsed="false"/>
    <row r="1029540" customFormat="false" ht="12.8" hidden="false" customHeight="false" outlineLevel="0" collapsed="false"/>
    <row r="1029541" customFormat="false" ht="12.8" hidden="false" customHeight="false" outlineLevel="0" collapsed="false"/>
    <row r="1029542" customFormat="false" ht="12.8" hidden="false" customHeight="false" outlineLevel="0" collapsed="false"/>
    <row r="1029543" customFormat="false" ht="12.8" hidden="false" customHeight="false" outlineLevel="0" collapsed="false"/>
    <row r="1029544" customFormat="false" ht="12.8" hidden="false" customHeight="false" outlineLevel="0" collapsed="false"/>
    <row r="1029545" customFormat="false" ht="12.8" hidden="false" customHeight="false" outlineLevel="0" collapsed="false"/>
    <row r="1029546" customFormat="false" ht="12.8" hidden="false" customHeight="false" outlineLevel="0" collapsed="false"/>
    <row r="1029547" customFormat="false" ht="12.8" hidden="false" customHeight="false" outlineLevel="0" collapsed="false"/>
    <row r="1029548" customFormat="false" ht="12.8" hidden="false" customHeight="false" outlineLevel="0" collapsed="false"/>
    <row r="1029549" customFormat="false" ht="12.8" hidden="false" customHeight="false" outlineLevel="0" collapsed="false"/>
    <row r="1029550" customFormat="false" ht="12.8" hidden="false" customHeight="false" outlineLevel="0" collapsed="false"/>
    <row r="1029551" customFormat="false" ht="12.8" hidden="false" customHeight="false" outlineLevel="0" collapsed="false"/>
    <row r="1029552" customFormat="false" ht="12.8" hidden="false" customHeight="false" outlineLevel="0" collapsed="false"/>
    <row r="1029553" customFormat="false" ht="12.8" hidden="false" customHeight="false" outlineLevel="0" collapsed="false"/>
    <row r="1029554" customFormat="false" ht="12.8" hidden="false" customHeight="false" outlineLevel="0" collapsed="false"/>
    <row r="1029555" customFormat="false" ht="12.8" hidden="false" customHeight="false" outlineLevel="0" collapsed="false"/>
    <row r="1029556" customFormat="false" ht="12.8" hidden="false" customHeight="false" outlineLevel="0" collapsed="false"/>
    <row r="1029557" customFormat="false" ht="12.8" hidden="false" customHeight="false" outlineLevel="0" collapsed="false"/>
    <row r="1029558" customFormat="false" ht="12.8" hidden="false" customHeight="false" outlineLevel="0" collapsed="false"/>
    <row r="1029559" customFormat="false" ht="12.8" hidden="false" customHeight="false" outlineLevel="0" collapsed="false"/>
    <row r="1029560" customFormat="false" ht="12.8" hidden="false" customHeight="false" outlineLevel="0" collapsed="false"/>
    <row r="1029561" customFormat="false" ht="12.8" hidden="false" customHeight="false" outlineLevel="0" collapsed="false"/>
    <row r="1029562" customFormat="false" ht="12.8" hidden="false" customHeight="false" outlineLevel="0" collapsed="false"/>
    <row r="1029563" customFormat="false" ht="12.8" hidden="false" customHeight="false" outlineLevel="0" collapsed="false"/>
    <row r="1029564" customFormat="false" ht="12.8" hidden="false" customHeight="false" outlineLevel="0" collapsed="false"/>
    <row r="1029565" customFormat="false" ht="12.8" hidden="false" customHeight="false" outlineLevel="0" collapsed="false"/>
    <row r="1029566" customFormat="false" ht="12.8" hidden="false" customHeight="false" outlineLevel="0" collapsed="false"/>
    <row r="1029567" customFormat="false" ht="12.8" hidden="false" customHeight="false" outlineLevel="0" collapsed="false"/>
    <row r="1029568" customFormat="false" ht="12.8" hidden="false" customHeight="false" outlineLevel="0" collapsed="false"/>
    <row r="1029569" customFormat="false" ht="12.8" hidden="false" customHeight="false" outlineLevel="0" collapsed="false"/>
    <row r="1029570" customFormat="false" ht="12.8" hidden="false" customHeight="false" outlineLevel="0" collapsed="false"/>
    <row r="1029571" customFormat="false" ht="12.8" hidden="false" customHeight="false" outlineLevel="0" collapsed="false"/>
    <row r="1029572" customFormat="false" ht="12.8" hidden="false" customHeight="false" outlineLevel="0" collapsed="false"/>
    <row r="1029573" customFormat="false" ht="12.8" hidden="false" customHeight="false" outlineLevel="0" collapsed="false"/>
    <row r="1029574" customFormat="false" ht="12.8" hidden="false" customHeight="false" outlineLevel="0" collapsed="false"/>
    <row r="1029575" customFormat="false" ht="12.8" hidden="false" customHeight="false" outlineLevel="0" collapsed="false"/>
    <row r="1029576" customFormat="false" ht="12.8" hidden="false" customHeight="false" outlineLevel="0" collapsed="false"/>
    <row r="1029577" customFormat="false" ht="12.8" hidden="false" customHeight="false" outlineLevel="0" collapsed="false"/>
    <row r="1029578" customFormat="false" ht="12.8" hidden="false" customHeight="false" outlineLevel="0" collapsed="false"/>
    <row r="1029579" customFormat="false" ht="12.8" hidden="false" customHeight="false" outlineLevel="0" collapsed="false"/>
    <row r="1029580" customFormat="false" ht="12.8" hidden="false" customHeight="false" outlineLevel="0" collapsed="false"/>
    <row r="1029581" customFormat="false" ht="12.8" hidden="false" customHeight="false" outlineLevel="0" collapsed="false"/>
    <row r="1029582" customFormat="false" ht="12.8" hidden="false" customHeight="false" outlineLevel="0" collapsed="false"/>
    <row r="1029583" customFormat="false" ht="12.8" hidden="false" customHeight="false" outlineLevel="0" collapsed="false"/>
    <row r="1029584" customFormat="false" ht="12.8" hidden="false" customHeight="false" outlineLevel="0" collapsed="false"/>
    <row r="1029585" customFormat="false" ht="12.8" hidden="false" customHeight="false" outlineLevel="0" collapsed="false"/>
    <row r="1029586" customFormat="false" ht="12.8" hidden="false" customHeight="false" outlineLevel="0" collapsed="false"/>
    <row r="1029587" customFormat="false" ht="12.8" hidden="false" customHeight="false" outlineLevel="0" collapsed="false"/>
    <row r="1029588" customFormat="false" ht="12.8" hidden="false" customHeight="false" outlineLevel="0" collapsed="false"/>
    <row r="1029589" customFormat="false" ht="12.8" hidden="false" customHeight="false" outlineLevel="0" collapsed="false"/>
    <row r="1029590" customFormat="false" ht="12.8" hidden="false" customHeight="false" outlineLevel="0" collapsed="false"/>
    <row r="1029591" customFormat="false" ht="12.8" hidden="false" customHeight="false" outlineLevel="0" collapsed="false"/>
    <row r="1029592" customFormat="false" ht="12.8" hidden="false" customHeight="false" outlineLevel="0" collapsed="false"/>
    <row r="1029593" customFormat="false" ht="12.8" hidden="false" customHeight="false" outlineLevel="0" collapsed="false"/>
    <row r="1029594" customFormat="false" ht="12.8" hidden="false" customHeight="false" outlineLevel="0" collapsed="false"/>
    <row r="1029595" customFormat="false" ht="12.8" hidden="false" customHeight="false" outlineLevel="0" collapsed="false"/>
    <row r="1029596" customFormat="false" ht="12.8" hidden="false" customHeight="false" outlineLevel="0" collapsed="false"/>
    <row r="1029597" customFormat="false" ht="12.8" hidden="false" customHeight="false" outlineLevel="0" collapsed="false"/>
    <row r="1029598" customFormat="false" ht="12.8" hidden="false" customHeight="false" outlineLevel="0" collapsed="false"/>
    <row r="1029599" customFormat="false" ht="12.8" hidden="false" customHeight="false" outlineLevel="0" collapsed="false"/>
    <row r="1029600" customFormat="false" ht="12.8" hidden="false" customHeight="false" outlineLevel="0" collapsed="false"/>
    <row r="1029601" customFormat="false" ht="12.8" hidden="false" customHeight="false" outlineLevel="0" collapsed="false"/>
    <row r="1029602" customFormat="false" ht="12.8" hidden="false" customHeight="false" outlineLevel="0" collapsed="false"/>
    <row r="1029603" customFormat="false" ht="12.8" hidden="false" customHeight="false" outlineLevel="0" collapsed="false"/>
    <row r="1029604" customFormat="false" ht="12.8" hidden="false" customHeight="false" outlineLevel="0" collapsed="false"/>
    <row r="1029605" customFormat="false" ht="12.8" hidden="false" customHeight="false" outlineLevel="0" collapsed="false"/>
    <row r="1029606" customFormat="false" ht="12.8" hidden="false" customHeight="false" outlineLevel="0" collapsed="false"/>
    <row r="1029607" customFormat="false" ht="12.8" hidden="false" customHeight="false" outlineLevel="0" collapsed="false"/>
    <row r="1029608" customFormat="false" ht="12.8" hidden="false" customHeight="false" outlineLevel="0" collapsed="false"/>
    <row r="1029609" customFormat="false" ht="12.8" hidden="false" customHeight="false" outlineLevel="0" collapsed="false"/>
    <row r="1029610" customFormat="false" ht="12.8" hidden="false" customHeight="false" outlineLevel="0" collapsed="false"/>
    <row r="1029611" customFormat="false" ht="12.8" hidden="false" customHeight="false" outlineLevel="0" collapsed="false"/>
    <row r="1029612" customFormat="false" ht="12.8" hidden="false" customHeight="false" outlineLevel="0" collapsed="false"/>
    <row r="1029613" customFormat="false" ht="12.8" hidden="false" customHeight="false" outlineLevel="0" collapsed="false"/>
    <row r="1029614" customFormat="false" ht="12.8" hidden="false" customHeight="false" outlineLevel="0" collapsed="false"/>
    <row r="1029615" customFormat="false" ht="12.8" hidden="false" customHeight="false" outlineLevel="0" collapsed="false"/>
    <row r="1029616" customFormat="false" ht="12.8" hidden="false" customHeight="false" outlineLevel="0" collapsed="false"/>
    <row r="1029617" customFormat="false" ht="12.8" hidden="false" customHeight="false" outlineLevel="0" collapsed="false"/>
    <row r="1029618" customFormat="false" ht="12.8" hidden="false" customHeight="false" outlineLevel="0" collapsed="false"/>
    <row r="1029619" customFormat="false" ht="12.8" hidden="false" customHeight="false" outlineLevel="0" collapsed="false"/>
    <row r="1029620" customFormat="false" ht="12.8" hidden="false" customHeight="false" outlineLevel="0" collapsed="false"/>
    <row r="1029621" customFormat="false" ht="12.8" hidden="false" customHeight="false" outlineLevel="0" collapsed="false"/>
    <row r="1029622" customFormat="false" ht="12.8" hidden="false" customHeight="false" outlineLevel="0" collapsed="false"/>
    <row r="1029623" customFormat="false" ht="12.8" hidden="false" customHeight="false" outlineLevel="0" collapsed="false"/>
    <row r="1029624" customFormat="false" ht="12.8" hidden="false" customHeight="false" outlineLevel="0" collapsed="false"/>
    <row r="1029625" customFormat="false" ht="12.8" hidden="false" customHeight="false" outlineLevel="0" collapsed="false"/>
    <row r="1029626" customFormat="false" ht="12.8" hidden="false" customHeight="false" outlineLevel="0" collapsed="false"/>
    <row r="1029627" customFormat="false" ht="12.8" hidden="false" customHeight="false" outlineLevel="0" collapsed="false"/>
    <row r="1029628" customFormat="false" ht="12.8" hidden="false" customHeight="false" outlineLevel="0" collapsed="false"/>
    <row r="1029629" customFormat="false" ht="12.8" hidden="false" customHeight="false" outlineLevel="0" collapsed="false"/>
    <row r="1029630" customFormat="false" ht="12.8" hidden="false" customHeight="false" outlineLevel="0" collapsed="false"/>
    <row r="1029631" customFormat="false" ht="12.8" hidden="false" customHeight="false" outlineLevel="0" collapsed="false"/>
    <row r="1029632" customFormat="false" ht="12.8" hidden="false" customHeight="false" outlineLevel="0" collapsed="false"/>
    <row r="1029633" customFormat="false" ht="12.8" hidden="false" customHeight="false" outlineLevel="0" collapsed="false"/>
    <row r="1029634" customFormat="false" ht="12.8" hidden="false" customHeight="false" outlineLevel="0" collapsed="false"/>
    <row r="1029635" customFormat="false" ht="12.8" hidden="false" customHeight="false" outlineLevel="0" collapsed="false"/>
    <row r="1029636" customFormat="false" ht="12.8" hidden="false" customHeight="false" outlineLevel="0" collapsed="false"/>
    <row r="1029637" customFormat="false" ht="12.8" hidden="false" customHeight="false" outlineLevel="0" collapsed="false"/>
    <row r="1029638" customFormat="false" ht="12.8" hidden="false" customHeight="false" outlineLevel="0" collapsed="false"/>
    <row r="1029639" customFormat="false" ht="12.8" hidden="false" customHeight="false" outlineLevel="0" collapsed="false"/>
    <row r="1029640" customFormat="false" ht="12.8" hidden="false" customHeight="false" outlineLevel="0" collapsed="false"/>
    <row r="1029641" customFormat="false" ht="12.8" hidden="false" customHeight="false" outlineLevel="0" collapsed="false"/>
    <row r="1029642" customFormat="false" ht="12.8" hidden="false" customHeight="false" outlineLevel="0" collapsed="false"/>
    <row r="1029643" customFormat="false" ht="12.8" hidden="false" customHeight="false" outlineLevel="0" collapsed="false"/>
    <row r="1029644" customFormat="false" ht="12.8" hidden="false" customHeight="false" outlineLevel="0" collapsed="false"/>
    <row r="1029645" customFormat="false" ht="12.8" hidden="false" customHeight="false" outlineLevel="0" collapsed="false"/>
    <row r="1029646" customFormat="false" ht="12.8" hidden="false" customHeight="false" outlineLevel="0" collapsed="false"/>
    <row r="1029647" customFormat="false" ht="12.8" hidden="false" customHeight="false" outlineLevel="0" collapsed="false"/>
    <row r="1029648" customFormat="false" ht="12.8" hidden="false" customHeight="false" outlineLevel="0" collapsed="false"/>
    <row r="1029649" customFormat="false" ht="12.8" hidden="false" customHeight="false" outlineLevel="0" collapsed="false"/>
    <row r="1029650" customFormat="false" ht="12.8" hidden="false" customHeight="false" outlineLevel="0" collapsed="false"/>
    <row r="1029651" customFormat="false" ht="12.8" hidden="false" customHeight="false" outlineLevel="0" collapsed="false"/>
    <row r="1029652" customFormat="false" ht="12.8" hidden="false" customHeight="false" outlineLevel="0" collapsed="false"/>
    <row r="1029653" customFormat="false" ht="12.8" hidden="false" customHeight="false" outlineLevel="0" collapsed="false"/>
    <row r="1029654" customFormat="false" ht="12.8" hidden="false" customHeight="false" outlineLevel="0" collapsed="false"/>
    <row r="1029655" customFormat="false" ht="12.8" hidden="false" customHeight="false" outlineLevel="0" collapsed="false"/>
    <row r="1029656" customFormat="false" ht="12.8" hidden="false" customHeight="false" outlineLevel="0" collapsed="false"/>
    <row r="1029657" customFormat="false" ht="12.8" hidden="false" customHeight="false" outlineLevel="0" collapsed="false"/>
    <row r="1029658" customFormat="false" ht="12.8" hidden="false" customHeight="false" outlineLevel="0" collapsed="false"/>
    <row r="1029659" customFormat="false" ht="12.8" hidden="false" customHeight="false" outlineLevel="0" collapsed="false"/>
    <row r="1029660" customFormat="false" ht="12.8" hidden="false" customHeight="false" outlineLevel="0" collapsed="false"/>
    <row r="1029661" customFormat="false" ht="12.8" hidden="false" customHeight="false" outlineLevel="0" collapsed="false"/>
    <row r="1029662" customFormat="false" ht="12.8" hidden="false" customHeight="false" outlineLevel="0" collapsed="false"/>
    <row r="1029663" customFormat="false" ht="12.8" hidden="false" customHeight="false" outlineLevel="0" collapsed="false"/>
    <row r="1029664" customFormat="false" ht="12.8" hidden="false" customHeight="false" outlineLevel="0" collapsed="false"/>
    <row r="1029665" customFormat="false" ht="12.8" hidden="false" customHeight="false" outlineLevel="0" collapsed="false"/>
    <row r="1029666" customFormat="false" ht="12.8" hidden="false" customHeight="false" outlineLevel="0" collapsed="false"/>
    <row r="1029667" customFormat="false" ht="12.8" hidden="false" customHeight="false" outlineLevel="0" collapsed="false"/>
    <row r="1029668" customFormat="false" ht="12.8" hidden="false" customHeight="false" outlineLevel="0" collapsed="false"/>
    <row r="1029669" customFormat="false" ht="12.8" hidden="false" customHeight="false" outlineLevel="0" collapsed="false"/>
    <row r="1029670" customFormat="false" ht="12.8" hidden="false" customHeight="false" outlineLevel="0" collapsed="false"/>
    <row r="1029671" customFormat="false" ht="12.8" hidden="false" customHeight="false" outlineLevel="0" collapsed="false"/>
    <row r="1029672" customFormat="false" ht="12.8" hidden="false" customHeight="false" outlineLevel="0" collapsed="false"/>
    <row r="1029673" customFormat="false" ht="12.8" hidden="false" customHeight="false" outlineLevel="0" collapsed="false"/>
    <row r="1029674" customFormat="false" ht="12.8" hidden="false" customHeight="false" outlineLevel="0" collapsed="false"/>
    <row r="1029675" customFormat="false" ht="12.8" hidden="false" customHeight="false" outlineLevel="0" collapsed="false"/>
    <row r="1029676" customFormat="false" ht="12.8" hidden="false" customHeight="false" outlineLevel="0" collapsed="false"/>
    <row r="1029677" customFormat="false" ht="12.8" hidden="false" customHeight="false" outlineLevel="0" collapsed="false"/>
    <row r="1029678" customFormat="false" ht="12.8" hidden="false" customHeight="false" outlineLevel="0" collapsed="false"/>
    <row r="1029679" customFormat="false" ht="12.8" hidden="false" customHeight="false" outlineLevel="0" collapsed="false"/>
    <row r="1029680" customFormat="false" ht="12.8" hidden="false" customHeight="false" outlineLevel="0" collapsed="false"/>
    <row r="1029681" customFormat="false" ht="12.8" hidden="false" customHeight="false" outlineLevel="0" collapsed="false"/>
    <row r="1029682" customFormat="false" ht="12.8" hidden="false" customHeight="false" outlineLevel="0" collapsed="false"/>
    <row r="1029683" customFormat="false" ht="12.8" hidden="false" customHeight="false" outlineLevel="0" collapsed="false"/>
    <row r="1029684" customFormat="false" ht="12.8" hidden="false" customHeight="false" outlineLevel="0" collapsed="false"/>
    <row r="1029685" customFormat="false" ht="12.8" hidden="false" customHeight="false" outlineLevel="0" collapsed="false"/>
    <row r="1029686" customFormat="false" ht="12.8" hidden="false" customHeight="false" outlineLevel="0" collapsed="false"/>
    <row r="1029687" customFormat="false" ht="12.8" hidden="false" customHeight="false" outlineLevel="0" collapsed="false"/>
    <row r="1029688" customFormat="false" ht="12.8" hidden="false" customHeight="false" outlineLevel="0" collapsed="false"/>
    <row r="1029689" customFormat="false" ht="12.8" hidden="false" customHeight="false" outlineLevel="0" collapsed="false"/>
    <row r="1029690" customFormat="false" ht="12.8" hidden="false" customHeight="false" outlineLevel="0" collapsed="false"/>
    <row r="1029691" customFormat="false" ht="12.8" hidden="false" customHeight="false" outlineLevel="0" collapsed="false"/>
    <row r="1029692" customFormat="false" ht="12.8" hidden="false" customHeight="false" outlineLevel="0" collapsed="false"/>
    <row r="1029693" customFormat="false" ht="12.8" hidden="false" customHeight="false" outlineLevel="0" collapsed="false"/>
    <row r="1029694" customFormat="false" ht="12.8" hidden="false" customHeight="false" outlineLevel="0" collapsed="false"/>
    <row r="1029695" customFormat="false" ht="12.8" hidden="false" customHeight="false" outlineLevel="0" collapsed="false"/>
    <row r="1029696" customFormat="false" ht="12.8" hidden="false" customHeight="false" outlineLevel="0" collapsed="false"/>
    <row r="1029697" customFormat="false" ht="12.8" hidden="false" customHeight="false" outlineLevel="0" collapsed="false"/>
    <row r="1029698" customFormat="false" ht="12.8" hidden="false" customHeight="false" outlineLevel="0" collapsed="false"/>
    <row r="1029699" customFormat="false" ht="12.8" hidden="false" customHeight="false" outlineLevel="0" collapsed="false"/>
    <row r="1029700" customFormat="false" ht="12.8" hidden="false" customHeight="false" outlineLevel="0" collapsed="false"/>
    <row r="1029701" customFormat="false" ht="12.8" hidden="false" customHeight="false" outlineLevel="0" collapsed="false"/>
    <row r="1029702" customFormat="false" ht="12.8" hidden="false" customHeight="false" outlineLevel="0" collapsed="false"/>
    <row r="1029703" customFormat="false" ht="12.8" hidden="false" customHeight="false" outlineLevel="0" collapsed="false"/>
    <row r="1029704" customFormat="false" ht="12.8" hidden="false" customHeight="false" outlineLevel="0" collapsed="false"/>
    <row r="1029705" customFormat="false" ht="12.8" hidden="false" customHeight="false" outlineLevel="0" collapsed="false"/>
    <row r="1029706" customFormat="false" ht="12.8" hidden="false" customHeight="false" outlineLevel="0" collapsed="false"/>
    <row r="1029707" customFormat="false" ht="12.8" hidden="false" customHeight="false" outlineLevel="0" collapsed="false"/>
    <row r="1029708" customFormat="false" ht="12.8" hidden="false" customHeight="false" outlineLevel="0" collapsed="false"/>
    <row r="1029709" customFormat="false" ht="12.8" hidden="false" customHeight="false" outlineLevel="0" collapsed="false"/>
    <row r="1029710" customFormat="false" ht="12.8" hidden="false" customHeight="false" outlineLevel="0" collapsed="false"/>
    <row r="1029711" customFormat="false" ht="12.8" hidden="false" customHeight="false" outlineLevel="0" collapsed="false"/>
    <row r="1029712" customFormat="false" ht="12.8" hidden="false" customHeight="false" outlineLevel="0" collapsed="false"/>
    <row r="1029713" customFormat="false" ht="12.8" hidden="false" customHeight="false" outlineLevel="0" collapsed="false"/>
    <row r="1029714" customFormat="false" ht="12.8" hidden="false" customHeight="false" outlineLevel="0" collapsed="false"/>
    <row r="1029715" customFormat="false" ht="12.8" hidden="false" customHeight="false" outlineLevel="0" collapsed="false"/>
    <row r="1029716" customFormat="false" ht="12.8" hidden="false" customHeight="false" outlineLevel="0" collapsed="false"/>
    <row r="1029717" customFormat="false" ht="12.8" hidden="false" customHeight="false" outlineLevel="0" collapsed="false"/>
    <row r="1029718" customFormat="false" ht="12.8" hidden="false" customHeight="false" outlineLevel="0" collapsed="false"/>
    <row r="1029719" customFormat="false" ht="12.8" hidden="false" customHeight="false" outlineLevel="0" collapsed="false"/>
    <row r="1029720" customFormat="false" ht="12.8" hidden="false" customHeight="false" outlineLevel="0" collapsed="false"/>
    <row r="1029721" customFormat="false" ht="12.8" hidden="false" customHeight="false" outlineLevel="0" collapsed="false"/>
    <row r="1029722" customFormat="false" ht="12.8" hidden="false" customHeight="false" outlineLevel="0" collapsed="false"/>
    <row r="1029723" customFormat="false" ht="12.8" hidden="false" customHeight="false" outlineLevel="0" collapsed="false"/>
    <row r="1029724" customFormat="false" ht="12.8" hidden="false" customHeight="false" outlineLevel="0" collapsed="false"/>
    <row r="1029725" customFormat="false" ht="12.8" hidden="false" customHeight="false" outlineLevel="0" collapsed="false"/>
    <row r="1029726" customFormat="false" ht="12.8" hidden="false" customHeight="false" outlineLevel="0" collapsed="false"/>
    <row r="1029727" customFormat="false" ht="12.8" hidden="false" customHeight="false" outlineLevel="0" collapsed="false"/>
    <row r="1029728" customFormat="false" ht="12.8" hidden="false" customHeight="false" outlineLevel="0" collapsed="false"/>
    <row r="1029729" customFormat="false" ht="12.8" hidden="false" customHeight="false" outlineLevel="0" collapsed="false"/>
    <row r="1029730" customFormat="false" ht="12.8" hidden="false" customHeight="false" outlineLevel="0" collapsed="false"/>
    <row r="1029731" customFormat="false" ht="12.8" hidden="false" customHeight="false" outlineLevel="0" collapsed="false"/>
    <row r="1029732" customFormat="false" ht="12.8" hidden="false" customHeight="false" outlineLevel="0" collapsed="false"/>
    <row r="1029733" customFormat="false" ht="12.8" hidden="false" customHeight="false" outlineLevel="0" collapsed="false"/>
    <row r="1029734" customFormat="false" ht="12.8" hidden="false" customHeight="false" outlineLevel="0" collapsed="false"/>
    <row r="1029735" customFormat="false" ht="12.8" hidden="false" customHeight="false" outlineLevel="0" collapsed="false"/>
    <row r="1029736" customFormat="false" ht="12.8" hidden="false" customHeight="false" outlineLevel="0" collapsed="false"/>
    <row r="1029737" customFormat="false" ht="12.8" hidden="false" customHeight="false" outlineLevel="0" collapsed="false"/>
    <row r="1029738" customFormat="false" ht="12.8" hidden="false" customHeight="false" outlineLevel="0" collapsed="false"/>
    <row r="1029739" customFormat="false" ht="12.8" hidden="false" customHeight="false" outlineLevel="0" collapsed="false"/>
    <row r="1029740" customFormat="false" ht="12.8" hidden="false" customHeight="false" outlineLevel="0" collapsed="false"/>
    <row r="1029741" customFormat="false" ht="12.8" hidden="false" customHeight="false" outlineLevel="0" collapsed="false"/>
    <row r="1029742" customFormat="false" ht="12.8" hidden="false" customHeight="false" outlineLevel="0" collapsed="false"/>
    <row r="1029743" customFormat="false" ht="12.8" hidden="false" customHeight="false" outlineLevel="0" collapsed="false"/>
    <row r="1029744" customFormat="false" ht="12.8" hidden="false" customHeight="false" outlineLevel="0" collapsed="false"/>
    <row r="1029745" customFormat="false" ht="12.8" hidden="false" customHeight="false" outlineLevel="0" collapsed="false"/>
    <row r="1029746" customFormat="false" ht="12.8" hidden="false" customHeight="false" outlineLevel="0" collapsed="false"/>
    <row r="1029747" customFormat="false" ht="12.8" hidden="false" customHeight="false" outlineLevel="0" collapsed="false"/>
    <row r="1029748" customFormat="false" ht="12.8" hidden="false" customHeight="false" outlineLevel="0" collapsed="false"/>
    <row r="1029749" customFormat="false" ht="12.8" hidden="false" customHeight="false" outlineLevel="0" collapsed="false"/>
    <row r="1029750" customFormat="false" ht="12.8" hidden="false" customHeight="false" outlineLevel="0" collapsed="false"/>
    <row r="1029751" customFormat="false" ht="12.8" hidden="false" customHeight="false" outlineLevel="0" collapsed="false"/>
    <row r="1029752" customFormat="false" ht="12.8" hidden="false" customHeight="false" outlineLevel="0" collapsed="false"/>
    <row r="1029753" customFormat="false" ht="12.8" hidden="false" customHeight="false" outlineLevel="0" collapsed="false"/>
    <row r="1029754" customFormat="false" ht="12.8" hidden="false" customHeight="false" outlineLevel="0" collapsed="false"/>
    <row r="1029755" customFormat="false" ht="12.8" hidden="false" customHeight="false" outlineLevel="0" collapsed="false"/>
    <row r="1029756" customFormat="false" ht="12.8" hidden="false" customHeight="false" outlineLevel="0" collapsed="false"/>
    <row r="1029757" customFormat="false" ht="12.8" hidden="false" customHeight="false" outlineLevel="0" collapsed="false"/>
    <row r="1029758" customFormat="false" ht="12.8" hidden="false" customHeight="false" outlineLevel="0" collapsed="false"/>
    <row r="1029759" customFormat="false" ht="12.8" hidden="false" customHeight="false" outlineLevel="0" collapsed="false"/>
    <row r="1029760" customFormat="false" ht="12.8" hidden="false" customHeight="false" outlineLevel="0" collapsed="false"/>
    <row r="1029761" customFormat="false" ht="12.8" hidden="false" customHeight="false" outlineLevel="0" collapsed="false"/>
    <row r="1029762" customFormat="false" ht="12.8" hidden="false" customHeight="false" outlineLevel="0" collapsed="false"/>
    <row r="1029763" customFormat="false" ht="12.8" hidden="false" customHeight="false" outlineLevel="0" collapsed="false"/>
    <row r="1029764" customFormat="false" ht="12.8" hidden="false" customHeight="false" outlineLevel="0" collapsed="false"/>
    <row r="1029765" customFormat="false" ht="12.8" hidden="false" customHeight="false" outlineLevel="0" collapsed="false"/>
    <row r="1029766" customFormat="false" ht="12.8" hidden="false" customHeight="false" outlineLevel="0" collapsed="false"/>
    <row r="1029767" customFormat="false" ht="12.8" hidden="false" customHeight="false" outlineLevel="0" collapsed="false"/>
    <row r="1029768" customFormat="false" ht="12.8" hidden="false" customHeight="false" outlineLevel="0" collapsed="false"/>
    <row r="1029769" customFormat="false" ht="12.8" hidden="false" customHeight="false" outlineLevel="0" collapsed="false"/>
    <row r="1029770" customFormat="false" ht="12.8" hidden="false" customHeight="false" outlineLevel="0" collapsed="false"/>
    <row r="1029771" customFormat="false" ht="12.8" hidden="false" customHeight="false" outlineLevel="0" collapsed="false"/>
    <row r="1029772" customFormat="false" ht="12.8" hidden="false" customHeight="false" outlineLevel="0" collapsed="false"/>
    <row r="1029773" customFormat="false" ht="12.8" hidden="false" customHeight="false" outlineLevel="0" collapsed="false"/>
    <row r="1029774" customFormat="false" ht="12.8" hidden="false" customHeight="false" outlineLevel="0" collapsed="false"/>
    <row r="1029775" customFormat="false" ht="12.8" hidden="false" customHeight="false" outlineLevel="0" collapsed="false"/>
    <row r="1029776" customFormat="false" ht="12.8" hidden="false" customHeight="false" outlineLevel="0" collapsed="false"/>
    <row r="1029777" customFormat="false" ht="12.8" hidden="false" customHeight="false" outlineLevel="0" collapsed="false"/>
    <row r="1029778" customFormat="false" ht="12.8" hidden="false" customHeight="false" outlineLevel="0" collapsed="false"/>
    <row r="1029779" customFormat="false" ht="12.8" hidden="false" customHeight="false" outlineLevel="0" collapsed="false"/>
    <row r="1029780" customFormat="false" ht="12.8" hidden="false" customHeight="false" outlineLevel="0" collapsed="false"/>
    <row r="1029781" customFormat="false" ht="12.8" hidden="false" customHeight="false" outlineLevel="0" collapsed="false"/>
    <row r="1029782" customFormat="false" ht="12.8" hidden="false" customHeight="false" outlineLevel="0" collapsed="false"/>
    <row r="1029783" customFormat="false" ht="12.8" hidden="false" customHeight="false" outlineLevel="0" collapsed="false"/>
    <row r="1029784" customFormat="false" ht="12.8" hidden="false" customHeight="false" outlineLevel="0" collapsed="false"/>
    <row r="1029785" customFormat="false" ht="12.8" hidden="false" customHeight="false" outlineLevel="0" collapsed="false"/>
    <row r="1029786" customFormat="false" ht="12.8" hidden="false" customHeight="false" outlineLevel="0" collapsed="false"/>
    <row r="1029787" customFormat="false" ht="12.8" hidden="false" customHeight="false" outlineLevel="0" collapsed="false"/>
    <row r="1029788" customFormat="false" ht="12.8" hidden="false" customHeight="false" outlineLevel="0" collapsed="false"/>
    <row r="1029789" customFormat="false" ht="12.8" hidden="false" customHeight="false" outlineLevel="0" collapsed="false"/>
    <row r="1029790" customFormat="false" ht="12.8" hidden="false" customHeight="false" outlineLevel="0" collapsed="false"/>
    <row r="1029791" customFormat="false" ht="12.8" hidden="false" customHeight="false" outlineLevel="0" collapsed="false"/>
    <row r="1029792" customFormat="false" ht="12.8" hidden="false" customHeight="false" outlineLevel="0" collapsed="false"/>
    <row r="1029793" customFormat="false" ht="12.8" hidden="false" customHeight="false" outlineLevel="0" collapsed="false"/>
    <row r="1029794" customFormat="false" ht="12.8" hidden="false" customHeight="false" outlineLevel="0" collapsed="false"/>
    <row r="1029795" customFormat="false" ht="12.8" hidden="false" customHeight="false" outlineLevel="0" collapsed="false"/>
    <row r="1029796" customFormat="false" ht="12.8" hidden="false" customHeight="false" outlineLevel="0" collapsed="false"/>
    <row r="1029797" customFormat="false" ht="12.8" hidden="false" customHeight="false" outlineLevel="0" collapsed="false"/>
    <row r="1029798" customFormat="false" ht="12.8" hidden="false" customHeight="false" outlineLevel="0" collapsed="false"/>
    <row r="1029799" customFormat="false" ht="12.8" hidden="false" customHeight="false" outlineLevel="0" collapsed="false"/>
    <row r="1029800" customFormat="false" ht="12.8" hidden="false" customHeight="false" outlineLevel="0" collapsed="false"/>
    <row r="1029801" customFormat="false" ht="12.8" hidden="false" customHeight="false" outlineLevel="0" collapsed="false"/>
    <row r="1029802" customFormat="false" ht="12.8" hidden="false" customHeight="false" outlineLevel="0" collapsed="false"/>
    <row r="1029803" customFormat="false" ht="12.8" hidden="false" customHeight="false" outlineLevel="0" collapsed="false"/>
    <row r="1029804" customFormat="false" ht="12.8" hidden="false" customHeight="false" outlineLevel="0" collapsed="false"/>
    <row r="1029805" customFormat="false" ht="12.8" hidden="false" customHeight="false" outlineLevel="0" collapsed="false"/>
    <row r="1029806" customFormat="false" ht="12.8" hidden="false" customHeight="false" outlineLevel="0" collapsed="false"/>
    <row r="1029807" customFormat="false" ht="12.8" hidden="false" customHeight="false" outlineLevel="0" collapsed="false"/>
    <row r="1029808" customFormat="false" ht="12.8" hidden="false" customHeight="false" outlineLevel="0" collapsed="false"/>
    <row r="1029809" customFormat="false" ht="12.8" hidden="false" customHeight="false" outlineLevel="0" collapsed="false"/>
    <row r="1029810" customFormat="false" ht="12.8" hidden="false" customHeight="false" outlineLevel="0" collapsed="false"/>
    <row r="1029811" customFormat="false" ht="12.8" hidden="false" customHeight="false" outlineLevel="0" collapsed="false"/>
    <row r="1029812" customFormat="false" ht="12.8" hidden="false" customHeight="false" outlineLevel="0" collapsed="false"/>
    <row r="1029813" customFormat="false" ht="12.8" hidden="false" customHeight="false" outlineLevel="0" collapsed="false"/>
    <row r="1029814" customFormat="false" ht="12.8" hidden="false" customHeight="false" outlineLevel="0" collapsed="false"/>
    <row r="1029815" customFormat="false" ht="12.8" hidden="false" customHeight="false" outlineLevel="0" collapsed="false"/>
    <row r="1029816" customFormat="false" ht="12.8" hidden="false" customHeight="false" outlineLevel="0" collapsed="false"/>
    <row r="1029817" customFormat="false" ht="12.8" hidden="false" customHeight="false" outlineLevel="0" collapsed="false"/>
    <row r="1029818" customFormat="false" ht="12.8" hidden="false" customHeight="false" outlineLevel="0" collapsed="false"/>
    <row r="1029819" customFormat="false" ht="12.8" hidden="false" customHeight="false" outlineLevel="0" collapsed="false"/>
    <row r="1029820" customFormat="false" ht="12.8" hidden="false" customHeight="false" outlineLevel="0" collapsed="false"/>
    <row r="1029821" customFormat="false" ht="12.8" hidden="false" customHeight="false" outlineLevel="0" collapsed="false"/>
    <row r="1029822" customFormat="false" ht="12.8" hidden="false" customHeight="false" outlineLevel="0" collapsed="false"/>
    <row r="1029823" customFormat="false" ht="12.8" hidden="false" customHeight="false" outlineLevel="0" collapsed="false"/>
    <row r="1029824" customFormat="false" ht="12.8" hidden="false" customHeight="false" outlineLevel="0" collapsed="false"/>
    <row r="1029825" customFormat="false" ht="12.8" hidden="false" customHeight="false" outlineLevel="0" collapsed="false"/>
    <row r="1029826" customFormat="false" ht="12.8" hidden="false" customHeight="false" outlineLevel="0" collapsed="false"/>
    <row r="1029827" customFormat="false" ht="12.8" hidden="false" customHeight="false" outlineLevel="0" collapsed="false"/>
    <row r="1029828" customFormat="false" ht="12.8" hidden="false" customHeight="false" outlineLevel="0" collapsed="false"/>
    <row r="1029829" customFormat="false" ht="12.8" hidden="false" customHeight="false" outlineLevel="0" collapsed="false"/>
    <row r="1029830" customFormat="false" ht="12.8" hidden="false" customHeight="false" outlineLevel="0" collapsed="false"/>
    <row r="1029831" customFormat="false" ht="12.8" hidden="false" customHeight="false" outlineLevel="0" collapsed="false"/>
    <row r="1029832" customFormat="false" ht="12.8" hidden="false" customHeight="false" outlineLevel="0" collapsed="false"/>
    <row r="1029833" customFormat="false" ht="12.8" hidden="false" customHeight="false" outlineLevel="0" collapsed="false"/>
    <row r="1029834" customFormat="false" ht="12.8" hidden="false" customHeight="false" outlineLevel="0" collapsed="false"/>
    <row r="1029835" customFormat="false" ht="12.8" hidden="false" customHeight="false" outlineLevel="0" collapsed="false"/>
    <row r="1029836" customFormat="false" ht="12.8" hidden="false" customHeight="false" outlineLevel="0" collapsed="false"/>
    <row r="1029837" customFormat="false" ht="12.8" hidden="false" customHeight="false" outlineLevel="0" collapsed="false"/>
    <row r="1029838" customFormat="false" ht="12.8" hidden="false" customHeight="false" outlineLevel="0" collapsed="false"/>
    <row r="1029839" customFormat="false" ht="12.8" hidden="false" customHeight="false" outlineLevel="0" collapsed="false"/>
    <row r="1029840" customFormat="false" ht="12.8" hidden="false" customHeight="false" outlineLevel="0" collapsed="false"/>
    <row r="1029841" customFormat="false" ht="12.8" hidden="false" customHeight="false" outlineLevel="0" collapsed="false"/>
    <row r="1029842" customFormat="false" ht="12.8" hidden="false" customHeight="false" outlineLevel="0" collapsed="false"/>
    <row r="1029843" customFormat="false" ht="12.8" hidden="false" customHeight="false" outlineLevel="0" collapsed="false"/>
    <row r="1029844" customFormat="false" ht="12.8" hidden="false" customHeight="false" outlineLevel="0" collapsed="false"/>
    <row r="1029845" customFormat="false" ht="12.8" hidden="false" customHeight="false" outlineLevel="0" collapsed="false"/>
    <row r="1029846" customFormat="false" ht="12.8" hidden="false" customHeight="false" outlineLevel="0" collapsed="false"/>
    <row r="1029847" customFormat="false" ht="12.8" hidden="false" customHeight="false" outlineLevel="0" collapsed="false"/>
    <row r="1029848" customFormat="false" ht="12.8" hidden="false" customHeight="false" outlineLevel="0" collapsed="false"/>
    <row r="1029849" customFormat="false" ht="12.8" hidden="false" customHeight="false" outlineLevel="0" collapsed="false"/>
    <row r="1029850" customFormat="false" ht="12.8" hidden="false" customHeight="false" outlineLevel="0" collapsed="false"/>
    <row r="1029851" customFormat="false" ht="12.8" hidden="false" customHeight="false" outlineLevel="0" collapsed="false"/>
    <row r="1029852" customFormat="false" ht="12.8" hidden="false" customHeight="false" outlineLevel="0" collapsed="false"/>
    <row r="1029853" customFormat="false" ht="12.8" hidden="false" customHeight="false" outlineLevel="0" collapsed="false"/>
    <row r="1029854" customFormat="false" ht="12.8" hidden="false" customHeight="false" outlineLevel="0" collapsed="false"/>
    <row r="1029855" customFormat="false" ht="12.8" hidden="false" customHeight="false" outlineLevel="0" collapsed="false"/>
    <row r="1029856" customFormat="false" ht="12.8" hidden="false" customHeight="false" outlineLevel="0" collapsed="false"/>
    <row r="1029857" customFormat="false" ht="12.8" hidden="false" customHeight="false" outlineLevel="0" collapsed="false"/>
    <row r="1029858" customFormat="false" ht="12.8" hidden="false" customHeight="false" outlineLevel="0" collapsed="false"/>
    <row r="1029859" customFormat="false" ht="12.8" hidden="false" customHeight="false" outlineLevel="0" collapsed="false"/>
    <row r="1029860" customFormat="false" ht="12.8" hidden="false" customHeight="false" outlineLevel="0" collapsed="false"/>
    <row r="1029861" customFormat="false" ht="12.8" hidden="false" customHeight="false" outlineLevel="0" collapsed="false"/>
    <row r="1029862" customFormat="false" ht="12.8" hidden="false" customHeight="false" outlineLevel="0" collapsed="false"/>
    <row r="1029863" customFormat="false" ht="12.8" hidden="false" customHeight="false" outlineLevel="0" collapsed="false"/>
    <row r="1029864" customFormat="false" ht="12.8" hidden="false" customHeight="false" outlineLevel="0" collapsed="false"/>
    <row r="1029865" customFormat="false" ht="12.8" hidden="false" customHeight="false" outlineLevel="0" collapsed="false"/>
    <row r="1029866" customFormat="false" ht="12.8" hidden="false" customHeight="false" outlineLevel="0" collapsed="false"/>
    <row r="1029867" customFormat="false" ht="12.8" hidden="false" customHeight="false" outlineLevel="0" collapsed="false"/>
    <row r="1029868" customFormat="false" ht="12.8" hidden="false" customHeight="false" outlineLevel="0" collapsed="false"/>
    <row r="1029869" customFormat="false" ht="12.8" hidden="false" customHeight="false" outlineLevel="0" collapsed="false"/>
    <row r="1029870" customFormat="false" ht="12.8" hidden="false" customHeight="false" outlineLevel="0" collapsed="false"/>
    <row r="1029871" customFormat="false" ht="12.8" hidden="false" customHeight="false" outlineLevel="0" collapsed="false"/>
    <row r="1029872" customFormat="false" ht="12.8" hidden="false" customHeight="false" outlineLevel="0" collapsed="false"/>
    <row r="1029873" customFormat="false" ht="12.8" hidden="false" customHeight="false" outlineLevel="0" collapsed="false"/>
    <row r="1029874" customFormat="false" ht="12.8" hidden="false" customHeight="false" outlineLevel="0" collapsed="false"/>
    <row r="1029875" customFormat="false" ht="12.8" hidden="false" customHeight="false" outlineLevel="0" collapsed="false"/>
    <row r="1029876" customFormat="false" ht="12.8" hidden="false" customHeight="false" outlineLevel="0" collapsed="false"/>
    <row r="1029877" customFormat="false" ht="12.8" hidden="false" customHeight="false" outlineLevel="0" collapsed="false"/>
    <row r="1029878" customFormat="false" ht="12.8" hidden="false" customHeight="false" outlineLevel="0" collapsed="false"/>
    <row r="1029879" customFormat="false" ht="12.8" hidden="false" customHeight="false" outlineLevel="0" collapsed="false"/>
    <row r="1029880" customFormat="false" ht="12.8" hidden="false" customHeight="false" outlineLevel="0" collapsed="false"/>
    <row r="1029881" customFormat="false" ht="12.8" hidden="false" customHeight="false" outlineLevel="0" collapsed="false"/>
    <row r="1029882" customFormat="false" ht="12.8" hidden="false" customHeight="false" outlineLevel="0" collapsed="false"/>
    <row r="1029883" customFormat="false" ht="12.8" hidden="false" customHeight="false" outlineLevel="0" collapsed="false"/>
    <row r="1029884" customFormat="false" ht="12.8" hidden="false" customHeight="false" outlineLevel="0" collapsed="false"/>
    <row r="1029885" customFormat="false" ht="12.8" hidden="false" customHeight="false" outlineLevel="0" collapsed="false"/>
    <row r="1029886" customFormat="false" ht="12.8" hidden="false" customHeight="false" outlineLevel="0" collapsed="false"/>
    <row r="1029887" customFormat="false" ht="12.8" hidden="false" customHeight="false" outlineLevel="0" collapsed="false"/>
    <row r="1029888" customFormat="false" ht="12.8" hidden="false" customHeight="false" outlineLevel="0" collapsed="false"/>
    <row r="1029889" customFormat="false" ht="12.8" hidden="false" customHeight="false" outlineLevel="0" collapsed="false"/>
    <row r="1029890" customFormat="false" ht="12.8" hidden="false" customHeight="false" outlineLevel="0" collapsed="false"/>
    <row r="1029891" customFormat="false" ht="12.8" hidden="false" customHeight="false" outlineLevel="0" collapsed="false"/>
    <row r="1029892" customFormat="false" ht="12.8" hidden="false" customHeight="false" outlineLevel="0" collapsed="false"/>
    <row r="1029893" customFormat="false" ht="12.8" hidden="false" customHeight="false" outlineLevel="0" collapsed="false"/>
    <row r="1029894" customFormat="false" ht="12.8" hidden="false" customHeight="false" outlineLevel="0" collapsed="false"/>
    <row r="1029895" customFormat="false" ht="12.8" hidden="false" customHeight="false" outlineLevel="0" collapsed="false"/>
    <row r="1029896" customFormat="false" ht="12.8" hidden="false" customHeight="false" outlineLevel="0" collapsed="false"/>
    <row r="1029897" customFormat="false" ht="12.8" hidden="false" customHeight="false" outlineLevel="0" collapsed="false"/>
    <row r="1029898" customFormat="false" ht="12.8" hidden="false" customHeight="false" outlineLevel="0" collapsed="false"/>
    <row r="1029899" customFormat="false" ht="12.8" hidden="false" customHeight="false" outlineLevel="0" collapsed="false"/>
    <row r="1029900" customFormat="false" ht="12.8" hidden="false" customHeight="false" outlineLevel="0" collapsed="false"/>
    <row r="1029901" customFormat="false" ht="12.8" hidden="false" customHeight="false" outlineLevel="0" collapsed="false"/>
    <row r="1029902" customFormat="false" ht="12.8" hidden="false" customHeight="false" outlineLevel="0" collapsed="false"/>
    <row r="1029903" customFormat="false" ht="12.8" hidden="false" customHeight="false" outlineLevel="0" collapsed="false"/>
    <row r="1029904" customFormat="false" ht="12.8" hidden="false" customHeight="false" outlineLevel="0" collapsed="false"/>
    <row r="1029905" customFormat="false" ht="12.8" hidden="false" customHeight="false" outlineLevel="0" collapsed="false"/>
    <row r="1029906" customFormat="false" ht="12.8" hidden="false" customHeight="false" outlineLevel="0" collapsed="false"/>
    <row r="1029907" customFormat="false" ht="12.8" hidden="false" customHeight="false" outlineLevel="0" collapsed="false"/>
    <row r="1029908" customFormat="false" ht="12.8" hidden="false" customHeight="false" outlineLevel="0" collapsed="false"/>
    <row r="1029909" customFormat="false" ht="12.8" hidden="false" customHeight="false" outlineLevel="0" collapsed="false"/>
    <row r="1029910" customFormat="false" ht="12.8" hidden="false" customHeight="false" outlineLevel="0" collapsed="false"/>
    <row r="1029911" customFormat="false" ht="12.8" hidden="false" customHeight="false" outlineLevel="0" collapsed="false"/>
    <row r="1029912" customFormat="false" ht="12.8" hidden="false" customHeight="false" outlineLevel="0" collapsed="false"/>
    <row r="1029913" customFormat="false" ht="12.8" hidden="false" customHeight="false" outlineLevel="0" collapsed="false"/>
    <row r="1029914" customFormat="false" ht="12.8" hidden="false" customHeight="false" outlineLevel="0" collapsed="false"/>
    <row r="1029915" customFormat="false" ht="12.8" hidden="false" customHeight="false" outlineLevel="0" collapsed="false"/>
    <row r="1029916" customFormat="false" ht="12.8" hidden="false" customHeight="false" outlineLevel="0" collapsed="false"/>
    <row r="1029917" customFormat="false" ht="12.8" hidden="false" customHeight="false" outlineLevel="0" collapsed="false"/>
    <row r="1029918" customFormat="false" ht="12.8" hidden="false" customHeight="false" outlineLevel="0" collapsed="false"/>
    <row r="1029919" customFormat="false" ht="12.8" hidden="false" customHeight="false" outlineLevel="0" collapsed="false"/>
    <row r="1029920" customFormat="false" ht="12.8" hidden="false" customHeight="false" outlineLevel="0" collapsed="false"/>
    <row r="1029921" customFormat="false" ht="12.8" hidden="false" customHeight="false" outlineLevel="0" collapsed="false"/>
    <row r="1029922" customFormat="false" ht="12.8" hidden="false" customHeight="false" outlineLevel="0" collapsed="false"/>
    <row r="1029923" customFormat="false" ht="12.8" hidden="false" customHeight="false" outlineLevel="0" collapsed="false"/>
    <row r="1029924" customFormat="false" ht="12.8" hidden="false" customHeight="false" outlineLevel="0" collapsed="false"/>
    <row r="1029925" customFormat="false" ht="12.8" hidden="false" customHeight="false" outlineLevel="0" collapsed="false"/>
    <row r="1029926" customFormat="false" ht="12.8" hidden="false" customHeight="false" outlineLevel="0" collapsed="false"/>
    <row r="1029927" customFormat="false" ht="12.8" hidden="false" customHeight="false" outlineLevel="0" collapsed="false"/>
    <row r="1029928" customFormat="false" ht="12.8" hidden="false" customHeight="false" outlineLevel="0" collapsed="false"/>
    <row r="1029929" customFormat="false" ht="12.8" hidden="false" customHeight="false" outlineLevel="0" collapsed="false"/>
    <row r="1029930" customFormat="false" ht="12.8" hidden="false" customHeight="false" outlineLevel="0" collapsed="false"/>
    <row r="1029931" customFormat="false" ht="12.8" hidden="false" customHeight="false" outlineLevel="0" collapsed="false"/>
    <row r="1029932" customFormat="false" ht="12.8" hidden="false" customHeight="false" outlineLevel="0" collapsed="false"/>
    <row r="1029933" customFormat="false" ht="12.8" hidden="false" customHeight="false" outlineLevel="0" collapsed="false"/>
    <row r="1029934" customFormat="false" ht="12.8" hidden="false" customHeight="false" outlineLevel="0" collapsed="false"/>
    <row r="1029935" customFormat="false" ht="12.8" hidden="false" customHeight="false" outlineLevel="0" collapsed="false"/>
    <row r="1029936" customFormat="false" ht="12.8" hidden="false" customHeight="false" outlineLevel="0" collapsed="false"/>
    <row r="1029937" customFormat="false" ht="12.8" hidden="false" customHeight="false" outlineLevel="0" collapsed="false"/>
    <row r="1029938" customFormat="false" ht="12.8" hidden="false" customHeight="false" outlineLevel="0" collapsed="false"/>
    <row r="1029939" customFormat="false" ht="12.8" hidden="false" customHeight="false" outlineLevel="0" collapsed="false"/>
    <row r="1029940" customFormat="false" ht="12.8" hidden="false" customHeight="false" outlineLevel="0" collapsed="false"/>
    <row r="1029941" customFormat="false" ht="12.8" hidden="false" customHeight="false" outlineLevel="0" collapsed="false"/>
    <row r="1029942" customFormat="false" ht="12.8" hidden="false" customHeight="false" outlineLevel="0" collapsed="false"/>
    <row r="1029943" customFormat="false" ht="12.8" hidden="false" customHeight="false" outlineLevel="0" collapsed="false"/>
    <row r="1029944" customFormat="false" ht="12.8" hidden="false" customHeight="false" outlineLevel="0" collapsed="false"/>
    <row r="1029945" customFormat="false" ht="12.8" hidden="false" customHeight="false" outlineLevel="0" collapsed="false"/>
    <row r="1029946" customFormat="false" ht="12.8" hidden="false" customHeight="false" outlineLevel="0" collapsed="false"/>
    <row r="1029947" customFormat="false" ht="12.8" hidden="false" customHeight="false" outlineLevel="0" collapsed="false"/>
    <row r="1029948" customFormat="false" ht="12.8" hidden="false" customHeight="false" outlineLevel="0" collapsed="false"/>
    <row r="1029949" customFormat="false" ht="12.8" hidden="false" customHeight="false" outlineLevel="0" collapsed="false"/>
    <row r="1029950" customFormat="false" ht="12.8" hidden="false" customHeight="false" outlineLevel="0" collapsed="false"/>
    <row r="1029951" customFormat="false" ht="12.8" hidden="false" customHeight="false" outlineLevel="0" collapsed="false"/>
    <row r="1029952" customFormat="false" ht="12.8" hidden="false" customHeight="false" outlineLevel="0" collapsed="false"/>
    <row r="1029953" customFormat="false" ht="12.8" hidden="false" customHeight="false" outlineLevel="0" collapsed="false"/>
    <row r="1029954" customFormat="false" ht="12.8" hidden="false" customHeight="false" outlineLevel="0" collapsed="false"/>
    <row r="1029955" customFormat="false" ht="12.8" hidden="false" customHeight="false" outlineLevel="0" collapsed="false"/>
    <row r="1029956" customFormat="false" ht="12.8" hidden="false" customHeight="false" outlineLevel="0" collapsed="false"/>
    <row r="1029957" customFormat="false" ht="12.8" hidden="false" customHeight="false" outlineLevel="0" collapsed="false"/>
    <row r="1029958" customFormat="false" ht="12.8" hidden="false" customHeight="false" outlineLevel="0" collapsed="false"/>
    <row r="1029959" customFormat="false" ht="12.8" hidden="false" customHeight="false" outlineLevel="0" collapsed="false"/>
    <row r="1029960" customFormat="false" ht="12.8" hidden="false" customHeight="false" outlineLevel="0" collapsed="false"/>
    <row r="1029961" customFormat="false" ht="12.8" hidden="false" customHeight="false" outlineLevel="0" collapsed="false"/>
    <row r="1029962" customFormat="false" ht="12.8" hidden="false" customHeight="false" outlineLevel="0" collapsed="false"/>
    <row r="1029963" customFormat="false" ht="12.8" hidden="false" customHeight="false" outlineLevel="0" collapsed="false"/>
    <row r="1029964" customFormat="false" ht="12.8" hidden="false" customHeight="false" outlineLevel="0" collapsed="false"/>
    <row r="1029965" customFormat="false" ht="12.8" hidden="false" customHeight="false" outlineLevel="0" collapsed="false"/>
    <row r="1029966" customFormat="false" ht="12.8" hidden="false" customHeight="false" outlineLevel="0" collapsed="false"/>
    <row r="1029967" customFormat="false" ht="12.8" hidden="false" customHeight="false" outlineLevel="0" collapsed="false"/>
    <row r="1029968" customFormat="false" ht="12.8" hidden="false" customHeight="false" outlineLevel="0" collapsed="false"/>
    <row r="1029969" customFormat="false" ht="12.8" hidden="false" customHeight="false" outlineLevel="0" collapsed="false"/>
    <row r="1029970" customFormat="false" ht="12.8" hidden="false" customHeight="false" outlineLevel="0" collapsed="false"/>
    <row r="1029971" customFormat="false" ht="12.8" hidden="false" customHeight="false" outlineLevel="0" collapsed="false"/>
    <row r="1029972" customFormat="false" ht="12.8" hidden="false" customHeight="false" outlineLevel="0" collapsed="false"/>
    <row r="1029973" customFormat="false" ht="12.8" hidden="false" customHeight="false" outlineLevel="0" collapsed="false"/>
    <row r="1029974" customFormat="false" ht="12.8" hidden="false" customHeight="false" outlineLevel="0" collapsed="false"/>
    <row r="1029975" customFormat="false" ht="12.8" hidden="false" customHeight="false" outlineLevel="0" collapsed="false"/>
    <row r="1029976" customFormat="false" ht="12.8" hidden="false" customHeight="false" outlineLevel="0" collapsed="false"/>
    <row r="1029977" customFormat="false" ht="12.8" hidden="false" customHeight="false" outlineLevel="0" collapsed="false"/>
    <row r="1029978" customFormat="false" ht="12.8" hidden="false" customHeight="false" outlineLevel="0" collapsed="false"/>
    <row r="1029979" customFormat="false" ht="12.8" hidden="false" customHeight="false" outlineLevel="0" collapsed="false"/>
    <row r="1029980" customFormat="false" ht="12.8" hidden="false" customHeight="false" outlineLevel="0" collapsed="false"/>
    <row r="1029981" customFormat="false" ht="12.8" hidden="false" customHeight="false" outlineLevel="0" collapsed="false"/>
    <row r="1029982" customFormat="false" ht="12.8" hidden="false" customHeight="false" outlineLevel="0" collapsed="false"/>
    <row r="1029983" customFormat="false" ht="12.8" hidden="false" customHeight="false" outlineLevel="0" collapsed="false"/>
    <row r="1029984" customFormat="false" ht="12.8" hidden="false" customHeight="false" outlineLevel="0" collapsed="false"/>
    <row r="1029985" customFormat="false" ht="12.8" hidden="false" customHeight="false" outlineLevel="0" collapsed="false"/>
    <row r="1029986" customFormat="false" ht="12.8" hidden="false" customHeight="false" outlineLevel="0" collapsed="false"/>
    <row r="1029987" customFormat="false" ht="12.8" hidden="false" customHeight="false" outlineLevel="0" collapsed="false"/>
    <row r="1029988" customFormat="false" ht="12.8" hidden="false" customHeight="false" outlineLevel="0" collapsed="false"/>
    <row r="1029989" customFormat="false" ht="12.8" hidden="false" customHeight="false" outlineLevel="0" collapsed="false"/>
    <row r="1029990" customFormat="false" ht="12.8" hidden="false" customHeight="false" outlineLevel="0" collapsed="false"/>
    <row r="1029991" customFormat="false" ht="12.8" hidden="false" customHeight="false" outlineLevel="0" collapsed="false"/>
    <row r="1029992" customFormat="false" ht="12.8" hidden="false" customHeight="false" outlineLevel="0" collapsed="false"/>
    <row r="1029993" customFormat="false" ht="12.8" hidden="false" customHeight="false" outlineLevel="0" collapsed="false"/>
    <row r="1029994" customFormat="false" ht="12.8" hidden="false" customHeight="false" outlineLevel="0" collapsed="false"/>
    <row r="1029995" customFormat="false" ht="12.8" hidden="false" customHeight="false" outlineLevel="0" collapsed="false"/>
    <row r="1029996" customFormat="false" ht="12.8" hidden="false" customHeight="false" outlineLevel="0" collapsed="false"/>
    <row r="1029997" customFormat="false" ht="12.8" hidden="false" customHeight="false" outlineLevel="0" collapsed="false"/>
    <row r="1029998" customFormat="false" ht="12.8" hidden="false" customHeight="false" outlineLevel="0" collapsed="false"/>
    <row r="1029999" customFormat="false" ht="12.8" hidden="false" customHeight="false" outlineLevel="0" collapsed="false"/>
    <row r="1030000" customFormat="false" ht="12.8" hidden="false" customHeight="false" outlineLevel="0" collapsed="false"/>
    <row r="1030001" customFormat="false" ht="12.8" hidden="false" customHeight="false" outlineLevel="0" collapsed="false"/>
    <row r="1030002" customFormat="false" ht="12.8" hidden="false" customHeight="false" outlineLevel="0" collapsed="false"/>
    <row r="1030003" customFormat="false" ht="12.8" hidden="false" customHeight="false" outlineLevel="0" collapsed="false"/>
    <row r="1030004" customFormat="false" ht="12.8" hidden="false" customHeight="false" outlineLevel="0" collapsed="false"/>
    <row r="1030005" customFormat="false" ht="12.8" hidden="false" customHeight="false" outlineLevel="0" collapsed="false"/>
    <row r="1030006" customFormat="false" ht="12.8" hidden="false" customHeight="false" outlineLevel="0" collapsed="false"/>
    <row r="1030007" customFormat="false" ht="12.8" hidden="false" customHeight="false" outlineLevel="0" collapsed="false"/>
    <row r="1030008" customFormat="false" ht="12.8" hidden="false" customHeight="false" outlineLevel="0" collapsed="false"/>
    <row r="1030009" customFormat="false" ht="12.8" hidden="false" customHeight="false" outlineLevel="0" collapsed="false"/>
    <row r="1030010" customFormat="false" ht="12.8" hidden="false" customHeight="false" outlineLevel="0" collapsed="false"/>
    <row r="1030011" customFormat="false" ht="12.8" hidden="false" customHeight="false" outlineLevel="0" collapsed="false"/>
    <row r="1030012" customFormat="false" ht="12.8" hidden="false" customHeight="false" outlineLevel="0" collapsed="false"/>
    <row r="1030013" customFormat="false" ht="12.8" hidden="false" customHeight="false" outlineLevel="0" collapsed="false"/>
    <row r="1030014" customFormat="false" ht="12.8" hidden="false" customHeight="false" outlineLevel="0" collapsed="false"/>
    <row r="1030015" customFormat="false" ht="12.8" hidden="false" customHeight="false" outlineLevel="0" collapsed="false"/>
    <row r="1030016" customFormat="false" ht="12.8" hidden="false" customHeight="false" outlineLevel="0" collapsed="false"/>
    <row r="1030017" customFormat="false" ht="12.8" hidden="false" customHeight="false" outlineLevel="0" collapsed="false"/>
    <row r="1030018" customFormat="false" ht="12.8" hidden="false" customHeight="false" outlineLevel="0" collapsed="false"/>
    <row r="1030019" customFormat="false" ht="12.8" hidden="false" customHeight="false" outlineLevel="0" collapsed="false"/>
    <row r="1030020" customFormat="false" ht="12.8" hidden="false" customHeight="false" outlineLevel="0" collapsed="false"/>
    <row r="1030021" customFormat="false" ht="12.8" hidden="false" customHeight="false" outlineLevel="0" collapsed="false"/>
    <row r="1030022" customFormat="false" ht="12.8" hidden="false" customHeight="false" outlineLevel="0" collapsed="false"/>
    <row r="1030023" customFormat="false" ht="12.8" hidden="false" customHeight="false" outlineLevel="0" collapsed="false"/>
    <row r="1030024" customFormat="false" ht="12.8" hidden="false" customHeight="false" outlineLevel="0" collapsed="false"/>
    <row r="1030025" customFormat="false" ht="12.8" hidden="false" customHeight="false" outlineLevel="0" collapsed="false"/>
    <row r="1030026" customFormat="false" ht="12.8" hidden="false" customHeight="false" outlineLevel="0" collapsed="false"/>
    <row r="1030027" customFormat="false" ht="12.8" hidden="false" customHeight="false" outlineLevel="0" collapsed="false"/>
    <row r="1030028" customFormat="false" ht="12.8" hidden="false" customHeight="false" outlineLevel="0" collapsed="false"/>
    <row r="1030029" customFormat="false" ht="12.8" hidden="false" customHeight="false" outlineLevel="0" collapsed="false"/>
    <row r="1030030" customFormat="false" ht="12.8" hidden="false" customHeight="false" outlineLevel="0" collapsed="false"/>
    <row r="1030031" customFormat="false" ht="12.8" hidden="false" customHeight="false" outlineLevel="0" collapsed="false"/>
    <row r="1030032" customFormat="false" ht="12.8" hidden="false" customHeight="false" outlineLevel="0" collapsed="false"/>
    <row r="1030033" customFormat="false" ht="12.8" hidden="false" customHeight="false" outlineLevel="0" collapsed="false"/>
    <row r="1030034" customFormat="false" ht="12.8" hidden="false" customHeight="false" outlineLevel="0" collapsed="false"/>
    <row r="1030035" customFormat="false" ht="12.8" hidden="false" customHeight="false" outlineLevel="0" collapsed="false"/>
    <row r="1030036" customFormat="false" ht="12.8" hidden="false" customHeight="false" outlineLevel="0" collapsed="false"/>
    <row r="1030037" customFormat="false" ht="12.8" hidden="false" customHeight="false" outlineLevel="0" collapsed="false"/>
    <row r="1030038" customFormat="false" ht="12.8" hidden="false" customHeight="false" outlineLevel="0" collapsed="false"/>
    <row r="1030039" customFormat="false" ht="12.8" hidden="false" customHeight="false" outlineLevel="0" collapsed="false"/>
    <row r="1030040" customFormat="false" ht="12.8" hidden="false" customHeight="false" outlineLevel="0" collapsed="false"/>
    <row r="1030041" customFormat="false" ht="12.8" hidden="false" customHeight="false" outlineLevel="0" collapsed="false"/>
    <row r="1030042" customFormat="false" ht="12.8" hidden="false" customHeight="false" outlineLevel="0" collapsed="false"/>
    <row r="1030043" customFormat="false" ht="12.8" hidden="false" customHeight="false" outlineLevel="0" collapsed="false"/>
    <row r="1030044" customFormat="false" ht="12.8" hidden="false" customHeight="false" outlineLevel="0" collapsed="false"/>
    <row r="1030045" customFormat="false" ht="12.8" hidden="false" customHeight="false" outlineLevel="0" collapsed="false"/>
    <row r="1030046" customFormat="false" ht="12.8" hidden="false" customHeight="false" outlineLevel="0" collapsed="false"/>
    <row r="1030047" customFormat="false" ht="12.8" hidden="false" customHeight="false" outlineLevel="0" collapsed="false"/>
    <row r="1030048" customFormat="false" ht="12.8" hidden="false" customHeight="false" outlineLevel="0" collapsed="false"/>
    <row r="1030049" customFormat="false" ht="12.8" hidden="false" customHeight="false" outlineLevel="0" collapsed="false"/>
    <row r="1030050" customFormat="false" ht="12.8" hidden="false" customHeight="false" outlineLevel="0" collapsed="false"/>
    <row r="1030051" customFormat="false" ht="12.8" hidden="false" customHeight="false" outlineLevel="0" collapsed="false"/>
    <row r="1030052" customFormat="false" ht="12.8" hidden="false" customHeight="false" outlineLevel="0" collapsed="false"/>
    <row r="1030053" customFormat="false" ht="12.8" hidden="false" customHeight="false" outlineLevel="0" collapsed="false"/>
    <row r="1030054" customFormat="false" ht="12.8" hidden="false" customHeight="false" outlineLevel="0" collapsed="false"/>
    <row r="1030055" customFormat="false" ht="12.8" hidden="false" customHeight="false" outlineLevel="0" collapsed="false"/>
    <row r="1030056" customFormat="false" ht="12.8" hidden="false" customHeight="false" outlineLevel="0" collapsed="false"/>
    <row r="1030057" customFormat="false" ht="12.8" hidden="false" customHeight="false" outlineLevel="0" collapsed="false"/>
    <row r="1030058" customFormat="false" ht="12.8" hidden="false" customHeight="false" outlineLevel="0" collapsed="false"/>
    <row r="1030059" customFormat="false" ht="12.8" hidden="false" customHeight="false" outlineLevel="0" collapsed="false"/>
    <row r="1030060" customFormat="false" ht="12.8" hidden="false" customHeight="false" outlineLevel="0" collapsed="false"/>
    <row r="1030061" customFormat="false" ht="12.8" hidden="false" customHeight="false" outlineLevel="0" collapsed="false"/>
    <row r="1030062" customFormat="false" ht="12.8" hidden="false" customHeight="false" outlineLevel="0" collapsed="false"/>
    <row r="1030063" customFormat="false" ht="12.8" hidden="false" customHeight="false" outlineLevel="0" collapsed="false"/>
    <row r="1030064" customFormat="false" ht="12.8" hidden="false" customHeight="false" outlineLevel="0" collapsed="false"/>
    <row r="1030065" customFormat="false" ht="12.8" hidden="false" customHeight="false" outlineLevel="0" collapsed="false"/>
    <row r="1030066" customFormat="false" ht="12.8" hidden="false" customHeight="false" outlineLevel="0" collapsed="false"/>
    <row r="1030067" customFormat="false" ht="12.8" hidden="false" customHeight="false" outlineLevel="0" collapsed="false"/>
    <row r="1030068" customFormat="false" ht="12.8" hidden="false" customHeight="false" outlineLevel="0" collapsed="false"/>
    <row r="1030069" customFormat="false" ht="12.8" hidden="false" customHeight="false" outlineLevel="0" collapsed="false"/>
    <row r="1030070" customFormat="false" ht="12.8" hidden="false" customHeight="false" outlineLevel="0" collapsed="false"/>
    <row r="1030071" customFormat="false" ht="12.8" hidden="false" customHeight="false" outlineLevel="0" collapsed="false"/>
    <row r="1030072" customFormat="false" ht="12.8" hidden="false" customHeight="false" outlineLevel="0" collapsed="false"/>
    <row r="1030073" customFormat="false" ht="12.8" hidden="false" customHeight="false" outlineLevel="0" collapsed="false"/>
    <row r="1030074" customFormat="false" ht="12.8" hidden="false" customHeight="false" outlineLevel="0" collapsed="false"/>
    <row r="1030075" customFormat="false" ht="12.8" hidden="false" customHeight="false" outlineLevel="0" collapsed="false"/>
    <row r="1030076" customFormat="false" ht="12.8" hidden="false" customHeight="false" outlineLevel="0" collapsed="false"/>
    <row r="1030077" customFormat="false" ht="12.8" hidden="false" customHeight="false" outlineLevel="0" collapsed="false"/>
    <row r="1030078" customFormat="false" ht="12.8" hidden="false" customHeight="false" outlineLevel="0" collapsed="false"/>
    <row r="1030079" customFormat="false" ht="12.8" hidden="false" customHeight="false" outlineLevel="0" collapsed="false"/>
    <row r="1030080" customFormat="false" ht="12.8" hidden="false" customHeight="false" outlineLevel="0" collapsed="false"/>
    <row r="1030081" customFormat="false" ht="12.8" hidden="false" customHeight="false" outlineLevel="0" collapsed="false"/>
    <row r="1030082" customFormat="false" ht="12.8" hidden="false" customHeight="false" outlineLevel="0" collapsed="false"/>
    <row r="1030083" customFormat="false" ht="12.8" hidden="false" customHeight="false" outlineLevel="0" collapsed="false"/>
    <row r="1030084" customFormat="false" ht="12.8" hidden="false" customHeight="false" outlineLevel="0" collapsed="false"/>
    <row r="1030085" customFormat="false" ht="12.8" hidden="false" customHeight="false" outlineLevel="0" collapsed="false"/>
    <row r="1030086" customFormat="false" ht="12.8" hidden="false" customHeight="false" outlineLevel="0" collapsed="false"/>
    <row r="1030087" customFormat="false" ht="12.8" hidden="false" customHeight="false" outlineLevel="0" collapsed="false"/>
    <row r="1030088" customFormat="false" ht="12.8" hidden="false" customHeight="false" outlineLevel="0" collapsed="false"/>
    <row r="1030089" customFormat="false" ht="12.8" hidden="false" customHeight="false" outlineLevel="0" collapsed="false"/>
    <row r="1030090" customFormat="false" ht="12.8" hidden="false" customHeight="false" outlineLevel="0" collapsed="false"/>
    <row r="1030091" customFormat="false" ht="12.8" hidden="false" customHeight="false" outlineLevel="0" collapsed="false"/>
    <row r="1030092" customFormat="false" ht="12.8" hidden="false" customHeight="false" outlineLevel="0" collapsed="false"/>
    <row r="1030093" customFormat="false" ht="12.8" hidden="false" customHeight="false" outlineLevel="0" collapsed="false"/>
    <row r="1030094" customFormat="false" ht="12.8" hidden="false" customHeight="false" outlineLevel="0" collapsed="false"/>
    <row r="1030095" customFormat="false" ht="12.8" hidden="false" customHeight="false" outlineLevel="0" collapsed="false"/>
    <row r="1030096" customFormat="false" ht="12.8" hidden="false" customHeight="false" outlineLevel="0" collapsed="false"/>
    <row r="1030097" customFormat="false" ht="12.8" hidden="false" customHeight="false" outlineLevel="0" collapsed="false"/>
    <row r="1030098" customFormat="false" ht="12.8" hidden="false" customHeight="false" outlineLevel="0" collapsed="false"/>
    <row r="1030099" customFormat="false" ht="12.8" hidden="false" customHeight="false" outlineLevel="0" collapsed="false"/>
    <row r="1030100" customFormat="false" ht="12.8" hidden="false" customHeight="false" outlineLevel="0" collapsed="false"/>
    <row r="1030101" customFormat="false" ht="12.8" hidden="false" customHeight="false" outlineLevel="0" collapsed="false"/>
    <row r="1030102" customFormat="false" ht="12.8" hidden="false" customHeight="false" outlineLevel="0" collapsed="false"/>
    <row r="1030103" customFormat="false" ht="12.8" hidden="false" customHeight="false" outlineLevel="0" collapsed="false"/>
    <row r="1030104" customFormat="false" ht="12.8" hidden="false" customHeight="false" outlineLevel="0" collapsed="false"/>
    <row r="1030105" customFormat="false" ht="12.8" hidden="false" customHeight="false" outlineLevel="0" collapsed="false"/>
    <row r="1030106" customFormat="false" ht="12.8" hidden="false" customHeight="false" outlineLevel="0" collapsed="false"/>
    <row r="1030107" customFormat="false" ht="12.8" hidden="false" customHeight="false" outlineLevel="0" collapsed="false"/>
    <row r="1030108" customFormat="false" ht="12.8" hidden="false" customHeight="false" outlineLevel="0" collapsed="false"/>
    <row r="1030109" customFormat="false" ht="12.8" hidden="false" customHeight="false" outlineLevel="0" collapsed="false"/>
    <row r="1030110" customFormat="false" ht="12.8" hidden="false" customHeight="false" outlineLevel="0" collapsed="false"/>
    <row r="1030111" customFormat="false" ht="12.8" hidden="false" customHeight="false" outlineLevel="0" collapsed="false"/>
    <row r="1030112" customFormat="false" ht="12.8" hidden="false" customHeight="false" outlineLevel="0" collapsed="false"/>
    <row r="1030113" customFormat="false" ht="12.8" hidden="false" customHeight="false" outlineLevel="0" collapsed="false"/>
    <row r="1030114" customFormat="false" ht="12.8" hidden="false" customHeight="false" outlineLevel="0" collapsed="false"/>
    <row r="1030115" customFormat="false" ht="12.8" hidden="false" customHeight="false" outlineLevel="0" collapsed="false"/>
    <row r="1030116" customFormat="false" ht="12.8" hidden="false" customHeight="false" outlineLevel="0" collapsed="false"/>
    <row r="1030117" customFormat="false" ht="12.8" hidden="false" customHeight="false" outlineLevel="0" collapsed="false"/>
    <row r="1030118" customFormat="false" ht="12.8" hidden="false" customHeight="false" outlineLevel="0" collapsed="false"/>
    <row r="1030119" customFormat="false" ht="12.8" hidden="false" customHeight="false" outlineLevel="0" collapsed="false"/>
    <row r="1030120" customFormat="false" ht="12.8" hidden="false" customHeight="false" outlineLevel="0" collapsed="false"/>
    <row r="1030121" customFormat="false" ht="12.8" hidden="false" customHeight="false" outlineLevel="0" collapsed="false"/>
    <row r="1030122" customFormat="false" ht="12.8" hidden="false" customHeight="false" outlineLevel="0" collapsed="false"/>
    <row r="1030123" customFormat="false" ht="12.8" hidden="false" customHeight="false" outlineLevel="0" collapsed="false"/>
    <row r="1030124" customFormat="false" ht="12.8" hidden="false" customHeight="false" outlineLevel="0" collapsed="false"/>
    <row r="1030125" customFormat="false" ht="12.8" hidden="false" customHeight="false" outlineLevel="0" collapsed="false"/>
    <row r="1030126" customFormat="false" ht="12.8" hidden="false" customHeight="false" outlineLevel="0" collapsed="false"/>
    <row r="1030127" customFormat="false" ht="12.8" hidden="false" customHeight="false" outlineLevel="0" collapsed="false"/>
    <row r="1030128" customFormat="false" ht="12.8" hidden="false" customHeight="false" outlineLevel="0" collapsed="false"/>
    <row r="1030129" customFormat="false" ht="12.8" hidden="false" customHeight="false" outlineLevel="0" collapsed="false"/>
    <row r="1030130" customFormat="false" ht="12.8" hidden="false" customHeight="false" outlineLevel="0" collapsed="false"/>
    <row r="1030131" customFormat="false" ht="12.8" hidden="false" customHeight="false" outlineLevel="0" collapsed="false"/>
    <row r="1030132" customFormat="false" ht="12.8" hidden="false" customHeight="false" outlineLevel="0" collapsed="false"/>
    <row r="1030133" customFormat="false" ht="12.8" hidden="false" customHeight="false" outlineLevel="0" collapsed="false"/>
    <row r="1030134" customFormat="false" ht="12.8" hidden="false" customHeight="false" outlineLevel="0" collapsed="false"/>
    <row r="1030135" customFormat="false" ht="12.8" hidden="false" customHeight="false" outlineLevel="0" collapsed="false"/>
    <row r="1030136" customFormat="false" ht="12.8" hidden="false" customHeight="false" outlineLevel="0" collapsed="false"/>
    <row r="1030137" customFormat="false" ht="12.8" hidden="false" customHeight="false" outlineLevel="0" collapsed="false"/>
    <row r="1030138" customFormat="false" ht="12.8" hidden="false" customHeight="false" outlineLevel="0" collapsed="false"/>
    <row r="1030139" customFormat="false" ht="12.8" hidden="false" customHeight="false" outlineLevel="0" collapsed="false"/>
    <row r="1030140" customFormat="false" ht="12.8" hidden="false" customHeight="false" outlineLevel="0" collapsed="false"/>
    <row r="1030141" customFormat="false" ht="12.8" hidden="false" customHeight="false" outlineLevel="0" collapsed="false"/>
    <row r="1030142" customFormat="false" ht="12.8" hidden="false" customHeight="false" outlineLevel="0" collapsed="false"/>
    <row r="1030143" customFormat="false" ht="12.8" hidden="false" customHeight="false" outlineLevel="0" collapsed="false"/>
    <row r="1030144" customFormat="false" ht="12.8" hidden="false" customHeight="false" outlineLevel="0" collapsed="false"/>
    <row r="1030145" customFormat="false" ht="12.8" hidden="false" customHeight="false" outlineLevel="0" collapsed="false"/>
    <row r="1030146" customFormat="false" ht="12.8" hidden="false" customHeight="false" outlineLevel="0" collapsed="false"/>
    <row r="1030147" customFormat="false" ht="12.8" hidden="false" customHeight="false" outlineLevel="0" collapsed="false"/>
    <row r="1030148" customFormat="false" ht="12.8" hidden="false" customHeight="false" outlineLevel="0" collapsed="false"/>
    <row r="1030149" customFormat="false" ht="12.8" hidden="false" customHeight="false" outlineLevel="0" collapsed="false"/>
    <row r="1030150" customFormat="false" ht="12.8" hidden="false" customHeight="false" outlineLevel="0" collapsed="false"/>
    <row r="1030151" customFormat="false" ht="12.8" hidden="false" customHeight="false" outlineLevel="0" collapsed="false"/>
    <row r="1030152" customFormat="false" ht="12.8" hidden="false" customHeight="false" outlineLevel="0" collapsed="false"/>
    <row r="1030153" customFormat="false" ht="12.8" hidden="false" customHeight="false" outlineLevel="0" collapsed="false"/>
    <row r="1030154" customFormat="false" ht="12.8" hidden="false" customHeight="false" outlineLevel="0" collapsed="false"/>
    <row r="1030155" customFormat="false" ht="12.8" hidden="false" customHeight="false" outlineLevel="0" collapsed="false"/>
    <row r="1030156" customFormat="false" ht="12.8" hidden="false" customHeight="false" outlineLevel="0" collapsed="false"/>
    <row r="1030157" customFormat="false" ht="12.8" hidden="false" customHeight="false" outlineLevel="0" collapsed="false"/>
    <row r="1030158" customFormat="false" ht="12.8" hidden="false" customHeight="false" outlineLevel="0" collapsed="false"/>
    <row r="1030159" customFormat="false" ht="12.8" hidden="false" customHeight="false" outlineLevel="0" collapsed="false"/>
    <row r="1030160" customFormat="false" ht="12.8" hidden="false" customHeight="false" outlineLevel="0" collapsed="false"/>
    <row r="1030161" customFormat="false" ht="12.8" hidden="false" customHeight="false" outlineLevel="0" collapsed="false"/>
    <row r="1030162" customFormat="false" ht="12.8" hidden="false" customHeight="false" outlineLevel="0" collapsed="false"/>
    <row r="1030163" customFormat="false" ht="12.8" hidden="false" customHeight="false" outlineLevel="0" collapsed="false"/>
    <row r="1030164" customFormat="false" ht="12.8" hidden="false" customHeight="false" outlineLevel="0" collapsed="false"/>
    <row r="1030165" customFormat="false" ht="12.8" hidden="false" customHeight="false" outlineLevel="0" collapsed="false"/>
    <row r="1030166" customFormat="false" ht="12.8" hidden="false" customHeight="false" outlineLevel="0" collapsed="false"/>
    <row r="1030167" customFormat="false" ht="12.8" hidden="false" customHeight="false" outlineLevel="0" collapsed="false"/>
    <row r="1030168" customFormat="false" ht="12.8" hidden="false" customHeight="false" outlineLevel="0" collapsed="false"/>
    <row r="1030169" customFormat="false" ht="12.8" hidden="false" customHeight="false" outlineLevel="0" collapsed="false"/>
    <row r="1030170" customFormat="false" ht="12.8" hidden="false" customHeight="false" outlineLevel="0" collapsed="false"/>
    <row r="1030171" customFormat="false" ht="12.8" hidden="false" customHeight="false" outlineLevel="0" collapsed="false"/>
    <row r="1030172" customFormat="false" ht="12.8" hidden="false" customHeight="false" outlineLevel="0" collapsed="false"/>
    <row r="1030173" customFormat="false" ht="12.8" hidden="false" customHeight="false" outlineLevel="0" collapsed="false"/>
    <row r="1030174" customFormat="false" ht="12.8" hidden="false" customHeight="false" outlineLevel="0" collapsed="false"/>
    <row r="1030175" customFormat="false" ht="12.8" hidden="false" customHeight="false" outlineLevel="0" collapsed="false"/>
    <row r="1030176" customFormat="false" ht="12.8" hidden="false" customHeight="false" outlineLevel="0" collapsed="false"/>
    <row r="1030177" customFormat="false" ht="12.8" hidden="false" customHeight="false" outlineLevel="0" collapsed="false"/>
    <row r="1030178" customFormat="false" ht="12.8" hidden="false" customHeight="false" outlineLevel="0" collapsed="false"/>
    <row r="1030179" customFormat="false" ht="12.8" hidden="false" customHeight="false" outlineLevel="0" collapsed="false"/>
    <row r="1030180" customFormat="false" ht="12.8" hidden="false" customHeight="false" outlineLevel="0" collapsed="false"/>
    <row r="1030181" customFormat="false" ht="12.8" hidden="false" customHeight="false" outlineLevel="0" collapsed="false"/>
    <row r="1030182" customFormat="false" ht="12.8" hidden="false" customHeight="false" outlineLevel="0" collapsed="false"/>
    <row r="1030183" customFormat="false" ht="12.8" hidden="false" customHeight="false" outlineLevel="0" collapsed="false"/>
    <row r="1030184" customFormat="false" ht="12.8" hidden="false" customHeight="false" outlineLevel="0" collapsed="false"/>
    <row r="1030185" customFormat="false" ht="12.8" hidden="false" customHeight="false" outlineLevel="0" collapsed="false"/>
    <row r="1030186" customFormat="false" ht="12.8" hidden="false" customHeight="false" outlineLevel="0" collapsed="false"/>
    <row r="1030187" customFormat="false" ht="12.8" hidden="false" customHeight="false" outlineLevel="0" collapsed="false"/>
    <row r="1030188" customFormat="false" ht="12.8" hidden="false" customHeight="false" outlineLevel="0" collapsed="false"/>
    <row r="1030189" customFormat="false" ht="12.8" hidden="false" customHeight="false" outlineLevel="0" collapsed="false"/>
    <row r="1030190" customFormat="false" ht="12.8" hidden="false" customHeight="false" outlineLevel="0" collapsed="false"/>
    <row r="1030191" customFormat="false" ht="12.8" hidden="false" customHeight="false" outlineLevel="0" collapsed="false"/>
    <row r="1030192" customFormat="false" ht="12.8" hidden="false" customHeight="false" outlineLevel="0" collapsed="false"/>
    <row r="1030193" customFormat="false" ht="12.8" hidden="false" customHeight="false" outlineLevel="0" collapsed="false"/>
    <row r="1030194" customFormat="false" ht="12.8" hidden="false" customHeight="false" outlineLevel="0" collapsed="false"/>
    <row r="1030195" customFormat="false" ht="12.8" hidden="false" customHeight="false" outlineLevel="0" collapsed="false"/>
    <row r="1030196" customFormat="false" ht="12.8" hidden="false" customHeight="false" outlineLevel="0" collapsed="false"/>
    <row r="1030197" customFormat="false" ht="12.8" hidden="false" customHeight="false" outlineLevel="0" collapsed="false"/>
    <row r="1030198" customFormat="false" ht="12.8" hidden="false" customHeight="false" outlineLevel="0" collapsed="false"/>
    <row r="1030199" customFormat="false" ht="12.8" hidden="false" customHeight="false" outlineLevel="0" collapsed="false"/>
    <row r="1030200" customFormat="false" ht="12.8" hidden="false" customHeight="false" outlineLevel="0" collapsed="false"/>
    <row r="1030201" customFormat="false" ht="12.8" hidden="false" customHeight="false" outlineLevel="0" collapsed="false"/>
    <row r="1030202" customFormat="false" ht="12.8" hidden="false" customHeight="false" outlineLevel="0" collapsed="false"/>
    <row r="1030203" customFormat="false" ht="12.8" hidden="false" customHeight="false" outlineLevel="0" collapsed="false"/>
    <row r="1030204" customFormat="false" ht="12.8" hidden="false" customHeight="false" outlineLevel="0" collapsed="false"/>
    <row r="1030205" customFormat="false" ht="12.8" hidden="false" customHeight="false" outlineLevel="0" collapsed="false"/>
    <row r="1030206" customFormat="false" ht="12.8" hidden="false" customHeight="false" outlineLevel="0" collapsed="false"/>
    <row r="1030207" customFormat="false" ht="12.8" hidden="false" customHeight="false" outlineLevel="0" collapsed="false"/>
    <row r="1030208" customFormat="false" ht="12.8" hidden="false" customHeight="false" outlineLevel="0" collapsed="false"/>
    <row r="1030209" customFormat="false" ht="12.8" hidden="false" customHeight="false" outlineLevel="0" collapsed="false"/>
    <row r="1030210" customFormat="false" ht="12.8" hidden="false" customHeight="false" outlineLevel="0" collapsed="false"/>
    <row r="1030211" customFormat="false" ht="12.8" hidden="false" customHeight="false" outlineLevel="0" collapsed="false"/>
    <row r="1030212" customFormat="false" ht="12.8" hidden="false" customHeight="false" outlineLevel="0" collapsed="false"/>
    <row r="1030213" customFormat="false" ht="12.8" hidden="false" customHeight="false" outlineLevel="0" collapsed="false"/>
    <row r="1030214" customFormat="false" ht="12.8" hidden="false" customHeight="false" outlineLevel="0" collapsed="false"/>
    <row r="1030215" customFormat="false" ht="12.8" hidden="false" customHeight="false" outlineLevel="0" collapsed="false"/>
    <row r="1030216" customFormat="false" ht="12.8" hidden="false" customHeight="false" outlineLevel="0" collapsed="false"/>
    <row r="1030217" customFormat="false" ht="12.8" hidden="false" customHeight="false" outlineLevel="0" collapsed="false"/>
    <row r="1030218" customFormat="false" ht="12.8" hidden="false" customHeight="false" outlineLevel="0" collapsed="false"/>
    <row r="1030219" customFormat="false" ht="12.8" hidden="false" customHeight="false" outlineLevel="0" collapsed="false"/>
    <row r="1030220" customFormat="false" ht="12.8" hidden="false" customHeight="false" outlineLevel="0" collapsed="false"/>
    <row r="1030221" customFormat="false" ht="12.8" hidden="false" customHeight="false" outlineLevel="0" collapsed="false"/>
    <row r="1030222" customFormat="false" ht="12.8" hidden="false" customHeight="false" outlineLevel="0" collapsed="false"/>
    <row r="1030223" customFormat="false" ht="12.8" hidden="false" customHeight="false" outlineLevel="0" collapsed="false"/>
    <row r="1030224" customFormat="false" ht="12.8" hidden="false" customHeight="false" outlineLevel="0" collapsed="false"/>
    <row r="1030225" customFormat="false" ht="12.8" hidden="false" customHeight="false" outlineLevel="0" collapsed="false"/>
    <row r="1030226" customFormat="false" ht="12.8" hidden="false" customHeight="false" outlineLevel="0" collapsed="false"/>
    <row r="1030227" customFormat="false" ht="12.8" hidden="false" customHeight="false" outlineLevel="0" collapsed="false"/>
    <row r="1030228" customFormat="false" ht="12.8" hidden="false" customHeight="false" outlineLevel="0" collapsed="false"/>
    <row r="1030229" customFormat="false" ht="12.8" hidden="false" customHeight="false" outlineLevel="0" collapsed="false"/>
    <row r="1030230" customFormat="false" ht="12.8" hidden="false" customHeight="false" outlineLevel="0" collapsed="false"/>
    <row r="1030231" customFormat="false" ht="12.8" hidden="false" customHeight="false" outlineLevel="0" collapsed="false"/>
    <row r="1030232" customFormat="false" ht="12.8" hidden="false" customHeight="false" outlineLevel="0" collapsed="false"/>
    <row r="1030233" customFormat="false" ht="12.8" hidden="false" customHeight="false" outlineLevel="0" collapsed="false"/>
    <row r="1030234" customFormat="false" ht="12.8" hidden="false" customHeight="false" outlineLevel="0" collapsed="false"/>
    <row r="1030235" customFormat="false" ht="12.8" hidden="false" customHeight="false" outlineLevel="0" collapsed="false"/>
    <row r="1030236" customFormat="false" ht="12.8" hidden="false" customHeight="false" outlineLevel="0" collapsed="false"/>
    <row r="1030237" customFormat="false" ht="12.8" hidden="false" customHeight="false" outlineLevel="0" collapsed="false"/>
    <row r="1030238" customFormat="false" ht="12.8" hidden="false" customHeight="false" outlineLevel="0" collapsed="false"/>
    <row r="1030239" customFormat="false" ht="12.8" hidden="false" customHeight="false" outlineLevel="0" collapsed="false"/>
    <row r="1030240" customFormat="false" ht="12.8" hidden="false" customHeight="false" outlineLevel="0" collapsed="false"/>
    <row r="1030241" customFormat="false" ht="12.8" hidden="false" customHeight="false" outlineLevel="0" collapsed="false"/>
    <row r="1030242" customFormat="false" ht="12.8" hidden="false" customHeight="false" outlineLevel="0" collapsed="false"/>
    <row r="1030243" customFormat="false" ht="12.8" hidden="false" customHeight="false" outlineLevel="0" collapsed="false"/>
    <row r="1030244" customFormat="false" ht="12.8" hidden="false" customHeight="false" outlineLevel="0" collapsed="false"/>
    <row r="1030245" customFormat="false" ht="12.8" hidden="false" customHeight="false" outlineLevel="0" collapsed="false"/>
    <row r="1030246" customFormat="false" ht="12.8" hidden="false" customHeight="false" outlineLevel="0" collapsed="false"/>
    <row r="1030247" customFormat="false" ht="12.8" hidden="false" customHeight="false" outlineLevel="0" collapsed="false"/>
    <row r="1030248" customFormat="false" ht="12.8" hidden="false" customHeight="false" outlineLevel="0" collapsed="false"/>
    <row r="1030249" customFormat="false" ht="12.8" hidden="false" customHeight="false" outlineLevel="0" collapsed="false"/>
    <row r="1030250" customFormat="false" ht="12.8" hidden="false" customHeight="false" outlineLevel="0" collapsed="false"/>
    <row r="1030251" customFormat="false" ht="12.8" hidden="false" customHeight="false" outlineLevel="0" collapsed="false"/>
    <row r="1030252" customFormat="false" ht="12.8" hidden="false" customHeight="false" outlineLevel="0" collapsed="false"/>
    <row r="1030253" customFormat="false" ht="12.8" hidden="false" customHeight="false" outlineLevel="0" collapsed="false"/>
    <row r="1030254" customFormat="false" ht="12.8" hidden="false" customHeight="false" outlineLevel="0" collapsed="false"/>
    <row r="1030255" customFormat="false" ht="12.8" hidden="false" customHeight="false" outlineLevel="0" collapsed="false"/>
    <row r="1030256" customFormat="false" ht="12.8" hidden="false" customHeight="false" outlineLevel="0" collapsed="false"/>
    <row r="1030257" customFormat="false" ht="12.8" hidden="false" customHeight="false" outlineLevel="0" collapsed="false"/>
    <row r="1030258" customFormat="false" ht="12.8" hidden="false" customHeight="false" outlineLevel="0" collapsed="false"/>
    <row r="1030259" customFormat="false" ht="12.8" hidden="false" customHeight="false" outlineLevel="0" collapsed="false"/>
    <row r="1030260" customFormat="false" ht="12.8" hidden="false" customHeight="false" outlineLevel="0" collapsed="false"/>
    <row r="1030261" customFormat="false" ht="12.8" hidden="false" customHeight="false" outlineLevel="0" collapsed="false"/>
    <row r="1030262" customFormat="false" ht="12.8" hidden="false" customHeight="false" outlineLevel="0" collapsed="false"/>
    <row r="1030263" customFormat="false" ht="12.8" hidden="false" customHeight="false" outlineLevel="0" collapsed="false"/>
    <row r="1030264" customFormat="false" ht="12.8" hidden="false" customHeight="false" outlineLevel="0" collapsed="false"/>
    <row r="1030265" customFormat="false" ht="12.8" hidden="false" customHeight="false" outlineLevel="0" collapsed="false"/>
    <row r="1030266" customFormat="false" ht="12.8" hidden="false" customHeight="false" outlineLevel="0" collapsed="false"/>
    <row r="1030267" customFormat="false" ht="12.8" hidden="false" customHeight="false" outlineLevel="0" collapsed="false"/>
    <row r="1030268" customFormat="false" ht="12.8" hidden="false" customHeight="false" outlineLevel="0" collapsed="false"/>
    <row r="1030269" customFormat="false" ht="12.8" hidden="false" customHeight="false" outlineLevel="0" collapsed="false"/>
    <row r="1030270" customFormat="false" ht="12.8" hidden="false" customHeight="false" outlineLevel="0" collapsed="false"/>
    <row r="1030271" customFormat="false" ht="12.8" hidden="false" customHeight="false" outlineLevel="0" collapsed="false"/>
    <row r="1030272" customFormat="false" ht="12.8" hidden="false" customHeight="false" outlineLevel="0" collapsed="false"/>
    <row r="1030273" customFormat="false" ht="12.8" hidden="false" customHeight="false" outlineLevel="0" collapsed="false"/>
    <row r="1030274" customFormat="false" ht="12.8" hidden="false" customHeight="false" outlineLevel="0" collapsed="false"/>
    <row r="1030275" customFormat="false" ht="12.8" hidden="false" customHeight="false" outlineLevel="0" collapsed="false"/>
    <row r="1030276" customFormat="false" ht="12.8" hidden="false" customHeight="false" outlineLevel="0" collapsed="false"/>
    <row r="1030277" customFormat="false" ht="12.8" hidden="false" customHeight="false" outlineLevel="0" collapsed="false"/>
    <row r="1030278" customFormat="false" ht="12.8" hidden="false" customHeight="false" outlineLevel="0" collapsed="false"/>
    <row r="1030279" customFormat="false" ht="12.8" hidden="false" customHeight="false" outlineLevel="0" collapsed="false"/>
    <row r="1030280" customFormat="false" ht="12.8" hidden="false" customHeight="false" outlineLevel="0" collapsed="false"/>
    <row r="1030281" customFormat="false" ht="12.8" hidden="false" customHeight="false" outlineLevel="0" collapsed="false"/>
    <row r="1030282" customFormat="false" ht="12.8" hidden="false" customHeight="false" outlineLevel="0" collapsed="false"/>
    <row r="1030283" customFormat="false" ht="12.8" hidden="false" customHeight="false" outlineLevel="0" collapsed="false"/>
    <row r="1030284" customFormat="false" ht="12.8" hidden="false" customHeight="false" outlineLevel="0" collapsed="false"/>
    <row r="1030285" customFormat="false" ht="12.8" hidden="false" customHeight="false" outlineLevel="0" collapsed="false"/>
    <row r="1030286" customFormat="false" ht="12.8" hidden="false" customHeight="false" outlineLevel="0" collapsed="false"/>
    <row r="1030287" customFormat="false" ht="12.8" hidden="false" customHeight="false" outlineLevel="0" collapsed="false"/>
    <row r="1030288" customFormat="false" ht="12.8" hidden="false" customHeight="false" outlineLevel="0" collapsed="false"/>
    <row r="1030289" customFormat="false" ht="12.8" hidden="false" customHeight="false" outlineLevel="0" collapsed="false"/>
    <row r="1030290" customFormat="false" ht="12.8" hidden="false" customHeight="false" outlineLevel="0" collapsed="false"/>
    <row r="1030291" customFormat="false" ht="12.8" hidden="false" customHeight="false" outlineLevel="0" collapsed="false"/>
    <row r="1030292" customFormat="false" ht="12.8" hidden="false" customHeight="false" outlineLevel="0" collapsed="false"/>
    <row r="1030293" customFormat="false" ht="12.8" hidden="false" customHeight="false" outlineLevel="0" collapsed="false"/>
    <row r="1030294" customFormat="false" ht="12.8" hidden="false" customHeight="false" outlineLevel="0" collapsed="false"/>
    <row r="1030295" customFormat="false" ht="12.8" hidden="false" customHeight="false" outlineLevel="0" collapsed="false"/>
    <row r="1030296" customFormat="false" ht="12.8" hidden="false" customHeight="false" outlineLevel="0" collapsed="false"/>
    <row r="1030297" customFormat="false" ht="12.8" hidden="false" customHeight="false" outlineLevel="0" collapsed="false"/>
    <row r="1030298" customFormat="false" ht="12.8" hidden="false" customHeight="false" outlineLevel="0" collapsed="false"/>
    <row r="1030299" customFormat="false" ht="12.8" hidden="false" customHeight="false" outlineLevel="0" collapsed="false"/>
    <row r="1030300" customFormat="false" ht="12.8" hidden="false" customHeight="false" outlineLevel="0" collapsed="false"/>
    <row r="1030301" customFormat="false" ht="12.8" hidden="false" customHeight="false" outlineLevel="0" collapsed="false"/>
    <row r="1030302" customFormat="false" ht="12.8" hidden="false" customHeight="false" outlineLevel="0" collapsed="false"/>
    <row r="1030303" customFormat="false" ht="12.8" hidden="false" customHeight="false" outlineLevel="0" collapsed="false"/>
    <row r="1030304" customFormat="false" ht="12.8" hidden="false" customHeight="false" outlineLevel="0" collapsed="false"/>
    <row r="1030305" customFormat="false" ht="12.8" hidden="false" customHeight="false" outlineLevel="0" collapsed="false"/>
    <row r="1030306" customFormat="false" ht="12.8" hidden="false" customHeight="false" outlineLevel="0" collapsed="false"/>
    <row r="1030307" customFormat="false" ht="12.8" hidden="false" customHeight="false" outlineLevel="0" collapsed="false"/>
    <row r="1030308" customFormat="false" ht="12.8" hidden="false" customHeight="false" outlineLevel="0" collapsed="false"/>
    <row r="1030309" customFormat="false" ht="12.8" hidden="false" customHeight="false" outlineLevel="0" collapsed="false"/>
    <row r="1030310" customFormat="false" ht="12.8" hidden="false" customHeight="false" outlineLevel="0" collapsed="false"/>
    <row r="1030311" customFormat="false" ht="12.8" hidden="false" customHeight="false" outlineLevel="0" collapsed="false"/>
    <row r="1030312" customFormat="false" ht="12.8" hidden="false" customHeight="false" outlineLevel="0" collapsed="false"/>
    <row r="1030313" customFormat="false" ht="12.8" hidden="false" customHeight="false" outlineLevel="0" collapsed="false"/>
    <row r="1030314" customFormat="false" ht="12.8" hidden="false" customHeight="false" outlineLevel="0" collapsed="false"/>
    <row r="1030315" customFormat="false" ht="12.8" hidden="false" customHeight="false" outlineLevel="0" collapsed="false"/>
    <row r="1030316" customFormat="false" ht="12.8" hidden="false" customHeight="false" outlineLevel="0" collapsed="false"/>
    <row r="1030317" customFormat="false" ht="12.8" hidden="false" customHeight="false" outlineLevel="0" collapsed="false"/>
    <row r="1030318" customFormat="false" ht="12.8" hidden="false" customHeight="false" outlineLevel="0" collapsed="false"/>
    <row r="1030319" customFormat="false" ht="12.8" hidden="false" customHeight="false" outlineLevel="0" collapsed="false"/>
    <row r="1030320" customFormat="false" ht="12.8" hidden="false" customHeight="false" outlineLevel="0" collapsed="false"/>
    <row r="1030321" customFormat="false" ht="12.8" hidden="false" customHeight="false" outlineLevel="0" collapsed="false"/>
    <row r="1030322" customFormat="false" ht="12.8" hidden="false" customHeight="false" outlineLevel="0" collapsed="false"/>
    <row r="1030323" customFormat="false" ht="12.8" hidden="false" customHeight="false" outlineLevel="0" collapsed="false"/>
    <row r="1030324" customFormat="false" ht="12.8" hidden="false" customHeight="false" outlineLevel="0" collapsed="false"/>
    <row r="1030325" customFormat="false" ht="12.8" hidden="false" customHeight="false" outlineLevel="0" collapsed="false"/>
    <row r="1030326" customFormat="false" ht="12.8" hidden="false" customHeight="false" outlineLevel="0" collapsed="false"/>
    <row r="1030327" customFormat="false" ht="12.8" hidden="false" customHeight="false" outlineLevel="0" collapsed="false"/>
    <row r="1030328" customFormat="false" ht="12.8" hidden="false" customHeight="false" outlineLevel="0" collapsed="false"/>
    <row r="1030329" customFormat="false" ht="12.8" hidden="false" customHeight="false" outlineLevel="0" collapsed="false"/>
    <row r="1030330" customFormat="false" ht="12.8" hidden="false" customHeight="false" outlineLevel="0" collapsed="false"/>
    <row r="1030331" customFormat="false" ht="12.8" hidden="false" customHeight="false" outlineLevel="0" collapsed="false"/>
    <row r="1030332" customFormat="false" ht="12.8" hidden="false" customHeight="false" outlineLevel="0" collapsed="false"/>
    <row r="1030333" customFormat="false" ht="12.8" hidden="false" customHeight="false" outlineLevel="0" collapsed="false"/>
    <row r="1030334" customFormat="false" ht="12.8" hidden="false" customHeight="false" outlineLevel="0" collapsed="false"/>
    <row r="1030335" customFormat="false" ht="12.8" hidden="false" customHeight="false" outlineLevel="0" collapsed="false"/>
    <row r="1030336" customFormat="false" ht="12.8" hidden="false" customHeight="false" outlineLevel="0" collapsed="false"/>
    <row r="1030337" customFormat="false" ht="12.8" hidden="false" customHeight="false" outlineLevel="0" collapsed="false"/>
    <row r="1030338" customFormat="false" ht="12.8" hidden="false" customHeight="false" outlineLevel="0" collapsed="false"/>
    <row r="1030339" customFormat="false" ht="12.8" hidden="false" customHeight="false" outlineLevel="0" collapsed="false"/>
    <row r="1030340" customFormat="false" ht="12.8" hidden="false" customHeight="false" outlineLevel="0" collapsed="false"/>
    <row r="1030341" customFormat="false" ht="12.8" hidden="false" customHeight="false" outlineLevel="0" collapsed="false"/>
    <row r="1030342" customFormat="false" ht="12.8" hidden="false" customHeight="false" outlineLevel="0" collapsed="false"/>
    <row r="1030343" customFormat="false" ht="12.8" hidden="false" customHeight="false" outlineLevel="0" collapsed="false"/>
    <row r="1030344" customFormat="false" ht="12.8" hidden="false" customHeight="false" outlineLevel="0" collapsed="false"/>
    <row r="1030345" customFormat="false" ht="12.8" hidden="false" customHeight="false" outlineLevel="0" collapsed="false"/>
    <row r="1030346" customFormat="false" ht="12.8" hidden="false" customHeight="false" outlineLevel="0" collapsed="false"/>
    <row r="1030347" customFormat="false" ht="12.8" hidden="false" customHeight="false" outlineLevel="0" collapsed="false"/>
    <row r="1030348" customFormat="false" ht="12.8" hidden="false" customHeight="false" outlineLevel="0" collapsed="false"/>
    <row r="1030349" customFormat="false" ht="12.8" hidden="false" customHeight="false" outlineLevel="0" collapsed="false"/>
    <row r="1030350" customFormat="false" ht="12.8" hidden="false" customHeight="false" outlineLevel="0" collapsed="false"/>
    <row r="1030351" customFormat="false" ht="12.8" hidden="false" customHeight="false" outlineLevel="0" collapsed="false"/>
    <row r="1030352" customFormat="false" ht="12.8" hidden="false" customHeight="false" outlineLevel="0" collapsed="false"/>
    <row r="1030353" customFormat="false" ht="12.8" hidden="false" customHeight="false" outlineLevel="0" collapsed="false"/>
    <row r="1030354" customFormat="false" ht="12.8" hidden="false" customHeight="false" outlineLevel="0" collapsed="false"/>
    <row r="1030355" customFormat="false" ht="12.8" hidden="false" customHeight="false" outlineLevel="0" collapsed="false"/>
    <row r="1030356" customFormat="false" ht="12.8" hidden="false" customHeight="false" outlineLevel="0" collapsed="false"/>
    <row r="1030357" customFormat="false" ht="12.8" hidden="false" customHeight="false" outlineLevel="0" collapsed="false"/>
    <row r="1030358" customFormat="false" ht="12.8" hidden="false" customHeight="false" outlineLevel="0" collapsed="false"/>
    <row r="1030359" customFormat="false" ht="12.8" hidden="false" customHeight="false" outlineLevel="0" collapsed="false"/>
    <row r="1030360" customFormat="false" ht="12.8" hidden="false" customHeight="false" outlineLevel="0" collapsed="false"/>
    <row r="1030361" customFormat="false" ht="12.8" hidden="false" customHeight="false" outlineLevel="0" collapsed="false"/>
    <row r="1030362" customFormat="false" ht="12.8" hidden="false" customHeight="false" outlineLevel="0" collapsed="false"/>
    <row r="1030363" customFormat="false" ht="12.8" hidden="false" customHeight="false" outlineLevel="0" collapsed="false"/>
    <row r="1030364" customFormat="false" ht="12.8" hidden="false" customHeight="false" outlineLevel="0" collapsed="false"/>
    <row r="1030365" customFormat="false" ht="12.8" hidden="false" customHeight="false" outlineLevel="0" collapsed="false"/>
    <row r="1030366" customFormat="false" ht="12.8" hidden="false" customHeight="false" outlineLevel="0" collapsed="false"/>
    <row r="1030367" customFormat="false" ht="12.8" hidden="false" customHeight="false" outlineLevel="0" collapsed="false"/>
    <row r="1030368" customFormat="false" ht="12.8" hidden="false" customHeight="false" outlineLevel="0" collapsed="false"/>
    <row r="1030369" customFormat="false" ht="12.8" hidden="false" customHeight="false" outlineLevel="0" collapsed="false"/>
    <row r="1030370" customFormat="false" ht="12.8" hidden="false" customHeight="false" outlineLevel="0" collapsed="false"/>
    <row r="1030371" customFormat="false" ht="12.8" hidden="false" customHeight="false" outlineLevel="0" collapsed="false"/>
    <row r="1030372" customFormat="false" ht="12.8" hidden="false" customHeight="false" outlineLevel="0" collapsed="false"/>
    <row r="1030373" customFormat="false" ht="12.8" hidden="false" customHeight="false" outlineLevel="0" collapsed="false"/>
    <row r="1030374" customFormat="false" ht="12.8" hidden="false" customHeight="false" outlineLevel="0" collapsed="false"/>
    <row r="1030375" customFormat="false" ht="12.8" hidden="false" customHeight="false" outlineLevel="0" collapsed="false"/>
    <row r="1030376" customFormat="false" ht="12.8" hidden="false" customHeight="false" outlineLevel="0" collapsed="false"/>
    <row r="1030377" customFormat="false" ht="12.8" hidden="false" customHeight="false" outlineLevel="0" collapsed="false"/>
    <row r="1030378" customFormat="false" ht="12.8" hidden="false" customHeight="false" outlineLevel="0" collapsed="false"/>
    <row r="1030379" customFormat="false" ht="12.8" hidden="false" customHeight="false" outlineLevel="0" collapsed="false"/>
    <row r="1030380" customFormat="false" ht="12.8" hidden="false" customHeight="false" outlineLevel="0" collapsed="false"/>
    <row r="1030381" customFormat="false" ht="12.8" hidden="false" customHeight="false" outlineLevel="0" collapsed="false"/>
    <row r="1030382" customFormat="false" ht="12.8" hidden="false" customHeight="false" outlineLevel="0" collapsed="false"/>
    <row r="1030383" customFormat="false" ht="12.8" hidden="false" customHeight="false" outlineLevel="0" collapsed="false"/>
    <row r="1030384" customFormat="false" ht="12.8" hidden="false" customHeight="false" outlineLevel="0" collapsed="false"/>
    <row r="1030385" customFormat="false" ht="12.8" hidden="false" customHeight="false" outlineLevel="0" collapsed="false"/>
    <row r="1030386" customFormat="false" ht="12.8" hidden="false" customHeight="false" outlineLevel="0" collapsed="false"/>
    <row r="1030387" customFormat="false" ht="12.8" hidden="false" customHeight="false" outlineLevel="0" collapsed="false"/>
    <row r="1030388" customFormat="false" ht="12.8" hidden="false" customHeight="false" outlineLevel="0" collapsed="false"/>
    <row r="1030389" customFormat="false" ht="12.8" hidden="false" customHeight="false" outlineLevel="0" collapsed="false"/>
    <row r="1030390" customFormat="false" ht="12.8" hidden="false" customHeight="false" outlineLevel="0" collapsed="false"/>
    <row r="1030391" customFormat="false" ht="12.8" hidden="false" customHeight="false" outlineLevel="0" collapsed="false"/>
    <row r="1030392" customFormat="false" ht="12.8" hidden="false" customHeight="false" outlineLevel="0" collapsed="false"/>
    <row r="1030393" customFormat="false" ht="12.8" hidden="false" customHeight="false" outlineLevel="0" collapsed="false"/>
    <row r="1030394" customFormat="false" ht="12.8" hidden="false" customHeight="false" outlineLevel="0" collapsed="false"/>
    <row r="1030395" customFormat="false" ht="12.8" hidden="false" customHeight="false" outlineLevel="0" collapsed="false"/>
    <row r="1030396" customFormat="false" ht="12.8" hidden="false" customHeight="false" outlineLevel="0" collapsed="false"/>
    <row r="1030397" customFormat="false" ht="12.8" hidden="false" customHeight="false" outlineLevel="0" collapsed="false"/>
    <row r="1030398" customFormat="false" ht="12.8" hidden="false" customHeight="false" outlineLevel="0" collapsed="false"/>
    <row r="1030399" customFormat="false" ht="12.8" hidden="false" customHeight="false" outlineLevel="0" collapsed="false"/>
    <row r="1030400" customFormat="false" ht="12.8" hidden="false" customHeight="false" outlineLevel="0" collapsed="false"/>
    <row r="1030401" customFormat="false" ht="12.8" hidden="false" customHeight="false" outlineLevel="0" collapsed="false"/>
    <row r="1030402" customFormat="false" ht="12.8" hidden="false" customHeight="false" outlineLevel="0" collapsed="false"/>
    <row r="1030403" customFormat="false" ht="12.8" hidden="false" customHeight="false" outlineLevel="0" collapsed="false"/>
    <row r="1030404" customFormat="false" ht="12.8" hidden="false" customHeight="false" outlineLevel="0" collapsed="false"/>
    <row r="1030405" customFormat="false" ht="12.8" hidden="false" customHeight="false" outlineLevel="0" collapsed="false"/>
    <row r="1030406" customFormat="false" ht="12.8" hidden="false" customHeight="false" outlineLevel="0" collapsed="false"/>
    <row r="1030407" customFormat="false" ht="12.8" hidden="false" customHeight="false" outlineLevel="0" collapsed="false"/>
    <row r="1030408" customFormat="false" ht="12.8" hidden="false" customHeight="false" outlineLevel="0" collapsed="false"/>
    <row r="1030409" customFormat="false" ht="12.8" hidden="false" customHeight="false" outlineLevel="0" collapsed="false"/>
    <row r="1030410" customFormat="false" ht="12.8" hidden="false" customHeight="false" outlineLevel="0" collapsed="false"/>
    <row r="1030411" customFormat="false" ht="12.8" hidden="false" customHeight="false" outlineLevel="0" collapsed="false"/>
    <row r="1030412" customFormat="false" ht="12.8" hidden="false" customHeight="false" outlineLevel="0" collapsed="false"/>
    <row r="1030413" customFormat="false" ht="12.8" hidden="false" customHeight="false" outlineLevel="0" collapsed="false"/>
    <row r="1030414" customFormat="false" ht="12.8" hidden="false" customHeight="false" outlineLevel="0" collapsed="false"/>
    <row r="1030415" customFormat="false" ht="12.8" hidden="false" customHeight="false" outlineLevel="0" collapsed="false"/>
    <row r="1030416" customFormat="false" ht="12.8" hidden="false" customHeight="false" outlineLevel="0" collapsed="false"/>
    <row r="1030417" customFormat="false" ht="12.8" hidden="false" customHeight="false" outlineLevel="0" collapsed="false"/>
    <row r="1030418" customFormat="false" ht="12.8" hidden="false" customHeight="false" outlineLevel="0" collapsed="false"/>
    <row r="1030419" customFormat="false" ht="12.8" hidden="false" customHeight="false" outlineLevel="0" collapsed="false"/>
    <row r="1030420" customFormat="false" ht="12.8" hidden="false" customHeight="false" outlineLevel="0" collapsed="false"/>
    <row r="1030421" customFormat="false" ht="12.8" hidden="false" customHeight="false" outlineLevel="0" collapsed="false"/>
    <row r="1030422" customFormat="false" ht="12.8" hidden="false" customHeight="false" outlineLevel="0" collapsed="false"/>
    <row r="1030423" customFormat="false" ht="12.8" hidden="false" customHeight="false" outlineLevel="0" collapsed="false"/>
    <row r="1030424" customFormat="false" ht="12.8" hidden="false" customHeight="false" outlineLevel="0" collapsed="false"/>
    <row r="1030425" customFormat="false" ht="12.8" hidden="false" customHeight="false" outlineLevel="0" collapsed="false"/>
    <row r="1030426" customFormat="false" ht="12.8" hidden="false" customHeight="false" outlineLevel="0" collapsed="false"/>
    <row r="1030427" customFormat="false" ht="12.8" hidden="false" customHeight="false" outlineLevel="0" collapsed="false"/>
    <row r="1030428" customFormat="false" ht="12.8" hidden="false" customHeight="false" outlineLevel="0" collapsed="false"/>
    <row r="1030429" customFormat="false" ht="12.8" hidden="false" customHeight="false" outlineLevel="0" collapsed="false"/>
    <row r="1030430" customFormat="false" ht="12.8" hidden="false" customHeight="false" outlineLevel="0" collapsed="false"/>
    <row r="1030431" customFormat="false" ht="12.8" hidden="false" customHeight="false" outlineLevel="0" collapsed="false"/>
    <row r="1030432" customFormat="false" ht="12.8" hidden="false" customHeight="false" outlineLevel="0" collapsed="false"/>
    <row r="1030433" customFormat="false" ht="12.8" hidden="false" customHeight="false" outlineLevel="0" collapsed="false"/>
    <row r="1030434" customFormat="false" ht="12.8" hidden="false" customHeight="false" outlineLevel="0" collapsed="false"/>
    <row r="1030435" customFormat="false" ht="12.8" hidden="false" customHeight="false" outlineLevel="0" collapsed="false"/>
    <row r="1030436" customFormat="false" ht="12.8" hidden="false" customHeight="false" outlineLevel="0" collapsed="false"/>
    <row r="1030437" customFormat="false" ht="12.8" hidden="false" customHeight="false" outlineLevel="0" collapsed="false"/>
    <row r="1030438" customFormat="false" ht="12.8" hidden="false" customHeight="false" outlineLevel="0" collapsed="false"/>
    <row r="1030439" customFormat="false" ht="12.8" hidden="false" customHeight="false" outlineLevel="0" collapsed="false"/>
    <row r="1030440" customFormat="false" ht="12.8" hidden="false" customHeight="false" outlineLevel="0" collapsed="false"/>
    <row r="1030441" customFormat="false" ht="12.8" hidden="false" customHeight="false" outlineLevel="0" collapsed="false"/>
    <row r="1030442" customFormat="false" ht="12.8" hidden="false" customHeight="false" outlineLevel="0" collapsed="false"/>
    <row r="1030443" customFormat="false" ht="12.8" hidden="false" customHeight="false" outlineLevel="0" collapsed="false"/>
    <row r="1030444" customFormat="false" ht="12.8" hidden="false" customHeight="false" outlineLevel="0" collapsed="false"/>
    <row r="1030445" customFormat="false" ht="12.8" hidden="false" customHeight="false" outlineLevel="0" collapsed="false"/>
    <row r="1030446" customFormat="false" ht="12.8" hidden="false" customHeight="false" outlineLevel="0" collapsed="false"/>
    <row r="1030447" customFormat="false" ht="12.8" hidden="false" customHeight="false" outlineLevel="0" collapsed="false"/>
    <row r="1030448" customFormat="false" ht="12.8" hidden="false" customHeight="false" outlineLevel="0" collapsed="false"/>
    <row r="1030449" customFormat="false" ht="12.8" hidden="false" customHeight="false" outlineLevel="0" collapsed="false"/>
    <row r="1030450" customFormat="false" ht="12.8" hidden="false" customHeight="false" outlineLevel="0" collapsed="false"/>
    <row r="1030451" customFormat="false" ht="12.8" hidden="false" customHeight="false" outlineLevel="0" collapsed="false"/>
    <row r="1030452" customFormat="false" ht="12.8" hidden="false" customHeight="false" outlineLevel="0" collapsed="false"/>
    <row r="1030453" customFormat="false" ht="12.8" hidden="false" customHeight="false" outlineLevel="0" collapsed="false"/>
    <row r="1030454" customFormat="false" ht="12.8" hidden="false" customHeight="false" outlineLevel="0" collapsed="false"/>
    <row r="1030455" customFormat="false" ht="12.8" hidden="false" customHeight="false" outlineLevel="0" collapsed="false"/>
    <row r="1030456" customFormat="false" ht="12.8" hidden="false" customHeight="false" outlineLevel="0" collapsed="false"/>
    <row r="1030457" customFormat="false" ht="12.8" hidden="false" customHeight="false" outlineLevel="0" collapsed="false"/>
    <row r="1030458" customFormat="false" ht="12.8" hidden="false" customHeight="false" outlineLevel="0" collapsed="false"/>
    <row r="1030459" customFormat="false" ht="12.8" hidden="false" customHeight="false" outlineLevel="0" collapsed="false"/>
    <row r="1030460" customFormat="false" ht="12.8" hidden="false" customHeight="false" outlineLevel="0" collapsed="false"/>
    <row r="1030461" customFormat="false" ht="12.8" hidden="false" customHeight="false" outlineLevel="0" collapsed="false"/>
    <row r="1030462" customFormat="false" ht="12.8" hidden="false" customHeight="false" outlineLevel="0" collapsed="false"/>
    <row r="1030463" customFormat="false" ht="12.8" hidden="false" customHeight="false" outlineLevel="0" collapsed="false"/>
    <row r="1030464" customFormat="false" ht="12.8" hidden="false" customHeight="false" outlineLevel="0" collapsed="false"/>
    <row r="1030465" customFormat="false" ht="12.8" hidden="false" customHeight="false" outlineLevel="0" collapsed="false"/>
    <row r="1030466" customFormat="false" ht="12.8" hidden="false" customHeight="false" outlineLevel="0" collapsed="false"/>
    <row r="1030467" customFormat="false" ht="12.8" hidden="false" customHeight="false" outlineLevel="0" collapsed="false"/>
    <row r="1030468" customFormat="false" ht="12.8" hidden="false" customHeight="false" outlineLevel="0" collapsed="false"/>
    <row r="1030469" customFormat="false" ht="12.8" hidden="false" customHeight="false" outlineLevel="0" collapsed="false"/>
    <row r="1030470" customFormat="false" ht="12.8" hidden="false" customHeight="false" outlineLevel="0" collapsed="false"/>
    <row r="1030471" customFormat="false" ht="12.8" hidden="false" customHeight="false" outlineLevel="0" collapsed="false"/>
    <row r="1030472" customFormat="false" ht="12.8" hidden="false" customHeight="false" outlineLevel="0" collapsed="false"/>
    <row r="1030473" customFormat="false" ht="12.8" hidden="false" customHeight="false" outlineLevel="0" collapsed="false"/>
    <row r="1030474" customFormat="false" ht="12.8" hidden="false" customHeight="false" outlineLevel="0" collapsed="false"/>
    <row r="1030475" customFormat="false" ht="12.8" hidden="false" customHeight="false" outlineLevel="0" collapsed="false"/>
    <row r="1030476" customFormat="false" ht="12.8" hidden="false" customHeight="false" outlineLevel="0" collapsed="false"/>
    <row r="1030477" customFormat="false" ht="12.8" hidden="false" customHeight="false" outlineLevel="0" collapsed="false"/>
    <row r="1030478" customFormat="false" ht="12.8" hidden="false" customHeight="false" outlineLevel="0" collapsed="false"/>
    <row r="1030479" customFormat="false" ht="12.8" hidden="false" customHeight="false" outlineLevel="0" collapsed="false"/>
    <row r="1030480" customFormat="false" ht="12.8" hidden="false" customHeight="false" outlineLevel="0" collapsed="false"/>
    <row r="1030481" customFormat="false" ht="12.8" hidden="false" customHeight="false" outlineLevel="0" collapsed="false"/>
    <row r="1030482" customFormat="false" ht="12.8" hidden="false" customHeight="false" outlineLevel="0" collapsed="false"/>
    <row r="1030483" customFormat="false" ht="12.8" hidden="false" customHeight="false" outlineLevel="0" collapsed="false"/>
    <row r="1030484" customFormat="false" ht="12.8" hidden="false" customHeight="false" outlineLevel="0" collapsed="false"/>
    <row r="1030485" customFormat="false" ht="12.8" hidden="false" customHeight="false" outlineLevel="0" collapsed="false"/>
    <row r="1030486" customFormat="false" ht="12.8" hidden="false" customHeight="false" outlineLevel="0" collapsed="false"/>
    <row r="1030487" customFormat="false" ht="12.8" hidden="false" customHeight="false" outlineLevel="0" collapsed="false"/>
    <row r="1030488" customFormat="false" ht="12.8" hidden="false" customHeight="false" outlineLevel="0" collapsed="false"/>
    <row r="1030489" customFormat="false" ht="12.8" hidden="false" customHeight="false" outlineLevel="0" collapsed="false"/>
    <row r="1030490" customFormat="false" ht="12.8" hidden="false" customHeight="false" outlineLevel="0" collapsed="false"/>
    <row r="1030491" customFormat="false" ht="12.8" hidden="false" customHeight="false" outlineLevel="0" collapsed="false"/>
    <row r="1030492" customFormat="false" ht="12.8" hidden="false" customHeight="false" outlineLevel="0" collapsed="false"/>
    <row r="1030493" customFormat="false" ht="12.8" hidden="false" customHeight="false" outlineLevel="0" collapsed="false"/>
    <row r="1030494" customFormat="false" ht="12.8" hidden="false" customHeight="false" outlineLevel="0" collapsed="false"/>
    <row r="1030495" customFormat="false" ht="12.8" hidden="false" customHeight="false" outlineLevel="0" collapsed="false"/>
    <row r="1030496" customFormat="false" ht="12.8" hidden="false" customHeight="false" outlineLevel="0" collapsed="false"/>
    <row r="1030497" customFormat="false" ht="12.8" hidden="false" customHeight="false" outlineLevel="0" collapsed="false"/>
    <row r="1030498" customFormat="false" ht="12.8" hidden="false" customHeight="false" outlineLevel="0" collapsed="false"/>
    <row r="1030499" customFormat="false" ht="12.8" hidden="false" customHeight="false" outlineLevel="0" collapsed="false"/>
    <row r="1030500" customFormat="false" ht="12.8" hidden="false" customHeight="false" outlineLevel="0" collapsed="false"/>
    <row r="1030501" customFormat="false" ht="12.8" hidden="false" customHeight="false" outlineLevel="0" collapsed="false"/>
    <row r="1030502" customFormat="false" ht="12.8" hidden="false" customHeight="false" outlineLevel="0" collapsed="false"/>
    <row r="1030503" customFormat="false" ht="12.8" hidden="false" customHeight="false" outlineLevel="0" collapsed="false"/>
    <row r="1030504" customFormat="false" ht="12.8" hidden="false" customHeight="false" outlineLevel="0" collapsed="false"/>
    <row r="1030505" customFormat="false" ht="12.8" hidden="false" customHeight="false" outlineLevel="0" collapsed="false"/>
    <row r="1030506" customFormat="false" ht="12.8" hidden="false" customHeight="false" outlineLevel="0" collapsed="false"/>
    <row r="1030507" customFormat="false" ht="12.8" hidden="false" customHeight="false" outlineLevel="0" collapsed="false"/>
    <row r="1030508" customFormat="false" ht="12.8" hidden="false" customHeight="false" outlineLevel="0" collapsed="false"/>
    <row r="1030509" customFormat="false" ht="12.8" hidden="false" customHeight="false" outlineLevel="0" collapsed="false"/>
    <row r="1030510" customFormat="false" ht="12.8" hidden="false" customHeight="false" outlineLevel="0" collapsed="false"/>
    <row r="1030511" customFormat="false" ht="12.8" hidden="false" customHeight="false" outlineLevel="0" collapsed="false"/>
    <row r="1030512" customFormat="false" ht="12.8" hidden="false" customHeight="false" outlineLevel="0" collapsed="false"/>
    <row r="1030513" customFormat="false" ht="12.8" hidden="false" customHeight="false" outlineLevel="0" collapsed="false"/>
    <row r="1030514" customFormat="false" ht="12.8" hidden="false" customHeight="false" outlineLevel="0" collapsed="false"/>
    <row r="1030515" customFormat="false" ht="12.8" hidden="false" customHeight="false" outlineLevel="0" collapsed="false"/>
    <row r="1030516" customFormat="false" ht="12.8" hidden="false" customHeight="false" outlineLevel="0" collapsed="false"/>
    <row r="1030517" customFormat="false" ht="12.8" hidden="false" customHeight="false" outlineLevel="0" collapsed="false"/>
    <row r="1030518" customFormat="false" ht="12.8" hidden="false" customHeight="false" outlineLevel="0" collapsed="false"/>
    <row r="1030519" customFormat="false" ht="12.8" hidden="false" customHeight="false" outlineLevel="0" collapsed="false"/>
    <row r="1030520" customFormat="false" ht="12.8" hidden="false" customHeight="false" outlineLevel="0" collapsed="false"/>
    <row r="1030521" customFormat="false" ht="12.8" hidden="false" customHeight="false" outlineLevel="0" collapsed="false"/>
    <row r="1030522" customFormat="false" ht="12.8" hidden="false" customHeight="false" outlineLevel="0" collapsed="false"/>
    <row r="1030523" customFormat="false" ht="12.8" hidden="false" customHeight="false" outlineLevel="0" collapsed="false"/>
    <row r="1030524" customFormat="false" ht="12.8" hidden="false" customHeight="false" outlineLevel="0" collapsed="false"/>
    <row r="1030525" customFormat="false" ht="12.8" hidden="false" customHeight="false" outlineLevel="0" collapsed="false"/>
    <row r="1030526" customFormat="false" ht="12.8" hidden="false" customHeight="false" outlineLevel="0" collapsed="false"/>
    <row r="1030527" customFormat="false" ht="12.8" hidden="false" customHeight="false" outlineLevel="0" collapsed="false"/>
    <row r="1030528" customFormat="false" ht="12.8" hidden="false" customHeight="false" outlineLevel="0" collapsed="false"/>
    <row r="1030529" customFormat="false" ht="12.8" hidden="false" customHeight="false" outlineLevel="0" collapsed="false"/>
    <row r="1030530" customFormat="false" ht="12.8" hidden="false" customHeight="false" outlineLevel="0" collapsed="false"/>
    <row r="1030531" customFormat="false" ht="12.8" hidden="false" customHeight="false" outlineLevel="0" collapsed="false"/>
    <row r="1030532" customFormat="false" ht="12.8" hidden="false" customHeight="false" outlineLevel="0" collapsed="false"/>
    <row r="1030533" customFormat="false" ht="12.8" hidden="false" customHeight="false" outlineLevel="0" collapsed="false"/>
    <row r="1030534" customFormat="false" ht="12.8" hidden="false" customHeight="false" outlineLevel="0" collapsed="false"/>
    <row r="1030535" customFormat="false" ht="12.8" hidden="false" customHeight="false" outlineLevel="0" collapsed="false"/>
    <row r="1030536" customFormat="false" ht="12.8" hidden="false" customHeight="false" outlineLevel="0" collapsed="false"/>
    <row r="1030537" customFormat="false" ht="12.8" hidden="false" customHeight="false" outlineLevel="0" collapsed="false"/>
    <row r="1030538" customFormat="false" ht="12.8" hidden="false" customHeight="false" outlineLevel="0" collapsed="false"/>
    <row r="1030539" customFormat="false" ht="12.8" hidden="false" customHeight="false" outlineLevel="0" collapsed="false"/>
    <row r="1030540" customFormat="false" ht="12.8" hidden="false" customHeight="false" outlineLevel="0" collapsed="false"/>
    <row r="1030541" customFormat="false" ht="12.8" hidden="false" customHeight="false" outlineLevel="0" collapsed="false"/>
    <row r="1030542" customFormat="false" ht="12.8" hidden="false" customHeight="false" outlineLevel="0" collapsed="false"/>
    <row r="1030543" customFormat="false" ht="12.8" hidden="false" customHeight="false" outlineLevel="0" collapsed="false"/>
    <row r="1030544" customFormat="false" ht="12.8" hidden="false" customHeight="false" outlineLevel="0" collapsed="false"/>
    <row r="1030545" customFormat="false" ht="12.8" hidden="false" customHeight="false" outlineLevel="0" collapsed="false"/>
    <row r="1030546" customFormat="false" ht="12.8" hidden="false" customHeight="false" outlineLevel="0" collapsed="false"/>
    <row r="1030547" customFormat="false" ht="12.8" hidden="false" customHeight="false" outlineLevel="0" collapsed="false"/>
    <row r="1030548" customFormat="false" ht="12.8" hidden="false" customHeight="false" outlineLevel="0" collapsed="false"/>
    <row r="1030549" customFormat="false" ht="12.8" hidden="false" customHeight="false" outlineLevel="0" collapsed="false"/>
    <row r="1030550" customFormat="false" ht="12.8" hidden="false" customHeight="false" outlineLevel="0" collapsed="false"/>
    <row r="1030551" customFormat="false" ht="12.8" hidden="false" customHeight="false" outlineLevel="0" collapsed="false"/>
    <row r="1030552" customFormat="false" ht="12.8" hidden="false" customHeight="false" outlineLevel="0" collapsed="false"/>
    <row r="1030553" customFormat="false" ht="12.8" hidden="false" customHeight="false" outlineLevel="0" collapsed="false"/>
    <row r="1030554" customFormat="false" ht="12.8" hidden="false" customHeight="false" outlineLevel="0" collapsed="false"/>
    <row r="1030555" customFormat="false" ht="12.8" hidden="false" customHeight="false" outlineLevel="0" collapsed="false"/>
    <row r="1030556" customFormat="false" ht="12.8" hidden="false" customHeight="false" outlineLevel="0" collapsed="false"/>
    <row r="1030557" customFormat="false" ht="12.8" hidden="false" customHeight="false" outlineLevel="0" collapsed="false"/>
    <row r="1030558" customFormat="false" ht="12.8" hidden="false" customHeight="false" outlineLevel="0" collapsed="false"/>
    <row r="1030559" customFormat="false" ht="12.8" hidden="false" customHeight="false" outlineLevel="0" collapsed="false"/>
    <row r="1030560" customFormat="false" ht="12.8" hidden="false" customHeight="false" outlineLevel="0" collapsed="false"/>
    <row r="1030561" customFormat="false" ht="12.8" hidden="false" customHeight="false" outlineLevel="0" collapsed="false"/>
    <row r="1030562" customFormat="false" ht="12.8" hidden="false" customHeight="false" outlineLevel="0" collapsed="false"/>
    <row r="1030563" customFormat="false" ht="12.8" hidden="false" customHeight="false" outlineLevel="0" collapsed="false"/>
    <row r="1030564" customFormat="false" ht="12.8" hidden="false" customHeight="false" outlineLevel="0" collapsed="false"/>
    <row r="1030565" customFormat="false" ht="12.8" hidden="false" customHeight="false" outlineLevel="0" collapsed="false"/>
    <row r="1030566" customFormat="false" ht="12.8" hidden="false" customHeight="false" outlineLevel="0" collapsed="false"/>
    <row r="1030567" customFormat="false" ht="12.8" hidden="false" customHeight="false" outlineLevel="0" collapsed="false"/>
    <row r="1030568" customFormat="false" ht="12.8" hidden="false" customHeight="false" outlineLevel="0" collapsed="false"/>
    <row r="1030569" customFormat="false" ht="12.8" hidden="false" customHeight="false" outlineLevel="0" collapsed="false"/>
    <row r="1030570" customFormat="false" ht="12.8" hidden="false" customHeight="false" outlineLevel="0" collapsed="false"/>
    <row r="1030571" customFormat="false" ht="12.8" hidden="false" customHeight="false" outlineLevel="0" collapsed="false"/>
    <row r="1030572" customFormat="false" ht="12.8" hidden="false" customHeight="false" outlineLevel="0" collapsed="false"/>
    <row r="1030573" customFormat="false" ht="12.8" hidden="false" customHeight="false" outlineLevel="0" collapsed="false"/>
    <row r="1030574" customFormat="false" ht="12.8" hidden="false" customHeight="false" outlineLevel="0" collapsed="false"/>
    <row r="1030575" customFormat="false" ht="12.8" hidden="false" customHeight="false" outlineLevel="0" collapsed="false"/>
    <row r="1030576" customFormat="false" ht="12.8" hidden="false" customHeight="false" outlineLevel="0" collapsed="false"/>
    <row r="1030577" customFormat="false" ht="12.8" hidden="false" customHeight="false" outlineLevel="0" collapsed="false"/>
    <row r="1030578" customFormat="false" ht="12.8" hidden="false" customHeight="false" outlineLevel="0" collapsed="false"/>
    <row r="1030579" customFormat="false" ht="12.8" hidden="false" customHeight="false" outlineLevel="0" collapsed="false"/>
    <row r="1030580" customFormat="false" ht="12.8" hidden="false" customHeight="false" outlineLevel="0" collapsed="false"/>
    <row r="1030581" customFormat="false" ht="12.8" hidden="false" customHeight="false" outlineLevel="0" collapsed="false"/>
    <row r="1030582" customFormat="false" ht="12.8" hidden="false" customHeight="false" outlineLevel="0" collapsed="false"/>
    <row r="1030583" customFormat="false" ht="12.8" hidden="false" customHeight="false" outlineLevel="0" collapsed="false"/>
    <row r="1030584" customFormat="false" ht="12.8" hidden="false" customHeight="false" outlineLevel="0" collapsed="false"/>
    <row r="1030585" customFormat="false" ht="12.8" hidden="false" customHeight="false" outlineLevel="0" collapsed="false"/>
    <row r="1030586" customFormat="false" ht="12.8" hidden="false" customHeight="false" outlineLevel="0" collapsed="false"/>
    <row r="1030587" customFormat="false" ht="12.8" hidden="false" customHeight="false" outlineLevel="0" collapsed="false"/>
    <row r="1030588" customFormat="false" ht="12.8" hidden="false" customHeight="false" outlineLevel="0" collapsed="false"/>
    <row r="1030589" customFormat="false" ht="12.8" hidden="false" customHeight="false" outlineLevel="0" collapsed="false"/>
    <row r="1030590" customFormat="false" ht="12.8" hidden="false" customHeight="false" outlineLevel="0" collapsed="false"/>
    <row r="1030591" customFormat="false" ht="12.8" hidden="false" customHeight="false" outlineLevel="0" collapsed="false"/>
    <row r="1030592" customFormat="false" ht="12.8" hidden="false" customHeight="false" outlineLevel="0" collapsed="false"/>
    <row r="1030593" customFormat="false" ht="12.8" hidden="false" customHeight="false" outlineLevel="0" collapsed="false"/>
    <row r="1030594" customFormat="false" ht="12.8" hidden="false" customHeight="false" outlineLevel="0" collapsed="false"/>
    <row r="1030595" customFormat="false" ht="12.8" hidden="false" customHeight="false" outlineLevel="0" collapsed="false"/>
    <row r="1030596" customFormat="false" ht="12.8" hidden="false" customHeight="false" outlineLevel="0" collapsed="false"/>
    <row r="1030597" customFormat="false" ht="12.8" hidden="false" customHeight="false" outlineLevel="0" collapsed="false"/>
    <row r="1030598" customFormat="false" ht="12.8" hidden="false" customHeight="false" outlineLevel="0" collapsed="false"/>
    <row r="1030599" customFormat="false" ht="12.8" hidden="false" customHeight="false" outlineLevel="0" collapsed="false"/>
    <row r="1030600" customFormat="false" ht="12.8" hidden="false" customHeight="false" outlineLevel="0" collapsed="false"/>
    <row r="1030601" customFormat="false" ht="12.8" hidden="false" customHeight="false" outlineLevel="0" collapsed="false"/>
    <row r="1030602" customFormat="false" ht="12.8" hidden="false" customHeight="false" outlineLevel="0" collapsed="false"/>
    <row r="1030603" customFormat="false" ht="12.8" hidden="false" customHeight="false" outlineLevel="0" collapsed="false"/>
    <row r="1030604" customFormat="false" ht="12.8" hidden="false" customHeight="false" outlineLevel="0" collapsed="false"/>
    <row r="1030605" customFormat="false" ht="12.8" hidden="false" customHeight="false" outlineLevel="0" collapsed="false"/>
    <row r="1030606" customFormat="false" ht="12.8" hidden="false" customHeight="false" outlineLevel="0" collapsed="false"/>
    <row r="1030607" customFormat="false" ht="12.8" hidden="false" customHeight="false" outlineLevel="0" collapsed="false"/>
    <row r="1030608" customFormat="false" ht="12.8" hidden="false" customHeight="false" outlineLevel="0" collapsed="false"/>
    <row r="1030609" customFormat="false" ht="12.8" hidden="false" customHeight="false" outlineLevel="0" collapsed="false"/>
    <row r="1030610" customFormat="false" ht="12.8" hidden="false" customHeight="false" outlineLevel="0" collapsed="false"/>
    <row r="1030611" customFormat="false" ht="12.8" hidden="false" customHeight="false" outlineLevel="0" collapsed="false"/>
    <row r="1030612" customFormat="false" ht="12.8" hidden="false" customHeight="false" outlineLevel="0" collapsed="false"/>
    <row r="1030613" customFormat="false" ht="12.8" hidden="false" customHeight="false" outlineLevel="0" collapsed="false"/>
    <row r="1030614" customFormat="false" ht="12.8" hidden="false" customHeight="false" outlineLevel="0" collapsed="false"/>
    <row r="1030615" customFormat="false" ht="12.8" hidden="false" customHeight="false" outlineLevel="0" collapsed="false"/>
    <row r="1030616" customFormat="false" ht="12.8" hidden="false" customHeight="false" outlineLevel="0" collapsed="false"/>
    <row r="1030617" customFormat="false" ht="12.8" hidden="false" customHeight="false" outlineLevel="0" collapsed="false"/>
    <row r="1030618" customFormat="false" ht="12.8" hidden="false" customHeight="false" outlineLevel="0" collapsed="false"/>
    <row r="1030619" customFormat="false" ht="12.8" hidden="false" customHeight="false" outlineLevel="0" collapsed="false"/>
    <row r="1030620" customFormat="false" ht="12.8" hidden="false" customHeight="false" outlineLevel="0" collapsed="false"/>
    <row r="1030621" customFormat="false" ht="12.8" hidden="false" customHeight="false" outlineLevel="0" collapsed="false"/>
    <row r="1030622" customFormat="false" ht="12.8" hidden="false" customHeight="false" outlineLevel="0" collapsed="false"/>
    <row r="1030623" customFormat="false" ht="12.8" hidden="false" customHeight="false" outlineLevel="0" collapsed="false"/>
    <row r="1030624" customFormat="false" ht="12.8" hidden="false" customHeight="false" outlineLevel="0" collapsed="false"/>
    <row r="1030625" customFormat="false" ht="12.8" hidden="false" customHeight="false" outlineLevel="0" collapsed="false"/>
    <row r="1030626" customFormat="false" ht="12.8" hidden="false" customHeight="false" outlineLevel="0" collapsed="false"/>
    <row r="1030627" customFormat="false" ht="12.8" hidden="false" customHeight="false" outlineLevel="0" collapsed="false"/>
    <row r="1030628" customFormat="false" ht="12.8" hidden="false" customHeight="false" outlineLevel="0" collapsed="false"/>
    <row r="1030629" customFormat="false" ht="12.8" hidden="false" customHeight="false" outlineLevel="0" collapsed="false"/>
    <row r="1030630" customFormat="false" ht="12.8" hidden="false" customHeight="false" outlineLevel="0" collapsed="false"/>
    <row r="1030631" customFormat="false" ht="12.8" hidden="false" customHeight="false" outlineLevel="0" collapsed="false"/>
    <row r="1030632" customFormat="false" ht="12.8" hidden="false" customHeight="false" outlineLevel="0" collapsed="false"/>
    <row r="1030633" customFormat="false" ht="12.8" hidden="false" customHeight="false" outlineLevel="0" collapsed="false"/>
    <row r="1030634" customFormat="false" ht="12.8" hidden="false" customHeight="false" outlineLevel="0" collapsed="false"/>
    <row r="1030635" customFormat="false" ht="12.8" hidden="false" customHeight="false" outlineLevel="0" collapsed="false"/>
    <row r="1030636" customFormat="false" ht="12.8" hidden="false" customHeight="false" outlineLevel="0" collapsed="false"/>
    <row r="1030637" customFormat="false" ht="12.8" hidden="false" customHeight="false" outlineLevel="0" collapsed="false"/>
    <row r="1030638" customFormat="false" ht="12.8" hidden="false" customHeight="false" outlineLevel="0" collapsed="false"/>
    <row r="1030639" customFormat="false" ht="12.8" hidden="false" customHeight="false" outlineLevel="0" collapsed="false"/>
    <row r="1030640" customFormat="false" ht="12.8" hidden="false" customHeight="false" outlineLevel="0" collapsed="false"/>
    <row r="1030641" customFormat="false" ht="12.8" hidden="false" customHeight="false" outlineLevel="0" collapsed="false"/>
    <row r="1030642" customFormat="false" ht="12.8" hidden="false" customHeight="false" outlineLevel="0" collapsed="false"/>
    <row r="1030643" customFormat="false" ht="12.8" hidden="false" customHeight="false" outlineLevel="0" collapsed="false"/>
    <row r="1030644" customFormat="false" ht="12.8" hidden="false" customHeight="false" outlineLevel="0" collapsed="false"/>
    <row r="1030645" customFormat="false" ht="12.8" hidden="false" customHeight="false" outlineLevel="0" collapsed="false"/>
    <row r="1030646" customFormat="false" ht="12.8" hidden="false" customHeight="false" outlineLevel="0" collapsed="false"/>
    <row r="1030647" customFormat="false" ht="12.8" hidden="false" customHeight="false" outlineLevel="0" collapsed="false"/>
    <row r="1030648" customFormat="false" ht="12.8" hidden="false" customHeight="false" outlineLevel="0" collapsed="false"/>
    <row r="1030649" customFormat="false" ht="12.8" hidden="false" customHeight="false" outlineLevel="0" collapsed="false"/>
    <row r="1030650" customFormat="false" ht="12.8" hidden="false" customHeight="false" outlineLevel="0" collapsed="false"/>
    <row r="1030651" customFormat="false" ht="12.8" hidden="false" customHeight="false" outlineLevel="0" collapsed="false"/>
    <row r="1030652" customFormat="false" ht="12.8" hidden="false" customHeight="false" outlineLevel="0" collapsed="false"/>
    <row r="1030653" customFormat="false" ht="12.8" hidden="false" customHeight="false" outlineLevel="0" collapsed="false"/>
    <row r="1030654" customFormat="false" ht="12.8" hidden="false" customHeight="false" outlineLevel="0" collapsed="false"/>
    <row r="1030655" customFormat="false" ht="12.8" hidden="false" customHeight="false" outlineLevel="0" collapsed="false"/>
    <row r="1030656" customFormat="false" ht="12.8" hidden="false" customHeight="false" outlineLevel="0" collapsed="false"/>
    <row r="1030657" customFormat="false" ht="12.8" hidden="false" customHeight="false" outlineLevel="0" collapsed="false"/>
    <row r="1030658" customFormat="false" ht="12.8" hidden="false" customHeight="false" outlineLevel="0" collapsed="false"/>
    <row r="1030659" customFormat="false" ht="12.8" hidden="false" customHeight="false" outlineLevel="0" collapsed="false"/>
    <row r="1030660" customFormat="false" ht="12.8" hidden="false" customHeight="false" outlineLevel="0" collapsed="false"/>
    <row r="1030661" customFormat="false" ht="12.8" hidden="false" customHeight="false" outlineLevel="0" collapsed="false"/>
    <row r="1030662" customFormat="false" ht="12.8" hidden="false" customHeight="false" outlineLevel="0" collapsed="false"/>
    <row r="1030663" customFormat="false" ht="12.8" hidden="false" customHeight="false" outlineLevel="0" collapsed="false"/>
    <row r="1030664" customFormat="false" ht="12.8" hidden="false" customHeight="false" outlineLevel="0" collapsed="false"/>
    <row r="1030665" customFormat="false" ht="12.8" hidden="false" customHeight="false" outlineLevel="0" collapsed="false"/>
    <row r="1030666" customFormat="false" ht="12.8" hidden="false" customHeight="false" outlineLevel="0" collapsed="false"/>
    <row r="1030667" customFormat="false" ht="12.8" hidden="false" customHeight="false" outlineLevel="0" collapsed="false"/>
    <row r="1030668" customFormat="false" ht="12.8" hidden="false" customHeight="false" outlineLevel="0" collapsed="false"/>
    <row r="1030669" customFormat="false" ht="12.8" hidden="false" customHeight="false" outlineLevel="0" collapsed="false"/>
    <row r="1030670" customFormat="false" ht="12.8" hidden="false" customHeight="false" outlineLevel="0" collapsed="false"/>
    <row r="1030671" customFormat="false" ht="12.8" hidden="false" customHeight="false" outlineLevel="0" collapsed="false"/>
    <row r="1030672" customFormat="false" ht="12.8" hidden="false" customHeight="false" outlineLevel="0" collapsed="false"/>
    <row r="1030673" customFormat="false" ht="12.8" hidden="false" customHeight="false" outlineLevel="0" collapsed="false"/>
    <row r="1030674" customFormat="false" ht="12.8" hidden="false" customHeight="false" outlineLevel="0" collapsed="false"/>
    <row r="1030675" customFormat="false" ht="12.8" hidden="false" customHeight="false" outlineLevel="0" collapsed="false"/>
    <row r="1030676" customFormat="false" ht="12.8" hidden="false" customHeight="false" outlineLevel="0" collapsed="false"/>
    <row r="1030677" customFormat="false" ht="12.8" hidden="false" customHeight="false" outlineLevel="0" collapsed="false"/>
    <row r="1030678" customFormat="false" ht="12.8" hidden="false" customHeight="false" outlineLevel="0" collapsed="false"/>
    <row r="1030679" customFormat="false" ht="12.8" hidden="false" customHeight="false" outlineLevel="0" collapsed="false"/>
    <row r="1030680" customFormat="false" ht="12.8" hidden="false" customHeight="false" outlineLevel="0" collapsed="false"/>
    <row r="1030681" customFormat="false" ht="12.8" hidden="false" customHeight="false" outlineLevel="0" collapsed="false"/>
    <row r="1030682" customFormat="false" ht="12.8" hidden="false" customHeight="false" outlineLevel="0" collapsed="false"/>
    <row r="1030683" customFormat="false" ht="12.8" hidden="false" customHeight="false" outlineLevel="0" collapsed="false"/>
    <row r="1030684" customFormat="false" ht="12.8" hidden="false" customHeight="false" outlineLevel="0" collapsed="false"/>
    <row r="1030685" customFormat="false" ht="12.8" hidden="false" customHeight="false" outlineLevel="0" collapsed="false"/>
    <row r="1030686" customFormat="false" ht="12.8" hidden="false" customHeight="false" outlineLevel="0" collapsed="false"/>
    <row r="1030687" customFormat="false" ht="12.8" hidden="false" customHeight="false" outlineLevel="0" collapsed="false"/>
    <row r="1030688" customFormat="false" ht="12.8" hidden="false" customHeight="false" outlineLevel="0" collapsed="false"/>
    <row r="1030689" customFormat="false" ht="12.8" hidden="false" customHeight="false" outlineLevel="0" collapsed="false"/>
    <row r="1030690" customFormat="false" ht="12.8" hidden="false" customHeight="false" outlineLevel="0" collapsed="false"/>
    <row r="1030691" customFormat="false" ht="12.8" hidden="false" customHeight="false" outlineLevel="0" collapsed="false"/>
    <row r="1030692" customFormat="false" ht="12.8" hidden="false" customHeight="false" outlineLevel="0" collapsed="false"/>
    <row r="1030693" customFormat="false" ht="12.8" hidden="false" customHeight="false" outlineLevel="0" collapsed="false"/>
    <row r="1030694" customFormat="false" ht="12.8" hidden="false" customHeight="false" outlineLevel="0" collapsed="false"/>
    <row r="1030695" customFormat="false" ht="12.8" hidden="false" customHeight="false" outlineLevel="0" collapsed="false"/>
    <row r="1030696" customFormat="false" ht="12.8" hidden="false" customHeight="false" outlineLevel="0" collapsed="false"/>
    <row r="1030697" customFormat="false" ht="12.8" hidden="false" customHeight="false" outlineLevel="0" collapsed="false"/>
    <row r="1030698" customFormat="false" ht="12.8" hidden="false" customHeight="false" outlineLevel="0" collapsed="false"/>
    <row r="1030699" customFormat="false" ht="12.8" hidden="false" customHeight="false" outlineLevel="0" collapsed="false"/>
    <row r="1030700" customFormat="false" ht="12.8" hidden="false" customHeight="false" outlineLevel="0" collapsed="false"/>
    <row r="1030701" customFormat="false" ht="12.8" hidden="false" customHeight="false" outlineLevel="0" collapsed="false"/>
    <row r="1030702" customFormat="false" ht="12.8" hidden="false" customHeight="false" outlineLevel="0" collapsed="false"/>
    <row r="1030703" customFormat="false" ht="12.8" hidden="false" customHeight="false" outlineLevel="0" collapsed="false"/>
    <row r="1030704" customFormat="false" ht="12.8" hidden="false" customHeight="false" outlineLevel="0" collapsed="false"/>
    <row r="1030705" customFormat="false" ht="12.8" hidden="false" customHeight="false" outlineLevel="0" collapsed="false"/>
    <row r="1030706" customFormat="false" ht="12.8" hidden="false" customHeight="false" outlineLevel="0" collapsed="false"/>
    <row r="1030707" customFormat="false" ht="12.8" hidden="false" customHeight="false" outlineLevel="0" collapsed="false"/>
    <row r="1030708" customFormat="false" ht="12.8" hidden="false" customHeight="false" outlineLevel="0" collapsed="false"/>
    <row r="1030709" customFormat="false" ht="12.8" hidden="false" customHeight="false" outlineLevel="0" collapsed="false"/>
    <row r="1030710" customFormat="false" ht="12.8" hidden="false" customHeight="false" outlineLevel="0" collapsed="false"/>
    <row r="1030711" customFormat="false" ht="12.8" hidden="false" customHeight="false" outlineLevel="0" collapsed="false"/>
    <row r="1030712" customFormat="false" ht="12.8" hidden="false" customHeight="false" outlineLevel="0" collapsed="false"/>
    <row r="1030713" customFormat="false" ht="12.8" hidden="false" customHeight="false" outlineLevel="0" collapsed="false"/>
    <row r="1030714" customFormat="false" ht="12.8" hidden="false" customHeight="false" outlineLevel="0" collapsed="false"/>
    <row r="1030715" customFormat="false" ht="12.8" hidden="false" customHeight="false" outlineLevel="0" collapsed="false"/>
    <row r="1030716" customFormat="false" ht="12.8" hidden="false" customHeight="false" outlineLevel="0" collapsed="false"/>
    <row r="1030717" customFormat="false" ht="12.8" hidden="false" customHeight="false" outlineLevel="0" collapsed="false"/>
    <row r="1030718" customFormat="false" ht="12.8" hidden="false" customHeight="false" outlineLevel="0" collapsed="false"/>
    <row r="1030719" customFormat="false" ht="12.8" hidden="false" customHeight="false" outlineLevel="0" collapsed="false"/>
    <row r="1030720" customFormat="false" ht="12.8" hidden="false" customHeight="false" outlineLevel="0" collapsed="false"/>
    <row r="1030721" customFormat="false" ht="12.8" hidden="false" customHeight="false" outlineLevel="0" collapsed="false"/>
    <row r="1030722" customFormat="false" ht="12.8" hidden="false" customHeight="false" outlineLevel="0" collapsed="false"/>
    <row r="1030723" customFormat="false" ht="12.8" hidden="false" customHeight="false" outlineLevel="0" collapsed="false"/>
    <row r="1030724" customFormat="false" ht="12.8" hidden="false" customHeight="false" outlineLevel="0" collapsed="false"/>
    <row r="1030725" customFormat="false" ht="12.8" hidden="false" customHeight="false" outlineLevel="0" collapsed="false"/>
    <row r="1030726" customFormat="false" ht="12.8" hidden="false" customHeight="false" outlineLevel="0" collapsed="false"/>
    <row r="1030727" customFormat="false" ht="12.8" hidden="false" customHeight="false" outlineLevel="0" collapsed="false"/>
    <row r="1030728" customFormat="false" ht="12.8" hidden="false" customHeight="false" outlineLevel="0" collapsed="false"/>
    <row r="1030729" customFormat="false" ht="12.8" hidden="false" customHeight="false" outlineLevel="0" collapsed="false"/>
    <row r="1030730" customFormat="false" ht="12.8" hidden="false" customHeight="false" outlineLevel="0" collapsed="false"/>
    <row r="1030731" customFormat="false" ht="12.8" hidden="false" customHeight="false" outlineLevel="0" collapsed="false"/>
    <row r="1030732" customFormat="false" ht="12.8" hidden="false" customHeight="false" outlineLevel="0" collapsed="false"/>
    <row r="1030733" customFormat="false" ht="12.8" hidden="false" customHeight="false" outlineLevel="0" collapsed="false"/>
    <row r="1030734" customFormat="false" ht="12.8" hidden="false" customHeight="false" outlineLevel="0" collapsed="false"/>
    <row r="1030735" customFormat="false" ht="12.8" hidden="false" customHeight="false" outlineLevel="0" collapsed="false"/>
    <row r="1030736" customFormat="false" ht="12.8" hidden="false" customHeight="false" outlineLevel="0" collapsed="false"/>
    <row r="1030737" customFormat="false" ht="12.8" hidden="false" customHeight="false" outlineLevel="0" collapsed="false"/>
    <row r="1030738" customFormat="false" ht="12.8" hidden="false" customHeight="false" outlineLevel="0" collapsed="false"/>
    <row r="1030739" customFormat="false" ht="12.8" hidden="false" customHeight="false" outlineLevel="0" collapsed="false"/>
    <row r="1030740" customFormat="false" ht="12.8" hidden="false" customHeight="false" outlineLevel="0" collapsed="false"/>
    <row r="1030741" customFormat="false" ht="12.8" hidden="false" customHeight="false" outlineLevel="0" collapsed="false"/>
    <row r="1030742" customFormat="false" ht="12.8" hidden="false" customHeight="false" outlineLevel="0" collapsed="false"/>
    <row r="1030743" customFormat="false" ht="12.8" hidden="false" customHeight="false" outlineLevel="0" collapsed="false"/>
    <row r="1030744" customFormat="false" ht="12.8" hidden="false" customHeight="false" outlineLevel="0" collapsed="false"/>
    <row r="1030745" customFormat="false" ht="12.8" hidden="false" customHeight="false" outlineLevel="0" collapsed="false"/>
    <row r="1030746" customFormat="false" ht="12.8" hidden="false" customHeight="false" outlineLevel="0" collapsed="false"/>
    <row r="1030747" customFormat="false" ht="12.8" hidden="false" customHeight="false" outlineLevel="0" collapsed="false"/>
    <row r="1030748" customFormat="false" ht="12.8" hidden="false" customHeight="false" outlineLevel="0" collapsed="false"/>
    <row r="1030749" customFormat="false" ht="12.8" hidden="false" customHeight="false" outlineLevel="0" collapsed="false"/>
    <row r="1030750" customFormat="false" ht="12.8" hidden="false" customHeight="false" outlineLevel="0" collapsed="false"/>
    <row r="1030751" customFormat="false" ht="12.8" hidden="false" customHeight="false" outlineLevel="0" collapsed="false"/>
    <row r="1030752" customFormat="false" ht="12.8" hidden="false" customHeight="false" outlineLevel="0" collapsed="false"/>
    <row r="1030753" customFormat="false" ht="12.8" hidden="false" customHeight="false" outlineLevel="0" collapsed="false"/>
    <row r="1030754" customFormat="false" ht="12.8" hidden="false" customHeight="false" outlineLevel="0" collapsed="false"/>
    <row r="1030755" customFormat="false" ht="12.8" hidden="false" customHeight="false" outlineLevel="0" collapsed="false"/>
    <row r="1030756" customFormat="false" ht="12.8" hidden="false" customHeight="false" outlineLevel="0" collapsed="false"/>
    <row r="1030757" customFormat="false" ht="12.8" hidden="false" customHeight="false" outlineLevel="0" collapsed="false"/>
    <row r="1030758" customFormat="false" ht="12.8" hidden="false" customHeight="false" outlineLevel="0" collapsed="false"/>
    <row r="1030759" customFormat="false" ht="12.8" hidden="false" customHeight="false" outlineLevel="0" collapsed="false"/>
    <row r="1030760" customFormat="false" ht="12.8" hidden="false" customHeight="false" outlineLevel="0" collapsed="false"/>
    <row r="1030761" customFormat="false" ht="12.8" hidden="false" customHeight="false" outlineLevel="0" collapsed="false"/>
    <row r="1030762" customFormat="false" ht="12.8" hidden="false" customHeight="false" outlineLevel="0" collapsed="false"/>
    <row r="1030763" customFormat="false" ht="12.8" hidden="false" customHeight="false" outlineLevel="0" collapsed="false"/>
    <row r="1030764" customFormat="false" ht="12.8" hidden="false" customHeight="false" outlineLevel="0" collapsed="false"/>
    <row r="1030765" customFormat="false" ht="12.8" hidden="false" customHeight="false" outlineLevel="0" collapsed="false"/>
    <row r="1030766" customFormat="false" ht="12.8" hidden="false" customHeight="false" outlineLevel="0" collapsed="false"/>
    <row r="1030767" customFormat="false" ht="12.8" hidden="false" customHeight="false" outlineLevel="0" collapsed="false"/>
    <row r="1030768" customFormat="false" ht="12.8" hidden="false" customHeight="false" outlineLevel="0" collapsed="false"/>
    <row r="1030769" customFormat="false" ht="12.8" hidden="false" customHeight="false" outlineLevel="0" collapsed="false"/>
    <row r="1030770" customFormat="false" ht="12.8" hidden="false" customHeight="false" outlineLevel="0" collapsed="false"/>
    <row r="1030771" customFormat="false" ht="12.8" hidden="false" customHeight="false" outlineLevel="0" collapsed="false"/>
    <row r="1030772" customFormat="false" ht="12.8" hidden="false" customHeight="false" outlineLevel="0" collapsed="false"/>
    <row r="1030773" customFormat="false" ht="12.8" hidden="false" customHeight="false" outlineLevel="0" collapsed="false"/>
    <row r="1030774" customFormat="false" ht="12.8" hidden="false" customHeight="false" outlineLevel="0" collapsed="false"/>
    <row r="1030775" customFormat="false" ht="12.8" hidden="false" customHeight="false" outlineLevel="0" collapsed="false"/>
    <row r="1030776" customFormat="false" ht="12.8" hidden="false" customHeight="false" outlineLevel="0" collapsed="false"/>
    <row r="1030777" customFormat="false" ht="12.8" hidden="false" customHeight="false" outlineLevel="0" collapsed="false"/>
    <row r="1030778" customFormat="false" ht="12.8" hidden="false" customHeight="false" outlineLevel="0" collapsed="false"/>
    <row r="1030779" customFormat="false" ht="12.8" hidden="false" customHeight="false" outlineLevel="0" collapsed="false"/>
    <row r="1030780" customFormat="false" ht="12.8" hidden="false" customHeight="false" outlineLevel="0" collapsed="false"/>
    <row r="1030781" customFormat="false" ht="12.8" hidden="false" customHeight="false" outlineLevel="0" collapsed="false"/>
    <row r="1030782" customFormat="false" ht="12.8" hidden="false" customHeight="false" outlineLevel="0" collapsed="false"/>
    <row r="1030783" customFormat="false" ht="12.8" hidden="false" customHeight="false" outlineLevel="0" collapsed="false"/>
    <row r="1030784" customFormat="false" ht="12.8" hidden="false" customHeight="false" outlineLevel="0" collapsed="false"/>
    <row r="1030785" customFormat="false" ht="12.8" hidden="false" customHeight="false" outlineLevel="0" collapsed="false"/>
    <row r="1030786" customFormat="false" ht="12.8" hidden="false" customHeight="false" outlineLevel="0" collapsed="false"/>
    <row r="1030787" customFormat="false" ht="12.8" hidden="false" customHeight="false" outlineLevel="0" collapsed="false"/>
    <row r="1030788" customFormat="false" ht="12.8" hidden="false" customHeight="false" outlineLevel="0" collapsed="false"/>
    <row r="1030789" customFormat="false" ht="12.8" hidden="false" customHeight="false" outlineLevel="0" collapsed="false"/>
    <row r="1030790" customFormat="false" ht="12.8" hidden="false" customHeight="false" outlineLevel="0" collapsed="false"/>
    <row r="1030791" customFormat="false" ht="12.8" hidden="false" customHeight="false" outlineLevel="0" collapsed="false"/>
    <row r="1030792" customFormat="false" ht="12.8" hidden="false" customHeight="false" outlineLevel="0" collapsed="false"/>
    <row r="1030793" customFormat="false" ht="12.8" hidden="false" customHeight="false" outlineLevel="0" collapsed="false"/>
    <row r="1030794" customFormat="false" ht="12.8" hidden="false" customHeight="false" outlineLevel="0" collapsed="false"/>
    <row r="1030795" customFormat="false" ht="12.8" hidden="false" customHeight="false" outlineLevel="0" collapsed="false"/>
    <row r="1030796" customFormat="false" ht="12.8" hidden="false" customHeight="false" outlineLevel="0" collapsed="false"/>
    <row r="1030797" customFormat="false" ht="12.8" hidden="false" customHeight="false" outlineLevel="0" collapsed="false"/>
    <row r="1030798" customFormat="false" ht="12.8" hidden="false" customHeight="false" outlineLevel="0" collapsed="false"/>
    <row r="1030799" customFormat="false" ht="12.8" hidden="false" customHeight="false" outlineLevel="0" collapsed="false"/>
    <row r="1030800" customFormat="false" ht="12.8" hidden="false" customHeight="false" outlineLevel="0" collapsed="false"/>
    <row r="1030801" customFormat="false" ht="12.8" hidden="false" customHeight="false" outlineLevel="0" collapsed="false"/>
    <row r="1030802" customFormat="false" ht="12.8" hidden="false" customHeight="false" outlineLevel="0" collapsed="false"/>
    <row r="1030803" customFormat="false" ht="12.8" hidden="false" customHeight="false" outlineLevel="0" collapsed="false"/>
    <row r="1030804" customFormat="false" ht="12.8" hidden="false" customHeight="false" outlineLevel="0" collapsed="false"/>
    <row r="1030805" customFormat="false" ht="12.8" hidden="false" customHeight="false" outlineLevel="0" collapsed="false"/>
    <row r="1030806" customFormat="false" ht="12.8" hidden="false" customHeight="false" outlineLevel="0" collapsed="false"/>
    <row r="1030807" customFormat="false" ht="12.8" hidden="false" customHeight="false" outlineLevel="0" collapsed="false"/>
    <row r="1030808" customFormat="false" ht="12.8" hidden="false" customHeight="false" outlineLevel="0" collapsed="false"/>
    <row r="1030809" customFormat="false" ht="12.8" hidden="false" customHeight="false" outlineLevel="0" collapsed="false"/>
    <row r="1030810" customFormat="false" ht="12.8" hidden="false" customHeight="false" outlineLevel="0" collapsed="false"/>
    <row r="1030811" customFormat="false" ht="12.8" hidden="false" customHeight="false" outlineLevel="0" collapsed="false"/>
    <row r="1030812" customFormat="false" ht="12.8" hidden="false" customHeight="false" outlineLevel="0" collapsed="false"/>
    <row r="1030813" customFormat="false" ht="12.8" hidden="false" customHeight="false" outlineLevel="0" collapsed="false"/>
    <row r="1030814" customFormat="false" ht="12.8" hidden="false" customHeight="false" outlineLevel="0" collapsed="false"/>
    <row r="1030815" customFormat="false" ht="12.8" hidden="false" customHeight="false" outlineLevel="0" collapsed="false"/>
    <row r="1030816" customFormat="false" ht="12.8" hidden="false" customHeight="false" outlineLevel="0" collapsed="false"/>
    <row r="1030817" customFormat="false" ht="12.8" hidden="false" customHeight="false" outlineLevel="0" collapsed="false"/>
    <row r="1030818" customFormat="false" ht="12.8" hidden="false" customHeight="false" outlineLevel="0" collapsed="false"/>
    <row r="1030819" customFormat="false" ht="12.8" hidden="false" customHeight="false" outlineLevel="0" collapsed="false"/>
    <row r="1030820" customFormat="false" ht="12.8" hidden="false" customHeight="false" outlineLevel="0" collapsed="false"/>
    <row r="1030821" customFormat="false" ht="12.8" hidden="false" customHeight="false" outlineLevel="0" collapsed="false"/>
    <row r="1030822" customFormat="false" ht="12.8" hidden="false" customHeight="false" outlineLevel="0" collapsed="false"/>
    <row r="1030823" customFormat="false" ht="12.8" hidden="false" customHeight="false" outlineLevel="0" collapsed="false"/>
    <row r="1030824" customFormat="false" ht="12.8" hidden="false" customHeight="false" outlineLevel="0" collapsed="false"/>
    <row r="1030825" customFormat="false" ht="12.8" hidden="false" customHeight="false" outlineLevel="0" collapsed="false"/>
    <row r="1030826" customFormat="false" ht="12.8" hidden="false" customHeight="false" outlineLevel="0" collapsed="false"/>
    <row r="1030827" customFormat="false" ht="12.8" hidden="false" customHeight="false" outlineLevel="0" collapsed="false"/>
    <row r="1030828" customFormat="false" ht="12.8" hidden="false" customHeight="false" outlineLevel="0" collapsed="false"/>
    <row r="1030829" customFormat="false" ht="12.8" hidden="false" customHeight="false" outlineLevel="0" collapsed="false"/>
    <row r="1030830" customFormat="false" ht="12.8" hidden="false" customHeight="false" outlineLevel="0" collapsed="false"/>
    <row r="1030831" customFormat="false" ht="12.8" hidden="false" customHeight="false" outlineLevel="0" collapsed="false"/>
    <row r="1030832" customFormat="false" ht="12.8" hidden="false" customHeight="false" outlineLevel="0" collapsed="false"/>
    <row r="1030833" customFormat="false" ht="12.8" hidden="false" customHeight="false" outlineLevel="0" collapsed="false"/>
    <row r="1030834" customFormat="false" ht="12.8" hidden="false" customHeight="false" outlineLevel="0" collapsed="false"/>
    <row r="1030835" customFormat="false" ht="12.8" hidden="false" customHeight="false" outlineLevel="0" collapsed="false"/>
    <row r="1030836" customFormat="false" ht="12.8" hidden="false" customHeight="false" outlineLevel="0" collapsed="false"/>
    <row r="1030837" customFormat="false" ht="12.8" hidden="false" customHeight="false" outlineLevel="0" collapsed="false"/>
    <row r="1030838" customFormat="false" ht="12.8" hidden="false" customHeight="false" outlineLevel="0" collapsed="false"/>
    <row r="1030839" customFormat="false" ht="12.8" hidden="false" customHeight="false" outlineLevel="0" collapsed="false"/>
    <row r="1030840" customFormat="false" ht="12.8" hidden="false" customHeight="false" outlineLevel="0" collapsed="false"/>
    <row r="1030841" customFormat="false" ht="12.8" hidden="false" customHeight="false" outlineLevel="0" collapsed="false"/>
    <row r="1030842" customFormat="false" ht="12.8" hidden="false" customHeight="false" outlineLevel="0" collapsed="false"/>
    <row r="1030843" customFormat="false" ht="12.8" hidden="false" customHeight="false" outlineLevel="0" collapsed="false"/>
    <row r="1030844" customFormat="false" ht="12.8" hidden="false" customHeight="false" outlineLevel="0" collapsed="false"/>
    <row r="1030845" customFormat="false" ht="12.8" hidden="false" customHeight="false" outlineLevel="0" collapsed="false"/>
    <row r="1030846" customFormat="false" ht="12.8" hidden="false" customHeight="false" outlineLevel="0" collapsed="false"/>
    <row r="1030847" customFormat="false" ht="12.8" hidden="false" customHeight="false" outlineLevel="0" collapsed="false"/>
    <row r="1030848" customFormat="false" ht="12.8" hidden="false" customHeight="false" outlineLevel="0" collapsed="false"/>
    <row r="1030849" customFormat="false" ht="12.8" hidden="false" customHeight="false" outlineLevel="0" collapsed="false"/>
    <row r="1030850" customFormat="false" ht="12.8" hidden="false" customHeight="false" outlineLevel="0" collapsed="false"/>
    <row r="1030851" customFormat="false" ht="12.8" hidden="false" customHeight="false" outlineLevel="0" collapsed="false"/>
    <row r="1030852" customFormat="false" ht="12.8" hidden="false" customHeight="false" outlineLevel="0" collapsed="false"/>
    <row r="1030853" customFormat="false" ht="12.8" hidden="false" customHeight="false" outlineLevel="0" collapsed="false"/>
    <row r="1030854" customFormat="false" ht="12.8" hidden="false" customHeight="false" outlineLevel="0" collapsed="false"/>
    <row r="1030855" customFormat="false" ht="12.8" hidden="false" customHeight="false" outlineLevel="0" collapsed="false"/>
    <row r="1030856" customFormat="false" ht="12.8" hidden="false" customHeight="false" outlineLevel="0" collapsed="false"/>
    <row r="1030857" customFormat="false" ht="12.8" hidden="false" customHeight="false" outlineLevel="0" collapsed="false"/>
    <row r="1030858" customFormat="false" ht="12.8" hidden="false" customHeight="false" outlineLevel="0" collapsed="false"/>
    <row r="1030859" customFormat="false" ht="12.8" hidden="false" customHeight="false" outlineLevel="0" collapsed="false"/>
    <row r="1030860" customFormat="false" ht="12.8" hidden="false" customHeight="false" outlineLevel="0" collapsed="false"/>
    <row r="1030861" customFormat="false" ht="12.8" hidden="false" customHeight="false" outlineLevel="0" collapsed="false"/>
    <row r="1030862" customFormat="false" ht="12.8" hidden="false" customHeight="false" outlineLevel="0" collapsed="false"/>
    <row r="1030863" customFormat="false" ht="12.8" hidden="false" customHeight="false" outlineLevel="0" collapsed="false"/>
    <row r="1030864" customFormat="false" ht="12.8" hidden="false" customHeight="false" outlineLevel="0" collapsed="false"/>
    <row r="1030865" customFormat="false" ht="12.8" hidden="false" customHeight="false" outlineLevel="0" collapsed="false"/>
    <row r="1030866" customFormat="false" ht="12.8" hidden="false" customHeight="false" outlineLevel="0" collapsed="false"/>
    <row r="1030867" customFormat="false" ht="12.8" hidden="false" customHeight="false" outlineLevel="0" collapsed="false"/>
    <row r="1030868" customFormat="false" ht="12.8" hidden="false" customHeight="false" outlineLevel="0" collapsed="false"/>
    <row r="1030869" customFormat="false" ht="12.8" hidden="false" customHeight="false" outlineLevel="0" collapsed="false"/>
    <row r="1030870" customFormat="false" ht="12.8" hidden="false" customHeight="false" outlineLevel="0" collapsed="false"/>
    <row r="1030871" customFormat="false" ht="12.8" hidden="false" customHeight="false" outlineLevel="0" collapsed="false"/>
    <row r="1030872" customFormat="false" ht="12.8" hidden="false" customHeight="false" outlineLevel="0" collapsed="false"/>
    <row r="1030873" customFormat="false" ht="12.8" hidden="false" customHeight="false" outlineLevel="0" collapsed="false"/>
    <row r="1030874" customFormat="false" ht="12.8" hidden="false" customHeight="false" outlineLevel="0" collapsed="false"/>
    <row r="1030875" customFormat="false" ht="12.8" hidden="false" customHeight="false" outlineLevel="0" collapsed="false"/>
    <row r="1030876" customFormat="false" ht="12.8" hidden="false" customHeight="false" outlineLevel="0" collapsed="false"/>
    <row r="1030877" customFormat="false" ht="12.8" hidden="false" customHeight="false" outlineLevel="0" collapsed="false"/>
    <row r="1030878" customFormat="false" ht="12.8" hidden="false" customHeight="false" outlineLevel="0" collapsed="false"/>
    <row r="1030879" customFormat="false" ht="12.8" hidden="false" customHeight="false" outlineLevel="0" collapsed="false"/>
    <row r="1030880" customFormat="false" ht="12.8" hidden="false" customHeight="false" outlineLevel="0" collapsed="false"/>
    <row r="1030881" customFormat="false" ht="12.8" hidden="false" customHeight="false" outlineLevel="0" collapsed="false"/>
    <row r="1030882" customFormat="false" ht="12.8" hidden="false" customHeight="false" outlineLevel="0" collapsed="false"/>
    <row r="1030883" customFormat="false" ht="12.8" hidden="false" customHeight="false" outlineLevel="0" collapsed="false"/>
    <row r="1030884" customFormat="false" ht="12.8" hidden="false" customHeight="false" outlineLevel="0" collapsed="false"/>
    <row r="1030885" customFormat="false" ht="12.8" hidden="false" customHeight="false" outlineLevel="0" collapsed="false"/>
    <row r="1030886" customFormat="false" ht="12.8" hidden="false" customHeight="false" outlineLevel="0" collapsed="false"/>
    <row r="1030887" customFormat="false" ht="12.8" hidden="false" customHeight="false" outlineLevel="0" collapsed="false"/>
    <row r="1030888" customFormat="false" ht="12.8" hidden="false" customHeight="false" outlineLevel="0" collapsed="false"/>
    <row r="1030889" customFormat="false" ht="12.8" hidden="false" customHeight="false" outlineLevel="0" collapsed="false"/>
    <row r="1030890" customFormat="false" ht="12.8" hidden="false" customHeight="false" outlineLevel="0" collapsed="false"/>
    <row r="1030891" customFormat="false" ht="12.8" hidden="false" customHeight="false" outlineLevel="0" collapsed="false"/>
    <row r="1030892" customFormat="false" ht="12.8" hidden="false" customHeight="false" outlineLevel="0" collapsed="false"/>
    <row r="1030893" customFormat="false" ht="12.8" hidden="false" customHeight="false" outlineLevel="0" collapsed="false"/>
    <row r="1030894" customFormat="false" ht="12.8" hidden="false" customHeight="false" outlineLevel="0" collapsed="false"/>
    <row r="1030895" customFormat="false" ht="12.8" hidden="false" customHeight="false" outlineLevel="0" collapsed="false"/>
    <row r="1030896" customFormat="false" ht="12.8" hidden="false" customHeight="false" outlineLevel="0" collapsed="false"/>
    <row r="1030897" customFormat="false" ht="12.8" hidden="false" customHeight="false" outlineLevel="0" collapsed="false"/>
    <row r="1030898" customFormat="false" ht="12.8" hidden="false" customHeight="false" outlineLevel="0" collapsed="false"/>
    <row r="1030899" customFormat="false" ht="12.8" hidden="false" customHeight="false" outlineLevel="0" collapsed="false"/>
    <row r="1030900" customFormat="false" ht="12.8" hidden="false" customHeight="false" outlineLevel="0" collapsed="false"/>
    <row r="1030901" customFormat="false" ht="12.8" hidden="false" customHeight="false" outlineLevel="0" collapsed="false"/>
    <row r="1030902" customFormat="false" ht="12.8" hidden="false" customHeight="false" outlineLevel="0" collapsed="false"/>
    <row r="1030903" customFormat="false" ht="12.8" hidden="false" customHeight="false" outlineLevel="0" collapsed="false"/>
    <row r="1030904" customFormat="false" ht="12.8" hidden="false" customHeight="false" outlineLevel="0" collapsed="false"/>
    <row r="1030905" customFormat="false" ht="12.8" hidden="false" customHeight="false" outlineLevel="0" collapsed="false"/>
    <row r="1030906" customFormat="false" ht="12.8" hidden="false" customHeight="false" outlineLevel="0" collapsed="false"/>
    <row r="1030907" customFormat="false" ht="12.8" hidden="false" customHeight="false" outlineLevel="0" collapsed="false"/>
    <row r="1030908" customFormat="false" ht="12.8" hidden="false" customHeight="false" outlineLevel="0" collapsed="false"/>
    <row r="1030909" customFormat="false" ht="12.8" hidden="false" customHeight="false" outlineLevel="0" collapsed="false"/>
    <row r="1030910" customFormat="false" ht="12.8" hidden="false" customHeight="false" outlineLevel="0" collapsed="false"/>
    <row r="1030911" customFormat="false" ht="12.8" hidden="false" customHeight="false" outlineLevel="0" collapsed="false"/>
    <row r="1030912" customFormat="false" ht="12.8" hidden="false" customHeight="false" outlineLevel="0" collapsed="false"/>
    <row r="1030913" customFormat="false" ht="12.8" hidden="false" customHeight="false" outlineLevel="0" collapsed="false"/>
    <row r="1030914" customFormat="false" ht="12.8" hidden="false" customHeight="false" outlineLevel="0" collapsed="false"/>
    <row r="1030915" customFormat="false" ht="12.8" hidden="false" customHeight="false" outlineLevel="0" collapsed="false"/>
    <row r="1030916" customFormat="false" ht="12.8" hidden="false" customHeight="false" outlineLevel="0" collapsed="false"/>
    <row r="1030917" customFormat="false" ht="12.8" hidden="false" customHeight="false" outlineLevel="0" collapsed="false"/>
    <row r="1030918" customFormat="false" ht="12.8" hidden="false" customHeight="false" outlineLevel="0" collapsed="false"/>
    <row r="1030919" customFormat="false" ht="12.8" hidden="false" customHeight="false" outlineLevel="0" collapsed="false"/>
    <row r="1030920" customFormat="false" ht="12.8" hidden="false" customHeight="false" outlineLevel="0" collapsed="false"/>
    <row r="1030921" customFormat="false" ht="12.8" hidden="false" customHeight="false" outlineLevel="0" collapsed="false"/>
    <row r="1030922" customFormat="false" ht="12.8" hidden="false" customHeight="false" outlineLevel="0" collapsed="false"/>
    <row r="1030923" customFormat="false" ht="12.8" hidden="false" customHeight="false" outlineLevel="0" collapsed="false"/>
    <row r="1030924" customFormat="false" ht="12.8" hidden="false" customHeight="false" outlineLevel="0" collapsed="false"/>
    <row r="1030925" customFormat="false" ht="12.8" hidden="false" customHeight="false" outlineLevel="0" collapsed="false"/>
    <row r="1030926" customFormat="false" ht="12.8" hidden="false" customHeight="false" outlineLevel="0" collapsed="false"/>
    <row r="1030927" customFormat="false" ht="12.8" hidden="false" customHeight="false" outlineLevel="0" collapsed="false"/>
    <row r="1030928" customFormat="false" ht="12.8" hidden="false" customHeight="false" outlineLevel="0" collapsed="false"/>
    <row r="1030929" customFormat="false" ht="12.8" hidden="false" customHeight="false" outlineLevel="0" collapsed="false"/>
    <row r="1030930" customFormat="false" ht="12.8" hidden="false" customHeight="false" outlineLevel="0" collapsed="false"/>
    <row r="1030931" customFormat="false" ht="12.8" hidden="false" customHeight="false" outlineLevel="0" collapsed="false"/>
    <row r="1030932" customFormat="false" ht="12.8" hidden="false" customHeight="false" outlineLevel="0" collapsed="false"/>
    <row r="1030933" customFormat="false" ht="12.8" hidden="false" customHeight="false" outlineLevel="0" collapsed="false"/>
    <row r="1030934" customFormat="false" ht="12.8" hidden="false" customHeight="false" outlineLevel="0" collapsed="false"/>
    <row r="1030935" customFormat="false" ht="12.8" hidden="false" customHeight="false" outlineLevel="0" collapsed="false"/>
    <row r="1030936" customFormat="false" ht="12.8" hidden="false" customHeight="false" outlineLevel="0" collapsed="false"/>
    <row r="1030937" customFormat="false" ht="12.8" hidden="false" customHeight="false" outlineLevel="0" collapsed="false"/>
    <row r="1030938" customFormat="false" ht="12.8" hidden="false" customHeight="false" outlineLevel="0" collapsed="false"/>
    <row r="1030939" customFormat="false" ht="12.8" hidden="false" customHeight="false" outlineLevel="0" collapsed="false"/>
    <row r="1030940" customFormat="false" ht="12.8" hidden="false" customHeight="false" outlineLevel="0" collapsed="false"/>
    <row r="1030941" customFormat="false" ht="12.8" hidden="false" customHeight="false" outlineLevel="0" collapsed="false"/>
    <row r="1030942" customFormat="false" ht="12.8" hidden="false" customHeight="false" outlineLevel="0" collapsed="false"/>
    <row r="1030943" customFormat="false" ht="12.8" hidden="false" customHeight="false" outlineLevel="0" collapsed="false"/>
    <row r="1030944" customFormat="false" ht="12.8" hidden="false" customHeight="false" outlineLevel="0" collapsed="false"/>
    <row r="1030945" customFormat="false" ht="12.8" hidden="false" customHeight="false" outlineLevel="0" collapsed="false"/>
    <row r="1030946" customFormat="false" ht="12.8" hidden="false" customHeight="false" outlineLevel="0" collapsed="false"/>
    <row r="1030947" customFormat="false" ht="12.8" hidden="false" customHeight="false" outlineLevel="0" collapsed="false"/>
    <row r="1030948" customFormat="false" ht="12.8" hidden="false" customHeight="false" outlineLevel="0" collapsed="false"/>
    <row r="1030949" customFormat="false" ht="12.8" hidden="false" customHeight="false" outlineLevel="0" collapsed="false"/>
    <row r="1030950" customFormat="false" ht="12.8" hidden="false" customHeight="false" outlineLevel="0" collapsed="false"/>
    <row r="1030951" customFormat="false" ht="12.8" hidden="false" customHeight="false" outlineLevel="0" collapsed="false"/>
    <row r="1030952" customFormat="false" ht="12.8" hidden="false" customHeight="false" outlineLevel="0" collapsed="false"/>
    <row r="1030953" customFormat="false" ht="12.8" hidden="false" customHeight="false" outlineLevel="0" collapsed="false"/>
    <row r="1030954" customFormat="false" ht="12.8" hidden="false" customHeight="false" outlineLevel="0" collapsed="false"/>
    <row r="1030955" customFormat="false" ht="12.8" hidden="false" customHeight="false" outlineLevel="0" collapsed="false"/>
    <row r="1030956" customFormat="false" ht="12.8" hidden="false" customHeight="false" outlineLevel="0" collapsed="false"/>
    <row r="1030957" customFormat="false" ht="12.8" hidden="false" customHeight="false" outlineLevel="0" collapsed="false"/>
    <row r="1030958" customFormat="false" ht="12.8" hidden="false" customHeight="false" outlineLevel="0" collapsed="false"/>
    <row r="1030959" customFormat="false" ht="12.8" hidden="false" customHeight="false" outlineLevel="0" collapsed="false"/>
    <row r="1030960" customFormat="false" ht="12.8" hidden="false" customHeight="false" outlineLevel="0" collapsed="false"/>
    <row r="1030961" customFormat="false" ht="12.8" hidden="false" customHeight="false" outlineLevel="0" collapsed="false"/>
    <row r="1030962" customFormat="false" ht="12.8" hidden="false" customHeight="false" outlineLevel="0" collapsed="false"/>
    <row r="1030963" customFormat="false" ht="12.8" hidden="false" customHeight="false" outlineLevel="0" collapsed="false"/>
    <row r="1030964" customFormat="false" ht="12.8" hidden="false" customHeight="false" outlineLevel="0" collapsed="false"/>
    <row r="1030965" customFormat="false" ht="12.8" hidden="false" customHeight="false" outlineLevel="0" collapsed="false"/>
    <row r="1030966" customFormat="false" ht="12.8" hidden="false" customHeight="false" outlineLevel="0" collapsed="false"/>
    <row r="1030967" customFormat="false" ht="12.8" hidden="false" customHeight="false" outlineLevel="0" collapsed="false"/>
    <row r="1030968" customFormat="false" ht="12.8" hidden="false" customHeight="false" outlineLevel="0" collapsed="false"/>
    <row r="1030969" customFormat="false" ht="12.8" hidden="false" customHeight="false" outlineLevel="0" collapsed="false"/>
    <row r="1030970" customFormat="false" ht="12.8" hidden="false" customHeight="false" outlineLevel="0" collapsed="false"/>
    <row r="1030971" customFormat="false" ht="12.8" hidden="false" customHeight="false" outlineLevel="0" collapsed="false"/>
    <row r="1030972" customFormat="false" ht="12.8" hidden="false" customHeight="false" outlineLevel="0" collapsed="false"/>
    <row r="1030973" customFormat="false" ht="12.8" hidden="false" customHeight="false" outlineLevel="0" collapsed="false"/>
    <row r="1030974" customFormat="false" ht="12.8" hidden="false" customHeight="false" outlineLevel="0" collapsed="false"/>
    <row r="1030975" customFormat="false" ht="12.8" hidden="false" customHeight="false" outlineLevel="0" collapsed="false"/>
    <row r="1030976" customFormat="false" ht="12.8" hidden="false" customHeight="false" outlineLevel="0" collapsed="false"/>
    <row r="1030977" customFormat="false" ht="12.8" hidden="false" customHeight="false" outlineLevel="0" collapsed="false"/>
    <row r="1030978" customFormat="false" ht="12.8" hidden="false" customHeight="false" outlineLevel="0" collapsed="false"/>
    <row r="1030979" customFormat="false" ht="12.8" hidden="false" customHeight="false" outlineLevel="0" collapsed="false"/>
    <row r="1030980" customFormat="false" ht="12.8" hidden="false" customHeight="false" outlineLevel="0" collapsed="false"/>
    <row r="1030981" customFormat="false" ht="12.8" hidden="false" customHeight="false" outlineLevel="0" collapsed="false"/>
    <row r="1030982" customFormat="false" ht="12.8" hidden="false" customHeight="false" outlineLevel="0" collapsed="false"/>
    <row r="1030983" customFormat="false" ht="12.8" hidden="false" customHeight="false" outlineLevel="0" collapsed="false"/>
    <row r="1030984" customFormat="false" ht="12.8" hidden="false" customHeight="false" outlineLevel="0" collapsed="false"/>
    <row r="1030985" customFormat="false" ht="12.8" hidden="false" customHeight="false" outlineLevel="0" collapsed="false"/>
    <row r="1030986" customFormat="false" ht="12.8" hidden="false" customHeight="false" outlineLevel="0" collapsed="false"/>
    <row r="1030987" customFormat="false" ht="12.8" hidden="false" customHeight="false" outlineLevel="0" collapsed="false"/>
    <row r="1030988" customFormat="false" ht="12.8" hidden="false" customHeight="false" outlineLevel="0" collapsed="false"/>
    <row r="1030989" customFormat="false" ht="12.8" hidden="false" customHeight="false" outlineLevel="0" collapsed="false"/>
    <row r="1030990" customFormat="false" ht="12.8" hidden="false" customHeight="false" outlineLevel="0" collapsed="false"/>
    <row r="1030991" customFormat="false" ht="12.8" hidden="false" customHeight="false" outlineLevel="0" collapsed="false"/>
    <row r="1030992" customFormat="false" ht="12.8" hidden="false" customHeight="false" outlineLevel="0" collapsed="false"/>
    <row r="1030993" customFormat="false" ht="12.8" hidden="false" customHeight="false" outlineLevel="0" collapsed="false"/>
    <row r="1030994" customFormat="false" ht="12.8" hidden="false" customHeight="false" outlineLevel="0" collapsed="false"/>
    <row r="1030995" customFormat="false" ht="12.8" hidden="false" customHeight="false" outlineLevel="0" collapsed="false"/>
    <row r="1030996" customFormat="false" ht="12.8" hidden="false" customHeight="false" outlineLevel="0" collapsed="false"/>
    <row r="1030997" customFormat="false" ht="12.8" hidden="false" customHeight="false" outlineLevel="0" collapsed="false"/>
    <row r="1030998" customFormat="false" ht="12.8" hidden="false" customHeight="false" outlineLevel="0" collapsed="false"/>
    <row r="1030999" customFormat="false" ht="12.8" hidden="false" customHeight="false" outlineLevel="0" collapsed="false"/>
    <row r="1031000" customFormat="false" ht="12.8" hidden="false" customHeight="false" outlineLevel="0" collapsed="false"/>
    <row r="1031001" customFormat="false" ht="12.8" hidden="false" customHeight="false" outlineLevel="0" collapsed="false"/>
    <row r="1031002" customFormat="false" ht="12.8" hidden="false" customHeight="false" outlineLevel="0" collapsed="false"/>
    <row r="1031003" customFormat="false" ht="12.8" hidden="false" customHeight="false" outlineLevel="0" collapsed="false"/>
    <row r="1031004" customFormat="false" ht="12.8" hidden="false" customHeight="false" outlineLevel="0" collapsed="false"/>
    <row r="1031005" customFormat="false" ht="12.8" hidden="false" customHeight="false" outlineLevel="0" collapsed="false"/>
    <row r="1031006" customFormat="false" ht="12.8" hidden="false" customHeight="false" outlineLevel="0" collapsed="false"/>
    <row r="1031007" customFormat="false" ht="12.8" hidden="false" customHeight="false" outlineLevel="0" collapsed="false"/>
    <row r="1031008" customFormat="false" ht="12.8" hidden="false" customHeight="false" outlineLevel="0" collapsed="false"/>
    <row r="1031009" customFormat="false" ht="12.8" hidden="false" customHeight="false" outlineLevel="0" collapsed="false"/>
    <row r="1031010" customFormat="false" ht="12.8" hidden="false" customHeight="false" outlineLevel="0" collapsed="false"/>
    <row r="1031011" customFormat="false" ht="12.8" hidden="false" customHeight="false" outlineLevel="0" collapsed="false"/>
    <row r="1031012" customFormat="false" ht="12.8" hidden="false" customHeight="false" outlineLevel="0" collapsed="false"/>
    <row r="1031013" customFormat="false" ht="12.8" hidden="false" customHeight="false" outlineLevel="0" collapsed="false"/>
    <row r="1031014" customFormat="false" ht="12.8" hidden="false" customHeight="false" outlineLevel="0" collapsed="false"/>
    <row r="1031015" customFormat="false" ht="12.8" hidden="false" customHeight="false" outlineLevel="0" collapsed="false"/>
    <row r="1031016" customFormat="false" ht="12.8" hidden="false" customHeight="false" outlineLevel="0" collapsed="false"/>
    <row r="1031017" customFormat="false" ht="12.8" hidden="false" customHeight="false" outlineLevel="0" collapsed="false"/>
    <row r="1031018" customFormat="false" ht="12.8" hidden="false" customHeight="false" outlineLevel="0" collapsed="false"/>
    <row r="1031019" customFormat="false" ht="12.8" hidden="false" customHeight="false" outlineLevel="0" collapsed="false"/>
    <row r="1031020" customFormat="false" ht="12.8" hidden="false" customHeight="false" outlineLevel="0" collapsed="false"/>
    <row r="1031021" customFormat="false" ht="12.8" hidden="false" customHeight="false" outlineLevel="0" collapsed="false"/>
    <row r="1031022" customFormat="false" ht="12.8" hidden="false" customHeight="false" outlineLevel="0" collapsed="false"/>
    <row r="1031023" customFormat="false" ht="12.8" hidden="false" customHeight="false" outlineLevel="0" collapsed="false"/>
    <row r="1031024" customFormat="false" ht="12.8" hidden="false" customHeight="false" outlineLevel="0" collapsed="false"/>
    <row r="1031025" customFormat="false" ht="12.8" hidden="false" customHeight="false" outlineLevel="0" collapsed="false"/>
    <row r="1031026" customFormat="false" ht="12.8" hidden="false" customHeight="false" outlineLevel="0" collapsed="false"/>
    <row r="1031027" customFormat="false" ht="12.8" hidden="false" customHeight="false" outlineLevel="0" collapsed="false"/>
    <row r="1031028" customFormat="false" ht="12.8" hidden="false" customHeight="false" outlineLevel="0" collapsed="false"/>
    <row r="1031029" customFormat="false" ht="12.8" hidden="false" customHeight="false" outlineLevel="0" collapsed="false"/>
    <row r="1031030" customFormat="false" ht="12.8" hidden="false" customHeight="false" outlineLevel="0" collapsed="false"/>
    <row r="1031031" customFormat="false" ht="12.8" hidden="false" customHeight="false" outlineLevel="0" collapsed="false"/>
    <row r="1031032" customFormat="false" ht="12.8" hidden="false" customHeight="false" outlineLevel="0" collapsed="false"/>
    <row r="1031033" customFormat="false" ht="12.8" hidden="false" customHeight="false" outlineLevel="0" collapsed="false"/>
    <row r="1031034" customFormat="false" ht="12.8" hidden="false" customHeight="false" outlineLevel="0" collapsed="false"/>
    <row r="1031035" customFormat="false" ht="12.8" hidden="false" customHeight="false" outlineLevel="0" collapsed="false"/>
    <row r="1031036" customFormat="false" ht="12.8" hidden="false" customHeight="false" outlineLevel="0" collapsed="false"/>
    <row r="1031037" customFormat="false" ht="12.8" hidden="false" customHeight="false" outlineLevel="0" collapsed="false"/>
    <row r="1031038" customFormat="false" ht="12.8" hidden="false" customHeight="false" outlineLevel="0" collapsed="false"/>
    <row r="1031039" customFormat="false" ht="12.8" hidden="false" customHeight="false" outlineLevel="0" collapsed="false"/>
    <row r="1031040" customFormat="false" ht="12.8" hidden="false" customHeight="false" outlineLevel="0" collapsed="false"/>
    <row r="1031041" customFormat="false" ht="12.8" hidden="false" customHeight="false" outlineLevel="0" collapsed="false"/>
    <row r="1031042" customFormat="false" ht="12.8" hidden="false" customHeight="false" outlineLevel="0" collapsed="false"/>
    <row r="1031043" customFormat="false" ht="12.8" hidden="false" customHeight="false" outlineLevel="0" collapsed="false"/>
    <row r="1031044" customFormat="false" ht="12.8" hidden="false" customHeight="false" outlineLevel="0" collapsed="false"/>
    <row r="1031045" customFormat="false" ht="12.8" hidden="false" customHeight="false" outlineLevel="0" collapsed="false"/>
    <row r="1031046" customFormat="false" ht="12.8" hidden="false" customHeight="false" outlineLevel="0" collapsed="false"/>
    <row r="1031047" customFormat="false" ht="12.8" hidden="false" customHeight="false" outlineLevel="0" collapsed="false"/>
    <row r="1031048" customFormat="false" ht="12.8" hidden="false" customHeight="false" outlineLevel="0" collapsed="false"/>
    <row r="1031049" customFormat="false" ht="12.8" hidden="false" customHeight="false" outlineLevel="0" collapsed="false"/>
    <row r="1031050" customFormat="false" ht="12.8" hidden="false" customHeight="false" outlineLevel="0" collapsed="false"/>
    <row r="1031051" customFormat="false" ht="12.8" hidden="false" customHeight="false" outlineLevel="0" collapsed="false"/>
    <row r="1031052" customFormat="false" ht="12.8" hidden="false" customHeight="false" outlineLevel="0" collapsed="false"/>
    <row r="1031053" customFormat="false" ht="12.8" hidden="false" customHeight="false" outlineLevel="0" collapsed="false"/>
    <row r="1031054" customFormat="false" ht="12.8" hidden="false" customHeight="false" outlineLevel="0" collapsed="false"/>
    <row r="1031055" customFormat="false" ht="12.8" hidden="false" customHeight="false" outlineLevel="0" collapsed="false"/>
    <row r="1031056" customFormat="false" ht="12.8" hidden="false" customHeight="false" outlineLevel="0" collapsed="false"/>
    <row r="1031057" customFormat="false" ht="12.8" hidden="false" customHeight="false" outlineLevel="0" collapsed="false"/>
    <row r="1031058" customFormat="false" ht="12.8" hidden="false" customHeight="false" outlineLevel="0" collapsed="false"/>
    <row r="1031059" customFormat="false" ht="12.8" hidden="false" customHeight="false" outlineLevel="0" collapsed="false"/>
    <row r="1031060" customFormat="false" ht="12.8" hidden="false" customHeight="false" outlineLevel="0" collapsed="false"/>
    <row r="1031061" customFormat="false" ht="12.8" hidden="false" customHeight="false" outlineLevel="0" collapsed="false"/>
    <row r="1031062" customFormat="false" ht="12.8" hidden="false" customHeight="false" outlineLevel="0" collapsed="false"/>
    <row r="1031063" customFormat="false" ht="12.8" hidden="false" customHeight="false" outlineLevel="0" collapsed="false"/>
    <row r="1031064" customFormat="false" ht="12.8" hidden="false" customHeight="false" outlineLevel="0" collapsed="false"/>
    <row r="1031065" customFormat="false" ht="12.8" hidden="false" customHeight="false" outlineLevel="0" collapsed="false"/>
    <row r="1031066" customFormat="false" ht="12.8" hidden="false" customHeight="false" outlineLevel="0" collapsed="false"/>
    <row r="1031067" customFormat="false" ht="12.8" hidden="false" customHeight="false" outlineLevel="0" collapsed="false"/>
    <row r="1031068" customFormat="false" ht="12.8" hidden="false" customHeight="false" outlineLevel="0" collapsed="false"/>
    <row r="1031069" customFormat="false" ht="12.8" hidden="false" customHeight="false" outlineLevel="0" collapsed="false"/>
    <row r="1031070" customFormat="false" ht="12.8" hidden="false" customHeight="false" outlineLevel="0" collapsed="false"/>
    <row r="1031071" customFormat="false" ht="12.8" hidden="false" customHeight="false" outlineLevel="0" collapsed="false"/>
    <row r="1031072" customFormat="false" ht="12.8" hidden="false" customHeight="false" outlineLevel="0" collapsed="false"/>
    <row r="1031073" customFormat="false" ht="12.8" hidden="false" customHeight="false" outlineLevel="0" collapsed="false"/>
    <row r="1031074" customFormat="false" ht="12.8" hidden="false" customHeight="false" outlineLevel="0" collapsed="false"/>
    <row r="1031075" customFormat="false" ht="12.8" hidden="false" customHeight="false" outlineLevel="0" collapsed="false"/>
    <row r="1031076" customFormat="false" ht="12.8" hidden="false" customHeight="false" outlineLevel="0" collapsed="false"/>
    <row r="1031077" customFormat="false" ht="12.8" hidden="false" customHeight="false" outlineLevel="0" collapsed="false"/>
    <row r="1031078" customFormat="false" ht="12.8" hidden="false" customHeight="false" outlineLevel="0" collapsed="false"/>
    <row r="1031079" customFormat="false" ht="12.8" hidden="false" customHeight="false" outlineLevel="0" collapsed="false"/>
    <row r="1031080" customFormat="false" ht="12.8" hidden="false" customHeight="false" outlineLevel="0" collapsed="false"/>
    <row r="1031081" customFormat="false" ht="12.8" hidden="false" customHeight="false" outlineLevel="0" collapsed="false"/>
    <row r="1031082" customFormat="false" ht="12.8" hidden="false" customHeight="false" outlineLevel="0" collapsed="false"/>
    <row r="1031083" customFormat="false" ht="12.8" hidden="false" customHeight="false" outlineLevel="0" collapsed="false"/>
    <row r="1031084" customFormat="false" ht="12.8" hidden="false" customHeight="false" outlineLevel="0" collapsed="false"/>
    <row r="1031085" customFormat="false" ht="12.8" hidden="false" customHeight="false" outlineLevel="0" collapsed="false"/>
    <row r="1031086" customFormat="false" ht="12.8" hidden="false" customHeight="false" outlineLevel="0" collapsed="false"/>
    <row r="1031087" customFormat="false" ht="12.8" hidden="false" customHeight="false" outlineLevel="0" collapsed="false"/>
    <row r="1031088" customFormat="false" ht="12.8" hidden="false" customHeight="false" outlineLevel="0" collapsed="false"/>
    <row r="1031089" customFormat="false" ht="12.8" hidden="false" customHeight="false" outlineLevel="0" collapsed="false"/>
    <row r="1031090" customFormat="false" ht="12.8" hidden="false" customHeight="false" outlineLevel="0" collapsed="false"/>
    <row r="1031091" customFormat="false" ht="12.8" hidden="false" customHeight="false" outlineLevel="0" collapsed="false"/>
    <row r="1031092" customFormat="false" ht="12.8" hidden="false" customHeight="false" outlineLevel="0" collapsed="false"/>
    <row r="1031093" customFormat="false" ht="12.8" hidden="false" customHeight="false" outlineLevel="0" collapsed="false"/>
    <row r="1031094" customFormat="false" ht="12.8" hidden="false" customHeight="false" outlineLevel="0" collapsed="false"/>
    <row r="1031095" customFormat="false" ht="12.8" hidden="false" customHeight="false" outlineLevel="0" collapsed="false"/>
    <row r="1031096" customFormat="false" ht="12.8" hidden="false" customHeight="false" outlineLevel="0" collapsed="false"/>
    <row r="1031097" customFormat="false" ht="12.8" hidden="false" customHeight="false" outlineLevel="0" collapsed="false"/>
    <row r="1031098" customFormat="false" ht="12.8" hidden="false" customHeight="false" outlineLevel="0" collapsed="false"/>
    <row r="1031099" customFormat="false" ht="12.8" hidden="false" customHeight="false" outlineLevel="0" collapsed="false"/>
    <row r="1031100" customFormat="false" ht="12.8" hidden="false" customHeight="false" outlineLevel="0" collapsed="false"/>
    <row r="1031101" customFormat="false" ht="12.8" hidden="false" customHeight="false" outlineLevel="0" collapsed="false"/>
    <row r="1031102" customFormat="false" ht="12.8" hidden="false" customHeight="false" outlineLevel="0" collapsed="false"/>
    <row r="1031103" customFormat="false" ht="12.8" hidden="false" customHeight="false" outlineLevel="0" collapsed="false"/>
    <row r="1031104" customFormat="false" ht="12.8" hidden="false" customHeight="false" outlineLevel="0" collapsed="false"/>
    <row r="1031105" customFormat="false" ht="12.8" hidden="false" customHeight="false" outlineLevel="0" collapsed="false"/>
    <row r="1031106" customFormat="false" ht="12.8" hidden="false" customHeight="false" outlineLevel="0" collapsed="false"/>
    <row r="1031107" customFormat="false" ht="12.8" hidden="false" customHeight="false" outlineLevel="0" collapsed="false"/>
    <row r="1031108" customFormat="false" ht="12.8" hidden="false" customHeight="false" outlineLevel="0" collapsed="false"/>
    <row r="1031109" customFormat="false" ht="12.8" hidden="false" customHeight="false" outlineLevel="0" collapsed="false"/>
    <row r="1031110" customFormat="false" ht="12.8" hidden="false" customHeight="false" outlineLevel="0" collapsed="false"/>
    <row r="1031111" customFormat="false" ht="12.8" hidden="false" customHeight="false" outlineLevel="0" collapsed="false"/>
    <row r="1031112" customFormat="false" ht="12.8" hidden="false" customHeight="false" outlineLevel="0" collapsed="false"/>
    <row r="1031113" customFormat="false" ht="12.8" hidden="false" customHeight="false" outlineLevel="0" collapsed="false"/>
    <row r="1031114" customFormat="false" ht="12.8" hidden="false" customHeight="false" outlineLevel="0" collapsed="false"/>
    <row r="1031115" customFormat="false" ht="12.8" hidden="false" customHeight="false" outlineLevel="0" collapsed="false"/>
    <row r="1031116" customFormat="false" ht="12.8" hidden="false" customHeight="false" outlineLevel="0" collapsed="false"/>
    <row r="1031117" customFormat="false" ht="12.8" hidden="false" customHeight="false" outlineLevel="0" collapsed="false"/>
    <row r="1031118" customFormat="false" ht="12.8" hidden="false" customHeight="false" outlineLevel="0" collapsed="false"/>
    <row r="1031119" customFormat="false" ht="12.8" hidden="false" customHeight="false" outlineLevel="0" collapsed="false"/>
    <row r="1031120" customFormat="false" ht="12.8" hidden="false" customHeight="false" outlineLevel="0" collapsed="false"/>
    <row r="1031121" customFormat="false" ht="12.8" hidden="false" customHeight="false" outlineLevel="0" collapsed="false"/>
    <row r="1031122" customFormat="false" ht="12.8" hidden="false" customHeight="false" outlineLevel="0" collapsed="false"/>
    <row r="1031123" customFormat="false" ht="12.8" hidden="false" customHeight="false" outlineLevel="0" collapsed="false"/>
    <row r="1031124" customFormat="false" ht="12.8" hidden="false" customHeight="false" outlineLevel="0" collapsed="false"/>
    <row r="1031125" customFormat="false" ht="12.8" hidden="false" customHeight="false" outlineLevel="0" collapsed="false"/>
    <row r="1031126" customFormat="false" ht="12.8" hidden="false" customHeight="false" outlineLevel="0" collapsed="false"/>
    <row r="1031127" customFormat="false" ht="12.8" hidden="false" customHeight="false" outlineLevel="0" collapsed="false"/>
    <row r="1031128" customFormat="false" ht="12.8" hidden="false" customHeight="false" outlineLevel="0" collapsed="false"/>
    <row r="1031129" customFormat="false" ht="12.8" hidden="false" customHeight="false" outlineLevel="0" collapsed="false"/>
    <row r="1031130" customFormat="false" ht="12.8" hidden="false" customHeight="false" outlineLevel="0" collapsed="false"/>
    <row r="1031131" customFormat="false" ht="12.8" hidden="false" customHeight="false" outlineLevel="0" collapsed="false"/>
    <row r="1031132" customFormat="false" ht="12.8" hidden="false" customHeight="false" outlineLevel="0" collapsed="false"/>
    <row r="1031133" customFormat="false" ht="12.8" hidden="false" customHeight="false" outlineLevel="0" collapsed="false"/>
    <row r="1031134" customFormat="false" ht="12.8" hidden="false" customHeight="false" outlineLevel="0" collapsed="false"/>
    <row r="1031135" customFormat="false" ht="12.8" hidden="false" customHeight="false" outlineLevel="0" collapsed="false"/>
    <row r="1031136" customFormat="false" ht="12.8" hidden="false" customHeight="false" outlineLevel="0" collapsed="false"/>
    <row r="1031137" customFormat="false" ht="12.8" hidden="false" customHeight="false" outlineLevel="0" collapsed="false"/>
    <row r="1031138" customFormat="false" ht="12.8" hidden="false" customHeight="false" outlineLevel="0" collapsed="false"/>
    <row r="1031139" customFormat="false" ht="12.8" hidden="false" customHeight="false" outlineLevel="0" collapsed="false"/>
    <row r="1031140" customFormat="false" ht="12.8" hidden="false" customHeight="false" outlineLevel="0" collapsed="false"/>
    <row r="1031141" customFormat="false" ht="12.8" hidden="false" customHeight="false" outlineLevel="0" collapsed="false"/>
    <row r="1031142" customFormat="false" ht="12.8" hidden="false" customHeight="false" outlineLevel="0" collapsed="false"/>
    <row r="1031143" customFormat="false" ht="12.8" hidden="false" customHeight="false" outlineLevel="0" collapsed="false"/>
    <row r="1031144" customFormat="false" ht="12.8" hidden="false" customHeight="false" outlineLevel="0" collapsed="false"/>
    <row r="1031145" customFormat="false" ht="12.8" hidden="false" customHeight="false" outlineLevel="0" collapsed="false"/>
    <row r="1031146" customFormat="false" ht="12.8" hidden="false" customHeight="false" outlineLevel="0" collapsed="false"/>
    <row r="1031147" customFormat="false" ht="12.8" hidden="false" customHeight="false" outlineLevel="0" collapsed="false"/>
    <row r="1031148" customFormat="false" ht="12.8" hidden="false" customHeight="false" outlineLevel="0" collapsed="false"/>
    <row r="1031149" customFormat="false" ht="12.8" hidden="false" customHeight="false" outlineLevel="0" collapsed="false"/>
    <row r="1031150" customFormat="false" ht="12.8" hidden="false" customHeight="false" outlineLevel="0" collapsed="false"/>
    <row r="1031151" customFormat="false" ht="12.8" hidden="false" customHeight="false" outlineLevel="0" collapsed="false"/>
    <row r="1031152" customFormat="false" ht="12.8" hidden="false" customHeight="false" outlineLevel="0" collapsed="false"/>
    <row r="1031153" customFormat="false" ht="12.8" hidden="false" customHeight="false" outlineLevel="0" collapsed="false"/>
    <row r="1031154" customFormat="false" ht="12.8" hidden="false" customHeight="false" outlineLevel="0" collapsed="false"/>
    <row r="1031155" customFormat="false" ht="12.8" hidden="false" customHeight="false" outlineLevel="0" collapsed="false"/>
    <row r="1031156" customFormat="false" ht="12.8" hidden="false" customHeight="false" outlineLevel="0" collapsed="false"/>
    <row r="1031157" customFormat="false" ht="12.8" hidden="false" customHeight="false" outlineLevel="0" collapsed="false"/>
    <row r="1031158" customFormat="false" ht="12.8" hidden="false" customHeight="false" outlineLevel="0" collapsed="false"/>
    <row r="1031159" customFormat="false" ht="12.8" hidden="false" customHeight="false" outlineLevel="0" collapsed="false"/>
    <row r="1031160" customFormat="false" ht="12.8" hidden="false" customHeight="false" outlineLevel="0" collapsed="false"/>
    <row r="1031161" customFormat="false" ht="12.8" hidden="false" customHeight="false" outlineLevel="0" collapsed="false"/>
    <row r="1031162" customFormat="false" ht="12.8" hidden="false" customHeight="false" outlineLevel="0" collapsed="false"/>
    <row r="1031163" customFormat="false" ht="12.8" hidden="false" customHeight="false" outlineLevel="0" collapsed="false"/>
    <row r="1031164" customFormat="false" ht="12.8" hidden="false" customHeight="false" outlineLevel="0" collapsed="false"/>
    <row r="1031165" customFormat="false" ht="12.8" hidden="false" customHeight="false" outlineLevel="0" collapsed="false"/>
    <row r="1031166" customFormat="false" ht="12.8" hidden="false" customHeight="false" outlineLevel="0" collapsed="false"/>
    <row r="1031167" customFormat="false" ht="12.8" hidden="false" customHeight="false" outlineLevel="0" collapsed="false"/>
    <row r="1031168" customFormat="false" ht="12.8" hidden="false" customHeight="false" outlineLevel="0" collapsed="false"/>
    <row r="1031169" customFormat="false" ht="12.8" hidden="false" customHeight="false" outlineLevel="0" collapsed="false"/>
    <row r="1031170" customFormat="false" ht="12.8" hidden="false" customHeight="false" outlineLevel="0" collapsed="false"/>
    <row r="1031171" customFormat="false" ht="12.8" hidden="false" customHeight="false" outlineLevel="0" collapsed="false"/>
    <row r="1031172" customFormat="false" ht="12.8" hidden="false" customHeight="false" outlineLevel="0" collapsed="false"/>
    <row r="1031173" customFormat="false" ht="12.8" hidden="false" customHeight="false" outlineLevel="0" collapsed="false"/>
    <row r="1031174" customFormat="false" ht="12.8" hidden="false" customHeight="false" outlineLevel="0" collapsed="false"/>
    <row r="1031175" customFormat="false" ht="12.8" hidden="false" customHeight="false" outlineLevel="0" collapsed="false"/>
    <row r="1031176" customFormat="false" ht="12.8" hidden="false" customHeight="false" outlineLevel="0" collapsed="false"/>
    <row r="1031177" customFormat="false" ht="12.8" hidden="false" customHeight="false" outlineLevel="0" collapsed="false"/>
    <row r="1031178" customFormat="false" ht="12.8" hidden="false" customHeight="false" outlineLevel="0" collapsed="false"/>
    <row r="1031179" customFormat="false" ht="12.8" hidden="false" customHeight="false" outlineLevel="0" collapsed="false"/>
    <row r="1031180" customFormat="false" ht="12.8" hidden="false" customHeight="false" outlineLevel="0" collapsed="false"/>
    <row r="1031181" customFormat="false" ht="12.8" hidden="false" customHeight="false" outlineLevel="0" collapsed="false"/>
    <row r="1031182" customFormat="false" ht="12.8" hidden="false" customHeight="false" outlineLevel="0" collapsed="false"/>
    <row r="1031183" customFormat="false" ht="12.8" hidden="false" customHeight="false" outlineLevel="0" collapsed="false"/>
    <row r="1031184" customFormat="false" ht="12.8" hidden="false" customHeight="false" outlineLevel="0" collapsed="false"/>
    <row r="1031185" customFormat="false" ht="12.8" hidden="false" customHeight="false" outlineLevel="0" collapsed="false"/>
    <row r="1031186" customFormat="false" ht="12.8" hidden="false" customHeight="false" outlineLevel="0" collapsed="false"/>
    <row r="1031187" customFormat="false" ht="12.8" hidden="false" customHeight="false" outlineLevel="0" collapsed="false"/>
    <row r="1031188" customFormat="false" ht="12.8" hidden="false" customHeight="false" outlineLevel="0" collapsed="false"/>
    <row r="1031189" customFormat="false" ht="12.8" hidden="false" customHeight="false" outlineLevel="0" collapsed="false"/>
    <row r="1031190" customFormat="false" ht="12.8" hidden="false" customHeight="false" outlineLevel="0" collapsed="false"/>
    <row r="1031191" customFormat="false" ht="12.8" hidden="false" customHeight="false" outlineLevel="0" collapsed="false"/>
    <row r="1031192" customFormat="false" ht="12.8" hidden="false" customHeight="false" outlineLevel="0" collapsed="false"/>
    <row r="1031193" customFormat="false" ht="12.8" hidden="false" customHeight="false" outlineLevel="0" collapsed="false"/>
    <row r="1031194" customFormat="false" ht="12.8" hidden="false" customHeight="false" outlineLevel="0" collapsed="false"/>
    <row r="1031195" customFormat="false" ht="12.8" hidden="false" customHeight="false" outlineLevel="0" collapsed="false"/>
    <row r="1031196" customFormat="false" ht="12.8" hidden="false" customHeight="false" outlineLevel="0" collapsed="false"/>
    <row r="1031197" customFormat="false" ht="12.8" hidden="false" customHeight="false" outlineLevel="0" collapsed="false"/>
    <row r="1031198" customFormat="false" ht="12.8" hidden="false" customHeight="false" outlineLevel="0" collapsed="false"/>
    <row r="1031199" customFormat="false" ht="12.8" hidden="false" customHeight="false" outlineLevel="0" collapsed="false"/>
    <row r="1031200" customFormat="false" ht="12.8" hidden="false" customHeight="false" outlineLevel="0" collapsed="false"/>
    <row r="1031201" customFormat="false" ht="12.8" hidden="false" customHeight="false" outlineLevel="0" collapsed="false"/>
    <row r="1031202" customFormat="false" ht="12.8" hidden="false" customHeight="false" outlineLevel="0" collapsed="false"/>
    <row r="1031203" customFormat="false" ht="12.8" hidden="false" customHeight="false" outlineLevel="0" collapsed="false"/>
    <row r="1031204" customFormat="false" ht="12.8" hidden="false" customHeight="false" outlineLevel="0" collapsed="false"/>
    <row r="1031205" customFormat="false" ht="12.8" hidden="false" customHeight="false" outlineLevel="0" collapsed="false"/>
    <row r="1031206" customFormat="false" ht="12.8" hidden="false" customHeight="false" outlineLevel="0" collapsed="false"/>
    <row r="1031207" customFormat="false" ht="12.8" hidden="false" customHeight="false" outlineLevel="0" collapsed="false"/>
    <row r="1031208" customFormat="false" ht="12.8" hidden="false" customHeight="false" outlineLevel="0" collapsed="false"/>
    <row r="1031209" customFormat="false" ht="12.8" hidden="false" customHeight="false" outlineLevel="0" collapsed="false"/>
    <row r="1031210" customFormat="false" ht="12.8" hidden="false" customHeight="false" outlineLevel="0" collapsed="false"/>
    <row r="1031211" customFormat="false" ht="12.8" hidden="false" customHeight="false" outlineLevel="0" collapsed="false"/>
    <row r="1031212" customFormat="false" ht="12.8" hidden="false" customHeight="false" outlineLevel="0" collapsed="false"/>
    <row r="1031213" customFormat="false" ht="12.8" hidden="false" customHeight="false" outlineLevel="0" collapsed="false"/>
    <row r="1031214" customFormat="false" ht="12.8" hidden="false" customHeight="false" outlineLevel="0" collapsed="false"/>
    <row r="1031215" customFormat="false" ht="12.8" hidden="false" customHeight="false" outlineLevel="0" collapsed="false"/>
    <row r="1031216" customFormat="false" ht="12.8" hidden="false" customHeight="false" outlineLevel="0" collapsed="false"/>
    <row r="1031217" customFormat="false" ht="12.8" hidden="false" customHeight="false" outlineLevel="0" collapsed="false"/>
    <row r="1031218" customFormat="false" ht="12.8" hidden="false" customHeight="false" outlineLevel="0" collapsed="false"/>
    <row r="1031219" customFormat="false" ht="12.8" hidden="false" customHeight="false" outlineLevel="0" collapsed="false"/>
    <row r="1031220" customFormat="false" ht="12.8" hidden="false" customHeight="false" outlineLevel="0" collapsed="false"/>
    <row r="1031221" customFormat="false" ht="12.8" hidden="false" customHeight="false" outlineLevel="0" collapsed="false"/>
    <row r="1031222" customFormat="false" ht="12.8" hidden="false" customHeight="false" outlineLevel="0" collapsed="false"/>
    <row r="1031223" customFormat="false" ht="12.8" hidden="false" customHeight="false" outlineLevel="0" collapsed="false"/>
    <row r="1031224" customFormat="false" ht="12.8" hidden="false" customHeight="false" outlineLevel="0" collapsed="false"/>
    <row r="1031225" customFormat="false" ht="12.8" hidden="false" customHeight="false" outlineLevel="0" collapsed="false"/>
    <row r="1031226" customFormat="false" ht="12.8" hidden="false" customHeight="false" outlineLevel="0" collapsed="false"/>
    <row r="1031227" customFormat="false" ht="12.8" hidden="false" customHeight="false" outlineLevel="0" collapsed="false"/>
    <row r="1031228" customFormat="false" ht="12.8" hidden="false" customHeight="false" outlineLevel="0" collapsed="false"/>
    <row r="1031229" customFormat="false" ht="12.8" hidden="false" customHeight="false" outlineLevel="0" collapsed="false"/>
    <row r="1031230" customFormat="false" ht="12.8" hidden="false" customHeight="false" outlineLevel="0" collapsed="false"/>
    <row r="1031231" customFormat="false" ht="12.8" hidden="false" customHeight="false" outlineLevel="0" collapsed="false"/>
    <row r="1031232" customFormat="false" ht="12.8" hidden="false" customHeight="false" outlineLevel="0" collapsed="false"/>
    <row r="1031233" customFormat="false" ht="12.8" hidden="false" customHeight="false" outlineLevel="0" collapsed="false"/>
    <row r="1031234" customFormat="false" ht="12.8" hidden="false" customHeight="false" outlineLevel="0" collapsed="false"/>
    <row r="1031235" customFormat="false" ht="12.8" hidden="false" customHeight="false" outlineLevel="0" collapsed="false"/>
    <row r="1031236" customFormat="false" ht="12.8" hidden="false" customHeight="false" outlineLevel="0" collapsed="false"/>
    <row r="1031237" customFormat="false" ht="12.8" hidden="false" customHeight="false" outlineLevel="0" collapsed="false"/>
    <row r="1031238" customFormat="false" ht="12.8" hidden="false" customHeight="false" outlineLevel="0" collapsed="false"/>
    <row r="1031239" customFormat="false" ht="12.8" hidden="false" customHeight="false" outlineLevel="0" collapsed="false"/>
    <row r="1031240" customFormat="false" ht="12.8" hidden="false" customHeight="false" outlineLevel="0" collapsed="false"/>
    <row r="1031241" customFormat="false" ht="12.8" hidden="false" customHeight="false" outlineLevel="0" collapsed="false"/>
    <row r="1031242" customFormat="false" ht="12.8" hidden="false" customHeight="false" outlineLevel="0" collapsed="false"/>
    <row r="1031243" customFormat="false" ht="12.8" hidden="false" customHeight="false" outlineLevel="0" collapsed="false"/>
    <row r="1031244" customFormat="false" ht="12.8" hidden="false" customHeight="false" outlineLevel="0" collapsed="false"/>
    <row r="1031245" customFormat="false" ht="12.8" hidden="false" customHeight="false" outlineLevel="0" collapsed="false"/>
    <row r="1031246" customFormat="false" ht="12.8" hidden="false" customHeight="false" outlineLevel="0" collapsed="false"/>
    <row r="1031247" customFormat="false" ht="12.8" hidden="false" customHeight="false" outlineLevel="0" collapsed="false"/>
    <row r="1031248" customFormat="false" ht="12.8" hidden="false" customHeight="false" outlineLevel="0" collapsed="false"/>
    <row r="1031249" customFormat="false" ht="12.8" hidden="false" customHeight="false" outlineLevel="0" collapsed="false"/>
    <row r="1031250" customFormat="false" ht="12.8" hidden="false" customHeight="false" outlineLevel="0" collapsed="false"/>
    <row r="1031251" customFormat="false" ht="12.8" hidden="false" customHeight="false" outlineLevel="0" collapsed="false"/>
    <row r="1031252" customFormat="false" ht="12.8" hidden="false" customHeight="false" outlineLevel="0" collapsed="false"/>
    <row r="1031253" customFormat="false" ht="12.8" hidden="false" customHeight="false" outlineLevel="0" collapsed="false"/>
    <row r="1031254" customFormat="false" ht="12.8" hidden="false" customHeight="false" outlineLevel="0" collapsed="false"/>
    <row r="1031255" customFormat="false" ht="12.8" hidden="false" customHeight="false" outlineLevel="0" collapsed="false"/>
    <row r="1031256" customFormat="false" ht="12.8" hidden="false" customHeight="false" outlineLevel="0" collapsed="false"/>
    <row r="1031257" customFormat="false" ht="12.8" hidden="false" customHeight="false" outlineLevel="0" collapsed="false"/>
    <row r="1031258" customFormat="false" ht="12.8" hidden="false" customHeight="false" outlineLevel="0" collapsed="false"/>
    <row r="1031259" customFormat="false" ht="12.8" hidden="false" customHeight="false" outlineLevel="0" collapsed="false"/>
    <row r="1031260" customFormat="false" ht="12.8" hidden="false" customHeight="false" outlineLevel="0" collapsed="false"/>
    <row r="1031261" customFormat="false" ht="12.8" hidden="false" customHeight="false" outlineLevel="0" collapsed="false"/>
    <row r="1031262" customFormat="false" ht="12.8" hidden="false" customHeight="false" outlineLevel="0" collapsed="false"/>
    <row r="1031263" customFormat="false" ht="12.8" hidden="false" customHeight="false" outlineLevel="0" collapsed="false"/>
    <row r="1031264" customFormat="false" ht="12.8" hidden="false" customHeight="false" outlineLevel="0" collapsed="false"/>
    <row r="1031265" customFormat="false" ht="12.8" hidden="false" customHeight="false" outlineLevel="0" collapsed="false"/>
    <row r="1031266" customFormat="false" ht="12.8" hidden="false" customHeight="false" outlineLevel="0" collapsed="false"/>
    <row r="1031267" customFormat="false" ht="12.8" hidden="false" customHeight="false" outlineLevel="0" collapsed="false"/>
    <row r="1031268" customFormat="false" ht="12.8" hidden="false" customHeight="false" outlineLevel="0" collapsed="false"/>
    <row r="1031269" customFormat="false" ht="12.8" hidden="false" customHeight="false" outlineLevel="0" collapsed="false"/>
    <row r="1031270" customFormat="false" ht="12.8" hidden="false" customHeight="false" outlineLevel="0" collapsed="false"/>
    <row r="1031271" customFormat="false" ht="12.8" hidden="false" customHeight="false" outlineLevel="0" collapsed="false"/>
    <row r="1031272" customFormat="false" ht="12.8" hidden="false" customHeight="false" outlineLevel="0" collapsed="false"/>
    <row r="1031273" customFormat="false" ht="12.8" hidden="false" customHeight="false" outlineLevel="0" collapsed="false"/>
    <row r="1031274" customFormat="false" ht="12.8" hidden="false" customHeight="false" outlineLevel="0" collapsed="false"/>
    <row r="1031275" customFormat="false" ht="12.8" hidden="false" customHeight="false" outlineLevel="0" collapsed="false"/>
    <row r="1031276" customFormat="false" ht="12.8" hidden="false" customHeight="false" outlineLevel="0" collapsed="false"/>
    <row r="1031277" customFormat="false" ht="12.8" hidden="false" customHeight="false" outlineLevel="0" collapsed="false"/>
    <row r="1031278" customFormat="false" ht="12.8" hidden="false" customHeight="false" outlineLevel="0" collapsed="false"/>
    <row r="1031279" customFormat="false" ht="12.8" hidden="false" customHeight="false" outlineLevel="0" collapsed="false"/>
    <row r="1031280" customFormat="false" ht="12.8" hidden="false" customHeight="false" outlineLevel="0" collapsed="false"/>
    <row r="1031281" customFormat="false" ht="12.8" hidden="false" customHeight="false" outlineLevel="0" collapsed="false"/>
    <row r="1031282" customFormat="false" ht="12.8" hidden="false" customHeight="false" outlineLevel="0" collapsed="false"/>
    <row r="1031283" customFormat="false" ht="12.8" hidden="false" customHeight="false" outlineLevel="0" collapsed="false"/>
    <row r="1031284" customFormat="false" ht="12.8" hidden="false" customHeight="false" outlineLevel="0" collapsed="false"/>
    <row r="1031285" customFormat="false" ht="12.8" hidden="false" customHeight="false" outlineLevel="0" collapsed="false"/>
    <row r="1031286" customFormat="false" ht="12.8" hidden="false" customHeight="false" outlineLevel="0" collapsed="false"/>
    <row r="1031287" customFormat="false" ht="12.8" hidden="false" customHeight="false" outlineLevel="0" collapsed="false"/>
    <row r="1031288" customFormat="false" ht="12.8" hidden="false" customHeight="false" outlineLevel="0" collapsed="false"/>
    <row r="1031289" customFormat="false" ht="12.8" hidden="false" customHeight="false" outlineLevel="0" collapsed="false"/>
    <row r="1031290" customFormat="false" ht="12.8" hidden="false" customHeight="false" outlineLevel="0" collapsed="false"/>
    <row r="1031291" customFormat="false" ht="12.8" hidden="false" customHeight="false" outlineLevel="0" collapsed="false"/>
    <row r="1031292" customFormat="false" ht="12.8" hidden="false" customHeight="false" outlineLevel="0" collapsed="false"/>
    <row r="1031293" customFormat="false" ht="12.8" hidden="false" customHeight="false" outlineLevel="0" collapsed="false"/>
    <row r="1031294" customFormat="false" ht="12.8" hidden="false" customHeight="false" outlineLevel="0" collapsed="false"/>
    <row r="1031295" customFormat="false" ht="12.8" hidden="false" customHeight="false" outlineLevel="0" collapsed="false"/>
    <row r="1031296" customFormat="false" ht="12.8" hidden="false" customHeight="false" outlineLevel="0" collapsed="false"/>
    <row r="1031297" customFormat="false" ht="12.8" hidden="false" customHeight="false" outlineLevel="0" collapsed="false"/>
    <row r="1031298" customFormat="false" ht="12.8" hidden="false" customHeight="false" outlineLevel="0" collapsed="false"/>
    <row r="1031299" customFormat="false" ht="12.8" hidden="false" customHeight="false" outlineLevel="0" collapsed="false"/>
    <row r="1031300" customFormat="false" ht="12.8" hidden="false" customHeight="false" outlineLevel="0" collapsed="false"/>
    <row r="1031301" customFormat="false" ht="12.8" hidden="false" customHeight="false" outlineLevel="0" collapsed="false"/>
    <row r="1031302" customFormat="false" ht="12.8" hidden="false" customHeight="false" outlineLevel="0" collapsed="false"/>
    <row r="1031303" customFormat="false" ht="12.8" hidden="false" customHeight="false" outlineLevel="0" collapsed="false"/>
    <row r="1031304" customFormat="false" ht="12.8" hidden="false" customHeight="false" outlineLevel="0" collapsed="false"/>
    <row r="1031305" customFormat="false" ht="12.8" hidden="false" customHeight="false" outlineLevel="0" collapsed="false"/>
    <row r="1031306" customFormat="false" ht="12.8" hidden="false" customHeight="false" outlineLevel="0" collapsed="false"/>
    <row r="1031307" customFormat="false" ht="12.8" hidden="false" customHeight="false" outlineLevel="0" collapsed="false"/>
    <row r="1031308" customFormat="false" ht="12.8" hidden="false" customHeight="false" outlineLevel="0" collapsed="false"/>
    <row r="1031309" customFormat="false" ht="12.8" hidden="false" customHeight="false" outlineLevel="0" collapsed="false"/>
    <row r="1031310" customFormat="false" ht="12.8" hidden="false" customHeight="false" outlineLevel="0" collapsed="false"/>
    <row r="1031311" customFormat="false" ht="12.8" hidden="false" customHeight="false" outlineLevel="0" collapsed="false"/>
    <row r="1031312" customFormat="false" ht="12.8" hidden="false" customHeight="false" outlineLevel="0" collapsed="false"/>
    <row r="1031313" customFormat="false" ht="12.8" hidden="false" customHeight="false" outlineLevel="0" collapsed="false"/>
    <row r="1031314" customFormat="false" ht="12.8" hidden="false" customHeight="false" outlineLevel="0" collapsed="false"/>
    <row r="1031315" customFormat="false" ht="12.8" hidden="false" customHeight="false" outlineLevel="0" collapsed="false"/>
    <row r="1031316" customFormat="false" ht="12.8" hidden="false" customHeight="false" outlineLevel="0" collapsed="false"/>
    <row r="1031317" customFormat="false" ht="12.8" hidden="false" customHeight="false" outlineLevel="0" collapsed="false"/>
    <row r="1031318" customFormat="false" ht="12.8" hidden="false" customHeight="false" outlineLevel="0" collapsed="false"/>
    <row r="1031319" customFormat="false" ht="12.8" hidden="false" customHeight="false" outlineLevel="0" collapsed="false"/>
    <row r="1031320" customFormat="false" ht="12.8" hidden="false" customHeight="false" outlineLevel="0" collapsed="false"/>
    <row r="1031321" customFormat="false" ht="12.8" hidden="false" customHeight="false" outlineLevel="0" collapsed="false"/>
    <row r="1031322" customFormat="false" ht="12.8" hidden="false" customHeight="false" outlineLevel="0" collapsed="false"/>
    <row r="1031323" customFormat="false" ht="12.8" hidden="false" customHeight="false" outlineLevel="0" collapsed="false"/>
    <row r="1031324" customFormat="false" ht="12.8" hidden="false" customHeight="false" outlineLevel="0" collapsed="false"/>
    <row r="1031325" customFormat="false" ht="12.8" hidden="false" customHeight="false" outlineLevel="0" collapsed="false"/>
    <row r="1031326" customFormat="false" ht="12.8" hidden="false" customHeight="false" outlineLevel="0" collapsed="false"/>
    <row r="1031327" customFormat="false" ht="12.8" hidden="false" customHeight="false" outlineLevel="0" collapsed="false"/>
    <row r="1031328" customFormat="false" ht="12.8" hidden="false" customHeight="false" outlineLevel="0" collapsed="false"/>
    <row r="1031329" customFormat="false" ht="12.8" hidden="false" customHeight="false" outlineLevel="0" collapsed="false"/>
    <row r="1031330" customFormat="false" ht="12.8" hidden="false" customHeight="false" outlineLevel="0" collapsed="false"/>
    <row r="1031331" customFormat="false" ht="12.8" hidden="false" customHeight="false" outlineLevel="0" collapsed="false"/>
    <row r="1031332" customFormat="false" ht="12.8" hidden="false" customHeight="false" outlineLevel="0" collapsed="false"/>
    <row r="1031333" customFormat="false" ht="12.8" hidden="false" customHeight="false" outlineLevel="0" collapsed="false"/>
    <row r="1031334" customFormat="false" ht="12.8" hidden="false" customHeight="false" outlineLevel="0" collapsed="false"/>
    <row r="1031335" customFormat="false" ht="12.8" hidden="false" customHeight="false" outlineLevel="0" collapsed="false"/>
    <row r="1031336" customFormat="false" ht="12.8" hidden="false" customHeight="false" outlineLevel="0" collapsed="false"/>
    <row r="1031337" customFormat="false" ht="12.8" hidden="false" customHeight="false" outlineLevel="0" collapsed="false"/>
    <row r="1031338" customFormat="false" ht="12.8" hidden="false" customHeight="false" outlineLevel="0" collapsed="false"/>
    <row r="1031339" customFormat="false" ht="12.8" hidden="false" customHeight="false" outlineLevel="0" collapsed="false"/>
    <row r="1031340" customFormat="false" ht="12.8" hidden="false" customHeight="false" outlineLevel="0" collapsed="false"/>
    <row r="1031341" customFormat="false" ht="12.8" hidden="false" customHeight="false" outlineLevel="0" collapsed="false"/>
    <row r="1031342" customFormat="false" ht="12.8" hidden="false" customHeight="false" outlineLevel="0" collapsed="false"/>
    <row r="1031343" customFormat="false" ht="12.8" hidden="false" customHeight="false" outlineLevel="0" collapsed="false"/>
    <row r="1031344" customFormat="false" ht="12.8" hidden="false" customHeight="false" outlineLevel="0" collapsed="false"/>
    <row r="1031345" customFormat="false" ht="12.8" hidden="false" customHeight="false" outlineLevel="0" collapsed="false"/>
    <row r="1031346" customFormat="false" ht="12.8" hidden="false" customHeight="false" outlineLevel="0" collapsed="false"/>
    <row r="1031347" customFormat="false" ht="12.8" hidden="false" customHeight="false" outlineLevel="0" collapsed="false"/>
    <row r="1031348" customFormat="false" ht="12.8" hidden="false" customHeight="false" outlineLevel="0" collapsed="false"/>
    <row r="1031349" customFormat="false" ht="12.8" hidden="false" customHeight="false" outlineLevel="0" collapsed="false"/>
    <row r="1031350" customFormat="false" ht="12.8" hidden="false" customHeight="false" outlineLevel="0" collapsed="false"/>
    <row r="1031351" customFormat="false" ht="12.8" hidden="false" customHeight="false" outlineLevel="0" collapsed="false"/>
    <row r="1031352" customFormat="false" ht="12.8" hidden="false" customHeight="false" outlineLevel="0" collapsed="false"/>
    <row r="1031353" customFormat="false" ht="12.8" hidden="false" customHeight="false" outlineLevel="0" collapsed="false"/>
    <row r="1031354" customFormat="false" ht="12.8" hidden="false" customHeight="false" outlineLevel="0" collapsed="false"/>
    <row r="1031355" customFormat="false" ht="12.8" hidden="false" customHeight="false" outlineLevel="0" collapsed="false"/>
    <row r="1031356" customFormat="false" ht="12.8" hidden="false" customHeight="false" outlineLevel="0" collapsed="false"/>
    <row r="1031357" customFormat="false" ht="12.8" hidden="false" customHeight="false" outlineLevel="0" collapsed="false"/>
    <row r="1031358" customFormat="false" ht="12.8" hidden="false" customHeight="false" outlineLevel="0" collapsed="false"/>
    <row r="1031359" customFormat="false" ht="12.8" hidden="false" customHeight="false" outlineLevel="0" collapsed="false"/>
    <row r="1031360" customFormat="false" ht="12.8" hidden="false" customHeight="false" outlineLevel="0" collapsed="false"/>
    <row r="1031361" customFormat="false" ht="12.8" hidden="false" customHeight="false" outlineLevel="0" collapsed="false"/>
    <row r="1031362" customFormat="false" ht="12.8" hidden="false" customHeight="false" outlineLevel="0" collapsed="false"/>
    <row r="1031363" customFormat="false" ht="12.8" hidden="false" customHeight="false" outlineLevel="0" collapsed="false"/>
    <row r="1031364" customFormat="false" ht="12.8" hidden="false" customHeight="false" outlineLevel="0" collapsed="false"/>
    <row r="1031365" customFormat="false" ht="12.8" hidden="false" customHeight="false" outlineLevel="0" collapsed="false"/>
    <row r="1031366" customFormat="false" ht="12.8" hidden="false" customHeight="false" outlineLevel="0" collapsed="false"/>
    <row r="1031367" customFormat="false" ht="12.8" hidden="false" customHeight="false" outlineLevel="0" collapsed="false"/>
    <row r="1031368" customFormat="false" ht="12.8" hidden="false" customHeight="false" outlineLevel="0" collapsed="false"/>
    <row r="1031369" customFormat="false" ht="12.8" hidden="false" customHeight="false" outlineLevel="0" collapsed="false"/>
    <row r="1031370" customFormat="false" ht="12.8" hidden="false" customHeight="false" outlineLevel="0" collapsed="false"/>
    <row r="1031371" customFormat="false" ht="12.8" hidden="false" customHeight="false" outlineLevel="0" collapsed="false"/>
    <row r="1031372" customFormat="false" ht="12.8" hidden="false" customHeight="false" outlineLevel="0" collapsed="false"/>
    <row r="1031373" customFormat="false" ht="12.8" hidden="false" customHeight="false" outlineLevel="0" collapsed="false"/>
    <row r="1031374" customFormat="false" ht="12.8" hidden="false" customHeight="false" outlineLevel="0" collapsed="false"/>
    <row r="1031375" customFormat="false" ht="12.8" hidden="false" customHeight="false" outlineLevel="0" collapsed="false"/>
    <row r="1031376" customFormat="false" ht="12.8" hidden="false" customHeight="false" outlineLevel="0" collapsed="false"/>
    <row r="1031377" customFormat="false" ht="12.8" hidden="false" customHeight="false" outlineLevel="0" collapsed="false"/>
    <row r="1031378" customFormat="false" ht="12.8" hidden="false" customHeight="false" outlineLevel="0" collapsed="false"/>
    <row r="1031379" customFormat="false" ht="12.8" hidden="false" customHeight="false" outlineLevel="0" collapsed="false"/>
    <row r="1031380" customFormat="false" ht="12.8" hidden="false" customHeight="false" outlineLevel="0" collapsed="false"/>
    <row r="1031381" customFormat="false" ht="12.8" hidden="false" customHeight="false" outlineLevel="0" collapsed="false"/>
    <row r="1031382" customFormat="false" ht="12.8" hidden="false" customHeight="false" outlineLevel="0" collapsed="false"/>
    <row r="1031383" customFormat="false" ht="12.8" hidden="false" customHeight="false" outlineLevel="0" collapsed="false"/>
    <row r="1031384" customFormat="false" ht="12.8" hidden="false" customHeight="false" outlineLevel="0" collapsed="false"/>
    <row r="1031385" customFormat="false" ht="12.8" hidden="false" customHeight="false" outlineLevel="0" collapsed="false"/>
    <row r="1031386" customFormat="false" ht="12.8" hidden="false" customHeight="false" outlineLevel="0" collapsed="false"/>
    <row r="1031387" customFormat="false" ht="12.8" hidden="false" customHeight="false" outlineLevel="0" collapsed="false"/>
    <row r="1031388" customFormat="false" ht="12.8" hidden="false" customHeight="false" outlineLevel="0" collapsed="false"/>
    <row r="1031389" customFormat="false" ht="12.8" hidden="false" customHeight="false" outlineLevel="0" collapsed="false"/>
    <row r="1031390" customFormat="false" ht="12.8" hidden="false" customHeight="false" outlineLevel="0" collapsed="false"/>
    <row r="1031391" customFormat="false" ht="12.8" hidden="false" customHeight="false" outlineLevel="0" collapsed="false"/>
    <row r="1031392" customFormat="false" ht="12.8" hidden="false" customHeight="false" outlineLevel="0" collapsed="false"/>
    <row r="1031393" customFormat="false" ht="12.8" hidden="false" customHeight="false" outlineLevel="0" collapsed="false"/>
    <row r="1031394" customFormat="false" ht="12.8" hidden="false" customHeight="false" outlineLevel="0" collapsed="false"/>
    <row r="1031395" customFormat="false" ht="12.8" hidden="false" customHeight="false" outlineLevel="0" collapsed="false"/>
    <row r="1031396" customFormat="false" ht="12.8" hidden="false" customHeight="false" outlineLevel="0" collapsed="false"/>
    <row r="1031397" customFormat="false" ht="12.8" hidden="false" customHeight="false" outlineLevel="0" collapsed="false"/>
    <row r="1031398" customFormat="false" ht="12.8" hidden="false" customHeight="false" outlineLevel="0" collapsed="false"/>
    <row r="1031399" customFormat="false" ht="12.8" hidden="false" customHeight="false" outlineLevel="0" collapsed="false"/>
    <row r="1031400" customFormat="false" ht="12.8" hidden="false" customHeight="false" outlineLevel="0" collapsed="false"/>
    <row r="1031401" customFormat="false" ht="12.8" hidden="false" customHeight="false" outlineLevel="0" collapsed="false"/>
    <row r="1031402" customFormat="false" ht="12.8" hidden="false" customHeight="false" outlineLevel="0" collapsed="false"/>
    <row r="1031403" customFormat="false" ht="12.8" hidden="false" customHeight="false" outlineLevel="0" collapsed="false"/>
    <row r="1031404" customFormat="false" ht="12.8" hidden="false" customHeight="false" outlineLevel="0" collapsed="false"/>
    <row r="1031405" customFormat="false" ht="12.8" hidden="false" customHeight="false" outlineLevel="0" collapsed="false"/>
    <row r="1031406" customFormat="false" ht="12.8" hidden="false" customHeight="false" outlineLevel="0" collapsed="false"/>
    <row r="1031407" customFormat="false" ht="12.8" hidden="false" customHeight="false" outlineLevel="0" collapsed="false"/>
    <row r="1031408" customFormat="false" ht="12.8" hidden="false" customHeight="false" outlineLevel="0" collapsed="false"/>
    <row r="1031409" customFormat="false" ht="12.8" hidden="false" customHeight="false" outlineLevel="0" collapsed="false"/>
    <row r="1031410" customFormat="false" ht="12.8" hidden="false" customHeight="false" outlineLevel="0" collapsed="false"/>
    <row r="1031411" customFormat="false" ht="12.8" hidden="false" customHeight="false" outlineLevel="0" collapsed="false"/>
    <row r="1031412" customFormat="false" ht="12.8" hidden="false" customHeight="false" outlineLevel="0" collapsed="false"/>
    <row r="1031413" customFormat="false" ht="12.8" hidden="false" customHeight="false" outlineLevel="0" collapsed="false"/>
    <row r="1031414" customFormat="false" ht="12.8" hidden="false" customHeight="false" outlineLevel="0" collapsed="false"/>
    <row r="1031415" customFormat="false" ht="12.8" hidden="false" customHeight="false" outlineLevel="0" collapsed="false"/>
    <row r="1031416" customFormat="false" ht="12.8" hidden="false" customHeight="false" outlineLevel="0" collapsed="false"/>
    <row r="1031417" customFormat="false" ht="12.8" hidden="false" customHeight="false" outlineLevel="0" collapsed="false"/>
    <row r="1031418" customFormat="false" ht="12.8" hidden="false" customHeight="false" outlineLevel="0" collapsed="false"/>
    <row r="1031419" customFormat="false" ht="12.8" hidden="false" customHeight="false" outlineLevel="0" collapsed="false"/>
    <row r="1031420" customFormat="false" ht="12.8" hidden="false" customHeight="false" outlineLevel="0" collapsed="false"/>
    <row r="1031421" customFormat="false" ht="12.8" hidden="false" customHeight="false" outlineLevel="0" collapsed="false"/>
    <row r="1031422" customFormat="false" ht="12.8" hidden="false" customHeight="false" outlineLevel="0" collapsed="false"/>
    <row r="1031423" customFormat="false" ht="12.8" hidden="false" customHeight="false" outlineLevel="0" collapsed="false"/>
    <row r="1031424" customFormat="false" ht="12.8" hidden="false" customHeight="false" outlineLevel="0" collapsed="false"/>
    <row r="1031425" customFormat="false" ht="12.8" hidden="false" customHeight="false" outlineLevel="0" collapsed="false"/>
    <row r="1031426" customFormat="false" ht="12.8" hidden="false" customHeight="false" outlineLevel="0" collapsed="false"/>
    <row r="1031427" customFormat="false" ht="12.8" hidden="false" customHeight="false" outlineLevel="0" collapsed="false"/>
    <row r="1031428" customFormat="false" ht="12.8" hidden="false" customHeight="false" outlineLevel="0" collapsed="false"/>
    <row r="1031429" customFormat="false" ht="12.8" hidden="false" customHeight="false" outlineLevel="0" collapsed="false"/>
    <row r="1031430" customFormat="false" ht="12.8" hidden="false" customHeight="false" outlineLevel="0" collapsed="false"/>
    <row r="1031431" customFormat="false" ht="12.8" hidden="false" customHeight="false" outlineLevel="0" collapsed="false"/>
    <row r="1031432" customFormat="false" ht="12.8" hidden="false" customHeight="false" outlineLevel="0" collapsed="false"/>
    <row r="1031433" customFormat="false" ht="12.8" hidden="false" customHeight="false" outlineLevel="0" collapsed="false"/>
    <row r="1031434" customFormat="false" ht="12.8" hidden="false" customHeight="false" outlineLevel="0" collapsed="false"/>
    <row r="1031435" customFormat="false" ht="12.8" hidden="false" customHeight="false" outlineLevel="0" collapsed="false"/>
    <row r="1031436" customFormat="false" ht="12.8" hidden="false" customHeight="false" outlineLevel="0" collapsed="false"/>
    <row r="1031437" customFormat="false" ht="12.8" hidden="false" customHeight="false" outlineLevel="0" collapsed="false"/>
    <row r="1031438" customFormat="false" ht="12.8" hidden="false" customHeight="false" outlineLevel="0" collapsed="false"/>
    <row r="1031439" customFormat="false" ht="12.8" hidden="false" customHeight="false" outlineLevel="0" collapsed="false"/>
    <row r="1031440" customFormat="false" ht="12.8" hidden="false" customHeight="false" outlineLevel="0" collapsed="false"/>
    <row r="1031441" customFormat="false" ht="12.8" hidden="false" customHeight="false" outlineLevel="0" collapsed="false"/>
    <row r="1031442" customFormat="false" ht="12.8" hidden="false" customHeight="false" outlineLevel="0" collapsed="false"/>
    <row r="1031443" customFormat="false" ht="12.8" hidden="false" customHeight="false" outlineLevel="0" collapsed="false"/>
    <row r="1031444" customFormat="false" ht="12.8" hidden="false" customHeight="false" outlineLevel="0" collapsed="false"/>
    <row r="1031445" customFormat="false" ht="12.8" hidden="false" customHeight="false" outlineLevel="0" collapsed="false"/>
    <row r="1031446" customFormat="false" ht="12.8" hidden="false" customHeight="false" outlineLevel="0" collapsed="false"/>
    <row r="1031447" customFormat="false" ht="12.8" hidden="false" customHeight="false" outlineLevel="0" collapsed="false"/>
    <row r="1031448" customFormat="false" ht="12.8" hidden="false" customHeight="false" outlineLevel="0" collapsed="false"/>
    <row r="1031449" customFormat="false" ht="12.8" hidden="false" customHeight="false" outlineLevel="0" collapsed="false"/>
    <row r="1031450" customFormat="false" ht="12.8" hidden="false" customHeight="false" outlineLevel="0" collapsed="false"/>
    <row r="1031451" customFormat="false" ht="12.8" hidden="false" customHeight="false" outlineLevel="0" collapsed="false"/>
    <row r="1031452" customFormat="false" ht="12.8" hidden="false" customHeight="false" outlineLevel="0" collapsed="false"/>
    <row r="1031453" customFormat="false" ht="12.8" hidden="false" customHeight="false" outlineLevel="0" collapsed="false"/>
    <row r="1031454" customFormat="false" ht="12.8" hidden="false" customHeight="false" outlineLevel="0" collapsed="false"/>
    <row r="1031455" customFormat="false" ht="12.8" hidden="false" customHeight="false" outlineLevel="0" collapsed="false"/>
    <row r="1031456" customFormat="false" ht="12.8" hidden="false" customHeight="false" outlineLevel="0" collapsed="false"/>
    <row r="1031457" customFormat="false" ht="12.8" hidden="false" customHeight="false" outlineLevel="0" collapsed="false"/>
    <row r="1031458" customFormat="false" ht="12.8" hidden="false" customHeight="false" outlineLevel="0" collapsed="false"/>
    <row r="1031459" customFormat="false" ht="12.8" hidden="false" customHeight="false" outlineLevel="0" collapsed="false"/>
    <row r="1031460" customFormat="false" ht="12.8" hidden="false" customHeight="false" outlineLevel="0" collapsed="false"/>
    <row r="1031461" customFormat="false" ht="12.8" hidden="false" customHeight="false" outlineLevel="0" collapsed="false"/>
    <row r="1031462" customFormat="false" ht="12.8" hidden="false" customHeight="false" outlineLevel="0" collapsed="false"/>
    <row r="1031463" customFormat="false" ht="12.8" hidden="false" customHeight="false" outlineLevel="0" collapsed="false"/>
    <row r="1031464" customFormat="false" ht="12.8" hidden="false" customHeight="false" outlineLevel="0" collapsed="false"/>
    <row r="1031465" customFormat="false" ht="12.8" hidden="false" customHeight="false" outlineLevel="0" collapsed="false"/>
    <row r="1031466" customFormat="false" ht="12.8" hidden="false" customHeight="false" outlineLevel="0" collapsed="false"/>
    <row r="1031467" customFormat="false" ht="12.8" hidden="false" customHeight="false" outlineLevel="0" collapsed="false"/>
    <row r="1031468" customFormat="false" ht="12.8" hidden="false" customHeight="false" outlineLevel="0" collapsed="false"/>
    <row r="1031469" customFormat="false" ht="12.8" hidden="false" customHeight="false" outlineLevel="0" collapsed="false"/>
    <row r="1031470" customFormat="false" ht="12.8" hidden="false" customHeight="false" outlineLevel="0" collapsed="false"/>
    <row r="1031471" customFormat="false" ht="12.8" hidden="false" customHeight="false" outlineLevel="0" collapsed="false"/>
    <row r="1031472" customFormat="false" ht="12.8" hidden="false" customHeight="false" outlineLevel="0" collapsed="false"/>
    <row r="1031473" customFormat="false" ht="12.8" hidden="false" customHeight="false" outlineLevel="0" collapsed="false"/>
    <row r="1031474" customFormat="false" ht="12.8" hidden="false" customHeight="false" outlineLevel="0" collapsed="false"/>
    <row r="1031475" customFormat="false" ht="12.8" hidden="false" customHeight="false" outlineLevel="0" collapsed="false"/>
    <row r="1031476" customFormat="false" ht="12.8" hidden="false" customHeight="false" outlineLevel="0" collapsed="false"/>
    <row r="1031477" customFormat="false" ht="12.8" hidden="false" customHeight="false" outlineLevel="0" collapsed="false"/>
    <row r="1031478" customFormat="false" ht="12.8" hidden="false" customHeight="false" outlineLevel="0" collapsed="false"/>
    <row r="1031479" customFormat="false" ht="12.8" hidden="false" customHeight="false" outlineLevel="0" collapsed="false"/>
    <row r="1031480" customFormat="false" ht="12.8" hidden="false" customHeight="false" outlineLevel="0" collapsed="false"/>
    <row r="1031481" customFormat="false" ht="12.8" hidden="false" customHeight="false" outlineLevel="0" collapsed="false"/>
    <row r="1031482" customFormat="false" ht="12.8" hidden="false" customHeight="false" outlineLevel="0" collapsed="false"/>
    <row r="1031483" customFormat="false" ht="12.8" hidden="false" customHeight="false" outlineLevel="0" collapsed="false"/>
    <row r="1031484" customFormat="false" ht="12.8" hidden="false" customHeight="false" outlineLevel="0" collapsed="false"/>
    <row r="1031485" customFormat="false" ht="12.8" hidden="false" customHeight="false" outlineLevel="0" collapsed="false"/>
    <row r="1031486" customFormat="false" ht="12.8" hidden="false" customHeight="false" outlineLevel="0" collapsed="false"/>
    <row r="1031487" customFormat="false" ht="12.8" hidden="false" customHeight="false" outlineLevel="0" collapsed="false"/>
    <row r="1031488" customFormat="false" ht="12.8" hidden="false" customHeight="false" outlineLevel="0" collapsed="false"/>
    <row r="1031489" customFormat="false" ht="12.8" hidden="false" customHeight="false" outlineLevel="0" collapsed="false"/>
    <row r="1031490" customFormat="false" ht="12.8" hidden="false" customHeight="false" outlineLevel="0" collapsed="false"/>
    <row r="1031491" customFormat="false" ht="12.8" hidden="false" customHeight="false" outlineLevel="0" collapsed="false"/>
    <row r="1031492" customFormat="false" ht="12.8" hidden="false" customHeight="false" outlineLevel="0" collapsed="false"/>
    <row r="1031493" customFormat="false" ht="12.8" hidden="false" customHeight="false" outlineLevel="0" collapsed="false"/>
    <row r="1031494" customFormat="false" ht="12.8" hidden="false" customHeight="false" outlineLevel="0" collapsed="false"/>
    <row r="1031495" customFormat="false" ht="12.8" hidden="false" customHeight="false" outlineLevel="0" collapsed="false"/>
    <row r="1031496" customFormat="false" ht="12.8" hidden="false" customHeight="false" outlineLevel="0" collapsed="false"/>
    <row r="1031497" customFormat="false" ht="12.8" hidden="false" customHeight="false" outlineLevel="0" collapsed="false"/>
    <row r="1031498" customFormat="false" ht="12.8" hidden="false" customHeight="false" outlineLevel="0" collapsed="false"/>
    <row r="1031499" customFormat="false" ht="12.8" hidden="false" customHeight="false" outlineLevel="0" collapsed="false"/>
    <row r="1031500" customFormat="false" ht="12.8" hidden="false" customHeight="false" outlineLevel="0" collapsed="false"/>
    <row r="1031501" customFormat="false" ht="12.8" hidden="false" customHeight="false" outlineLevel="0" collapsed="false"/>
    <row r="1031502" customFormat="false" ht="12.8" hidden="false" customHeight="false" outlineLevel="0" collapsed="false"/>
    <row r="1031503" customFormat="false" ht="12.8" hidden="false" customHeight="false" outlineLevel="0" collapsed="false"/>
    <row r="1031504" customFormat="false" ht="12.8" hidden="false" customHeight="false" outlineLevel="0" collapsed="false"/>
    <row r="1031505" customFormat="false" ht="12.8" hidden="false" customHeight="false" outlineLevel="0" collapsed="false"/>
    <row r="1031506" customFormat="false" ht="12.8" hidden="false" customHeight="false" outlineLevel="0" collapsed="false"/>
    <row r="1031507" customFormat="false" ht="12.8" hidden="false" customHeight="false" outlineLevel="0" collapsed="false"/>
    <row r="1031508" customFormat="false" ht="12.8" hidden="false" customHeight="false" outlineLevel="0" collapsed="false"/>
    <row r="1031509" customFormat="false" ht="12.8" hidden="false" customHeight="false" outlineLevel="0" collapsed="false"/>
    <row r="1031510" customFormat="false" ht="12.8" hidden="false" customHeight="false" outlineLevel="0" collapsed="false"/>
    <row r="1031511" customFormat="false" ht="12.8" hidden="false" customHeight="false" outlineLevel="0" collapsed="false"/>
    <row r="1031512" customFormat="false" ht="12.8" hidden="false" customHeight="false" outlineLevel="0" collapsed="false"/>
    <row r="1031513" customFormat="false" ht="12.8" hidden="false" customHeight="false" outlineLevel="0" collapsed="false"/>
    <row r="1031514" customFormat="false" ht="12.8" hidden="false" customHeight="false" outlineLevel="0" collapsed="false"/>
    <row r="1031515" customFormat="false" ht="12.8" hidden="false" customHeight="false" outlineLevel="0" collapsed="false"/>
    <row r="1031516" customFormat="false" ht="12.8" hidden="false" customHeight="false" outlineLevel="0" collapsed="false"/>
    <row r="1031517" customFormat="false" ht="12.8" hidden="false" customHeight="false" outlineLevel="0" collapsed="false"/>
    <row r="1031518" customFormat="false" ht="12.8" hidden="false" customHeight="false" outlineLevel="0" collapsed="false"/>
    <row r="1031519" customFormat="false" ht="12.8" hidden="false" customHeight="false" outlineLevel="0" collapsed="false"/>
    <row r="1031520" customFormat="false" ht="12.8" hidden="false" customHeight="false" outlineLevel="0" collapsed="false"/>
    <row r="1031521" customFormat="false" ht="12.8" hidden="false" customHeight="false" outlineLevel="0" collapsed="false"/>
    <row r="1031522" customFormat="false" ht="12.8" hidden="false" customHeight="false" outlineLevel="0" collapsed="false"/>
    <row r="1031523" customFormat="false" ht="12.8" hidden="false" customHeight="false" outlineLevel="0" collapsed="false"/>
    <row r="1031524" customFormat="false" ht="12.8" hidden="false" customHeight="false" outlineLevel="0" collapsed="false"/>
    <row r="1031525" customFormat="false" ht="12.8" hidden="false" customHeight="false" outlineLevel="0" collapsed="false"/>
    <row r="1031526" customFormat="false" ht="12.8" hidden="false" customHeight="false" outlineLevel="0" collapsed="false"/>
    <row r="1031527" customFormat="false" ht="12.8" hidden="false" customHeight="false" outlineLevel="0" collapsed="false"/>
    <row r="1031528" customFormat="false" ht="12.8" hidden="false" customHeight="false" outlineLevel="0" collapsed="false"/>
    <row r="1031529" customFormat="false" ht="12.8" hidden="false" customHeight="false" outlineLevel="0" collapsed="false"/>
    <row r="1031530" customFormat="false" ht="12.8" hidden="false" customHeight="false" outlineLevel="0" collapsed="false"/>
    <row r="1031531" customFormat="false" ht="12.8" hidden="false" customHeight="false" outlineLevel="0" collapsed="false"/>
    <row r="1031532" customFormat="false" ht="12.8" hidden="false" customHeight="false" outlineLevel="0" collapsed="false"/>
    <row r="1031533" customFormat="false" ht="12.8" hidden="false" customHeight="false" outlineLevel="0" collapsed="false"/>
    <row r="1031534" customFormat="false" ht="12.8" hidden="false" customHeight="false" outlineLevel="0" collapsed="false"/>
    <row r="1031535" customFormat="false" ht="12.8" hidden="false" customHeight="false" outlineLevel="0" collapsed="false"/>
    <row r="1031536" customFormat="false" ht="12.8" hidden="false" customHeight="false" outlineLevel="0" collapsed="false"/>
    <row r="1031537" customFormat="false" ht="12.8" hidden="false" customHeight="false" outlineLevel="0" collapsed="false"/>
    <row r="1031538" customFormat="false" ht="12.8" hidden="false" customHeight="false" outlineLevel="0" collapsed="false"/>
    <row r="1031539" customFormat="false" ht="12.8" hidden="false" customHeight="false" outlineLevel="0" collapsed="false"/>
    <row r="1031540" customFormat="false" ht="12.8" hidden="false" customHeight="false" outlineLevel="0" collapsed="false"/>
    <row r="1031541" customFormat="false" ht="12.8" hidden="false" customHeight="false" outlineLevel="0" collapsed="false"/>
    <row r="1031542" customFormat="false" ht="12.8" hidden="false" customHeight="false" outlineLevel="0" collapsed="false"/>
    <row r="1031543" customFormat="false" ht="12.8" hidden="false" customHeight="false" outlineLevel="0" collapsed="false"/>
    <row r="1031544" customFormat="false" ht="12.8" hidden="false" customHeight="false" outlineLevel="0" collapsed="false"/>
    <row r="1031545" customFormat="false" ht="12.8" hidden="false" customHeight="false" outlineLevel="0" collapsed="false"/>
    <row r="1031546" customFormat="false" ht="12.8" hidden="false" customHeight="false" outlineLevel="0" collapsed="false"/>
    <row r="1031547" customFormat="false" ht="12.8" hidden="false" customHeight="false" outlineLevel="0" collapsed="false"/>
    <row r="1031548" customFormat="false" ht="12.8" hidden="false" customHeight="false" outlineLevel="0" collapsed="false"/>
    <row r="1031549" customFormat="false" ht="12.8" hidden="false" customHeight="false" outlineLevel="0" collapsed="false"/>
    <row r="1031550" customFormat="false" ht="12.8" hidden="false" customHeight="false" outlineLevel="0" collapsed="false"/>
    <row r="1031551" customFormat="false" ht="12.8" hidden="false" customHeight="false" outlineLevel="0" collapsed="false"/>
    <row r="1031552" customFormat="false" ht="12.8" hidden="false" customHeight="false" outlineLevel="0" collapsed="false"/>
    <row r="1031553" customFormat="false" ht="12.8" hidden="false" customHeight="false" outlineLevel="0" collapsed="false"/>
    <row r="1031554" customFormat="false" ht="12.8" hidden="false" customHeight="false" outlineLevel="0" collapsed="false"/>
    <row r="1031555" customFormat="false" ht="12.8" hidden="false" customHeight="false" outlineLevel="0" collapsed="false"/>
    <row r="1031556" customFormat="false" ht="12.8" hidden="false" customHeight="false" outlineLevel="0" collapsed="false"/>
    <row r="1031557" customFormat="false" ht="12.8" hidden="false" customHeight="false" outlineLevel="0" collapsed="false"/>
    <row r="1031558" customFormat="false" ht="12.8" hidden="false" customHeight="false" outlineLevel="0" collapsed="false"/>
    <row r="1031559" customFormat="false" ht="12.8" hidden="false" customHeight="false" outlineLevel="0" collapsed="false"/>
    <row r="1031560" customFormat="false" ht="12.8" hidden="false" customHeight="false" outlineLevel="0" collapsed="false"/>
    <row r="1031561" customFormat="false" ht="12.8" hidden="false" customHeight="false" outlineLevel="0" collapsed="false"/>
    <row r="1031562" customFormat="false" ht="12.8" hidden="false" customHeight="false" outlineLevel="0" collapsed="false"/>
    <row r="1031563" customFormat="false" ht="12.8" hidden="false" customHeight="false" outlineLevel="0" collapsed="false"/>
    <row r="1031564" customFormat="false" ht="12.8" hidden="false" customHeight="false" outlineLevel="0" collapsed="false"/>
    <row r="1031565" customFormat="false" ht="12.8" hidden="false" customHeight="false" outlineLevel="0" collapsed="false"/>
    <row r="1031566" customFormat="false" ht="12.8" hidden="false" customHeight="false" outlineLevel="0" collapsed="false"/>
    <row r="1031567" customFormat="false" ht="12.8" hidden="false" customHeight="false" outlineLevel="0" collapsed="false"/>
    <row r="1031568" customFormat="false" ht="12.8" hidden="false" customHeight="false" outlineLevel="0" collapsed="false"/>
    <row r="1031569" customFormat="false" ht="12.8" hidden="false" customHeight="false" outlineLevel="0" collapsed="false"/>
    <row r="1031570" customFormat="false" ht="12.8" hidden="false" customHeight="false" outlineLevel="0" collapsed="false"/>
    <row r="1031571" customFormat="false" ht="12.8" hidden="false" customHeight="false" outlineLevel="0" collapsed="false"/>
    <row r="1031572" customFormat="false" ht="12.8" hidden="false" customHeight="false" outlineLevel="0" collapsed="false"/>
    <row r="1031573" customFormat="false" ht="12.8" hidden="false" customHeight="false" outlineLevel="0" collapsed="false"/>
    <row r="1031574" customFormat="false" ht="12.8" hidden="false" customHeight="false" outlineLevel="0" collapsed="false"/>
    <row r="1031575" customFormat="false" ht="12.8" hidden="false" customHeight="false" outlineLevel="0" collapsed="false"/>
    <row r="1031576" customFormat="false" ht="12.8" hidden="false" customHeight="false" outlineLevel="0" collapsed="false"/>
    <row r="1031577" customFormat="false" ht="12.8" hidden="false" customHeight="false" outlineLevel="0" collapsed="false"/>
    <row r="1031578" customFormat="false" ht="12.8" hidden="false" customHeight="false" outlineLevel="0" collapsed="false"/>
    <row r="1031579" customFormat="false" ht="12.8" hidden="false" customHeight="false" outlineLevel="0" collapsed="false"/>
    <row r="1031580" customFormat="false" ht="12.8" hidden="false" customHeight="false" outlineLevel="0" collapsed="false"/>
    <row r="1031581" customFormat="false" ht="12.8" hidden="false" customHeight="false" outlineLevel="0" collapsed="false"/>
    <row r="1031582" customFormat="false" ht="12.8" hidden="false" customHeight="false" outlineLevel="0" collapsed="false"/>
    <row r="1031583" customFormat="false" ht="12.8" hidden="false" customHeight="false" outlineLevel="0" collapsed="false"/>
    <row r="1031584" customFormat="false" ht="12.8" hidden="false" customHeight="false" outlineLevel="0" collapsed="false"/>
    <row r="1031585" customFormat="false" ht="12.8" hidden="false" customHeight="false" outlineLevel="0" collapsed="false"/>
    <row r="1031586" customFormat="false" ht="12.8" hidden="false" customHeight="false" outlineLevel="0" collapsed="false"/>
    <row r="1031587" customFormat="false" ht="12.8" hidden="false" customHeight="false" outlineLevel="0" collapsed="false"/>
    <row r="1031588" customFormat="false" ht="12.8" hidden="false" customHeight="false" outlineLevel="0" collapsed="false"/>
    <row r="1031589" customFormat="false" ht="12.8" hidden="false" customHeight="false" outlineLevel="0" collapsed="false"/>
    <row r="1031590" customFormat="false" ht="12.8" hidden="false" customHeight="false" outlineLevel="0" collapsed="false"/>
    <row r="1031591" customFormat="false" ht="12.8" hidden="false" customHeight="false" outlineLevel="0" collapsed="false"/>
    <row r="1031592" customFormat="false" ht="12.8" hidden="false" customHeight="false" outlineLevel="0" collapsed="false"/>
    <row r="1031593" customFormat="false" ht="12.8" hidden="false" customHeight="false" outlineLevel="0" collapsed="false"/>
    <row r="1031594" customFormat="false" ht="12.8" hidden="false" customHeight="false" outlineLevel="0" collapsed="false"/>
    <row r="1031595" customFormat="false" ht="12.8" hidden="false" customHeight="false" outlineLevel="0" collapsed="false"/>
    <row r="1031596" customFormat="false" ht="12.8" hidden="false" customHeight="false" outlineLevel="0" collapsed="false"/>
    <row r="1031597" customFormat="false" ht="12.8" hidden="false" customHeight="false" outlineLevel="0" collapsed="false"/>
    <row r="1031598" customFormat="false" ht="12.8" hidden="false" customHeight="false" outlineLevel="0" collapsed="false"/>
    <row r="1031599" customFormat="false" ht="12.8" hidden="false" customHeight="false" outlineLevel="0" collapsed="false"/>
    <row r="1031600" customFormat="false" ht="12.8" hidden="false" customHeight="false" outlineLevel="0" collapsed="false"/>
    <row r="1031601" customFormat="false" ht="12.8" hidden="false" customHeight="false" outlineLevel="0" collapsed="false"/>
    <row r="1031602" customFormat="false" ht="12.8" hidden="false" customHeight="false" outlineLevel="0" collapsed="false"/>
    <row r="1031603" customFormat="false" ht="12.8" hidden="false" customHeight="false" outlineLevel="0" collapsed="false"/>
    <row r="1031604" customFormat="false" ht="12.8" hidden="false" customHeight="false" outlineLevel="0" collapsed="false"/>
    <row r="1031605" customFormat="false" ht="12.8" hidden="false" customHeight="false" outlineLevel="0" collapsed="false"/>
    <row r="1031606" customFormat="false" ht="12.8" hidden="false" customHeight="false" outlineLevel="0" collapsed="false"/>
    <row r="1031607" customFormat="false" ht="12.8" hidden="false" customHeight="false" outlineLevel="0" collapsed="false"/>
    <row r="1031608" customFormat="false" ht="12.8" hidden="false" customHeight="false" outlineLevel="0" collapsed="false"/>
    <row r="1031609" customFormat="false" ht="12.8" hidden="false" customHeight="false" outlineLevel="0" collapsed="false"/>
    <row r="1031610" customFormat="false" ht="12.8" hidden="false" customHeight="false" outlineLevel="0" collapsed="false"/>
    <row r="1031611" customFormat="false" ht="12.8" hidden="false" customHeight="false" outlineLevel="0" collapsed="false"/>
    <row r="1031612" customFormat="false" ht="12.8" hidden="false" customHeight="false" outlineLevel="0" collapsed="false"/>
    <row r="1031613" customFormat="false" ht="12.8" hidden="false" customHeight="false" outlineLevel="0" collapsed="false"/>
    <row r="1031614" customFormat="false" ht="12.8" hidden="false" customHeight="false" outlineLevel="0" collapsed="false"/>
    <row r="1031615" customFormat="false" ht="12.8" hidden="false" customHeight="false" outlineLevel="0" collapsed="false"/>
    <row r="1031616" customFormat="false" ht="12.8" hidden="false" customHeight="false" outlineLevel="0" collapsed="false"/>
    <row r="1031617" customFormat="false" ht="12.8" hidden="false" customHeight="false" outlineLevel="0" collapsed="false"/>
    <row r="1031618" customFormat="false" ht="12.8" hidden="false" customHeight="false" outlineLevel="0" collapsed="false"/>
    <row r="1031619" customFormat="false" ht="12.8" hidden="false" customHeight="false" outlineLevel="0" collapsed="false"/>
    <row r="1031620" customFormat="false" ht="12.8" hidden="false" customHeight="false" outlineLevel="0" collapsed="false"/>
    <row r="1031621" customFormat="false" ht="12.8" hidden="false" customHeight="false" outlineLevel="0" collapsed="false"/>
    <row r="1031622" customFormat="false" ht="12.8" hidden="false" customHeight="false" outlineLevel="0" collapsed="false"/>
    <row r="1031623" customFormat="false" ht="12.8" hidden="false" customHeight="false" outlineLevel="0" collapsed="false"/>
    <row r="1031624" customFormat="false" ht="12.8" hidden="false" customHeight="false" outlineLevel="0" collapsed="false"/>
    <row r="1031625" customFormat="false" ht="12.8" hidden="false" customHeight="false" outlineLevel="0" collapsed="false"/>
    <row r="1031626" customFormat="false" ht="12.8" hidden="false" customHeight="false" outlineLevel="0" collapsed="false"/>
    <row r="1031627" customFormat="false" ht="12.8" hidden="false" customHeight="false" outlineLevel="0" collapsed="false"/>
    <row r="1031628" customFormat="false" ht="12.8" hidden="false" customHeight="false" outlineLevel="0" collapsed="false"/>
    <row r="1031629" customFormat="false" ht="12.8" hidden="false" customHeight="false" outlineLevel="0" collapsed="false"/>
    <row r="1031630" customFormat="false" ht="12.8" hidden="false" customHeight="false" outlineLevel="0" collapsed="false"/>
    <row r="1031631" customFormat="false" ht="12.8" hidden="false" customHeight="false" outlineLevel="0" collapsed="false"/>
    <row r="1031632" customFormat="false" ht="12.8" hidden="false" customHeight="false" outlineLevel="0" collapsed="false"/>
    <row r="1031633" customFormat="false" ht="12.8" hidden="false" customHeight="false" outlineLevel="0" collapsed="false"/>
    <row r="1031634" customFormat="false" ht="12.8" hidden="false" customHeight="false" outlineLevel="0" collapsed="false"/>
    <row r="1031635" customFormat="false" ht="12.8" hidden="false" customHeight="false" outlineLevel="0" collapsed="false"/>
    <row r="1031636" customFormat="false" ht="12.8" hidden="false" customHeight="false" outlineLevel="0" collapsed="false"/>
    <row r="1031637" customFormat="false" ht="12.8" hidden="false" customHeight="false" outlineLevel="0" collapsed="false"/>
    <row r="1031638" customFormat="false" ht="12.8" hidden="false" customHeight="false" outlineLevel="0" collapsed="false"/>
    <row r="1031639" customFormat="false" ht="12.8" hidden="false" customHeight="false" outlineLevel="0" collapsed="false"/>
    <row r="1031640" customFormat="false" ht="12.8" hidden="false" customHeight="false" outlineLevel="0" collapsed="false"/>
    <row r="1031641" customFormat="false" ht="12.8" hidden="false" customHeight="false" outlineLevel="0" collapsed="false"/>
    <row r="1031642" customFormat="false" ht="12.8" hidden="false" customHeight="false" outlineLevel="0" collapsed="false"/>
    <row r="1031643" customFormat="false" ht="12.8" hidden="false" customHeight="false" outlineLevel="0" collapsed="false"/>
    <row r="1031644" customFormat="false" ht="12.8" hidden="false" customHeight="false" outlineLevel="0" collapsed="false"/>
    <row r="1031645" customFormat="false" ht="12.8" hidden="false" customHeight="false" outlineLevel="0" collapsed="false"/>
    <row r="1031646" customFormat="false" ht="12.8" hidden="false" customHeight="false" outlineLevel="0" collapsed="false"/>
    <row r="1031647" customFormat="false" ht="12.8" hidden="false" customHeight="false" outlineLevel="0" collapsed="false"/>
    <row r="1031648" customFormat="false" ht="12.8" hidden="false" customHeight="false" outlineLevel="0" collapsed="false"/>
    <row r="1031649" customFormat="false" ht="12.8" hidden="false" customHeight="false" outlineLevel="0" collapsed="false"/>
    <row r="1031650" customFormat="false" ht="12.8" hidden="false" customHeight="false" outlineLevel="0" collapsed="false"/>
    <row r="1031651" customFormat="false" ht="12.8" hidden="false" customHeight="false" outlineLevel="0" collapsed="false"/>
    <row r="1031652" customFormat="false" ht="12.8" hidden="false" customHeight="false" outlineLevel="0" collapsed="false"/>
    <row r="1031653" customFormat="false" ht="12.8" hidden="false" customHeight="false" outlineLevel="0" collapsed="false"/>
    <row r="1031654" customFormat="false" ht="12.8" hidden="false" customHeight="false" outlineLevel="0" collapsed="false"/>
    <row r="1031655" customFormat="false" ht="12.8" hidden="false" customHeight="false" outlineLevel="0" collapsed="false"/>
    <row r="1031656" customFormat="false" ht="12.8" hidden="false" customHeight="false" outlineLevel="0" collapsed="false"/>
    <row r="1031657" customFormat="false" ht="12.8" hidden="false" customHeight="false" outlineLevel="0" collapsed="false"/>
    <row r="1031658" customFormat="false" ht="12.8" hidden="false" customHeight="false" outlineLevel="0" collapsed="false"/>
    <row r="1031659" customFormat="false" ht="12.8" hidden="false" customHeight="false" outlineLevel="0" collapsed="false"/>
    <row r="1031660" customFormat="false" ht="12.8" hidden="false" customHeight="false" outlineLevel="0" collapsed="false"/>
    <row r="1031661" customFormat="false" ht="12.8" hidden="false" customHeight="false" outlineLevel="0" collapsed="false"/>
    <row r="1031662" customFormat="false" ht="12.8" hidden="false" customHeight="false" outlineLevel="0" collapsed="false"/>
    <row r="1031663" customFormat="false" ht="12.8" hidden="false" customHeight="false" outlineLevel="0" collapsed="false"/>
    <row r="1031664" customFormat="false" ht="12.8" hidden="false" customHeight="false" outlineLevel="0" collapsed="false"/>
    <row r="1031665" customFormat="false" ht="12.8" hidden="false" customHeight="false" outlineLevel="0" collapsed="false"/>
    <row r="1031666" customFormat="false" ht="12.8" hidden="false" customHeight="false" outlineLevel="0" collapsed="false"/>
    <row r="1031667" customFormat="false" ht="12.8" hidden="false" customHeight="false" outlineLevel="0" collapsed="false"/>
    <row r="1031668" customFormat="false" ht="12.8" hidden="false" customHeight="false" outlineLevel="0" collapsed="false"/>
    <row r="1031669" customFormat="false" ht="12.8" hidden="false" customHeight="false" outlineLevel="0" collapsed="false"/>
    <row r="1031670" customFormat="false" ht="12.8" hidden="false" customHeight="false" outlineLevel="0" collapsed="false"/>
    <row r="1031671" customFormat="false" ht="12.8" hidden="false" customHeight="false" outlineLevel="0" collapsed="false"/>
    <row r="1031672" customFormat="false" ht="12.8" hidden="false" customHeight="false" outlineLevel="0" collapsed="false"/>
    <row r="1031673" customFormat="false" ht="12.8" hidden="false" customHeight="false" outlineLevel="0" collapsed="false"/>
    <row r="1031674" customFormat="false" ht="12.8" hidden="false" customHeight="false" outlineLevel="0" collapsed="false"/>
    <row r="1031675" customFormat="false" ht="12.8" hidden="false" customHeight="false" outlineLevel="0" collapsed="false"/>
    <row r="1031676" customFormat="false" ht="12.8" hidden="false" customHeight="false" outlineLevel="0" collapsed="false"/>
    <row r="1031677" customFormat="false" ht="12.8" hidden="false" customHeight="false" outlineLevel="0" collapsed="false"/>
    <row r="1031678" customFormat="false" ht="12.8" hidden="false" customHeight="false" outlineLevel="0" collapsed="false"/>
    <row r="1031679" customFormat="false" ht="12.8" hidden="false" customHeight="false" outlineLevel="0" collapsed="false"/>
    <row r="1031680" customFormat="false" ht="12.8" hidden="false" customHeight="false" outlineLevel="0" collapsed="false"/>
    <row r="1031681" customFormat="false" ht="12.8" hidden="false" customHeight="false" outlineLevel="0" collapsed="false"/>
    <row r="1031682" customFormat="false" ht="12.8" hidden="false" customHeight="false" outlineLevel="0" collapsed="false"/>
    <row r="1031683" customFormat="false" ht="12.8" hidden="false" customHeight="false" outlineLevel="0" collapsed="false"/>
    <row r="1031684" customFormat="false" ht="12.8" hidden="false" customHeight="false" outlineLevel="0" collapsed="false"/>
    <row r="1031685" customFormat="false" ht="12.8" hidden="false" customHeight="false" outlineLevel="0" collapsed="false"/>
    <row r="1031686" customFormat="false" ht="12.8" hidden="false" customHeight="false" outlineLevel="0" collapsed="false"/>
    <row r="1031687" customFormat="false" ht="12.8" hidden="false" customHeight="false" outlineLevel="0" collapsed="false"/>
    <row r="1031688" customFormat="false" ht="12.8" hidden="false" customHeight="false" outlineLevel="0" collapsed="false"/>
    <row r="1031689" customFormat="false" ht="12.8" hidden="false" customHeight="false" outlineLevel="0" collapsed="false"/>
    <row r="1031690" customFormat="false" ht="12.8" hidden="false" customHeight="false" outlineLevel="0" collapsed="false"/>
    <row r="1031691" customFormat="false" ht="12.8" hidden="false" customHeight="false" outlineLevel="0" collapsed="false"/>
    <row r="1031692" customFormat="false" ht="12.8" hidden="false" customHeight="false" outlineLevel="0" collapsed="false"/>
    <row r="1031693" customFormat="false" ht="12.8" hidden="false" customHeight="false" outlineLevel="0" collapsed="false"/>
    <row r="1031694" customFormat="false" ht="12.8" hidden="false" customHeight="false" outlineLevel="0" collapsed="false"/>
    <row r="1031695" customFormat="false" ht="12.8" hidden="false" customHeight="false" outlineLevel="0" collapsed="false"/>
    <row r="1031696" customFormat="false" ht="12.8" hidden="false" customHeight="false" outlineLevel="0" collapsed="false"/>
    <row r="1031697" customFormat="false" ht="12.8" hidden="false" customHeight="false" outlineLevel="0" collapsed="false"/>
    <row r="1031698" customFormat="false" ht="12.8" hidden="false" customHeight="false" outlineLevel="0" collapsed="false"/>
    <row r="1031699" customFormat="false" ht="12.8" hidden="false" customHeight="false" outlineLevel="0" collapsed="false"/>
    <row r="1031700" customFormat="false" ht="12.8" hidden="false" customHeight="false" outlineLevel="0" collapsed="false"/>
    <row r="1031701" customFormat="false" ht="12.8" hidden="false" customHeight="false" outlineLevel="0" collapsed="false"/>
    <row r="1031702" customFormat="false" ht="12.8" hidden="false" customHeight="false" outlineLevel="0" collapsed="false"/>
    <row r="1031703" customFormat="false" ht="12.8" hidden="false" customHeight="false" outlineLevel="0" collapsed="false"/>
    <row r="1031704" customFormat="false" ht="12.8" hidden="false" customHeight="false" outlineLevel="0" collapsed="false"/>
    <row r="1031705" customFormat="false" ht="12.8" hidden="false" customHeight="false" outlineLevel="0" collapsed="false"/>
    <row r="1031706" customFormat="false" ht="12.8" hidden="false" customHeight="false" outlineLevel="0" collapsed="false"/>
    <row r="1031707" customFormat="false" ht="12.8" hidden="false" customHeight="false" outlineLevel="0" collapsed="false"/>
    <row r="1031708" customFormat="false" ht="12.8" hidden="false" customHeight="false" outlineLevel="0" collapsed="false"/>
    <row r="1031709" customFormat="false" ht="12.8" hidden="false" customHeight="false" outlineLevel="0" collapsed="false"/>
    <row r="1031710" customFormat="false" ht="12.8" hidden="false" customHeight="false" outlineLevel="0" collapsed="false"/>
    <row r="1031711" customFormat="false" ht="12.8" hidden="false" customHeight="false" outlineLevel="0" collapsed="false"/>
    <row r="1031712" customFormat="false" ht="12.8" hidden="false" customHeight="false" outlineLevel="0" collapsed="false"/>
    <row r="1031713" customFormat="false" ht="12.8" hidden="false" customHeight="false" outlineLevel="0" collapsed="false"/>
    <row r="1031714" customFormat="false" ht="12.8" hidden="false" customHeight="false" outlineLevel="0" collapsed="false"/>
    <row r="1031715" customFormat="false" ht="12.8" hidden="false" customHeight="false" outlineLevel="0" collapsed="false"/>
    <row r="1031716" customFormat="false" ht="12.8" hidden="false" customHeight="false" outlineLevel="0" collapsed="false"/>
    <row r="1031717" customFormat="false" ht="12.8" hidden="false" customHeight="false" outlineLevel="0" collapsed="false"/>
    <row r="1031718" customFormat="false" ht="12.8" hidden="false" customHeight="false" outlineLevel="0" collapsed="false"/>
    <row r="1031719" customFormat="false" ht="12.8" hidden="false" customHeight="false" outlineLevel="0" collapsed="false"/>
    <row r="1031720" customFormat="false" ht="12.8" hidden="false" customHeight="false" outlineLevel="0" collapsed="false"/>
    <row r="1031721" customFormat="false" ht="12.8" hidden="false" customHeight="false" outlineLevel="0" collapsed="false"/>
    <row r="1031722" customFormat="false" ht="12.8" hidden="false" customHeight="false" outlineLevel="0" collapsed="false"/>
    <row r="1031723" customFormat="false" ht="12.8" hidden="false" customHeight="false" outlineLevel="0" collapsed="false"/>
    <row r="1031724" customFormat="false" ht="12.8" hidden="false" customHeight="false" outlineLevel="0" collapsed="false"/>
    <row r="1031725" customFormat="false" ht="12.8" hidden="false" customHeight="false" outlineLevel="0" collapsed="false"/>
    <row r="1031726" customFormat="false" ht="12.8" hidden="false" customHeight="false" outlineLevel="0" collapsed="false"/>
    <row r="1031727" customFormat="false" ht="12.8" hidden="false" customHeight="false" outlineLevel="0" collapsed="false"/>
    <row r="1031728" customFormat="false" ht="12.8" hidden="false" customHeight="false" outlineLevel="0" collapsed="false"/>
    <row r="1031729" customFormat="false" ht="12.8" hidden="false" customHeight="false" outlineLevel="0" collapsed="false"/>
    <row r="1031730" customFormat="false" ht="12.8" hidden="false" customHeight="false" outlineLevel="0" collapsed="false"/>
    <row r="1031731" customFormat="false" ht="12.8" hidden="false" customHeight="false" outlineLevel="0" collapsed="false"/>
    <row r="1031732" customFormat="false" ht="12.8" hidden="false" customHeight="false" outlineLevel="0" collapsed="false"/>
    <row r="1031733" customFormat="false" ht="12.8" hidden="false" customHeight="false" outlineLevel="0" collapsed="false"/>
    <row r="1031734" customFormat="false" ht="12.8" hidden="false" customHeight="false" outlineLevel="0" collapsed="false"/>
    <row r="1031735" customFormat="false" ht="12.8" hidden="false" customHeight="false" outlineLevel="0" collapsed="false"/>
    <row r="1031736" customFormat="false" ht="12.8" hidden="false" customHeight="false" outlineLevel="0" collapsed="false"/>
    <row r="1031737" customFormat="false" ht="12.8" hidden="false" customHeight="false" outlineLevel="0" collapsed="false"/>
    <row r="1031738" customFormat="false" ht="12.8" hidden="false" customHeight="false" outlineLevel="0" collapsed="false"/>
    <row r="1031739" customFormat="false" ht="12.8" hidden="false" customHeight="false" outlineLevel="0" collapsed="false"/>
    <row r="1031740" customFormat="false" ht="12.8" hidden="false" customHeight="false" outlineLevel="0" collapsed="false"/>
    <row r="1031741" customFormat="false" ht="12.8" hidden="false" customHeight="false" outlineLevel="0" collapsed="false"/>
    <row r="1031742" customFormat="false" ht="12.8" hidden="false" customHeight="false" outlineLevel="0" collapsed="false"/>
    <row r="1031743" customFormat="false" ht="12.8" hidden="false" customHeight="false" outlineLevel="0" collapsed="false"/>
    <row r="1031744" customFormat="false" ht="12.8" hidden="false" customHeight="false" outlineLevel="0" collapsed="false"/>
    <row r="1031745" customFormat="false" ht="12.8" hidden="false" customHeight="false" outlineLevel="0" collapsed="false"/>
    <row r="1031746" customFormat="false" ht="12.8" hidden="false" customHeight="false" outlineLevel="0" collapsed="false"/>
    <row r="1031747" customFormat="false" ht="12.8" hidden="false" customHeight="false" outlineLevel="0" collapsed="false"/>
    <row r="1031748" customFormat="false" ht="12.8" hidden="false" customHeight="false" outlineLevel="0" collapsed="false"/>
    <row r="1031749" customFormat="false" ht="12.8" hidden="false" customHeight="false" outlineLevel="0" collapsed="false"/>
    <row r="1031750" customFormat="false" ht="12.8" hidden="false" customHeight="false" outlineLevel="0" collapsed="false"/>
    <row r="1031751" customFormat="false" ht="12.8" hidden="false" customHeight="false" outlineLevel="0" collapsed="false"/>
    <row r="1031752" customFormat="false" ht="12.8" hidden="false" customHeight="false" outlineLevel="0" collapsed="false"/>
    <row r="1031753" customFormat="false" ht="12.8" hidden="false" customHeight="false" outlineLevel="0" collapsed="false"/>
    <row r="1031754" customFormat="false" ht="12.8" hidden="false" customHeight="false" outlineLevel="0" collapsed="false"/>
    <row r="1031755" customFormat="false" ht="12.8" hidden="false" customHeight="false" outlineLevel="0" collapsed="false"/>
    <row r="1031756" customFormat="false" ht="12.8" hidden="false" customHeight="false" outlineLevel="0" collapsed="false"/>
    <row r="1031757" customFormat="false" ht="12.8" hidden="false" customHeight="false" outlineLevel="0" collapsed="false"/>
    <row r="1031758" customFormat="false" ht="12.8" hidden="false" customHeight="false" outlineLevel="0" collapsed="false"/>
    <row r="1031759" customFormat="false" ht="12.8" hidden="false" customHeight="false" outlineLevel="0" collapsed="false"/>
    <row r="1031760" customFormat="false" ht="12.8" hidden="false" customHeight="false" outlineLevel="0" collapsed="false"/>
    <row r="1031761" customFormat="false" ht="12.8" hidden="false" customHeight="false" outlineLevel="0" collapsed="false"/>
    <row r="1031762" customFormat="false" ht="12.8" hidden="false" customHeight="false" outlineLevel="0" collapsed="false"/>
    <row r="1031763" customFormat="false" ht="12.8" hidden="false" customHeight="false" outlineLevel="0" collapsed="false"/>
    <row r="1031764" customFormat="false" ht="12.8" hidden="false" customHeight="false" outlineLevel="0" collapsed="false"/>
    <row r="1031765" customFormat="false" ht="12.8" hidden="false" customHeight="false" outlineLevel="0" collapsed="false"/>
    <row r="1031766" customFormat="false" ht="12.8" hidden="false" customHeight="false" outlineLevel="0" collapsed="false"/>
    <row r="1031767" customFormat="false" ht="12.8" hidden="false" customHeight="false" outlineLevel="0" collapsed="false"/>
    <row r="1031768" customFormat="false" ht="12.8" hidden="false" customHeight="false" outlineLevel="0" collapsed="false"/>
    <row r="1031769" customFormat="false" ht="12.8" hidden="false" customHeight="false" outlineLevel="0" collapsed="false"/>
    <row r="1031770" customFormat="false" ht="12.8" hidden="false" customHeight="false" outlineLevel="0" collapsed="false"/>
    <row r="1031771" customFormat="false" ht="12.8" hidden="false" customHeight="false" outlineLevel="0" collapsed="false"/>
    <row r="1031772" customFormat="false" ht="12.8" hidden="false" customHeight="false" outlineLevel="0" collapsed="false"/>
    <row r="1031773" customFormat="false" ht="12.8" hidden="false" customHeight="false" outlineLevel="0" collapsed="false"/>
    <row r="1031774" customFormat="false" ht="12.8" hidden="false" customHeight="false" outlineLevel="0" collapsed="false"/>
    <row r="1031775" customFormat="false" ht="12.8" hidden="false" customHeight="false" outlineLevel="0" collapsed="false"/>
    <row r="1031776" customFormat="false" ht="12.8" hidden="false" customHeight="false" outlineLevel="0" collapsed="false"/>
    <row r="1031777" customFormat="false" ht="12.8" hidden="false" customHeight="false" outlineLevel="0" collapsed="false"/>
    <row r="1031778" customFormat="false" ht="12.8" hidden="false" customHeight="false" outlineLevel="0" collapsed="false"/>
    <row r="1031779" customFormat="false" ht="12.8" hidden="false" customHeight="false" outlineLevel="0" collapsed="false"/>
    <row r="1031780" customFormat="false" ht="12.8" hidden="false" customHeight="false" outlineLevel="0" collapsed="false"/>
    <row r="1031781" customFormat="false" ht="12.8" hidden="false" customHeight="false" outlineLevel="0" collapsed="false"/>
    <row r="1031782" customFormat="false" ht="12.8" hidden="false" customHeight="false" outlineLevel="0" collapsed="false"/>
    <row r="1031783" customFormat="false" ht="12.8" hidden="false" customHeight="false" outlineLevel="0" collapsed="false"/>
    <row r="1031784" customFormat="false" ht="12.8" hidden="false" customHeight="false" outlineLevel="0" collapsed="false"/>
    <row r="1031785" customFormat="false" ht="12.8" hidden="false" customHeight="false" outlineLevel="0" collapsed="false"/>
    <row r="1031786" customFormat="false" ht="12.8" hidden="false" customHeight="false" outlineLevel="0" collapsed="false"/>
    <row r="1031787" customFormat="false" ht="12.8" hidden="false" customHeight="false" outlineLevel="0" collapsed="false"/>
    <row r="1031788" customFormat="false" ht="12.8" hidden="false" customHeight="false" outlineLevel="0" collapsed="false"/>
    <row r="1031789" customFormat="false" ht="12.8" hidden="false" customHeight="false" outlineLevel="0" collapsed="false"/>
    <row r="1031790" customFormat="false" ht="12.8" hidden="false" customHeight="false" outlineLevel="0" collapsed="false"/>
    <row r="1031791" customFormat="false" ht="12.8" hidden="false" customHeight="false" outlineLevel="0" collapsed="false"/>
    <row r="1031792" customFormat="false" ht="12.8" hidden="false" customHeight="false" outlineLevel="0" collapsed="false"/>
    <row r="1031793" customFormat="false" ht="12.8" hidden="false" customHeight="false" outlineLevel="0" collapsed="false"/>
    <row r="1031794" customFormat="false" ht="12.8" hidden="false" customHeight="false" outlineLevel="0" collapsed="false"/>
    <row r="1031795" customFormat="false" ht="12.8" hidden="false" customHeight="false" outlineLevel="0" collapsed="false"/>
    <row r="1031796" customFormat="false" ht="12.8" hidden="false" customHeight="false" outlineLevel="0" collapsed="false"/>
    <row r="1031797" customFormat="false" ht="12.8" hidden="false" customHeight="false" outlineLevel="0" collapsed="false"/>
    <row r="1031798" customFormat="false" ht="12.8" hidden="false" customHeight="false" outlineLevel="0" collapsed="false"/>
    <row r="1031799" customFormat="false" ht="12.8" hidden="false" customHeight="false" outlineLevel="0" collapsed="false"/>
    <row r="1031800" customFormat="false" ht="12.8" hidden="false" customHeight="false" outlineLevel="0" collapsed="false"/>
    <row r="1031801" customFormat="false" ht="12.8" hidden="false" customHeight="false" outlineLevel="0" collapsed="false"/>
    <row r="1031802" customFormat="false" ht="12.8" hidden="false" customHeight="false" outlineLevel="0" collapsed="false"/>
    <row r="1031803" customFormat="false" ht="12.8" hidden="false" customHeight="false" outlineLevel="0" collapsed="false"/>
    <row r="1031804" customFormat="false" ht="12.8" hidden="false" customHeight="false" outlineLevel="0" collapsed="false"/>
    <row r="1031805" customFormat="false" ht="12.8" hidden="false" customHeight="false" outlineLevel="0" collapsed="false"/>
    <row r="1031806" customFormat="false" ht="12.8" hidden="false" customHeight="false" outlineLevel="0" collapsed="false"/>
    <row r="1031807" customFormat="false" ht="12.8" hidden="false" customHeight="false" outlineLevel="0" collapsed="false"/>
    <row r="1031808" customFormat="false" ht="12.8" hidden="false" customHeight="false" outlineLevel="0" collapsed="false"/>
    <row r="1031809" customFormat="false" ht="12.8" hidden="false" customHeight="false" outlineLevel="0" collapsed="false"/>
    <row r="1031810" customFormat="false" ht="12.8" hidden="false" customHeight="false" outlineLevel="0" collapsed="false"/>
    <row r="1031811" customFormat="false" ht="12.8" hidden="false" customHeight="false" outlineLevel="0" collapsed="false"/>
    <row r="1031812" customFormat="false" ht="12.8" hidden="false" customHeight="false" outlineLevel="0" collapsed="false"/>
    <row r="1031813" customFormat="false" ht="12.8" hidden="false" customHeight="false" outlineLevel="0" collapsed="false"/>
    <row r="1031814" customFormat="false" ht="12.8" hidden="false" customHeight="false" outlineLevel="0" collapsed="false"/>
    <row r="1031815" customFormat="false" ht="12.8" hidden="false" customHeight="false" outlineLevel="0" collapsed="false"/>
    <row r="1031816" customFormat="false" ht="12.8" hidden="false" customHeight="false" outlineLevel="0" collapsed="false"/>
    <row r="1031817" customFormat="false" ht="12.8" hidden="false" customHeight="false" outlineLevel="0" collapsed="false"/>
    <row r="1031818" customFormat="false" ht="12.8" hidden="false" customHeight="false" outlineLevel="0" collapsed="false"/>
    <row r="1031819" customFormat="false" ht="12.8" hidden="false" customHeight="false" outlineLevel="0" collapsed="false"/>
    <row r="1031820" customFormat="false" ht="12.8" hidden="false" customHeight="false" outlineLevel="0" collapsed="false"/>
    <row r="1031821" customFormat="false" ht="12.8" hidden="false" customHeight="false" outlineLevel="0" collapsed="false"/>
    <row r="1031822" customFormat="false" ht="12.8" hidden="false" customHeight="false" outlineLevel="0" collapsed="false"/>
    <row r="1031823" customFormat="false" ht="12.8" hidden="false" customHeight="false" outlineLevel="0" collapsed="false"/>
    <row r="1031824" customFormat="false" ht="12.8" hidden="false" customHeight="false" outlineLevel="0" collapsed="false"/>
    <row r="1031825" customFormat="false" ht="12.8" hidden="false" customHeight="false" outlineLevel="0" collapsed="false"/>
    <row r="1031826" customFormat="false" ht="12.8" hidden="false" customHeight="false" outlineLevel="0" collapsed="false"/>
    <row r="1031827" customFormat="false" ht="12.8" hidden="false" customHeight="false" outlineLevel="0" collapsed="false"/>
    <row r="1031828" customFormat="false" ht="12.8" hidden="false" customHeight="false" outlineLevel="0" collapsed="false"/>
    <row r="1031829" customFormat="false" ht="12.8" hidden="false" customHeight="false" outlineLevel="0" collapsed="false"/>
    <row r="1031830" customFormat="false" ht="12.8" hidden="false" customHeight="false" outlineLevel="0" collapsed="false"/>
    <row r="1031831" customFormat="false" ht="12.8" hidden="false" customHeight="false" outlineLevel="0" collapsed="false"/>
    <row r="1031832" customFormat="false" ht="12.8" hidden="false" customHeight="false" outlineLevel="0" collapsed="false"/>
    <row r="1031833" customFormat="false" ht="12.8" hidden="false" customHeight="false" outlineLevel="0" collapsed="false"/>
    <row r="1031834" customFormat="false" ht="12.8" hidden="false" customHeight="false" outlineLevel="0" collapsed="false"/>
    <row r="1031835" customFormat="false" ht="12.8" hidden="false" customHeight="false" outlineLevel="0" collapsed="false"/>
    <row r="1031836" customFormat="false" ht="12.8" hidden="false" customHeight="false" outlineLevel="0" collapsed="false"/>
    <row r="1031837" customFormat="false" ht="12.8" hidden="false" customHeight="false" outlineLevel="0" collapsed="false"/>
    <row r="1031838" customFormat="false" ht="12.8" hidden="false" customHeight="false" outlineLevel="0" collapsed="false"/>
    <row r="1031839" customFormat="false" ht="12.8" hidden="false" customHeight="false" outlineLevel="0" collapsed="false"/>
    <row r="1031840" customFormat="false" ht="12.8" hidden="false" customHeight="false" outlineLevel="0" collapsed="false"/>
    <row r="1031841" customFormat="false" ht="12.8" hidden="false" customHeight="false" outlineLevel="0" collapsed="false"/>
    <row r="1031842" customFormat="false" ht="12.8" hidden="false" customHeight="false" outlineLevel="0" collapsed="false"/>
    <row r="1031843" customFormat="false" ht="12.8" hidden="false" customHeight="false" outlineLevel="0" collapsed="false"/>
    <row r="1031844" customFormat="false" ht="12.8" hidden="false" customHeight="false" outlineLevel="0" collapsed="false"/>
    <row r="1031845" customFormat="false" ht="12.8" hidden="false" customHeight="false" outlineLevel="0" collapsed="false"/>
    <row r="1031846" customFormat="false" ht="12.8" hidden="false" customHeight="false" outlineLevel="0" collapsed="false"/>
    <row r="1031847" customFormat="false" ht="12.8" hidden="false" customHeight="false" outlineLevel="0" collapsed="false"/>
    <row r="1031848" customFormat="false" ht="12.8" hidden="false" customHeight="false" outlineLevel="0" collapsed="false"/>
    <row r="1031849" customFormat="false" ht="12.8" hidden="false" customHeight="false" outlineLevel="0" collapsed="false"/>
    <row r="1031850" customFormat="false" ht="12.8" hidden="false" customHeight="false" outlineLevel="0" collapsed="false"/>
    <row r="1031851" customFormat="false" ht="12.8" hidden="false" customHeight="false" outlineLevel="0" collapsed="false"/>
    <row r="1031852" customFormat="false" ht="12.8" hidden="false" customHeight="false" outlineLevel="0" collapsed="false"/>
    <row r="1031853" customFormat="false" ht="12.8" hidden="false" customHeight="false" outlineLevel="0" collapsed="false"/>
    <row r="1031854" customFormat="false" ht="12.8" hidden="false" customHeight="false" outlineLevel="0" collapsed="false"/>
    <row r="1031855" customFormat="false" ht="12.8" hidden="false" customHeight="false" outlineLevel="0" collapsed="false"/>
    <row r="1031856" customFormat="false" ht="12.8" hidden="false" customHeight="false" outlineLevel="0" collapsed="false"/>
    <row r="1031857" customFormat="false" ht="12.8" hidden="false" customHeight="false" outlineLevel="0" collapsed="false"/>
    <row r="1031858" customFormat="false" ht="12.8" hidden="false" customHeight="false" outlineLevel="0" collapsed="false"/>
    <row r="1031859" customFormat="false" ht="12.8" hidden="false" customHeight="false" outlineLevel="0" collapsed="false"/>
    <row r="1031860" customFormat="false" ht="12.8" hidden="false" customHeight="false" outlineLevel="0" collapsed="false"/>
    <row r="1031861" customFormat="false" ht="12.8" hidden="false" customHeight="false" outlineLevel="0" collapsed="false"/>
    <row r="1031862" customFormat="false" ht="12.8" hidden="false" customHeight="false" outlineLevel="0" collapsed="false"/>
    <row r="1031863" customFormat="false" ht="12.8" hidden="false" customHeight="false" outlineLevel="0" collapsed="false"/>
    <row r="1031864" customFormat="false" ht="12.8" hidden="false" customHeight="false" outlineLevel="0" collapsed="false"/>
    <row r="1031865" customFormat="false" ht="12.8" hidden="false" customHeight="false" outlineLevel="0" collapsed="false"/>
    <row r="1031866" customFormat="false" ht="12.8" hidden="false" customHeight="false" outlineLevel="0" collapsed="false"/>
    <row r="1031867" customFormat="false" ht="12.8" hidden="false" customHeight="false" outlineLevel="0" collapsed="false"/>
    <row r="1031868" customFormat="false" ht="12.8" hidden="false" customHeight="false" outlineLevel="0" collapsed="false"/>
    <row r="1031869" customFormat="false" ht="12.8" hidden="false" customHeight="false" outlineLevel="0" collapsed="false"/>
    <row r="1031870" customFormat="false" ht="12.8" hidden="false" customHeight="false" outlineLevel="0" collapsed="false"/>
    <row r="1031871" customFormat="false" ht="12.8" hidden="false" customHeight="false" outlineLevel="0" collapsed="false"/>
    <row r="1031872" customFormat="false" ht="12.8" hidden="false" customHeight="false" outlineLevel="0" collapsed="false"/>
    <row r="1031873" customFormat="false" ht="12.8" hidden="false" customHeight="false" outlineLevel="0" collapsed="false"/>
    <row r="1031874" customFormat="false" ht="12.8" hidden="false" customHeight="false" outlineLevel="0" collapsed="false"/>
    <row r="1031875" customFormat="false" ht="12.8" hidden="false" customHeight="false" outlineLevel="0" collapsed="false"/>
    <row r="1031876" customFormat="false" ht="12.8" hidden="false" customHeight="false" outlineLevel="0" collapsed="false"/>
    <row r="1031877" customFormat="false" ht="12.8" hidden="false" customHeight="false" outlineLevel="0" collapsed="false"/>
    <row r="1031878" customFormat="false" ht="12.8" hidden="false" customHeight="false" outlineLevel="0" collapsed="false"/>
    <row r="1031879" customFormat="false" ht="12.8" hidden="false" customHeight="false" outlineLevel="0" collapsed="false"/>
    <row r="1031880" customFormat="false" ht="12.8" hidden="false" customHeight="false" outlineLevel="0" collapsed="false"/>
    <row r="1031881" customFormat="false" ht="12.8" hidden="false" customHeight="false" outlineLevel="0" collapsed="false"/>
    <row r="1031882" customFormat="false" ht="12.8" hidden="false" customHeight="false" outlineLevel="0" collapsed="false"/>
    <row r="1031883" customFormat="false" ht="12.8" hidden="false" customHeight="false" outlineLevel="0" collapsed="false"/>
    <row r="1031884" customFormat="false" ht="12.8" hidden="false" customHeight="false" outlineLevel="0" collapsed="false"/>
    <row r="1031885" customFormat="false" ht="12.8" hidden="false" customHeight="false" outlineLevel="0" collapsed="false"/>
    <row r="1031886" customFormat="false" ht="12.8" hidden="false" customHeight="false" outlineLevel="0" collapsed="false"/>
    <row r="1031887" customFormat="false" ht="12.8" hidden="false" customHeight="false" outlineLevel="0" collapsed="false"/>
    <row r="1031888" customFormat="false" ht="12.8" hidden="false" customHeight="false" outlineLevel="0" collapsed="false"/>
    <row r="1031889" customFormat="false" ht="12.8" hidden="false" customHeight="false" outlineLevel="0" collapsed="false"/>
    <row r="1031890" customFormat="false" ht="12.8" hidden="false" customHeight="false" outlineLevel="0" collapsed="false"/>
    <row r="1031891" customFormat="false" ht="12.8" hidden="false" customHeight="false" outlineLevel="0" collapsed="false"/>
    <row r="1031892" customFormat="false" ht="12.8" hidden="false" customHeight="false" outlineLevel="0" collapsed="false"/>
    <row r="1031893" customFormat="false" ht="12.8" hidden="false" customHeight="false" outlineLevel="0" collapsed="false"/>
    <row r="1031894" customFormat="false" ht="12.8" hidden="false" customHeight="false" outlineLevel="0" collapsed="false"/>
    <row r="1031895" customFormat="false" ht="12.8" hidden="false" customHeight="false" outlineLevel="0" collapsed="false"/>
    <row r="1031896" customFormat="false" ht="12.8" hidden="false" customHeight="false" outlineLevel="0" collapsed="false"/>
    <row r="1031897" customFormat="false" ht="12.8" hidden="false" customHeight="false" outlineLevel="0" collapsed="false"/>
    <row r="1031898" customFormat="false" ht="12.8" hidden="false" customHeight="false" outlineLevel="0" collapsed="false"/>
    <row r="1031899" customFormat="false" ht="12.8" hidden="false" customHeight="false" outlineLevel="0" collapsed="false"/>
    <row r="1031900" customFormat="false" ht="12.8" hidden="false" customHeight="false" outlineLevel="0" collapsed="false"/>
    <row r="1031901" customFormat="false" ht="12.8" hidden="false" customHeight="false" outlineLevel="0" collapsed="false"/>
    <row r="1031902" customFormat="false" ht="12.8" hidden="false" customHeight="false" outlineLevel="0" collapsed="false"/>
    <row r="1031903" customFormat="false" ht="12.8" hidden="false" customHeight="false" outlineLevel="0" collapsed="false"/>
    <row r="1031904" customFormat="false" ht="12.8" hidden="false" customHeight="false" outlineLevel="0" collapsed="false"/>
    <row r="1031905" customFormat="false" ht="12.8" hidden="false" customHeight="false" outlineLevel="0" collapsed="false"/>
    <row r="1031906" customFormat="false" ht="12.8" hidden="false" customHeight="false" outlineLevel="0" collapsed="false"/>
    <row r="1031907" customFormat="false" ht="12.8" hidden="false" customHeight="false" outlineLevel="0" collapsed="false"/>
    <row r="1031908" customFormat="false" ht="12.8" hidden="false" customHeight="false" outlineLevel="0" collapsed="false"/>
    <row r="1031909" customFormat="false" ht="12.8" hidden="false" customHeight="false" outlineLevel="0" collapsed="false"/>
    <row r="1031910" customFormat="false" ht="12.8" hidden="false" customHeight="false" outlineLevel="0" collapsed="false"/>
    <row r="1031911" customFormat="false" ht="12.8" hidden="false" customHeight="false" outlineLevel="0" collapsed="false"/>
    <row r="1031912" customFormat="false" ht="12.8" hidden="false" customHeight="false" outlineLevel="0" collapsed="false"/>
    <row r="1031913" customFormat="false" ht="12.8" hidden="false" customHeight="false" outlineLevel="0" collapsed="false"/>
    <row r="1031914" customFormat="false" ht="12.8" hidden="false" customHeight="false" outlineLevel="0" collapsed="false"/>
    <row r="1031915" customFormat="false" ht="12.8" hidden="false" customHeight="false" outlineLevel="0" collapsed="false"/>
    <row r="1031916" customFormat="false" ht="12.8" hidden="false" customHeight="false" outlineLevel="0" collapsed="false"/>
    <row r="1031917" customFormat="false" ht="12.8" hidden="false" customHeight="false" outlineLevel="0" collapsed="false"/>
    <row r="1031918" customFormat="false" ht="12.8" hidden="false" customHeight="false" outlineLevel="0" collapsed="false"/>
    <row r="1031919" customFormat="false" ht="12.8" hidden="false" customHeight="false" outlineLevel="0" collapsed="false"/>
    <row r="1031920" customFormat="false" ht="12.8" hidden="false" customHeight="false" outlineLevel="0" collapsed="false"/>
    <row r="1031921" customFormat="false" ht="12.8" hidden="false" customHeight="false" outlineLevel="0" collapsed="false"/>
    <row r="1031922" customFormat="false" ht="12.8" hidden="false" customHeight="false" outlineLevel="0" collapsed="false"/>
    <row r="1031923" customFormat="false" ht="12.8" hidden="false" customHeight="false" outlineLevel="0" collapsed="false"/>
    <row r="1031924" customFormat="false" ht="12.8" hidden="false" customHeight="false" outlineLevel="0" collapsed="false"/>
    <row r="1031925" customFormat="false" ht="12.8" hidden="false" customHeight="false" outlineLevel="0" collapsed="false"/>
    <row r="1031926" customFormat="false" ht="12.8" hidden="false" customHeight="false" outlineLevel="0" collapsed="false"/>
    <row r="1031927" customFormat="false" ht="12.8" hidden="false" customHeight="false" outlineLevel="0" collapsed="false"/>
    <row r="1031928" customFormat="false" ht="12.8" hidden="false" customHeight="false" outlineLevel="0" collapsed="false"/>
    <row r="1031929" customFormat="false" ht="12.8" hidden="false" customHeight="false" outlineLevel="0" collapsed="false"/>
    <row r="1031930" customFormat="false" ht="12.8" hidden="false" customHeight="false" outlineLevel="0" collapsed="false"/>
    <row r="1031931" customFormat="false" ht="12.8" hidden="false" customHeight="false" outlineLevel="0" collapsed="false"/>
    <row r="1031932" customFormat="false" ht="12.8" hidden="false" customHeight="false" outlineLevel="0" collapsed="false"/>
    <row r="1031933" customFormat="false" ht="12.8" hidden="false" customHeight="false" outlineLevel="0" collapsed="false"/>
    <row r="1031934" customFormat="false" ht="12.8" hidden="false" customHeight="false" outlineLevel="0" collapsed="false"/>
    <row r="1031935" customFormat="false" ht="12.8" hidden="false" customHeight="false" outlineLevel="0" collapsed="false"/>
    <row r="1031936" customFormat="false" ht="12.8" hidden="false" customHeight="false" outlineLevel="0" collapsed="false"/>
    <row r="1031937" customFormat="false" ht="12.8" hidden="false" customHeight="false" outlineLevel="0" collapsed="false"/>
    <row r="1031938" customFormat="false" ht="12.8" hidden="false" customHeight="false" outlineLevel="0" collapsed="false"/>
    <row r="1031939" customFormat="false" ht="12.8" hidden="false" customHeight="false" outlineLevel="0" collapsed="false"/>
    <row r="1031940" customFormat="false" ht="12.8" hidden="false" customHeight="false" outlineLevel="0" collapsed="false"/>
    <row r="1031941" customFormat="false" ht="12.8" hidden="false" customHeight="false" outlineLevel="0" collapsed="false"/>
    <row r="1031942" customFormat="false" ht="12.8" hidden="false" customHeight="false" outlineLevel="0" collapsed="false"/>
    <row r="1031943" customFormat="false" ht="12.8" hidden="false" customHeight="false" outlineLevel="0" collapsed="false"/>
    <row r="1031944" customFormat="false" ht="12.8" hidden="false" customHeight="false" outlineLevel="0" collapsed="false"/>
    <row r="1031945" customFormat="false" ht="12.8" hidden="false" customHeight="false" outlineLevel="0" collapsed="false"/>
    <row r="1031946" customFormat="false" ht="12.8" hidden="false" customHeight="false" outlineLevel="0" collapsed="false"/>
    <row r="1031947" customFormat="false" ht="12.8" hidden="false" customHeight="false" outlineLevel="0" collapsed="false"/>
    <row r="1031948" customFormat="false" ht="12.8" hidden="false" customHeight="false" outlineLevel="0" collapsed="false"/>
    <row r="1031949" customFormat="false" ht="12.8" hidden="false" customHeight="false" outlineLevel="0" collapsed="false"/>
    <row r="1031950" customFormat="false" ht="12.8" hidden="false" customHeight="false" outlineLevel="0" collapsed="false"/>
    <row r="1031951" customFormat="false" ht="12.8" hidden="false" customHeight="false" outlineLevel="0" collapsed="false"/>
    <row r="1031952" customFormat="false" ht="12.8" hidden="false" customHeight="false" outlineLevel="0" collapsed="false"/>
    <row r="1031953" customFormat="false" ht="12.8" hidden="false" customHeight="false" outlineLevel="0" collapsed="false"/>
    <row r="1031954" customFormat="false" ht="12.8" hidden="false" customHeight="false" outlineLevel="0" collapsed="false"/>
    <row r="1031955" customFormat="false" ht="12.8" hidden="false" customHeight="false" outlineLevel="0" collapsed="false"/>
    <row r="1031956" customFormat="false" ht="12.8" hidden="false" customHeight="false" outlineLevel="0" collapsed="false"/>
    <row r="1031957" customFormat="false" ht="12.8" hidden="false" customHeight="false" outlineLevel="0" collapsed="false"/>
    <row r="1031958" customFormat="false" ht="12.8" hidden="false" customHeight="false" outlineLevel="0" collapsed="false"/>
    <row r="1031959" customFormat="false" ht="12.8" hidden="false" customHeight="false" outlineLevel="0" collapsed="false"/>
    <row r="1031960" customFormat="false" ht="12.8" hidden="false" customHeight="false" outlineLevel="0" collapsed="false"/>
    <row r="1031961" customFormat="false" ht="12.8" hidden="false" customHeight="false" outlineLevel="0" collapsed="false"/>
    <row r="1031962" customFormat="false" ht="12.8" hidden="false" customHeight="false" outlineLevel="0" collapsed="false"/>
    <row r="1031963" customFormat="false" ht="12.8" hidden="false" customHeight="false" outlineLevel="0" collapsed="false"/>
    <row r="1031964" customFormat="false" ht="12.8" hidden="false" customHeight="false" outlineLevel="0" collapsed="false"/>
    <row r="1031965" customFormat="false" ht="12.8" hidden="false" customHeight="false" outlineLevel="0" collapsed="false"/>
    <row r="1031966" customFormat="false" ht="12.8" hidden="false" customHeight="false" outlineLevel="0" collapsed="false"/>
    <row r="1031967" customFormat="false" ht="12.8" hidden="false" customHeight="false" outlineLevel="0" collapsed="false"/>
    <row r="1031968" customFormat="false" ht="12.8" hidden="false" customHeight="false" outlineLevel="0" collapsed="false"/>
    <row r="1031969" customFormat="false" ht="12.8" hidden="false" customHeight="false" outlineLevel="0" collapsed="false"/>
    <row r="1031970" customFormat="false" ht="12.8" hidden="false" customHeight="false" outlineLevel="0" collapsed="false"/>
    <row r="1031971" customFormat="false" ht="12.8" hidden="false" customHeight="false" outlineLevel="0" collapsed="false"/>
    <row r="1031972" customFormat="false" ht="12.8" hidden="false" customHeight="false" outlineLevel="0" collapsed="false"/>
    <row r="1031973" customFormat="false" ht="12.8" hidden="false" customHeight="false" outlineLevel="0" collapsed="false"/>
    <row r="1031974" customFormat="false" ht="12.8" hidden="false" customHeight="false" outlineLevel="0" collapsed="false"/>
    <row r="1031975" customFormat="false" ht="12.8" hidden="false" customHeight="false" outlineLevel="0" collapsed="false"/>
    <row r="1031976" customFormat="false" ht="12.8" hidden="false" customHeight="false" outlineLevel="0" collapsed="false"/>
    <row r="1031977" customFormat="false" ht="12.8" hidden="false" customHeight="false" outlineLevel="0" collapsed="false"/>
    <row r="1031978" customFormat="false" ht="12.8" hidden="false" customHeight="false" outlineLevel="0" collapsed="false"/>
    <row r="1031979" customFormat="false" ht="12.8" hidden="false" customHeight="false" outlineLevel="0" collapsed="false"/>
    <row r="1031980" customFormat="false" ht="12.8" hidden="false" customHeight="false" outlineLevel="0" collapsed="false"/>
    <row r="1031981" customFormat="false" ht="12.8" hidden="false" customHeight="false" outlineLevel="0" collapsed="false"/>
    <row r="1031982" customFormat="false" ht="12.8" hidden="false" customHeight="false" outlineLevel="0" collapsed="false"/>
    <row r="1031983" customFormat="false" ht="12.8" hidden="false" customHeight="false" outlineLevel="0" collapsed="false"/>
    <row r="1031984" customFormat="false" ht="12.8" hidden="false" customHeight="false" outlineLevel="0" collapsed="false"/>
    <row r="1031985" customFormat="false" ht="12.8" hidden="false" customHeight="false" outlineLevel="0" collapsed="false"/>
    <row r="1031986" customFormat="false" ht="12.8" hidden="false" customHeight="false" outlineLevel="0" collapsed="false"/>
    <row r="1031987" customFormat="false" ht="12.8" hidden="false" customHeight="false" outlineLevel="0" collapsed="false"/>
    <row r="1031988" customFormat="false" ht="12.8" hidden="false" customHeight="false" outlineLevel="0" collapsed="false"/>
    <row r="1031989" customFormat="false" ht="12.8" hidden="false" customHeight="false" outlineLevel="0" collapsed="false"/>
    <row r="1031990" customFormat="false" ht="12.8" hidden="false" customHeight="false" outlineLevel="0" collapsed="false"/>
    <row r="1031991" customFormat="false" ht="12.8" hidden="false" customHeight="false" outlineLevel="0" collapsed="false"/>
    <row r="1031992" customFormat="false" ht="12.8" hidden="false" customHeight="false" outlineLevel="0" collapsed="false"/>
    <row r="1031993" customFormat="false" ht="12.8" hidden="false" customHeight="false" outlineLevel="0" collapsed="false"/>
    <row r="1031994" customFormat="false" ht="12.8" hidden="false" customHeight="false" outlineLevel="0" collapsed="false"/>
    <row r="1031995" customFormat="false" ht="12.8" hidden="false" customHeight="false" outlineLevel="0" collapsed="false"/>
    <row r="1031996" customFormat="false" ht="12.8" hidden="false" customHeight="false" outlineLevel="0" collapsed="false"/>
    <row r="1031997" customFormat="false" ht="12.8" hidden="false" customHeight="false" outlineLevel="0" collapsed="false"/>
    <row r="1031998" customFormat="false" ht="12.8" hidden="false" customHeight="false" outlineLevel="0" collapsed="false"/>
    <row r="1031999" customFormat="false" ht="12.8" hidden="false" customHeight="false" outlineLevel="0" collapsed="false"/>
    <row r="1032000" customFormat="false" ht="12.8" hidden="false" customHeight="false" outlineLevel="0" collapsed="false"/>
    <row r="1032001" customFormat="false" ht="12.8" hidden="false" customHeight="false" outlineLevel="0" collapsed="false"/>
    <row r="1032002" customFormat="false" ht="12.8" hidden="false" customHeight="false" outlineLevel="0" collapsed="false"/>
    <row r="1032003" customFormat="false" ht="12.8" hidden="false" customHeight="false" outlineLevel="0" collapsed="false"/>
    <row r="1032004" customFormat="false" ht="12.8" hidden="false" customHeight="false" outlineLevel="0" collapsed="false"/>
    <row r="1032005" customFormat="false" ht="12.8" hidden="false" customHeight="false" outlineLevel="0" collapsed="false"/>
    <row r="1032006" customFormat="false" ht="12.8" hidden="false" customHeight="false" outlineLevel="0" collapsed="false"/>
    <row r="1032007" customFormat="false" ht="12.8" hidden="false" customHeight="false" outlineLevel="0" collapsed="false"/>
    <row r="1032008" customFormat="false" ht="12.8" hidden="false" customHeight="false" outlineLevel="0" collapsed="false"/>
    <row r="1032009" customFormat="false" ht="12.8" hidden="false" customHeight="false" outlineLevel="0" collapsed="false"/>
    <row r="1032010" customFormat="false" ht="12.8" hidden="false" customHeight="false" outlineLevel="0" collapsed="false"/>
    <row r="1032011" customFormat="false" ht="12.8" hidden="false" customHeight="false" outlineLevel="0" collapsed="false"/>
    <row r="1032012" customFormat="false" ht="12.8" hidden="false" customHeight="false" outlineLevel="0" collapsed="false"/>
    <row r="1032013" customFormat="false" ht="12.8" hidden="false" customHeight="false" outlineLevel="0" collapsed="false"/>
    <row r="1032014" customFormat="false" ht="12.8" hidden="false" customHeight="false" outlineLevel="0" collapsed="false"/>
    <row r="1032015" customFormat="false" ht="12.8" hidden="false" customHeight="false" outlineLevel="0" collapsed="false"/>
    <row r="1032016" customFormat="false" ht="12.8" hidden="false" customHeight="false" outlineLevel="0" collapsed="false"/>
    <row r="1032017" customFormat="false" ht="12.8" hidden="false" customHeight="false" outlineLevel="0" collapsed="false"/>
    <row r="1032018" customFormat="false" ht="12.8" hidden="false" customHeight="false" outlineLevel="0" collapsed="false"/>
    <row r="1032019" customFormat="false" ht="12.8" hidden="false" customHeight="false" outlineLevel="0" collapsed="false"/>
    <row r="1032020" customFormat="false" ht="12.8" hidden="false" customHeight="false" outlineLevel="0" collapsed="false"/>
    <row r="1032021" customFormat="false" ht="12.8" hidden="false" customHeight="false" outlineLevel="0" collapsed="false"/>
    <row r="1032022" customFormat="false" ht="12.8" hidden="false" customHeight="false" outlineLevel="0" collapsed="false"/>
    <row r="1032023" customFormat="false" ht="12.8" hidden="false" customHeight="false" outlineLevel="0" collapsed="false"/>
    <row r="1032024" customFormat="false" ht="12.8" hidden="false" customHeight="false" outlineLevel="0" collapsed="false"/>
    <row r="1032025" customFormat="false" ht="12.8" hidden="false" customHeight="false" outlineLevel="0" collapsed="false"/>
    <row r="1032026" customFormat="false" ht="12.8" hidden="false" customHeight="false" outlineLevel="0" collapsed="false"/>
    <row r="1032027" customFormat="false" ht="12.8" hidden="false" customHeight="false" outlineLevel="0" collapsed="false"/>
    <row r="1032028" customFormat="false" ht="12.8" hidden="false" customHeight="false" outlineLevel="0" collapsed="false"/>
    <row r="1032029" customFormat="false" ht="12.8" hidden="false" customHeight="false" outlineLevel="0" collapsed="false"/>
    <row r="1032030" customFormat="false" ht="12.8" hidden="false" customHeight="false" outlineLevel="0" collapsed="false"/>
    <row r="1032031" customFormat="false" ht="12.8" hidden="false" customHeight="false" outlineLevel="0" collapsed="false"/>
    <row r="1032032" customFormat="false" ht="12.8" hidden="false" customHeight="false" outlineLevel="0" collapsed="false"/>
    <row r="1032033" customFormat="false" ht="12.8" hidden="false" customHeight="false" outlineLevel="0" collapsed="false"/>
    <row r="1032034" customFormat="false" ht="12.8" hidden="false" customHeight="false" outlineLevel="0" collapsed="false"/>
    <row r="1032035" customFormat="false" ht="12.8" hidden="false" customHeight="false" outlineLevel="0" collapsed="false"/>
    <row r="1032036" customFormat="false" ht="12.8" hidden="false" customHeight="false" outlineLevel="0" collapsed="false"/>
    <row r="1032037" customFormat="false" ht="12.8" hidden="false" customHeight="false" outlineLevel="0" collapsed="false"/>
    <row r="1032038" customFormat="false" ht="12.8" hidden="false" customHeight="false" outlineLevel="0" collapsed="false"/>
    <row r="1032039" customFormat="false" ht="12.8" hidden="false" customHeight="false" outlineLevel="0" collapsed="false"/>
    <row r="1032040" customFormat="false" ht="12.8" hidden="false" customHeight="false" outlineLevel="0" collapsed="false"/>
    <row r="1032041" customFormat="false" ht="12.8" hidden="false" customHeight="false" outlineLevel="0" collapsed="false"/>
    <row r="1032042" customFormat="false" ht="12.8" hidden="false" customHeight="false" outlineLevel="0" collapsed="false"/>
    <row r="1032043" customFormat="false" ht="12.8" hidden="false" customHeight="false" outlineLevel="0" collapsed="false"/>
    <row r="1032044" customFormat="false" ht="12.8" hidden="false" customHeight="false" outlineLevel="0" collapsed="false"/>
    <row r="1032045" customFormat="false" ht="12.8" hidden="false" customHeight="false" outlineLevel="0" collapsed="false"/>
    <row r="1032046" customFormat="false" ht="12.8" hidden="false" customHeight="false" outlineLevel="0" collapsed="false"/>
    <row r="1032047" customFormat="false" ht="12.8" hidden="false" customHeight="false" outlineLevel="0" collapsed="false"/>
    <row r="1032048" customFormat="false" ht="12.8" hidden="false" customHeight="false" outlineLevel="0" collapsed="false"/>
    <row r="1032049" customFormat="false" ht="12.8" hidden="false" customHeight="false" outlineLevel="0" collapsed="false"/>
    <row r="1032050" customFormat="false" ht="12.8" hidden="false" customHeight="false" outlineLevel="0" collapsed="false"/>
    <row r="1032051" customFormat="false" ht="12.8" hidden="false" customHeight="false" outlineLevel="0" collapsed="false"/>
    <row r="1032052" customFormat="false" ht="12.8" hidden="false" customHeight="false" outlineLevel="0" collapsed="false"/>
    <row r="1032053" customFormat="false" ht="12.8" hidden="false" customHeight="false" outlineLevel="0" collapsed="false"/>
    <row r="1032054" customFormat="false" ht="12.8" hidden="false" customHeight="false" outlineLevel="0" collapsed="false"/>
    <row r="1032055" customFormat="false" ht="12.8" hidden="false" customHeight="false" outlineLevel="0" collapsed="false"/>
    <row r="1032056" customFormat="false" ht="12.8" hidden="false" customHeight="false" outlineLevel="0" collapsed="false"/>
    <row r="1032057" customFormat="false" ht="12.8" hidden="false" customHeight="false" outlineLevel="0" collapsed="false"/>
    <row r="1032058" customFormat="false" ht="12.8" hidden="false" customHeight="false" outlineLevel="0" collapsed="false"/>
    <row r="1032059" customFormat="false" ht="12.8" hidden="false" customHeight="false" outlineLevel="0" collapsed="false"/>
    <row r="1032060" customFormat="false" ht="12.8" hidden="false" customHeight="false" outlineLevel="0" collapsed="false"/>
    <row r="1032061" customFormat="false" ht="12.8" hidden="false" customHeight="false" outlineLevel="0" collapsed="false"/>
    <row r="1032062" customFormat="false" ht="12.8" hidden="false" customHeight="false" outlineLevel="0" collapsed="false"/>
    <row r="1032063" customFormat="false" ht="12.8" hidden="false" customHeight="false" outlineLevel="0" collapsed="false"/>
    <row r="1032064" customFormat="false" ht="12.8" hidden="false" customHeight="false" outlineLevel="0" collapsed="false"/>
    <row r="1032065" customFormat="false" ht="12.8" hidden="false" customHeight="false" outlineLevel="0" collapsed="false"/>
    <row r="1032066" customFormat="false" ht="12.8" hidden="false" customHeight="false" outlineLevel="0" collapsed="false"/>
    <row r="1032067" customFormat="false" ht="12.8" hidden="false" customHeight="false" outlineLevel="0" collapsed="false"/>
    <row r="1032068" customFormat="false" ht="12.8" hidden="false" customHeight="false" outlineLevel="0" collapsed="false"/>
    <row r="1032069" customFormat="false" ht="12.8" hidden="false" customHeight="false" outlineLevel="0" collapsed="false"/>
    <row r="1032070" customFormat="false" ht="12.8" hidden="false" customHeight="false" outlineLevel="0" collapsed="false"/>
    <row r="1032071" customFormat="false" ht="12.8" hidden="false" customHeight="false" outlineLevel="0" collapsed="false"/>
    <row r="1032072" customFormat="false" ht="12.8" hidden="false" customHeight="false" outlineLevel="0" collapsed="false"/>
    <row r="1032073" customFormat="false" ht="12.8" hidden="false" customHeight="false" outlineLevel="0" collapsed="false"/>
    <row r="1032074" customFormat="false" ht="12.8" hidden="false" customHeight="false" outlineLevel="0" collapsed="false"/>
    <row r="1032075" customFormat="false" ht="12.8" hidden="false" customHeight="false" outlineLevel="0" collapsed="false"/>
    <row r="1032076" customFormat="false" ht="12.8" hidden="false" customHeight="false" outlineLevel="0" collapsed="false"/>
    <row r="1032077" customFormat="false" ht="12.8" hidden="false" customHeight="false" outlineLevel="0" collapsed="false"/>
    <row r="1032078" customFormat="false" ht="12.8" hidden="false" customHeight="false" outlineLevel="0" collapsed="false"/>
    <row r="1032079" customFormat="false" ht="12.8" hidden="false" customHeight="false" outlineLevel="0" collapsed="false"/>
    <row r="1032080" customFormat="false" ht="12.8" hidden="false" customHeight="false" outlineLevel="0" collapsed="false"/>
    <row r="1032081" customFormat="false" ht="12.8" hidden="false" customHeight="false" outlineLevel="0" collapsed="false"/>
    <row r="1032082" customFormat="false" ht="12.8" hidden="false" customHeight="false" outlineLevel="0" collapsed="false"/>
    <row r="1032083" customFormat="false" ht="12.8" hidden="false" customHeight="false" outlineLevel="0" collapsed="false"/>
    <row r="1032084" customFormat="false" ht="12.8" hidden="false" customHeight="false" outlineLevel="0" collapsed="false"/>
    <row r="1032085" customFormat="false" ht="12.8" hidden="false" customHeight="false" outlineLevel="0" collapsed="false"/>
    <row r="1032086" customFormat="false" ht="12.8" hidden="false" customHeight="false" outlineLevel="0" collapsed="false"/>
    <row r="1032087" customFormat="false" ht="12.8" hidden="false" customHeight="false" outlineLevel="0" collapsed="false"/>
    <row r="1032088" customFormat="false" ht="12.8" hidden="false" customHeight="false" outlineLevel="0" collapsed="false"/>
    <row r="1032089" customFormat="false" ht="12.8" hidden="false" customHeight="false" outlineLevel="0" collapsed="false"/>
    <row r="1032090" customFormat="false" ht="12.8" hidden="false" customHeight="false" outlineLevel="0" collapsed="false"/>
    <row r="1032091" customFormat="false" ht="12.8" hidden="false" customHeight="false" outlineLevel="0" collapsed="false"/>
    <row r="1032092" customFormat="false" ht="12.8" hidden="false" customHeight="false" outlineLevel="0" collapsed="false"/>
    <row r="1032093" customFormat="false" ht="12.8" hidden="false" customHeight="false" outlineLevel="0" collapsed="false"/>
    <row r="1032094" customFormat="false" ht="12.8" hidden="false" customHeight="false" outlineLevel="0" collapsed="false"/>
    <row r="1032095" customFormat="false" ht="12.8" hidden="false" customHeight="false" outlineLevel="0" collapsed="false"/>
    <row r="1032096" customFormat="false" ht="12.8" hidden="false" customHeight="false" outlineLevel="0" collapsed="false"/>
    <row r="1032097" customFormat="false" ht="12.8" hidden="false" customHeight="false" outlineLevel="0" collapsed="false"/>
    <row r="1032098" customFormat="false" ht="12.8" hidden="false" customHeight="false" outlineLevel="0" collapsed="false"/>
    <row r="1032099" customFormat="false" ht="12.8" hidden="false" customHeight="false" outlineLevel="0" collapsed="false"/>
    <row r="1032100" customFormat="false" ht="12.8" hidden="false" customHeight="false" outlineLevel="0" collapsed="false"/>
    <row r="1032101" customFormat="false" ht="12.8" hidden="false" customHeight="false" outlineLevel="0" collapsed="false"/>
    <row r="1032102" customFormat="false" ht="12.8" hidden="false" customHeight="false" outlineLevel="0" collapsed="false"/>
    <row r="1032103" customFormat="false" ht="12.8" hidden="false" customHeight="false" outlineLevel="0" collapsed="false"/>
    <row r="1032104" customFormat="false" ht="12.8" hidden="false" customHeight="false" outlineLevel="0" collapsed="false"/>
    <row r="1032105" customFormat="false" ht="12.8" hidden="false" customHeight="false" outlineLevel="0" collapsed="false"/>
    <row r="1032106" customFormat="false" ht="12.8" hidden="false" customHeight="false" outlineLevel="0" collapsed="false"/>
    <row r="1032107" customFormat="false" ht="12.8" hidden="false" customHeight="false" outlineLevel="0" collapsed="false"/>
    <row r="1032108" customFormat="false" ht="12.8" hidden="false" customHeight="false" outlineLevel="0" collapsed="false"/>
    <row r="1032109" customFormat="false" ht="12.8" hidden="false" customHeight="false" outlineLevel="0" collapsed="false"/>
    <row r="1032110" customFormat="false" ht="12.8" hidden="false" customHeight="false" outlineLevel="0" collapsed="false"/>
    <row r="1032111" customFormat="false" ht="12.8" hidden="false" customHeight="false" outlineLevel="0" collapsed="false"/>
    <row r="1032112" customFormat="false" ht="12.8" hidden="false" customHeight="false" outlineLevel="0" collapsed="false"/>
    <row r="1032113" customFormat="false" ht="12.8" hidden="false" customHeight="false" outlineLevel="0" collapsed="false"/>
    <row r="1032114" customFormat="false" ht="12.8" hidden="false" customHeight="false" outlineLevel="0" collapsed="false"/>
    <row r="1032115" customFormat="false" ht="12.8" hidden="false" customHeight="false" outlineLevel="0" collapsed="false"/>
    <row r="1032116" customFormat="false" ht="12.8" hidden="false" customHeight="false" outlineLevel="0" collapsed="false"/>
    <row r="1032117" customFormat="false" ht="12.8" hidden="false" customHeight="false" outlineLevel="0" collapsed="false"/>
    <row r="1032118" customFormat="false" ht="12.8" hidden="false" customHeight="false" outlineLevel="0" collapsed="false"/>
    <row r="1032119" customFormat="false" ht="12.8" hidden="false" customHeight="false" outlineLevel="0" collapsed="false"/>
    <row r="1032120" customFormat="false" ht="12.8" hidden="false" customHeight="false" outlineLevel="0" collapsed="false"/>
    <row r="1032121" customFormat="false" ht="12.8" hidden="false" customHeight="false" outlineLevel="0" collapsed="false"/>
    <row r="1032122" customFormat="false" ht="12.8" hidden="false" customHeight="false" outlineLevel="0" collapsed="false"/>
    <row r="1032123" customFormat="false" ht="12.8" hidden="false" customHeight="false" outlineLevel="0" collapsed="false"/>
    <row r="1032124" customFormat="false" ht="12.8" hidden="false" customHeight="false" outlineLevel="0" collapsed="false"/>
    <row r="1032125" customFormat="false" ht="12.8" hidden="false" customHeight="false" outlineLevel="0" collapsed="false"/>
    <row r="1032126" customFormat="false" ht="12.8" hidden="false" customHeight="false" outlineLevel="0" collapsed="false"/>
    <row r="1032127" customFormat="false" ht="12.8" hidden="false" customHeight="false" outlineLevel="0" collapsed="false"/>
    <row r="1032128" customFormat="false" ht="12.8" hidden="false" customHeight="false" outlineLevel="0" collapsed="false"/>
    <row r="1032129" customFormat="false" ht="12.8" hidden="false" customHeight="false" outlineLevel="0" collapsed="false"/>
    <row r="1032130" customFormat="false" ht="12.8" hidden="false" customHeight="false" outlineLevel="0" collapsed="false"/>
    <row r="1032131" customFormat="false" ht="12.8" hidden="false" customHeight="false" outlineLevel="0" collapsed="false"/>
    <row r="1032132" customFormat="false" ht="12.8" hidden="false" customHeight="false" outlineLevel="0" collapsed="false"/>
    <row r="1032133" customFormat="false" ht="12.8" hidden="false" customHeight="false" outlineLevel="0" collapsed="false"/>
    <row r="1032134" customFormat="false" ht="12.8" hidden="false" customHeight="false" outlineLevel="0" collapsed="false"/>
    <row r="1032135" customFormat="false" ht="12.8" hidden="false" customHeight="false" outlineLevel="0" collapsed="false"/>
    <row r="1032136" customFormat="false" ht="12.8" hidden="false" customHeight="false" outlineLevel="0" collapsed="false"/>
    <row r="1032137" customFormat="false" ht="12.8" hidden="false" customHeight="false" outlineLevel="0" collapsed="false"/>
    <row r="1032138" customFormat="false" ht="12.8" hidden="false" customHeight="false" outlineLevel="0" collapsed="false"/>
    <row r="1032139" customFormat="false" ht="12.8" hidden="false" customHeight="false" outlineLevel="0" collapsed="false"/>
    <row r="1032140" customFormat="false" ht="12.8" hidden="false" customHeight="false" outlineLevel="0" collapsed="false"/>
    <row r="1032141" customFormat="false" ht="12.8" hidden="false" customHeight="false" outlineLevel="0" collapsed="false"/>
    <row r="1032142" customFormat="false" ht="12.8" hidden="false" customHeight="false" outlineLevel="0" collapsed="false"/>
    <row r="1032143" customFormat="false" ht="12.8" hidden="false" customHeight="false" outlineLevel="0" collapsed="false"/>
    <row r="1032144" customFormat="false" ht="12.8" hidden="false" customHeight="false" outlineLevel="0" collapsed="false"/>
    <row r="1032145" customFormat="false" ht="12.8" hidden="false" customHeight="false" outlineLevel="0" collapsed="false"/>
    <row r="1032146" customFormat="false" ht="12.8" hidden="false" customHeight="false" outlineLevel="0" collapsed="false"/>
    <row r="1032147" customFormat="false" ht="12.8" hidden="false" customHeight="false" outlineLevel="0" collapsed="false"/>
    <row r="1032148" customFormat="false" ht="12.8" hidden="false" customHeight="false" outlineLevel="0" collapsed="false"/>
    <row r="1032149" customFormat="false" ht="12.8" hidden="false" customHeight="false" outlineLevel="0" collapsed="false"/>
    <row r="1032150" customFormat="false" ht="12.8" hidden="false" customHeight="false" outlineLevel="0" collapsed="false"/>
    <row r="1032151" customFormat="false" ht="12.8" hidden="false" customHeight="false" outlineLevel="0" collapsed="false"/>
    <row r="1032152" customFormat="false" ht="12.8" hidden="false" customHeight="false" outlineLevel="0" collapsed="false"/>
    <row r="1032153" customFormat="false" ht="12.8" hidden="false" customHeight="false" outlineLevel="0" collapsed="false"/>
    <row r="1032154" customFormat="false" ht="12.8" hidden="false" customHeight="false" outlineLevel="0" collapsed="false"/>
    <row r="1032155" customFormat="false" ht="12.8" hidden="false" customHeight="false" outlineLevel="0" collapsed="false"/>
    <row r="1032156" customFormat="false" ht="12.8" hidden="false" customHeight="false" outlineLevel="0" collapsed="false"/>
    <row r="1032157" customFormat="false" ht="12.8" hidden="false" customHeight="false" outlineLevel="0" collapsed="false"/>
    <row r="1032158" customFormat="false" ht="12.8" hidden="false" customHeight="false" outlineLevel="0" collapsed="false"/>
    <row r="1032159" customFormat="false" ht="12.8" hidden="false" customHeight="false" outlineLevel="0" collapsed="false"/>
    <row r="1032160" customFormat="false" ht="12.8" hidden="false" customHeight="false" outlineLevel="0" collapsed="false"/>
    <row r="1032161" customFormat="false" ht="12.8" hidden="false" customHeight="false" outlineLevel="0" collapsed="false"/>
    <row r="1032162" customFormat="false" ht="12.8" hidden="false" customHeight="false" outlineLevel="0" collapsed="false"/>
    <row r="1032163" customFormat="false" ht="12.8" hidden="false" customHeight="false" outlineLevel="0" collapsed="false"/>
    <row r="1032164" customFormat="false" ht="12.8" hidden="false" customHeight="false" outlineLevel="0" collapsed="false"/>
    <row r="1032165" customFormat="false" ht="12.8" hidden="false" customHeight="false" outlineLevel="0" collapsed="false"/>
    <row r="1032166" customFormat="false" ht="12.8" hidden="false" customHeight="false" outlineLevel="0" collapsed="false"/>
    <row r="1032167" customFormat="false" ht="12.8" hidden="false" customHeight="false" outlineLevel="0" collapsed="false"/>
    <row r="1032168" customFormat="false" ht="12.8" hidden="false" customHeight="false" outlineLevel="0" collapsed="false"/>
    <row r="1032169" customFormat="false" ht="12.8" hidden="false" customHeight="false" outlineLevel="0" collapsed="false"/>
    <row r="1032170" customFormat="false" ht="12.8" hidden="false" customHeight="false" outlineLevel="0" collapsed="false"/>
    <row r="1032171" customFormat="false" ht="12.8" hidden="false" customHeight="false" outlineLevel="0" collapsed="false"/>
    <row r="1032172" customFormat="false" ht="12.8" hidden="false" customHeight="false" outlineLevel="0" collapsed="false"/>
    <row r="1032173" customFormat="false" ht="12.8" hidden="false" customHeight="false" outlineLevel="0" collapsed="false"/>
    <row r="1032174" customFormat="false" ht="12.8" hidden="false" customHeight="false" outlineLevel="0" collapsed="false"/>
    <row r="1032175" customFormat="false" ht="12.8" hidden="false" customHeight="false" outlineLevel="0" collapsed="false"/>
    <row r="1032176" customFormat="false" ht="12.8" hidden="false" customHeight="false" outlineLevel="0" collapsed="false"/>
    <row r="1032177" customFormat="false" ht="12.8" hidden="false" customHeight="false" outlineLevel="0" collapsed="false"/>
    <row r="1032178" customFormat="false" ht="12.8" hidden="false" customHeight="false" outlineLevel="0" collapsed="false"/>
    <row r="1032179" customFormat="false" ht="12.8" hidden="false" customHeight="false" outlineLevel="0" collapsed="false"/>
    <row r="1032180" customFormat="false" ht="12.8" hidden="false" customHeight="false" outlineLevel="0" collapsed="false"/>
    <row r="1032181" customFormat="false" ht="12.8" hidden="false" customHeight="false" outlineLevel="0" collapsed="false"/>
    <row r="1032182" customFormat="false" ht="12.8" hidden="false" customHeight="false" outlineLevel="0" collapsed="false"/>
    <row r="1032183" customFormat="false" ht="12.8" hidden="false" customHeight="false" outlineLevel="0" collapsed="false"/>
    <row r="1032184" customFormat="false" ht="12.8" hidden="false" customHeight="false" outlineLevel="0" collapsed="false"/>
    <row r="1032185" customFormat="false" ht="12.8" hidden="false" customHeight="false" outlineLevel="0" collapsed="false"/>
    <row r="1032186" customFormat="false" ht="12.8" hidden="false" customHeight="false" outlineLevel="0" collapsed="false"/>
    <row r="1032187" customFormat="false" ht="12.8" hidden="false" customHeight="false" outlineLevel="0" collapsed="false"/>
    <row r="1032188" customFormat="false" ht="12.8" hidden="false" customHeight="false" outlineLevel="0" collapsed="false"/>
    <row r="1032189" customFormat="false" ht="12.8" hidden="false" customHeight="false" outlineLevel="0" collapsed="false"/>
    <row r="1032190" customFormat="false" ht="12.8" hidden="false" customHeight="false" outlineLevel="0" collapsed="false"/>
    <row r="1032191" customFormat="false" ht="12.8" hidden="false" customHeight="false" outlineLevel="0" collapsed="false"/>
    <row r="1032192" customFormat="false" ht="12.8" hidden="false" customHeight="false" outlineLevel="0" collapsed="false"/>
    <row r="1032193" customFormat="false" ht="12.8" hidden="false" customHeight="false" outlineLevel="0" collapsed="false"/>
    <row r="1032194" customFormat="false" ht="12.8" hidden="false" customHeight="false" outlineLevel="0" collapsed="false"/>
    <row r="1032195" customFormat="false" ht="12.8" hidden="false" customHeight="false" outlineLevel="0" collapsed="false"/>
    <row r="1032196" customFormat="false" ht="12.8" hidden="false" customHeight="false" outlineLevel="0" collapsed="false"/>
    <row r="1032197" customFormat="false" ht="12.8" hidden="false" customHeight="false" outlineLevel="0" collapsed="false"/>
    <row r="1032198" customFormat="false" ht="12.8" hidden="false" customHeight="false" outlineLevel="0" collapsed="false"/>
    <row r="1032199" customFormat="false" ht="12.8" hidden="false" customHeight="false" outlineLevel="0" collapsed="false"/>
    <row r="1032200" customFormat="false" ht="12.8" hidden="false" customHeight="false" outlineLevel="0" collapsed="false"/>
    <row r="1032201" customFormat="false" ht="12.8" hidden="false" customHeight="false" outlineLevel="0" collapsed="false"/>
    <row r="1032202" customFormat="false" ht="12.8" hidden="false" customHeight="false" outlineLevel="0" collapsed="false"/>
    <row r="1032203" customFormat="false" ht="12.8" hidden="false" customHeight="false" outlineLevel="0" collapsed="false"/>
    <row r="1032204" customFormat="false" ht="12.8" hidden="false" customHeight="false" outlineLevel="0" collapsed="false"/>
    <row r="1032205" customFormat="false" ht="12.8" hidden="false" customHeight="false" outlineLevel="0" collapsed="false"/>
    <row r="1032206" customFormat="false" ht="12.8" hidden="false" customHeight="false" outlineLevel="0" collapsed="false"/>
    <row r="1032207" customFormat="false" ht="12.8" hidden="false" customHeight="false" outlineLevel="0" collapsed="false"/>
    <row r="1032208" customFormat="false" ht="12.8" hidden="false" customHeight="false" outlineLevel="0" collapsed="false"/>
    <row r="1032209" customFormat="false" ht="12.8" hidden="false" customHeight="false" outlineLevel="0" collapsed="false"/>
    <row r="1032210" customFormat="false" ht="12.8" hidden="false" customHeight="false" outlineLevel="0" collapsed="false"/>
    <row r="1032211" customFormat="false" ht="12.8" hidden="false" customHeight="false" outlineLevel="0" collapsed="false"/>
    <row r="1032212" customFormat="false" ht="12.8" hidden="false" customHeight="false" outlineLevel="0" collapsed="false"/>
    <row r="1032213" customFormat="false" ht="12.8" hidden="false" customHeight="false" outlineLevel="0" collapsed="false"/>
    <row r="1032214" customFormat="false" ht="12.8" hidden="false" customHeight="false" outlineLevel="0" collapsed="false"/>
    <row r="1032215" customFormat="false" ht="12.8" hidden="false" customHeight="false" outlineLevel="0" collapsed="false"/>
    <row r="1032216" customFormat="false" ht="12.8" hidden="false" customHeight="false" outlineLevel="0" collapsed="false"/>
    <row r="1032217" customFormat="false" ht="12.8" hidden="false" customHeight="false" outlineLevel="0" collapsed="false"/>
    <row r="1032218" customFormat="false" ht="12.8" hidden="false" customHeight="false" outlineLevel="0" collapsed="false"/>
    <row r="1032219" customFormat="false" ht="12.8" hidden="false" customHeight="false" outlineLevel="0" collapsed="false"/>
    <row r="1032220" customFormat="false" ht="12.8" hidden="false" customHeight="false" outlineLevel="0" collapsed="false"/>
    <row r="1032221" customFormat="false" ht="12.8" hidden="false" customHeight="false" outlineLevel="0" collapsed="false"/>
    <row r="1032222" customFormat="false" ht="12.8" hidden="false" customHeight="false" outlineLevel="0" collapsed="false"/>
    <row r="1032223" customFormat="false" ht="12.8" hidden="false" customHeight="false" outlineLevel="0" collapsed="false"/>
    <row r="1032224" customFormat="false" ht="12.8" hidden="false" customHeight="false" outlineLevel="0" collapsed="false"/>
    <row r="1032225" customFormat="false" ht="12.8" hidden="false" customHeight="false" outlineLevel="0" collapsed="false"/>
    <row r="1032226" customFormat="false" ht="12.8" hidden="false" customHeight="false" outlineLevel="0" collapsed="false"/>
    <row r="1032227" customFormat="false" ht="12.8" hidden="false" customHeight="false" outlineLevel="0" collapsed="false"/>
    <row r="1032228" customFormat="false" ht="12.8" hidden="false" customHeight="false" outlineLevel="0" collapsed="false"/>
    <row r="1032229" customFormat="false" ht="12.8" hidden="false" customHeight="false" outlineLevel="0" collapsed="false"/>
    <row r="1032230" customFormat="false" ht="12.8" hidden="false" customHeight="false" outlineLevel="0" collapsed="false"/>
    <row r="1032231" customFormat="false" ht="12.8" hidden="false" customHeight="false" outlineLevel="0" collapsed="false"/>
    <row r="1032232" customFormat="false" ht="12.8" hidden="false" customHeight="false" outlineLevel="0" collapsed="false"/>
    <row r="1032233" customFormat="false" ht="12.8" hidden="false" customHeight="false" outlineLevel="0" collapsed="false"/>
    <row r="1032234" customFormat="false" ht="12.8" hidden="false" customHeight="false" outlineLevel="0" collapsed="false"/>
    <row r="1032235" customFormat="false" ht="12.8" hidden="false" customHeight="false" outlineLevel="0" collapsed="false"/>
    <row r="1032236" customFormat="false" ht="12.8" hidden="false" customHeight="false" outlineLevel="0" collapsed="false"/>
    <row r="1032237" customFormat="false" ht="12.8" hidden="false" customHeight="false" outlineLevel="0" collapsed="false"/>
    <row r="1032238" customFormat="false" ht="12.8" hidden="false" customHeight="false" outlineLevel="0" collapsed="false"/>
    <row r="1032239" customFormat="false" ht="12.8" hidden="false" customHeight="false" outlineLevel="0" collapsed="false"/>
    <row r="1032240" customFormat="false" ht="12.8" hidden="false" customHeight="false" outlineLevel="0" collapsed="false"/>
    <row r="1032241" customFormat="false" ht="12.8" hidden="false" customHeight="false" outlineLevel="0" collapsed="false"/>
    <row r="1032242" customFormat="false" ht="12.8" hidden="false" customHeight="false" outlineLevel="0" collapsed="false"/>
    <row r="1032243" customFormat="false" ht="12.8" hidden="false" customHeight="false" outlineLevel="0" collapsed="false"/>
    <row r="1032244" customFormat="false" ht="12.8" hidden="false" customHeight="false" outlineLevel="0" collapsed="false"/>
    <row r="1032245" customFormat="false" ht="12.8" hidden="false" customHeight="false" outlineLevel="0" collapsed="false"/>
    <row r="1032246" customFormat="false" ht="12.8" hidden="false" customHeight="false" outlineLevel="0" collapsed="false"/>
    <row r="1032247" customFormat="false" ht="12.8" hidden="false" customHeight="false" outlineLevel="0" collapsed="false"/>
    <row r="1032248" customFormat="false" ht="12.8" hidden="false" customHeight="false" outlineLevel="0" collapsed="false"/>
    <row r="1032249" customFormat="false" ht="12.8" hidden="false" customHeight="false" outlineLevel="0" collapsed="false"/>
    <row r="1032250" customFormat="false" ht="12.8" hidden="false" customHeight="false" outlineLevel="0" collapsed="false"/>
    <row r="1032251" customFormat="false" ht="12.8" hidden="false" customHeight="false" outlineLevel="0" collapsed="false"/>
    <row r="1032252" customFormat="false" ht="12.8" hidden="false" customHeight="false" outlineLevel="0" collapsed="false"/>
    <row r="1032253" customFormat="false" ht="12.8" hidden="false" customHeight="false" outlineLevel="0" collapsed="false"/>
    <row r="1032254" customFormat="false" ht="12.8" hidden="false" customHeight="false" outlineLevel="0" collapsed="false"/>
    <row r="1032255" customFormat="false" ht="12.8" hidden="false" customHeight="false" outlineLevel="0" collapsed="false"/>
    <row r="1032256" customFormat="false" ht="12.8" hidden="false" customHeight="false" outlineLevel="0" collapsed="false"/>
    <row r="1032257" customFormat="false" ht="12.8" hidden="false" customHeight="false" outlineLevel="0" collapsed="false"/>
    <row r="1032258" customFormat="false" ht="12.8" hidden="false" customHeight="false" outlineLevel="0" collapsed="false"/>
    <row r="1032259" customFormat="false" ht="12.8" hidden="false" customHeight="false" outlineLevel="0" collapsed="false"/>
    <row r="1032260" customFormat="false" ht="12.8" hidden="false" customHeight="false" outlineLevel="0" collapsed="false"/>
    <row r="1032261" customFormat="false" ht="12.8" hidden="false" customHeight="false" outlineLevel="0" collapsed="false"/>
    <row r="1032262" customFormat="false" ht="12.8" hidden="false" customHeight="false" outlineLevel="0" collapsed="false"/>
    <row r="1032263" customFormat="false" ht="12.8" hidden="false" customHeight="false" outlineLevel="0" collapsed="false"/>
    <row r="1032264" customFormat="false" ht="12.8" hidden="false" customHeight="false" outlineLevel="0" collapsed="false"/>
    <row r="1032265" customFormat="false" ht="12.8" hidden="false" customHeight="false" outlineLevel="0" collapsed="false"/>
    <row r="1032266" customFormat="false" ht="12.8" hidden="false" customHeight="false" outlineLevel="0" collapsed="false"/>
    <row r="1032267" customFormat="false" ht="12.8" hidden="false" customHeight="false" outlineLevel="0" collapsed="false"/>
    <row r="1032268" customFormat="false" ht="12.8" hidden="false" customHeight="false" outlineLevel="0" collapsed="false"/>
    <row r="1032269" customFormat="false" ht="12.8" hidden="false" customHeight="false" outlineLevel="0" collapsed="false"/>
    <row r="1032270" customFormat="false" ht="12.8" hidden="false" customHeight="false" outlineLevel="0" collapsed="false"/>
    <row r="1032271" customFormat="false" ht="12.8" hidden="false" customHeight="false" outlineLevel="0" collapsed="false"/>
    <row r="1032272" customFormat="false" ht="12.8" hidden="false" customHeight="false" outlineLevel="0" collapsed="false"/>
    <row r="1032273" customFormat="false" ht="12.8" hidden="false" customHeight="false" outlineLevel="0" collapsed="false"/>
    <row r="1032274" customFormat="false" ht="12.8" hidden="false" customHeight="false" outlineLevel="0" collapsed="false"/>
    <row r="1032275" customFormat="false" ht="12.8" hidden="false" customHeight="false" outlineLevel="0" collapsed="false"/>
    <row r="1032276" customFormat="false" ht="12.8" hidden="false" customHeight="false" outlineLevel="0" collapsed="false"/>
    <row r="1032277" customFormat="false" ht="12.8" hidden="false" customHeight="false" outlineLevel="0" collapsed="false"/>
    <row r="1032278" customFormat="false" ht="12.8" hidden="false" customHeight="false" outlineLevel="0" collapsed="false"/>
    <row r="1032279" customFormat="false" ht="12.8" hidden="false" customHeight="false" outlineLevel="0" collapsed="false"/>
    <row r="1032280" customFormat="false" ht="12.8" hidden="false" customHeight="false" outlineLevel="0" collapsed="false"/>
    <row r="1032281" customFormat="false" ht="12.8" hidden="false" customHeight="false" outlineLevel="0" collapsed="false"/>
    <row r="1032282" customFormat="false" ht="12.8" hidden="false" customHeight="false" outlineLevel="0" collapsed="false"/>
    <row r="1032283" customFormat="false" ht="12.8" hidden="false" customHeight="false" outlineLevel="0" collapsed="false"/>
    <row r="1032284" customFormat="false" ht="12.8" hidden="false" customHeight="false" outlineLevel="0" collapsed="false"/>
    <row r="1032285" customFormat="false" ht="12.8" hidden="false" customHeight="false" outlineLevel="0" collapsed="false"/>
    <row r="1032286" customFormat="false" ht="12.8" hidden="false" customHeight="false" outlineLevel="0" collapsed="false"/>
    <row r="1032287" customFormat="false" ht="12.8" hidden="false" customHeight="false" outlineLevel="0" collapsed="false"/>
    <row r="1032288" customFormat="false" ht="12.8" hidden="false" customHeight="false" outlineLevel="0" collapsed="false"/>
    <row r="1032289" customFormat="false" ht="12.8" hidden="false" customHeight="false" outlineLevel="0" collapsed="false"/>
    <row r="1032290" customFormat="false" ht="12.8" hidden="false" customHeight="false" outlineLevel="0" collapsed="false"/>
    <row r="1032291" customFormat="false" ht="12.8" hidden="false" customHeight="false" outlineLevel="0" collapsed="false"/>
    <row r="1032292" customFormat="false" ht="12.8" hidden="false" customHeight="false" outlineLevel="0" collapsed="false"/>
    <row r="1032293" customFormat="false" ht="12.8" hidden="false" customHeight="false" outlineLevel="0" collapsed="false"/>
    <row r="1032294" customFormat="false" ht="12.8" hidden="false" customHeight="false" outlineLevel="0" collapsed="false"/>
    <row r="1032295" customFormat="false" ht="12.8" hidden="false" customHeight="false" outlineLevel="0" collapsed="false"/>
    <row r="1032296" customFormat="false" ht="12.8" hidden="false" customHeight="false" outlineLevel="0" collapsed="false"/>
    <row r="1032297" customFormat="false" ht="12.8" hidden="false" customHeight="false" outlineLevel="0" collapsed="false"/>
    <row r="1032298" customFormat="false" ht="12.8" hidden="false" customHeight="false" outlineLevel="0" collapsed="false"/>
    <row r="1032299" customFormat="false" ht="12.8" hidden="false" customHeight="false" outlineLevel="0" collapsed="false"/>
    <row r="1032300" customFormat="false" ht="12.8" hidden="false" customHeight="false" outlineLevel="0" collapsed="false"/>
    <row r="1032301" customFormat="false" ht="12.8" hidden="false" customHeight="false" outlineLevel="0" collapsed="false"/>
    <row r="1032302" customFormat="false" ht="12.8" hidden="false" customHeight="false" outlineLevel="0" collapsed="false"/>
    <row r="1032303" customFormat="false" ht="12.8" hidden="false" customHeight="false" outlineLevel="0" collapsed="false"/>
    <row r="1032304" customFormat="false" ht="12.8" hidden="false" customHeight="false" outlineLevel="0" collapsed="false"/>
    <row r="1032305" customFormat="false" ht="12.8" hidden="false" customHeight="false" outlineLevel="0" collapsed="false"/>
    <row r="1032306" customFormat="false" ht="12.8" hidden="false" customHeight="false" outlineLevel="0" collapsed="false"/>
    <row r="1032307" customFormat="false" ht="12.8" hidden="false" customHeight="false" outlineLevel="0" collapsed="false"/>
    <row r="1032308" customFormat="false" ht="12.8" hidden="false" customHeight="false" outlineLevel="0" collapsed="false"/>
    <row r="1032309" customFormat="false" ht="12.8" hidden="false" customHeight="false" outlineLevel="0" collapsed="false"/>
    <row r="1032310" customFormat="false" ht="12.8" hidden="false" customHeight="false" outlineLevel="0" collapsed="false"/>
    <row r="1032311" customFormat="false" ht="12.8" hidden="false" customHeight="false" outlineLevel="0" collapsed="false"/>
    <row r="1032312" customFormat="false" ht="12.8" hidden="false" customHeight="false" outlineLevel="0" collapsed="false"/>
    <row r="1032313" customFormat="false" ht="12.8" hidden="false" customHeight="false" outlineLevel="0" collapsed="false"/>
    <row r="1032314" customFormat="false" ht="12.8" hidden="false" customHeight="false" outlineLevel="0" collapsed="false"/>
    <row r="1032315" customFormat="false" ht="12.8" hidden="false" customHeight="false" outlineLevel="0" collapsed="false"/>
    <row r="1032316" customFormat="false" ht="12.8" hidden="false" customHeight="false" outlineLevel="0" collapsed="false"/>
    <row r="1032317" customFormat="false" ht="12.8" hidden="false" customHeight="false" outlineLevel="0" collapsed="false"/>
    <row r="1032318" customFormat="false" ht="12.8" hidden="false" customHeight="false" outlineLevel="0" collapsed="false"/>
    <row r="1032319" customFormat="false" ht="12.8" hidden="false" customHeight="false" outlineLevel="0" collapsed="false"/>
    <row r="1032320" customFormat="false" ht="12.8" hidden="false" customHeight="false" outlineLevel="0" collapsed="false"/>
    <row r="1032321" customFormat="false" ht="12.8" hidden="false" customHeight="false" outlineLevel="0" collapsed="false"/>
    <row r="1032322" customFormat="false" ht="12.8" hidden="false" customHeight="false" outlineLevel="0" collapsed="false"/>
    <row r="1032323" customFormat="false" ht="12.8" hidden="false" customHeight="false" outlineLevel="0" collapsed="false"/>
    <row r="1032324" customFormat="false" ht="12.8" hidden="false" customHeight="false" outlineLevel="0" collapsed="false"/>
    <row r="1032325" customFormat="false" ht="12.8" hidden="false" customHeight="false" outlineLevel="0" collapsed="false"/>
    <row r="1032326" customFormat="false" ht="12.8" hidden="false" customHeight="false" outlineLevel="0" collapsed="false"/>
    <row r="1032327" customFormat="false" ht="12.8" hidden="false" customHeight="false" outlineLevel="0" collapsed="false"/>
    <row r="1032328" customFormat="false" ht="12.8" hidden="false" customHeight="false" outlineLevel="0" collapsed="false"/>
    <row r="1032329" customFormat="false" ht="12.8" hidden="false" customHeight="false" outlineLevel="0" collapsed="false"/>
    <row r="1032330" customFormat="false" ht="12.8" hidden="false" customHeight="false" outlineLevel="0" collapsed="false"/>
    <row r="1032331" customFormat="false" ht="12.8" hidden="false" customHeight="false" outlineLevel="0" collapsed="false"/>
    <row r="1032332" customFormat="false" ht="12.8" hidden="false" customHeight="false" outlineLevel="0" collapsed="false"/>
    <row r="1032333" customFormat="false" ht="12.8" hidden="false" customHeight="false" outlineLevel="0" collapsed="false"/>
    <row r="1032334" customFormat="false" ht="12.8" hidden="false" customHeight="false" outlineLevel="0" collapsed="false"/>
    <row r="1032335" customFormat="false" ht="12.8" hidden="false" customHeight="false" outlineLevel="0" collapsed="false"/>
    <row r="1032336" customFormat="false" ht="12.8" hidden="false" customHeight="false" outlineLevel="0" collapsed="false"/>
    <row r="1032337" customFormat="false" ht="12.8" hidden="false" customHeight="false" outlineLevel="0" collapsed="false"/>
    <row r="1032338" customFormat="false" ht="12.8" hidden="false" customHeight="false" outlineLevel="0" collapsed="false"/>
    <row r="1032339" customFormat="false" ht="12.8" hidden="false" customHeight="false" outlineLevel="0" collapsed="false"/>
    <row r="1032340" customFormat="false" ht="12.8" hidden="false" customHeight="false" outlineLevel="0" collapsed="false"/>
    <row r="1032341" customFormat="false" ht="12.8" hidden="false" customHeight="false" outlineLevel="0" collapsed="false"/>
    <row r="1032342" customFormat="false" ht="12.8" hidden="false" customHeight="false" outlineLevel="0" collapsed="false"/>
    <row r="1032343" customFormat="false" ht="12.8" hidden="false" customHeight="false" outlineLevel="0" collapsed="false"/>
    <row r="1032344" customFormat="false" ht="12.8" hidden="false" customHeight="false" outlineLevel="0" collapsed="false"/>
    <row r="1032345" customFormat="false" ht="12.8" hidden="false" customHeight="false" outlineLevel="0" collapsed="false"/>
    <row r="1032346" customFormat="false" ht="12.8" hidden="false" customHeight="false" outlineLevel="0" collapsed="false"/>
    <row r="1032347" customFormat="false" ht="12.8" hidden="false" customHeight="false" outlineLevel="0" collapsed="false"/>
    <row r="1032348" customFormat="false" ht="12.8" hidden="false" customHeight="false" outlineLevel="0" collapsed="false"/>
    <row r="1032349" customFormat="false" ht="12.8" hidden="false" customHeight="false" outlineLevel="0" collapsed="false"/>
    <row r="1032350" customFormat="false" ht="12.8" hidden="false" customHeight="false" outlineLevel="0" collapsed="false"/>
    <row r="1032351" customFormat="false" ht="12.8" hidden="false" customHeight="false" outlineLevel="0" collapsed="false"/>
    <row r="1032352" customFormat="false" ht="12.8" hidden="false" customHeight="false" outlineLevel="0" collapsed="false"/>
    <row r="1032353" customFormat="false" ht="12.8" hidden="false" customHeight="false" outlineLevel="0" collapsed="false"/>
    <row r="1032354" customFormat="false" ht="12.8" hidden="false" customHeight="false" outlineLevel="0" collapsed="false"/>
    <row r="1032355" customFormat="false" ht="12.8" hidden="false" customHeight="false" outlineLevel="0" collapsed="false"/>
    <row r="1032356" customFormat="false" ht="12.8" hidden="false" customHeight="false" outlineLevel="0" collapsed="false"/>
    <row r="1032357" customFormat="false" ht="12.8" hidden="false" customHeight="false" outlineLevel="0" collapsed="false"/>
    <row r="1032358" customFormat="false" ht="12.8" hidden="false" customHeight="false" outlineLevel="0" collapsed="false"/>
    <row r="1032359" customFormat="false" ht="12.8" hidden="false" customHeight="false" outlineLevel="0" collapsed="false"/>
    <row r="1032360" customFormat="false" ht="12.8" hidden="false" customHeight="false" outlineLevel="0" collapsed="false"/>
    <row r="1032361" customFormat="false" ht="12.8" hidden="false" customHeight="false" outlineLevel="0" collapsed="false"/>
    <row r="1032362" customFormat="false" ht="12.8" hidden="false" customHeight="false" outlineLevel="0" collapsed="false"/>
    <row r="1032363" customFormat="false" ht="12.8" hidden="false" customHeight="false" outlineLevel="0" collapsed="false"/>
    <row r="1032364" customFormat="false" ht="12.8" hidden="false" customHeight="false" outlineLevel="0" collapsed="false"/>
    <row r="1032365" customFormat="false" ht="12.8" hidden="false" customHeight="false" outlineLevel="0" collapsed="false"/>
    <row r="1032366" customFormat="false" ht="12.8" hidden="false" customHeight="false" outlineLevel="0" collapsed="false"/>
    <row r="1032367" customFormat="false" ht="12.8" hidden="false" customHeight="false" outlineLevel="0" collapsed="false"/>
    <row r="1032368" customFormat="false" ht="12.8" hidden="false" customHeight="false" outlineLevel="0" collapsed="false"/>
    <row r="1032369" customFormat="false" ht="12.8" hidden="false" customHeight="false" outlineLevel="0" collapsed="false"/>
    <row r="1032370" customFormat="false" ht="12.8" hidden="false" customHeight="false" outlineLevel="0" collapsed="false"/>
    <row r="1032371" customFormat="false" ht="12.8" hidden="false" customHeight="false" outlineLevel="0" collapsed="false"/>
    <row r="1032372" customFormat="false" ht="12.8" hidden="false" customHeight="false" outlineLevel="0" collapsed="false"/>
    <row r="1032373" customFormat="false" ht="12.8" hidden="false" customHeight="false" outlineLevel="0" collapsed="false"/>
    <row r="1032374" customFormat="false" ht="12.8" hidden="false" customHeight="false" outlineLevel="0" collapsed="false"/>
    <row r="1032375" customFormat="false" ht="12.8" hidden="false" customHeight="false" outlineLevel="0" collapsed="false"/>
    <row r="1032376" customFormat="false" ht="12.8" hidden="false" customHeight="false" outlineLevel="0" collapsed="false"/>
    <row r="1032377" customFormat="false" ht="12.8" hidden="false" customHeight="false" outlineLevel="0" collapsed="false"/>
    <row r="1032378" customFormat="false" ht="12.8" hidden="false" customHeight="false" outlineLevel="0" collapsed="false"/>
    <row r="1032379" customFormat="false" ht="12.8" hidden="false" customHeight="false" outlineLevel="0" collapsed="false"/>
    <row r="1032380" customFormat="false" ht="12.8" hidden="false" customHeight="false" outlineLevel="0" collapsed="false"/>
    <row r="1032381" customFormat="false" ht="12.8" hidden="false" customHeight="false" outlineLevel="0" collapsed="false"/>
    <row r="1032382" customFormat="false" ht="12.8" hidden="false" customHeight="false" outlineLevel="0" collapsed="false"/>
    <row r="1032383" customFormat="false" ht="12.8" hidden="false" customHeight="false" outlineLevel="0" collapsed="false"/>
    <row r="1032384" customFormat="false" ht="12.8" hidden="false" customHeight="false" outlineLevel="0" collapsed="false"/>
    <row r="1032385" customFormat="false" ht="12.8" hidden="false" customHeight="false" outlineLevel="0" collapsed="false"/>
    <row r="1032386" customFormat="false" ht="12.8" hidden="false" customHeight="false" outlineLevel="0" collapsed="false"/>
    <row r="1032387" customFormat="false" ht="12.8" hidden="false" customHeight="false" outlineLevel="0" collapsed="false"/>
    <row r="1032388" customFormat="false" ht="12.8" hidden="false" customHeight="false" outlineLevel="0" collapsed="false"/>
    <row r="1032389" customFormat="false" ht="12.8" hidden="false" customHeight="false" outlineLevel="0" collapsed="false"/>
    <row r="1032390" customFormat="false" ht="12.8" hidden="false" customHeight="false" outlineLevel="0" collapsed="false"/>
    <row r="1032391" customFormat="false" ht="12.8" hidden="false" customHeight="false" outlineLevel="0" collapsed="false"/>
    <row r="1032392" customFormat="false" ht="12.8" hidden="false" customHeight="false" outlineLevel="0" collapsed="false"/>
    <row r="1032393" customFormat="false" ht="12.8" hidden="false" customHeight="false" outlineLevel="0" collapsed="false"/>
    <row r="1032394" customFormat="false" ht="12.8" hidden="false" customHeight="false" outlineLevel="0" collapsed="false"/>
    <row r="1032395" customFormat="false" ht="12.8" hidden="false" customHeight="false" outlineLevel="0" collapsed="false"/>
    <row r="1032396" customFormat="false" ht="12.8" hidden="false" customHeight="false" outlineLevel="0" collapsed="false"/>
    <row r="1032397" customFormat="false" ht="12.8" hidden="false" customHeight="false" outlineLevel="0" collapsed="false"/>
    <row r="1032398" customFormat="false" ht="12.8" hidden="false" customHeight="false" outlineLevel="0" collapsed="false"/>
    <row r="1032399" customFormat="false" ht="12.8" hidden="false" customHeight="false" outlineLevel="0" collapsed="false"/>
    <row r="1032400" customFormat="false" ht="12.8" hidden="false" customHeight="false" outlineLevel="0" collapsed="false"/>
    <row r="1032401" customFormat="false" ht="12.8" hidden="false" customHeight="false" outlineLevel="0" collapsed="false"/>
    <row r="1032402" customFormat="false" ht="12.8" hidden="false" customHeight="false" outlineLevel="0" collapsed="false"/>
    <row r="1032403" customFormat="false" ht="12.8" hidden="false" customHeight="false" outlineLevel="0" collapsed="false"/>
    <row r="1032404" customFormat="false" ht="12.8" hidden="false" customHeight="false" outlineLevel="0" collapsed="false"/>
    <row r="1032405" customFormat="false" ht="12.8" hidden="false" customHeight="false" outlineLevel="0" collapsed="false"/>
    <row r="1032406" customFormat="false" ht="12.8" hidden="false" customHeight="false" outlineLevel="0" collapsed="false"/>
    <row r="1032407" customFormat="false" ht="12.8" hidden="false" customHeight="false" outlineLevel="0" collapsed="false"/>
    <row r="1032408" customFormat="false" ht="12.8" hidden="false" customHeight="false" outlineLevel="0" collapsed="false"/>
    <row r="1032409" customFormat="false" ht="12.8" hidden="false" customHeight="false" outlineLevel="0" collapsed="false"/>
    <row r="1032410" customFormat="false" ht="12.8" hidden="false" customHeight="false" outlineLevel="0" collapsed="false"/>
    <row r="1032411" customFormat="false" ht="12.8" hidden="false" customHeight="false" outlineLevel="0" collapsed="false"/>
    <row r="1032412" customFormat="false" ht="12.8" hidden="false" customHeight="false" outlineLevel="0" collapsed="false"/>
    <row r="1032413" customFormat="false" ht="12.8" hidden="false" customHeight="false" outlineLevel="0" collapsed="false"/>
    <row r="1032414" customFormat="false" ht="12.8" hidden="false" customHeight="false" outlineLevel="0" collapsed="false"/>
    <row r="1032415" customFormat="false" ht="12.8" hidden="false" customHeight="false" outlineLevel="0" collapsed="false"/>
    <row r="1032416" customFormat="false" ht="12.8" hidden="false" customHeight="false" outlineLevel="0" collapsed="false"/>
    <row r="1032417" customFormat="false" ht="12.8" hidden="false" customHeight="false" outlineLevel="0" collapsed="false"/>
    <row r="1032418" customFormat="false" ht="12.8" hidden="false" customHeight="false" outlineLevel="0" collapsed="false"/>
    <row r="1032419" customFormat="false" ht="12.8" hidden="false" customHeight="false" outlineLevel="0" collapsed="false"/>
    <row r="1032420" customFormat="false" ht="12.8" hidden="false" customHeight="false" outlineLevel="0" collapsed="false"/>
    <row r="1032421" customFormat="false" ht="12.8" hidden="false" customHeight="false" outlineLevel="0" collapsed="false"/>
    <row r="1032422" customFormat="false" ht="12.8" hidden="false" customHeight="false" outlineLevel="0" collapsed="false"/>
    <row r="1032423" customFormat="false" ht="12.8" hidden="false" customHeight="false" outlineLevel="0" collapsed="false"/>
    <row r="1032424" customFormat="false" ht="12.8" hidden="false" customHeight="false" outlineLevel="0" collapsed="false"/>
    <row r="1032425" customFormat="false" ht="12.8" hidden="false" customHeight="false" outlineLevel="0" collapsed="false"/>
    <row r="1032426" customFormat="false" ht="12.8" hidden="false" customHeight="false" outlineLevel="0" collapsed="false"/>
    <row r="1032427" customFormat="false" ht="12.8" hidden="false" customHeight="false" outlineLevel="0" collapsed="false"/>
    <row r="1032428" customFormat="false" ht="12.8" hidden="false" customHeight="false" outlineLevel="0" collapsed="false"/>
    <row r="1032429" customFormat="false" ht="12.8" hidden="false" customHeight="false" outlineLevel="0" collapsed="false"/>
    <row r="1032430" customFormat="false" ht="12.8" hidden="false" customHeight="false" outlineLevel="0" collapsed="false"/>
    <row r="1032431" customFormat="false" ht="12.8" hidden="false" customHeight="false" outlineLevel="0" collapsed="false"/>
    <row r="1032432" customFormat="false" ht="12.8" hidden="false" customHeight="false" outlineLevel="0" collapsed="false"/>
    <row r="1032433" customFormat="false" ht="12.8" hidden="false" customHeight="false" outlineLevel="0" collapsed="false"/>
    <row r="1032434" customFormat="false" ht="12.8" hidden="false" customHeight="false" outlineLevel="0" collapsed="false"/>
    <row r="1032435" customFormat="false" ht="12.8" hidden="false" customHeight="false" outlineLevel="0" collapsed="false"/>
    <row r="1032436" customFormat="false" ht="12.8" hidden="false" customHeight="false" outlineLevel="0" collapsed="false"/>
    <row r="1032437" customFormat="false" ht="12.8" hidden="false" customHeight="false" outlineLevel="0" collapsed="false"/>
    <row r="1032438" customFormat="false" ht="12.8" hidden="false" customHeight="false" outlineLevel="0" collapsed="false"/>
    <row r="1032439" customFormat="false" ht="12.8" hidden="false" customHeight="false" outlineLevel="0" collapsed="false"/>
    <row r="1032440" customFormat="false" ht="12.8" hidden="false" customHeight="false" outlineLevel="0" collapsed="false"/>
    <row r="1032441" customFormat="false" ht="12.8" hidden="false" customHeight="false" outlineLevel="0" collapsed="false"/>
    <row r="1032442" customFormat="false" ht="12.8" hidden="false" customHeight="false" outlineLevel="0" collapsed="false"/>
    <row r="1032443" customFormat="false" ht="12.8" hidden="false" customHeight="false" outlineLevel="0" collapsed="false"/>
    <row r="1032444" customFormat="false" ht="12.8" hidden="false" customHeight="false" outlineLevel="0" collapsed="false"/>
    <row r="1032445" customFormat="false" ht="12.8" hidden="false" customHeight="false" outlineLevel="0" collapsed="false"/>
    <row r="1032446" customFormat="false" ht="12.8" hidden="false" customHeight="false" outlineLevel="0" collapsed="false"/>
    <row r="1032447" customFormat="false" ht="12.8" hidden="false" customHeight="false" outlineLevel="0" collapsed="false"/>
    <row r="1032448" customFormat="false" ht="12.8" hidden="false" customHeight="false" outlineLevel="0" collapsed="false"/>
    <row r="1032449" customFormat="false" ht="12.8" hidden="false" customHeight="false" outlineLevel="0" collapsed="false"/>
    <row r="1032450" customFormat="false" ht="12.8" hidden="false" customHeight="false" outlineLevel="0" collapsed="false"/>
    <row r="1032451" customFormat="false" ht="12.8" hidden="false" customHeight="false" outlineLevel="0" collapsed="false"/>
    <row r="1032452" customFormat="false" ht="12.8" hidden="false" customHeight="false" outlineLevel="0" collapsed="false"/>
    <row r="1032453" customFormat="false" ht="12.8" hidden="false" customHeight="false" outlineLevel="0" collapsed="false"/>
    <row r="1032454" customFormat="false" ht="12.8" hidden="false" customHeight="false" outlineLevel="0" collapsed="false"/>
    <row r="1032455" customFormat="false" ht="12.8" hidden="false" customHeight="false" outlineLevel="0" collapsed="false"/>
    <row r="1032456" customFormat="false" ht="12.8" hidden="false" customHeight="false" outlineLevel="0" collapsed="false"/>
    <row r="1032457" customFormat="false" ht="12.8" hidden="false" customHeight="false" outlineLevel="0" collapsed="false"/>
    <row r="1032458" customFormat="false" ht="12.8" hidden="false" customHeight="false" outlineLevel="0" collapsed="false"/>
    <row r="1032459" customFormat="false" ht="12.8" hidden="false" customHeight="false" outlineLevel="0" collapsed="false"/>
    <row r="1032460" customFormat="false" ht="12.8" hidden="false" customHeight="false" outlineLevel="0" collapsed="false"/>
    <row r="1032461" customFormat="false" ht="12.8" hidden="false" customHeight="false" outlineLevel="0" collapsed="false"/>
    <row r="1032462" customFormat="false" ht="12.8" hidden="false" customHeight="false" outlineLevel="0" collapsed="false"/>
    <row r="1032463" customFormat="false" ht="12.8" hidden="false" customHeight="false" outlineLevel="0" collapsed="false"/>
    <row r="1032464" customFormat="false" ht="12.8" hidden="false" customHeight="false" outlineLevel="0" collapsed="false"/>
    <row r="1032465" customFormat="false" ht="12.8" hidden="false" customHeight="false" outlineLevel="0" collapsed="false"/>
    <row r="1032466" customFormat="false" ht="12.8" hidden="false" customHeight="false" outlineLevel="0" collapsed="false"/>
    <row r="1032467" customFormat="false" ht="12.8" hidden="false" customHeight="false" outlineLevel="0" collapsed="false"/>
    <row r="1032468" customFormat="false" ht="12.8" hidden="false" customHeight="false" outlineLevel="0" collapsed="false"/>
    <row r="1032469" customFormat="false" ht="12.8" hidden="false" customHeight="false" outlineLevel="0" collapsed="false"/>
    <row r="1032470" customFormat="false" ht="12.8" hidden="false" customHeight="false" outlineLevel="0" collapsed="false"/>
    <row r="1032471" customFormat="false" ht="12.8" hidden="false" customHeight="false" outlineLevel="0" collapsed="false"/>
    <row r="1032472" customFormat="false" ht="12.8" hidden="false" customHeight="false" outlineLevel="0" collapsed="false"/>
    <row r="1032473" customFormat="false" ht="12.8" hidden="false" customHeight="false" outlineLevel="0" collapsed="false"/>
    <row r="1032474" customFormat="false" ht="12.8" hidden="false" customHeight="false" outlineLevel="0" collapsed="false"/>
    <row r="1032475" customFormat="false" ht="12.8" hidden="false" customHeight="false" outlineLevel="0" collapsed="false"/>
    <row r="1032476" customFormat="false" ht="12.8" hidden="false" customHeight="false" outlineLevel="0" collapsed="false"/>
    <row r="1032477" customFormat="false" ht="12.8" hidden="false" customHeight="false" outlineLevel="0" collapsed="false"/>
    <row r="1032478" customFormat="false" ht="12.8" hidden="false" customHeight="false" outlineLevel="0" collapsed="false"/>
    <row r="1032479" customFormat="false" ht="12.8" hidden="false" customHeight="false" outlineLevel="0" collapsed="false"/>
    <row r="1032480" customFormat="false" ht="12.8" hidden="false" customHeight="false" outlineLevel="0" collapsed="false"/>
    <row r="1032481" customFormat="false" ht="12.8" hidden="false" customHeight="false" outlineLevel="0" collapsed="false"/>
    <row r="1032482" customFormat="false" ht="12.8" hidden="false" customHeight="false" outlineLevel="0" collapsed="false"/>
    <row r="1032483" customFormat="false" ht="12.8" hidden="false" customHeight="false" outlineLevel="0" collapsed="false"/>
    <row r="1032484" customFormat="false" ht="12.8" hidden="false" customHeight="false" outlineLevel="0" collapsed="false"/>
    <row r="1032485" customFormat="false" ht="12.8" hidden="false" customHeight="false" outlineLevel="0" collapsed="false"/>
    <row r="1032486" customFormat="false" ht="12.8" hidden="false" customHeight="false" outlineLevel="0" collapsed="false"/>
    <row r="1032487" customFormat="false" ht="12.8" hidden="false" customHeight="false" outlineLevel="0" collapsed="false"/>
    <row r="1032488" customFormat="false" ht="12.8" hidden="false" customHeight="false" outlineLevel="0" collapsed="false"/>
    <row r="1032489" customFormat="false" ht="12.8" hidden="false" customHeight="false" outlineLevel="0" collapsed="false"/>
    <row r="1032490" customFormat="false" ht="12.8" hidden="false" customHeight="false" outlineLevel="0" collapsed="false"/>
    <row r="1032491" customFormat="false" ht="12.8" hidden="false" customHeight="false" outlineLevel="0" collapsed="false"/>
    <row r="1032492" customFormat="false" ht="12.8" hidden="false" customHeight="false" outlineLevel="0" collapsed="false"/>
    <row r="1032493" customFormat="false" ht="12.8" hidden="false" customHeight="false" outlineLevel="0" collapsed="false"/>
    <row r="1032494" customFormat="false" ht="12.8" hidden="false" customHeight="false" outlineLevel="0" collapsed="false"/>
    <row r="1032495" customFormat="false" ht="12.8" hidden="false" customHeight="false" outlineLevel="0" collapsed="false"/>
    <row r="1032496" customFormat="false" ht="12.8" hidden="false" customHeight="false" outlineLevel="0" collapsed="false"/>
    <row r="1032497" customFormat="false" ht="12.8" hidden="false" customHeight="false" outlineLevel="0" collapsed="false"/>
    <row r="1032498" customFormat="false" ht="12.8" hidden="false" customHeight="false" outlineLevel="0" collapsed="false"/>
    <row r="1032499" customFormat="false" ht="12.8" hidden="false" customHeight="false" outlineLevel="0" collapsed="false"/>
    <row r="1032500" customFormat="false" ht="12.8" hidden="false" customHeight="false" outlineLevel="0" collapsed="false"/>
    <row r="1032501" customFormat="false" ht="12.8" hidden="false" customHeight="false" outlineLevel="0" collapsed="false"/>
    <row r="1032502" customFormat="false" ht="12.8" hidden="false" customHeight="false" outlineLevel="0" collapsed="false"/>
    <row r="1032503" customFormat="false" ht="12.8" hidden="false" customHeight="false" outlineLevel="0" collapsed="false"/>
    <row r="1032504" customFormat="false" ht="12.8" hidden="false" customHeight="false" outlineLevel="0" collapsed="false"/>
    <row r="1032505" customFormat="false" ht="12.8" hidden="false" customHeight="false" outlineLevel="0" collapsed="false"/>
    <row r="1032506" customFormat="false" ht="12.8" hidden="false" customHeight="false" outlineLevel="0" collapsed="false"/>
    <row r="1032507" customFormat="false" ht="12.8" hidden="false" customHeight="false" outlineLevel="0" collapsed="false"/>
    <row r="1032508" customFormat="false" ht="12.8" hidden="false" customHeight="false" outlineLevel="0" collapsed="false"/>
    <row r="1032509" customFormat="false" ht="12.8" hidden="false" customHeight="false" outlineLevel="0" collapsed="false"/>
    <row r="1032510" customFormat="false" ht="12.8" hidden="false" customHeight="false" outlineLevel="0" collapsed="false"/>
    <row r="1032511" customFormat="false" ht="12.8" hidden="false" customHeight="false" outlineLevel="0" collapsed="false"/>
    <row r="1032512" customFormat="false" ht="12.8" hidden="false" customHeight="false" outlineLevel="0" collapsed="false"/>
    <row r="1032513" customFormat="false" ht="12.8" hidden="false" customHeight="false" outlineLevel="0" collapsed="false"/>
    <row r="1032514" customFormat="false" ht="12.8" hidden="false" customHeight="false" outlineLevel="0" collapsed="false"/>
    <row r="1032515" customFormat="false" ht="12.8" hidden="false" customHeight="false" outlineLevel="0" collapsed="false"/>
    <row r="1032516" customFormat="false" ht="12.8" hidden="false" customHeight="false" outlineLevel="0" collapsed="false"/>
    <row r="1032517" customFormat="false" ht="12.8" hidden="false" customHeight="false" outlineLevel="0" collapsed="false"/>
    <row r="1032518" customFormat="false" ht="12.8" hidden="false" customHeight="false" outlineLevel="0" collapsed="false"/>
    <row r="1032519" customFormat="false" ht="12.8" hidden="false" customHeight="false" outlineLevel="0" collapsed="false"/>
    <row r="1032520" customFormat="false" ht="12.8" hidden="false" customHeight="false" outlineLevel="0" collapsed="false"/>
    <row r="1032521" customFormat="false" ht="12.8" hidden="false" customHeight="false" outlineLevel="0" collapsed="false"/>
    <row r="1032522" customFormat="false" ht="12.8" hidden="false" customHeight="false" outlineLevel="0" collapsed="false"/>
    <row r="1032523" customFormat="false" ht="12.8" hidden="false" customHeight="false" outlineLevel="0" collapsed="false"/>
    <row r="1032524" customFormat="false" ht="12.8" hidden="false" customHeight="false" outlineLevel="0" collapsed="false"/>
    <row r="1032525" customFormat="false" ht="12.8" hidden="false" customHeight="false" outlineLevel="0" collapsed="false"/>
    <row r="1032526" customFormat="false" ht="12.8" hidden="false" customHeight="false" outlineLevel="0" collapsed="false"/>
    <row r="1032527" customFormat="false" ht="12.8" hidden="false" customHeight="false" outlineLevel="0" collapsed="false"/>
    <row r="1032528" customFormat="false" ht="12.8" hidden="false" customHeight="false" outlineLevel="0" collapsed="false"/>
    <row r="1032529" customFormat="false" ht="12.8" hidden="false" customHeight="false" outlineLevel="0" collapsed="false"/>
    <row r="1032530" customFormat="false" ht="12.8" hidden="false" customHeight="false" outlineLevel="0" collapsed="false"/>
    <row r="1032531" customFormat="false" ht="12.8" hidden="false" customHeight="false" outlineLevel="0" collapsed="false"/>
    <row r="1032532" customFormat="false" ht="12.8" hidden="false" customHeight="false" outlineLevel="0" collapsed="false"/>
    <row r="1032533" customFormat="false" ht="12.8" hidden="false" customHeight="false" outlineLevel="0" collapsed="false"/>
    <row r="1032534" customFormat="false" ht="12.8" hidden="false" customHeight="false" outlineLevel="0" collapsed="false"/>
    <row r="1032535" customFormat="false" ht="12.8" hidden="false" customHeight="false" outlineLevel="0" collapsed="false"/>
    <row r="1032536" customFormat="false" ht="12.8" hidden="false" customHeight="false" outlineLevel="0" collapsed="false"/>
    <row r="1032537" customFormat="false" ht="12.8" hidden="false" customHeight="false" outlineLevel="0" collapsed="false"/>
    <row r="1032538" customFormat="false" ht="12.8" hidden="false" customHeight="false" outlineLevel="0" collapsed="false"/>
    <row r="1032539" customFormat="false" ht="12.8" hidden="false" customHeight="false" outlineLevel="0" collapsed="false"/>
    <row r="1032540" customFormat="false" ht="12.8" hidden="false" customHeight="false" outlineLevel="0" collapsed="false"/>
    <row r="1032541" customFormat="false" ht="12.8" hidden="false" customHeight="false" outlineLevel="0" collapsed="false"/>
    <row r="1032542" customFormat="false" ht="12.8" hidden="false" customHeight="false" outlineLevel="0" collapsed="false"/>
    <row r="1032543" customFormat="false" ht="12.8" hidden="false" customHeight="false" outlineLevel="0" collapsed="false"/>
    <row r="1032544" customFormat="false" ht="12.8" hidden="false" customHeight="false" outlineLevel="0" collapsed="false"/>
    <row r="1032545" customFormat="false" ht="12.8" hidden="false" customHeight="false" outlineLevel="0" collapsed="false"/>
    <row r="1032546" customFormat="false" ht="12.8" hidden="false" customHeight="false" outlineLevel="0" collapsed="false"/>
    <row r="1032547" customFormat="false" ht="12.8" hidden="false" customHeight="false" outlineLevel="0" collapsed="false"/>
    <row r="1032548" customFormat="false" ht="12.8" hidden="false" customHeight="false" outlineLevel="0" collapsed="false"/>
    <row r="1032549" customFormat="false" ht="12.8" hidden="false" customHeight="false" outlineLevel="0" collapsed="false"/>
    <row r="1032550" customFormat="false" ht="12.8" hidden="false" customHeight="false" outlineLevel="0" collapsed="false"/>
    <row r="1032551" customFormat="false" ht="12.8" hidden="false" customHeight="false" outlineLevel="0" collapsed="false"/>
    <row r="1032552" customFormat="false" ht="12.8" hidden="false" customHeight="false" outlineLevel="0" collapsed="false"/>
    <row r="1032553" customFormat="false" ht="12.8" hidden="false" customHeight="false" outlineLevel="0" collapsed="false"/>
    <row r="1032554" customFormat="false" ht="12.8" hidden="false" customHeight="false" outlineLevel="0" collapsed="false"/>
    <row r="1032555" customFormat="false" ht="12.8" hidden="false" customHeight="false" outlineLevel="0" collapsed="false"/>
    <row r="1032556" customFormat="false" ht="12.8" hidden="false" customHeight="false" outlineLevel="0" collapsed="false"/>
    <row r="1032557" customFormat="false" ht="12.8" hidden="false" customHeight="false" outlineLevel="0" collapsed="false"/>
    <row r="1032558" customFormat="false" ht="12.8" hidden="false" customHeight="false" outlineLevel="0" collapsed="false"/>
    <row r="1032559" customFormat="false" ht="12.8" hidden="false" customHeight="false" outlineLevel="0" collapsed="false"/>
    <row r="1032560" customFormat="false" ht="12.8" hidden="false" customHeight="false" outlineLevel="0" collapsed="false"/>
    <row r="1032561" customFormat="false" ht="12.8" hidden="false" customHeight="false" outlineLevel="0" collapsed="false"/>
    <row r="1032562" customFormat="false" ht="12.8" hidden="false" customHeight="false" outlineLevel="0" collapsed="false"/>
    <row r="1032563" customFormat="false" ht="12.8" hidden="false" customHeight="false" outlineLevel="0" collapsed="false"/>
    <row r="1032564" customFormat="false" ht="12.8" hidden="false" customHeight="false" outlineLevel="0" collapsed="false"/>
    <row r="1032565" customFormat="false" ht="12.8" hidden="false" customHeight="false" outlineLevel="0" collapsed="false"/>
    <row r="1032566" customFormat="false" ht="12.8" hidden="false" customHeight="false" outlineLevel="0" collapsed="false"/>
    <row r="1032567" customFormat="false" ht="12.8" hidden="false" customHeight="false" outlineLevel="0" collapsed="false"/>
    <row r="1032568" customFormat="false" ht="12.8" hidden="false" customHeight="false" outlineLevel="0" collapsed="false"/>
    <row r="1032569" customFormat="false" ht="12.8" hidden="false" customHeight="false" outlineLevel="0" collapsed="false"/>
    <row r="1032570" customFormat="false" ht="12.8" hidden="false" customHeight="false" outlineLevel="0" collapsed="false"/>
    <row r="1032571" customFormat="false" ht="12.8" hidden="false" customHeight="false" outlineLevel="0" collapsed="false"/>
    <row r="1032572" customFormat="false" ht="12.8" hidden="false" customHeight="false" outlineLevel="0" collapsed="false"/>
    <row r="1032573" customFormat="false" ht="12.8" hidden="false" customHeight="false" outlineLevel="0" collapsed="false"/>
    <row r="1032574" customFormat="false" ht="12.8" hidden="false" customHeight="false" outlineLevel="0" collapsed="false"/>
    <row r="1032575" customFormat="false" ht="12.8" hidden="false" customHeight="false" outlineLevel="0" collapsed="false"/>
    <row r="1032576" customFormat="false" ht="12.8" hidden="false" customHeight="false" outlineLevel="0" collapsed="false"/>
    <row r="1032577" customFormat="false" ht="12.8" hidden="false" customHeight="false" outlineLevel="0" collapsed="false"/>
    <row r="1032578" customFormat="false" ht="12.8" hidden="false" customHeight="false" outlineLevel="0" collapsed="false"/>
    <row r="1032579" customFormat="false" ht="12.8" hidden="false" customHeight="false" outlineLevel="0" collapsed="false"/>
    <row r="1032580" customFormat="false" ht="12.8" hidden="false" customHeight="false" outlineLevel="0" collapsed="false"/>
    <row r="1032581" customFormat="false" ht="12.8" hidden="false" customHeight="false" outlineLevel="0" collapsed="false"/>
    <row r="1032582" customFormat="false" ht="12.8" hidden="false" customHeight="false" outlineLevel="0" collapsed="false"/>
    <row r="1032583" customFormat="false" ht="12.8" hidden="false" customHeight="false" outlineLevel="0" collapsed="false"/>
    <row r="1032584" customFormat="false" ht="12.8" hidden="false" customHeight="false" outlineLevel="0" collapsed="false"/>
    <row r="1032585" customFormat="false" ht="12.8" hidden="false" customHeight="false" outlineLevel="0" collapsed="false"/>
    <row r="1032586" customFormat="false" ht="12.8" hidden="false" customHeight="false" outlineLevel="0" collapsed="false"/>
    <row r="1032587" customFormat="false" ht="12.8" hidden="false" customHeight="false" outlineLevel="0" collapsed="false"/>
    <row r="1032588" customFormat="false" ht="12.8" hidden="false" customHeight="false" outlineLevel="0" collapsed="false"/>
    <row r="1032589" customFormat="false" ht="12.8" hidden="false" customHeight="false" outlineLevel="0" collapsed="false"/>
    <row r="1032590" customFormat="false" ht="12.8" hidden="false" customHeight="false" outlineLevel="0" collapsed="false"/>
    <row r="1032591" customFormat="false" ht="12.8" hidden="false" customHeight="false" outlineLevel="0" collapsed="false"/>
    <row r="1032592" customFormat="false" ht="12.8" hidden="false" customHeight="false" outlineLevel="0" collapsed="false"/>
    <row r="1032593" customFormat="false" ht="12.8" hidden="false" customHeight="false" outlineLevel="0" collapsed="false"/>
    <row r="1032594" customFormat="false" ht="12.8" hidden="false" customHeight="false" outlineLevel="0" collapsed="false"/>
    <row r="1032595" customFormat="false" ht="12.8" hidden="false" customHeight="false" outlineLevel="0" collapsed="false"/>
    <row r="1032596" customFormat="false" ht="12.8" hidden="false" customHeight="false" outlineLevel="0" collapsed="false"/>
    <row r="1032597" customFormat="false" ht="12.8" hidden="false" customHeight="false" outlineLevel="0" collapsed="false"/>
    <row r="1032598" customFormat="false" ht="12.8" hidden="false" customHeight="false" outlineLevel="0" collapsed="false"/>
    <row r="1032599" customFormat="false" ht="12.8" hidden="false" customHeight="false" outlineLevel="0" collapsed="false"/>
    <row r="1032600" customFormat="false" ht="12.8" hidden="false" customHeight="false" outlineLevel="0" collapsed="false"/>
    <row r="1032601" customFormat="false" ht="12.8" hidden="false" customHeight="false" outlineLevel="0" collapsed="false"/>
    <row r="1032602" customFormat="false" ht="12.8" hidden="false" customHeight="false" outlineLevel="0" collapsed="false"/>
    <row r="1032603" customFormat="false" ht="12.8" hidden="false" customHeight="false" outlineLevel="0" collapsed="false"/>
    <row r="1032604" customFormat="false" ht="12.8" hidden="false" customHeight="false" outlineLevel="0" collapsed="false"/>
    <row r="1032605" customFormat="false" ht="12.8" hidden="false" customHeight="false" outlineLevel="0" collapsed="false"/>
    <row r="1032606" customFormat="false" ht="12.8" hidden="false" customHeight="false" outlineLevel="0" collapsed="false"/>
    <row r="1032607" customFormat="false" ht="12.8" hidden="false" customHeight="false" outlineLevel="0" collapsed="false"/>
    <row r="1032608" customFormat="false" ht="12.8" hidden="false" customHeight="false" outlineLevel="0" collapsed="false"/>
    <row r="1032609" customFormat="false" ht="12.8" hidden="false" customHeight="false" outlineLevel="0" collapsed="false"/>
    <row r="1032610" customFormat="false" ht="12.8" hidden="false" customHeight="false" outlineLevel="0" collapsed="false"/>
    <row r="1032611" customFormat="false" ht="12.8" hidden="false" customHeight="false" outlineLevel="0" collapsed="false"/>
    <row r="1032612" customFormat="false" ht="12.8" hidden="false" customHeight="false" outlineLevel="0" collapsed="false"/>
    <row r="1032613" customFormat="false" ht="12.8" hidden="false" customHeight="false" outlineLevel="0" collapsed="false"/>
    <row r="1032614" customFormat="false" ht="12.8" hidden="false" customHeight="false" outlineLevel="0" collapsed="false"/>
    <row r="1032615" customFormat="false" ht="12.8" hidden="false" customHeight="false" outlineLevel="0" collapsed="false"/>
    <row r="1032616" customFormat="false" ht="12.8" hidden="false" customHeight="false" outlineLevel="0" collapsed="false"/>
    <row r="1032617" customFormat="false" ht="12.8" hidden="false" customHeight="false" outlineLevel="0" collapsed="false"/>
    <row r="1032618" customFormat="false" ht="12.8" hidden="false" customHeight="false" outlineLevel="0" collapsed="false"/>
    <row r="1032619" customFormat="false" ht="12.8" hidden="false" customHeight="false" outlineLevel="0" collapsed="false"/>
    <row r="1032620" customFormat="false" ht="12.8" hidden="false" customHeight="false" outlineLevel="0" collapsed="false"/>
    <row r="1032621" customFormat="false" ht="12.8" hidden="false" customHeight="false" outlineLevel="0" collapsed="false"/>
    <row r="1032622" customFormat="false" ht="12.8" hidden="false" customHeight="false" outlineLevel="0" collapsed="false"/>
    <row r="1032623" customFormat="false" ht="12.8" hidden="false" customHeight="false" outlineLevel="0" collapsed="false"/>
    <row r="1032624" customFormat="false" ht="12.8" hidden="false" customHeight="false" outlineLevel="0" collapsed="false"/>
    <row r="1032625" customFormat="false" ht="12.8" hidden="false" customHeight="false" outlineLevel="0" collapsed="false"/>
    <row r="1032626" customFormat="false" ht="12.8" hidden="false" customHeight="false" outlineLevel="0" collapsed="false"/>
    <row r="1032627" customFormat="false" ht="12.8" hidden="false" customHeight="false" outlineLevel="0" collapsed="false"/>
    <row r="1032628" customFormat="false" ht="12.8" hidden="false" customHeight="false" outlineLevel="0" collapsed="false"/>
    <row r="1032629" customFormat="false" ht="12.8" hidden="false" customHeight="false" outlineLevel="0" collapsed="false"/>
    <row r="1032630" customFormat="false" ht="12.8" hidden="false" customHeight="false" outlineLevel="0" collapsed="false"/>
    <row r="1032631" customFormat="false" ht="12.8" hidden="false" customHeight="false" outlineLevel="0" collapsed="false"/>
    <row r="1032632" customFormat="false" ht="12.8" hidden="false" customHeight="false" outlineLevel="0" collapsed="false"/>
    <row r="1032633" customFormat="false" ht="12.8" hidden="false" customHeight="false" outlineLevel="0" collapsed="false"/>
    <row r="1032634" customFormat="false" ht="12.8" hidden="false" customHeight="false" outlineLevel="0" collapsed="false"/>
    <row r="1032635" customFormat="false" ht="12.8" hidden="false" customHeight="false" outlineLevel="0" collapsed="false"/>
    <row r="1032636" customFormat="false" ht="12.8" hidden="false" customHeight="false" outlineLevel="0" collapsed="false"/>
    <row r="1032637" customFormat="false" ht="12.8" hidden="false" customHeight="false" outlineLevel="0" collapsed="false"/>
    <row r="1032638" customFormat="false" ht="12.8" hidden="false" customHeight="false" outlineLevel="0" collapsed="false"/>
    <row r="1032639" customFormat="false" ht="12.8" hidden="false" customHeight="false" outlineLevel="0" collapsed="false"/>
    <row r="1032640" customFormat="false" ht="12.8" hidden="false" customHeight="false" outlineLevel="0" collapsed="false"/>
    <row r="1032641" customFormat="false" ht="12.8" hidden="false" customHeight="false" outlineLevel="0" collapsed="false"/>
    <row r="1032642" customFormat="false" ht="12.8" hidden="false" customHeight="false" outlineLevel="0" collapsed="false"/>
    <row r="1032643" customFormat="false" ht="12.8" hidden="false" customHeight="false" outlineLevel="0" collapsed="false"/>
    <row r="1032644" customFormat="false" ht="12.8" hidden="false" customHeight="false" outlineLevel="0" collapsed="false"/>
    <row r="1032645" customFormat="false" ht="12.8" hidden="false" customHeight="false" outlineLevel="0" collapsed="false"/>
    <row r="1032646" customFormat="false" ht="12.8" hidden="false" customHeight="false" outlineLevel="0" collapsed="false"/>
    <row r="1032647" customFormat="false" ht="12.8" hidden="false" customHeight="false" outlineLevel="0" collapsed="false"/>
    <row r="1032648" customFormat="false" ht="12.8" hidden="false" customHeight="false" outlineLevel="0" collapsed="false"/>
    <row r="1032649" customFormat="false" ht="12.8" hidden="false" customHeight="false" outlineLevel="0" collapsed="false"/>
    <row r="1032650" customFormat="false" ht="12.8" hidden="false" customHeight="false" outlineLevel="0" collapsed="false"/>
    <row r="1032651" customFormat="false" ht="12.8" hidden="false" customHeight="false" outlineLevel="0" collapsed="false"/>
    <row r="1032652" customFormat="false" ht="12.8" hidden="false" customHeight="false" outlineLevel="0" collapsed="false"/>
    <row r="1032653" customFormat="false" ht="12.8" hidden="false" customHeight="false" outlineLevel="0" collapsed="false"/>
    <row r="1032654" customFormat="false" ht="12.8" hidden="false" customHeight="false" outlineLevel="0" collapsed="false"/>
    <row r="1032655" customFormat="false" ht="12.8" hidden="false" customHeight="false" outlineLevel="0" collapsed="false"/>
    <row r="1032656" customFormat="false" ht="12.8" hidden="false" customHeight="false" outlineLevel="0" collapsed="false"/>
    <row r="1032657" customFormat="false" ht="12.8" hidden="false" customHeight="false" outlineLevel="0" collapsed="false"/>
    <row r="1032658" customFormat="false" ht="12.8" hidden="false" customHeight="false" outlineLevel="0" collapsed="false"/>
    <row r="1032659" customFormat="false" ht="12.8" hidden="false" customHeight="false" outlineLevel="0" collapsed="false"/>
    <row r="1032660" customFormat="false" ht="12.8" hidden="false" customHeight="false" outlineLevel="0" collapsed="false"/>
    <row r="1032661" customFormat="false" ht="12.8" hidden="false" customHeight="false" outlineLevel="0" collapsed="false"/>
    <row r="1032662" customFormat="false" ht="12.8" hidden="false" customHeight="false" outlineLevel="0" collapsed="false"/>
    <row r="1032663" customFormat="false" ht="12.8" hidden="false" customHeight="false" outlineLevel="0" collapsed="false"/>
    <row r="1032664" customFormat="false" ht="12.8" hidden="false" customHeight="false" outlineLevel="0" collapsed="false"/>
    <row r="1032665" customFormat="false" ht="12.8" hidden="false" customHeight="false" outlineLevel="0" collapsed="false"/>
    <row r="1032666" customFormat="false" ht="12.8" hidden="false" customHeight="false" outlineLevel="0" collapsed="false"/>
    <row r="1032667" customFormat="false" ht="12.8" hidden="false" customHeight="false" outlineLevel="0" collapsed="false"/>
    <row r="1032668" customFormat="false" ht="12.8" hidden="false" customHeight="false" outlineLevel="0" collapsed="false"/>
    <row r="1032669" customFormat="false" ht="12.8" hidden="false" customHeight="false" outlineLevel="0" collapsed="false"/>
    <row r="1032670" customFormat="false" ht="12.8" hidden="false" customHeight="false" outlineLevel="0" collapsed="false"/>
    <row r="1032671" customFormat="false" ht="12.8" hidden="false" customHeight="false" outlineLevel="0" collapsed="false"/>
    <row r="1032672" customFormat="false" ht="12.8" hidden="false" customHeight="false" outlineLevel="0" collapsed="false"/>
    <row r="1032673" customFormat="false" ht="12.8" hidden="false" customHeight="false" outlineLevel="0" collapsed="false"/>
    <row r="1032674" customFormat="false" ht="12.8" hidden="false" customHeight="false" outlineLevel="0" collapsed="false"/>
    <row r="1032675" customFormat="false" ht="12.8" hidden="false" customHeight="false" outlineLevel="0" collapsed="false"/>
    <row r="1032676" customFormat="false" ht="12.8" hidden="false" customHeight="false" outlineLevel="0" collapsed="false"/>
    <row r="1032677" customFormat="false" ht="12.8" hidden="false" customHeight="false" outlineLevel="0" collapsed="false"/>
    <row r="1032678" customFormat="false" ht="12.8" hidden="false" customHeight="false" outlineLevel="0" collapsed="false"/>
    <row r="1032679" customFormat="false" ht="12.8" hidden="false" customHeight="false" outlineLevel="0" collapsed="false"/>
    <row r="1032680" customFormat="false" ht="12.8" hidden="false" customHeight="false" outlineLevel="0" collapsed="false"/>
    <row r="1032681" customFormat="false" ht="12.8" hidden="false" customHeight="false" outlineLevel="0" collapsed="false"/>
    <row r="1032682" customFormat="false" ht="12.8" hidden="false" customHeight="false" outlineLevel="0" collapsed="false"/>
    <row r="1032683" customFormat="false" ht="12.8" hidden="false" customHeight="false" outlineLevel="0" collapsed="false"/>
    <row r="1032684" customFormat="false" ht="12.8" hidden="false" customHeight="false" outlineLevel="0" collapsed="false"/>
    <row r="1032685" customFormat="false" ht="12.8" hidden="false" customHeight="false" outlineLevel="0" collapsed="false"/>
    <row r="1032686" customFormat="false" ht="12.8" hidden="false" customHeight="false" outlineLevel="0" collapsed="false"/>
    <row r="1032687" customFormat="false" ht="12.8" hidden="false" customHeight="false" outlineLevel="0" collapsed="false"/>
    <row r="1032688" customFormat="false" ht="12.8" hidden="false" customHeight="false" outlineLevel="0" collapsed="false"/>
    <row r="1032689" customFormat="false" ht="12.8" hidden="false" customHeight="false" outlineLevel="0" collapsed="false"/>
    <row r="1032690" customFormat="false" ht="12.8" hidden="false" customHeight="false" outlineLevel="0" collapsed="false"/>
    <row r="1032691" customFormat="false" ht="12.8" hidden="false" customHeight="false" outlineLevel="0" collapsed="false"/>
    <row r="1032692" customFormat="false" ht="12.8" hidden="false" customHeight="false" outlineLevel="0" collapsed="false"/>
    <row r="1032693" customFormat="false" ht="12.8" hidden="false" customHeight="false" outlineLevel="0" collapsed="false"/>
    <row r="1032694" customFormat="false" ht="12.8" hidden="false" customHeight="false" outlineLevel="0" collapsed="false"/>
    <row r="1032695" customFormat="false" ht="12.8" hidden="false" customHeight="false" outlineLevel="0" collapsed="false"/>
    <row r="1032696" customFormat="false" ht="12.8" hidden="false" customHeight="false" outlineLevel="0" collapsed="false"/>
    <row r="1032697" customFormat="false" ht="12.8" hidden="false" customHeight="false" outlineLevel="0" collapsed="false"/>
    <row r="1032698" customFormat="false" ht="12.8" hidden="false" customHeight="false" outlineLevel="0" collapsed="false"/>
    <row r="1032699" customFormat="false" ht="12.8" hidden="false" customHeight="false" outlineLevel="0" collapsed="false"/>
    <row r="1032700" customFormat="false" ht="12.8" hidden="false" customHeight="false" outlineLevel="0" collapsed="false"/>
    <row r="1032701" customFormat="false" ht="12.8" hidden="false" customHeight="false" outlineLevel="0" collapsed="false"/>
    <row r="1032702" customFormat="false" ht="12.8" hidden="false" customHeight="false" outlineLevel="0" collapsed="false"/>
    <row r="1032703" customFormat="false" ht="12.8" hidden="false" customHeight="false" outlineLevel="0" collapsed="false"/>
    <row r="1032704" customFormat="false" ht="12.8" hidden="false" customHeight="false" outlineLevel="0" collapsed="false"/>
    <row r="1032705" customFormat="false" ht="12.8" hidden="false" customHeight="false" outlineLevel="0" collapsed="false"/>
    <row r="1032706" customFormat="false" ht="12.8" hidden="false" customHeight="false" outlineLevel="0" collapsed="false"/>
    <row r="1032707" customFormat="false" ht="12.8" hidden="false" customHeight="false" outlineLevel="0" collapsed="false"/>
    <row r="1032708" customFormat="false" ht="12.8" hidden="false" customHeight="false" outlineLevel="0" collapsed="false"/>
    <row r="1032709" customFormat="false" ht="12.8" hidden="false" customHeight="false" outlineLevel="0" collapsed="false"/>
    <row r="1032710" customFormat="false" ht="12.8" hidden="false" customHeight="false" outlineLevel="0" collapsed="false"/>
    <row r="1032711" customFormat="false" ht="12.8" hidden="false" customHeight="false" outlineLevel="0" collapsed="false"/>
    <row r="1032712" customFormat="false" ht="12.8" hidden="false" customHeight="false" outlineLevel="0" collapsed="false"/>
    <row r="1032713" customFormat="false" ht="12.8" hidden="false" customHeight="false" outlineLevel="0" collapsed="false"/>
    <row r="1032714" customFormat="false" ht="12.8" hidden="false" customHeight="false" outlineLevel="0" collapsed="false"/>
    <row r="1032715" customFormat="false" ht="12.8" hidden="false" customHeight="false" outlineLevel="0" collapsed="false"/>
    <row r="1032716" customFormat="false" ht="12.8" hidden="false" customHeight="false" outlineLevel="0" collapsed="false"/>
    <row r="1032717" customFormat="false" ht="12.8" hidden="false" customHeight="false" outlineLevel="0" collapsed="false"/>
    <row r="1032718" customFormat="false" ht="12.8" hidden="false" customHeight="false" outlineLevel="0" collapsed="false"/>
    <row r="1032719" customFormat="false" ht="12.8" hidden="false" customHeight="false" outlineLevel="0" collapsed="false"/>
    <row r="1032720" customFormat="false" ht="12.8" hidden="false" customHeight="false" outlineLevel="0" collapsed="false"/>
    <row r="1032721" customFormat="false" ht="12.8" hidden="false" customHeight="false" outlineLevel="0" collapsed="false"/>
    <row r="1032722" customFormat="false" ht="12.8" hidden="false" customHeight="false" outlineLevel="0" collapsed="false"/>
    <row r="1032723" customFormat="false" ht="12.8" hidden="false" customHeight="false" outlineLevel="0" collapsed="false"/>
    <row r="1032724" customFormat="false" ht="12.8" hidden="false" customHeight="false" outlineLevel="0" collapsed="false"/>
    <row r="1032725" customFormat="false" ht="12.8" hidden="false" customHeight="false" outlineLevel="0" collapsed="false"/>
    <row r="1032726" customFormat="false" ht="12.8" hidden="false" customHeight="false" outlineLevel="0" collapsed="false"/>
    <row r="1032727" customFormat="false" ht="12.8" hidden="false" customHeight="false" outlineLevel="0" collapsed="false"/>
    <row r="1032728" customFormat="false" ht="12.8" hidden="false" customHeight="false" outlineLevel="0" collapsed="false"/>
    <row r="1032729" customFormat="false" ht="12.8" hidden="false" customHeight="false" outlineLevel="0" collapsed="false"/>
    <row r="1032730" customFormat="false" ht="12.8" hidden="false" customHeight="false" outlineLevel="0" collapsed="false"/>
    <row r="1032731" customFormat="false" ht="12.8" hidden="false" customHeight="false" outlineLevel="0" collapsed="false"/>
    <row r="1032732" customFormat="false" ht="12.8" hidden="false" customHeight="false" outlineLevel="0" collapsed="false"/>
    <row r="1032733" customFormat="false" ht="12.8" hidden="false" customHeight="false" outlineLevel="0" collapsed="false"/>
    <row r="1032734" customFormat="false" ht="12.8" hidden="false" customHeight="false" outlineLevel="0" collapsed="false"/>
    <row r="1032735" customFormat="false" ht="12.8" hidden="false" customHeight="false" outlineLevel="0" collapsed="false"/>
    <row r="1032736" customFormat="false" ht="12.8" hidden="false" customHeight="false" outlineLevel="0" collapsed="false"/>
    <row r="1032737" customFormat="false" ht="12.8" hidden="false" customHeight="false" outlineLevel="0" collapsed="false"/>
    <row r="1032738" customFormat="false" ht="12.8" hidden="false" customHeight="false" outlineLevel="0" collapsed="false"/>
    <row r="1032739" customFormat="false" ht="12.8" hidden="false" customHeight="false" outlineLevel="0" collapsed="false"/>
    <row r="1032740" customFormat="false" ht="12.8" hidden="false" customHeight="false" outlineLevel="0" collapsed="false"/>
    <row r="1032741" customFormat="false" ht="12.8" hidden="false" customHeight="false" outlineLevel="0" collapsed="false"/>
    <row r="1032742" customFormat="false" ht="12.8" hidden="false" customHeight="false" outlineLevel="0" collapsed="false"/>
    <row r="1032743" customFormat="false" ht="12.8" hidden="false" customHeight="false" outlineLevel="0" collapsed="false"/>
    <row r="1032744" customFormat="false" ht="12.8" hidden="false" customHeight="false" outlineLevel="0" collapsed="false"/>
    <row r="1032745" customFormat="false" ht="12.8" hidden="false" customHeight="false" outlineLevel="0" collapsed="false"/>
    <row r="1032746" customFormat="false" ht="12.8" hidden="false" customHeight="false" outlineLevel="0" collapsed="false"/>
    <row r="1032747" customFormat="false" ht="12.8" hidden="false" customHeight="false" outlineLevel="0" collapsed="false"/>
    <row r="1032748" customFormat="false" ht="12.8" hidden="false" customHeight="false" outlineLevel="0" collapsed="false"/>
    <row r="1032749" customFormat="false" ht="12.8" hidden="false" customHeight="false" outlineLevel="0" collapsed="false"/>
    <row r="1032750" customFormat="false" ht="12.8" hidden="false" customHeight="false" outlineLevel="0" collapsed="false"/>
    <row r="1032751" customFormat="false" ht="12.8" hidden="false" customHeight="false" outlineLevel="0" collapsed="false"/>
    <row r="1032752" customFormat="false" ht="12.8" hidden="false" customHeight="false" outlineLevel="0" collapsed="false"/>
    <row r="1032753" customFormat="false" ht="12.8" hidden="false" customHeight="false" outlineLevel="0" collapsed="false"/>
    <row r="1032754" customFormat="false" ht="12.8" hidden="false" customHeight="false" outlineLevel="0" collapsed="false"/>
    <row r="1032755" customFormat="false" ht="12.8" hidden="false" customHeight="false" outlineLevel="0" collapsed="false"/>
    <row r="1032756" customFormat="false" ht="12.8" hidden="false" customHeight="false" outlineLevel="0" collapsed="false"/>
    <row r="1032757" customFormat="false" ht="12.8" hidden="false" customHeight="false" outlineLevel="0" collapsed="false"/>
    <row r="1032758" customFormat="false" ht="12.8" hidden="false" customHeight="false" outlineLevel="0" collapsed="false"/>
    <row r="1032759" customFormat="false" ht="12.8" hidden="false" customHeight="false" outlineLevel="0" collapsed="false"/>
    <row r="1032760" customFormat="false" ht="12.8" hidden="false" customHeight="false" outlineLevel="0" collapsed="false"/>
    <row r="1032761" customFormat="false" ht="12.8" hidden="false" customHeight="false" outlineLevel="0" collapsed="false"/>
    <row r="1032762" customFormat="false" ht="12.8" hidden="false" customHeight="false" outlineLevel="0" collapsed="false"/>
    <row r="1032763" customFormat="false" ht="12.8" hidden="false" customHeight="false" outlineLevel="0" collapsed="false"/>
    <row r="1032764" customFormat="false" ht="12.8" hidden="false" customHeight="false" outlineLevel="0" collapsed="false"/>
    <row r="1032765" customFormat="false" ht="12.8" hidden="false" customHeight="false" outlineLevel="0" collapsed="false"/>
    <row r="1032766" customFormat="false" ht="12.8" hidden="false" customHeight="false" outlineLevel="0" collapsed="false"/>
    <row r="1032767" customFormat="false" ht="12.8" hidden="false" customHeight="false" outlineLevel="0" collapsed="false"/>
    <row r="1032768" customFormat="false" ht="12.8" hidden="false" customHeight="false" outlineLevel="0" collapsed="false"/>
    <row r="1032769" customFormat="false" ht="12.8" hidden="false" customHeight="false" outlineLevel="0" collapsed="false"/>
    <row r="1032770" customFormat="false" ht="12.8" hidden="false" customHeight="false" outlineLevel="0" collapsed="false"/>
    <row r="1032771" customFormat="false" ht="12.8" hidden="false" customHeight="false" outlineLevel="0" collapsed="false"/>
    <row r="1032772" customFormat="false" ht="12.8" hidden="false" customHeight="false" outlineLevel="0" collapsed="false"/>
    <row r="1032773" customFormat="false" ht="12.8" hidden="false" customHeight="false" outlineLevel="0" collapsed="false"/>
    <row r="1032774" customFormat="false" ht="12.8" hidden="false" customHeight="false" outlineLevel="0" collapsed="false"/>
    <row r="1032775" customFormat="false" ht="12.8" hidden="false" customHeight="false" outlineLevel="0" collapsed="false"/>
    <row r="1032776" customFormat="false" ht="12.8" hidden="false" customHeight="false" outlineLevel="0" collapsed="false"/>
    <row r="1032777" customFormat="false" ht="12.8" hidden="false" customHeight="false" outlineLevel="0" collapsed="false"/>
    <row r="1032778" customFormat="false" ht="12.8" hidden="false" customHeight="false" outlineLevel="0" collapsed="false"/>
    <row r="1032779" customFormat="false" ht="12.8" hidden="false" customHeight="false" outlineLevel="0" collapsed="false"/>
    <row r="1032780" customFormat="false" ht="12.8" hidden="false" customHeight="false" outlineLevel="0" collapsed="false"/>
    <row r="1032781" customFormat="false" ht="12.8" hidden="false" customHeight="false" outlineLevel="0" collapsed="false"/>
    <row r="1032782" customFormat="false" ht="12.8" hidden="false" customHeight="false" outlineLevel="0" collapsed="false"/>
    <row r="1032783" customFormat="false" ht="12.8" hidden="false" customHeight="false" outlineLevel="0" collapsed="false"/>
    <row r="1032784" customFormat="false" ht="12.8" hidden="false" customHeight="false" outlineLevel="0" collapsed="false"/>
    <row r="1032785" customFormat="false" ht="12.8" hidden="false" customHeight="false" outlineLevel="0" collapsed="false"/>
    <row r="1032786" customFormat="false" ht="12.8" hidden="false" customHeight="false" outlineLevel="0" collapsed="false"/>
    <row r="1032787" customFormat="false" ht="12.8" hidden="false" customHeight="false" outlineLevel="0" collapsed="false"/>
    <row r="1032788" customFormat="false" ht="12.8" hidden="false" customHeight="false" outlineLevel="0" collapsed="false"/>
    <row r="1032789" customFormat="false" ht="12.8" hidden="false" customHeight="false" outlineLevel="0" collapsed="false"/>
    <row r="1032790" customFormat="false" ht="12.8" hidden="false" customHeight="false" outlineLevel="0" collapsed="false"/>
    <row r="1032791" customFormat="false" ht="12.8" hidden="false" customHeight="false" outlineLevel="0" collapsed="false"/>
    <row r="1032792" customFormat="false" ht="12.8" hidden="false" customHeight="false" outlineLevel="0" collapsed="false"/>
    <row r="1032793" customFormat="false" ht="12.8" hidden="false" customHeight="false" outlineLevel="0" collapsed="false"/>
    <row r="1032794" customFormat="false" ht="12.8" hidden="false" customHeight="false" outlineLevel="0" collapsed="false"/>
    <row r="1032795" customFormat="false" ht="12.8" hidden="false" customHeight="false" outlineLevel="0" collapsed="false"/>
    <row r="1032796" customFormat="false" ht="12.8" hidden="false" customHeight="false" outlineLevel="0" collapsed="false"/>
    <row r="1032797" customFormat="false" ht="12.8" hidden="false" customHeight="false" outlineLevel="0" collapsed="false"/>
    <row r="1032798" customFormat="false" ht="12.8" hidden="false" customHeight="false" outlineLevel="0" collapsed="false"/>
    <row r="1032799" customFormat="false" ht="12.8" hidden="false" customHeight="false" outlineLevel="0" collapsed="false"/>
    <row r="1032800" customFormat="false" ht="12.8" hidden="false" customHeight="false" outlineLevel="0" collapsed="false"/>
    <row r="1032801" customFormat="false" ht="12.8" hidden="false" customHeight="false" outlineLevel="0" collapsed="false"/>
    <row r="1032802" customFormat="false" ht="12.8" hidden="false" customHeight="false" outlineLevel="0" collapsed="false"/>
    <row r="1032803" customFormat="false" ht="12.8" hidden="false" customHeight="false" outlineLevel="0" collapsed="false"/>
    <row r="1032804" customFormat="false" ht="12.8" hidden="false" customHeight="false" outlineLevel="0" collapsed="false"/>
    <row r="1032805" customFormat="false" ht="12.8" hidden="false" customHeight="false" outlineLevel="0" collapsed="false"/>
    <row r="1032806" customFormat="false" ht="12.8" hidden="false" customHeight="false" outlineLevel="0" collapsed="false"/>
    <row r="1032807" customFormat="false" ht="12.8" hidden="false" customHeight="false" outlineLevel="0" collapsed="false"/>
    <row r="1032808" customFormat="false" ht="12.8" hidden="false" customHeight="false" outlineLevel="0" collapsed="false"/>
    <row r="1032809" customFormat="false" ht="12.8" hidden="false" customHeight="false" outlineLevel="0" collapsed="false"/>
    <row r="1032810" customFormat="false" ht="12.8" hidden="false" customHeight="false" outlineLevel="0" collapsed="false"/>
    <row r="1032811" customFormat="false" ht="12.8" hidden="false" customHeight="false" outlineLevel="0" collapsed="false"/>
    <row r="1032812" customFormat="false" ht="12.8" hidden="false" customHeight="false" outlineLevel="0" collapsed="false"/>
    <row r="1032813" customFormat="false" ht="12.8" hidden="false" customHeight="false" outlineLevel="0" collapsed="false"/>
    <row r="1032814" customFormat="false" ht="12.8" hidden="false" customHeight="false" outlineLevel="0" collapsed="false"/>
    <row r="1032815" customFormat="false" ht="12.8" hidden="false" customHeight="false" outlineLevel="0" collapsed="false"/>
    <row r="1032816" customFormat="false" ht="12.8" hidden="false" customHeight="false" outlineLevel="0" collapsed="false"/>
    <row r="1032817" customFormat="false" ht="12.8" hidden="false" customHeight="false" outlineLevel="0" collapsed="false"/>
    <row r="1032818" customFormat="false" ht="12.8" hidden="false" customHeight="false" outlineLevel="0" collapsed="false"/>
    <row r="1032819" customFormat="false" ht="12.8" hidden="false" customHeight="false" outlineLevel="0" collapsed="false"/>
    <row r="1032820" customFormat="false" ht="12.8" hidden="false" customHeight="false" outlineLevel="0" collapsed="false"/>
    <row r="1032821" customFormat="false" ht="12.8" hidden="false" customHeight="false" outlineLevel="0" collapsed="false"/>
    <row r="1032822" customFormat="false" ht="12.8" hidden="false" customHeight="false" outlineLevel="0" collapsed="false"/>
    <row r="1032823" customFormat="false" ht="12.8" hidden="false" customHeight="false" outlineLevel="0" collapsed="false"/>
    <row r="1032824" customFormat="false" ht="12.8" hidden="false" customHeight="false" outlineLevel="0" collapsed="false"/>
    <row r="1032825" customFormat="false" ht="12.8" hidden="false" customHeight="false" outlineLevel="0" collapsed="false"/>
    <row r="1032826" customFormat="false" ht="12.8" hidden="false" customHeight="false" outlineLevel="0" collapsed="false"/>
    <row r="1032827" customFormat="false" ht="12.8" hidden="false" customHeight="false" outlineLevel="0" collapsed="false"/>
    <row r="1032828" customFormat="false" ht="12.8" hidden="false" customHeight="false" outlineLevel="0" collapsed="false"/>
    <row r="1032829" customFormat="false" ht="12.8" hidden="false" customHeight="false" outlineLevel="0" collapsed="false"/>
    <row r="1032830" customFormat="false" ht="12.8" hidden="false" customHeight="false" outlineLevel="0" collapsed="false"/>
    <row r="1032831" customFormat="false" ht="12.8" hidden="false" customHeight="false" outlineLevel="0" collapsed="false"/>
    <row r="1032832" customFormat="false" ht="12.8" hidden="false" customHeight="false" outlineLevel="0" collapsed="false"/>
    <row r="1032833" customFormat="false" ht="12.8" hidden="false" customHeight="false" outlineLevel="0" collapsed="false"/>
    <row r="1032834" customFormat="false" ht="12.8" hidden="false" customHeight="false" outlineLevel="0" collapsed="false"/>
    <row r="1032835" customFormat="false" ht="12.8" hidden="false" customHeight="false" outlineLevel="0" collapsed="false"/>
    <row r="1032836" customFormat="false" ht="12.8" hidden="false" customHeight="false" outlineLevel="0" collapsed="false"/>
    <row r="1032837" customFormat="false" ht="12.8" hidden="false" customHeight="false" outlineLevel="0" collapsed="false"/>
    <row r="1032838" customFormat="false" ht="12.8" hidden="false" customHeight="false" outlineLevel="0" collapsed="false"/>
    <row r="1032839" customFormat="false" ht="12.8" hidden="false" customHeight="false" outlineLevel="0" collapsed="false"/>
    <row r="1032840" customFormat="false" ht="12.8" hidden="false" customHeight="false" outlineLevel="0" collapsed="false"/>
    <row r="1032841" customFormat="false" ht="12.8" hidden="false" customHeight="false" outlineLevel="0" collapsed="false"/>
    <row r="1032842" customFormat="false" ht="12.8" hidden="false" customHeight="false" outlineLevel="0" collapsed="false"/>
    <row r="1032843" customFormat="false" ht="12.8" hidden="false" customHeight="false" outlineLevel="0" collapsed="false"/>
    <row r="1032844" customFormat="false" ht="12.8" hidden="false" customHeight="false" outlineLevel="0" collapsed="false"/>
    <row r="1032845" customFormat="false" ht="12.8" hidden="false" customHeight="false" outlineLevel="0" collapsed="false"/>
    <row r="1032846" customFormat="false" ht="12.8" hidden="false" customHeight="false" outlineLevel="0" collapsed="false"/>
    <row r="1032847" customFormat="false" ht="12.8" hidden="false" customHeight="false" outlineLevel="0" collapsed="false"/>
    <row r="1032848" customFormat="false" ht="12.8" hidden="false" customHeight="false" outlineLevel="0" collapsed="false"/>
    <row r="1032849" customFormat="false" ht="12.8" hidden="false" customHeight="false" outlineLevel="0" collapsed="false"/>
    <row r="1032850" customFormat="false" ht="12.8" hidden="false" customHeight="false" outlineLevel="0" collapsed="false"/>
    <row r="1032851" customFormat="false" ht="12.8" hidden="false" customHeight="false" outlineLevel="0" collapsed="false"/>
    <row r="1032852" customFormat="false" ht="12.8" hidden="false" customHeight="false" outlineLevel="0" collapsed="false"/>
    <row r="1032853" customFormat="false" ht="12.8" hidden="false" customHeight="false" outlineLevel="0" collapsed="false"/>
    <row r="1032854" customFormat="false" ht="12.8" hidden="false" customHeight="false" outlineLevel="0" collapsed="false"/>
    <row r="1032855" customFormat="false" ht="12.8" hidden="false" customHeight="false" outlineLevel="0" collapsed="false"/>
    <row r="1032856" customFormat="false" ht="12.8" hidden="false" customHeight="false" outlineLevel="0" collapsed="false"/>
    <row r="1032857" customFormat="false" ht="12.8" hidden="false" customHeight="false" outlineLevel="0" collapsed="false"/>
    <row r="1032858" customFormat="false" ht="12.8" hidden="false" customHeight="false" outlineLevel="0" collapsed="false"/>
    <row r="1032859" customFormat="false" ht="12.8" hidden="false" customHeight="false" outlineLevel="0" collapsed="false"/>
    <row r="1032860" customFormat="false" ht="12.8" hidden="false" customHeight="false" outlineLevel="0" collapsed="false"/>
    <row r="1032861" customFormat="false" ht="12.8" hidden="false" customHeight="false" outlineLevel="0" collapsed="false"/>
    <row r="1032862" customFormat="false" ht="12.8" hidden="false" customHeight="false" outlineLevel="0" collapsed="false"/>
    <row r="1032863" customFormat="false" ht="12.8" hidden="false" customHeight="false" outlineLevel="0" collapsed="false"/>
    <row r="1032864" customFormat="false" ht="12.8" hidden="false" customHeight="false" outlineLevel="0" collapsed="false"/>
    <row r="1032865" customFormat="false" ht="12.8" hidden="false" customHeight="false" outlineLevel="0" collapsed="false"/>
    <row r="1032866" customFormat="false" ht="12.8" hidden="false" customHeight="false" outlineLevel="0" collapsed="false"/>
    <row r="1032867" customFormat="false" ht="12.8" hidden="false" customHeight="false" outlineLevel="0" collapsed="false"/>
    <row r="1032868" customFormat="false" ht="12.8" hidden="false" customHeight="false" outlineLevel="0" collapsed="false"/>
    <row r="1032869" customFormat="false" ht="12.8" hidden="false" customHeight="false" outlineLevel="0" collapsed="false"/>
    <row r="1032870" customFormat="false" ht="12.8" hidden="false" customHeight="false" outlineLevel="0" collapsed="false"/>
    <row r="1032871" customFormat="false" ht="12.8" hidden="false" customHeight="false" outlineLevel="0" collapsed="false"/>
    <row r="1032872" customFormat="false" ht="12.8" hidden="false" customHeight="false" outlineLevel="0" collapsed="false"/>
    <row r="1032873" customFormat="false" ht="12.8" hidden="false" customHeight="false" outlineLevel="0" collapsed="false"/>
    <row r="1032874" customFormat="false" ht="12.8" hidden="false" customHeight="false" outlineLevel="0" collapsed="false"/>
    <row r="1032875" customFormat="false" ht="12.8" hidden="false" customHeight="false" outlineLevel="0" collapsed="false"/>
    <row r="1032876" customFormat="false" ht="12.8" hidden="false" customHeight="false" outlineLevel="0" collapsed="false"/>
    <row r="1032877" customFormat="false" ht="12.8" hidden="false" customHeight="false" outlineLevel="0" collapsed="false"/>
    <row r="1032878" customFormat="false" ht="12.8" hidden="false" customHeight="false" outlineLevel="0" collapsed="false"/>
    <row r="1032879" customFormat="false" ht="12.8" hidden="false" customHeight="false" outlineLevel="0" collapsed="false"/>
    <row r="1032880" customFormat="false" ht="12.8" hidden="false" customHeight="false" outlineLevel="0" collapsed="false"/>
    <row r="1032881" customFormat="false" ht="12.8" hidden="false" customHeight="false" outlineLevel="0" collapsed="false"/>
    <row r="1032882" customFormat="false" ht="12.8" hidden="false" customHeight="false" outlineLevel="0" collapsed="false"/>
    <row r="1032883" customFormat="false" ht="12.8" hidden="false" customHeight="false" outlineLevel="0" collapsed="false"/>
    <row r="1032884" customFormat="false" ht="12.8" hidden="false" customHeight="false" outlineLevel="0" collapsed="false"/>
    <row r="1032885" customFormat="false" ht="12.8" hidden="false" customHeight="false" outlineLevel="0" collapsed="false"/>
    <row r="1032886" customFormat="false" ht="12.8" hidden="false" customHeight="false" outlineLevel="0" collapsed="false"/>
    <row r="1032887" customFormat="false" ht="12.8" hidden="false" customHeight="false" outlineLevel="0" collapsed="false"/>
    <row r="1032888" customFormat="false" ht="12.8" hidden="false" customHeight="false" outlineLevel="0" collapsed="false"/>
    <row r="1032889" customFormat="false" ht="12.8" hidden="false" customHeight="false" outlineLevel="0" collapsed="false"/>
    <row r="1032890" customFormat="false" ht="12.8" hidden="false" customHeight="false" outlineLevel="0" collapsed="false"/>
    <row r="1032891" customFormat="false" ht="12.8" hidden="false" customHeight="false" outlineLevel="0" collapsed="false"/>
    <row r="1032892" customFormat="false" ht="12.8" hidden="false" customHeight="false" outlineLevel="0" collapsed="false"/>
    <row r="1032893" customFormat="false" ht="12.8" hidden="false" customHeight="false" outlineLevel="0" collapsed="false"/>
    <row r="1032894" customFormat="false" ht="12.8" hidden="false" customHeight="false" outlineLevel="0" collapsed="false"/>
    <row r="1032895" customFormat="false" ht="12.8" hidden="false" customHeight="false" outlineLevel="0" collapsed="false"/>
    <row r="1032896" customFormat="false" ht="12.8" hidden="false" customHeight="false" outlineLevel="0" collapsed="false"/>
    <row r="1032897" customFormat="false" ht="12.8" hidden="false" customHeight="false" outlineLevel="0" collapsed="false"/>
    <row r="1032898" customFormat="false" ht="12.8" hidden="false" customHeight="false" outlineLevel="0" collapsed="false"/>
    <row r="1032899" customFormat="false" ht="12.8" hidden="false" customHeight="false" outlineLevel="0" collapsed="false"/>
    <row r="1032900" customFormat="false" ht="12.8" hidden="false" customHeight="false" outlineLevel="0" collapsed="false"/>
    <row r="1032901" customFormat="false" ht="12.8" hidden="false" customHeight="false" outlineLevel="0" collapsed="false"/>
    <row r="1032902" customFormat="false" ht="12.8" hidden="false" customHeight="false" outlineLevel="0" collapsed="false"/>
    <row r="1032903" customFormat="false" ht="12.8" hidden="false" customHeight="false" outlineLevel="0" collapsed="false"/>
    <row r="1032904" customFormat="false" ht="12.8" hidden="false" customHeight="false" outlineLevel="0" collapsed="false"/>
    <row r="1032905" customFormat="false" ht="12.8" hidden="false" customHeight="false" outlineLevel="0" collapsed="false"/>
    <row r="1032906" customFormat="false" ht="12.8" hidden="false" customHeight="false" outlineLevel="0" collapsed="false"/>
    <row r="1032907" customFormat="false" ht="12.8" hidden="false" customHeight="false" outlineLevel="0" collapsed="false"/>
    <row r="1032908" customFormat="false" ht="12.8" hidden="false" customHeight="false" outlineLevel="0" collapsed="false"/>
    <row r="1032909" customFormat="false" ht="12.8" hidden="false" customHeight="false" outlineLevel="0" collapsed="false"/>
    <row r="1032910" customFormat="false" ht="12.8" hidden="false" customHeight="false" outlineLevel="0" collapsed="false"/>
    <row r="1032911" customFormat="false" ht="12.8" hidden="false" customHeight="false" outlineLevel="0" collapsed="false"/>
    <row r="1032912" customFormat="false" ht="12.8" hidden="false" customHeight="false" outlineLevel="0" collapsed="false"/>
    <row r="1032913" customFormat="false" ht="12.8" hidden="false" customHeight="false" outlineLevel="0" collapsed="false"/>
    <row r="1032914" customFormat="false" ht="12.8" hidden="false" customHeight="false" outlineLevel="0" collapsed="false"/>
    <row r="1032915" customFormat="false" ht="12.8" hidden="false" customHeight="false" outlineLevel="0" collapsed="false"/>
    <row r="1032916" customFormat="false" ht="12.8" hidden="false" customHeight="false" outlineLevel="0" collapsed="false"/>
    <row r="1032917" customFormat="false" ht="12.8" hidden="false" customHeight="false" outlineLevel="0" collapsed="false"/>
    <row r="1032918" customFormat="false" ht="12.8" hidden="false" customHeight="false" outlineLevel="0" collapsed="false"/>
    <row r="1032919" customFormat="false" ht="12.8" hidden="false" customHeight="false" outlineLevel="0" collapsed="false"/>
    <row r="1032920" customFormat="false" ht="12.8" hidden="false" customHeight="false" outlineLevel="0" collapsed="false"/>
    <row r="1032921" customFormat="false" ht="12.8" hidden="false" customHeight="false" outlineLevel="0" collapsed="false"/>
    <row r="1032922" customFormat="false" ht="12.8" hidden="false" customHeight="false" outlineLevel="0" collapsed="false"/>
    <row r="1032923" customFormat="false" ht="12.8" hidden="false" customHeight="false" outlineLevel="0" collapsed="false"/>
    <row r="1032924" customFormat="false" ht="12.8" hidden="false" customHeight="false" outlineLevel="0" collapsed="false"/>
    <row r="1032925" customFormat="false" ht="12.8" hidden="false" customHeight="false" outlineLevel="0" collapsed="false"/>
    <row r="1032926" customFormat="false" ht="12.8" hidden="false" customHeight="false" outlineLevel="0" collapsed="false"/>
    <row r="1032927" customFormat="false" ht="12.8" hidden="false" customHeight="false" outlineLevel="0" collapsed="false"/>
    <row r="1032928" customFormat="false" ht="12.8" hidden="false" customHeight="false" outlineLevel="0" collapsed="false"/>
    <row r="1032929" customFormat="false" ht="12.8" hidden="false" customHeight="false" outlineLevel="0" collapsed="false"/>
    <row r="1032930" customFormat="false" ht="12.8" hidden="false" customHeight="false" outlineLevel="0" collapsed="false"/>
    <row r="1032931" customFormat="false" ht="12.8" hidden="false" customHeight="false" outlineLevel="0" collapsed="false"/>
    <row r="1032932" customFormat="false" ht="12.8" hidden="false" customHeight="false" outlineLevel="0" collapsed="false"/>
    <row r="1032933" customFormat="false" ht="12.8" hidden="false" customHeight="false" outlineLevel="0" collapsed="false"/>
    <row r="1032934" customFormat="false" ht="12.8" hidden="false" customHeight="false" outlineLevel="0" collapsed="false"/>
    <row r="1032935" customFormat="false" ht="12.8" hidden="false" customHeight="false" outlineLevel="0" collapsed="false"/>
    <row r="1032936" customFormat="false" ht="12.8" hidden="false" customHeight="false" outlineLevel="0" collapsed="false"/>
    <row r="1032937" customFormat="false" ht="12.8" hidden="false" customHeight="false" outlineLevel="0" collapsed="false"/>
    <row r="1032938" customFormat="false" ht="12.8" hidden="false" customHeight="false" outlineLevel="0" collapsed="false"/>
    <row r="1032939" customFormat="false" ht="12.8" hidden="false" customHeight="false" outlineLevel="0" collapsed="false"/>
    <row r="1032940" customFormat="false" ht="12.8" hidden="false" customHeight="false" outlineLevel="0" collapsed="false"/>
    <row r="1032941" customFormat="false" ht="12.8" hidden="false" customHeight="false" outlineLevel="0" collapsed="false"/>
    <row r="1032942" customFormat="false" ht="12.8" hidden="false" customHeight="false" outlineLevel="0" collapsed="false"/>
    <row r="1032943" customFormat="false" ht="12.8" hidden="false" customHeight="false" outlineLevel="0" collapsed="false"/>
    <row r="1032944" customFormat="false" ht="12.8" hidden="false" customHeight="false" outlineLevel="0" collapsed="false"/>
    <row r="1032945" customFormat="false" ht="12.8" hidden="false" customHeight="false" outlineLevel="0" collapsed="false"/>
    <row r="1032946" customFormat="false" ht="12.8" hidden="false" customHeight="false" outlineLevel="0" collapsed="false"/>
    <row r="1032947" customFormat="false" ht="12.8" hidden="false" customHeight="false" outlineLevel="0" collapsed="false"/>
    <row r="1032948" customFormat="false" ht="12.8" hidden="false" customHeight="false" outlineLevel="0" collapsed="false"/>
    <row r="1032949" customFormat="false" ht="12.8" hidden="false" customHeight="false" outlineLevel="0" collapsed="false"/>
    <row r="1032950" customFormat="false" ht="12.8" hidden="false" customHeight="false" outlineLevel="0" collapsed="false"/>
    <row r="1032951" customFormat="false" ht="12.8" hidden="false" customHeight="false" outlineLevel="0" collapsed="false"/>
    <row r="1032952" customFormat="false" ht="12.8" hidden="false" customHeight="false" outlineLevel="0" collapsed="false"/>
    <row r="1032953" customFormat="false" ht="12.8" hidden="false" customHeight="false" outlineLevel="0" collapsed="false"/>
    <row r="1032954" customFormat="false" ht="12.8" hidden="false" customHeight="false" outlineLevel="0" collapsed="false"/>
    <row r="1032955" customFormat="false" ht="12.8" hidden="false" customHeight="false" outlineLevel="0" collapsed="false"/>
    <row r="1032956" customFormat="false" ht="12.8" hidden="false" customHeight="false" outlineLevel="0" collapsed="false"/>
    <row r="1032957" customFormat="false" ht="12.8" hidden="false" customHeight="false" outlineLevel="0" collapsed="false"/>
    <row r="1032958" customFormat="false" ht="12.8" hidden="false" customHeight="false" outlineLevel="0" collapsed="false"/>
    <row r="1032959" customFormat="false" ht="12.8" hidden="false" customHeight="false" outlineLevel="0" collapsed="false"/>
    <row r="1032960" customFormat="false" ht="12.8" hidden="false" customHeight="false" outlineLevel="0" collapsed="false"/>
    <row r="1032961" customFormat="false" ht="12.8" hidden="false" customHeight="false" outlineLevel="0" collapsed="false"/>
    <row r="1032962" customFormat="false" ht="12.8" hidden="false" customHeight="false" outlineLevel="0" collapsed="false"/>
    <row r="1032963" customFormat="false" ht="12.8" hidden="false" customHeight="false" outlineLevel="0" collapsed="false"/>
    <row r="1032964" customFormat="false" ht="12.8" hidden="false" customHeight="false" outlineLevel="0" collapsed="false"/>
    <row r="1032965" customFormat="false" ht="12.8" hidden="false" customHeight="false" outlineLevel="0" collapsed="false"/>
    <row r="1032966" customFormat="false" ht="12.8" hidden="false" customHeight="false" outlineLevel="0" collapsed="false"/>
    <row r="1032967" customFormat="false" ht="12.8" hidden="false" customHeight="false" outlineLevel="0" collapsed="false"/>
    <row r="1032968" customFormat="false" ht="12.8" hidden="false" customHeight="false" outlineLevel="0" collapsed="false"/>
    <row r="1032969" customFormat="false" ht="12.8" hidden="false" customHeight="false" outlineLevel="0" collapsed="false"/>
    <row r="1032970" customFormat="false" ht="12.8" hidden="false" customHeight="false" outlineLevel="0" collapsed="false"/>
    <row r="1032971" customFormat="false" ht="12.8" hidden="false" customHeight="false" outlineLevel="0" collapsed="false"/>
    <row r="1032972" customFormat="false" ht="12.8" hidden="false" customHeight="false" outlineLevel="0" collapsed="false"/>
    <row r="1032973" customFormat="false" ht="12.8" hidden="false" customHeight="false" outlineLevel="0" collapsed="false"/>
    <row r="1032974" customFormat="false" ht="12.8" hidden="false" customHeight="false" outlineLevel="0" collapsed="false"/>
    <row r="1032975" customFormat="false" ht="12.8" hidden="false" customHeight="false" outlineLevel="0" collapsed="false"/>
    <row r="1032976" customFormat="false" ht="12.8" hidden="false" customHeight="false" outlineLevel="0" collapsed="false"/>
    <row r="1032977" customFormat="false" ht="12.8" hidden="false" customHeight="false" outlineLevel="0" collapsed="false"/>
    <row r="1032978" customFormat="false" ht="12.8" hidden="false" customHeight="false" outlineLevel="0" collapsed="false"/>
    <row r="1032979" customFormat="false" ht="12.8" hidden="false" customHeight="false" outlineLevel="0" collapsed="false"/>
    <row r="1032980" customFormat="false" ht="12.8" hidden="false" customHeight="false" outlineLevel="0" collapsed="false"/>
    <row r="1032981" customFormat="false" ht="12.8" hidden="false" customHeight="false" outlineLevel="0" collapsed="false"/>
    <row r="1032982" customFormat="false" ht="12.8" hidden="false" customHeight="false" outlineLevel="0" collapsed="false"/>
    <row r="1032983" customFormat="false" ht="12.8" hidden="false" customHeight="false" outlineLevel="0" collapsed="false"/>
    <row r="1032984" customFormat="false" ht="12.8" hidden="false" customHeight="false" outlineLevel="0" collapsed="false"/>
    <row r="1032985" customFormat="false" ht="12.8" hidden="false" customHeight="false" outlineLevel="0" collapsed="false"/>
    <row r="1032986" customFormat="false" ht="12.8" hidden="false" customHeight="false" outlineLevel="0" collapsed="false"/>
    <row r="1032987" customFormat="false" ht="12.8" hidden="false" customHeight="false" outlineLevel="0" collapsed="false"/>
    <row r="1032988" customFormat="false" ht="12.8" hidden="false" customHeight="false" outlineLevel="0" collapsed="false"/>
    <row r="1032989" customFormat="false" ht="12.8" hidden="false" customHeight="false" outlineLevel="0" collapsed="false"/>
    <row r="1032990" customFormat="false" ht="12.8" hidden="false" customHeight="false" outlineLevel="0" collapsed="false"/>
    <row r="1032991" customFormat="false" ht="12.8" hidden="false" customHeight="false" outlineLevel="0" collapsed="false"/>
    <row r="1032992" customFormat="false" ht="12.8" hidden="false" customHeight="false" outlineLevel="0" collapsed="false"/>
    <row r="1032993" customFormat="false" ht="12.8" hidden="false" customHeight="false" outlineLevel="0" collapsed="false"/>
    <row r="1032994" customFormat="false" ht="12.8" hidden="false" customHeight="false" outlineLevel="0" collapsed="false"/>
    <row r="1032995" customFormat="false" ht="12.8" hidden="false" customHeight="false" outlineLevel="0" collapsed="false"/>
    <row r="1032996" customFormat="false" ht="12.8" hidden="false" customHeight="false" outlineLevel="0" collapsed="false"/>
    <row r="1032997" customFormat="false" ht="12.8" hidden="false" customHeight="false" outlineLevel="0" collapsed="false"/>
    <row r="1032998" customFormat="false" ht="12.8" hidden="false" customHeight="false" outlineLevel="0" collapsed="false"/>
    <row r="1032999" customFormat="false" ht="12.8" hidden="false" customHeight="false" outlineLevel="0" collapsed="false"/>
    <row r="1033000" customFormat="false" ht="12.8" hidden="false" customHeight="false" outlineLevel="0" collapsed="false"/>
    <row r="1033001" customFormat="false" ht="12.8" hidden="false" customHeight="false" outlineLevel="0" collapsed="false"/>
    <row r="1033002" customFormat="false" ht="12.8" hidden="false" customHeight="false" outlineLevel="0" collapsed="false"/>
    <row r="1033003" customFormat="false" ht="12.8" hidden="false" customHeight="false" outlineLevel="0" collapsed="false"/>
    <row r="1033004" customFormat="false" ht="12.8" hidden="false" customHeight="false" outlineLevel="0" collapsed="false"/>
    <row r="1033005" customFormat="false" ht="12.8" hidden="false" customHeight="false" outlineLevel="0" collapsed="false"/>
    <row r="1033006" customFormat="false" ht="12.8" hidden="false" customHeight="false" outlineLevel="0" collapsed="false"/>
    <row r="1033007" customFormat="false" ht="12.8" hidden="false" customHeight="false" outlineLevel="0" collapsed="false"/>
    <row r="1033008" customFormat="false" ht="12.8" hidden="false" customHeight="false" outlineLevel="0" collapsed="false"/>
    <row r="1033009" customFormat="false" ht="12.8" hidden="false" customHeight="false" outlineLevel="0" collapsed="false"/>
    <row r="1033010" customFormat="false" ht="12.8" hidden="false" customHeight="false" outlineLevel="0" collapsed="false"/>
    <row r="1033011" customFormat="false" ht="12.8" hidden="false" customHeight="false" outlineLevel="0" collapsed="false"/>
    <row r="1033012" customFormat="false" ht="12.8" hidden="false" customHeight="false" outlineLevel="0" collapsed="false"/>
    <row r="1033013" customFormat="false" ht="12.8" hidden="false" customHeight="false" outlineLevel="0" collapsed="false"/>
    <row r="1033014" customFormat="false" ht="12.8" hidden="false" customHeight="false" outlineLevel="0" collapsed="false"/>
    <row r="1033015" customFormat="false" ht="12.8" hidden="false" customHeight="false" outlineLevel="0" collapsed="false"/>
    <row r="1033016" customFormat="false" ht="12.8" hidden="false" customHeight="false" outlineLevel="0" collapsed="false"/>
    <row r="1033017" customFormat="false" ht="12.8" hidden="false" customHeight="false" outlineLevel="0" collapsed="false"/>
    <row r="1033018" customFormat="false" ht="12.8" hidden="false" customHeight="false" outlineLevel="0" collapsed="false"/>
    <row r="1033019" customFormat="false" ht="12.8" hidden="false" customHeight="false" outlineLevel="0" collapsed="false"/>
    <row r="1033020" customFormat="false" ht="12.8" hidden="false" customHeight="false" outlineLevel="0" collapsed="false"/>
    <row r="1033021" customFormat="false" ht="12.8" hidden="false" customHeight="false" outlineLevel="0" collapsed="false"/>
    <row r="1033022" customFormat="false" ht="12.8" hidden="false" customHeight="false" outlineLevel="0" collapsed="false"/>
    <row r="1033023" customFormat="false" ht="12.8" hidden="false" customHeight="false" outlineLevel="0" collapsed="false"/>
    <row r="1033024" customFormat="false" ht="12.8" hidden="false" customHeight="false" outlineLevel="0" collapsed="false"/>
    <row r="1033025" customFormat="false" ht="12.8" hidden="false" customHeight="false" outlineLevel="0" collapsed="false"/>
    <row r="1033026" customFormat="false" ht="12.8" hidden="false" customHeight="false" outlineLevel="0" collapsed="false"/>
    <row r="1033027" customFormat="false" ht="12.8" hidden="false" customHeight="false" outlineLevel="0" collapsed="false"/>
    <row r="1033028" customFormat="false" ht="12.8" hidden="false" customHeight="false" outlineLevel="0" collapsed="false"/>
    <row r="1033029" customFormat="false" ht="12.8" hidden="false" customHeight="false" outlineLevel="0" collapsed="false"/>
    <row r="1033030" customFormat="false" ht="12.8" hidden="false" customHeight="false" outlineLevel="0" collapsed="false"/>
    <row r="1033031" customFormat="false" ht="12.8" hidden="false" customHeight="false" outlineLevel="0" collapsed="false"/>
    <row r="1033032" customFormat="false" ht="12.8" hidden="false" customHeight="false" outlineLevel="0" collapsed="false"/>
    <row r="1033033" customFormat="false" ht="12.8" hidden="false" customHeight="false" outlineLevel="0" collapsed="false"/>
    <row r="1033034" customFormat="false" ht="12.8" hidden="false" customHeight="false" outlineLevel="0" collapsed="false"/>
    <row r="1033035" customFormat="false" ht="12.8" hidden="false" customHeight="false" outlineLevel="0" collapsed="false"/>
    <row r="1033036" customFormat="false" ht="12.8" hidden="false" customHeight="false" outlineLevel="0" collapsed="false"/>
    <row r="1033037" customFormat="false" ht="12.8" hidden="false" customHeight="false" outlineLevel="0" collapsed="false"/>
    <row r="1033038" customFormat="false" ht="12.8" hidden="false" customHeight="false" outlineLevel="0" collapsed="false"/>
    <row r="1033039" customFormat="false" ht="12.8" hidden="false" customHeight="false" outlineLevel="0" collapsed="false"/>
    <row r="1033040" customFormat="false" ht="12.8" hidden="false" customHeight="false" outlineLevel="0" collapsed="false"/>
    <row r="1033041" customFormat="false" ht="12.8" hidden="false" customHeight="false" outlineLevel="0" collapsed="false"/>
    <row r="1033042" customFormat="false" ht="12.8" hidden="false" customHeight="false" outlineLevel="0" collapsed="false"/>
    <row r="1033043" customFormat="false" ht="12.8" hidden="false" customHeight="false" outlineLevel="0" collapsed="false"/>
    <row r="1033044" customFormat="false" ht="12.8" hidden="false" customHeight="false" outlineLevel="0" collapsed="false"/>
    <row r="1033045" customFormat="false" ht="12.8" hidden="false" customHeight="false" outlineLevel="0" collapsed="false"/>
    <row r="1033046" customFormat="false" ht="12.8" hidden="false" customHeight="false" outlineLevel="0" collapsed="false"/>
    <row r="1033047" customFormat="false" ht="12.8" hidden="false" customHeight="false" outlineLevel="0" collapsed="false"/>
    <row r="1033048" customFormat="false" ht="12.8" hidden="false" customHeight="false" outlineLevel="0" collapsed="false"/>
    <row r="1033049" customFormat="false" ht="12.8" hidden="false" customHeight="false" outlineLevel="0" collapsed="false"/>
    <row r="1033050" customFormat="false" ht="12.8" hidden="false" customHeight="false" outlineLevel="0" collapsed="false"/>
    <row r="1033051" customFormat="false" ht="12.8" hidden="false" customHeight="false" outlineLevel="0" collapsed="false"/>
    <row r="1033052" customFormat="false" ht="12.8" hidden="false" customHeight="false" outlineLevel="0" collapsed="false"/>
    <row r="1033053" customFormat="false" ht="12.8" hidden="false" customHeight="false" outlineLevel="0" collapsed="false"/>
    <row r="1033054" customFormat="false" ht="12.8" hidden="false" customHeight="false" outlineLevel="0" collapsed="false"/>
    <row r="1033055" customFormat="false" ht="12.8" hidden="false" customHeight="false" outlineLevel="0" collapsed="false"/>
    <row r="1033056" customFormat="false" ht="12.8" hidden="false" customHeight="false" outlineLevel="0" collapsed="false"/>
    <row r="1033057" customFormat="false" ht="12.8" hidden="false" customHeight="false" outlineLevel="0" collapsed="false"/>
    <row r="1033058" customFormat="false" ht="12.8" hidden="false" customHeight="false" outlineLevel="0" collapsed="false"/>
    <row r="1033059" customFormat="false" ht="12.8" hidden="false" customHeight="false" outlineLevel="0" collapsed="false"/>
    <row r="1033060" customFormat="false" ht="12.8" hidden="false" customHeight="false" outlineLevel="0" collapsed="false"/>
    <row r="1033061" customFormat="false" ht="12.8" hidden="false" customHeight="false" outlineLevel="0" collapsed="false"/>
    <row r="1033062" customFormat="false" ht="12.8" hidden="false" customHeight="false" outlineLevel="0" collapsed="false"/>
    <row r="1033063" customFormat="false" ht="12.8" hidden="false" customHeight="false" outlineLevel="0" collapsed="false"/>
    <row r="1033064" customFormat="false" ht="12.8" hidden="false" customHeight="false" outlineLevel="0" collapsed="false"/>
    <row r="1033065" customFormat="false" ht="12.8" hidden="false" customHeight="false" outlineLevel="0" collapsed="false"/>
    <row r="1033066" customFormat="false" ht="12.8" hidden="false" customHeight="false" outlineLevel="0" collapsed="false"/>
    <row r="1033067" customFormat="false" ht="12.8" hidden="false" customHeight="false" outlineLevel="0" collapsed="false"/>
    <row r="1033068" customFormat="false" ht="12.8" hidden="false" customHeight="false" outlineLevel="0" collapsed="false"/>
    <row r="1033069" customFormat="false" ht="12.8" hidden="false" customHeight="false" outlineLevel="0" collapsed="false"/>
    <row r="1033070" customFormat="false" ht="12.8" hidden="false" customHeight="false" outlineLevel="0" collapsed="false"/>
    <row r="1033071" customFormat="false" ht="12.8" hidden="false" customHeight="false" outlineLevel="0" collapsed="false"/>
    <row r="1033072" customFormat="false" ht="12.8" hidden="false" customHeight="false" outlineLevel="0" collapsed="false"/>
    <row r="1033073" customFormat="false" ht="12.8" hidden="false" customHeight="false" outlineLevel="0" collapsed="false"/>
    <row r="1033074" customFormat="false" ht="12.8" hidden="false" customHeight="false" outlineLevel="0" collapsed="false"/>
    <row r="1033075" customFormat="false" ht="12.8" hidden="false" customHeight="false" outlineLevel="0" collapsed="false"/>
    <row r="1033076" customFormat="false" ht="12.8" hidden="false" customHeight="false" outlineLevel="0" collapsed="false"/>
    <row r="1033077" customFormat="false" ht="12.8" hidden="false" customHeight="false" outlineLevel="0" collapsed="false"/>
    <row r="1033078" customFormat="false" ht="12.8" hidden="false" customHeight="false" outlineLevel="0" collapsed="false"/>
    <row r="1033079" customFormat="false" ht="12.8" hidden="false" customHeight="false" outlineLevel="0" collapsed="false"/>
    <row r="1033080" customFormat="false" ht="12.8" hidden="false" customHeight="false" outlineLevel="0" collapsed="false"/>
    <row r="1033081" customFormat="false" ht="12.8" hidden="false" customHeight="false" outlineLevel="0" collapsed="false"/>
    <row r="1033082" customFormat="false" ht="12.8" hidden="false" customHeight="false" outlineLevel="0" collapsed="false"/>
    <row r="1033083" customFormat="false" ht="12.8" hidden="false" customHeight="false" outlineLevel="0" collapsed="false"/>
    <row r="1033084" customFormat="false" ht="12.8" hidden="false" customHeight="false" outlineLevel="0" collapsed="false"/>
    <row r="1033085" customFormat="false" ht="12.8" hidden="false" customHeight="false" outlineLevel="0" collapsed="false"/>
    <row r="1033086" customFormat="false" ht="12.8" hidden="false" customHeight="false" outlineLevel="0" collapsed="false"/>
    <row r="1033087" customFormat="false" ht="12.8" hidden="false" customHeight="false" outlineLevel="0" collapsed="false"/>
    <row r="1033088" customFormat="false" ht="12.8" hidden="false" customHeight="false" outlineLevel="0" collapsed="false"/>
    <row r="1033089" customFormat="false" ht="12.8" hidden="false" customHeight="false" outlineLevel="0" collapsed="false"/>
    <row r="1033090" customFormat="false" ht="12.8" hidden="false" customHeight="false" outlineLevel="0" collapsed="false"/>
    <row r="1033091" customFormat="false" ht="12.8" hidden="false" customHeight="false" outlineLevel="0" collapsed="false"/>
    <row r="1033092" customFormat="false" ht="12.8" hidden="false" customHeight="false" outlineLevel="0" collapsed="false"/>
    <row r="1033093" customFormat="false" ht="12.8" hidden="false" customHeight="false" outlineLevel="0" collapsed="false"/>
    <row r="1033094" customFormat="false" ht="12.8" hidden="false" customHeight="false" outlineLevel="0" collapsed="false"/>
    <row r="1033095" customFormat="false" ht="12.8" hidden="false" customHeight="false" outlineLevel="0" collapsed="false"/>
    <row r="1033096" customFormat="false" ht="12.8" hidden="false" customHeight="false" outlineLevel="0" collapsed="false"/>
    <row r="1033097" customFormat="false" ht="12.8" hidden="false" customHeight="false" outlineLevel="0" collapsed="false"/>
    <row r="1033098" customFormat="false" ht="12.8" hidden="false" customHeight="false" outlineLevel="0" collapsed="false"/>
    <row r="1033099" customFormat="false" ht="12.8" hidden="false" customHeight="false" outlineLevel="0" collapsed="false"/>
    <row r="1033100" customFormat="false" ht="12.8" hidden="false" customHeight="false" outlineLevel="0" collapsed="false"/>
    <row r="1033101" customFormat="false" ht="12.8" hidden="false" customHeight="false" outlineLevel="0" collapsed="false"/>
    <row r="1033102" customFormat="false" ht="12.8" hidden="false" customHeight="false" outlineLevel="0" collapsed="false"/>
    <row r="1033103" customFormat="false" ht="12.8" hidden="false" customHeight="false" outlineLevel="0" collapsed="false"/>
    <row r="1033104" customFormat="false" ht="12.8" hidden="false" customHeight="false" outlineLevel="0" collapsed="false"/>
    <row r="1033105" customFormat="false" ht="12.8" hidden="false" customHeight="false" outlineLevel="0" collapsed="false"/>
    <row r="1033106" customFormat="false" ht="12.8" hidden="false" customHeight="false" outlineLevel="0" collapsed="false"/>
    <row r="1033107" customFormat="false" ht="12.8" hidden="false" customHeight="false" outlineLevel="0" collapsed="false"/>
    <row r="1033108" customFormat="false" ht="12.8" hidden="false" customHeight="false" outlineLevel="0" collapsed="false"/>
    <row r="1033109" customFormat="false" ht="12.8" hidden="false" customHeight="false" outlineLevel="0" collapsed="false"/>
    <row r="1033110" customFormat="false" ht="12.8" hidden="false" customHeight="false" outlineLevel="0" collapsed="false"/>
    <row r="1033111" customFormat="false" ht="12.8" hidden="false" customHeight="false" outlineLevel="0" collapsed="false"/>
    <row r="1033112" customFormat="false" ht="12.8" hidden="false" customHeight="false" outlineLevel="0" collapsed="false"/>
    <row r="1033113" customFormat="false" ht="12.8" hidden="false" customHeight="false" outlineLevel="0" collapsed="false"/>
    <row r="1033114" customFormat="false" ht="12.8" hidden="false" customHeight="false" outlineLevel="0" collapsed="false"/>
    <row r="1033115" customFormat="false" ht="12.8" hidden="false" customHeight="false" outlineLevel="0" collapsed="false"/>
    <row r="1033116" customFormat="false" ht="12.8" hidden="false" customHeight="false" outlineLevel="0" collapsed="false"/>
    <row r="1033117" customFormat="false" ht="12.8" hidden="false" customHeight="false" outlineLevel="0" collapsed="false"/>
    <row r="1033118" customFormat="false" ht="12.8" hidden="false" customHeight="false" outlineLevel="0" collapsed="false"/>
    <row r="1033119" customFormat="false" ht="12.8" hidden="false" customHeight="false" outlineLevel="0" collapsed="false"/>
    <row r="1033120" customFormat="false" ht="12.8" hidden="false" customHeight="false" outlineLevel="0" collapsed="false"/>
    <row r="1033121" customFormat="false" ht="12.8" hidden="false" customHeight="false" outlineLevel="0" collapsed="false"/>
    <row r="1033122" customFormat="false" ht="12.8" hidden="false" customHeight="false" outlineLevel="0" collapsed="false"/>
    <row r="1033123" customFormat="false" ht="12.8" hidden="false" customHeight="false" outlineLevel="0" collapsed="false"/>
    <row r="1033124" customFormat="false" ht="12.8" hidden="false" customHeight="false" outlineLevel="0" collapsed="false"/>
    <row r="1033125" customFormat="false" ht="12.8" hidden="false" customHeight="false" outlineLevel="0" collapsed="false"/>
    <row r="1033126" customFormat="false" ht="12.8" hidden="false" customHeight="false" outlineLevel="0" collapsed="false"/>
    <row r="1033127" customFormat="false" ht="12.8" hidden="false" customHeight="false" outlineLevel="0" collapsed="false"/>
    <row r="1033128" customFormat="false" ht="12.8" hidden="false" customHeight="false" outlineLevel="0" collapsed="false"/>
    <row r="1033129" customFormat="false" ht="12.8" hidden="false" customHeight="false" outlineLevel="0" collapsed="false"/>
    <row r="1033130" customFormat="false" ht="12.8" hidden="false" customHeight="false" outlineLevel="0" collapsed="false"/>
    <row r="1033131" customFormat="false" ht="12.8" hidden="false" customHeight="false" outlineLevel="0" collapsed="false"/>
    <row r="1033132" customFormat="false" ht="12.8" hidden="false" customHeight="false" outlineLevel="0" collapsed="false"/>
    <row r="1033133" customFormat="false" ht="12.8" hidden="false" customHeight="false" outlineLevel="0" collapsed="false"/>
    <row r="1033134" customFormat="false" ht="12.8" hidden="false" customHeight="false" outlineLevel="0" collapsed="false"/>
    <row r="1033135" customFormat="false" ht="12.8" hidden="false" customHeight="false" outlineLevel="0" collapsed="false"/>
    <row r="1033136" customFormat="false" ht="12.8" hidden="false" customHeight="false" outlineLevel="0" collapsed="false"/>
    <row r="1033137" customFormat="false" ht="12.8" hidden="false" customHeight="false" outlineLevel="0" collapsed="false"/>
    <row r="1033138" customFormat="false" ht="12.8" hidden="false" customHeight="false" outlineLevel="0" collapsed="false"/>
    <row r="1033139" customFormat="false" ht="12.8" hidden="false" customHeight="false" outlineLevel="0" collapsed="false"/>
    <row r="1033140" customFormat="false" ht="12.8" hidden="false" customHeight="false" outlineLevel="0" collapsed="false"/>
    <row r="1033141" customFormat="false" ht="12.8" hidden="false" customHeight="false" outlineLevel="0" collapsed="false"/>
    <row r="1033142" customFormat="false" ht="12.8" hidden="false" customHeight="false" outlineLevel="0" collapsed="false"/>
    <row r="1033143" customFormat="false" ht="12.8" hidden="false" customHeight="false" outlineLevel="0" collapsed="false"/>
    <row r="1033144" customFormat="false" ht="12.8" hidden="false" customHeight="false" outlineLevel="0" collapsed="false"/>
    <row r="1033145" customFormat="false" ht="12.8" hidden="false" customHeight="false" outlineLevel="0" collapsed="false"/>
    <row r="1033146" customFormat="false" ht="12.8" hidden="false" customHeight="false" outlineLevel="0" collapsed="false"/>
    <row r="1033147" customFormat="false" ht="12.8" hidden="false" customHeight="false" outlineLevel="0" collapsed="false"/>
    <row r="1033148" customFormat="false" ht="12.8" hidden="false" customHeight="false" outlineLevel="0" collapsed="false"/>
    <row r="1033149" customFormat="false" ht="12.8" hidden="false" customHeight="false" outlineLevel="0" collapsed="false"/>
    <row r="1033150" customFormat="false" ht="12.8" hidden="false" customHeight="false" outlineLevel="0" collapsed="false"/>
    <row r="1033151" customFormat="false" ht="12.8" hidden="false" customHeight="false" outlineLevel="0" collapsed="false"/>
    <row r="1033152" customFormat="false" ht="12.8" hidden="false" customHeight="false" outlineLevel="0" collapsed="false"/>
    <row r="1033153" customFormat="false" ht="12.8" hidden="false" customHeight="false" outlineLevel="0" collapsed="false"/>
    <row r="1033154" customFormat="false" ht="12.8" hidden="false" customHeight="false" outlineLevel="0" collapsed="false"/>
    <row r="1033155" customFormat="false" ht="12.8" hidden="false" customHeight="false" outlineLevel="0" collapsed="false"/>
    <row r="1033156" customFormat="false" ht="12.8" hidden="false" customHeight="false" outlineLevel="0" collapsed="false"/>
    <row r="1033157" customFormat="false" ht="12.8" hidden="false" customHeight="false" outlineLevel="0" collapsed="false"/>
    <row r="1033158" customFormat="false" ht="12.8" hidden="false" customHeight="false" outlineLevel="0" collapsed="false"/>
    <row r="1033159" customFormat="false" ht="12.8" hidden="false" customHeight="false" outlineLevel="0" collapsed="false"/>
    <row r="1033160" customFormat="false" ht="12.8" hidden="false" customHeight="false" outlineLevel="0" collapsed="false"/>
    <row r="1033161" customFormat="false" ht="12.8" hidden="false" customHeight="false" outlineLevel="0" collapsed="false"/>
    <row r="1033162" customFormat="false" ht="12.8" hidden="false" customHeight="false" outlineLevel="0" collapsed="false"/>
    <row r="1033163" customFormat="false" ht="12.8" hidden="false" customHeight="false" outlineLevel="0" collapsed="false"/>
    <row r="1033164" customFormat="false" ht="12.8" hidden="false" customHeight="false" outlineLevel="0" collapsed="false"/>
    <row r="1033165" customFormat="false" ht="12.8" hidden="false" customHeight="false" outlineLevel="0" collapsed="false"/>
    <row r="1033166" customFormat="false" ht="12.8" hidden="false" customHeight="false" outlineLevel="0" collapsed="false"/>
    <row r="1033167" customFormat="false" ht="12.8" hidden="false" customHeight="false" outlineLevel="0" collapsed="false"/>
    <row r="1033168" customFormat="false" ht="12.8" hidden="false" customHeight="false" outlineLevel="0" collapsed="false"/>
    <row r="1033169" customFormat="false" ht="12.8" hidden="false" customHeight="false" outlineLevel="0" collapsed="false"/>
    <row r="1033170" customFormat="false" ht="12.8" hidden="false" customHeight="false" outlineLevel="0" collapsed="false"/>
    <row r="1033171" customFormat="false" ht="12.8" hidden="false" customHeight="false" outlineLevel="0" collapsed="false"/>
    <row r="1033172" customFormat="false" ht="12.8" hidden="false" customHeight="false" outlineLevel="0" collapsed="false"/>
    <row r="1033173" customFormat="false" ht="12.8" hidden="false" customHeight="false" outlineLevel="0" collapsed="false"/>
    <row r="1033174" customFormat="false" ht="12.8" hidden="false" customHeight="false" outlineLevel="0" collapsed="false"/>
    <row r="1033175" customFormat="false" ht="12.8" hidden="false" customHeight="false" outlineLevel="0" collapsed="false"/>
    <row r="1033176" customFormat="false" ht="12.8" hidden="false" customHeight="false" outlineLevel="0" collapsed="false"/>
    <row r="1033177" customFormat="false" ht="12.8" hidden="false" customHeight="false" outlineLevel="0" collapsed="false"/>
    <row r="1033178" customFormat="false" ht="12.8" hidden="false" customHeight="false" outlineLevel="0" collapsed="false"/>
    <row r="1033179" customFormat="false" ht="12.8" hidden="false" customHeight="false" outlineLevel="0" collapsed="false"/>
    <row r="1033180" customFormat="false" ht="12.8" hidden="false" customHeight="false" outlineLevel="0" collapsed="false"/>
    <row r="1033181" customFormat="false" ht="12.8" hidden="false" customHeight="false" outlineLevel="0" collapsed="false"/>
    <row r="1033182" customFormat="false" ht="12.8" hidden="false" customHeight="false" outlineLevel="0" collapsed="false"/>
    <row r="1033183" customFormat="false" ht="12.8" hidden="false" customHeight="false" outlineLevel="0" collapsed="false"/>
    <row r="1033184" customFormat="false" ht="12.8" hidden="false" customHeight="false" outlineLevel="0" collapsed="false"/>
    <row r="1033185" customFormat="false" ht="12.8" hidden="false" customHeight="false" outlineLevel="0" collapsed="false"/>
    <row r="1033186" customFormat="false" ht="12.8" hidden="false" customHeight="false" outlineLevel="0" collapsed="false"/>
    <row r="1033187" customFormat="false" ht="12.8" hidden="false" customHeight="false" outlineLevel="0" collapsed="false"/>
    <row r="1033188" customFormat="false" ht="12.8" hidden="false" customHeight="false" outlineLevel="0" collapsed="false"/>
    <row r="1033189" customFormat="false" ht="12.8" hidden="false" customHeight="false" outlineLevel="0" collapsed="false"/>
    <row r="1033190" customFormat="false" ht="12.8" hidden="false" customHeight="false" outlineLevel="0" collapsed="false"/>
    <row r="1033191" customFormat="false" ht="12.8" hidden="false" customHeight="false" outlineLevel="0" collapsed="false"/>
    <row r="1033192" customFormat="false" ht="12.8" hidden="false" customHeight="false" outlineLevel="0" collapsed="false"/>
    <row r="1033193" customFormat="false" ht="12.8" hidden="false" customHeight="false" outlineLevel="0" collapsed="false"/>
    <row r="1033194" customFormat="false" ht="12.8" hidden="false" customHeight="false" outlineLevel="0" collapsed="false"/>
    <row r="1033195" customFormat="false" ht="12.8" hidden="false" customHeight="false" outlineLevel="0" collapsed="false"/>
    <row r="1033196" customFormat="false" ht="12.8" hidden="false" customHeight="false" outlineLevel="0" collapsed="false"/>
    <row r="1033197" customFormat="false" ht="12.8" hidden="false" customHeight="false" outlineLevel="0" collapsed="false"/>
    <row r="1033198" customFormat="false" ht="12.8" hidden="false" customHeight="false" outlineLevel="0" collapsed="false"/>
    <row r="1033199" customFormat="false" ht="12.8" hidden="false" customHeight="false" outlineLevel="0" collapsed="false"/>
    <row r="1033200" customFormat="false" ht="12.8" hidden="false" customHeight="false" outlineLevel="0" collapsed="false"/>
    <row r="1033201" customFormat="false" ht="12.8" hidden="false" customHeight="false" outlineLevel="0" collapsed="false"/>
    <row r="1033202" customFormat="false" ht="12.8" hidden="false" customHeight="false" outlineLevel="0" collapsed="false"/>
    <row r="1033203" customFormat="false" ht="12.8" hidden="false" customHeight="false" outlineLevel="0" collapsed="false"/>
    <row r="1033204" customFormat="false" ht="12.8" hidden="false" customHeight="false" outlineLevel="0" collapsed="false"/>
    <row r="1033205" customFormat="false" ht="12.8" hidden="false" customHeight="false" outlineLevel="0" collapsed="false"/>
    <row r="1033206" customFormat="false" ht="12.8" hidden="false" customHeight="false" outlineLevel="0" collapsed="false"/>
    <row r="1033207" customFormat="false" ht="12.8" hidden="false" customHeight="false" outlineLevel="0" collapsed="false"/>
    <row r="1033208" customFormat="false" ht="12.8" hidden="false" customHeight="false" outlineLevel="0" collapsed="false"/>
    <row r="1033209" customFormat="false" ht="12.8" hidden="false" customHeight="false" outlineLevel="0" collapsed="false"/>
    <row r="1033210" customFormat="false" ht="12.8" hidden="false" customHeight="false" outlineLevel="0" collapsed="false"/>
    <row r="1033211" customFormat="false" ht="12.8" hidden="false" customHeight="false" outlineLevel="0" collapsed="false"/>
    <row r="1033212" customFormat="false" ht="12.8" hidden="false" customHeight="false" outlineLevel="0" collapsed="false"/>
    <row r="1033213" customFormat="false" ht="12.8" hidden="false" customHeight="false" outlineLevel="0" collapsed="false"/>
    <row r="1033214" customFormat="false" ht="12.8" hidden="false" customHeight="false" outlineLevel="0" collapsed="false"/>
    <row r="1033215" customFormat="false" ht="12.8" hidden="false" customHeight="false" outlineLevel="0" collapsed="false"/>
    <row r="1033216" customFormat="false" ht="12.8" hidden="false" customHeight="false" outlineLevel="0" collapsed="false"/>
    <row r="1033217" customFormat="false" ht="12.8" hidden="false" customHeight="false" outlineLevel="0" collapsed="false"/>
    <row r="1033218" customFormat="false" ht="12.8" hidden="false" customHeight="false" outlineLevel="0" collapsed="false"/>
    <row r="1033219" customFormat="false" ht="12.8" hidden="false" customHeight="false" outlineLevel="0" collapsed="false"/>
    <row r="1033220" customFormat="false" ht="12.8" hidden="false" customHeight="false" outlineLevel="0" collapsed="false"/>
    <row r="1033221" customFormat="false" ht="12.8" hidden="false" customHeight="false" outlineLevel="0" collapsed="false"/>
    <row r="1033222" customFormat="false" ht="12.8" hidden="false" customHeight="false" outlineLevel="0" collapsed="false"/>
    <row r="1033223" customFormat="false" ht="12.8" hidden="false" customHeight="false" outlineLevel="0" collapsed="false"/>
    <row r="1033224" customFormat="false" ht="12.8" hidden="false" customHeight="false" outlineLevel="0" collapsed="false"/>
    <row r="1033225" customFormat="false" ht="12.8" hidden="false" customHeight="false" outlineLevel="0" collapsed="false"/>
    <row r="1033226" customFormat="false" ht="12.8" hidden="false" customHeight="false" outlineLevel="0" collapsed="false"/>
    <row r="1033227" customFormat="false" ht="12.8" hidden="false" customHeight="false" outlineLevel="0" collapsed="false"/>
    <row r="1033228" customFormat="false" ht="12.8" hidden="false" customHeight="false" outlineLevel="0" collapsed="false"/>
    <row r="1033229" customFormat="false" ht="12.8" hidden="false" customHeight="false" outlineLevel="0" collapsed="false"/>
    <row r="1033230" customFormat="false" ht="12.8" hidden="false" customHeight="false" outlineLevel="0" collapsed="false"/>
    <row r="1033231" customFormat="false" ht="12.8" hidden="false" customHeight="false" outlineLevel="0" collapsed="false"/>
    <row r="1033232" customFormat="false" ht="12.8" hidden="false" customHeight="false" outlineLevel="0" collapsed="false"/>
    <row r="1033233" customFormat="false" ht="12.8" hidden="false" customHeight="false" outlineLevel="0" collapsed="false"/>
    <row r="1033234" customFormat="false" ht="12.8" hidden="false" customHeight="false" outlineLevel="0" collapsed="false"/>
    <row r="1033235" customFormat="false" ht="12.8" hidden="false" customHeight="false" outlineLevel="0" collapsed="false"/>
    <row r="1033236" customFormat="false" ht="12.8" hidden="false" customHeight="false" outlineLevel="0" collapsed="false"/>
    <row r="1033237" customFormat="false" ht="12.8" hidden="false" customHeight="false" outlineLevel="0" collapsed="false"/>
    <row r="1033238" customFormat="false" ht="12.8" hidden="false" customHeight="false" outlineLevel="0" collapsed="false"/>
    <row r="1033239" customFormat="false" ht="12.8" hidden="false" customHeight="false" outlineLevel="0" collapsed="false"/>
    <row r="1033240" customFormat="false" ht="12.8" hidden="false" customHeight="false" outlineLevel="0" collapsed="false"/>
    <row r="1033241" customFormat="false" ht="12.8" hidden="false" customHeight="false" outlineLevel="0" collapsed="false"/>
    <row r="1033242" customFormat="false" ht="12.8" hidden="false" customHeight="false" outlineLevel="0" collapsed="false"/>
    <row r="1033243" customFormat="false" ht="12.8" hidden="false" customHeight="false" outlineLevel="0" collapsed="false"/>
    <row r="1033244" customFormat="false" ht="12.8" hidden="false" customHeight="false" outlineLevel="0" collapsed="false"/>
    <row r="1033245" customFormat="false" ht="12.8" hidden="false" customHeight="false" outlineLevel="0" collapsed="false"/>
    <row r="1033246" customFormat="false" ht="12.8" hidden="false" customHeight="false" outlineLevel="0" collapsed="false"/>
    <row r="1033247" customFormat="false" ht="12.8" hidden="false" customHeight="false" outlineLevel="0" collapsed="false"/>
    <row r="1033248" customFormat="false" ht="12.8" hidden="false" customHeight="false" outlineLevel="0" collapsed="false"/>
    <row r="1033249" customFormat="false" ht="12.8" hidden="false" customHeight="false" outlineLevel="0" collapsed="false"/>
    <row r="1033250" customFormat="false" ht="12.8" hidden="false" customHeight="false" outlineLevel="0" collapsed="false"/>
    <row r="1033251" customFormat="false" ht="12.8" hidden="false" customHeight="false" outlineLevel="0" collapsed="false"/>
    <row r="1033252" customFormat="false" ht="12.8" hidden="false" customHeight="false" outlineLevel="0" collapsed="false"/>
    <row r="1033253" customFormat="false" ht="12.8" hidden="false" customHeight="false" outlineLevel="0" collapsed="false"/>
    <row r="1033254" customFormat="false" ht="12.8" hidden="false" customHeight="false" outlineLevel="0" collapsed="false"/>
    <row r="1033255" customFormat="false" ht="12.8" hidden="false" customHeight="false" outlineLevel="0" collapsed="false"/>
    <row r="1033256" customFormat="false" ht="12.8" hidden="false" customHeight="false" outlineLevel="0" collapsed="false"/>
    <row r="1033257" customFormat="false" ht="12.8" hidden="false" customHeight="false" outlineLevel="0" collapsed="false"/>
    <row r="1033258" customFormat="false" ht="12.8" hidden="false" customHeight="false" outlineLevel="0" collapsed="false"/>
    <row r="1033259" customFormat="false" ht="12.8" hidden="false" customHeight="false" outlineLevel="0" collapsed="false"/>
    <row r="1033260" customFormat="false" ht="12.8" hidden="false" customHeight="false" outlineLevel="0" collapsed="false"/>
    <row r="1033261" customFormat="false" ht="12.8" hidden="false" customHeight="false" outlineLevel="0" collapsed="false"/>
    <row r="1033262" customFormat="false" ht="12.8" hidden="false" customHeight="false" outlineLevel="0" collapsed="false"/>
    <row r="1033263" customFormat="false" ht="12.8" hidden="false" customHeight="false" outlineLevel="0" collapsed="false"/>
    <row r="1033264" customFormat="false" ht="12.8" hidden="false" customHeight="false" outlineLevel="0" collapsed="false"/>
    <row r="1033265" customFormat="false" ht="12.8" hidden="false" customHeight="false" outlineLevel="0" collapsed="false"/>
    <row r="1033266" customFormat="false" ht="12.8" hidden="false" customHeight="false" outlineLevel="0" collapsed="false"/>
    <row r="1033267" customFormat="false" ht="12.8" hidden="false" customHeight="false" outlineLevel="0" collapsed="false"/>
    <row r="1033268" customFormat="false" ht="12.8" hidden="false" customHeight="false" outlineLevel="0" collapsed="false"/>
    <row r="1033269" customFormat="false" ht="12.8" hidden="false" customHeight="false" outlineLevel="0" collapsed="false"/>
    <row r="1033270" customFormat="false" ht="12.8" hidden="false" customHeight="false" outlineLevel="0" collapsed="false"/>
    <row r="1033271" customFormat="false" ht="12.8" hidden="false" customHeight="false" outlineLevel="0" collapsed="false"/>
    <row r="1033272" customFormat="false" ht="12.8" hidden="false" customHeight="false" outlineLevel="0" collapsed="false"/>
    <row r="1033273" customFormat="false" ht="12.8" hidden="false" customHeight="false" outlineLevel="0" collapsed="false"/>
    <row r="1033274" customFormat="false" ht="12.8" hidden="false" customHeight="false" outlineLevel="0" collapsed="false"/>
    <row r="1033275" customFormat="false" ht="12.8" hidden="false" customHeight="false" outlineLevel="0" collapsed="false"/>
    <row r="1033276" customFormat="false" ht="12.8" hidden="false" customHeight="false" outlineLevel="0" collapsed="false"/>
    <row r="1033277" customFormat="false" ht="12.8" hidden="false" customHeight="false" outlineLevel="0" collapsed="false"/>
    <row r="1033278" customFormat="false" ht="12.8" hidden="false" customHeight="false" outlineLevel="0" collapsed="false"/>
    <row r="1033279" customFormat="false" ht="12.8" hidden="false" customHeight="false" outlineLevel="0" collapsed="false"/>
    <row r="1033280" customFormat="false" ht="12.8" hidden="false" customHeight="false" outlineLevel="0" collapsed="false"/>
    <row r="1033281" customFormat="false" ht="12.8" hidden="false" customHeight="false" outlineLevel="0" collapsed="false"/>
    <row r="1033282" customFormat="false" ht="12.8" hidden="false" customHeight="false" outlineLevel="0" collapsed="false"/>
    <row r="1033283" customFormat="false" ht="12.8" hidden="false" customHeight="false" outlineLevel="0" collapsed="false"/>
    <row r="1033284" customFormat="false" ht="12.8" hidden="false" customHeight="false" outlineLevel="0" collapsed="false"/>
    <row r="1033285" customFormat="false" ht="12.8" hidden="false" customHeight="false" outlineLevel="0" collapsed="false"/>
    <row r="1033286" customFormat="false" ht="12.8" hidden="false" customHeight="false" outlineLevel="0" collapsed="false"/>
    <row r="1033287" customFormat="false" ht="12.8" hidden="false" customHeight="false" outlineLevel="0" collapsed="false"/>
    <row r="1033288" customFormat="false" ht="12.8" hidden="false" customHeight="false" outlineLevel="0" collapsed="false"/>
    <row r="1033289" customFormat="false" ht="12.8" hidden="false" customHeight="false" outlineLevel="0" collapsed="false"/>
    <row r="1033290" customFormat="false" ht="12.8" hidden="false" customHeight="false" outlineLevel="0" collapsed="false"/>
    <row r="1033291" customFormat="false" ht="12.8" hidden="false" customHeight="false" outlineLevel="0" collapsed="false"/>
    <row r="1033292" customFormat="false" ht="12.8" hidden="false" customHeight="false" outlineLevel="0" collapsed="false"/>
    <row r="1033293" customFormat="false" ht="12.8" hidden="false" customHeight="false" outlineLevel="0" collapsed="false"/>
    <row r="1033294" customFormat="false" ht="12.8" hidden="false" customHeight="false" outlineLevel="0" collapsed="false"/>
    <row r="1033295" customFormat="false" ht="12.8" hidden="false" customHeight="false" outlineLevel="0" collapsed="false"/>
    <row r="1033296" customFormat="false" ht="12.8" hidden="false" customHeight="false" outlineLevel="0" collapsed="false"/>
    <row r="1033297" customFormat="false" ht="12.8" hidden="false" customHeight="false" outlineLevel="0" collapsed="false"/>
    <row r="1033298" customFormat="false" ht="12.8" hidden="false" customHeight="false" outlineLevel="0" collapsed="false"/>
    <row r="1033299" customFormat="false" ht="12.8" hidden="false" customHeight="false" outlineLevel="0" collapsed="false"/>
    <row r="1033300" customFormat="false" ht="12.8" hidden="false" customHeight="false" outlineLevel="0" collapsed="false"/>
    <row r="1033301" customFormat="false" ht="12.8" hidden="false" customHeight="false" outlineLevel="0" collapsed="false"/>
    <row r="1033302" customFormat="false" ht="12.8" hidden="false" customHeight="false" outlineLevel="0" collapsed="false"/>
    <row r="1033303" customFormat="false" ht="12.8" hidden="false" customHeight="false" outlineLevel="0" collapsed="false"/>
    <row r="1033304" customFormat="false" ht="12.8" hidden="false" customHeight="false" outlineLevel="0" collapsed="false"/>
    <row r="1033305" customFormat="false" ht="12.8" hidden="false" customHeight="false" outlineLevel="0" collapsed="false"/>
    <row r="1033306" customFormat="false" ht="12.8" hidden="false" customHeight="false" outlineLevel="0" collapsed="false"/>
    <row r="1033307" customFormat="false" ht="12.8" hidden="false" customHeight="false" outlineLevel="0" collapsed="false"/>
    <row r="1033308" customFormat="false" ht="12.8" hidden="false" customHeight="false" outlineLevel="0" collapsed="false"/>
    <row r="1033309" customFormat="false" ht="12.8" hidden="false" customHeight="false" outlineLevel="0" collapsed="false"/>
    <row r="1033310" customFormat="false" ht="12.8" hidden="false" customHeight="false" outlineLevel="0" collapsed="false"/>
    <row r="1033311" customFormat="false" ht="12.8" hidden="false" customHeight="false" outlineLevel="0" collapsed="false"/>
    <row r="1033312" customFormat="false" ht="12.8" hidden="false" customHeight="false" outlineLevel="0" collapsed="false"/>
    <row r="1033313" customFormat="false" ht="12.8" hidden="false" customHeight="false" outlineLevel="0" collapsed="false"/>
    <row r="1033314" customFormat="false" ht="12.8" hidden="false" customHeight="false" outlineLevel="0" collapsed="false"/>
    <row r="1033315" customFormat="false" ht="12.8" hidden="false" customHeight="false" outlineLevel="0" collapsed="false"/>
    <row r="1033316" customFormat="false" ht="12.8" hidden="false" customHeight="false" outlineLevel="0" collapsed="false"/>
    <row r="1033317" customFormat="false" ht="12.8" hidden="false" customHeight="false" outlineLevel="0" collapsed="false"/>
    <row r="1033318" customFormat="false" ht="12.8" hidden="false" customHeight="false" outlineLevel="0" collapsed="false"/>
    <row r="1033319" customFormat="false" ht="12.8" hidden="false" customHeight="false" outlineLevel="0" collapsed="false"/>
    <row r="1033320" customFormat="false" ht="12.8" hidden="false" customHeight="false" outlineLevel="0" collapsed="false"/>
    <row r="1033321" customFormat="false" ht="12.8" hidden="false" customHeight="false" outlineLevel="0" collapsed="false"/>
    <row r="1033322" customFormat="false" ht="12.8" hidden="false" customHeight="false" outlineLevel="0" collapsed="false"/>
    <row r="1033323" customFormat="false" ht="12.8" hidden="false" customHeight="false" outlineLevel="0" collapsed="false"/>
    <row r="1033324" customFormat="false" ht="12.8" hidden="false" customHeight="false" outlineLevel="0" collapsed="false"/>
    <row r="1033325" customFormat="false" ht="12.8" hidden="false" customHeight="false" outlineLevel="0" collapsed="false"/>
    <row r="1033326" customFormat="false" ht="12.8" hidden="false" customHeight="false" outlineLevel="0" collapsed="false"/>
    <row r="1033327" customFormat="false" ht="12.8" hidden="false" customHeight="false" outlineLevel="0" collapsed="false"/>
    <row r="1033328" customFormat="false" ht="12.8" hidden="false" customHeight="false" outlineLevel="0" collapsed="false"/>
    <row r="1033329" customFormat="false" ht="12.8" hidden="false" customHeight="false" outlineLevel="0" collapsed="false"/>
    <row r="1033330" customFormat="false" ht="12.8" hidden="false" customHeight="false" outlineLevel="0" collapsed="false"/>
    <row r="1033331" customFormat="false" ht="12.8" hidden="false" customHeight="false" outlineLevel="0" collapsed="false"/>
    <row r="1033332" customFormat="false" ht="12.8" hidden="false" customHeight="false" outlineLevel="0" collapsed="false"/>
    <row r="1033333" customFormat="false" ht="12.8" hidden="false" customHeight="false" outlineLevel="0" collapsed="false"/>
    <row r="1033334" customFormat="false" ht="12.8" hidden="false" customHeight="false" outlineLevel="0" collapsed="false"/>
    <row r="1033335" customFormat="false" ht="12.8" hidden="false" customHeight="false" outlineLevel="0" collapsed="false"/>
    <row r="1033336" customFormat="false" ht="12.8" hidden="false" customHeight="false" outlineLevel="0" collapsed="false"/>
    <row r="1033337" customFormat="false" ht="12.8" hidden="false" customHeight="false" outlineLevel="0" collapsed="false"/>
    <row r="1033338" customFormat="false" ht="12.8" hidden="false" customHeight="false" outlineLevel="0" collapsed="false"/>
    <row r="1033339" customFormat="false" ht="12.8" hidden="false" customHeight="false" outlineLevel="0" collapsed="false"/>
    <row r="1033340" customFormat="false" ht="12.8" hidden="false" customHeight="false" outlineLevel="0" collapsed="false"/>
    <row r="1033341" customFormat="false" ht="12.8" hidden="false" customHeight="false" outlineLevel="0" collapsed="false"/>
    <row r="1033342" customFormat="false" ht="12.8" hidden="false" customHeight="false" outlineLevel="0" collapsed="false"/>
    <row r="1033343" customFormat="false" ht="12.8" hidden="false" customHeight="false" outlineLevel="0" collapsed="false"/>
    <row r="1033344" customFormat="false" ht="12.8" hidden="false" customHeight="false" outlineLevel="0" collapsed="false"/>
    <row r="1033345" customFormat="false" ht="12.8" hidden="false" customHeight="false" outlineLevel="0" collapsed="false"/>
    <row r="1033346" customFormat="false" ht="12.8" hidden="false" customHeight="false" outlineLevel="0" collapsed="false"/>
    <row r="1033347" customFormat="false" ht="12.8" hidden="false" customHeight="false" outlineLevel="0" collapsed="false"/>
    <row r="1033348" customFormat="false" ht="12.8" hidden="false" customHeight="false" outlineLevel="0" collapsed="false"/>
    <row r="1033349" customFormat="false" ht="12.8" hidden="false" customHeight="false" outlineLevel="0" collapsed="false"/>
    <row r="1033350" customFormat="false" ht="12.8" hidden="false" customHeight="false" outlineLevel="0" collapsed="false"/>
    <row r="1033351" customFormat="false" ht="12.8" hidden="false" customHeight="false" outlineLevel="0" collapsed="false"/>
    <row r="1033352" customFormat="false" ht="12.8" hidden="false" customHeight="false" outlineLevel="0" collapsed="false"/>
    <row r="1033353" customFormat="false" ht="12.8" hidden="false" customHeight="false" outlineLevel="0" collapsed="false"/>
    <row r="1033354" customFormat="false" ht="12.8" hidden="false" customHeight="false" outlineLevel="0" collapsed="false"/>
    <row r="1033355" customFormat="false" ht="12.8" hidden="false" customHeight="false" outlineLevel="0" collapsed="false"/>
    <row r="1033356" customFormat="false" ht="12.8" hidden="false" customHeight="false" outlineLevel="0" collapsed="false"/>
    <row r="1033357" customFormat="false" ht="12.8" hidden="false" customHeight="false" outlineLevel="0" collapsed="false"/>
    <row r="1033358" customFormat="false" ht="12.8" hidden="false" customHeight="false" outlineLevel="0" collapsed="false"/>
    <row r="1033359" customFormat="false" ht="12.8" hidden="false" customHeight="false" outlineLevel="0" collapsed="false"/>
    <row r="1033360" customFormat="false" ht="12.8" hidden="false" customHeight="false" outlineLevel="0" collapsed="false"/>
    <row r="1033361" customFormat="false" ht="12.8" hidden="false" customHeight="false" outlineLevel="0" collapsed="false"/>
    <row r="1033362" customFormat="false" ht="12.8" hidden="false" customHeight="false" outlineLevel="0" collapsed="false"/>
    <row r="1033363" customFormat="false" ht="12.8" hidden="false" customHeight="false" outlineLevel="0" collapsed="false"/>
    <row r="1033364" customFormat="false" ht="12.8" hidden="false" customHeight="false" outlineLevel="0" collapsed="false"/>
    <row r="1033365" customFormat="false" ht="12.8" hidden="false" customHeight="false" outlineLevel="0" collapsed="false"/>
    <row r="1033366" customFormat="false" ht="12.8" hidden="false" customHeight="false" outlineLevel="0" collapsed="false"/>
    <row r="1033367" customFormat="false" ht="12.8" hidden="false" customHeight="false" outlineLevel="0" collapsed="false"/>
    <row r="1033368" customFormat="false" ht="12.8" hidden="false" customHeight="false" outlineLevel="0" collapsed="false"/>
    <row r="1033369" customFormat="false" ht="12.8" hidden="false" customHeight="false" outlineLevel="0" collapsed="false"/>
    <row r="1033370" customFormat="false" ht="12.8" hidden="false" customHeight="false" outlineLevel="0" collapsed="false"/>
    <row r="1033371" customFormat="false" ht="12.8" hidden="false" customHeight="false" outlineLevel="0" collapsed="false"/>
    <row r="1033372" customFormat="false" ht="12.8" hidden="false" customHeight="false" outlineLevel="0" collapsed="false"/>
    <row r="1033373" customFormat="false" ht="12.8" hidden="false" customHeight="false" outlineLevel="0" collapsed="false"/>
    <row r="1033374" customFormat="false" ht="12.8" hidden="false" customHeight="false" outlineLevel="0" collapsed="false"/>
    <row r="1033375" customFormat="false" ht="12.8" hidden="false" customHeight="false" outlineLevel="0" collapsed="false"/>
    <row r="1033376" customFormat="false" ht="12.8" hidden="false" customHeight="false" outlineLevel="0" collapsed="false"/>
    <row r="1033377" customFormat="false" ht="12.8" hidden="false" customHeight="false" outlineLevel="0" collapsed="false"/>
    <row r="1033378" customFormat="false" ht="12.8" hidden="false" customHeight="false" outlineLevel="0" collapsed="false"/>
    <row r="1033379" customFormat="false" ht="12.8" hidden="false" customHeight="false" outlineLevel="0" collapsed="false"/>
    <row r="1033380" customFormat="false" ht="12.8" hidden="false" customHeight="false" outlineLevel="0" collapsed="false"/>
    <row r="1033381" customFormat="false" ht="12.8" hidden="false" customHeight="false" outlineLevel="0" collapsed="false"/>
    <row r="1033382" customFormat="false" ht="12.8" hidden="false" customHeight="false" outlineLevel="0" collapsed="false"/>
    <row r="1033383" customFormat="false" ht="12.8" hidden="false" customHeight="false" outlineLevel="0" collapsed="false"/>
    <row r="1033384" customFormat="false" ht="12.8" hidden="false" customHeight="false" outlineLevel="0" collapsed="false"/>
    <row r="1033385" customFormat="false" ht="12.8" hidden="false" customHeight="false" outlineLevel="0" collapsed="false"/>
    <row r="1033386" customFormat="false" ht="12.8" hidden="false" customHeight="false" outlineLevel="0" collapsed="false"/>
    <row r="1033387" customFormat="false" ht="12.8" hidden="false" customHeight="false" outlineLevel="0" collapsed="false"/>
    <row r="1033388" customFormat="false" ht="12.8" hidden="false" customHeight="false" outlineLevel="0" collapsed="false"/>
    <row r="1033389" customFormat="false" ht="12.8" hidden="false" customHeight="false" outlineLevel="0" collapsed="false"/>
    <row r="1033390" customFormat="false" ht="12.8" hidden="false" customHeight="false" outlineLevel="0" collapsed="false"/>
    <row r="1033391" customFormat="false" ht="12.8" hidden="false" customHeight="false" outlineLevel="0" collapsed="false"/>
    <row r="1033392" customFormat="false" ht="12.8" hidden="false" customHeight="false" outlineLevel="0" collapsed="false"/>
    <row r="1033393" customFormat="false" ht="12.8" hidden="false" customHeight="false" outlineLevel="0" collapsed="false"/>
    <row r="1033394" customFormat="false" ht="12.8" hidden="false" customHeight="false" outlineLevel="0" collapsed="false"/>
    <row r="1033395" customFormat="false" ht="12.8" hidden="false" customHeight="false" outlineLevel="0" collapsed="false"/>
    <row r="1033396" customFormat="false" ht="12.8" hidden="false" customHeight="false" outlineLevel="0" collapsed="false"/>
    <row r="1033397" customFormat="false" ht="12.8" hidden="false" customHeight="false" outlineLevel="0" collapsed="false"/>
    <row r="1033398" customFormat="false" ht="12.8" hidden="false" customHeight="false" outlineLevel="0" collapsed="false"/>
    <row r="1033399" customFormat="false" ht="12.8" hidden="false" customHeight="false" outlineLevel="0" collapsed="false"/>
    <row r="1033400" customFormat="false" ht="12.8" hidden="false" customHeight="false" outlineLevel="0" collapsed="false"/>
    <row r="1033401" customFormat="false" ht="12.8" hidden="false" customHeight="false" outlineLevel="0" collapsed="false"/>
    <row r="1033402" customFormat="false" ht="12.8" hidden="false" customHeight="false" outlineLevel="0" collapsed="false"/>
    <row r="1033403" customFormat="false" ht="12.8" hidden="false" customHeight="false" outlineLevel="0" collapsed="false"/>
    <row r="1033404" customFormat="false" ht="12.8" hidden="false" customHeight="false" outlineLevel="0" collapsed="false"/>
    <row r="1033405" customFormat="false" ht="12.8" hidden="false" customHeight="false" outlineLevel="0" collapsed="false"/>
    <row r="1033406" customFormat="false" ht="12.8" hidden="false" customHeight="false" outlineLevel="0" collapsed="false"/>
    <row r="1033407" customFormat="false" ht="12.8" hidden="false" customHeight="false" outlineLevel="0" collapsed="false"/>
    <row r="1033408" customFormat="false" ht="12.8" hidden="false" customHeight="false" outlineLevel="0" collapsed="false"/>
    <row r="1033409" customFormat="false" ht="12.8" hidden="false" customHeight="false" outlineLevel="0" collapsed="false"/>
    <row r="1033410" customFormat="false" ht="12.8" hidden="false" customHeight="false" outlineLevel="0" collapsed="false"/>
    <row r="1033411" customFormat="false" ht="12.8" hidden="false" customHeight="false" outlineLevel="0" collapsed="false"/>
    <row r="1033412" customFormat="false" ht="12.8" hidden="false" customHeight="false" outlineLevel="0" collapsed="false"/>
    <row r="1033413" customFormat="false" ht="12.8" hidden="false" customHeight="false" outlineLevel="0" collapsed="false"/>
    <row r="1033414" customFormat="false" ht="12.8" hidden="false" customHeight="false" outlineLevel="0" collapsed="false"/>
    <row r="1033415" customFormat="false" ht="12.8" hidden="false" customHeight="false" outlineLevel="0" collapsed="false"/>
    <row r="1033416" customFormat="false" ht="12.8" hidden="false" customHeight="false" outlineLevel="0" collapsed="false"/>
    <row r="1033417" customFormat="false" ht="12.8" hidden="false" customHeight="false" outlineLevel="0" collapsed="false"/>
    <row r="1033418" customFormat="false" ht="12.8" hidden="false" customHeight="false" outlineLevel="0" collapsed="false"/>
    <row r="1033419" customFormat="false" ht="12.8" hidden="false" customHeight="false" outlineLevel="0" collapsed="false"/>
    <row r="1033420" customFormat="false" ht="12.8" hidden="false" customHeight="false" outlineLevel="0" collapsed="false"/>
    <row r="1033421" customFormat="false" ht="12.8" hidden="false" customHeight="false" outlineLevel="0" collapsed="false"/>
    <row r="1033422" customFormat="false" ht="12.8" hidden="false" customHeight="false" outlineLevel="0" collapsed="false"/>
    <row r="1033423" customFormat="false" ht="12.8" hidden="false" customHeight="false" outlineLevel="0" collapsed="false"/>
    <row r="1033424" customFormat="false" ht="12.8" hidden="false" customHeight="false" outlineLevel="0" collapsed="false"/>
    <row r="1033425" customFormat="false" ht="12.8" hidden="false" customHeight="false" outlineLevel="0" collapsed="false"/>
    <row r="1033426" customFormat="false" ht="12.8" hidden="false" customHeight="false" outlineLevel="0" collapsed="false"/>
    <row r="1033427" customFormat="false" ht="12.8" hidden="false" customHeight="false" outlineLevel="0" collapsed="false"/>
    <row r="1033428" customFormat="false" ht="12.8" hidden="false" customHeight="false" outlineLevel="0" collapsed="false"/>
    <row r="1033429" customFormat="false" ht="12.8" hidden="false" customHeight="false" outlineLevel="0" collapsed="false"/>
    <row r="1033430" customFormat="false" ht="12.8" hidden="false" customHeight="false" outlineLevel="0" collapsed="false"/>
    <row r="1033431" customFormat="false" ht="12.8" hidden="false" customHeight="false" outlineLevel="0" collapsed="false"/>
    <row r="1033432" customFormat="false" ht="12.8" hidden="false" customHeight="false" outlineLevel="0" collapsed="false"/>
    <row r="1033433" customFormat="false" ht="12.8" hidden="false" customHeight="false" outlineLevel="0" collapsed="false"/>
    <row r="1033434" customFormat="false" ht="12.8" hidden="false" customHeight="false" outlineLevel="0" collapsed="false"/>
    <row r="1033435" customFormat="false" ht="12.8" hidden="false" customHeight="false" outlineLevel="0" collapsed="false"/>
    <row r="1033436" customFormat="false" ht="12.8" hidden="false" customHeight="false" outlineLevel="0" collapsed="false"/>
    <row r="1033437" customFormat="false" ht="12.8" hidden="false" customHeight="false" outlineLevel="0" collapsed="false"/>
    <row r="1033438" customFormat="false" ht="12.8" hidden="false" customHeight="false" outlineLevel="0" collapsed="false"/>
    <row r="1033439" customFormat="false" ht="12.8" hidden="false" customHeight="false" outlineLevel="0" collapsed="false"/>
    <row r="1033440" customFormat="false" ht="12.8" hidden="false" customHeight="false" outlineLevel="0" collapsed="false"/>
    <row r="1033441" customFormat="false" ht="12.8" hidden="false" customHeight="false" outlineLevel="0" collapsed="false"/>
    <row r="1033442" customFormat="false" ht="12.8" hidden="false" customHeight="false" outlineLevel="0" collapsed="false"/>
    <row r="1033443" customFormat="false" ht="12.8" hidden="false" customHeight="false" outlineLevel="0" collapsed="false"/>
    <row r="1033444" customFormat="false" ht="12.8" hidden="false" customHeight="false" outlineLevel="0" collapsed="false"/>
    <row r="1033445" customFormat="false" ht="12.8" hidden="false" customHeight="false" outlineLevel="0" collapsed="false"/>
    <row r="1033446" customFormat="false" ht="12.8" hidden="false" customHeight="false" outlineLevel="0" collapsed="false"/>
    <row r="1033447" customFormat="false" ht="12.8" hidden="false" customHeight="false" outlineLevel="0" collapsed="false"/>
    <row r="1033448" customFormat="false" ht="12.8" hidden="false" customHeight="false" outlineLevel="0" collapsed="false"/>
    <row r="1033449" customFormat="false" ht="12.8" hidden="false" customHeight="false" outlineLevel="0" collapsed="false"/>
    <row r="1033450" customFormat="false" ht="12.8" hidden="false" customHeight="false" outlineLevel="0" collapsed="false"/>
    <row r="1033451" customFormat="false" ht="12.8" hidden="false" customHeight="false" outlineLevel="0" collapsed="false"/>
    <row r="1033452" customFormat="false" ht="12.8" hidden="false" customHeight="false" outlineLevel="0" collapsed="false"/>
    <row r="1033453" customFormat="false" ht="12.8" hidden="false" customHeight="false" outlineLevel="0" collapsed="false"/>
    <row r="1033454" customFormat="false" ht="12.8" hidden="false" customHeight="false" outlineLevel="0" collapsed="false"/>
    <row r="1033455" customFormat="false" ht="12.8" hidden="false" customHeight="false" outlineLevel="0" collapsed="false"/>
    <row r="1033456" customFormat="false" ht="12.8" hidden="false" customHeight="false" outlineLevel="0" collapsed="false"/>
    <row r="1033457" customFormat="false" ht="12.8" hidden="false" customHeight="false" outlineLevel="0" collapsed="false"/>
    <row r="1033458" customFormat="false" ht="12.8" hidden="false" customHeight="false" outlineLevel="0" collapsed="false"/>
    <row r="1033459" customFormat="false" ht="12.8" hidden="false" customHeight="false" outlineLevel="0" collapsed="false"/>
    <row r="1033460" customFormat="false" ht="12.8" hidden="false" customHeight="false" outlineLevel="0" collapsed="false"/>
    <row r="1033461" customFormat="false" ht="12.8" hidden="false" customHeight="false" outlineLevel="0" collapsed="false"/>
    <row r="1033462" customFormat="false" ht="12.8" hidden="false" customHeight="false" outlineLevel="0" collapsed="false"/>
    <row r="1033463" customFormat="false" ht="12.8" hidden="false" customHeight="false" outlineLevel="0" collapsed="false"/>
    <row r="1033464" customFormat="false" ht="12.8" hidden="false" customHeight="false" outlineLevel="0" collapsed="false"/>
    <row r="1033465" customFormat="false" ht="12.8" hidden="false" customHeight="false" outlineLevel="0" collapsed="false"/>
    <row r="1033466" customFormat="false" ht="12.8" hidden="false" customHeight="false" outlineLevel="0" collapsed="false"/>
    <row r="1033467" customFormat="false" ht="12.8" hidden="false" customHeight="false" outlineLevel="0" collapsed="false"/>
    <row r="1033468" customFormat="false" ht="12.8" hidden="false" customHeight="false" outlineLevel="0" collapsed="false"/>
    <row r="1033469" customFormat="false" ht="12.8" hidden="false" customHeight="false" outlineLevel="0" collapsed="false"/>
    <row r="1033470" customFormat="false" ht="12.8" hidden="false" customHeight="false" outlineLevel="0" collapsed="false"/>
    <row r="1033471" customFormat="false" ht="12.8" hidden="false" customHeight="false" outlineLevel="0" collapsed="false"/>
    <row r="1033472" customFormat="false" ht="12.8" hidden="false" customHeight="false" outlineLevel="0" collapsed="false"/>
    <row r="1033473" customFormat="false" ht="12.8" hidden="false" customHeight="false" outlineLevel="0" collapsed="false"/>
    <row r="1033474" customFormat="false" ht="12.8" hidden="false" customHeight="false" outlineLevel="0" collapsed="false"/>
    <row r="1033475" customFormat="false" ht="12.8" hidden="false" customHeight="false" outlineLevel="0" collapsed="false"/>
    <row r="1033476" customFormat="false" ht="12.8" hidden="false" customHeight="false" outlineLevel="0" collapsed="false"/>
    <row r="1033477" customFormat="false" ht="12.8" hidden="false" customHeight="false" outlineLevel="0" collapsed="false"/>
    <row r="1033478" customFormat="false" ht="12.8" hidden="false" customHeight="false" outlineLevel="0" collapsed="false"/>
    <row r="1033479" customFormat="false" ht="12.8" hidden="false" customHeight="false" outlineLevel="0" collapsed="false"/>
    <row r="1033480" customFormat="false" ht="12.8" hidden="false" customHeight="false" outlineLevel="0" collapsed="false"/>
    <row r="1033481" customFormat="false" ht="12.8" hidden="false" customHeight="false" outlineLevel="0" collapsed="false"/>
    <row r="1033482" customFormat="false" ht="12.8" hidden="false" customHeight="false" outlineLevel="0" collapsed="false"/>
    <row r="1033483" customFormat="false" ht="12.8" hidden="false" customHeight="false" outlineLevel="0" collapsed="false"/>
    <row r="1033484" customFormat="false" ht="12.8" hidden="false" customHeight="false" outlineLevel="0" collapsed="false"/>
    <row r="1033485" customFormat="false" ht="12.8" hidden="false" customHeight="false" outlineLevel="0" collapsed="false"/>
    <row r="1033486" customFormat="false" ht="12.8" hidden="false" customHeight="false" outlineLevel="0" collapsed="false"/>
    <row r="1033487" customFormat="false" ht="12.8" hidden="false" customHeight="false" outlineLevel="0" collapsed="false"/>
    <row r="1033488" customFormat="false" ht="12.8" hidden="false" customHeight="false" outlineLevel="0" collapsed="false"/>
    <row r="1033489" customFormat="false" ht="12.8" hidden="false" customHeight="false" outlineLevel="0" collapsed="false"/>
    <row r="1033490" customFormat="false" ht="12.8" hidden="false" customHeight="false" outlineLevel="0" collapsed="false"/>
    <row r="1033491" customFormat="false" ht="12.8" hidden="false" customHeight="false" outlineLevel="0" collapsed="false"/>
    <row r="1033492" customFormat="false" ht="12.8" hidden="false" customHeight="false" outlineLevel="0" collapsed="false"/>
    <row r="1033493" customFormat="false" ht="12.8" hidden="false" customHeight="false" outlineLevel="0" collapsed="false"/>
    <row r="1033494" customFormat="false" ht="12.8" hidden="false" customHeight="false" outlineLevel="0" collapsed="false"/>
    <row r="1033495" customFormat="false" ht="12.8" hidden="false" customHeight="false" outlineLevel="0" collapsed="false"/>
    <row r="1033496" customFormat="false" ht="12.8" hidden="false" customHeight="false" outlineLevel="0" collapsed="false"/>
    <row r="1033497" customFormat="false" ht="12.8" hidden="false" customHeight="false" outlineLevel="0" collapsed="false"/>
    <row r="1033498" customFormat="false" ht="12.8" hidden="false" customHeight="false" outlineLevel="0" collapsed="false"/>
    <row r="1033499" customFormat="false" ht="12.8" hidden="false" customHeight="false" outlineLevel="0" collapsed="false"/>
    <row r="1033500" customFormat="false" ht="12.8" hidden="false" customHeight="false" outlineLevel="0" collapsed="false"/>
    <row r="1033501" customFormat="false" ht="12.8" hidden="false" customHeight="false" outlineLevel="0" collapsed="false"/>
    <row r="1033502" customFormat="false" ht="12.8" hidden="false" customHeight="false" outlineLevel="0" collapsed="false"/>
    <row r="1033503" customFormat="false" ht="12.8" hidden="false" customHeight="false" outlineLevel="0" collapsed="false"/>
    <row r="1033504" customFormat="false" ht="12.8" hidden="false" customHeight="false" outlineLevel="0" collapsed="false"/>
    <row r="1033505" customFormat="false" ht="12.8" hidden="false" customHeight="false" outlineLevel="0" collapsed="false"/>
    <row r="1033506" customFormat="false" ht="12.8" hidden="false" customHeight="false" outlineLevel="0" collapsed="false"/>
    <row r="1033507" customFormat="false" ht="12.8" hidden="false" customHeight="false" outlineLevel="0" collapsed="false"/>
    <row r="1033508" customFormat="false" ht="12.8" hidden="false" customHeight="false" outlineLevel="0" collapsed="false"/>
    <row r="1033509" customFormat="false" ht="12.8" hidden="false" customHeight="false" outlineLevel="0" collapsed="false"/>
    <row r="1033510" customFormat="false" ht="12.8" hidden="false" customHeight="false" outlineLevel="0" collapsed="false"/>
    <row r="1033511" customFormat="false" ht="12.8" hidden="false" customHeight="false" outlineLevel="0" collapsed="false"/>
    <row r="1033512" customFormat="false" ht="12.8" hidden="false" customHeight="false" outlineLevel="0" collapsed="false"/>
    <row r="1033513" customFormat="false" ht="12.8" hidden="false" customHeight="false" outlineLevel="0" collapsed="false"/>
    <row r="1033514" customFormat="false" ht="12.8" hidden="false" customHeight="false" outlineLevel="0" collapsed="false"/>
    <row r="1033515" customFormat="false" ht="12.8" hidden="false" customHeight="false" outlineLevel="0" collapsed="false"/>
    <row r="1033516" customFormat="false" ht="12.8" hidden="false" customHeight="false" outlineLevel="0" collapsed="false"/>
    <row r="1033517" customFormat="false" ht="12.8" hidden="false" customHeight="false" outlineLevel="0" collapsed="false"/>
    <row r="1033518" customFormat="false" ht="12.8" hidden="false" customHeight="false" outlineLevel="0" collapsed="false"/>
    <row r="1033519" customFormat="false" ht="12.8" hidden="false" customHeight="false" outlineLevel="0" collapsed="false"/>
    <row r="1033520" customFormat="false" ht="12.8" hidden="false" customHeight="false" outlineLevel="0" collapsed="false"/>
    <row r="1033521" customFormat="false" ht="12.8" hidden="false" customHeight="false" outlineLevel="0" collapsed="false"/>
    <row r="1033522" customFormat="false" ht="12.8" hidden="false" customHeight="false" outlineLevel="0" collapsed="false"/>
    <row r="1033523" customFormat="false" ht="12.8" hidden="false" customHeight="false" outlineLevel="0" collapsed="false"/>
    <row r="1033524" customFormat="false" ht="12.8" hidden="false" customHeight="false" outlineLevel="0" collapsed="false"/>
    <row r="1033525" customFormat="false" ht="12.8" hidden="false" customHeight="false" outlineLevel="0" collapsed="false"/>
    <row r="1033526" customFormat="false" ht="12.8" hidden="false" customHeight="false" outlineLevel="0" collapsed="false"/>
    <row r="1033527" customFormat="false" ht="12.8" hidden="false" customHeight="false" outlineLevel="0" collapsed="false"/>
    <row r="1033528" customFormat="false" ht="12.8" hidden="false" customHeight="false" outlineLevel="0" collapsed="false"/>
    <row r="1033529" customFormat="false" ht="12.8" hidden="false" customHeight="false" outlineLevel="0" collapsed="false"/>
    <row r="1033530" customFormat="false" ht="12.8" hidden="false" customHeight="false" outlineLevel="0" collapsed="false"/>
    <row r="1033531" customFormat="false" ht="12.8" hidden="false" customHeight="false" outlineLevel="0" collapsed="false"/>
    <row r="1033532" customFormat="false" ht="12.8" hidden="false" customHeight="false" outlineLevel="0" collapsed="false"/>
    <row r="1033533" customFormat="false" ht="12.8" hidden="false" customHeight="false" outlineLevel="0" collapsed="false"/>
    <row r="1033534" customFormat="false" ht="12.8" hidden="false" customHeight="false" outlineLevel="0" collapsed="false"/>
    <row r="1033535" customFormat="false" ht="12.8" hidden="false" customHeight="false" outlineLevel="0" collapsed="false"/>
    <row r="1033536" customFormat="false" ht="12.8" hidden="false" customHeight="false" outlineLevel="0" collapsed="false"/>
    <row r="1033537" customFormat="false" ht="12.8" hidden="false" customHeight="false" outlineLevel="0" collapsed="false"/>
    <row r="1033538" customFormat="false" ht="12.8" hidden="false" customHeight="false" outlineLevel="0" collapsed="false"/>
    <row r="1033539" customFormat="false" ht="12.8" hidden="false" customHeight="false" outlineLevel="0" collapsed="false"/>
    <row r="1033540" customFormat="false" ht="12.8" hidden="false" customHeight="false" outlineLevel="0" collapsed="false"/>
    <row r="1033541" customFormat="false" ht="12.8" hidden="false" customHeight="false" outlineLevel="0" collapsed="false"/>
    <row r="1033542" customFormat="false" ht="12.8" hidden="false" customHeight="false" outlineLevel="0" collapsed="false"/>
    <row r="1033543" customFormat="false" ht="12.8" hidden="false" customHeight="false" outlineLevel="0" collapsed="false"/>
    <row r="1033544" customFormat="false" ht="12.8" hidden="false" customHeight="false" outlineLevel="0" collapsed="false"/>
    <row r="1033545" customFormat="false" ht="12.8" hidden="false" customHeight="false" outlineLevel="0" collapsed="false"/>
    <row r="1033546" customFormat="false" ht="12.8" hidden="false" customHeight="false" outlineLevel="0" collapsed="false"/>
    <row r="1033547" customFormat="false" ht="12.8" hidden="false" customHeight="false" outlineLevel="0" collapsed="false"/>
    <row r="1033548" customFormat="false" ht="12.8" hidden="false" customHeight="false" outlineLevel="0" collapsed="false"/>
    <row r="1033549" customFormat="false" ht="12.8" hidden="false" customHeight="false" outlineLevel="0" collapsed="false"/>
    <row r="1033550" customFormat="false" ht="12.8" hidden="false" customHeight="false" outlineLevel="0" collapsed="false"/>
    <row r="1033551" customFormat="false" ht="12.8" hidden="false" customHeight="false" outlineLevel="0" collapsed="false"/>
    <row r="1033552" customFormat="false" ht="12.8" hidden="false" customHeight="false" outlineLevel="0" collapsed="false"/>
    <row r="1033553" customFormat="false" ht="12.8" hidden="false" customHeight="false" outlineLevel="0" collapsed="false"/>
    <row r="1033554" customFormat="false" ht="12.8" hidden="false" customHeight="false" outlineLevel="0" collapsed="false"/>
    <row r="1033555" customFormat="false" ht="12.8" hidden="false" customHeight="false" outlineLevel="0" collapsed="false"/>
    <row r="1033556" customFormat="false" ht="12.8" hidden="false" customHeight="false" outlineLevel="0" collapsed="false"/>
    <row r="1033557" customFormat="false" ht="12.8" hidden="false" customHeight="false" outlineLevel="0" collapsed="false"/>
    <row r="1033558" customFormat="false" ht="12.8" hidden="false" customHeight="false" outlineLevel="0" collapsed="false"/>
    <row r="1033559" customFormat="false" ht="12.8" hidden="false" customHeight="false" outlineLevel="0" collapsed="false"/>
    <row r="1033560" customFormat="false" ht="12.8" hidden="false" customHeight="false" outlineLevel="0" collapsed="false"/>
    <row r="1033561" customFormat="false" ht="12.8" hidden="false" customHeight="false" outlineLevel="0" collapsed="false"/>
    <row r="1033562" customFormat="false" ht="12.8" hidden="false" customHeight="false" outlineLevel="0" collapsed="false"/>
    <row r="1033563" customFormat="false" ht="12.8" hidden="false" customHeight="false" outlineLevel="0" collapsed="false"/>
    <row r="1033564" customFormat="false" ht="12.8" hidden="false" customHeight="false" outlineLevel="0" collapsed="false"/>
    <row r="1033565" customFormat="false" ht="12.8" hidden="false" customHeight="false" outlineLevel="0" collapsed="false"/>
    <row r="1033566" customFormat="false" ht="12.8" hidden="false" customHeight="false" outlineLevel="0" collapsed="false"/>
    <row r="1033567" customFormat="false" ht="12.8" hidden="false" customHeight="false" outlineLevel="0" collapsed="false"/>
    <row r="1033568" customFormat="false" ht="12.8" hidden="false" customHeight="false" outlineLevel="0" collapsed="false"/>
    <row r="1033569" customFormat="false" ht="12.8" hidden="false" customHeight="false" outlineLevel="0" collapsed="false"/>
    <row r="1033570" customFormat="false" ht="12.8" hidden="false" customHeight="false" outlineLevel="0" collapsed="false"/>
    <row r="1033571" customFormat="false" ht="12.8" hidden="false" customHeight="false" outlineLevel="0" collapsed="false"/>
    <row r="1033572" customFormat="false" ht="12.8" hidden="false" customHeight="false" outlineLevel="0" collapsed="false"/>
    <row r="1033573" customFormat="false" ht="12.8" hidden="false" customHeight="false" outlineLevel="0" collapsed="false"/>
    <row r="1033574" customFormat="false" ht="12.8" hidden="false" customHeight="false" outlineLevel="0" collapsed="false"/>
    <row r="1033575" customFormat="false" ht="12.8" hidden="false" customHeight="false" outlineLevel="0" collapsed="false"/>
    <row r="1033576" customFormat="false" ht="12.8" hidden="false" customHeight="false" outlineLevel="0" collapsed="false"/>
    <row r="1033577" customFormat="false" ht="12.8" hidden="false" customHeight="false" outlineLevel="0" collapsed="false"/>
    <row r="1033578" customFormat="false" ht="12.8" hidden="false" customHeight="false" outlineLevel="0" collapsed="false"/>
    <row r="1033579" customFormat="false" ht="12.8" hidden="false" customHeight="false" outlineLevel="0" collapsed="false"/>
    <row r="1033580" customFormat="false" ht="12.8" hidden="false" customHeight="false" outlineLevel="0" collapsed="false"/>
    <row r="1033581" customFormat="false" ht="12.8" hidden="false" customHeight="false" outlineLevel="0" collapsed="false"/>
    <row r="1033582" customFormat="false" ht="12.8" hidden="false" customHeight="false" outlineLevel="0" collapsed="false"/>
    <row r="1033583" customFormat="false" ht="12.8" hidden="false" customHeight="false" outlineLevel="0" collapsed="false"/>
    <row r="1033584" customFormat="false" ht="12.8" hidden="false" customHeight="false" outlineLevel="0" collapsed="false"/>
    <row r="1033585" customFormat="false" ht="12.8" hidden="false" customHeight="false" outlineLevel="0" collapsed="false"/>
    <row r="1033586" customFormat="false" ht="12.8" hidden="false" customHeight="false" outlineLevel="0" collapsed="false"/>
    <row r="1033587" customFormat="false" ht="12.8" hidden="false" customHeight="false" outlineLevel="0" collapsed="false"/>
    <row r="1033588" customFormat="false" ht="12.8" hidden="false" customHeight="false" outlineLevel="0" collapsed="false"/>
    <row r="1033589" customFormat="false" ht="12.8" hidden="false" customHeight="false" outlineLevel="0" collapsed="false"/>
    <row r="1033590" customFormat="false" ht="12.8" hidden="false" customHeight="false" outlineLevel="0" collapsed="false"/>
    <row r="1033591" customFormat="false" ht="12.8" hidden="false" customHeight="false" outlineLevel="0" collapsed="false"/>
    <row r="1033592" customFormat="false" ht="12.8" hidden="false" customHeight="false" outlineLevel="0" collapsed="false"/>
    <row r="1033593" customFormat="false" ht="12.8" hidden="false" customHeight="false" outlineLevel="0" collapsed="false"/>
    <row r="1033594" customFormat="false" ht="12.8" hidden="false" customHeight="false" outlineLevel="0" collapsed="false"/>
    <row r="1033595" customFormat="false" ht="12.8" hidden="false" customHeight="false" outlineLevel="0" collapsed="false"/>
    <row r="1033596" customFormat="false" ht="12.8" hidden="false" customHeight="false" outlineLevel="0" collapsed="false"/>
    <row r="1033597" customFormat="false" ht="12.8" hidden="false" customHeight="false" outlineLevel="0" collapsed="false"/>
    <row r="1033598" customFormat="false" ht="12.8" hidden="false" customHeight="false" outlineLevel="0" collapsed="false"/>
    <row r="1033599" customFormat="false" ht="12.8" hidden="false" customHeight="false" outlineLevel="0" collapsed="false"/>
    <row r="1033600" customFormat="false" ht="12.8" hidden="false" customHeight="false" outlineLevel="0" collapsed="false"/>
    <row r="1033601" customFormat="false" ht="12.8" hidden="false" customHeight="false" outlineLevel="0" collapsed="false"/>
    <row r="1033602" customFormat="false" ht="12.8" hidden="false" customHeight="false" outlineLevel="0" collapsed="false"/>
    <row r="1033603" customFormat="false" ht="12.8" hidden="false" customHeight="false" outlineLevel="0" collapsed="false"/>
    <row r="1033604" customFormat="false" ht="12.8" hidden="false" customHeight="false" outlineLevel="0" collapsed="false"/>
    <row r="1033605" customFormat="false" ht="12.8" hidden="false" customHeight="false" outlineLevel="0" collapsed="false"/>
    <row r="1033606" customFormat="false" ht="12.8" hidden="false" customHeight="false" outlineLevel="0" collapsed="false"/>
    <row r="1033607" customFormat="false" ht="12.8" hidden="false" customHeight="false" outlineLevel="0" collapsed="false"/>
    <row r="1033608" customFormat="false" ht="12.8" hidden="false" customHeight="false" outlineLevel="0" collapsed="false"/>
    <row r="1033609" customFormat="false" ht="12.8" hidden="false" customHeight="false" outlineLevel="0" collapsed="false"/>
    <row r="1033610" customFormat="false" ht="12.8" hidden="false" customHeight="false" outlineLevel="0" collapsed="false"/>
    <row r="1033611" customFormat="false" ht="12.8" hidden="false" customHeight="false" outlineLevel="0" collapsed="false"/>
    <row r="1033612" customFormat="false" ht="12.8" hidden="false" customHeight="false" outlineLevel="0" collapsed="false"/>
    <row r="1033613" customFormat="false" ht="12.8" hidden="false" customHeight="false" outlineLevel="0" collapsed="false"/>
    <row r="1033614" customFormat="false" ht="12.8" hidden="false" customHeight="false" outlineLevel="0" collapsed="false"/>
    <row r="1033615" customFormat="false" ht="12.8" hidden="false" customHeight="false" outlineLevel="0" collapsed="false"/>
    <row r="1033616" customFormat="false" ht="12.8" hidden="false" customHeight="false" outlineLevel="0" collapsed="false"/>
    <row r="1033617" customFormat="false" ht="12.8" hidden="false" customHeight="false" outlineLevel="0" collapsed="false"/>
    <row r="1033618" customFormat="false" ht="12.8" hidden="false" customHeight="false" outlineLevel="0" collapsed="false"/>
    <row r="1033619" customFormat="false" ht="12.8" hidden="false" customHeight="false" outlineLevel="0" collapsed="false"/>
    <row r="1033620" customFormat="false" ht="12.8" hidden="false" customHeight="false" outlineLevel="0" collapsed="false"/>
    <row r="1033621" customFormat="false" ht="12.8" hidden="false" customHeight="false" outlineLevel="0" collapsed="false"/>
    <row r="1033622" customFormat="false" ht="12.8" hidden="false" customHeight="false" outlineLevel="0" collapsed="false"/>
    <row r="1033623" customFormat="false" ht="12.8" hidden="false" customHeight="false" outlineLevel="0" collapsed="false"/>
    <row r="1033624" customFormat="false" ht="12.8" hidden="false" customHeight="false" outlineLevel="0" collapsed="false"/>
    <row r="1033625" customFormat="false" ht="12.8" hidden="false" customHeight="false" outlineLevel="0" collapsed="false"/>
    <row r="1033626" customFormat="false" ht="12.8" hidden="false" customHeight="false" outlineLevel="0" collapsed="false"/>
    <row r="1033627" customFormat="false" ht="12.8" hidden="false" customHeight="false" outlineLevel="0" collapsed="false"/>
    <row r="1033628" customFormat="false" ht="12.8" hidden="false" customHeight="false" outlineLevel="0" collapsed="false"/>
    <row r="1033629" customFormat="false" ht="12.8" hidden="false" customHeight="false" outlineLevel="0" collapsed="false"/>
    <row r="1033630" customFormat="false" ht="12.8" hidden="false" customHeight="false" outlineLevel="0" collapsed="false"/>
    <row r="1033631" customFormat="false" ht="12.8" hidden="false" customHeight="false" outlineLevel="0" collapsed="false"/>
    <row r="1033632" customFormat="false" ht="12.8" hidden="false" customHeight="false" outlineLevel="0" collapsed="false"/>
    <row r="1033633" customFormat="false" ht="12.8" hidden="false" customHeight="false" outlineLevel="0" collapsed="false"/>
    <row r="1033634" customFormat="false" ht="12.8" hidden="false" customHeight="false" outlineLevel="0" collapsed="false"/>
    <row r="1033635" customFormat="false" ht="12.8" hidden="false" customHeight="false" outlineLevel="0" collapsed="false"/>
    <row r="1033636" customFormat="false" ht="12.8" hidden="false" customHeight="false" outlineLevel="0" collapsed="false"/>
    <row r="1033637" customFormat="false" ht="12.8" hidden="false" customHeight="false" outlineLevel="0" collapsed="false"/>
    <row r="1033638" customFormat="false" ht="12.8" hidden="false" customHeight="false" outlineLevel="0" collapsed="false"/>
    <row r="1033639" customFormat="false" ht="12.8" hidden="false" customHeight="false" outlineLevel="0" collapsed="false"/>
    <row r="1033640" customFormat="false" ht="12.8" hidden="false" customHeight="false" outlineLevel="0" collapsed="false"/>
    <row r="1033641" customFormat="false" ht="12.8" hidden="false" customHeight="false" outlineLevel="0" collapsed="false"/>
    <row r="1033642" customFormat="false" ht="12.8" hidden="false" customHeight="false" outlineLevel="0" collapsed="false"/>
    <row r="1033643" customFormat="false" ht="12.8" hidden="false" customHeight="false" outlineLevel="0" collapsed="false"/>
    <row r="1033644" customFormat="false" ht="12.8" hidden="false" customHeight="false" outlineLevel="0" collapsed="false"/>
    <row r="1033645" customFormat="false" ht="12.8" hidden="false" customHeight="false" outlineLevel="0" collapsed="false"/>
    <row r="1033646" customFormat="false" ht="12.8" hidden="false" customHeight="false" outlineLevel="0" collapsed="false"/>
    <row r="1033647" customFormat="false" ht="12.8" hidden="false" customHeight="false" outlineLevel="0" collapsed="false"/>
    <row r="1033648" customFormat="false" ht="12.8" hidden="false" customHeight="false" outlineLevel="0" collapsed="false"/>
    <row r="1033649" customFormat="false" ht="12.8" hidden="false" customHeight="false" outlineLevel="0" collapsed="false"/>
    <row r="1033650" customFormat="false" ht="12.8" hidden="false" customHeight="false" outlineLevel="0" collapsed="false"/>
    <row r="1033651" customFormat="false" ht="12.8" hidden="false" customHeight="false" outlineLevel="0" collapsed="false"/>
    <row r="1033652" customFormat="false" ht="12.8" hidden="false" customHeight="false" outlineLevel="0" collapsed="false"/>
    <row r="1033653" customFormat="false" ht="12.8" hidden="false" customHeight="false" outlineLevel="0" collapsed="false"/>
    <row r="1033654" customFormat="false" ht="12.8" hidden="false" customHeight="false" outlineLevel="0" collapsed="false"/>
    <row r="1033655" customFormat="false" ht="12.8" hidden="false" customHeight="false" outlineLevel="0" collapsed="false"/>
    <row r="1033656" customFormat="false" ht="12.8" hidden="false" customHeight="false" outlineLevel="0" collapsed="false"/>
    <row r="1033657" customFormat="false" ht="12.8" hidden="false" customHeight="false" outlineLevel="0" collapsed="false"/>
    <row r="1033658" customFormat="false" ht="12.8" hidden="false" customHeight="false" outlineLevel="0" collapsed="false"/>
    <row r="1033659" customFormat="false" ht="12.8" hidden="false" customHeight="false" outlineLevel="0" collapsed="false"/>
    <row r="1033660" customFormat="false" ht="12.8" hidden="false" customHeight="false" outlineLevel="0" collapsed="false"/>
    <row r="1033661" customFormat="false" ht="12.8" hidden="false" customHeight="false" outlineLevel="0" collapsed="false"/>
    <row r="1033662" customFormat="false" ht="12.8" hidden="false" customHeight="false" outlineLevel="0" collapsed="false"/>
    <row r="1033663" customFormat="false" ht="12.8" hidden="false" customHeight="false" outlineLevel="0" collapsed="false"/>
    <row r="1033664" customFormat="false" ht="12.8" hidden="false" customHeight="false" outlineLevel="0" collapsed="false"/>
    <row r="1033665" customFormat="false" ht="12.8" hidden="false" customHeight="false" outlineLevel="0" collapsed="false"/>
    <row r="1033666" customFormat="false" ht="12.8" hidden="false" customHeight="false" outlineLevel="0" collapsed="false"/>
    <row r="1033667" customFormat="false" ht="12.8" hidden="false" customHeight="false" outlineLevel="0" collapsed="false"/>
    <row r="1033668" customFormat="false" ht="12.8" hidden="false" customHeight="false" outlineLevel="0" collapsed="false"/>
    <row r="1033669" customFormat="false" ht="12.8" hidden="false" customHeight="false" outlineLevel="0" collapsed="false"/>
    <row r="1033670" customFormat="false" ht="12.8" hidden="false" customHeight="false" outlineLevel="0" collapsed="false"/>
    <row r="1033671" customFormat="false" ht="12.8" hidden="false" customHeight="false" outlineLevel="0" collapsed="false"/>
    <row r="1033672" customFormat="false" ht="12.8" hidden="false" customHeight="false" outlineLevel="0" collapsed="false"/>
    <row r="1033673" customFormat="false" ht="12.8" hidden="false" customHeight="false" outlineLevel="0" collapsed="false"/>
    <row r="1033674" customFormat="false" ht="12.8" hidden="false" customHeight="false" outlineLevel="0" collapsed="false"/>
    <row r="1033675" customFormat="false" ht="12.8" hidden="false" customHeight="false" outlineLevel="0" collapsed="false"/>
    <row r="1033676" customFormat="false" ht="12.8" hidden="false" customHeight="false" outlineLevel="0" collapsed="false"/>
    <row r="1033677" customFormat="false" ht="12.8" hidden="false" customHeight="false" outlineLevel="0" collapsed="false"/>
    <row r="1033678" customFormat="false" ht="12.8" hidden="false" customHeight="false" outlineLevel="0" collapsed="false"/>
    <row r="1033679" customFormat="false" ht="12.8" hidden="false" customHeight="false" outlineLevel="0" collapsed="false"/>
    <row r="1033680" customFormat="false" ht="12.8" hidden="false" customHeight="false" outlineLevel="0" collapsed="false"/>
    <row r="1033681" customFormat="false" ht="12.8" hidden="false" customHeight="false" outlineLevel="0" collapsed="false"/>
    <row r="1033682" customFormat="false" ht="12.8" hidden="false" customHeight="false" outlineLevel="0" collapsed="false"/>
    <row r="1033683" customFormat="false" ht="12.8" hidden="false" customHeight="false" outlineLevel="0" collapsed="false"/>
    <row r="1033684" customFormat="false" ht="12.8" hidden="false" customHeight="false" outlineLevel="0" collapsed="false"/>
    <row r="1033685" customFormat="false" ht="12.8" hidden="false" customHeight="false" outlineLevel="0" collapsed="false"/>
    <row r="1033686" customFormat="false" ht="12.8" hidden="false" customHeight="false" outlineLevel="0" collapsed="false"/>
    <row r="1033687" customFormat="false" ht="12.8" hidden="false" customHeight="false" outlineLevel="0" collapsed="false"/>
    <row r="1033688" customFormat="false" ht="12.8" hidden="false" customHeight="false" outlineLevel="0" collapsed="false"/>
    <row r="1033689" customFormat="false" ht="12.8" hidden="false" customHeight="false" outlineLevel="0" collapsed="false"/>
    <row r="1033690" customFormat="false" ht="12.8" hidden="false" customHeight="false" outlineLevel="0" collapsed="false"/>
    <row r="1033691" customFormat="false" ht="12.8" hidden="false" customHeight="false" outlineLevel="0" collapsed="false"/>
    <row r="1033692" customFormat="false" ht="12.8" hidden="false" customHeight="false" outlineLevel="0" collapsed="false"/>
    <row r="1033693" customFormat="false" ht="12.8" hidden="false" customHeight="false" outlineLevel="0" collapsed="false"/>
    <row r="1033694" customFormat="false" ht="12.8" hidden="false" customHeight="false" outlineLevel="0" collapsed="false"/>
    <row r="1033695" customFormat="false" ht="12.8" hidden="false" customHeight="false" outlineLevel="0" collapsed="false"/>
    <row r="1033696" customFormat="false" ht="12.8" hidden="false" customHeight="false" outlineLevel="0" collapsed="false"/>
    <row r="1033697" customFormat="false" ht="12.8" hidden="false" customHeight="false" outlineLevel="0" collapsed="false"/>
    <row r="1033698" customFormat="false" ht="12.8" hidden="false" customHeight="false" outlineLevel="0" collapsed="false"/>
    <row r="1033699" customFormat="false" ht="12.8" hidden="false" customHeight="false" outlineLevel="0" collapsed="false"/>
    <row r="1033700" customFormat="false" ht="12.8" hidden="false" customHeight="false" outlineLevel="0" collapsed="false"/>
    <row r="1033701" customFormat="false" ht="12.8" hidden="false" customHeight="false" outlineLevel="0" collapsed="false"/>
    <row r="1033702" customFormat="false" ht="12.8" hidden="false" customHeight="false" outlineLevel="0" collapsed="false"/>
    <row r="1033703" customFormat="false" ht="12.8" hidden="false" customHeight="false" outlineLevel="0" collapsed="false"/>
    <row r="1033704" customFormat="false" ht="12.8" hidden="false" customHeight="false" outlineLevel="0" collapsed="false"/>
    <row r="1033705" customFormat="false" ht="12.8" hidden="false" customHeight="false" outlineLevel="0" collapsed="false"/>
    <row r="1033706" customFormat="false" ht="12.8" hidden="false" customHeight="false" outlineLevel="0" collapsed="false"/>
    <row r="1033707" customFormat="false" ht="12.8" hidden="false" customHeight="false" outlineLevel="0" collapsed="false"/>
    <row r="1033708" customFormat="false" ht="12.8" hidden="false" customHeight="false" outlineLevel="0" collapsed="false"/>
    <row r="1033709" customFormat="false" ht="12.8" hidden="false" customHeight="false" outlineLevel="0" collapsed="false"/>
    <row r="1033710" customFormat="false" ht="12.8" hidden="false" customHeight="false" outlineLevel="0" collapsed="false"/>
    <row r="1033711" customFormat="false" ht="12.8" hidden="false" customHeight="false" outlineLevel="0" collapsed="false"/>
    <row r="1033712" customFormat="false" ht="12.8" hidden="false" customHeight="false" outlineLevel="0" collapsed="false"/>
    <row r="1033713" customFormat="false" ht="12.8" hidden="false" customHeight="false" outlineLevel="0" collapsed="false"/>
    <row r="1033714" customFormat="false" ht="12.8" hidden="false" customHeight="false" outlineLevel="0" collapsed="false"/>
    <row r="1033715" customFormat="false" ht="12.8" hidden="false" customHeight="false" outlineLevel="0" collapsed="false"/>
    <row r="1033716" customFormat="false" ht="12.8" hidden="false" customHeight="false" outlineLevel="0" collapsed="false"/>
    <row r="1033717" customFormat="false" ht="12.8" hidden="false" customHeight="false" outlineLevel="0" collapsed="false"/>
    <row r="1033718" customFormat="false" ht="12.8" hidden="false" customHeight="false" outlineLevel="0" collapsed="false"/>
    <row r="1033719" customFormat="false" ht="12.8" hidden="false" customHeight="false" outlineLevel="0" collapsed="false"/>
    <row r="1033720" customFormat="false" ht="12.8" hidden="false" customHeight="false" outlineLevel="0" collapsed="false"/>
    <row r="1033721" customFormat="false" ht="12.8" hidden="false" customHeight="false" outlineLevel="0" collapsed="false"/>
    <row r="1033722" customFormat="false" ht="12.8" hidden="false" customHeight="false" outlineLevel="0" collapsed="false"/>
    <row r="1033723" customFormat="false" ht="12.8" hidden="false" customHeight="false" outlineLevel="0" collapsed="false"/>
    <row r="1033724" customFormat="false" ht="12.8" hidden="false" customHeight="false" outlineLevel="0" collapsed="false"/>
    <row r="1033725" customFormat="false" ht="12.8" hidden="false" customHeight="false" outlineLevel="0" collapsed="false"/>
    <row r="1033726" customFormat="false" ht="12.8" hidden="false" customHeight="false" outlineLevel="0" collapsed="false"/>
    <row r="1033727" customFormat="false" ht="12.8" hidden="false" customHeight="false" outlineLevel="0" collapsed="false"/>
    <row r="1033728" customFormat="false" ht="12.8" hidden="false" customHeight="false" outlineLevel="0" collapsed="false"/>
    <row r="1033729" customFormat="false" ht="12.8" hidden="false" customHeight="false" outlineLevel="0" collapsed="false"/>
    <row r="1033730" customFormat="false" ht="12.8" hidden="false" customHeight="false" outlineLevel="0" collapsed="false"/>
    <row r="1033731" customFormat="false" ht="12.8" hidden="false" customHeight="false" outlineLevel="0" collapsed="false"/>
    <row r="1033732" customFormat="false" ht="12.8" hidden="false" customHeight="false" outlineLevel="0" collapsed="false"/>
    <row r="1033733" customFormat="false" ht="12.8" hidden="false" customHeight="false" outlineLevel="0" collapsed="false"/>
    <row r="1033734" customFormat="false" ht="12.8" hidden="false" customHeight="false" outlineLevel="0" collapsed="false"/>
    <row r="1033735" customFormat="false" ht="12.8" hidden="false" customHeight="false" outlineLevel="0" collapsed="false"/>
    <row r="1033736" customFormat="false" ht="12.8" hidden="false" customHeight="false" outlineLevel="0" collapsed="false"/>
    <row r="1033737" customFormat="false" ht="12.8" hidden="false" customHeight="false" outlineLevel="0" collapsed="false"/>
    <row r="1033738" customFormat="false" ht="12.8" hidden="false" customHeight="false" outlineLevel="0" collapsed="false"/>
    <row r="1033739" customFormat="false" ht="12.8" hidden="false" customHeight="false" outlineLevel="0" collapsed="false"/>
    <row r="1033740" customFormat="false" ht="12.8" hidden="false" customHeight="false" outlineLevel="0" collapsed="false"/>
    <row r="1033741" customFormat="false" ht="12.8" hidden="false" customHeight="false" outlineLevel="0" collapsed="false"/>
    <row r="1033742" customFormat="false" ht="12.8" hidden="false" customHeight="false" outlineLevel="0" collapsed="false"/>
    <row r="1033743" customFormat="false" ht="12.8" hidden="false" customHeight="false" outlineLevel="0" collapsed="false"/>
    <row r="1033744" customFormat="false" ht="12.8" hidden="false" customHeight="false" outlineLevel="0" collapsed="false"/>
    <row r="1033745" customFormat="false" ht="12.8" hidden="false" customHeight="false" outlineLevel="0" collapsed="false"/>
    <row r="1033746" customFormat="false" ht="12.8" hidden="false" customHeight="false" outlineLevel="0" collapsed="false"/>
    <row r="1033747" customFormat="false" ht="12.8" hidden="false" customHeight="false" outlineLevel="0" collapsed="false"/>
    <row r="1033748" customFormat="false" ht="12.8" hidden="false" customHeight="false" outlineLevel="0" collapsed="false"/>
    <row r="1033749" customFormat="false" ht="12.8" hidden="false" customHeight="false" outlineLevel="0" collapsed="false"/>
    <row r="1033750" customFormat="false" ht="12.8" hidden="false" customHeight="false" outlineLevel="0" collapsed="false"/>
    <row r="1033751" customFormat="false" ht="12.8" hidden="false" customHeight="false" outlineLevel="0" collapsed="false"/>
    <row r="1033752" customFormat="false" ht="12.8" hidden="false" customHeight="false" outlineLevel="0" collapsed="false"/>
    <row r="1033753" customFormat="false" ht="12.8" hidden="false" customHeight="false" outlineLevel="0" collapsed="false"/>
    <row r="1033754" customFormat="false" ht="12.8" hidden="false" customHeight="false" outlineLevel="0" collapsed="false"/>
    <row r="1033755" customFormat="false" ht="12.8" hidden="false" customHeight="false" outlineLevel="0" collapsed="false"/>
    <row r="1033756" customFormat="false" ht="12.8" hidden="false" customHeight="false" outlineLevel="0" collapsed="false"/>
    <row r="1033757" customFormat="false" ht="12.8" hidden="false" customHeight="false" outlineLevel="0" collapsed="false"/>
    <row r="1033758" customFormat="false" ht="12.8" hidden="false" customHeight="false" outlineLevel="0" collapsed="false"/>
    <row r="1033759" customFormat="false" ht="12.8" hidden="false" customHeight="false" outlineLevel="0" collapsed="false"/>
    <row r="1033760" customFormat="false" ht="12.8" hidden="false" customHeight="false" outlineLevel="0" collapsed="false"/>
    <row r="1033761" customFormat="false" ht="12.8" hidden="false" customHeight="false" outlineLevel="0" collapsed="false"/>
    <row r="1033762" customFormat="false" ht="12.8" hidden="false" customHeight="false" outlineLevel="0" collapsed="false"/>
    <row r="1033763" customFormat="false" ht="12.8" hidden="false" customHeight="false" outlineLevel="0" collapsed="false"/>
    <row r="1033764" customFormat="false" ht="12.8" hidden="false" customHeight="false" outlineLevel="0" collapsed="false"/>
    <row r="1033765" customFormat="false" ht="12.8" hidden="false" customHeight="false" outlineLevel="0" collapsed="false"/>
    <row r="1033766" customFormat="false" ht="12.8" hidden="false" customHeight="false" outlineLevel="0" collapsed="false"/>
    <row r="1033767" customFormat="false" ht="12.8" hidden="false" customHeight="false" outlineLevel="0" collapsed="false"/>
    <row r="1033768" customFormat="false" ht="12.8" hidden="false" customHeight="false" outlineLevel="0" collapsed="false"/>
    <row r="1033769" customFormat="false" ht="12.8" hidden="false" customHeight="false" outlineLevel="0" collapsed="false"/>
    <row r="1033770" customFormat="false" ht="12.8" hidden="false" customHeight="false" outlineLevel="0" collapsed="false"/>
    <row r="1033771" customFormat="false" ht="12.8" hidden="false" customHeight="false" outlineLevel="0" collapsed="false"/>
    <row r="1033772" customFormat="false" ht="12.8" hidden="false" customHeight="false" outlineLevel="0" collapsed="false"/>
    <row r="1033773" customFormat="false" ht="12.8" hidden="false" customHeight="false" outlineLevel="0" collapsed="false"/>
    <row r="1033774" customFormat="false" ht="12.8" hidden="false" customHeight="false" outlineLevel="0" collapsed="false"/>
    <row r="1033775" customFormat="false" ht="12.8" hidden="false" customHeight="false" outlineLevel="0" collapsed="false"/>
    <row r="1033776" customFormat="false" ht="12.8" hidden="false" customHeight="false" outlineLevel="0" collapsed="false"/>
    <row r="1033777" customFormat="false" ht="12.8" hidden="false" customHeight="false" outlineLevel="0" collapsed="false"/>
    <row r="1033778" customFormat="false" ht="12.8" hidden="false" customHeight="false" outlineLevel="0" collapsed="false"/>
    <row r="1033779" customFormat="false" ht="12.8" hidden="false" customHeight="false" outlineLevel="0" collapsed="false"/>
    <row r="1033780" customFormat="false" ht="12.8" hidden="false" customHeight="false" outlineLevel="0" collapsed="false"/>
    <row r="1033781" customFormat="false" ht="12.8" hidden="false" customHeight="false" outlineLevel="0" collapsed="false"/>
    <row r="1033782" customFormat="false" ht="12.8" hidden="false" customHeight="false" outlineLevel="0" collapsed="false"/>
    <row r="1033783" customFormat="false" ht="12.8" hidden="false" customHeight="false" outlineLevel="0" collapsed="false"/>
    <row r="1033784" customFormat="false" ht="12.8" hidden="false" customHeight="false" outlineLevel="0" collapsed="false"/>
    <row r="1033785" customFormat="false" ht="12.8" hidden="false" customHeight="false" outlineLevel="0" collapsed="false"/>
    <row r="1033786" customFormat="false" ht="12.8" hidden="false" customHeight="false" outlineLevel="0" collapsed="false"/>
    <row r="1033787" customFormat="false" ht="12.8" hidden="false" customHeight="false" outlineLevel="0" collapsed="false"/>
    <row r="1033788" customFormat="false" ht="12.8" hidden="false" customHeight="false" outlineLevel="0" collapsed="false"/>
    <row r="1033789" customFormat="false" ht="12.8" hidden="false" customHeight="false" outlineLevel="0" collapsed="false"/>
    <row r="1033790" customFormat="false" ht="12.8" hidden="false" customHeight="false" outlineLevel="0" collapsed="false"/>
    <row r="1033791" customFormat="false" ht="12.8" hidden="false" customHeight="false" outlineLevel="0" collapsed="false"/>
    <row r="1033792" customFormat="false" ht="12.8" hidden="false" customHeight="false" outlineLevel="0" collapsed="false"/>
    <row r="1033793" customFormat="false" ht="12.8" hidden="false" customHeight="false" outlineLevel="0" collapsed="false"/>
    <row r="1033794" customFormat="false" ht="12.8" hidden="false" customHeight="false" outlineLevel="0" collapsed="false"/>
    <row r="1033795" customFormat="false" ht="12.8" hidden="false" customHeight="false" outlineLevel="0" collapsed="false"/>
    <row r="1033796" customFormat="false" ht="12.8" hidden="false" customHeight="false" outlineLevel="0" collapsed="false"/>
    <row r="1033797" customFormat="false" ht="12.8" hidden="false" customHeight="false" outlineLevel="0" collapsed="false"/>
    <row r="1033798" customFormat="false" ht="12.8" hidden="false" customHeight="false" outlineLevel="0" collapsed="false"/>
    <row r="1033799" customFormat="false" ht="12.8" hidden="false" customHeight="false" outlineLevel="0" collapsed="false"/>
    <row r="1033800" customFormat="false" ht="12.8" hidden="false" customHeight="false" outlineLevel="0" collapsed="false"/>
    <row r="1033801" customFormat="false" ht="12.8" hidden="false" customHeight="false" outlineLevel="0" collapsed="false"/>
    <row r="1033802" customFormat="false" ht="12.8" hidden="false" customHeight="false" outlineLevel="0" collapsed="false"/>
    <row r="1033803" customFormat="false" ht="12.8" hidden="false" customHeight="false" outlineLevel="0" collapsed="false"/>
    <row r="1033804" customFormat="false" ht="12.8" hidden="false" customHeight="false" outlineLevel="0" collapsed="false"/>
    <row r="1033805" customFormat="false" ht="12.8" hidden="false" customHeight="false" outlineLevel="0" collapsed="false"/>
    <row r="1033806" customFormat="false" ht="12.8" hidden="false" customHeight="false" outlineLevel="0" collapsed="false"/>
    <row r="1033807" customFormat="false" ht="12.8" hidden="false" customHeight="false" outlineLevel="0" collapsed="false"/>
    <row r="1033808" customFormat="false" ht="12.8" hidden="false" customHeight="false" outlineLevel="0" collapsed="false"/>
    <row r="1033809" customFormat="false" ht="12.8" hidden="false" customHeight="false" outlineLevel="0" collapsed="false"/>
    <row r="1033810" customFormat="false" ht="12.8" hidden="false" customHeight="false" outlineLevel="0" collapsed="false"/>
    <row r="1033811" customFormat="false" ht="12.8" hidden="false" customHeight="false" outlineLevel="0" collapsed="false"/>
    <row r="1033812" customFormat="false" ht="12.8" hidden="false" customHeight="false" outlineLevel="0" collapsed="false"/>
    <row r="1033813" customFormat="false" ht="12.8" hidden="false" customHeight="false" outlineLevel="0" collapsed="false"/>
    <row r="1033814" customFormat="false" ht="12.8" hidden="false" customHeight="false" outlineLevel="0" collapsed="false"/>
    <row r="1033815" customFormat="false" ht="12.8" hidden="false" customHeight="false" outlineLevel="0" collapsed="false"/>
    <row r="1033816" customFormat="false" ht="12.8" hidden="false" customHeight="false" outlineLevel="0" collapsed="false"/>
    <row r="1033817" customFormat="false" ht="12.8" hidden="false" customHeight="false" outlineLevel="0" collapsed="false"/>
    <row r="1033818" customFormat="false" ht="12.8" hidden="false" customHeight="false" outlineLevel="0" collapsed="false"/>
    <row r="1033819" customFormat="false" ht="12.8" hidden="false" customHeight="false" outlineLevel="0" collapsed="false"/>
    <row r="1033820" customFormat="false" ht="12.8" hidden="false" customHeight="false" outlineLevel="0" collapsed="false"/>
    <row r="1033821" customFormat="false" ht="12.8" hidden="false" customHeight="false" outlineLevel="0" collapsed="false"/>
    <row r="1033822" customFormat="false" ht="12.8" hidden="false" customHeight="false" outlineLevel="0" collapsed="false"/>
    <row r="1033823" customFormat="false" ht="12.8" hidden="false" customHeight="false" outlineLevel="0" collapsed="false"/>
    <row r="1033824" customFormat="false" ht="12.8" hidden="false" customHeight="false" outlineLevel="0" collapsed="false"/>
    <row r="1033825" customFormat="false" ht="12.8" hidden="false" customHeight="false" outlineLevel="0" collapsed="false"/>
    <row r="1033826" customFormat="false" ht="12.8" hidden="false" customHeight="false" outlineLevel="0" collapsed="false"/>
    <row r="1033827" customFormat="false" ht="12.8" hidden="false" customHeight="false" outlineLevel="0" collapsed="false"/>
    <row r="1033828" customFormat="false" ht="12.8" hidden="false" customHeight="false" outlineLevel="0" collapsed="false"/>
    <row r="1033829" customFormat="false" ht="12.8" hidden="false" customHeight="false" outlineLevel="0" collapsed="false"/>
    <row r="1033830" customFormat="false" ht="12.8" hidden="false" customHeight="false" outlineLevel="0" collapsed="false"/>
    <row r="1033831" customFormat="false" ht="12.8" hidden="false" customHeight="false" outlineLevel="0" collapsed="false"/>
    <row r="1033832" customFormat="false" ht="12.8" hidden="false" customHeight="false" outlineLevel="0" collapsed="false"/>
    <row r="1033833" customFormat="false" ht="12.8" hidden="false" customHeight="false" outlineLevel="0" collapsed="false"/>
    <row r="1033834" customFormat="false" ht="12.8" hidden="false" customHeight="false" outlineLevel="0" collapsed="false"/>
    <row r="1033835" customFormat="false" ht="12.8" hidden="false" customHeight="false" outlineLevel="0" collapsed="false"/>
    <row r="1033836" customFormat="false" ht="12.8" hidden="false" customHeight="false" outlineLevel="0" collapsed="false"/>
    <row r="1033837" customFormat="false" ht="12.8" hidden="false" customHeight="false" outlineLevel="0" collapsed="false"/>
    <row r="1033838" customFormat="false" ht="12.8" hidden="false" customHeight="false" outlineLevel="0" collapsed="false"/>
    <row r="1033839" customFormat="false" ht="12.8" hidden="false" customHeight="false" outlineLevel="0" collapsed="false"/>
    <row r="1033840" customFormat="false" ht="12.8" hidden="false" customHeight="false" outlineLevel="0" collapsed="false"/>
    <row r="1033841" customFormat="false" ht="12.8" hidden="false" customHeight="false" outlineLevel="0" collapsed="false"/>
    <row r="1033842" customFormat="false" ht="12.8" hidden="false" customHeight="false" outlineLevel="0" collapsed="false"/>
    <row r="1033843" customFormat="false" ht="12.8" hidden="false" customHeight="false" outlineLevel="0" collapsed="false"/>
    <row r="1033844" customFormat="false" ht="12.8" hidden="false" customHeight="false" outlineLevel="0" collapsed="false"/>
    <row r="1033845" customFormat="false" ht="12.8" hidden="false" customHeight="false" outlineLevel="0" collapsed="false"/>
    <row r="1033846" customFormat="false" ht="12.8" hidden="false" customHeight="false" outlineLevel="0" collapsed="false"/>
    <row r="1033847" customFormat="false" ht="12.8" hidden="false" customHeight="false" outlineLevel="0" collapsed="false"/>
    <row r="1033848" customFormat="false" ht="12.8" hidden="false" customHeight="false" outlineLevel="0" collapsed="false"/>
    <row r="1033849" customFormat="false" ht="12.8" hidden="false" customHeight="false" outlineLevel="0" collapsed="false"/>
    <row r="1033850" customFormat="false" ht="12.8" hidden="false" customHeight="false" outlineLevel="0" collapsed="false"/>
    <row r="1033851" customFormat="false" ht="12.8" hidden="false" customHeight="false" outlineLevel="0" collapsed="false"/>
    <row r="1033852" customFormat="false" ht="12.8" hidden="false" customHeight="false" outlineLevel="0" collapsed="false"/>
    <row r="1033853" customFormat="false" ht="12.8" hidden="false" customHeight="false" outlineLevel="0" collapsed="false"/>
    <row r="1033854" customFormat="false" ht="12.8" hidden="false" customHeight="false" outlineLevel="0" collapsed="false"/>
    <row r="1033855" customFormat="false" ht="12.8" hidden="false" customHeight="false" outlineLevel="0" collapsed="false"/>
    <row r="1033856" customFormat="false" ht="12.8" hidden="false" customHeight="false" outlineLevel="0" collapsed="false"/>
    <row r="1033857" customFormat="false" ht="12.8" hidden="false" customHeight="false" outlineLevel="0" collapsed="false"/>
    <row r="1033858" customFormat="false" ht="12.8" hidden="false" customHeight="false" outlineLevel="0" collapsed="false"/>
    <row r="1033859" customFormat="false" ht="12.8" hidden="false" customHeight="false" outlineLevel="0" collapsed="false"/>
    <row r="1033860" customFormat="false" ht="12.8" hidden="false" customHeight="false" outlineLevel="0" collapsed="false"/>
    <row r="1033861" customFormat="false" ht="12.8" hidden="false" customHeight="false" outlineLevel="0" collapsed="false"/>
    <row r="1033862" customFormat="false" ht="12.8" hidden="false" customHeight="false" outlineLevel="0" collapsed="false"/>
    <row r="1033863" customFormat="false" ht="12.8" hidden="false" customHeight="false" outlineLevel="0" collapsed="false"/>
    <row r="1033864" customFormat="false" ht="12.8" hidden="false" customHeight="false" outlineLevel="0" collapsed="false"/>
    <row r="1033865" customFormat="false" ht="12.8" hidden="false" customHeight="false" outlineLevel="0" collapsed="false"/>
    <row r="1033866" customFormat="false" ht="12.8" hidden="false" customHeight="false" outlineLevel="0" collapsed="false"/>
    <row r="1033867" customFormat="false" ht="12.8" hidden="false" customHeight="false" outlineLevel="0" collapsed="false"/>
    <row r="1033868" customFormat="false" ht="12.8" hidden="false" customHeight="false" outlineLevel="0" collapsed="false"/>
    <row r="1033869" customFormat="false" ht="12.8" hidden="false" customHeight="false" outlineLevel="0" collapsed="false"/>
    <row r="1033870" customFormat="false" ht="12.8" hidden="false" customHeight="false" outlineLevel="0" collapsed="false"/>
    <row r="1033871" customFormat="false" ht="12.8" hidden="false" customHeight="false" outlineLevel="0" collapsed="false"/>
    <row r="1033872" customFormat="false" ht="12.8" hidden="false" customHeight="false" outlineLevel="0" collapsed="false"/>
    <row r="1033873" customFormat="false" ht="12.8" hidden="false" customHeight="false" outlineLevel="0" collapsed="false"/>
    <row r="1033874" customFormat="false" ht="12.8" hidden="false" customHeight="false" outlineLevel="0" collapsed="false"/>
    <row r="1033875" customFormat="false" ht="12.8" hidden="false" customHeight="false" outlineLevel="0" collapsed="false"/>
    <row r="1033876" customFormat="false" ht="12.8" hidden="false" customHeight="false" outlineLevel="0" collapsed="false"/>
    <row r="1033877" customFormat="false" ht="12.8" hidden="false" customHeight="false" outlineLevel="0" collapsed="false"/>
    <row r="1033878" customFormat="false" ht="12.8" hidden="false" customHeight="false" outlineLevel="0" collapsed="false"/>
    <row r="1033879" customFormat="false" ht="12.8" hidden="false" customHeight="false" outlineLevel="0" collapsed="false"/>
    <row r="1033880" customFormat="false" ht="12.8" hidden="false" customHeight="false" outlineLevel="0" collapsed="false"/>
    <row r="1033881" customFormat="false" ht="12.8" hidden="false" customHeight="false" outlineLevel="0" collapsed="false"/>
    <row r="1033882" customFormat="false" ht="12.8" hidden="false" customHeight="false" outlineLevel="0" collapsed="false"/>
    <row r="1033883" customFormat="false" ht="12.8" hidden="false" customHeight="false" outlineLevel="0" collapsed="false"/>
    <row r="1033884" customFormat="false" ht="12.8" hidden="false" customHeight="false" outlineLevel="0" collapsed="false"/>
    <row r="1033885" customFormat="false" ht="12.8" hidden="false" customHeight="false" outlineLevel="0" collapsed="false"/>
    <row r="1033886" customFormat="false" ht="12.8" hidden="false" customHeight="false" outlineLevel="0" collapsed="false"/>
    <row r="1033887" customFormat="false" ht="12.8" hidden="false" customHeight="false" outlineLevel="0" collapsed="false"/>
    <row r="1033888" customFormat="false" ht="12.8" hidden="false" customHeight="false" outlineLevel="0" collapsed="false"/>
    <row r="1033889" customFormat="false" ht="12.8" hidden="false" customHeight="false" outlineLevel="0" collapsed="false"/>
    <row r="1033890" customFormat="false" ht="12.8" hidden="false" customHeight="false" outlineLevel="0" collapsed="false"/>
    <row r="1033891" customFormat="false" ht="12.8" hidden="false" customHeight="false" outlineLevel="0" collapsed="false"/>
    <row r="1033892" customFormat="false" ht="12.8" hidden="false" customHeight="false" outlineLevel="0" collapsed="false"/>
    <row r="1033893" customFormat="false" ht="12.8" hidden="false" customHeight="false" outlineLevel="0" collapsed="false"/>
    <row r="1033894" customFormat="false" ht="12.8" hidden="false" customHeight="false" outlineLevel="0" collapsed="false"/>
    <row r="1033895" customFormat="false" ht="12.8" hidden="false" customHeight="false" outlineLevel="0" collapsed="false"/>
    <row r="1033896" customFormat="false" ht="12.8" hidden="false" customHeight="false" outlineLevel="0" collapsed="false"/>
    <row r="1033897" customFormat="false" ht="12.8" hidden="false" customHeight="false" outlineLevel="0" collapsed="false"/>
    <row r="1033898" customFormat="false" ht="12.8" hidden="false" customHeight="false" outlineLevel="0" collapsed="false"/>
    <row r="1033899" customFormat="false" ht="12.8" hidden="false" customHeight="false" outlineLevel="0" collapsed="false"/>
    <row r="1033900" customFormat="false" ht="12.8" hidden="false" customHeight="false" outlineLevel="0" collapsed="false"/>
    <row r="1033901" customFormat="false" ht="12.8" hidden="false" customHeight="false" outlineLevel="0" collapsed="false"/>
    <row r="1033902" customFormat="false" ht="12.8" hidden="false" customHeight="false" outlineLevel="0" collapsed="false"/>
    <row r="1033903" customFormat="false" ht="12.8" hidden="false" customHeight="false" outlineLevel="0" collapsed="false"/>
    <row r="1033904" customFormat="false" ht="12.8" hidden="false" customHeight="false" outlineLevel="0" collapsed="false"/>
    <row r="1033905" customFormat="false" ht="12.8" hidden="false" customHeight="false" outlineLevel="0" collapsed="false"/>
    <row r="1033906" customFormat="false" ht="12.8" hidden="false" customHeight="false" outlineLevel="0" collapsed="false"/>
    <row r="1033907" customFormat="false" ht="12.8" hidden="false" customHeight="false" outlineLevel="0" collapsed="false"/>
    <row r="1033908" customFormat="false" ht="12.8" hidden="false" customHeight="false" outlineLevel="0" collapsed="false"/>
    <row r="1033909" customFormat="false" ht="12.8" hidden="false" customHeight="false" outlineLevel="0" collapsed="false"/>
    <row r="1033910" customFormat="false" ht="12.8" hidden="false" customHeight="false" outlineLevel="0" collapsed="false"/>
    <row r="1033911" customFormat="false" ht="12.8" hidden="false" customHeight="false" outlineLevel="0" collapsed="false"/>
    <row r="1033912" customFormat="false" ht="12.8" hidden="false" customHeight="false" outlineLevel="0" collapsed="false"/>
    <row r="1033913" customFormat="false" ht="12.8" hidden="false" customHeight="false" outlineLevel="0" collapsed="false"/>
    <row r="1033914" customFormat="false" ht="12.8" hidden="false" customHeight="false" outlineLevel="0" collapsed="false"/>
    <row r="1033915" customFormat="false" ht="12.8" hidden="false" customHeight="false" outlineLevel="0" collapsed="false"/>
    <row r="1033916" customFormat="false" ht="12.8" hidden="false" customHeight="false" outlineLevel="0" collapsed="false"/>
    <row r="1033917" customFormat="false" ht="12.8" hidden="false" customHeight="false" outlineLevel="0" collapsed="false"/>
    <row r="1033918" customFormat="false" ht="12.8" hidden="false" customHeight="false" outlineLevel="0" collapsed="false"/>
    <row r="1033919" customFormat="false" ht="12.8" hidden="false" customHeight="false" outlineLevel="0" collapsed="false"/>
    <row r="1033920" customFormat="false" ht="12.8" hidden="false" customHeight="false" outlineLevel="0" collapsed="false"/>
    <row r="1033921" customFormat="false" ht="12.8" hidden="false" customHeight="false" outlineLevel="0" collapsed="false"/>
    <row r="1033922" customFormat="false" ht="12.8" hidden="false" customHeight="false" outlineLevel="0" collapsed="false"/>
    <row r="1033923" customFormat="false" ht="12.8" hidden="false" customHeight="false" outlineLevel="0" collapsed="false"/>
    <row r="1033924" customFormat="false" ht="12.8" hidden="false" customHeight="false" outlineLevel="0" collapsed="false"/>
    <row r="1033925" customFormat="false" ht="12.8" hidden="false" customHeight="false" outlineLevel="0" collapsed="false"/>
    <row r="1033926" customFormat="false" ht="12.8" hidden="false" customHeight="false" outlineLevel="0" collapsed="false"/>
    <row r="1033927" customFormat="false" ht="12.8" hidden="false" customHeight="false" outlineLevel="0" collapsed="false"/>
    <row r="1033928" customFormat="false" ht="12.8" hidden="false" customHeight="false" outlineLevel="0" collapsed="false"/>
    <row r="1033929" customFormat="false" ht="12.8" hidden="false" customHeight="false" outlineLevel="0" collapsed="false"/>
    <row r="1033930" customFormat="false" ht="12.8" hidden="false" customHeight="false" outlineLevel="0" collapsed="false"/>
    <row r="1033931" customFormat="false" ht="12.8" hidden="false" customHeight="false" outlineLevel="0" collapsed="false"/>
    <row r="1033932" customFormat="false" ht="12.8" hidden="false" customHeight="false" outlineLevel="0" collapsed="false"/>
    <row r="1033933" customFormat="false" ht="12.8" hidden="false" customHeight="false" outlineLevel="0" collapsed="false"/>
    <row r="1033934" customFormat="false" ht="12.8" hidden="false" customHeight="false" outlineLevel="0" collapsed="false"/>
    <row r="1033935" customFormat="false" ht="12.8" hidden="false" customHeight="false" outlineLevel="0" collapsed="false"/>
    <row r="1033936" customFormat="false" ht="12.8" hidden="false" customHeight="false" outlineLevel="0" collapsed="false"/>
    <row r="1033937" customFormat="false" ht="12.8" hidden="false" customHeight="false" outlineLevel="0" collapsed="false"/>
    <row r="1033938" customFormat="false" ht="12.8" hidden="false" customHeight="false" outlineLevel="0" collapsed="false"/>
    <row r="1033939" customFormat="false" ht="12.8" hidden="false" customHeight="false" outlineLevel="0" collapsed="false"/>
    <row r="1033940" customFormat="false" ht="12.8" hidden="false" customHeight="false" outlineLevel="0" collapsed="false"/>
    <row r="1033941" customFormat="false" ht="12.8" hidden="false" customHeight="false" outlineLevel="0" collapsed="false"/>
    <row r="1033942" customFormat="false" ht="12.8" hidden="false" customHeight="false" outlineLevel="0" collapsed="false"/>
    <row r="1033943" customFormat="false" ht="12.8" hidden="false" customHeight="false" outlineLevel="0" collapsed="false"/>
    <row r="1033944" customFormat="false" ht="12.8" hidden="false" customHeight="false" outlineLevel="0" collapsed="false"/>
    <row r="1033945" customFormat="false" ht="12.8" hidden="false" customHeight="false" outlineLevel="0" collapsed="false"/>
    <row r="1033946" customFormat="false" ht="12.8" hidden="false" customHeight="false" outlineLevel="0" collapsed="false"/>
    <row r="1033947" customFormat="false" ht="12.8" hidden="false" customHeight="false" outlineLevel="0" collapsed="false"/>
    <row r="1033948" customFormat="false" ht="12.8" hidden="false" customHeight="false" outlineLevel="0" collapsed="false"/>
    <row r="1033949" customFormat="false" ht="12.8" hidden="false" customHeight="false" outlineLevel="0" collapsed="false"/>
    <row r="1033950" customFormat="false" ht="12.8" hidden="false" customHeight="false" outlineLevel="0" collapsed="false"/>
    <row r="1033951" customFormat="false" ht="12.8" hidden="false" customHeight="false" outlineLevel="0" collapsed="false"/>
    <row r="1033952" customFormat="false" ht="12.8" hidden="false" customHeight="false" outlineLevel="0" collapsed="false"/>
    <row r="1033953" customFormat="false" ht="12.8" hidden="false" customHeight="false" outlineLevel="0" collapsed="false"/>
    <row r="1033954" customFormat="false" ht="12.8" hidden="false" customHeight="false" outlineLevel="0" collapsed="false"/>
    <row r="1033955" customFormat="false" ht="12.8" hidden="false" customHeight="false" outlineLevel="0" collapsed="false"/>
    <row r="1033956" customFormat="false" ht="12.8" hidden="false" customHeight="false" outlineLevel="0" collapsed="false"/>
    <row r="1033957" customFormat="false" ht="12.8" hidden="false" customHeight="false" outlineLevel="0" collapsed="false"/>
    <row r="1033958" customFormat="false" ht="12.8" hidden="false" customHeight="false" outlineLevel="0" collapsed="false"/>
    <row r="1033959" customFormat="false" ht="12.8" hidden="false" customHeight="false" outlineLevel="0" collapsed="false"/>
    <row r="1033960" customFormat="false" ht="12.8" hidden="false" customHeight="false" outlineLevel="0" collapsed="false"/>
    <row r="1033961" customFormat="false" ht="12.8" hidden="false" customHeight="false" outlineLevel="0" collapsed="false"/>
    <row r="1033962" customFormat="false" ht="12.8" hidden="false" customHeight="false" outlineLevel="0" collapsed="false"/>
    <row r="1033963" customFormat="false" ht="12.8" hidden="false" customHeight="false" outlineLevel="0" collapsed="false"/>
    <row r="1033964" customFormat="false" ht="12.8" hidden="false" customHeight="false" outlineLevel="0" collapsed="false"/>
    <row r="1033965" customFormat="false" ht="12.8" hidden="false" customHeight="false" outlineLevel="0" collapsed="false"/>
    <row r="1033966" customFormat="false" ht="12.8" hidden="false" customHeight="false" outlineLevel="0" collapsed="false"/>
    <row r="1033967" customFormat="false" ht="12.8" hidden="false" customHeight="false" outlineLevel="0" collapsed="false"/>
    <row r="1033968" customFormat="false" ht="12.8" hidden="false" customHeight="false" outlineLevel="0" collapsed="false"/>
    <row r="1033969" customFormat="false" ht="12.8" hidden="false" customHeight="false" outlineLevel="0" collapsed="false"/>
    <row r="1033970" customFormat="false" ht="12.8" hidden="false" customHeight="false" outlineLevel="0" collapsed="false"/>
    <row r="1033971" customFormat="false" ht="12.8" hidden="false" customHeight="false" outlineLevel="0" collapsed="false"/>
    <row r="1033972" customFormat="false" ht="12.8" hidden="false" customHeight="false" outlineLevel="0" collapsed="false"/>
    <row r="1033973" customFormat="false" ht="12.8" hidden="false" customHeight="false" outlineLevel="0" collapsed="false"/>
    <row r="1033974" customFormat="false" ht="12.8" hidden="false" customHeight="false" outlineLevel="0" collapsed="false"/>
    <row r="1033975" customFormat="false" ht="12.8" hidden="false" customHeight="false" outlineLevel="0" collapsed="false"/>
    <row r="1033976" customFormat="false" ht="12.8" hidden="false" customHeight="false" outlineLevel="0" collapsed="false"/>
    <row r="1033977" customFormat="false" ht="12.8" hidden="false" customHeight="false" outlineLevel="0" collapsed="false"/>
    <row r="1033978" customFormat="false" ht="12.8" hidden="false" customHeight="false" outlineLevel="0" collapsed="false"/>
    <row r="1033979" customFormat="false" ht="12.8" hidden="false" customHeight="false" outlineLevel="0" collapsed="false"/>
    <row r="1033980" customFormat="false" ht="12.8" hidden="false" customHeight="false" outlineLevel="0" collapsed="false"/>
    <row r="1033981" customFormat="false" ht="12.8" hidden="false" customHeight="false" outlineLevel="0" collapsed="false"/>
    <row r="1033982" customFormat="false" ht="12.8" hidden="false" customHeight="false" outlineLevel="0" collapsed="false"/>
    <row r="1033983" customFormat="false" ht="12.8" hidden="false" customHeight="false" outlineLevel="0" collapsed="false"/>
    <row r="1033984" customFormat="false" ht="12.8" hidden="false" customHeight="false" outlineLevel="0" collapsed="false"/>
    <row r="1033985" customFormat="false" ht="12.8" hidden="false" customHeight="false" outlineLevel="0" collapsed="false"/>
    <row r="1033986" customFormat="false" ht="12.8" hidden="false" customHeight="false" outlineLevel="0" collapsed="false"/>
    <row r="1033987" customFormat="false" ht="12.8" hidden="false" customHeight="false" outlineLevel="0" collapsed="false"/>
    <row r="1033988" customFormat="false" ht="12.8" hidden="false" customHeight="false" outlineLevel="0" collapsed="false"/>
    <row r="1033989" customFormat="false" ht="12.8" hidden="false" customHeight="false" outlineLevel="0" collapsed="false"/>
    <row r="1033990" customFormat="false" ht="12.8" hidden="false" customHeight="false" outlineLevel="0" collapsed="false"/>
    <row r="1033991" customFormat="false" ht="12.8" hidden="false" customHeight="false" outlineLevel="0" collapsed="false"/>
    <row r="1033992" customFormat="false" ht="12.8" hidden="false" customHeight="false" outlineLevel="0" collapsed="false"/>
    <row r="1033993" customFormat="false" ht="12.8" hidden="false" customHeight="false" outlineLevel="0" collapsed="false"/>
    <row r="1033994" customFormat="false" ht="12.8" hidden="false" customHeight="false" outlineLevel="0" collapsed="false"/>
    <row r="1033995" customFormat="false" ht="12.8" hidden="false" customHeight="false" outlineLevel="0" collapsed="false"/>
    <row r="1033996" customFormat="false" ht="12.8" hidden="false" customHeight="false" outlineLevel="0" collapsed="false"/>
    <row r="1033997" customFormat="false" ht="12.8" hidden="false" customHeight="false" outlineLevel="0" collapsed="false"/>
    <row r="1033998" customFormat="false" ht="12.8" hidden="false" customHeight="false" outlineLevel="0" collapsed="false"/>
    <row r="1033999" customFormat="false" ht="12.8" hidden="false" customHeight="false" outlineLevel="0" collapsed="false"/>
    <row r="1034000" customFormat="false" ht="12.8" hidden="false" customHeight="false" outlineLevel="0" collapsed="false"/>
    <row r="1034001" customFormat="false" ht="12.8" hidden="false" customHeight="false" outlineLevel="0" collapsed="false"/>
    <row r="1034002" customFormat="false" ht="12.8" hidden="false" customHeight="false" outlineLevel="0" collapsed="false"/>
    <row r="1034003" customFormat="false" ht="12.8" hidden="false" customHeight="false" outlineLevel="0" collapsed="false"/>
    <row r="1034004" customFormat="false" ht="12.8" hidden="false" customHeight="false" outlineLevel="0" collapsed="false"/>
    <row r="1034005" customFormat="false" ht="12.8" hidden="false" customHeight="false" outlineLevel="0" collapsed="false"/>
    <row r="1034006" customFormat="false" ht="12.8" hidden="false" customHeight="false" outlineLevel="0" collapsed="false"/>
    <row r="1034007" customFormat="false" ht="12.8" hidden="false" customHeight="false" outlineLevel="0" collapsed="false"/>
    <row r="1034008" customFormat="false" ht="12.8" hidden="false" customHeight="false" outlineLevel="0" collapsed="false"/>
    <row r="1034009" customFormat="false" ht="12.8" hidden="false" customHeight="false" outlineLevel="0" collapsed="false"/>
    <row r="1034010" customFormat="false" ht="12.8" hidden="false" customHeight="false" outlineLevel="0" collapsed="false"/>
    <row r="1034011" customFormat="false" ht="12.8" hidden="false" customHeight="false" outlineLevel="0" collapsed="false"/>
    <row r="1034012" customFormat="false" ht="12.8" hidden="false" customHeight="false" outlineLevel="0" collapsed="false"/>
    <row r="1034013" customFormat="false" ht="12.8" hidden="false" customHeight="false" outlineLevel="0" collapsed="false"/>
    <row r="1034014" customFormat="false" ht="12.8" hidden="false" customHeight="false" outlineLevel="0" collapsed="false"/>
    <row r="1034015" customFormat="false" ht="12.8" hidden="false" customHeight="false" outlineLevel="0" collapsed="false"/>
    <row r="1034016" customFormat="false" ht="12.8" hidden="false" customHeight="false" outlineLevel="0" collapsed="false"/>
    <row r="1034017" customFormat="false" ht="12.8" hidden="false" customHeight="false" outlineLevel="0" collapsed="false"/>
    <row r="1034018" customFormat="false" ht="12.8" hidden="false" customHeight="false" outlineLevel="0" collapsed="false"/>
    <row r="1034019" customFormat="false" ht="12.8" hidden="false" customHeight="false" outlineLevel="0" collapsed="false"/>
    <row r="1034020" customFormat="false" ht="12.8" hidden="false" customHeight="false" outlineLevel="0" collapsed="false"/>
    <row r="1034021" customFormat="false" ht="12.8" hidden="false" customHeight="false" outlineLevel="0" collapsed="false"/>
    <row r="1034022" customFormat="false" ht="12.8" hidden="false" customHeight="false" outlineLevel="0" collapsed="false"/>
    <row r="1034023" customFormat="false" ht="12.8" hidden="false" customHeight="false" outlineLevel="0" collapsed="false"/>
    <row r="1034024" customFormat="false" ht="12.8" hidden="false" customHeight="false" outlineLevel="0" collapsed="false"/>
    <row r="1034025" customFormat="false" ht="12.8" hidden="false" customHeight="false" outlineLevel="0" collapsed="false"/>
    <row r="1034026" customFormat="false" ht="12.8" hidden="false" customHeight="false" outlineLevel="0" collapsed="false"/>
    <row r="1034027" customFormat="false" ht="12.8" hidden="false" customHeight="false" outlineLevel="0" collapsed="false"/>
    <row r="1034028" customFormat="false" ht="12.8" hidden="false" customHeight="false" outlineLevel="0" collapsed="false"/>
    <row r="1034029" customFormat="false" ht="12.8" hidden="false" customHeight="false" outlineLevel="0" collapsed="false"/>
    <row r="1034030" customFormat="false" ht="12.8" hidden="false" customHeight="false" outlineLevel="0" collapsed="false"/>
    <row r="1034031" customFormat="false" ht="12.8" hidden="false" customHeight="false" outlineLevel="0" collapsed="false"/>
    <row r="1034032" customFormat="false" ht="12.8" hidden="false" customHeight="false" outlineLevel="0" collapsed="false"/>
    <row r="1034033" customFormat="false" ht="12.8" hidden="false" customHeight="false" outlineLevel="0" collapsed="false"/>
    <row r="1034034" customFormat="false" ht="12.8" hidden="false" customHeight="false" outlineLevel="0" collapsed="false"/>
    <row r="1034035" customFormat="false" ht="12.8" hidden="false" customHeight="false" outlineLevel="0" collapsed="false"/>
    <row r="1034036" customFormat="false" ht="12.8" hidden="false" customHeight="false" outlineLevel="0" collapsed="false"/>
    <row r="1034037" customFormat="false" ht="12.8" hidden="false" customHeight="false" outlineLevel="0" collapsed="false"/>
    <row r="1034038" customFormat="false" ht="12.8" hidden="false" customHeight="false" outlineLevel="0" collapsed="false"/>
    <row r="1034039" customFormat="false" ht="12.8" hidden="false" customHeight="false" outlineLevel="0" collapsed="false"/>
    <row r="1034040" customFormat="false" ht="12.8" hidden="false" customHeight="false" outlineLevel="0" collapsed="false"/>
    <row r="1034041" customFormat="false" ht="12.8" hidden="false" customHeight="false" outlineLevel="0" collapsed="false"/>
    <row r="1034042" customFormat="false" ht="12.8" hidden="false" customHeight="false" outlineLevel="0" collapsed="false"/>
    <row r="1034043" customFormat="false" ht="12.8" hidden="false" customHeight="false" outlineLevel="0" collapsed="false"/>
    <row r="1034044" customFormat="false" ht="12.8" hidden="false" customHeight="false" outlineLevel="0" collapsed="false"/>
    <row r="1034045" customFormat="false" ht="12.8" hidden="false" customHeight="false" outlineLevel="0" collapsed="false"/>
    <row r="1034046" customFormat="false" ht="12.8" hidden="false" customHeight="false" outlineLevel="0" collapsed="false"/>
    <row r="1034047" customFormat="false" ht="12.8" hidden="false" customHeight="false" outlineLevel="0" collapsed="false"/>
    <row r="1034048" customFormat="false" ht="12.8" hidden="false" customHeight="false" outlineLevel="0" collapsed="false"/>
    <row r="1034049" customFormat="false" ht="12.8" hidden="false" customHeight="false" outlineLevel="0" collapsed="false"/>
    <row r="1034050" customFormat="false" ht="12.8" hidden="false" customHeight="false" outlineLevel="0" collapsed="false"/>
    <row r="1034051" customFormat="false" ht="12.8" hidden="false" customHeight="false" outlineLevel="0" collapsed="false"/>
    <row r="1034052" customFormat="false" ht="12.8" hidden="false" customHeight="false" outlineLevel="0" collapsed="false"/>
    <row r="1034053" customFormat="false" ht="12.8" hidden="false" customHeight="false" outlineLevel="0" collapsed="false"/>
    <row r="1034054" customFormat="false" ht="12.8" hidden="false" customHeight="false" outlineLevel="0" collapsed="false"/>
    <row r="1034055" customFormat="false" ht="12.8" hidden="false" customHeight="false" outlineLevel="0" collapsed="false"/>
    <row r="1034056" customFormat="false" ht="12.8" hidden="false" customHeight="false" outlineLevel="0" collapsed="false"/>
    <row r="1034057" customFormat="false" ht="12.8" hidden="false" customHeight="false" outlineLevel="0" collapsed="false"/>
    <row r="1034058" customFormat="false" ht="12.8" hidden="false" customHeight="false" outlineLevel="0" collapsed="false"/>
    <row r="1034059" customFormat="false" ht="12.8" hidden="false" customHeight="false" outlineLevel="0" collapsed="false"/>
    <row r="1034060" customFormat="false" ht="12.8" hidden="false" customHeight="false" outlineLevel="0" collapsed="false"/>
    <row r="1034061" customFormat="false" ht="12.8" hidden="false" customHeight="false" outlineLevel="0" collapsed="false"/>
    <row r="1034062" customFormat="false" ht="12.8" hidden="false" customHeight="false" outlineLevel="0" collapsed="false"/>
    <row r="1034063" customFormat="false" ht="12.8" hidden="false" customHeight="false" outlineLevel="0" collapsed="false"/>
    <row r="1034064" customFormat="false" ht="12.8" hidden="false" customHeight="false" outlineLevel="0" collapsed="false"/>
    <row r="1034065" customFormat="false" ht="12.8" hidden="false" customHeight="false" outlineLevel="0" collapsed="false"/>
    <row r="1034066" customFormat="false" ht="12.8" hidden="false" customHeight="false" outlineLevel="0" collapsed="false"/>
    <row r="1034067" customFormat="false" ht="12.8" hidden="false" customHeight="false" outlineLevel="0" collapsed="false"/>
    <row r="1034068" customFormat="false" ht="12.8" hidden="false" customHeight="false" outlineLevel="0" collapsed="false"/>
    <row r="1034069" customFormat="false" ht="12.8" hidden="false" customHeight="false" outlineLevel="0" collapsed="false"/>
    <row r="1034070" customFormat="false" ht="12.8" hidden="false" customHeight="false" outlineLevel="0" collapsed="false"/>
    <row r="1034071" customFormat="false" ht="12.8" hidden="false" customHeight="false" outlineLevel="0" collapsed="false"/>
    <row r="1034072" customFormat="false" ht="12.8" hidden="false" customHeight="false" outlineLevel="0" collapsed="false"/>
    <row r="1034073" customFormat="false" ht="12.8" hidden="false" customHeight="false" outlineLevel="0" collapsed="false"/>
    <row r="1034074" customFormat="false" ht="12.8" hidden="false" customHeight="false" outlineLevel="0" collapsed="false"/>
    <row r="1034075" customFormat="false" ht="12.8" hidden="false" customHeight="false" outlineLevel="0" collapsed="false"/>
    <row r="1034076" customFormat="false" ht="12.8" hidden="false" customHeight="false" outlineLevel="0" collapsed="false"/>
    <row r="1034077" customFormat="false" ht="12.8" hidden="false" customHeight="false" outlineLevel="0" collapsed="false"/>
    <row r="1034078" customFormat="false" ht="12.8" hidden="false" customHeight="false" outlineLevel="0" collapsed="false"/>
    <row r="1034079" customFormat="false" ht="12.8" hidden="false" customHeight="false" outlineLevel="0" collapsed="false"/>
    <row r="1034080" customFormat="false" ht="12.8" hidden="false" customHeight="false" outlineLevel="0" collapsed="false"/>
    <row r="1034081" customFormat="false" ht="12.8" hidden="false" customHeight="false" outlineLevel="0" collapsed="false"/>
    <row r="1034082" customFormat="false" ht="12.8" hidden="false" customHeight="false" outlineLevel="0" collapsed="false"/>
    <row r="1034083" customFormat="false" ht="12.8" hidden="false" customHeight="false" outlineLevel="0" collapsed="false"/>
    <row r="1034084" customFormat="false" ht="12.8" hidden="false" customHeight="false" outlineLevel="0" collapsed="false"/>
    <row r="1034085" customFormat="false" ht="12.8" hidden="false" customHeight="false" outlineLevel="0" collapsed="false"/>
    <row r="1034086" customFormat="false" ht="12.8" hidden="false" customHeight="false" outlineLevel="0" collapsed="false"/>
    <row r="1034087" customFormat="false" ht="12.8" hidden="false" customHeight="false" outlineLevel="0" collapsed="false"/>
    <row r="1034088" customFormat="false" ht="12.8" hidden="false" customHeight="false" outlineLevel="0" collapsed="false"/>
    <row r="1034089" customFormat="false" ht="12.8" hidden="false" customHeight="false" outlineLevel="0" collapsed="false"/>
    <row r="1034090" customFormat="false" ht="12.8" hidden="false" customHeight="false" outlineLevel="0" collapsed="false"/>
    <row r="1034091" customFormat="false" ht="12.8" hidden="false" customHeight="false" outlineLevel="0" collapsed="false"/>
    <row r="1034092" customFormat="false" ht="12.8" hidden="false" customHeight="false" outlineLevel="0" collapsed="false"/>
    <row r="1034093" customFormat="false" ht="12.8" hidden="false" customHeight="false" outlineLevel="0" collapsed="false"/>
    <row r="1034094" customFormat="false" ht="12.8" hidden="false" customHeight="false" outlineLevel="0" collapsed="false"/>
    <row r="1034095" customFormat="false" ht="12.8" hidden="false" customHeight="false" outlineLevel="0" collapsed="false"/>
    <row r="1034096" customFormat="false" ht="12.8" hidden="false" customHeight="false" outlineLevel="0" collapsed="false"/>
    <row r="1034097" customFormat="false" ht="12.8" hidden="false" customHeight="false" outlineLevel="0" collapsed="false"/>
    <row r="1034098" customFormat="false" ht="12.8" hidden="false" customHeight="false" outlineLevel="0" collapsed="false"/>
    <row r="1034099" customFormat="false" ht="12.8" hidden="false" customHeight="false" outlineLevel="0" collapsed="false"/>
    <row r="1034100" customFormat="false" ht="12.8" hidden="false" customHeight="false" outlineLevel="0" collapsed="false"/>
    <row r="1034101" customFormat="false" ht="12.8" hidden="false" customHeight="false" outlineLevel="0" collapsed="false"/>
    <row r="1034102" customFormat="false" ht="12.8" hidden="false" customHeight="false" outlineLevel="0" collapsed="false"/>
    <row r="1034103" customFormat="false" ht="12.8" hidden="false" customHeight="false" outlineLevel="0" collapsed="false"/>
    <row r="1034104" customFormat="false" ht="12.8" hidden="false" customHeight="false" outlineLevel="0" collapsed="false"/>
    <row r="1034105" customFormat="false" ht="12.8" hidden="false" customHeight="false" outlineLevel="0" collapsed="false"/>
    <row r="1034106" customFormat="false" ht="12.8" hidden="false" customHeight="false" outlineLevel="0" collapsed="false"/>
    <row r="1034107" customFormat="false" ht="12.8" hidden="false" customHeight="false" outlineLevel="0" collapsed="false"/>
    <row r="1034108" customFormat="false" ht="12.8" hidden="false" customHeight="false" outlineLevel="0" collapsed="false"/>
    <row r="1034109" customFormat="false" ht="12.8" hidden="false" customHeight="false" outlineLevel="0" collapsed="false"/>
    <row r="1034110" customFormat="false" ht="12.8" hidden="false" customHeight="false" outlineLevel="0" collapsed="false"/>
    <row r="1034111" customFormat="false" ht="12.8" hidden="false" customHeight="false" outlineLevel="0" collapsed="false"/>
    <row r="1034112" customFormat="false" ht="12.8" hidden="false" customHeight="false" outlineLevel="0" collapsed="false"/>
    <row r="1034113" customFormat="false" ht="12.8" hidden="false" customHeight="false" outlineLevel="0" collapsed="false"/>
    <row r="1034114" customFormat="false" ht="12.8" hidden="false" customHeight="false" outlineLevel="0" collapsed="false"/>
    <row r="1034115" customFormat="false" ht="12.8" hidden="false" customHeight="false" outlineLevel="0" collapsed="false"/>
    <row r="1034116" customFormat="false" ht="12.8" hidden="false" customHeight="false" outlineLevel="0" collapsed="false"/>
    <row r="1034117" customFormat="false" ht="12.8" hidden="false" customHeight="false" outlineLevel="0" collapsed="false"/>
    <row r="1034118" customFormat="false" ht="12.8" hidden="false" customHeight="false" outlineLevel="0" collapsed="false"/>
    <row r="1034119" customFormat="false" ht="12.8" hidden="false" customHeight="false" outlineLevel="0" collapsed="false"/>
    <row r="1034120" customFormat="false" ht="12.8" hidden="false" customHeight="false" outlineLevel="0" collapsed="false"/>
    <row r="1034121" customFormat="false" ht="12.8" hidden="false" customHeight="false" outlineLevel="0" collapsed="false"/>
    <row r="1034122" customFormat="false" ht="12.8" hidden="false" customHeight="false" outlineLevel="0" collapsed="false"/>
    <row r="1034123" customFormat="false" ht="12.8" hidden="false" customHeight="false" outlineLevel="0" collapsed="false"/>
    <row r="1034124" customFormat="false" ht="12.8" hidden="false" customHeight="false" outlineLevel="0" collapsed="false"/>
    <row r="1034125" customFormat="false" ht="12.8" hidden="false" customHeight="false" outlineLevel="0" collapsed="false"/>
    <row r="1034126" customFormat="false" ht="12.8" hidden="false" customHeight="false" outlineLevel="0" collapsed="false"/>
    <row r="1034127" customFormat="false" ht="12.8" hidden="false" customHeight="false" outlineLevel="0" collapsed="false"/>
    <row r="1034128" customFormat="false" ht="12.8" hidden="false" customHeight="false" outlineLevel="0" collapsed="false"/>
    <row r="1034129" customFormat="false" ht="12.8" hidden="false" customHeight="false" outlineLevel="0" collapsed="false"/>
    <row r="1034130" customFormat="false" ht="12.8" hidden="false" customHeight="false" outlineLevel="0" collapsed="false"/>
    <row r="1034131" customFormat="false" ht="12.8" hidden="false" customHeight="false" outlineLevel="0" collapsed="false"/>
    <row r="1034132" customFormat="false" ht="12.8" hidden="false" customHeight="false" outlineLevel="0" collapsed="false"/>
    <row r="1034133" customFormat="false" ht="12.8" hidden="false" customHeight="false" outlineLevel="0" collapsed="false"/>
    <row r="1034134" customFormat="false" ht="12.8" hidden="false" customHeight="false" outlineLevel="0" collapsed="false"/>
    <row r="1034135" customFormat="false" ht="12.8" hidden="false" customHeight="false" outlineLevel="0" collapsed="false"/>
    <row r="1034136" customFormat="false" ht="12.8" hidden="false" customHeight="false" outlineLevel="0" collapsed="false"/>
    <row r="1034137" customFormat="false" ht="12.8" hidden="false" customHeight="false" outlineLevel="0" collapsed="false"/>
    <row r="1034138" customFormat="false" ht="12.8" hidden="false" customHeight="false" outlineLevel="0" collapsed="false"/>
    <row r="1034139" customFormat="false" ht="12.8" hidden="false" customHeight="false" outlineLevel="0" collapsed="false"/>
    <row r="1034140" customFormat="false" ht="12.8" hidden="false" customHeight="false" outlineLevel="0" collapsed="false"/>
    <row r="1034141" customFormat="false" ht="12.8" hidden="false" customHeight="false" outlineLevel="0" collapsed="false"/>
    <row r="1034142" customFormat="false" ht="12.8" hidden="false" customHeight="false" outlineLevel="0" collapsed="false"/>
    <row r="1034143" customFormat="false" ht="12.8" hidden="false" customHeight="false" outlineLevel="0" collapsed="false"/>
    <row r="1034144" customFormat="false" ht="12.8" hidden="false" customHeight="false" outlineLevel="0" collapsed="false"/>
    <row r="1034145" customFormat="false" ht="12.8" hidden="false" customHeight="false" outlineLevel="0" collapsed="false"/>
    <row r="1034146" customFormat="false" ht="12.8" hidden="false" customHeight="false" outlineLevel="0" collapsed="false"/>
    <row r="1034147" customFormat="false" ht="12.8" hidden="false" customHeight="false" outlineLevel="0" collapsed="false"/>
    <row r="1034148" customFormat="false" ht="12.8" hidden="false" customHeight="false" outlineLevel="0" collapsed="false"/>
    <row r="1034149" customFormat="false" ht="12.8" hidden="false" customHeight="false" outlineLevel="0" collapsed="false"/>
    <row r="1034150" customFormat="false" ht="12.8" hidden="false" customHeight="false" outlineLevel="0" collapsed="false"/>
    <row r="1034151" customFormat="false" ht="12.8" hidden="false" customHeight="false" outlineLevel="0" collapsed="false"/>
    <row r="1034152" customFormat="false" ht="12.8" hidden="false" customHeight="false" outlineLevel="0" collapsed="false"/>
    <row r="1034153" customFormat="false" ht="12.8" hidden="false" customHeight="false" outlineLevel="0" collapsed="false"/>
    <row r="1034154" customFormat="false" ht="12.8" hidden="false" customHeight="false" outlineLevel="0" collapsed="false"/>
    <row r="1034155" customFormat="false" ht="12.8" hidden="false" customHeight="false" outlineLevel="0" collapsed="false"/>
    <row r="1034156" customFormat="false" ht="12.8" hidden="false" customHeight="false" outlineLevel="0" collapsed="false"/>
    <row r="1034157" customFormat="false" ht="12.8" hidden="false" customHeight="false" outlineLevel="0" collapsed="false"/>
    <row r="1034158" customFormat="false" ht="12.8" hidden="false" customHeight="false" outlineLevel="0" collapsed="false"/>
    <row r="1034159" customFormat="false" ht="12.8" hidden="false" customHeight="false" outlineLevel="0" collapsed="false"/>
    <row r="1034160" customFormat="false" ht="12.8" hidden="false" customHeight="false" outlineLevel="0" collapsed="false"/>
    <row r="1034161" customFormat="false" ht="12.8" hidden="false" customHeight="false" outlineLevel="0" collapsed="false"/>
    <row r="1034162" customFormat="false" ht="12.8" hidden="false" customHeight="false" outlineLevel="0" collapsed="false"/>
    <row r="1034163" customFormat="false" ht="12.8" hidden="false" customHeight="false" outlineLevel="0" collapsed="false"/>
    <row r="1034164" customFormat="false" ht="12.8" hidden="false" customHeight="false" outlineLevel="0" collapsed="false"/>
    <row r="1034165" customFormat="false" ht="12.8" hidden="false" customHeight="false" outlineLevel="0" collapsed="false"/>
    <row r="1034166" customFormat="false" ht="12.8" hidden="false" customHeight="false" outlineLevel="0" collapsed="false"/>
    <row r="1034167" customFormat="false" ht="12.8" hidden="false" customHeight="false" outlineLevel="0" collapsed="false"/>
    <row r="1034168" customFormat="false" ht="12.8" hidden="false" customHeight="false" outlineLevel="0" collapsed="false"/>
    <row r="1034169" customFormat="false" ht="12.8" hidden="false" customHeight="false" outlineLevel="0" collapsed="false"/>
    <row r="1034170" customFormat="false" ht="12.8" hidden="false" customHeight="false" outlineLevel="0" collapsed="false"/>
    <row r="1034171" customFormat="false" ht="12.8" hidden="false" customHeight="false" outlineLevel="0" collapsed="false"/>
    <row r="1034172" customFormat="false" ht="12.8" hidden="false" customHeight="false" outlineLevel="0" collapsed="false"/>
    <row r="1034173" customFormat="false" ht="12.8" hidden="false" customHeight="false" outlineLevel="0" collapsed="false"/>
    <row r="1034174" customFormat="false" ht="12.8" hidden="false" customHeight="false" outlineLevel="0" collapsed="false"/>
    <row r="1034175" customFormat="false" ht="12.8" hidden="false" customHeight="false" outlineLevel="0" collapsed="false"/>
    <row r="1034176" customFormat="false" ht="12.8" hidden="false" customHeight="false" outlineLevel="0" collapsed="false"/>
    <row r="1034177" customFormat="false" ht="12.8" hidden="false" customHeight="false" outlineLevel="0" collapsed="false"/>
    <row r="1034178" customFormat="false" ht="12.8" hidden="false" customHeight="false" outlineLevel="0" collapsed="false"/>
    <row r="1034179" customFormat="false" ht="12.8" hidden="false" customHeight="false" outlineLevel="0" collapsed="false"/>
    <row r="1034180" customFormat="false" ht="12.8" hidden="false" customHeight="false" outlineLevel="0" collapsed="false"/>
    <row r="1034181" customFormat="false" ht="12.8" hidden="false" customHeight="false" outlineLevel="0" collapsed="false"/>
    <row r="1034182" customFormat="false" ht="12.8" hidden="false" customHeight="false" outlineLevel="0" collapsed="false"/>
    <row r="1034183" customFormat="false" ht="12.8" hidden="false" customHeight="false" outlineLevel="0" collapsed="false"/>
    <row r="1034184" customFormat="false" ht="12.8" hidden="false" customHeight="false" outlineLevel="0" collapsed="false"/>
    <row r="1034185" customFormat="false" ht="12.8" hidden="false" customHeight="false" outlineLevel="0" collapsed="false"/>
    <row r="1034186" customFormat="false" ht="12.8" hidden="false" customHeight="false" outlineLevel="0" collapsed="false"/>
    <row r="1034187" customFormat="false" ht="12.8" hidden="false" customHeight="false" outlineLevel="0" collapsed="false"/>
    <row r="1034188" customFormat="false" ht="12.8" hidden="false" customHeight="false" outlineLevel="0" collapsed="false"/>
    <row r="1034189" customFormat="false" ht="12.8" hidden="false" customHeight="false" outlineLevel="0" collapsed="false"/>
    <row r="1034190" customFormat="false" ht="12.8" hidden="false" customHeight="false" outlineLevel="0" collapsed="false"/>
    <row r="1034191" customFormat="false" ht="12.8" hidden="false" customHeight="false" outlineLevel="0" collapsed="false"/>
    <row r="1034192" customFormat="false" ht="12.8" hidden="false" customHeight="false" outlineLevel="0" collapsed="false"/>
    <row r="1034193" customFormat="false" ht="12.8" hidden="false" customHeight="false" outlineLevel="0" collapsed="false"/>
    <row r="1034194" customFormat="false" ht="12.8" hidden="false" customHeight="false" outlineLevel="0" collapsed="false"/>
    <row r="1034195" customFormat="false" ht="12.8" hidden="false" customHeight="false" outlineLevel="0" collapsed="false"/>
    <row r="1034196" customFormat="false" ht="12.8" hidden="false" customHeight="false" outlineLevel="0" collapsed="false"/>
    <row r="1034197" customFormat="false" ht="12.8" hidden="false" customHeight="false" outlineLevel="0" collapsed="false"/>
    <row r="1034198" customFormat="false" ht="12.8" hidden="false" customHeight="false" outlineLevel="0" collapsed="false"/>
    <row r="1034199" customFormat="false" ht="12.8" hidden="false" customHeight="false" outlineLevel="0" collapsed="false"/>
    <row r="1034200" customFormat="false" ht="12.8" hidden="false" customHeight="false" outlineLevel="0" collapsed="false"/>
    <row r="1034201" customFormat="false" ht="12.8" hidden="false" customHeight="false" outlineLevel="0" collapsed="false"/>
    <row r="1034202" customFormat="false" ht="12.8" hidden="false" customHeight="false" outlineLevel="0" collapsed="false"/>
    <row r="1034203" customFormat="false" ht="12.8" hidden="false" customHeight="false" outlineLevel="0" collapsed="false"/>
    <row r="1034204" customFormat="false" ht="12.8" hidden="false" customHeight="false" outlineLevel="0" collapsed="false"/>
    <row r="1034205" customFormat="false" ht="12.8" hidden="false" customHeight="false" outlineLevel="0" collapsed="false"/>
    <row r="1034206" customFormat="false" ht="12.8" hidden="false" customHeight="false" outlineLevel="0" collapsed="false"/>
    <row r="1034207" customFormat="false" ht="12.8" hidden="false" customHeight="false" outlineLevel="0" collapsed="false"/>
    <row r="1034208" customFormat="false" ht="12.8" hidden="false" customHeight="false" outlineLevel="0" collapsed="false"/>
    <row r="1034209" customFormat="false" ht="12.8" hidden="false" customHeight="false" outlineLevel="0" collapsed="false"/>
    <row r="1034210" customFormat="false" ht="12.8" hidden="false" customHeight="false" outlineLevel="0" collapsed="false"/>
    <row r="1034211" customFormat="false" ht="12.8" hidden="false" customHeight="false" outlineLevel="0" collapsed="false"/>
    <row r="1034212" customFormat="false" ht="12.8" hidden="false" customHeight="false" outlineLevel="0" collapsed="false"/>
    <row r="1034213" customFormat="false" ht="12.8" hidden="false" customHeight="false" outlineLevel="0" collapsed="false"/>
    <row r="1034214" customFormat="false" ht="12.8" hidden="false" customHeight="false" outlineLevel="0" collapsed="false"/>
    <row r="1034215" customFormat="false" ht="12.8" hidden="false" customHeight="false" outlineLevel="0" collapsed="false"/>
    <row r="1034216" customFormat="false" ht="12.8" hidden="false" customHeight="false" outlineLevel="0" collapsed="false"/>
    <row r="1034217" customFormat="false" ht="12.8" hidden="false" customHeight="false" outlineLevel="0" collapsed="false"/>
    <row r="1034218" customFormat="false" ht="12.8" hidden="false" customHeight="false" outlineLevel="0" collapsed="false"/>
    <row r="1034219" customFormat="false" ht="12.8" hidden="false" customHeight="false" outlineLevel="0" collapsed="false"/>
    <row r="1034220" customFormat="false" ht="12.8" hidden="false" customHeight="false" outlineLevel="0" collapsed="false"/>
    <row r="1034221" customFormat="false" ht="12.8" hidden="false" customHeight="false" outlineLevel="0" collapsed="false"/>
    <row r="1034222" customFormat="false" ht="12.8" hidden="false" customHeight="false" outlineLevel="0" collapsed="false"/>
    <row r="1034223" customFormat="false" ht="12.8" hidden="false" customHeight="false" outlineLevel="0" collapsed="false"/>
    <row r="1034224" customFormat="false" ht="12.8" hidden="false" customHeight="false" outlineLevel="0" collapsed="false"/>
    <row r="1034225" customFormat="false" ht="12.8" hidden="false" customHeight="false" outlineLevel="0" collapsed="false"/>
    <row r="1034226" customFormat="false" ht="12.8" hidden="false" customHeight="false" outlineLevel="0" collapsed="false"/>
    <row r="1034227" customFormat="false" ht="12.8" hidden="false" customHeight="false" outlineLevel="0" collapsed="false"/>
    <row r="1034228" customFormat="false" ht="12.8" hidden="false" customHeight="false" outlineLevel="0" collapsed="false"/>
    <row r="1034229" customFormat="false" ht="12.8" hidden="false" customHeight="false" outlineLevel="0" collapsed="false"/>
    <row r="1034230" customFormat="false" ht="12.8" hidden="false" customHeight="false" outlineLevel="0" collapsed="false"/>
    <row r="1034231" customFormat="false" ht="12.8" hidden="false" customHeight="false" outlineLevel="0" collapsed="false"/>
    <row r="1034232" customFormat="false" ht="12.8" hidden="false" customHeight="false" outlineLevel="0" collapsed="false"/>
    <row r="1034233" customFormat="false" ht="12.8" hidden="false" customHeight="false" outlineLevel="0" collapsed="false"/>
    <row r="1034234" customFormat="false" ht="12.8" hidden="false" customHeight="false" outlineLevel="0" collapsed="false"/>
    <row r="1034235" customFormat="false" ht="12.8" hidden="false" customHeight="false" outlineLevel="0" collapsed="false"/>
    <row r="1034236" customFormat="false" ht="12.8" hidden="false" customHeight="false" outlineLevel="0" collapsed="false"/>
    <row r="1034237" customFormat="false" ht="12.8" hidden="false" customHeight="false" outlineLevel="0" collapsed="false"/>
    <row r="1034238" customFormat="false" ht="12.8" hidden="false" customHeight="false" outlineLevel="0" collapsed="false"/>
    <row r="1034239" customFormat="false" ht="12.8" hidden="false" customHeight="false" outlineLevel="0" collapsed="false"/>
    <row r="1034240" customFormat="false" ht="12.8" hidden="false" customHeight="false" outlineLevel="0" collapsed="false"/>
    <row r="1034241" customFormat="false" ht="12.8" hidden="false" customHeight="false" outlineLevel="0" collapsed="false"/>
    <row r="1034242" customFormat="false" ht="12.8" hidden="false" customHeight="false" outlineLevel="0" collapsed="false"/>
    <row r="1034243" customFormat="false" ht="12.8" hidden="false" customHeight="false" outlineLevel="0" collapsed="false"/>
    <row r="1034244" customFormat="false" ht="12.8" hidden="false" customHeight="false" outlineLevel="0" collapsed="false"/>
    <row r="1034245" customFormat="false" ht="12.8" hidden="false" customHeight="false" outlineLevel="0" collapsed="false"/>
    <row r="1034246" customFormat="false" ht="12.8" hidden="false" customHeight="false" outlineLevel="0" collapsed="false"/>
    <row r="1034247" customFormat="false" ht="12.8" hidden="false" customHeight="false" outlineLevel="0" collapsed="false"/>
    <row r="1034248" customFormat="false" ht="12.8" hidden="false" customHeight="false" outlineLevel="0" collapsed="false"/>
    <row r="1034249" customFormat="false" ht="12.8" hidden="false" customHeight="false" outlineLevel="0" collapsed="false"/>
    <row r="1034250" customFormat="false" ht="12.8" hidden="false" customHeight="false" outlineLevel="0" collapsed="false"/>
    <row r="1034251" customFormat="false" ht="12.8" hidden="false" customHeight="false" outlineLevel="0" collapsed="false"/>
    <row r="1034252" customFormat="false" ht="12.8" hidden="false" customHeight="false" outlineLevel="0" collapsed="false"/>
    <row r="1034253" customFormat="false" ht="12.8" hidden="false" customHeight="false" outlineLevel="0" collapsed="false"/>
    <row r="1034254" customFormat="false" ht="12.8" hidden="false" customHeight="false" outlineLevel="0" collapsed="false"/>
    <row r="1034255" customFormat="false" ht="12.8" hidden="false" customHeight="false" outlineLevel="0" collapsed="false"/>
    <row r="1034256" customFormat="false" ht="12.8" hidden="false" customHeight="false" outlineLevel="0" collapsed="false"/>
    <row r="1034257" customFormat="false" ht="12.8" hidden="false" customHeight="false" outlineLevel="0" collapsed="false"/>
    <row r="1034258" customFormat="false" ht="12.8" hidden="false" customHeight="false" outlineLevel="0" collapsed="false"/>
    <row r="1034259" customFormat="false" ht="12.8" hidden="false" customHeight="false" outlineLevel="0" collapsed="false"/>
    <row r="1034260" customFormat="false" ht="12.8" hidden="false" customHeight="false" outlineLevel="0" collapsed="false"/>
    <row r="1034261" customFormat="false" ht="12.8" hidden="false" customHeight="false" outlineLevel="0" collapsed="false"/>
    <row r="1034262" customFormat="false" ht="12.8" hidden="false" customHeight="false" outlineLevel="0" collapsed="false"/>
    <row r="1034263" customFormat="false" ht="12.8" hidden="false" customHeight="false" outlineLevel="0" collapsed="false"/>
    <row r="1034264" customFormat="false" ht="12.8" hidden="false" customHeight="false" outlineLevel="0" collapsed="false"/>
    <row r="1034265" customFormat="false" ht="12.8" hidden="false" customHeight="false" outlineLevel="0" collapsed="false"/>
    <row r="1034266" customFormat="false" ht="12.8" hidden="false" customHeight="false" outlineLevel="0" collapsed="false"/>
    <row r="1034267" customFormat="false" ht="12.8" hidden="false" customHeight="false" outlineLevel="0" collapsed="false"/>
    <row r="1034268" customFormat="false" ht="12.8" hidden="false" customHeight="false" outlineLevel="0" collapsed="false"/>
    <row r="1034269" customFormat="false" ht="12.8" hidden="false" customHeight="false" outlineLevel="0" collapsed="false"/>
    <row r="1034270" customFormat="false" ht="12.8" hidden="false" customHeight="false" outlineLevel="0" collapsed="false"/>
    <row r="1034271" customFormat="false" ht="12.8" hidden="false" customHeight="false" outlineLevel="0" collapsed="false"/>
    <row r="1034272" customFormat="false" ht="12.8" hidden="false" customHeight="false" outlineLevel="0" collapsed="false"/>
    <row r="1034273" customFormat="false" ht="12.8" hidden="false" customHeight="false" outlineLevel="0" collapsed="false"/>
    <row r="1034274" customFormat="false" ht="12.8" hidden="false" customHeight="false" outlineLevel="0" collapsed="false"/>
    <row r="1034275" customFormat="false" ht="12.8" hidden="false" customHeight="false" outlineLevel="0" collapsed="false"/>
    <row r="1034276" customFormat="false" ht="12.8" hidden="false" customHeight="false" outlineLevel="0" collapsed="false"/>
    <row r="1034277" customFormat="false" ht="12.8" hidden="false" customHeight="false" outlineLevel="0" collapsed="false"/>
    <row r="1034278" customFormat="false" ht="12.8" hidden="false" customHeight="false" outlineLevel="0" collapsed="false"/>
    <row r="1034279" customFormat="false" ht="12.8" hidden="false" customHeight="false" outlineLevel="0" collapsed="false"/>
    <row r="1034280" customFormat="false" ht="12.8" hidden="false" customHeight="false" outlineLevel="0" collapsed="false"/>
    <row r="1034281" customFormat="false" ht="12.8" hidden="false" customHeight="false" outlineLevel="0" collapsed="false"/>
    <row r="1034282" customFormat="false" ht="12.8" hidden="false" customHeight="false" outlineLevel="0" collapsed="false"/>
    <row r="1034283" customFormat="false" ht="12.8" hidden="false" customHeight="false" outlineLevel="0" collapsed="false"/>
    <row r="1034284" customFormat="false" ht="12.8" hidden="false" customHeight="false" outlineLevel="0" collapsed="false"/>
    <row r="1034285" customFormat="false" ht="12.8" hidden="false" customHeight="false" outlineLevel="0" collapsed="false"/>
    <row r="1034286" customFormat="false" ht="12.8" hidden="false" customHeight="false" outlineLevel="0" collapsed="false"/>
    <row r="1034287" customFormat="false" ht="12.8" hidden="false" customHeight="false" outlineLevel="0" collapsed="false"/>
    <row r="1034288" customFormat="false" ht="12.8" hidden="false" customHeight="false" outlineLevel="0" collapsed="false"/>
    <row r="1034289" customFormat="false" ht="12.8" hidden="false" customHeight="false" outlineLevel="0" collapsed="false"/>
    <row r="1034290" customFormat="false" ht="12.8" hidden="false" customHeight="false" outlineLevel="0" collapsed="false"/>
    <row r="1034291" customFormat="false" ht="12.8" hidden="false" customHeight="false" outlineLevel="0" collapsed="false"/>
    <row r="1034292" customFormat="false" ht="12.8" hidden="false" customHeight="false" outlineLevel="0" collapsed="false"/>
    <row r="1034293" customFormat="false" ht="12.8" hidden="false" customHeight="false" outlineLevel="0" collapsed="false"/>
    <row r="1034294" customFormat="false" ht="12.8" hidden="false" customHeight="false" outlineLevel="0" collapsed="false"/>
    <row r="1034295" customFormat="false" ht="12.8" hidden="false" customHeight="false" outlineLevel="0" collapsed="false"/>
    <row r="1034296" customFormat="false" ht="12.8" hidden="false" customHeight="false" outlineLevel="0" collapsed="false"/>
    <row r="1034297" customFormat="false" ht="12.8" hidden="false" customHeight="false" outlineLevel="0" collapsed="false"/>
    <row r="1034298" customFormat="false" ht="12.8" hidden="false" customHeight="false" outlineLevel="0" collapsed="false"/>
    <row r="1034299" customFormat="false" ht="12.8" hidden="false" customHeight="false" outlineLevel="0" collapsed="false"/>
    <row r="1034300" customFormat="false" ht="12.8" hidden="false" customHeight="false" outlineLevel="0" collapsed="false"/>
    <row r="1034301" customFormat="false" ht="12.8" hidden="false" customHeight="false" outlineLevel="0" collapsed="false"/>
    <row r="1034302" customFormat="false" ht="12.8" hidden="false" customHeight="false" outlineLevel="0" collapsed="false"/>
    <row r="1034303" customFormat="false" ht="12.8" hidden="false" customHeight="false" outlineLevel="0" collapsed="false"/>
    <row r="1034304" customFormat="false" ht="12.8" hidden="false" customHeight="false" outlineLevel="0" collapsed="false"/>
    <row r="1034305" customFormat="false" ht="12.8" hidden="false" customHeight="false" outlineLevel="0" collapsed="false"/>
    <row r="1034306" customFormat="false" ht="12.8" hidden="false" customHeight="false" outlineLevel="0" collapsed="false"/>
    <row r="1034307" customFormat="false" ht="12.8" hidden="false" customHeight="false" outlineLevel="0" collapsed="false"/>
    <row r="1034308" customFormat="false" ht="12.8" hidden="false" customHeight="false" outlineLevel="0" collapsed="false"/>
    <row r="1034309" customFormat="false" ht="12.8" hidden="false" customHeight="false" outlineLevel="0" collapsed="false"/>
    <row r="1034310" customFormat="false" ht="12.8" hidden="false" customHeight="false" outlineLevel="0" collapsed="false"/>
    <row r="1034311" customFormat="false" ht="12.8" hidden="false" customHeight="false" outlineLevel="0" collapsed="false"/>
    <row r="1034312" customFormat="false" ht="12.8" hidden="false" customHeight="false" outlineLevel="0" collapsed="false"/>
    <row r="1034313" customFormat="false" ht="12.8" hidden="false" customHeight="false" outlineLevel="0" collapsed="false"/>
    <row r="1034314" customFormat="false" ht="12.8" hidden="false" customHeight="false" outlineLevel="0" collapsed="false"/>
    <row r="1034315" customFormat="false" ht="12.8" hidden="false" customHeight="false" outlineLevel="0" collapsed="false"/>
    <row r="1034316" customFormat="false" ht="12.8" hidden="false" customHeight="false" outlineLevel="0" collapsed="false"/>
    <row r="1034317" customFormat="false" ht="12.8" hidden="false" customHeight="false" outlineLevel="0" collapsed="false"/>
    <row r="1034318" customFormat="false" ht="12.8" hidden="false" customHeight="false" outlineLevel="0" collapsed="false"/>
    <row r="1034319" customFormat="false" ht="12.8" hidden="false" customHeight="false" outlineLevel="0" collapsed="false"/>
    <row r="1034320" customFormat="false" ht="12.8" hidden="false" customHeight="false" outlineLevel="0" collapsed="false"/>
    <row r="1034321" customFormat="false" ht="12.8" hidden="false" customHeight="false" outlineLevel="0" collapsed="false"/>
    <row r="1034322" customFormat="false" ht="12.8" hidden="false" customHeight="false" outlineLevel="0" collapsed="false"/>
    <row r="1034323" customFormat="false" ht="12.8" hidden="false" customHeight="false" outlineLevel="0" collapsed="false"/>
    <row r="1034324" customFormat="false" ht="12.8" hidden="false" customHeight="false" outlineLevel="0" collapsed="false"/>
    <row r="1034325" customFormat="false" ht="12.8" hidden="false" customHeight="false" outlineLevel="0" collapsed="false"/>
    <row r="1034326" customFormat="false" ht="12.8" hidden="false" customHeight="false" outlineLevel="0" collapsed="false"/>
    <row r="1034327" customFormat="false" ht="12.8" hidden="false" customHeight="false" outlineLevel="0" collapsed="false"/>
    <row r="1034328" customFormat="false" ht="12.8" hidden="false" customHeight="false" outlineLevel="0" collapsed="false"/>
    <row r="1034329" customFormat="false" ht="12.8" hidden="false" customHeight="false" outlineLevel="0" collapsed="false"/>
    <row r="1034330" customFormat="false" ht="12.8" hidden="false" customHeight="false" outlineLevel="0" collapsed="false"/>
    <row r="1034331" customFormat="false" ht="12.8" hidden="false" customHeight="false" outlineLevel="0" collapsed="false"/>
    <row r="1034332" customFormat="false" ht="12.8" hidden="false" customHeight="false" outlineLevel="0" collapsed="false"/>
    <row r="1034333" customFormat="false" ht="12.8" hidden="false" customHeight="false" outlineLevel="0" collapsed="false"/>
    <row r="1034334" customFormat="false" ht="12.8" hidden="false" customHeight="false" outlineLevel="0" collapsed="false"/>
    <row r="1034335" customFormat="false" ht="12.8" hidden="false" customHeight="false" outlineLevel="0" collapsed="false"/>
    <row r="1034336" customFormat="false" ht="12.8" hidden="false" customHeight="false" outlineLevel="0" collapsed="false"/>
    <row r="1034337" customFormat="false" ht="12.8" hidden="false" customHeight="false" outlineLevel="0" collapsed="false"/>
    <row r="1034338" customFormat="false" ht="12.8" hidden="false" customHeight="false" outlineLevel="0" collapsed="false"/>
    <row r="1034339" customFormat="false" ht="12.8" hidden="false" customHeight="false" outlineLevel="0" collapsed="false"/>
    <row r="1034340" customFormat="false" ht="12.8" hidden="false" customHeight="false" outlineLevel="0" collapsed="false"/>
    <row r="1034341" customFormat="false" ht="12.8" hidden="false" customHeight="false" outlineLevel="0" collapsed="false"/>
    <row r="1034342" customFormat="false" ht="12.8" hidden="false" customHeight="false" outlineLevel="0" collapsed="false"/>
    <row r="1034343" customFormat="false" ht="12.8" hidden="false" customHeight="false" outlineLevel="0" collapsed="false"/>
    <row r="1034344" customFormat="false" ht="12.8" hidden="false" customHeight="false" outlineLevel="0" collapsed="false"/>
    <row r="1034345" customFormat="false" ht="12.8" hidden="false" customHeight="false" outlineLevel="0" collapsed="false"/>
    <row r="1034346" customFormat="false" ht="12.8" hidden="false" customHeight="false" outlineLevel="0" collapsed="false"/>
    <row r="1034347" customFormat="false" ht="12.8" hidden="false" customHeight="false" outlineLevel="0" collapsed="false"/>
    <row r="1034348" customFormat="false" ht="12.8" hidden="false" customHeight="false" outlineLevel="0" collapsed="false"/>
    <row r="1034349" customFormat="false" ht="12.8" hidden="false" customHeight="false" outlineLevel="0" collapsed="false"/>
    <row r="1034350" customFormat="false" ht="12.8" hidden="false" customHeight="false" outlineLevel="0" collapsed="false"/>
    <row r="1034351" customFormat="false" ht="12.8" hidden="false" customHeight="false" outlineLevel="0" collapsed="false"/>
    <row r="1034352" customFormat="false" ht="12.8" hidden="false" customHeight="false" outlineLevel="0" collapsed="false"/>
    <row r="1034353" customFormat="false" ht="12.8" hidden="false" customHeight="false" outlineLevel="0" collapsed="false"/>
    <row r="1034354" customFormat="false" ht="12.8" hidden="false" customHeight="false" outlineLevel="0" collapsed="false"/>
    <row r="1034355" customFormat="false" ht="12.8" hidden="false" customHeight="false" outlineLevel="0" collapsed="false"/>
    <row r="1034356" customFormat="false" ht="12.8" hidden="false" customHeight="false" outlineLevel="0" collapsed="false"/>
    <row r="1034357" customFormat="false" ht="12.8" hidden="false" customHeight="false" outlineLevel="0" collapsed="false"/>
    <row r="1034358" customFormat="false" ht="12.8" hidden="false" customHeight="false" outlineLevel="0" collapsed="false"/>
    <row r="1034359" customFormat="false" ht="12.8" hidden="false" customHeight="false" outlineLevel="0" collapsed="false"/>
    <row r="1034360" customFormat="false" ht="12.8" hidden="false" customHeight="false" outlineLevel="0" collapsed="false"/>
    <row r="1034361" customFormat="false" ht="12.8" hidden="false" customHeight="false" outlineLevel="0" collapsed="false"/>
    <row r="1034362" customFormat="false" ht="12.8" hidden="false" customHeight="false" outlineLevel="0" collapsed="false"/>
    <row r="1034363" customFormat="false" ht="12.8" hidden="false" customHeight="false" outlineLevel="0" collapsed="false"/>
    <row r="1034364" customFormat="false" ht="12.8" hidden="false" customHeight="false" outlineLevel="0" collapsed="false"/>
    <row r="1034365" customFormat="false" ht="12.8" hidden="false" customHeight="false" outlineLevel="0" collapsed="false"/>
    <row r="1034366" customFormat="false" ht="12.8" hidden="false" customHeight="false" outlineLevel="0" collapsed="false"/>
    <row r="1034367" customFormat="false" ht="12.8" hidden="false" customHeight="false" outlineLevel="0" collapsed="false"/>
    <row r="1034368" customFormat="false" ht="12.8" hidden="false" customHeight="false" outlineLevel="0" collapsed="false"/>
    <row r="1034369" customFormat="false" ht="12.8" hidden="false" customHeight="false" outlineLevel="0" collapsed="false"/>
    <row r="1034370" customFormat="false" ht="12.8" hidden="false" customHeight="false" outlineLevel="0" collapsed="false"/>
    <row r="1034371" customFormat="false" ht="12.8" hidden="false" customHeight="false" outlineLevel="0" collapsed="false"/>
    <row r="1034372" customFormat="false" ht="12.8" hidden="false" customHeight="false" outlineLevel="0" collapsed="false"/>
    <row r="1034373" customFormat="false" ht="12.8" hidden="false" customHeight="false" outlineLevel="0" collapsed="false"/>
    <row r="1034374" customFormat="false" ht="12.8" hidden="false" customHeight="false" outlineLevel="0" collapsed="false"/>
    <row r="1034375" customFormat="false" ht="12.8" hidden="false" customHeight="false" outlineLevel="0" collapsed="false"/>
    <row r="1034376" customFormat="false" ht="12.8" hidden="false" customHeight="false" outlineLevel="0" collapsed="false"/>
    <row r="1034377" customFormat="false" ht="12.8" hidden="false" customHeight="false" outlineLevel="0" collapsed="false"/>
    <row r="1034378" customFormat="false" ht="12.8" hidden="false" customHeight="false" outlineLevel="0" collapsed="false"/>
    <row r="1034379" customFormat="false" ht="12.8" hidden="false" customHeight="false" outlineLevel="0" collapsed="false"/>
    <row r="1034380" customFormat="false" ht="12.8" hidden="false" customHeight="false" outlineLevel="0" collapsed="false"/>
    <row r="1034381" customFormat="false" ht="12.8" hidden="false" customHeight="false" outlineLevel="0" collapsed="false"/>
    <row r="1034382" customFormat="false" ht="12.8" hidden="false" customHeight="false" outlineLevel="0" collapsed="false"/>
    <row r="1034383" customFormat="false" ht="12.8" hidden="false" customHeight="false" outlineLevel="0" collapsed="false"/>
    <row r="1034384" customFormat="false" ht="12.8" hidden="false" customHeight="false" outlineLevel="0" collapsed="false"/>
    <row r="1034385" customFormat="false" ht="12.8" hidden="false" customHeight="false" outlineLevel="0" collapsed="false"/>
    <row r="1034386" customFormat="false" ht="12.8" hidden="false" customHeight="false" outlineLevel="0" collapsed="false"/>
    <row r="1034387" customFormat="false" ht="12.8" hidden="false" customHeight="false" outlineLevel="0" collapsed="false"/>
    <row r="1034388" customFormat="false" ht="12.8" hidden="false" customHeight="false" outlineLevel="0" collapsed="false"/>
    <row r="1034389" customFormat="false" ht="12.8" hidden="false" customHeight="false" outlineLevel="0" collapsed="false"/>
    <row r="1034390" customFormat="false" ht="12.8" hidden="false" customHeight="false" outlineLevel="0" collapsed="false"/>
    <row r="1034391" customFormat="false" ht="12.8" hidden="false" customHeight="false" outlineLevel="0" collapsed="false"/>
    <row r="1034392" customFormat="false" ht="12.8" hidden="false" customHeight="false" outlineLevel="0" collapsed="false"/>
    <row r="1034393" customFormat="false" ht="12.8" hidden="false" customHeight="false" outlineLevel="0" collapsed="false"/>
    <row r="1034394" customFormat="false" ht="12.8" hidden="false" customHeight="false" outlineLevel="0" collapsed="false"/>
    <row r="1034395" customFormat="false" ht="12.8" hidden="false" customHeight="false" outlineLevel="0" collapsed="false"/>
    <row r="1034396" customFormat="false" ht="12.8" hidden="false" customHeight="false" outlineLevel="0" collapsed="false"/>
    <row r="1034397" customFormat="false" ht="12.8" hidden="false" customHeight="false" outlineLevel="0" collapsed="false"/>
    <row r="1034398" customFormat="false" ht="12.8" hidden="false" customHeight="false" outlineLevel="0" collapsed="false"/>
    <row r="1034399" customFormat="false" ht="12.8" hidden="false" customHeight="false" outlineLevel="0" collapsed="false"/>
    <row r="1034400" customFormat="false" ht="12.8" hidden="false" customHeight="false" outlineLevel="0" collapsed="false"/>
    <row r="1034401" customFormat="false" ht="12.8" hidden="false" customHeight="false" outlineLevel="0" collapsed="false"/>
    <row r="1034402" customFormat="false" ht="12.8" hidden="false" customHeight="false" outlineLevel="0" collapsed="false"/>
    <row r="1034403" customFormat="false" ht="12.8" hidden="false" customHeight="false" outlineLevel="0" collapsed="false"/>
    <row r="1034404" customFormat="false" ht="12.8" hidden="false" customHeight="false" outlineLevel="0" collapsed="false"/>
    <row r="1034405" customFormat="false" ht="12.8" hidden="false" customHeight="false" outlineLevel="0" collapsed="false"/>
    <row r="1034406" customFormat="false" ht="12.8" hidden="false" customHeight="false" outlineLevel="0" collapsed="false"/>
    <row r="1034407" customFormat="false" ht="12.8" hidden="false" customHeight="false" outlineLevel="0" collapsed="false"/>
    <row r="1034408" customFormat="false" ht="12.8" hidden="false" customHeight="false" outlineLevel="0" collapsed="false"/>
    <row r="1034409" customFormat="false" ht="12.8" hidden="false" customHeight="false" outlineLevel="0" collapsed="false"/>
    <row r="1034410" customFormat="false" ht="12.8" hidden="false" customHeight="false" outlineLevel="0" collapsed="false"/>
    <row r="1034411" customFormat="false" ht="12.8" hidden="false" customHeight="false" outlineLevel="0" collapsed="false"/>
    <row r="1034412" customFormat="false" ht="12.8" hidden="false" customHeight="false" outlineLevel="0" collapsed="false"/>
    <row r="1034413" customFormat="false" ht="12.8" hidden="false" customHeight="false" outlineLevel="0" collapsed="false"/>
    <row r="1034414" customFormat="false" ht="12.8" hidden="false" customHeight="false" outlineLevel="0" collapsed="false"/>
    <row r="1034415" customFormat="false" ht="12.8" hidden="false" customHeight="false" outlineLevel="0" collapsed="false"/>
    <row r="1034416" customFormat="false" ht="12.8" hidden="false" customHeight="false" outlineLevel="0" collapsed="false"/>
    <row r="1034417" customFormat="false" ht="12.8" hidden="false" customHeight="false" outlineLevel="0" collapsed="false"/>
    <row r="1034418" customFormat="false" ht="12.8" hidden="false" customHeight="false" outlineLevel="0" collapsed="false"/>
    <row r="1034419" customFormat="false" ht="12.8" hidden="false" customHeight="false" outlineLevel="0" collapsed="false"/>
    <row r="1034420" customFormat="false" ht="12.8" hidden="false" customHeight="false" outlineLevel="0" collapsed="false"/>
    <row r="1034421" customFormat="false" ht="12.8" hidden="false" customHeight="false" outlineLevel="0" collapsed="false"/>
    <row r="1034422" customFormat="false" ht="12.8" hidden="false" customHeight="false" outlineLevel="0" collapsed="false"/>
    <row r="1034423" customFormat="false" ht="12.8" hidden="false" customHeight="false" outlineLevel="0" collapsed="false"/>
    <row r="1034424" customFormat="false" ht="12.8" hidden="false" customHeight="false" outlineLevel="0" collapsed="false"/>
    <row r="1034425" customFormat="false" ht="12.8" hidden="false" customHeight="false" outlineLevel="0" collapsed="false"/>
    <row r="1034426" customFormat="false" ht="12.8" hidden="false" customHeight="false" outlineLevel="0" collapsed="false"/>
    <row r="1034427" customFormat="false" ht="12.8" hidden="false" customHeight="false" outlineLevel="0" collapsed="false"/>
    <row r="1034428" customFormat="false" ht="12.8" hidden="false" customHeight="false" outlineLevel="0" collapsed="false"/>
    <row r="1034429" customFormat="false" ht="12.8" hidden="false" customHeight="false" outlineLevel="0" collapsed="false"/>
    <row r="1034430" customFormat="false" ht="12.8" hidden="false" customHeight="false" outlineLevel="0" collapsed="false"/>
    <row r="1034431" customFormat="false" ht="12.8" hidden="false" customHeight="false" outlineLevel="0" collapsed="false"/>
    <row r="1034432" customFormat="false" ht="12.8" hidden="false" customHeight="false" outlineLevel="0" collapsed="false"/>
    <row r="1034433" customFormat="false" ht="12.8" hidden="false" customHeight="false" outlineLevel="0" collapsed="false"/>
    <row r="1034434" customFormat="false" ht="12.8" hidden="false" customHeight="false" outlineLevel="0" collapsed="false"/>
    <row r="1034435" customFormat="false" ht="12.8" hidden="false" customHeight="false" outlineLevel="0" collapsed="false"/>
    <row r="1034436" customFormat="false" ht="12.8" hidden="false" customHeight="false" outlineLevel="0" collapsed="false"/>
    <row r="1034437" customFormat="false" ht="12.8" hidden="false" customHeight="false" outlineLevel="0" collapsed="false"/>
    <row r="1034438" customFormat="false" ht="12.8" hidden="false" customHeight="false" outlineLevel="0" collapsed="false"/>
    <row r="1034439" customFormat="false" ht="12.8" hidden="false" customHeight="false" outlineLevel="0" collapsed="false"/>
    <row r="1034440" customFormat="false" ht="12.8" hidden="false" customHeight="false" outlineLevel="0" collapsed="false"/>
    <row r="1034441" customFormat="false" ht="12.8" hidden="false" customHeight="false" outlineLevel="0" collapsed="false"/>
    <row r="1034442" customFormat="false" ht="12.8" hidden="false" customHeight="false" outlineLevel="0" collapsed="false"/>
    <row r="1034443" customFormat="false" ht="12.8" hidden="false" customHeight="false" outlineLevel="0" collapsed="false"/>
    <row r="1034444" customFormat="false" ht="12.8" hidden="false" customHeight="false" outlineLevel="0" collapsed="false"/>
    <row r="1034445" customFormat="false" ht="12.8" hidden="false" customHeight="false" outlineLevel="0" collapsed="false"/>
    <row r="1034446" customFormat="false" ht="12.8" hidden="false" customHeight="false" outlineLevel="0" collapsed="false"/>
    <row r="1034447" customFormat="false" ht="12.8" hidden="false" customHeight="false" outlineLevel="0" collapsed="false"/>
    <row r="1034448" customFormat="false" ht="12.8" hidden="false" customHeight="false" outlineLevel="0" collapsed="false"/>
    <row r="1034449" customFormat="false" ht="12.8" hidden="false" customHeight="false" outlineLevel="0" collapsed="false"/>
    <row r="1034450" customFormat="false" ht="12.8" hidden="false" customHeight="false" outlineLevel="0" collapsed="false"/>
    <row r="1034451" customFormat="false" ht="12.8" hidden="false" customHeight="false" outlineLevel="0" collapsed="false"/>
    <row r="1034452" customFormat="false" ht="12.8" hidden="false" customHeight="false" outlineLevel="0" collapsed="false"/>
    <row r="1034453" customFormat="false" ht="12.8" hidden="false" customHeight="false" outlineLevel="0" collapsed="false"/>
    <row r="1034454" customFormat="false" ht="12.8" hidden="false" customHeight="false" outlineLevel="0" collapsed="false"/>
    <row r="1034455" customFormat="false" ht="12.8" hidden="false" customHeight="false" outlineLevel="0" collapsed="false"/>
    <row r="1034456" customFormat="false" ht="12.8" hidden="false" customHeight="false" outlineLevel="0" collapsed="false"/>
    <row r="1034457" customFormat="false" ht="12.8" hidden="false" customHeight="false" outlineLevel="0" collapsed="false"/>
    <row r="1034458" customFormat="false" ht="12.8" hidden="false" customHeight="false" outlineLevel="0" collapsed="false"/>
    <row r="1034459" customFormat="false" ht="12.8" hidden="false" customHeight="false" outlineLevel="0" collapsed="false"/>
    <row r="1034460" customFormat="false" ht="12.8" hidden="false" customHeight="false" outlineLevel="0" collapsed="false"/>
    <row r="1034461" customFormat="false" ht="12.8" hidden="false" customHeight="false" outlineLevel="0" collapsed="false"/>
    <row r="1034462" customFormat="false" ht="12.8" hidden="false" customHeight="false" outlineLevel="0" collapsed="false"/>
    <row r="1034463" customFormat="false" ht="12.8" hidden="false" customHeight="false" outlineLevel="0" collapsed="false"/>
    <row r="1034464" customFormat="false" ht="12.8" hidden="false" customHeight="false" outlineLevel="0" collapsed="false"/>
    <row r="1034465" customFormat="false" ht="12.8" hidden="false" customHeight="false" outlineLevel="0" collapsed="false"/>
    <row r="1034466" customFormat="false" ht="12.8" hidden="false" customHeight="false" outlineLevel="0" collapsed="false"/>
    <row r="1034467" customFormat="false" ht="12.8" hidden="false" customHeight="false" outlineLevel="0" collapsed="false"/>
    <row r="1034468" customFormat="false" ht="12.8" hidden="false" customHeight="false" outlineLevel="0" collapsed="false"/>
    <row r="1034469" customFormat="false" ht="12.8" hidden="false" customHeight="false" outlineLevel="0" collapsed="false"/>
    <row r="1034470" customFormat="false" ht="12.8" hidden="false" customHeight="false" outlineLevel="0" collapsed="false"/>
    <row r="1034471" customFormat="false" ht="12.8" hidden="false" customHeight="false" outlineLevel="0" collapsed="false"/>
    <row r="1034472" customFormat="false" ht="12.8" hidden="false" customHeight="false" outlineLevel="0" collapsed="false"/>
    <row r="1034473" customFormat="false" ht="12.8" hidden="false" customHeight="false" outlineLevel="0" collapsed="false"/>
    <row r="1034474" customFormat="false" ht="12.8" hidden="false" customHeight="false" outlineLevel="0" collapsed="false"/>
    <row r="1034475" customFormat="false" ht="12.8" hidden="false" customHeight="false" outlineLevel="0" collapsed="false"/>
    <row r="1034476" customFormat="false" ht="12.8" hidden="false" customHeight="false" outlineLevel="0" collapsed="false"/>
    <row r="1034477" customFormat="false" ht="12.8" hidden="false" customHeight="false" outlineLevel="0" collapsed="false"/>
    <row r="1034478" customFormat="false" ht="12.8" hidden="false" customHeight="false" outlineLevel="0" collapsed="false"/>
    <row r="1034479" customFormat="false" ht="12.8" hidden="false" customHeight="false" outlineLevel="0" collapsed="false"/>
    <row r="1034480" customFormat="false" ht="12.8" hidden="false" customHeight="false" outlineLevel="0" collapsed="false"/>
    <row r="1034481" customFormat="false" ht="12.8" hidden="false" customHeight="false" outlineLevel="0" collapsed="false"/>
    <row r="1034482" customFormat="false" ht="12.8" hidden="false" customHeight="false" outlineLevel="0" collapsed="false"/>
    <row r="1034483" customFormat="false" ht="12.8" hidden="false" customHeight="false" outlineLevel="0" collapsed="false"/>
    <row r="1034484" customFormat="false" ht="12.8" hidden="false" customHeight="false" outlineLevel="0" collapsed="false"/>
    <row r="1034485" customFormat="false" ht="12.8" hidden="false" customHeight="false" outlineLevel="0" collapsed="false"/>
    <row r="1034486" customFormat="false" ht="12.8" hidden="false" customHeight="false" outlineLevel="0" collapsed="false"/>
    <row r="1034487" customFormat="false" ht="12.8" hidden="false" customHeight="false" outlineLevel="0" collapsed="false"/>
    <row r="1034488" customFormat="false" ht="12.8" hidden="false" customHeight="false" outlineLevel="0" collapsed="false"/>
    <row r="1034489" customFormat="false" ht="12.8" hidden="false" customHeight="false" outlineLevel="0" collapsed="false"/>
    <row r="1034490" customFormat="false" ht="12.8" hidden="false" customHeight="false" outlineLevel="0" collapsed="false"/>
    <row r="1034491" customFormat="false" ht="12.8" hidden="false" customHeight="false" outlineLevel="0" collapsed="false"/>
    <row r="1034492" customFormat="false" ht="12.8" hidden="false" customHeight="false" outlineLevel="0" collapsed="false"/>
    <row r="1034493" customFormat="false" ht="12.8" hidden="false" customHeight="false" outlineLevel="0" collapsed="false"/>
    <row r="1034494" customFormat="false" ht="12.8" hidden="false" customHeight="false" outlineLevel="0" collapsed="false"/>
    <row r="1034495" customFormat="false" ht="12.8" hidden="false" customHeight="false" outlineLevel="0" collapsed="false"/>
    <row r="1034496" customFormat="false" ht="12.8" hidden="false" customHeight="false" outlineLevel="0" collapsed="false"/>
    <row r="1034497" customFormat="false" ht="12.8" hidden="false" customHeight="false" outlineLevel="0" collapsed="false"/>
    <row r="1034498" customFormat="false" ht="12.8" hidden="false" customHeight="false" outlineLevel="0" collapsed="false"/>
    <row r="1034499" customFormat="false" ht="12.8" hidden="false" customHeight="false" outlineLevel="0" collapsed="false"/>
    <row r="1034500" customFormat="false" ht="12.8" hidden="false" customHeight="false" outlineLevel="0" collapsed="false"/>
    <row r="1034501" customFormat="false" ht="12.8" hidden="false" customHeight="false" outlineLevel="0" collapsed="false"/>
    <row r="1034502" customFormat="false" ht="12.8" hidden="false" customHeight="false" outlineLevel="0" collapsed="false"/>
    <row r="1034503" customFormat="false" ht="12.8" hidden="false" customHeight="false" outlineLevel="0" collapsed="false"/>
    <row r="1034504" customFormat="false" ht="12.8" hidden="false" customHeight="false" outlineLevel="0" collapsed="false"/>
    <row r="1034505" customFormat="false" ht="12.8" hidden="false" customHeight="false" outlineLevel="0" collapsed="false"/>
    <row r="1034506" customFormat="false" ht="12.8" hidden="false" customHeight="false" outlineLevel="0" collapsed="false"/>
    <row r="1034507" customFormat="false" ht="12.8" hidden="false" customHeight="false" outlineLevel="0" collapsed="false"/>
    <row r="1034508" customFormat="false" ht="12.8" hidden="false" customHeight="false" outlineLevel="0" collapsed="false"/>
    <row r="1034509" customFormat="false" ht="12.8" hidden="false" customHeight="false" outlineLevel="0" collapsed="false"/>
    <row r="1034510" customFormat="false" ht="12.8" hidden="false" customHeight="false" outlineLevel="0" collapsed="false"/>
    <row r="1034511" customFormat="false" ht="12.8" hidden="false" customHeight="false" outlineLevel="0" collapsed="false"/>
    <row r="1034512" customFormat="false" ht="12.8" hidden="false" customHeight="false" outlineLevel="0" collapsed="false"/>
    <row r="1034513" customFormat="false" ht="12.8" hidden="false" customHeight="false" outlineLevel="0" collapsed="false"/>
    <row r="1034514" customFormat="false" ht="12.8" hidden="false" customHeight="false" outlineLevel="0" collapsed="false"/>
    <row r="1034515" customFormat="false" ht="12.8" hidden="false" customHeight="false" outlineLevel="0" collapsed="false"/>
    <row r="1034516" customFormat="false" ht="12.8" hidden="false" customHeight="false" outlineLevel="0" collapsed="false"/>
    <row r="1034517" customFormat="false" ht="12.8" hidden="false" customHeight="false" outlineLevel="0" collapsed="false"/>
    <row r="1034518" customFormat="false" ht="12.8" hidden="false" customHeight="false" outlineLevel="0" collapsed="false"/>
    <row r="1034519" customFormat="false" ht="12.8" hidden="false" customHeight="false" outlineLevel="0" collapsed="false"/>
    <row r="1034520" customFormat="false" ht="12.8" hidden="false" customHeight="false" outlineLevel="0" collapsed="false"/>
    <row r="1034521" customFormat="false" ht="12.8" hidden="false" customHeight="false" outlineLevel="0" collapsed="false"/>
    <row r="1034522" customFormat="false" ht="12.8" hidden="false" customHeight="false" outlineLevel="0" collapsed="false"/>
    <row r="1034523" customFormat="false" ht="12.8" hidden="false" customHeight="false" outlineLevel="0" collapsed="false"/>
    <row r="1034524" customFormat="false" ht="12.8" hidden="false" customHeight="false" outlineLevel="0" collapsed="false"/>
    <row r="1034525" customFormat="false" ht="12.8" hidden="false" customHeight="false" outlineLevel="0" collapsed="false"/>
    <row r="1034526" customFormat="false" ht="12.8" hidden="false" customHeight="false" outlineLevel="0" collapsed="false"/>
    <row r="1034527" customFormat="false" ht="12.8" hidden="false" customHeight="false" outlineLevel="0" collapsed="false"/>
    <row r="1034528" customFormat="false" ht="12.8" hidden="false" customHeight="false" outlineLevel="0" collapsed="false"/>
    <row r="1034529" customFormat="false" ht="12.8" hidden="false" customHeight="false" outlineLevel="0" collapsed="false"/>
    <row r="1034530" customFormat="false" ht="12.8" hidden="false" customHeight="false" outlineLevel="0" collapsed="false"/>
    <row r="1034531" customFormat="false" ht="12.8" hidden="false" customHeight="false" outlineLevel="0" collapsed="false"/>
    <row r="1034532" customFormat="false" ht="12.8" hidden="false" customHeight="false" outlineLevel="0" collapsed="false"/>
    <row r="1034533" customFormat="false" ht="12.8" hidden="false" customHeight="false" outlineLevel="0" collapsed="false"/>
    <row r="1034534" customFormat="false" ht="12.8" hidden="false" customHeight="false" outlineLevel="0" collapsed="false"/>
    <row r="1034535" customFormat="false" ht="12.8" hidden="false" customHeight="false" outlineLevel="0" collapsed="false"/>
    <row r="1034536" customFormat="false" ht="12.8" hidden="false" customHeight="false" outlineLevel="0" collapsed="false"/>
    <row r="1034537" customFormat="false" ht="12.8" hidden="false" customHeight="false" outlineLevel="0" collapsed="false"/>
    <row r="1034538" customFormat="false" ht="12.8" hidden="false" customHeight="false" outlineLevel="0" collapsed="false"/>
    <row r="1034539" customFormat="false" ht="12.8" hidden="false" customHeight="false" outlineLevel="0" collapsed="false"/>
    <row r="1034540" customFormat="false" ht="12.8" hidden="false" customHeight="false" outlineLevel="0" collapsed="false"/>
    <row r="1034541" customFormat="false" ht="12.8" hidden="false" customHeight="false" outlineLevel="0" collapsed="false"/>
    <row r="1034542" customFormat="false" ht="12.8" hidden="false" customHeight="false" outlineLevel="0" collapsed="false"/>
    <row r="1034543" customFormat="false" ht="12.8" hidden="false" customHeight="false" outlineLevel="0" collapsed="false"/>
    <row r="1034544" customFormat="false" ht="12.8" hidden="false" customHeight="false" outlineLevel="0" collapsed="false"/>
    <row r="1034545" customFormat="false" ht="12.8" hidden="false" customHeight="false" outlineLevel="0" collapsed="false"/>
    <row r="1034546" customFormat="false" ht="12.8" hidden="false" customHeight="false" outlineLevel="0" collapsed="false"/>
    <row r="1034547" customFormat="false" ht="12.8" hidden="false" customHeight="false" outlineLevel="0" collapsed="false"/>
    <row r="1034548" customFormat="false" ht="12.8" hidden="false" customHeight="false" outlineLevel="0" collapsed="false"/>
    <row r="1034549" customFormat="false" ht="12.8" hidden="false" customHeight="false" outlineLevel="0" collapsed="false"/>
    <row r="1034550" customFormat="false" ht="12.8" hidden="false" customHeight="false" outlineLevel="0" collapsed="false"/>
    <row r="1034551" customFormat="false" ht="12.8" hidden="false" customHeight="false" outlineLevel="0" collapsed="false"/>
    <row r="1034552" customFormat="false" ht="12.8" hidden="false" customHeight="false" outlineLevel="0" collapsed="false"/>
    <row r="1034553" customFormat="false" ht="12.8" hidden="false" customHeight="false" outlineLevel="0" collapsed="false"/>
    <row r="1034554" customFormat="false" ht="12.8" hidden="false" customHeight="false" outlineLevel="0" collapsed="false"/>
    <row r="1034555" customFormat="false" ht="12.8" hidden="false" customHeight="false" outlineLevel="0" collapsed="false"/>
    <row r="1034556" customFormat="false" ht="12.8" hidden="false" customHeight="false" outlineLevel="0" collapsed="false"/>
    <row r="1034557" customFormat="false" ht="12.8" hidden="false" customHeight="false" outlineLevel="0" collapsed="false"/>
    <row r="1034558" customFormat="false" ht="12.8" hidden="false" customHeight="false" outlineLevel="0" collapsed="false"/>
    <row r="1034559" customFormat="false" ht="12.8" hidden="false" customHeight="false" outlineLevel="0" collapsed="false"/>
    <row r="1034560" customFormat="false" ht="12.8" hidden="false" customHeight="false" outlineLevel="0" collapsed="false"/>
    <row r="1034561" customFormat="false" ht="12.8" hidden="false" customHeight="false" outlineLevel="0" collapsed="false"/>
    <row r="1034562" customFormat="false" ht="12.8" hidden="false" customHeight="false" outlineLevel="0" collapsed="false"/>
    <row r="1034563" customFormat="false" ht="12.8" hidden="false" customHeight="false" outlineLevel="0" collapsed="false"/>
    <row r="1034564" customFormat="false" ht="12.8" hidden="false" customHeight="false" outlineLevel="0" collapsed="false"/>
    <row r="1034565" customFormat="false" ht="12.8" hidden="false" customHeight="false" outlineLevel="0" collapsed="false"/>
    <row r="1034566" customFormat="false" ht="12.8" hidden="false" customHeight="false" outlineLevel="0" collapsed="false"/>
    <row r="1034567" customFormat="false" ht="12.8" hidden="false" customHeight="false" outlineLevel="0" collapsed="false"/>
    <row r="1034568" customFormat="false" ht="12.8" hidden="false" customHeight="false" outlineLevel="0" collapsed="false"/>
    <row r="1034569" customFormat="false" ht="12.8" hidden="false" customHeight="false" outlineLevel="0" collapsed="false"/>
    <row r="1034570" customFormat="false" ht="12.8" hidden="false" customHeight="false" outlineLevel="0" collapsed="false"/>
    <row r="1034571" customFormat="false" ht="12.8" hidden="false" customHeight="false" outlineLevel="0" collapsed="false"/>
    <row r="1034572" customFormat="false" ht="12.8" hidden="false" customHeight="false" outlineLevel="0" collapsed="false"/>
    <row r="1034573" customFormat="false" ht="12.8" hidden="false" customHeight="false" outlineLevel="0" collapsed="false"/>
    <row r="1034574" customFormat="false" ht="12.8" hidden="false" customHeight="false" outlineLevel="0" collapsed="false"/>
    <row r="1034575" customFormat="false" ht="12.8" hidden="false" customHeight="false" outlineLevel="0" collapsed="false"/>
    <row r="1034576" customFormat="false" ht="12.8" hidden="false" customHeight="false" outlineLevel="0" collapsed="false"/>
    <row r="1034577" customFormat="false" ht="12.8" hidden="false" customHeight="false" outlineLevel="0" collapsed="false"/>
    <row r="1034578" customFormat="false" ht="12.8" hidden="false" customHeight="false" outlineLevel="0" collapsed="false"/>
    <row r="1034579" customFormat="false" ht="12.8" hidden="false" customHeight="false" outlineLevel="0" collapsed="false"/>
    <row r="1034580" customFormat="false" ht="12.8" hidden="false" customHeight="false" outlineLevel="0" collapsed="false"/>
    <row r="1034581" customFormat="false" ht="12.8" hidden="false" customHeight="false" outlineLevel="0" collapsed="false"/>
    <row r="1034582" customFormat="false" ht="12.8" hidden="false" customHeight="false" outlineLevel="0" collapsed="false"/>
    <row r="1034583" customFormat="false" ht="12.8" hidden="false" customHeight="false" outlineLevel="0" collapsed="false"/>
    <row r="1034584" customFormat="false" ht="12.8" hidden="false" customHeight="false" outlineLevel="0" collapsed="false"/>
    <row r="1034585" customFormat="false" ht="12.8" hidden="false" customHeight="false" outlineLevel="0" collapsed="false"/>
    <row r="1034586" customFormat="false" ht="12.8" hidden="false" customHeight="false" outlineLevel="0" collapsed="false"/>
    <row r="1034587" customFormat="false" ht="12.8" hidden="false" customHeight="false" outlineLevel="0" collapsed="false"/>
    <row r="1034588" customFormat="false" ht="12.8" hidden="false" customHeight="false" outlineLevel="0" collapsed="false"/>
    <row r="1034589" customFormat="false" ht="12.8" hidden="false" customHeight="false" outlineLevel="0" collapsed="false"/>
    <row r="1034590" customFormat="false" ht="12.8" hidden="false" customHeight="false" outlineLevel="0" collapsed="false"/>
    <row r="1034591" customFormat="false" ht="12.8" hidden="false" customHeight="false" outlineLevel="0" collapsed="false"/>
    <row r="1034592" customFormat="false" ht="12.8" hidden="false" customHeight="false" outlineLevel="0" collapsed="false"/>
    <row r="1034593" customFormat="false" ht="12.8" hidden="false" customHeight="false" outlineLevel="0" collapsed="false"/>
    <row r="1034594" customFormat="false" ht="12.8" hidden="false" customHeight="false" outlineLevel="0" collapsed="false"/>
    <row r="1034595" customFormat="false" ht="12.8" hidden="false" customHeight="false" outlineLevel="0" collapsed="false"/>
    <row r="1034596" customFormat="false" ht="12.8" hidden="false" customHeight="false" outlineLevel="0" collapsed="false"/>
    <row r="1034597" customFormat="false" ht="12.8" hidden="false" customHeight="false" outlineLevel="0" collapsed="false"/>
    <row r="1034598" customFormat="false" ht="12.8" hidden="false" customHeight="false" outlineLevel="0" collapsed="false"/>
    <row r="1034599" customFormat="false" ht="12.8" hidden="false" customHeight="false" outlineLevel="0" collapsed="false"/>
    <row r="1034600" customFormat="false" ht="12.8" hidden="false" customHeight="false" outlineLevel="0" collapsed="false"/>
    <row r="1034601" customFormat="false" ht="12.8" hidden="false" customHeight="false" outlineLevel="0" collapsed="false"/>
    <row r="1034602" customFormat="false" ht="12.8" hidden="false" customHeight="false" outlineLevel="0" collapsed="false"/>
    <row r="1034603" customFormat="false" ht="12.8" hidden="false" customHeight="false" outlineLevel="0" collapsed="false"/>
    <row r="1034604" customFormat="false" ht="12.8" hidden="false" customHeight="false" outlineLevel="0" collapsed="false"/>
    <row r="1034605" customFormat="false" ht="12.8" hidden="false" customHeight="false" outlineLevel="0" collapsed="false"/>
    <row r="1034606" customFormat="false" ht="12.8" hidden="false" customHeight="false" outlineLevel="0" collapsed="false"/>
    <row r="1034607" customFormat="false" ht="12.8" hidden="false" customHeight="false" outlineLevel="0" collapsed="false"/>
    <row r="1034608" customFormat="false" ht="12.8" hidden="false" customHeight="false" outlineLevel="0" collapsed="false"/>
    <row r="1034609" customFormat="false" ht="12.8" hidden="false" customHeight="false" outlineLevel="0" collapsed="false"/>
    <row r="1034610" customFormat="false" ht="12.8" hidden="false" customHeight="false" outlineLevel="0" collapsed="false"/>
    <row r="1034611" customFormat="false" ht="12.8" hidden="false" customHeight="false" outlineLevel="0" collapsed="false"/>
    <row r="1034612" customFormat="false" ht="12.8" hidden="false" customHeight="false" outlineLevel="0" collapsed="false"/>
    <row r="1034613" customFormat="false" ht="12.8" hidden="false" customHeight="false" outlineLevel="0" collapsed="false"/>
    <row r="1034614" customFormat="false" ht="12.8" hidden="false" customHeight="false" outlineLevel="0" collapsed="false"/>
    <row r="1034615" customFormat="false" ht="12.8" hidden="false" customHeight="false" outlineLevel="0" collapsed="false"/>
    <row r="1034616" customFormat="false" ht="12.8" hidden="false" customHeight="false" outlineLevel="0" collapsed="false"/>
    <row r="1034617" customFormat="false" ht="12.8" hidden="false" customHeight="false" outlineLevel="0" collapsed="false"/>
    <row r="1034618" customFormat="false" ht="12.8" hidden="false" customHeight="false" outlineLevel="0" collapsed="false"/>
    <row r="1034619" customFormat="false" ht="12.8" hidden="false" customHeight="false" outlineLevel="0" collapsed="false"/>
    <row r="1034620" customFormat="false" ht="12.8" hidden="false" customHeight="false" outlineLevel="0" collapsed="false"/>
    <row r="1034621" customFormat="false" ht="12.8" hidden="false" customHeight="false" outlineLevel="0" collapsed="false"/>
    <row r="1034622" customFormat="false" ht="12.8" hidden="false" customHeight="false" outlineLevel="0" collapsed="false"/>
    <row r="1034623" customFormat="false" ht="12.8" hidden="false" customHeight="false" outlineLevel="0" collapsed="false"/>
    <row r="1034624" customFormat="false" ht="12.8" hidden="false" customHeight="false" outlineLevel="0" collapsed="false"/>
    <row r="1034625" customFormat="false" ht="12.8" hidden="false" customHeight="false" outlineLevel="0" collapsed="false"/>
    <row r="1034626" customFormat="false" ht="12.8" hidden="false" customHeight="false" outlineLevel="0" collapsed="false"/>
    <row r="1034627" customFormat="false" ht="12.8" hidden="false" customHeight="false" outlineLevel="0" collapsed="false"/>
    <row r="1034628" customFormat="false" ht="12.8" hidden="false" customHeight="false" outlineLevel="0" collapsed="false"/>
    <row r="1034629" customFormat="false" ht="12.8" hidden="false" customHeight="false" outlineLevel="0" collapsed="false"/>
    <row r="1034630" customFormat="false" ht="12.8" hidden="false" customHeight="false" outlineLevel="0" collapsed="false"/>
    <row r="1034631" customFormat="false" ht="12.8" hidden="false" customHeight="false" outlineLevel="0" collapsed="false"/>
    <row r="1034632" customFormat="false" ht="12.8" hidden="false" customHeight="false" outlineLevel="0" collapsed="false"/>
    <row r="1034633" customFormat="false" ht="12.8" hidden="false" customHeight="false" outlineLevel="0" collapsed="false"/>
    <row r="1034634" customFormat="false" ht="12.8" hidden="false" customHeight="false" outlineLevel="0" collapsed="false"/>
    <row r="1034635" customFormat="false" ht="12.8" hidden="false" customHeight="false" outlineLevel="0" collapsed="false"/>
    <row r="1034636" customFormat="false" ht="12.8" hidden="false" customHeight="false" outlineLevel="0" collapsed="false"/>
    <row r="1034637" customFormat="false" ht="12.8" hidden="false" customHeight="false" outlineLevel="0" collapsed="false"/>
    <row r="1034638" customFormat="false" ht="12.8" hidden="false" customHeight="false" outlineLevel="0" collapsed="false"/>
    <row r="1034639" customFormat="false" ht="12.8" hidden="false" customHeight="false" outlineLevel="0" collapsed="false"/>
    <row r="1034640" customFormat="false" ht="12.8" hidden="false" customHeight="false" outlineLevel="0" collapsed="false"/>
    <row r="1034641" customFormat="false" ht="12.8" hidden="false" customHeight="false" outlineLevel="0" collapsed="false"/>
    <row r="1034642" customFormat="false" ht="12.8" hidden="false" customHeight="false" outlineLevel="0" collapsed="false"/>
    <row r="1034643" customFormat="false" ht="12.8" hidden="false" customHeight="false" outlineLevel="0" collapsed="false"/>
    <row r="1034644" customFormat="false" ht="12.8" hidden="false" customHeight="false" outlineLevel="0" collapsed="false"/>
    <row r="1034645" customFormat="false" ht="12.8" hidden="false" customHeight="false" outlineLevel="0" collapsed="false"/>
    <row r="1034646" customFormat="false" ht="12.8" hidden="false" customHeight="false" outlineLevel="0" collapsed="false"/>
    <row r="1034647" customFormat="false" ht="12.8" hidden="false" customHeight="false" outlineLevel="0" collapsed="false"/>
    <row r="1034648" customFormat="false" ht="12.8" hidden="false" customHeight="false" outlineLevel="0" collapsed="false"/>
    <row r="1034649" customFormat="false" ht="12.8" hidden="false" customHeight="false" outlineLevel="0" collapsed="false"/>
    <row r="1034650" customFormat="false" ht="12.8" hidden="false" customHeight="false" outlineLevel="0" collapsed="false"/>
    <row r="1034651" customFormat="false" ht="12.8" hidden="false" customHeight="false" outlineLevel="0" collapsed="false"/>
    <row r="1034652" customFormat="false" ht="12.8" hidden="false" customHeight="false" outlineLevel="0" collapsed="false"/>
    <row r="1034653" customFormat="false" ht="12.8" hidden="false" customHeight="false" outlineLevel="0" collapsed="false"/>
    <row r="1034654" customFormat="false" ht="12.8" hidden="false" customHeight="false" outlineLevel="0" collapsed="false"/>
    <row r="1034655" customFormat="false" ht="12.8" hidden="false" customHeight="false" outlineLevel="0" collapsed="false"/>
    <row r="1034656" customFormat="false" ht="12.8" hidden="false" customHeight="false" outlineLevel="0" collapsed="false"/>
    <row r="1034657" customFormat="false" ht="12.8" hidden="false" customHeight="false" outlineLevel="0" collapsed="false"/>
    <row r="1034658" customFormat="false" ht="12.8" hidden="false" customHeight="false" outlineLevel="0" collapsed="false"/>
    <row r="1034659" customFormat="false" ht="12.8" hidden="false" customHeight="false" outlineLevel="0" collapsed="false"/>
    <row r="1034660" customFormat="false" ht="12.8" hidden="false" customHeight="false" outlineLevel="0" collapsed="false"/>
    <row r="1034661" customFormat="false" ht="12.8" hidden="false" customHeight="false" outlineLevel="0" collapsed="false"/>
    <row r="1034662" customFormat="false" ht="12.8" hidden="false" customHeight="false" outlineLevel="0" collapsed="false"/>
    <row r="1034663" customFormat="false" ht="12.8" hidden="false" customHeight="false" outlineLevel="0" collapsed="false"/>
    <row r="1034664" customFormat="false" ht="12.8" hidden="false" customHeight="false" outlineLevel="0" collapsed="false"/>
    <row r="1034665" customFormat="false" ht="12.8" hidden="false" customHeight="false" outlineLevel="0" collapsed="false"/>
    <row r="1034666" customFormat="false" ht="12.8" hidden="false" customHeight="false" outlineLevel="0" collapsed="false"/>
    <row r="1034667" customFormat="false" ht="12.8" hidden="false" customHeight="false" outlineLevel="0" collapsed="false"/>
    <row r="1034668" customFormat="false" ht="12.8" hidden="false" customHeight="false" outlineLevel="0" collapsed="false"/>
    <row r="1034669" customFormat="false" ht="12.8" hidden="false" customHeight="false" outlineLevel="0" collapsed="false"/>
    <row r="1034670" customFormat="false" ht="12.8" hidden="false" customHeight="false" outlineLevel="0" collapsed="false"/>
    <row r="1034671" customFormat="false" ht="12.8" hidden="false" customHeight="false" outlineLevel="0" collapsed="false"/>
    <row r="1034672" customFormat="false" ht="12.8" hidden="false" customHeight="false" outlineLevel="0" collapsed="false"/>
    <row r="1034673" customFormat="false" ht="12.8" hidden="false" customHeight="false" outlineLevel="0" collapsed="false"/>
    <row r="1034674" customFormat="false" ht="12.8" hidden="false" customHeight="false" outlineLevel="0" collapsed="false"/>
    <row r="1034675" customFormat="false" ht="12.8" hidden="false" customHeight="false" outlineLevel="0" collapsed="false"/>
    <row r="1034676" customFormat="false" ht="12.8" hidden="false" customHeight="false" outlineLevel="0" collapsed="false"/>
    <row r="1034677" customFormat="false" ht="12.8" hidden="false" customHeight="false" outlineLevel="0" collapsed="false"/>
    <row r="1034678" customFormat="false" ht="12.8" hidden="false" customHeight="false" outlineLevel="0" collapsed="false"/>
    <row r="1034679" customFormat="false" ht="12.8" hidden="false" customHeight="false" outlineLevel="0" collapsed="false"/>
    <row r="1034680" customFormat="false" ht="12.8" hidden="false" customHeight="false" outlineLevel="0" collapsed="false"/>
    <row r="1034681" customFormat="false" ht="12.8" hidden="false" customHeight="false" outlineLevel="0" collapsed="false"/>
    <row r="1034682" customFormat="false" ht="12.8" hidden="false" customHeight="false" outlineLevel="0" collapsed="false"/>
    <row r="1034683" customFormat="false" ht="12.8" hidden="false" customHeight="false" outlineLevel="0" collapsed="false"/>
    <row r="1034684" customFormat="false" ht="12.8" hidden="false" customHeight="false" outlineLevel="0" collapsed="false"/>
    <row r="1034685" customFormat="false" ht="12.8" hidden="false" customHeight="false" outlineLevel="0" collapsed="false"/>
    <row r="1034686" customFormat="false" ht="12.8" hidden="false" customHeight="false" outlineLevel="0" collapsed="false"/>
    <row r="1034687" customFormat="false" ht="12.8" hidden="false" customHeight="false" outlineLevel="0" collapsed="false"/>
    <row r="1034688" customFormat="false" ht="12.8" hidden="false" customHeight="false" outlineLevel="0" collapsed="false"/>
    <row r="1034689" customFormat="false" ht="12.8" hidden="false" customHeight="false" outlineLevel="0" collapsed="false"/>
    <row r="1034690" customFormat="false" ht="12.8" hidden="false" customHeight="false" outlineLevel="0" collapsed="false"/>
    <row r="1034691" customFormat="false" ht="12.8" hidden="false" customHeight="false" outlineLevel="0" collapsed="false"/>
    <row r="1034692" customFormat="false" ht="12.8" hidden="false" customHeight="false" outlineLevel="0" collapsed="false"/>
    <row r="1034693" customFormat="false" ht="12.8" hidden="false" customHeight="false" outlineLevel="0" collapsed="false"/>
    <row r="1034694" customFormat="false" ht="12.8" hidden="false" customHeight="false" outlineLevel="0" collapsed="false"/>
    <row r="1034695" customFormat="false" ht="12.8" hidden="false" customHeight="false" outlineLevel="0" collapsed="false"/>
    <row r="1034696" customFormat="false" ht="12.8" hidden="false" customHeight="false" outlineLevel="0" collapsed="false"/>
    <row r="1034697" customFormat="false" ht="12.8" hidden="false" customHeight="false" outlineLevel="0" collapsed="false"/>
    <row r="1034698" customFormat="false" ht="12.8" hidden="false" customHeight="false" outlineLevel="0" collapsed="false"/>
    <row r="1034699" customFormat="false" ht="12.8" hidden="false" customHeight="false" outlineLevel="0" collapsed="false"/>
    <row r="1034700" customFormat="false" ht="12.8" hidden="false" customHeight="false" outlineLevel="0" collapsed="false"/>
    <row r="1034701" customFormat="false" ht="12.8" hidden="false" customHeight="false" outlineLevel="0" collapsed="false"/>
    <row r="1034702" customFormat="false" ht="12.8" hidden="false" customHeight="false" outlineLevel="0" collapsed="false"/>
    <row r="1034703" customFormat="false" ht="12.8" hidden="false" customHeight="false" outlineLevel="0" collapsed="false"/>
    <row r="1034704" customFormat="false" ht="12.8" hidden="false" customHeight="false" outlineLevel="0" collapsed="false"/>
    <row r="1034705" customFormat="false" ht="12.8" hidden="false" customHeight="false" outlineLevel="0" collapsed="false"/>
    <row r="1034706" customFormat="false" ht="12.8" hidden="false" customHeight="false" outlineLevel="0" collapsed="false"/>
    <row r="1034707" customFormat="false" ht="12.8" hidden="false" customHeight="false" outlineLevel="0" collapsed="false"/>
    <row r="1034708" customFormat="false" ht="12.8" hidden="false" customHeight="false" outlineLevel="0" collapsed="false"/>
    <row r="1034709" customFormat="false" ht="12.8" hidden="false" customHeight="false" outlineLevel="0" collapsed="false"/>
    <row r="1034710" customFormat="false" ht="12.8" hidden="false" customHeight="false" outlineLevel="0" collapsed="false"/>
    <row r="1034711" customFormat="false" ht="12.8" hidden="false" customHeight="false" outlineLevel="0" collapsed="false"/>
    <row r="1034712" customFormat="false" ht="12.8" hidden="false" customHeight="false" outlineLevel="0" collapsed="false"/>
    <row r="1034713" customFormat="false" ht="12.8" hidden="false" customHeight="false" outlineLevel="0" collapsed="false"/>
    <row r="1034714" customFormat="false" ht="12.8" hidden="false" customHeight="false" outlineLevel="0" collapsed="false"/>
    <row r="1034715" customFormat="false" ht="12.8" hidden="false" customHeight="false" outlineLevel="0" collapsed="false"/>
    <row r="1034716" customFormat="false" ht="12.8" hidden="false" customHeight="false" outlineLevel="0" collapsed="false"/>
    <row r="1034717" customFormat="false" ht="12.8" hidden="false" customHeight="false" outlineLevel="0" collapsed="false"/>
    <row r="1034718" customFormat="false" ht="12.8" hidden="false" customHeight="false" outlineLevel="0" collapsed="false"/>
    <row r="1034719" customFormat="false" ht="12.8" hidden="false" customHeight="false" outlineLevel="0" collapsed="false"/>
    <row r="1034720" customFormat="false" ht="12.8" hidden="false" customHeight="false" outlineLevel="0" collapsed="false"/>
    <row r="1034721" customFormat="false" ht="12.8" hidden="false" customHeight="false" outlineLevel="0" collapsed="false"/>
    <row r="1034722" customFormat="false" ht="12.8" hidden="false" customHeight="false" outlineLevel="0" collapsed="false"/>
    <row r="1034723" customFormat="false" ht="12.8" hidden="false" customHeight="false" outlineLevel="0" collapsed="false"/>
    <row r="1034724" customFormat="false" ht="12.8" hidden="false" customHeight="false" outlineLevel="0" collapsed="false"/>
    <row r="1034725" customFormat="false" ht="12.8" hidden="false" customHeight="false" outlineLevel="0" collapsed="false"/>
    <row r="1034726" customFormat="false" ht="12.8" hidden="false" customHeight="false" outlineLevel="0" collapsed="false"/>
    <row r="1034727" customFormat="false" ht="12.8" hidden="false" customHeight="false" outlineLevel="0" collapsed="false"/>
    <row r="1034728" customFormat="false" ht="12.8" hidden="false" customHeight="false" outlineLevel="0" collapsed="false"/>
    <row r="1034729" customFormat="false" ht="12.8" hidden="false" customHeight="false" outlineLevel="0" collapsed="false"/>
    <row r="1034730" customFormat="false" ht="12.8" hidden="false" customHeight="false" outlineLevel="0" collapsed="false"/>
    <row r="1034731" customFormat="false" ht="12.8" hidden="false" customHeight="false" outlineLevel="0" collapsed="false"/>
    <row r="1034732" customFormat="false" ht="12.8" hidden="false" customHeight="false" outlineLevel="0" collapsed="false"/>
    <row r="1034733" customFormat="false" ht="12.8" hidden="false" customHeight="false" outlineLevel="0" collapsed="false"/>
    <row r="1034734" customFormat="false" ht="12.8" hidden="false" customHeight="false" outlineLevel="0" collapsed="false"/>
    <row r="1034735" customFormat="false" ht="12.8" hidden="false" customHeight="false" outlineLevel="0" collapsed="false"/>
    <row r="1034736" customFormat="false" ht="12.8" hidden="false" customHeight="false" outlineLevel="0" collapsed="false"/>
    <row r="1034737" customFormat="false" ht="12.8" hidden="false" customHeight="false" outlineLevel="0" collapsed="false"/>
    <row r="1034738" customFormat="false" ht="12.8" hidden="false" customHeight="false" outlineLevel="0" collapsed="false"/>
    <row r="1034739" customFormat="false" ht="12.8" hidden="false" customHeight="false" outlineLevel="0" collapsed="false"/>
    <row r="1034740" customFormat="false" ht="12.8" hidden="false" customHeight="false" outlineLevel="0" collapsed="false"/>
    <row r="1034741" customFormat="false" ht="12.8" hidden="false" customHeight="false" outlineLevel="0" collapsed="false"/>
    <row r="1034742" customFormat="false" ht="12.8" hidden="false" customHeight="false" outlineLevel="0" collapsed="false"/>
    <row r="1034743" customFormat="false" ht="12.8" hidden="false" customHeight="false" outlineLevel="0" collapsed="false"/>
    <row r="1034744" customFormat="false" ht="12.8" hidden="false" customHeight="false" outlineLevel="0" collapsed="false"/>
    <row r="1034745" customFormat="false" ht="12.8" hidden="false" customHeight="false" outlineLevel="0" collapsed="false"/>
    <row r="1034746" customFormat="false" ht="12.8" hidden="false" customHeight="false" outlineLevel="0" collapsed="false"/>
    <row r="1034747" customFormat="false" ht="12.8" hidden="false" customHeight="false" outlineLevel="0" collapsed="false"/>
    <row r="1034748" customFormat="false" ht="12.8" hidden="false" customHeight="false" outlineLevel="0" collapsed="false"/>
    <row r="1034749" customFormat="false" ht="12.8" hidden="false" customHeight="false" outlineLevel="0" collapsed="false"/>
    <row r="1034750" customFormat="false" ht="12.8" hidden="false" customHeight="false" outlineLevel="0" collapsed="false"/>
    <row r="1034751" customFormat="false" ht="12.8" hidden="false" customHeight="false" outlineLevel="0" collapsed="false"/>
    <row r="1034752" customFormat="false" ht="12.8" hidden="false" customHeight="false" outlineLevel="0" collapsed="false"/>
    <row r="1034753" customFormat="false" ht="12.8" hidden="false" customHeight="false" outlineLevel="0" collapsed="false"/>
    <row r="1034754" customFormat="false" ht="12.8" hidden="false" customHeight="false" outlineLevel="0" collapsed="false"/>
    <row r="1034755" customFormat="false" ht="12.8" hidden="false" customHeight="false" outlineLevel="0" collapsed="false"/>
    <row r="1034756" customFormat="false" ht="12.8" hidden="false" customHeight="false" outlineLevel="0" collapsed="false"/>
    <row r="1034757" customFormat="false" ht="12.8" hidden="false" customHeight="false" outlineLevel="0" collapsed="false"/>
    <row r="1034758" customFormat="false" ht="12.8" hidden="false" customHeight="false" outlineLevel="0" collapsed="false"/>
    <row r="1034759" customFormat="false" ht="12.8" hidden="false" customHeight="false" outlineLevel="0" collapsed="false"/>
    <row r="1034760" customFormat="false" ht="12.8" hidden="false" customHeight="false" outlineLevel="0" collapsed="false"/>
    <row r="1034761" customFormat="false" ht="12.8" hidden="false" customHeight="false" outlineLevel="0" collapsed="false"/>
    <row r="1034762" customFormat="false" ht="12.8" hidden="false" customHeight="false" outlineLevel="0" collapsed="false"/>
    <row r="1034763" customFormat="false" ht="12.8" hidden="false" customHeight="false" outlineLevel="0" collapsed="false"/>
    <row r="1034764" customFormat="false" ht="12.8" hidden="false" customHeight="false" outlineLevel="0" collapsed="false"/>
    <row r="1034765" customFormat="false" ht="12.8" hidden="false" customHeight="false" outlineLevel="0" collapsed="false"/>
    <row r="1034766" customFormat="false" ht="12.8" hidden="false" customHeight="false" outlineLevel="0" collapsed="false"/>
    <row r="1034767" customFormat="false" ht="12.8" hidden="false" customHeight="false" outlineLevel="0" collapsed="false"/>
    <row r="1034768" customFormat="false" ht="12.8" hidden="false" customHeight="false" outlineLevel="0" collapsed="false"/>
    <row r="1034769" customFormat="false" ht="12.8" hidden="false" customHeight="false" outlineLevel="0" collapsed="false"/>
    <row r="1034770" customFormat="false" ht="12.8" hidden="false" customHeight="false" outlineLevel="0" collapsed="false"/>
    <row r="1034771" customFormat="false" ht="12.8" hidden="false" customHeight="false" outlineLevel="0" collapsed="false"/>
    <row r="1034772" customFormat="false" ht="12.8" hidden="false" customHeight="false" outlineLevel="0" collapsed="false"/>
    <row r="1034773" customFormat="false" ht="12.8" hidden="false" customHeight="false" outlineLevel="0" collapsed="false"/>
    <row r="1034774" customFormat="false" ht="12.8" hidden="false" customHeight="false" outlineLevel="0" collapsed="false"/>
    <row r="1034775" customFormat="false" ht="12.8" hidden="false" customHeight="false" outlineLevel="0" collapsed="false"/>
    <row r="1034776" customFormat="false" ht="12.8" hidden="false" customHeight="false" outlineLevel="0" collapsed="false"/>
    <row r="1034777" customFormat="false" ht="12.8" hidden="false" customHeight="false" outlineLevel="0" collapsed="false"/>
    <row r="1034778" customFormat="false" ht="12.8" hidden="false" customHeight="false" outlineLevel="0" collapsed="false"/>
    <row r="1034779" customFormat="false" ht="12.8" hidden="false" customHeight="false" outlineLevel="0" collapsed="false"/>
    <row r="1034780" customFormat="false" ht="12.8" hidden="false" customHeight="false" outlineLevel="0" collapsed="false"/>
    <row r="1034781" customFormat="false" ht="12.8" hidden="false" customHeight="false" outlineLevel="0" collapsed="false"/>
    <row r="1034782" customFormat="false" ht="12.8" hidden="false" customHeight="false" outlineLevel="0" collapsed="false"/>
    <row r="1034783" customFormat="false" ht="12.8" hidden="false" customHeight="false" outlineLevel="0" collapsed="false"/>
    <row r="1034784" customFormat="false" ht="12.8" hidden="false" customHeight="false" outlineLevel="0" collapsed="false"/>
    <row r="1034785" customFormat="false" ht="12.8" hidden="false" customHeight="false" outlineLevel="0" collapsed="false"/>
    <row r="1034786" customFormat="false" ht="12.8" hidden="false" customHeight="false" outlineLevel="0" collapsed="false"/>
    <row r="1034787" customFormat="false" ht="12.8" hidden="false" customHeight="false" outlineLevel="0" collapsed="false"/>
    <row r="1034788" customFormat="false" ht="12.8" hidden="false" customHeight="false" outlineLevel="0" collapsed="false"/>
    <row r="1034789" customFormat="false" ht="12.8" hidden="false" customHeight="false" outlineLevel="0" collapsed="false"/>
    <row r="1034790" customFormat="false" ht="12.8" hidden="false" customHeight="false" outlineLevel="0" collapsed="false"/>
    <row r="1034791" customFormat="false" ht="12.8" hidden="false" customHeight="false" outlineLevel="0" collapsed="false"/>
    <row r="1034792" customFormat="false" ht="12.8" hidden="false" customHeight="false" outlineLevel="0" collapsed="false"/>
    <row r="1034793" customFormat="false" ht="12.8" hidden="false" customHeight="false" outlineLevel="0" collapsed="false"/>
    <row r="1034794" customFormat="false" ht="12.8" hidden="false" customHeight="false" outlineLevel="0" collapsed="false"/>
    <row r="1034795" customFormat="false" ht="12.8" hidden="false" customHeight="false" outlineLevel="0" collapsed="false"/>
    <row r="1034796" customFormat="false" ht="12.8" hidden="false" customHeight="false" outlineLevel="0" collapsed="false"/>
    <row r="1034797" customFormat="false" ht="12.8" hidden="false" customHeight="false" outlineLevel="0" collapsed="false"/>
    <row r="1034798" customFormat="false" ht="12.8" hidden="false" customHeight="false" outlineLevel="0" collapsed="false"/>
    <row r="1034799" customFormat="false" ht="12.8" hidden="false" customHeight="false" outlineLevel="0" collapsed="false"/>
    <row r="1034800" customFormat="false" ht="12.8" hidden="false" customHeight="false" outlineLevel="0" collapsed="false"/>
    <row r="1034801" customFormat="false" ht="12.8" hidden="false" customHeight="false" outlineLevel="0" collapsed="false"/>
    <row r="1034802" customFormat="false" ht="12.8" hidden="false" customHeight="false" outlineLevel="0" collapsed="false"/>
    <row r="1034803" customFormat="false" ht="12.8" hidden="false" customHeight="false" outlineLevel="0" collapsed="false"/>
    <row r="1034804" customFormat="false" ht="12.8" hidden="false" customHeight="false" outlineLevel="0" collapsed="false"/>
    <row r="1034805" customFormat="false" ht="12.8" hidden="false" customHeight="false" outlineLevel="0" collapsed="false"/>
    <row r="1034806" customFormat="false" ht="12.8" hidden="false" customHeight="false" outlineLevel="0" collapsed="false"/>
    <row r="1034807" customFormat="false" ht="12.8" hidden="false" customHeight="false" outlineLevel="0" collapsed="false"/>
    <row r="1034808" customFormat="false" ht="12.8" hidden="false" customHeight="false" outlineLevel="0" collapsed="false"/>
    <row r="1034809" customFormat="false" ht="12.8" hidden="false" customHeight="false" outlineLevel="0" collapsed="false"/>
    <row r="1034810" customFormat="false" ht="12.8" hidden="false" customHeight="false" outlineLevel="0" collapsed="false"/>
    <row r="1034811" customFormat="false" ht="12.8" hidden="false" customHeight="false" outlineLevel="0" collapsed="false"/>
    <row r="1034812" customFormat="false" ht="12.8" hidden="false" customHeight="false" outlineLevel="0" collapsed="false"/>
    <row r="1034813" customFormat="false" ht="12.8" hidden="false" customHeight="false" outlineLevel="0" collapsed="false"/>
    <row r="1034814" customFormat="false" ht="12.8" hidden="false" customHeight="false" outlineLevel="0" collapsed="false"/>
    <row r="1034815" customFormat="false" ht="12.8" hidden="false" customHeight="false" outlineLevel="0" collapsed="false"/>
    <row r="1034816" customFormat="false" ht="12.8" hidden="false" customHeight="false" outlineLevel="0" collapsed="false"/>
    <row r="1034817" customFormat="false" ht="12.8" hidden="false" customHeight="false" outlineLevel="0" collapsed="false"/>
    <row r="1034818" customFormat="false" ht="12.8" hidden="false" customHeight="false" outlineLevel="0" collapsed="false"/>
    <row r="1034819" customFormat="false" ht="12.8" hidden="false" customHeight="false" outlineLevel="0" collapsed="false"/>
    <row r="1034820" customFormat="false" ht="12.8" hidden="false" customHeight="false" outlineLevel="0" collapsed="false"/>
    <row r="1034821" customFormat="false" ht="12.8" hidden="false" customHeight="false" outlineLevel="0" collapsed="false"/>
    <row r="1034822" customFormat="false" ht="12.8" hidden="false" customHeight="false" outlineLevel="0" collapsed="false"/>
    <row r="1034823" customFormat="false" ht="12.8" hidden="false" customHeight="false" outlineLevel="0" collapsed="false"/>
    <row r="1034824" customFormat="false" ht="12.8" hidden="false" customHeight="false" outlineLevel="0" collapsed="false"/>
    <row r="1034825" customFormat="false" ht="12.8" hidden="false" customHeight="false" outlineLevel="0" collapsed="false"/>
    <row r="1034826" customFormat="false" ht="12.8" hidden="false" customHeight="false" outlineLevel="0" collapsed="false"/>
    <row r="1034827" customFormat="false" ht="12.8" hidden="false" customHeight="false" outlineLevel="0" collapsed="false"/>
    <row r="1034828" customFormat="false" ht="12.8" hidden="false" customHeight="false" outlineLevel="0" collapsed="false"/>
    <row r="1034829" customFormat="false" ht="12.8" hidden="false" customHeight="false" outlineLevel="0" collapsed="false"/>
    <row r="1034830" customFormat="false" ht="12.8" hidden="false" customHeight="false" outlineLevel="0" collapsed="false"/>
    <row r="1034831" customFormat="false" ht="12.8" hidden="false" customHeight="false" outlineLevel="0" collapsed="false"/>
    <row r="1034832" customFormat="false" ht="12.8" hidden="false" customHeight="false" outlineLevel="0" collapsed="false"/>
    <row r="1034833" customFormat="false" ht="12.8" hidden="false" customHeight="false" outlineLevel="0" collapsed="false"/>
    <row r="1034834" customFormat="false" ht="12.8" hidden="false" customHeight="false" outlineLevel="0" collapsed="false"/>
    <row r="1034835" customFormat="false" ht="12.8" hidden="false" customHeight="false" outlineLevel="0" collapsed="false"/>
    <row r="1034836" customFormat="false" ht="12.8" hidden="false" customHeight="false" outlineLevel="0" collapsed="false"/>
    <row r="1034837" customFormat="false" ht="12.8" hidden="false" customHeight="false" outlineLevel="0" collapsed="false"/>
    <row r="1034838" customFormat="false" ht="12.8" hidden="false" customHeight="false" outlineLevel="0" collapsed="false"/>
    <row r="1034839" customFormat="false" ht="12.8" hidden="false" customHeight="false" outlineLevel="0" collapsed="false"/>
    <row r="1034840" customFormat="false" ht="12.8" hidden="false" customHeight="false" outlineLevel="0" collapsed="false"/>
    <row r="1034841" customFormat="false" ht="12.8" hidden="false" customHeight="false" outlineLevel="0" collapsed="false"/>
    <row r="1034842" customFormat="false" ht="12.8" hidden="false" customHeight="false" outlineLevel="0" collapsed="false"/>
    <row r="1034843" customFormat="false" ht="12.8" hidden="false" customHeight="false" outlineLevel="0" collapsed="false"/>
    <row r="1034844" customFormat="false" ht="12.8" hidden="false" customHeight="false" outlineLevel="0" collapsed="false"/>
    <row r="1034845" customFormat="false" ht="12.8" hidden="false" customHeight="false" outlineLevel="0" collapsed="false"/>
    <row r="1034846" customFormat="false" ht="12.8" hidden="false" customHeight="false" outlineLevel="0" collapsed="false"/>
    <row r="1034847" customFormat="false" ht="12.8" hidden="false" customHeight="false" outlineLevel="0" collapsed="false"/>
    <row r="1034848" customFormat="false" ht="12.8" hidden="false" customHeight="false" outlineLevel="0" collapsed="false"/>
    <row r="1034849" customFormat="false" ht="12.8" hidden="false" customHeight="false" outlineLevel="0" collapsed="false"/>
    <row r="1034850" customFormat="false" ht="12.8" hidden="false" customHeight="false" outlineLevel="0" collapsed="false"/>
    <row r="1034851" customFormat="false" ht="12.8" hidden="false" customHeight="false" outlineLevel="0" collapsed="false"/>
    <row r="1034852" customFormat="false" ht="12.8" hidden="false" customHeight="false" outlineLevel="0" collapsed="false"/>
    <row r="1034853" customFormat="false" ht="12.8" hidden="false" customHeight="false" outlineLevel="0" collapsed="false"/>
    <row r="1034854" customFormat="false" ht="12.8" hidden="false" customHeight="false" outlineLevel="0" collapsed="false"/>
    <row r="1034855" customFormat="false" ht="12.8" hidden="false" customHeight="false" outlineLevel="0" collapsed="false"/>
    <row r="1034856" customFormat="false" ht="12.8" hidden="false" customHeight="false" outlineLevel="0" collapsed="false"/>
    <row r="1034857" customFormat="false" ht="12.8" hidden="false" customHeight="false" outlineLevel="0" collapsed="false"/>
    <row r="1034858" customFormat="false" ht="12.8" hidden="false" customHeight="false" outlineLevel="0" collapsed="false"/>
    <row r="1034859" customFormat="false" ht="12.8" hidden="false" customHeight="false" outlineLevel="0" collapsed="false"/>
    <row r="1034860" customFormat="false" ht="12.8" hidden="false" customHeight="false" outlineLevel="0" collapsed="false"/>
    <row r="1034861" customFormat="false" ht="12.8" hidden="false" customHeight="false" outlineLevel="0" collapsed="false"/>
    <row r="1034862" customFormat="false" ht="12.8" hidden="false" customHeight="false" outlineLevel="0" collapsed="false"/>
    <row r="1034863" customFormat="false" ht="12.8" hidden="false" customHeight="false" outlineLevel="0" collapsed="false"/>
    <row r="1034864" customFormat="false" ht="12.8" hidden="false" customHeight="false" outlineLevel="0" collapsed="false"/>
    <row r="1034865" customFormat="false" ht="12.8" hidden="false" customHeight="false" outlineLevel="0" collapsed="false"/>
    <row r="1034866" customFormat="false" ht="12.8" hidden="false" customHeight="false" outlineLevel="0" collapsed="false"/>
    <row r="1034867" customFormat="false" ht="12.8" hidden="false" customHeight="false" outlineLevel="0" collapsed="false"/>
    <row r="1034868" customFormat="false" ht="12.8" hidden="false" customHeight="false" outlineLevel="0" collapsed="false"/>
    <row r="1034869" customFormat="false" ht="12.8" hidden="false" customHeight="false" outlineLevel="0" collapsed="false"/>
    <row r="1034870" customFormat="false" ht="12.8" hidden="false" customHeight="false" outlineLevel="0" collapsed="false"/>
    <row r="1034871" customFormat="false" ht="12.8" hidden="false" customHeight="false" outlineLevel="0" collapsed="false"/>
    <row r="1034872" customFormat="false" ht="12.8" hidden="false" customHeight="false" outlineLevel="0" collapsed="false"/>
    <row r="1034873" customFormat="false" ht="12.8" hidden="false" customHeight="false" outlineLevel="0" collapsed="false"/>
    <row r="1034874" customFormat="false" ht="12.8" hidden="false" customHeight="false" outlineLevel="0" collapsed="false"/>
    <row r="1034875" customFormat="false" ht="12.8" hidden="false" customHeight="false" outlineLevel="0" collapsed="false"/>
    <row r="1034876" customFormat="false" ht="12.8" hidden="false" customHeight="false" outlineLevel="0" collapsed="false"/>
    <row r="1034877" customFormat="false" ht="12.8" hidden="false" customHeight="false" outlineLevel="0" collapsed="false"/>
    <row r="1034878" customFormat="false" ht="12.8" hidden="false" customHeight="false" outlineLevel="0" collapsed="false"/>
    <row r="1034879" customFormat="false" ht="12.8" hidden="false" customHeight="false" outlineLevel="0" collapsed="false"/>
    <row r="1034880" customFormat="false" ht="12.8" hidden="false" customHeight="false" outlineLevel="0" collapsed="false"/>
    <row r="1034881" customFormat="false" ht="12.8" hidden="false" customHeight="false" outlineLevel="0" collapsed="false"/>
    <row r="1034882" customFormat="false" ht="12.8" hidden="false" customHeight="false" outlineLevel="0" collapsed="false"/>
    <row r="1034883" customFormat="false" ht="12.8" hidden="false" customHeight="false" outlineLevel="0" collapsed="false"/>
    <row r="1034884" customFormat="false" ht="12.8" hidden="false" customHeight="false" outlineLevel="0" collapsed="false"/>
    <row r="1034885" customFormat="false" ht="12.8" hidden="false" customHeight="false" outlineLevel="0" collapsed="false"/>
    <row r="1034886" customFormat="false" ht="12.8" hidden="false" customHeight="false" outlineLevel="0" collapsed="false"/>
    <row r="1034887" customFormat="false" ht="12.8" hidden="false" customHeight="false" outlineLevel="0" collapsed="false"/>
    <row r="1034888" customFormat="false" ht="12.8" hidden="false" customHeight="false" outlineLevel="0" collapsed="false"/>
    <row r="1034889" customFormat="false" ht="12.8" hidden="false" customHeight="false" outlineLevel="0" collapsed="false"/>
    <row r="1034890" customFormat="false" ht="12.8" hidden="false" customHeight="false" outlineLevel="0" collapsed="false"/>
    <row r="1034891" customFormat="false" ht="12.8" hidden="false" customHeight="false" outlineLevel="0" collapsed="false"/>
    <row r="1034892" customFormat="false" ht="12.8" hidden="false" customHeight="false" outlineLevel="0" collapsed="false"/>
    <row r="1034893" customFormat="false" ht="12.8" hidden="false" customHeight="false" outlineLevel="0" collapsed="false"/>
    <row r="1034894" customFormat="false" ht="12.8" hidden="false" customHeight="false" outlineLevel="0" collapsed="false"/>
    <row r="1034895" customFormat="false" ht="12.8" hidden="false" customHeight="false" outlineLevel="0" collapsed="false"/>
    <row r="1034896" customFormat="false" ht="12.8" hidden="false" customHeight="false" outlineLevel="0" collapsed="false"/>
    <row r="1034897" customFormat="false" ht="12.8" hidden="false" customHeight="false" outlineLevel="0" collapsed="false"/>
    <row r="1034898" customFormat="false" ht="12.8" hidden="false" customHeight="false" outlineLevel="0" collapsed="false"/>
    <row r="1034899" customFormat="false" ht="12.8" hidden="false" customHeight="false" outlineLevel="0" collapsed="false"/>
    <row r="1034900" customFormat="false" ht="12.8" hidden="false" customHeight="false" outlineLevel="0" collapsed="false"/>
    <row r="1034901" customFormat="false" ht="12.8" hidden="false" customHeight="false" outlineLevel="0" collapsed="false"/>
    <row r="1034902" customFormat="false" ht="12.8" hidden="false" customHeight="false" outlineLevel="0" collapsed="false"/>
    <row r="1034903" customFormat="false" ht="12.8" hidden="false" customHeight="false" outlineLevel="0" collapsed="false"/>
    <row r="1034904" customFormat="false" ht="12.8" hidden="false" customHeight="false" outlineLevel="0" collapsed="false"/>
    <row r="1034905" customFormat="false" ht="12.8" hidden="false" customHeight="false" outlineLevel="0" collapsed="false"/>
    <row r="1034906" customFormat="false" ht="12.8" hidden="false" customHeight="false" outlineLevel="0" collapsed="false"/>
    <row r="1034907" customFormat="false" ht="12.8" hidden="false" customHeight="false" outlineLevel="0" collapsed="false"/>
    <row r="1034908" customFormat="false" ht="12.8" hidden="false" customHeight="false" outlineLevel="0" collapsed="false"/>
    <row r="1034909" customFormat="false" ht="12.8" hidden="false" customHeight="false" outlineLevel="0" collapsed="false"/>
    <row r="1034910" customFormat="false" ht="12.8" hidden="false" customHeight="false" outlineLevel="0" collapsed="false"/>
    <row r="1034911" customFormat="false" ht="12.8" hidden="false" customHeight="false" outlineLevel="0" collapsed="false"/>
    <row r="1034912" customFormat="false" ht="12.8" hidden="false" customHeight="false" outlineLevel="0" collapsed="false"/>
    <row r="1034913" customFormat="false" ht="12.8" hidden="false" customHeight="false" outlineLevel="0" collapsed="false"/>
    <row r="1034914" customFormat="false" ht="12.8" hidden="false" customHeight="false" outlineLevel="0" collapsed="false"/>
    <row r="1034915" customFormat="false" ht="12.8" hidden="false" customHeight="false" outlineLevel="0" collapsed="false"/>
    <row r="1034916" customFormat="false" ht="12.8" hidden="false" customHeight="false" outlineLevel="0" collapsed="false"/>
    <row r="1034917" customFormat="false" ht="12.8" hidden="false" customHeight="false" outlineLevel="0" collapsed="false"/>
    <row r="1034918" customFormat="false" ht="12.8" hidden="false" customHeight="false" outlineLevel="0" collapsed="false"/>
    <row r="1034919" customFormat="false" ht="12.8" hidden="false" customHeight="false" outlineLevel="0" collapsed="false"/>
    <row r="1034920" customFormat="false" ht="12.8" hidden="false" customHeight="false" outlineLevel="0" collapsed="false"/>
    <row r="1034921" customFormat="false" ht="12.8" hidden="false" customHeight="false" outlineLevel="0" collapsed="false"/>
    <row r="1034922" customFormat="false" ht="12.8" hidden="false" customHeight="false" outlineLevel="0" collapsed="false"/>
    <row r="1034923" customFormat="false" ht="12.8" hidden="false" customHeight="false" outlineLevel="0" collapsed="false"/>
    <row r="1034924" customFormat="false" ht="12.8" hidden="false" customHeight="false" outlineLevel="0" collapsed="false"/>
    <row r="1034925" customFormat="false" ht="12.8" hidden="false" customHeight="false" outlineLevel="0" collapsed="false"/>
    <row r="1034926" customFormat="false" ht="12.8" hidden="false" customHeight="false" outlineLevel="0" collapsed="false"/>
    <row r="1034927" customFormat="false" ht="12.8" hidden="false" customHeight="false" outlineLevel="0" collapsed="false"/>
    <row r="1034928" customFormat="false" ht="12.8" hidden="false" customHeight="false" outlineLevel="0" collapsed="false"/>
    <row r="1034929" customFormat="false" ht="12.8" hidden="false" customHeight="false" outlineLevel="0" collapsed="false"/>
    <row r="1034930" customFormat="false" ht="12.8" hidden="false" customHeight="false" outlineLevel="0" collapsed="false"/>
    <row r="1034931" customFormat="false" ht="12.8" hidden="false" customHeight="false" outlineLevel="0" collapsed="false"/>
    <row r="1034932" customFormat="false" ht="12.8" hidden="false" customHeight="false" outlineLevel="0" collapsed="false"/>
    <row r="1034933" customFormat="false" ht="12.8" hidden="false" customHeight="false" outlineLevel="0" collapsed="false"/>
    <row r="1034934" customFormat="false" ht="12.8" hidden="false" customHeight="false" outlineLevel="0" collapsed="false"/>
    <row r="1034935" customFormat="false" ht="12.8" hidden="false" customHeight="false" outlineLevel="0" collapsed="false"/>
    <row r="1034936" customFormat="false" ht="12.8" hidden="false" customHeight="false" outlineLevel="0" collapsed="false"/>
    <row r="1034937" customFormat="false" ht="12.8" hidden="false" customHeight="false" outlineLevel="0" collapsed="false"/>
    <row r="1034938" customFormat="false" ht="12.8" hidden="false" customHeight="false" outlineLevel="0" collapsed="false"/>
    <row r="1034939" customFormat="false" ht="12.8" hidden="false" customHeight="false" outlineLevel="0" collapsed="false"/>
    <row r="1034940" customFormat="false" ht="12.8" hidden="false" customHeight="false" outlineLevel="0" collapsed="false"/>
    <row r="1034941" customFormat="false" ht="12.8" hidden="false" customHeight="false" outlineLevel="0" collapsed="false"/>
    <row r="1034942" customFormat="false" ht="12.8" hidden="false" customHeight="false" outlineLevel="0" collapsed="false"/>
    <row r="1034943" customFormat="false" ht="12.8" hidden="false" customHeight="false" outlineLevel="0" collapsed="false"/>
    <row r="1034944" customFormat="false" ht="12.8" hidden="false" customHeight="false" outlineLevel="0" collapsed="false"/>
    <row r="1034945" customFormat="false" ht="12.8" hidden="false" customHeight="false" outlineLevel="0" collapsed="false"/>
    <row r="1034946" customFormat="false" ht="12.8" hidden="false" customHeight="false" outlineLevel="0" collapsed="false"/>
    <row r="1034947" customFormat="false" ht="12.8" hidden="false" customHeight="false" outlineLevel="0" collapsed="false"/>
    <row r="1034948" customFormat="false" ht="12.8" hidden="false" customHeight="false" outlineLevel="0" collapsed="false"/>
    <row r="1034949" customFormat="false" ht="12.8" hidden="false" customHeight="false" outlineLevel="0" collapsed="false"/>
    <row r="1034950" customFormat="false" ht="12.8" hidden="false" customHeight="false" outlineLevel="0" collapsed="false"/>
    <row r="1034951" customFormat="false" ht="12.8" hidden="false" customHeight="false" outlineLevel="0" collapsed="false"/>
    <row r="1034952" customFormat="false" ht="12.8" hidden="false" customHeight="false" outlineLevel="0" collapsed="false"/>
    <row r="1034953" customFormat="false" ht="12.8" hidden="false" customHeight="false" outlineLevel="0" collapsed="false"/>
    <row r="1034954" customFormat="false" ht="12.8" hidden="false" customHeight="false" outlineLevel="0" collapsed="false"/>
    <row r="1034955" customFormat="false" ht="12.8" hidden="false" customHeight="false" outlineLevel="0" collapsed="false"/>
    <row r="1034956" customFormat="false" ht="12.8" hidden="false" customHeight="false" outlineLevel="0" collapsed="false"/>
    <row r="1034957" customFormat="false" ht="12.8" hidden="false" customHeight="false" outlineLevel="0" collapsed="false"/>
    <row r="1034958" customFormat="false" ht="12.8" hidden="false" customHeight="false" outlineLevel="0" collapsed="false"/>
    <row r="1034959" customFormat="false" ht="12.8" hidden="false" customHeight="false" outlineLevel="0" collapsed="false"/>
    <row r="1034960" customFormat="false" ht="12.8" hidden="false" customHeight="false" outlineLevel="0" collapsed="false"/>
    <row r="1034961" customFormat="false" ht="12.8" hidden="false" customHeight="false" outlineLevel="0" collapsed="false"/>
    <row r="1034962" customFormat="false" ht="12.8" hidden="false" customHeight="false" outlineLevel="0" collapsed="false"/>
    <row r="1034963" customFormat="false" ht="12.8" hidden="false" customHeight="false" outlineLevel="0" collapsed="false"/>
    <row r="1034964" customFormat="false" ht="12.8" hidden="false" customHeight="false" outlineLevel="0" collapsed="false"/>
    <row r="1034965" customFormat="false" ht="12.8" hidden="false" customHeight="false" outlineLevel="0" collapsed="false"/>
    <row r="1034966" customFormat="false" ht="12.8" hidden="false" customHeight="false" outlineLevel="0" collapsed="false"/>
    <row r="1034967" customFormat="false" ht="12.8" hidden="false" customHeight="false" outlineLevel="0" collapsed="false"/>
    <row r="1034968" customFormat="false" ht="12.8" hidden="false" customHeight="false" outlineLevel="0" collapsed="false"/>
    <row r="1034969" customFormat="false" ht="12.8" hidden="false" customHeight="false" outlineLevel="0" collapsed="false"/>
    <row r="1034970" customFormat="false" ht="12.8" hidden="false" customHeight="false" outlineLevel="0" collapsed="false"/>
    <row r="1034971" customFormat="false" ht="12.8" hidden="false" customHeight="false" outlineLevel="0" collapsed="false"/>
    <row r="1034972" customFormat="false" ht="12.8" hidden="false" customHeight="false" outlineLevel="0" collapsed="false"/>
    <row r="1034973" customFormat="false" ht="12.8" hidden="false" customHeight="false" outlineLevel="0" collapsed="false"/>
    <row r="1034974" customFormat="false" ht="12.8" hidden="false" customHeight="false" outlineLevel="0" collapsed="false"/>
    <row r="1034975" customFormat="false" ht="12.8" hidden="false" customHeight="false" outlineLevel="0" collapsed="false"/>
    <row r="1034976" customFormat="false" ht="12.8" hidden="false" customHeight="false" outlineLevel="0" collapsed="false"/>
    <row r="1034977" customFormat="false" ht="12.8" hidden="false" customHeight="false" outlineLevel="0" collapsed="false"/>
    <row r="1034978" customFormat="false" ht="12.8" hidden="false" customHeight="false" outlineLevel="0" collapsed="false"/>
    <row r="1034979" customFormat="false" ht="12.8" hidden="false" customHeight="false" outlineLevel="0" collapsed="false"/>
    <row r="1034980" customFormat="false" ht="12.8" hidden="false" customHeight="false" outlineLevel="0" collapsed="false"/>
    <row r="1034981" customFormat="false" ht="12.8" hidden="false" customHeight="false" outlineLevel="0" collapsed="false"/>
    <row r="1034982" customFormat="false" ht="12.8" hidden="false" customHeight="false" outlineLevel="0" collapsed="false"/>
    <row r="1034983" customFormat="false" ht="12.8" hidden="false" customHeight="false" outlineLevel="0" collapsed="false"/>
    <row r="1034984" customFormat="false" ht="12.8" hidden="false" customHeight="false" outlineLevel="0" collapsed="false"/>
    <row r="1034985" customFormat="false" ht="12.8" hidden="false" customHeight="false" outlineLevel="0" collapsed="false"/>
    <row r="1034986" customFormat="false" ht="12.8" hidden="false" customHeight="false" outlineLevel="0" collapsed="false"/>
    <row r="1034987" customFormat="false" ht="12.8" hidden="false" customHeight="false" outlineLevel="0" collapsed="false"/>
    <row r="1034988" customFormat="false" ht="12.8" hidden="false" customHeight="false" outlineLevel="0" collapsed="false"/>
    <row r="1034989" customFormat="false" ht="12.8" hidden="false" customHeight="false" outlineLevel="0" collapsed="false"/>
    <row r="1034990" customFormat="false" ht="12.8" hidden="false" customHeight="false" outlineLevel="0" collapsed="false"/>
    <row r="1034991" customFormat="false" ht="12.8" hidden="false" customHeight="false" outlineLevel="0" collapsed="false"/>
    <row r="1034992" customFormat="false" ht="12.8" hidden="false" customHeight="false" outlineLevel="0" collapsed="false"/>
    <row r="1034993" customFormat="false" ht="12.8" hidden="false" customHeight="false" outlineLevel="0" collapsed="false"/>
    <row r="1034994" customFormat="false" ht="12.8" hidden="false" customHeight="false" outlineLevel="0" collapsed="false"/>
    <row r="1034995" customFormat="false" ht="12.8" hidden="false" customHeight="false" outlineLevel="0" collapsed="false"/>
    <row r="1034996" customFormat="false" ht="12.8" hidden="false" customHeight="false" outlineLevel="0" collapsed="false"/>
    <row r="1034997" customFormat="false" ht="12.8" hidden="false" customHeight="false" outlineLevel="0" collapsed="false"/>
    <row r="1034998" customFormat="false" ht="12.8" hidden="false" customHeight="false" outlineLevel="0" collapsed="false"/>
    <row r="1034999" customFormat="false" ht="12.8" hidden="false" customHeight="false" outlineLevel="0" collapsed="false"/>
    <row r="1035000" customFormat="false" ht="12.8" hidden="false" customHeight="false" outlineLevel="0" collapsed="false"/>
    <row r="1035001" customFormat="false" ht="12.8" hidden="false" customHeight="false" outlineLevel="0" collapsed="false"/>
    <row r="1035002" customFormat="false" ht="12.8" hidden="false" customHeight="false" outlineLevel="0" collapsed="false"/>
    <row r="1035003" customFormat="false" ht="12.8" hidden="false" customHeight="false" outlineLevel="0" collapsed="false"/>
    <row r="1035004" customFormat="false" ht="12.8" hidden="false" customHeight="false" outlineLevel="0" collapsed="false"/>
    <row r="1035005" customFormat="false" ht="12.8" hidden="false" customHeight="false" outlineLevel="0" collapsed="false"/>
    <row r="1035006" customFormat="false" ht="12.8" hidden="false" customHeight="false" outlineLevel="0" collapsed="false"/>
    <row r="1035007" customFormat="false" ht="12.8" hidden="false" customHeight="false" outlineLevel="0" collapsed="false"/>
    <row r="1035008" customFormat="false" ht="12.8" hidden="false" customHeight="false" outlineLevel="0" collapsed="false"/>
    <row r="1035009" customFormat="false" ht="12.8" hidden="false" customHeight="false" outlineLevel="0" collapsed="false"/>
    <row r="1035010" customFormat="false" ht="12.8" hidden="false" customHeight="false" outlineLevel="0" collapsed="false"/>
    <row r="1035011" customFormat="false" ht="12.8" hidden="false" customHeight="false" outlineLevel="0" collapsed="false"/>
    <row r="1035012" customFormat="false" ht="12.8" hidden="false" customHeight="false" outlineLevel="0" collapsed="false"/>
    <row r="1035013" customFormat="false" ht="12.8" hidden="false" customHeight="false" outlineLevel="0" collapsed="false"/>
    <row r="1035014" customFormat="false" ht="12.8" hidden="false" customHeight="false" outlineLevel="0" collapsed="false"/>
    <row r="1035015" customFormat="false" ht="12.8" hidden="false" customHeight="false" outlineLevel="0" collapsed="false"/>
    <row r="1035016" customFormat="false" ht="12.8" hidden="false" customHeight="false" outlineLevel="0" collapsed="false"/>
    <row r="1035017" customFormat="false" ht="12.8" hidden="false" customHeight="false" outlineLevel="0" collapsed="false"/>
    <row r="1035018" customFormat="false" ht="12.8" hidden="false" customHeight="false" outlineLevel="0" collapsed="false"/>
    <row r="1035019" customFormat="false" ht="12.8" hidden="false" customHeight="false" outlineLevel="0" collapsed="false"/>
    <row r="1035020" customFormat="false" ht="12.8" hidden="false" customHeight="false" outlineLevel="0" collapsed="false"/>
    <row r="1035021" customFormat="false" ht="12.8" hidden="false" customHeight="false" outlineLevel="0" collapsed="false"/>
    <row r="1035022" customFormat="false" ht="12.8" hidden="false" customHeight="false" outlineLevel="0" collapsed="false"/>
    <row r="1035023" customFormat="false" ht="12.8" hidden="false" customHeight="false" outlineLevel="0" collapsed="false"/>
    <row r="1035024" customFormat="false" ht="12.8" hidden="false" customHeight="false" outlineLevel="0" collapsed="false"/>
    <row r="1035025" customFormat="false" ht="12.8" hidden="false" customHeight="false" outlineLevel="0" collapsed="false"/>
    <row r="1035026" customFormat="false" ht="12.8" hidden="false" customHeight="false" outlineLevel="0" collapsed="false"/>
    <row r="1035027" customFormat="false" ht="12.8" hidden="false" customHeight="false" outlineLevel="0" collapsed="false"/>
    <row r="1035028" customFormat="false" ht="12.8" hidden="false" customHeight="false" outlineLevel="0" collapsed="false"/>
    <row r="1035029" customFormat="false" ht="12.8" hidden="false" customHeight="false" outlineLevel="0" collapsed="false"/>
    <row r="1035030" customFormat="false" ht="12.8" hidden="false" customHeight="false" outlineLevel="0" collapsed="false"/>
    <row r="1035031" customFormat="false" ht="12.8" hidden="false" customHeight="false" outlineLevel="0" collapsed="false"/>
    <row r="1035032" customFormat="false" ht="12.8" hidden="false" customHeight="false" outlineLevel="0" collapsed="false"/>
    <row r="1035033" customFormat="false" ht="12.8" hidden="false" customHeight="false" outlineLevel="0" collapsed="false"/>
    <row r="1035034" customFormat="false" ht="12.8" hidden="false" customHeight="false" outlineLevel="0" collapsed="false"/>
    <row r="1035035" customFormat="false" ht="12.8" hidden="false" customHeight="false" outlineLevel="0" collapsed="false"/>
    <row r="1035036" customFormat="false" ht="12.8" hidden="false" customHeight="false" outlineLevel="0" collapsed="false"/>
    <row r="1035037" customFormat="false" ht="12.8" hidden="false" customHeight="false" outlineLevel="0" collapsed="false"/>
    <row r="1035038" customFormat="false" ht="12.8" hidden="false" customHeight="false" outlineLevel="0" collapsed="false"/>
    <row r="1035039" customFormat="false" ht="12.8" hidden="false" customHeight="false" outlineLevel="0" collapsed="false"/>
    <row r="1035040" customFormat="false" ht="12.8" hidden="false" customHeight="false" outlineLevel="0" collapsed="false"/>
    <row r="1035041" customFormat="false" ht="12.8" hidden="false" customHeight="false" outlineLevel="0" collapsed="false"/>
    <row r="1035042" customFormat="false" ht="12.8" hidden="false" customHeight="false" outlineLevel="0" collapsed="false"/>
    <row r="1035043" customFormat="false" ht="12.8" hidden="false" customHeight="false" outlineLevel="0" collapsed="false"/>
    <row r="1035044" customFormat="false" ht="12.8" hidden="false" customHeight="false" outlineLevel="0" collapsed="false"/>
    <row r="1035045" customFormat="false" ht="12.8" hidden="false" customHeight="false" outlineLevel="0" collapsed="false"/>
    <row r="1035046" customFormat="false" ht="12.8" hidden="false" customHeight="false" outlineLevel="0" collapsed="false"/>
    <row r="1035047" customFormat="false" ht="12.8" hidden="false" customHeight="false" outlineLevel="0" collapsed="false"/>
    <row r="1035048" customFormat="false" ht="12.8" hidden="false" customHeight="false" outlineLevel="0" collapsed="false"/>
    <row r="1035049" customFormat="false" ht="12.8" hidden="false" customHeight="false" outlineLevel="0" collapsed="false"/>
    <row r="1035050" customFormat="false" ht="12.8" hidden="false" customHeight="false" outlineLevel="0" collapsed="false"/>
    <row r="1035051" customFormat="false" ht="12.8" hidden="false" customHeight="false" outlineLevel="0" collapsed="false"/>
    <row r="1035052" customFormat="false" ht="12.8" hidden="false" customHeight="false" outlineLevel="0" collapsed="false"/>
    <row r="1035053" customFormat="false" ht="12.8" hidden="false" customHeight="false" outlineLevel="0" collapsed="false"/>
    <row r="1035054" customFormat="false" ht="12.8" hidden="false" customHeight="false" outlineLevel="0" collapsed="false"/>
    <row r="1035055" customFormat="false" ht="12.8" hidden="false" customHeight="false" outlineLevel="0" collapsed="false"/>
    <row r="1035056" customFormat="false" ht="12.8" hidden="false" customHeight="false" outlineLevel="0" collapsed="false"/>
    <row r="1035057" customFormat="false" ht="12.8" hidden="false" customHeight="false" outlineLevel="0" collapsed="false"/>
    <row r="1035058" customFormat="false" ht="12.8" hidden="false" customHeight="false" outlineLevel="0" collapsed="false"/>
    <row r="1035059" customFormat="false" ht="12.8" hidden="false" customHeight="false" outlineLevel="0" collapsed="false"/>
    <row r="1035060" customFormat="false" ht="12.8" hidden="false" customHeight="false" outlineLevel="0" collapsed="false"/>
    <row r="1035061" customFormat="false" ht="12.8" hidden="false" customHeight="false" outlineLevel="0" collapsed="false"/>
    <row r="1035062" customFormat="false" ht="12.8" hidden="false" customHeight="false" outlineLevel="0" collapsed="false"/>
    <row r="1035063" customFormat="false" ht="12.8" hidden="false" customHeight="false" outlineLevel="0" collapsed="false"/>
    <row r="1035064" customFormat="false" ht="12.8" hidden="false" customHeight="false" outlineLevel="0" collapsed="false"/>
    <row r="1035065" customFormat="false" ht="12.8" hidden="false" customHeight="false" outlineLevel="0" collapsed="false"/>
    <row r="1035066" customFormat="false" ht="12.8" hidden="false" customHeight="false" outlineLevel="0" collapsed="false"/>
    <row r="1035067" customFormat="false" ht="12.8" hidden="false" customHeight="false" outlineLevel="0" collapsed="false"/>
    <row r="1035068" customFormat="false" ht="12.8" hidden="false" customHeight="false" outlineLevel="0" collapsed="false"/>
    <row r="1035069" customFormat="false" ht="12.8" hidden="false" customHeight="false" outlineLevel="0" collapsed="false"/>
    <row r="1035070" customFormat="false" ht="12.8" hidden="false" customHeight="false" outlineLevel="0" collapsed="false"/>
    <row r="1035071" customFormat="false" ht="12.8" hidden="false" customHeight="false" outlineLevel="0" collapsed="false"/>
    <row r="1035072" customFormat="false" ht="12.8" hidden="false" customHeight="false" outlineLevel="0" collapsed="false"/>
    <row r="1035073" customFormat="false" ht="12.8" hidden="false" customHeight="false" outlineLevel="0" collapsed="false"/>
    <row r="1035074" customFormat="false" ht="12.8" hidden="false" customHeight="false" outlineLevel="0" collapsed="false"/>
    <row r="1035075" customFormat="false" ht="12.8" hidden="false" customHeight="false" outlineLevel="0" collapsed="false"/>
    <row r="1035076" customFormat="false" ht="12.8" hidden="false" customHeight="false" outlineLevel="0" collapsed="false"/>
    <row r="1035077" customFormat="false" ht="12.8" hidden="false" customHeight="false" outlineLevel="0" collapsed="false"/>
    <row r="1035078" customFormat="false" ht="12.8" hidden="false" customHeight="false" outlineLevel="0" collapsed="false"/>
    <row r="1035079" customFormat="false" ht="12.8" hidden="false" customHeight="false" outlineLevel="0" collapsed="false"/>
    <row r="1035080" customFormat="false" ht="12.8" hidden="false" customHeight="false" outlineLevel="0" collapsed="false"/>
    <row r="1035081" customFormat="false" ht="12.8" hidden="false" customHeight="false" outlineLevel="0" collapsed="false"/>
    <row r="1035082" customFormat="false" ht="12.8" hidden="false" customHeight="false" outlineLevel="0" collapsed="false"/>
    <row r="1035083" customFormat="false" ht="12.8" hidden="false" customHeight="false" outlineLevel="0" collapsed="false"/>
    <row r="1035084" customFormat="false" ht="12.8" hidden="false" customHeight="false" outlineLevel="0" collapsed="false"/>
    <row r="1035085" customFormat="false" ht="12.8" hidden="false" customHeight="false" outlineLevel="0" collapsed="false"/>
    <row r="1035086" customFormat="false" ht="12.8" hidden="false" customHeight="false" outlineLevel="0" collapsed="false"/>
    <row r="1035087" customFormat="false" ht="12.8" hidden="false" customHeight="false" outlineLevel="0" collapsed="false"/>
    <row r="1035088" customFormat="false" ht="12.8" hidden="false" customHeight="false" outlineLevel="0" collapsed="false"/>
    <row r="1035089" customFormat="false" ht="12.8" hidden="false" customHeight="false" outlineLevel="0" collapsed="false"/>
    <row r="1035090" customFormat="false" ht="12.8" hidden="false" customHeight="false" outlineLevel="0" collapsed="false"/>
    <row r="1035091" customFormat="false" ht="12.8" hidden="false" customHeight="false" outlineLevel="0" collapsed="false"/>
    <row r="1035092" customFormat="false" ht="12.8" hidden="false" customHeight="false" outlineLevel="0" collapsed="false"/>
    <row r="1035093" customFormat="false" ht="12.8" hidden="false" customHeight="false" outlineLevel="0" collapsed="false"/>
    <row r="1035094" customFormat="false" ht="12.8" hidden="false" customHeight="false" outlineLevel="0" collapsed="false"/>
    <row r="1035095" customFormat="false" ht="12.8" hidden="false" customHeight="false" outlineLevel="0" collapsed="false"/>
    <row r="1035096" customFormat="false" ht="12.8" hidden="false" customHeight="false" outlineLevel="0" collapsed="false"/>
    <row r="1035097" customFormat="false" ht="12.8" hidden="false" customHeight="false" outlineLevel="0" collapsed="false"/>
    <row r="1035098" customFormat="false" ht="12.8" hidden="false" customHeight="false" outlineLevel="0" collapsed="false"/>
    <row r="1035099" customFormat="false" ht="12.8" hidden="false" customHeight="false" outlineLevel="0" collapsed="false"/>
    <row r="1035100" customFormat="false" ht="12.8" hidden="false" customHeight="false" outlineLevel="0" collapsed="false"/>
    <row r="1035101" customFormat="false" ht="12.8" hidden="false" customHeight="false" outlineLevel="0" collapsed="false"/>
    <row r="1035102" customFormat="false" ht="12.8" hidden="false" customHeight="false" outlineLevel="0" collapsed="false"/>
    <row r="1035103" customFormat="false" ht="12.8" hidden="false" customHeight="false" outlineLevel="0" collapsed="false"/>
    <row r="1035104" customFormat="false" ht="12.8" hidden="false" customHeight="false" outlineLevel="0" collapsed="false"/>
    <row r="1035105" customFormat="false" ht="12.8" hidden="false" customHeight="false" outlineLevel="0" collapsed="false"/>
    <row r="1035106" customFormat="false" ht="12.8" hidden="false" customHeight="false" outlineLevel="0" collapsed="false"/>
    <row r="1035107" customFormat="false" ht="12.8" hidden="false" customHeight="false" outlineLevel="0" collapsed="false"/>
    <row r="1035108" customFormat="false" ht="12.8" hidden="false" customHeight="false" outlineLevel="0" collapsed="false"/>
    <row r="1035109" customFormat="false" ht="12.8" hidden="false" customHeight="false" outlineLevel="0" collapsed="false"/>
    <row r="1035110" customFormat="false" ht="12.8" hidden="false" customHeight="false" outlineLevel="0" collapsed="false"/>
    <row r="1035111" customFormat="false" ht="12.8" hidden="false" customHeight="false" outlineLevel="0" collapsed="false"/>
    <row r="1035112" customFormat="false" ht="12.8" hidden="false" customHeight="false" outlineLevel="0" collapsed="false"/>
    <row r="1035113" customFormat="false" ht="12.8" hidden="false" customHeight="false" outlineLevel="0" collapsed="false"/>
    <row r="1035114" customFormat="false" ht="12.8" hidden="false" customHeight="false" outlineLevel="0" collapsed="false"/>
    <row r="1035115" customFormat="false" ht="12.8" hidden="false" customHeight="false" outlineLevel="0" collapsed="false"/>
    <row r="1035116" customFormat="false" ht="12.8" hidden="false" customHeight="false" outlineLevel="0" collapsed="false"/>
    <row r="1035117" customFormat="false" ht="12.8" hidden="false" customHeight="false" outlineLevel="0" collapsed="false"/>
    <row r="1035118" customFormat="false" ht="12.8" hidden="false" customHeight="false" outlineLevel="0" collapsed="false"/>
    <row r="1035119" customFormat="false" ht="12.8" hidden="false" customHeight="false" outlineLevel="0" collapsed="false"/>
    <row r="1035120" customFormat="false" ht="12.8" hidden="false" customHeight="false" outlineLevel="0" collapsed="false"/>
    <row r="1035121" customFormat="false" ht="12.8" hidden="false" customHeight="false" outlineLevel="0" collapsed="false"/>
    <row r="1035122" customFormat="false" ht="12.8" hidden="false" customHeight="false" outlineLevel="0" collapsed="false"/>
    <row r="1035123" customFormat="false" ht="12.8" hidden="false" customHeight="false" outlineLevel="0" collapsed="false"/>
    <row r="1035124" customFormat="false" ht="12.8" hidden="false" customHeight="false" outlineLevel="0" collapsed="false"/>
    <row r="1035125" customFormat="false" ht="12.8" hidden="false" customHeight="false" outlineLevel="0" collapsed="false"/>
    <row r="1035126" customFormat="false" ht="12.8" hidden="false" customHeight="false" outlineLevel="0" collapsed="false"/>
    <row r="1035127" customFormat="false" ht="12.8" hidden="false" customHeight="false" outlineLevel="0" collapsed="false"/>
    <row r="1035128" customFormat="false" ht="12.8" hidden="false" customHeight="false" outlineLevel="0" collapsed="false"/>
    <row r="1035129" customFormat="false" ht="12.8" hidden="false" customHeight="false" outlineLevel="0" collapsed="false"/>
    <row r="1035130" customFormat="false" ht="12.8" hidden="false" customHeight="false" outlineLevel="0" collapsed="false"/>
    <row r="1035131" customFormat="false" ht="12.8" hidden="false" customHeight="false" outlineLevel="0" collapsed="false"/>
    <row r="1035132" customFormat="false" ht="12.8" hidden="false" customHeight="false" outlineLevel="0" collapsed="false"/>
    <row r="1035133" customFormat="false" ht="12.8" hidden="false" customHeight="false" outlineLevel="0" collapsed="false"/>
    <row r="1035134" customFormat="false" ht="12.8" hidden="false" customHeight="false" outlineLevel="0" collapsed="false"/>
    <row r="1035135" customFormat="false" ht="12.8" hidden="false" customHeight="false" outlineLevel="0" collapsed="false"/>
    <row r="1035136" customFormat="false" ht="12.8" hidden="false" customHeight="false" outlineLevel="0" collapsed="false"/>
    <row r="1035137" customFormat="false" ht="12.8" hidden="false" customHeight="false" outlineLevel="0" collapsed="false"/>
    <row r="1035138" customFormat="false" ht="12.8" hidden="false" customHeight="false" outlineLevel="0" collapsed="false"/>
    <row r="1035139" customFormat="false" ht="12.8" hidden="false" customHeight="false" outlineLevel="0" collapsed="false"/>
    <row r="1035140" customFormat="false" ht="12.8" hidden="false" customHeight="false" outlineLevel="0" collapsed="false"/>
    <row r="1035141" customFormat="false" ht="12.8" hidden="false" customHeight="false" outlineLevel="0" collapsed="false"/>
    <row r="1035142" customFormat="false" ht="12.8" hidden="false" customHeight="false" outlineLevel="0" collapsed="false"/>
    <row r="1035143" customFormat="false" ht="12.8" hidden="false" customHeight="false" outlineLevel="0" collapsed="false"/>
    <row r="1035144" customFormat="false" ht="12.8" hidden="false" customHeight="false" outlineLevel="0" collapsed="false"/>
    <row r="1035145" customFormat="false" ht="12.8" hidden="false" customHeight="false" outlineLevel="0" collapsed="false"/>
    <row r="1035146" customFormat="false" ht="12.8" hidden="false" customHeight="false" outlineLevel="0" collapsed="false"/>
    <row r="1035147" customFormat="false" ht="12.8" hidden="false" customHeight="false" outlineLevel="0" collapsed="false"/>
    <row r="1035148" customFormat="false" ht="12.8" hidden="false" customHeight="false" outlineLevel="0" collapsed="false"/>
    <row r="1035149" customFormat="false" ht="12.8" hidden="false" customHeight="false" outlineLevel="0" collapsed="false"/>
    <row r="1035150" customFormat="false" ht="12.8" hidden="false" customHeight="false" outlineLevel="0" collapsed="false"/>
    <row r="1035151" customFormat="false" ht="12.8" hidden="false" customHeight="false" outlineLevel="0" collapsed="false"/>
    <row r="1035152" customFormat="false" ht="12.8" hidden="false" customHeight="false" outlineLevel="0" collapsed="false"/>
    <row r="1035153" customFormat="false" ht="12.8" hidden="false" customHeight="false" outlineLevel="0" collapsed="false"/>
    <row r="1035154" customFormat="false" ht="12.8" hidden="false" customHeight="false" outlineLevel="0" collapsed="false"/>
    <row r="1035155" customFormat="false" ht="12.8" hidden="false" customHeight="false" outlineLevel="0" collapsed="false"/>
    <row r="1035156" customFormat="false" ht="12.8" hidden="false" customHeight="false" outlineLevel="0" collapsed="false"/>
    <row r="1035157" customFormat="false" ht="12.8" hidden="false" customHeight="false" outlineLevel="0" collapsed="false"/>
    <row r="1035158" customFormat="false" ht="12.8" hidden="false" customHeight="false" outlineLevel="0" collapsed="false"/>
    <row r="1035159" customFormat="false" ht="12.8" hidden="false" customHeight="false" outlineLevel="0" collapsed="false"/>
    <row r="1035160" customFormat="false" ht="12.8" hidden="false" customHeight="false" outlineLevel="0" collapsed="false"/>
    <row r="1035161" customFormat="false" ht="12.8" hidden="false" customHeight="false" outlineLevel="0" collapsed="false"/>
    <row r="1035162" customFormat="false" ht="12.8" hidden="false" customHeight="false" outlineLevel="0" collapsed="false"/>
    <row r="1035163" customFormat="false" ht="12.8" hidden="false" customHeight="false" outlineLevel="0" collapsed="false"/>
    <row r="1035164" customFormat="false" ht="12.8" hidden="false" customHeight="false" outlineLevel="0" collapsed="false"/>
    <row r="1035165" customFormat="false" ht="12.8" hidden="false" customHeight="false" outlineLevel="0" collapsed="false"/>
    <row r="1035166" customFormat="false" ht="12.8" hidden="false" customHeight="false" outlineLevel="0" collapsed="false"/>
    <row r="1035167" customFormat="false" ht="12.8" hidden="false" customHeight="false" outlineLevel="0" collapsed="false"/>
    <row r="1035168" customFormat="false" ht="12.8" hidden="false" customHeight="false" outlineLevel="0" collapsed="false"/>
    <row r="1035169" customFormat="false" ht="12.8" hidden="false" customHeight="false" outlineLevel="0" collapsed="false"/>
    <row r="1035170" customFormat="false" ht="12.8" hidden="false" customHeight="false" outlineLevel="0" collapsed="false"/>
    <row r="1035171" customFormat="false" ht="12.8" hidden="false" customHeight="false" outlineLevel="0" collapsed="false"/>
    <row r="1035172" customFormat="false" ht="12.8" hidden="false" customHeight="false" outlineLevel="0" collapsed="false"/>
    <row r="1035173" customFormat="false" ht="12.8" hidden="false" customHeight="false" outlineLevel="0" collapsed="false"/>
    <row r="1035174" customFormat="false" ht="12.8" hidden="false" customHeight="false" outlineLevel="0" collapsed="false"/>
    <row r="1035175" customFormat="false" ht="12.8" hidden="false" customHeight="false" outlineLevel="0" collapsed="false"/>
    <row r="1035176" customFormat="false" ht="12.8" hidden="false" customHeight="false" outlineLevel="0" collapsed="false"/>
    <row r="1035177" customFormat="false" ht="12.8" hidden="false" customHeight="false" outlineLevel="0" collapsed="false"/>
    <row r="1035178" customFormat="false" ht="12.8" hidden="false" customHeight="false" outlineLevel="0" collapsed="false"/>
    <row r="1035179" customFormat="false" ht="12.8" hidden="false" customHeight="false" outlineLevel="0" collapsed="false"/>
    <row r="1035180" customFormat="false" ht="12.8" hidden="false" customHeight="false" outlineLevel="0" collapsed="false"/>
    <row r="1035181" customFormat="false" ht="12.8" hidden="false" customHeight="false" outlineLevel="0" collapsed="false"/>
    <row r="1035182" customFormat="false" ht="12.8" hidden="false" customHeight="false" outlineLevel="0" collapsed="false"/>
    <row r="1035183" customFormat="false" ht="12.8" hidden="false" customHeight="false" outlineLevel="0" collapsed="false"/>
    <row r="1035184" customFormat="false" ht="12.8" hidden="false" customHeight="false" outlineLevel="0" collapsed="false"/>
    <row r="1035185" customFormat="false" ht="12.8" hidden="false" customHeight="false" outlineLevel="0" collapsed="false"/>
    <row r="1035186" customFormat="false" ht="12.8" hidden="false" customHeight="false" outlineLevel="0" collapsed="false"/>
    <row r="1035187" customFormat="false" ht="12.8" hidden="false" customHeight="false" outlineLevel="0" collapsed="false"/>
    <row r="1035188" customFormat="false" ht="12.8" hidden="false" customHeight="false" outlineLevel="0" collapsed="false"/>
    <row r="1035189" customFormat="false" ht="12.8" hidden="false" customHeight="false" outlineLevel="0" collapsed="false"/>
    <row r="1035190" customFormat="false" ht="12.8" hidden="false" customHeight="false" outlineLevel="0" collapsed="false"/>
    <row r="1035191" customFormat="false" ht="12.8" hidden="false" customHeight="false" outlineLevel="0" collapsed="false"/>
    <row r="1035192" customFormat="false" ht="12.8" hidden="false" customHeight="false" outlineLevel="0" collapsed="false"/>
    <row r="1035193" customFormat="false" ht="12.8" hidden="false" customHeight="false" outlineLevel="0" collapsed="false"/>
    <row r="1035194" customFormat="false" ht="12.8" hidden="false" customHeight="false" outlineLevel="0" collapsed="false"/>
    <row r="1035195" customFormat="false" ht="12.8" hidden="false" customHeight="false" outlineLevel="0" collapsed="false"/>
    <row r="1035196" customFormat="false" ht="12.8" hidden="false" customHeight="false" outlineLevel="0" collapsed="false"/>
    <row r="1035197" customFormat="false" ht="12.8" hidden="false" customHeight="false" outlineLevel="0" collapsed="false"/>
    <row r="1035198" customFormat="false" ht="12.8" hidden="false" customHeight="false" outlineLevel="0" collapsed="false"/>
    <row r="1035199" customFormat="false" ht="12.8" hidden="false" customHeight="false" outlineLevel="0" collapsed="false"/>
    <row r="1035200" customFormat="false" ht="12.8" hidden="false" customHeight="false" outlineLevel="0" collapsed="false"/>
    <row r="1035201" customFormat="false" ht="12.8" hidden="false" customHeight="false" outlineLevel="0" collapsed="false"/>
    <row r="1035202" customFormat="false" ht="12.8" hidden="false" customHeight="false" outlineLevel="0" collapsed="false"/>
    <row r="1035203" customFormat="false" ht="12.8" hidden="false" customHeight="false" outlineLevel="0" collapsed="false"/>
    <row r="1035204" customFormat="false" ht="12.8" hidden="false" customHeight="false" outlineLevel="0" collapsed="false"/>
    <row r="1035205" customFormat="false" ht="12.8" hidden="false" customHeight="false" outlineLevel="0" collapsed="false"/>
    <row r="1035206" customFormat="false" ht="12.8" hidden="false" customHeight="false" outlineLevel="0" collapsed="false"/>
    <row r="1035207" customFormat="false" ht="12.8" hidden="false" customHeight="false" outlineLevel="0" collapsed="false"/>
    <row r="1035208" customFormat="false" ht="12.8" hidden="false" customHeight="false" outlineLevel="0" collapsed="false"/>
    <row r="1035209" customFormat="false" ht="12.8" hidden="false" customHeight="false" outlineLevel="0" collapsed="false"/>
    <row r="1035210" customFormat="false" ht="12.8" hidden="false" customHeight="false" outlineLevel="0" collapsed="false"/>
    <row r="1035211" customFormat="false" ht="12.8" hidden="false" customHeight="false" outlineLevel="0" collapsed="false"/>
    <row r="1035212" customFormat="false" ht="12.8" hidden="false" customHeight="false" outlineLevel="0" collapsed="false"/>
    <row r="1035213" customFormat="false" ht="12.8" hidden="false" customHeight="false" outlineLevel="0" collapsed="false"/>
    <row r="1035214" customFormat="false" ht="12.8" hidden="false" customHeight="false" outlineLevel="0" collapsed="false"/>
    <row r="1035215" customFormat="false" ht="12.8" hidden="false" customHeight="false" outlineLevel="0" collapsed="false"/>
    <row r="1035216" customFormat="false" ht="12.8" hidden="false" customHeight="false" outlineLevel="0" collapsed="false"/>
    <row r="1035217" customFormat="false" ht="12.8" hidden="false" customHeight="false" outlineLevel="0" collapsed="false"/>
    <row r="1035218" customFormat="false" ht="12.8" hidden="false" customHeight="false" outlineLevel="0" collapsed="false"/>
    <row r="1035219" customFormat="false" ht="12.8" hidden="false" customHeight="false" outlineLevel="0" collapsed="false"/>
    <row r="1035220" customFormat="false" ht="12.8" hidden="false" customHeight="false" outlineLevel="0" collapsed="false"/>
    <row r="1035221" customFormat="false" ht="12.8" hidden="false" customHeight="false" outlineLevel="0" collapsed="false"/>
    <row r="1035222" customFormat="false" ht="12.8" hidden="false" customHeight="false" outlineLevel="0" collapsed="false"/>
    <row r="1035223" customFormat="false" ht="12.8" hidden="false" customHeight="false" outlineLevel="0" collapsed="false"/>
    <row r="1035224" customFormat="false" ht="12.8" hidden="false" customHeight="false" outlineLevel="0" collapsed="false"/>
    <row r="1035225" customFormat="false" ht="12.8" hidden="false" customHeight="false" outlineLevel="0" collapsed="false"/>
    <row r="1035226" customFormat="false" ht="12.8" hidden="false" customHeight="false" outlineLevel="0" collapsed="false"/>
    <row r="1035227" customFormat="false" ht="12.8" hidden="false" customHeight="false" outlineLevel="0" collapsed="false"/>
    <row r="1035228" customFormat="false" ht="12.8" hidden="false" customHeight="false" outlineLevel="0" collapsed="false"/>
    <row r="1035229" customFormat="false" ht="12.8" hidden="false" customHeight="false" outlineLevel="0" collapsed="false"/>
    <row r="1035230" customFormat="false" ht="12.8" hidden="false" customHeight="false" outlineLevel="0" collapsed="false"/>
    <row r="1035231" customFormat="false" ht="12.8" hidden="false" customHeight="false" outlineLevel="0" collapsed="false"/>
    <row r="1035232" customFormat="false" ht="12.8" hidden="false" customHeight="false" outlineLevel="0" collapsed="false"/>
    <row r="1035233" customFormat="false" ht="12.8" hidden="false" customHeight="false" outlineLevel="0" collapsed="false"/>
    <row r="1035234" customFormat="false" ht="12.8" hidden="false" customHeight="false" outlineLevel="0" collapsed="false"/>
    <row r="1035235" customFormat="false" ht="12.8" hidden="false" customHeight="false" outlineLevel="0" collapsed="false"/>
    <row r="1035236" customFormat="false" ht="12.8" hidden="false" customHeight="false" outlineLevel="0" collapsed="false"/>
    <row r="1035237" customFormat="false" ht="12.8" hidden="false" customHeight="false" outlineLevel="0" collapsed="false"/>
    <row r="1035238" customFormat="false" ht="12.8" hidden="false" customHeight="false" outlineLevel="0" collapsed="false"/>
    <row r="1035239" customFormat="false" ht="12.8" hidden="false" customHeight="false" outlineLevel="0" collapsed="false"/>
    <row r="1035240" customFormat="false" ht="12.8" hidden="false" customHeight="false" outlineLevel="0" collapsed="false"/>
    <row r="1035241" customFormat="false" ht="12.8" hidden="false" customHeight="false" outlineLevel="0" collapsed="false"/>
    <row r="1035242" customFormat="false" ht="12.8" hidden="false" customHeight="false" outlineLevel="0" collapsed="false"/>
    <row r="1035243" customFormat="false" ht="12.8" hidden="false" customHeight="false" outlineLevel="0" collapsed="false"/>
    <row r="1035244" customFormat="false" ht="12.8" hidden="false" customHeight="false" outlineLevel="0" collapsed="false"/>
    <row r="1035245" customFormat="false" ht="12.8" hidden="false" customHeight="false" outlineLevel="0" collapsed="false"/>
    <row r="1035246" customFormat="false" ht="12.8" hidden="false" customHeight="false" outlineLevel="0" collapsed="false"/>
    <row r="1035247" customFormat="false" ht="12.8" hidden="false" customHeight="false" outlineLevel="0" collapsed="false"/>
    <row r="1035248" customFormat="false" ht="12.8" hidden="false" customHeight="false" outlineLevel="0" collapsed="false"/>
    <row r="1035249" customFormat="false" ht="12.8" hidden="false" customHeight="false" outlineLevel="0" collapsed="false"/>
    <row r="1035250" customFormat="false" ht="12.8" hidden="false" customHeight="false" outlineLevel="0" collapsed="false"/>
    <row r="1035251" customFormat="false" ht="12.8" hidden="false" customHeight="false" outlineLevel="0" collapsed="false"/>
    <row r="1035252" customFormat="false" ht="12.8" hidden="false" customHeight="false" outlineLevel="0" collapsed="false"/>
    <row r="1035253" customFormat="false" ht="12.8" hidden="false" customHeight="false" outlineLevel="0" collapsed="false"/>
    <row r="1035254" customFormat="false" ht="12.8" hidden="false" customHeight="false" outlineLevel="0" collapsed="false"/>
    <row r="1035255" customFormat="false" ht="12.8" hidden="false" customHeight="false" outlineLevel="0" collapsed="false"/>
    <row r="1035256" customFormat="false" ht="12.8" hidden="false" customHeight="false" outlineLevel="0" collapsed="false"/>
    <row r="1035257" customFormat="false" ht="12.8" hidden="false" customHeight="false" outlineLevel="0" collapsed="false"/>
    <row r="1035258" customFormat="false" ht="12.8" hidden="false" customHeight="false" outlineLevel="0" collapsed="false"/>
    <row r="1035259" customFormat="false" ht="12.8" hidden="false" customHeight="false" outlineLevel="0" collapsed="false"/>
    <row r="1035260" customFormat="false" ht="12.8" hidden="false" customHeight="false" outlineLevel="0" collapsed="false"/>
    <row r="1035261" customFormat="false" ht="12.8" hidden="false" customHeight="false" outlineLevel="0" collapsed="false"/>
    <row r="1035262" customFormat="false" ht="12.8" hidden="false" customHeight="false" outlineLevel="0" collapsed="false"/>
    <row r="1035263" customFormat="false" ht="12.8" hidden="false" customHeight="false" outlineLevel="0" collapsed="false"/>
    <row r="1035264" customFormat="false" ht="12.8" hidden="false" customHeight="false" outlineLevel="0" collapsed="false"/>
    <row r="1035265" customFormat="false" ht="12.8" hidden="false" customHeight="false" outlineLevel="0" collapsed="false"/>
    <row r="1035266" customFormat="false" ht="12.8" hidden="false" customHeight="false" outlineLevel="0" collapsed="false"/>
    <row r="1035267" customFormat="false" ht="12.8" hidden="false" customHeight="false" outlineLevel="0" collapsed="false"/>
    <row r="1035268" customFormat="false" ht="12.8" hidden="false" customHeight="false" outlineLevel="0" collapsed="false"/>
    <row r="1035269" customFormat="false" ht="12.8" hidden="false" customHeight="false" outlineLevel="0" collapsed="false"/>
    <row r="1035270" customFormat="false" ht="12.8" hidden="false" customHeight="false" outlineLevel="0" collapsed="false"/>
    <row r="1035271" customFormat="false" ht="12.8" hidden="false" customHeight="false" outlineLevel="0" collapsed="false"/>
    <row r="1035272" customFormat="false" ht="12.8" hidden="false" customHeight="false" outlineLevel="0" collapsed="false"/>
    <row r="1035273" customFormat="false" ht="12.8" hidden="false" customHeight="false" outlineLevel="0" collapsed="false"/>
    <row r="1035274" customFormat="false" ht="12.8" hidden="false" customHeight="false" outlineLevel="0" collapsed="false"/>
    <row r="1035275" customFormat="false" ht="12.8" hidden="false" customHeight="false" outlineLevel="0" collapsed="false"/>
    <row r="1035276" customFormat="false" ht="12.8" hidden="false" customHeight="false" outlineLevel="0" collapsed="false"/>
    <row r="1035277" customFormat="false" ht="12.8" hidden="false" customHeight="false" outlineLevel="0" collapsed="false"/>
    <row r="1035278" customFormat="false" ht="12.8" hidden="false" customHeight="false" outlineLevel="0" collapsed="false"/>
    <row r="1035279" customFormat="false" ht="12.8" hidden="false" customHeight="false" outlineLevel="0" collapsed="false"/>
    <row r="1035280" customFormat="false" ht="12.8" hidden="false" customHeight="false" outlineLevel="0" collapsed="false"/>
    <row r="1035281" customFormat="false" ht="12.8" hidden="false" customHeight="false" outlineLevel="0" collapsed="false"/>
    <row r="1035282" customFormat="false" ht="12.8" hidden="false" customHeight="false" outlineLevel="0" collapsed="false"/>
    <row r="1035283" customFormat="false" ht="12.8" hidden="false" customHeight="false" outlineLevel="0" collapsed="false"/>
    <row r="1035284" customFormat="false" ht="12.8" hidden="false" customHeight="false" outlineLevel="0" collapsed="false"/>
    <row r="1035285" customFormat="false" ht="12.8" hidden="false" customHeight="false" outlineLevel="0" collapsed="false"/>
    <row r="1035286" customFormat="false" ht="12.8" hidden="false" customHeight="false" outlineLevel="0" collapsed="false"/>
    <row r="1035287" customFormat="false" ht="12.8" hidden="false" customHeight="false" outlineLevel="0" collapsed="false"/>
    <row r="1035288" customFormat="false" ht="12.8" hidden="false" customHeight="false" outlineLevel="0" collapsed="false"/>
    <row r="1035289" customFormat="false" ht="12.8" hidden="false" customHeight="false" outlineLevel="0" collapsed="false"/>
    <row r="1035290" customFormat="false" ht="12.8" hidden="false" customHeight="false" outlineLevel="0" collapsed="false"/>
    <row r="1035291" customFormat="false" ht="12.8" hidden="false" customHeight="false" outlineLevel="0" collapsed="false"/>
    <row r="1035292" customFormat="false" ht="12.8" hidden="false" customHeight="false" outlineLevel="0" collapsed="false"/>
    <row r="1035293" customFormat="false" ht="12.8" hidden="false" customHeight="false" outlineLevel="0" collapsed="false"/>
    <row r="1035294" customFormat="false" ht="12.8" hidden="false" customHeight="false" outlineLevel="0" collapsed="false"/>
    <row r="1035295" customFormat="false" ht="12.8" hidden="false" customHeight="false" outlineLevel="0" collapsed="false"/>
    <row r="1035296" customFormat="false" ht="12.8" hidden="false" customHeight="false" outlineLevel="0" collapsed="false"/>
    <row r="1035297" customFormat="false" ht="12.8" hidden="false" customHeight="false" outlineLevel="0" collapsed="false"/>
    <row r="1035298" customFormat="false" ht="12.8" hidden="false" customHeight="false" outlineLevel="0" collapsed="false"/>
    <row r="1035299" customFormat="false" ht="12.8" hidden="false" customHeight="false" outlineLevel="0" collapsed="false"/>
    <row r="1035300" customFormat="false" ht="12.8" hidden="false" customHeight="false" outlineLevel="0" collapsed="false"/>
    <row r="1035301" customFormat="false" ht="12.8" hidden="false" customHeight="false" outlineLevel="0" collapsed="false"/>
    <row r="1035302" customFormat="false" ht="12.8" hidden="false" customHeight="false" outlineLevel="0" collapsed="false"/>
    <row r="1035303" customFormat="false" ht="12.8" hidden="false" customHeight="false" outlineLevel="0" collapsed="false"/>
    <row r="1035304" customFormat="false" ht="12.8" hidden="false" customHeight="false" outlineLevel="0" collapsed="false"/>
    <row r="1035305" customFormat="false" ht="12.8" hidden="false" customHeight="false" outlineLevel="0" collapsed="false"/>
    <row r="1035306" customFormat="false" ht="12.8" hidden="false" customHeight="false" outlineLevel="0" collapsed="false"/>
    <row r="1035307" customFormat="false" ht="12.8" hidden="false" customHeight="false" outlineLevel="0" collapsed="false"/>
    <row r="1035308" customFormat="false" ht="12.8" hidden="false" customHeight="false" outlineLevel="0" collapsed="false"/>
    <row r="1035309" customFormat="false" ht="12.8" hidden="false" customHeight="false" outlineLevel="0" collapsed="false"/>
    <row r="1035310" customFormat="false" ht="12.8" hidden="false" customHeight="false" outlineLevel="0" collapsed="false"/>
    <row r="1035311" customFormat="false" ht="12.8" hidden="false" customHeight="false" outlineLevel="0" collapsed="false"/>
    <row r="1035312" customFormat="false" ht="12.8" hidden="false" customHeight="false" outlineLevel="0" collapsed="false"/>
    <row r="1035313" customFormat="false" ht="12.8" hidden="false" customHeight="false" outlineLevel="0" collapsed="false"/>
    <row r="1035314" customFormat="false" ht="12.8" hidden="false" customHeight="false" outlineLevel="0" collapsed="false"/>
    <row r="1035315" customFormat="false" ht="12.8" hidden="false" customHeight="false" outlineLevel="0" collapsed="false"/>
    <row r="1035316" customFormat="false" ht="12.8" hidden="false" customHeight="false" outlineLevel="0" collapsed="false"/>
    <row r="1035317" customFormat="false" ht="12.8" hidden="false" customHeight="false" outlineLevel="0" collapsed="false"/>
    <row r="1035318" customFormat="false" ht="12.8" hidden="false" customHeight="false" outlineLevel="0" collapsed="false"/>
    <row r="1035319" customFormat="false" ht="12.8" hidden="false" customHeight="false" outlineLevel="0" collapsed="false"/>
    <row r="1035320" customFormat="false" ht="12.8" hidden="false" customHeight="false" outlineLevel="0" collapsed="false"/>
    <row r="1035321" customFormat="false" ht="12.8" hidden="false" customHeight="false" outlineLevel="0" collapsed="false"/>
    <row r="1035322" customFormat="false" ht="12.8" hidden="false" customHeight="false" outlineLevel="0" collapsed="false"/>
    <row r="1035323" customFormat="false" ht="12.8" hidden="false" customHeight="false" outlineLevel="0" collapsed="false"/>
    <row r="1035324" customFormat="false" ht="12.8" hidden="false" customHeight="false" outlineLevel="0" collapsed="false"/>
    <row r="1035325" customFormat="false" ht="12.8" hidden="false" customHeight="false" outlineLevel="0" collapsed="false"/>
    <row r="1035326" customFormat="false" ht="12.8" hidden="false" customHeight="false" outlineLevel="0" collapsed="false"/>
    <row r="1035327" customFormat="false" ht="12.8" hidden="false" customHeight="false" outlineLevel="0" collapsed="false"/>
    <row r="1035328" customFormat="false" ht="12.8" hidden="false" customHeight="false" outlineLevel="0" collapsed="false"/>
    <row r="1035329" customFormat="false" ht="12.8" hidden="false" customHeight="false" outlineLevel="0" collapsed="false"/>
    <row r="1035330" customFormat="false" ht="12.8" hidden="false" customHeight="false" outlineLevel="0" collapsed="false"/>
    <row r="1035331" customFormat="false" ht="12.8" hidden="false" customHeight="false" outlineLevel="0" collapsed="false"/>
    <row r="1035332" customFormat="false" ht="12.8" hidden="false" customHeight="false" outlineLevel="0" collapsed="false"/>
    <row r="1035333" customFormat="false" ht="12.8" hidden="false" customHeight="false" outlineLevel="0" collapsed="false"/>
    <row r="1035334" customFormat="false" ht="12.8" hidden="false" customHeight="false" outlineLevel="0" collapsed="false"/>
    <row r="1035335" customFormat="false" ht="12.8" hidden="false" customHeight="false" outlineLevel="0" collapsed="false"/>
    <row r="1035336" customFormat="false" ht="12.8" hidden="false" customHeight="false" outlineLevel="0" collapsed="false"/>
    <row r="1035337" customFormat="false" ht="12.8" hidden="false" customHeight="false" outlineLevel="0" collapsed="false"/>
    <row r="1035338" customFormat="false" ht="12.8" hidden="false" customHeight="false" outlineLevel="0" collapsed="false"/>
    <row r="1035339" customFormat="false" ht="12.8" hidden="false" customHeight="false" outlineLevel="0" collapsed="false"/>
    <row r="1035340" customFormat="false" ht="12.8" hidden="false" customHeight="false" outlineLevel="0" collapsed="false"/>
    <row r="1035341" customFormat="false" ht="12.8" hidden="false" customHeight="false" outlineLevel="0" collapsed="false"/>
    <row r="1035342" customFormat="false" ht="12.8" hidden="false" customHeight="false" outlineLevel="0" collapsed="false"/>
    <row r="1035343" customFormat="false" ht="12.8" hidden="false" customHeight="false" outlineLevel="0" collapsed="false"/>
    <row r="1035344" customFormat="false" ht="12.8" hidden="false" customHeight="false" outlineLevel="0" collapsed="false"/>
    <row r="1035345" customFormat="false" ht="12.8" hidden="false" customHeight="false" outlineLevel="0" collapsed="false"/>
    <row r="1035346" customFormat="false" ht="12.8" hidden="false" customHeight="false" outlineLevel="0" collapsed="false"/>
    <row r="1035347" customFormat="false" ht="12.8" hidden="false" customHeight="false" outlineLevel="0" collapsed="false"/>
    <row r="1035348" customFormat="false" ht="12.8" hidden="false" customHeight="false" outlineLevel="0" collapsed="false"/>
    <row r="1035349" customFormat="false" ht="12.8" hidden="false" customHeight="false" outlineLevel="0" collapsed="false"/>
    <row r="1035350" customFormat="false" ht="12.8" hidden="false" customHeight="false" outlineLevel="0" collapsed="false"/>
    <row r="1035351" customFormat="false" ht="12.8" hidden="false" customHeight="false" outlineLevel="0" collapsed="false"/>
    <row r="1035352" customFormat="false" ht="12.8" hidden="false" customHeight="false" outlineLevel="0" collapsed="false"/>
    <row r="1035353" customFormat="false" ht="12.8" hidden="false" customHeight="false" outlineLevel="0" collapsed="false"/>
    <row r="1035354" customFormat="false" ht="12.8" hidden="false" customHeight="false" outlineLevel="0" collapsed="false"/>
    <row r="1035355" customFormat="false" ht="12.8" hidden="false" customHeight="false" outlineLevel="0" collapsed="false"/>
    <row r="1035356" customFormat="false" ht="12.8" hidden="false" customHeight="false" outlineLevel="0" collapsed="false"/>
    <row r="1035357" customFormat="false" ht="12.8" hidden="false" customHeight="false" outlineLevel="0" collapsed="false"/>
    <row r="1035358" customFormat="false" ht="12.8" hidden="false" customHeight="false" outlineLevel="0" collapsed="false"/>
    <row r="1035359" customFormat="false" ht="12.8" hidden="false" customHeight="false" outlineLevel="0" collapsed="false"/>
    <row r="1035360" customFormat="false" ht="12.8" hidden="false" customHeight="false" outlineLevel="0" collapsed="false"/>
    <row r="1035361" customFormat="false" ht="12.8" hidden="false" customHeight="false" outlineLevel="0" collapsed="false"/>
    <row r="1035362" customFormat="false" ht="12.8" hidden="false" customHeight="false" outlineLevel="0" collapsed="false"/>
    <row r="1035363" customFormat="false" ht="12.8" hidden="false" customHeight="false" outlineLevel="0" collapsed="false"/>
    <row r="1035364" customFormat="false" ht="12.8" hidden="false" customHeight="false" outlineLevel="0" collapsed="false"/>
    <row r="1035365" customFormat="false" ht="12.8" hidden="false" customHeight="false" outlineLevel="0" collapsed="false"/>
    <row r="1035366" customFormat="false" ht="12.8" hidden="false" customHeight="false" outlineLevel="0" collapsed="false"/>
    <row r="1035367" customFormat="false" ht="12.8" hidden="false" customHeight="false" outlineLevel="0" collapsed="false"/>
    <row r="1035368" customFormat="false" ht="12.8" hidden="false" customHeight="false" outlineLevel="0" collapsed="false"/>
    <row r="1035369" customFormat="false" ht="12.8" hidden="false" customHeight="false" outlineLevel="0" collapsed="false"/>
    <row r="1035370" customFormat="false" ht="12.8" hidden="false" customHeight="false" outlineLevel="0" collapsed="false"/>
    <row r="1035371" customFormat="false" ht="12.8" hidden="false" customHeight="false" outlineLevel="0" collapsed="false"/>
    <row r="1035372" customFormat="false" ht="12.8" hidden="false" customHeight="false" outlineLevel="0" collapsed="false"/>
    <row r="1035373" customFormat="false" ht="12.8" hidden="false" customHeight="false" outlineLevel="0" collapsed="false"/>
    <row r="1035374" customFormat="false" ht="12.8" hidden="false" customHeight="false" outlineLevel="0" collapsed="false"/>
    <row r="1035375" customFormat="false" ht="12.8" hidden="false" customHeight="false" outlineLevel="0" collapsed="false"/>
    <row r="1035376" customFormat="false" ht="12.8" hidden="false" customHeight="false" outlineLevel="0" collapsed="false"/>
    <row r="1035377" customFormat="false" ht="12.8" hidden="false" customHeight="false" outlineLevel="0" collapsed="false"/>
    <row r="1035378" customFormat="false" ht="12.8" hidden="false" customHeight="false" outlineLevel="0" collapsed="false"/>
    <row r="1035379" customFormat="false" ht="12.8" hidden="false" customHeight="false" outlineLevel="0" collapsed="false"/>
    <row r="1035380" customFormat="false" ht="12.8" hidden="false" customHeight="false" outlineLevel="0" collapsed="false"/>
    <row r="1035381" customFormat="false" ht="12.8" hidden="false" customHeight="false" outlineLevel="0" collapsed="false"/>
    <row r="1035382" customFormat="false" ht="12.8" hidden="false" customHeight="false" outlineLevel="0" collapsed="false"/>
    <row r="1035383" customFormat="false" ht="12.8" hidden="false" customHeight="false" outlineLevel="0" collapsed="false"/>
    <row r="1035384" customFormat="false" ht="12.8" hidden="false" customHeight="false" outlineLevel="0" collapsed="false"/>
    <row r="1035385" customFormat="false" ht="12.8" hidden="false" customHeight="false" outlineLevel="0" collapsed="false"/>
    <row r="1035386" customFormat="false" ht="12.8" hidden="false" customHeight="false" outlineLevel="0" collapsed="false"/>
    <row r="1035387" customFormat="false" ht="12.8" hidden="false" customHeight="false" outlineLevel="0" collapsed="false"/>
    <row r="1035388" customFormat="false" ht="12.8" hidden="false" customHeight="false" outlineLevel="0" collapsed="false"/>
    <row r="1035389" customFormat="false" ht="12.8" hidden="false" customHeight="false" outlineLevel="0" collapsed="false"/>
    <row r="1035390" customFormat="false" ht="12.8" hidden="false" customHeight="false" outlineLevel="0" collapsed="false"/>
    <row r="1035391" customFormat="false" ht="12.8" hidden="false" customHeight="false" outlineLevel="0" collapsed="false"/>
    <row r="1035392" customFormat="false" ht="12.8" hidden="false" customHeight="false" outlineLevel="0" collapsed="false"/>
    <row r="1035393" customFormat="false" ht="12.8" hidden="false" customHeight="false" outlineLevel="0" collapsed="false"/>
    <row r="1035394" customFormat="false" ht="12.8" hidden="false" customHeight="false" outlineLevel="0" collapsed="false"/>
    <row r="1035395" customFormat="false" ht="12.8" hidden="false" customHeight="false" outlineLevel="0" collapsed="false"/>
    <row r="1035396" customFormat="false" ht="12.8" hidden="false" customHeight="false" outlineLevel="0" collapsed="false"/>
    <row r="1035397" customFormat="false" ht="12.8" hidden="false" customHeight="false" outlineLevel="0" collapsed="false"/>
    <row r="1035398" customFormat="false" ht="12.8" hidden="false" customHeight="false" outlineLevel="0" collapsed="false"/>
    <row r="1035399" customFormat="false" ht="12.8" hidden="false" customHeight="false" outlineLevel="0" collapsed="false"/>
    <row r="1035400" customFormat="false" ht="12.8" hidden="false" customHeight="false" outlineLevel="0" collapsed="false"/>
    <row r="1035401" customFormat="false" ht="12.8" hidden="false" customHeight="false" outlineLevel="0" collapsed="false"/>
    <row r="1035402" customFormat="false" ht="12.8" hidden="false" customHeight="false" outlineLevel="0" collapsed="false"/>
    <row r="1035403" customFormat="false" ht="12.8" hidden="false" customHeight="false" outlineLevel="0" collapsed="false"/>
    <row r="1035404" customFormat="false" ht="12.8" hidden="false" customHeight="false" outlineLevel="0" collapsed="false"/>
    <row r="1035405" customFormat="false" ht="12.8" hidden="false" customHeight="false" outlineLevel="0" collapsed="false"/>
    <row r="1035406" customFormat="false" ht="12.8" hidden="false" customHeight="false" outlineLevel="0" collapsed="false"/>
    <row r="1035407" customFormat="false" ht="12.8" hidden="false" customHeight="false" outlineLevel="0" collapsed="false"/>
    <row r="1035408" customFormat="false" ht="12.8" hidden="false" customHeight="false" outlineLevel="0" collapsed="false"/>
    <row r="1035409" customFormat="false" ht="12.8" hidden="false" customHeight="false" outlineLevel="0" collapsed="false"/>
    <row r="1035410" customFormat="false" ht="12.8" hidden="false" customHeight="false" outlineLevel="0" collapsed="false"/>
    <row r="1035411" customFormat="false" ht="12.8" hidden="false" customHeight="false" outlineLevel="0" collapsed="false"/>
    <row r="1035412" customFormat="false" ht="12.8" hidden="false" customHeight="false" outlineLevel="0" collapsed="false"/>
    <row r="1035413" customFormat="false" ht="12.8" hidden="false" customHeight="false" outlineLevel="0" collapsed="false"/>
    <row r="1035414" customFormat="false" ht="12.8" hidden="false" customHeight="false" outlineLevel="0" collapsed="false"/>
    <row r="1035415" customFormat="false" ht="12.8" hidden="false" customHeight="false" outlineLevel="0" collapsed="false"/>
    <row r="1035416" customFormat="false" ht="12.8" hidden="false" customHeight="false" outlineLevel="0" collapsed="false"/>
    <row r="1035417" customFormat="false" ht="12.8" hidden="false" customHeight="false" outlineLevel="0" collapsed="false"/>
    <row r="1035418" customFormat="false" ht="12.8" hidden="false" customHeight="false" outlineLevel="0" collapsed="false"/>
    <row r="1035419" customFormat="false" ht="12.8" hidden="false" customHeight="false" outlineLevel="0" collapsed="false"/>
    <row r="1035420" customFormat="false" ht="12.8" hidden="false" customHeight="false" outlineLevel="0" collapsed="false"/>
    <row r="1035421" customFormat="false" ht="12.8" hidden="false" customHeight="false" outlineLevel="0" collapsed="false"/>
    <row r="1035422" customFormat="false" ht="12.8" hidden="false" customHeight="false" outlineLevel="0" collapsed="false"/>
    <row r="1035423" customFormat="false" ht="12.8" hidden="false" customHeight="false" outlineLevel="0" collapsed="false"/>
    <row r="1035424" customFormat="false" ht="12.8" hidden="false" customHeight="false" outlineLevel="0" collapsed="false"/>
    <row r="1035425" customFormat="false" ht="12.8" hidden="false" customHeight="false" outlineLevel="0" collapsed="false"/>
    <row r="1035426" customFormat="false" ht="12.8" hidden="false" customHeight="false" outlineLevel="0" collapsed="false"/>
    <row r="1035427" customFormat="false" ht="12.8" hidden="false" customHeight="false" outlineLevel="0" collapsed="false"/>
    <row r="1035428" customFormat="false" ht="12.8" hidden="false" customHeight="false" outlineLevel="0" collapsed="false"/>
    <row r="1035429" customFormat="false" ht="12.8" hidden="false" customHeight="false" outlineLevel="0" collapsed="false"/>
    <row r="1035430" customFormat="false" ht="12.8" hidden="false" customHeight="false" outlineLevel="0" collapsed="false"/>
    <row r="1035431" customFormat="false" ht="12.8" hidden="false" customHeight="false" outlineLevel="0" collapsed="false"/>
    <row r="1035432" customFormat="false" ht="12.8" hidden="false" customHeight="false" outlineLevel="0" collapsed="false"/>
    <row r="1035433" customFormat="false" ht="12.8" hidden="false" customHeight="false" outlineLevel="0" collapsed="false"/>
    <row r="1035434" customFormat="false" ht="12.8" hidden="false" customHeight="false" outlineLevel="0" collapsed="false"/>
    <row r="1035435" customFormat="false" ht="12.8" hidden="false" customHeight="false" outlineLevel="0" collapsed="false"/>
    <row r="1035436" customFormat="false" ht="12.8" hidden="false" customHeight="false" outlineLevel="0" collapsed="false"/>
    <row r="1035437" customFormat="false" ht="12.8" hidden="false" customHeight="false" outlineLevel="0" collapsed="false"/>
    <row r="1035438" customFormat="false" ht="12.8" hidden="false" customHeight="false" outlineLevel="0" collapsed="false"/>
    <row r="1035439" customFormat="false" ht="12.8" hidden="false" customHeight="false" outlineLevel="0" collapsed="false"/>
    <row r="1035440" customFormat="false" ht="12.8" hidden="false" customHeight="false" outlineLevel="0" collapsed="false"/>
    <row r="1035441" customFormat="false" ht="12.8" hidden="false" customHeight="false" outlineLevel="0" collapsed="false"/>
    <row r="1035442" customFormat="false" ht="12.8" hidden="false" customHeight="false" outlineLevel="0" collapsed="false"/>
    <row r="1035443" customFormat="false" ht="12.8" hidden="false" customHeight="false" outlineLevel="0" collapsed="false"/>
    <row r="1035444" customFormat="false" ht="12.8" hidden="false" customHeight="false" outlineLevel="0" collapsed="false"/>
    <row r="1035445" customFormat="false" ht="12.8" hidden="false" customHeight="false" outlineLevel="0" collapsed="false"/>
    <row r="1035446" customFormat="false" ht="12.8" hidden="false" customHeight="false" outlineLevel="0" collapsed="false"/>
    <row r="1035447" customFormat="false" ht="12.8" hidden="false" customHeight="false" outlineLevel="0" collapsed="false"/>
    <row r="1035448" customFormat="false" ht="12.8" hidden="false" customHeight="false" outlineLevel="0" collapsed="false"/>
    <row r="1035449" customFormat="false" ht="12.8" hidden="false" customHeight="false" outlineLevel="0" collapsed="false"/>
    <row r="1035450" customFormat="false" ht="12.8" hidden="false" customHeight="false" outlineLevel="0" collapsed="false"/>
    <row r="1035451" customFormat="false" ht="12.8" hidden="false" customHeight="false" outlineLevel="0" collapsed="false"/>
    <row r="1035452" customFormat="false" ht="12.8" hidden="false" customHeight="false" outlineLevel="0" collapsed="false"/>
    <row r="1035453" customFormat="false" ht="12.8" hidden="false" customHeight="false" outlineLevel="0" collapsed="false"/>
    <row r="1035454" customFormat="false" ht="12.8" hidden="false" customHeight="false" outlineLevel="0" collapsed="false"/>
    <row r="1035455" customFormat="false" ht="12.8" hidden="false" customHeight="false" outlineLevel="0" collapsed="false"/>
    <row r="1035456" customFormat="false" ht="12.8" hidden="false" customHeight="false" outlineLevel="0" collapsed="false"/>
    <row r="1035457" customFormat="false" ht="12.8" hidden="false" customHeight="false" outlineLevel="0" collapsed="false"/>
    <row r="1035458" customFormat="false" ht="12.8" hidden="false" customHeight="false" outlineLevel="0" collapsed="false"/>
    <row r="1035459" customFormat="false" ht="12.8" hidden="false" customHeight="false" outlineLevel="0" collapsed="false"/>
    <row r="1035460" customFormat="false" ht="12.8" hidden="false" customHeight="false" outlineLevel="0" collapsed="false"/>
    <row r="1035461" customFormat="false" ht="12.8" hidden="false" customHeight="false" outlineLevel="0" collapsed="false"/>
    <row r="1035462" customFormat="false" ht="12.8" hidden="false" customHeight="false" outlineLevel="0" collapsed="false"/>
    <row r="1035463" customFormat="false" ht="12.8" hidden="false" customHeight="false" outlineLevel="0" collapsed="false"/>
    <row r="1035464" customFormat="false" ht="12.8" hidden="false" customHeight="false" outlineLevel="0" collapsed="false"/>
    <row r="1035465" customFormat="false" ht="12.8" hidden="false" customHeight="false" outlineLevel="0" collapsed="false"/>
    <row r="1035466" customFormat="false" ht="12.8" hidden="false" customHeight="false" outlineLevel="0" collapsed="false"/>
    <row r="1035467" customFormat="false" ht="12.8" hidden="false" customHeight="false" outlineLevel="0" collapsed="false"/>
    <row r="1035468" customFormat="false" ht="12.8" hidden="false" customHeight="false" outlineLevel="0" collapsed="false"/>
    <row r="1035469" customFormat="false" ht="12.8" hidden="false" customHeight="false" outlineLevel="0" collapsed="false"/>
    <row r="1035470" customFormat="false" ht="12.8" hidden="false" customHeight="false" outlineLevel="0" collapsed="false"/>
    <row r="1035471" customFormat="false" ht="12.8" hidden="false" customHeight="false" outlineLevel="0" collapsed="false"/>
    <row r="1035472" customFormat="false" ht="12.8" hidden="false" customHeight="false" outlineLevel="0" collapsed="false"/>
    <row r="1035473" customFormat="false" ht="12.8" hidden="false" customHeight="false" outlineLevel="0" collapsed="false"/>
    <row r="1035474" customFormat="false" ht="12.8" hidden="false" customHeight="false" outlineLevel="0" collapsed="false"/>
    <row r="1035475" customFormat="false" ht="12.8" hidden="false" customHeight="false" outlineLevel="0" collapsed="false"/>
    <row r="1035476" customFormat="false" ht="12.8" hidden="false" customHeight="false" outlineLevel="0" collapsed="false"/>
    <row r="1035477" customFormat="false" ht="12.8" hidden="false" customHeight="false" outlineLevel="0" collapsed="false"/>
    <row r="1035478" customFormat="false" ht="12.8" hidden="false" customHeight="false" outlineLevel="0" collapsed="false"/>
    <row r="1035479" customFormat="false" ht="12.8" hidden="false" customHeight="false" outlineLevel="0" collapsed="false"/>
    <row r="1035480" customFormat="false" ht="12.8" hidden="false" customHeight="false" outlineLevel="0" collapsed="false"/>
    <row r="1035481" customFormat="false" ht="12.8" hidden="false" customHeight="false" outlineLevel="0" collapsed="false"/>
    <row r="1035482" customFormat="false" ht="12.8" hidden="false" customHeight="false" outlineLevel="0" collapsed="false"/>
    <row r="1035483" customFormat="false" ht="12.8" hidden="false" customHeight="false" outlineLevel="0" collapsed="false"/>
    <row r="1035484" customFormat="false" ht="12.8" hidden="false" customHeight="false" outlineLevel="0" collapsed="false"/>
    <row r="1035485" customFormat="false" ht="12.8" hidden="false" customHeight="false" outlineLevel="0" collapsed="false"/>
    <row r="1035486" customFormat="false" ht="12.8" hidden="false" customHeight="false" outlineLevel="0" collapsed="false"/>
    <row r="1035487" customFormat="false" ht="12.8" hidden="false" customHeight="false" outlineLevel="0" collapsed="false"/>
    <row r="1035488" customFormat="false" ht="12.8" hidden="false" customHeight="false" outlineLevel="0" collapsed="false"/>
    <row r="1035489" customFormat="false" ht="12.8" hidden="false" customHeight="false" outlineLevel="0" collapsed="false"/>
    <row r="1035490" customFormat="false" ht="12.8" hidden="false" customHeight="false" outlineLevel="0" collapsed="false"/>
    <row r="1035491" customFormat="false" ht="12.8" hidden="false" customHeight="false" outlineLevel="0" collapsed="false"/>
    <row r="1035492" customFormat="false" ht="12.8" hidden="false" customHeight="false" outlineLevel="0" collapsed="false"/>
    <row r="1035493" customFormat="false" ht="12.8" hidden="false" customHeight="false" outlineLevel="0" collapsed="false"/>
    <row r="1035494" customFormat="false" ht="12.8" hidden="false" customHeight="false" outlineLevel="0" collapsed="false"/>
    <row r="1035495" customFormat="false" ht="12.8" hidden="false" customHeight="false" outlineLevel="0" collapsed="false"/>
    <row r="1035496" customFormat="false" ht="12.8" hidden="false" customHeight="false" outlineLevel="0" collapsed="false"/>
    <row r="1035497" customFormat="false" ht="12.8" hidden="false" customHeight="false" outlineLevel="0" collapsed="false"/>
    <row r="1035498" customFormat="false" ht="12.8" hidden="false" customHeight="false" outlineLevel="0" collapsed="false"/>
    <row r="1035499" customFormat="false" ht="12.8" hidden="false" customHeight="false" outlineLevel="0" collapsed="false"/>
    <row r="1035500" customFormat="false" ht="12.8" hidden="false" customHeight="false" outlineLevel="0" collapsed="false"/>
    <row r="1035501" customFormat="false" ht="12.8" hidden="false" customHeight="false" outlineLevel="0" collapsed="false"/>
    <row r="1035502" customFormat="false" ht="12.8" hidden="false" customHeight="false" outlineLevel="0" collapsed="false"/>
    <row r="1035503" customFormat="false" ht="12.8" hidden="false" customHeight="false" outlineLevel="0" collapsed="false"/>
    <row r="1035504" customFormat="false" ht="12.8" hidden="false" customHeight="false" outlineLevel="0" collapsed="false"/>
    <row r="1035505" customFormat="false" ht="12.8" hidden="false" customHeight="false" outlineLevel="0" collapsed="false"/>
    <row r="1035506" customFormat="false" ht="12.8" hidden="false" customHeight="false" outlineLevel="0" collapsed="false"/>
    <row r="1035507" customFormat="false" ht="12.8" hidden="false" customHeight="false" outlineLevel="0" collapsed="false"/>
    <row r="1035508" customFormat="false" ht="12.8" hidden="false" customHeight="false" outlineLevel="0" collapsed="false"/>
    <row r="1035509" customFormat="false" ht="12.8" hidden="false" customHeight="false" outlineLevel="0" collapsed="false"/>
    <row r="1035510" customFormat="false" ht="12.8" hidden="false" customHeight="false" outlineLevel="0" collapsed="false"/>
    <row r="1035511" customFormat="false" ht="12.8" hidden="false" customHeight="false" outlineLevel="0" collapsed="false"/>
    <row r="1035512" customFormat="false" ht="12.8" hidden="false" customHeight="false" outlineLevel="0" collapsed="false"/>
    <row r="1035513" customFormat="false" ht="12.8" hidden="false" customHeight="false" outlineLevel="0" collapsed="false"/>
    <row r="1035514" customFormat="false" ht="12.8" hidden="false" customHeight="false" outlineLevel="0" collapsed="false"/>
    <row r="1035515" customFormat="false" ht="12.8" hidden="false" customHeight="false" outlineLevel="0" collapsed="false"/>
    <row r="1035516" customFormat="false" ht="12.8" hidden="false" customHeight="false" outlineLevel="0" collapsed="false"/>
    <row r="1035517" customFormat="false" ht="12.8" hidden="false" customHeight="false" outlineLevel="0" collapsed="false"/>
    <row r="1035518" customFormat="false" ht="12.8" hidden="false" customHeight="false" outlineLevel="0" collapsed="false"/>
    <row r="1035519" customFormat="false" ht="12.8" hidden="false" customHeight="false" outlineLevel="0" collapsed="false"/>
    <row r="1035520" customFormat="false" ht="12.8" hidden="false" customHeight="false" outlineLevel="0" collapsed="false"/>
    <row r="1035521" customFormat="false" ht="12.8" hidden="false" customHeight="false" outlineLevel="0" collapsed="false"/>
    <row r="1035522" customFormat="false" ht="12.8" hidden="false" customHeight="false" outlineLevel="0" collapsed="false"/>
    <row r="1035523" customFormat="false" ht="12.8" hidden="false" customHeight="false" outlineLevel="0" collapsed="false"/>
    <row r="1035524" customFormat="false" ht="12.8" hidden="false" customHeight="false" outlineLevel="0" collapsed="false"/>
    <row r="1035525" customFormat="false" ht="12.8" hidden="false" customHeight="false" outlineLevel="0" collapsed="false"/>
    <row r="1035526" customFormat="false" ht="12.8" hidden="false" customHeight="false" outlineLevel="0" collapsed="false"/>
    <row r="1035527" customFormat="false" ht="12.8" hidden="false" customHeight="false" outlineLevel="0" collapsed="false"/>
    <row r="1035528" customFormat="false" ht="12.8" hidden="false" customHeight="false" outlineLevel="0" collapsed="false"/>
    <row r="1035529" customFormat="false" ht="12.8" hidden="false" customHeight="false" outlineLevel="0" collapsed="false"/>
    <row r="1035530" customFormat="false" ht="12.8" hidden="false" customHeight="false" outlineLevel="0" collapsed="false"/>
    <row r="1035531" customFormat="false" ht="12.8" hidden="false" customHeight="false" outlineLevel="0" collapsed="false"/>
    <row r="1035532" customFormat="false" ht="12.8" hidden="false" customHeight="false" outlineLevel="0" collapsed="false"/>
    <row r="1035533" customFormat="false" ht="12.8" hidden="false" customHeight="false" outlineLevel="0" collapsed="false"/>
    <row r="1035534" customFormat="false" ht="12.8" hidden="false" customHeight="false" outlineLevel="0" collapsed="false"/>
    <row r="1035535" customFormat="false" ht="12.8" hidden="false" customHeight="false" outlineLevel="0" collapsed="false"/>
    <row r="1035536" customFormat="false" ht="12.8" hidden="false" customHeight="false" outlineLevel="0" collapsed="false"/>
    <row r="1035537" customFormat="false" ht="12.8" hidden="false" customHeight="false" outlineLevel="0" collapsed="false"/>
    <row r="1035538" customFormat="false" ht="12.8" hidden="false" customHeight="false" outlineLevel="0" collapsed="false"/>
    <row r="1035539" customFormat="false" ht="12.8" hidden="false" customHeight="false" outlineLevel="0" collapsed="false"/>
    <row r="1035540" customFormat="false" ht="12.8" hidden="false" customHeight="false" outlineLevel="0" collapsed="false"/>
    <row r="1035541" customFormat="false" ht="12.8" hidden="false" customHeight="false" outlineLevel="0" collapsed="false"/>
    <row r="1035542" customFormat="false" ht="12.8" hidden="false" customHeight="false" outlineLevel="0" collapsed="false"/>
    <row r="1035543" customFormat="false" ht="12.8" hidden="false" customHeight="false" outlineLevel="0" collapsed="false"/>
    <row r="1035544" customFormat="false" ht="12.8" hidden="false" customHeight="false" outlineLevel="0" collapsed="false"/>
    <row r="1035545" customFormat="false" ht="12.8" hidden="false" customHeight="false" outlineLevel="0" collapsed="false"/>
    <row r="1035546" customFormat="false" ht="12.8" hidden="false" customHeight="false" outlineLevel="0" collapsed="false"/>
    <row r="1035547" customFormat="false" ht="12.8" hidden="false" customHeight="false" outlineLevel="0" collapsed="false"/>
    <row r="1035548" customFormat="false" ht="12.8" hidden="false" customHeight="false" outlineLevel="0" collapsed="false"/>
    <row r="1035549" customFormat="false" ht="12.8" hidden="false" customHeight="false" outlineLevel="0" collapsed="false"/>
    <row r="1035550" customFormat="false" ht="12.8" hidden="false" customHeight="false" outlineLevel="0" collapsed="false"/>
    <row r="1035551" customFormat="false" ht="12.8" hidden="false" customHeight="false" outlineLevel="0" collapsed="false"/>
    <row r="1035552" customFormat="false" ht="12.8" hidden="false" customHeight="false" outlineLevel="0" collapsed="false"/>
    <row r="1035553" customFormat="false" ht="12.8" hidden="false" customHeight="false" outlineLevel="0" collapsed="false"/>
    <row r="1035554" customFormat="false" ht="12.8" hidden="false" customHeight="false" outlineLevel="0" collapsed="false"/>
    <row r="1035555" customFormat="false" ht="12.8" hidden="false" customHeight="false" outlineLevel="0" collapsed="false"/>
    <row r="1035556" customFormat="false" ht="12.8" hidden="false" customHeight="false" outlineLevel="0" collapsed="false"/>
    <row r="1035557" customFormat="false" ht="12.8" hidden="false" customHeight="false" outlineLevel="0" collapsed="false"/>
    <row r="1035558" customFormat="false" ht="12.8" hidden="false" customHeight="false" outlineLevel="0" collapsed="false"/>
    <row r="1035559" customFormat="false" ht="12.8" hidden="false" customHeight="false" outlineLevel="0" collapsed="false"/>
    <row r="1035560" customFormat="false" ht="12.8" hidden="false" customHeight="false" outlineLevel="0" collapsed="false"/>
    <row r="1035561" customFormat="false" ht="12.8" hidden="false" customHeight="false" outlineLevel="0" collapsed="false"/>
    <row r="1035562" customFormat="false" ht="12.8" hidden="false" customHeight="false" outlineLevel="0" collapsed="false"/>
    <row r="1035563" customFormat="false" ht="12.8" hidden="false" customHeight="false" outlineLevel="0" collapsed="false"/>
    <row r="1035564" customFormat="false" ht="12.8" hidden="false" customHeight="false" outlineLevel="0" collapsed="false"/>
    <row r="1035565" customFormat="false" ht="12.8" hidden="false" customHeight="false" outlineLevel="0" collapsed="false"/>
    <row r="1035566" customFormat="false" ht="12.8" hidden="false" customHeight="false" outlineLevel="0" collapsed="false"/>
    <row r="1035567" customFormat="false" ht="12.8" hidden="false" customHeight="false" outlineLevel="0" collapsed="false"/>
    <row r="1035568" customFormat="false" ht="12.8" hidden="false" customHeight="false" outlineLevel="0" collapsed="false"/>
    <row r="1035569" customFormat="false" ht="12.8" hidden="false" customHeight="false" outlineLevel="0" collapsed="false"/>
    <row r="1035570" customFormat="false" ht="12.8" hidden="false" customHeight="false" outlineLevel="0" collapsed="false"/>
    <row r="1035571" customFormat="false" ht="12.8" hidden="false" customHeight="false" outlineLevel="0" collapsed="false"/>
    <row r="1035572" customFormat="false" ht="12.8" hidden="false" customHeight="false" outlineLevel="0" collapsed="false"/>
    <row r="1035573" customFormat="false" ht="12.8" hidden="false" customHeight="false" outlineLevel="0" collapsed="false"/>
    <row r="1035574" customFormat="false" ht="12.8" hidden="false" customHeight="false" outlineLevel="0" collapsed="false"/>
    <row r="1035575" customFormat="false" ht="12.8" hidden="false" customHeight="false" outlineLevel="0" collapsed="false"/>
    <row r="1035576" customFormat="false" ht="12.8" hidden="false" customHeight="false" outlineLevel="0" collapsed="false"/>
    <row r="1035577" customFormat="false" ht="12.8" hidden="false" customHeight="false" outlineLevel="0" collapsed="false"/>
    <row r="1035578" customFormat="false" ht="12.8" hidden="false" customHeight="false" outlineLevel="0" collapsed="false"/>
    <row r="1035579" customFormat="false" ht="12.8" hidden="false" customHeight="false" outlineLevel="0" collapsed="false"/>
    <row r="1035580" customFormat="false" ht="12.8" hidden="false" customHeight="false" outlineLevel="0" collapsed="false"/>
    <row r="1035581" customFormat="false" ht="12.8" hidden="false" customHeight="false" outlineLevel="0" collapsed="false"/>
    <row r="1035582" customFormat="false" ht="12.8" hidden="false" customHeight="false" outlineLevel="0" collapsed="false"/>
    <row r="1035583" customFormat="false" ht="12.8" hidden="false" customHeight="false" outlineLevel="0" collapsed="false"/>
    <row r="1035584" customFormat="false" ht="12.8" hidden="false" customHeight="false" outlineLevel="0" collapsed="false"/>
    <row r="1035585" customFormat="false" ht="12.8" hidden="false" customHeight="false" outlineLevel="0" collapsed="false"/>
    <row r="1035586" customFormat="false" ht="12.8" hidden="false" customHeight="false" outlineLevel="0" collapsed="false"/>
    <row r="1035587" customFormat="false" ht="12.8" hidden="false" customHeight="false" outlineLevel="0" collapsed="false"/>
    <row r="1035588" customFormat="false" ht="12.8" hidden="false" customHeight="false" outlineLevel="0" collapsed="false"/>
    <row r="1035589" customFormat="false" ht="12.8" hidden="false" customHeight="false" outlineLevel="0" collapsed="false"/>
    <row r="1035590" customFormat="false" ht="12.8" hidden="false" customHeight="false" outlineLevel="0" collapsed="false"/>
    <row r="1035591" customFormat="false" ht="12.8" hidden="false" customHeight="false" outlineLevel="0" collapsed="false"/>
    <row r="1035592" customFormat="false" ht="12.8" hidden="false" customHeight="false" outlineLevel="0" collapsed="false"/>
    <row r="1035593" customFormat="false" ht="12.8" hidden="false" customHeight="false" outlineLevel="0" collapsed="false"/>
    <row r="1035594" customFormat="false" ht="12.8" hidden="false" customHeight="false" outlineLevel="0" collapsed="false"/>
    <row r="1035595" customFormat="false" ht="12.8" hidden="false" customHeight="false" outlineLevel="0" collapsed="false"/>
    <row r="1035596" customFormat="false" ht="12.8" hidden="false" customHeight="false" outlineLevel="0" collapsed="false"/>
    <row r="1035597" customFormat="false" ht="12.8" hidden="false" customHeight="false" outlineLevel="0" collapsed="false"/>
    <row r="1035598" customFormat="false" ht="12.8" hidden="false" customHeight="false" outlineLevel="0" collapsed="false"/>
    <row r="1035599" customFormat="false" ht="12.8" hidden="false" customHeight="false" outlineLevel="0" collapsed="false"/>
    <row r="1035600" customFormat="false" ht="12.8" hidden="false" customHeight="false" outlineLevel="0" collapsed="false"/>
    <row r="1035601" customFormat="false" ht="12.8" hidden="false" customHeight="false" outlineLevel="0" collapsed="false"/>
    <row r="1035602" customFormat="false" ht="12.8" hidden="false" customHeight="false" outlineLevel="0" collapsed="false"/>
    <row r="1035603" customFormat="false" ht="12.8" hidden="false" customHeight="false" outlineLevel="0" collapsed="false"/>
    <row r="1035604" customFormat="false" ht="12.8" hidden="false" customHeight="false" outlineLevel="0" collapsed="false"/>
    <row r="1035605" customFormat="false" ht="12.8" hidden="false" customHeight="false" outlineLevel="0" collapsed="false"/>
    <row r="1035606" customFormat="false" ht="12.8" hidden="false" customHeight="false" outlineLevel="0" collapsed="false"/>
    <row r="1035607" customFormat="false" ht="12.8" hidden="false" customHeight="false" outlineLevel="0" collapsed="false"/>
    <row r="1035608" customFormat="false" ht="12.8" hidden="false" customHeight="false" outlineLevel="0" collapsed="false"/>
    <row r="1035609" customFormat="false" ht="12.8" hidden="false" customHeight="false" outlineLevel="0" collapsed="false"/>
    <row r="1035610" customFormat="false" ht="12.8" hidden="false" customHeight="false" outlineLevel="0" collapsed="false"/>
    <row r="1035611" customFormat="false" ht="12.8" hidden="false" customHeight="false" outlineLevel="0" collapsed="false"/>
    <row r="1035612" customFormat="false" ht="12.8" hidden="false" customHeight="false" outlineLevel="0" collapsed="false"/>
    <row r="1035613" customFormat="false" ht="12.8" hidden="false" customHeight="false" outlineLevel="0" collapsed="false"/>
    <row r="1035614" customFormat="false" ht="12.8" hidden="false" customHeight="false" outlineLevel="0" collapsed="false"/>
    <row r="1035615" customFormat="false" ht="12.8" hidden="false" customHeight="false" outlineLevel="0" collapsed="false"/>
    <row r="1035616" customFormat="false" ht="12.8" hidden="false" customHeight="false" outlineLevel="0" collapsed="false"/>
    <row r="1035617" customFormat="false" ht="12.8" hidden="false" customHeight="false" outlineLevel="0" collapsed="false"/>
    <row r="1035618" customFormat="false" ht="12.8" hidden="false" customHeight="false" outlineLevel="0" collapsed="false"/>
    <row r="1035619" customFormat="false" ht="12.8" hidden="false" customHeight="false" outlineLevel="0" collapsed="false"/>
    <row r="1035620" customFormat="false" ht="12.8" hidden="false" customHeight="false" outlineLevel="0" collapsed="false"/>
    <row r="1035621" customFormat="false" ht="12.8" hidden="false" customHeight="false" outlineLevel="0" collapsed="false"/>
    <row r="1035622" customFormat="false" ht="12.8" hidden="false" customHeight="false" outlineLevel="0" collapsed="false"/>
    <row r="1035623" customFormat="false" ht="12.8" hidden="false" customHeight="false" outlineLevel="0" collapsed="false"/>
    <row r="1035624" customFormat="false" ht="12.8" hidden="false" customHeight="false" outlineLevel="0" collapsed="false"/>
    <row r="1035625" customFormat="false" ht="12.8" hidden="false" customHeight="false" outlineLevel="0" collapsed="false"/>
    <row r="1035626" customFormat="false" ht="12.8" hidden="false" customHeight="false" outlineLevel="0" collapsed="false"/>
    <row r="1035627" customFormat="false" ht="12.8" hidden="false" customHeight="false" outlineLevel="0" collapsed="false"/>
    <row r="1035628" customFormat="false" ht="12.8" hidden="false" customHeight="false" outlineLevel="0" collapsed="false"/>
    <row r="1035629" customFormat="false" ht="12.8" hidden="false" customHeight="false" outlineLevel="0" collapsed="false"/>
    <row r="1035630" customFormat="false" ht="12.8" hidden="false" customHeight="false" outlineLevel="0" collapsed="false"/>
    <row r="1035631" customFormat="false" ht="12.8" hidden="false" customHeight="false" outlineLevel="0" collapsed="false"/>
    <row r="1035632" customFormat="false" ht="12.8" hidden="false" customHeight="false" outlineLevel="0" collapsed="false"/>
    <row r="1035633" customFormat="false" ht="12.8" hidden="false" customHeight="false" outlineLevel="0" collapsed="false"/>
    <row r="1035634" customFormat="false" ht="12.8" hidden="false" customHeight="false" outlineLevel="0" collapsed="false"/>
    <row r="1035635" customFormat="false" ht="12.8" hidden="false" customHeight="false" outlineLevel="0" collapsed="false"/>
    <row r="1035636" customFormat="false" ht="12.8" hidden="false" customHeight="false" outlineLevel="0" collapsed="false"/>
    <row r="1035637" customFormat="false" ht="12.8" hidden="false" customHeight="false" outlineLevel="0" collapsed="false"/>
    <row r="1035638" customFormat="false" ht="12.8" hidden="false" customHeight="false" outlineLevel="0" collapsed="false"/>
    <row r="1035639" customFormat="false" ht="12.8" hidden="false" customHeight="false" outlineLevel="0" collapsed="false"/>
    <row r="1035640" customFormat="false" ht="12.8" hidden="false" customHeight="false" outlineLevel="0" collapsed="false"/>
    <row r="1035641" customFormat="false" ht="12.8" hidden="false" customHeight="false" outlineLevel="0" collapsed="false"/>
    <row r="1035642" customFormat="false" ht="12.8" hidden="false" customHeight="false" outlineLevel="0" collapsed="false"/>
    <row r="1035643" customFormat="false" ht="12.8" hidden="false" customHeight="false" outlineLevel="0" collapsed="false"/>
    <row r="1035644" customFormat="false" ht="12.8" hidden="false" customHeight="false" outlineLevel="0" collapsed="false"/>
    <row r="1035645" customFormat="false" ht="12.8" hidden="false" customHeight="false" outlineLevel="0" collapsed="false"/>
    <row r="1035646" customFormat="false" ht="12.8" hidden="false" customHeight="false" outlineLevel="0" collapsed="false"/>
    <row r="1035647" customFormat="false" ht="12.8" hidden="false" customHeight="false" outlineLevel="0" collapsed="false"/>
    <row r="1035648" customFormat="false" ht="12.8" hidden="false" customHeight="false" outlineLevel="0" collapsed="false"/>
    <row r="1035649" customFormat="false" ht="12.8" hidden="false" customHeight="false" outlineLevel="0" collapsed="false"/>
    <row r="1035650" customFormat="false" ht="12.8" hidden="false" customHeight="false" outlineLevel="0" collapsed="false"/>
    <row r="1035651" customFormat="false" ht="12.8" hidden="false" customHeight="false" outlineLevel="0" collapsed="false"/>
    <row r="1035652" customFormat="false" ht="12.8" hidden="false" customHeight="false" outlineLevel="0" collapsed="false"/>
    <row r="1035653" customFormat="false" ht="12.8" hidden="false" customHeight="false" outlineLevel="0" collapsed="false"/>
    <row r="1035654" customFormat="false" ht="12.8" hidden="false" customHeight="false" outlineLevel="0" collapsed="false"/>
    <row r="1035655" customFormat="false" ht="12.8" hidden="false" customHeight="false" outlineLevel="0" collapsed="false"/>
    <row r="1035656" customFormat="false" ht="12.8" hidden="false" customHeight="false" outlineLevel="0" collapsed="false"/>
    <row r="1035657" customFormat="false" ht="12.8" hidden="false" customHeight="false" outlineLevel="0" collapsed="false"/>
    <row r="1035658" customFormat="false" ht="12.8" hidden="false" customHeight="false" outlineLevel="0" collapsed="false"/>
    <row r="1035659" customFormat="false" ht="12.8" hidden="false" customHeight="false" outlineLevel="0" collapsed="false"/>
    <row r="1035660" customFormat="false" ht="12.8" hidden="false" customHeight="false" outlineLevel="0" collapsed="false"/>
    <row r="1035661" customFormat="false" ht="12.8" hidden="false" customHeight="false" outlineLevel="0" collapsed="false"/>
    <row r="1035662" customFormat="false" ht="12.8" hidden="false" customHeight="false" outlineLevel="0" collapsed="false"/>
    <row r="1035663" customFormat="false" ht="12.8" hidden="false" customHeight="false" outlineLevel="0" collapsed="false"/>
    <row r="1035664" customFormat="false" ht="12.8" hidden="false" customHeight="false" outlineLevel="0" collapsed="false"/>
    <row r="1035665" customFormat="false" ht="12.8" hidden="false" customHeight="false" outlineLevel="0" collapsed="false"/>
    <row r="1035666" customFormat="false" ht="12.8" hidden="false" customHeight="false" outlineLevel="0" collapsed="false"/>
    <row r="1035667" customFormat="false" ht="12.8" hidden="false" customHeight="false" outlineLevel="0" collapsed="false"/>
    <row r="1035668" customFormat="false" ht="12.8" hidden="false" customHeight="false" outlineLevel="0" collapsed="false"/>
    <row r="1035669" customFormat="false" ht="12.8" hidden="false" customHeight="false" outlineLevel="0" collapsed="false"/>
    <row r="1035670" customFormat="false" ht="12.8" hidden="false" customHeight="false" outlineLevel="0" collapsed="false"/>
    <row r="1035671" customFormat="false" ht="12.8" hidden="false" customHeight="false" outlineLevel="0" collapsed="false"/>
    <row r="1035672" customFormat="false" ht="12.8" hidden="false" customHeight="false" outlineLevel="0" collapsed="false"/>
    <row r="1035673" customFormat="false" ht="12.8" hidden="false" customHeight="false" outlineLevel="0" collapsed="false"/>
    <row r="1035674" customFormat="false" ht="12.8" hidden="false" customHeight="false" outlineLevel="0" collapsed="false"/>
    <row r="1035675" customFormat="false" ht="12.8" hidden="false" customHeight="false" outlineLevel="0" collapsed="false"/>
    <row r="1035676" customFormat="false" ht="12.8" hidden="false" customHeight="false" outlineLevel="0" collapsed="false"/>
    <row r="1035677" customFormat="false" ht="12.8" hidden="false" customHeight="false" outlineLevel="0" collapsed="false"/>
    <row r="1035678" customFormat="false" ht="12.8" hidden="false" customHeight="false" outlineLevel="0" collapsed="false"/>
    <row r="1035679" customFormat="false" ht="12.8" hidden="false" customHeight="false" outlineLevel="0" collapsed="false"/>
    <row r="1035680" customFormat="false" ht="12.8" hidden="false" customHeight="false" outlineLevel="0" collapsed="false"/>
    <row r="1035681" customFormat="false" ht="12.8" hidden="false" customHeight="false" outlineLevel="0" collapsed="false"/>
    <row r="1035682" customFormat="false" ht="12.8" hidden="false" customHeight="false" outlineLevel="0" collapsed="false"/>
    <row r="1035683" customFormat="false" ht="12.8" hidden="false" customHeight="false" outlineLevel="0" collapsed="false"/>
    <row r="1035684" customFormat="false" ht="12.8" hidden="false" customHeight="false" outlineLevel="0" collapsed="false"/>
    <row r="1035685" customFormat="false" ht="12.8" hidden="false" customHeight="false" outlineLevel="0" collapsed="false"/>
    <row r="1035686" customFormat="false" ht="12.8" hidden="false" customHeight="false" outlineLevel="0" collapsed="false"/>
    <row r="1035687" customFormat="false" ht="12.8" hidden="false" customHeight="false" outlineLevel="0" collapsed="false"/>
    <row r="1035688" customFormat="false" ht="12.8" hidden="false" customHeight="false" outlineLevel="0" collapsed="false"/>
    <row r="1035689" customFormat="false" ht="12.8" hidden="false" customHeight="false" outlineLevel="0" collapsed="false"/>
    <row r="1035690" customFormat="false" ht="12.8" hidden="false" customHeight="false" outlineLevel="0" collapsed="false"/>
    <row r="1035691" customFormat="false" ht="12.8" hidden="false" customHeight="false" outlineLevel="0" collapsed="false"/>
    <row r="1035692" customFormat="false" ht="12.8" hidden="false" customHeight="false" outlineLevel="0" collapsed="false"/>
    <row r="1035693" customFormat="false" ht="12.8" hidden="false" customHeight="false" outlineLevel="0" collapsed="false"/>
    <row r="1035694" customFormat="false" ht="12.8" hidden="false" customHeight="false" outlineLevel="0" collapsed="false"/>
    <row r="1035695" customFormat="false" ht="12.8" hidden="false" customHeight="false" outlineLevel="0" collapsed="false"/>
    <row r="1035696" customFormat="false" ht="12.8" hidden="false" customHeight="false" outlineLevel="0" collapsed="false"/>
    <row r="1035697" customFormat="false" ht="12.8" hidden="false" customHeight="false" outlineLevel="0" collapsed="false"/>
    <row r="1035698" customFormat="false" ht="12.8" hidden="false" customHeight="false" outlineLevel="0" collapsed="false"/>
    <row r="1035699" customFormat="false" ht="12.8" hidden="false" customHeight="false" outlineLevel="0" collapsed="false"/>
    <row r="1035700" customFormat="false" ht="12.8" hidden="false" customHeight="false" outlineLevel="0" collapsed="false"/>
    <row r="1035701" customFormat="false" ht="12.8" hidden="false" customHeight="false" outlineLevel="0" collapsed="false"/>
    <row r="1035702" customFormat="false" ht="12.8" hidden="false" customHeight="false" outlineLevel="0" collapsed="false"/>
    <row r="1035703" customFormat="false" ht="12.8" hidden="false" customHeight="false" outlineLevel="0" collapsed="false"/>
    <row r="1035704" customFormat="false" ht="12.8" hidden="false" customHeight="false" outlineLevel="0" collapsed="false"/>
    <row r="1035705" customFormat="false" ht="12.8" hidden="false" customHeight="false" outlineLevel="0" collapsed="false"/>
    <row r="1035706" customFormat="false" ht="12.8" hidden="false" customHeight="false" outlineLevel="0" collapsed="false"/>
    <row r="1035707" customFormat="false" ht="12.8" hidden="false" customHeight="false" outlineLevel="0" collapsed="false"/>
    <row r="1035708" customFormat="false" ht="12.8" hidden="false" customHeight="false" outlineLevel="0" collapsed="false"/>
    <row r="1035709" customFormat="false" ht="12.8" hidden="false" customHeight="false" outlineLevel="0" collapsed="false"/>
    <row r="1035710" customFormat="false" ht="12.8" hidden="false" customHeight="false" outlineLevel="0" collapsed="false"/>
    <row r="1035711" customFormat="false" ht="12.8" hidden="false" customHeight="false" outlineLevel="0" collapsed="false"/>
    <row r="1035712" customFormat="false" ht="12.8" hidden="false" customHeight="false" outlineLevel="0" collapsed="false"/>
    <row r="1035713" customFormat="false" ht="12.8" hidden="false" customHeight="false" outlineLevel="0" collapsed="false"/>
    <row r="1035714" customFormat="false" ht="12.8" hidden="false" customHeight="false" outlineLevel="0" collapsed="false"/>
    <row r="1035715" customFormat="false" ht="12.8" hidden="false" customHeight="false" outlineLevel="0" collapsed="false"/>
    <row r="1035716" customFormat="false" ht="12.8" hidden="false" customHeight="false" outlineLevel="0" collapsed="false"/>
    <row r="1035717" customFormat="false" ht="12.8" hidden="false" customHeight="false" outlineLevel="0" collapsed="false"/>
    <row r="1035718" customFormat="false" ht="12.8" hidden="false" customHeight="false" outlineLevel="0" collapsed="false"/>
    <row r="1035719" customFormat="false" ht="12.8" hidden="false" customHeight="false" outlineLevel="0" collapsed="false"/>
    <row r="1035720" customFormat="false" ht="12.8" hidden="false" customHeight="false" outlineLevel="0" collapsed="false"/>
    <row r="1035721" customFormat="false" ht="12.8" hidden="false" customHeight="false" outlineLevel="0" collapsed="false"/>
    <row r="1035722" customFormat="false" ht="12.8" hidden="false" customHeight="false" outlineLevel="0" collapsed="false"/>
    <row r="1035723" customFormat="false" ht="12.8" hidden="false" customHeight="false" outlineLevel="0" collapsed="false"/>
    <row r="1035724" customFormat="false" ht="12.8" hidden="false" customHeight="false" outlineLevel="0" collapsed="false"/>
    <row r="1035725" customFormat="false" ht="12.8" hidden="false" customHeight="false" outlineLevel="0" collapsed="false"/>
    <row r="1035726" customFormat="false" ht="12.8" hidden="false" customHeight="false" outlineLevel="0" collapsed="false"/>
    <row r="1035727" customFormat="false" ht="12.8" hidden="false" customHeight="false" outlineLevel="0" collapsed="false"/>
    <row r="1035728" customFormat="false" ht="12.8" hidden="false" customHeight="false" outlineLevel="0" collapsed="false"/>
    <row r="1035729" customFormat="false" ht="12.8" hidden="false" customHeight="false" outlineLevel="0" collapsed="false"/>
    <row r="1035730" customFormat="false" ht="12.8" hidden="false" customHeight="false" outlineLevel="0" collapsed="false"/>
    <row r="1035731" customFormat="false" ht="12.8" hidden="false" customHeight="false" outlineLevel="0" collapsed="false"/>
    <row r="1035732" customFormat="false" ht="12.8" hidden="false" customHeight="false" outlineLevel="0" collapsed="false"/>
    <row r="1035733" customFormat="false" ht="12.8" hidden="false" customHeight="false" outlineLevel="0" collapsed="false"/>
    <row r="1035734" customFormat="false" ht="12.8" hidden="false" customHeight="false" outlineLevel="0" collapsed="false"/>
    <row r="1035735" customFormat="false" ht="12.8" hidden="false" customHeight="false" outlineLevel="0" collapsed="false"/>
    <row r="1035736" customFormat="false" ht="12.8" hidden="false" customHeight="false" outlineLevel="0" collapsed="false"/>
    <row r="1035737" customFormat="false" ht="12.8" hidden="false" customHeight="false" outlineLevel="0" collapsed="false"/>
    <row r="1035738" customFormat="false" ht="12.8" hidden="false" customHeight="false" outlineLevel="0" collapsed="false"/>
    <row r="1035739" customFormat="false" ht="12.8" hidden="false" customHeight="false" outlineLevel="0" collapsed="false"/>
    <row r="1035740" customFormat="false" ht="12.8" hidden="false" customHeight="false" outlineLevel="0" collapsed="false"/>
    <row r="1035741" customFormat="false" ht="12.8" hidden="false" customHeight="false" outlineLevel="0" collapsed="false"/>
    <row r="1035742" customFormat="false" ht="12.8" hidden="false" customHeight="false" outlineLevel="0" collapsed="false"/>
    <row r="1035743" customFormat="false" ht="12.8" hidden="false" customHeight="false" outlineLevel="0" collapsed="false"/>
    <row r="1035744" customFormat="false" ht="12.8" hidden="false" customHeight="false" outlineLevel="0" collapsed="false"/>
    <row r="1035745" customFormat="false" ht="12.8" hidden="false" customHeight="false" outlineLevel="0" collapsed="false"/>
    <row r="1035746" customFormat="false" ht="12.8" hidden="false" customHeight="false" outlineLevel="0" collapsed="false"/>
    <row r="1035747" customFormat="false" ht="12.8" hidden="false" customHeight="false" outlineLevel="0" collapsed="false"/>
    <row r="1035748" customFormat="false" ht="12.8" hidden="false" customHeight="false" outlineLevel="0" collapsed="false"/>
    <row r="1035749" customFormat="false" ht="12.8" hidden="false" customHeight="false" outlineLevel="0" collapsed="false"/>
    <row r="1035750" customFormat="false" ht="12.8" hidden="false" customHeight="false" outlineLevel="0" collapsed="false"/>
    <row r="1035751" customFormat="false" ht="12.8" hidden="false" customHeight="false" outlineLevel="0" collapsed="false"/>
    <row r="1035752" customFormat="false" ht="12.8" hidden="false" customHeight="false" outlineLevel="0" collapsed="false"/>
    <row r="1035753" customFormat="false" ht="12.8" hidden="false" customHeight="false" outlineLevel="0" collapsed="false"/>
    <row r="1035754" customFormat="false" ht="12.8" hidden="false" customHeight="false" outlineLevel="0" collapsed="false"/>
    <row r="1035755" customFormat="false" ht="12.8" hidden="false" customHeight="false" outlineLevel="0" collapsed="false"/>
    <row r="1035756" customFormat="false" ht="12.8" hidden="false" customHeight="false" outlineLevel="0" collapsed="false"/>
    <row r="1035757" customFormat="false" ht="12.8" hidden="false" customHeight="false" outlineLevel="0" collapsed="false"/>
    <row r="1035758" customFormat="false" ht="12.8" hidden="false" customHeight="false" outlineLevel="0" collapsed="false"/>
    <row r="1035759" customFormat="false" ht="12.8" hidden="false" customHeight="false" outlineLevel="0" collapsed="false"/>
    <row r="1035760" customFormat="false" ht="12.8" hidden="false" customHeight="false" outlineLevel="0" collapsed="false"/>
    <row r="1035761" customFormat="false" ht="12.8" hidden="false" customHeight="false" outlineLevel="0" collapsed="false"/>
    <row r="1035762" customFormat="false" ht="12.8" hidden="false" customHeight="false" outlineLevel="0" collapsed="false"/>
    <row r="1035763" customFormat="false" ht="12.8" hidden="false" customHeight="false" outlineLevel="0" collapsed="false"/>
    <row r="1035764" customFormat="false" ht="12.8" hidden="false" customHeight="false" outlineLevel="0" collapsed="false"/>
    <row r="1035765" customFormat="false" ht="12.8" hidden="false" customHeight="false" outlineLevel="0" collapsed="false"/>
    <row r="1035766" customFormat="false" ht="12.8" hidden="false" customHeight="false" outlineLevel="0" collapsed="false"/>
    <row r="1035767" customFormat="false" ht="12.8" hidden="false" customHeight="false" outlineLevel="0" collapsed="false"/>
    <row r="1035768" customFormat="false" ht="12.8" hidden="false" customHeight="false" outlineLevel="0" collapsed="false"/>
    <row r="1035769" customFormat="false" ht="12.8" hidden="false" customHeight="false" outlineLevel="0" collapsed="false"/>
    <row r="1035770" customFormat="false" ht="12.8" hidden="false" customHeight="false" outlineLevel="0" collapsed="false"/>
    <row r="1035771" customFormat="false" ht="12.8" hidden="false" customHeight="false" outlineLevel="0" collapsed="false"/>
    <row r="1035772" customFormat="false" ht="12.8" hidden="false" customHeight="false" outlineLevel="0" collapsed="false"/>
    <row r="1035773" customFormat="false" ht="12.8" hidden="false" customHeight="false" outlineLevel="0" collapsed="false"/>
    <row r="1035774" customFormat="false" ht="12.8" hidden="false" customHeight="false" outlineLevel="0" collapsed="false"/>
    <row r="1035775" customFormat="false" ht="12.8" hidden="false" customHeight="false" outlineLevel="0" collapsed="false"/>
    <row r="1035776" customFormat="false" ht="12.8" hidden="false" customHeight="false" outlineLevel="0" collapsed="false"/>
    <row r="1035777" customFormat="false" ht="12.8" hidden="false" customHeight="false" outlineLevel="0" collapsed="false"/>
    <row r="1035778" customFormat="false" ht="12.8" hidden="false" customHeight="false" outlineLevel="0" collapsed="false"/>
    <row r="1035779" customFormat="false" ht="12.8" hidden="false" customHeight="false" outlineLevel="0" collapsed="false"/>
    <row r="1035780" customFormat="false" ht="12.8" hidden="false" customHeight="false" outlineLevel="0" collapsed="false"/>
    <row r="1035781" customFormat="false" ht="12.8" hidden="false" customHeight="false" outlineLevel="0" collapsed="false"/>
    <row r="1035782" customFormat="false" ht="12.8" hidden="false" customHeight="false" outlineLevel="0" collapsed="false"/>
    <row r="1035783" customFormat="false" ht="12.8" hidden="false" customHeight="false" outlineLevel="0" collapsed="false"/>
    <row r="1035784" customFormat="false" ht="12.8" hidden="false" customHeight="false" outlineLevel="0" collapsed="false"/>
    <row r="1035785" customFormat="false" ht="12.8" hidden="false" customHeight="false" outlineLevel="0" collapsed="false"/>
    <row r="1035786" customFormat="false" ht="12.8" hidden="false" customHeight="false" outlineLevel="0" collapsed="false"/>
    <row r="1035787" customFormat="false" ht="12.8" hidden="false" customHeight="false" outlineLevel="0" collapsed="false"/>
    <row r="1035788" customFormat="false" ht="12.8" hidden="false" customHeight="false" outlineLevel="0" collapsed="false"/>
    <row r="1035789" customFormat="false" ht="12.8" hidden="false" customHeight="false" outlineLevel="0" collapsed="false"/>
    <row r="1035790" customFormat="false" ht="12.8" hidden="false" customHeight="false" outlineLevel="0" collapsed="false"/>
    <row r="1035791" customFormat="false" ht="12.8" hidden="false" customHeight="false" outlineLevel="0" collapsed="false"/>
    <row r="1035792" customFormat="false" ht="12.8" hidden="false" customHeight="false" outlineLevel="0" collapsed="false"/>
    <row r="1035793" customFormat="false" ht="12.8" hidden="false" customHeight="false" outlineLevel="0" collapsed="false"/>
    <row r="1035794" customFormat="false" ht="12.8" hidden="false" customHeight="false" outlineLevel="0" collapsed="false"/>
    <row r="1035795" customFormat="false" ht="12.8" hidden="false" customHeight="false" outlineLevel="0" collapsed="false"/>
    <row r="1035796" customFormat="false" ht="12.8" hidden="false" customHeight="false" outlineLevel="0" collapsed="false"/>
    <row r="1035797" customFormat="false" ht="12.8" hidden="false" customHeight="false" outlineLevel="0" collapsed="false"/>
    <row r="1035798" customFormat="false" ht="12.8" hidden="false" customHeight="false" outlineLevel="0" collapsed="false"/>
    <row r="1035799" customFormat="false" ht="12.8" hidden="false" customHeight="false" outlineLevel="0" collapsed="false"/>
    <row r="1035800" customFormat="false" ht="12.8" hidden="false" customHeight="false" outlineLevel="0" collapsed="false"/>
    <row r="1035801" customFormat="false" ht="12.8" hidden="false" customHeight="false" outlineLevel="0" collapsed="false"/>
    <row r="1035802" customFormat="false" ht="12.8" hidden="false" customHeight="false" outlineLevel="0" collapsed="false"/>
    <row r="1035803" customFormat="false" ht="12.8" hidden="false" customHeight="false" outlineLevel="0" collapsed="false"/>
    <row r="1035804" customFormat="false" ht="12.8" hidden="false" customHeight="false" outlineLevel="0" collapsed="false"/>
    <row r="1035805" customFormat="false" ht="12.8" hidden="false" customHeight="false" outlineLevel="0" collapsed="false"/>
    <row r="1035806" customFormat="false" ht="12.8" hidden="false" customHeight="false" outlineLevel="0" collapsed="false"/>
    <row r="1035807" customFormat="false" ht="12.8" hidden="false" customHeight="false" outlineLevel="0" collapsed="false"/>
    <row r="1035808" customFormat="false" ht="12.8" hidden="false" customHeight="false" outlineLevel="0" collapsed="false"/>
    <row r="1035809" customFormat="false" ht="12.8" hidden="false" customHeight="false" outlineLevel="0" collapsed="false"/>
    <row r="1035810" customFormat="false" ht="12.8" hidden="false" customHeight="false" outlineLevel="0" collapsed="false"/>
    <row r="1035811" customFormat="false" ht="12.8" hidden="false" customHeight="false" outlineLevel="0" collapsed="false"/>
    <row r="1035812" customFormat="false" ht="12.8" hidden="false" customHeight="false" outlineLevel="0" collapsed="false"/>
    <row r="1035813" customFormat="false" ht="12.8" hidden="false" customHeight="false" outlineLevel="0" collapsed="false"/>
    <row r="1035814" customFormat="false" ht="12.8" hidden="false" customHeight="false" outlineLevel="0" collapsed="false"/>
    <row r="1035815" customFormat="false" ht="12.8" hidden="false" customHeight="false" outlineLevel="0" collapsed="false"/>
    <row r="1035816" customFormat="false" ht="12.8" hidden="false" customHeight="false" outlineLevel="0" collapsed="false"/>
    <row r="1035817" customFormat="false" ht="12.8" hidden="false" customHeight="false" outlineLevel="0" collapsed="false"/>
    <row r="1035818" customFormat="false" ht="12.8" hidden="false" customHeight="false" outlineLevel="0" collapsed="false"/>
    <row r="1035819" customFormat="false" ht="12.8" hidden="false" customHeight="false" outlineLevel="0" collapsed="false"/>
    <row r="1035820" customFormat="false" ht="12.8" hidden="false" customHeight="false" outlineLevel="0" collapsed="false"/>
    <row r="1035821" customFormat="false" ht="12.8" hidden="false" customHeight="false" outlineLevel="0" collapsed="false"/>
    <row r="1035822" customFormat="false" ht="12.8" hidden="false" customHeight="false" outlineLevel="0" collapsed="false"/>
    <row r="1035823" customFormat="false" ht="12.8" hidden="false" customHeight="false" outlineLevel="0" collapsed="false"/>
    <row r="1035824" customFormat="false" ht="12.8" hidden="false" customHeight="false" outlineLevel="0" collapsed="false"/>
    <row r="1035825" customFormat="false" ht="12.8" hidden="false" customHeight="false" outlineLevel="0" collapsed="false"/>
    <row r="1035826" customFormat="false" ht="12.8" hidden="false" customHeight="false" outlineLevel="0" collapsed="false"/>
    <row r="1035827" customFormat="false" ht="12.8" hidden="false" customHeight="false" outlineLevel="0" collapsed="false"/>
    <row r="1035828" customFormat="false" ht="12.8" hidden="false" customHeight="false" outlineLevel="0" collapsed="false"/>
    <row r="1035829" customFormat="false" ht="12.8" hidden="false" customHeight="false" outlineLevel="0" collapsed="false"/>
    <row r="1035830" customFormat="false" ht="12.8" hidden="false" customHeight="false" outlineLevel="0" collapsed="false"/>
    <row r="1035831" customFormat="false" ht="12.8" hidden="false" customHeight="false" outlineLevel="0" collapsed="false"/>
    <row r="1035832" customFormat="false" ht="12.8" hidden="false" customHeight="false" outlineLevel="0" collapsed="false"/>
    <row r="1035833" customFormat="false" ht="12.8" hidden="false" customHeight="false" outlineLevel="0" collapsed="false"/>
    <row r="1035834" customFormat="false" ht="12.8" hidden="false" customHeight="false" outlineLevel="0" collapsed="false"/>
    <row r="1035835" customFormat="false" ht="12.8" hidden="false" customHeight="false" outlineLevel="0" collapsed="false"/>
    <row r="1035836" customFormat="false" ht="12.8" hidden="false" customHeight="false" outlineLevel="0" collapsed="false"/>
    <row r="1035837" customFormat="false" ht="12.8" hidden="false" customHeight="false" outlineLevel="0" collapsed="false"/>
    <row r="1035838" customFormat="false" ht="12.8" hidden="false" customHeight="false" outlineLevel="0" collapsed="false"/>
    <row r="1035839" customFormat="false" ht="12.8" hidden="false" customHeight="false" outlineLevel="0" collapsed="false"/>
    <row r="1035840" customFormat="false" ht="12.8" hidden="false" customHeight="false" outlineLevel="0" collapsed="false"/>
    <row r="1035841" customFormat="false" ht="12.8" hidden="false" customHeight="false" outlineLevel="0" collapsed="false"/>
    <row r="1035842" customFormat="false" ht="12.8" hidden="false" customHeight="false" outlineLevel="0" collapsed="false"/>
    <row r="1035843" customFormat="false" ht="12.8" hidden="false" customHeight="false" outlineLevel="0" collapsed="false"/>
    <row r="1035844" customFormat="false" ht="12.8" hidden="false" customHeight="false" outlineLevel="0" collapsed="false"/>
    <row r="1035845" customFormat="false" ht="12.8" hidden="false" customHeight="false" outlineLevel="0" collapsed="false"/>
    <row r="1035846" customFormat="false" ht="12.8" hidden="false" customHeight="false" outlineLevel="0" collapsed="false"/>
    <row r="1035847" customFormat="false" ht="12.8" hidden="false" customHeight="false" outlineLevel="0" collapsed="false"/>
    <row r="1035848" customFormat="false" ht="12.8" hidden="false" customHeight="false" outlineLevel="0" collapsed="false"/>
    <row r="1035849" customFormat="false" ht="12.8" hidden="false" customHeight="false" outlineLevel="0" collapsed="false"/>
    <row r="1035850" customFormat="false" ht="12.8" hidden="false" customHeight="false" outlineLevel="0" collapsed="false"/>
    <row r="1035851" customFormat="false" ht="12.8" hidden="false" customHeight="false" outlineLevel="0" collapsed="false"/>
    <row r="1035852" customFormat="false" ht="12.8" hidden="false" customHeight="false" outlineLevel="0" collapsed="false"/>
    <row r="1035853" customFormat="false" ht="12.8" hidden="false" customHeight="false" outlineLevel="0" collapsed="false"/>
    <row r="1035854" customFormat="false" ht="12.8" hidden="false" customHeight="false" outlineLevel="0" collapsed="false"/>
    <row r="1035855" customFormat="false" ht="12.8" hidden="false" customHeight="false" outlineLevel="0" collapsed="false"/>
    <row r="1035856" customFormat="false" ht="12.8" hidden="false" customHeight="false" outlineLevel="0" collapsed="false"/>
    <row r="1035857" customFormat="false" ht="12.8" hidden="false" customHeight="false" outlineLevel="0" collapsed="false"/>
    <row r="1035858" customFormat="false" ht="12.8" hidden="false" customHeight="false" outlineLevel="0" collapsed="false"/>
    <row r="1035859" customFormat="false" ht="12.8" hidden="false" customHeight="false" outlineLevel="0" collapsed="false"/>
    <row r="1035860" customFormat="false" ht="12.8" hidden="false" customHeight="false" outlineLevel="0" collapsed="false"/>
    <row r="1035861" customFormat="false" ht="12.8" hidden="false" customHeight="false" outlineLevel="0" collapsed="false"/>
    <row r="1035862" customFormat="false" ht="12.8" hidden="false" customHeight="false" outlineLevel="0" collapsed="false"/>
    <row r="1035863" customFormat="false" ht="12.8" hidden="false" customHeight="false" outlineLevel="0" collapsed="false"/>
    <row r="1035864" customFormat="false" ht="12.8" hidden="false" customHeight="false" outlineLevel="0" collapsed="false"/>
    <row r="1035865" customFormat="false" ht="12.8" hidden="false" customHeight="false" outlineLevel="0" collapsed="false"/>
    <row r="1035866" customFormat="false" ht="12.8" hidden="false" customHeight="false" outlineLevel="0" collapsed="false"/>
    <row r="1035867" customFormat="false" ht="12.8" hidden="false" customHeight="false" outlineLevel="0" collapsed="false"/>
    <row r="1035868" customFormat="false" ht="12.8" hidden="false" customHeight="false" outlineLevel="0" collapsed="false"/>
    <row r="1035869" customFormat="false" ht="12.8" hidden="false" customHeight="false" outlineLevel="0" collapsed="false"/>
    <row r="1035870" customFormat="false" ht="12.8" hidden="false" customHeight="false" outlineLevel="0" collapsed="false"/>
    <row r="1035871" customFormat="false" ht="12.8" hidden="false" customHeight="false" outlineLevel="0" collapsed="false"/>
    <row r="1035872" customFormat="false" ht="12.8" hidden="false" customHeight="false" outlineLevel="0" collapsed="false"/>
    <row r="1035873" customFormat="false" ht="12.8" hidden="false" customHeight="false" outlineLevel="0" collapsed="false"/>
    <row r="1035874" customFormat="false" ht="12.8" hidden="false" customHeight="false" outlineLevel="0" collapsed="false"/>
    <row r="1035875" customFormat="false" ht="12.8" hidden="false" customHeight="false" outlineLevel="0" collapsed="false"/>
    <row r="1035876" customFormat="false" ht="12.8" hidden="false" customHeight="false" outlineLevel="0" collapsed="false"/>
    <row r="1035877" customFormat="false" ht="12.8" hidden="false" customHeight="false" outlineLevel="0" collapsed="false"/>
    <row r="1035878" customFormat="false" ht="12.8" hidden="false" customHeight="false" outlineLevel="0" collapsed="false"/>
    <row r="1035879" customFormat="false" ht="12.8" hidden="false" customHeight="false" outlineLevel="0" collapsed="false"/>
    <row r="1035880" customFormat="false" ht="12.8" hidden="false" customHeight="false" outlineLevel="0" collapsed="false"/>
    <row r="1035881" customFormat="false" ht="12.8" hidden="false" customHeight="false" outlineLevel="0" collapsed="false"/>
    <row r="1035882" customFormat="false" ht="12.8" hidden="false" customHeight="false" outlineLevel="0" collapsed="false"/>
    <row r="1035883" customFormat="false" ht="12.8" hidden="false" customHeight="false" outlineLevel="0" collapsed="false"/>
    <row r="1035884" customFormat="false" ht="12.8" hidden="false" customHeight="false" outlineLevel="0" collapsed="false"/>
    <row r="1035885" customFormat="false" ht="12.8" hidden="false" customHeight="false" outlineLevel="0" collapsed="false"/>
    <row r="1035886" customFormat="false" ht="12.8" hidden="false" customHeight="false" outlineLevel="0" collapsed="false"/>
    <row r="1035887" customFormat="false" ht="12.8" hidden="false" customHeight="false" outlineLevel="0" collapsed="false"/>
    <row r="1035888" customFormat="false" ht="12.8" hidden="false" customHeight="false" outlineLevel="0" collapsed="false"/>
    <row r="1035889" customFormat="false" ht="12.8" hidden="false" customHeight="false" outlineLevel="0" collapsed="false"/>
    <row r="1035890" customFormat="false" ht="12.8" hidden="false" customHeight="false" outlineLevel="0" collapsed="false"/>
    <row r="1035891" customFormat="false" ht="12.8" hidden="false" customHeight="false" outlineLevel="0" collapsed="false"/>
    <row r="1035892" customFormat="false" ht="12.8" hidden="false" customHeight="false" outlineLevel="0" collapsed="false"/>
    <row r="1035893" customFormat="false" ht="12.8" hidden="false" customHeight="false" outlineLevel="0" collapsed="false"/>
    <row r="1035894" customFormat="false" ht="12.8" hidden="false" customHeight="false" outlineLevel="0" collapsed="false"/>
    <row r="1035895" customFormat="false" ht="12.8" hidden="false" customHeight="false" outlineLevel="0" collapsed="false"/>
    <row r="1035896" customFormat="false" ht="12.8" hidden="false" customHeight="false" outlineLevel="0" collapsed="false"/>
    <row r="1035897" customFormat="false" ht="12.8" hidden="false" customHeight="false" outlineLevel="0" collapsed="false"/>
    <row r="1035898" customFormat="false" ht="12.8" hidden="false" customHeight="false" outlineLevel="0" collapsed="false"/>
    <row r="1035899" customFormat="false" ht="12.8" hidden="false" customHeight="false" outlineLevel="0" collapsed="false"/>
    <row r="1035900" customFormat="false" ht="12.8" hidden="false" customHeight="false" outlineLevel="0" collapsed="false"/>
    <row r="1035901" customFormat="false" ht="12.8" hidden="false" customHeight="false" outlineLevel="0" collapsed="false"/>
    <row r="1035902" customFormat="false" ht="12.8" hidden="false" customHeight="false" outlineLevel="0" collapsed="false"/>
    <row r="1035903" customFormat="false" ht="12.8" hidden="false" customHeight="false" outlineLevel="0" collapsed="false"/>
    <row r="1035904" customFormat="false" ht="12.8" hidden="false" customHeight="false" outlineLevel="0" collapsed="false"/>
    <row r="1035905" customFormat="false" ht="12.8" hidden="false" customHeight="false" outlineLevel="0" collapsed="false"/>
    <row r="1035906" customFormat="false" ht="12.8" hidden="false" customHeight="false" outlineLevel="0" collapsed="false"/>
    <row r="1035907" customFormat="false" ht="12.8" hidden="false" customHeight="false" outlineLevel="0" collapsed="false"/>
    <row r="1035908" customFormat="false" ht="12.8" hidden="false" customHeight="false" outlineLevel="0" collapsed="false"/>
    <row r="1035909" customFormat="false" ht="12.8" hidden="false" customHeight="false" outlineLevel="0" collapsed="false"/>
    <row r="1035910" customFormat="false" ht="12.8" hidden="false" customHeight="false" outlineLevel="0" collapsed="false"/>
    <row r="1035911" customFormat="false" ht="12.8" hidden="false" customHeight="false" outlineLevel="0" collapsed="false"/>
    <row r="1035912" customFormat="false" ht="12.8" hidden="false" customHeight="false" outlineLevel="0" collapsed="false"/>
    <row r="1035913" customFormat="false" ht="12.8" hidden="false" customHeight="false" outlineLevel="0" collapsed="false"/>
    <row r="1035914" customFormat="false" ht="12.8" hidden="false" customHeight="false" outlineLevel="0" collapsed="false"/>
    <row r="1035915" customFormat="false" ht="12.8" hidden="false" customHeight="false" outlineLevel="0" collapsed="false"/>
    <row r="1035916" customFormat="false" ht="12.8" hidden="false" customHeight="false" outlineLevel="0" collapsed="false"/>
    <row r="1035917" customFormat="false" ht="12.8" hidden="false" customHeight="false" outlineLevel="0" collapsed="false"/>
    <row r="1035918" customFormat="false" ht="12.8" hidden="false" customHeight="false" outlineLevel="0" collapsed="false"/>
    <row r="1035919" customFormat="false" ht="12.8" hidden="false" customHeight="false" outlineLevel="0" collapsed="false"/>
    <row r="1035920" customFormat="false" ht="12.8" hidden="false" customHeight="false" outlineLevel="0" collapsed="false"/>
    <row r="1035921" customFormat="false" ht="12.8" hidden="false" customHeight="false" outlineLevel="0" collapsed="false"/>
    <row r="1035922" customFormat="false" ht="12.8" hidden="false" customHeight="false" outlineLevel="0" collapsed="false"/>
    <row r="1035923" customFormat="false" ht="12.8" hidden="false" customHeight="false" outlineLevel="0" collapsed="false"/>
    <row r="1035924" customFormat="false" ht="12.8" hidden="false" customHeight="false" outlineLevel="0" collapsed="false"/>
    <row r="1035925" customFormat="false" ht="12.8" hidden="false" customHeight="false" outlineLevel="0" collapsed="false"/>
    <row r="1035926" customFormat="false" ht="12.8" hidden="false" customHeight="false" outlineLevel="0" collapsed="false"/>
    <row r="1035927" customFormat="false" ht="12.8" hidden="false" customHeight="false" outlineLevel="0" collapsed="false"/>
    <row r="1035928" customFormat="false" ht="12.8" hidden="false" customHeight="false" outlineLevel="0" collapsed="false"/>
    <row r="1035929" customFormat="false" ht="12.8" hidden="false" customHeight="false" outlineLevel="0" collapsed="false"/>
    <row r="1035930" customFormat="false" ht="12.8" hidden="false" customHeight="false" outlineLevel="0" collapsed="false"/>
    <row r="1035931" customFormat="false" ht="12.8" hidden="false" customHeight="false" outlineLevel="0" collapsed="false"/>
    <row r="1035932" customFormat="false" ht="12.8" hidden="false" customHeight="false" outlineLevel="0" collapsed="false"/>
    <row r="1035933" customFormat="false" ht="12.8" hidden="false" customHeight="false" outlineLevel="0" collapsed="false"/>
    <row r="1035934" customFormat="false" ht="12.8" hidden="false" customHeight="false" outlineLevel="0" collapsed="false"/>
    <row r="1035935" customFormat="false" ht="12.8" hidden="false" customHeight="false" outlineLevel="0" collapsed="false"/>
    <row r="1035936" customFormat="false" ht="12.8" hidden="false" customHeight="false" outlineLevel="0" collapsed="false"/>
    <row r="1035937" customFormat="false" ht="12.8" hidden="false" customHeight="false" outlineLevel="0" collapsed="false"/>
    <row r="1035938" customFormat="false" ht="12.8" hidden="false" customHeight="false" outlineLevel="0" collapsed="false"/>
    <row r="1035939" customFormat="false" ht="12.8" hidden="false" customHeight="false" outlineLevel="0" collapsed="false"/>
    <row r="1035940" customFormat="false" ht="12.8" hidden="false" customHeight="false" outlineLevel="0" collapsed="false"/>
    <row r="1035941" customFormat="false" ht="12.8" hidden="false" customHeight="false" outlineLevel="0" collapsed="false"/>
    <row r="1035942" customFormat="false" ht="12.8" hidden="false" customHeight="false" outlineLevel="0" collapsed="false"/>
    <row r="1035943" customFormat="false" ht="12.8" hidden="false" customHeight="false" outlineLevel="0" collapsed="false"/>
    <row r="1035944" customFormat="false" ht="12.8" hidden="false" customHeight="false" outlineLevel="0" collapsed="false"/>
    <row r="1035945" customFormat="false" ht="12.8" hidden="false" customHeight="false" outlineLevel="0" collapsed="false"/>
    <row r="1035946" customFormat="false" ht="12.8" hidden="false" customHeight="false" outlineLevel="0" collapsed="false"/>
    <row r="1035947" customFormat="false" ht="12.8" hidden="false" customHeight="false" outlineLevel="0" collapsed="false"/>
    <row r="1035948" customFormat="false" ht="12.8" hidden="false" customHeight="false" outlineLevel="0" collapsed="false"/>
    <row r="1035949" customFormat="false" ht="12.8" hidden="false" customHeight="false" outlineLevel="0" collapsed="false"/>
    <row r="1035950" customFormat="false" ht="12.8" hidden="false" customHeight="false" outlineLevel="0" collapsed="false"/>
    <row r="1035951" customFormat="false" ht="12.8" hidden="false" customHeight="false" outlineLevel="0" collapsed="false"/>
    <row r="1035952" customFormat="false" ht="12.8" hidden="false" customHeight="false" outlineLevel="0" collapsed="false"/>
    <row r="1035953" customFormat="false" ht="12.8" hidden="false" customHeight="false" outlineLevel="0" collapsed="false"/>
    <row r="1035954" customFormat="false" ht="12.8" hidden="false" customHeight="false" outlineLevel="0" collapsed="false"/>
    <row r="1035955" customFormat="false" ht="12.8" hidden="false" customHeight="false" outlineLevel="0" collapsed="false"/>
    <row r="1035956" customFormat="false" ht="12.8" hidden="false" customHeight="false" outlineLevel="0" collapsed="false"/>
    <row r="1035957" customFormat="false" ht="12.8" hidden="false" customHeight="false" outlineLevel="0" collapsed="false"/>
    <row r="1035958" customFormat="false" ht="12.8" hidden="false" customHeight="false" outlineLevel="0" collapsed="false"/>
    <row r="1035959" customFormat="false" ht="12.8" hidden="false" customHeight="false" outlineLevel="0" collapsed="false"/>
    <row r="1035960" customFormat="false" ht="12.8" hidden="false" customHeight="false" outlineLevel="0" collapsed="false"/>
    <row r="1035961" customFormat="false" ht="12.8" hidden="false" customHeight="false" outlineLevel="0" collapsed="false"/>
    <row r="1035962" customFormat="false" ht="12.8" hidden="false" customHeight="false" outlineLevel="0" collapsed="false"/>
    <row r="1035963" customFormat="false" ht="12.8" hidden="false" customHeight="false" outlineLevel="0" collapsed="false"/>
    <row r="1035964" customFormat="false" ht="12.8" hidden="false" customHeight="false" outlineLevel="0" collapsed="false"/>
    <row r="1035965" customFormat="false" ht="12.8" hidden="false" customHeight="false" outlineLevel="0" collapsed="false"/>
    <row r="1035966" customFormat="false" ht="12.8" hidden="false" customHeight="false" outlineLevel="0" collapsed="false"/>
    <row r="1035967" customFormat="false" ht="12.8" hidden="false" customHeight="false" outlineLevel="0" collapsed="false"/>
    <row r="1035968" customFormat="false" ht="12.8" hidden="false" customHeight="false" outlineLevel="0" collapsed="false"/>
    <row r="1035969" customFormat="false" ht="12.8" hidden="false" customHeight="false" outlineLevel="0" collapsed="false"/>
    <row r="1035970" customFormat="false" ht="12.8" hidden="false" customHeight="false" outlineLevel="0" collapsed="false"/>
    <row r="1035971" customFormat="false" ht="12.8" hidden="false" customHeight="false" outlineLevel="0" collapsed="false"/>
    <row r="1035972" customFormat="false" ht="12.8" hidden="false" customHeight="false" outlineLevel="0" collapsed="false"/>
    <row r="1035973" customFormat="false" ht="12.8" hidden="false" customHeight="false" outlineLevel="0" collapsed="false"/>
    <row r="1035974" customFormat="false" ht="12.8" hidden="false" customHeight="false" outlineLevel="0" collapsed="false"/>
    <row r="1035975" customFormat="false" ht="12.8" hidden="false" customHeight="false" outlineLevel="0" collapsed="false"/>
    <row r="1035976" customFormat="false" ht="12.8" hidden="false" customHeight="false" outlineLevel="0" collapsed="false"/>
    <row r="1035977" customFormat="false" ht="12.8" hidden="false" customHeight="false" outlineLevel="0" collapsed="false"/>
    <row r="1035978" customFormat="false" ht="12.8" hidden="false" customHeight="false" outlineLevel="0" collapsed="false"/>
    <row r="1035979" customFormat="false" ht="12.8" hidden="false" customHeight="false" outlineLevel="0" collapsed="false"/>
    <row r="1035980" customFormat="false" ht="12.8" hidden="false" customHeight="false" outlineLevel="0" collapsed="false"/>
    <row r="1035981" customFormat="false" ht="12.8" hidden="false" customHeight="false" outlineLevel="0" collapsed="false"/>
    <row r="1035982" customFormat="false" ht="12.8" hidden="false" customHeight="false" outlineLevel="0" collapsed="false"/>
    <row r="1035983" customFormat="false" ht="12.8" hidden="false" customHeight="false" outlineLevel="0" collapsed="false"/>
    <row r="1035984" customFormat="false" ht="12.8" hidden="false" customHeight="false" outlineLevel="0" collapsed="false"/>
    <row r="1035985" customFormat="false" ht="12.8" hidden="false" customHeight="false" outlineLevel="0" collapsed="false"/>
    <row r="1035986" customFormat="false" ht="12.8" hidden="false" customHeight="false" outlineLevel="0" collapsed="false"/>
    <row r="1035987" customFormat="false" ht="12.8" hidden="false" customHeight="false" outlineLevel="0" collapsed="false"/>
    <row r="1035988" customFormat="false" ht="12.8" hidden="false" customHeight="false" outlineLevel="0" collapsed="false"/>
    <row r="1035989" customFormat="false" ht="12.8" hidden="false" customHeight="false" outlineLevel="0" collapsed="false"/>
    <row r="1035990" customFormat="false" ht="12.8" hidden="false" customHeight="false" outlineLevel="0" collapsed="false"/>
    <row r="1035991" customFormat="false" ht="12.8" hidden="false" customHeight="false" outlineLevel="0" collapsed="false"/>
    <row r="1035992" customFormat="false" ht="12.8" hidden="false" customHeight="false" outlineLevel="0" collapsed="false"/>
    <row r="1035993" customFormat="false" ht="12.8" hidden="false" customHeight="false" outlineLevel="0" collapsed="false"/>
    <row r="1035994" customFormat="false" ht="12.8" hidden="false" customHeight="false" outlineLevel="0" collapsed="false"/>
    <row r="1035995" customFormat="false" ht="12.8" hidden="false" customHeight="false" outlineLevel="0" collapsed="false"/>
    <row r="1035996" customFormat="false" ht="12.8" hidden="false" customHeight="false" outlineLevel="0" collapsed="false"/>
    <row r="1035997" customFormat="false" ht="12.8" hidden="false" customHeight="false" outlineLevel="0" collapsed="false"/>
    <row r="1035998" customFormat="false" ht="12.8" hidden="false" customHeight="false" outlineLevel="0" collapsed="false"/>
    <row r="1035999" customFormat="false" ht="12.8" hidden="false" customHeight="false" outlineLevel="0" collapsed="false"/>
    <row r="1036000" customFormat="false" ht="12.8" hidden="false" customHeight="false" outlineLevel="0" collapsed="false"/>
    <row r="1036001" customFormat="false" ht="12.8" hidden="false" customHeight="false" outlineLevel="0" collapsed="false"/>
    <row r="1036002" customFormat="false" ht="12.8" hidden="false" customHeight="false" outlineLevel="0" collapsed="false"/>
    <row r="1036003" customFormat="false" ht="12.8" hidden="false" customHeight="false" outlineLevel="0" collapsed="false"/>
    <row r="1036004" customFormat="false" ht="12.8" hidden="false" customHeight="false" outlineLevel="0" collapsed="false"/>
    <row r="1036005" customFormat="false" ht="12.8" hidden="false" customHeight="false" outlineLevel="0" collapsed="false"/>
    <row r="1036006" customFormat="false" ht="12.8" hidden="false" customHeight="false" outlineLevel="0" collapsed="false"/>
    <row r="1036007" customFormat="false" ht="12.8" hidden="false" customHeight="false" outlineLevel="0" collapsed="false"/>
    <row r="1036008" customFormat="false" ht="12.8" hidden="false" customHeight="false" outlineLevel="0" collapsed="false"/>
    <row r="1036009" customFormat="false" ht="12.8" hidden="false" customHeight="false" outlineLevel="0" collapsed="false"/>
    <row r="1036010" customFormat="false" ht="12.8" hidden="false" customHeight="false" outlineLevel="0" collapsed="false"/>
    <row r="1036011" customFormat="false" ht="12.8" hidden="false" customHeight="false" outlineLevel="0" collapsed="false"/>
    <row r="1036012" customFormat="false" ht="12.8" hidden="false" customHeight="false" outlineLevel="0" collapsed="false"/>
    <row r="1036013" customFormat="false" ht="12.8" hidden="false" customHeight="false" outlineLevel="0" collapsed="false"/>
    <row r="1036014" customFormat="false" ht="12.8" hidden="false" customHeight="false" outlineLevel="0" collapsed="false"/>
    <row r="1036015" customFormat="false" ht="12.8" hidden="false" customHeight="false" outlineLevel="0" collapsed="false"/>
    <row r="1036016" customFormat="false" ht="12.8" hidden="false" customHeight="false" outlineLevel="0" collapsed="false"/>
    <row r="1036017" customFormat="false" ht="12.8" hidden="false" customHeight="false" outlineLevel="0" collapsed="false"/>
    <row r="1036018" customFormat="false" ht="12.8" hidden="false" customHeight="false" outlineLevel="0" collapsed="false"/>
    <row r="1036019" customFormat="false" ht="12.8" hidden="false" customHeight="false" outlineLevel="0" collapsed="false"/>
    <row r="1036020" customFormat="false" ht="12.8" hidden="false" customHeight="false" outlineLevel="0" collapsed="false"/>
    <row r="1036021" customFormat="false" ht="12.8" hidden="false" customHeight="false" outlineLevel="0" collapsed="false"/>
    <row r="1036022" customFormat="false" ht="12.8" hidden="false" customHeight="false" outlineLevel="0" collapsed="false"/>
    <row r="1036023" customFormat="false" ht="12.8" hidden="false" customHeight="false" outlineLevel="0" collapsed="false"/>
    <row r="1036024" customFormat="false" ht="12.8" hidden="false" customHeight="false" outlineLevel="0" collapsed="false"/>
    <row r="1036025" customFormat="false" ht="12.8" hidden="false" customHeight="false" outlineLevel="0" collapsed="false"/>
    <row r="1036026" customFormat="false" ht="12.8" hidden="false" customHeight="false" outlineLevel="0" collapsed="false"/>
    <row r="1036027" customFormat="false" ht="12.8" hidden="false" customHeight="false" outlineLevel="0" collapsed="false"/>
    <row r="1036028" customFormat="false" ht="12.8" hidden="false" customHeight="false" outlineLevel="0" collapsed="false"/>
    <row r="1036029" customFormat="false" ht="12.8" hidden="false" customHeight="false" outlineLevel="0" collapsed="false"/>
    <row r="1036030" customFormat="false" ht="12.8" hidden="false" customHeight="false" outlineLevel="0" collapsed="false"/>
    <row r="1036031" customFormat="false" ht="12.8" hidden="false" customHeight="false" outlineLevel="0" collapsed="false"/>
    <row r="1036032" customFormat="false" ht="12.8" hidden="false" customHeight="false" outlineLevel="0" collapsed="false"/>
    <row r="1036033" customFormat="false" ht="12.8" hidden="false" customHeight="false" outlineLevel="0" collapsed="false"/>
    <row r="1036034" customFormat="false" ht="12.8" hidden="false" customHeight="false" outlineLevel="0" collapsed="false"/>
    <row r="1036035" customFormat="false" ht="12.8" hidden="false" customHeight="false" outlineLevel="0" collapsed="false"/>
    <row r="1036036" customFormat="false" ht="12.8" hidden="false" customHeight="false" outlineLevel="0" collapsed="false"/>
    <row r="1036037" customFormat="false" ht="12.8" hidden="false" customHeight="false" outlineLevel="0" collapsed="false"/>
    <row r="1036038" customFormat="false" ht="12.8" hidden="false" customHeight="false" outlineLevel="0" collapsed="false"/>
    <row r="1036039" customFormat="false" ht="12.8" hidden="false" customHeight="false" outlineLevel="0" collapsed="false"/>
    <row r="1036040" customFormat="false" ht="12.8" hidden="false" customHeight="false" outlineLevel="0" collapsed="false"/>
    <row r="1036041" customFormat="false" ht="12.8" hidden="false" customHeight="false" outlineLevel="0" collapsed="false"/>
    <row r="1036042" customFormat="false" ht="12.8" hidden="false" customHeight="false" outlineLevel="0" collapsed="false"/>
    <row r="1036043" customFormat="false" ht="12.8" hidden="false" customHeight="false" outlineLevel="0" collapsed="false"/>
    <row r="1036044" customFormat="false" ht="12.8" hidden="false" customHeight="false" outlineLevel="0" collapsed="false"/>
    <row r="1036045" customFormat="false" ht="12.8" hidden="false" customHeight="false" outlineLevel="0" collapsed="false"/>
    <row r="1036046" customFormat="false" ht="12.8" hidden="false" customHeight="false" outlineLevel="0" collapsed="false"/>
    <row r="1036047" customFormat="false" ht="12.8" hidden="false" customHeight="false" outlineLevel="0" collapsed="false"/>
    <row r="1036048" customFormat="false" ht="12.8" hidden="false" customHeight="false" outlineLevel="0" collapsed="false"/>
    <row r="1036049" customFormat="false" ht="12.8" hidden="false" customHeight="false" outlineLevel="0" collapsed="false"/>
    <row r="1036050" customFormat="false" ht="12.8" hidden="false" customHeight="false" outlineLevel="0" collapsed="false"/>
    <row r="1036051" customFormat="false" ht="12.8" hidden="false" customHeight="false" outlineLevel="0" collapsed="false"/>
    <row r="1036052" customFormat="false" ht="12.8" hidden="false" customHeight="false" outlineLevel="0" collapsed="false"/>
    <row r="1036053" customFormat="false" ht="12.8" hidden="false" customHeight="false" outlineLevel="0" collapsed="false"/>
    <row r="1036054" customFormat="false" ht="12.8" hidden="false" customHeight="false" outlineLevel="0" collapsed="false"/>
    <row r="1036055" customFormat="false" ht="12.8" hidden="false" customHeight="false" outlineLevel="0" collapsed="false"/>
    <row r="1036056" customFormat="false" ht="12.8" hidden="false" customHeight="false" outlineLevel="0" collapsed="false"/>
    <row r="1036057" customFormat="false" ht="12.8" hidden="false" customHeight="false" outlineLevel="0" collapsed="false"/>
    <row r="1036058" customFormat="false" ht="12.8" hidden="false" customHeight="false" outlineLevel="0" collapsed="false"/>
    <row r="1036059" customFormat="false" ht="12.8" hidden="false" customHeight="false" outlineLevel="0" collapsed="false"/>
    <row r="1036060" customFormat="false" ht="12.8" hidden="false" customHeight="false" outlineLevel="0" collapsed="false"/>
    <row r="1036061" customFormat="false" ht="12.8" hidden="false" customHeight="false" outlineLevel="0" collapsed="false"/>
    <row r="1036062" customFormat="false" ht="12.8" hidden="false" customHeight="false" outlineLevel="0" collapsed="false"/>
    <row r="1036063" customFormat="false" ht="12.8" hidden="false" customHeight="false" outlineLevel="0" collapsed="false"/>
    <row r="1036064" customFormat="false" ht="12.8" hidden="false" customHeight="false" outlineLevel="0" collapsed="false"/>
    <row r="1036065" customFormat="false" ht="12.8" hidden="false" customHeight="false" outlineLevel="0" collapsed="false"/>
    <row r="1036066" customFormat="false" ht="12.8" hidden="false" customHeight="false" outlineLevel="0" collapsed="false"/>
    <row r="1036067" customFormat="false" ht="12.8" hidden="false" customHeight="false" outlineLevel="0" collapsed="false"/>
    <row r="1036068" customFormat="false" ht="12.8" hidden="false" customHeight="false" outlineLevel="0" collapsed="false"/>
    <row r="1036069" customFormat="false" ht="12.8" hidden="false" customHeight="false" outlineLevel="0" collapsed="false"/>
    <row r="1036070" customFormat="false" ht="12.8" hidden="false" customHeight="false" outlineLevel="0" collapsed="false"/>
    <row r="1036071" customFormat="false" ht="12.8" hidden="false" customHeight="false" outlineLevel="0" collapsed="false"/>
    <row r="1036072" customFormat="false" ht="12.8" hidden="false" customHeight="false" outlineLevel="0" collapsed="false"/>
    <row r="1036073" customFormat="false" ht="12.8" hidden="false" customHeight="false" outlineLevel="0" collapsed="false"/>
    <row r="1036074" customFormat="false" ht="12.8" hidden="false" customHeight="false" outlineLevel="0" collapsed="false"/>
    <row r="1036075" customFormat="false" ht="12.8" hidden="false" customHeight="false" outlineLevel="0" collapsed="false"/>
    <row r="1036076" customFormat="false" ht="12.8" hidden="false" customHeight="false" outlineLevel="0" collapsed="false"/>
    <row r="1036077" customFormat="false" ht="12.8" hidden="false" customHeight="false" outlineLevel="0" collapsed="false"/>
    <row r="1036078" customFormat="false" ht="12.8" hidden="false" customHeight="false" outlineLevel="0" collapsed="false"/>
    <row r="1036079" customFormat="false" ht="12.8" hidden="false" customHeight="false" outlineLevel="0" collapsed="false"/>
    <row r="1036080" customFormat="false" ht="12.8" hidden="false" customHeight="false" outlineLevel="0" collapsed="false"/>
    <row r="1036081" customFormat="false" ht="12.8" hidden="false" customHeight="false" outlineLevel="0" collapsed="false"/>
    <row r="1036082" customFormat="false" ht="12.8" hidden="false" customHeight="false" outlineLevel="0" collapsed="false"/>
    <row r="1036083" customFormat="false" ht="12.8" hidden="false" customHeight="false" outlineLevel="0" collapsed="false"/>
    <row r="1036084" customFormat="false" ht="12.8" hidden="false" customHeight="false" outlineLevel="0" collapsed="false"/>
    <row r="1036085" customFormat="false" ht="12.8" hidden="false" customHeight="false" outlineLevel="0" collapsed="false"/>
    <row r="1036086" customFormat="false" ht="12.8" hidden="false" customHeight="false" outlineLevel="0" collapsed="false"/>
    <row r="1036087" customFormat="false" ht="12.8" hidden="false" customHeight="false" outlineLevel="0" collapsed="false"/>
    <row r="1036088" customFormat="false" ht="12.8" hidden="false" customHeight="false" outlineLevel="0" collapsed="false"/>
    <row r="1036089" customFormat="false" ht="12.8" hidden="false" customHeight="false" outlineLevel="0" collapsed="false"/>
    <row r="1036090" customFormat="false" ht="12.8" hidden="false" customHeight="false" outlineLevel="0" collapsed="false"/>
    <row r="1036091" customFormat="false" ht="12.8" hidden="false" customHeight="false" outlineLevel="0" collapsed="false"/>
    <row r="1036092" customFormat="false" ht="12.8" hidden="false" customHeight="false" outlineLevel="0" collapsed="false"/>
    <row r="1036093" customFormat="false" ht="12.8" hidden="false" customHeight="false" outlineLevel="0" collapsed="false"/>
    <row r="1036094" customFormat="false" ht="12.8" hidden="false" customHeight="false" outlineLevel="0" collapsed="false"/>
    <row r="1036095" customFormat="false" ht="12.8" hidden="false" customHeight="false" outlineLevel="0" collapsed="false"/>
    <row r="1036096" customFormat="false" ht="12.8" hidden="false" customHeight="false" outlineLevel="0" collapsed="false"/>
    <row r="1036097" customFormat="false" ht="12.8" hidden="false" customHeight="false" outlineLevel="0" collapsed="false"/>
    <row r="1036098" customFormat="false" ht="12.8" hidden="false" customHeight="false" outlineLevel="0" collapsed="false"/>
    <row r="1036099" customFormat="false" ht="12.8" hidden="false" customHeight="false" outlineLevel="0" collapsed="false"/>
    <row r="1036100" customFormat="false" ht="12.8" hidden="false" customHeight="false" outlineLevel="0" collapsed="false"/>
    <row r="1036101" customFormat="false" ht="12.8" hidden="false" customHeight="false" outlineLevel="0" collapsed="false"/>
    <row r="1036102" customFormat="false" ht="12.8" hidden="false" customHeight="false" outlineLevel="0" collapsed="false"/>
    <row r="1036103" customFormat="false" ht="12.8" hidden="false" customHeight="false" outlineLevel="0" collapsed="false"/>
    <row r="1036104" customFormat="false" ht="12.8" hidden="false" customHeight="false" outlineLevel="0" collapsed="false"/>
    <row r="1036105" customFormat="false" ht="12.8" hidden="false" customHeight="false" outlineLevel="0" collapsed="false"/>
    <row r="1036106" customFormat="false" ht="12.8" hidden="false" customHeight="false" outlineLevel="0" collapsed="false"/>
    <row r="1036107" customFormat="false" ht="12.8" hidden="false" customHeight="false" outlineLevel="0" collapsed="false"/>
    <row r="1036108" customFormat="false" ht="12.8" hidden="false" customHeight="false" outlineLevel="0" collapsed="false"/>
    <row r="1036109" customFormat="false" ht="12.8" hidden="false" customHeight="false" outlineLevel="0" collapsed="false"/>
    <row r="1036110" customFormat="false" ht="12.8" hidden="false" customHeight="false" outlineLevel="0" collapsed="false"/>
    <row r="1036111" customFormat="false" ht="12.8" hidden="false" customHeight="false" outlineLevel="0" collapsed="false"/>
    <row r="1036112" customFormat="false" ht="12.8" hidden="false" customHeight="false" outlineLevel="0" collapsed="false"/>
    <row r="1036113" customFormat="false" ht="12.8" hidden="false" customHeight="false" outlineLevel="0" collapsed="false"/>
    <row r="1036114" customFormat="false" ht="12.8" hidden="false" customHeight="false" outlineLevel="0" collapsed="false"/>
    <row r="1036115" customFormat="false" ht="12.8" hidden="false" customHeight="false" outlineLevel="0" collapsed="false"/>
    <row r="1036116" customFormat="false" ht="12.8" hidden="false" customHeight="false" outlineLevel="0" collapsed="false"/>
    <row r="1036117" customFormat="false" ht="12.8" hidden="false" customHeight="false" outlineLevel="0" collapsed="false"/>
    <row r="1036118" customFormat="false" ht="12.8" hidden="false" customHeight="false" outlineLevel="0" collapsed="false"/>
    <row r="1036119" customFormat="false" ht="12.8" hidden="false" customHeight="false" outlineLevel="0" collapsed="false"/>
    <row r="1036120" customFormat="false" ht="12.8" hidden="false" customHeight="false" outlineLevel="0" collapsed="false"/>
    <row r="1036121" customFormat="false" ht="12.8" hidden="false" customHeight="false" outlineLevel="0" collapsed="false"/>
    <row r="1036122" customFormat="false" ht="12.8" hidden="false" customHeight="false" outlineLevel="0" collapsed="false"/>
    <row r="1036123" customFormat="false" ht="12.8" hidden="false" customHeight="false" outlineLevel="0" collapsed="false"/>
    <row r="1036124" customFormat="false" ht="12.8" hidden="false" customHeight="false" outlineLevel="0" collapsed="false"/>
    <row r="1036125" customFormat="false" ht="12.8" hidden="false" customHeight="false" outlineLevel="0" collapsed="false"/>
    <row r="1036126" customFormat="false" ht="12.8" hidden="false" customHeight="false" outlineLevel="0" collapsed="false"/>
    <row r="1036127" customFormat="false" ht="12.8" hidden="false" customHeight="false" outlineLevel="0" collapsed="false"/>
    <row r="1036128" customFormat="false" ht="12.8" hidden="false" customHeight="false" outlineLevel="0" collapsed="false"/>
    <row r="1036129" customFormat="false" ht="12.8" hidden="false" customHeight="false" outlineLevel="0" collapsed="false"/>
    <row r="1036130" customFormat="false" ht="12.8" hidden="false" customHeight="false" outlineLevel="0" collapsed="false"/>
    <row r="1036131" customFormat="false" ht="12.8" hidden="false" customHeight="false" outlineLevel="0" collapsed="false"/>
    <row r="1036132" customFormat="false" ht="12.8" hidden="false" customHeight="false" outlineLevel="0" collapsed="false"/>
    <row r="1036133" customFormat="false" ht="12.8" hidden="false" customHeight="false" outlineLevel="0" collapsed="false"/>
    <row r="1036134" customFormat="false" ht="12.8" hidden="false" customHeight="false" outlineLevel="0" collapsed="false"/>
    <row r="1036135" customFormat="false" ht="12.8" hidden="false" customHeight="false" outlineLevel="0" collapsed="false"/>
    <row r="1036136" customFormat="false" ht="12.8" hidden="false" customHeight="false" outlineLevel="0" collapsed="false"/>
    <row r="1036137" customFormat="false" ht="12.8" hidden="false" customHeight="false" outlineLevel="0" collapsed="false"/>
    <row r="1036138" customFormat="false" ht="12.8" hidden="false" customHeight="false" outlineLevel="0" collapsed="false"/>
    <row r="1036139" customFormat="false" ht="12.8" hidden="false" customHeight="false" outlineLevel="0" collapsed="false"/>
    <row r="1036140" customFormat="false" ht="12.8" hidden="false" customHeight="false" outlineLevel="0" collapsed="false"/>
    <row r="1036141" customFormat="false" ht="12.8" hidden="false" customHeight="false" outlineLevel="0" collapsed="false"/>
    <row r="1036142" customFormat="false" ht="12.8" hidden="false" customHeight="false" outlineLevel="0" collapsed="false"/>
    <row r="1036143" customFormat="false" ht="12.8" hidden="false" customHeight="false" outlineLevel="0" collapsed="false"/>
    <row r="1036144" customFormat="false" ht="12.8" hidden="false" customHeight="false" outlineLevel="0" collapsed="false"/>
    <row r="1036145" customFormat="false" ht="12.8" hidden="false" customHeight="false" outlineLevel="0" collapsed="false"/>
    <row r="1036146" customFormat="false" ht="12.8" hidden="false" customHeight="false" outlineLevel="0" collapsed="false"/>
    <row r="1036147" customFormat="false" ht="12.8" hidden="false" customHeight="false" outlineLevel="0" collapsed="false"/>
    <row r="1036148" customFormat="false" ht="12.8" hidden="false" customHeight="false" outlineLevel="0" collapsed="false"/>
    <row r="1036149" customFormat="false" ht="12.8" hidden="false" customHeight="false" outlineLevel="0" collapsed="false"/>
    <row r="1036150" customFormat="false" ht="12.8" hidden="false" customHeight="false" outlineLevel="0" collapsed="false"/>
    <row r="1036151" customFormat="false" ht="12.8" hidden="false" customHeight="false" outlineLevel="0" collapsed="false"/>
    <row r="1036152" customFormat="false" ht="12.8" hidden="false" customHeight="false" outlineLevel="0" collapsed="false"/>
    <row r="1036153" customFormat="false" ht="12.8" hidden="false" customHeight="false" outlineLevel="0" collapsed="false"/>
    <row r="1036154" customFormat="false" ht="12.8" hidden="false" customHeight="false" outlineLevel="0" collapsed="false"/>
    <row r="1036155" customFormat="false" ht="12.8" hidden="false" customHeight="false" outlineLevel="0" collapsed="false"/>
    <row r="1036156" customFormat="false" ht="12.8" hidden="false" customHeight="false" outlineLevel="0" collapsed="false"/>
    <row r="1036157" customFormat="false" ht="12.8" hidden="false" customHeight="false" outlineLevel="0" collapsed="false"/>
    <row r="1036158" customFormat="false" ht="12.8" hidden="false" customHeight="false" outlineLevel="0" collapsed="false"/>
    <row r="1036159" customFormat="false" ht="12.8" hidden="false" customHeight="false" outlineLevel="0" collapsed="false"/>
    <row r="1036160" customFormat="false" ht="12.8" hidden="false" customHeight="false" outlineLevel="0" collapsed="false"/>
    <row r="1036161" customFormat="false" ht="12.8" hidden="false" customHeight="false" outlineLevel="0" collapsed="false"/>
    <row r="1036162" customFormat="false" ht="12.8" hidden="false" customHeight="false" outlineLevel="0" collapsed="false"/>
    <row r="1036163" customFormat="false" ht="12.8" hidden="false" customHeight="false" outlineLevel="0" collapsed="false"/>
    <row r="1036164" customFormat="false" ht="12.8" hidden="false" customHeight="false" outlineLevel="0" collapsed="false"/>
    <row r="1036165" customFormat="false" ht="12.8" hidden="false" customHeight="false" outlineLevel="0" collapsed="false"/>
    <row r="1036166" customFormat="false" ht="12.8" hidden="false" customHeight="false" outlineLevel="0" collapsed="false"/>
    <row r="1036167" customFormat="false" ht="12.8" hidden="false" customHeight="false" outlineLevel="0" collapsed="false"/>
    <row r="1036168" customFormat="false" ht="12.8" hidden="false" customHeight="false" outlineLevel="0" collapsed="false"/>
    <row r="1036169" customFormat="false" ht="12.8" hidden="false" customHeight="false" outlineLevel="0" collapsed="false"/>
    <row r="1036170" customFormat="false" ht="12.8" hidden="false" customHeight="false" outlineLevel="0" collapsed="false"/>
    <row r="1036171" customFormat="false" ht="12.8" hidden="false" customHeight="false" outlineLevel="0" collapsed="false"/>
    <row r="1036172" customFormat="false" ht="12.8" hidden="false" customHeight="false" outlineLevel="0" collapsed="false"/>
    <row r="1036173" customFormat="false" ht="12.8" hidden="false" customHeight="false" outlineLevel="0" collapsed="false"/>
    <row r="1036174" customFormat="false" ht="12.8" hidden="false" customHeight="false" outlineLevel="0" collapsed="false"/>
    <row r="1036175" customFormat="false" ht="12.8" hidden="false" customHeight="false" outlineLevel="0" collapsed="false"/>
    <row r="1036176" customFormat="false" ht="12.8" hidden="false" customHeight="false" outlineLevel="0" collapsed="false"/>
    <row r="1036177" customFormat="false" ht="12.8" hidden="false" customHeight="false" outlineLevel="0" collapsed="false"/>
    <row r="1036178" customFormat="false" ht="12.8" hidden="false" customHeight="false" outlineLevel="0" collapsed="false"/>
    <row r="1036179" customFormat="false" ht="12.8" hidden="false" customHeight="false" outlineLevel="0" collapsed="false"/>
    <row r="1036180" customFormat="false" ht="12.8" hidden="false" customHeight="false" outlineLevel="0" collapsed="false"/>
    <row r="1036181" customFormat="false" ht="12.8" hidden="false" customHeight="false" outlineLevel="0" collapsed="false"/>
    <row r="1036182" customFormat="false" ht="12.8" hidden="false" customHeight="false" outlineLevel="0" collapsed="false"/>
    <row r="1036183" customFormat="false" ht="12.8" hidden="false" customHeight="false" outlineLevel="0" collapsed="false"/>
    <row r="1036184" customFormat="false" ht="12.8" hidden="false" customHeight="false" outlineLevel="0" collapsed="false"/>
    <row r="1036185" customFormat="false" ht="12.8" hidden="false" customHeight="false" outlineLevel="0" collapsed="false"/>
    <row r="1036186" customFormat="false" ht="12.8" hidden="false" customHeight="false" outlineLevel="0" collapsed="false"/>
    <row r="1036187" customFormat="false" ht="12.8" hidden="false" customHeight="false" outlineLevel="0" collapsed="false"/>
    <row r="1036188" customFormat="false" ht="12.8" hidden="false" customHeight="false" outlineLevel="0" collapsed="false"/>
    <row r="1036189" customFormat="false" ht="12.8" hidden="false" customHeight="false" outlineLevel="0" collapsed="false"/>
    <row r="1036190" customFormat="false" ht="12.8" hidden="false" customHeight="false" outlineLevel="0" collapsed="false"/>
    <row r="1036191" customFormat="false" ht="12.8" hidden="false" customHeight="false" outlineLevel="0" collapsed="false"/>
    <row r="1036192" customFormat="false" ht="12.8" hidden="false" customHeight="false" outlineLevel="0" collapsed="false"/>
    <row r="1036193" customFormat="false" ht="12.8" hidden="false" customHeight="false" outlineLevel="0" collapsed="false"/>
    <row r="1036194" customFormat="false" ht="12.8" hidden="false" customHeight="false" outlineLevel="0" collapsed="false"/>
    <row r="1036195" customFormat="false" ht="12.8" hidden="false" customHeight="false" outlineLevel="0" collapsed="false"/>
    <row r="1036196" customFormat="false" ht="12.8" hidden="false" customHeight="false" outlineLevel="0" collapsed="false"/>
    <row r="1036197" customFormat="false" ht="12.8" hidden="false" customHeight="false" outlineLevel="0" collapsed="false"/>
    <row r="1036198" customFormat="false" ht="12.8" hidden="false" customHeight="false" outlineLevel="0" collapsed="false"/>
    <row r="1036199" customFormat="false" ht="12.8" hidden="false" customHeight="false" outlineLevel="0" collapsed="false"/>
    <row r="1036200" customFormat="false" ht="12.8" hidden="false" customHeight="false" outlineLevel="0" collapsed="false"/>
    <row r="1036201" customFormat="false" ht="12.8" hidden="false" customHeight="false" outlineLevel="0" collapsed="false"/>
    <row r="1036202" customFormat="false" ht="12.8" hidden="false" customHeight="false" outlineLevel="0" collapsed="false"/>
    <row r="1036203" customFormat="false" ht="12.8" hidden="false" customHeight="false" outlineLevel="0" collapsed="false"/>
    <row r="1036204" customFormat="false" ht="12.8" hidden="false" customHeight="false" outlineLevel="0" collapsed="false"/>
    <row r="1036205" customFormat="false" ht="12.8" hidden="false" customHeight="false" outlineLevel="0" collapsed="false"/>
    <row r="1036206" customFormat="false" ht="12.8" hidden="false" customHeight="false" outlineLevel="0" collapsed="false"/>
    <row r="1036207" customFormat="false" ht="12.8" hidden="false" customHeight="false" outlineLevel="0" collapsed="false"/>
    <row r="1036208" customFormat="false" ht="12.8" hidden="false" customHeight="false" outlineLevel="0" collapsed="false"/>
    <row r="1036209" customFormat="false" ht="12.8" hidden="false" customHeight="false" outlineLevel="0" collapsed="false"/>
    <row r="1036210" customFormat="false" ht="12.8" hidden="false" customHeight="false" outlineLevel="0" collapsed="false"/>
    <row r="1036211" customFormat="false" ht="12.8" hidden="false" customHeight="false" outlineLevel="0" collapsed="false"/>
    <row r="1036212" customFormat="false" ht="12.8" hidden="false" customHeight="false" outlineLevel="0" collapsed="false"/>
    <row r="1036213" customFormat="false" ht="12.8" hidden="false" customHeight="false" outlineLevel="0" collapsed="false"/>
    <row r="1036214" customFormat="false" ht="12.8" hidden="false" customHeight="false" outlineLevel="0" collapsed="false"/>
    <row r="1036215" customFormat="false" ht="12.8" hidden="false" customHeight="false" outlineLevel="0" collapsed="false"/>
    <row r="1036216" customFormat="false" ht="12.8" hidden="false" customHeight="false" outlineLevel="0" collapsed="false"/>
    <row r="1036217" customFormat="false" ht="12.8" hidden="false" customHeight="false" outlineLevel="0" collapsed="false"/>
    <row r="1036218" customFormat="false" ht="12.8" hidden="false" customHeight="false" outlineLevel="0" collapsed="false"/>
    <row r="1036219" customFormat="false" ht="12.8" hidden="false" customHeight="false" outlineLevel="0" collapsed="false"/>
    <row r="1036220" customFormat="false" ht="12.8" hidden="false" customHeight="false" outlineLevel="0" collapsed="false"/>
    <row r="1036221" customFormat="false" ht="12.8" hidden="false" customHeight="false" outlineLevel="0" collapsed="false"/>
    <row r="1036222" customFormat="false" ht="12.8" hidden="false" customHeight="false" outlineLevel="0" collapsed="false"/>
    <row r="1036223" customFormat="false" ht="12.8" hidden="false" customHeight="false" outlineLevel="0" collapsed="false"/>
    <row r="1036224" customFormat="false" ht="12.8" hidden="false" customHeight="false" outlineLevel="0" collapsed="false"/>
    <row r="1036225" customFormat="false" ht="12.8" hidden="false" customHeight="false" outlineLevel="0" collapsed="false"/>
    <row r="1036226" customFormat="false" ht="12.8" hidden="false" customHeight="false" outlineLevel="0" collapsed="false"/>
    <row r="1036227" customFormat="false" ht="12.8" hidden="false" customHeight="false" outlineLevel="0" collapsed="false"/>
    <row r="1036228" customFormat="false" ht="12.8" hidden="false" customHeight="false" outlineLevel="0" collapsed="false"/>
    <row r="1036229" customFormat="false" ht="12.8" hidden="false" customHeight="false" outlineLevel="0" collapsed="false"/>
    <row r="1036230" customFormat="false" ht="12.8" hidden="false" customHeight="false" outlineLevel="0" collapsed="false"/>
    <row r="1036231" customFormat="false" ht="12.8" hidden="false" customHeight="false" outlineLevel="0" collapsed="false"/>
    <row r="1036232" customFormat="false" ht="12.8" hidden="false" customHeight="false" outlineLevel="0" collapsed="false"/>
    <row r="1036233" customFormat="false" ht="12.8" hidden="false" customHeight="false" outlineLevel="0" collapsed="false"/>
    <row r="1036234" customFormat="false" ht="12.8" hidden="false" customHeight="false" outlineLevel="0" collapsed="false"/>
    <row r="1036235" customFormat="false" ht="12.8" hidden="false" customHeight="false" outlineLevel="0" collapsed="false"/>
    <row r="1036236" customFormat="false" ht="12.8" hidden="false" customHeight="false" outlineLevel="0" collapsed="false"/>
    <row r="1036237" customFormat="false" ht="12.8" hidden="false" customHeight="false" outlineLevel="0" collapsed="false"/>
    <row r="1036238" customFormat="false" ht="12.8" hidden="false" customHeight="false" outlineLevel="0" collapsed="false"/>
    <row r="1036239" customFormat="false" ht="12.8" hidden="false" customHeight="false" outlineLevel="0" collapsed="false"/>
    <row r="1036240" customFormat="false" ht="12.8" hidden="false" customHeight="false" outlineLevel="0" collapsed="false"/>
    <row r="1036241" customFormat="false" ht="12.8" hidden="false" customHeight="false" outlineLevel="0" collapsed="false"/>
    <row r="1036242" customFormat="false" ht="12.8" hidden="false" customHeight="false" outlineLevel="0" collapsed="false"/>
    <row r="1036243" customFormat="false" ht="12.8" hidden="false" customHeight="false" outlineLevel="0" collapsed="false"/>
    <row r="1036244" customFormat="false" ht="12.8" hidden="false" customHeight="false" outlineLevel="0" collapsed="false"/>
    <row r="1036245" customFormat="false" ht="12.8" hidden="false" customHeight="false" outlineLevel="0" collapsed="false"/>
    <row r="1036246" customFormat="false" ht="12.8" hidden="false" customHeight="false" outlineLevel="0" collapsed="false"/>
    <row r="1036247" customFormat="false" ht="12.8" hidden="false" customHeight="false" outlineLevel="0" collapsed="false"/>
    <row r="1036248" customFormat="false" ht="12.8" hidden="false" customHeight="false" outlineLevel="0" collapsed="false"/>
    <row r="1036249" customFormat="false" ht="12.8" hidden="false" customHeight="false" outlineLevel="0" collapsed="false"/>
    <row r="1036250" customFormat="false" ht="12.8" hidden="false" customHeight="false" outlineLevel="0" collapsed="false"/>
    <row r="1036251" customFormat="false" ht="12.8" hidden="false" customHeight="false" outlineLevel="0" collapsed="false"/>
    <row r="1036252" customFormat="false" ht="12.8" hidden="false" customHeight="false" outlineLevel="0" collapsed="false"/>
    <row r="1036253" customFormat="false" ht="12.8" hidden="false" customHeight="false" outlineLevel="0" collapsed="false"/>
    <row r="1036254" customFormat="false" ht="12.8" hidden="false" customHeight="false" outlineLevel="0" collapsed="false"/>
    <row r="1036255" customFormat="false" ht="12.8" hidden="false" customHeight="false" outlineLevel="0" collapsed="false"/>
    <row r="1036256" customFormat="false" ht="12.8" hidden="false" customHeight="false" outlineLevel="0" collapsed="false"/>
    <row r="1036257" customFormat="false" ht="12.8" hidden="false" customHeight="false" outlineLevel="0" collapsed="false"/>
    <row r="1036258" customFormat="false" ht="12.8" hidden="false" customHeight="false" outlineLevel="0" collapsed="false"/>
    <row r="1036259" customFormat="false" ht="12.8" hidden="false" customHeight="false" outlineLevel="0" collapsed="false"/>
    <row r="1036260" customFormat="false" ht="12.8" hidden="false" customHeight="false" outlineLevel="0" collapsed="false"/>
    <row r="1036261" customFormat="false" ht="12.8" hidden="false" customHeight="false" outlineLevel="0" collapsed="false"/>
    <row r="1036262" customFormat="false" ht="12.8" hidden="false" customHeight="false" outlineLevel="0" collapsed="false"/>
    <row r="1036263" customFormat="false" ht="12.8" hidden="false" customHeight="false" outlineLevel="0" collapsed="false"/>
    <row r="1036264" customFormat="false" ht="12.8" hidden="false" customHeight="false" outlineLevel="0" collapsed="false"/>
    <row r="1036265" customFormat="false" ht="12.8" hidden="false" customHeight="false" outlineLevel="0" collapsed="false"/>
    <row r="1036266" customFormat="false" ht="12.8" hidden="false" customHeight="false" outlineLevel="0" collapsed="false"/>
    <row r="1036267" customFormat="false" ht="12.8" hidden="false" customHeight="false" outlineLevel="0" collapsed="false"/>
    <row r="1036268" customFormat="false" ht="12.8" hidden="false" customHeight="false" outlineLevel="0" collapsed="false"/>
    <row r="1036269" customFormat="false" ht="12.8" hidden="false" customHeight="false" outlineLevel="0" collapsed="false"/>
    <row r="1036270" customFormat="false" ht="12.8" hidden="false" customHeight="false" outlineLevel="0" collapsed="false"/>
    <row r="1036271" customFormat="false" ht="12.8" hidden="false" customHeight="false" outlineLevel="0" collapsed="false"/>
    <row r="1036272" customFormat="false" ht="12.8" hidden="false" customHeight="false" outlineLevel="0" collapsed="false"/>
    <row r="1036273" customFormat="false" ht="12.8" hidden="false" customHeight="false" outlineLevel="0" collapsed="false"/>
    <row r="1036274" customFormat="false" ht="12.8" hidden="false" customHeight="false" outlineLevel="0" collapsed="false"/>
    <row r="1036275" customFormat="false" ht="12.8" hidden="false" customHeight="false" outlineLevel="0" collapsed="false"/>
    <row r="1036276" customFormat="false" ht="12.8" hidden="false" customHeight="false" outlineLevel="0" collapsed="false"/>
    <row r="1036277" customFormat="false" ht="12.8" hidden="false" customHeight="false" outlineLevel="0" collapsed="false"/>
    <row r="1036278" customFormat="false" ht="12.8" hidden="false" customHeight="false" outlineLevel="0" collapsed="false"/>
    <row r="1036279" customFormat="false" ht="12.8" hidden="false" customHeight="false" outlineLevel="0" collapsed="false"/>
    <row r="1036280" customFormat="false" ht="12.8" hidden="false" customHeight="false" outlineLevel="0" collapsed="false"/>
    <row r="1036281" customFormat="false" ht="12.8" hidden="false" customHeight="false" outlineLevel="0" collapsed="false"/>
    <row r="1036282" customFormat="false" ht="12.8" hidden="false" customHeight="false" outlineLevel="0" collapsed="false"/>
    <row r="1036283" customFormat="false" ht="12.8" hidden="false" customHeight="false" outlineLevel="0" collapsed="false"/>
    <row r="1036284" customFormat="false" ht="12.8" hidden="false" customHeight="false" outlineLevel="0" collapsed="false"/>
    <row r="1036285" customFormat="false" ht="12.8" hidden="false" customHeight="false" outlineLevel="0" collapsed="false"/>
    <row r="1036286" customFormat="false" ht="12.8" hidden="false" customHeight="false" outlineLevel="0" collapsed="false"/>
    <row r="1036287" customFormat="false" ht="12.8" hidden="false" customHeight="false" outlineLevel="0" collapsed="false"/>
    <row r="1036288" customFormat="false" ht="12.8" hidden="false" customHeight="false" outlineLevel="0" collapsed="false"/>
    <row r="1036289" customFormat="false" ht="12.8" hidden="false" customHeight="false" outlineLevel="0" collapsed="false"/>
    <row r="1036290" customFormat="false" ht="12.8" hidden="false" customHeight="false" outlineLevel="0" collapsed="false"/>
    <row r="1036291" customFormat="false" ht="12.8" hidden="false" customHeight="false" outlineLevel="0" collapsed="false"/>
    <row r="1036292" customFormat="false" ht="12.8" hidden="false" customHeight="false" outlineLevel="0" collapsed="false"/>
    <row r="1036293" customFormat="false" ht="12.8" hidden="false" customHeight="false" outlineLevel="0" collapsed="false"/>
    <row r="1036294" customFormat="false" ht="12.8" hidden="false" customHeight="false" outlineLevel="0" collapsed="false"/>
    <row r="1036295" customFormat="false" ht="12.8" hidden="false" customHeight="false" outlineLevel="0" collapsed="false"/>
    <row r="1036296" customFormat="false" ht="12.8" hidden="false" customHeight="false" outlineLevel="0" collapsed="false"/>
    <row r="1036297" customFormat="false" ht="12.8" hidden="false" customHeight="false" outlineLevel="0" collapsed="false"/>
    <row r="1036298" customFormat="false" ht="12.8" hidden="false" customHeight="false" outlineLevel="0" collapsed="false"/>
    <row r="1036299" customFormat="false" ht="12.8" hidden="false" customHeight="false" outlineLevel="0" collapsed="false"/>
    <row r="1036300" customFormat="false" ht="12.8" hidden="false" customHeight="false" outlineLevel="0" collapsed="false"/>
    <row r="1036301" customFormat="false" ht="12.8" hidden="false" customHeight="false" outlineLevel="0" collapsed="false"/>
    <row r="1036302" customFormat="false" ht="12.8" hidden="false" customHeight="false" outlineLevel="0" collapsed="false"/>
    <row r="1036303" customFormat="false" ht="12.8" hidden="false" customHeight="false" outlineLevel="0" collapsed="false"/>
    <row r="1036304" customFormat="false" ht="12.8" hidden="false" customHeight="false" outlineLevel="0" collapsed="false"/>
    <row r="1036305" customFormat="false" ht="12.8" hidden="false" customHeight="false" outlineLevel="0" collapsed="false"/>
    <row r="1036306" customFormat="false" ht="12.8" hidden="false" customHeight="false" outlineLevel="0" collapsed="false"/>
    <row r="1036307" customFormat="false" ht="12.8" hidden="false" customHeight="false" outlineLevel="0" collapsed="false"/>
    <row r="1036308" customFormat="false" ht="12.8" hidden="false" customHeight="false" outlineLevel="0" collapsed="false"/>
    <row r="1036309" customFormat="false" ht="12.8" hidden="false" customHeight="false" outlineLevel="0" collapsed="false"/>
    <row r="1036310" customFormat="false" ht="12.8" hidden="false" customHeight="false" outlineLevel="0" collapsed="false"/>
    <row r="1036311" customFormat="false" ht="12.8" hidden="false" customHeight="false" outlineLevel="0" collapsed="false"/>
    <row r="1036312" customFormat="false" ht="12.8" hidden="false" customHeight="false" outlineLevel="0" collapsed="false"/>
    <row r="1036313" customFormat="false" ht="12.8" hidden="false" customHeight="false" outlineLevel="0" collapsed="false"/>
    <row r="1036314" customFormat="false" ht="12.8" hidden="false" customHeight="false" outlineLevel="0" collapsed="false"/>
    <row r="1036315" customFormat="false" ht="12.8" hidden="false" customHeight="false" outlineLevel="0" collapsed="false"/>
    <row r="1036316" customFormat="false" ht="12.8" hidden="false" customHeight="false" outlineLevel="0" collapsed="false"/>
    <row r="1036317" customFormat="false" ht="12.8" hidden="false" customHeight="false" outlineLevel="0" collapsed="false"/>
    <row r="1036318" customFormat="false" ht="12.8" hidden="false" customHeight="false" outlineLevel="0" collapsed="false"/>
    <row r="1036319" customFormat="false" ht="12.8" hidden="false" customHeight="false" outlineLevel="0" collapsed="false"/>
    <row r="1036320" customFormat="false" ht="12.8" hidden="false" customHeight="false" outlineLevel="0" collapsed="false"/>
    <row r="1036321" customFormat="false" ht="12.8" hidden="false" customHeight="false" outlineLevel="0" collapsed="false"/>
    <row r="1036322" customFormat="false" ht="12.8" hidden="false" customHeight="false" outlineLevel="0" collapsed="false"/>
    <row r="1036323" customFormat="false" ht="12.8" hidden="false" customHeight="false" outlineLevel="0" collapsed="false"/>
    <row r="1036324" customFormat="false" ht="12.8" hidden="false" customHeight="false" outlineLevel="0" collapsed="false"/>
    <row r="1036325" customFormat="false" ht="12.8" hidden="false" customHeight="false" outlineLevel="0" collapsed="false"/>
    <row r="1036326" customFormat="false" ht="12.8" hidden="false" customHeight="false" outlineLevel="0" collapsed="false"/>
    <row r="1036327" customFormat="false" ht="12.8" hidden="false" customHeight="false" outlineLevel="0" collapsed="false"/>
    <row r="1036328" customFormat="false" ht="12.8" hidden="false" customHeight="false" outlineLevel="0" collapsed="false"/>
    <row r="1036329" customFormat="false" ht="12.8" hidden="false" customHeight="false" outlineLevel="0" collapsed="false"/>
    <row r="1036330" customFormat="false" ht="12.8" hidden="false" customHeight="false" outlineLevel="0" collapsed="false"/>
    <row r="1036331" customFormat="false" ht="12.8" hidden="false" customHeight="false" outlineLevel="0" collapsed="false"/>
    <row r="1036332" customFormat="false" ht="12.8" hidden="false" customHeight="false" outlineLevel="0" collapsed="false"/>
    <row r="1036333" customFormat="false" ht="12.8" hidden="false" customHeight="false" outlineLevel="0" collapsed="false"/>
    <row r="1036334" customFormat="false" ht="12.8" hidden="false" customHeight="false" outlineLevel="0" collapsed="false"/>
    <row r="1036335" customFormat="false" ht="12.8" hidden="false" customHeight="false" outlineLevel="0" collapsed="false"/>
    <row r="1036336" customFormat="false" ht="12.8" hidden="false" customHeight="false" outlineLevel="0" collapsed="false"/>
    <row r="1036337" customFormat="false" ht="12.8" hidden="false" customHeight="false" outlineLevel="0" collapsed="false"/>
    <row r="1036338" customFormat="false" ht="12.8" hidden="false" customHeight="false" outlineLevel="0" collapsed="false"/>
    <row r="1036339" customFormat="false" ht="12.8" hidden="false" customHeight="false" outlineLevel="0" collapsed="false"/>
    <row r="1036340" customFormat="false" ht="12.8" hidden="false" customHeight="false" outlineLevel="0" collapsed="false"/>
    <row r="1036341" customFormat="false" ht="12.8" hidden="false" customHeight="false" outlineLevel="0" collapsed="false"/>
    <row r="1036342" customFormat="false" ht="12.8" hidden="false" customHeight="false" outlineLevel="0" collapsed="false"/>
    <row r="1036343" customFormat="false" ht="12.8" hidden="false" customHeight="false" outlineLevel="0" collapsed="false"/>
    <row r="1036344" customFormat="false" ht="12.8" hidden="false" customHeight="false" outlineLevel="0" collapsed="false"/>
    <row r="1036345" customFormat="false" ht="12.8" hidden="false" customHeight="false" outlineLevel="0" collapsed="false"/>
    <row r="1036346" customFormat="false" ht="12.8" hidden="false" customHeight="false" outlineLevel="0" collapsed="false"/>
    <row r="1036347" customFormat="false" ht="12.8" hidden="false" customHeight="false" outlineLevel="0" collapsed="false"/>
    <row r="1036348" customFormat="false" ht="12.8" hidden="false" customHeight="false" outlineLevel="0" collapsed="false"/>
    <row r="1036349" customFormat="false" ht="12.8" hidden="false" customHeight="false" outlineLevel="0" collapsed="false"/>
    <row r="1036350" customFormat="false" ht="12.8" hidden="false" customHeight="false" outlineLevel="0" collapsed="false"/>
    <row r="1036351" customFormat="false" ht="12.8" hidden="false" customHeight="false" outlineLevel="0" collapsed="false"/>
    <row r="1036352" customFormat="false" ht="12.8" hidden="false" customHeight="false" outlineLevel="0" collapsed="false"/>
    <row r="1036353" customFormat="false" ht="12.8" hidden="false" customHeight="false" outlineLevel="0" collapsed="false"/>
    <row r="1036354" customFormat="false" ht="12.8" hidden="false" customHeight="false" outlineLevel="0" collapsed="false"/>
    <row r="1036355" customFormat="false" ht="12.8" hidden="false" customHeight="false" outlineLevel="0" collapsed="false"/>
    <row r="1036356" customFormat="false" ht="12.8" hidden="false" customHeight="false" outlineLevel="0" collapsed="false"/>
    <row r="1036357" customFormat="false" ht="12.8" hidden="false" customHeight="false" outlineLevel="0" collapsed="false"/>
    <row r="1036358" customFormat="false" ht="12.8" hidden="false" customHeight="false" outlineLevel="0" collapsed="false"/>
    <row r="1036359" customFormat="false" ht="12.8" hidden="false" customHeight="false" outlineLevel="0" collapsed="false"/>
    <row r="1036360" customFormat="false" ht="12.8" hidden="false" customHeight="false" outlineLevel="0" collapsed="false"/>
    <row r="1036361" customFormat="false" ht="12.8" hidden="false" customHeight="false" outlineLevel="0" collapsed="false"/>
    <row r="1036362" customFormat="false" ht="12.8" hidden="false" customHeight="false" outlineLevel="0" collapsed="false"/>
    <row r="1036363" customFormat="false" ht="12.8" hidden="false" customHeight="false" outlineLevel="0" collapsed="false"/>
    <row r="1036364" customFormat="false" ht="12.8" hidden="false" customHeight="false" outlineLevel="0" collapsed="false"/>
    <row r="1036365" customFormat="false" ht="12.8" hidden="false" customHeight="false" outlineLevel="0" collapsed="false"/>
    <row r="1036366" customFormat="false" ht="12.8" hidden="false" customHeight="false" outlineLevel="0" collapsed="false"/>
    <row r="1036367" customFormat="false" ht="12.8" hidden="false" customHeight="false" outlineLevel="0" collapsed="false"/>
    <row r="1036368" customFormat="false" ht="12.8" hidden="false" customHeight="false" outlineLevel="0" collapsed="false"/>
    <row r="1036369" customFormat="false" ht="12.8" hidden="false" customHeight="false" outlineLevel="0" collapsed="false"/>
    <row r="1036370" customFormat="false" ht="12.8" hidden="false" customHeight="false" outlineLevel="0" collapsed="false"/>
    <row r="1036371" customFormat="false" ht="12.8" hidden="false" customHeight="false" outlineLevel="0" collapsed="false"/>
    <row r="1036372" customFormat="false" ht="12.8" hidden="false" customHeight="false" outlineLevel="0" collapsed="false"/>
    <row r="1036373" customFormat="false" ht="12.8" hidden="false" customHeight="false" outlineLevel="0" collapsed="false"/>
    <row r="1036374" customFormat="false" ht="12.8" hidden="false" customHeight="false" outlineLevel="0" collapsed="false"/>
    <row r="1036375" customFormat="false" ht="12.8" hidden="false" customHeight="false" outlineLevel="0" collapsed="false"/>
    <row r="1036376" customFormat="false" ht="12.8" hidden="false" customHeight="false" outlineLevel="0" collapsed="false"/>
    <row r="1036377" customFormat="false" ht="12.8" hidden="false" customHeight="false" outlineLevel="0" collapsed="false"/>
    <row r="1036378" customFormat="false" ht="12.8" hidden="false" customHeight="false" outlineLevel="0" collapsed="false"/>
    <row r="1036379" customFormat="false" ht="12.8" hidden="false" customHeight="false" outlineLevel="0" collapsed="false"/>
    <row r="1036380" customFormat="false" ht="12.8" hidden="false" customHeight="false" outlineLevel="0" collapsed="false"/>
    <row r="1036381" customFormat="false" ht="12.8" hidden="false" customHeight="false" outlineLevel="0" collapsed="false"/>
    <row r="1036382" customFormat="false" ht="12.8" hidden="false" customHeight="false" outlineLevel="0" collapsed="false"/>
    <row r="1036383" customFormat="false" ht="12.8" hidden="false" customHeight="false" outlineLevel="0" collapsed="false"/>
    <row r="1036384" customFormat="false" ht="12.8" hidden="false" customHeight="false" outlineLevel="0" collapsed="false"/>
    <row r="1036385" customFormat="false" ht="12.8" hidden="false" customHeight="false" outlineLevel="0" collapsed="false"/>
    <row r="1036386" customFormat="false" ht="12.8" hidden="false" customHeight="false" outlineLevel="0" collapsed="false"/>
    <row r="1036387" customFormat="false" ht="12.8" hidden="false" customHeight="false" outlineLevel="0" collapsed="false"/>
    <row r="1036388" customFormat="false" ht="12.8" hidden="false" customHeight="false" outlineLevel="0" collapsed="false"/>
    <row r="1036389" customFormat="false" ht="12.8" hidden="false" customHeight="false" outlineLevel="0" collapsed="false"/>
    <row r="1036390" customFormat="false" ht="12.8" hidden="false" customHeight="false" outlineLevel="0" collapsed="false"/>
    <row r="1036391" customFormat="false" ht="12.8" hidden="false" customHeight="false" outlineLevel="0" collapsed="false"/>
    <row r="1036392" customFormat="false" ht="12.8" hidden="false" customHeight="false" outlineLevel="0" collapsed="false"/>
    <row r="1036393" customFormat="false" ht="12.8" hidden="false" customHeight="false" outlineLevel="0" collapsed="false"/>
    <row r="1036394" customFormat="false" ht="12.8" hidden="false" customHeight="false" outlineLevel="0" collapsed="false"/>
    <row r="1036395" customFormat="false" ht="12.8" hidden="false" customHeight="false" outlineLevel="0" collapsed="false"/>
    <row r="1036396" customFormat="false" ht="12.8" hidden="false" customHeight="false" outlineLevel="0" collapsed="false"/>
    <row r="1036397" customFormat="false" ht="12.8" hidden="false" customHeight="false" outlineLevel="0" collapsed="false"/>
    <row r="1036398" customFormat="false" ht="12.8" hidden="false" customHeight="false" outlineLevel="0" collapsed="false"/>
    <row r="1036399" customFormat="false" ht="12.8" hidden="false" customHeight="false" outlineLevel="0" collapsed="false"/>
    <row r="1036400" customFormat="false" ht="12.8" hidden="false" customHeight="false" outlineLevel="0" collapsed="false"/>
    <row r="1036401" customFormat="false" ht="12.8" hidden="false" customHeight="false" outlineLevel="0" collapsed="false"/>
    <row r="1036402" customFormat="false" ht="12.8" hidden="false" customHeight="false" outlineLevel="0" collapsed="false"/>
    <row r="1036403" customFormat="false" ht="12.8" hidden="false" customHeight="false" outlineLevel="0" collapsed="false"/>
    <row r="1036404" customFormat="false" ht="12.8" hidden="false" customHeight="false" outlineLevel="0" collapsed="false"/>
    <row r="1036405" customFormat="false" ht="12.8" hidden="false" customHeight="false" outlineLevel="0" collapsed="false"/>
    <row r="1036406" customFormat="false" ht="12.8" hidden="false" customHeight="false" outlineLevel="0" collapsed="false"/>
    <row r="1036407" customFormat="false" ht="12.8" hidden="false" customHeight="false" outlineLevel="0" collapsed="false"/>
    <row r="1036408" customFormat="false" ht="12.8" hidden="false" customHeight="false" outlineLevel="0" collapsed="false"/>
    <row r="1036409" customFormat="false" ht="12.8" hidden="false" customHeight="false" outlineLevel="0" collapsed="false"/>
    <row r="1036410" customFormat="false" ht="12.8" hidden="false" customHeight="false" outlineLevel="0" collapsed="false"/>
    <row r="1036411" customFormat="false" ht="12.8" hidden="false" customHeight="false" outlineLevel="0" collapsed="false"/>
    <row r="1036412" customFormat="false" ht="12.8" hidden="false" customHeight="false" outlineLevel="0" collapsed="false"/>
    <row r="1036413" customFormat="false" ht="12.8" hidden="false" customHeight="false" outlineLevel="0" collapsed="false"/>
    <row r="1036414" customFormat="false" ht="12.8" hidden="false" customHeight="false" outlineLevel="0" collapsed="false"/>
    <row r="1036415" customFormat="false" ht="12.8" hidden="false" customHeight="false" outlineLevel="0" collapsed="false"/>
    <row r="1036416" customFormat="false" ht="12.8" hidden="false" customHeight="false" outlineLevel="0" collapsed="false"/>
    <row r="1036417" customFormat="false" ht="12.8" hidden="false" customHeight="false" outlineLevel="0" collapsed="false"/>
    <row r="1036418" customFormat="false" ht="12.8" hidden="false" customHeight="false" outlineLevel="0" collapsed="false"/>
    <row r="1036419" customFormat="false" ht="12.8" hidden="false" customHeight="false" outlineLevel="0" collapsed="false"/>
    <row r="1036420" customFormat="false" ht="12.8" hidden="false" customHeight="false" outlineLevel="0" collapsed="false"/>
    <row r="1036421" customFormat="false" ht="12.8" hidden="false" customHeight="false" outlineLevel="0" collapsed="false"/>
    <row r="1036422" customFormat="false" ht="12.8" hidden="false" customHeight="false" outlineLevel="0" collapsed="false"/>
    <row r="1036423" customFormat="false" ht="12.8" hidden="false" customHeight="false" outlineLevel="0" collapsed="false"/>
    <row r="1036424" customFormat="false" ht="12.8" hidden="false" customHeight="false" outlineLevel="0" collapsed="false"/>
    <row r="1036425" customFormat="false" ht="12.8" hidden="false" customHeight="false" outlineLevel="0" collapsed="false"/>
    <row r="1036426" customFormat="false" ht="12.8" hidden="false" customHeight="false" outlineLevel="0" collapsed="false"/>
    <row r="1036427" customFormat="false" ht="12.8" hidden="false" customHeight="false" outlineLevel="0" collapsed="false"/>
    <row r="1036428" customFormat="false" ht="12.8" hidden="false" customHeight="false" outlineLevel="0" collapsed="false"/>
    <row r="1036429" customFormat="false" ht="12.8" hidden="false" customHeight="false" outlineLevel="0" collapsed="false"/>
    <row r="1036430" customFormat="false" ht="12.8" hidden="false" customHeight="false" outlineLevel="0" collapsed="false"/>
    <row r="1036431" customFormat="false" ht="12.8" hidden="false" customHeight="false" outlineLevel="0" collapsed="false"/>
    <row r="1036432" customFormat="false" ht="12.8" hidden="false" customHeight="false" outlineLevel="0" collapsed="false"/>
    <row r="1036433" customFormat="false" ht="12.8" hidden="false" customHeight="false" outlineLevel="0" collapsed="false"/>
    <row r="1036434" customFormat="false" ht="12.8" hidden="false" customHeight="false" outlineLevel="0" collapsed="false"/>
    <row r="1036435" customFormat="false" ht="12.8" hidden="false" customHeight="false" outlineLevel="0" collapsed="false"/>
    <row r="1036436" customFormat="false" ht="12.8" hidden="false" customHeight="false" outlineLevel="0" collapsed="false"/>
    <row r="1036437" customFormat="false" ht="12.8" hidden="false" customHeight="false" outlineLevel="0" collapsed="false"/>
    <row r="1036438" customFormat="false" ht="12.8" hidden="false" customHeight="false" outlineLevel="0" collapsed="false"/>
    <row r="1036439" customFormat="false" ht="12.8" hidden="false" customHeight="false" outlineLevel="0" collapsed="false"/>
    <row r="1036440" customFormat="false" ht="12.8" hidden="false" customHeight="false" outlineLevel="0" collapsed="false"/>
    <row r="1036441" customFormat="false" ht="12.8" hidden="false" customHeight="false" outlineLevel="0" collapsed="false"/>
    <row r="1036442" customFormat="false" ht="12.8" hidden="false" customHeight="false" outlineLevel="0" collapsed="false"/>
    <row r="1036443" customFormat="false" ht="12.8" hidden="false" customHeight="false" outlineLevel="0" collapsed="false"/>
    <row r="1036444" customFormat="false" ht="12.8" hidden="false" customHeight="false" outlineLevel="0" collapsed="false"/>
    <row r="1036445" customFormat="false" ht="12.8" hidden="false" customHeight="false" outlineLevel="0" collapsed="false"/>
    <row r="1036446" customFormat="false" ht="12.8" hidden="false" customHeight="false" outlineLevel="0" collapsed="false"/>
    <row r="1036447" customFormat="false" ht="12.8" hidden="false" customHeight="false" outlineLevel="0" collapsed="false"/>
    <row r="1036448" customFormat="false" ht="12.8" hidden="false" customHeight="false" outlineLevel="0" collapsed="false"/>
    <row r="1036449" customFormat="false" ht="12.8" hidden="false" customHeight="false" outlineLevel="0" collapsed="false"/>
    <row r="1036450" customFormat="false" ht="12.8" hidden="false" customHeight="false" outlineLevel="0" collapsed="false"/>
    <row r="1036451" customFormat="false" ht="12.8" hidden="false" customHeight="false" outlineLevel="0" collapsed="false"/>
    <row r="1036452" customFormat="false" ht="12.8" hidden="false" customHeight="false" outlineLevel="0" collapsed="false"/>
    <row r="1036453" customFormat="false" ht="12.8" hidden="false" customHeight="false" outlineLevel="0" collapsed="false"/>
    <row r="1036454" customFormat="false" ht="12.8" hidden="false" customHeight="false" outlineLevel="0" collapsed="false"/>
    <row r="1036455" customFormat="false" ht="12.8" hidden="false" customHeight="false" outlineLevel="0" collapsed="false"/>
    <row r="1036456" customFormat="false" ht="12.8" hidden="false" customHeight="false" outlineLevel="0" collapsed="false"/>
    <row r="1036457" customFormat="false" ht="12.8" hidden="false" customHeight="false" outlineLevel="0" collapsed="false"/>
    <row r="1036458" customFormat="false" ht="12.8" hidden="false" customHeight="false" outlineLevel="0" collapsed="false"/>
    <row r="1036459" customFormat="false" ht="12.8" hidden="false" customHeight="false" outlineLevel="0" collapsed="false"/>
    <row r="1036460" customFormat="false" ht="12.8" hidden="false" customHeight="false" outlineLevel="0" collapsed="false"/>
    <row r="1036461" customFormat="false" ht="12.8" hidden="false" customHeight="false" outlineLevel="0" collapsed="false"/>
    <row r="1036462" customFormat="false" ht="12.8" hidden="false" customHeight="false" outlineLevel="0" collapsed="false"/>
    <row r="1036463" customFormat="false" ht="12.8" hidden="false" customHeight="false" outlineLevel="0" collapsed="false"/>
    <row r="1036464" customFormat="false" ht="12.8" hidden="false" customHeight="false" outlineLevel="0" collapsed="false"/>
    <row r="1036465" customFormat="false" ht="12.8" hidden="false" customHeight="false" outlineLevel="0" collapsed="false"/>
    <row r="1036466" customFormat="false" ht="12.8" hidden="false" customHeight="false" outlineLevel="0" collapsed="false"/>
    <row r="1036467" customFormat="false" ht="12.8" hidden="false" customHeight="false" outlineLevel="0" collapsed="false"/>
    <row r="1036468" customFormat="false" ht="12.8" hidden="false" customHeight="false" outlineLevel="0" collapsed="false"/>
    <row r="1036469" customFormat="false" ht="12.8" hidden="false" customHeight="false" outlineLevel="0" collapsed="false"/>
    <row r="1036470" customFormat="false" ht="12.8" hidden="false" customHeight="false" outlineLevel="0" collapsed="false"/>
    <row r="1036471" customFormat="false" ht="12.8" hidden="false" customHeight="false" outlineLevel="0" collapsed="false"/>
    <row r="1036472" customFormat="false" ht="12.8" hidden="false" customHeight="false" outlineLevel="0" collapsed="false"/>
    <row r="1036473" customFormat="false" ht="12.8" hidden="false" customHeight="false" outlineLevel="0" collapsed="false"/>
    <row r="1036474" customFormat="false" ht="12.8" hidden="false" customHeight="false" outlineLevel="0" collapsed="false"/>
    <row r="1036475" customFormat="false" ht="12.8" hidden="false" customHeight="false" outlineLevel="0" collapsed="false"/>
    <row r="1036476" customFormat="false" ht="12.8" hidden="false" customHeight="false" outlineLevel="0" collapsed="false"/>
    <row r="1036477" customFormat="false" ht="12.8" hidden="false" customHeight="false" outlineLevel="0" collapsed="false"/>
    <row r="1036478" customFormat="false" ht="12.8" hidden="false" customHeight="false" outlineLevel="0" collapsed="false"/>
    <row r="1036479" customFormat="false" ht="12.8" hidden="false" customHeight="false" outlineLevel="0" collapsed="false"/>
    <row r="1036480" customFormat="false" ht="12.8" hidden="false" customHeight="false" outlineLevel="0" collapsed="false"/>
    <row r="1036481" customFormat="false" ht="12.8" hidden="false" customHeight="false" outlineLevel="0" collapsed="false"/>
    <row r="1036482" customFormat="false" ht="12.8" hidden="false" customHeight="false" outlineLevel="0" collapsed="false"/>
    <row r="1036483" customFormat="false" ht="12.8" hidden="false" customHeight="false" outlineLevel="0" collapsed="false"/>
    <row r="1036484" customFormat="false" ht="12.8" hidden="false" customHeight="false" outlineLevel="0" collapsed="false"/>
    <row r="1036485" customFormat="false" ht="12.8" hidden="false" customHeight="false" outlineLevel="0" collapsed="false"/>
    <row r="1036486" customFormat="false" ht="12.8" hidden="false" customHeight="false" outlineLevel="0" collapsed="false"/>
    <row r="1036487" customFormat="false" ht="12.8" hidden="false" customHeight="false" outlineLevel="0" collapsed="false"/>
    <row r="1036488" customFormat="false" ht="12.8" hidden="false" customHeight="false" outlineLevel="0" collapsed="false"/>
    <row r="1036489" customFormat="false" ht="12.8" hidden="false" customHeight="false" outlineLevel="0" collapsed="false"/>
    <row r="1036490" customFormat="false" ht="12.8" hidden="false" customHeight="false" outlineLevel="0" collapsed="false"/>
    <row r="1036491" customFormat="false" ht="12.8" hidden="false" customHeight="false" outlineLevel="0" collapsed="false"/>
    <row r="1036492" customFormat="false" ht="12.8" hidden="false" customHeight="false" outlineLevel="0" collapsed="false"/>
    <row r="1036493" customFormat="false" ht="12.8" hidden="false" customHeight="false" outlineLevel="0" collapsed="false"/>
    <row r="1036494" customFormat="false" ht="12.8" hidden="false" customHeight="false" outlineLevel="0" collapsed="false"/>
    <row r="1036495" customFormat="false" ht="12.8" hidden="false" customHeight="false" outlineLevel="0" collapsed="false"/>
    <row r="1036496" customFormat="false" ht="12.8" hidden="false" customHeight="false" outlineLevel="0" collapsed="false"/>
    <row r="1036497" customFormat="false" ht="12.8" hidden="false" customHeight="false" outlineLevel="0" collapsed="false"/>
    <row r="1036498" customFormat="false" ht="12.8" hidden="false" customHeight="false" outlineLevel="0" collapsed="false"/>
    <row r="1036499" customFormat="false" ht="12.8" hidden="false" customHeight="false" outlineLevel="0" collapsed="false"/>
    <row r="1036500" customFormat="false" ht="12.8" hidden="false" customHeight="false" outlineLevel="0" collapsed="false"/>
    <row r="1036501" customFormat="false" ht="12.8" hidden="false" customHeight="false" outlineLevel="0" collapsed="false"/>
    <row r="1036502" customFormat="false" ht="12.8" hidden="false" customHeight="false" outlineLevel="0" collapsed="false"/>
    <row r="1036503" customFormat="false" ht="12.8" hidden="false" customHeight="false" outlineLevel="0" collapsed="false"/>
    <row r="1036504" customFormat="false" ht="12.8" hidden="false" customHeight="false" outlineLevel="0" collapsed="false"/>
    <row r="1036505" customFormat="false" ht="12.8" hidden="false" customHeight="false" outlineLevel="0" collapsed="false"/>
    <row r="1036506" customFormat="false" ht="12.8" hidden="false" customHeight="false" outlineLevel="0" collapsed="false"/>
    <row r="1036507" customFormat="false" ht="12.8" hidden="false" customHeight="false" outlineLevel="0" collapsed="false"/>
    <row r="1036508" customFormat="false" ht="12.8" hidden="false" customHeight="false" outlineLevel="0" collapsed="false"/>
    <row r="1036509" customFormat="false" ht="12.8" hidden="false" customHeight="false" outlineLevel="0" collapsed="false"/>
    <row r="1036510" customFormat="false" ht="12.8" hidden="false" customHeight="false" outlineLevel="0" collapsed="false"/>
    <row r="1036511" customFormat="false" ht="12.8" hidden="false" customHeight="false" outlineLevel="0" collapsed="false"/>
    <row r="1036512" customFormat="false" ht="12.8" hidden="false" customHeight="false" outlineLevel="0" collapsed="false"/>
    <row r="1036513" customFormat="false" ht="12.8" hidden="false" customHeight="false" outlineLevel="0" collapsed="false"/>
    <row r="1036514" customFormat="false" ht="12.8" hidden="false" customHeight="false" outlineLevel="0" collapsed="false"/>
    <row r="1036515" customFormat="false" ht="12.8" hidden="false" customHeight="false" outlineLevel="0" collapsed="false"/>
    <row r="1036516" customFormat="false" ht="12.8" hidden="false" customHeight="false" outlineLevel="0" collapsed="false"/>
    <row r="1036517" customFormat="false" ht="12.8" hidden="false" customHeight="false" outlineLevel="0" collapsed="false"/>
    <row r="1036518" customFormat="false" ht="12.8" hidden="false" customHeight="false" outlineLevel="0" collapsed="false"/>
    <row r="1036519" customFormat="false" ht="12.8" hidden="false" customHeight="false" outlineLevel="0" collapsed="false"/>
    <row r="1036520" customFormat="false" ht="12.8" hidden="false" customHeight="false" outlineLevel="0" collapsed="false"/>
    <row r="1036521" customFormat="false" ht="12.8" hidden="false" customHeight="false" outlineLevel="0" collapsed="false"/>
    <row r="1036522" customFormat="false" ht="12.8" hidden="false" customHeight="false" outlineLevel="0" collapsed="false"/>
    <row r="1036523" customFormat="false" ht="12.8" hidden="false" customHeight="false" outlineLevel="0" collapsed="false"/>
    <row r="1036524" customFormat="false" ht="12.8" hidden="false" customHeight="false" outlineLevel="0" collapsed="false"/>
    <row r="1036525" customFormat="false" ht="12.8" hidden="false" customHeight="false" outlineLevel="0" collapsed="false"/>
    <row r="1036526" customFormat="false" ht="12.8" hidden="false" customHeight="false" outlineLevel="0" collapsed="false"/>
    <row r="1036527" customFormat="false" ht="12.8" hidden="false" customHeight="false" outlineLevel="0" collapsed="false"/>
    <row r="1036528" customFormat="false" ht="12.8" hidden="false" customHeight="false" outlineLevel="0" collapsed="false"/>
    <row r="1036529" customFormat="false" ht="12.8" hidden="false" customHeight="false" outlineLevel="0" collapsed="false"/>
    <row r="1036530" customFormat="false" ht="12.8" hidden="false" customHeight="false" outlineLevel="0" collapsed="false"/>
    <row r="1036531" customFormat="false" ht="12.8" hidden="false" customHeight="false" outlineLevel="0" collapsed="false"/>
    <row r="1036532" customFormat="false" ht="12.8" hidden="false" customHeight="false" outlineLevel="0" collapsed="false"/>
    <row r="1036533" customFormat="false" ht="12.8" hidden="false" customHeight="false" outlineLevel="0" collapsed="false"/>
    <row r="1036534" customFormat="false" ht="12.8" hidden="false" customHeight="false" outlineLevel="0" collapsed="false"/>
    <row r="1036535" customFormat="false" ht="12.8" hidden="false" customHeight="false" outlineLevel="0" collapsed="false"/>
    <row r="1036536" customFormat="false" ht="12.8" hidden="false" customHeight="false" outlineLevel="0" collapsed="false"/>
    <row r="1036537" customFormat="false" ht="12.8" hidden="false" customHeight="false" outlineLevel="0" collapsed="false"/>
    <row r="1036538" customFormat="false" ht="12.8" hidden="false" customHeight="false" outlineLevel="0" collapsed="false"/>
    <row r="1036539" customFormat="false" ht="12.8" hidden="false" customHeight="false" outlineLevel="0" collapsed="false"/>
    <row r="1036540" customFormat="false" ht="12.8" hidden="false" customHeight="false" outlineLevel="0" collapsed="false"/>
    <row r="1036541" customFormat="false" ht="12.8" hidden="false" customHeight="false" outlineLevel="0" collapsed="false"/>
    <row r="1036542" customFormat="false" ht="12.8" hidden="false" customHeight="false" outlineLevel="0" collapsed="false"/>
    <row r="1036543" customFormat="false" ht="12.8" hidden="false" customHeight="false" outlineLevel="0" collapsed="false"/>
    <row r="1036544" customFormat="false" ht="12.8" hidden="false" customHeight="false" outlineLevel="0" collapsed="false"/>
    <row r="1036545" customFormat="false" ht="12.8" hidden="false" customHeight="false" outlineLevel="0" collapsed="false"/>
    <row r="1036546" customFormat="false" ht="12.8" hidden="false" customHeight="false" outlineLevel="0" collapsed="false"/>
    <row r="1036547" customFormat="false" ht="12.8" hidden="false" customHeight="false" outlineLevel="0" collapsed="false"/>
    <row r="1036548" customFormat="false" ht="12.8" hidden="false" customHeight="false" outlineLevel="0" collapsed="false"/>
    <row r="1036549" customFormat="false" ht="12.8" hidden="false" customHeight="false" outlineLevel="0" collapsed="false"/>
    <row r="1036550" customFormat="false" ht="12.8" hidden="false" customHeight="false" outlineLevel="0" collapsed="false"/>
    <row r="1036551" customFormat="false" ht="12.8" hidden="false" customHeight="false" outlineLevel="0" collapsed="false"/>
    <row r="1036552" customFormat="false" ht="12.8" hidden="false" customHeight="false" outlineLevel="0" collapsed="false"/>
    <row r="1036553" customFormat="false" ht="12.8" hidden="false" customHeight="false" outlineLevel="0" collapsed="false"/>
    <row r="1036554" customFormat="false" ht="12.8" hidden="false" customHeight="false" outlineLevel="0" collapsed="false"/>
    <row r="1036555" customFormat="false" ht="12.8" hidden="false" customHeight="false" outlineLevel="0" collapsed="false"/>
    <row r="1036556" customFormat="false" ht="12.8" hidden="false" customHeight="false" outlineLevel="0" collapsed="false"/>
    <row r="1036557" customFormat="false" ht="12.8" hidden="false" customHeight="false" outlineLevel="0" collapsed="false"/>
    <row r="1036558" customFormat="false" ht="12.8" hidden="false" customHeight="false" outlineLevel="0" collapsed="false"/>
    <row r="1036559" customFormat="false" ht="12.8" hidden="false" customHeight="false" outlineLevel="0" collapsed="false"/>
    <row r="1036560" customFormat="false" ht="12.8" hidden="false" customHeight="false" outlineLevel="0" collapsed="false"/>
    <row r="1036561" customFormat="false" ht="12.8" hidden="false" customHeight="false" outlineLevel="0" collapsed="false"/>
    <row r="1036562" customFormat="false" ht="12.8" hidden="false" customHeight="false" outlineLevel="0" collapsed="false"/>
    <row r="1036563" customFormat="false" ht="12.8" hidden="false" customHeight="false" outlineLevel="0" collapsed="false"/>
    <row r="1036564" customFormat="false" ht="12.8" hidden="false" customHeight="false" outlineLevel="0" collapsed="false"/>
    <row r="1036565" customFormat="false" ht="12.8" hidden="false" customHeight="false" outlineLevel="0" collapsed="false"/>
    <row r="1036566" customFormat="false" ht="12.8" hidden="false" customHeight="false" outlineLevel="0" collapsed="false"/>
    <row r="1036567" customFormat="false" ht="12.8" hidden="false" customHeight="false" outlineLevel="0" collapsed="false"/>
    <row r="1036568" customFormat="false" ht="12.8" hidden="false" customHeight="false" outlineLevel="0" collapsed="false"/>
    <row r="1036569" customFormat="false" ht="12.8" hidden="false" customHeight="false" outlineLevel="0" collapsed="false"/>
    <row r="1036570" customFormat="false" ht="12.8" hidden="false" customHeight="false" outlineLevel="0" collapsed="false"/>
    <row r="1036571" customFormat="false" ht="12.8" hidden="false" customHeight="false" outlineLevel="0" collapsed="false"/>
    <row r="1036572" customFormat="false" ht="12.8" hidden="false" customHeight="false" outlineLevel="0" collapsed="false"/>
    <row r="1036573" customFormat="false" ht="12.8" hidden="false" customHeight="false" outlineLevel="0" collapsed="false"/>
    <row r="1036574" customFormat="false" ht="12.8" hidden="false" customHeight="false" outlineLevel="0" collapsed="false"/>
    <row r="1036575" customFormat="false" ht="12.8" hidden="false" customHeight="false" outlineLevel="0" collapsed="false"/>
    <row r="1036576" customFormat="false" ht="12.8" hidden="false" customHeight="false" outlineLevel="0" collapsed="false"/>
    <row r="1036577" customFormat="false" ht="12.8" hidden="false" customHeight="false" outlineLevel="0" collapsed="false"/>
    <row r="1036578" customFormat="false" ht="12.8" hidden="false" customHeight="false" outlineLevel="0" collapsed="false"/>
    <row r="1036579" customFormat="false" ht="12.8" hidden="false" customHeight="false" outlineLevel="0" collapsed="false"/>
    <row r="1036580" customFormat="false" ht="12.8" hidden="false" customHeight="false" outlineLevel="0" collapsed="false"/>
    <row r="1036581" customFormat="false" ht="12.8" hidden="false" customHeight="false" outlineLevel="0" collapsed="false"/>
    <row r="1036582" customFormat="false" ht="12.8" hidden="false" customHeight="false" outlineLevel="0" collapsed="false"/>
    <row r="1036583" customFormat="false" ht="12.8" hidden="false" customHeight="false" outlineLevel="0" collapsed="false"/>
    <row r="1036584" customFormat="false" ht="12.8" hidden="false" customHeight="false" outlineLevel="0" collapsed="false"/>
    <row r="1036585" customFormat="false" ht="12.8" hidden="false" customHeight="false" outlineLevel="0" collapsed="false"/>
    <row r="1036586" customFormat="false" ht="12.8" hidden="false" customHeight="false" outlineLevel="0" collapsed="false"/>
    <row r="1036587" customFormat="false" ht="12.8" hidden="false" customHeight="false" outlineLevel="0" collapsed="false"/>
    <row r="1036588" customFormat="false" ht="12.8" hidden="false" customHeight="false" outlineLevel="0" collapsed="false"/>
    <row r="1036589" customFormat="false" ht="12.8" hidden="false" customHeight="false" outlineLevel="0" collapsed="false"/>
    <row r="1036590" customFormat="false" ht="12.8" hidden="false" customHeight="false" outlineLevel="0" collapsed="false"/>
    <row r="1036591" customFormat="false" ht="12.8" hidden="false" customHeight="false" outlineLevel="0" collapsed="false"/>
    <row r="1036592" customFormat="false" ht="12.8" hidden="false" customHeight="false" outlineLevel="0" collapsed="false"/>
    <row r="1036593" customFormat="false" ht="12.8" hidden="false" customHeight="false" outlineLevel="0" collapsed="false"/>
    <row r="1036594" customFormat="false" ht="12.8" hidden="false" customHeight="false" outlineLevel="0" collapsed="false"/>
    <row r="1036595" customFormat="false" ht="12.8" hidden="false" customHeight="false" outlineLevel="0" collapsed="false"/>
    <row r="1036596" customFormat="false" ht="12.8" hidden="false" customHeight="false" outlineLevel="0" collapsed="false"/>
    <row r="1036597" customFormat="false" ht="12.8" hidden="false" customHeight="false" outlineLevel="0" collapsed="false"/>
    <row r="1036598" customFormat="false" ht="12.8" hidden="false" customHeight="false" outlineLevel="0" collapsed="false"/>
    <row r="1036599" customFormat="false" ht="12.8" hidden="false" customHeight="false" outlineLevel="0" collapsed="false"/>
    <row r="1036600" customFormat="false" ht="12.8" hidden="false" customHeight="false" outlineLevel="0" collapsed="false"/>
    <row r="1036601" customFormat="false" ht="12.8" hidden="false" customHeight="false" outlineLevel="0" collapsed="false"/>
    <row r="1036602" customFormat="false" ht="12.8" hidden="false" customHeight="false" outlineLevel="0" collapsed="false"/>
    <row r="1036603" customFormat="false" ht="12.8" hidden="false" customHeight="false" outlineLevel="0" collapsed="false"/>
    <row r="1036604" customFormat="false" ht="12.8" hidden="false" customHeight="false" outlineLevel="0" collapsed="false"/>
    <row r="1036605" customFormat="false" ht="12.8" hidden="false" customHeight="false" outlineLevel="0" collapsed="false"/>
    <row r="1036606" customFormat="false" ht="12.8" hidden="false" customHeight="false" outlineLevel="0" collapsed="false"/>
    <row r="1036607" customFormat="false" ht="12.8" hidden="false" customHeight="false" outlineLevel="0" collapsed="false"/>
    <row r="1036608" customFormat="false" ht="12.8" hidden="false" customHeight="false" outlineLevel="0" collapsed="false"/>
    <row r="1036609" customFormat="false" ht="12.8" hidden="false" customHeight="false" outlineLevel="0" collapsed="false"/>
    <row r="1036610" customFormat="false" ht="12.8" hidden="false" customHeight="false" outlineLevel="0" collapsed="false"/>
    <row r="1036611" customFormat="false" ht="12.8" hidden="false" customHeight="false" outlineLevel="0" collapsed="false"/>
    <row r="1036612" customFormat="false" ht="12.8" hidden="false" customHeight="false" outlineLevel="0" collapsed="false"/>
    <row r="1036613" customFormat="false" ht="12.8" hidden="false" customHeight="false" outlineLevel="0" collapsed="false"/>
    <row r="1036614" customFormat="false" ht="12.8" hidden="false" customHeight="false" outlineLevel="0" collapsed="false"/>
    <row r="1036615" customFormat="false" ht="12.8" hidden="false" customHeight="false" outlineLevel="0" collapsed="false"/>
    <row r="1036616" customFormat="false" ht="12.8" hidden="false" customHeight="false" outlineLevel="0" collapsed="false"/>
    <row r="1036617" customFormat="false" ht="12.8" hidden="false" customHeight="false" outlineLevel="0" collapsed="false"/>
    <row r="1036618" customFormat="false" ht="12.8" hidden="false" customHeight="false" outlineLevel="0" collapsed="false"/>
    <row r="1036619" customFormat="false" ht="12.8" hidden="false" customHeight="false" outlineLevel="0" collapsed="false"/>
    <row r="1036620" customFormat="false" ht="12.8" hidden="false" customHeight="false" outlineLevel="0" collapsed="false"/>
    <row r="1036621" customFormat="false" ht="12.8" hidden="false" customHeight="false" outlineLevel="0" collapsed="false"/>
    <row r="1036622" customFormat="false" ht="12.8" hidden="false" customHeight="false" outlineLevel="0" collapsed="false"/>
    <row r="1036623" customFormat="false" ht="12.8" hidden="false" customHeight="false" outlineLevel="0" collapsed="false"/>
    <row r="1036624" customFormat="false" ht="12.8" hidden="false" customHeight="false" outlineLevel="0" collapsed="false"/>
    <row r="1036625" customFormat="false" ht="12.8" hidden="false" customHeight="false" outlineLevel="0" collapsed="false"/>
    <row r="1036626" customFormat="false" ht="12.8" hidden="false" customHeight="false" outlineLevel="0" collapsed="false"/>
    <row r="1036627" customFormat="false" ht="12.8" hidden="false" customHeight="false" outlineLevel="0" collapsed="false"/>
    <row r="1036628" customFormat="false" ht="12.8" hidden="false" customHeight="false" outlineLevel="0" collapsed="false"/>
    <row r="1036629" customFormat="false" ht="12.8" hidden="false" customHeight="false" outlineLevel="0" collapsed="false"/>
    <row r="1036630" customFormat="false" ht="12.8" hidden="false" customHeight="false" outlineLevel="0" collapsed="false"/>
    <row r="1036631" customFormat="false" ht="12.8" hidden="false" customHeight="false" outlineLevel="0" collapsed="false"/>
    <row r="1036632" customFormat="false" ht="12.8" hidden="false" customHeight="false" outlineLevel="0" collapsed="false"/>
    <row r="1036633" customFormat="false" ht="12.8" hidden="false" customHeight="false" outlineLevel="0" collapsed="false"/>
    <row r="1036634" customFormat="false" ht="12.8" hidden="false" customHeight="false" outlineLevel="0" collapsed="false"/>
    <row r="1036635" customFormat="false" ht="12.8" hidden="false" customHeight="false" outlineLevel="0" collapsed="false"/>
    <row r="1036636" customFormat="false" ht="12.8" hidden="false" customHeight="false" outlineLevel="0" collapsed="false"/>
    <row r="1036637" customFormat="false" ht="12.8" hidden="false" customHeight="false" outlineLevel="0" collapsed="false"/>
    <row r="1036638" customFormat="false" ht="12.8" hidden="false" customHeight="false" outlineLevel="0" collapsed="false"/>
    <row r="1036639" customFormat="false" ht="12.8" hidden="false" customHeight="false" outlineLevel="0" collapsed="false"/>
    <row r="1036640" customFormat="false" ht="12.8" hidden="false" customHeight="false" outlineLevel="0" collapsed="false"/>
    <row r="1036641" customFormat="false" ht="12.8" hidden="false" customHeight="false" outlineLevel="0" collapsed="false"/>
    <row r="1036642" customFormat="false" ht="12.8" hidden="false" customHeight="false" outlineLevel="0" collapsed="false"/>
    <row r="1036643" customFormat="false" ht="12.8" hidden="false" customHeight="false" outlineLevel="0" collapsed="false"/>
    <row r="1036644" customFormat="false" ht="12.8" hidden="false" customHeight="false" outlineLevel="0" collapsed="false"/>
    <row r="1036645" customFormat="false" ht="12.8" hidden="false" customHeight="false" outlineLevel="0" collapsed="false"/>
    <row r="1036646" customFormat="false" ht="12.8" hidden="false" customHeight="false" outlineLevel="0" collapsed="false"/>
    <row r="1036647" customFormat="false" ht="12.8" hidden="false" customHeight="false" outlineLevel="0" collapsed="false"/>
    <row r="1036648" customFormat="false" ht="12.8" hidden="false" customHeight="false" outlineLevel="0" collapsed="false"/>
    <row r="1036649" customFormat="false" ht="12.8" hidden="false" customHeight="false" outlineLevel="0" collapsed="false"/>
    <row r="1036650" customFormat="false" ht="12.8" hidden="false" customHeight="false" outlineLevel="0" collapsed="false"/>
    <row r="1036651" customFormat="false" ht="12.8" hidden="false" customHeight="false" outlineLevel="0" collapsed="false"/>
    <row r="1036652" customFormat="false" ht="12.8" hidden="false" customHeight="false" outlineLevel="0" collapsed="false"/>
    <row r="1036653" customFormat="false" ht="12.8" hidden="false" customHeight="false" outlineLevel="0" collapsed="false"/>
    <row r="1036654" customFormat="false" ht="12.8" hidden="false" customHeight="false" outlineLevel="0" collapsed="false"/>
    <row r="1036655" customFormat="false" ht="12.8" hidden="false" customHeight="false" outlineLevel="0" collapsed="false"/>
    <row r="1036656" customFormat="false" ht="12.8" hidden="false" customHeight="false" outlineLevel="0" collapsed="false"/>
    <row r="1036657" customFormat="false" ht="12.8" hidden="false" customHeight="false" outlineLevel="0" collapsed="false"/>
    <row r="1036658" customFormat="false" ht="12.8" hidden="false" customHeight="false" outlineLevel="0" collapsed="false"/>
    <row r="1036659" customFormat="false" ht="12.8" hidden="false" customHeight="false" outlineLevel="0" collapsed="false"/>
    <row r="1036660" customFormat="false" ht="12.8" hidden="false" customHeight="false" outlineLevel="0" collapsed="false"/>
    <row r="1036661" customFormat="false" ht="12.8" hidden="false" customHeight="false" outlineLevel="0" collapsed="false"/>
    <row r="1036662" customFormat="false" ht="12.8" hidden="false" customHeight="false" outlineLevel="0" collapsed="false"/>
    <row r="1036663" customFormat="false" ht="12.8" hidden="false" customHeight="false" outlineLevel="0" collapsed="false"/>
    <row r="1036664" customFormat="false" ht="12.8" hidden="false" customHeight="false" outlineLevel="0" collapsed="false"/>
    <row r="1036665" customFormat="false" ht="12.8" hidden="false" customHeight="false" outlineLevel="0" collapsed="false"/>
    <row r="1036666" customFormat="false" ht="12.8" hidden="false" customHeight="false" outlineLevel="0" collapsed="false"/>
    <row r="1036667" customFormat="false" ht="12.8" hidden="false" customHeight="false" outlineLevel="0" collapsed="false"/>
    <row r="1036668" customFormat="false" ht="12.8" hidden="false" customHeight="false" outlineLevel="0" collapsed="false"/>
    <row r="1036669" customFormat="false" ht="12.8" hidden="false" customHeight="false" outlineLevel="0" collapsed="false"/>
    <row r="1036670" customFormat="false" ht="12.8" hidden="false" customHeight="false" outlineLevel="0" collapsed="false"/>
    <row r="1036671" customFormat="false" ht="12.8" hidden="false" customHeight="false" outlineLevel="0" collapsed="false"/>
    <row r="1036672" customFormat="false" ht="12.8" hidden="false" customHeight="false" outlineLevel="0" collapsed="false"/>
    <row r="1036673" customFormat="false" ht="12.8" hidden="false" customHeight="false" outlineLevel="0" collapsed="false"/>
    <row r="1036674" customFormat="false" ht="12.8" hidden="false" customHeight="false" outlineLevel="0" collapsed="false"/>
    <row r="1036675" customFormat="false" ht="12.8" hidden="false" customHeight="false" outlineLevel="0" collapsed="false"/>
    <row r="1036676" customFormat="false" ht="12.8" hidden="false" customHeight="false" outlineLevel="0" collapsed="false"/>
    <row r="1036677" customFormat="false" ht="12.8" hidden="false" customHeight="false" outlineLevel="0" collapsed="false"/>
    <row r="1036678" customFormat="false" ht="12.8" hidden="false" customHeight="false" outlineLevel="0" collapsed="false"/>
    <row r="1036679" customFormat="false" ht="12.8" hidden="false" customHeight="false" outlineLevel="0" collapsed="false"/>
    <row r="1036680" customFormat="false" ht="12.8" hidden="false" customHeight="false" outlineLevel="0" collapsed="false"/>
    <row r="1036681" customFormat="false" ht="12.8" hidden="false" customHeight="false" outlineLevel="0" collapsed="false"/>
    <row r="1036682" customFormat="false" ht="12.8" hidden="false" customHeight="false" outlineLevel="0" collapsed="false"/>
    <row r="1036683" customFormat="false" ht="12.8" hidden="false" customHeight="false" outlineLevel="0" collapsed="false"/>
    <row r="1036684" customFormat="false" ht="12.8" hidden="false" customHeight="false" outlineLevel="0" collapsed="false"/>
    <row r="1036685" customFormat="false" ht="12.8" hidden="false" customHeight="false" outlineLevel="0" collapsed="false"/>
    <row r="1036686" customFormat="false" ht="12.8" hidden="false" customHeight="false" outlineLevel="0" collapsed="false"/>
    <row r="1036687" customFormat="false" ht="12.8" hidden="false" customHeight="false" outlineLevel="0" collapsed="false"/>
    <row r="1036688" customFormat="false" ht="12.8" hidden="false" customHeight="false" outlineLevel="0" collapsed="false"/>
    <row r="1036689" customFormat="false" ht="12.8" hidden="false" customHeight="false" outlineLevel="0" collapsed="false"/>
    <row r="1036690" customFormat="false" ht="12.8" hidden="false" customHeight="false" outlineLevel="0" collapsed="false"/>
    <row r="1036691" customFormat="false" ht="12.8" hidden="false" customHeight="false" outlineLevel="0" collapsed="false"/>
    <row r="1036692" customFormat="false" ht="12.8" hidden="false" customHeight="false" outlineLevel="0" collapsed="false"/>
    <row r="1036693" customFormat="false" ht="12.8" hidden="false" customHeight="false" outlineLevel="0" collapsed="false"/>
    <row r="1036694" customFormat="false" ht="12.8" hidden="false" customHeight="false" outlineLevel="0" collapsed="false"/>
    <row r="1036695" customFormat="false" ht="12.8" hidden="false" customHeight="false" outlineLevel="0" collapsed="false"/>
    <row r="1036696" customFormat="false" ht="12.8" hidden="false" customHeight="false" outlineLevel="0" collapsed="false"/>
    <row r="1036697" customFormat="false" ht="12.8" hidden="false" customHeight="false" outlineLevel="0" collapsed="false"/>
    <row r="1036698" customFormat="false" ht="12.8" hidden="false" customHeight="false" outlineLevel="0" collapsed="false"/>
    <row r="1036699" customFormat="false" ht="12.8" hidden="false" customHeight="false" outlineLevel="0" collapsed="false"/>
    <row r="1036700" customFormat="false" ht="12.8" hidden="false" customHeight="false" outlineLevel="0" collapsed="false"/>
    <row r="1036701" customFormat="false" ht="12.8" hidden="false" customHeight="false" outlineLevel="0" collapsed="false"/>
    <row r="1036702" customFormat="false" ht="12.8" hidden="false" customHeight="false" outlineLevel="0" collapsed="false"/>
    <row r="1036703" customFormat="false" ht="12.8" hidden="false" customHeight="false" outlineLevel="0" collapsed="false"/>
    <row r="1036704" customFormat="false" ht="12.8" hidden="false" customHeight="false" outlineLevel="0" collapsed="false"/>
    <row r="1036705" customFormat="false" ht="12.8" hidden="false" customHeight="false" outlineLevel="0" collapsed="false"/>
    <row r="1036706" customFormat="false" ht="12.8" hidden="false" customHeight="false" outlineLevel="0" collapsed="false"/>
    <row r="1036707" customFormat="false" ht="12.8" hidden="false" customHeight="false" outlineLevel="0" collapsed="false"/>
    <row r="1036708" customFormat="false" ht="12.8" hidden="false" customHeight="false" outlineLevel="0" collapsed="false"/>
    <row r="1036709" customFormat="false" ht="12.8" hidden="false" customHeight="false" outlineLevel="0" collapsed="false"/>
    <row r="1036710" customFormat="false" ht="12.8" hidden="false" customHeight="false" outlineLevel="0" collapsed="false"/>
    <row r="1036711" customFormat="false" ht="12.8" hidden="false" customHeight="false" outlineLevel="0" collapsed="false"/>
    <row r="1036712" customFormat="false" ht="12.8" hidden="false" customHeight="false" outlineLevel="0" collapsed="false"/>
    <row r="1036713" customFormat="false" ht="12.8" hidden="false" customHeight="false" outlineLevel="0" collapsed="false"/>
    <row r="1036714" customFormat="false" ht="12.8" hidden="false" customHeight="false" outlineLevel="0" collapsed="false"/>
    <row r="1036715" customFormat="false" ht="12.8" hidden="false" customHeight="false" outlineLevel="0" collapsed="false"/>
    <row r="1036716" customFormat="false" ht="12.8" hidden="false" customHeight="false" outlineLevel="0" collapsed="false"/>
    <row r="1036717" customFormat="false" ht="12.8" hidden="false" customHeight="false" outlineLevel="0" collapsed="false"/>
    <row r="1036718" customFormat="false" ht="12.8" hidden="false" customHeight="false" outlineLevel="0" collapsed="false"/>
    <row r="1036719" customFormat="false" ht="12.8" hidden="false" customHeight="false" outlineLevel="0" collapsed="false"/>
    <row r="1036720" customFormat="false" ht="12.8" hidden="false" customHeight="false" outlineLevel="0" collapsed="false"/>
    <row r="1036721" customFormat="false" ht="12.8" hidden="false" customHeight="false" outlineLevel="0" collapsed="false"/>
    <row r="1036722" customFormat="false" ht="12.8" hidden="false" customHeight="false" outlineLevel="0" collapsed="false"/>
    <row r="1036723" customFormat="false" ht="12.8" hidden="false" customHeight="false" outlineLevel="0" collapsed="false"/>
    <row r="1036724" customFormat="false" ht="12.8" hidden="false" customHeight="false" outlineLevel="0" collapsed="false"/>
    <row r="1036725" customFormat="false" ht="12.8" hidden="false" customHeight="false" outlineLevel="0" collapsed="false"/>
    <row r="1036726" customFormat="false" ht="12.8" hidden="false" customHeight="false" outlineLevel="0" collapsed="false"/>
    <row r="1036727" customFormat="false" ht="12.8" hidden="false" customHeight="false" outlineLevel="0" collapsed="false"/>
    <row r="1036728" customFormat="false" ht="12.8" hidden="false" customHeight="false" outlineLevel="0" collapsed="false"/>
    <row r="1036729" customFormat="false" ht="12.8" hidden="false" customHeight="false" outlineLevel="0" collapsed="false"/>
    <row r="1036730" customFormat="false" ht="12.8" hidden="false" customHeight="false" outlineLevel="0" collapsed="false"/>
    <row r="1036731" customFormat="false" ht="12.8" hidden="false" customHeight="false" outlineLevel="0" collapsed="false"/>
    <row r="1036732" customFormat="false" ht="12.8" hidden="false" customHeight="false" outlineLevel="0" collapsed="false"/>
    <row r="1036733" customFormat="false" ht="12.8" hidden="false" customHeight="false" outlineLevel="0" collapsed="false"/>
    <row r="1036734" customFormat="false" ht="12.8" hidden="false" customHeight="false" outlineLevel="0" collapsed="false"/>
    <row r="1036735" customFormat="false" ht="12.8" hidden="false" customHeight="false" outlineLevel="0" collapsed="false"/>
    <row r="1036736" customFormat="false" ht="12.8" hidden="false" customHeight="false" outlineLevel="0" collapsed="false"/>
    <row r="1036737" customFormat="false" ht="12.8" hidden="false" customHeight="false" outlineLevel="0" collapsed="false"/>
    <row r="1036738" customFormat="false" ht="12.8" hidden="false" customHeight="false" outlineLevel="0" collapsed="false"/>
    <row r="1036739" customFormat="false" ht="12.8" hidden="false" customHeight="false" outlineLevel="0" collapsed="false"/>
    <row r="1036740" customFormat="false" ht="12.8" hidden="false" customHeight="false" outlineLevel="0" collapsed="false"/>
    <row r="1036741" customFormat="false" ht="12.8" hidden="false" customHeight="false" outlineLevel="0" collapsed="false"/>
    <row r="1036742" customFormat="false" ht="12.8" hidden="false" customHeight="false" outlineLevel="0" collapsed="false"/>
    <row r="1036743" customFormat="false" ht="12.8" hidden="false" customHeight="false" outlineLevel="0" collapsed="false"/>
    <row r="1036744" customFormat="false" ht="12.8" hidden="false" customHeight="false" outlineLevel="0" collapsed="false"/>
    <row r="1036745" customFormat="false" ht="12.8" hidden="false" customHeight="false" outlineLevel="0" collapsed="false"/>
    <row r="1036746" customFormat="false" ht="12.8" hidden="false" customHeight="false" outlineLevel="0" collapsed="false"/>
    <row r="1036747" customFormat="false" ht="12.8" hidden="false" customHeight="false" outlineLevel="0" collapsed="false"/>
    <row r="1036748" customFormat="false" ht="12.8" hidden="false" customHeight="false" outlineLevel="0" collapsed="false"/>
    <row r="1036749" customFormat="false" ht="12.8" hidden="false" customHeight="false" outlineLevel="0" collapsed="false"/>
    <row r="1036750" customFormat="false" ht="12.8" hidden="false" customHeight="false" outlineLevel="0" collapsed="false"/>
    <row r="1036751" customFormat="false" ht="12.8" hidden="false" customHeight="false" outlineLevel="0" collapsed="false"/>
    <row r="1036752" customFormat="false" ht="12.8" hidden="false" customHeight="false" outlineLevel="0" collapsed="false"/>
    <row r="1036753" customFormat="false" ht="12.8" hidden="false" customHeight="false" outlineLevel="0" collapsed="false"/>
    <row r="1036754" customFormat="false" ht="12.8" hidden="false" customHeight="false" outlineLevel="0" collapsed="false"/>
    <row r="1036755" customFormat="false" ht="12.8" hidden="false" customHeight="false" outlineLevel="0" collapsed="false"/>
    <row r="1036756" customFormat="false" ht="12.8" hidden="false" customHeight="false" outlineLevel="0" collapsed="false"/>
    <row r="1036757" customFormat="false" ht="12.8" hidden="false" customHeight="false" outlineLevel="0" collapsed="false"/>
    <row r="1036758" customFormat="false" ht="12.8" hidden="false" customHeight="false" outlineLevel="0" collapsed="false"/>
    <row r="1036759" customFormat="false" ht="12.8" hidden="false" customHeight="false" outlineLevel="0" collapsed="false"/>
    <row r="1036760" customFormat="false" ht="12.8" hidden="false" customHeight="false" outlineLevel="0" collapsed="false"/>
    <row r="1036761" customFormat="false" ht="12.8" hidden="false" customHeight="false" outlineLevel="0" collapsed="false"/>
    <row r="1036762" customFormat="false" ht="12.8" hidden="false" customHeight="false" outlineLevel="0" collapsed="false"/>
    <row r="1036763" customFormat="false" ht="12.8" hidden="false" customHeight="false" outlineLevel="0" collapsed="false"/>
    <row r="1036764" customFormat="false" ht="12.8" hidden="false" customHeight="false" outlineLevel="0" collapsed="false"/>
    <row r="1036765" customFormat="false" ht="12.8" hidden="false" customHeight="false" outlineLevel="0" collapsed="false"/>
    <row r="1036766" customFormat="false" ht="12.8" hidden="false" customHeight="false" outlineLevel="0" collapsed="false"/>
    <row r="1036767" customFormat="false" ht="12.8" hidden="false" customHeight="false" outlineLevel="0" collapsed="false"/>
    <row r="1036768" customFormat="false" ht="12.8" hidden="false" customHeight="false" outlineLevel="0" collapsed="false"/>
    <row r="1036769" customFormat="false" ht="12.8" hidden="false" customHeight="false" outlineLevel="0" collapsed="false"/>
    <row r="1036770" customFormat="false" ht="12.8" hidden="false" customHeight="false" outlineLevel="0" collapsed="false"/>
    <row r="1036771" customFormat="false" ht="12.8" hidden="false" customHeight="false" outlineLevel="0" collapsed="false"/>
    <row r="1036772" customFormat="false" ht="12.8" hidden="false" customHeight="false" outlineLevel="0" collapsed="false"/>
    <row r="1036773" customFormat="false" ht="12.8" hidden="false" customHeight="false" outlineLevel="0" collapsed="false"/>
    <row r="1036774" customFormat="false" ht="12.8" hidden="false" customHeight="false" outlineLevel="0" collapsed="false"/>
    <row r="1036775" customFormat="false" ht="12.8" hidden="false" customHeight="false" outlineLevel="0" collapsed="false"/>
    <row r="1036776" customFormat="false" ht="12.8" hidden="false" customHeight="false" outlineLevel="0" collapsed="false"/>
    <row r="1036777" customFormat="false" ht="12.8" hidden="false" customHeight="false" outlineLevel="0" collapsed="false"/>
    <row r="1036778" customFormat="false" ht="12.8" hidden="false" customHeight="false" outlineLevel="0" collapsed="false"/>
    <row r="1036779" customFormat="false" ht="12.8" hidden="false" customHeight="false" outlineLevel="0" collapsed="false"/>
    <row r="1036780" customFormat="false" ht="12.8" hidden="false" customHeight="false" outlineLevel="0" collapsed="false"/>
    <row r="1036781" customFormat="false" ht="12.8" hidden="false" customHeight="false" outlineLevel="0" collapsed="false"/>
    <row r="1036782" customFormat="false" ht="12.8" hidden="false" customHeight="false" outlineLevel="0" collapsed="false"/>
    <row r="1036783" customFormat="false" ht="12.8" hidden="false" customHeight="false" outlineLevel="0" collapsed="false"/>
    <row r="1036784" customFormat="false" ht="12.8" hidden="false" customHeight="false" outlineLevel="0" collapsed="false"/>
    <row r="1036785" customFormat="false" ht="12.8" hidden="false" customHeight="false" outlineLevel="0" collapsed="false"/>
    <row r="1036786" customFormat="false" ht="12.8" hidden="false" customHeight="false" outlineLevel="0" collapsed="false"/>
    <row r="1036787" customFormat="false" ht="12.8" hidden="false" customHeight="false" outlineLevel="0" collapsed="false"/>
    <row r="1036788" customFormat="false" ht="12.8" hidden="false" customHeight="false" outlineLevel="0" collapsed="false"/>
    <row r="1036789" customFormat="false" ht="12.8" hidden="false" customHeight="false" outlineLevel="0" collapsed="false"/>
    <row r="1036790" customFormat="false" ht="12.8" hidden="false" customHeight="false" outlineLevel="0" collapsed="false"/>
    <row r="1036791" customFormat="false" ht="12.8" hidden="false" customHeight="false" outlineLevel="0" collapsed="false"/>
    <row r="1036792" customFormat="false" ht="12.8" hidden="false" customHeight="false" outlineLevel="0" collapsed="false"/>
    <row r="1036793" customFormat="false" ht="12.8" hidden="false" customHeight="false" outlineLevel="0" collapsed="false"/>
    <row r="1036794" customFormat="false" ht="12.8" hidden="false" customHeight="false" outlineLevel="0" collapsed="false"/>
    <row r="1036795" customFormat="false" ht="12.8" hidden="false" customHeight="false" outlineLevel="0" collapsed="false"/>
    <row r="1036796" customFormat="false" ht="12.8" hidden="false" customHeight="false" outlineLevel="0" collapsed="false"/>
    <row r="1036797" customFormat="false" ht="12.8" hidden="false" customHeight="false" outlineLevel="0" collapsed="false"/>
    <row r="1036798" customFormat="false" ht="12.8" hidden="false" customHeight="false" outlineLevel="0" collapsed="false"/>
    <row r="1036799" customFormat="false" ht="12.8" hidden="false" customHeight="false" outlineLevel="0" collapsed="false"/>
    <row r="1036800" customFormat="false" ht="12.8" hidden="false" customHeight="false" outlineLevel="0" collapsed="false"/>
    <row r="1036801" customFormat="false" ht="12.8" hidden="false" customHeight="false" outlineLevel="0" collapsed="false"/>
    <row r="1036802" customFormat="false" ht="12.8" hidden="false" customHeight="false" outlineLevel="0" collapsed="false"/>
    <row r="1036803" customFormat="false" ht="12.8" hidden="false" customHeight="false" outlineLevel="0" collapsed="false"/>
    <row r="1036804" customFormat="false" ht="12.8" hidden="false" customHeight="false" outlineLevel="0" collapsed="false"/>
    <row r="1036805" customFormat="false" ht="12.8" hidden="false" customHeight="false" outlineLevel="0" collapsed="false"/>
    <row r="1036806" customFormat="false" ht="12.8" hidden="false" customHeight="false" outlineLevel="0" collapsed="false"/>
    <row r="1036807" customFormat="false" ht="12.8" hidden="false" customHeight="false" outlineLevel="0" collapsed="false"/>
    <row r="1036808" customFormat="false" ht="12.8" hidden="false" customHeight="false" outlineLevel="0" collapsed="false"/>
    <row r="1036809" customFormat="false" ht="12.8" hidden="false" customHeight="false" outlineLevel="0" collapsed="false"/>
    <row r="1036810" customFormat="false" ht="12.8" hidden="false" customHeight="false" outlineLevel="0" collapsed="false"/>
    <row r="1036811" customFormat="false" ht="12.8" hidden="false" customHeight="false" outlineLevel="0" collapsed="false"/>
    <row r="1036812" customFormat="false" ht="12.8" hidden="false" customHeight="false" outlineLevel="0" collapsed="false"/>
    <row r="1036813" customFormat="false" ht="12.8" hidden="false" customHeight="false" outlineLevel="0" collapsed="false"/>
    <row r="1036814" customFormat="false" ht="12.8" hidden="false" customHeight="false" outlineLevel="0" collapsed="false"/>
    <row r="1036815" customFormat="false" ht="12.8" hidden="false" customHeight="false" outlineLevel="0" collapsed="false"/>
    <row r="1036816" customFormat="false" ht="12.8" hidden="false" customHeight="false" outlineLevel="0" collapsed="false"/>
    <row r="1036817" customFormat="false" ht="12.8" hidden="false" customHeight="false" outlineLevel="0" collapsed="false"/>
    <row r="1036818" customFormat="false" ht="12.8" hidden="false" customHeight="false" outlineLevel="0" collapsed="false"/>
    <row r="1036819" customFormat="false" ht="12.8" hidden="false" customHeight="false" outlineLevel="0" collapsed="false"/>
    <row r="1036820" customFormat="false" ht="12.8" hidden="false" customHeight="false" outlineLevel="0" collapsed="false"/>
    <row r="1036821" customFormat="false" ht="12.8" hidden="false" customHeight="false" outlineLevel="0" collapsed="false"/>
    <row r="1036822" customFormat="false" ht="12.8" hidden="false" customHeight="false" outlineLevel="0" collapsed="false"/>
    <row r="1036823" customFormat="false" ht="12.8" hidden="false" customHeight="false" outlineLevel="0" collapsed="false"/>
    <row r="1036824" customFormat="false" ht="12.8" hidden="false" customHeight="false" outlineLevel="0" collapsed="false"/>
    <row r="1036825" customFormat="false" ht="12.8" hidden="false" customHeight="false" outlineLevel="0" collapsed="false"/>
    <row r="1036826" customFormat="false" ht="12.8" hidden="false" customHeight="false" outlineLevel="0" collapsed="false"/>
    <row r="1036827" customFormat="false" ht="12.8" hidden="false" customHeight="false" outlineLevel="0" collapsed="false"/>
    <row r="1036828" customFormat="false" ht="12.8" hidden="false" customHeight="false" outlineLevel="0" collapsed="false"/>
    <row r="1036829" customFormat="false" ht="12.8" hidden="false" customHeight="false" outlineLevel="0" collapsed="false"/>
    <row r="1036830" customFormat="false" ht="12.8" hidden="false" customHeight="false" outlineLevel="0" collapsed="false"/>
    <row r="1036831" customFormat="false" ht="12.8" hidden="false" customHeight="false" outlineLevel="0" collapsed="false"/>
    <row r="1036832" customFormat="false" ht="12.8" hidden="false" customHeight="false" outlineLevel="0" collapsed="false"/>
    <row r="1036833" customFormat="false" ht="12.8" hidden="false" customHeight="false" outlineLevel="0" collapsed="false"/>
    <row r="1036834" customFormat="false" ht="12.8" hidden="false" customHeight="false" outlineLevel="0" collapsed="false"/>
    <row r="1036835" customFormat="false" ht="12.8" hidden="false" customHeight="false" outlineLevel="0" collapsed="false"/>
    <row r="1036836" customFormat="false" ht="12.8" hidden="false" customHeight="false" outlineLevel="0" collapsed="false"/>
    <row r="1036837" customFormat="false" ht="12.8" hidden="false" customHeight="false" outlineLevel="0" collapsed="false"/>
    <row r="1036838" customFormat="false" ht="12.8" hidden="false" customHeight="false" outlineLevel="0" collapsed="false"/>
    <row r="1036839" customFormat="false" ht="12.8" hidden="false" customHeight="false" outlineLevel="0" collapsed="false"/>
    <row r="1036840" customFormat="false" ht="12.8" hidden="false" customHeight="false" outlineLevel="0" collapsed="false"/>
    <row r="1036841" customFormat="false" ht="12.8" hidden="false" customHeight="false" outlineLevel="0" collapsed="false"/>
    <row r="1036842" customFormat="false" ht="12.8" hidden="false" customHeight="false" outlineLevel="0" collapsed="false"/>
    <row r="1036843" customFormat="false" ht="12.8" hidden="false" customHeight="false" outlineLevel="0" collapsed="false"/>
    <row r="1036844" customFormat="false" ht="12.8" hidden="false" customHeight="false" outlineLevel="0" collapsed="false"/>
    <row r="1036845" customFormat="false" ht="12.8" hidden="false" customHeight="false" outlineLevel="0" collapsed="false"/>
    <row r="1036846" customFormat="false" ht="12.8" hidden="false" customHeight="false" outlineLevel="0" collapsed="false"/>
    <row r="1036847" customFormat="false" ht="12.8" hidden="false" customHeight="false" outlineLevel="0" collapsed="false"/>
    <row r="1036848" customFormat="false" ht="12.8" hidden="false" customHeight="false" outlineLevel="0" collapsed="false"/>
    <row r="1036849" customFormat="false" ht="12.8" hidden="false" customHeight="false" outlineLevel="0" collapsed="false"/>
    <row r="1036850" customFormat="false" ht="12.8" hidden="false" customHeight="false" outlineLevel="0" collapsed="false"/>
    <row r="1036851" customFormat="false" ht="12.8" hidden="false" customHeight="false" outlineLevel="0" collapsed="false"/>
    <row r="1036852" customFormat="false" ht="12.8" hidden="false" customHeight="false" outlineLevel="0" collapsed="false"/>
    <row r="1036853" customFormat="false" ht="12.8" hidden="false" customHeight="false" outlineLevel="0" collapsed="false"/>
    <row r="1036854" customFormat="false" ht="12.8" hidden="false" customHeight="false" outlineLevel="0" collapsed="false"/>
    <row r="1036855" customFormat="false" ht="12.8" hidden="false" customHeight="false" outlineLevel="0" collapsed="false"/>
    <row r="1036856" customFormat="false" ht="12.8" hidden="false" customHeight="false" outlineLevel="0" collapsed="false"/>
    <row r="1036857" customFormat="false" ht="12.8" hidden="false" customHeight="false" outlineLevel="0" collapsed="false"/>
    <row r="1036858" customFormat="false" ht="12.8" hidden="false" customHeight="false" outlineLevel="0" collapsed="false"/>
    <row r="1036859" customFormat="false" ht="12.8" hidden="false" customHeight="false" outlineLevel="0" collapsed="false"/>
    <row r="1036860" customFormat="false" ht="12.8" hidden="false" customHeight="false" outlineLevel="0" collapsed="false"/>
    <row r="1036861" customFormat="false" ht="12.8" hidden="false" customHeight="false" outlineLevel="0" collapsed="false"/>
    <row r="1036862" customFormat="false" ht="12.8" hidden="false" customHeight="false" outlineLevel="0" collapsed="false"/>
    <row r="1036863" customFormat="false" ht="12.8" hidden="false" customHeight="false" outlineLevel="0" collapsed="false"/>
    <row r="1036864" customFormat="false" ht="12.8" hidden="false" customHeight="false" outlineLevel="0" collapsed="false"/>
    <row r="1036865" customFormat="false" ht="12.8" hidden="false" customHeight="false" outlineLevel="0" collapsed="false"/>
    <row r="1036866" customFormat="false" ht="12.8" hidden="false" customHeight="false" outlineLevel="0" collapsed="false"/>
    <row r="1036867" customFormat="false" ht="12.8" hidden="false" customHeight="false" outlineLevel="0" collapsed="false"/>
    <row r="1036868" customFormat="false" ht="12.8" hidden="false" customHeight="false" outlineLevel="0" collapsed="false"/>
    <row r="1036869" customFormat="false" ht="12.8" hidden="false" customHeight="false" outlineLevel="0" collapsed="false"/>
    <row r="1036870" customFormat="false" ht="12.8" hidden="false" customHeight="false" outlineLevel="0" collapsed="false"/>
    <row r="1036871" customFormat="false" ht="12.8" hidden="false" customHeight="false" outlineLevel="0" collapsed="false"/>
    <row r="1036872" customFormat="false" ht="12.8" hidden="false" customHeight="false" outlineLevel="0" collapsed="false"/>
    <row r="1036873" customFormat="false" ht="12.8" hidden="false" customHeight="false" outlineLevel="0" collapsed="false"/>
    <row r="1036874" customFormat="false" ht="12.8" hidden="false" customHeight="false" outlineLevel="0" collapsed="false"/>
    <row r="1036875" customFormat="false" ht="12.8" hidden="false" customHeight="false" outlineLevel="0" collapsed="false"/>
    <row r="1036876" customFormat="false" ht="12.8" hidden="false" customHeight="false" outlineLevel="0" collapsed="false"/>
    <row r="1036877" customFormat="false" ht="12.8" hidden="false" customHeight="false" outlineLevel="0" collapsed="false"/>
    <row r="1036878" customFormat="false" ht="12.8" hidden="false" customHeight="false" outlineLevel="0" collapsed="false"/>
    <row r="1036879" customFormat="false" ht="12.8" hidden="false" customHeight="false" outlineLevel="0" collapsed="false"/>
    <row r="1036880" customFormat="false" ht="12.8" hidden="false" customHeight="false" outlineLevel="0" collapsed="false"/>
    <row r="1036881" customFormat="false" ht="12.8" hidden="false" customHeight="false" outlineLevel="0" collapsed="false"/>
    <row r="1036882" customFormat="false" ht="12.8" hidden="false" customHeight="false" outlineLevel="0" collapsed="false"/>
    <row r="1036883" customFormat="false" ht="12.8" hidden="false" customHeight="false" outlineLevel="0" collapsed="false"/>
    <row r="1036884" customFormat="false" ht="12.8" hidden="false" customHeight="false" outlineLevel="0" collapsed="false"/>
    <row r="1036885" customFormat="false" ht="12.8" hidden="false" customHeight="false" outlineLevel="0" collapsed="false"/>
    <row r="1036886" customFormat="false" ht="12.8" hidden="false" customHeight="false" outlineLevel="0" collapsed="false"/>
    <row r="1036887" customFormat="false" ht="12.8" hidden="false" customHeight="false" outlineLevel="0" collapsed="false"/>
    <row r="1036888" customFormat="false" ht="12.8" hidden="false" customHeight="false" outlineLevel="0" collapsed="false"/>
    <row r="1036889" customFormat="false" ht="12.8" hidden="false" customHeight="false" outlineLevel="0" collapsed="false"/>
    <row r="1036890" customFormat="false" ht="12.8" hidden="false" customHeight="false" outlineLevel="0" collapsed="false"/>
    <row r="1036891" customFormat="false" ht="12.8" hidden="false" customHeight="false" outlineLevel="0" collapsed="false"/>
    <row r="1036892" customFormat="false" ht="12.8" hidden="false" customHeight="false" outlineLevel="0" collapsed="false"/>
    <row r="1036893" customFormat="false" ht="12.8" hidden="false" customHeight="false" outlineLevel="0" collapsed="false"/>
    <row r="1036894" customFormat="false" ht="12.8" hidden="false" customHeight="false" outlineLevel="0" collapsed="false"/>
    <row r="1036895" customFormat="false" ht="12.8" hidden="false" customHeight="false" outlineLevel="0" collapsed="false"/>
    <row r="1036896" customFormat="false" ht="12.8" hidden="false" customHeight="false" outlineLevel="0" collapsed="false"/>
    <row r="1036897" customFormat="false" ht="12.8" hidden="false" customHeight="false" outlineLevel="0" collapsed="false"/>
    <row r="1036898" customFormat="false" ht="12.8" hidden="false" customHeight="false" outlineLevel="0" collapsed="false"/>
    <row r="1036899" customFormat="false" ht="12.8" hidden="false" customHeight="false" outlineLevel="0" collapsed="false"/>
    <row r="1036900" customFormat="false" ht="12.8" hidden="false" customHeight="false" outlineLevel="0" collapsed="false"/>
    <row r="1036901" customFormat="false" ht="12.8" hidden="false" customHeight="false" outlineLevel="0" collapsed="false"/>
    <row r="1036902" customFormat="false" ht="12.8" hidden="false" customHeight="false" outlineLevel="0" collapsed="false"/>
    <row r="1036903" customFormat="false" ht="12.8" hidden="false" customHeight="false" outlineLevel="0" collapsed="false"/>
    <row r="1036904" customFormat="false" ht="12.8" hidden="false" customHeight="false" outlineLevel="0" collapsed="false"/>
    <row r="1036905" customFormat="false" ht="12.8" hidden="false" customHeight="false" outlineLevel="0" collapsed="false"/>
    <row r="1036906" customFormat="false" ht="12.8" hidden="false" customHeight="false" outlineLevel="0" collapsed="false"/>
    <row r="1036907" customFormat="false" ht="12.8" hidden="false" customHeight="false" outlineLevel="0" collapsed="false"/>
    <row r="1036908" customFormat="false" ht="12.8" hidden="false" customHeight="false" outlineLevel="0" collapsed="false"/>
    <row r="1036909" customFormat="false" ht="12.8" hidden="false" customHeight="false" outlineLevel="0" collapsed="false"/>
    <row r="1036910" customFormat="false" ht="12.8" hidden="false" customHeight="false" outlineLevel="0" collapsed="false"/>
    <row r="1036911" customFormat="false" ht="12.8" hidden="false" customHeight="false" outlineLevel="0" collapsed="false"/>
    <row r="1036912" customFormat="false" ht="12.8" hidden="false" customHeight="false" outlineLevel="0" collapsed="false"/>
    <row r="1036913" customFormat="false" ht="12.8" hidden="false" customHeight="false" outlineLevel="0" collapsed="false"/>
    <row r="1036914" customFormat="false" ht="12.8" hidden="false" customHeight="false" outlineLevel="0" collapsed="false"/>
    <row r="1036915" customFormat="false" ht="12.8" hidden="false" customHeight="false" outlineLevel="0" collapsed="false"/>
    <row r="1036916" customFormat="false" ht="12.8" hidden="false" customHeight="false" outlineLevel="0" collapsed="false"/>
    <row r="1036917" customFormat="false" ht="12.8" hidden="false" customHeight="false" outlineLevel="0" collapsed="false"/>
    <row r="1036918" customFormat="false" ht="12.8" hidden="false" customHeight="false" outlineLevel="0" collapsed="false"/>
    <row r="1036919" customFormat="false" ht="12.8" hidden="false" customHeight="false" outlineLevel="0" collapsed="false"/>
    <row r="1036920" customFormat="false" ht="12.8" hidden="false" customHeight="false" outlineLevel="0" collapsed="false"/>
    <row r="1036921" customFormat="false" ht="12.8" hidden="false" customHeight="false" outlineLevel="0" collapsed="false"/>
    <row r="1036922" customFormat="false" ht="12.8" hidden="false" customHeight="false" outlineLevel="0" collapsed="false"/>
    <row r="1036923" customFormat="false" ht="12.8" hidden="false" customHeight="false" outlineLevel="0" collapsed="false"/>
    <row r="1036924" customFormat="false" ht="12.8" hidden="false" customHeight="false" outlineLevel="0" collapsed="false"/>
    <row r="1036925" customFormat="false" ht="12.8" hidden="false" customHeight="false" outlineLevel="0" collapsed="false"/>
    <row r="1036926" customFormat="false" ht="12.8" hidden="false" customHeight="false" outlineLevel="0" collapsed="false"/>
    <row r="1036927" customFormat="false" ht="12.8" hidden="false" customHeight="false" outlineLevel="0" collapsed="false"/>
    <row r="1036928" customFormat="false" ht="12.8" hidden="false" customHeight="false" outlineLevel="0" collapsed="false"/>
    <row r="1036929" customFormat="false" ht="12.8" hidden="false" customHeight="false" outlineLevel="0" collapsed="false"/>
    <row r="1036930" customFormat="false" ht="12.8" hidden="false" customHeight="false" outlineLevel="0" collapsed="false"/>
    <row r="1036931" customFormat="false" ht="12.8" hidden="false" customHeight="false" outlineLevel="0" collapsed="false"/>
    <row r="1036932" customFormat="false" ht="12.8" hidden="false" customHeight="false" outlineLevel="0" collapsed="false"/>
    <row r="1036933" customFormat="false" ht="12.8" hidden="false" customHeight="false" outlineLevel="0" collapsed="false"/>
    <row r="1036934" customFormat="false" ht="12.8" hidden="false" customHeight="false" outlineLevel="0" collapsed="false"/>
    <row r="1036935" customFormat="false" ht="12.8" hidden="false" customHeight="false" outlineLevel="0" collapsed="false"/>
    <row r="1036936" customFormat="false" ht="12.8" hidden="false" customHeight="false" outlineLevel="0" collapsed="false"/>
    <row r="1036937" customFormat="false" ht="12.8" hidden="false" customHeight="false" outlineLevel="0" collapsed="false"/>
    <row r="1036938" customFormat="false" ht="12.8" hidden="false" customHeight="false" outlineLevel="0" collapsed="false"/>
    <row r="1036939" customFormat="false" ht="12.8" hidden="false" customHeight="false" outlineLevel="0" collapsed="false"/>
    <row r="1036940" customFormat="false" ht="12.8" hidden="false" customHeight="false" outlineLevel="0" collapsed="false"/>
    <row r="1036941" customFormat="false" ht="12.8" hidden="false" customHeight="false" outlineLevel="0" collapsed="false"/>
    <row r="1036942" customFormat="false" ht="12.8" hidden="false" customHeight="false" outlineLevel="0" collapsed="false"/>
    <row r="1036943" customFormat="false" ht="12.8" hidden="false" customHeight="false" outlineLevel="0" collapsed="false"/>
    <row r="1036944" customFormat="false" ht="12.8" hidden="false" customHeight="false" outlineLevel="0" collapsed="false"/>
    <row r="1036945" customFormat="false" ht="12.8" hidden="false" customHeight="false" outlineLevel="0" collapsed="false"/>
    <row r="1036946" customFormat="false" ht="12.8" hidden="false" customHeight="false" outlineLevel="0" collapsed="false"/>
    <row r="1036947" customFormat="false" ht="12.8" hidden="false" customHeight="false" outlineLevel="0" collapsed="false"/>
    <row r="1036948" customFormat="false" ht="12.8" hidden="false" customHeight="false" outlineLevel="0" collapsed="false"/>
    <row r="1036949" customFormat="false" ht="12.8" hidden="false" customHeight="false" outlineLevel="0" collapsed="false"/>
    <row r="1036950" customFormat="false" ht="12.8" hidden="false" customHeight="false" outlineLevel="0" collapsed="false"/>
    <row r="1036951" customFormat="false" ht="12.8" hidden="false" customHeight="false" outlineLevel="0" collapsed="false"/>
    <row r="1036952" customFormat="false" ht="12.8" hidden="false" customHeight="false" outlineLevel="0" collapsed="false"/>
    <row r="1036953" customFormat="false" ht="12.8" hidden="false" customHeight="false" outlineLevel="0" collapsed="false"/>
    <row r="1036954" customFormat="false" ht="12.8" hidden="false" customHeight="false" outlineLevel="0" collapsed="false"/>
    <row r="1036955" customFormat="false" ht="12.8" hidden="false" customHeight="false" outlineLevel="0" collapsed="false"/>
    <row r="1036956" customFormat="false" ht="12.8" hidden="false" customHeight="false" outlineLevel="0" collapsed="false"/>
    <row r="1036957" customFormat="false" ht="12.8" hidden="false" customHeight="false" outlineLevel="0" collapsed="false"/>
    <row r="1036958" customFormat="false" ht="12.8" hidden="false" customHeight="false" outlineLevel="0" collapsed="false"/>
    <row r="1036959" customFormat="false" ht="12.8" hidden="false" customHeight="false" outlineLevel="0" collapsed="false"/>
    <row r="1036960" customFormat="false" ht="12.8" hidden="false" customHeight="false" outlineLevel="0" collapsed="false"/>
    <row r="1036961" customFormat="false" ht="12.8" hidden="false" customHeight="false" outlineLevel="0" collapsed="false"/>
    <row r="1036962" customFormat="false" ht="12.8" hidden="false" customHeight="false" outlineLevel="0" collapsed="false"/>
    <row r="1036963" customFormat="false" ht="12.8" hidden="false" customHeight="false" outlineLevel="0" collapsed="false"/>
    <row r="1036964" customFormat="false" ht="12.8" hidden="false" customHeight="false" outlineLevel="0" collapsed="false"/>
    <row r="1036965" customFormat="false" ht="12.8" hidden="false" customHeight="false" outlineLevel="0" collapsed="false"/>
    <row r="1036966" customFormat="false" ht="12.8" hidden="false" customHeight="false" outlineLevel="0" collapsed="false"/>
    <row r="1036967" customFormat="false" ht="12.8" hidden="false" customHeight="false" outlineLevel="0" collapsed="false"/>
    <row r="1036968" customFormat="false" ht="12.8" hidden="false" customHeight="false" outlineLevel="0" collapsed="false"/>
    <row r="1036969" customFormat="false" ht="12.8" hidden="false" customHeight="false" outlineLevel="0" collapsed="false"/>
    <row r="1036970" customFormat="false" ht="12.8" hidden="false" customHeight="false" outlineLevel="0" collapsed="false"/>
    <row r="1036971" customFormat="false" ht="12.8" hidden="false" customHeight="false" outlineLevel="0" collapsed="false"/>
    <row r="1036972" customFormat="false" ht="12.8" hidden="false" customHeight="false" outlineLevel="0" collapsed="false"/>
    <row r="1036973" customFormat="false" ht="12.8" hidden="false" customHeight="false" outlineLevel="0" collapsed="false"/>
    <row r="1036974" customFormat="false" ht="12.8" hidden="false" customHeight="false" outlineLevel="0" collapsed="false"/>
    <row r="1036975" customFormat="false" ht="12.8" hidden="false" customHeight="false" outlineLevel="0" collapsed="false"/>
    <row r="1036976" customFormat="false" ht="12.8" hidden="false" customHeight="false" outlineLevel="0" collapsed="false"/>
    <row r="1036977" customFormat="false" ht="12.8" hidden="false" customHeight="false" outlineLevel="0" collapsed="false"/>
    <row r="1036978" customFormat="false" ht="12.8" hidden="false" customHeight="false" outlineLevel="0" collapsed="false"/>
    <row r="1036979" customFormat="false" ht="12.8" hidden="false" customHeight="false" outlineLevel="0" collapsed="false"/>
    <row r="1036980" customFormat="false" ht="12.8" hidden="false" customHeight="false" outlineLevel="0" collapsed="false"/>
    <row r="1036981" customFormat="false" ht="12.8" hidden="false" customHeight="false" outlineLevel="0" collapsed="false"/>
    <row r="1036982" customFormat="false" ht="12.8" hidden="false" customHeight="false" outlineLevel="0" collapsed="false"/>
    <row r="1036983" customFormat="false" ht="12.8" hidden="false" customHeight="false" outlineLevel="0" collapsed="false"/>
    <row r="1036984" customFormat="false" ht="12.8" hidden="false" customHeight="false" outlineLevel="0" collapsed="false"/>
    <row r="1036985" customFormat="false" ht="12.8" hidden="false" customHeight="false" outlineLevel="0" collapsed="false"/>
    <row r="1036986" customFormat="false" ht="12.8" hidden="false" customHeight="false" outlineLevel="0" collapsed="false"/>
    <row r="1036987" customFormat="false" ht="12.8" hidden="false" customHeight="false" outlineLevel="0" collapsed="false"/>
    <row r="1036988" customFormat="false" ht="12.8" hidden="false" customHeight="false" outlineLevel="0" collapsed="false"/>
    <row r="1036989" customFormat="false" ht="12.8" hidden="false" customHeight="false" outlineLevel="0" collapsed="false"/>
    <row r="1036990" customFormat="false" ht="12.8" hidden="false" customHeight="false" outlineLevel="0" collapsed="false"/>
    <row r="1036991" customFormat="false" ht="12.8" hidden="false" customHeight="false" outlineLevel="0" collapsed="false"/>
    <row r="1036992" customFormat="false" ht="12.8" hidden="false" customHeight="false" outlineLevel="0" collapsed="false"/>
    <row r="1036993" customFormat="false" ht="12.8" hidden="false" customHeight="false" outlineLevel="0" collapsed="false"/>
    <row r="1036994" customFormat="false" ht="12.8" hidden="false" customHeight="false" outlineLevel="0" collapsed="false"/>
    <row r="1036995" customFormat="false" ht="12.8" hidden="false" customHeight="false" outlineLevel="0" collapsed="false"/>
    <row r="1036996" customFormat="false" ht="12.8" hidden="false" customHeight="false" outlineLevel="0" collapsed="false"/>
    <row r="1036997" customFormat="false" ht="12.8" hidden="false" customHeight="false" outlineLevel="0" collapsed="false"/>
    <row r="1036998" customFormat="false" ht="12.8" hidden="false" customHeight="false" outlineLevel="0" collapsed="false"/>
    <row r="1036999" customFormat="false" ht="12.8" hidden="false" customHeight="false" outlineLevel="0" collapsed="false"/>
    <row r="1037000" customFormat="false" ht="12.8" hidden="false" customHeight="false" outlineLevel="0" collapsed="false"/>
    <row r="1037001" customFormat="false" ht="12.8" hidden="false" customHeight="false" outlineLevel="0" collapsed="false"/>
    <row r="1037002" customFormat="false" ht="12.8" hidden="false" customHeight="false" outlineLevel="0" collapsed="false"/>
    <row r="1037003" customFormat="false" ht="12.8" hidden="false" customHeight="false" outlineLevel="0" collapsed="false"/>
    <row r="1037004" customFormat="false" ht="12.8" hidden="false" customHeight="false" outlineLevel="0" collapsed="false"/>
    <row r="1037005" customFormat="false" ht="12.8" hidden="false" customHeight="false" outlineLevel="0" collapsed="false"/>
    <row r="1037006" customFormat="false" ht="12.8" hidden="false" customHeight="false" outlineLevel="0" collapsed="false"/>
    <row r="1037007" customFormat="false" ht="12.8" hidden="false" customHeight="false" outlineLevel="0" collapsed="false"/>
    <row r="1037008" customFormat="false" ht="12.8" hidden="false" customHeight="false" outlineLevel="0" collapsed="false"/>
    <row r="1037009" customFormat="false" ht="12.8" hidden="false" customHeight="false" outlineLevel="0" collapsed="false"/>
    <row r="1037010" customFormat="false" ht="12.8" hidden="false" customHeight="false" outlineLevel="0" collapsed="false"/>
    <row r="1037011" customFormat="false" ht="12.8" hidden="false" customHeight="false" outlineLevel="0" collapsed="false"/>
    <row r="1037012" customFormat="false" ht="12.8" hidden="false" customHeight="false" outlineLevel="0" collapsed="false"/>
    <row r="1037013" customFormat="false" ht="12.8" hidden="false" customHeight="false" outlineLevel="0" collapsed="false"/>
    <row r="1037014" customFormat="false" ht="12.8" hidden="false" customHeight="false" outlineLevel="0" collapsed="false"/>
    <row r="1037015" customFormat="false" ht="12.8" hidden="false" customHeight="false" outlineLevel="0" collapsed="false"/>
    <row r="1037016" customFormat="false" ht="12.8" hidden="false" customHeight="false" outlineLevel="0" collapsed="false"/>
    <row r="1037017" customFormat="false" ht="12.8" hidden="false" customHeight="false" outlineLevel="0" collapsed="false"/>
    <row r="1037018" customFormat="false" ht="12.8" hidden="false" customHeight="false" outlineLevel="0" collapsed="false"/>
    <row r="1037019" customFormat="false" ht="12.8" hidden="false" customHeight="false" outlineLevel="0" collapsed="false"/>
    <row r="1037020" customFormat="false" ht="12.8" hidden="false" customHeight="false" outlineLevel="0" collapsed="false"/>
    <row r="1037021" customFormat="false" ht="12.8" hidden="false" customHeight="false" outlineLevel="0" collapsed="false"/>
    <row r="1037022" customFormat="false" ht="12.8" hidden="false" customHeight="false" outlineLevel="0" collapsed="false"/>
    <row r="1037023" customFormat="false" ht="12.8" hidden="false" customHeight="false" outlineLevel="0" collapsed="false"/>
    <row r="1037024" customFormat="false" ht="12.8" hidden="false" customHeight="false" outlineLevel="0" collapsed="false"/>
    <row r="1037025" customFormat="false" ht="12.8" hidden="false" customHeight="false" outlineLevel="0" collapsed="false"/>
    <row r="1037026" customFormat="false" ht="12.8" hidden="false" customHeight="false" outlineLevel="0" collapsed="false"/>
    <row r="1037027" customFormat="false" ht="12.8" hidden="false" customHeight="false" outlineLevel="0" collapsed="false"/>
    <row r="1037028" customFormat="false" ht="12.8" hidden="false" customHeight="false" outlineLevel="0" collapsed="false"/>
    <row r="1037029" customFormat="false" ht="12.8" hidden="false" customHeight="false" outlineLevel="0" collapsed="false"/>
    <row r="1037030" customFormat="false" ht="12.8" hidden="false" customHeight="false" outlineLevel="0" collapsed="false"/>
    <row r="1037031" customFormat="false" ht="12.8" hidden="false" customHeight="false" outlineLevel="0" collapsed="false"/>
    <row r="1037032" customFormat="false" ht="12.8" hidden="false" customHeight="false" outlineLevel="0" collapsed="false"/>
    <row r="1037033" customFormat="false" ht="12.8" hidden="false" customHeight="false" outlineLevel="0" collapsed="false"/>
    <row r="1037034" customFormat="false" ht="12.8" hidden="false" customHeight="false" outlineLevel="0" collapsed="false"/>
    <row r="1037035" customFormat="false" ht="12.8" hidden="false" customHeight="false" outlineLevel="0" collapsed="false"/>
    <row r="1037036" customFormat="false" ht="12.8" hidden="false" customHeight="false" outlineLevel="0" collapsed="false"/>
    <row r="1037037" customFormat="false" ht="12.8" hidden="false" customHeight="false" outlineLevel="0" collapsed="false"/>
    <row r="1037038" customFormat="false" ht="12.8" hidden="false" customHeight="false" outlineLevel="0" collapsed="false"/>
    <row r="1037039" customFormat="false" ht="12.8" hidden="false" customHeight="false" outlineLevel="0" collapsed="false"/>
    <row r="1037040" customFormat="false" ht="12.8" hidden="false" customHeight="false" outlineLevel="0" collapsed="false"/>
    <row r="1037041" customFormat="false" ht="12.8" hidden="false" customHeight="false" outlineLevel="0" collapsed="false"/>
    <row r="1037042" customFormat="false" ht="12.8" hidden="false" customHeight="false" outlineLevel="0" collapsed="false"/>
    <row r="1037043" customFormat="false" ht="12.8" hidden="false" customHeight="false" outlineLevel="0" collapsed="false"/>
    <row r="1037044" customFormat="false" ht="12.8" hidden="false" customHeight="false" outlineLevel="0" collapsed="false"/>
    <row r="1037045" customFormat="false" ht="12.8" hidden="false" customHeight="false" outlineLevel="0" collapsed="false"/>
    <row r="1037046" customFormat="false" ht="12.8" hidden="false" customHeight="false" outlineLevel="0" collapsed="false"/>
    <row r="1037047" customFormat="false" ht="12.8" hidden="false" customHeight="false" outlineLevel="0" collapsed="false"/>
    <row r="1037048" customFormat="false" ht="12.8" hidden="false" customHeight="false" outlineLevel="0" collapsed="false"/>
    <row r="1037049" customFormat="false" ht="12.8" hidden="false" customHeight="false" outlineLevel="0" collapsed="false"/>
    <row r="1037050" customFormat="false" ht="12.8" hidden="false" customHeight="false" outlineLevel="0" collapsed="false"/>
    <row r="1037051" customFormat="false" ht="12.8" hidden="false" customHeight="false" outlineLevel="0" collapsed="false"/>
    <row r="1037052" customFormat="false" ht="12.8" hidden="false" customHeight="false" outlineLevel="0" collapsed="false"/>
    <row r="1037053" customFormat="false" ht="12.8" hidden="false" customHeight="false" outlineLevel="0" collapsed="false"/>
    <row r="1037054" customFormat="false" ht="12.8" hidden="false" customHeight="false" outlineLevel="0" collapsed="false"/>
    <row r="1037055" customFormat="false" ht="12.8" hidden="false" customHeight="false" outlineLevel="0" collapsed="false"/>
    <row r="1037056" customFormat="false" ht="12.8" hidden="false" customHeight="false" outlineLevel="0" collapsed="false"/>
    <row r="1037057" customFormat="false" ht="12.8" hidden="false" customHeight="false" outlineLevel="0" collapsed="false"/>
    <row r="1037058" customFormat="false" ht="12.8" hidden="false" customHeight="false" outlineLevel="0" collapsed="false"/>
    <row r="1037059" customFormat="false" ht="12.8" hidden="false" customHeight="false" outlineLevel="0" collapsed="false"/>
    <row r="1037060" customFormat="false" ht="12.8" hidden="false" customHeight="false" outlineLevel="0" collapsed="false"/>
    <row r="1037061" customFormat="false" ht="12.8" hidden="false" customHeight="false" outlineLevel="0" collapsed="false"/>
    <row r="1037062" customFormat="false" ht="12.8" hidden="false" customHeight="false" outlineLevel="0" collapsed="false"/>
    <row r="1037063" customFormat="false" ht="12.8" hidden="false" customHeight="false" outlineLevel="0" collapsed="false"/>
    <row r="1037064" customFormat="false" ht="12.8" hidden="false" customHeight="false" outlineLevel="0" collapsed="false"/>
    <row r="1037065" customFormat="false" ht="12.8" hidden="false" customHeight="false" outlineLevel="0" collapsed="false"/>
    <row r="1037066" customFormat="false" ht="12.8" hidden="false" customHeight="false" outlineLevel="0" collapsed="false"/>
    <row r="1037067" customFormat="false" ht="12.8" hidden="false" customHeight="false" outlineLevel="0" collapsed="false"/>
    <row r="1037068" customFormat="false" ht="12.8" hidden="false" customHeight="false" outlineLevel="0" collapsed="false"/>
    <row r="1037069" customFormat="false" ht="12.8" hidden="false" customHeight="false" outlineLevel="0" collapsed="false"/>
    <row r="1037070" customFormat="false" ht="12.8" hidden="false" customHeight="false" outlineLevel="0" collapsed="false"/>
    <row r="1037071" customFormat="false" ht="12.8" hidden="false" customHeight="false" outlineLevel="0" collapsed="false"/>
    <row r="1037072" customFormat="false" ht="12.8" hidden="false" customHeight="false" outlineLevel="0" collapsed="false"/>
    <row r="1037073" customFormat="false" ht="12.8" hidden="false" customHeight="false" outlineLevel="0" collapsed="false"/>
    <row r="1037074" customFormat="false" ht="12.8" hidden="false" customHeight="false" outlineLevel="0" collapsed="false"/>
    <row r="1037075" customFormat="false" ht="12.8" hidden="false" customHeight="false" outlineLevel="0" collapsed="false"/>
    <row r="1037076" customFormat="false" ht="12.8" hidden="false" customHeight="false" outlineLevel="0" collapsed="false"/>
    <row r="1037077" customFormat="false" ht="12.8" hidden="false" customHeight="false" outlineLevel="0" collapsed="false"/>
    <row r="1037078" customFormat="false" ht="12.8" hidden="false" customHeight="false" outlineLevel="0" collapsed="false"/>
    <row r="1037079" customFormat="false" ht="12.8" hidden="false" customHeight="false" outlineLevel="0" collapsed="false"/>
    <row r="1037080" customFormat="false" ht="12.8" hidden="false" customHeight="false" outlineLevel="0" collapsed="false"/>
    <row r="1037081" customFormat="false" ht="12.8" hidden="false" customHeight="false" outlineLevel="0" collapsed="false"/>
    <row r="1037082" customFormat="false" ht="12.8" hidden="false" customHeight="false" outlineLevel="0" collapsed="false"/>
    <row r="1037083" customFormat="false" ht="12.8" hidden="false" customHeight="false" outlineLevel="0" collapsed="false"/>
    <row r="1037084" customFormat="false" ht="12.8" hidden="false" customHeight="false" outlineLevel="0" collapsed="false"/>
    <row r="1037085" customFormat="false" ht="12.8" hidden="false" customHeight="false" outlineLevel="0" collapsed="false"/>
    <row r="1037086" customFormat="false" ht="12.8" hidden="false" customHeight="false" outlineLevel="0" collapsed="false"/>
    <row r="1037087" customFormat="false" ht="12.8" hidden="false" customHeight="false" outlineLevel="0" collapsed="false"/>
    <row r="1037088" customFormat="false" ht="12.8" hidden="false" customHeight="false" outlineLevel="0" collapsed="false"/>
    <row r="1037089" customFormat="false" ht="12.8" hidden="false" customHeight="false" outlineLevel="0" collapsed="false"/>
    <row r="1037090" customFormat="false" ht="12.8" hidden="false" customHeight="false" outlineLevel="0" collapsed="false"/>
    <row r="1037091" customFormat="false" ht="12.8" hidden="false" customHeight="false" outlineLevel="0" collapsed="false"/>
    <row r="1037092" customFormat="false" ht="12.8" hidden="false" customHeight="false" outlineLevel="0" collapsed="false"/>
    <row r="1037093" customFormat="false" ht="12.8" hidden="false" customHeight="false" outlineLevel="0" collapsed="false"/>
    <row r="1037094" customFormat="false" ht="12.8" hidden="false" customHeight="false" outlineLevel="0" collapsed="false"/>
    <row r="1037095" customFormat="false" ht="12.8" hidden="false" customHeight="false" outlineLevel="0" collapsed="false"/>
    <row r="1037096" customFormat="false" ht="12.8" hidden="false" customHeight="false" outlineLevel="0" collapsed="false"/>
    <row r="1037097" customFormat="false" ht="12.8" hidden="false" customHeight="false" outlineLevel="0" collapsed="false"/>
    <row r="1037098" customFormat="false" ht="12.8" hidden="false" customHeight="false" outlineLevel="0" collapsed="false"/>
    <row r="1037099" customFormat="false" ht="12.8" hidden="false" customHeight="false" outlineLevel="0" collapsed="false"/>
    <row r="1037100" customFormat="false" ht="12.8" hidden="false" customHeight="false" outlineLevel="0" collapsed="false"/>
    <row r="1037101" customFormat="false" ht="12.8" hidden="false" customHeight="false" outlineLevel="0" collapsed="false"/>
    <row r="1037102" customFormat="false" ht="12.8" hidden="false" customHeight="false" outlineLevel="0" collapsed="false"/>
    <row r="1037103" customFormat="false" ht="12.8" hidden="false" customHeight="false" outlineLevel="0" collapsed="false"/>
    <row r="1037104" customFormat="false" ht="12.8" hidden="false" customHeight="false" outlineLevel="0" collapsed="false"/>
    <row r="1037105" customFormat="false" ht="12.8" hidden="false" customHeight="false" outlineLevel="0" collapsed="false"/>
    <row r="1037106" customFormat="false" ht="12.8" hidden="false" customHeight="false" outlineLevel="0" collapsed="false"/>
    <row r="1037107" customFormat="false" ht="12.8" hidden="false" customHeight="false" outlineLevel="0" collapsed="false"/>
    <row r="1037108" customFormat="false" ht="12.8" hidden="false" customHeight="false" outlineLevel="0" collapsed="false"/>
    <row r="1037109" customFormat="false" ht="12.8" hidden="false" customHeight="false" outlineLevel="0" collapsed="false"/>
    <row r="1037110" customFormat="false" ht="12.8" hidden="false" customHeight="false" outlineLevel="0" collapsed="false"/>
    <row r="1037111" customFormat="false" ht="12.8" hidden="false" customHeight="false" outlineLevel="0" collapsed="false"/>
    <row r="1037112" customFormat="false" ht="12.8" hidden="false" customHeight="false" outlineLevel="0" collapsed="false"/>
    <row r="1037113" customFormat="false" ht="12.8" hidden="false" customHeight="false" outlineLevel="0" collapsed="false"/>
    <row r="1037114" customFormat="false" ht="12.8" hidden="false" customHeight="false" outlineLevel="0" collapsed="false"/>
    <row r="1037115" customFormat="false" ht="12.8" hidden="false" customHeight="false" outlineLevel="0" collapsed="false"/>
    <row r="1037116" customFormat="false" ht="12.8" hidden="false" customHeight="false" outlineLevel="0" collapsed="false"/>
    <row r="1037117" customFormat="false" ht="12.8" hidden="false" customHeight="false" outlineLevel="0" collapsed="false"/>
    <row r="1037118" customFormat="false" ht="12.8" hidden="false" customHeight="false" outlineLevel="0" collapsed="false"/>
    <row r="1037119" customFormat="false" ht="12.8" hidden="false" customHeight="false" outlineLevel="0" collapsed="false"/>
    <row r="1037120" customFormat="false" ht="12.8" hidden="false" customHeight="false" outlineLevel="0" collapsed="false"/>
    <row r="1037121" customFormat="false" ht="12.8" hidden="false" customHeight="false" outlineLevel="0" collapsed="false"/>
    <row r="1037122" customFormat="false" ht="12.8" hidden="false" customHeight="false" outlineLevel="0" collapsed="false"/>
    <row r="1037123" customFormat="false" ht="12.8" hidden="false" customHeight="false" outlineLevel="0" collapsed="false"/>
    <row r="1037124" customFormat="false" ht="12.8" hidden="false" customHeight="false" outlineLevel="0" collapsed="false"/>
    <row r="1037125" customFormat="false" ht="12.8" hidden="false" customHeight="false" outlineLevel="0" collapsed="false"/>
    <row r="1037126" customFormat="false" ht="12.8" hidden="false" customHeight="false" outlineLevel="0" collapsed="false"/>
    <row r="1037127" customFormat="false" ht="12.8" hidden="false" customHeight="false" outlineLevel="0" collapsed="false"/>
    <row r="1037128" customFormat="false" ht="12.8" hidden="false" customHeight="false" outlineLevel="0" collapsed="false"/>
    <row r="1037129" customFormat="false" ht="12.8" hidden="false" customHeight="false" outlineLevel="0" collapsed="false"/>
    <row r="1037130" customFormat="false" ht="12.8" hidden="false" customHeight="false" outlineLevel="0" collapsed="false"/>
    <row r="1037131" customFormat="false" ht="12.8" hidden="false" customHeight="false" outlineLevel="0" collapsed="false"/>
    <row r="1037132" customFormat="false" ht="12.8" hidden="false" customHeight="false" outlineLevel="0" collapsed="false"/>
    <row r="1037133" customFormat="false" ht="12.8" hidden="false" customHeight="false" outlineLevel="0" collapsed="false"/>
    <row r="1037134" customFormat="false" ht="12.8" hidden="false" customHeight="false" outlineLevel="0" collapsed="false"/>
    <row r="1037135" customFormat="false" ht="12.8" hidden="false" customHeight="false" outlineLevel="0" collapsed="false"/>
    <row r="1037136" customFormat="false" ht="12.8" hidden="false" customHeight="false" outlineLevel="0" collapsed="false"/>
    <row r="1037137" customFormat="false" ht="12.8" hidden="false" customHeight="false" outlineLevel="0" collapsed="false"/>
    <row r="1037138" customFormat="false" ht="12.8" hidden="false" customHeight="false" outlineLevel="0" collapsed="false"/>
    <row r="1037139" customFormat="false" ht="12.8" hidden="false" customHeight="false" outlineLevel="0" collapsed="false"/>
    <row r="1037140" customFormat="false" ht="12.8" hidden="false" customHeight="false" outlineLevel="0" collapsed="false"/>
    <row r="1037141" customFormat="false" ht="12.8" hidden="false" customHeight="false" outlineLevel="0" collapsed="false"/>
    <row r="1037142" customFormat="false" ht="12.8" hidden="false" customHeight="false" outlineLevel="0" collapsed="false"/>
    <row r="1037143" customFormat="false" ht="12.8" hidden="false" customHeight="false" outlineLevel="0" collapsed="false"/>
    <row r="1037144" customFormat="false" ht="12.8" hidden="false" customHeight="false" outlineLevel="0" collapsed="false"/>
    <row r="1037145" customFormat="false" ht="12.8" hidden="false" customHeight="false" outlineLevel="0" collapsed="false"/>
    <row r="1037146" customFormat="false" ht="12.8" hidden="false" customHeight="false" outlineLevel="0" collapsed="false"/>
    <row r="1037147" customFormat="false" ht="12.8" hidden="false" customHeight="false" outlineLevel="0" collapsed="false"/>
    <row r="1037148" customFormat="false" ht="12.8" hidden="false" customHeight="false" outlineLevel="0" collapsed="false"/>
    <row r="1037149" customFormat="false" ht="12.8" hidden="false" customHeight="false" outlineLevel="0" collapsed="false"/>
    <row r="1037150" customFormat="false" ht="12.8" hidden="false" customHeight="false" outlineLevel="0" collapsed="false"/>
    <row r="1037151" customFormat="false" ht="12.8" hidden="false" customHeight="false" outlineLevel="0" collapsed="false"/>
    <row r="1037152" customFormat="false" ht="12.8" hidden="false" customHeight="false" outlineLevel="0" collapsed="false"/>
    <row r="1037153" customFormat="false" ht="12.8" hidden="false" customHeight="false" outlineLevel="0" collapsed="false"/>
    <row r="1037154" customFormat="false" ht="12.8" hidden="false" customHeight="false" outlineLevel="0" collapsed="false"/>
    <row r="1037155" customFormat="false" ht="12.8" hidden="false" customHeight="false" outlineLevel="0" collapsed="false"/>
    <row r="1037156" customFormat="false" ht="12.8" hidden="false" customHeight="false" outlineLevel="0" collapsed="false"/>
    <row r="1037157" customFormat="false" ht="12.8" hidden="false" customHeight="false" outlineLevel="0" collapsed="false"/>
    <row r="1037158" customFormat="false" ht="12.8" hidden="false" customHeight="false" outlineLevel="0" collapsed="false"/>
    <row r="1037159" customFormat="false" ht="12.8" hidden="false" customHeight="false" outlineLevel="0" collapsed="false"/>
    <row r="1037160" customFormat="false" ht="12.8" hidden="false" customHeight="false" outlineLevel="0" collapsed="false"/>
    <row r="1037161" customFormat="false" ht="12.8" hidden="false" customHeight="false" outlineLevel="0" collapsed="false"/>
    <row r="1037162" customFormat="false" ht="12.8" hidden="false" customHeight="false" outlineLevel="0" collapsed="false"/>
    <row r="1037163" customFormat="false" ht="12.8" hidden="false" customHeight="false" outlineLevel="0" collapsed="false"/>
    <row r="1037164" customFormat="false" ht="12.8" hidden="false" customHeight="false" outlineLevel="0" collapsed="false"/>
    <row r="1037165" customFormat="false" ht="12.8" hidden="false" customHeight="false" outlineLevel="0" collapsed="false"/>
    <row r="1037166" customFormat="false" ht="12.8" hidden="false" customHeight="false" outlineLevel="0" collapsed="false"/>
    <row r="1037167" customFormat="false" ht="12.8" hidden="false" customHeight="false" outlineLevel="0" collapsed="false"/>
    <row r="1037168" customFormat="false" ht="12.8" hidden="false" customHeight="false" outlineLevel="0" collapsed="false"/>
    <row r="1037169" customFormat="false" ht="12.8" hidden="false" customHeight="false" outlineLevel="0" collapsed="false"/>
    <row r="1037170" customFormat="false" ht="12.8" hidden="false" customHeight="false" outlineLevel="0" collapsed="false"/>
    <row r="1037171" customFormat="false" ht="12.8" hidden="false" customHeight="false" outlineLevel="0" collapsed="false"/>
    <row r="1037172" customFormat="false" ht="12.8" hidden="false" customHeight="false" outlineLevel="0" collapsed="false"/>
    <row r="1037173" customFormat="false" ht="12.8" hidden="false" customHeight="false" outlineLevel="0" collapsed="false"/>
    <row r="1037174" customFormat="false" ht="12.8" hidden="false" customHeight="false" outlineLevel="0" collapsed="false"/>
    <row r="1037175" customFormat="false" ht="12.8" hidden="false" customHeight="false" outlineLevel="0" collapsed="false"/>
    <row r="1037176" customFormat="false" ht="12.8" hidden="false" customHeight="false" outlineLevel="0" collapsed="false"/>
    <row r="1037177" customFormat="false" ht="12.8" hidden="false" customHeight="false" outlineLevel="0" collapsed="false"/>
    <row r="1037178" customFormat="false" ht="12.8" hidden="false" customHeight="false" outlineLevel="0" collapsed="false"/>
    <row r="1037179" customFormat="false" ht="12.8" hidden="false" customHeight="false" outlineLevel="0" collapsed="false"/>
    <row r="1037180" customFormat="false" ht="12.8" hidden="false" customHeight="false" outlineLevel="0" collapsed="false"/>
    <row r="1037181" customFormat="false" ht="12.8" hidden="false" customHeight="false" outlineLevel="0" collapsed="false"/>
    <row r="1037182" customFormat="false" ht="12.8" hidden="false" customHeight="false" outlineLevel="0" collapsed="false"/>
    <row r="1037183" customFormat="false" ht="12.8" hidden="false" customHeight="false" outlineLevel="0" collapsed="false"/>
    <row r="1037184" customFormat="false" ht="12.8" hidden="false" customHeight="false" outlineLevel="0" collapsed="false"/>
    <row r="1037185" customFormat="false" ht="12.8" hidden="false" customHeight="false" outlineLevel="0" collapsed="false"/>
    <row r="1037186" customFormat="false" ht="12.8" hidden="false" customHeight="false" outlineLevel="0" collapsed="false"/>
    <row r="1037187" customFormat="false" ht="12.8" hidden="false" customHeight="false" outlineLevel="0" collapsed="false"/>
    <row r="1037188" customFormat="false" ht="12.8" hidden="false" customHeight="false" outlineLevel="0" collapsed="false"/>
    <row r="1037189" customFormat="false" ht="12.8" hidden="false" customHeight="false" outlineLevel="0" collapsed="false"/>
    <row r="1037190" customFormat="false" ht="12.8" hidden="false" customHeight="false" outlineLevel="0" collapsed="false"/>
    <row r="1037191" customFormat="false" ht="12.8" hidden="false" customHeight="false" outlineLevel="0" collapsed="false"/>
    <row r="1037192" customFormat="false" ht="12.8" hidden="false" customHeight="false" outlineLevel="0" collapsed="false"/>
    <row r="1037193" customFormat="false" ht="12.8" hidden="false" customHeight="false" outlineLevel="0" collapsed="false"/>
    <row r="1037194" customFormat="false" ht="12.8" hidden="false" customHeight="false" outlineLevel="0" collapsed="false"/>
    <row r="1037195" customFormat="false" ht="12.8" hidden="false" customHeight="false" outlineLevel="0" collapsed="false"/>
    <row r="1037196" customFormat="false" ht="12.8" hidden="false" customHeight="false" outlineLevel="0" collapsed="false"/>
    <row r="1037197" customFormat="false" ht="12.8" hidden="false" customHeight="false" outlineLevel="0" collapsed="false"/>
    <row r="1037198" customFormat="false" ht="12.8" hidden="false" customHeight="false" outlineLevel="0" collapsed="false"/>
    <row r="1037199" customFormat="false" ht="12.8" hidden="false" customHeight="false" outlineLevel="0" collapsed="false"/>
    <row r="1037200" customFormat="false" ht="12.8" hidden="false" customHeight="false" outlineLevel="0" collapsed="false"/>
    <row r="1037201" customFormat="false" ht="12.8" hidden="false" customHeight="false" outlineLevel="0" collapsed="false"/>
    <row r="1037202" customFormat="false" ht="12.8" hidden="false" customHeight="false" outlineLevel="0" collapsed="false"/>
    <row r="1037203" customFormat="false" ht="12.8" hidden="false" customHeight="false" outlineLevel="0" collapsed="false"/>
    <row r="1037204" customFormat="false" ht="12.8" hidden="false" customHeight="false" outlineLevel="0" collapsed="false"/>
    <row r="1037205" customFormat="false" ht="12.8" hidden="false" customHeight="false" outlineLevel="0" collapsed="false"/>
    <row r="1037206" customFormat="false" ht="12.8" hidden="false" customHeight="false" outlineLevel="0" collapsed="false"/>
    <row r="1037207" customFormat="false" ht="12.8" hidden="false" customHeight="false" outlineLevel="0" collapsed="false"/>
    <row r="1037208" customFormat="false" ht="12.8" hidden="false" customHeight="false" outlineLevel="0" collapsed="false"/>
    <row r="1037209" customFormat="false" ht="12.8" hidden="false" customHeight="false" outlineLevel="0" collapsed="false"/>
    <row r="1037210" customFormat="false" ht="12.8" hidden="false" customHeight="false" outlineLevel="0" collapsed="false"/>
    <row r="1037211" customFormat="false" ht="12.8" hidden="false" customHeight="false" outlineLevel="0" collapsed="false"/>
    <row r="1037212" customFormat="false" ht="12.8" hidden="false" customHeight="false" outlineLevel="0" collapsed="false"/>
    <row r="1037213" customFormat="false" ht="12.8" hidden="false" customHeight="false" outlineLevel="0" collapsed="false"/>
    <row r="1037214" customFormat="false" ht="12.8" hidden="false" customHeight="false" outlineLevel="0" collapsed="false"/>
    <row r="1037215" customFormat="false" ht="12.8" hidden="false" customHeight="false" outlineLevel="0" collapsed="false"/>
    <row r="1037216" customFormat="false" ht="12.8" hidden="false" customHeight="false" outlineLevel="0" collapsed="false"/>
    <row r="1037217" customFormat="false" ht="12.8" hidden="false" customHeight="false" outlineLevel="0" collapsed="false"/>
    <row r="1037218" customFormat="false" ht="12.8" hidden="false" customHeight="false" outlineLevel="0" collapsed="false"/>
    <row r="1037219" customFormat="false" ht="12.8" hidden="false" customHeight="false" outlineLevel="0" collapsed="false"/>
    <row r="1037220" customFormat="false" ht="12.8" hidden="false" customHeight="false" outlineLevel="0" collapsed="false"/>
    <row r="1037221" customFormat="false" ht="12.8" hidden="false" customHeight="false" outlineLevel="0" collapsed="false"/>
    <row r="1037222" customFormat="false" ht="12.8" hidden="false" customHeight="false" outlineLevel="0" collapsed="false"/>
    <row r="1037223" customFormat="false" ht="12.8" hidden="false" customHeight="false" outlineLevel="0" collapsed="false"/>
    <row r="1037224" customFormat="false" ht="12.8" hidden="false" customHeight="false" outlineLevel="0" collapsed="false"/>
    <row r="1037225" customFormat="false" ht="12.8" hidden="false" customHeight="false" outlineLevel="0" collapsed="false"/>
    <row r="1037226" customFormat="false" ht="12.8" hidden="false" customHeight="false" outlineLevel="0" collapsed="false"/>
    <row r="1037227" customFormat="false" ht="12.8" hidden="false" customHeight="false" outlineLevel="0" collapsed="false"/>
    <row r="1037228" customFormat="false" ht="12.8" hidden="false" customHeight="false" outlineLevel="0" collapsed="false"/>
    <row r="1037229" customFormat="false" ht="12.8" hidden="false" customHeight="false" outlineLevel="0" collapsed="false"/>
    <row r="1037230" customFormat="false" ht="12.8" hidden="false" customHeight="false" outlineLevel="0" collapsed="false"/>
    <row r="1037231" customFormat="false" ht="12.8" hidden="false" customHeight="false" outlineLevel="0" collapsed="false"/>
    <row r="1037232" customFormat="false" ht="12.8" hidden="false" customHeight="false" outlineLevel="0" collapsed="false"/>
    <row r="1037233" customFormat="false" ht="12.8" hidden="false" customHeight="false" outlineLevel="0" collapsed="false"/>
    <row r="1037234" customFormat="false" ht="12.8" hidden="false" customHeight="false" outlineLevel="0" collapsed="false"/>
    <row r="1037235" customFormat="false" ht="12.8" hidden="false" customHeight="false" outlineLevel="0" collapsed="false"/>
    <row r="1037236" customFormat="false" ht="12.8" hidden="false" customHeight="false" outlineLevel="0" collapsed="false"/>
    <row r="1037237" customFormat="false" ht="12.8" hidden="false" customHeight="false" outlineLevel="0" collapsed="false"/>
    <row r="1037238" customFormat="false" ht="12.8" hidden="false" customHeight="false" outlineLevel="0" collapsed="false"/>
    <row r="1037239" customFormat="false" ht="12.8" hidden="false" customHeight="false" outlineLevel="0" collapsed="false"/>
    <row r="1037240" customFormat="false" ht="12.8" hidden="false" customHeight="false" outlineLevel="0" collapsed="false"/>
    <row r="1037241" customFormat="false" ht="12.8" hidden="false" customHeight="false" outlineLevel="0" collapsed="false"/>
    <row r="1037242" customFormat="false" ht="12.8" hidden="false" customHeight="false" outlineLevel="0" collapsed="false"/>
    <row r="1037243" customFormat="false" ht="12.8" hidden="false" customHeight="false" outlineLevel="0" collapsed="false"/>
    <row r="1037244" customFormat="false" ht="12.8" hidden="false" customHeight="false" outlineLevel="0" collapsed="false"/>
    <row r="1037245" customFormat="false" ht="12.8" hidden="false" customHeight="false" outlineLevel="0" collapsed="false"/>
    <row r="1037246" customFormat="false" ht="12.8" hidden="false" customHeight="false" outlineLevel="0" collapsed="false"/>
    <row r="1037247" customFormat="false" ht="12.8" hidden="false" customHeight="false" outlineLevel="0" collapsed="false"/>
    <row r="1037248" customFormat="false" ht="12.8" hidden="false" customHeight="false" outlineLevel="0" collapsed="false"/>
    <row r="1037249" customFormat="false" ht="12.8" hidden="false" customHeight="false" outlineLevel="0" collapsed="false"/>
    <row r="1037250" customFormat="false" ht="12.8" hidden="false" customHeight="false" outlineLevel="0" collapsed="false"/>
    <row r="1037251" customFormat="false" ht="12.8" hidden="false" customHeight="false" outlineLevel="0" collapsed="false"/>
    <row r="1037252" customFormat="false" ht="12.8" hidden="false" customHeight="false" outlineLevel="0" collapsed="false"/>
    <row r="1037253" customFormat="false" ht="12.8" hidden="false" customHeight="false" outlineLevel="0" collapsed="false"/>
    <row r="1037254" customFormat="false" ht="12.8" hidden="false" customHeight="false" outlineLevel="0" collapsed="false"/>
    <row r="1037255" customFormat="false" ht="12.8" hidden="false" customHeight="false" outlineLevel="0" collapsed="false"/>
    <row r="1037256" customFormat="false" ht="12.8" hidden="false" customHeight="false" outlineLevel="0" collapsed="false"/>
    <row r="1037257" customFormat="false" ht="12.8" hidden="false" customHeight="false" outlineLevel="0" collapsed="false"/>
    <row r="1037258" customFormat="false" ht="12.8" hidden="false" customHeight="false" outlineLevel="0" collapsed="false"/>
    <row r="1037259" customFormat="false" ht="12.8" hidden="false" customHeight="false" outlineLevel="0" collapsed="false"/>
    <row r="1037260" customFormat="false" ht="12.8" hidden="false" customHeight="false" outlineLevel="0" collapsed="false"/>
    <row r="1037261" customFormat="false" ht="12.8" hidden="false" customHeight="false" outlineLevel="0" collapsed="false"/>
    <row r="1037262" customFormat="false" ht="12.8" hidden="false" customHeight="false" outlineLevel="0" collapsed="false"/>
    <row r="1037263" customFormat="false" ht="12.8" hidden="false" customHeight="false" outlineLevel="0" collapsed="false"/>
    <row r="1037264" customFormat="false" ht="12.8" hidden="false" customHeight="false" outlineLevel="0" collapsed="false"/>
    <row r="1037265" customFormat="false" ht="12.8" hidden="false" customHeight="false" outlineLevel="0" collapsed="false"/>
    <row r="1037266" customFormat="false" ht="12.8" hidden="false" customHeight="false" outlineLevel="0" collapsed="false"/>
    <row r="1037267" customFormat="false" ht="12.8" hidden="false" customHeight="false" outlineLevel="0" collapsed="false"/>
    <row r="1037268" customFormat="false" ht="12.8" hidden="false" customHeight="false" outlineLevel="0" collapsed="false"/>
    <row r="1037269" customFormat="false" ht="12.8" hidden="false" customHeight="false" outlineLevel="0" collapsed="false"/>
    <row r="1037270" customFormat="false" ht="12.8" hidden="false" customHeight="false" outlineLevel="0" collapsed="false"/>
    <row r="1037271" customFormat="false" ht="12.8" hidden="false" customHeight="false" outlineLevel="0" collapsed="false"/>
    <row r="1037272" customFormat="false" ht="12.8" hidden="false" customHeight="false" outlineLevel="0" collapsed="false"/>
    <row r="1037273" customFormat="false" ht="12.8" hidden="false" customHeight="false" outlineLevel="0" collapsed="false"/>
    <row r="1037274" customFormat="false" ht="12.8" hidden="false" customHeight="false" outlineLevel="0" collapsed="false"/>
    <row r="1037275" customFormat="false" ht="12.8" hidden="false" customHeight="false" outlineLevel="0" collapsed="false"/>
    <row r="1037276" customFormat="false" ht="12.8" hidden="false" customHeight="false" outlineLevel="0" collapsed="false"/>
    <row r="1037277" customFormat="false" ht="12.8" hidden="false" customHeight="false" outlineLevel="0" collapsed="false"/>
    <row r="1037278" customFormat="false" ht="12.8" hidden="false" customHeight="false" outlineLevel="0" collapsed="false"/>
    <row r="1037279" customFormat="false" ht="12.8" hidden="false" customHeight="false" outlineLevel="0" collapsed="false"/>
    <row r="1037280" customFormat="false" ht="12.8" hidden="false" customHeight="false" outlineLevel="0" collapsed="false"/>
    <row r="1037281" customFormat="false" ht="12.8" hidden="false" customHeight="false" outlineLevel="0" collapsed="false"/>
    <row r="1037282" customFormat="false" ht="12.8" hidden="false" customHeight="false" outlineLevel="0" collapsed="false"/>
    <row r="1037283" customFormat="false" ht="12.8" hidden="false" customHeight="false" outlineLevel="0" collapsed="false"/>
    <row r="1037284" customFormat="false" ht="12.8" hidden="false" customHeight="false" outlineLevel="0" collapsed="false"/>
    <row r="1037285" customFormat="false" ht="12.8" hidden="false" customHeight="false" outlineLevel="0" collapsed="false"/>
    <row r="1037286" customFormat="false" ht="12.8" hidden="false" customHeight="false" outlineLevel="0" collapsed="false"/>
    <row r="1037287" customFormat="false" ht="12.8" hidden="false" customHeight="false" outlineLevel="0" collapsed="false"/>
    <row r="1037288" customFormat="false" ht="12.8" hidden="false" customHeight="false" outlineLevel="0" collapsed="false"/>
    <row r="1037289" customFormat="false" ht="12.8" hidden="false" customHeight="false" outlineLevel="0" collapsed="false"/>
    <row r="1037290" customFormat="false" ht="12.8" hidden="false" customHeight="false" outlineLevel="0" collapsed="false"/>
    <row r="1037291" customFormat="false" ht="12.8" hidden="false" customHeight="false" outlineLevel="0" collapsed="false"/>
    <row r="1037292" customFormat="false" ht="12.8" hidden="false" customHeight="false" outlineLevel="0" collapsed="false"/>
    <row r="1037293" customFormat="false" ht="12.8" hidden="false" customHeight="false" outlineLevel="0" collapsed="false"/>
    <row r="1037294" customFormat="false" ht="12.8" hidden="false" customHeight="false" outlineLevel="0" collapsed="false"/>
    <row r="1037295" customFormat="false" ht="12.8" hidden="false" customHeight="false" outlineLevel="0" collapsed="false"/>
    <row r="1037296" customFormat="false" ht="12.8" hidden="false" customHeight="false" outlineLevel="0" collapsed="false"/>
    <row r="1037297" customFormat="false" ht="12.8" hidden="false" customHeight="false" outlineLevel="0" collapsed="false"/>
    <row r="1037298" customFormat="false" ht="12.8" hidden="false" customHeight="false" outlineLevel="0" collapsed="false"/>
    <row r="1037299" customFormat="false" ht="12.8" hidden="false" customHeight="false" outlineLevel="0" collapsed="false"/>
    <row r="1037300" customFormat="false" ht="12.8" hidden="false" customHeight="false" outlineLevel="0" collapsed="false"/>
    <row r="1037301" customFormat="false" ht="12.8" hidden="false" customHeight="false" outlineLevel="0" collapsed="false"/>
    <row r="1037302" customFormat="false" ht="12.8" hidden="false" customHeight="false" outlineLevel="0" collapsed="false"/>
    <row r="1037303" customFormat="false" ht="12.8" hidden="false" customHeight="false" outlineLevel="0" collapsed="false"/>
    <row r="1037304" customFormat="false" ht="12.8" hidden="false" customHeight="false" outlineLevel="0" collapsed="false"/>
    <row r="1037305" customFormat="false" ht="12.8" hidden="false" customHeight="false" outlineLevel="0" collapsed="false"/>
    <row r="1037306" customFormat="false" ht="12.8" hidden="false" customHeight="false" outlineLevel="0" collapsed="false"/>
    <row r="1037307" customFormat="false" ht="12.8" hidden="false" customHeight="false" outlineLevel="0" collapsed="false"/>
    <row r="1037308" customFormat="false" ht="12.8" hidden="false" customHeight="false" outlineLevel="0" collapsed="false"/>
    <row r="1037309" customFormat="false" ht="12.8" hidden="false" customHeight="false" outlineLevel="0" collapsed="false"/>
    <row r="1037310" customFormat="false" ht="12.8" hidden="false" customHeight="false" outlineLevel="0" collapsed="false"/>
    <row r="1037311" customFormat="false" ht="12.8" hidden="false" customHeight="false" outlineLevel="0" collapsed="false"/>
    <row r="1037312" customFormat="false" ht="12.8" hidden="false" customHeight="false" outlineLevel="0" collapsed="false"/>
    <row r="1037313" customFormat="false" ht="12.8" hidden="false" customHeight="false" outlineLevel="0" collapsed="false"/>
    <row r="1037314" customFormat="false" ht="12.8" hidden="false" customHeight="false" outlineLevel="0" collapsed="false"/>
    <row r="1037315" customFormat="false" ht="12.8" hidden="false" customHeight="false" outlineLevel="0" collapsed="false"/>
    <row r="1037316" customFormat="false" ht="12.8" hidden="false" customHeight="false" outlineLevel="0" collapsed="false"/>
    <row r="1037317" customFormat="false" ht="12.8" hidden="false" customHeight="false" outlineLevel="0" collapsed="false"/>
    <row r="1037318" customFormat="false" ht="12.8" hidden="false" customHeight="false" outlineLevel="0" collapsed="false"/>
    <row r="1037319" customFormat="false" ht="12.8" hidden="false" customHeight="false" outlineLevel="0" collapsed="false"/>
    <row r="1037320" customFormat="false" ht="12.8" hidden="false" customHeight="false" outlineLevel="0" collapsed="false"/>
    <row r="1037321" customFormat="false" ht="12.8" hidden="false" customHeight="false" outlineLevel="0" collapsed="false"/>
    <row r="1037322" customFormat="false" ht="12.8" hidden="false" customHeight="false" outlineLevel="0" collapsed="false"/>
    <row r="1037323" customFormat="false" ht="12.8" hidden="false" customHeight="false" outlineLevel="0" collapsed="false"/>
    <row r="1037324" customFormat="false" ht="12.8" hidden="false" customHeight="false" outlineLevel="0" collapsed="false"/>
    <row r="1037325" customFormat="false" ht="12.8" hidden="false" customHeight="false" outlineLevel="0" collapsed="false"/>
    <row r="1037326" customFormat="false" ht="12.8" hidden="false" customHeight="false" outlineLevel="0" collapsed="false"/>
    <row r="1037327" customFormat="false" ht="12.8" hidden="false" customHeight="false" outlineLevel="0" collapsed="false"/>
    <row r="1037328" customFormat="false" ht="12.8" hidden="false" customHeight="false" outlineLevel="0" collapsed="false"/>
    <row r="1037329" customFormat="false" ht="12.8" hidden="false" customHeight="false" outlineLevel="0" collapsed="false"/>
    <row r="1037330" customFormat="false" ht="12.8" hidden="false" customHeight="false" outlineLevel="0" collapsed="false"/>
    <row r="1037331" customFormat="false" ht="12.8" hidden="false" customHeight="false" outlineLevel="0" collapsed="false"/>
    <row r="1037332" customFormat="false" ht="12.8" hidden="false" customHeight="false" outlineLevel="0" collapsed="false"/>
    <row r="1037333" customFormat="false" ht="12.8" hidden="false" customHeight="false" outlineLevel="0" collapsed="false"/>
    <row r="1037334" customFormat="false" ht="12.8" hidden="false" customHeight="false" outlineLevel="0" collapsed="false"/>
    <row r="1037335" customFormat="false" ht="12.8" hidden="false" customHeight="false" outlineLevel="0" collapsed="false"/>
    <row r="1037336" customFormat="false" ht="12.8" hidden="false" customHeight="false" outlineLevel="0" collapsed="false"/>
    <row r="1037337" customFormat="false" ht="12.8" hidden="false" customHeight="false" outlineLevel="0" collapsed="false"/>
    <row r="1037338" customFormat="false" ht="12.8" hidden="false" customHeight="false" outlineLevel="0" collapsed="false"/>
    <row r="1037339" customFormat="false" ht="12.8" hidden="false" customHeight="false" outlineLevel="0" collapsed="false"/>
    <row r="1037340" customFormat="false" ht="12.8" hidden="false" customHeight="false" outlineLevel="0" collapsed="false"/>
    <row r="1037341" customFormat="false" ht="12.8" hidden="false" customHeight="false" outlineLevel="0" collapsed="false"/>
    <row r="1037342" customFormat="false" ht="12.8" hidden="false" customHeight="false" outlineLevel="0" collapsed="false"/>
    <row r="1037343" customFormat="false" ht="12.8" hidden="false" customHeight="false" outlineLevel="0" collapsed="false"/>
    <row r="1037344" customFormat="false" ht="12.8" hidden="false" customHeight="false" outlineLevel="0" collapsed="false"/>
    <row r="1037345" customFormat="false" ht="12.8" hidden="false" customHeight="false" outlineLevel="0" collapsed="false"/>
    <row r="1037346" customFormat="false" ht="12.8" hidden="false" customHeight="false" outlineLevel="0" collapsed="false"/>
    <row r="1037347" customFormat="false" ht="12.8" hidden="false" customHeight="false" outlineLevel="0" collapsed="false"/>
    <row r="1037348" customFormat="false" ht="12.8" hidden="false" customHeight="false" outlineLevel="0" collapsed="false"/>
    <row r="1037349" customFormat="false" ht="12.8" hidden="false" customHeight="false" outlineLevel="0" collapsed="false"/>
    <row r="1037350" customFormat="false" ht="12.8" hidden="false" customHeight="false" outlineLevel="0" collapsed="false"/>
    <row r="1037351" customFormat="false" ht="12.8" hidden="false" customHeight="false" outlineLevel="0" collapsed="false"/>
    <row r="1037352" customFormat="false" ht="12.8" hidden="false" customHeight="false" outlineLevel="0" collapsed="false"/>
    <row r="1037353" customFormat="false" ht="12.8" hidden="false" customHeight="false" outlineLevel="0" collapsed="false"/>
    <row r="1037354" customFormat="false" ht="12.8" hidden="false" customHeight="false" outlineLevel="0" collapsed="false"/>
    <row r="1037355" customFormat="false" ht="12.8" hidden="false" customHeight="false" outlineLevel="0" collapsed="false"/>
    <row r="1037356" customFormat="false" ht="12.8" hidden="false" customHeight="false" outlineLevel="0" collapsed="false"/>
    <row r="1037357" customFormat="false" ht="12.8" hidden="false" customHeight="false" outlineLevel="0" collapsed="false"/>
    <row r="1037358" customFormat="false" ht="12.8" hidden="false" customHeight="false" outlineLevel="0" collapsed="false"/>
    <row r="1037359" customFormat="false" ht="12.8" hidden="false" customHeight="false" outlineLevel="0" collapsed="false"/>
    <row r="1037360" customFormat="false" ht="12.8" hidden="false" customHeight="false" outlineLevel="0" collapsed="false"/>
    <row r="1037361" customFormat="false" ht="12.8" hidden="false" customHeight="false" outlineLevel="0" collapsed="false"/>
    <row r="1037362" customFormat="false" ht="12.8" hidden="false" customHeight="false" outlineLevel="0" collapsed="false"/>
    <row r="1037363" customFormat="false" ht="12.8" hidden="false" customHeight="false" outlineLevel="0" collapsed="false"/>
    <row r="1037364" customFormat="false" ht="12.8" hidden="false" customHeight="false" outlineLevel="0" collapsed="false"/>
    <row r="1037365" customFormat="false" ht="12.8" hidden="false" customHeight="false" outlineLevel="0" collapsed="false"/>
    <row r="1037366" customFormat="false" ht="12.8" hidden="false" customHeight="false" outlineLevel="0" collapsed="false"/>
    <row r="1037367" customFormat="false" ht="12.8" hidden="false" customHeight="false" outlineLevel="0" collapsed="false"/>
    <row r="1037368" customFormat="false" ht="12.8" hidden="false" customHeight="false" outlineLevel="0" collapsed="false"/>
    <row r="1037369" customFormat="false" ht="12.8" hidden="false" customHeight="false" outlineLevel="0" collapsed="false"/>
    <row r="1037370" customFormat="false" ht="12.8" hidden="false" customHeight="false" outlineLevel="0" collapsed="false"/>
    <row r="1037371" customFormat="false" ht="12.8" hidden="false" customHeight="false" outlineLevel="0" collapsed="false"/>
    <row r="1037372" customFormat="false" ht="12.8" hidden="false" customHeight="false" outlineLevel="0" collapsed="false"/>
    <row r="1037373" customFormat="false" ht="12.8" hidden="false" customHeight="false" outlineLevel="0" collapsed="false"/>
    <row r="1037374" customFormat="false" ht="12.8" hidden="false" customHeight="false" outlineLevel="0" collapsed="false"/>
    <row r="1037375" customFormat="false" ht="12.8" hidden="false" customHeight="false" outlineLevel="0" collapsed="false"/>
    <row r="1037376" customFormat="false" ht="12.8" hidden="false" customHeight="false" outlineLevel="0" collapsed="false"/>
    <row r="1037377" customFormat="false" ht="12.8" hidden="false" customHeight="false" outlineLevel="0" collapsed="false"/>
    <row r="1037378" customFormat="false" ht="12.8" hidden="false" customHeight="false" outlineLevel="0" collapsed="false"/>
    <row r="1037379" customFormat="false" ht="12.8" hidden="false" customHeight="false" outlineLevel="0" collapsed="false"/>
    <row r="1037380" customFormat="false" ht="12.8" hidden="false" customHeight="false" outlineLevel="0" collapsed="false"/>
    <row r="1037381" customFormat="false" ht="12.8" hidden="false" customHeight="false" outlineLevel="0" collapsed="false"/>
    <row r="1037382" customFormat="false" ht="12.8" hidden="false" customHeight="false" outlineLevel="0" collapsed="false"/>
    <row r="1037383" customFormat="false" ht="12.8" hidden="false" customHeight="false" outlineLevel="0" collapsed="false"/>
    <row r="1037384" customFormat="false" ht="12.8" hidden="false" customHeight="false" outlineLevel="0" collapsed="false"/>
    <row r="1037385" customFormat="false" ht="12.8" hidden="false" customHeight="false" outlineLevel="0" collapsed="false"/>
    <row r="1037386" customFormat="false" ht="12.8" hidden="false" customHeight="false" outlineLevel="0" collapsed="false"/>
    <row r="1037387" customFormat="false" ht="12.8" hidden="false" customHeight="false" outlineLevel="0" collapsed="false"/>
    <row r="1037388" customFormat="false" ht="12.8" hidden="false" customHeight="false" outlineLevel="0" collapsed="false"/>
    <row r="1037389" customFormat="false" ht="12.8" hidden="false" customHeight="false" outlineLevel="0" collapsed="false"/>
    <row r="1037390" customFormat="false" ht="12.8" hidden="false" customHeight="false" outlineLevel="0" collapsed="false"/>
    <row r="1037391" customFormat="false" ht="12.8" hidden="false" customHeight="false" outlineLevel="0" collapsed="false"/>
    <row r="1037392" customFormat="false" ht="12.8" hidden="false" customHeight="false" outlineLevel="0" collapsed="false"/>
    <row r="1037393" customFormat="false" ht="12.8" hidden="false" customHeight="false" outlineLevel="0" collapsed="false"/>
    <row r="1037394" customFormat="false" ht="12.8" hidden="false" customHeight="false" outlineLevel="0" collapsed="false"/>
    <row r="1037395" customFormat="false" ht="12.8" hidden="false" customHeight="false" outlineLevel="0" collapsed="false"/>
    <row r="1037396" customFormat="false" ht="12.8" hidden="false" customHeight="false" outlineLevel="0" collapsed="false"/>
    <row r="1037397" customFormat="false" ht="12.8" hidden="false" customHeight="false" outlineLevel="0" collapsed="false"/>
    <row r="1037398" customFormat="false" ht="12.8" hidden="false" customHeight="false" outlineLevel="0" collapsed="false"/>
    <row r="1037399" customFormat="false" ht="12.8" hidden="false" customHeight="false" outlineLevel="0" collapsed="false"/>
    <row r="1037400" customFormat="false" ht="12.8" hidden="false" customHeight="false" outlineLevel="0" collapsed="false"/>
    <row r="1037401" customFormat="false" ht="12.8" hidden="false" customHeight="false" outlineLevel="0" collapsed="false"/>
    <row r="1037402" customFormat="false" ht="12.8" hidden="false" customHeight="false" outlineLevel="0" collapsed="false"/>
    <row r="1037403" customFormat="false" ht="12.8" hidden="false" customHeight="false" outlineLevel="0" collapsed="false"/>
    <row r="1037404" customFormat="false" ht="12.8" hidden="false" customHeight="false" outlineLevel="0" collapsed="false"/>
    <row r="1037405" customFormat="false" ht="12.8" hidden="false" customHeight="false" outlineLevel="0" collapsed="false"/>
    <row r="1037406" customFormat="false" ht="12.8" hidden="false" customHeight="false" outlineLevel="0" collapsed="false"/>
    <row r="1037407" customFormat="false" ht="12.8" hidden="false" customHeight="false" outlineLevel="0" collapsed="false"/>
    <row r="1037408" customFormat="false" ht="12.8" hidden="false" customHeight="false" outlineLevel="0" collapsed="false"/>
    <row r="1037409" customFormat="false" ht="12.8" hidden="false" customHeight="false" outlineLevel="0" collapsed="false"/>
    <row r="1037410" customFormat="false" ht="12.8" hidden="false" customHeight="false" outlineLevel="0" collapsed="false"/>
    <row r="1037411" customFormat="false" ht="12.8" hidden="false" customHeight="false" outlineLevel="0" collapsed="false"/>
    <row r="1037412" customFormat="false" ht="12.8" hidden="false" customHeight="false" outlineLevel="0" collapsed="false"/>
    <row r="1037413" customFormat="false" ht="12.8" hidden="false" customHeight="false" outlineLevel="0" collapsed="false"/>
    <row r="1037414" customFormat="false" ht="12.8" hidden="false" customHeight="false" outlineLevel="0" collapsed="false"/>
    <row r="1037415" customFormat="false" ht="12.8" hidden="false" customHeight="false" outlineLevel="0" collapsed="false"/>
    <row r="1037416" customFormat="false" ht="12.8" hidden="false" customHeight="false" outlineLevel="0" collapsed="false"/>
    <row r="1037417" customFormat="false" ht="12.8" hidden="false" customHeight="false" outlineLevel="0" collapsed="false"/>
    <row r="1037418" customFormat="false" ht="12.8" hidden="false" customHeight="false" outlineLevel="0" collapsed="false"/>
    <row r="1037419" customFormat="false" ht="12.8" hidden="false" customHeight="false" outlineLevel="0" collapsed="false"/>
    <row r="1037420" customFormat="false" ht="12.8" hidden="false" customHeight="false" outlineLevel="0" collapsed="false"/>
    <row r="1037421" customFormat="false" ht="12.8" hidden="false" customHeight="false" outlineLevel="0" collapsed="false"/>
    <row r="1037422" customFormat="false" ht="12.8" hidden="false" customHeight="false" outlineLevel="0" collapsed="false"/>
    <row r="1037423" customFormat="false" ht="12.8" hidden="false" customHeight="false" outlineLevel="0" collapsed="false"/>
    <row r="1037424" customFormat="false" ht="12.8" hidden="false" customHeight="false" outlineLevel="0" collapsed="false"/>
    <row r="1037425" customFormat="false" ht="12.8" hidden="false" customHeight="false" outlineLevel="0" collapsed="false"/>
    <row r="1037426" customFormat="false" ht="12.8" hidden="false" customHeight="false" outlineLevel="0" collapsed="false"/>
    <row r="1037427" customFormat="false" ht="12.8" hidden="false" customHeight="false" outlineLevel="0" collapsed="false"/>
    <row r="1037428" customFormat="false" ht="12.8" hidden="false" customHeight="false" outlineLevel="0" collapsed="false"/>
    <row r="1037429" customFormat="false" ht="12.8" hidden="false" customHeight="false" outlineLevel="0" collapsed="false"/>
    <row r="1037430" customFormat="false" ht="12.8" hidden="false" customHeight="false" outlineLevel="0" collapsed="false"/>
    <row r="1037431" customFormat="false" ht="12.8" hidden="false" customHeight="false" outlineLevel="0" collapsed="false"/>
    <row r="1037432" customFormat="false" ht="12.8" hidden="false" customHeight="false" outlineLevel="0" collapsed="false"/>
    <row r="1037433" customFormat="false" ht="12.8" hidden="false" customHeight="false" outlineLevel="0" collapsed="false"/>
    <row r="1037434" customFormat="false" ht="12.8" hidden="false" customHeight="false" outlineLevel="0" collapsed="false"/>
    <row r="1037435" customFormat="false" ht="12.8" hidden="false" customHeight="false" outlineLevel="0" collapsed="false"/>
    <row r="1037436" customFormat="false" ht="12.8" hidden="false" customHeight="false" outlineLevel="0" collapsed="false"/>
    <row r="1037437" customFormat="false" ht="12.8" hidden="false" customHeight="false" outlineLevel="0" collapsed="false"/>
    <row r="1037438" customFormat="false" ht="12.8" hidden="false" customHeight="false" outlineLevel="0" collapsed="false"/>
    <row r="1037439" customFormat="false" ht="12.8" hidden="false" customHeight="false" outlineLevel="0" collapsed="false"/>
    <row r="1037440" customFormat="false" ht="12.8" hidden="false" customHeight="false" outlineLevel="0" collapsed="false"/>
    <row r="1037441" customFormat="false" ht="12.8" hidden="false" customHeight="false" outlineLevel="0" collapsed="false"/>
    <row r="1037442" customFormat="false" ht="12.8" hidden="false" customHeight="false" outlineLevel="0" collapsed="false"/>
    <row r="1037443" customFormat="false" ht="12.8" hidden="false" customHeight="false" outlineLevel="0" collapsed="false"/>
    <row r="1037444" customFormat="false" ht="12.8" hidden="false" customHeight="false" outlineLevel="0" collapsed="false"/>
    <row r="1037445" customFormat="false" ht="12.8" hidden="false" customHeight="false" outlineLevel="0" collapsed="false"/>
    <row r="1037446" customFormat="false" ht="12.8" hidden="false" customHeight="false" outlineLevel="0" collapsed="false"/>
    <row r="1037447" customFormat="false" ht="12.8" hidden="false" customHeight="false" outlineLevel="0" collapsed="false"/>
    <row r="1037448" customFormat="false" ht="12.8" hidden="false" customHeight="false" outlineLevel="0" collapsed="false"/>
    <row r="1037449" customFormat="false" ht="12.8" hidden="false" customHeight="false" outlineLevel="0" collapsed="false"/>
    <row r="1037450" customFormat="false" ht="12.8" hidden="false" customHeight="false" outlineLevel="0" collapsed="false"/>
    <row r="1037451" customFormat="false" ht="12.8" hidden="false" customHeight="false" outlineLevel="0" collapsed="false"/>
    <row r="1037452" customFormat="false" ht="12.8" hidden="false" customHeight="false" outlineLevel="0" collapsed="false"/>
    <row r="1037453" customFormat="false" ht="12.8" hidden="false" customHeight="false" outlineLevel="0" collapsed="false"/>
    <row r="1037454" customFormat="false" ht="12.8" hidden="false" customHeight="false" outlineLevel="0" collapsed="false"/>
    <row r="1037455" customFormat="false" ht="12.8" hidden="false" customHeight="false" outlineLevel="0" collapsed="false"/>
    <row r="1037456" customFormat="false" ht="12.8" hidden="false" customHeight="false" outlineLevel="0" collapsed="false"/>
    <row r="1037457" customFormat="false" ht="12.8" hidden="false" customHeight="false" outlineLevel="0" collapsed="false"/>
    <row r="1037458" customFormat="false" ht="12.8" hidden="false" customHeight="false" outlineLevel="0" collapsed="false"/>
    <row r="1037459" customFormat="false" ht="12.8" hidden="false" customHeight="false" outlineLevel="0" collapsed="false"/>
    <row r="1037460" customFormat="false" ht="12.8" hidden="false" customHeight="false" outlineLevel="0" collapsed="false"/>
    <row r="1037461" customFormat="false" ht="12.8" hidden="false" customHeight="false" outlineLevel="0" collapsed="false"/>
    <row r="1037462" customFormat="false" ht="12.8" hidden="false" customHeight="false" outlineLevel="0" collapsed="false"/>
    <row r="1037463" customFormat="false" ht="12.8" hidden="false" customHeight="false" outlineLevel="0" collapsed="false"/>
    <row r="1037464" customFormat="false" ht="12.8" hidden="false" customHeight="false" outlineLevel="0" collapsed="false"/>
    <row r="1037465" customFormat="false" ht="12.8" hidden="false" customHeight="false" outlineLevel="0" collapsed="false"/>
    <row r="1037466" customFormat="false" ht="12.8" hidden="false" customHeight="false" outlineLevel="0" collapsed="false"/>
    <row r="1037467" customFormat="false" ht="12.8" hidden="false" customHeight="false" outlineLevel="0" collapsed="false"/>
    <row r="1037468" customFormat="false" ht="12.8" hidden="false" customHeight="false" outlineLevel="0" collapsed="false"/>
    <row r="1037469" customFormat="false" ht="12.8" hidden="false" customHeight="false" outlineLevel="0" collapsed="false"/>
    <row r="1037470" customFormat="false" ht="12.8" hidden="false" customHeight="false" outlineLevel="0" collapsed="false"/>
    <row r="1037471" customFormat="false" ht="12.8" hidden="false" customHeight="false" outlineLevel="0" collapsed="false"/>
    <row r="1037472" customFormat="false" ht="12.8" hidden="false" customHeight="false" outlineLevel="0" collapsed="false"/>
    <row r="1037473" customFormat="false" ht="12.8" hidden="false" customHeight="false" outlineLevel="0" collapsed="false"/>
    <row r="1037474" customFormat="false" ht="12.8" hidden="false" customHeight="false" outlineLevel="0" collapsed="false"/>
    <row r="1037475" customFormat="false" ht="12.8" hidden="false" customHeight="false" outlineLevel="0" collapsed="false"/>
    <row r="1037476" customFormat="false" ht="12.8" hidden="false" customHeight="false" outlineLevel="0" collapsed="false"/>
    <row r="1037477" customFormat="false" ht="12.8" hidden="false" customHeight="false" outlineLevel="0" collapsed="false"/>
    <row r="1037478" customFormat="false" ht="12.8" hidden="false" customHeight="false" outlineLevel="0" collapsed="false"/>
    <row r="1037479" customFormat="false" ht="12.8" hidden="false" customHeight="false" outlineLevel="0" collapsed="false"/>
    <row r="1037480" customFormat="false" ht="12.8" hidden="false" customHeight="false" outlineLevel="0" collapsed="false"/>
    <row r="1037481" customFormat="false" ht="12.8" hidden="false" customHeight="false" outlineLevel="0" collapsed="false"/>
    <row r="1037482" customFormat="false" ht="12.8" hidden="false" customHeight="false" outlineLevel="0" collapsed="false"/>
    <row r="1037483" customFormat="false" ht="12.8" hidden="false" customHeight="false" outlineLevel="0" collapsed="false"/>
    <row r="1037484" customFormat="false" ht="12.8" hidden="false" customHeight="false" outlineLevel="0" collapsed="false"/>
    <row r="1037485" customFormat="false" ht="12.8" hidden="false" customHeight="false" outlineLevel="0" collapsed="false"/>
    <row r="1037486" customFormat="false" ht="12.8" hidden="false" customHeight="false" outlineLevel="0" collapsed="false"/>
    <row r="1037487" customFormat="false" ht="12.8" hidden="false" customHeight="false" outlineLevel="0" collapsed="false"/>
    <row r="1037488" customFormat="false" ht="12.8" hidden="false" customHeight="false" outlineLevel="0" collapsed="false"/>
    <row r="1037489" customFormat="false" ht="12.8" hidden="false" customHeight="false" outlineLevel="0" collapsed="false"/>
    <row r="1037490" customFormat="false" ht="12.8" hidden="false" customHeight="false" outlineLevel="0" collapsed="false"/>
    <row r="1037491" customFormat="false" ht="12.8" hidden="false" customHeight="false" outlineLevel="0" collapsed="false"/>
    <row r="1037492" customFormat="false" ht="12.8" hidden="false" customHeight="false" outlineLevel="0" collapsed="false"/>
    <row r="1037493" customFormat="false" ht="12.8" hidden="false" customHeight="false" outlineLevel="0" collapsed="false"/>
    <row r="1037494" customFormat="false" ht="12.8" hidden="false" customHeight="false" outlineLevel="0" collapsed="false"/>
    <row r="1037495" customFormat="false" ht="12.8" hidden="false" customHeight="false" outlineLevel="0" collapsed="false"/>
    <row r="1037496" customFormat="false" ht="12.8" hidden="false" customHeight="false" outlineLevel="0" collapsed="false"/>
    <row r="1037497" customFormat="false" ht="12.8" hidden="false" customHeight="false" outlineLevel="0" collapsed="false"/>
    <row r="1037498" customFormat="false" ht="12.8" hidden="false" customHeight="false" outlineLevel="0" collapsed="false"/>
    <row r="1037499" customFormat="false" ht="12.8" hidden="false" customHeight="false" outlineLevel="0" collapsed="false"/>
    <row r="1037500" customFormat="false" ht="12.8" hidden="false" customHeight="false" outlineLevel="0" collapsed="false"/>
    <row r="1037501" customFormat="false" ht="12.8" hidden="false" customHeight="false" outlineLevel="0" collapsed="false"/>
    <row r="1037502" customFormat="false" ht="12.8" hidden="false" customHeight="false" outlineLevel="0" collapsed="false"/>
    <row r="1037503" customFormat="false" ht="12.8" hidden="false" customHeight="false" outlineLevel="0" collapsed="false"/>
    <row r="1037504" customFormat="false" ht="12.8" hidden="false" customHeight="false" outlineLevel="0" collapsed="false"/>
    <row r="1037505" customFormat="false" ht="12.8" hidden="false" customHeight="false" outlineLevel="0" collapsed="false"/>
    <row r="1037506" customFormat="false" ht="12.8" hidden="false" customHeight="false" outlineLevel="0" collapsed="false"/>
    <row r="1037507" customFormat="false" ht="12.8" hidden="false" customHeight="false" outlineLevel="0" collapsed="false"/>
    <row r="1037508" customFormat="false" ht="12.8" hidden="false" customHeight="false" outlineLevel="0" collapsed="false"/>
    <row r="1037509" customFormat="false" ht="12.8" hidden="false" customHeight="false" outlineLevel="0" collapsed="false"/>
    <row r="1037510" customFormat="false" ht="12.8" hidden="false" customHeight="false" outlineLevel="0" collapsed="false"/>
    <row r="1037511" customFormat="false" ht="12.8" hidden="false" customHeight="false" outlineLevel="0" collapsed="false"/>
    <row r="1037512" customFormat="false" ht="12.8" hidden="false" customHeight="false" outlineLevel="0" collapsed="false"/>
    <row r="1037513" customFormat="false" ht="12.8" hidden="false" customHeight="false" outlineLevel="0" collapsed="false"/>
    <row r="1037514" customFormat="false" ht="12.8" hidden="false" customHeight="false" outlineLevel="0" collapsed="false"/>
    <row r="1037515" customFormat="false" ht="12.8" hidden="false" customHeight="false" outlineLevel="0" collapsed="false"/>
    <row r="1037516" customFormat="false" ht="12.8" hidden="false" customHeight="false" outlineLevel="0" collapsed="false"/>
    <row r="1037517" customFormat="false" ht="12.8" hidden="false" customHeight="false" outlineLevel="0" collapsed="false"/>
    <row r="1037518" customFormat="false" ht="12.8" hidden="false" customHeight="false" outlineLevel="0" collapsed="false"/>
    <row r="1037519" customFormat="false" ht="12.8" hidden="false" customHeight="false" outlineLevel="0" collapsed="false"/>
    <row r="1037520" customFormat="false" ht="12.8" hidden="false" customHeight="false" outlineLevel="0" collapsed="false"/>
    <row r="1037521" customFormat="false" ht="12.8" hidden="false" customHeight="false" outlineLevel="0" collapsed="false"/>
    <row r="1037522" customFormat="false" ht="12.8" hidden="false" customHeight="false" outlineLevel="0" collapsed="false"/>
    <row r="1037523" customFormat="false" ht="12.8" hidden="false" customHeight="false" outlineLevel="0" collapsed="false"/>
    <row r="1037524" customFormat="false" ht="12.8" hidden="false" customHeight="false" outlineLevel="0" collapsed="false"/>
    <row r="1037525" customFormat="false" ht="12.8" hidden="false" customHeight="false" outlineLevel="0" collapsed="false"/>
    <row r="1037526" customFormat="false" ht="12.8" hidden="false" customHeight="false" outlineLevel="0" collapsed="false"/>
    <row r="1037527" customFormat="false" ht="12.8" hidden="false" customHeight="false" outlineLevel="0" collapsed="false"/>
    <row r="1037528" customFormat="false" ht="12.8" hidden="false" customHeight="false" outlineLevel="0" collapsed="false"/>
    <row r="1037529" customFormat="false" ht="12.8" hidden="false" customHeight="false" outlineLevel="0" collapsed="false"/>
    <row r="1037530" customFormat="false" ht="12.8" hidden="false" customHeight="false" outlineLevel="0" collapsed="false"/>
    <row r="1037531" customFormat="false" ht="12.8" hidden="false" customHeight="false" outlineLevel="0" collapsed="false"/>
    <row r="1037532" customFormat="false" ht="12.8" hidden="false" customHeight="false" outlineLevel="0" collapsed="false"/>
    <row r="1037533" customFormat="false" ht="12.8" hidden="false" customHeight="false" outlineLevel="0" collapsed="false"/>
    <row r="1037534" customFormat="false" ht="12.8" hidden="false" customHeight="false" outlineLevel="0" collapsed="false"/>
    <row r="1037535" customFormat="false" ht="12.8" hidden="false" customHeight="false" outlineLevel="0" collapsed="false"/>
    <row r="1037536" customFormat="false" ht="12.8" hidden="false" customHeight="false" outlineLevel="0" collapsed="false"/>
    <row r="1037537" customFormat="false" ht="12.8" hidden="false" customHeight="false" outlineLevel="0" collapsed="false"/>
    <row r="1037538" customFormat="false" ht="12.8" hidden="false" customHeight="false" outlineLevel="0" collapsed="false"/>
    <row r="1037539" customFormat="false" ht="12.8" hidden="false" customHeight="false" outlineLevel="0" collapsed="false"/>
    <row r="1037540" customFormat="false" ht="12.8" hidden="false" customHeight="false" outlineLevel="0" collapsed="false"/>
    <row r="1037541" customFormat="false" ht="12.8" hidden="false" customHeight="false" outlineLevel="0" collapsed="false"/>
    <row r="1037542" customFormat="false" ht="12.8" hidden="false" customHeight="false" outlineLevel="0" collapsed="false"/>
    <row r="1037543" customFormat="false" ht="12.8" hidden="false" customHeight="false" outlineLevel="0" collapsed="false"/>
    <row r="1037544" customFormat="false" ht="12.8" hidden="false" customHeight="false" outlineLevel="0" collapsed="false"/>
    <row r="1037545" customFormat="false" ht="12.8" hidden="false" customHeight="false" outlineLevel="0" collapsed="false"/>
    <row r="1037546" customFormat="false" ht="12.8" hidden="false" customHeight="false" outlineLevel="0" collapsed="false"/>
    <row r="1037547" customFormat="false" ht="12.8" hidden="false" customHeight="false" outlineLevel="0" collapsed="false"/>
    <row r="1037548" customFormat="false" ht="12.8" hidden="false" customHeight="false" outlineLevel="0" collapsed="false"/>
    <row r="1037549" customFormat="false" ht="12.8" hidden="false" customHeight="false" outlineLevel="0" collapsed="false"/>
    <row r="1037550" customFormat="false" ht="12.8" hidden="false" customHeight="false" outlineLevel="0" collapsed="false"/>
    <row r="1037551" customFormat="false" ht="12.8" hidden="false" customHeight="false" outlineLevel="0" collapsed="false"/>
    <row r="1037552" customFormat="false" ht="12.8" hidden="false" customHeight="false" outlineLevel="0" collapsed="false"/>
    <row r="1037553" customFormat="false" ht="12.8" hidden="false" customHeight="false" outlineLevel="0" collapsed="false"/>
    <row r="1037554" customFormat="false" ht="12.8" hidden="false" customHeight="false" outlineLevel="0" collapsed="false"/>
    <row r="1037555" customFormat="false" ht="12.8" hidden="false" customHeight="false" outlineLevel="0" collapsed="false"/>
    <row r="1037556" customFormat="false" ht="12.8" hidden="false" customHeight="false" outlineLevel="0" collapsed="false"/>
    <row r="1037557" customFormat="false" ht="12.8" hidden="false" customHeight="false" outlineLevel="0" collapsed="false"/>
    <row r="1037558" customFormat="false" ht="12.8" hidden="false" customHeight="false" outlineLevel="0" collapsed="false"/>
    <row r="1037559" customFormat="false" ht="12.8" hidden="false" customHeight="false" outlineLevel="0" collapsed="false"/>
    <row r="1037560" customFormat="false" ht="12.8" hidden="false" customHeight="false" outlineLevel="0" collapsed="false"/>
    <row r="1037561" customFormat="false" ht="12.8" hidden="false" customHeight="false" outlineLevel="0" collapsed="false"/>
    <row r="1037562" customFormat="false" ht="12.8" hidden="false" customHeight="false" outlineLevel="0" collapsed="false"/>
    <row r="1037563" customFormat="false" ht="12.8" hidden="false" customHeight="false" outlineLevel="0" collapsed="false"/>
    <row r="1037564" customFormat="false" ht="12.8" hidden="false" customHeight="false" outlineLevel="0" collapsed="false"/>
    <row r="1037565" customFormat="false" ht="12.8" hidden="false" customHeight="false" outlineLevel="0" collapsed="false"/>
    <row r="1037566" customFormat="false" ht="12.8" hidden="false" customHeight="false" outlineLevel="0" collapsed="false"/>
    <row r="1037567" customFormat="false" ht="12.8" hidden="false" customHeight="false" outlineLevel="0" collapsed="false"/>
    <row r="1037568" customFormat="false" ht="12.8" hidden="false" customHeight="false" outlineLevel="0" collapsed="false"/>
    <row r="1037569" customFormat="false" ht="12.8" hidden="false" customHeight="false" outlineLevel="0" collapsed="false"/>
    <row r="1037570" customFormat="false" ht="12.8" hidden="false" customHeight="false" outlineLevel="0" collapsed="false"/>
    <row r="1037571" customFormat="false" ht="12.8" hidden="false" customHeight="false" outlineLevel="0" collapsed="false"/>
    <row r="1037572" customFormat="false" ht="12.8" hidden="false" customHeight="false" outlineLevel="0" collapsed="false"/>
    <row r="1037573" customFormat="false" ht="12.8" hidden="false" customHeight="false" outlineLevel="0" collapsed="false"/>
    <row r="1037574" customFormat="false" ht="12.8" hidden="false" customHeight="false" outlineLevel="0" collapsed="false"/>
    <row r="1037575" customFormat="false" ht="12.8" hidden="false" customHeight="false" outlineLevel="0" collapsed="false"/>
    <row r="1037576" customFormat="false" ht="12.8" hidden="false" customHeight="false" outlineLevel="0" collapsed="false"/>
    <row r="1037577" customFormat="false" ht="12.8" hidden="false" customHeight="false" outlineLevel="0" collapsed="false"/>
    <row r="1037578" customFormat="false" ht="12.8" hidden="false" customHeight="false" outlineLevel="0" collapsed="false"/>
    <row r="1037579" customFormat="false" ht="12.8" hidden="false" customHeight="false" outlineLevel="0" collapsed="false"/>
    <row r="1037580" customFormat="false" ht="12.8" hidden="false" customHeight="false" outlineLevel="0" collapsed="false"/>
    <row r="1037581" customFormat="false" ht="12.8" hidden="false" customHeight="false" outlineLevel="0" collapsed="false"/>
    <row r="1037582" customFormat="false" ht="12.8" hidden="false" customHeight="false" outlineLevel="0" collapsed="false"/>
    <row r="1037583" customFormat="false" ht="12.8" hidden="false" customHeight="false" outlineLevel="0" collapsed="false"/>
    <row r="1037584" customFormat="false" ht="12.8" hidden="false" customHeight="false" outlineLevel="0" collapsed="false"/>
    <row r="1037585" customFormat="false" ht="12.8" hidden="false" customHeight="false" outlineLevel="0" collapsed="false"/>
    <row r="1037586" customFormat="false" ht="12.8" hidden="false" customHeight="false" outlineLevel="0" collapsed="false"/>
    <row r="1037587" customFormat="false" ht="12.8" hidden="false" customHeight="false" outlineLevel="0" collapsed="false"/>
    <row r="1037588" customFormat="false" ht="12.8" hidden="false" customHeight="false" outlineLevel="0" collapsed="false"/>
    <row r="1037589" customFormat="false" ht="12.8" hidden="false" customHeight="false" outlineLevel="0" collapsed="false"/>
    <row r="1037590" customFormat="false" ht="12.8" hidden="false" customHeight="false" outlineLevel="0" collapsed="false"/>
    <row r="1037591" customFormat="false" ht="12.8" hidden="false" customHeight="false" outlineLevel="0" collapsed="false"/>
    <row r="1037592" customFormat="false" ht="12.8" hidden="false" customHeight="false" outlineLevel="0" collapsed="false"/>
    <row r="1037593" customFormat="false" ht="12.8" hidden="false" customHeight="false" outlineLevel="0" collapsed="false"/>
    <row r="1037594" customFormat="false" ht="12.8" hidden="false" customHeight="false" outlineLevel="0" collapsed="false"/>
    <row r="1037595" customFormat="false" ht="12.8" hidden="false" customHeight="false" outlineLevel="0" collapsed="false"/>
    <row r="1037596" customFormat="false" ht="12.8" hidden="false" customHeight="false" outlineLevel="0" collapsed="false"/>
    <row r="1037597" customFormat="false" ht="12.8" hidden="false" customHeight="false" outlineLevel="0" collapsed="false"/>
    <row r="1037598" customFormat="false" ht="12.8" hidden="false" customHeight="false" outlineLevel="0" collapsed="false"/>
    <row r="1037599" customFormat="false" ht="12.8" hidden="false" customHeight="false" outlineLevel="0" collapsed="false"/>
    <row r="1037600" customFormat="false" ht="12.8" hidden="false" customHeight="false" outlineLevel="0" collapsed="false"/>
    <row r="1037601" customFormat="false" ht="12.8" hidden="false" customHeight="false" outlineLevel="0" collapsed="false"/>
    <row r="1037602" customFormat="false" ht="12.8" hidden="false" customHeight="false" outlineLevel="0" collapsed="false"/>
    <row r="1037603" customFormat="false" ht="12.8" hidden="false" customHeight="false" outlineLevel="0" collapsed="false"/>
    <row r="1037604" customFormat="false" ht="12.8" hidden="false" customHeight="false" outlineLevel="0" collapsed="false"/>
    <row r="1037605" customFormat="false" ht="12.8" hidden="false" customHeight="false" outlineLevel="0" collapsed="false"/>
    <row r="1037606" customFormat="false" ht="12.8" hidden="false" customHeight="false" outlineLevel="0" collapsed="false"/>
    <row r="1037607" customFormat="false" ht="12.8" hidden="false" customHeight="false" outlineLevel="0" collapsed="false"/>
    <row r="1037608" customFormat="false" ht="12.8" hidden="false" customHeight="false" outlineLevel="0" collapsed="false"/>
    <row r="1037609" customFormat="false" ht="12.8" hidden="false" customHeight="false" outlineLevel="0" collapsed="false"/>
    <row r="1037610" customFormat="false" ht="12.8" hidden="false" customHeight="false" outlineLevel="0" collapsed="false"/>
    <row r="1037611" customFormat="false" ht="12.8" hidden="false" customHeight="false" outlineLevel="0" collapsed="false"/>
    <row r="1037612" customFormat="false" ht="12.8" hidden="false" customHeight="false" outlineLevel="0" collapsed="false"/>
    <row r="1037613" customFormat="false" ht="12.8" hidden="false" customHeight="false" outlineLevel="0" collapsed="false"/>
    <row r="1037614" customFormat="false" ht="12.8" hidden="false" customHeight="false" outlineLevel="0" collapsed="false"/>
    <row r="1037615" customFormat="false" ht="12.8" hidden="false" customHeight="false" outlineLevel="0" collapsed="false"/>
    <row r="1037616" customFormat="false" ht="12.8" hidden="false" customHeight="false" outlineLevel="0" collapsed="false"/>
    <row r="1037617" customFormat="false" ht="12.8" hidden="false" customHeight="false" outlineLevel="0" collapsed="false"/>
    <row r="1037618" customFormat="false" ht="12.8" hidden="false" customHeight="false" outlineLevel="0" collapsed="false"/>
    <row r="1037619" customFormat="false" ht="12.8" hidden="false" customHeight="false" outlineLevel="0" collapsed="false"/>
    <row r="1037620" customFormat="false" ht="12.8" hidden="false" customHeight="false" outlineLevel="0" collapsed="false"/>
    <row r="1037621" customFormat="false" ht="12.8" hidden="false" customHeight="false" outlineLevel="0" collapsed="false"/>
    <row r="1037622" customFormat="false" ht="12.8" hidden="false" customHeight="false" outlineLevel="0" collapsed="false"/>
    <row r="1037623" customFormat="false" ht="12.8" hidden="false" customHeight="false" outlineLevel="0" collapsed="false"/>
    <row r="1037624" customFormat="false" ht="12.8" hidden="false" customHeight="false" outlineLevel="0" collapsed="false"/>
    <row r="1037625" customFormat="false" ht="12.8" hidden="false" customHeight="false" outlineLevel="0" collapsed="false"/>
    <row r="1037626" customFormat="false" ht="12.8" hidden="false" customHeight="false" outlineLevel="0" collapsed="false"/>
    <row r="1037627" customFormat="false" ht="12.8" hidden="false" customHeight="false" outlineLevel="0" collapsed="false"/>
    <row r="1037628" customFormat="false" ht="12.8" hidden="false" customHeight="false" outlineLevel="0" collapsed="false"/>
    <row r="1037629" customFormat="false" ht="12.8" hidden="false" customHeight="false" outlineLevel="0" collapsed="false"/>
    <row r="1037630" customFormat="false" ht="12.8" hidden="false" customHeight="false" outlineLevel="0" collapsed="false"/>
    <row r="1037631" customFormat="false" ht="12.8" hidden="false" customHeight="false" outlineLevel="0" collapsed="false"/>
    <row r="1037632" customFormat="false" ht="12.8" hidden="false" customHeight="false" outlineLevel="0" collapsed="false"/>
    <row r="1037633" customFormat="false" ht="12.8" hidden="false" customHeight="false" outlineLevel="0" collapsed="false"/>
    <row r="1037634" customFormat="false" ht="12.8" hidden="false" customHeight="false" outlineLevel="0" collapsed="false"/>
    <row r="1037635" customFormat="false" ht="12.8" hidden="false" customHeight="false" outlineLevel="0" collapsed="false"/>
    <row r="1037636" customFormat="false" ht="12.8" hidden="false" customHeight="false" outlineLevel="0" collapsed="false"/>
    <row r="1037637" customFormat="false" ht="12.8" hidden="false" customHeight="false" outlineLevel="0" collapsed="false"/>
    <row r="1037638" customFormat="false" ht="12.8" hidden="false" customHeight="false" outlineLevel="0" collapsed="false"/>
    <row r="1037639" customFormat="false" ht="12.8" hidden="false" customHeight="false" outlineLevel="0" collapsed="false"/>
    <row r="1037640" customFormat="false" ht="12.8" hidden="false" customHeight="false" outlineLevel="0" collapsed="false"/>
    <row r="1037641" customFormat="false" ht="12.8" hidden="false" customHeight="false" outlineLevel="0" collapsed="false"/>
    <row r="1037642" customFormat="false" ht="12.8" hidden="false" customHeight="false" outlineLevel="0" collapsed="false"/>
    <row r="1037643" customFormat="false" ht="12.8" hidden="false" customHeight="false" outlineLevel="0" collapsed="false"/>
    <row r="1037644" customFormat="false" ht="12.8" hidden="false" customHeight="false" outlineLevel="0" collapsed="false"/>
    <row r="1037645" customFormat="false" ht="12.8" hidden="false" customHeight="false" outlineLevel="0" collapsed="false"/>
    <row r="1037646" customFormat="false" ht="12.8" hidden="false" customHeight="false" outlineLevel="0" collapsed="false"/>
    <row r="1037647" customFormat="false" ht="12.8" hidden="false" customHeight="false" outlineLevel="0" collapsed="false"/>
    <row r="1037648" customFormat="false" ht="12.8" hidden="false" customHeight="false" outlineLevel="0" collapsed="false"/>
    <row r="1037649" customFormat="false" ht="12.8" hidden="false" customHeight="false" outlineLevel="0" collapsed="false"/>
    <row r="1037650" customFormat="false" ht="12.8" hidden="false" customHeight="false" outlineLevel="0" collapsed="false"/>
    <row r="1037651" customFormat="false" ht="12.8" hidden="false" customHeight="false" outlineLevel="0" collapsed="false"/>
    <row r="1037652" customFormat="false" ht="12.8" hidden="false" customHeight="false" outlineLevel="0" collapsed="false"/>
    <row r="1037653" customFormat="false" ht="12.8" hidden="false" customHeight="false" outlineLevel="0" collapsed="false"/>
    <row r="1037654" customFormat="false" ht="12.8" hidden="false" customHeight="false" outlineLevel="0" collapsed="false"/>
    <row r="1037655" customFormat="false" ht="12.8" hidden="false" customHeight="false" outlineLevel="0" collapsed="false"/>
    <row r="1037656" customFormat="false" ht="12.8" hidden="false" customHeight="false" outlineLevel="0" collapsed="false"/>
    <row r="1037657" customFormat="false" ht="12.8" hidden="false" customHeight="false" outlineLevel="0" collapsed="false"/>
    <row r="1037658" customFormat="false" ht="12.8" hidden="false" customHeight="false" outlineLevel="0" collapsed="false"/>
    <row r="1037659" customFormat="false" ht="12.8" hidden="false" customHeight="false" outlineLevel="0" collapsed="false"/>
    <row r="1037660" customFormat="false" ht="12.8" hidden="false" customHeight="false" outlineLevel="0" collapsed="false"/>
    <row r="1037661" customFormat="false" ht="12.8" hidden="false" customHeight="false" outlineLevel="0" collapsed="false"/>
    <row r="1037662" customFormat="false" ht="12.8" hidden="false" customHeight="false" outlineLevel="0" collapsed="false"/>
    <row r="1037663" customFormat="false" ht="12.8" hidden="false" customHeight="false" outlineLevel="0" collapsed="false"/>
    <row r="1037664" customFormat="false" ht="12.8" hidden="false" customHeight="false" outlineLevel="0" collapsed="false"/>
    <row r="1037665" customFormat="false" ht="12.8" hidden="false" customHeight="false" outlineLevel="0" collapsed="false"/>
    <row r="1037666" customFormat="false" ht="12.8" hidden="false" customHeight="false" outlineLevel="0" collapsed="false"/>
    <row r="1037667" customFormat="false" ht="12.8" hidden="false" customHeight="false" outlineLevel="0" collapsed="false"/>
    <row r="1037668" customFormat="false" ht="12.8" hidden="false" customHeight="false" outlineLevel="0" collapsed="false"/>
    <row r="1037669" customFormat="false" ht="12.8" hidden="false" customHeight="false" outlineLevel="0" collapsed="false"/>
    <row r="1037670" customFormat="false" ht="12.8" hidden="false" customHeight="false" outlineLevel="0" collapsed="false"/>
    <row r="1037671" customFormat="false" ht="12.8" hidden="false" customHeight="false" outlineLevel="0" collapsed="false"/>
    <row r="1037672" customFormat="false" ht="12.8" hidden="false" customHeight="false" outlineLevel="0" collapsed="false"/>
    <row r="1037673" customFormat="false" ht="12.8" hidden="false" customHeight="false" outlineLevel="0" collapsed="false"/>
    <row r="1037674" customFormat="false" ht="12.8" hidden="false" customHeight="false" outlineLevel="0" collapsed="false"/>
    <row r="1037675" customFormat="false" ht="12.8" hidden="false" customHeight="false" outlineLevel="0" collapsed="false"/>
    <row r="1037676" customFormat="false" ht="12.8" hidden="false" customHeight="false" outlineLevel="0" collapsed="false"/>
    <row r="1037677" customFormat="false" ht="12.8" hidden="false" customHeight="false" outlineLevel="0" collapsed="false"/>
    <row r="1037678" customFormat="false" ht="12.8" hidden="false" customHeight="false" outlineLevel="0" collapsed="false"/>
    <row r="1037679" customFormat="false" ht="12.8" hidden="false" customHeight="false" outlineLevel="0" collapsed="false"/>
    <row r="1037680" customFormat="false" ht="12.8" hidden="false" customHeight="false" outlineLevel="0" collapsed="false"/>
    <row r="1037681" customFormat="false" ht="12.8" hidden="false" customHeight="false" outlineLevel="0" collapsed="false"/>
    <row r="1037682" customFormat="false" ht="12.8" hidden="false" customHeight="false" outlineLevel="0" collapsed="false"/>
    <row r="1037683" customFormat="false" ht="12.8" hidden="false" customHeight="false" outlineLevel="0" collapsed="false"/>
    <row r="1037684" customFormat="false" ht="12.8" hidden="false" customHeight="false" outlineLevel="0" collapsed="false"/>
    <row r="1037685" customFormat="false" ht="12.8" hidden="false" customHeight="false" outlineLevel="0" collapsed="false"/>
    <row r="1037686" customFormat="false" ht="12.8" hidden="false" customHeight="false" outlineLevel="0" collapsed="false"/>
    <row r="1037687" customFormat="false" ht="12.8" hidden="false" customHeight="false" outlineLevel="0" collapsed="false"/>
    <row r="1037688" customFormat="false" ht="12.8" hidden="false" customHeight="false" outlineLevel="0" collapsed="false"/>
    <row r="1037689" customFormat="false" ht="12.8" hidden="false" customHeight="false" outlineLevel="0" collapsed="false"/>
    <row r="1037690" customFormat="false" ht="12.8" hidden="false" customHeight="false" outlineLevel="0" collapsed="false"/>
    <row r="1037691" customFormat="false" ht="12.8" hidden="false" customHeight="false" outlineLevel="0" collapsed="false"/>
    <row r="1037692" customFormat="false" ht="12.8" hidden="false" customHeight="false" outlineLevel="0" collapsed="false"/>
    <row r="1037693" customFormat="false" ht="12.8" hidden="false" customHeight="false" outlineLevel="0" collapsed="false"/>
    <row r="1037694" customFormat="false" ht="12.8" hidden="false" customHeight="false" outlineLevel="0" collapsed="false"/>
    <row r="1037695" customFormat="false" ht="12.8" hidden="false" customHeight="false" outlineLevel="0" collapsed="false"/>
    <row r="1037696" customFormat="false" ht="12.8" hidden="false" customHeight="false" outlineLevel="0" collapsed="false"/>
    <row r="1037697" customFormat="false" ht="12.8" hidden="false" customHeight="false" outlineLevel="0" collapsed="false"/>
    <row r="1037698" customFormat="false" ht="12.8" hidden="false" customHeight="false" outlineLevel="0" collapsed="false"/>
    <row r="1037699" customFormat="false" ht="12.8" hidden="false" customHeight="false" outlineLevel="0" collapsed="false"/>
    <row r="1037700" customFormat="false" ht="12.8" hidden="false" customHeight="false" outlineLevel="0" collapsed="false"/>
    <row r="1037701" customFormat="false" ht="12.8" hidden="false" customHeight="false" outlineLevel="0" collapsed="false"/>
    <row r="1037702" customFormat="false" ht="12.8" hidden="false" customHeight="false" outlineLevel="0" collapsed="false"/>
    <row r="1037703" customFormat="false" ht="12.8" hidden="false" customHeight="false" outlineLevel="0" collapsed="false"/>
    <row r="1037704" customFormat="false" ht="12.8" hidden="false" customHeight="false" outlineLevel="0" collapsed="false"/>
    <row r="1037705" customFormat="false" ht="12.8" hidden="false" customHeight="false" outlineLevel="0" collapsed="false"/>
    <row r="1037706" customFormat="false" ht="12.8" hidden="false" customHeight="false" outlineLevel="0" collapsed="false"/>
    <row r="1037707" customFormat="false" ht="12.8" hidden="false" customHeight="false" outlineLevel="0" collapsed="false"/>
    <row r="1037708" customFormat="false" ht="12.8" hidden="false" customHeight="false" outlineLevel="0" collapsed="false"/>
    <row r="1037709" customFormat="false" ht="12.8" hidden="false" customHeight="false" outlineLevel="0" collapsed="false"/>
    <row r="1037710" customFormat="false" ht="12.8" hidden="false" customHeight="false" outlineLevel="0" collapsed="false"/>
    <row r="1037711" customFormat="false" ht="12.8" hidden="false" customHeight="false" outlineLevel="0" collapsed="false"/>
    <row r="1037712" customFormat="false" ht="12.8" hidden="false" customHeight="false" outlineLevel="0" collapsed="false"/>
    <row r="1037713" customFormat="false" ht="12.8" hidden="false" customHeight="false" outlineLevel="0" collapsed="false"/>
    <row r="1037714" customFormat="false" ht="12.8" hidden="false" customHeight="false" outlineLevel="0" collapsed="false"/>
    <row r="1037715" customFormat="false" ht="12.8" hidden="false" customHeight="false" outlineLevel="0" collapsed="false"/>
    <row r="1037716" customFormat="false" ht="12.8" hidden="false" customHeight="false" outlineLevel="0" collapsed="false"/>
    <row r="1037717" customFormat="false" ht="12.8" hidden="false" customHeight="false" outlineLevel="0" collapsed="false"/>
    <row r="1037718" customFormat="false" ht="12.8" hidden="false" customHeight="false" outlineLevel="0" collapsed="false"/>
    <row r="1037719" customFormat="false" ht="12.8" hidden="false" customHeight="false" outlineLevel="0" collapsed="false"/>
    <row r="1037720" customFormat="false" ht="12.8" hidden="false" customHeight="false" outlineLevel="0" collapsed="false"/>
    <row r="1037721" customFormat="false" ht="12.8" hidden="false" customHeight="false" outlineLevel="0" collapsed="false"/>
    <row r="1037722" customFormat="false" ht="12.8" hidden="false" customHeight="false" outlineLevel="0" collapsed="false"/>
    <row r="1037723" customFormat="false" ht="12.8" hidden="false" customHeight="false" outlineLevel="0" collapsed="false"/>
    <row r="1037724" customFormat="false" ht="12.8" hidden="false" customHeight="false" outlineLevel="0" collapsed="false"/>
    <row r="1037725" customFormat="false" ht="12.8" hidden="false" customHeight="false" outlineLevel="0" collapsed="false"/>
    <row r="1037726" customFormat="false" ht="12.8" hidden="false" customHeight="false" outlineLevel="0" collapsed="false"/>
    <row r="1037727" customFormat="false" ht="12.8" hidden="false" customHeight="false" outlineLevel="0" collapsed="false"/>
    <row r="1037728" customFormat="false" ht="12.8" hidden="false" customHeight="false" outlineLevel="0" collapsed="false"/>
    <row r="1037729" customFormat="false" ht="12.8" hidden="false" customHeight="false" outlineLevel="0" collapsed="false"/>
    <row r="1037730" customFormat="false" ht="12.8" hidden="false" customHeight="false" outlineLevel="0" collapsed="false"/>
    <row r="1037731" customFormat="false" ht="12.8" hidden="false" customHeight="false" outlineLevel="0" collapsed="false"/>
    <row r="1037732" customFormat="false" ht="12.8" hidden="false" customHeight="false" outlineLevel="0" collapsed="false"/>
    <row r="1037733" customFormat="false" ht="12.8" hidden="false" customHeight="false" outlineLevel="0" collapsed="false"/>
    <row r="1037734" customFormat="false" ht="12.8" hidden="false" customHeight="false" outlineLevel="0" collapsed="false"/>
    <row r="1037735" customFormat="false" ht="12.8" hidden="false" customHeight="false" outlineLevel="0" collapsed="false"/>
    <row r="1037736" customFormat="false" ht="12.8" hidden="false" customHeight="false" outlineLevel="0" collapsed="false"/>
    <row r="1037737" customFormat="false" ht="12.8" hidden="false" customHeight="false" outlineLevel="0" collapsed="false"/>
    <row r="1037738" customFormat="false" ht="12.8" hidden="false" customHeight="false" outlineLevel="0" collapsed="false"/>
    <row r="1037739" customFormat="false" ht="12.8" hidden="false" customHeight="false" outlineLevel="0" collapsed="false"/>
    <row r="1037740" customFormat="false" ht="12.8" hidden="false" customHeight="false" outlineLevel="0" collapsed="false"/>
    <row r="1037741" customFormat="false" ht="12.8" hidden="false" customHeight="false" outlineLevel="0" collapsed="false"/>
    <row r="1037742" customFormat="false" ht="12.8" hidden="false" customHeight="false" outlineLevel="0" collapsed="false"/>
    <row r="1037743" customFormat="false" ht="12.8" hidden="false" customHeight="false" outlineLevel="0" collapsed="false"/>
    <row r="1037744" customFormat="false" ht="12.8" hidden="false" customHeight="false" outlineLevel="0" collapsed="false"/>
    <row r="1037745" customFormat="false" ht="12.8" hidden="false" customHeight="false" outlineLevel="0" collapsed="false"/>
    <row r="1037746" customFormat="false" ht="12.8" hidden="false" customHeight="false" outlineLevel="0" collapsed="false"/>
    <row r="1037747" customFormat="false" ht="12.8" hidden="false" customHeight="false" outlineLevel="0" collapsed="false"/>
    <row r="1037748" customFormat="false" ht="12.8" hidden="false" customHeight="false" outlineLevel="0" collapsed="false"/>
    <row r="1037749" customFormat="false" ht="12.8" hidden="false" customHeight="false" outlineLevel="0" collapsed="false"/>
    <row r="1037750" customFormat="false" ht="12.8" hidden="false" customHeight="false" outlineLevel="0" collapsed="false"/>
    <row r="1037751" customFormat="false" ht="12.8" hidden="false" customHeight="false" outlineLevel="0" collapsed="false"/>
    <row r="1037752" customFormat="false" ht="12.8" hidden="false" customHeight="false" outlineLevel="0" collapsed="false"/>
    <row r="1037753" customFormat="false" ht="12.8" hidden="false" customHeight="false" outlineLevel="0" collapsed="false"/>
    <row r="1037754" customFormat="false" ht="12.8" hidden="false" customHeight="false" outlineLevel="0" collapsed="false"/>
    <row r="1037755" customFormat="false" ht="12.8" hidden="false" customHeight="false" outlineLevel="0" collapsed="false"/>
    <row r="1037756" customFormat="false" ht="12.8" hidden="false" customHeight="false" outlineLevel="0" collapsed="false"/>
    <row r="1037757" customFormat="false" ht="12.8" hidden="false" customHeight="false" outlineLevel="0" collapsed="false"/>
    <row r="1037758" customFormat="false" ht="12.8" hidden="false" customHeight="false" outlineLevel="0" collapsed="false"/>
    <row r="1037759" customFormat="false" ht="12.8" hidden="false" customHeight="false" outlineLevel="0" collapsed="false"/>
    <row r="1037760" customFormat="false" ht="12.8" hidden="false" customHeight="false" outlineLevel="0" collapsed="false"/>
    <row r="1037761" customFormat="false" ht="12.8" hidden="false" customHeight="false" outlineLevel="0" collapsed="false"/>
    <row r="1037762" customFormat="false" ht="12.8" hidden="false" customHeight="false" outlineLevel="0" collapsed="false"/>
    <row r="1037763" customFormat="false" ht="12.8" hidden="false" customHeight="false" outlineLevel="0" collapsed="false"/>
    <row r="1037764" customFormat="false" ht="12.8" hidden="false" customHeight="false" outlineLevel="0" collapsed="false"/>
    <row r="1037765" customFormat="false" ht="12.8" hidden="false" customHeight="false" outlineLevel="0" collapsed="false"/>
    <row r="1037766" customFormat="false" ht="12.8" hidden="false" customHeight="false" outlineLevel="0" collapsed="false"/>
    <row r="1037767" customFormat="false" ht="12.8" hidden="false" customHeight="false" outlineLevel="0" collapsed="false"/>
    <row r="1037768" customFormat="false" ht="12.8" hidden="false" customHeight="false" outlineLevel="0" collapsed="false"/>
    <row r="1037769" customFormat="false" ht="12.8" hidden="false" customHeight="false" outlineLevel="0" collapsed="false"/>
    <row r="1037770" customFormat="false" ht="12.8" hidden="false" customHeight="false" outlineLevel="0" collapsed="false"/>
    <row r="1037771" customFormat="false" ht="12.8" hidden="false" customHeight="false" outlineLevel="0" collapsed="false"/>
    <row r="1037772" customFormat="false" ht="12.8" hidden="false" customHeight="false" outlineLevel="0" collapsed="false"/>
    <row r="1037773" customFormat="false" ht="12.8" hidden="false" customHeight="false" outlineLevel="0" collapsed="false"/>
    <row r="1037774" customFormat="false" ht="12.8" hidden="false" customHeight="false" outlineLevel="0" collapsed="false"/>
    <row r="1037775" customFormat="false" ht="12.8" hidden="false" customHeight="false" outlineLevel="0" collapsed="false"/>
    <row r="1037776" customFormat="false" ht="12.8" hidden="false" customHeight="false" outlineLevel="0" collapsed="false"/>
    <row r="1037777" customFormat="false" ht="12.8" hidden="false" customHeight="false" outlineLevel="0" collapsed="false"/>
    <row r="1037778" customFormat="false" ht="12.8" hidden="false" customHeight="false" outlineLevel="0" collapsed="false"/>
    <row r="1037779" customFormat="false" ht="12.8" hidden="false" customHeight="false" outlineLevel="0" collapsed="false"/>
    <row r="1037780" customFormat="false" ht="12.8" hidden="false" customHeight="false" outlineLevel="0" collapsed="false"/>
    <row r="1037781" customFormat="false" ht="12.8" hidden="false" customHeight="false" outlineLevel="0" collapsed="false"/>
    <row r="1037782" customFormat="false" ht="12.8" hidden="false" customHeight="false" outlineLevel="0" collapsed="false"/>
    <row r="1037783" customFormat="false" ht="12.8" hidden="false" customHeight="false" outlineLevel="0" collapsed="false"/>
    <row r="1037784" customFormat="false" ht="12.8" hidden="false" customHeight="false" outlineLevel="0" collapsed="false"/>
    <row r="1037785" customFormat="false" ht="12.8" hidden="false" customHeight="false" outlineLevel="0" collapsed="false"/>
    <row r="1037786" customFormat="false" ht="12.8" hidden="false" customHeight="false" outlineLevel="0" collapsed="false"/>
    <row r="1037787" customFormat="false" ht="12.8" hidden="false" customHeight="false" outlineLevel="0" collapsed="false"/>
    <row r="1037788" customFormat="false" ht="12.8" hidden="false" customHeight="false" outlineLevel="0" collapsed="false"/>
    <row r="1037789" customFormat="false" ht="12.8" hidden="false" customHeight="false" outlineLevel="0" collapsed="false"/>
    <row r="1037790" customFormat="false" ht="12.8" hidden="false" customHeight="false" outlineLevel="0" collapsed="false"/>
    <row r="1037791" customFormat="false" ht="12.8" hidden="false" customHeight="false" outlineLevel="0" collapsed="false"/>
    <row r="1037792" customFormat="false" ht="12.8" hidden="false" customHeight="false" outlineLevel="0" collapsed="false"/>
    <row r="1037793" customFormat="false" ht="12.8" hidden="false" customHeight="false" outlineLevel="0" collapsed="false"/>
    <row r="1037794" customFormat="false" ht="12.8" hidden="false" customHeight="false" outlineLevel="0" collapsed="false"/>
    <row r="1037795" customFormat="false" ht="12.8" hidden="false" customHeight="false" outlineLevel="0" collapsed="false"/>
    <row r="1037796" customFormat="false" ht="12.8" hidden="false" customHeight="false" outlineLevel="0" collapsed="false"/>
    <row r="1037797" customFormat="false" ht="12.8" hidden="false" customHeight="false" outlineLevel="0" collapsed="false"/>
    <row r="1037798" customFormat="false" ht="12.8" hidden="false" customHeight="false" outlineLevel="0" collapsed="false"/>
    <row r="1037799" customFormat="false" ht="12.8" hidden="false" customHeight="false" outlineLevel="0" collapsed="false"/>
    <row r="1037800" customFormat="false" ht="12.8" hidden="false" customHeight="false" outlineLevel="0" collapsed="false"/>
    <row r="1037801" customFormat="false" ht="12.8" hidden="false" customHeight="false" outlineLevel="0" collapsed="false"/>
    <row r="1037802" customFormat="false" ht="12.8" hidden="false" customHeight="false" outlineLevel="0" collapsed="false"/>
    <row r="1037803" customFormat="false" ht="12.8" hidden="false" customHeight="false" outlineLevel="0" collapsed="false"/>
    <row r="1037804" customFormat="false" ht="12.8" hidden="false" customHeight="false" outlineLevel="0" collapsed="false"/>
    <row r="1037805" customFormat="false" ht="12.8" hidden="false" customHeight="false" outlineLevel="0" collapsed="false"/>
    <row r="1037806" customFormat="false" ht="12.8" hidden="false" customHeight="false" outlineLevel="0" collapsed="false"/>
    <row r="1037807" customFormat="false" ht="12.8" hidden="false" customHeight="false" outlineLevel="0" collapsed="false"/>
    <row r="1037808" customFormat="false" ht="12.8" hidden="false" customHeight="false" outlineLevel="0" collapsed="false"/>
    <row r="1037809" customFormat="false" ht="12.8" hidden="false" customHeight="false" outlineLevel="0" collapsed="false"/>
    <row r="1037810" customFormat="false" ht="12.8" hidden="false" customHeight="false" outlineLevel="0" collapsed="false"/>
    <row r="1037811" customFormat="false" ht="12.8" hidden="false" customHeight="false" outlineLevel="0" collapsed="false"/>
    <row r="1037812" customFormat="false" ht="12.8" hidden="false" customHeight="false" outlineLevel="0" collapsed="false"/>
    <row r="1037813" customFormat="false" ht="12.8" hidden="false" customHeight="false" outlineLevel="0" collapsed="false"/>
    <row r="1037814" customFormat="false" ht="12.8" hidden="false" customHeight="false" outlineLevel="0" collapsed="false"/>
    <row r="1037815" customFormat="false" ht="12.8" hidden="false" customHeight="false" outlineLevel="0" collapsed="false"/>
    <row r="1037816" customFormat="false" ht="12.8" hidden="false" customHeight="false" outlineLevel="0" collapsed="false"/>
    <row r="1037817" customFormat="false" ht="12.8" hidden="false" customHeight="false" outlineLevel="0" collapsed="false"/>
    <row r="1037818" customFormat="false" ht="12.8" hidden="false" customHeight="false" outlineLevel="0" collapsed="false"/>
    <row r="1037819" customFormat="false" ht="12.8" hidden="false" customHeight="false" outlineLevel="0" collapsed="false"/>
    <row r="1037820" customFormat="false" ht="12.8" hidden="false" customHeight="false" outlineLevel="0" collapsed="false"/>
    <row r="1037821" customFormat="false" ht="12.8" hidden="false" customHeight="false" outlineLevel="0" collapsed="false"/>
    <row r="1037822" customFormat="false" ht="12.8" hidden="false" customHeight="false" outlineLevel="0" collapsed="false"/>
    <row r="1037823" customFormat="false" ht="12.8" hidden="false" customHeight="false" outlineLevel="0" collapsed="false"/>
    <row r="1037824" customFormat="false" ht="12.8" hidden="false" customHeight="false" outlineLevel="0" collapsed="false"/>
    <row r="1037825" customFormat="false" ht="12.8" hidden="false" customHeight="false" outlineLevel="0" collapsed="false"/>
    <row r="1037826" customFormat="false" ht="12.8" hidden="false" customHeight="false" outlineLevel="0" collapsed="false"/>
    <row r="1037827" customFormat="false" ht="12.8" hidden="false" customHeight="false" outlineLevel="0" collapsed="false"/>
    <row r="1037828" customFormat="false" ht="12.8" hidden="false" customHeight="false" outlineLevel="0" collapsed="false"/>
    <row r="1037829" customFormat="false" ht="12.8" hidden="false" customHeight="false" outlineLevel="0" collapsed="false"/>
    <row r="1037830" customFormat="false" ht="12.8" hidden="false" customHeight="false" outlineLevel="0" collapsed="false"/>
    <row r="1037831" customFormat="false" ht="12.8" hidden="false" customHeight="false" outlineLevel="0" collapsed="false"/>
    <row r="1037832" customFormat="false" ht="12.8" hidden="false" customHeight="false" outlineLevel="0" collapsed="false"/>
    <row r="1037833" customFormat="false" ht="12.8" hidden="false" customHeight="false" outlineLevel="0" collapsed="false"/>
    <row r="1037834" customFormat="false" ht="12.8" hidden="false" customHeight="false" outlineLevel="0" collapsed="false"/>
    <row r="1037835" customFormat="false" ht="12.8" hidden="false" customHeight="false" outlineLevel="0" collapsed="false"/>
    <row r="1037836" customFormat="false" ht="12.8" hidden="false" customHeight="false" outlineLevel="0" collapsed="false"/>
    <row r="1037837" customFormat="false" ht="12.8" hidden="false" customHeight="false" outlineLevel="0" collapsed="false"/>
    <row r="1037838" customFormat="false" ht="12.8" hidden="false" customHeight="false" outlineLevel="0" collapsed="false"/>
    <row r="1037839" customFormat="false" ht="12.8" hidden="false" customHeight="false" outlineLevel="0" collapsed="false"/>
    <row r="1037840" customFormat="false" ht="12.8" hidden="false" customHeight="false" outlineLevel="0" collapsed="false"/>
    <row r="1037841" customFormat="false" ht="12.8" hidden="false" customHeight="false" outlineLevel="0" collapsed="false"/>
    <row r="1037842" customFormat="false" ht="12.8" hidden="false" customHeight="false" outlineLevel="0" collapsed="false"/>
    <row r="1037843" customFormat="false" ht="12.8" hidden="false" customHeight="false" outlineLevel="0" collapsed="false"/>
    <row r="1037844" customFormat="false" ht="12.8" hidden="false" customHeight="false" outlineLevel="0" collapsed="false"/>
    <row r="1037845" customFormat="false" ht="12.8" hidden="false" customHeight="false" outlineLevel="0" collapsed="false"/>
    <row r="1037846" customFormat="false" ht="12.8" hidden="false" customHeight="false" outlineLevel="0" collapsed="false"/>
    <row r="1037847" customFormat="false" ht="12.8" hidden="false" customHeight="false" outlineLevel="0" collapsed="false"/>
    <row r="1037848" customFormat="false" ht="12.8" hidden="false" customHeight="false" outlineLevel="0" collapsed="false"/>
    <row r="1037849" customFormat="false" ht="12.8" hidden="false" customHeight="false" outlineLevel="0" collapsed="false"/>
    <row r="1037850" customFormat="false" ht="12.8" hidden="false" customHeight="false" outlineLevel="0" collapsed="false"/>
    <row r="1037851" customFormat="false" ht="12.8" hidden="false" customHeight="false" outlineLevel="0" collapsed="false"/>
    <row r="1037852" customFormat="false" ht="12.8" hidden="false" customHeight="false" outlineLevel="0" collapsed="false"/>
    <row r="1037853" customFormat="false" ht="12.8" hidden="false" customHeight="false" outlineLevel="0" collapsed="false"/>
    <row r="1037854" customFormat="false" ht="12.8" hidden="false" customHeight="false" outlineLevel="0" collapsed="false"/>
    <row r="1037855" customFormat="false" ht="12.8" hidden="false" customHeight="false" outlineLevel="0" collapsed="false"/>
    <row r="1037856" customFormat="false" ht="12.8" hidden="false" customHeight="false" outlineLevel="0" collapsed="false"/>
    <row r="1037857" customFormat="false" ht="12.8" hidden="false" customHeight="false" outlineLevel="0" collapsed="false"/>
    <row r="1037858" customFormat="false" ht="12.8" hidden="false" customHeight="false" outlineLevel="0" collapsed="false"/>
    <row r="1037859" customFormat="false" ht="12.8" hidden="false" customHeight="false" outlineLevel="0" collapsed="false"/>
    <row r="1037860" customFormat="false" ht="12.8" hidden="false" customHeight="false" outlineLevel="0" collapsed="false"/>
    <row r="1037861" customFormat="false" ht="12.8" hidden="false" customHeight="false" outlineLevel="0" collapsed="false"/>
    <row r="1037862" customFormat="false" ht="12.8" hidden="false" customHeight="false" outlineLevel="0" collapsed="false"/>
    <row r="1037863" customFormat="false" ht="12.8" hidden="false" customHeight="false" outlineLevel="0" collapsed="false"/>
    <row r="1037864" customFormat="false" ht="12.8" hidden="false" customHeight="false" outlineLevel="0" collapsed="false"/>
    <row r="1037865" customFormat="false" ht="12.8" hidden="false" customHeight="false" outlineLevel="0" collapsed="false"/>
    <row r="1037866" customFormat="false" ht="12.8" hidden="false" customHeight="false" outlineLevel="0" collapsed="false"/>
    <row r="1037867" customFormat="false" ht="12.8" hidden="false" customHeight="false" outlineLevel="0" collapsed="false"/>
    <row r="1037868" customFormat="false" ht="12.8" hidden="false" customHeight="false" outlineLevel="0" collapsed="false"/>
    <row r="1037869" customFormat="false" ht="12.8" hidden="false" customHeight="false" outlineLevel="0" collapsed="false"/>
    <row r="1037870" customFormat="false" ht="12.8" hidden="false" customHeight="false" outlineLevel="0" collapsed="false"/>
    <row r="1037871" customFormat="false" ht="12.8" hidden="false" customHeight="false" outlineLevel="0" collapsed="false"/>
    <row r="1037872" customFormat="false" ht="12.8" hidden="false" customHeight="false" outlineLevel="0" collapsed="false"/>
    <row r="1037873" customFormat="false" ht="12.8" hidden="false" customHeight="false" outlineLevel="0" collapsed="false"/>
    <row r="1037874" customFormat="false" ht="12.8" hidden="false" customHeight="false" outlineLevel="0" collapsed="false"/>
    <row r="1037875" customFormat="false" ht="12.8" hidden="false" customHeight="false" outlineLevel="0" collapsed="false"/>
    <row r="1037876" customFormat="false" ht="12.8" hidden="false" customHeight="false" outlineLevel="0" collapsed="false"/>
    <row r="1037877" customFormat="false" ht="12.8" hidden="false" customHeight="false" outlineLevel="0" collapsed="false"/>
    <row r="1037878" customFormat="false" ht="12.8" hidden="false" customHeight="false" outlineLevel="0" collapsed="false"/>
    <row r="1037879" customFormat="false" ht="12.8" hidden="false" customHeight="false" outlineLevel="0" collapsed="false"/>
    <row r="1037880" customFormat="false" ht="12.8" hidden="false" customHeight="false" outlineLevel="0" collapsed="false"/>
    <row r="1037881" customFormat="false" ht="12.8" hidden="false" customHeight="false" outlineLevel="0" collapsed="false"/>
    <row r="1037882" customFormat="false" ht="12.8" hidden="false" customHeight="false" outlineLevel="0" collapsed="false"/>
    <row r="1037883" customFormat="false" ht="12.8" hidden="false" customHeight="false" outlineLevel="0" collapsed="false"/>
    <row r="1037884" customFormat="false" ht="12.8" hidden="false" customHeight="false" outlineLevel="0" collapsed="false"/>
    <row r="1037885" customFormat="false" ht="12.8" hidden="false" customHeight="false" outlineLevel="0" collapsed="false"/>
    <row r="1037886" customFormat="false" ht="12.8" hidden="false" customHeight="false" outlineLevel="0" collapsed="false"/>
    <row r="1037887" customFormat="false" ht="12.8" hidden="false" customHeight="false" outlineLevel="0" collapsed="false"/>
    <row r="1037888" customFormat="false" ht="12.8" hidden="false" customHeight="false" outlineLevel="0" collapsed="false"/>
    <row r="1037889" customFormat="false" ht="12.8" hidden="false" customHeight="false" outlineLevel="0" collapsed="false"/>
    <row r="1037890" customFormat="false" ht="12.8" hidden="false" customHeight="false" outlineLevel="0" collapsed="false"/>
    <row r="1037891" customFormat="false" ht="12.8" hidden="false" customHeight="false" outlineLevel="0" collapsed="false"/>
    <row r="1037892" customFormat="false" ht="12.8" hidden="false" customHeight="false" outlineLevel="0" collapsed="false"/>
    <row r="1037893" customFormat="false" ht="12.8" hidden="false" customHeight="false" outlineLevel="0" collapsed="false"/>
    <row r="1037894" customFormat="false" ht="12.8" hidden="false" customHeight="false" outlineLevel="0" collapsed="false"/>
    <row r="1037895" customFormat="false" ht="12.8" hidden="false" customHeight="false" outlineLevel="0" collapsed="false"/>
    <row r="1037896" customFormat="false" ht="12.8" hidden="false" customHeight="false" outlineLevel="0" collapsed="false"/>
    <row r="1037897" customFormat="false" ht="12.8" hidden="false" customHeight="false" outlineLevel="0" collapsed="false"/>
    <row r="1037898" customFormat="false" ht="12.8" hidden="false" customHeight="false" outlineLevel="0" collapsed="false"/>
    <row r="1037899" customFormat="false" ht="12.8" hidden="false" customHeight="false" outlineLevel="0" collapsed="false"/>
    <row r="1037900" customFormat="false" ht="12.8" hidden="false" customHeight="false" outlineLevel="0" collapsed="false"/>
    <row r="1037901" customFormat="false" ht="12.8" hidden="false" customHeight="false" outlineLevel="0" collapsed="false"/>
    <row r="1037902" customFormat="false" ht="12.8" hidden="false" customHeight="false" outlineLevel="0" collapsed="false"/>
    <row r="1037903" customFormat="false" ht="12.8" hidden="false" customHeight="false" outlineLevel="0" collapsed="false"/>
    <row r="1037904" customFormat="false" ht="12.8" hidden="false" customHeight="false" outlineLevel="0" collapsed="false"/>
    <row r="1037905" customFormat="false" ht="12.8" hidden="false" customHeight="false" outlineLevel="0" collapsed="false"/>
    <row r="1037906" customFormat="false" ht="12.8" hidden="false" customHeight="false" outlineLevel="0" collapsed="false"/>
    <row r="1037907" customFormat="false" ht="12.8" hidden="false" customHeight="false" outlineLevel="0" collapsed="false"/>
    <row r="1037908" customFormat="false" ht="12.8" hidden="false" customHeight="false" outlineLevel="0" collapsed="false"/>
    <row r="1037909" customFormat="false" ht="12.8" hidden="false" customHeight="false" outlineLevel="0" collapsed="false"/>
    <row r="1037910" customFormat="false" ht="12.8" hidden="false" customHeight="false" outlineLevel="0" collapsed="false"/>
    <row r="1037911" customFormat="false" ht="12.8" hidden="false" customHeight="false" outlineLevel="0" collapsed="false"/>
    <row r="1037912" customFormat="false" ht="12.8" hidden="false" customHeight="false" outlineLevel="0" collapsed="false"/>
    <row r="1037913" customFormat="false" ht="12.8" hidden="false" customHeight="false" outlineLevel="0" collapsed="false"/>
    <row r="1037914" customFormat="false" ht="12.8" hidden="false" customHeight="false" outlineLevel="0" collapsed="false"/>
    <row r="1037915" customFormat="false" ht="12.8" hidden="false" customHeight="false" outlineLevel="0" collapsed="false"/>
    <row r="1037916" customFormat="false" ht="12.8" hidden="false" customHeight="false" outlineLevel="0" collapsed="false"/>
    <row r="1037917" customFormat="false" ht="12.8" hidden="false" customHeight="false" outlineLevel="0" collapsed="false"/>
    <row r="1037918" customFormat="false" ht="12.8" hidden="false" customHeight="false" outlineLevel="0" collapsed="false"/>
    <row r="1037919" customFormat="false" ht="12.8" hidden="false" customHeight="false" outlineLevel="0" collapsed="false"/>
    <row r="1037920" customFormat="false" ht="12.8" hidden="false" customHeight="false" outlineLevel="0" collapsed="false"/>
    <row r="1037921" customFormat="false" ht="12.8" hidden="false" customHeight="false" outlineLevel="0" collapsed="false"/>
    <row r="1037922" customFormat="false" ht="12.8" hidden="false" customHeight="false" outlineLevel="0" collapsed="false"/>
    <row r="1037923" customFormat="false" ht="12.8" hidden="false" customHeight="false" outlineLevel="0" collapsed="false"/>
    <row r="1037924" customFormat="false" ht="12.8" hidden="false" customHeight="false" outlineLevel="0" collapsed="false"/>
    <row r="1037925" customFormat="false" ht="12.8" hidden="false" customHeight="false" outlineLevel="0" collapsed="false"/>
    <row r="1037926" customFormat="false" ht="12.8" hidden="false" customHeight="false" outlineLevel="0" collapsed="false"/>
    <row r="1037927" customFormat="false" ht="12.8" hidden="false" customHeight="false" outlineLevel="0" collapsed="false"/>
    <row r="1037928" customFormat="false" ht="12.8" hidden="false" customHeight="false" outlineLevel="0" collapsed="false"/>
    <row r="1037929" customFormat="false" ht="12.8" hidden="false" customHeight="false" outlineLevel="0" collapsed="false"/>
    <row r="1037930" customFormat="false" ht="12.8" hidden="false" customHeight="false" outlineLevel="0" collapsed="false"/>
    <row r="1037931" customFormat="false" ht="12.8" hidden="false" customHeight="false" outlineLevel="0" collapsed="false"/>
    <row r="1037932" customFormat="false" ht="12.8" hidden="false" customHeight="false" outlineLevel="0" collapsed="false"/>
    <row r="1037933" customFormat="false" ht="12.8" hidden="false" customHeight="false" outlineLevel="0" collapsed="false"/>
    <row r="1037934" customFormat="false" ht="12.8" hidden="false" customHeight="false" outlineLevel="0" collapsed="false"/>
    <row r="1037935" customFormat="false" ht="12.8" hidden="false" customHeight="false" outlineLevel="0" collapsed="false"/>
    <row r="1037936" customFormat="false" ht="12.8" hidden="false" customHeight="false" outlineLevel="0" collapsed="false"/>
    <row r="1037937" customFormat="false" ht="12.8" hidden="false" customHeight="false" outlineLevel="0" collapsed="false"/>
    <row r="1037938" customFormat="false" ht="12.8" hidden="false" customHeight="false" outlineLevel="0" collapsed="false"/>
    <row r="1037939" customFormat="false" ht="12.8" hidden="false" customHeight="false" outlineLevel="0" collapsed="false"/>
    <row r="1037940" customFormat="false" ht="12.8" hidden="false" customHeight="false" outlineLevel="0" collapsed="false"/>
    <row r="1037941" customFormat="false" ht="12.8" hidden="false" customHeight="false" outlineLevel="0" collapsed="false"/>
    <row r="1037942" customFormat="false" ht="12.8" hidden="false" customHeight="false" outlineLevel="0" collapsed="false"/>
    <row r="1037943" customFormat="false" ht="12.8" hidden="false" customHeight="false" outlineLevel="0" collapsed="false"/>
    <row r="1037944" customFormat="false" ht="12.8" hidden="false" customHeight="false" outlineLevel="0" collapsed="false"/>
    <row r="1037945" customFormat="false" ht="12.8" hidden="false" customHeight="false" outlineLevel="0" collapsed="false"/>
    <row r="1037946" customFormat="false" ht="12.8" hidden="false" customHeight="false" outlineLevel="0" collapsed="false"/>
    <row r="1037947" customFormat="false" ht="12.8" hidden="false" customHeight="false" outlineLevel="0" collapsed="false"/>
    <row r="1037948" customFormat="false" ht="12.8" hidden="false" customHeight="false" outlineLevel="0" collapsed="false"/>
    <row r="1037949" customFormat="false" ht="12.8" hidden="false" customHeight="false" outlineLevel="0" collapsed="false"/>
    <row r="1037950" customFormat="false" ht="12.8" hidden="false" customHeight="false" outlineLevel="0" collapsed="false"/>
    <row r="1037951" customFormat="false" ht="12.8" hidden="false" customHeight="false" outlineLevel="0" collapsed="false"/>
    <row r="1037952" customFormat="false" ht="12.8" hidden="false" customHeight="false" outlineLevel="0" collapsed="false"/>
    <row r="1037953" customFormat="false" ht="12.8" hidden="false" customHeight="false" outlineLevel="0" collapsed="false"/>
    <row r="1037954" customFormat="false" ht="12.8" hidden="false" customHeight="false" outlineLevel="0" collapsed="false"/>
    <row r="1037955" customFormat="false" ht="12.8" hidden="false" customHeight="false" outlineLevel="0" collapsed="false"/>
    <row r="1037956" customFormat="false" ht="12.8" hidden="false" customHeight="false" outlineLevel="0" collapsed="false"/>
    <row r="1037957" customFormat="false" ht="12.8" hidden="false" customHeight="false" outlineLevel="0" collapsed="false"/>
    <row r="1037958" customFormat="false" ht="12.8" hidden="false" customHeight="false" outlineLevel="0" collapsed="false"/>
    <row r="1037959" customFormat="false" ht="12.8" hidden="false" customHeight="false" outlineLevel="0" collapsed="false"/>
    <row r="1037960" customFormat="false" ht="12.8" hidden="false" customHeight="false" outlineLevel="0" collapsed="false"/>
    <row r="1037961" customFormat="false" ht="12.8" hidden="false" customHeight="false" outlineLevel="0" collapsed="false"/>
    <row r="1037962" customFormat="false" ht="12.8" hidden="false" customHeight="false" outlineLevel="0" collapsed="false"/>
    <row r="1037963" customFormat="false" ht="12.8" hidden="false" customHeight="false" outlineLevel="0" collapsed="false"/>
    <row r="1037964" customFormat="false" ht="12.8" hidden="false" customHeight="false" outlineLevel="0" collapsed="false"/>
    <row r="1037965" customFormat="false" ht="12.8" hidden="false" customHeight="false" outlineLevel="0" collapsed="false"/>
    <row r="1037966" customFormat="false" ht="12.8" hidden="false" customHeight="false" outlineLevel="0" collapsed="false"/>
    <row r="1037967" customFormat="false" ht="12.8" hidden="false" customHeight="false" outlineLevel="0" collapsed="false"/>
    <row r="1037968" customFormat="false" ht="12.8" hidden="false" customHeight="false" outlineLevel="0" collapsed="false"/>
    <row r="1037969" customFormat="false" ht="12.8" hidden="false" customHeight="false" outlineLevel="0" collapsed="false"/>
    <row r="1037970" customFormat="false" ht="12.8" hidden="false" customHeight="false" outlineLevel="0" collapsed="false"/>
    <row r="1037971" customFormat="false" ht="12.8" hidden="false" customHeight="false" outlineLevel="0" collapsed="false"/>
    <row r="1037972" customFormat="false" ht="12.8" hidden="false" customHeight="false" outlineLevel="0" collapsed="false"/>
    <row r="1037973" customFormat="false" ht="12.8" hidden="false" customHeight="false" outlineLevel="0" collapsed="false"/>
    <row r="1037974" customFormat="false" ht="12.8" hidden="false" customHeight="false" outlineLevel="0" collapsed="false"/>
    <row r="1037975" customFormat="false" ht="12.8" hidden="false" customHeight="false" outlineLevel="0" collapsed="false"/>
    <row r="1037976" customFormat="false" ht="12.8" hidden="false" customHeight="false" outlineLevel="0" collapsed="false"/>
    <row r="1037977" customFormat="false" ht="12.8" hidden="false" customHeight="false" outlineLevel="0" collapsed="false"/>
    <row r="1037978" customFormat="false" ht="12.8" hidden="false" customHeight="false" outlineLevel="0" collapsed="false"/>
    <row r="1037979" customFormat="false" ht="12.8" hidden="false" customHeight="false" outlineLevel="0" collapsed="false"/>
    <row r="1037980" customFormat="false" ht="12.8" hidden="false" customHeight="false" outlineLevel="0" collapsed="false"/>
    <row r="1037981" customFormat="false" ht="12.8" hidden="false" customHeight="false" outlineLevel="0" collapsed="false"/>
    <row r="1037982" customFormat="false" ht="12.8" hidden="false" customHeight="false" outlineLevel="0" collapsed="false"/>
    <row r="1037983" customFormat="false" ht="12.8" hidden="false" customHeight="false" outlineLevel="0" collapsed="false"/>
    <row r="1037984" customFormat="false" ht="12.8" hidden="false" customHeight="false" outlineLevel="0" collapsed="false"/>
    <row r="1037985" customFormat="false" ht="12.8" hidden="false" customHeight="false" outlineLevel="0" collapsed="false"/>
    <row r="1037986" customFormat="false" ht="12.8" hidden="false" customHeight="false" outlineLevel="0" collapsed="false"/>
    <row r="1037987" customFormat="false" ht="12.8" hidden="false" customHeight="false" outlineLevel="0" collapsed="false"/>
    <row r="1037988" customFormat="false" ht="12.8" hidden="false" customHeight="false" outlineLevel="0" collapsed="false"/>
    <row r="1037989" customFormat="false" ht="12.8" hidden="false" customHeight="false" outlineLevel="0" collapsed="false"/>
    <row r="1037990" customFormat="false" ht="12.8" hidden="false" customHeight="false" outlineLevel="0" collapsed="false"/>
    <row r="1037991" customFormat="false" ht="12.8" hidden="false" customHeight="false" outlineLevel="0" collapsed="false"/>
    <row r="1037992" customFormat="false" ht="12.8" hidden="false" customHeight="false" outlineLevel="0" collapsed="false"/>
    <row r="1037993" customFormat="false" ht="12.8" hidden="false" customHeight="false" outlineLevel="0" collapsed="false"/>
    <row r="1037994" customFormat="false" ht="12.8" hidden="false" customHeight="false" outlineLevel="0" collapsed="false"/>
    <row r="1037995" customFormat="false" ht="12.8" hidden="false" customHeight="false" outlineLevel="0" collapsed="false"/>
    <row r="1037996" customFormat="false" ht="12.8" hidden="false" customHeight="false" outlineLevel="0" collapsed="false"/>
    <row r="1037997" customFormat="false" ht="12.8" hidden="false" customHeight="false" outlineLevel="0" collapsed="false"/>
    <row r="1037998" customFormat="false" ht="12.8" hidden="false" customHeight="false" outlineLevel="0" collapsed="false"/>
    <row r="1037999" customFormat="false" ht="12.8" hidden="false" customHeight="false" outlineLevel="0" collapsed="false"/>
    <row r="1038000" customFormat="false" ht="12.8" hidden="false" customHeight="false" outlineLevel="0" collapsed="false"/>
    <row r="1038001" customFormat="false" ht="12.8" hidden="false" customHeight="false" outlineLevel="0" collapsed="false"/>
    <row r="1038002" customFormat="false" ht="12.8" hidden="false" customHeight="false" outlineLevel="0" collapsed="false"/>
    <row r="1038003" customFormat="false" ht="12.8" hidden="false" customHeight="false" outlineLevel="0" collapsed="false"/>
    <row r="1038004" customFormat="false" ht="12.8" hidden="false" customHeight="false" outlineLevel="0" collapsed="false"/>
    <row r="1038005" customFormat="false" ht="12.8" hidden="false" customHeight="false" outlineLevel="0" collapsed="false"/>
    <row r="1038006" customFormat="false" ht="12.8" hidden="false" customHeight="false" outlineLevel="0" collapsed="false"/>
    <row r="1038007" customFormat="false" ht="12.8" hidden="false" customHeight="false" outlineLevel="0" collapsed="false"/>
    <row r="1038008" customFormat="false" ht="12.8" hidden="false" customHeight="false" outlineLevel="0" collapsed="false"/>
    <row r="1038009" customFormat="false" ht="12.8" hidden="false" customHeight="false" outlineLevel="0" collapsed="false"/>
    <row r="1038010" customFormat="false" ht="12.8" hidden="false" customHeight="false" outlineLevel="0" collapsed="false"/>
    <row r="1038011" customFormat="false" ht="12.8" hidden="false" customHeight="false" outlineLevel="0" collapsed="false"/>
    <row r="1038012" customFormat="false" ht="12.8" hidden="false" customHeight="false" outlineLevel="0" collapsed="false"/>
    <row r="1038013" customFormat="false" ht="12.8" hidden="false" customHeight="false" outlineLevel="0" collapsed="false"/>
    <row r="1038014" customFormat="false" ht="12.8" hidden="false" customHeight="false" outlineLevel="0" collapsed="false"/>
    <row r="1038015" customFormat="false" ht="12.8" hidden="false" customHeight="false" outlineLevel="0" collapsed="false"/>
    <row r="1038016" customFormat="false" ht="12.8" hidden="false" customHeight="false" outlineLevel="0" collapsed="false"/>
    <row r="1038017" customFormat="false" ht="12.8" hidden="false" customHeight="false" outlineLevel="0" collapsed="false"/>
    <row r="1038018" customFormat="false" ht="12.8" hidden="false" customHeight="false" outlineLevel="0" collapsed="false"/>
    <row r="1038019" customFormat="false" ht="12.8" hidden="false" customHeight="false" outlineLevel="0" collapsed="false"/>
    <row r="1038020" customFormat="false" ht="12.8" hidden="false" customHeight="false" outlineLevel="0" collapsed="false"/>
    <row r="1038021" customFormat="false" ht="12.8" hidden="false" customHeight="false" outlineLevel="0" collapsed="false"/>
    <row r="1038022" customFormat="false" ht="12.8" hidden="false" customHeight="false" outlineLevel="0" collapsed="false"/>
    <row r="1038023" customFormat="false" ht="12.8" hidden="false" customHeight="false" outlineLevel="0" collapsed="false"/>
    <row r="1038024" customFormat="false" ht="12.8" hidden="false" customHeight="false" outlineLevel="0" collapsed="false"/>
    <row r="1038025" customFormat="false" ht="12.8" hidden="false" customHeight="false" outlineLevel="0" collapsed="false"/>
    <row r="1038026" customFormat="false" ht="12.8" hidden="false" customHeight="false" outlineLevel="0" collapsed="false"/>
    <row r="1038027" customFormat="false" ht="12.8" hidden="false" customHeight="false" outlineLevel="0" collapsed="false"/>
    <row r="1038028" customFormat="false" ht="12.8" hidden="false" customHeight="false" outlineLevel="0" collapsed="false"/>
    <row r="1038029" customFormat="false" ht="12.8" hidden="false" customHeight="false" outlineLevel="0" collapsed="false"/>
    <row r="1038030" customFormat="false" ht="12.8" hidden="false" customHeight="false" outlineLevel="0" collapsed="false"/>
    <row r="1038031" customFormat="false" ht="12.8" hidden="false" customHeight="false" outlineLevel="0" collapsed="false"/>
    <row r="1038032" customFormat="false" ht="12.8" hidden="false" customHeight="false" outlineLevel="0" collapsed="false"/>
    <row r="1038033" customFormat="false" ht="12.8" hidden="false" customHeight="false" outlineLevel="0" collapsed="false"/>
    <row r="1038034" customFormat="false" ht="12.8" hidden="false" customHeight="false" outlineLevel="0" collapsed="false"/>
    <row r="1038035" customFormat="false" ht="12.8" hidden="false" customHeight="false" outlineLevel="0" collapsed="false"/>
    <row r="1038036" customFormat="false" ht="12.8" hidden="false" customHeight="false" outlineLevel="0" collapsed="false"/>
    <row r="1038037" customFormat="false" ht="12.8" hidden="false" customHeight="false" outlineLevel="0" collapsed="false"/>
    <row r="1038038" customFormat="false" ht="12.8" hidden="false" customHeight="false" outlineLevel="0" collapsed="false"/>
    <row r="1038039" customFormat="false" ht="12.8" hidden="false" customHeight="false" outlineLevel="0" collapsed="false"/>
    <row r="1038040" customFormat="false" ht="12.8" hidden="false" customHeight="false" outlineLevel="0" collapsed="false"/>
    <row r="1038041" customFormat="false" ht="12.8" hidden="false" customHeight="false" outlineLevel="0" collapsed="false"/>
    <row r="1038042" customFormat="false" ht="12.8" hidden="false" customHeight="false" outlineLevel="0" collapsed="false"/>
    <row r="1038043" customFormat="false" ht="12.8" hidden="false" customHeight="false" outlineLevel="0" collapsed="false"/>
    <row r="1038044" customFormat="false" ht="12.8" hidden="false" customHeight="false" outlineLevel="0" collapsed="false"/>
    <row r="1038045" customFormat="false" ht="12.8" hidden="false" customHeight="false" outlineLevel="0" collapsed="false"/>
    <row r="1038046" customFormat="false" ht="12.8" hidden="false" customHeight="false" outlineLevel="0" collapsed="false"/>
    <row r="1038047" customFormat="false" ht="12.8" hidden="false" customHeight="false" outlineLevel="0" collapsed="false"/>
    <row r="1038048" customFormat="false" ht="12.8" hidden="false" customHeight="false" outlineLevel="0" collapsed="false"/>
    <row r="1038049" customFormat="false" ht="12.8" hidden="false" customHeight="false" outlineLevel="0" collapsed="false"/>
    <row r="1038050" customFormat="false" ht="12.8" hidden="false" customHeight="false" outlineLevel="0" collapsed="false"/>
    <row r="1038051" customFormat="false" ht="12.8" hidden="false" customHeight="false" outlineLevel="0" collapsed="false"/>
    <row r="1038052" customFormat="false" ht="12.8" hidden="false" customHeight="false" outlineLevel="0" collapsed="false"/>
    <row r="1038053" customFormat="false" ht="12.8" hidden="false" customHeight="false" outlineLevel="0" collapsed="false"/>
    <row r="1038054" customFormat="false" ht="12.8" hidden="false" customHeight="false" outlineLevel="0" collapsed="false"/>
    <row r="1038055" customFormat="false" ht="12.8" hidden="false" customHeight="false" outlineLevel="0" collapsed="false"/>
    <row r="1038056" customFormat="false" ht="12.8" hidden="false" customHeight="false" outlineLevel="0" collapsed="false"/>
    <row r="1038057" customFormat="false" ht="12.8" hidden="false" customHeight="false" outlineLevel="0" collapsed="false"/>
    <row r="1038058" customFormat="false" ht="12.8" hidden="false" customHeight="false" outlineLevel="0" collapsed="false"/>
    <row r="1038059" customFormat="false" ht="12.8" hidden="false" customHeight="false" outlineLevel="0" collapsed="false"/>
    <row r="1038060" customFormat="false" ht="12.8" hidden="false" customHeight="false" outlineLevel="0" collapsed="false"/>
    <row r="1038061" customFormat="false" ht="12.8" hidden="false" customHeight="false" outlineLevel="0" collapsed="false"/>
    <row r="1038062" customFormat="false" ht="12.8" hidden="false" customHeight="false" outlineLevel="0" collapsed="false"/>
    <row r="1038063" customFormat="false" ht="12.8" hidden="false" customHeight="false" outlineLevel="0" collapsed="false"/>
    <row r="1038064" customFormat="false" ht="12.8" hidden="false" customHeight="false" outlineLevel="0" collapsed="false"/>
    <row r="1038065" customFormat="false" ht="12.8" hidden="false" customHeight="false" outlineLevel="0" collapsed="false"/>
    <row r="1038066" customFormat="false" ht="12.8" hidden="false" customHeight="false" outlineLevel="0" collapsed="false"/>
    <row r="1038067" customFormat="false" ht="12.8" hidden="false" customHeight="false" outlineLevel="0" collapsed="false"/>
    <row r="1038068" customFormat="false" ht="12.8" hidden="false" customHeight="false" outlineLevel="0" collapsed="false"/>
    <row r="1038069" customFormat="false" ht="12.8" hidden="false" customHeight="false" outlineLevel="0" collapsed="false"/>
    <row r="1038070" customFormat="false" ht="12.8" hidden="false" customHeight="false" outlineLevel="0" collapsed="false"/>
    <row r="1038071" customFormat="false" ht="12.8" hidden="false" customHeight="false" outlineLevel="0" collapsed="false"/>
    <row r="1038072" customFormat="false" ht="12.8" hidden="false" customHeight="false" outlineLevel="0" collapsed="false"/>
    <row r="1038073" customFormat="false" ht="12.8" hidden="false" customHeight="false" outlineLevel="0" collapsed="false"/>
    <row r="1038074" customFormat="false" ht="12.8" hidden="false" customHeight="false" outlineLevel="0" collapsed="false"/>
    <row r="1038075" customFormat="false" ht="12.8" hidden="false" customHeight="false" outlineLevel="0" collapsed="false"/>
    <row r="1038076" customFormat="false" ht="12.8" hidden="false" customHeight="false" outlineLevel="0" collapsed="false"/>
    <row r="1038077" customFormat="false" ht="12.8" hidden="false" customHeight="false" outlineLevel="0" collapsed="false"/>
    <row r="1038078" customFormat="false" ht="12.8" hidden="false" customHeight="false" outlineLevel="0" collapsed="false"/>
    <row r="1038079" customFormat="false" ht="12.8" hidden="false" customHeight="false" outlineLevel="0" collapsed="false"/>
    <row r="1038080" customFormat="false" ht="12.8" hidden="false" customHeight="false" outlineLevel="0" collapsed="false"/>
    <row r="1038081" customFormat="false" ht="12.8" hidden="false" customHeight="false" outlineLevel="0" collapsed="false"/>
    <row r="1038082" customFormat="false" ht="12.8" hidden="false" customHeight="false" outlineLevel="0" collapsed="false"/>
    <row r="1038083" customFormat="false" ht="12.8" hidden="false" customHeight="false" outlineLevel="0" collapsed="false"/>
    <row r="1038084" customFormat="false" ht="12.8" hidden="false" customHeight="false" outlineLevel="0" collapsed="false"/>
    <row r="1038085" customFormat="false" ht="12.8" hidden="false" customHeight="false" outlineLevel="0" collapsed="false"/>
    <row r="1038086" customFormat="false" ht="12.8" hidden="false" customHeight="false" outlineLevel="0" collapsed="false"/>
    <row r="1038087" customFormat="false" ht="12.8" hidden="false" customHeight="false" outlineLevel="0" collapsed="false"/>
    <row r="1038088" customFormat="false" ht="12.8" hidden="false" customHeight="false" outlineLevel="0" collapsed="false"/>
    <row r="1038089" customFormat="false" ht="12.8" hidden="false" customHeight="false" outlineLevel="0" collapsed="false"/>
    <row r="1038090" customFormat="false" ht="12.8" hidden="false" customHeight="false" outlineLevel="0" collapsed="false"/>
    <row r="1038091" customFormat="false" ht="12.8" hidden="false" customHeight="false" outlineLevel="0" collapsed="false"/>
    <row r="1038092" customFormat="false" ht="12.8" hidden="false" customHeight="false" outlineLevel="0" collapsed="false"/>
    <row r="1038093" customFormat="false" ht="12.8" hidden="false" customHeight="false" outlineLevel="0" collapsed="false"/>
    <row r="1038094" customFormat="false" ht="12.8" hidden="false" customHeight="false" outlineLevel="0" collapsed="false"/>
    <row r="1038095" customFormat="false" ht="12.8" hidden="false" customHeight="false" outlineLevel="0" collapsed="false"/>
    <row r="1038096" customFormat="false" ht="12.8" hidden="false" customHeight="false" outlineLevel="0" collapsed="false"/>
    <row r="1038097" customFormat="false" ht="12.8" hidden="false" customHeight="false" outlineLevel="0" collapsed="false"/>
    <row r="1038098" customFormat="false" ht="12.8" hidden="false" customHeight="false" outlineLevel="0" collapsed="false"/>
    <row r="1038099" customFormat="false" ht="12.8" hidden="false" customHeight="false" outlineLevel="0" collapsed="false"/>
    <row r="1038100" customFormat="false" ht="12.8" hidden="false" customHeight="false" outlineLevel="0" collapsed="false"/>
    <row r="1038101" customFormat="false" ht="12.8" hidden="false" customHeight="false" outlineLevel="0" collapsed="false"/>
    <row r="1038102" customFormat="false" ht="12.8" hidden="false" customHeight="false" outlineLevel="0" collapsed="false"/>
    <row r="1038103" customFormat="false" ht="12.8" hidden="false" customHeight="false" outlineLevel="0" collapsed="false"/>
    <row r="1038104" customFormat="false" ht="12.8" hidden="false" customHeight="false" outlineLevel="0" collapsed="false"/>
    <row r="1038105" customFormat="false" ht="12.8" hidden="false" customHeight="false" outlineLevel="0" collapsed="false"/>
    <row r="1038106" customFormat="false" ht="12.8" hidden="false" customHeight="false" outlineLevel="0" collapsed="false"/>
    <row r="1038107" customFormat="false" ht="12.8" hidden="false" customHeight="false" outlineLevel="0" collapsed="false"/>
    <row r="1038108" customFormat="false" ht="12.8" hidden="false" customHeight="false" outlineLevel="0" collapsed="false"/>
    <row r="1038109" customFormat="false" ht="12.8" hidden="false" customHeight="false" outlineLevel="0" collapsed="false"/>
    <row r="1038110" customFormat="false" ht="12.8" hidden="false" customHeight="false" outlineLevel="0" collapsed="false"/>
    <row r="1038111" customFormat="false" ht="12.8" hidden="false" customHeight="false" outlineLevel="0" collapsed="false"/>
    <row r="1038112" customFormat="false" ht="12.8" hidden="false" customHeight="false" outlineLevel="0" collapsed="false"/>
    <row r="1038113" customFormat="false" ht="12.8" hidden="false" customHeight="false" outlineLevel="0" collapsed="false"/>
    <row r="1038114" customFormat="false" ht="12.8" hidden="false" customHeight="false" outlineLevel="0" collapsed="false"/>
    <row r="1038115" customFormat="false" ht="12.8" hidden="false" customHeight="false" outlineLevel="0" collapsed="false"/>
    <row r="1038116" customFormat="false" ht="12.8" hidden="false" customHeight="false" outlineLevel="0" collapsed="false"/>
    <row r="1038117" customFormat="false" ht="12.8" hidden="false" customHeight="false" outlineLevel="0" collapsed="false"/>
    <row r="1038118" customFormat="false" ht="12.8" hidden="false" customHeight="false" outlineLevel="0" collapsed="false"/>
    <row r="1038119" customFormat="false" ht="12.8" hidden="false" customHeight="false" outlineLevel="0" collapsed="false"/>
    <row r="1038120" customFormat="false" ht="12.8" hidden="false" customHeight="false" outlineLevel="0" collapsed="false"/>
    <row r="1038121" customFormat="false" ht="12.8" hidden="false" customHeight="false" outlineLevel="0" collapsed="false"/>
    <row r="1038122" customFormat="false" ht="12.8" hidden="false" customHeight="false" outlineLevel="0" collapsed="false"/>
    <row r="1038123" customFormat="false" ht="12.8" hidden="false" customHeight="false" outlineLevel="0" collapsed="false"/>
    <row r="1038124" customFormat="false" ht="12.8" hidden="false" customHeight="false" outlineLevel="0" collapsed="false"/>
    <row r="1038125" customFormat="false" ht="12.8" hidden="false" customHeight="false" outlineLevel="0" collapsed="false"/>
    <row r="1038126" customFormat="false" ht="12.8" hidden="false" customHeight="false" outlineLevel="0" collapsed="false"/>
    <row r="1038127" customFormat="false" ht="12.8" hidden="false" customHeight="false" outlineLevel="0" collapsed="false"/>
    <row r="1038128" customFormat="false" ht="12.8" hidden="false" customHeight="false" outlineLevel="0" collapsed="false"/>
    <row r="1038129" customFormat="false" ht="12.8" hidden="false" customHeight="false" outlineLevel="0" collapsed="false"/>
    <row r="1038130" customFormat="false" ht="12.8" hidden="false" customHeight="false" outlineLevel="0" collapsed="false"/>
    <row r="1038131" customFormat="false" ht="12.8" hidden="false" customHeight="false" outlineLevel="0" collapsed="false"/>
    <row r="1038132" customFormat="false" ht="12.8" hidden="false" customHeight="false" outlineLevel="0" collapsed="false"/>
    <row r="1038133" customFormat="false" ht="12.8" hidden="false" customHeight="false" outlineLevel="0" collapsed="false"/>
    <row r="1038134" customFormat="false" ht="12.8" hidden="false" customHeight="false" outlineLevel="0" collapsed="false"/>
    <row r="1038135" customFormat="false" ht="12.8" hidden="false" customHeight="false" outlineLevel="0" collapsed="false"/>
    <row r="1038136" customFormat="false" ht="12.8" hidden="false" customHeight="false" outlineLevel="0" collapsed="false"/>
    <row r="1038137" customFormat="false" ht="12.8" hidden="false" customHeight="false" outlineLevel="0" collapsed="false"/>
    <row r="1038138" customFormat="false" ht="12.8" hidden="false" customHeight="false" outlineLevel="0" collapsed="false"/>
    <row r="1038139" customFormat="false" ht="12.8" hidden="false" customHeight="false" outlineLevel="0" collapsed="false"/>
    <row r="1038140" customFormat="false" ht="12.8" hidden="false" customHeight="false" outlineLevel="0" collapsed="false"/>
    <row r="1038141" customFormat="false" ht="12.8" hidden="false" customHeight="false" outlineLevel="0" collapsed="false"/>
    <row r="1038142" customFormat="false" ht="12.8" hidden="false" customHeight="false" outlineLevel="0" collapsed="false"/>
    <row r="1038143" customFormat="false" ht="12.8" hidden="false" customHeight="false" outlineLevel="0" collapsed="false"/>
    <row r="1038144" customFormat="false" ht="12.8" hidden="false" customHeight="false" outlineLevel="0" collapsed="false"/>
    <row r="1038145" customFormat="false" ht="12.8" hidden="false" customHeight="false" outlineLevel="0" collapsed="false"/>
    <row r="1038146" customFormat="false" ht="12.8" hidden="false" customHeight="false" outlineLevel="0" collapsed="false"/>
    <row r="1038147" customFormat="false" ht="12.8" hidden="false" customHeight="false" outlineLevel="0" collapsed="false"/>
    <row r="1038148" customFormat="false" ht="12.8" hidden="false" customHeight="false" outlineLevel="0" collapsed="false"/>
    <row r="1038149" customFormat="false" ht="12.8" hidden="false" customHeight="false" outlineLevel="0" collapsed="false"/>
    <row r="1038150" customFormat="false" ht="12.8" hidden="false" customHeight="false" outlineLevel="0" collapsed="false"/>
    <row r="1038151" customFormat="false" ht="12.8" hidden="false" customHeight="false" outlineLevel="0" collapsed="false"/>
    <row r="1038152" customFormat="false" ht="12.8" hidden="false" customHeight="false" outlineLevel="0" collapsed="false"/>
    <row r="1038153" customFormat="false" ht="12.8" hidden="false" customHeight="false" outlineLevel="0" collapsed="false"/>
    <row r="1038154" customFormat="false" ht="12.8" hidden="false" customHeight="false" outlineLevel="0" collapsed="false"/>
    <row r="1038155" customFormat="false" ht="12.8" hidden="false" customHeight="false" outlineLevel="0" collapsed="false"/>
    <row r="1038156" customFormat="false" ht="12.8" hidden="false" customHeight="false" outlineLevel="0" collapsed="false"/>
    <row r="1038157" customFormat="false" ht="12.8" hidden="false" customHeight="false" outlineLevel="0" collapsed="false"/>
    <row r="1038158" customFormat="false" ht="12.8" hidden="false" customHeight="false" outlineLevel="0" collapsed="false"/>
    <row r="1038159" customFormat="false" ht="12.8" hidden="false" customHeight="false" outlineLevel="0" collapsed="false"/>
    <row r="1038160" customFormat="false" ht="12.8" hidden="false" customHeight="false" outlineLevel="0" collapsed="false"/>
    <row r="1038161" customFormat="false" ht="12.8" hidden="false" customHeight="false" outlineLevel="0" collapsed="false"/>
    <row r="1038162" customFormat="false" ht="12.8" hidden="false" customHeight="false" outlineLevel="0" collapsed="false"/>
    <row r="1038163" customFormat="false" ht="12.8" hidden="false" customHeight="false" outlineLevel="0" collapsed="false"/>
    <row r="1038164" customFormat="false" ht="12.8" hidden="false" customHeight="false" outlineLevel="0" collapsed="false"/>
    <row r="1038165" customFormat="false" ht="12.8" hidden="false" customHeight="false" outlineLevel="0" collapsed="false"/>
    <row r="1038166" customFormat="false" ht="12.8" hidden="false" customHeight="false" outlineLevel="0" collapsed="false"/>
    <row r="1038167" customFormat="false" ht="12.8" hidden="false" customHeight="false" outlineLevel="0" collapsed="false"/>
    <row r="1038168" customFormat="false" ht="12.8" hidden="false" customHeight="false" outlineLevel="0" collapsed="false"/>
    <row r="1038169" customFormat="false" ht="12.8" hidden="false" customHeight="false" outlineLevel="0" collapsed="false"/>
    <row r="1038170" customFormat="false" ht="12.8" hidden="false" customHeight="false" outlineLevel="0" collapsed="false"/>
    <row r="1038171" customFormat="false" ht="12.8" hidden="false" customHeight="false" outlineLevel="0" collapsed="false"/>
    <row r="1038172" customFormat="false" ht="12.8" hidden="false" customHeight="false" outlineLevel="0" collapsed="false"/>
    <row r="1038173" customFormat="false" ht="12.8" hidden="false" customHeight="false" outlineLevel="0" collapsed="false"/>
    <row r="1038174" customFormat="false" ht="12.8" hidden="false" customHeight="false" outlineLevel="0" collapsed="false"/>
    <row r="1038175" customFormat="false" ht="12.8" hidden="false" customHeight="false" outlineLevel="0" collapsed="false"/>
    <row r="1038176" customFormat="false" ht="12.8" hidden="false" customHeight="false" outlineLevel="0" collapsed="false"/>
    <row r="1038177" customFormat="false" ht="12.8" hidden="false" customHeight="false" outlineLevel="0" collapsed="false"/>
    <row r="1038178" customFormat="false" ht="12.8" hidden="false" customHeight="false" outlineLevel="0" collapsed="false"/>
    <row r="1038179" customFormat="false" ht="12.8" hidden="false" customHeight="false" outlineLevel="0" collapsed="false"/>
    <row r="1038180" customFormat="false" ht="12.8" hidden="false" customHeight="false" outlineLevel="0" collapsed="false"/>
    <row r="1038181" customFormat="false" ht="12.8" hidden="false" customHeight="false" outlineLevel="0" collapsed="false"/>
    <row r="1038182" customFormat="false" ht="12.8" hidden="false" customHeight="false" outlineLevel="0" collapsed="false"/>
    <row r="1038183" customFormat="false" ht="12.8" hidden="false" customHeight="false" outlineLevel="0" collapsed="false"/>
    <row r="1038184" customFormat="false" ht="12.8" hidden="false" customHeight="false" outlineLevel="0" collapsed="false"/>
    <row r="1038185" customFormat="false" ht="12.8" hidden="false" customHeight="false" outlineLevel="0" collapsed="false"/>
    <row r="1038186" customFormat="false" ht="12.8" hidden="false" customHeight="false" outlineLevel="0" collapsed="false"/>
    <row r="1038187" customFormat="false" ht="12.8" hidden="false" customHeight="false" outlineLevel="0" collapsed="false"/>
    <row r="1038188" customFormat="false" ht="12.8" hidden="false" customHeight="false" outlineLevel="0" collapsed="false"/>
    <row r="1038189" customFormat="false" ht="12.8" hidden="false" customHeight="false" outlineLevel="0" collapsed="false"/>
    <row r="1038190" customFormat="false" ht="12.8" hidden="false" customHeight="false" outlineLevel="0" collapsed="false"/>
    <row r="1038191" customFormat="false" ht="12.8" hidden="false" customHeight="false" outlineLevel="0" collapsed="false"/>
    <row r="1038192" customFormat="false" ht="12.8" hidden="false" customHeight="false" outlineLevel="0" collapsed="false"/>
    <row r="1038193" customFormat="false" ht="12.8" hidden="false" customHeight="false" outlineLevel="0" collapsed="false"/>
    <row r="1038194" customFormat="false" ht="12.8" hidden="false" customHeight="false" outlineLevel="0" collapsed="false"/>
    <row r="1038195" customFormat="false" ht="12.8" hidden="false" customHeight="false" outlineLevel="0" collapsed="false"/>
    <row r="1038196" customFormat="false" ht="12.8" hidden="false" customHeight="false" outlineLevel="0" collapsed="false"/>
    <row r="1038197" customFormat="false" ht="12.8" hidden="false" customHeight="false" outlineLevel="0" collapsed="false"/>
    <row r="1038198" customFormat="false" ht="12.8" hidden="false" customHeight="false" outlineLevel="0" collapsed="false"/>
    <row r="1038199" customFormat="false" ht="12.8" hidden="false" customHeight="false" outlineLevel="0" collapsed="false"/>
    <row r="1038200" customFormat="false" ht="12.8" hidden="false" customHeight="false" outlineLevel="0" collapsed="false"/>
    <row r="1038201" customFormat="false" ht="12.8" hidden="false" customHeight="false" outlineLevel="0" collapsed="false"/>
    <row r="1038202" customFormat="false" ht="12.8" hidden="false" customHeight="false" outlineLevel="0" collapsed="false"/>
    <row r="1038203" customFormat="false" ht="12.8" hidden="false" customHeight="false" outlineLevel="0" collapsed="false"/>
    <row r="1038204" customFormat="false" ht="12.8" hidden="false" customHeight="false" outlineLevel="0" collapsed="false"/>
    <row r="1038205" customFormat="false" ht="12.8" hidden="false" customHeight="false" outlineLevel="0" collapsed="false"/>
    <row r="1038206" customFormat="false" ht="12.8" hidden="false" customHeight="false" outlineLevel="0" collapsed="false"/>
    <row r="1038207" customFormat="false" ht="12.8" hidden="false" customHeight="false" outlineLevel="0" collapsed="false"/>
    <row r="1038208" customFormat="false" ht="12.8" hidden="false" customHeight="false" outlineLevel="0" collapsed="false"/>
    <row r="1038209" customFormat="false" ht="12.8" hidden="false" customHeight="false" outlineLevel="0" collapsed="false"/>
    <row r="1038210" customFormat="false" ht="12.8" hidden="false" customHeight="false" outlineLevel="0" collapsed="false"/>
    <row r="1038211" customFormat="false" ht="12.8" hidden="false" customHeight="false" outlineLevel="0" collapsed="false"/>
    <row r="1038212" customFormat="false" ht="12.8" hidden="false" customHeight="false" outlineLevel="0" collapsed="false"/>
    <row r="1038213" customFormat="false" ht="12.8" hidden="false" customHeight="false" outlineLevel="0" collapsed="false"/>
    <row r="1038214" customFormat="false" ht="12.8" hidden="false" customHeight="false" outlineLevel="0" collapsed="false"/>
    <row r="1038215" customFormat="false" ht="12.8" hidden="false" customHeight="false" outlineLevel="0" collapsed="false"/>
    <row r="1038216" customFormat="false" ht="12.8" hidden="false" customHeight="false" outlineLevel="0" collapsed="false"/>
    <row r="1038217" customFormat="false" ht="12.8" hidden="false" customHeight="false" outlineLevel="0" collapsed="false"/>
    <row r="1038218" customFormat="false" ht="12.8" hidden="false" customHeight="false" outlineLevel="0" collapsed="false"/>
    <row r="1038219" customFormat="false" ht="12.8" hidden="false" customHeight="false" outlineLevel="0" collapsed="false"/>
    <row r="1038220" customFormat="false" ht="12.8" hidden="false" customHeight="false" outlineLevel="0" collapsed="false"/>
    <row r="1038221" customFormat="false" ht="12.8" hidden="false" customHeight="false" outlineLevel="0" collapsed="false"/>
    <row r="1038222" customFormat="false" ht="12.8" hidden="false" customHeight="false" outlineLevel="0" collapsed="false"/>
    <row r="1038223" customFormat="false" ht="12.8" hidden="false" customHeight="false" outlineLevel="0" collapsed="false"/>
    <row r="1038224" customFormat="false" ht="12.8" hidden="false" customHeight="false" outlineLevel="0" collapsed="false"/>
    <row r="1038225" customFormat="false" ht="12.8" hidden="false" customHeight="false" outlineLevel="0" collapsed="false"/>
    <row r="1038226" customFormat="false" ht="12.8" hidden="false" customHeight="false" outlineLevel="0" collapsed="false"/>
    <row r="1038227" customFormat="false" ht="12.8" hidden="false" customHeight="false" outlineLevel="0" collapsed="false"/>
    <row r="1038228" customFormat="false" ht="12.8" hidden="false" customHeight="false" outlineLevel="0" collapsed="false"/>
    <row r="1038229" customFormat="false" ht="12.8" hidden="false" customHeight="false" outlineLevel="0" collapsed="false"/>
    <row r="1038230" customFormat="false" ht="12.8" hidden="false" customHeight="false" outlineLevel="0" collapsed="false"/>
    <row r="1038231" customFormat="false" ht="12.8" hidden="false" customHeight="false" outlineLevel="0" collapsed="false"/>
    <row r="1038232" customFormat="false" ht="12.8" hidden="false" customHeight="false" outlineLevel="0" collapsed="false"/>
    <row r="1038233" customFormat="false" ht="12.8" hidden="false" customHeight="false" outlineLevel="0" collapsed="false"/>
    <row r="1038234" customFormat="false" ht="12.8" hidden="false" customHeight="false" outlineLevel="0" collapsed="false"/>
    <row r="1038235" customFormat="false" ht="12.8" hidden="false" customHeight="false" outlineLevel="0" collapsed="false"/>
    <row r="1038236" customFormat="false" ht="12.8" hidden="false" customHeight="false" outlineLevel="0" collapsed="false"/>
    <row r="1038237" customFormat="false" ht="12.8" hidden="false" customHeight="false" outlineLevel="0" collapsed="false"/>
    <row r="1038238" customFormat="false" ht="12.8" hidden="false" customHeight="false" outlineLevel="0" collapsed="false"/>
    <row r="1038239" customFormat="false" ht="12.8" hidden="false" customHeight="false" outlineLevel="0" collapsed="false"/>
    <row r="1038240" customFormat="false" ht="12.8" hidden="false" customHeight="false" outlineLevel="0" collapsed="false"/>
    <row r="1038241" customFormat="false" ht="12.8" hidden="false" customHeight="false" outlineLevel="0" collapsed="false"/>
    <row r="1038242" customFormat="false" ht="12.8" hidden="false" customHeight="false" outlineLevel="0" collapsed="false"/>
    <row r="1038243" customFormat="false" ht="12.8" hidden="false" customHeight="false" outlineLevel="0" collapsed="false"/>
    <row r="1038244" customFormat="false" ht="12.8" hidden="false" customHeight="false" outlineLevel="0" collapsed="false"/>
    <row r="1038245" customFormat="false" ht="12.8" hidden="false" customHeight="false" outlineLevel="0" collapsed="false"/>
    <row r="1038246" customFormat="false" ht="12.8" hidden="false" customHeight="false" outlineLevel="0" collapsed="false"/>
    <row r="1038247" customFormat="false" ht="12.8" hidden="false" customHeight="false" outlineLevel="0" collapsed="false"/>
    <row r="1038248" customFormat="false" ht="12.8" hidden="false" customHeight="false" outlineLevel="0" collapsed="false"/>
    <row r="1038249" customFormat="false" ht="12.8" hidden="false" customHeight="false" outlineLevel="0" collapsed="false"/>
    <row r="1038250" customFormat="false" ht="12.8" hidden="false" customHeight="false" outlineLevel="0" collapsed="false"/>
    <row r="1038251" customFormat="false" ht="12.8" hidden="false" customHeight="false" outlineLevel="0" collapsed="false"/>
    <row r="1038252" customFormat="false" ht="12.8" hidden="false" customHeight="false" outlineLevel="0" collapsed="false"/>
    <row r="1038253" customFormat="false" ht="12.8" hidden="false" customHeight="false" outlineLevel="0" collapsed="false"/>
    <row r="1038254" customFormat="false" ht="12.8" hidden="false" customHeight="false" outlineLevel="0" collapsed="false"/>
    <row r="1038255" customFormat="false" ht="12.8" hidden="false" customHeight="false" outlineLevel="0" collapsed="false"/>
    <row r="1038256" customFormat="false" ht="12.8" hidden="false" customHeight="false" outlineLevel="0" collapsed="false"/>
    <row r="1038257" customFormat="false" ht="12.8" hidden="false" customHeight="false" outlineLevel="0" collapsed="false"/>
    <row r="1038258" customFormat="false" ht="12.8" hidden="false" customHeight="false" outlineLevel="0" collapsed="false"/>
    <row r="1038259" customFormat="false" ht="12.8" hidden="false" customHeight="false" outlineLevel="0" collapsed="false"/>
    <row r="1038260" customFormat="false" ht="12.8" hidden="false" customHeight="false" outlineLevel="0" collapsed="false"/>
    <row r="1038261" customFormat="false" ht="12.8" hidden="false" customHeight="false" outlineLevel="0" collapsed="false"/>
    <row r="1038262" customFormat="false" ht="12.8" hidden="false" customHeight="false" outlineLevel="0" collapsed="false"/>
    <row r="1038263" customFormat="false" ht="12.8" hidden="false" customHeight="false" outlineLevel="0" collapsed="false"/>
    <row r="1038264" customFormat="false" ht="12.8" hidden="false" customHeight="false" outlineLevel="0" collapsed="false"/>
    <row r="1038265" customFormat="false" ht="12.8" hidden="false" customHeight="false" outlineLevel="0" collapsed="false"/>
    <row r="1038266" customFormat="false" ht="12.8" hidden="false" customHeight="false" outlineLevel="0" collapsed="false"/>
    <row r="1038267" customFormat="false" ht="12.8" hidden="false" customHeight="false" outlineLevel="0" collapsed="false"/>
    <row r="1038268" customFormat="false" ht="12.8" hidden="false" customHeight="false" outlineLevel="0" collapsed="false"/>
    <row r="1038269" customFormat="false" ht="12.8" hidden="false" customHeight="false" outlineLevel="0" collapsed="false"/>
    <row r="1038270" customFormat="false" ht="12.8" hidden="false" customHeight="false" outlineLevel="0" collapsed="false"/>
    <row r="1038271" customFormat="false" ht="12.8" hidden="false" customHeight="false" outlineLevel="0" collapsed="false"/>
    <row r="1038272" customFormat="false" ht="12.8" hidden="false" customHeight="false" outlineLevel="0" collapsed="false"/>
    <row r="1038273" customFormat="false" ht="12.8" hidden="false" customHeight="false" outlineLevel="0" collapsed="false"/>
    <row r="1038274" customFormat="false" ht="12.8" hidden="false" customHeight="false" outlineLevel="0" collapsed="false"/>
    <row r="1038275" customFormat="false" ht="12.8" hidden="false" customHeight="false" outlineLevel="0" collapsed="false"/>
    <row r="1038276" customFormat="false" ht="12.8" hidden="false" customHeight="false" outlineLevel="0" collapsed="false"/>
    <row r="1038277" customFormat="false" ht="12.8" hidden="false" customHeight="false" outlineLevel="0" collapsed="false"/>
    <row r="1038278" customFormat="false" ht="12.8" hidden="false" customHeight="false" outlineLevel="0" collapsed="false"/>
    <row r="1038279" customFormat="false" ht="12.8" hidden="false" customHeight="false" outlineLevel="0" collapsed="false"/>
    <row r="1038280" customFormat="false" ht="12.8" hidden="false" customHeight="false" outlineLevel="0" collapsed="false"/>
    <row r="1038281" customFormat="false" ht="12.8" hidden="false" customHeight="false" outlineLevel="0" collapsed="false"/>
    <row r="1038282" customFormat="false" ht="12.8" hidden="false" customHeight="false" outlineLevel="0" collapsed="false"/>
    <row r="1038283" customFormat="false" ht="12.8" hidden="false" customHeight="false" outlineLevel="0" collapsed="false"/>
    <row r="1038284" customFormat="false" ht="12.8" hidden="false" customHeight="false" outlineLevel="0" collapsed="false"/>
    <row r="1038285" customFormat="false" ht="12.8" hidden="false" customHeight="false" outlineLevel="0" collapsed="false"/>
    <row r="1038286" customFormat="false" ht="12.8" hidden="false" customHeight="false" outlineLevel="0" collapsed="false"/>
    <row r="1038287" customFormat="false" ht="12.8" hidden="false" customHeight="false" outlineLevel="0" collapsed="false"/>
    <row r="1038288" customFormat="false" ht="12.8" hidden="false" customHeight="false" outlineLevel="0" collapsed="false"/>
    <row r="1038289" customFormat="false" ht="12.8" hidden="false" customHeight="false" outlineLevel="0" collapsed="false"/>
    <row r="1038290" customFormat="false" ht="12.8" hidden="false" customHeight="false" outlineLevel="0" collapsed="false"/>
    <row r="1038291" customFormat="false" ht="12.8" hidden="false" customHeight="false" outlineLevel="0" collapsed="false"/>
    <row r="1038292" customFormat="false" ht="12.8" hidden="false" customHeight="false" outlineLevel="0" collapsed="false"/>
    <row r="1038293" customFormat="false" ht="12.8" hidden="false" customHeight="false" outlineLevel="0" collapsed="false"/>
    <row r="1038294" customFormat="false" ht="12.8" hidden="false" customHeight="false" outlineLevel="0" collapsed="false"/>
    <row r="1038295" customFormat="false" ht="12.8" hidden="false" customHeight="false" outlineLevel="0" collapsed="false"/>
    <row r="1038296" customFormat="false" ht="12.8" hidden="false" customHeight="false" outlineLevel="0" collapsed="false"/>
    <row r="1038297" customFormat="false" ht="12.8" hidden="false" customHeight="false" outlineLevel="0" collapsed="false"/>
    <row r="1038298" customFormat="false" ht="12.8" hidden="false" customHeight="false" outlineLevel="0" collapsed="false"/>
    <row r="1038299" customFormat="false" ht="12.8" hidden="false" customHeight="false" outlineLevel="0" collapsed="false"/>
    <row r="1038300" customFormat="false" ht="12.8" hidden="false" customHeight="false" outlineLevel="0" collapsed="false"/>
    <row r="1038301" customFormat="false" ht="12.8" hidden="false" customHeight="false" outlineLevel="0" collapsed="false"/>
    <row r="1038302" customFormat="false" ht="12.8" hidden="false" customHeight="false" outlineLevel="0" collapsed="false"/>
    <row r="1038303" customFormat="false" ht="12.8" hidden="false" customHeight="false" outlineLevel="0" collapsed="false"/>
    <row r="1038304" customFormat="false" ht="12.8" hidden="false" customHeight="false" outlineLevel="0" collapsed="false"/>
    <row r="1038305" customFormat="false" ht="12.8" hidden="false" customHeight="false" outlineLevel="0" collapsed="false"/>
    <row r="1038306" customFormat="false" ht="12.8" hidden="false" customHeight="false" outlineLevel="0" collapsed="false"/>
    <row r="1038307" customFormat="false" ht="12.8" hidden="false" customHeight="false" outlineLevel="0" collapsed="false"/>
    <row r="1038308" customFormat="false" ht="12.8" hidden="false" customHeight="false" outlineLevel="0" collapsed="false"/>
    <row r="1038309" customFormat="false" ht="12.8" hidden="false" customHeight="false" outlineLevel="0" collapsed="false"/>
    <row r="1038310" customFormat="false" ht="12.8" hidden="false" customHeight="false" outlineLevel="0" collapsed="false"/>
    <row r="1038311" customFormat="false" ht="12.8" hidden="false" customHeight="false" outlineLevel="0" collapsed="false"/>
    <row r="1038312" customFormat="false" ht="12.8" hidden="false" customHeight="false" outlineLevel="0" collapsed="false"/>
    <row r="1038313" customFormat="false" ht="12.8" hidden="false" customHeight="false" outlineLevel="0" collapsed="false"/>
    <row r="1038314" customFormat="false" ht="12.8" hidden="false" customHeight="false" outlineLevel="0" collapsed="false"/>
    <row r="1038315" customFormat="false" ht="12.8" hidden="false" customHeight="false" outlineLevel="0" collapsed="false"/>
    <row r="1038316" customFormat="false" ht="12.8" hidden="false" customHeight="false" outlineLevel="0" collapsed="false"/>
    <row r="1038317" customFormat="false" ht="12.8" hidden="false" customHeight="false" outlineLevel="0" collapsed="false"/>
    <row r="1038318" customFormat="false" ht="12.8" hidden="false" customHeight="false" outlineLevel="0" collapsed="false"/>
    <row r="1038319" customFormat="false" ht="12.8" hidden="false" customHeight="false" outlineLevel="0" collapsed="false"/>
    <row r="1038320" customFormat="false" ht="12.8" hidden="false" customHeight="false" outlineLevel="0" collapsed="false"/>
    <row r="1038321" customFormat="false" ht="12.8" hidden="false" customHeight="false" outlineLevel="0" collapsed="false"/>
    <row r="1038322" customFormat="false" ht="12.8" hidden="false" customHeight="false" outlineLevel="0" collapsed="false"/>
    <row r="1038323" customFormat="false" ht="12.8" hidden="false" customHeight="false" outlineLevel="0" collapsed="false"/>
    <row r="1038324" customFormat="false" ht="12.8" hidden="false" customHeight="false" outlineLevel="0" collapsed="false"/>
    <row r="1038325" customFormat="false" ht="12.8" hidden="false" customHeight="false" outlineLevel="0" collapsed="false"/>
    <row r="1038326" customFormat="false" ht="12.8" hidden="false" customHeight="false" outlineLevel="0" collapsed="false"/>
    <row r="1038327" customFormat="false" ht="12.8" hidden="false" customHeight="false" outlineLevel="0" collapsed="false"/>
    <row r="1038328" customFormat="false" ht="12.8" hidden="false" customHeight="false" outlineLevel="0" collapsed="false"/>
    <row r="1038329" customFormat="false" ht="12.8" hidden="false" customHeight="false" outlineLevel="0" collapsed="false"/>
    <row r="1038330" customFormat="false" ht="12.8" hidden="false" customHeight="false" outlineLevel="0" collapsed="false"/>
    <row r="1038331" customFormat="false" ht="12.8" hidden="false" customHeight="false" outlineLevel="0" collapsed="false"/>
    <row r="1038332" customFormat="false" ht="12.8" hidden="false" customHeight="false" outlineLevel="0" collapsed="false"/>
    <row r="1038333" customFormat="false" ht="12.8" hidden="false" customHeight="false" outlineLevel="0" collapsed="false"/>
    <row r="1038334" customFormat="false" ht="12.8" hidden="false" customHeight="false" outlineLevel="0" collapsed="false"/>
    <row r="1038335" customFormat="false" ht="12.8" hidden="false" customHeight="false" outlineLevel="0" collapsed="false"/>
    <row r="1038336" customFormat="false" ht="12.8" hidden="false" customHeight="false" outlineLevel="0" collapsed="false"/>
    <row r="1038337" customFormat="false" ht="12.8" hidden="false" customHeight="false" outlineLevel="0" collapsed="false"/>
    <row r="1038338" customFormat="false" ht="12.8" hidden="false" customHeight="false" outlineLevel="0" collapsed="false"/>
    <row r="1038339" customFormat="false" ht="12.8" hidden="false" customHeight="false" outlineLevel="0" collapsed="false"/>
    <row r="1038340" customFormat="false" ht="12.8" hidden="false" customHeight="false" outlineLevel="0" collapsed="false"/>
    <row r="1038341" customFormat="false" ht="12.8" hidden="false" customHeight="false" outlineLevel="0" collapsed="false"/>
    <row r="1038342" customFormat="false" ht="12.8" hidden="false" customHeight="false" outlineLevel="0" collapsed="false"/>
    <row r="1038343" customFormat="false" ht="12.8" hidden="false" customHeight="false" outlineLevel="0" collapsed="false"/>
    <row r="1038344" customFormat="false" ht="12.8" hidden="false" customHeight="false" outlineLevel="0" collapsed="false"/>
    <row r="1038345" customFormat="false" ht="12.8" hidden="false" customHeight="false" outlineLevel="0" collapsed="false"/>
    <row r="1038346" customFormat="false" ht="12.8" hidden="false" customHeight="false" outlineLevel="0" collapsed="false"/>
    <row r="1038347" customFormat="false" ht="12.8" hidden="false" customHeight="false" outlineLevel="0" collapsed="false"/>
    <row r="1038348" customFormat="false" ht="12.8" hidden="false" customHeight="false" outlineLevel="0" collapsed="false"/>
    <row r="1038349" customFormat="false" ht="12.8" hidden="false" customHeight="false" outlineLevel="0" collapsed="false"/>
    <row r="1038350" customFormat="false" ht="12.8" hidden="false" customHeight="false" outlineLevel="0" collapsed="false"/>
    <row r="1038351" customFormat="false" ht="12.8" hidden="false" customHeight="false" outlineLevel="0" collapsed="false"/>
    <row r="1038352" customFormat="false" ht="12.8" hidden="false" customHeight="false" outlineLevel="0" collapsed="false"/>
    <row r="1038353" customFormat="false" ht="12.8" hidden="false" customHeight="false" outlineLevel="0" collapsed="false"/>
    <row r="1038354" customFormat="false" ht="12.8" hidden="false" customHeight="false" outlineLevel="0" collapsed="false"/>
    <row r="1038355" customFormat="false" ht="12.8" hidden="false" customHeight="false" outlineLevel="0" collapsed="false"/>
    <row r="1038356" customFormat="false" ht="12.8" hidden="false" customHeight="false" outlineLevel="0" collapsed="false"/>
    <row r="1038357" customFormat="false" ht="12.8" hidden="false" customHeight="false" outlineLevel="0" collapsed="false"/>
    <row r="1038358" customFormat="false" ht="12.8" hidden="false" customHeight="false" outlineLevel="0" collapsed="false"/>
    <row r="1038359" customFormat="false" ht="12.8" hidden="false" customHeight="false" outlineLevel="0" collapsed="false"/>
    <row r="1038360" customFormat="false" ht="12.8" hidden="false" customHeight="false" outlineLevel="0" collapsed="false"/>
    <row r="1038361" customFormat="false" ht="12.8" hidden="false" customHeight="false" outlineLevel="0" collapsed="false"/>
    <row r="1038362" customFormat="false" ht="12.8" hidden="false" customHeight="false" outlineLevel="0" collapsed="false"/>
    <row r="1038363" customFormat="false" ht="12.8" hidden="false" customHeight="false" outlineLevel="0" collapsed="false"/>
    <row r="1038364" customFormat="false" ht="12.8" hidden="false" customHeight="false" outlineLevel="0" collapsed="false"/>
    <row r="1038365" customFormat="false" ht="12.8" hidden="false" customHeight="false" outlineLevel="0" collapsed="false"/>
    <row r="1038366" customFormat="false" ht="12.8" hidden="false" customHeight="false" outlineLevel="0" collapsed="false"/>
    <row r="1038367" customFormat="false" ht="12.8" hidden="false" customHeight="false" outlineLevel="0" collapsed="false"/>
    <row r="1038368" customFormat="false" ht="12.8" hidden="false" customHeight="false" outlineLevel="0" collapsed="false"/>
    <row r="1038369" customFormat="false" ht="12.8" hidden="false" customHeight="false" outlineLevel="0" collapsed="false"/>
    <row r="1038370" customFormat="false" ht="12.8" hidden="false" customHeight="false" outlineLevel="0" collapsed="false"/>
    <row r="1038371" customFormat="false" ht="12.8" hidden="false" customHeight="false" outlineLevel="0" collapsed="false"/>
    <row r="1038372" customFormat="false" ht="12.8" hidden="false" customHeight="false" outlineLevel="0" collapsed="false"/>
    <row r="1038373" customFormat="false" ht="12.8" hidden="false" customHeight="false" outlineLevel="0" collapsed="false"/>
    <row r="1038374" customFormat="false" ht="12.8" hidden="false" customHeight="false" outlineLevel="0" collapsed="false"/>
    <row r="1038375" customFormat="false" ht="12.8" hidden="false" customHeight="false" outlineLevel="0" collapsed="false"/>
    <row r="1038376" customFormat="false" ht="12.8" hidden="false" customHeight="false" outlineLevel="0" collapsed="false"/>
    <row r="1038377" customFormat="false" ht="12.8" hidden="false" customHeight="false" outlineLevel="0" collapsed="false"/>
    <row r="1038378" customFormat="false" ht="12.8" hidden="false" customHeight="false" outlineLevel="0" collapsed="false"/>
    <row r="1038379" customFormat="false" ht="12.8" hidden="false" customHeight="false" outlineLevel="0" collapsed="false"/>
    <row r="1038380" customFormat="false" ht="12.8" hidden="false" customHeight="false" outlineLevel="0" collapsed="false"/>
    <row r="1038381" customFormat="false" ht="12.8" hidden="false" customHeight="false" outlineLevel="0" collapsed="false"/>
    <row r="1038382" customFormat="false" ht="12.8" hidden="false" customHeight="false" outlineLevel="0" collapsed="false"/>
    <row r="1038383" customFormat="false" ht="12.8" hidden="false" customHeight="false" outlineLevel="0" collapsed="false"/>
    <row r="1038384" customFormat="false" ht="12.8" hidden="false" customHeight="false" outlineLevel="0" collapsed="false"/>
    <row r="1038385" customFormat="false" ht="12.8" hidden="false" customHeight="false" outlineLevel="0" collapsed="false"/>
    <row r="1038386" customFormat="false" ht="12.8" hidden="false" customHeight="false" outlineLevel="0" collapsed="false"/>
    <row r="1038387" customFormat="false" ht="12.8" hidden="false" customHeight="false" outlineLevel="0" collapsed="false"/>
    <row r="1038388" customFormat="false" ht="12.8" hidden="false" customHeight="false" outlineLevel="0" collapsed="false"/>
    <row r="1038389" customFormat="false" ht="12.8" hidden="false" customHeight="false" outlineLevel="0" collapsed="false"/>
    <row r="1038390" customFormat="false" ht="12.8" hidden="false" customHeight="false" outlineLevel="0" collapsed="false"/>
    <row r="1038391" customFormat="false" ht="12.8" hidden="false" customHeight="false" outlineLevel="0" collapsed="false"/>
    <row r="1038392" customFormat="false" ht="12.8" hidden="false" customHeight="false" outlineLevel="0" collapsed="false"/>
    <row r="1038393" customFormat="false" ht="12.8" hidden="false" customHeight="false" outlineLevel="0" collapsed="false"/>
    <row r="1038394" customFormat="false" ht="12.8" hidden="false" customHeight="false" outlineLevel="0" collapsed="false"/>
    <row r="1038395" customFormat="false" ht="12.8" hidden="false" customHeight="false" outlineLevel="0" collapsed="false"/>
    <row r="1038396" customFormat="false" ht="12.8" hidden="false" customHeight="false" outlineLevel="0" collapsed="false"/>
    <row r="1038397" customFormat="false" ht="12.8" hidden="false" customHeight="false" outlineLevel="0" collapsed="false"/>
    <row r="1038398" customFormat="false" ht="12.8" hidden="false" customHeight="false" outlineLevel="0" collapsed="false"/>
    <row r="1038399" customFormat="false" ht="12.8" hidden="false" customHeight="false" outlineLevel="0" collapsed="false"/>
    <row r="1038400" customFormat="false" ht="12.8" hidden="false" customHeight="false" outlineLevel="0" collapsed="false"/>
    <row r="1038401" customFormat="false" ht="12.8" hidden="false" customHeight="false" outlineLevel="0" collapsed="false"/>
    <row r="1038402" customFormat="false" ht="12.8" hidden="false" customHeight="false" outlineLevel="0" collapsed="false"/>
    <row r="1038403" customFormat="false" ht="12.8" hidden="false" customHeight="false" outlineLevel="0" collapsed="false"/>
    <row r="1038404" customFormat="false" ht="12.8" hidden="false" customHeight="false" outlineLevel="0" collapsed="false"/>
    <row r="1038405" customFormat="false" ht="12.8" hidden="false" customHeight="false" outlineLevel="0" collapsed="false"/>
    <row r="1038406" customFormat="false" ht="12.8" hidden="false" customHeight="false" outlineLevel="0" collapsed="false"/>
    <row r="1038407" customFormat="false" ht="12.8" hidden="false" customHeight="false" outlineLevel="0" collapsed="false"/>
    <row r="1038408" customFormat="false" ht="12.8" hidden="false" customHeight="false" outlineLevel="0" collapsed="false"/>
    <row r="1038409" customFormat="false" ht="12.8" hidden="false" customHeight="false" outlineLevel="0" collapsed="false"/>
    <row r="1038410" customFormat="false" ht="12.8" hidden="false" customHeight="false" outlineLevel="0" collapsed="false"/>
    <row r="1038411" customFormat="false" ht="12.8" hidden="false" customHeight="false" outlineLevel="0" collapsed="false"/>
    <row r="1038412" customFormat="false" ht="12.8" hidden="false" customHeight="false" outlineLevel="0" collapsed="false"/>
    <row r="1038413" customFormat="false" ht="12.8" hidden="false" customHeight="false" outlineLevel="0" collapsed="false"/>
    <row r="1038414" customFormat="false" ht="12.8" hidden="false" customHeight="false" outlineLevel="0" collapsed="false"/>
    <row r="1038415" customFormat="false" ht="12.8" hidden="false" customHeight="false" outlineLevel="0" collapsed="false"/>
    <row r="1038416" customFormat="false" ht="12.8" hidden="false" customHeight="false" outlineLevel="0" collapsed="false"/>
    <row r="1038417" customFormat="false" ht="12.8" hidden="false" customHeight="false" outlineLevel="0" collapsed="false"/>
    <row r="1038418" customFormat="false" ht="12.8" hidden="false" customHeight="false" outlineLevel="0" collapsed="false"/>
    <row r="1038419" customFormat="false" ht="12.8" hidden="false" customHeight="false" outlineLevel="0" collapsed="false"/>
    <row r="1038420" customFormat="false" ht="12.8" hidden="false" customHeight="false" outlineLevel="0" collapsed="false"/>
    <row r="1038421" customFormat="false" ht="12.8" hidden="false" customHeight="false" outlineLevel="0" collapsed="false"/>
    <row r="1038422" customFormat="false" ht="12.8" hidden="false" customHeight="false" outlineLevel="0" collapsed="false"/>
    <row r="1038423" customFormat="false" ht="12.8" hidden="false" customHeight="false" outlineLevel="0" collapsed="false"/>
    <row r="1038424" customFormat="false" ht="12.8" hidden="false" customHeight="false" outlineLevel="0" collapsed="false"/>
    <row r="1038425" customFormat="false" ht="12.8" hidden="false" customHeight="false" outlineLevel="0" collapsed="false"/>
    <row r="1038426" customFormat="false" ht="12.8" hidden="false" customHeight="false" outlineLevel="0" collapsed="false"/>
    <row r="1038427" customFormat="false" ht="12.8" hidden="false" customHeight="false" outlineLevel="0" collapsed="false"/>
    <row r="1038428" customFormat="false" ht="12.8" hidden="false" customHeight="false" outlineLevel="0" collapsed="false"/>
    <row r="1038429" customFormat="false" ht="12.8" hidden="false" customHeight="false" outlineLevel="0" collapsed="false"/>
    <row r="1038430" customFormat="false" ht="12.8" hidden="false" customHeight="false" outlineLevel="0" collapsed="false"/>
    <row r="1038431" customFormat="false" ht="12.8" hidden="false" customHeight="false" outlineLevel="0" collapsed="false"/>
    <row r="1038432" customFormat="false" ht="12.8" hidden="false" customHeight="false" outlineLevel="0" collapsed="false"/>
    <row r="1038433" customFormat="false" ht="12.8" hidden="false" customHeight="false" outlineLevel="0" collapsed="false"/>
    <row r="1038434" customFormat="false" ht="12.8" hidden="false" customHeight="false" outlineLevel="0" collapsed="false"/>
    <row r="1038435" customFormat="false" ht="12.8" hidden="false" customHeight="false" outlineLevel="0" collapsed="false"/>
    <row r="1038436" customFormat="false" ht="12.8" hidden="false" customHeight="false" outlineLevel="0" collapsed="false"/>
    <row r="1038437" customFormat="false" ht="12.8" hidden="false" customHeight="false" outlineLevel="0" collapsed="false"/>
    <row r="1038438" customFormat="false" ht="12.8" hidden="false" customHeight="false" outlineLevel="0" collapsed="false"/>
    <row r="1038439" customFormat="false" ht="12.8" hidden="false" customHeight="false" outlineLevel="0" collapsed="false"/>
    <row r="1038440" customFormat="false" ht="12.8" hidden="false" customHeight="false" outlineLevel="0" collapsed="false"/>
    <row r="1038441" customFormat="false" ht="12.8" hidden="false" customHeight="false" outlineLevel="0" collapsed="false"/>
    <row r="1038442" customFormat="false" ht="12.8" hidden="false" customHeight="false" outlineLevel="0" collapsed="false"/>
    <row r="1038443" customFormat="false" ht="12.8" hidden="false" customHeight="false" outlineLevel="0" collapsed="false"/>
    <row r="1038444" customFormat="false" ht="12.8" hidden="false" customHeight="false" outlineLevel="0" collapsed="false"/>
    <row r="1038445" customFormat="false" ht="12.8" hidden="false" customHeight="false" outlineLevel="0" collapsed="false"/>
    <row r="1038446" customFormat="false" ht="12.8" hidden="false" customHeight="false" outlineLevel="0" collapsed="false"/>
    <row r="1038447" customFormat="false" ht="12.8" hidden="false" customHeight="false" outlineLevel="0" collapsed="false"/>
    <row r="1038448" customFormat="false" ht="12.8" hidden="false" customHeight="false" outlineLevel="0" collapsed="false"/>
    <row r="1038449" customFormat="false" ht="12.8" hidden="false" customHeight="false" outlineLevel="0" collapsed="false"/>
    <row r="1038450" customFormat="false" ht="12.8" hidden="false" customHeight="false" outlineLevel="0" collapsed="false"/>
    <row r="1038451" customFormat="false" ht="12.8" hidden="false" customHeight="false" outlineLevel="0" collapsed="false"/>
    <row r="1038452" customFormat="false" ht="12.8" hidden="false" customHeight="false" outlineLevel="0" collapsed="false"/>
    <row r="1038453" customFormat="false" ht="12.8" hidden="false" customHeight="false" outlineLevel="0" collapsed="false"/>
    <row r="1038454" customFormat="false" ht="12.8" hidden="false" customHeight="false" outlineLevel="0" collapsed="false"/>
    <row r="1038455" customFormat="false" ht="12.8" hidden="false" customHeight="false" outlineLevel="0" collapsed="false"/>
    <row r="1038456" customFormat="false" ht="12.8" hidden="false" customHeight="false" outlineLevel="0" collapsed="false"/>
    <row r="1038457" customFormat="false" ht="12.8" hidden="false" customHeight="false" outlineLevel="0" collapsed="false"/>
    <row r="1038458" customFormat="false" ht="12.8" hidden="false" customHeight="false" outlineLevel="0" collapsed="false"/>
    <row r="1038459" customFormat="false" ht="12.8" hidden="false" customHeight="false" outlineLevel="0" collapsed="false"/>
    <row r="1038460" customFormat="false" ht="12.8" hidden="false" customHeight="false" outlineLevel="0" collapsed="false"/>
    <row r="1038461" customFormat="false" ht="12.8" hidden="false" customHeight="false" outlineLevel="0" collapsed="false"/>
    <row r="1038462" customFormat="false" ht="12.8" hidden="false" customHeight="false" outlineLevel="0" collapsed="false"/>
    <row r="1038463" customFormat="false" ht="12.8" hidden="false" customHeight="false" outlineLevel="0" collapsed="false"/>
    <row r="1038464" customFormat="false" ht="12.8" hidden="false" customHeight="false" outlineLevel="0" collapsed="false"/>
    <row r="1038465" customFormat="false" ht="12.8" hidden="false" customHeight="false" outlineLevel="0" collapsed="false"/>
    <row r="1038466" customFormat="false" ht="12.8" hidden="false" customHeight="false" outlineLevel="0" collapsed="false"/>
    <row r="1038467" customFormat="false" ht="12.8" hidden="false" customHeight="false" outlineLevel="0" collapsed="false"/>
    <row r="1038468" customFormat="false" ht="12.8" hidden="false" customHeight="false" outlineLevel="0" collapsed="false"/>
    <row r="1038469" customFormat="false" ht="12.8" hidden="false" customHeight="false" outlineLevel="0" collapsed="false"/>
    <row r="1038470" customFormat="false" ht="12.8" hidden="false" customHeight="false" outlineLevel="0" collapsed="false"/>
    <row r="1038471" customFormat="false" ht="12.8" hidden="false" customHeight="false" outlineLevel="0" collapsed="false"/>
    <row r="1038472" customFormat="false" ht="12.8" hidden="false" customHeight="false" outlineLevel="0" collapsed="false"/>
    <row r="1038473" customFormat="false" ht="12.8" hidden="false" customHeight="false" outlineLevel="0" collapsed="false"/>
    <row r="1038474" customFormat="false" ht="12.8" hidden="false" customHeight="false" outlineLevel="0" collapsed="false"/>
    <row r="1038475" customFormat="false" ht="12.8" hidden="false" customHeight="false" outlineLevel="0" collapsed="false"/>
    <row r="1038476" customFormat="false" ht="12.8" hidden="false" customHeight="false" outlineLevel="0" collapsed="false"/>
    <row r="1038477" customFormat="false" ht="12.8" hidden="false" customHeight="false" outlineLevel="0" collapsed="false"/>
    <row r="1038478" customFormat="false" ht="12.8" hidden="false" customHeight="false" outlineLevel="0" collapsed="false"/>
    <row r="1038479" customFormat="false" ht="12.8" hidden="false" customHeight="false" outlineLevel="0" collapsed="false"/>
    <row r="1038480" customFormat="false" ht="12.8" hidden="false" customHeight="false" outlineLevel="0" collapsed="false"/>
    <row r="1038481" customFormat="false" ht="12.8" hidden="false" customHeight="false" outlineLevel="0" collapsed="false"/>
    <row r="1038482" customFormat="false" ht="12.8" hidden="false" customHeight="false" outlineLevel="0" collapsed="false"/>
    <row r="1038483" customFormat="false" ht="12.8" hidden="false" customHeight="false" outlineLevel="0" collapsed="false"/>
    <row r="1038484" customFormat="false" ht="12.8" hidden="false" customHeight="false" outlineLevel="0" collapsed="false"/>
    <row r="1038485" customFormat="false" ht="12.8" hidden="false" customHeight="false" outlineLevel="0" collapsed="false"/>
    <row r="1038486" customFormat="false" ht="12.8" hidden="false" customHeight="false" outlineLevel="0" collapsed="false"/>
    <row r="1038487" customFormat="false" ht="12.8" hidden="false" customHeight="false" outlineLevel="0" collapsed="false"/>
    <row r="1038488" customFormat="false" ht="12.8" hidden="false" customHeight="false" outlineLevel="0" collapsed="false"/>
    <row r="1038489" customFormat="false" ht="12.8" hidden="false" customHeight="false" outlineLevel="0" collapsed="false"/>
    <row r="1038490" customFormat="false" ht="12.8" hidden="false" customHeight="false" outlineLevel="0" collapsed="false"/>
    <row r="1038491" customFormat="false" ht="12.8" hidden="false" customHeight="false" outlineLevel="0" collapsed="false"/>
    <row r="1038492" customFormat="false" ht="12.8" hidden="false" customHeight="false" outlineLevel="0" collapsed="false"/>
    <row r="1038493" customFormat="false" ht="12.8" hidden="false" customHeight="false" outlineLevel="0" collapsed="false"/>
    <row r="1038494" customFormat="false" ht="12.8" hidden="false" customHeight="false" outlineLevel="0" collapsed="false"/>
    <row r="1038495" customFormat="false" ht="12.8" hidden="false" customHeight="false" outlineLevel="0" collapsed="false"/>
    <row r="1038496" customFormat="false" ht="12.8" hidden="false" customHeight="false" outlineLevel="0" collapsed="false"/>
    <row r="1038497" customFormat="false" ht="12.8" hidden="false" customHeight="false" outlineLevel="0" collapsed="false"/>
    <row r="1038498" customFormat="false" ht="12.8" hidden="false" customHeight="false" outlineLevel="0" collapsed="false"/>
    <row r="1038499" customFormat="false" ht="12.8" hidden="false" customHeight="false" outlineLevel="0" collapsed="false"/>
    <row r="1038500" customFormat="false" ht="12.8" hidden="false" customHeight="false" outlineLevel="0" collapsed="false"/>
    <row r="1038501" customFormat="false" ht="12.8" hidden="false" customHeight="false" outlineLevel="0" collapsed="false"/>
    <row r="1038502" customFormat="false" ht="12.8" hidden="false" customHeight="false" outlineLevel="0" collapsed="false"/>
    <row r="1038503" customFormat="false" ht="12.8" hidden="false" customHeight="false" outlineLevel="0" collapsed="false"/>
    <row r="1038504" customFormat="false" ht="12.8" hidden="false" customHeight="false" outlineLevel="0" collapsed="false"/>
    <row r="1038505" customFormat="false" ht="12.8" hidden="false" customHeight="false" outlineLevel="0" collapsed="false"/>
    <row r="1038506" customFormat="false" ht="12.8" hidden="false" customHeight="false" outlineLevel="0" collapsed="false"/>
    <row r="1038507" customFormat="false" ht="12.8" hidden="false" customHeight="false" outlineLevel="0" collapsed="false"/>
    <row r="1038508" customFormat="false" ht="12.8" hidden="false" customHeight="false" outlineLevel="0" collapsed="false"/>
    <row r="1038509" customFormat="false" ht="12.8" hidden="false" customHeight="false" outlineLevel="0" collapsed="false"/>
    <row r="1038510" customFormat="false" ht="12.8" hidden="false" customHeight="false" outlineLevel="0" collapsed="false"/>
    <row r="1038511" customFormat="false" ht="12.8" hidden="false" customHeight="false" outlineLevel="0" collapsed="false"/>
    <row r="1038512" customFormat="false" ht="12.8" hidden="false" customHeight="false" outlineLevel="0" collapsed="false"/>
    <row r="1038513" customFormat="false" ht="12.8" hidden="false" customHeight="false" outlineLevel="0" collapsed="false"/>
    <row r="1038514" customFormat="false" ht="12.8" hidden="false" customHeight="false" outlineLevel="0" collapsed="false"/>
    <row r="1038515" customFormat="false" ht="12.8" hidden="false" customHeight="false" outlineLevel="0" collapsed="false"/>
    <row r="1038516" customFormat="false" ht="12.8" hidden="false" customHeight="false" outlineLevel="0" collapsed="false"/>
    <row r="1038517" customFormat="false" ht="12.8" hidden="false" customHeight="false" outlineLevel="0" collapsed="false"/>
    <row r="1038518" customFormat="false" ht="12.8" hidden="false" customHeight="false" outlineLevel="0" collapsed="false"/>
    <row r="1038519" customFormat="false" ht="12.8" hidden="false" customHeight="false" outlineLevel="0" collapsed="false"/>
    <row r="1038520" customFormat="false" ht="12.8" hidden="false" customHeight="false" outlineLevel="0" collapsed="false"/>
    <row r="1038521" customFormat="false" ht="12.8" hidden="false" customHeight="false" outlineLevel="0" collapsed="false"/>
    <row r="1038522" customFormat="false" ht="12.8" hidden="false" customHeight="false" outlineLevel="0" collapsed="false"/>
    <row r="1038523" customFormat="false" ht="12.8" hidden="false" customHeight="false" outlineLevel="0" collapsed="false"/>
    <row r="1038524" customFormat="false" ht="12.8" hidden="false" customHeight="false" outlineLevel="0" collapsed="false"/>
    <row r="1038525" customFormat="false" ht="12.8" hidden="false" customHeight="false" outlineLevel="0" collapsed="false"/>
    <row r="1038526" customFormat="false" ht="12.8" hidden="false" customHeight="false" outlineLevel="0" collapsed="false"/>
    <row r="1038527" customFormat="false" ht="12.8" hidden="false" customHeight="false" outlineLevel="0" collapsed="false"/>
    <row r="1038528" customFormat="false" ht="12.8" hidden="false" customHeight="false" outlineLevel="0" collapsed="false"/>
    <row r="1038529" customFormat="false" ht="12.8" hidden="false" customHeight="false" outlineLevel="0" collapsed="false"/>
    <row r="1038530" customFormat="false" ht="12.8" hidden="false" customHeight="false" outlineLevel="0" collapsed="false"/>
    <row r="1038531" customFormat="false" ht="12.8" hidden="false" customHeight="false" outlineLevel="0" collapsed="false"/>
    <row r="1038532" customFormat="false" ht="12.8" hidden="false" customHeight="false" outlineLevel="0" collapsed="false"/>
    <row r="1038533" customFormat="false" ht="12.8" hidden="false" customHeight="false" outlineLevel="0" collapsed="false"/>
    <row r="1038534" customFormat="false" ht="12.8" hidden="false" customHeight="false" outlineLevel="0" collapsed="false"/>
    <row r="1038535" customFormat="false" ht="12.8" hidden="false" customHeight="false" outlineLevel="0" collapsed="false"/>
    <row r="1038536" customFormat="false" ht="12.8" hidden="false" customHeight="false" outlineLevel="0" collapsed="false"/>
    <row r="1038537" customFormat="false" ht="12.8" hidden="false" customHeight="false" outlineLevel="0" collapsed="false"/>
    <row r="1038538" customFormat="false" ht="12.8" hidden="false" customHeight="false" outlineLevel="0" collapsed="false"/>
    <row r="1038539" customFormat="false" ht="12.8" hidden="false" customHeight="false" outlineLevel="0" collapsed="false"/>
    <row r="1038540" customFormat="false" ht="12.8" hidden="false" customHeight="false" outlineLevel="0" collapsed="false"/>
    <row r="1038541" customFormat="false" ht="12.8" hidden="false" customHeight="false" outlineLevel="0" collapsed="false"/>
    <row r="1038542" customFormat="false" ht="12.8" hidden="false" customHeight="false" outlineLevel="0" collapsed="false"/>
    <row r="1038543" customFormat="false" ht="12.8" hidden="false" customHeight="false" outlineLevel="0" collapsed="false"/>
    <row r="1038544" customFormat="false" ht="12.8" hidden="false" customHeight="false" outlineLevel="0" collapsed="false"/>
    <row r="1038545" customFormat="false" ht="12.8" hidden="false" customHeight="false" outlineLevel="0" collapsed="false"/>
    <row r="1038546" customFormat="false" ht="12.8" hidden="false" customHeight="false" outlineLevel="0" collapsed="false"/>
    <row r="1038547" customFormat="false" ht="12.8" hidden="false" customHeight="false" outlineLevel="0" collapsed="false"/>
    <row r="1038548" customFormat="false" ht="12.8" hidden="false" customHeight="false" outlineLevel="0" collapsed="false"/>
    <row r="1038549" customFormat="false" ht="12.8" hidden="false" customHeight="false" outlineLevel="0" collapsed="false"/>
    <row r="1038550" customFormat="false" ht="12.8" hidden="false" customHeight="false" outlineLevel="0" collapsed="false"/>
    <row r="1038551" customFormat="false" ht="12.8" hidden="false" customHeight="false" outlineLevel="0" collapsed="false"/>
    <row r="1038552" customFormat="false" ht="12.8" hidden="false" customHeight="false" outlineLevel="0" collapsed="false"/>
    <row r="1038553" customFormat="false" ht="12.8" hidden="false" customHeight="false" outlineLevel="0" collapsed="false"/>
    <row r="1038554" customFormat="false" ht="12.8" hidden="false" customHeight="false" outlineLevel="0" collapsed="false"/>
    <row r="1038555" customFormat="false" ht="12.8" hidden="false" customHeight="false" outlineLevel="0" collapsed="false"/>
    <row r="1038556" customFormat="false" ht="12.8" hidden="false" customHeight="false" outlineLevel="0" collapsed="false"/>
    <row r="1038557" customFormat="false" ht="12.8" hidden="false" customHeight="false" outlineLevel="0" collapsed="false"/>
    <row r="1038558" customFormat="false" ht="12.8" hidden="false" customHeight="false" outlineLevel="0" collapsed="false"/>
    <row r="1038559" customFormat="false" ht="12.8" hidden="false" customHeight="false" outlineLevel="0" collapsed="false"/>
    <row r="1038560" customFormat="false" ht="12.8" hidden="false" customHeight="false" outlineLevel="0" collapsed="false"/>
    <row r="1038561" customFormat="false" ht="12.8" hidden="false" customHeight="false" outlineLevel="0" collapsed="false"/>
    <row r="1038562" customFormat="false" ht="12.8" hidden="false" customHeight="false" outlineLevel="0" collapsed="false"/>
    <row r="1038563" customFormat="false" ht="12.8" hidden="false" customHeight="false" outlineLevel="0" collapsed="false"/>
    <row r="1038564" customFormat="false" ht="12.8" hidden="false" customHeight="false" outlineLevel="0" collapsed="false"/>
    <row r="1038565" customFormat="false" ht="12.8" hidden="false" customHeight="false" outlineLevel="0" collapsed="false"/>
    <row r="1038566" customFormat="false" ht="12.8" hidden="false" customHeight="false" outlineLevel="0" collapsed="false"/>
    <row r="1038567" customFormat="false" ht="12.8" hidden="false" customHeight="false" outlineLevel="0" collapsed="false"/>
    <row r="1038568" customFormat="false" ht="12.8" hidden="false" customHeight="false" outlineLevel="0" collapsed="false"/>
    <row r="1038569" customFormat="false" ht="12.8" hidden="false" customHeight="false" outlineLevel="0" collapsed="false"/>
    <row r="1038570" customFormat="false" ht="12.8" hidden="false" customHeight="false" outlineLevel="0" collapsed="false"/>
    <row r="1038571" customFormat="false" ht="12.8" hidden="false" customHeight="false" outlineLevel="0" collapsed="false"/>
    <row r="1038572" customFormat="false" ht="12.8" hidden="false" customHeight="false" outlineLevel="0" collapsed="false"/>
    <row r="1038573" customFormat="false" ht="12.8" hidden="false" customHeight="false" outlineLevel="0" collapsed="false"/>
    <row r="1038574" customFormat="false" ht="12.8" hidden="false" customHeight="false" outlineLevel="0" collapsed="false"/>
    <row r="1038575" customFormat="false" ht="12.8" hidden="false" customHeight="false" outlineLevel="0" collapsed="false"/>
    <row r="1038576" customFormat="false" ht="12.8" hidden="false" customHeight="false" outlineLevel="0" collapsed="false"/>
    <row r="1038577" customFormat="false" ht="12.8" hidden="false" customHeight="false" outlineLevel="0" collapsed="false"/>
    <row r="1038578" customFormat="false" ht="12.8" hidden="false" customHeight="false" outlineLevel="0" collapsed="false"/>
    <row r="1038579" customFormat="false" ht="12.8" hidden="false" customHeight="false" outlineLevel="0" collapsed="false"/>
    <row r="1038580" customFormat="false" ht="12.8" hidden="false" customHeight="false" outlineLevel="0" collapsed="false"/>
    <row r="1038581" customFormat="false" ht="12.8" hidden="false" customHeight="false" outlineLevel="0" collapsed="false"/>
    <row r="1038582" customFormat="false" ht="12.8" hidden="false" customHeight="false" outlineLevel="0" collapsed="false"/>
    <row r="1038583" customFormat="false" ht="12.8" hidden="false" customHeight="false" outlineLevel="0" collapsed="false"/>
    <row r="1038584" customFormat="false" ht="12.8" hidden="false" customHeight="false" outlineLevel="0" collapsed="false"/>
    <row r="1038585" customFormat="false" ht="12.8" hidden="false" customHeight="false" outlineLevel="0" collapsed="false"/>
    <row r="1038586" customFormat="false" ht="12.8" hidden="false" customHeight="false" outlineLevel="0" collapsed="false"/>
    <row r="1038587" customFormat="false" ht="12.8" hidden="false" customHeight="false" outlineLevel="0" collapsed="false"/>
    <row r="1038588" customFormat="false" ht="12.8" hidden="false" customHeight="false" outlineLevel="0" collapsed="false"/>
    <row r="1038589" customFormat="false" ht="12.8" hidden="false" customHeight="false" outlineLevel="0" collapsed="false"/>
    <row r="1038590" customFormat="false" ht="12.8" hidden="false" customHeight="false" outlineLevel="0" collapsed="false"/>
    <row r="1038591" customFormat="false" ht="12.8" hidden="false" customHeight="false" outlineLevel="0" collapsed="false"/>
    <row r="1038592" customFormat="false" ht="12.8" hidden="false" customHeight="false" outlineLevel="0" collapsed="false"/>
    <row r="1038593" customFormat="false" ht="12.8" hidden="false" customHeight="false" outlineLevel="0" collapsed="false"/>
    <row r="1038594" customFormat="false" ht="12.8" hidden="false" customHeight="false" outlineLevel="0" collapsed="false"/>
    <row r="1038595" customFormat="false" ht="12.8" hidden="false" customHeight="false" outlineLevel="0" collapsed="false"/>
    <row r="1038596" customFormat="false" ht="12.8" hidden="false" customHeight="false" outlineLevel="0" collapsed="false"/>
    <row r="1038597" customFormat="false" ht="12.8" hidden="false" customHeight="false" outlineLevel="0" collapsed="false"/>
    <row r="1038598" customFormat="false" ht="12.8" hidden="false" customHeight="false" outlineLevel="0" collapsed="false"/>
    <row r="1038599" customFormat="false" ht="12.8" hidden="false" customHeight="false" outlineLevel="0" collapsed="false"/>
    <row r="1038600" customFormat="false" ht="12.8" hidden="false" customHeight="false" outlineLevel="0" collapsed="false"/>
    <row r="1038601" customFormat="false" ht="12.8" hidden="false" customHeight="false" outlineLevel="0" collapsed="false"/>
    <row r="1038602" customFormat="false" ht="12.8" hidden="false" customHeight="false" outlineLevel="0" collapsed="false"/>
    <row r="1038603" customFormat="false" ht="12.8" hidden="false" customHeight="false" outlineLevel="0" collapsed="false"/>
    <row r="1038604" customFormat="false" ht="12.8" hidden="false" customHeight="false" outlineLevel="0" collapsed="false"/>
    <row r="1038605" customFormat="false" ht="12.8" hidden="false" customHeight="false" outlineLevel="0" collapsed="false"/>
    <row r="1038606" customFormat="false" ht="12.8" hidden="false" customHeight="false" outlineLevel="0" collapsed="false"/>
    <row r="1038607" customFormat="false" ht="12.8" hidden="false" customHeight="false" outlineLevel="0" collapsed="false"/>
    <row r="1038608" customFormat="false" ht="12.8" hidden="false" customHeight="false" outlineLevel="0" collapsed="false"/>
    <row r="1038609" customFormat="false" ht="12.8" hidden="false" customHeight="false" outlineLevel="0" collapsed="false"/>
    <row r="1038610" customFormat="false" ht="12.8" hidden="false" customHeight="false" outlineLevel="0" collapsed="false"/>
    <row r="1038611" customFormat="false" ht="12.8" hidden="false" customHeight="false" outlineLevel="0" collapsed="false"/>
    <row r="1038612" customFormat="false" ht="12.8" hidden="false" customHeight="false" outlineLevel="0" collapsed="false"/>
    <row r="1038613" customFormat="false" ht="12.8" hidden="false" customHeight="false" outlineLevel="0" collapsed="false"/>
    <row r="1038614" customFormat="false" ht="12.8" hidden="false" customHeight="false" outlineLevel="0" collapsed="false"/>
    <row r="1038615" customFormat="false" ht="12.8" hidden="false" customHeight="false" outlineLevel="0" collapsed="false"/>
    <row r="1038616" customFormat="false" ht="12.8" hidden="false" customHeight="false" outlineLevel="0" collapsed="false"/>
    <row r="1038617" customFormat="false" ht="12.8" hidden="false" customHeight="false" outlineLevel="0" collapsed="false"/>
    <row r="1038618" customFormat="false" ht="12.8" hidden="false" customHeight="false" outlineLevel="0" collapsed="false"/>
    <row r="1038619" customFormat="false" ht="12.8" hidden="false" customHeight="false" outlineLevel="0" collapsed="false"/>
    <row r="1038620" customFormat="false" ht="12.8" hidden="false" customHeight="false" outlineLevel="0" collapsed="false"/>
    <row r="1038621" customFormat="false" ht="12.8" hidden="false" customHeight="false" outlineLevel="0" collapsed="false"/>
    <row r="1038622" customFormat="false" ht="12.8" hidden="false" customHeight="false" outlineLevel="0" collapsed="false"/>
    <row r="1038623" customFormat="false" ht="12.8" hidden="false" customHeight="false" outlineLevel="0" collapsed="false"/>
    <row r="1038624" customFormat="false" ht="12.8" hidden="false" customHeight="false" outlineLevel="0" collapsed="false"/>
    <row r="1038625" customFormat="false" ht="12.8" hidden="false" customHeight="false" outlineLevel="0" collapsed="false"/>
    <row r="1038626" customFormat="false" ht="12.8" hidden="false" customHeight="false" outlineLevel="0" collapsed="false"/>
    <row r="1038627" customFormat="false" ht="12.8" hidden="false" customHeight="false" outlineLevel="0" collapsed="false"/>
    <row r="1038628" customFormat="false" ht="12.8" hidden="false" customHeight="false" outlineLevel="0" collapsed="false"/>
    <row r="1038629" customFormat="false" ht="12.8" hidden="false" customHeight="false" outlineLevel="0" collapsed="false"/>
    <row r="1038630" customFormat="false" ht="12.8" hidden="false" customHeight="false" outlineLevel="0" collapsed="false"/>
    <row r="1038631" customFormat="false" ht="12.8" hidden="false" customHeight="false" outlineLevel="0" collapsed="false"/>
    <row r="1038632" customFormat="false" ht="12.8" hidden="false" customHeight="false" outlineLevel="0" collapsed="false"/>
    <row r="1038633" customFormat="false" ht="12.8" hidden="false" customHeight="false" outlineLevel="0" collapsed="false"/>
    <row r="1038634" customFormat="false" ht="12.8" hidden="false" customHeight="false" outlineLevel="0" collapsed="false"/>
    <row r="1038635" customFormat="false" ht="12.8" hidden="false" customHeight="false" outlineLevel="0" collapsed="false"/>
    <row r="1038636" customFormat="false" ht="12.8" hidden="false" customHeight="false" outlineLevel="0" collapsed="false"/>
    <row r="1038637" customFormat="false" ht="12.8" hidden="false" customHeight="false" outlineLevel="0" collapsed="false"/>
    <row r="1038638" customFormat="false" ht="12.8" hidden="false" customHeight="false" outlineLevel="0" collapsed="false"/>
    <row r="1038639" customFormat="false" ht="12.8" hidden="false" customHeight="false" outlineLevel="0" collapsed="false"/>
    <row r="1038640" customFormat="false" ht="12.8" hidden="false" customHeight="false" outlineLevel="0" collapsed="false"/>
    <row r="1038641" customFormat="false" ht="12.8" hidden="false" customHeight="false" outlineLevel="0" collapsed="false"/>
    <row r="1038642" customFormat="false" ht="12.8" hidden="false" customHeight="false" outlineLevel="0" collapsed="false"/>
    <row r="1038643" customFormat="false" ht="12.8" hidden="false" customHeight="false" outlineLevel="0" collapsed="false"/>
    <row r="1038644" customFormat="false" ht="12.8" hidden="false" customHeight="false" outlineLevel="0" collapsed="false"/>
    <row r="1038645" customFormat="false" ht="12.8" hidden="false" customHeight="false" outlineLevel="0" collapsed="false"/>
    <row r="1038646" customFormat="false" ht="12.8" hidden="false" customHeight="false" outlineLevel="0" collapsed="false"/>
    <row r="1038647" customFormat="false" ht="12.8" hidden="false" customHeight="false" outlineLevel="0" collapsed="false"/>
    <row r="1038648" customFormat="false" ht="12.8" hidden="false" customHeight="false" outlineLevel="0" collapsed="false"/>
    <row r="1038649" customFormat="false" ht="12.8" hidden="false" customHeight="false" outlineLevel="0" collapsed="false"/>
    <row r="1038650" customFormat="false" ht="12.8" hidden="false" customHeight="false" outlineLevel="0" collapsed="false"/>
    <row r="1038651" customFormat="false" ht="12.8" hidden="false" customHeight="false" outlineLevel="0" collapsed="false"/>
    <row r="1038652" customFormat="false" ht="12.8" hidden="false" customHeight="false" outlineLevel="0" collapsed="false"/>
    <row r="1038653" customFormat="false" ht="12.8" hidden="false" customHeight="false" outlineLevel="0" collapsed="false"/>
    <row r="1038654" customFormat="false" ht="12.8" hidden="false" customHeight="false" outlineLevel="0" collapsed="false"/>
    <row r="1038655" customFormat="false" ht="12.8" hidden="false" customHeight="false" outlineLevel="0" collapsed="false"/>
    <row r="1038656" customFormat="false" ht="12.8" hidden="false" customHeight="false" outlineLevel="0" collapsed="false"/>
    <row r="1038657" customFormat="false" ht="12.8" hidden="false" customHeight="false" outlineLevel="0" collapsed="false"/>
    <row r="1038658" customFormat="false" ht="12.8" hidden="false" customHeight="false" outlineLevel="0" collapsed="false"/>
    <row r="1038659" customFormat="false" ht="12.8" hidden="false" customHeight="false" outlineLevel="0" collapsed="false"/>
    <row r="1038660" customFormat="false" ht="12.8" hidden="false" customHeight="false" outlineLevel="0" collapsed="false"/>
    <row r="1038661" customFormat="false" ht="12.8" hidden="false" customHeight="false" outlineLevel="0" collapsed="false"/>
    <row r="1038662" customFormat="false" ht="12.8" hidden="false" customHeight="false" outlineLevel="0" collapsed="false"/>
    <row r="1038663" customFormat="false" ht="12.8" hidden="false" customHeight="false" outlineLevel="0" collapsed="false"/>
    <row r="1038664" customFormat="false" ht="12.8" hidden="false" customHeight="false" outlineLevel="0" collapsed="false"/>
    <row r="1038665" customFormat="false" ht="12.8" hidden="false" customHeight="false" outlineLevel="0" collapsed="false"/>
    <row r="1038666" customFormat="false" ht="12.8" hidden="false" customHeight="false" outlineLevel="0" collapsed="false"/>
    <row r="1038667" customFormat="false" ht="12.8" hidden="false" customHeight="false" outlineLevel="0" collapsed="false"/>
    <row r="1038668" customFormat="false" ht="12.8" hidden="false" customHeight="false" outlineLevel="0" collapsed="false"/>
    <row r="1038669" customFormat="false" ht="12.8" hidden="false" customHeight="false" outlineLevel="0" collapsed="false"/>
    <row r="1038670" customFormat="false" ht="12.8" hidden="false" customHeight="false" outlineLevel="0" collapsed="false"/>
    <row r="1038671" customFormat="false" ht="12.8" hidden="false" customHeight="false" outlineLevel="0" collapsed="false"/>
    <row r="1038672" customFormat="false" ht="12.8" hidden="false" customHeight="false" outlineLevel="0" collapsed="false"/>
    <row r="1038673" customFormat="false" ht="12.8" hidden="false" customHeight="false" outlineLevel="0" collapsed="false"/>
    <row r="1038674" customFormat="false" ht="12.8" hidden="false" customHeight="false" outlineLevel="0" collapsed="false"/>
    <row r="1038675" customFormat="false" ht="12.8" hidden="false" customHeight="false" outlineLevel="0" collapsed="false"/>
    <row r="1038676" customFormat="false" ht="12.8" hidden="false" customHeight="false" outlineLevel="0" collapsed="false"/>
    <row r="1038677" customFormat="false" ht="12.8" hidden="false" customHeight="false" outlineLevel="0" collapsed="false"/>
    <row r="1038678" customFormat="false" ht="12.8" hidden="false" customHeight="false" outlineLevel="0" collapsed="false"/>
    <row r="1038679" customFormat="false" ht="12.8" hidden="false" customHeight="false" outlineLevel="0" collapsed="false"/>
    <row r="1038680" customFormat="false" ht="12.8" hidden="false" customHeight="false" outlineLevel="0" collapsed="false"/>
    <row r="1038681" customFormat="false" ht="12.8" hidden="false" customHeight="false" outlineLevel="0" collapsed="false"/>
    <row r="1038682" customFormat="false" ht="12.8" hidden="false" customHeight="false" outlineLevel="0" collapsed="false"/>
    <row r="1038683" customFormat="false" ht="12.8" hidden="false" customHeight="false" outlineLevel="0" collapsed="false"/>
    <row r="1038684" customFormat="false" ht="12.8" hidden="false" customHeight="false" outlineLevel="0" collapsed="false"/>
    <row r="1038685" customFormat="false" ht="12.8" hidden="false" customHeight="false" outlineLevel="0" collapsed="false"/>
    <row r="1038686" customFormat="false" ht="12.8" hidden="false" customHeight="false" outlineLevel="0" collapsed="false"/>
    <row r="1038687" customFormat="false" ht="12.8" hidden="false" customHeight="false" outlineLevel="0" collapsed="false"/>
    <row r="1038688" customFormat="false" ht="12.8" hidden="false" customHeight="false" outlineLevel="0" collapsed="false"/>
    <row r="1038689" customFormat="false" ht="12.8" hidden="false" customHeight="false" outlineLevel="0" collapsed="false"/>
    <row r="1038690" customFormat="false" ht="12.8" hidden="false" customHeight="false" outlineLevel="0" collapsed="false"/>
    <row r="1038691" customFormat="false" ht="12.8" hidden="false" customHeight="false" outlineLevel="0" collapsed="false"/>
    <row r="1038692" customFormat="false" ht="12.8" hidden="false" customHeight="false" outlineLevel="0" collapsed="false"/>
    <row r="1038693" customFormat="false" ht="12.8" hidden="false" customHeight="false" outlineLevel="0" collapsed="false"/>
    <row r="1038694" customFormat="false" ht="12.8" hidden="false" customHeight="false" outlineLevel="0" collapsed="false"/>
    <row r="1038695" customFormat="false" ht="12.8" hidden="false" customHeight="false" outlineLevel="0" collapsed="false"/>
    <row r="1038696" customFormat="false" ht="12.8" hidden="false" customHeight="false" outlineLevel="0" collapsed="false"/>
    <row r="1038697" customFormat="false" ht="12.8" hidden="false" customHeight="false" outlineLevel="0" collapsed="false"/>
    <row r="1038698" customFormat="false" ht="12.8" hidden="false" customHeight="false" outlineLevel="0" collapsed="false"/>
    <row r="1038699" customFormat="false" ht="12.8" hidden="false" customHeight="false" outlineLevel="0" collapsed="false"/>
    <row r="1038700" customFormat="false" ht="12.8" hidden="false" customHeight="false" outlineLevel="0" collapsed="false"/>
    <row r="1038701" customFormat="false" ht="12.8" hidden="false" customHeight="false" outlineLevel="0" collapsed="false"/>
    <row r="1038702" customFormat="false" ht="12.8" hidden="false" customHeight="false" outlineLevel="0" collapsed="false"/>
    <row r="1038703" customFormat="false" ht="12.8" hidden="false" customHeight="false" outlineLevel="0" collapsed="false"/>
    <row r="1038704" customFormat="false" ht="12.8" hidden="false" customHeight="false" outlineLevel="0" collapsed="false"/>
    <row r="1038705" customFormat="false" ht="12.8" hidden="false" customHeight="false" outlineLevel="0" collapsed="false"/>
    <row r="1038706" customFormat="false" ht="12.8" hidden="false" customHeight="false" outlineLevel="0" collapsed="false"/>
    <row r="1038707" customFormat="false" ht="12.8" hidden="false" customHeight="false" outlineLevel="0" collapsed="false"/>
    <row r="1038708" customFormat="false" ht="12.8" hidden="false" customHeight="false" outlineLevel="0" collapsed="false"/>
    <row r="1038709" customFormat="false" ht="12.8" hidden="false" customHeight="false" outlineLevel="0" collapsed="false"/>
    <row r="1038710" customFormat="false" ht="12.8" hidden="false" customHeight="false" outlineLevel="0" collapsed="false"/>
    <row r="1038711" customFormat="false" ht="12.8" hidden="false" customHeight="false" outlineLevel="0" collapsed="false"/>
    <row r="1038712" customFormat="false" ht="12.8" hidden="false" customHeight="false" outlineLevel="0" collapsed="false"/>
    <row r="1038713" customFormat="false" ht="12.8" hidden="false" customHeight="false" outlineLevel="0" collapsed="false"/>
    <row r="1038714" customFormat="false" ht="12.8" hidden="false" customHeight="false" outlineLevel="0" collapsed="false"/>
    <row r="1038715" customFormat="false" ht="12.8" hidden="false" customHeight="false" outlineLevel="0" collapsed="false"/>
    <row r="1038716" customFormat="false" ht="12.8" hidden="false" customHeight="false" outlineLevel="0" collapsed="false"/>
    <row r="1038717" customFormat="false" ht="12.8" hidden="false" customHeight="false" outlineLevel="0" collapsed="false"/>
    <row r="1038718" customFormat="false" ht="12.8" hidden="false" customHeight="false" outlineLevel="0" collapsed="false"/>
    <row r="1038719" customFormat="false" ht="12.8" hidden="false" customHeight="false" outlineLevel="0" collapsed="false"/>
    <row r="1038720" customFormat="false" ht="12.8" hidden="false" customHeight="false" outlineLevel="0" collapsed="false"/>
    <row r="1038721" customFormat="false" ht="12.8" hidden="false" customHeight="false" outlineLevel="0" collapsed="false"/>
    <row r="1038722" customFormat="false" ht="12.8" hidden="false" customHeight="false" outlineLevel="0" collapsed="false"/>
    <row r="1038723" customFormat="false" ht="12.8" hidden="false" customHeight="false" outlineLevel="0" collapsed="false"/>
    <row r="1038724" customFormat="false" ht="12.8" hidden="false" customHeight="false" outlineLevel="0" collapsed="false"/>
    <row r="1038725" customFormat="false" ht="12.8" hidden="false" customHeight="false" outlineLevel="0" collapsed="false"/>
    <row r="1038726" customFormat="false" ht="12.8" hidden="false" customHeight="false" outlineLevel="0" collapsed="false"/>
    <row r="1038727" customFormat="false" ht="12.8" hidden="false" customHeight="false" outlineLevel="0" collapsed="false"/>
    <row r="1038728" customFormat="false" ht="12.8" hidden="false" customHeight="false" outlineLevel="0" collapsed="false"/>
    <row r="1038729" customFormat="false" ht="12.8" hidden="false" customHeight="false" outlineLevel="0" collapsed="false"/>
    <row r="1038730" customFormat="false" ht="12.8" hidden="false" customHeight="false" outlineLevel="0" collapsed="false"/>
    <row r="1038731" customFormat="false" ht="12.8" hidden="false" customHeight="false" outlineLevel="0" collapsed="false"/>
    <row r="1038732" customFormat="false" ht="12.8" hidden="false" customHeight="false" outlineLevel="0" collapsed="false"/>
    <row r="1038733" customFormat="false" ht="12.8" hidden="false" customHeight="false" outlineLevel="0" collapsed="false"/>
    <row r="1038734" customFormat="false" ht="12.8" hidden="false" customHeight="false" outlineLevel="0" collapsed="false"/>
    <row r="1038735" customFormat="false" ht="12.8" hidden="false" customHeight="false" outlineLevel="0" collapsed="false"/>
    <row r="1038736" customFormat="false" ht="12.8" hidden="false" customHeight="false" outlineLevel="0" collapsed="false"/>
    <row r="1038737" customFormat="false" ht="12.8" hidden="false" customHeight="false" outlineLevel="0" collapsed="false"/>
    <row r="1038738" customFormat="false" ht="12.8" hidden="false" customHeight="false" outlineLevel="0" collapsed="false"/>
    <row r="1038739" customFormat="false" ht="12.8" hidden="false" customHeight="false" outlineLevel="0" collapsed="false"/>
    <row r="1038740" customFormat="false" ht="12.8" hidden="false" customHeight="false" outlineLevel="0" collapsed="false"/>
    <row r="1038741" customFormat="false" ht="12.8" hidden="false" customHeight="false" outlineLevel="0" collapsed="false"/>
    <row r="1038742" customFormat="false" ht="12.8" hidden="false" customHeight="false" outlineLevel="0" collapsed="false"/>
    <row r="1038743" customFormat="false" ht="12.8" hidden="false" customHeight="false" outlineLevel="0" collapsed="false"/>
    <row r="1038744" customFormat="false" ht="12.8" hidden="false" customHeight="false" outlineLevel="0" collapsed="false"/>
    <row r="1038745" customFormat="false" ht="12.8" hidden="false" customHeight="false" outlineLevel="0" collapsed="false"/>
    <row r="1038746" customFormat="false" ht="12.8" hidden="false" customHeight="false" outlineLevel="0" collapsed="false"/>
    <row r="1038747" customFormat="false" ht="12.8" hidden="false" customHeight="false" outlineLevel="0" collapsed="false"/>
    <row r="1038748" customFormat="false" ht="12.8" hidden="false" customHeight="false" outlineLevel="0" collapsed="false"/>
    <row r="1038749" customFormat="false" ht="12.8" hidden="false" customHeight="false" outlineLevel="0" collapsed="false"/>
    <row r="1038750" customFormat="false" ht="12.8" hidden="false" customHeight="false" outlineLevel="0" collapsed="false"/>
    <row r="1038751" customFormat="false" ht="12.8" hidden="false" customHeight="false" outlineLevel="0" collapsed="false"/>
    <row r="1038752" customFormat="false" ht="12.8" hidden="false" customHeight="false" outlineLevel="0" collapsed="false"/>
    <row r="1038753" customFormat="false" ht="12.8" hidden="false" customHeight="false" outlineLevel="0" collapsed="false"/>
    <row r="1038754" customFormat="false" ht="12.8" hidden="false" customHeight="false" outlineLevel="0" collapsed="false"/>
    <row r="1038755" customFormat="false" ht="12.8" hidden="false" customHeight="false" outlineLevel="0" collapsed="false"/>
    <row r="1038756" customFormat="false" ht="12.8" hidden="false" customHeight="false" outlineLevel="0" collapsed="false"/>
    <row r="1038757" customFormat="false" ht="12.8" hidden="false" customHeight="false" outlineLevel="0" collapsed="false"/>
    <row r="1038758" customFormat="false" ht="12.8" hidden="false" customHeight="false" outlineLevel="0" collapsed="false"/>
    <row r="1038759" customFormat="false" ht="12.8" hidden="false" customHeight="false" outlineLevel="0" collapsed="false"/>
    <row r="1038760" customFormat="false" ht="12.8" hidden="false" customHeight="false" outlineLevel="0" collapsed="false"/>
    <row r="1038761" customFormat="false" ht="12.8" hidden="false" customHeight="false" outlineLevel="0" collapsed="false"/>
    <row r="1038762" customFormat="false" ht="12.8" hidden="false" customHeight="false" outlineLevel="0" collapsed="false"/>
    <row r="1038763" customFormat="false" ht="12.8" hidden="false" customHeight="false" outlineLevel="0" collapsed="false"/>
    <row r="1038764" customFormat="false" ht="12.8" hidden="false" customHeight="false" outlineLevel="0" collapsed="false"/>
    <row r="1038765" customFormat="false" ht="12.8" hidden="false" customHeight="false" outlineLevel="0" collapsed="false"/>
    <row r="1038766" customFormat="false" ht="12.8" hidden="false" customHeight="false" outlineLevel="0" collapsed="false"/>
    <row r="1038767" customFormat="false" ht="12.8" hidden="false" customHeight="false" outlineLevel="0" collapsed="false"/>
    <row r="1038768" customFormat="false" ht="12.8" hidden="false" customHeight="false" outlineLevel="0" collapsed="false"/>
    <row r="1038769" customFormat="false" ht="12.8" hidden="false" customHeight="false" outlineLevel="0" collapsed="false"/>
    <row r="1038770" customFormat="false" ht="12.8" hidden="false" customHeight="false" outlineLevel="0" collapsed="false"/>
    <row r="1038771" customFormat="false" ht="12.8" hidden="false" customHeight="false" outlineLevel="0" collapsed="false"/>
    <row r="1038772" customFormat="false" ht="12.8" hidden="false" customHeight="false" outlineLevel="0" collapsed="false"/>
    <row r="1038773" customFormat="false" ht="12.8" hidden="false" customHeight="false" outlineLevel="0" collapsed="false"/>
    <row r="1038774" customFormat="false" ht="12.8" hidden="false" customHeight="false" outlineLevel="0" collapsed="false"/>
    <row r="1038775" customFormat="false" ht="12.8" hidden="false" customHeight="false" outlineLevel="0" collapsed="false"/>
    <row r="1038776" customFormat="false" ht="12.8" hidden="false" customHeight="false" outlineLevel="0" collapsed="false"/>
    <row r="1038777" customFormat="false" ht="12.8" hidden="false" customHeight="false" outlineLevel="0" collapsed="false"/>
    <row r="1038778" customFormat="false" ht="12.8" hidden="false" customHeight="false" outlineLevel="0" collapsed="false"/>
    <row r="1038779" customFormat="false" ht="12.8" hidden="false" customHeight="false" outlineLevel="0" collapsed="false"/>
    <row r="1038780" customFormat="false" ht="12.8" hidden="false" customHeight="false" outlineLevel="0" collapsed="false"/>
    <row r="1038781" customFormat="false" ht="12.8" hidden="false" customHeight="false" outlineLevel="0" collapsed="false"/>
    <row r="1038782" customFormat="false" ht="12.8" hidden="false" customHeight="false" outlineLevel="0" collapsed="false"/>
    <row r="1038783" customFormat="false" ht="12.8" hidden="false" customHeight="false" outlineLevel="0" collapsed="false"/>
    <row r="1038784" customFormat="false" ht="12.8" hidden="false" customHeight="false" outlineLevel="0" collapsed="false"/>
    <row r="1038785" customFormat="false" ht="12.8" hidden="false" customHeight="false" outlineLevel="0" collapsed="false"/>
    <row r="1038786" customFormat="false" ht="12.8" hidden="false" customHeight="false" outlineLevel="0" collapsed="false"/>
    <row r="1038787" customFormat="false" ht="12.8" hidden="false" customHeight="false" outlineLevel="0" collapsed="false"/>
    <row r="1038788" customFormat="false" ht="12.8" hidden="false" customHeight="false" outlineLevel="0" collapsed="false"/>
    <row r="1038789" customFormat="false" ht="12.8" hidden="false" customHeight="false" outlineLevel="0" collapsed="false"/>
    <row r="1038790" customFormat="false" ht="12.8" hidden="false" customHeight="false" outlineLevel="0" collapsed="false"/>
    <row r="1038791" customFormat="false" ht="12.8" hidden="false" customHeight="false" outlineLevel="0" collapsed="false"/>
    <row r="1038792" customFormat="false" ht="12.8" hidden="false" customHeight="false" outlineLevel="0" collapsed="false"/>
    <row r="1038793" customFormat="false" ht="12.8" hidden="false" customHeight="false" outlineLevel="0" collapsed="false"/>
    <row r="1038794" customFormat="false" ht="12.8" hidden="false" customHeight="false" outlineLevel="0" collapsed="false"/>
    <row r="1038795" customFormat="false" ht="12.8" hidden="false" customHeight="false" outlineLevel="0" collapsed="false"/>
    <row r="1038796" customFormat="false" ht="12.8" hidden="false" customHeight="false" outlineLevel="0" collapsed="false"/>
    <row r="1038797" customFormat="false" ht="12.8" hidden="false" customHeight="false" outlineLevel="0" collapsed="false"/>
    <row r="1038798" customFormat="false" ht="12.8" hidden="false" customHeight="false" outlineLevel="0" collapsed="false"/>
    <row r="1038799" customFormat="false" ht="12.8" hidden="false" customHeight="false" outlineLevel="0" collapsed="false"/>
    <row r="1038800" customFormat="false" ht="12.8" hidden="false" customHeight="false" outlineLevel="0" collapsed="false"/>
    <row r="1038801" customFormat="false" ht="12.8" hidden="false" customHeight="false" outlineLevel="0" collapsed="false"/>
    <row r="1038802" customFormat="false" ht="12.8" hidden="false" customHeight="false" outlineLevel="0" collapsed="false"/>
    <row r="1038803" customFormat="false" ht="12.8" hidden="false" customHeight="false" outlineLevel="0" collapsed="false"/>
    <row r="1038804" customFormat="false" ht="12.8" hidden="false" customHeight="false" outlineLevel="0" collapsed="false"/>
    <row r="1038805" customFormat="false" ht="12.8" hidden="false" customHeight="false" outlineLevel="0" collapsed="false"/>
    <row r="1038806" customFormat="false" ht="12.8" hidden="false" customHeight="false" outlineLevel="0" collapsed="false"/>
    <row r="1038807" customFormat="false" ht="12.8" hidden="false" customHeight="false" outlineLevel="0" collapsed="false"/>
    <row r="1038808" customFormat="false" ht="12.8" hidden="false" customHeight="false" outlineLevel="0" collapsed="false"/>
    <row r="1038809" customFormat="false" ht="12.8" hidden="false" customHeight="false" outlineLevel="0" collapsed="false"/>
    <row r="1038810" customFormat="false" ht="12.8" hidden="false" customHeight="false" outlineLevel="0" collapsed="false"/>
    <row r="1038811" customFormat="false" ht="12.8" hidden="false" customHeight="false" outlineLevel="0" collapsed="false"/>
    <row r="1038812" customFormat="false" ht="12.8" hidden="false" customHeight="false" outlineLevel="0" collapsed="false"/>
    <row r="1038813" customFormat="false" ht="12.8" hidden="false" customHeight="false" outlineLevel="0" collapsed="false"/>
    <row r="1038814" customFormat="false" ht="12.8" hidden="false" customHeight="false" outlineLevel="0" collapsed="false"/>
    <row r="1038815" customFormat="false" ht="12.8" hidden="false" customHeight="false" outlineLevel="0" collapsed="false"/>
    <row r="1038816" customFormat="false" ht="12.8" hidden="false" customHeight="false" outlineLevel="0" collapsed="false"/>
    <row r="1038817" customFormat="false" ht="12.8" hidden="false" customHeight="false" outlineLevel="0" collapsed="false"/>
    <row r="1038818" customFormat="false" ht="12.8" hidden="false" customHeight="false" outlineLevel="0" collapsed="false"/>
    <row r="1038819" customFormat="false" ht="12.8" hidden="false" customHeight="false" outlineLevel="0" collapsed="false"/>
    <row r="1038820" customFormat="false" ht="12.8" hidden="false" customHeight="false" outlineLevel="0" collapsed="false"/>
    <row r="1038821" customFormat="false" ht="12.8" hidden="false" customHeight="false" outlineLevel="0" collapsed="false"/>
    <row r="1038822" customFormat="false" ht="12.8" hidden="false" customHeight="false" outlineLevel="0" collapsed="false"/>
    <row r="1038823" customFormat="false" ht="12.8" hidden="false" customHeight="false" outlineLevel="0" collapsed="false"/>
    <row r="1038824" customFormat="false" ht="12.8" hidden="false" customHeight="false" outlineLevel="0" collapsed="false"/>
    <row r="1038825" customFormat="false" ht="12.8" hidden="false" customHeight="false" outlineLevel="0" collapsed="false"/>
    <row r="1038826" customFormat="false" ht="12.8" hidden="false" customHeight="false" outlineLevel="0" collapsed="false"/>
    <row r="1038827" customFormat="false" ht="12.8" hidden="false" customHeight="false" outlineLevel="0" collapsed="false"/>
    <row r="1038828" customFormat="false" ht="12.8" hidden="false" customHeight="false" outlineLevel="0" collapsed="false"/>
    <row r="1038829" customFormat="false" ht="12.8" hidden="false" customHeight="false" outlineLevel="0" collapsed="false"/>
    <row r="1038830" customFormat="false" ht="12.8" hidden="false" customHeight="false" outlineLevel="0" collapsed="false"/>
    <row r="1038831" customFormat="false" ht="12.8" hidden="false" customHeight="false" outlineLevel="0" collapsed="false"/>
    <row r="1038832" customFormat="false" ht="12.8" hidden="false" customHeight="false" outlineLevel="0" collapsed="false"/>
    <row r="1038833" customFormat="false" ht="12.8" hidden="false" customHeight="false" outlineLevel="0" collapsed="false"/>
    <row r="1038834" customFormat="false" ht="12.8" hidden="false" customHeight="false" outlineLevel="0" collapsed="false"/>
    <row r="1038835" customFormat="false" ht="12.8" hidden="false" customHeight="false" outlineLevel="0" collapsed="false"/>
    <row r="1038836" customFormat="false" ht="12.8" hidden="false" customHeight="false" outlineLevel="0" collapsed="false"/>
    <row r="1038837" customFormat="false" ht="12.8" hidden="false" customHeight="false" outlineLevel="0" collapsed="false"/>
    <row r="1038838" customFormat="false" ht="12.8" hidden="false" customHeight="false" outlineLevel="0" collapsed="false"/>
    <row r="1038839" customFormat="false" ht="12.8" hidden="false" customHeight="false" outlineLevel="0" collapsed="false"/>
    <row r="1038840" customFormat="false" ht="12.8" hidden="false" customHeight="false" outlineLevel="0" collapsed="false"/>
    <row r="1038841" customFormat="false" ht="12.8" hidden="false" customHeight="false" outlineLevel="0" collapsed="false"/>
    <row r="1038842" customFormat="false" ht="12.8" hidden="false" customHeight="false" outlineLevel="0" collapsed="false"/>
    <row r="1038843" customFormat="false" ht="12.8" hidden="false" customHeight="false" outlineLevel="0" collapsed="false"/>
    <row r="1038844" customFormat="false" ht="12.8" hidden="false" customHeight="false" outlineLevel="0" collapsed="false"/>
    <row r="1038845" customFormat="false" ht="12.8" hidden="false" customHeight="false" outlineLevel="0" collapsed="false"/>
    <row r="1038846" customFormat="false" ht="12.8" hidden="false" customHeight="false" outlineLevel="0" collapsed="false"/>
    <row r="1038847" customFormat="false" ht="12.8" hidden="false" customHeight="false" outlineLevel="0" collapsed="false"/>
    <row r="1038848" customFormat="false" ht="12.8" hidden="false" customHeight="false" outlineLevel="0" collapsed="false"/>
    <row r="1038849" customFormat="false" ht="12.8" hidden="false" customHeight="false" outlineLevel="0" collapsed="false"/>
    <row r="1038850" customFormat="false" ht="12.8" hidden="false" customHeight="false" outlineLevel="0" collapsed="false"/>
    <row r="1038851" customFormat="false" ht="12.8" hidden="false" customHeight="false" outlineLevel="0" collapsed="false"/>
    <row r="1038852" customFormat="false" ht="12.8" hidden="false" customHeight="false" outlineLevel="0" collapsed="false"/>
    <row r="1038853" customFormat="false" ht="12.8" hidden="false" customHeight="false" outlineLevel="0" collapsed="false"/>
    <row r="1038854" customFormat="false" ht="12.8" hidden="false" customHeight="false" outlineLevel="0" collapsed="false"/>
    <row r="1038855" customFormat="false" ht="12.8" hidden="false" customHeight="false" outlineLevel="0" collapsed="false"/>
    <row r="1038856" customFormat="false" ht="12.8" hidden="false" customHeight="false" outlineLevel="0" collapsed="false"/>
    <row r="1038857" customFormat="false" ht="12.8" hidden="false" customHeight="false" outlineLevel="0" collapsed="false"/>
    <row r="1038858" customFormat="false" ht="12.8" hidden="false" customHeight="false" outlineLevel="0" collapsed="false"/>
    <row r="1038859" customFormat="false" ht="12.8" hidden="false" customHeight="false" outlineLevel="0" collapsed="false"/>
    <row r="1038860" customFormat="false" ht="12.8" hidden="false" customHeight="false" outlineLevel="0" collapsed="false"/>
    <row r="1038861" customFormat="false" ht="12.8" hidden="false" customHeight="false" outlineLevel="0" collapsed="false"/>
    <row r="1038862" customFormat="false" ht="12.8" hidden="false" customHeight="false" outlineLevel="0" collapsed="false"/>
    <row r="1038863" customFormat="false" ht="12.8" hidden="false" customHeight="false" outlineLevel="0" collapsed="false"/>
    <row r="1038864" customFormat="false" ht="12.8" hidden="false" customHeight="false" outlineLevel="0" collapsed="false"/>
    <row r="1038865" customFormat="false" ht="12.8" hidden="false" customHeight="false" outlineLevel="0" collapsed="false"/>
    <row r="1038866" customFormat="false" ht="12.8" hidden="false" customHeight="false" outlineLevel="0" collapsed="false"/>
    <row r="1038867" customFormat="false" ht="12.8" hidden="false" customHeight="false" outlineLevel="0" collapsed="false"/>
    <row r="1038868" customFormat="false" ht="12.8" hidden="false" customHeight="false" outlineLevel="0" collapsed="false"/>
    <row r="1038869" customFormat="false" ht="12.8" hidden="false" customHeight="false" outlineLevel="0" collapsed="false"/>
    <row r="1038870" customFormat="false" ht="12.8" hidden="false" customHeight="false" outlineLevel="0" collapsed="false"/>
    <row r="1038871" customFormat="false" ht="12.8" hidden="false" customHeight="false" outlineLevel="0" collapsed="false"/>
    <row r="1038872" customFormat="false" ht="12.8" hidden="false" customHeight="false" outlineLevel="0" collapsed="false"/>
    <row r="1038873" customFormat="false" ht="12.8" hidden="false" customHeight="false" outlineLevel="0" collapsed="false"/>
    <row r="1038874" customFormat="false" ht="12.8" hidden="false" customHeight="false" outlineLevel="0" collapsed="false"/>
    <row r="1038875" customFormat="false" ht="12.8" hidden="false" customHeight="false" outlineLevel="0" collapsed="false"/>
    <row r="1038876" customFormat="false" ht="12.8" hidden="false" customHeight="false" outlineLevel="0" collapsed="false"/>
    <row r="1038877" customFormat="false" ht="12.8" hidden="false" customHeight="false" outlineLevel="0" collapsed="false"/>
    <row r="1038878" customFormat="false" ht="12.8" hidden="false" customHeight="false" outlineLevel="0" collapsed="false"/>
    <row r="1038879" customFormat="false" ht="12.8" hidden="false" customHeight="false" outlineLevel="0" collapsed="false"/>
    <row r="1038880" customFormat="false" ht="12.8" hidden="false" customHeight="false" outlineLevel="0" collapsed="false"/>
    <row r="1038881" customFormat="false" ht="12.8" hidden="false" customHeight="false" outlineLevel="0" collapsed="false"/>
    <row r="1038882" customFormat="false" ht="12.8" hidden="false" customHeight="false" outlineLevel="0" collapsed="false"/>
    <row r="1038883" customFormat="false" ht="12.8" hidden="false" customHeight="false" outlineLevel="0" collapsed="false"/>
    <row r="1038884" customFormat="false" ht="12.8" hidden="false" customHeight="false" outlineLevel="0" collapsed="false"/>
    <row r="1038885" customFormat="false" ht="12.8" hidden="false" customHeight="false" outlineLevel="0" collapsed="false"/>
    <row r="1038886" customFormat="false" ht="12.8" hidden="false" customHeight="false" outlineLevel="0" collapsed="false"/>
    <row r="1038887" customFormat="false" ht="12.8" hidden="false" customHeight="false" outlineLevel="0" collapsed="false"/>
    <row r="1038888" customFormat="false" ht="12.8" hidden="false" customHeight="false" outlineLevel="0" collapsed="false"/>
    <row r="1038889" customFormat="false" ht="12.8" hidden="false" customHeight="false" outlineLevel="0" collapsed="false"/>
    <row r="1038890" customFormat="false" ht="12.8" hidden="false" customHeight="false" outlineLevel="0" collapsed="false"/>
    <row r="1038891" customFormat="false" ht="12.8" hidden="false" customHeight="false" outlineLevel="0" collapsed="false"/>
    <row r="1038892" customFormat="false" ht="12.8" hidden="false" customHeight="false" outlineLevel="0" collapsed="false"/>
    <row r="1038893" customFormat="false" ht="12.8" hidden="false" customHeight="false" outlineLevel="0" collapsed="false"/>
    <row r="1038894" customFormat="false" ht="12.8" hidden="false" customHeight="false" outlineLevel="0" collapsed="false"/>
    <row r="1038895" customFormat="false" ht="12.8" hidden="false" customHeight="false" outlineLevel="0" collapsed="false"/>
    <row r="1038896" customFormat="false" ht="12.8" hidden="false" customHeight="false" outlineLevel="0" collapsed="false"/>
    <row r="1038897" customFormat="false" ht="12.8" hidden="false" customHeight="false" outlineLevel="0" collapsed="false"/>
    <row r="1038898" customFormat="false" ht="12.8" hidden="false" customHeight="false" outlineLevel="0" collapsed="false"/>
    <row r="1038899" customFormat="false" ht="12.8" hidden="false" customHeight="false" outlineLevel="0" collapsed="false"/>
    <row r="1038900" customFormat="false" ht="12.8" hidden="false" customHeight="false" outlineLevel="0" collapsed="false"/>
    <row r="1038901" customFormat="false" ht="12.8" hidden="false" customHeight="false" outlineLevel="0" collapsed="false"/>
    <row r="1038902" customFormat="false" ht="12.8" hidden="false" customHeight="false" outlineLevel="0" collapsed="false"/>
    <row r="1038903" customFormat="false" ht="12.8" hidden="false" customHeight="false" outlineLevel="0" collapsed="false"/>
    <row r="1038904" customFormat="false" ht="12.8" hidden="false" customHeight="false" outlineLevel="0" collapsed="false"/>
    <row r="1038905" customFormat="false" ht="12.8" hidden="false" customHeight="false" outlineLevel="0" collapsed="false"/>
    <row r="1038906" customFormat="false" ht="12.8" hidden="false" customHeight="false" outlineLevel="0" collapsed="false"/>
    <row r="1038907" customFormat="false" ht="12.8" hidden="false" customHeight="false" outlineLevel="0" collapsed="false"/>
    <row r="1038908" customFormat="false" ht="12.8" hidden="false" customHeight="false" outlineLevel="0" collapsed="false"/>
    <row r="1038909" customFormat="false" ht="12.8" hidden="false" customHeight="false" outlineLevel="0" collapsed="false"/>
    <row r="1038910" customFormat="false" ht="12.8" hidden="false" customHeight="false" outlineLevel="0" collapsed="false"/>
    <row r="1038911" customFormat="false" ht="12.8" hidden="false" customHeight="false" outlineLevel="0" collapsed="false"/>
    <row r="1038912" customFormat="false" ht="12.8" hidden="false" customHeight="false" outlineLevel="0" collapsed="false"/>
    <row r="1038913" customFormat="false" ht="12.8" hidden="false" customHeight="false" outlineLevel="0" collapsed="false"/>
    <row r="1038914" customFormat="false" ht="12.8" hidden="false" customHeight="false" outlineLevel="0" collapsed="false"/>
    <row r="1038915" customFormat="false" ht="12.8" hidden="false" customHeight="false" outlineLevel="0" collapsed="false"/>
    <row r="1038916" customFormat="false" ht="12.8" hidden="false" customHeight="false" outlineLevel="0" collapsed="false"/>
    <row r="1038917" customFormat="false" ht="12.8" hidden="false" customHeight="false" outlineLevel="0" collapsed="false"/>
    <row r="1038918" customFormat="false" ht="12.8" hidden="false" customHeight="false" outlineLevel="0" collapsed="false"/>
    <row r="1038919" customFormat="false" ht="12.8" hidden="false" customHeight="false" outlineLevel="0" collapsed="false"/>
    <row r="1038920" customFormat="false" ht="12.8" hidden="false" customHeight="false" outlineLevel="0" collapsed="false"/>
    <row r="1038921" customFormat="false" ht="12.8" hidden="false" customHeight="false" outlineLevel="0" collapsed="false"/>
    <row r="1038922" customFormat="false" ht="12.8" hidden="false" customHeight="false" outlineLevel="0" collapsed="false"/>
    <row r="1038923" customFormat="false" ht="12.8" hidden="false" customHeight="false" outlineLevel="0" collapsed="false"/>
    <row r="1038924" customFormat="false" ht="12.8" hidden="false" customHeight="false" outlineLevel="0" collapsed="false"/>
    <row r="1038925" customFormat="false" ht="12.8" hidden="false" customHeight="false" outlineLevel="0" collapsed="false"/>
    <row r="1038926" customFormat="false" ht="12.8" hidden="false" customHeight="false" outlineLevel="0" collapsed="false"/>
    <row r="1038927" customFormat="false" ht="12.8" hidden="false" customHeight="false" outlineLevel="0" collapsed="false"/>
    <row r="1038928" customFormat="false" ht="12.8" hidden="false" customHeight="false" outlineLevel="0" collapsed="false"/>
    <row r="1038929" customFormat="false" ht="12.8" hidden="false" customHeight="false" outlineLevel="0" collapsed="false"/>
    <row r="1038930" customFormat="false" ht="12.8" hidden="false" customHeight="false" outlineLevel="0" collapsed="false"/>
    <row r="1038931" customFormat="false" ht="12.8" hidden="false" customHeight="false" outlineLevel="0" collapsed="false"/>
    <row r="1038932" customFormat="false" ht="12.8" hidden="false" customHeight="false" outlineLevel="0" collapsed="false"/>
    <row r="1038933" customFormat="false" ht="12.8" hidden="false" customHeight="false" outlineLevel="0" collapsed="false"/>
    <row r="1038934" customFormat="false" ht="12.8" hidden="false" customHeight="false" outlineLevel="0" collapsed="false"/>
    <row r="1038935" customFormat="false" ht="12.8" hidden="false" customHeight="false" outlineLevel="0" collapsed="false"/>
    <row r="1038936" customFormat="false" ht="12.8" hidden="false" customHeight="false" outlineLevel="0" collapsed="false"/>
    <row r="1038937" customFormat="false" ht="12.8" hidden="false" customHeight="false" outlineLevel="0" collapsed="false"/>
    <row r="1038938" customFormat="false" ht="12.8" hidden="false" customHeight="false" outlineLevel="0" collapsed="false"/>
    <row r="1038939" customFormat="false" ht="12.8" hidden="false" customHeight="false" outlineLevel="0" collapsed="false"/>
    <row r="1038940" customFormat="false" ht="12.8" hidden="false" customHeight="false" outlineLevel="0" collapsed="false"/>
    <row r="1038941" customFormat="false" ht="12.8" hidden="false" customHeight="false" outlineLevel="0" collapsed="false"/>
    <row r="1038942" customFormat="false" ht="12.8" hidden="false" customHeight="false" outlineLevel="0" collapsed="false"/>
    <row r="1038943" customFormat="false" ht="12.8" hidden="false" customHeight="false" outlineLevel="0" collapsed="false"/>
    <row r="1038944" customFormat="false" ht="12.8" hidden="false" customHeight="false" outlineLevel="0" collapsed="false"/>
    <row r="1038945" customFormat="false" ht="12.8" hidden="false" customHeight="false" outlineLevel="0" collapsed="false"/>
    <row r="1038946" customFormat="false" ht="12.8" hidden="false" customHeight="false" outlineLevel="0" collapsed="false"/>
    <row r="1038947" customFormat="false" ht="12.8" hidden="false" customHeight="false" outlineLevel="0" collapsed="false"/>
    <row r="1038948" customFormat="false" ht="12.8" hidden="false" customHeight="false" outlineLevel="0" collapsed="false"/>
    <row r="1038949" customFormat="false" ht="12.8" hidden="false" customHeight="false" outlineLevel="0" collapsed="false"/>
    <row r="1038950" customFormat="false" ht="12.8" hidden="false" customHeight="false" outlineLevel="0" collapsed="false"/>
    <row r="1038951" customFormat="false" ht="12.8" hidden="false" customHeight="false" outlineLevel="0" collapsed="false"/>
    <row r="1038952" customFormat="false" ht="12.8" hidden="false" customHeight="false" outlineLevel="0" collapsed="false"/>
    <row r="1038953" customFormat="false" ht="12.8" hidden="false" customHeight="false" outlineLevel="0" collapsed="false"/>
    <row r="1038954" customFormat="false" ht="12.8" hidden="false" customHeight="false" outlineLevel="0" collapsed="false"/>
    <row r="1038955" customFormat="false" ht="12.8" hidden="false" customHeight="false" outlineLevel="0" collapsed="false"/>
    <row r="1038956" customFormat="false" ht="12.8" hidden="false" customHeight="false" outlineLevel="0" collapsed="false"/>
    <row r="1038957" customFormat="false" ht="12.8" hidden="false" customHeight="false" outlineLevel="0" collapsed="false"/>
    <row r="1038958" customFormat="false" ht="12.8" hidden="false" customHeight="false" outlineLevel="0" collapsed="false"/>
    <row r="1038959" customFormat="false" ht="12.8" hidden="false" customHeight="false" outlineLevel="0" collapsed="false"/>
    <row r="1038960" customFormat="false" ht="12.8" hidden="false" customHeight="false" outlineLevel="0" collapsed="false"/>
    <row r="1038961" customFormat="false" ht="12.8" hidden="false" customHeight="false" outlineLevel="0" collapsed="false"/>
    <row r="1038962" customFormat="false" ht="12.8" hidden="false" customHeight="false" outlineLevel="0" collapsed="false"/>
    <row r="1038963" customFormat="false" ht="12.8" hidden="false" customHeight="false" outlineLevel="0" collapsed="false"/>
    <row r="1038964" customFormat="false" ht="12.8" hidden="false" customHeight="false" outlineLevel="0" collapsed="false"/>
    <row r="1038965" customFormat="false" ht="12.8" hidden="false" customHeight="false" outlineLevel="0" collapsed="false"/>
    <row r="1038966" customFormat="false" ht="12.8" hidden="false" customHeight="false" outlineLevel="0" collapsed="false"/>
    <row r="1038967" customFormat="false" ht="12.8" hidden="false" customHeight="false" outlineLevel="0" collapsed="false"/>
    <row r="1038968" customFormat="false" ht="12.8" hidden="false" customHeight="false" outlineLevel="0" collapsed="false"/>
    <row r="1038969" customFormat="false" ht="12.8" hidden="false" customHeight="false" outlineLevel="0" collapsed="false"/>
    <row r="1038970" customFormat="false" ht="12.8" hidden="false" customHeight="false" outlineLevel="0" collapsed="false"/>
    <row r="1038971" customFormat="false" ht="12.8" hidden="false" customHeight="false" outlineLevel="0" collapsed="false"/>
    <row r="1038972" customFormat="false" ht="12.8" hidden="false" customHeight="false" outlineLevel="0" collapsed="false"/>
    <row r="1038973" customFormat="false" ht="12.8" hidden="false" customHeight="false" outlineLevel="0" collapsed="false"/>
    <row r="1038974" customFormat="false" ht="12.8" hidden="false" customHeight="false" outlineLevel="0" collapsed="false"/>
    <row r="1038975" customFormat="false" ht="12.8" hidden="false" customHeight="false" outlineLevel="0" collapsed="false"/>
    <row r="1038976" customFormat="false" ht="12.8" hidden="false" customHeight="false" outlineLevel="0" collapsed="false"/>
    <row r="1038977" customFormat="false" ht="12.8" hidden="false" customHeight="false" outlineLevel="0" collapsed="false"/>
    <row r="1038978" customFormat="false" ht="12.8" hidden="false" customHeight="false" outlineLevel="0" collapsed="false"/>
    <row r="1038979" customFormat="false" ht="12.8" hidden="false" customHeight="false" outlineLevel="0" collapsed="false"/>
    <row r="1038980" customFormat="false" ht="12.8" hidden="false" customHeight="false" outlineLevel="0" collapsed="false"/>
    <row r="1038981" customFormat="false" ht="12.8" hidden="false" customHeight="false" outlineLevel="0" collapsed="false"/>
    <row r="1038982" customFormat="false" ht="12.8" hidden="false" customHeight="false" outlineLevel="0" collapsed="false"/>
    <row r="1038983" customFormat="false" ht="12.8" hidden="false" customHeight="false" outlineLevel="0" collapsed="false"/>
    <row r="1038984" customFormat="false" ht="12.8" hidden="false" customHeight="false" outlineLevel="0" collapsed="false"/>
    <row r="1038985" customFormat="false" ht="12.8" hidden="false" customHeight="false" outlineLevel="0" collapsed="false"/>
    <row r="1038986" customFormat="false" ht="12.8" hidden="false" customHeight="false" outlineLevel="0" collapsed="false"/>
    <row r="1038987" customFormat="false" ht="12.8" hidden="false" customHeight="false" outlineLevel="0" collapsed="false"/>
    <row r="1038988" customFormat="false" ht="12.8" hidden="false" customHeight="false" outlineLevel="0" collapsed="false"/>
    <row r="1038989" customFormat="false" ht="12.8" hidden="false" customHeight="false" outlineLevel="0" collapsed="false"/>
    <row r="1038990" customFormat="false" ht="12.8" hidden="false" customHeight="false" outlineLevel="0" collapsed="false"/>
    <row r="1038991" customFormat="false" ht="12.8" hidden="false" customHeight="false" outlineLevel="0" collapsed="false"/>
    <row r="1038992" customFormat="false" ht="12.8" hidden="false" customHeight="false" outlineLevel="0" collapsed="false"/>
    <row r="1038993" customFormat="false" ht="12.8" hidden="false" customHeight="false" outlineLevel="0" collapsed="false"/>
    <row r="1038994" customFormat="false" ht="12.8" hidden="false" customHeight="false" outlineLevel="0" collapsed="false"/>
    <row r="1038995" customFormat="false" ht="12.8" hidden="false" customHeight="false" outlineLevel="0" collapsed="false"/>
    <row r="1038996" customFormat="false" ht="12.8" hidden="false" customHeight="false" outlineLevel="0" collapsed="false"/>
    <row r="1038997" customFormat="false" ht="12.8" hidden="false" customHeight="false" outlineLevel="0" collapsed="false"/>
    <row r="1038998" customFormat="false" ht="12.8" hidden="false" customHeight="false" outlineLevel="0" collapsed="false"/>
    <row r="1038999" customFormat="false" ht="12.8" hidden="false" customHeight="false" outlineLevel="0" collapsed="false"/>
    <row r="1039000" customFormat="false" ht="12.8" hidden="false" customHeight="false" outlineLevel="0" collapsed="false"/>
    <row r="1039001" customFormat="false" ht="12.8" hidden="false" customHeight="false" outlineLevel="0" collapsed="false"/>
    <row r="1039002" customFormat="false" ht="12.8" hidden="false" customHeight="false" outlineLevel="0" collapsed="false"/>
    <row r="1039003" customFormat="false" ht="12.8" hidden="false" customHeight="false" outlineLevel="0" collapsed="false"/>
    <row r="1039004" customFormat="false" ht="12.8" hidden="false" customHeight="false" outlineLevel="0" collapsed="false"/>
    <row r="1039005" customFormat="false" ht="12.8" hidden="false" customHeight="false" outlineLevel="0" collapsed="false"/>
    <row r="1039006" customFormat="false" ht="12.8" hidden="false" customHeight="false" outlineLevel="0" collapsed="false"/>
    <row r="1039007" customFormat="false" ht="12.8" hidden="false" customHeight="false" outlineLevel="0" collapsed="false"/>
    <row r="1039008" customFormat="false" ht="12.8" hidden="false" customHeight="false" outlineLevel="0" collapsed="false"/>
    <row r="1039009" customFormat="false" ht="12.8" hidden="false" customHeight="false" outlineLevel="0" collapsed="false"/>
    <row r="1039010" customFormat="false" ht="12.8" hidden="false" customHeight="false" outlineLevel="0" collapsed="false"/>
    <row r="1039011" customFormat="false" ht="12.8" hidden="false" customHeight="false" outlineLevel="0" collapsed="false"/>
    <row r="1039012" customFormat="false" ht="12.8" hidden="false" customHeight="false" outlineLevel="0" collapsed="false"/>
    <row r="1039013" customFormat="false" ht="12.8" hidden="false" customHeight="false" outlineLevel="0" collapsed="false"/>
    <row r="1039014" customFormat="false" ht="12.8" hidden="false" customHeight="false" outlineLevel="0" collapsed="false"/>
    <row r="1039015" customFormat="false" ht="12.8" hidden="false" customHeight="false" outlineLevel="0" collapsed="false"/>
    <row r="1039016" customFormat="false" ht="12.8" hidden="false" customHeight="false" outlineLevel="0" collapsed="false"/>
    <row r="1039017" customFormat="false" ht="12.8" hidden="false" customHeight="false" outlineLevel="0" collapsed="false"/>
    <row r="1039018" customFormat="false" ht="12.8" hidden="false" customHeight="false" outlineLevel="0" collapsed="false"/>
    <row r="1039019" customFormat="false" ht="12.8" hidden="false" customHeight="false" outlineLevel="0" collapsed="false"/>
    <row r="1039020" customFormat="false" ht="12.8" hidden="false" customHeight="false" outlineLevel="0" collapsed="false"/>
    <row r="1039021" customFormat="false" ht="12.8" hidden="false" customHeight="false" outlineLevel="0" collapsed="false"/>
    <row r="1039022" customFormat="false" ht="12.8" hidden="false" customHeight="false" outlineLevel="0" collapsed="false"/>
    <row r="1039023" customFormat="false" ht="12.8" hidden="false" customHeight="false" outlineLevel="0" collapsed="false"/>
    <row r="1039024" customFormat="false" ht="12.8" hidden="false" customHeight="false" outlineLevel="0" collapsed="false"/>
    <row r="1039025" customFormat="false" ht="12.8" hidden="false" customHeight="false" outlineLevel="0" collapsed="false"/>
    <row r="1039026" customFormat="false" ht="12.8" hidden="false" customHeight="false" outlineLevel="0" collapsed="false"/>
    <row r="1039027" customFormat="false" ht="12.8" hidden="false" customHeight="false" outlineLevel="0" collapsed="false"/>
    <row r="1039028" customFormat="false" ht="12.8" hidden="false" customHeight="false" outlineLevel="0" collapsed="false"/>
    <row r="1039029" customFormat="false" ht="12.8" hidden="false" customHeight="false" outlineLevel="0" collapsed="false"/>
    <row r="1039030" customFormat="false" ht="12.8" hidden="false" customHeight="false" outlineLevel="0" collapsed="false"/>
    <row r="1039031" customFormat="false" ht="12.8" hidden="false" customHeight="false" outlineLevel="0" collapsed="false"/>
    <row r="1039032" customFormat="false" ht="12.8" hidden="false" customHeight="false" outlineLevel="0" collapsed="false"/>
    <row r="1039033" customFormat="false" ht="12.8" hidden="false" customHeight="false" outlineLevel="0" collapsed="false"/>
    <row r="1039034" customFormat="false" ht="12.8" hidden="false" customHeight="false" outlineLevel="0" collapsed="false"/>
    <row r="1039035" customFormat="false" ht="12.8" hidden="false" customHeight="false" outlineLevel="0" collapsed="false"/>
    <row r="1039036" customFormat="false" ht="12.8" hidden="false" customHeight="false" outlineLevel="0" collapsed="false"/>
    <row r="1039037" customFormat="false" ht="12.8" hidden="false" customHeight="false" outlineLevel="0" collapsed="false"/>
    <row r="1039038" customFormat="false" ht="12.8" hidden="false" customHeight="false" outlineLevel="0" collapsed="false"/>
    <row r="1039039" customFormat="false" ht="12.8" hidden="false" customHeight="false" outlineLevel="0" collapsed="false"/>
    <row r="1039040" customFormat="false" ht="12.8" hidden="false" customHeight="false" outlineLevel="0" collapsed="false"/>
    <row r="1039041" customFormat="false" ht="12.8" hidden="false" customHeight="false" outlineLevel="0" collapsed="false"/>
    <row r="1039042" customFormat="false" ht="12.8" hidden="false" customHeight="false" outlineLevel="0" collapsed="false"/>
    <row r="1039043" customFormat="false" ht="12.8" hidden="false" customHeight="false" outlineLevel="0" collapsed="false"/>
    <row r="1039044" customFormat="false" ht="12.8" hidden="false" customHeight="false" outlineLevel="0" collapsed="false"/>
    <row r="1039045" customFormat="false" ht="12.8" hidden="false" customHeight="false" outlineLevel="0" collapsed="false"/>
    <row r="1039046" customFormat="false" ht="12.8" hidden="false" customHeight="false" outlineLevel="0" collapsed="false"/>
    <row r="1039047" customFormat="false" ht="12.8" hidden="false" customHeight="false" outlineLevel="0" collapsed="false"/>
    <row r="1039048" customFormat="false" ht="12.8" hidden="false" customHeight="false" outlineLevel="0" collapsed="false"/>
    <row r="1039049" customFormat="false" ht="12.8" hidden="false" customHeight="false" outlineLevel="0" collapsed="false"/>
    <row r="1039050" customFormat="false" ht="12.8" hidden="false" customHeight="false" outlineLevel="0" collapsed="false"/>
    <row r="1039051" customFormat="false" ht="12.8" hidden="false" customHeight="false" outlineLevel="0" collapsed="false"/>
    <row r="1039052" customFormat="false" ht="12.8" hidden="false" customHeight="false" outlineLevel="0" collapsed="false"/>
    <row r="1039053" customFormat="false" ht="12.8" hidden="false" customHeight="false" outlineLevel="0" collapsed="false"/>
    <row r="1039054" customFormat="false" ht="12.8" hidden="false" customHeight="false" outlineLevel="0" collapsed="false"/>
    <row r="1039055" customFormat="false" ht="12.8" hidden="false" customHeight="false" outlineLevel="0" collapsed="false"/>
    <row r="1039056" customFormat="false" ht="12.8" hidden="false" customHeight="false" outlineLevel="0" collapsed="false"/>
    <row r="1039057" customFormat="false" ht="12.8" hidden="false" customHeight="false" outlineLevel="0" collapsed="false"/>
    <row r="1039058" customFormat="false" ht="12.8" hidden="false" customHeight="false" outlineLevel="0" collapsed="false"/>
    <row r="1039059" customFormat="false" ht="12.8" hidden="false" customHeight="false" outlineLevel="0" collapsed="false"/>
    <row r="1039060" customFormat="false" ht="12.8" hidden="false" customHeight="false" outlineLevel="0" collapsed="false"/>
    <row r="1039061" customFormat="false" ht="12.8" hidden="false" customHeight="false" outlineLevel="0" collapsed="false"/>
    <row r="1039062" customFormat="false" ht="12.8" hidden="false" customHeight="false" outlineLevel="0" collapsed="false"/>
    <row r="1039063" customFormat="false" ht="12.8" hidden="false" customHeight="false" outlineLevel="0" collapsed="false"/>
    <row r="1039064" customFormat="false" ht="12.8" hidden="false" customHeight="false" outlineLevel="0" collapsed="false"/>
    <row r="1039065" customFormat="false" ht="12.8" hidden="false" customHeight="false" outlineLevel="0" collapsed="false"/>
    <row r="1039066" customFormat="false" ht="12.8" hidden="false" customHeight="false" outlineLevel="0" collapsed="false"/>
    <row r="1039067" customFormat="false" ht="12.8" hidden="false" customHeight="false" outlineLevel="0" collapsed="false"/>
    <row r="1039068" customFormat="false" ht="12.8" hidden="false" customHeight="false" outlineLevel="0" collapsed="false"/>
    <row r="1039069" customFormat="false" ht="12.8" hidden="false" customHeight="false" outlineLevel="0" collapsed="false"/>
    <row r="1039070" customFormat="false" ht="12.8" hidden="false" customHeight="false" outlineLevel="0" collapsed="false"/>
    <row r="1039071" customFormat="false" ht="12.8" hidden="false" customHeight="false" outlineLevel="0" collapsed="false"/>
    <row r="1039072" customFormat="false" ht="12.8" hidden="false" customHeight="false" outlineLevel="0" collapsed="false"/>
    <row r="1039073" customFormat="false" ht="12.8" hidden="false" customHeight="false" outlineLevel="0" collapsed="false"/>
    <row r="1039074" customFormat="false" ht="12.8" hidden="false" customHeight="false" outlineLevel="0" collapsed="false"/>
    <row r="1039075" customFormat="false" ht="12.8" hidden="false" customHeight="false" outlineLevel="0" collapsed="false"/>
    <row r="1039076" customFormat="false" ht="12.8" hidden="false" customHeight="false" outlineLevel="0" collapsed="false"/>
    <row r="1039077" customFormat="false" ht="12.8" hidden="false" customHeight="false" outlineLevel="0" collapsed="false"/>
    <row r="1039078" customFormat="false" ht="12.8" hidden="false" customHeight="false" outlineLevel="0" collapsed="false"/>
    <row r="1039079" customFormat="false" ht="12.8" hidden="false" customHeight="false" outlineLevel="0" collapsed="false"/>
    <row r="1039080" customFormat="false" ht="12.8" hidden="false" customHeight="false" outlineLevel="0" collapsed="false"/>
    <row r="1039081" customFormat="false" ht="12.8" hidden="false" customHeight="false" outlineLevel="0" collapsed="false"/>
    <row r="1039082" customFormat="false" ht="12.8" hidden="false" customHeight="false" outlineLevel="0" collapsed="false"/>
    <row r="1039083" customFormat="false" ht="12.8" hidden="false" customHeight="false" outlineLevel="0" collapsed="false"/>
    <row r="1039084" customFormat="false" ht="12.8" hidden="false" customHeight="false" outlineLevel="0" collapsed="false"/>
    <row r="1039085" customFormat="false" ht="12.8" hidden="false" customHeight="false" outlineLevel="0" collapsed="false"/>
    <row r="1039086" customFormat="false" ht="12.8" hidden="false" customHeight="false" outlineLevel="0" collapsed="false"/>
    <row r="1039087" customFormat="false" ht="12.8" hidden="false" customHeight="false" outlineLevel="0" collapsed="false"/>
    <row r="1039088" customFormat="false" ht="12.8" hidden="false" customHeight="false" outlineLevel="0" collapsed="false"/>
    <row r="1039089" customFormat="false" ht="12.8" hidden="false" customHeight="false" outlineLevel="0" collapsed="false"/>
    <row r="1039090" customFormat="false" ht="12.8" hidden="false" customHeight="false" outlineLevel="0" collapsed="false"/>
    <row r="1039091" customFormat="false" ht="12.8" hidden="false" customHeight="false" outlineLevel="0" collapsed="false"/>
    <row r="1039092" customFormat="false" ht="12.8" hidden="false" customHeight="false" outlineLevel="0" collapsed="false"/>
    <row r="1039093" customFormat="false" ht="12.8" hidden="false" customHeight="false" outlineLevel="0" collapsed="false"/>
    <row r="1039094" customFormat="false" ht="12.8" hidden="false" customHeight="false" outlineLevel="0" collapsed="false"/>
    <row r="1039095" customFormat="false" ht="12.8" hidden="false" customHeight="false" outlineLevel="0" collapsed="false"/>
    <row r="1039096" customFormat="false" ht="12.8" hidden="false" customHeight="false" outlineLevel="0" collapsed="false"/>
    <row r="1039097" customFormat="false" ht="12.8" hidden="false" customHeight="false" outlineLevel="0" collapsed="false"/>
    <row r="1039098" customFormat="false" ht="12.8" hidden="false" customHeight="false" outlineLevel="0" collapsed="false"/>
    <row r="1039099" customFormat="false" ht="12.8" hidden="false" customHeight="false" outlineLevel="0" collapsed="false"/>
    <row r="1039100" customFormat="false" ht="12.8" hidden="false" customHeight="false" outlineLevel="0" collapsed="false"/>
    <row r="1039101" customFormat="false" ht="12.8" hidden="false" customHeight="false" outlineLevel="0" collapsed="false"/>
    <row r="1039102" customFormat="false" ht="12.8" hidden="false" customHeight="false" outlineLevel="0" collapsed="false"/>
    <row r="1039103" customFormat="false" ht="12.8" hidden="false" customHeight="false" outlineLevel="0" collapsed="false"/>
    <row r="1039104" customFormat="false" ht="12.8" hidden="false" customHeight="false" outlineLevel="0" collapsed="false"/>
    <row r="1039105" customFormat="false" ht="12.8" hidden="false" customHeight="false" outlineLevel="0" collapsed="false"/>
    <row r="1039106" customFormat="false" ht="12.8" hidden="false" customHeight="false" outlineLevel="0" collapsed="false"/>
    <row r="1039107" customFormat="false" ht="12.8" hidden="false" customHeight="false" outlineLevel="0" collapsed="false"/>
    <row r="1039108" customFormat="false" ht="12.8" hidden="false" customHeight="false" outlineLevel="0" collapsed="false"/>
    <row r="1039109" customFormat="false" ht="12.8" hidden="false" customHeight="false" outlineLevel="0" collapsed="false"/>
    <row r="1039110" customFormat="false" ht="12.8" hidden="false" customHeight="false" outlineLevel="0" collapsed="false"/>
    <row r="1039111" customFormat="false" ht="12.8" hidden="false" customHeight="false" outlineLevel="0" collapsed="false"/>
    <row r="1039112" customFormat="false" ht="12.8" hidden="false" customHeight="false" outlineLevel="0" collapsed="false"/>
    <row r="1039113" customFormat="false" ht="12.8" hidden="false" customHeight="false" outlineLevel="0" collapsed="false"/>
    <row r="1039114" customFormat="false" ht="12.8" hidden="false" customHeight="false" outlineLevel="0" collapsed="false"/>
    <row r="1039115" customFormat="false" ht="12.8" hidden="false" customHeight="false" outlineLevel="0" collapsed="false"/>
    <row r="1039116" customFormat="false" ht="12.8" hidden="false" customHeight="false" outlineLevel="0" collapsed="false"/>
    <row r="1039117" customFormat="false" ht="12.8" hidden="false" customHeight="false" outlineLevel="0" collapsed="false"/>
    <row r="1039118" customFormat="false" ht="12.8" hidden="false" customHeight="false" outlineLevel="0" collapsed="false"/>
    <row r="1039119" customFormat="false" ht="12.8" hidden="false" customHeight="false" outlineLevel="0" collapsed="false"/>
    <row r="1039120" customFormat="false" ht="12.8" hidden="false" customHeight="false" outlineLevel="0" collapsed="false"/>
    <row r="1039121" customFormat="false" ht="12.8" hidden="false" customHeight="false" outlineLevel="0" collapsed="false"/>
    <row r="1039122" customFormat="false" ht="12.8" hidden="false" customHeight="false" outlineLevel="0" collapsed="false"/>
    <row r="1039123" customFormat="false" ht="12.8" hidden="false" customHeight="false" outlineLevel="0" collapsed="false"/>
    <row r="1039124" customFormat="false" ht="12.8" hidden="false" customHeight="false" outlineLevel="0" collapsed="false"/>
    <row r="1039125" customFormat="false" ht="12.8" hidden="false" customHeight="false" outlineLevel="0" collapsed="false"/>
    <row r="1039126" customFormat="false" ht="12.8" hidden="false" customHeight="false" outlineLevel="0" collapsed="false"/>
    <row r="1039127" customFormat="false" ht="12.8" hidden="false" customHeight="false" outlineLevel="0" collapsed="false"/>
    <row r="1039128" customFormat="false" ht="12.8" hidden="false" customHeight="false" outlineLevel="0" collapsed="false"/>
    <row r="1039129" customFormat="false" ht="12.8" hidden="false" customHeight="false" outlineLevel="0" collapsed="false"/>
    <row r="1039130" customFormat="false" ht="12.8" hidden="false" customHeight="false" outlineLevel="0" collapsed="false"/>
    <row r="1039131" customFormat="false" ht="12.8" hidden="false" customHeight="false" outlineLevel="0" collapsed="false"/>
    <row r="1039132" customFormat="false" ht="12.8" hidden="false" customHeight="false" outlineLevel="0" collapsed="false"/>
    <row r="1039133" customFormat="false" ht="12.8" hidden="false" customHeight="false" outlineLevel="0" collapsed="false"/>
    <row r="1039134" customFormat="false" ht="12.8" hidden="false" customHeight="false" outlineLevel="0" collapsed="false"/>
    <row r="1039135" customFormat="false" ht="12.8" hidden="false" customHeight="false" outlineLevel="0" collapsed="false"/>
    <row r="1039136" customFormat="false" ht="12.8" hidden="false" customHeight="false" outlineLevel="0" collapsed="false"/>
    <row r="1039137" customFormat="false" ht="12.8" hidden="false" customHeight="false" outlineLevel="0" collapsed="false"/>
    <row r="1039138" customFormat="false" ht="12.8" hidden="false" customHeight="false" outlineLevel="0" collapsed="false"/>
    <row r="1039139" customFormat="false" ht="12.8" hidden="false" customHeight="false" outlineLevel="0" collapsed="false"/>
    <row r="1039140" customFormat="false" ht="12.8" hidden="false" customHeight="false" outlineLevel="0" collapsed="false"/>
    <row r="1039141" customFormat="false" ht="12.8" hidden="false" customHeight="false" outlineLevel="0" collapsed="false"/>
    <row r="1039142" customFormat="false" ht="12.8" hidden="false" customHeight="false" outlineLevel="0" collapsed="false"/>
    <row r="1039143" customFormat="false" ht="12.8" hidden="false" customHeight="false" outlineLevel="0" collapsed="false"/>
    <row r="1039144" customFormat="false" ht="12.8" hidden="false" customHeight="false" outlineLevel="0" collapsed="false"/>
    <row r="1039145" customFormat="false" ht="12.8" hidden="false" customHeight="false" outlineLevel="0" collapsed="false"/>
    <row r="1039146" customFormat="false" ht="12.8" hidden="false" customHeight="false" outlineLevel="0" collapsed="false"/>
    <row r="1039147" customFormat="false" ht="12.8" hidden="false" customHeight="false" outlineLevel="0" collapsed="false"/>
    <row r="1039148" customFormat="false" ht="12.8" hidden="false" customHeight="false" outlineLevel="0" collapsed="false"/>
    <row r="1039149" customFormat="false" ht="12.8" hidden="false" customHeight="false" outlineLevel="0" collapsed="false"/>
    <row r="1039150" customFormat="false" ht="12.8" hidden="false" customHeight="false" outlineLevel="0" collapsed="false"/>
    <row r="1039151" customFormat="false" ht="12.8" hidden="false" customHeight="false" outlineLevel="0" collapsed="false"/>
    <row r="1039152" customFormat="false" ht="12.8" hidden="false" customHeight="false" outlineLevel="0" collapsed="false"/>
    <row r="1039153" customFormat="false" ht="12.8" hidden="false" customHeight="false" outlineLevel="0" collapsed="false"/>
    <row r="1039154" customFormat="false" ht="12.8" hidden="false" customHeight="false" outlineLevel="0" collapsed="false"/>
    <row r="1039155" customFormat="false" ht="12.8" hidden="false" customHeight="false" outlineLevel="0" collapsed="false"/>
    <row r="1039156" customFormat="false" ht="12.8" hidden="false" customHeight="false" outlineLevel="0" collapsed="false"/>
    <row r="1039157" customFormat="false" ht="12.8" hidden="false" customHeight="false" outlineLevel="0" collapsed="false"/>
    <row r="1039158" customFormat="false" ht="12.8" hidden="false" customHeight="false" outlineLevel="0" collapsed="false"/>
    <row r="1039159" customFormat="false" ht="12.8" hidden="false" customHeight="false" outlineLevel="0" collapsed="false"/>
    <row r="1039160" customFormat="false" ht="12.8" hidden="false" customHeight="false" outlineLevel="0" collapsed="false"/>
    <row r="1039161" customFormat="false" ht="12.8" hidden="false" customHeight="false" outlineLevel="0" collapsed="false"/>
    <row r="1039162" customFormat="false" ht="12.8" hidden="false" customHeight="false" outlineLevel="0" collapsed="false"/>
    <row r="1039163" customFormat="false" ht="12.8" hidden="false" customHeight="false" outlineLevel="0" collapsed="false"/>
    <row r="1039164" customFormat="false" ht="12.8" hidden="false" customHeight="false" outlineLevel="0" collapsed="false"/>
    <row r="1039165" customFormat="false" ht="12.8" hidden="false" customHeight="false" outlineLevel="0" collapsed="false"/>
    <row r="1039166" customFormat="false" ht="12.8" hidden="false" customHeight="false" outlineLevel="0" collapsed="false"/>
    <row r="1039167" customFormat="false" ht="12.8" hidden="false" customHeight="false" outlineLevel="0" collapsed="false"/>
    <row r="1039168" customFormat="false" ht="12.8" hidden="false" customHeight="false" outlineLevel="0" collapsed="false"/>
    <row r="1039169" customFormat="false" ht="12.8" hidden="false" customHeight="false" outlineLevel="0" collapsed="false"/>
    <row r="1039170" customFormat="false" ht="12.8" hidden="false" customHeight="false" outlineLevel="0" collapsed="false"/>
    <row r="1039171" customFormat="false" ht="12.8" hidden="false" customHeight="false" outlineLevel="0" collapsed="false"/>
    <row r="1039172" customFormat="false" ht="12.8" hidden="false" customHeight="false" outlineLevel="0" collapsed="false"/>
    <row r="1039173" customFormat="false" ht="12.8" hidden="false" customHeight="false" outlineLevel="0" collapsed="false"/>
    <row r="1039174" customFormat="false" ht="12.8" hidden="false" customHeight="false" outlineLevel="0" collapsed="false"/>
    <row r="1039175" customFormat="false" ht="12.8" hidden="false" customHeight="false" outlineLevel="0" collapsed="false"/>
    <row r="1039176" customFormat="false" ht="12.8" hidden="false" customHeight="false" outlineLevel="0" collapsed="false"/>
    <row r="1039177" customFormat="false" ht="12.8" hidden="false" customHeight="false" outlineLevel="0" collapsed="false"/>
    <row r="1039178" customFormat="false" ht="12.8" hidden="false" customHeight="false" outlineLevel="0" collapsed="false"/>
    <row r="1039179" customFormat="false" ht="12.8" hidden="false" customHeight="false" outlineLevel="0" collapsed="false"/>
    <row r="1039180" customFormat="false" ht="12.8" hidden="false" customHeight="false" outlineLevel="0" collapsed="false"/>
    <row r="1039181" customFormat="false" ht="12.8" hidden="false" customHeight="false" outlineLevel="0" collapsed="false"/>
    <row r="1039182" customFormat="false" ht="12.8" hidden="false" customHeight="false" outlineLevel="0" collapsed="false"/>
    <row r="1039183" customFormat="false" ht="12.8" hidden="false" customHeight="false" outlineLevel="0" collapsed="false"/>
    <row r="1039184" customFormat="false" ht="12.8" hidden="false" customHeight="false" outlineLevel="0" collapsed="false"/>
    <row r="1039185" customFormat="false" ht="12.8" hidden="false" customHeight="false" outlineLevel="0" collapsed="false"/>
    <row r="1039186" customFormat="false" ht="12.8" hidden="false" customHeight="false" outlineLevel="0" collapsed="false"/>
    <row r="1039187" customFormat="false" ht="12.8" hidden="false" customHeight="false" outlineLevel="0" collapsed="false"/>
    <row r="1039188" customFormat="false" ht="12.8" hidden="false" customHeight="false" outlineLevel="0" collapsed="false"/>
    <row r="1039189" customFormat="false" ht="12.8" hidden="false" customHeight="false" outlineLevel="0" collapsed="false"/>
    <row r="1039190" customFormat="false" ht="12.8" hidden="false" customHeight="false" outlineLevel="0" collapsed="false"/>
    <row r="1039191" customFormat="false" ht="12.8" hidden="false" customHeight="false" outlineLevel="0" collapsed="false"/>
    <row r="1039192" customFormat="false" ht="12.8" hidden="false" customHeight="false" outlineLevel="0" collapsed="false"/>
    <row r="1039193" customFormat="false" ht="12.8" hidden="false" customHeight="false" outlineLevel="0" collapsed="false"/>
    <row r="1039194" customFormat="false" ht="12.8" hidden="false" customHeight="false" outlineLevel="0" collapsed="false"/>
    <row r="1039195" customFormat="false" ht="12.8" hidden="false" customHeight="false" outlineLevel="0" collapsed="false"/>
    <row r="1039196" customFormat="false" ht="12.8" hidden="false" customHeight="false" outlineLevel="0" collapsed="false"/>
    <row r="1039197" customFormat="false" ht="12.8" hidden="false" customHeight="false" outlineLevel="0" collapsed="false"/>
    <row r="1039198" customFormat="false" ht="12.8" hidden="false" customHeight="false" outlineLevel="0" collapsed="false"/>
    <row r="1039199" customFormat="false" ht="12.8" hidden="false" customHeight="false" outlineLevel="0" collapsed="false"/>
    <row r="1039200" customFormat="false" ht="12.8" hidden="false" customHeight="false" outlineLevel="0" collapsed="false"/>
    <row r="1039201" customFormat="false" ht="12.8" hidden="false" customHeight="false" outlineLevel="0" collapsed="false"/>
    <row r="1039202" customFormat="false" ht="12.8" hidden="false" customHeight="false" outlineLevel="0" collapsed="false"/>
    <row r="1039203" customFormat="false" ht="12.8" hidden="false" customHeight="false" outlineLevel="0" collapsed="false"/>
    <row r="1039204" customFormat="false" ht="12.8" hidden="false" customHeight="false" outlineLevel="0" collapsed="false"/>
    <row r="1039205" customFormat="false" ht="12.8" hidden="false" customHeight="false" outlineLevel="0" collapsed="false"/>
    <row r="1039206" customFormat="false" ht="12.8" hidden="false" customHeight="false" outlineLevel="0" collapsed="false"/>
    <row r="1039207" customFormat="false" ht="12.8" hidden="false" customHeight="false" outlineLevel="0" collapsed="false"/>
    <row r="1039208" customFormat="false" ht="12.8" hidden="false" customHeight="false" outlineLevel="0" collapsed="false"/>
    <row r="1039209" customFormat="false" ht="12.8" hidden="false" customHeight="false" outlineLevel="0" collapsed="false"/>
    <row r="1039210" customFormat="false" ht="12.8" hidden="false" customHeight="false" outlineLevel="0" collapsed="false"/>
    <row r="1039211" customFormat="false" ht="12.8" hidden="false" customHeight="false" outlineLevel="0" collapsed="false"/>
    <row r="1039212" customFormat="false" ht="12.8" hidden="false" customHeight="false" outlineLevel="0" collapsed="false"/>
    <row r="1039213" customFormat="false" ht="12.8" hidden="false" customHeight="false" outlineLevel="0" collapsed="false"/>
    <row r="1039214" customFormat="false" ht="12.8" hidden="false" customHeight="false" outlineLevel="0" collapsed="false"/>
    <row r="1039215" customFormat="false" ht="12.8" hidden="false" customHeight="false" outlineLevel="0" collapsed="false"/>
    <row r="1039216" customFormat="false" ht="12.8" hidden="false" customHeight="false" outlineLevel="0" collapsed="false"/>
    <row r="1039217" customFormat="false" ht="12.8" hidden="false" customHeight="false" outlineLevel="0" collapsed="false"/>
    <row r="1039218" customFormat="false" ht="12.8" hidden="false" customHeight="false" outlineLevel="0" collapsed="false"/>
    <row r="1039219" customFormat="false" ht="12.8" hidden="false" customHeight="false" outlineLevel="0" collapsed="false"/>
    <row r="1039220" customFormat="false" ht="12.8" hidden="false" customHeight="false" outlineLevel="0" collapsed="false"/>
    <row r="1039221" customFormat="false" ht="12.8" hidden="false" customHeight="false" outlineLevel="0" collapsed="false"/>
    <row r="1039222" customFormat="false" ht="12.8" hidden="false" customHeight="false" outlineLevel="0" collapsed="false"/>
    <row r="1039223" customFormat="false" ht="12.8" hidden="false" customHeight="false" outlineLevel="0" collapsed="false"/>
    <row r="1039224" customFormat="false" ht="12.8" hidden="false" customHeight="false" outlineLevel="0" collapsed="false"/>
    <row r="1039225" customFormat="false" ht="12.8" hidden="false" customHeight="false" outlineLevel="0" collapsed="false"/>
    <row r="1039226" customFormat="false" ht="12.8" hidden="false" customHeight="false" outlineLevel="0" collapsed="false"/>
    <row r="1039227" customFormat="false" ht="12.8" hidden="false" customHeight="false" outlineLevel="0" collapsed="false"/>
    <row r="1039228" customFormat="false" ht="12.8" hidden="false" customHeight="false" outlineLevel="0" collapsed="false"/>
    <row r="1039229" customFormat="false" ht="12.8" hidden="false" customHeight="false" outlineLevel="0" collapsed="false"/>
    <row r="1039230" customFormat="false" ht="12.8" hidden="false" customHeight="false" outlineLevel="0" collapsed="false"/>
    <row r="1039231" customFormat="false" ht="12.8" hidden="false" customHeight="false" outlineLevel="0" collapsed="false"/>
    <row r="1039232" customFormat="false" ht="12.8" hidden="false" customHeight="false" outlineLevel="0" collapsed="false"/>
    <row r="1039233" customFormat="false" ht="12.8" hidden="false" customHeight="false" outlineLevel="0" collapsed="false"/>
    <row r="1039234" customFormat="false" ht="12.8" hidden="false" customHeight="false" outlineLevel="0" collapsed="false"/>
    <row r="1039235" customFormat="false" ht="12.8" hidden="false" customHeight="false" outlineLevel="0" collapsed="false"/>
    <row r="1039236" customFormat="false" ht="12.8" hidden="false" customHeight="false" outlineLevel="0" collapsed="false"/>
    <row r="1039237" customFormat="false" ht="12.8" hidden="false" customHeight="false" outlineLevel="0" collapsed="false"/>
    <row r="1039238" customFormat="false" ht="12.8" hidden="false" customHeight="false" outlineLevel="0" collapsed="false"/>
    <row r="1039239" customFormat="false" ht="12.8" hidden="false" customHeight="false" outlineLevel="0" collapsed="false"/>
    <row r="1039240" customFormat="false" ht="12.8" hidden="false" customHeight="false" outlineLevel="0" collapsed="false"/>
    <row r="1039241" customFormat="false" ht="12.8" hidden="false" customHeight="false" outlineLevel="0" collapsed="false"/>
    <row r="1039242" customFormat="false" ht="12.8" hidden="false" customHeight="false" outlineLevel="0" collapsed="false"/>
    <row r="1039243" customFormat="false" ht="12.8" hidden="false" customHeight="false" outlineLevel="0" collapsed="false"/>
    <row r="1039244" customFormat="false" ht="12.8" hidden="false" customHeight="false" outlineLevel="0" collapsed="false"/>
    <row r="1039245" customFormat="false" ht="12.8" hidden="false" customHeight="false" outlineLevel="0" collapsed="false"/>
    <row r="1039246" customFormat="false" ht="12.8" hidden="false" customHeight="false" outlineLevel="0" collapsed="false"/>
    <row r="1039247" customFormat="false" ht="12.8" hidden="false" customHeight="false" outlineLevel="0" collapsed="false"/>
    <row r="1039248" customFormat="false" ht="12.8" hidden="false" customHeight="false" outlineLevel="0" collapsed="false"/>
    <row r="1039249" customFormat="false" ht="12.8" hidden="false" customHeight="false" outlineLevel="0" collapsed="false"/>
    <row r="1039250" customFormat="false" ht="12.8" hidden="false" customHeight="false" outlineLevel="0" collapsed="false"/>
    <row r="1039251" customFormat="false" ht="12.8" hidden="false" customHeight="false" outlineLevel="0" collapsed="false"/>
    <row r="1039252" customFormat="false" ht="12.8" hidden="false" customHeight="false" outlineLevel="0" collapsed="false"/>
    <row r="1039253" customFormat="false" ht="12.8" hidden="false" customHeight="false" outlineLevel="0" collapsed="false"/>
    <row r="1039254" customFormat="false" ht="12.8" hidden="false" customHeight="false" outlineLevel="0" collapsed="false"/>
    <row r="1039255" customFormat="false" ht="12.8" hidden="false" customHeight="false" outlineLevel="0" collapsed="false"/>
    <row r="1039256" customFormat="false" ht="12.8" hidden="false" customHeight="false" outlineLevel="0" collapsed="false"/>
    <row r="1039257" customFormat="false" ht="12.8" hidden="false" customHeight="false" outlineLevel="0" collapsed="false"/>
    <row r="1039258" customFormat="false" ht="12.8" hidden="false" customHeight="false" outlineLevel="0" collapsed="false"/>
    <row r="1039259" customFormat="false" ht="12.8" hidden="false" customHeight="false" outlineLevel="0" collapsed="false"/>
    <row r="1039260" customFormat="false" ht="12.8" hidden="false" customHeight="false" outlineLevel="0" collapsed="false"/>
    <row r="1039261" customFormat="false" ht="12.8" hidden="false" customHeight="false" outlineLevel="0" collapsed="false"/>
    <row r="1039262" customFormat="false" ht="12.8" hidden="false" customHeight="false" outlineLevel="0" collapsed="false"/>
    <row r="1039263" customFormat="false" ht="12.8" hidden="false" customHeight="false" outlineLevel="0" collapsed="false"/>
    <row r="1039264" customFormat="false" ht="12.8" hidden="false" customHeight="false" outlineLevel="0" collapsed="false"/>
    <row r="1039265" customFormat="false" ht="12.8" hidden="false" customHeight="false" outlineLevel="0" collapsed="false"/>
    <row r="1039266" customFormat="false" ht="12.8" hidden="false" customHeight="false" outlineLevel="0" collapsed="false"/>
    <row r="1039267" customFormat="false" ht="12.8" hidden="false" customHeight="false" outlineLevel="0" collapsed="false"/>
    <row r="1039268" customFormat="false" ht="12.8" hidden="false" customHeight="false" outlineLevel="0" collapsed="false"/>
    <row r="1039269" customFormat="false" ht="12.8" hidden="false" customHeight="false" outlineLevel="0" collapsed="false"/>
    <row r="1039270" customFormat="false" ht="12.8" hidden="false" customHeight="false" outlineLevel="0" collapsed="false"/>
    <row r="1039271" customFormat="false" ht="12.8" hidden="false" customHeight="false" outlineLevel="0" collapsed="false"/>
    <row r="1039272" customFormat="false" ht="12.8" hidden="false" customHeight="false" outlineLevel="0" collapsed="false"/>
    <row r="1039273" customFormat="false" ht="12.8" hidden="false" customHeight="false" outlineLevel="0" collapsed="false"/>
    <row r="1039274" customFormat="false" ht="12.8" hidden="false" customHeight="false" outlineLevel="0" collapsed="false"/>
    <row r="1039275" customFormat="false" ht="12.8" hidden="false" customHeight="false" outlineLevel="0" collapsed="false"/>
    <row r="1039276" customFormat="false" ht="12.8" hidden="false" customHeight="false" outlineLevel="0" collapsed="false"/>
    <row r="1039277" customFormat="false" ht="12.8" hidden="false" customHeight="false" outlineLevel="0" collapsed="false"/>
    <row r="1039278" customFormat="false" ht="12.8" hidden="false" customHeight="false" outlineLevel="0" collapsed="false"/>
    <row r="1039279" customFormat="false" ht="12.8" hidden="false" customHeight="false" outlineLevel="0" collapsed="false"/>
    <row r="1039280" customFormat="false" ht="12.8" hidden="false" customHeight="false" outlineLevel="0" collapsed="false"/>
    <row r="1039281" customFormat="false" ht="12.8" hidden="false" customHeight="false" outlineLevel="0" collapsed="false"/>
    <row r="1039282" customFormat="false" ht="12.8" hidden="false" customHeight="false" outlineLevel="0" collapsed="false"/>
    <row r="1039283" customFormat="false" ht="12.8" hidden="false" customHeight="false" outlineLevel="0" collapsed="false"/>
    <row r="1039284" customFormat="false" ht="12.8" hidden="false" customHeight="false" outlineLevel="0" collapsed="false"/>
    <row r="1039285" customFormat="false" ht="12.8" hidden="false" customHeight="false" outlineLevel="0" collapsed="false"/>
    <row r="1039286" customFormat="false" ht="12.8" hidden="false" customHeight="false" outlineLevel="0" collapsed="false"/>
    <row r="1039287" customFormat="false" ht="12.8" hidden="false" customHeight="false" outlineLevel="0" collapsed="false"/>
    <row r="1039288" customFormat="false" ht="12.8" hidden="false" customHeight="false" outlineLevel="0" collapsed="false"/>
    <row r="1039289" customFormat="false" ht="12.8" hidden="false" customHeight="false" outlineLevel="0" collapsed="false"/>
    <row r="1039290" customFormat="false" ht="12.8" hidden="false" customHeight="false" outlineLevel="0" collapsed="false"/>
    <row r="1039291" customFormat="false" ht="12.8" hidden="false" customHeight="false" outlineLevel="0" collapsed="false"/>
    <row r="1039292" customFormat="false" ht="12.8" hidden="false" customHeight="false" outlineLevel="0" collapsed="false"/>
    <row r="1039293" customFormat="false" ht="12.8" hidden="false" customHeight="false" outlineLevel="0" collapsed="false"/>
    <row r="1039294" customFormat="false" ht="12.8" hidden="false" customHeight="false" outlineLevel="0" collapsed="false"/>
    <row r="1039295" customFormat="false" ht="12.8" hidden="false" customHeight="false" outlineLevel="0" collapsed="false"/>
    <row r="1039296" customFormat="false" ht="12.8" hidden="false" customHeight="false" outlineLevel="0" collapsed="false"/>
    <row r="1039297" customFormat="false" ht="12.8" hidden="false" customHeight="false" outlineLevel="0" collapsed="false"/>
    <row r="1039298" customFormat="false" ht="12.8" hidden="false" customHeight="false" outlineLevel="0" collapsed="false"/>
    <row r="1039299" customFormat="false" ht="12.8" hidden="false" customHeight="false" outlineLevel="0" collapsed="false"/>
    <row r="1039300" customFormat="false" ht="12.8" hidden="false" customHeight="false" outlineLevel="0" collapsed="false"/>
    <row r="1039301" customFormat="false" ht="12.8" hidden="false" customHeight="false" outlineLevel="0" collapsed="false"/>
    <row r="1039302" customFormat="false" ht="12.8" hidden="false" customHeight="false" outlineLevel="0" collapsed="false"/>
    <row r="1039303" customFormat="false" ht="12.8" hidden="false" customHeight="false" outlineLevel="0" collapsed="false"/>
    <row r="1039304" customFormat="false" ht="12.8" hidden="false" customHeight="false" outlineLevel="0" collapsed="false"/>
    <row r="1039305" customFormat="false" ht="12.8" hidden="false" customHeight="false" outlineLevel="0" collapsed="false"/>
    <row r="1039306" customFormat="false" ht="12.8" hidden="false" customHeight="false" outlineLevel="0" collapsed="false"/>
    <row r="1039307" customFormat="false" ht="12.8" hidden="false" customHeight="false" outlineLevel="0" collapsed="false"/>
    <row r="1039308" customFormat="false" ht="12.8" hidden="false" customHeight="false" outlineLevel="0" collapsed="false"/>
    <row r="1039309" customFormat="false" ht="12.8" hidden="false" customHeight="false" outlineLevel="0" collapsed="false"/>
    <row r="1039310" customFormat="false" ht="12.8" hidden="false" customHeight="false" outlineLevel="0" collapsed="false"/>
    <row r="1039311" customFormat="false" ht="12.8" hidden="false" customHeight="false" outlineLevel="0" collapsed="false"/>
    <row r="1039312" customFormat="false" ht="12.8" hidden="false" customHeight="false" outlineLevel="0" collapsed="false"/>
    <row r="1039313" customFormat="false" ht="12.8" hidden="false" customHeight="false" outlineLevel="0" collapsed="false"/>
    <row r="1039314" customFormat="false" ht="12.8" hidden="false" customHeight="false" outlineLevel="0" collapsed="false"/>
    <row r="1039315" customFormat="false" ht="12.8" hidden="false" customHeight="false" outlineLevel="0" collapsed="false"/>
    <row r="1039316" customFormat="false" ht="12.8" hidden="false" customHeight="false" outlineLevel="0" collapsed="false"/>
    <row r="1039317" customFormat="false" ht="12.8" hidden="false" customHeight="false" outlineLevel="0" collapsed="false"/>
    <row r="1039318" customFormat="false" ht="12.8" hidden="false" customHeight="false" outlineLevel="0" collapsed="false"/>
    <row r="1039319" customFormat="false" ht="12.8" hidden="false" customHeight="false" outlineLevel="0" collapsed="false"/>
    <row r="1039320" customFormat="false" ht="12.8" hidden="false" customHeight="false" outlineLevel="0" collapsed="false"/>
    <row r="1039321" customFormat="false" ht="12.8" hidden="false" customHeight="false" outlineLevel="0" collapsed="false"/>
    <row r="1039322" customFormat="false" ht="12.8" hidden="false" customHeight="false" outlineLevel="0" collapsed="false"/>
    <row r="1039323" customFormat="false" ht="12.8" hidden="false" customHeight="false" outlineLevel="0" collapsed="false"/>
    <row r="1039324" customFormat="false" ht="12.8" hidden="false" customHeight="false" outlineLevel="0" collapsed="false"/>
    <row r="1039325" customFormat="false" ht="12.8" hidden="false" customHeight="false" outlineLevel="0" collapsed="false"/>
    <row r="1039326" customFormat="false" ht="12.8" hidden="false" customHeight="false" outlineLevel="0" collapsed="false"/>
    <row r="1039327" customFormat="false" ht="12.8" hidden="false" customHeight="false" outlineLevel="0" collapsed="false"/>
    <row r="1039328" customFormat="false" ht="12.8" hidden="false" customHeight="false" outlineLevel="0" collapsed="false"/>
    <row r="1039329" customFormat="false" ht="12.8" hidden="false" customHeight="false" outlineLevel="0" collapsed="false"/>
    <row r="1039330" customFormat="false" ht="12.8" hidden="false" customHeight="false" outlineLevel="0" collapsed="false"/>
    <row r="1039331" customFormat="false" ht="12.8" hidden="false" customHeight="false" outlineLevel="0" collapsed="false"/>
    <row r="1039332" customFormat="false" ht="12.8" hidden="false" customHeight="false" outlineLevel="0" collapsed="false"/>
    <row r="1039333" customFormat="false" ht="12.8" hidden="false" customHeight="false" outlineLevel="0" collapsed="false"/>
    <row r="1039334" customFormat="false" ht="12.8" hidden="false" customHeight="false" outlineLevel="0" collapsed="false"/>
    <row r="1039335" customFormat="false" ht="12.8" hidden="false" customHeight="false" outlineLevel="0" collapsed="false"/>
    <row r="1039336" customFormat="false" ht="12.8" hidden="false" customHeight="false" outlineLevel="0" collapsed="false"/>
    <row r="1039337" customFormat="false" ht="12.8" hidden="false" customHeight="false" outlineLevel="0" collapsed="false"/>
    <row r="1039338" customFormat="false" ht="12.8" hidden="false" customHeight="false" outlineLevel="0" collapsed="false"/>
    <row r="1039339" customFormat="false" ht="12.8" hidden="false" customHeight="false" outlineLevel="0" collapsed="false"/>
    <row r="1039340" customFormat="false" ht="12.8" hidden="false" customHeight="false" outlineLevel="0" collapsed="false"/>
    <row r="1039341" customFormat="false" ht="12.8" hidden="false" customHeight="false" outlineLevel="0" collapsed="false"/>
    <row r="1039342" customFormat="false" ht="12.8" hidden="false" customHeight="false" outlineLevel="0" collapsed="false"/>
    <row r="1039343" customFormat="false" ht="12.8" hidden="false" customHeight="false" outlineLevel="0" collapsed="false"/>
    <row r="1039344" customFormat="false" ht="12.8" hidden="false" customHeight="false" outlineLevel="0" collapsed="false"/>
    <row r="1039345" customFormat="false" ht="12.8" hidden="false" customHeight="false" outlineLevel="0" collapsed="false"/>
    <row r="1039346" customFormat="false" ht="12.8" hidden="false" customHeight="false" outlineLevel="0" collapsed="false"/>
    <row r="1039347" customFormat="false" ht="12.8" hidden="false" customHeight="false" outlineLevel="0" collapsed="false"/>
    <row r="1039348" customFormat="false" ht="12.8" hidden="false" customHeight="false" outlineLevel="0" collapsed="false"/>
    <row r="1039349" customFormat="false" ht="12.8" hidden="false" customHeight="false" outlineLevel="0" collapsed="false"/>
    <row r="1039350" customFormat="false" ht="12.8" hidden="false" customHeight="false" outlineLevel="0" collapsed="false"/>
    <row r="1039351" customFormat="false" ht="12.8" hidden="false" customHeight="false" outlineLevel="0" collapsed="false"/>
    <row r="1039352" customFormat="false" ht="12.8" hidden="false" customHeight="false" outlineLevel="0" collapsed="false"/>
    <row r="1039353" customFormat="false" ht="12.8" hidden="false" customHeight="false" outlineLevel="0" collapsed="false"/>
    <row r="1039354" customFormat="false" ht="12.8" hidden="false" customHeight="false" outlineLevel="0" collapsed="false"/>
    <row r="1039355" customFormat="false" ht="12.8" hidden="false" customHeight="false" outlineLevel="0" collapsed="false"/>
    <row r="1039356" customFormat="false" ht="12.8" hidden="false" customHeight="false" outlineLevel="0" collapsed="false"/>
    <row r="1039357" customFormat="false" ht="12.8" hidden="false" customHeight="false" outlineLevel="0" collapsed="false"/>
    <row r="1039358" customFormat="false" ht="12.8" hidden="false" customHeight="false" outlineLevel="0" collapsed="false"/>
    <row r="1039359" customFormat="false" ht="12.8" hidden="false" customHeight="false" outlineLevel="0" collapsed="false"/>
    <row r="1039360" customFormat="false" ht="12.8" hidden="false" customHeight="false" outlineLevel="0" collapsed="false"/>
    <row r="1039361" customFormat="false" ht="12.8" hidden="false" customHeight="false" outlineLevel="0" collapsed="false"/>
    <row r="1039362" customFormat="false" ht="12.8" hidden="false" customHeight="false" outlineLevel="0" collapsed="false"/>
    <row r="1039363" customFormat="false" ht="12.8" hidden="false" customHeight="false" outlineLevel="0" collapsed="false"/>
    <row r="1039364" customFormat="false" ht="12.8" hidden="false" customHeight="false" outlineLevel="0" collapsed="false"/>
    <row r="1039365" customFormat="false" ht="12.8" hidden="false" customHeight="false" outlineLevel="0" collapsed="false"/>
    <row r="1039366" customFormat="false" ht="12.8" hidden="false" customHeight="false" outlineLevel="0" collapsed="false"/>
    <row r="1039367" customFormat="false" ht="12.8" hidden="false" customHeight="false" outlineLevel="0" collapsed="false"/>
    <row r="1039368" customFormat="false" ht="12.8" hidden="false" customHeight="false" outlineLevel="0" collapsed="false"/>
    <row r="1039369" customFormat="false" ht="12.8" hidden="false" customHeight="false" outlineLevel="0" collapsed="false"/>
    <row r="1039370" customFormat="false" ht="12.8" hidden="false" customHeight="false" outlineLevel="0" collapsed="false"/>
    <row r="1039371" customFormat="false" ht="12.8" hidden="false" customHeight="false" outlineLevel="0" collapsed="false"/>
    <row r="1039372" customFormat="false" ht="12.8" hidden="false" customHeight="false" outlineLevel="0" collapsed="false"/>
    <row r="1039373" customFormat="false" ht="12.8" hidden="false" customHeight="false" outlineLevel="0" collapsed="false"/>
    <row r="1039374" customFormat="false" ht="12.8" hidden="false" customHeight="false" outlineLevel="0" collapsed="false"/>
    <row r="1039375" customFormat="false" ht="12.8" hidden="false" customHeight="false" outlineLevel="0" collapsed="false"/>
    <row r="1039376" customFormat="false" ht="12.8" hidden="false" customHeight="false" outlineLevel="0" collapsed="false"/>
    <row r="1039377" customFormat="false" ht="12.8" hidden="false" customHeight="false" outlineLevel="0" collapsed="false"/>
    <row r="1039378" customFormat="false" ht="12.8" hidden="false" customHeight="false" outlineLevel="0" collapsed="false"/>
    <row r="1039379" customFormat="false" ht="12.8" hidden="false" customHeight="false" outlineLevel="0" collapsed="false"/>
    <row r="1039380" customFormat="false" ht="12.8" hidden="false" customHeight="false" outlineLevel="0" collapsed="false"/>
    <row r="1039381" customFormat="false" ht="12.8" hidden="false" customHeight="false" outlineLevel="0" collapsed="false"/>
    <row r="1039382" customFormat="false" ht="12.8" hidden="false" customHeight="false" outlineLevel="0" collapsed="false"/>
    <row r="1039383" customFormat="false" ht="12.8" hidden="false" customHeight="false" outlineLevel="0" collapsed="false"/>
    <row r="1039384" customFormat="false" ht="12.8" hidden="false" customHeight="false" outlineLevel="0" collapsed="false"/>
    <row r="1039385" customFormat="false" ht="12.8" hidden="false" customHeight="false" outlineLevel="0" collapsed="false"/>
    <row r="1039386" customFormat="false" ht="12.8" hidden="false" customHeight="false" outlineLevel="0" collapsed="false"/>
    <row r="1039387" customFormat="false" ht="12.8" hidden="false" customHeight="false" outlineLevel="0" collapsed="false"/>
    <row r="1039388" customFormat="false" ht="12.8" hidden="false" customHeight="false" outlineLevel="0" collapsed="false"/>
    <row r="1039389" customFormat="false" ht="12.8" hidden="false" customHeight="false" outlineLevel="0" collapsed="false"/>
    <row r="1039390" customFormat="false" ht="12.8" hidden="false" customHeight="false" outlineLevel="0" collapsed="false"/>
    <row r="1039391" customFormat="false" ht="12.8" hidden="false" customHeight="false" outlineLevel="0" collapsed="false"/>
    <row r="1039392" customFormat="false" ht="12.8" hidden="false" customHeight="false" outlineLevel="0" collapsed="false"/>
    <row r="1039393" customFormat="false" ht="12.8" hidden="false" customHeight="false" outlineLevel="0" collapsed="false"/>
    <row r="1039394" customFormat="false" ht="12.8" hidden="false" customHeight="false" outlineLevel="0" collapsed="false"/>
    <row r="1039395" customFormat="false" ht="12.8" hidden="false" customHeight="false" outlineLevel="0" collapsed="false"/>
    <row r="1039396" customFormat="false" ht="12.8" hidden="false" customHeight="false" outlineLevel="0" collapsed="false"/>
    <row r="1039397" customFormat="false" ht="12.8" hidden="false" customHeight="false" outlineLevel="0" collapsed="false"/>
    <row r="1039398" customFormat="false" ht="12.8" hidden="false" customHeight="false" outlineLevel="0" collapsed="false"/>
    <row r="1039399" customFormat="false" ht="12.8" hidden="false" customHeight="false" outlineLevel="0" collapsed="false"/>
    <row r="1039400" customFormat="false" ht="12.8" hidden="false" customHeight="false" outlineLevel="0" collapsed="false"/>
    <row r="1039401" customFormat="false" ht="12.8" hidden="false" customHeight="false" outlineLevel="0" collapsed="false"/>
    <row r="1039402" customFormat="false" ht="12.8" hidden="false" customHeight="false" outlineLevel="0" collapsed="false"/>
    <row r="1039403" customFormat="false" ht="12.8" hidden="false" customHeight="false" outlineLevel="0" collapsed="false"/>
    <row r="1039404" customFormat="false" ht="12.8" hidden="false" customHeight="false" outlineLevel="0" collapsed="false"/>
    <row r="1039405" customFormat="false" ht="12.8" hidden="false" customHeight="false" outlineLevel="0" collapsed="false"/>
    <row r="1039406" customFormat="false" ht="12.8" hidden="false" customHeight="false" outlineLevel="0" collapsed="false"/>
    <row r="1039407" customFormat="false" ht="12.8" hidden="false" customHeight="false" outlineLevel="0" collapsed="false"/>
    <row r="1039408" customFormat="false" ht="12.8" hidden="false" customHeight="false" outlineLevel="0" collapsed="false"/>
    <row r="1039409" customFormat="false" ht="12.8" hidden="false" customHeight="false" outlineLevel="0" collapsed="false"/>
    <row r="1039410" customFormat="false" ht="12.8" hidden="false" customHeight="false" outlineLevel="0" collapsed="false"/>
    <row r="1039411" customFormat="false" ht="12.8" hidden="false" customHeight="false" outlineLevel="0" collapsed="false"/>
    <row r="1039412" customFormat="false" ht="12.8" hidden="false" customHeight="false" outlineLevel="0" collapsed="false"/>
    <row r="1039413" customFormat="false" ht="12.8" hidden="false" customHeight="false" outlineLevel="0" collapsed="false"/>
    <row r="1039414" customFormat="false" ht="12.8" hidden="false" customHeight="false" outlineLevel="0" collapsed="false"/>
    <row r="1039415" customFormat="false" ht="12.8" hidden="false" customHeight="false" outlineLevel="0" collapsed="false"/>
    <row r="1039416" customFormat="false" ht="12.8" hidden="false" customHeight="false" outlineLevel="0" collapsed="false"/>
    <row r="1039417" customFormat="false" ht="12.8" hidden="false" customHeight="false" outlineLevel="0" collapsed="false"/>
    <row r="1039418" customFormat="false" ht="12.8" hidden="false" customHeight="false" outlineLevel="0" collapsed="false"/>
    <row r="1039419" customFormat="false" ht="12.8" hidden="false" customHeight="false" outlineLevel="0" collapsed="false"/>
    <row r="1039420" customFormat="false" ht="12.8" hidden="false" customHeight="false" outlineLevel="0" collapsed="false"/>
    <row r="1039421" customFormat="false" ht="12.8" hidden="false" customHeight="false" outlineLevel="0" collapsed="false"/>
    <row r="1039422" customFormat="false" ht="12.8" hidden="false" customHeight="false" outlineLevel="0" collapsed="false"/>
    <row r="1039423" customFormat="false" ht="12.8" hidden="false" customHeight="false" outlineLevel="0" collapsed="false"/>
    <row r="1039424" customFormat="false" ht="12.8" hidden="false" customHeight="false" outlineLevel="0" collapsed="false"/>
    <row r="1039425" customFormat="false" ht="12.8" hidden="false" customHeight="false" outlineLevel="0" collapsed="false"/>
    <row r="1039426" customFormat="false" ht="12.8" hidden="false" customHeight="false" outlineLevel="0" collapsed="false"/>
    <row r="1039427" customFormat="false" ht="12.8" hidden="false" customHeight="false" outlineLevel="0" collapsed="false"/>
    <row r="1039428" customFormat="false" ht="12.8" hidden="false" customHeight="false" outlineLevel="0" collapsed="false"/>
    <row r="1039429" customFormat="false" ht="12.8" hidden="false" customHeight="false" outlineLevel="0" collapsed="false"/>
    <row r="1039430" customFormat="false" ht="12.8" hidden="false" customHeight="false" outlineLevel="0" collapsed="false"/>
    <row r="1039431" customFormat="false" ht="12.8" hidden="false" customHeight="false" outlineLevel="0" collapsed="false"/>
    <row r="1039432" customFormat="false" ht="12.8" hidden="false" customHeight="false" outlineLevel="0" collapsed="false"/>
    <row r="1039433" customFormat="false" ht="12.8" hidden="false" customHeight="false" outlineLevel="0" collapsed="false"/>
    <row r="1039434" customFormat="false" ht="12.8" hidden="false" customHeight="false" outlineLevel="0" collapsed="false"/>
    <row r="1039435" customFormat="false" ht="12.8" hidden="false" customHeight="false" outlineLevel="0" collapsed="false"/>
    <row r="1039436" customFormat="false" ht="12.8" hidden="false" customHeight="false" outlineLevel="0" collapsed="false"/>
    <row r="1039437" customFormat="false" ht="12.8" hidden="false" customHeight="false" outlineLevel="0" collapsed="false"/>
    <row r="1039438" customFormat="false" ht="12.8" hidden="false" customHeight="false" outlineLevel="0" collapsed="false"/>
    <row r="1039439" customFormat="false" ht="12.8" hidden="false" customHeight="false" outlineLevel="0" collapsed="false"/>
    <row r="1039440" customFormat="false" ht="12.8" hidden="false" customHeight="false" outlineLevel="0" collapsed="false"/>
    <row r="1039441" customFormat="false" ht="12.8" hidden="false" customHeight="false" outlineLevel="0" collapsed="false"/>
    <row r="1039442" customFormat="false" ht="12.8" hidden="false" customHeight="false" outlineLevel="0" collapsed="false"/>
    <row r="1039443" customFormat="false" ht="12.8" hidden="false" customHeight="false" outlineLevel="0" collapsed="false"/>
    <row r="1039444" customFormat="false" ht="12.8" hidden="false" customHeight="false" outlineLevel="0" collapsed="false"/>
    <row r="1039445" customFormat="false" ht="12.8" hidden="false" customHeight="false" outlineLevel="0" collapsed="false"/>
    <row r="1039446" customFormat="false" ht="12.8" hidden="false" customHeight="false" outlineLevel="0" collapsed="false"/>
    <row r="1039447" customFormat="false" ht="12.8" hidden="false" customHeight="false" outlineLevel="0" collapsed="false"/>
    <row r="1039448" customFormat="false" ht="12.8" hidden="false" customHeight="false" outlineLevel="0" collapsed="false"/>
    <row r="1039449" customFormat="false" ht="12.8" hidden="false" customHeight="false" outlineLevel="0" collapsed="false"/>
    <row r="1039450" customFormat="false" ht="12.8" hidden="false" customHeight="false" outlineLevel="0" collapsed="false"/>
    <row r="1039451" customFormat="false" ht="12.8" hidden="false" customHeight="false" outlineLevel="0" collapsed="false"/>
    <row r="1039452" customFormat="false" ht="12.8" hidden="false" customHeight="false" outlineLevel="0" collapsed="false"/>
    <row r="1039453" customFormat="false" ht="12.8" hidden="false" customHeight="false" outlineLevel="0" collapsed="false"/>
    <row r="1039454" customFormat="false" ht="12.8" hidden="false" customHeight="false" outlineLevel="0" collapsed="false"/>
    <row r="1039455" customFormat="false" ht="12.8" hidden="false" customHeight="false" outlineLevel="0" collapsed="false"/>
    <row r="1039456" customFormat="false" ht="12.8" hidden="false" customHeight="false" outlineLevel="0" collapsed="false"/>
    <row r="1039457" customFormat="false" ht="12.8" hidden="false" customHeight="false" outlineLevel="0" collapsed="false"/>
    <row r="1039458" customFormat="false" ht="12.8" hidden="false" customHeight="false" outlineLevel="0" collapsed="false"/>
    <row r="1039459" customFormat="false" ht="12.8" hidden="false" customHeight="false" outlineLevel="0" collapsed="false"/>
    <row r="1039460" customFormat="false" ht="12.8" hidden="false" customHeight="false" outlineLevel="0" collapsed="false"/>
    <row r="1039461" customFormat="false" ht="12.8" hidden="false" customHeight="false" outlineLevel="0" collapsed="false"/>
    <row r="1039462" customFormat="false" ht="12.8" hidden="false" customHeight="false" outlineLevel="0" collapsed="false"/>
    <row r="1039463" customFormat="false" ht="12.8" hidden="false" customHeight="false" outlineLevel="0" collapsed="false"/>
    <row r="1039464" customFormat="false" ht="12.8" hidden="false" customHeight="false" outlineLevel="0" collapsed="false"/>
    <row r="1039465" customFormat="false" ht="12.8" hidden="false" customHeight="false" outlineLevel="0" collapsed="false"/>
    <row r="1039466" customFormat="false" ht="12.8" hidden="false" customHeight="false" outlineLevel="0" collapsed="false"/>
    <row r="1039467" customFormat="false" ht="12.8" hidden="false" customHeight="false" outlineLevel="0" collapsed="false"/>
    <row r="1039468" customFormat="false" ht="12.8" hidden="false" customHeight="false" outlineLevel="0" collapsed="false"/>
    <row r="1039469" customFormat="false" ht="12.8" hidden="false" customHeight="false" outlineLevel="0" collapsed="false"/>
    <row r="1039470" customFormat="false" ht="12.8" hidden="false" customHeight="false" outlineLevel="0" collapsed="false"/>
    <row r="1039471" customFormat="false" ht="12.8" hidden="false" customHeight="false" outlineLevel="0" collapsed="false"/>
    <row r="1039472" customFormat="false" ht="12.8" hidden="false" customHeight="false" outlineLevel="0" collapsed="false"/>
    <row r="1039473" customFormat="false" ht="12.8" hidden="false" customHeight="false" outlineLevel="0" collapsed="false"/>
    <row r="1039474" customFormat="false" ht="12.8" hidden="false" customHeight="false" outlineLevel="0" collapsed="false"/>
    <row r="1039475" customFormat="false" ht="12.8" hidden="false" customHeight="false" outlineLevel="0" collapsed="false"/>
    <row r="1039476" customFormat="false" ht="12.8" hidden="false" customHeight="false" outlineLevel="0" collapsed="false"/>
    <row r="1039477" customFormat="false" ht="12.8" hidden="false" customHeight="false" outlineLevel="0" collapsed="false"/>
    <row r="1039478" customFormat="false" ht="12.8" hidden="false" customHeight="false" outlineLevel="0" collapsed="false"/>
    <row r="1039479" customFormat="false" ht="12.8" hidden="false" customHeight="false" outlineLevel="0" collapsed="false"/>
    <row r="1039480" customFormat="false" ht="12.8" hidden="false" customHeight="false" outlineLevel="0" collapsed="false"/>
    <row r="1039481" customFormat="false" ht="12.8" hidden="false" customHeight="false" outlineLevel="0" collapsed="false"/>
    <row r="1039482" customFormat="false" ht="12.8" hidden="false" customHeight="false" outlineLevel="0" collapsed="false"/>
    <row r="1039483" customFormat="false" ht="12.8" hidden="false" customHeight="false" outlineLevel="0" collapsed="false"/>
    <row r="1039484" customFormat="false" ht="12.8" hidden="false" customHeight="false" outlineLevel="0" collapsed="false"/>
    <row r="1039485" customFormat="false" ht="12.8" hidden="false" customHeight="false" outlineLevel="0" collapsed="false"/>
    <row r="1039486" customFormat="false" ht="12.8" hidden="false" customHeight="false" outlineLevel="0" collapsed="false"/>
    <row r="1039487" customFormat="false" ht="12.8" hidden="false" customHeight="false" outlineLevel="0" collapsed="false"/>
    <row r="1039488" customFormat="false" ht="12.8" hidden="false" customHeight="false" outlineLevel="0" collapsed="false"/>
    <row r="1039489" customFormat="false" ht="12.8" hidden="false" customHeight="false" outlineLevel="0" collapsed="false"/>
    <row r="1039490" customFormat="false" ht="12.8" hidden="false" customHeight="false" outlineLevel="0" collapsed="false"/>
    <row r="1039491" customFormat="false" ht="12.8" hidden="false" customHeight="false" outlineLevel="0" collapsed="false"/>
    <row r="1039492" customFormat="false" ht="12.8" hidden="false" customHeight="false" outlineLevel="0" collapsed="false"/>
    <row r="1039493" customFormat="false" ht="12.8" hidden="false" customHeight="false" outlineLevel="0" collapsed="false"/>
    <row r="1039494" customFormat="false" ht="12.8" hidden="false" customHeight="false" outlineLevel="0" collapsed="false"/>
    <row r="1039495" customFormat="false" ht="12.8" hidden="false" customHeight="false" outlineLevel="0" collapsed="false"/>
    <row r="1039496" customFormat="false" ht="12.8" hidden="false" customHeight="false" outlineLevel="0" collapsed="false"/>
    <row r="1039497" customFormat="false" ht="12.8" hidden="false" customHeight="false" outlineLevel="0" collapsed="false"/>
    <row r="1039498" customFormat="false" ht="12.8" hidden="false" customHeight="false" outlineLevel="0" collapsed="false"/>
    <row r="1039499" customFormat="false" ht="12.8" hidden="false" customHeight="false" outlineLevel="0" collapsed="false"/>
    <row r="1039500" customFormat="false" ht="12.8" hidden="false" customHeight="false" outlineLevel="0" collapsed="false"/>
    <row r="1039501" customFormat="false" ht="12.8" hidden="false" customHeight="false" outlineLevel="0" collapsed="false"/>
    <row r="1039502" customFormat="false" ht="12.8" hidden="false" customHeight="false" outlineLevel="0" collapsed="false"/>
    <row r="1039503" customFormat="false" ht="12.8" hidden="false" customHeight="false" outlineLevel="0" collapsed="false"/>
    <row r="1039504" customFormat="false" ht="12.8" hidden="false" customHeight="false" outlineLevel="0" collapsed="false"/>
    <row r="1039505" customFormat="false" ht="12.8" hidden="false" customHeight="false" outlineLevel="0" collapsed="false"/>
    <row r="1039506" customFormat="false" ht="12.8" hidden="false" customHeight="false" outlineLevel="0" collapsed="false"/>
    <row r="1039507" customFormat="false" ht="12.8" hidden="false" customHeight="false" outlineLevel="0" collapsed="false"/>
    <row r="1039508" customFormat="false" ht="12.8" hidden="false" customHeight="false" outlineLevel="0" collapsed="false"/>
    <row r="1039509" customFormat="false" ht="12.8" hidden="false" customHeight="false" outlineLevel="0" collapsed="false"/>
    <row r="1039510" customFormat="false" ht="12.8" hidden="false" customHeight="false" outlineLevel="0" collapsed="false"/>
    <row r="1039511" customFormat="false" ht="12.8" hidden="false" customHeight="false" outlineLevel="0" collapsed="false"/>
    <row r="1039512" customFormat="false" ht="12.8" hidden="false" customHeight="false" outlineLevel="0" collapsed="false"/>
    <row r="1039513" customFormat="false" ht="12.8" hidden="false" customHeight="false" outlineLevel="0" collapsed="false"/>
    <row r="1039514" customFormat="false" ht="12.8" hidden="false" customHeight="false" outlineLevel="0" collapsed="false"/>
    <row r="1039515" customFormat="false" ht="12.8" hidden="false" customHeight="false" outlineLevel="0" collapsed="false"/>
    <row r="1039516" customFormat="false" ht="12.8" hidden="false" customHeight="false" outlineLevel="0" collapsed="false"/>
    <row r="1039517" customFormat="false" ht="12.8" hidden="false" customHeight="false" outlineLevel="0" collapsed="false"/>
    <row r="1039518" customFormat="false" ht="12.8" hidden="false" customHeight="false" outlineLevel="0" collapsed="false"/>
    <row r="1039519" customFormat="false" ht="12.8" hidden="false" customHeight="false" outlineLevel="0" collapsed="false"/>
    <row r="1039520" customFormat="false" ht="12.8" hidden="false" customHeight="false" outlineLevel="0" collapsed="false"/>
    <row r="1039521" customFormat="false" ht="12.8" hidden="false" customHeight="false" outlineLevel="0" collapsed="false"/>
    <row r="1039522" customFormat="false" ht="12.8" hidden="false" customHeight="false" outlineLevel="0" collapsed="false"/>
    <row r="1039523" customFormat="false" ht="12.8" hidden="false" customHeight="false" outlineLevel="0" collapsed="false"/>
    <row r="1039524" customFormat="false" ht="12.8" hidden="false" customHeight="false" outlineLevel="0" collapsed="false"/>
    <row r="1039525" customFormat="false" ht="12.8" hidden="false" customHeight="false" outlineLevel="0" collapsed="false"/>
    <row r="1039526" customFormat="false" ht="12.8" hidden="false" customHeight="false" outlineLevel="0" collapsed="false"/>
    <row r="1039527" customFormat="false" ht="12.8" hidden="false" customHeight="false" outlineLevel="0" collapsed="false"/>
    <row r="1039528" customFormat="false" ht="12.8" hidden="false" customHeight="false" outlineLevel="0" collapsed="false"/>
    <row r="1039529" customFormat="false" ht="12.8" hidden="false" customHeight="false" outlineLevel="0" collapsed="false"/>
    <row r="1039530" customFormat="false" ht="12.8" hidden="false" customHeight="false" outlineLevel="0" collapsed="false"/>
    <row r="1039531" customFormat="false" ht="12.8" hidden="false" customHeight="false" outlineLevel="0" collapsed="false"/>
    <row r="1039532" customFormat="false" ht="12.8" hidden="false" customHeight="false" outlineLevel="0" collapsed="false"/>
    <row r="1039533" customFormat="false" ht="12.8" hidden="false" customHeight="false" outlineLevel="0" collapsed="false"/>
    <row r="1039534" customFormat="false" ht="12.8" hidden="false" customHeight="false" outlineLevel="0" collapsed="false"/>
    <row r="1039535" customFormat="false" ht="12.8" hidden="false" customHeight="false" outlineLevel="0" collapsed="false"/>
    <row r="1039536" customFormat="false" ht="12.8" hidden="false" customHeight="false" outlineLevel="0" collapsed="false"/>
    <row r="1039537" customFormat="false" ht="12.8" hidden="false" customHeight="false" outlineLevel="0" collapsed="false"/>
    <row r="1039538" customFormat="false" ht="12.8" hidden="false" customHeight="false" outlineLevel="0" collapsed="false"/>
    <row r="1039539" customFormat="false" ht="12.8" hidden="false" customHeight="false" outlineLevel="0" collapsed="false"/>
    <row r="1039540" customFormat="false" ht="12.8" hidden="false" customHeight="false" outlineLevel="0" collapsed="false"/>
    <row r="1039541" customFormat="false" ht="12.8" hidden="false" customHeight="false" outlineLevel="0" collapsed="false"/>
    <row r="1039542" customFormat="false" ht="12.8" hidden="false" customHeight="false" outlineLevel="0" collapsed="false"/>
    <row r="1039543" customFormat="false" ht="12.8" hidden="false" customHeight="false" outlineLevel="0" collapsed="false"/>
    <row r="1039544" customFormat="false" ht="12.8" hidden="false" customHeight="false" outlineLevel="0" collapsed="false"/>
    <row r="1039545" customFormat="false" ht="12.8" hidden="false" customHeight="false" outlineLevel="0" collapsed="false"/>
    <row r="1039546" customFormat="false" ht="12.8" hidden="false" customHeight="false" outlineLevel="0" collapsed="false"/>
    <row r="1039547" customFormat="false" ht="12.8" hidden="false" customHeight="false" outlineLevel="0" collapsed="false"/>
    <row r="1039548" customFormat="false" ht="12.8" hidden="false" customHeight="false" outlineLevel="0" collapsed="false"/>
    <row r="1039549" customFormat="false" ht="12.8" hidden="false" customHeight="false" outlineLevel="0" collapsed="false"/>
    <row r="1039550" customFormat="false" ht="12.8" hidden="false" customHeight="false" outlineLevel="0" collapsed="false"/>
    <row r="1039551" customFormat="false" ht="12.8" hidden="false" customHeight="false" outlineLevel="0" collapsed="false"/>
    <row r="1039552" customFormat="false" ht="12.8" hidden="false" customHeight="false" outlineLevel="0" collapsed="false"/>
    <row r="1039553" customFormat="false" ht="12.8" hidden="false" customHeight="false" outlineLevel="0" collapsed="false"/>
    <row r="1039554" customFormat="false" ht="12.8" hidden="false" customHeight="false" outlineLevel="0" collapsed="false"/>
    <row r="1039555" customFormat="false" ht="12.8" hidden="false" customHeight="false" outlineLevel="0" collapsed="false"/>
    <row r="1039556" customFormat="false" ht="12.8" hidden="false" customHeight="false" outlineLevel="0" collapsed="false"/>
    <row r="1039557" customFormat="false" ht="12.8" hidden="false" customHeight="false" outlineLevel="0" collapsed="false"/>
    <row r="1039558" customFormat="false" ht="12.8" hidden="false" customHeight="false" outlineLevel="0" collapsed="false"/>
    <row r="1039559" customFormat="false" ht="12.8" hidden="false" customHeight="false" outlineLevel="0" collapsed="false"/>
    <row r="1039560" customFormat="false" ht="12.8" hidden="false" customHeight="false" outlineLevel="0" collapsed="false"/>
    <row r="1039561" customFormat="false" ht="12.8" hidden="false" customHeight="false" outlineLevel="0" collapsed="false"/>
    <row r="1039562" customFormat="false" ht="12.8" hidden="false" customHeight="false" outlineLevel="0" collapsed="false"/>
    <row r="1039563" customFormat="false" ht="12.8" hidden="false" customHeight="false" outlineLevel="0" collapsed="false"/>
    <row r="1039564" customFormat="false" ht="12.8" hidden="false" customHeight="false" outlineLevel="0" collapsed="false"/>
    <row r="1039565" customFormat="false" ht="12.8" hidden="false" customHeight="false" outlineLevel="0" collapsed="false"/>
    <row r="1039566" customFormat="false" ht="12.8" hidden="false" customHeight="false" outlineLevel="0" collapsed="false"/>
    <row r="1039567" customFormat="false" ht="12.8" hidden="false" customHeight="false" outlineLevel="0" collapsed="false"/>
    <row r="1039568" customFormat="false" ht="12.8" hidden="false" customHeight="false" outlineLevel="0" collapsed="false"/>
    <row r="1039569" customFormat="false" ht="12.8" hidden="false" customHeight="false" outlineLevel="0" collapsed="false"/>
    <row r="1039570" customFormat="false" ht="12.8" hidden="false" customHeight="false" outlineLevel="0" collapsed="false"/>
    <row r="1039571" customFormat="false" ht="12.8" hidden="false" customHeight="false" outlineLevel="0" collapsed="false"/>
    <row r="1039572" customFormat="false" ht="12.8" hidden="false" customHeight="false" outlineLevel="0" collapsed="false"/>
    <row r="1039573" customFormat="false" ht="12.8" hidden="false" customHeight="false" outlineLevel="0" collapsed="false"/>
    <row r="1039574" customFormat="false" ht="12.8" hidden="false" customHeight="false" outlineLevel="0" collapsed="false"/>
    <row r="1039575" customFormat="false" ht="12.8" hidden="false" customHeight="false" outlineLevel="0" collapsed="false"/>
    <row r="1039576" customFormat="false" ht="12.8" hidden="false" customHeight="false" outlineLevel="0" collapsed="false"/>
    <row r="1039577" customFormat="false" ht="12.8" hidden="false" customHeight="false" outlineLevel="0" collapsed="false"/>
    <row r="1039578" customFormat="false" ht="12.8" hidden="false" customHeight="false" outlineLevel="0" collapsed="false"/>
    <row r="1039579" customFormat="false" ht="12.8" hidden="false" customHeight="false" outlineLevel="0" collapsed="false"/>
    <row r="1039580" customFormat="false" ht="12.8" hidden="false" customHeight="false" outlineLevel="0" collapsed="false"/>
    <row r="1039581" customFormat="false" ht="12.8" hidden="false" customHeight="false" outlineLevel="0" collapsed="false"/>
    <row r="1039582" customFormat="false" ht="12.8" hidden="false" customHeight="false" outlineLevel="0" collapsed="false"/>
    <row r="1039583" customFormat="false" ht="12.8" hidden="false" customHeight="false" outlineLevel="0" collapsed="false"/>
    <row r="1039584" customFormat="false" ht="12.8" hidden="false" customHeight="false" outlineLevel="0" collapsed="false"/>
    <row r="1039585" customFormat="false" ht="12.8" hidden="false" customHeight="false" outlineLevel="0" collapsed="false"/>
    <row r="1039586" customFormat="false" ht="12.8" hidden="false" customHeight="false" outlineLevel="0" collapsed="false"/>
    <row r="1039587" customFormat="false" ht="12.8" hidden="false" customHeight="false" outlineLevel="0" collapsed="false"/>
    <row r="1039588" customFormat="false" ht="12.8" hidden="false" customHeight="false" outlineLevel="0" collapsed="false"/>
    <row r="1039589" customFormat="false" ht="12.8" hidden="false" customHeight="false" outlineLevel="0" collapsed="false"/>
    <row r="1039590" customFormat="false" ht="12.8" hidden="false" customHeight="false" outlineLevel="0" collapsed="false"/>
    <row r="1039591" customFormat="false" ht="12.8" hidden="false" customHeight="false" outlineLevel="0" collapsed="false"/>
    <row r="1039592" customFormat="false" ht="12.8" hidden="false" customHeight="false" outlineLevel="0" collapsed="false"/>
    <row r="1039593" customFormat="false" ht="12.8" hidden="false" customHeight="false" outlineLevel="0" collapsed="false"/>
    <row r="1039594" customFormat="false" ht="12.8" hidden="false" customHeight="false" outlineLevel="0" collapsed="false"/>
    <row r="1039595" customFormat="false" ht="12.8" hidden="false" customHeight="false" outlineLevel="0" collapsed="false"/>
    <row r="1039596" customFormat="false" ht="12.8" hidden="false" customHeight="false" outlineLevel="0" collapsed="false"/>
    <row r="1039597" customFormat="false" ht="12.8" hidden="false" customHeight="false" outlineLevel="0" collapsed="false"/>
    <row r="1039598" customFormat="false" ht="12.8" hidden="false" customHeight="false" outlineLevel="0" collapsed="false"/>
    <row r="1039599" customFormat="false" ht="12.8" hidden="false" customHeight="false" outlineLevel="0" collapsed="false"/>
    <row r="1039600" customFormat="false" ht="12.8" hidden="false" customHeight="false" outlineLevel="0" collapsed="false"/>
    <row r="1039601" customFormat="false" ht="12.8" hidden="false" customHeight="false" outlineLevel="0" collapsed="false"/>
    <row r="1039602" customFormat="false" ht="12.8" hidden="false" customHeight="false" outlineLevel="0" collapsed="false"/>
    <row r="1039603" customFormat="false" ht="12.8" hidden="false" customHeight="false" outlineLevel="0" collapsed="false"/>
    <row r="1039604" customFormat="false" ht="12.8" hidden="false" customHeight="false" outlineLevel="0" collapsed="false"/>
    <row r="1039605" customFormat="false" ht="12.8" hidden="false" customHeight="false" outlineLevel="0" collapsed="false"/>
    <row r="1039606" customFormat="false" ht="12.8" hidden="false" customHeight="false" outlineLevel="0" collapsed="false"/>
    <row r="1039607" customFormat="false" ht="12.8" hidden="false" customHeight="false" outlineLevel="0" collapsed="false"/>
    <row r="1039608" customFormat="false" ht="12.8" hidden="false" customHeight="false" outlineLevel="0" collapsed="false"/>
    <row r="1039609" customFormat="false" ht="12.8" hidden="false" customHeight="false" outlineLevel="0" collapsed="false"/>
    <row r="1039610" customFormat="false" ht="12.8" hidden="false" customHeight="false" outlineLevel="0" collapsed="false"/>
    <row r="1039611" customFormat="false" ht="12.8" hidden="false" customHeight="false" outlineLevel="0" collapsed="false"/>
    <row r="1039612" customFormat="false" ht="12.8" hidden="false" customHeight="false" outlineLevel="0" collapsed="false"/>
    <row r="1039613" customFormat="false" ht="12.8" hidden="false" customHeight="false" outlineLevel="0" collapsed="false"/>
    <row r="1039614" customFormat="false" ht="12.8" hidden="false" customHeight="false" outlineLevel="0" collapsed="false"/>
    <row r="1039615" customFormat="false" ht="12.8" hidden="false" customHeight="false" outlineLevel="0" collapsed="false"/>
    <row r="1039616" customFormat="false" ht="12.8" hidden="false" customHeight="false" outlineLevel="0" collapsed="false"/>
    <row r="1039617" customFormat="false" ht="12.8" hidden="false" customHeight="false" outlineLevel="0" collapsed="false"/>
    <row r="1039618" customFormat="false" ht="12.8" hidden="false" customHeight="false" outlineLevel="0" collapsed="false"/>
    <row r="1039619" customFormat="false" ht="12.8" hidden="false" customHeight="false" outlineLevel="0" collapsed="false"/>
    <row r="1039620" customFormat="false" ht="12.8" hidden="false" customHeight="false" outlineLevel="0" collapsed="false"/>
    <row r="1039621" customFormat="false" ht="12.8" hidden="false" customHeight="false" outlineLevel="0" collapsed="false"/>
    <row r="1039622" customFormat="false" ht="12.8" hidden="false" customHeight="false" outlineLevel="0" collapsed="false"/>
    <row r="1039623" customFormat="false" ht="12.8" hidden="false" customHeight="false" outlineLevel="0" collapsed="false"/>
    <row r="1039624" customFormat="false" ht="12.8" hidden="false" customHeight="false" outlineLevel="0" collapsed="false"/>
    <row r="1039625" customFormat="false" ht="12.8" hidden="false" customHeight="false" outlineLevel="0" collapsed="false"/>
    <row r="1039626" customFormat="false" ht="12.8" hidden="false" customHeight="false" outlineLevel="0" collapsed="false"/>
    <row r="1039627" customFormat="false" ht="12.8" hidden="false" customHeight="false" outlineLevel="0" collapsed="false"/>
    <row r="1039628" customFormat="false" ht="12.8" hidden="false" customHeight="false" outlineLevel="0" collapsed="false"/>
    <row r="1039629" customFormat="false" ht="12.8" hidden="false" customHeight="false" outlineLevel="0" collapsed="false"/>
    <row r="1039630" customFormat="false" ht="12.8" hidden="false" customHeight="false" outlineLevel="0" collapsed="false"/>
    <row r="1039631" customFormat="false" ht="12.8" hidden="false" customHeight="false" outlineLevel="0" collapsed="false"/>
    <row r="1039632" customFormat="false" ht="12.8" hidden="false" customHeight="false" outlineLevel="0" collapsed="false"/>
    <row r="1039633" customFormat="false" ht="12.8" hidden="false" customHeight="false" outlineLevel="0" collapsed="false"/>
    <row r="1039634" customFormat="false" ht="12.8" hidden="false" customHeight="false" outlineLevel="0" collapsed="false"/>
    <row r="1039635" customFormat="false" ht="12.8" hidden="false" customHeight="false" outlineLevel="0" collapsed="false"/>
    <row r="1039636" customFormat="false" ht="12.8" hidden="false" customHeight="false" outlineLevel="0" collapsed="false"/>
    <row r="1039637" customFormat="false" ht="12.8" hidden="false" customHeight="false" outlineLevel="0" collapsed="false"/>
    <row r="1039638" customFormat="false" ht="12.8" hidden="false" customHeight="false" outlineLevel="0" collapsed="false"/>
    <row r="1039639" customFormat="false" ht="12.8" hidden="false" customHeight="false" outlineLevel="0" collapsed="false"/>
    <row r="1039640" customFormat="false" ht="12.8" hidden="false" customHeight="false" outlineLevel="0" collapsed="false"/>
    <row r="1039641" customFormat="false" ht="12.8" hidden="false" customHeight="false" outlineLevel="0" collapsed="false"/>
    <row r="1039642" customFormat="false" ht="12.8" hidden="false" customHeight="false" outlineLevel="0" collapsed="false"/>
    <row r="1039643" customFormat="false" ht="12.8" hidden="false" customHeight="false" outlineLevel="0" collapsed="false"/>
    <row r="1039644" customFormat="false" ht="12.8" hidden="false" customHeight="false" outlineLevel="0" collapsed="false"/>
    <row r="1039645" customFormat="false" ht="12.8" hidden="false" customHeight="false" outlineLevel="0" collapsed="false"/>
    <row r="1039646" customFormat="false" ht="12.8" hidden="false" customHeight="false" outlineLevel="0" collapsed="false"/>
    <row r="1039647" customFormat="false" ht="12.8" hidden="false" customHeight="false" outlineLevel="0" collapsed="false"/>
    <row r="1039648" customFormat="false" ht="12.8" hidden="false" customHeight="false" outlineLevel="0" collapsed="false"/>
    <row r="1039649" customFormat="false" ht="12.8" hidden="false" customHeight="false" outlineLevel="0" collapsed="false"/>
    <row r="1039650" customFormat="false" ht="12.8" hidden="false" customHeight="false" outlineLevel="0" collapsed="false"/>
    <row r="1039651" customFormat="false" ht="12.8" hidden="false" customHeight="false" outlineLevel="0" collapsed="false"/>
    <row r="1039652" customFormat="false" ht="12.8" hidden="false" customHeight="false" outlineLevel="0" collapsed="false"/>
    <row r="1039653" customFormat="false" ht="12.8" hidden="false" customHeight="false" outlineLevel="0" collapsed="false"/>
    <row r="1039654" customFormat="false" ht="12.8" hidden="false" customHeight="false" outlineLevel="0" collapsed="false"/>
    <row r="1039655" customFormat="false" ht="12.8" hidden="false" customHeight="false" outlineLevel="0" collapsed="false"/>
    <row r="1039656" customFormat="false" ht="12.8" hidden="false" customHeight="false" outlineLevel="0" collapsed="false"/>
    <row r="1039657" customFormat="false" ht="12.8" hidden="false" customHeight="false" outlineLevel="0" collapsed="false"/>
    <row r="1039658" customFormat="false" ht="12.8" hidden="false" customHeight="false" outlineLevel="0" collapsed="false"/>
    <row r="1039659" customFormat="false" ht="12.8" hidden="false" customHeight="false" outlineLevel="0" collapsed="false"/>
    <row r="1039660" customFormat="false" ht="12.8" hidden="false" customHeight="false" outlineLevel="0" collapsed="false"/>
    <row r="1039661" customFormat="false" ht="12.8" hidden="false" customHeight="false" outlineLevel="0" collapsed="false"/>
    <row r="1039662" customFormat="false" ht="12.8" hidden="false" customHeight="false" outlineLevel="0" collapsed="false"/>
    <row r="1039663" customFormat="false" ht="12.8" hidden="false" customHeight="false" outlineLevel="0" collapsed="false"/>
    <row r="1039664" customFormat="false" ht="12.8" hidden="false" customHeight="false" outlineLevel="0" collapsed="false"/>
    <row r="1039665" customFormat="false" ht="12.8" hidden="false" customHeight="false" outlineLevel="0" collapsed="false"/>
    <row r="1039666" customFormat="false" ht="12.8" hidden="false" customHeight="false" outlineLevel="0" collapsed="false"/>
    <row r="1039667" customFormat="false" ht="12.8" hidden="false" customHeight="false" outlineLevel="0" collapsed="false"/>
    <row r="1039668" customFormat="false" ht="12.8" hidden="false" customHeight="false" outlineLevel="0" collapsed="false"/>
    <row r="1039669" customFormat="false" ht="12.8" hidden="false" customHeight="false" outlineLevel="0" collapsed="false"/>
    <row r="1039670" customFormat="false" ht="12.8" hidden="false" customHeight="false" outlineLevel="0" collapsed="false"/>
    <row r="1039671" customFormat="false" ht="12.8" hidden="false" customHeight="false" outlineLevel="0" collapsed="false"/>
    <row r="1039672" customFormat="false" ht="12.8" hidden="false" customHeight="false" outlineLevel="0" collapsed="false"/>
    <row r="1039673" customFormat="false" ht="12.8" hidden="false" customHeight="false" outlineLevel="0" collapsed="false"/>
    <row r="1039674" customFormat="false" ht="12.8" hidden="false" customHeight="false" outlineLevel="0" collapsed="false"/>
    <row r="1039675" customFormat="false" ht="12.8" hidden="false" customHeight="false" outlineLevel="0" collapsed="false"/>
    <row r="1039676" customFormat="false" ht="12.8" hidden="false" customHeight="false" outlineLevel="0" collapsed="false"/>
    <row r="1039677" customFormat="false" ht="12.8" hidden="false" customHeight="false" outlineLevel="0" collapsed="false"/>
    <row r="1039678" customFormat="false" ht="12.8" hidden="false" customHeight="false" outlineLevel="0" collapsed="false"/>
    <row r="1039679" customFormat="false" ht="12.8" hidden="false" customHeight="false" outlineLevel="0" collapsed="false"/>
    <row r="1039680" customFormat="false" ht="12.8" hidden="false" customHeight="false" outlineLevel="0" collapsed="false"/>
    <row r="1039681" customFormat="false" ht="12.8" hidden="false" customHeight="false" outlineLevel="0" collapsed="false"/>
    <row r="1039682" customFormat="false" ht="12.8" hidden="false" customHeight="false" outlineLevel="0" collapsed="false"/>
    <row r="1039683" customFormat="false" ht="12.8" hidden="false" customHeight="false" outlineLevel="0" collapsed="false"/>
    <row r="1039684" customFormat="false" ht="12.8" hidden="false" customHeight="false" outlineLevel="0" collapsed="false"/>
    <row r="1039685" customFormat="false" ht="12.8" hidden="false" customHeight="false" outlineLevel="0" collapsed="false"/>
    <row r="1039686" customFormat="false" ht="12.8" hidden="false" customHeight="false" outlineLevel="0" collapsed="false"/>
    <row r="1039687" customFormat="false" ht="12.8" hidden="false" customHeight="false" outlineLevel="0" collapsed="false"/>
    <row r="1039688" customFormat="false" ht="12.8" hidden="false" customHeight="false" outlineLevel="0" collapsed="false"/>
    <row r="1039689" customFormat="false" ht="12.8" hidden="false" customHeight="false" outlineLevel="0" collapsed="false"/>
    <row r="1039690" customFormat="false" ht="12.8" hidden="false" customHeight="false" outlineLevel="0" collapsed="false"/>
    <row r="1039691" customFormat="false" ht="12.8" hidden="false" customHeight="false" outlineLevel="0" collapsed="false"/>
    <row r="1039692" customFormat="false" ht="12.8" hidden="false" customHeight="false" outlineLevel="0" collapsed="false"/>
    <row r="1039693" customFormat="false" ht="12.8" hidden="false" customHeight="false" outlineLevel="0" collapsed="false"/>
    <row r="1039694" customFormat="false" ht="12.8" hidden="false" customHeight="false" outlineLevel="0" collapsed="false"/>
    <row r="1039695" customFormat="false" ht="12.8" hidden="false" customHeight="false" outlineLevel="0" collapsed="false"/>
    <row r="1039696" customFormat="false" ht="12.8" hidden="false" customHeight="false" outlineLevel="0" collapsed="false"/>
    <row r="1039697" customFormat="false" ht="12.8" hidden="false" customHeight="false" outlineLevel="0" collapsed="false"/>
    <row r="1039698" customFormat="false" ht="12.8" hidden="false" customHeight="false" outlineLevel="0" collapsed="false"/>
    <row r="1039699" customFormat="false" ht="12.8" hidden="false" customHeight="false" outlineLevel="0" collapsed="false"/>
    <row r="1039700" customFormat="false" ht="12.8" hidden="false" customHeight="false" outlineLevel="0" collapsed="false"/>
    <row r="1039701" customFormat="false" ht="12.8" hidden="false" customHeight="false" outlineLevel="0" collapsed="false"/>
    <row r="1039702" customFormat="false" ht="12.8" hidden="false" customHeight="false" outlineLevel="0" collapsed="false"/>
    <row r="1039703" customFormat="false" ht="12.8" hidden="false" customHeight="false" outlineLevel="0" collapsed="false"/>
    <row r="1039704" customFormat="false" ht="12.8" hidden="false" customHeight="false" outlineLevel="0" collapsed="false"/>
    <row r="1039705" customFormat="false" ht="12.8" hidden="false" customHeight="false" outlineLevel="0" collapsed="false"/>
    <row r="1039706" customFormat="false" ht="12.8" hidden="false" customHeight="false" outlineLevel="0" collapsed="false"/>
    <row r="1039707" customFormat="false" ht="12.8" hidden="false" customHeight="false" outlineLevel="0" collapsed="false"/>
    <row r="1039708" customFormat="false" ht="12.8" hidden="false" customHeight="false" outlineLevel="0" collapsed="false"/>
    <row r="1039709" customFormat="false" ht="12.8" hidden="false" customHeight="false" outlineLevel="0" collapsed="false"/>
    <row r="1039710" customFormat="false" ht="12.8" hidden="false" customHeight="false" outlineLevel="0" collapsed="false"/>
    <row r="1039711" customFormat="false" ht="12.8" hidden="false" customHeight="false" outlineLevel="0" collapsed="false"/>
    <row r="1039712" customFormat="false" ht="12.8" hidden="false" customHeight="false" outlineLevel="0" collapsed="false"/>
    <row r="1039713" customFormat="false" ht="12.8" hidden="false" customHeight="false" outlineLevel="0" collapsed="false"/>
    <row r="1039714" customFormat="false" ht="12.8" hidden="false" customHeight="false" outlineLevel="0" collapsed="false"/>
    <row r="1039715" customFormat="false" ht="12.8" hidden="false" customHeight="false" outlineLevel="0" collapsed="false"/>
    <row r="1039716" customFormat="false" ht="12.8" hidden="false" customHeight="false" outlineLevel="0" collapsed="false"/>
    <row r="1039717" customFormat="false" ht="12.8" hidden="false" customHeight="false" outlineLevel="0" collapsed="false"/>
    <row r="1039718" customFormat="false" ht="12.8" hidden="false" customHeight="false" outlineLevel="0" collapsed="false"/>
    <row r="1039719" customFormat="false" ht="12.8" hidden="false" customHeight="false" outlineLevel="0" collapsed="false"/>
    <row r="1039720" customFormat="false" ht="12.8" hidden="false" customHeight="false" outlineLevel="0" collapsed="false"/>
    <row r="1039721" customFormat="false" ht="12.8" hidden="false" customHeight="false" outlineLevel="0" collapsed="false"/>
    <row r="1039722" customFormat="false" ht="12.8" hidden="false" customHeight="false" outlineLevel="0" collapsed="false"/>
    <row r="1039723" customFormat="false" ht="12.8" hidden="false" customHeight="false" outlineLevel="0" collapsed="false"/>
    <row r="1039724" customFormat="false" ht="12.8" hidden="false" customHeight="false" outlineLevel="0" collapsed="false"/>
    <row r="1039725" customFormat="false" ht="12.8" hidden="false" customHeight="false" outlineLevel="0" collapsed="false"/>
    <row r="1039726" customFormat="false" ht="12.8" hidden="false" customHeight="false" outlineLevel="0" collapsed="false"/>
    <row r="1039727" customFormat="false" ht="12.8" hidden="false" customHeight="false" outlineLevel="0" collapsed="false"/>
    <row r="1039728" customFormat="false" ht="12.8" hidden="false" customHeight="false" outlineLevel="0" collapsed="false"/>
    <row r="1039729" customFormat="false" ht="12.8" hidden="false" customHeight="false" outlineLevel="0" collapsed="false"/>
    <row r="1039730" customFormat="false" ht="12.8" hidden="false" customHeight="false" outlineLevel="0" collapsed="false"/>
    <row r="1039731" customFormat="false" ht="12.8" hidden="false" customHeight="false" outlineLevel="0" collapsed="false"/>
    <row r="1039732" customFormat="false" ht="12.8" hidden="false" customHeight="false" outlineLevel="0" collapsed="false"/>
    <row r="1039733" customFormat="false" ht="12.8" hidden="false" customHeight="false" outlineLevel="0" collapsed="false"/>
    <row r="1039734" customFormat="false" ht="12.8" hidden="false" customHeight="false" outlineLevel="0" collapsed="false"/>
    <row r="1039735" customFormat="false" ht="12.8" hidden="false" customHeight="false" outlineLevel="0" collapsed="false"/>
    <row r="1039736" customFormat="false" ht="12.8" hidden="false" customHeight="false" outlineLevel="0" collapsed="false"/>
    <row r="1039737" customFormat="false" ht="12.8" hidden="false" customHeight="false" outlineLevel="0" collapsed="false"/>
    <row r="1039738" customFormat="false" ht="12.8" hidden="false" customHeight="false" outlineLevel="0" collapsed="false"/>
    <row r="1039739" customFormat="false" ht="12.8" hidden="false" customHeight="false" outlineLevel="0" collapsed="false"/>
    <row r="1039740" customFormat="false" ht="12.8" hidden="false" customHeight="false" outlineLevel="0" collapsed="false"/>
    <row r="1039741" customFormat="false" ht="12.8" hidden="false" customHeight="false" outlineLevel="0" collapsed="false"/>
    <row r="1039742" customFormat="false" ht="12.8" hidden="false" customHeight="false" outlineLevel="0" collapsed="false"/>
    <row r="1039743" customFormat="false" ht="12.8" hidden="false" customHeight="false" outlineLevel="0" collapsed="false"/>
    <row r="1039744" customFormat="false" ht="12.8" hidden="false" customHeight="false" outlineLevel="0" collapsed="false"/>
    <row r="1039745" customFormat="false" ht="12.8" hidden="false" customHeight="false" outlineLevel="0" collapsed="false"/>
    <row r="1039746" customFormat="false" ht="12.8" hidden="false" customHeight="false" outlineLevel="0" collapsed="false"/>
    <row r="1039747" customFormat="false" ht="12.8" hidden="false" customHeight="false" outlineLevel="0" collapsed="false"/>
    <row r="1039748" customFormat="false" ht="12.8" hidden="false" customHeight="false" outlineLevel="0" collapsed="false"/>
    <row r="1039749" customFormat="false" ht="12.8" hidden="false" customHeight="false" outlineLevel="0" collapsed="false"/>
    <row r="1039750" customFormat="false" ht="12.8" hidden="false" customHeight="false" outlineLevel="0" collapsed="false"/>
    <row r="1039751" customFormat="false" ht="12.8" hidden="false" customHeight="false" outlineLevel="0" collapsed="false"/>
    <row r="1039752" customFormat="false" ht="12.8" hidden="false" customHeight="false" outlineLevel="0" collapsed="false"/>
    <row r="1039753" customFormat="false" ht="12.8" hidden="false" customHeight="false" outlineLevel="0" collapsed="false"/>
    <row r="1039754" customFormat="false" ht="12.8" hidden="false" customHeight="false" outlineLevel="0" collapsed="false"/>
    <row r="1039755" customFormat="false" ht="12.8" hidden="false" customHeight="false" outlineLevel="0" collapsed="false"/>
    <row r="1039756" customFormat="false" ht="12.8" hidden="false" customHeight="false" outlineLevel="0" collapsed="false"/>
    <row r="1039757" customFormat="false" ht="12.8" hidden="false" customHeight="false" outlineLevel="0" collapsed="false"/>
    <row r="1039758" customFormat="false" ht="12.8" hidden="false" customHeight="false" outlineLevel="0" collapsed="false"/>
    <row r="1039759" customFormat="false" ht="12.8" hidden="false" customHeight="false" outlineLevel="0" collapsed="false"/>
    <row r="1039760" customFormat="false" ht="12.8" hidden="false" customHeight="false" outlineLevel="0" collapsed="false"/>
    <row r="1039761" customFormat="false" ht="12.8" hidden="false" customHeight="false" outlineLevel="0" collapsed="false"/>
    <row r="1039762" customFormat="false" ht="12.8" hidden="false" customHeight="false" outlineLevel="0" collapsed="false"/>
    <row r="1039763" customFormat="false" ht="12.8" hidden="false" customHeight="false" outlineLevel="0" collapsed="false"/>
    <row r="1039764" customFormat="false" ht="12.8" hidden="false" customHeight="false" outlineLevel="0" collapsed="false"/>
    <row r="1039765" customFormat="false" ht="12.8" hidden="false" customHeight="false" outlineLevel="0" collapsed="false"/>
    <row r="1039766" customFormat="false" ht="12.8" hidden="false" customHeight="false" outlineLevel="0" collapsed="false"/>
    <row r="1039767" customFormat="false" ht="12.8" hidden="false" customHeight="false" outlineLevel="0" collapsed="false"/>
    <row r="1039768" customFormat="false" ht="12.8" hidden="false" customHeight="false" outlineLevel="0" collapsed="false"/>
    <row r="1039769" customFormat="false" ht="12.8" hidden="false" customHeight="false" outlineLevel="0" collapsed="false"/>
    <row r="1039770" customFormat="false" ht="12.8" hidden="false" customHeight="false" outlineLevel="0" collapsed="false"/>
    <row r="1039771" customFormat="false" ht="12.8" hidden="false" customHeight="false" outlineLevel="0" collapsed="false"/>
    <row r="1039772" customFormat="false" ht="12.8" hidden="false" customHeight="false" outlineLevel="0" collapsed="false"/>
    <row r="1039773" customFormat="false" ht="12.8" hidden="false" customHeight="false" outlineLevel="0" collapsed="false"/>
    <row r="1039774" customFormat="false" ht="12.8" hidden="false" customHeight="false" outlineLevel="0" collapsed="false"/>
    <row r="1039775" customFormat="false" ht="12.8" hidden="false" customHeight="false" outlineLevel="0" collapsed="false"/>
    <row r="1039776" customFormat="false" ht="12.8" hidden="false" customHeight="false" outlineLevel="0" collapsed="false"/>
    <row r="1039777" customFormat="false" ht="12.8" hidden="false" customHeight="false" outlineLevel="0" collapsed="false"/>
    <row r="1039778" customFormat="false" ht="12.8" hidden="false" customHeight="false" outlineLevel="0" collapsed="false"/>
    <row r="1039779" customFormat="false" ht="12.8" hidden="false" customHeight="false" outlineLevel="0" collapsed="false"/>
    <row r="1039780" customFormat="false" ht="12.8" hidden="false" customHeight="false" outlineLevel="0" collapsed="false"/>
    <row r="1039781" customFormat="false" ht="12.8" hidden="false" customHeight="false" outlineLevel="0" collapsed="false"/>
    <row r="1039782" customFormat="false" ht="12.8" hidden="false" customHeight="false" outlineLevel="0" collapsed="false"/>
    <row r="1039783" customFormat="false" ht="12.8" hidden="false" customHeight="false" outlineLevel="0" collapsed="false"/>
    <row r="1039784" customFormat="false" ht="12.8" hidden="false" customHeight="false" outlineLevel="0" collapsed="false"/>
    <row r="1039785" customFormat="false" ht="12.8" hidden="false" customHeight="false" outlineLevel="0" collapsed="false"/>
    <row r="1039786" customFormat="false" ht="12.8" hidden="false" customHeight="false" outlineLevel="0" collapsed="false"/>
    <row r="1039787" customFormat="false" ht="12.8" hidden="false" customHeight="false" outlineLevel="0" collapsed="false"/>
    <row r="1039788" customFormat="false" ht="12.8" hidden="false" customHeight="false" outlineLevel="0" collapsed="false"/>
    <row r="1039789" customFormat="false" ht="12.8" hidden="false" customHeight="false" outlineLevel="0" collapsed="false"/>
    <row r="1039790" customFormat="false" ht="12.8" hidden="false" customHeight="false" outlineLevel="0" collapsed="false"/>
    <row r="1039791" customFormat="false" ht="12.8" hidden="false" customHeight="false" outlineLevel="0" collapsed="false"/>
    <row r="1039792" customFormat="false" ht="12.8" hidden="false" customHeight="false" outlineLevel="0" collapsed="false"/>
    <row r="1039793" customFormat="false" ht="12.8" hidden="false" customHeight="false" outlineLevel="0" collapsed="false"/>
    <row r="1039794" customFormat="false" ht="12.8" hidden="false" customHeight="false" outlineLevel="0" collapsed="false"/>
    <row r="1039795" customFormat="false" ht="12.8" hidden="false" customHeight="false" outlineLevel="0" collapsed="false"/>
    <row r="1039796" customFormat="false" ht="12.8" hidden="false" customHeight="false" outlineLevel="0" collapsed="false"/>
    <row r="1039797" customFormat="false" ht="12.8" hidden="false" customHeight="false" outlineLevel="0" collapsed="false"/>
    <row r="1039798" customFormat="false" ht="12.8" hidden="false" customHeight="false" outlineLevel="0" collapsed="false"/>
    <row r="1039799" customFormat="false" ht="12.8" hidden="false" customHeight="false" outlineLevel="0" collapsed="false"/>
    <row r="1039800" customFormat="false" ht="12.8" hidden="false" customHeight="false" outlineLevel="0" collapsed="false"/>
    <row r="1039801" customFormat="false" ht="12.8" hidden="false" customHeight="false" outlineLevel="0" collapsed="false"/>
    <row r="1039802" customFormat="false" ht="12.8" hidden="false" customHeight="false" outlineLevel="0" collapsed="false"/>
    <row r="1039803" customFormat="false" ht="12.8" hidden="false" customHeight="false" outlineLevel="0" collapsed="false"/>
    <row r="1039804" customFormat="false" ht="12.8" hidden="false" customHeight="false" outlineLevel="0" collapsed="false"/>
    <row r="1039805" customFormat="false" ht="12.8" hidden="false" customHeight="false" outlineLevel="0" collapsed="false"/>
    <row r="1039806" customFormat="false" ht="12.8" hidden="false" customHeight="false" outlineLevel="0" collapsed="false"/>
    <row r="1039807" customFormat="false" ht="12.8" hidden="false" customHeight="false" outlineLevel="0" collapsed="false"/>
    <row r="1039808" customFormat="false" ht="12.8" hidden="false" customHeight="false" outlineLevel="0" collapsed="false"/>
    <row r="1039809" customFormat="false" ht="12.8" hidden="false" customHeight="false" outlineLevel="0" collapsed="false"/>
    <row r="1039810" customFormat="false" ht="12.8" hidden="false" customHeight="false" outlineLevel="0" collapsed="false"/>
    <row r="1039811" customFormat="false" ht="12.8" hidden="false" customHeight="false" outlineLevel="0" collapsed="false"/>
    <row r="1039812" customFormat="false" ht="12.8" hidden="false" customHeight="false" outlineLevel="0" collapsed="false"/>
    <row r="1039813" customFormat="false" ht="12.8" hidden="false" customHeight="false" outlineLevel="0" collapsed="false"/>
    <row r="1039814" customFormat="false" ht="12.8" hidden="false" customHeight="false" outlineLevel="0" collapsed="false"/>
    <row r="1039815" customFormat="false" ht="12.8" hidden="false" customHeight="false" outlineLevel="0" collapsed="false"/>
    <row r="1039816" customFormat="false" ht="12.8" hidden="false" customHeight="false" outlineLevel="0" collapsed="false"/>
    <row r="1039817" customFormat="false" ht="12.8" hidden="false" customHeight="false" outlineLevel="0" collapsed="false"/>
    <row r="1039818" customFormat="false" ht="12.8" hidden="false" customHeight="false" outlineLevel="0" collapsed="false"/>
    <row r="1039819" customFormat="false" ht="12.8" hidden="false" customHeight="false" outlineLevel="0" collapsed="false"/>
    <row r="1039820" customFormat="false" ht="12.8" hidden="false" customHeight="false" outlineLevel="0" collapsed="false"/>
    <row r="1039821" customFormat="false" ht="12.8" hidden="false" customHeight="false" outlineLevel="0" collapsed="false"/>
    <row r="1039822" customFormat="false" ht="12.8" hidden="false" customHeight="false" outlineLevel="0" collapsed="false"/>
    <row r="1039823" customFormat="false" ht="12.8" hidden="false" customHeight="false" outlineLevel="0" collapsed="false"/>
    <row r="1039824" customFormat="false" ht="12.8" hidden="false" customHeight="false" outlineLevel="0" collapsed="false"/>
    <row r="1039825" customFormat="false" ht="12.8" hidden="false" customHeight="false" outlineLevel="0" collapsed="false"/>
    <row r="1039826" customFormat="false" ht="12.8" hidden="false" customHeight="false" outlineLevel="0" collapsed="false"/>
    <row r="1039827" customFormat="false" ht="12.8" hidden="false" customHeight="false" outlineLevel="0" collapsed="false"/>
    <row r="1039828" customFormat="false" ht="12.8" hidden="false" customHeight="false" outlineLevel="0" collapsed="false"/>
    <row r="1039829" customFormat="false" ht="12.8" hidden="false" customHeight="false" outlineLevel="0" collapsed="false"/>
    <row r="1039830" customFormat="false" ht="12.8" hidden="false" customHeight="false" outlineLevel="0" collapsed="false"/>
    <row r="1039831" customFormat="false" ht="12.8" hidden="false" customHeight="false" outlineLevel="0" collapsed="false"/>
    <row r="1039832" customFormat="false" ht="12.8" hidden="false" customHeight="false" outlineLevel="0" collapsed="false"/>
    <row r="1039833" customFormat="false" ht="12.8" hidden="false" customHeight="false" outlineLevel="0" collapsed="false"/>
    <row r="1039834" customFormat="false" ht="12.8" hidden="false" customHeight="false" outlineLevel="0" collapsed="false"/>
    <row r="1039835" customFormat="false" ht="12.8" hidden="false" customHeight="false" outlineLevel="0" collapsed="false"/>
    <row r="1039836" customFormat="false" ht="12.8" hidden="false" customHeight="false" outlineLevel="0" collapsed="false"/>
    <row r="1039837" customFormat="false" ht="12.8" hidden="false" customHeight="false" outlineLevel="0" collapsed="false"/>
    <row r="1039838" customFormat="false" ht="12.8" hidden="false" customHeight="false" outlineLevel="0" collapsed="false"/>
    <row r="1039839" customFormat="false" ht="12.8" hidden="false" customHeight="false" outlineLevel="0" collapsed="false"/>
    <row r="1039840" customFormat="false" ht="12.8" hidden="false" customHeight="false" outlineLevel="0" collapsed="false"/>
    <row r="1039841" customFormat="false" ht="12.8" hidden="false" customHeight="false" outlineLevel="0" collapsed="false"/>
    <row r="1039842" customFormat="false" ht="12.8" hidden="false" customHeight="false" outlineLevel="0" collapsed="false"/>
    <row r="1039843" customFormat="false" ht="12.8" hidden="false" customHeight="false" outlineLevel="0" collapsed="false"/>
    <row r="1039844" customFormat="false" ht="12.8" hidden="false" customHeight="false" outlineLevel="0" collapsed="false"/>
    <row r="1039845" customFormat="false" ht="12.8" hidden="false" customHeight="false" outlineLevel="0" collapsed="false"/>
    <row r="1039846" customFormat="false" ht="12.8" hidden="false" customHeight="false" outlineLevel="0" collapsed="false"/>
    <row r="1039847" customFormat="false" ht="12.8" hidden="false" customHeight="false" outlineLevel="0" collapsed="false"/>
    <row r="1039848" customFormat="false" ht="12.8" hidden="false" customHeight="false" outlineLevel="0" collapsed="false"/>
    <row r="1039849" customFormat="false" ht="12.8" hidden="false" customHeight="false" outlineLevel="0" collapsed="false"/>
    <row r="1039850" customFormat="false" ht="12.8" hidden="false" customHeight="false" outlineLevel="0" collapsed="false"/>
    <row r="1039851" customFormat="false" ht="12.8" hidden="false" customHeight="false" outlineLevel="0" collapsed="false"/>
    <row r="1039852" customFormat="false" ht="12.8" hidden="false" customHeight="false" outlineLevel="0" collapsed="false"/>
    <row r="1039853" customFormat="false" ht="12.8" hidden="false" customHeight="false" outlineLevel="0" collapsed="false"/>
    <row r="1039854" customFormat="false" ht="12.8" hidden="false" customHeight="false" outlineLevel="0" collapsed="false"/>
    <row r="1039855" customFormat="false" ht="12.8" hidden="false" customHeight="false" outlineLevel="0" collapsed="false"/>
    <row r="1039856" customFormat="false" ht="12.8" hidden="false" customHeight="false" outlineLevel="0" collapsed="false"/>
    <row r="1039857" customFormat="false" ht="12.8" hidden="false" customHeight="false" outlineLevel="0" collapsed="false"/>
    <row r="1039858" customFormat="false" ht="12.8" hidden="false" customHeight="false" outlineLevel="0" collapsed="false"/>
    <row r="1039859" customFormat="false" ht="12.8" hidden="false" customHeight="false" outlineLevel="0" collapsed="false"/>
    <row r="1039860" customFormat="false" ht="12.8" hidden="false" customHeight="false" outlineLevel="0" collapsed="false"/>
    <row r="1039861" customFormat="false" ht="12.8" hidden="false" customHeight="false" outlineLevel="0" collapsed="false"/>
    <row r="1039862" customFormat="false" ht="12.8" hidden="false" customHeight="false" outlineLevel="0" collapsed="false"/>
    <row r="1039863" customFormat="false" ht="12.8" hidden="false" customHeight="false" outlineLevel="0" collapsed="false"/>
    <row r="1039864" customFormat="false" ht="12.8" hidden="false" customHeight="false" outlineLevel="0" collapsed="false"/>
    <row r="1039865" customFormat="false" ht="12.8" hidden="false" customHeight="false" outlineLevel="0" collapsed="false"/>
    <row r="1039866" customFormat="false" ht="12.8" hidden="false" customHeight="false" outlineLevel="0" collapsed="false"/>
    <row r="1039867" customFormat="false" ht="12.8" hidden="false" customHeight="false" outlineLevel="0" collapsed="false"/>
    <row r="1039868" customFormat="false" ht="12.8" hidden="false" customHeight="false" outlineLevel="0" collapsed="false"/>
    <row r="1039869" customFormat="false" ht="12.8" hidden="false" customHeight="false" outlineLevel="0" collapsed="false"/>
    <row r="1039870" customFormat="false" ht="12.8" hidden="false" customHeight="false" outlineLevel="0" collapsed="false"/>
    <row r="1039871" customFormat="false" ht="12.8" hidden="false" customHeight="false" outlineLevel="0" collapsed="false"/>
    <row r="1039872" customFormat="false" ht="12.8" hidden="false" customHeight="false" outlineLevel="0" collapsed="false"/>
    <row r="1039873" customFormat="false" ht="12.8" hidden="false" customHeight="false" outlineLevel="0" collapsed="false"/>
    <row r="1039874" customFormat="false" ht="12.8" hidden="false" customHeight="false" outlineLevel="0" collapsed="false"/>
    <row r="1039875" customFormat="false" ht="12.8" hidden="false" customHeight="false" outlineLevel="0" collapsed="false"/>
    <row r="1039876" customFormat="false" ht="12.8" hidden="false" customHeight="false" outlineLevel="0" collapsed="false"/>
    <row r="1039877" customFormat="false" ht="12.8" hidden="false" customHeight="false" outlineLevel="0" collapsed="false"/>
    <row r="1039878" customFormat="false" ht="12.8" hidden="false" customHeight="false" outlineLevel="0" collapsed="false"/>
    <row r="1039879" customFormat="false" ht="12.8" hidden="false" customHeight="false" outlineLevel="0" collapsed="false"/>
    <row r="1039880" customFormat="false" ht="12.8" hidden="false" customHeight="false" outlineLevel="0" collapsed="false"/>
    <row r="1039881" customFormat="false" ht="12.8" hidden="false" customHeight="false" outlineLevel="0" collapsed="false"/>
    <row r="1039882" customFormat="false" ht="12.8" hidden="false" customHeight="false" outlineLevel="0" collapsed="false"/>
    <row r="1039883" customFormat="false" ht="12.8" hidden="false" customHeight="false" outlineLevel="0" collapsed="false"/>
    <row r="1039884" customFormat="false" ht="12.8" hidden="false" customHeight="false" outlineLevel="0" collapsed="false"/>
    <row r="1039885" customFormat="false" ht="12.8" hidden="false" customHeight="false" outlineLevel="0" collapsed="false"/>
    <row r="1039886" customFormat="false" ht="12.8" hidden="false" customHeight="false" outlineLevel="0" collapsed="false"/>
    <row r="1039887" customFormat="false" ht="12.8" hidden="false" customHeight="false" outlineLevel="0" collapsed="false"/>
    <row r="1039888" customFormat="false" ht="12.8" hidden="false" customHeight="false" outlineLevel="0" collapsed="false"/>
    <row r="1039889" customFormat="false" ht="12.8" hidden="false" customHeight="false" outlineLevel="0" collapsed="false"/>
    <row r="1039890" customFormat="false" ht="12.8" hidden="false" customHeight="false" outlineLevel="0" collapsed="false"/>
    <row r="1039891" customFormat="false" ht="12.8" hidden="false" customHeight="false" outlineLevel="0" collapsed="false"/>
    <row r="1039892" customFormat="false" ht="12.8" hidden="false" customHeight="false" outlineLevel="0" collapsed="false"/>
    <row r="1039893" customFormat="false" ht="12.8" hidden="false" customHeight="false" outlineLevel="0" collapsed="false"/>
    <row r="1039894" customFormat="false" ht="12.8" hidden="false" customHeight="false" outlineLevel="0" collapsed="false"/>
    <row r="1039895" customFormat="false" ht="12.8" hidden="false" customHeight="false" outlineLevel="0" collapsed="false"/>
    <row r="1039896" customFormat="false" ht="12.8" hidden="false" customHeight="false" outlineLevel="0" collapsed="false"/>
    <row r="1039897" customFormat="false" ht="12.8" hidden="false" customHeight="false" outlineLevel="0" collapsed="false"/>
    <row r="1039898" customFormat="false" ht="12.8" hidden="false" customHeight="false" outlineLevel="0" collapsed="false"/>
    <row r="1039899" customFormat="false" ht="12.8" hidden="false" customHeight="false" outlineLevel="0" collapsed="false"/>
    <row r="1039900" customFormat="false" ht="12.8" hidden="false" customHeight="false" outlineLevel="0" collapsed="false"/>
    <row r="1039901" customFormat="false" ht="12.8" hidden="false" customHeight="false" outlineLevel="0" collapsed="false"/>
    <row r="1039902" customFormat="false" ht="12.8" hidden="false" customHeight="false" outlineLevel="0" collapsed="false"/>
    <row r="1039903" customFormat="false" ht="12.8" hidden="false" customHeight="false" outlineLevel="0" collapsed="false"/>
    <row r="1039904" customFormat="false" ht="12.8" hidden="false" customHeight="false" outlineLevel="0" collapsed="false"/>
    <row r="1039905" customFormat="false" ht="12.8" hidden="false" customHeight="false" outlineLevel="0" collapsed="false"/>
    <row r="1039906" customFormat="false" ht="12.8" hidden="false" customHeight="false" outlineLevel="0" collapsed="false"/>
    <row r="1039907" customFormat="false" ht="12.8" hidden="false" customHeight="false" outlineLevel="0" collapsed="false"/>
    <row r="1039908" customFormat="false" ht="12.8" hidden="false" customHeight="false" outlineLevel="0" collapsed="false"/>
    <row r="1039909" customFormat="false" ht="12.8" hidden="false" customHeight="false" outlineLevel="0" collapsed="false"/>
    <row r="1039910" customFormat="false" ht="12.8" hidden="false" customHeight="false" outlineLevel="0" collapsed="false"/>
    <row r="1039911" customFormat="false" ht="12.8" hidden="false" customHeight="false" outlineLevel="0" collapsed="false"/>
    <row r="1039912" customFormat="false" ht="12.8" hidden="false" customHeight="false" outlineLevel="0" collapsed="false"/>
    <row r="1039913" customFormat="false" ht="12.8" hidden="false" customHeight="false" outlineLevel="0" collapsed="false"/>
    <row r="1039914" customFormat="false" ht="12.8" hidden="false" customHeight="false" outlineLevel="0" collapsed="false"/>
    <row r="1039915" customFormat="false" ht="12.8" hidden="false" customHeight="false" outlineLevel="0" collapsed="false"/>
    <row r="1039916" customFormat="false" ht="12.8" hidden="false" customHeight="false" outlineLevel="0" collapsed="false"/>
    <row r="1039917" customFormat="false" ht="12.8" hidden="false" customHeight="false" outlineLevel="0" collapsed="false"/>
    <row r="1039918" customFormat="false" ht="12.8" hidden="false" customHeight="false" outlineLevel="0" collapsed="false"/>
    <row r="1039919" customFormat="false" ht="12.8" hidden="false" customHeight="false" outlineLevel="0" collapsed="false"/>
    <row r="1039920" customFormat="false" ht="12.8" hidden="false" customHeight="false" outlineLevel="0" collapsed="false"/>
    <row r="1039921" customFormat="false" ht="12.8" hidden="false" customHeight="false" outlineLevel="0" collapsed="false"/>
    <row r="1039922" customFormat="false" ht="12.8" hidden="false" customHeight="false" outlineLevel="0" collapsed="false"/>
    <row r="1039923" customFormat="false" ht="12.8" hidden="false" customHeight="false" outlineLevel="0" collapsed="false"/>
    <row r="1039924" customFormat="false" ht="12.8" hidden="false" customHeight="false" outlineLevel="0" collapsed="false"/>
    <row r="1039925" customFormat="false" ht="12.8" hidden="false" customHeight="false" outlineLevel="0" collapsed="false"/>
    <row r="1039926" customFormat="false" ht="12.8" hidden="false" customHeight="false" outlineLevel="0" collapsed="false"/>
    <row r="1039927" customFormat="false" ht="12.8" hidden="false" customHeight="false" outlineLevel="0" collapsed="false"/>
    <row r="1039928" customFormat="false" ht="12.8" hidden="false" customHeight="false" outlineLevel="0" collapsed="false"/>
    <row r="1039929" customFormat="false" ht="12.8" hidden="false" customHeight="false" outlineLevel="0" collapsed="false"/>
    <row r="1039930" customFormat="false" ht="12.8" hidden="false" customHeight="false" outlineLevel="0" collapsed="false"/>
    <row r="1039931" customFormat="false" ht="12.8" hidden="false" customHeight="false" outlineLevel="0" collapsed="false"/>
    <row r="1039932" customFormat="false" ht="12.8" hidden="false" customHeight="false" outlineLevel="0" collapsed="false"/>
    <row r="1039933" customFormat="false" ht="12.8" hidden="false" customHeight="false" outlineLevel="0" collapsed="false"/>
    <row r="1039934" customFormat="false" ht="12.8" hidden="false" customHeight="false" outlineLevel="0" collapsed="false"/>
    <row r="1039935" customFormat="false" ht="12.8" hidden="false" customHeight="false" outlineLevel="0" collapsed="false"/>
    <row r="1039936" customFormat="false" ht="12.8" hidden="false" customHeight="false" outlineLevel="0" collapsed="false"/>
    <row r="1039937" customFormat="false" ht="12.8" hidden="false" customHeight="false" outlineLevel="0" collapsed="false"/>
    <row r="1039938" customFormat="false" ht="12.8" hidden="false" customHeight="false" outlineLevel="0" collapsed="false"/>
    <row r="1039939" customFormat="false" ht="12.8" hidden="false" customHeight="false" outlineLevel="0" collapsed="false"/>
    <row r="1039940" customFormat="false" ht="12.8" hidden="false" customHeight="false" outlineLevel="0" collapsed="false"/>
    <row r="1039941" customFormat="false" ht="12.8" hidden="false" customHeight="false" outlineLevel="0" collapsed="false"/>
    <row r="1039942" customFormat="false" ht="12.8" hidden="false" customHeight="false" outlineLevel="0" collapsed="false"/>
    <row r="1039943" customFormat="false" ht="12.8" hidden="false" customHeight="false" outlineLevel="0" collapsed="false"/>
    <row r="1039944" customFormat="false" ht="12.8" hidden="false" customHeight="false" outlineLevel="0" collapsed="false"/>
    <row r="1039945" customFormat="false" ht="12.8" hidden="false" customHeight="false" outlineLevel="0" collapsed="false"/>
    <row r="1039946" customFormat="false" ht="12.8" hidden="false" customHeight="false" outlineLevel="0" collapsed="false"/>
    <row r="1039947" customFormat="false" ht="12.8" hidden="false" customHeight="false" outlineLevel="0" collapsed="false"/>
    <row r="1039948" customFormat="false" ht="12.8" hidden="false" customHeight="false" outlineLevel="0" collapsed="false"/>
    <row r="1039949" customFormat="false" ht="12.8" hidden="false" customHeight="false" outlineLevel="0" collapsed="false"/>
    <row r="1039950" customFormat="false" ht="12.8" hidden="false" customHeight="false" outlineLevel="0" collapsed="false"/>
    <row r="1039951" customFormat="false" ht="12.8" hidden="false" customHeight="false" outlineLevel="0" collapsed="false"/>
    <row r="1039952" customFormat="false" ht="12.8" hidden="false" customHeight="false" outlineLevel="0" collapsed="false"/>
    <row r="1039953" customFormat="false" ht="12.8" hidden="false" customHeight="false" outlineLevel="0" collapsed="false"/>
    <row r="1039954" customFormat="false" ht="12.8" hidden="false" customHeight="false" outlineLevel="0" collapsed="false"/>
    <row r="1039955" customFormat="false" ht="12.8" hidden="false" customHeight="false" outlineLevel="0" collapsed="false"/>
    <row r="1039956" customFormat="false" ht="12.8" hidden="false" customHeight="false" outlineLevel="0" collapsed="false"/>
    <row r="1039957" customFormat="false" ht="12.8" hidden="false" customHeight="false" outlineLevel="0" collapsed="false"/>
    <row r="1039958" customFormat="false" ht="12.8" hidden="false" customHeight="false" outlineLevel="0" collapsed="false"/>
    <row r="1039959" customFormat="false" ht="12.8" hidden="false" customHeight="false" outlineLevel="0" collapsed="false"/>
    <row r="1039960" customFormat="false" ht="12.8" hidden="false" customHeight="false" outlineLevel="0" collapsed="false"/>
    <row r="1039961" customFormat="false" ht="12.8" hidden="false" customHeight="false" outlineLevel="0" collapsed="false"/>
    <row r="1039962" customFormat="false" ht="12.8" hidden="false" customHeight="false" outlineLevel="0" collapsed="false"/>
    <row r="1039963" customFormat="false" ht="12.8" hidden="false" customHeight="false" outlineLevel="0" collapsed="false"/>
    <row r="1039964" customFormat="false" ht="12.8" hidden="false" customHeight="false" outlineLevel="0" collapsed="false"/>
    <row r="1039965" customFormat="false" ht="12.8" hidden="false" customHeight="false" outlineLevel="0" collapsed="false"/>
    <row r="1039966" customFormat="false" ht="12.8" hidden="false" customHeight="false" outlineLevel="0" collapsed="false"/>
    <row r="1039967" customFormat="false" ht="12.8" hidden="false" customHeight="false" outlineLevel="0" collapsed="false"/>
    <row r="1039968" customFormat="false" ht="12.8" hidden="false" customHeight="false" outlineLevel="0" collapsed="false"/>
    <row r="1039969" customFormat="false" ht="12.8" hidden="false" customHeight="false" outlineLevel="0" collapsed="false"/>
    <row r="1039970" customFormat="false" ht="12.8" hidden="false" customHeight="false" outlineLevel="0" collapsed="false"/>
    <row r="1039971" customFormat="false" ht="12.8" hidden="false" customHeight="false" outlineLevel="0" collapsed="false"/>
    <row r="1039972" customFormat="false" ht="12.8" hidden="false" customHeight="false" outlineLevel="0" collapsed="false"/>
    <row r="1039973" customFormat="false" ht="12.8" hidden="false" customHeight="false" outlineLevel="0" collapsed="false"/>
    <row r="1039974" customFormat="false" ht="12.8" hidden="false" customHeight="false" outlineLevel="0" collapsed="false"/>
    <row r="1039975" customFormat="false" ht="12.8" hidden="false" customHeight="false" outlineLevel="0" collapsed="false"/>
    <row r="1039976" customFormat="false" ht="12.8" hidden="false" customHeight="false" outlineLevel="0" collapsed="false"/>
    <row r="1039977" customFormat="false" ht="12.8" hidden="false" customHeight="false" outlineLevel="0" collapsed="false"/>
    <row r="1039978" customFormat="false" ht="12.8" hidden="false" customHeight="false" outlineLevel="0" collapsed="false"/>
    <row r="1039979" customFormat="false" ht="12.8" hidden="false" customHeight="false" outlineLevel="0" collapsed="false"/>
    <row r="1039980" customFormat="false" ht="12.8" hidden="false" customHeight="false" outlineLevel="0" collapsed="false"/>
    <row r="1039981" customFormat="false" ht="12.8" hidden="false" customHeight="false" outlineLevel="0" collapsed="false"/>
    <row r="1039982" customFormat="false" ht="12.8" hidden="false" customHeight="false" outlineLevel="0" collapsed="false"/>
    <row r="1039983" customFormat="false" ht="12.8" hidden="false" customHeight="false" outlineLevel="0" collapsed="false"/>
    <row r="1039984" customFormat="false" ht="12.8" hidden="false" customHeight="false" outlineLevel="0" collapsed="false"/>
    <row r="1039985" customFormat="false" ht="12.8" hidden="false" customHeight="false" outlineLevel="0" collapsed="false"/>
    <row r="1039986" customFormat="false" ht="12.8" hidden="false" customHeight="false" outlineLevel="0" collapsed="false"/>
    <row r="1039987" customFormat="false" ht="12.8" hidden="false" customHeight="false" outlineLevel="0" collapsed="false"/>
    <row r="1039988" customFormat="false" ht="12.8" hidden="false" customHeight="false" outlineLevel="0" collapsed="false"/>
    <row r="1039989" customFormat="false" ht="12.8" hidden="false" customHeight="false" outlineLevel="0" collapsed="false"/>
    <row r="1039990" customFormat="false" ht="12.8" hidden="false" customHeight="false" outlineLevel="0" collapsed="false"/>
    <row r="1039991" customFormat="false" ht="12.8" hidden="false" customHeight="false" outlineLevel="0" collapsed="false"/>
    <row r="1039992" customFormat="false" ht="12.8" hidden="false" customHeight="false" outlineLevel="0" collapsed="false"/>
    <row r="1039993" customFormat="false" ht="12.8" hidden="false" customHeight="false" outlineLevel="0" collapsed="false"/>
    <row r="1039994" customFormat="false" ht="12.8" hidden="false" customHeight="false" outlineLevel="0" collapsed="false"/>
    <row r="1039995" customFormat="false" ht="12.8" hidden="false" customHeight="false" outlineLevel="0" collapsed="false"/>
    <row r="1039996" customFormat="false" ht="12.8" hidden="false" customHeight="false" outlineLevel="0" collapsed="false"/>
    <row r="1039997" customFormat="false" ht="12.8" hidden="false" customHeight="false" outlineLevel="0" collapsed="false"/>
    <row r="1039998" customFormat="false" ht="12.8" hidden="false" customHeight="false" outlineLevel="0" collapsed="false"/>
    <row r="1039999" customFormat="false" ht="12.8" hidden="false" customHeight="false" outlineLevel="0" collapsed="false"/>
    <row r="1040000" customFormat="false" ht="12.8" hidden="false" customHeight="false" outlineLevel="0" collapsed="false"/>
    <row r="1040001" customFormat="false" ht="12.8" hidden="false" customHeight="false" outlineLevel="0" collapsed="false"/>
    <row r="1040002" customFormat="false" ht="12.8" hidden="false" customHeight="false" outlineLevel="0" collapsed="false"/>
    <row r="1040003" customFormat="false" ht="12.8" hidden="false" customHeight="false" outlineLevel="0" collapsed="false"/>
    <row r="1040004" customFormat="false" ht="12.8" hidden="false" customHeight="false" outlineLevel="0" collapsed="false"/>
    <row r="1040005" customFormat="false" ht="12.8" hidden="false" customHeight="false" outlineLevel="0" collapsed="false"/>
    <row r="1040006" customFormat="false" ht="12.8" hidden="false" customHeight="false" outlineLevel="0" collapsed="false"/>
    <row r="1040007" customFormat="false" ht="12.8" hidden="false" customHeight="false" outlineLevel="0" collapsed="false"/>
    <row r="1040008" customFormat="false" ht="12.8" hidden="false" customHeight="false" outlineLevel="0" collapsed="false"/>
    <row r="1040009" customFormat="false" ht="12.8" hidden="false" customHeight="false" outlineLevel="0" collapsed="false"/>
    <row r="1040010" customFormat="false" ht="12.8" hidden="false" customHeight="false" outlineLevel="0" collapsed="false"/>
    <row r="1040011" customFormat="false" ht="12.8" hidden="false" customHeight="false" outlineLevel="0" collapsed="false"/>
    <row r="1040012" customFormat="false" ht="12.8" hidden="false" customHeight="false" outlineLevel="0" collapsed="false"/>
    <row r="1040013" customFormat="false" ht="12.8" hidden="false" customHeight="false" outlineLevel="0" collapsed="false"/>
    <row r="1040014" customFormat="false" ht="12.8" hidden="false" customHeight="false" outlineLevel="0" collapsed="false"/>
    <row r="1040015" customFormat="false" ht="12.8" hidden="false" customHeight="false" outlineLevel="0" collapsed="false"/>
    <row r="1040016" customFormat="false" ht="12.8" hidden="false" customHeight="false" outlineLevel="0" collapsed="false"/>
    <row r="1040017" customFormat="false" ht="12.8" hidden="false" customHeight="false" outlineLevel="0" collapsed="false"/>
    <row r="1040018" customFormat="false" ht="12.8" hidden="false" customHeight="false" outlineLevel="0" collapsed="false"/>
    <row r="1040019" customFormat="false" ht="12.8" hidden="false" customHeight="false" outlineLevel="0" collapsed="false"/>
    <row r="1040020" customFormat="false" ht="12.8" hidden="false" customHeight="false" outlineLevel="0" collapsed="false"/>
    <row r="1040021" customFormat="false" ht="12.8" hidden="false" customHeight="false" outlineLevel="0" collapsed="false"/>
    <row r="1040022" customFormat="false" ht="12.8" hidden="false" customHeight="false" outlineLevel="0" collapsed="false"/>
    <row r="1040023" customFormat="false" ht="12.8" hidden="false" customHeight="false" outlineLevel="0" collapsed="false"/>
    <row r="1040024" customFormat="false" ht="12.8" hidden="false" customHeight="false" outlineLevel="0" collapsed="false"/>
    <row r="1040025" customFormat="false" ht="12.8" hidden="false" customHeight="false" outlineLevel="0" collapsed="false"/>
    <row r="1040026" customFormat="false" ht="12.8" hidden="false" customHeight="false" outlineLevel="0" collapsed="false"/>
    <row r="1040027" customFormat="false" ht="12.8" hidden="false" customHeight="false" outlineLevel="0" collapsed="false"/>
    <row r="1040028" customFormat="false" ht="12.8" hidden="false" customHeight="false" outlineLevel="0" collapsed="false"/>
    <row r="1040029" customFormat="false" ht="12.8" hidden="false" customHeight="false" outlineLevel="0" collapsed="false"/>
    <row r="1040030" customFormat="false" ht="12.8" hidden="false" customHeight="false" outlineLevel="0" collapsed="false"/>
    <row r="1040031" customFormat="false" ht="12.8" hidden="false" customHeight="false" outlineLevel="0" collapsed="false"/>
    <row r="1040032" customFormat="false" ht="12.8" hidden="false" customHeight="false" outlineLevel="0" collapsed="false"/>
    <row r="1040033" customFormat="false" ht="12.8" hidden="false" customHeight="false" outlineLevel="0" collapsed="false"/>
    <row r="1040034" customFormat="false" ht="12.8" hidden="false" customHeight="false" outlineLevel="0" collapsed="false"/>
    <row r="1040035" customFormat="false" ht="12.8" hidden="false" customHeight="false" outlineLevel="0" collapsed="false"/>
    <row r="1040036" customFormat="false" ht="12.8" hidden="false" customHeight="false" outlineLevel="0" collapsed="false"/>
    <row r="1040037" customFormat="false" ht="12.8" hidden="false" customHeight="false" outlineLevel="0" collapsed="false"/>
    <row r="1040038" customFormat="false" ht="12.8" hidden="false" customHeight="false" outlineLevel="0" collapsed="false"/>
    <row r="1040039" customFormat="false" ht="12.8" hidden="false" customHeight="false" outlineLevel="0" collapsed="false"/>
    <row r="1040040" customFormat="false" ht="12.8" hidden="false" customHeight="false" outlineLevel="0" collapsed="false"/>
    <row r="1040041" customFormat="false" ht="12.8" hidden="false" customHeight="false" outlineLevel="0" collapsed="false"/>
    <row r="1040042" customFormat="false" ht="12.8" hidden="false" customHeight="false" outlineLevel="0" collapsed="false"/>
    <row r="1040043" customFormat="false" ht="12.8" hidden="false" customHeight="false" outlineLevel="0" collapsed="false"/>
    <row r="1040044" customFormat="false" ht="12.8" hidden="false" customHeight="false" outlineLevel="0" collapsed="false"/>
    <row r="1040045" customFormat="false" ht="12.8" hidden="false" customHeight="false" outlineLevel="0" collapsed="false"/>
    <row r="1040046" customFormat="false" ht="12.8" hidden="false" customHeight="false" outlineLevel="0" collapsed="false"/>
    <row r="1040047" customFormat="false" ht="12.8" hidden="false" customHeight="false" outlineLevel="0" collapsed="false"/>
    <row r="1040048" customFormat="false" ht="12.8" hidden="false" customHeight="false" outlineLevel="0" collapsed="false"/>
    <row r="1040049" customFormat="false" ht="12.8" hidden="false" customHeight="false" outlineLevel="0" collapsed="false"/>
    <row r="1040050" customFormat="false" ht="12.8" hidden="false" customHeight="false" outlineLevel="0" collapsed="false"/>
    <row r="1040051" customFormat="false" ht="12.8" hidden="false" customHeight="false" outlineLevel="0" collapsed="false"/>
    <row r="1040052" customFormat="false" ht="12.8" hidden="false" customHeight="false" outlineLevel="0" collapsed="false"/>
    <row r="1040053" customFormat="false" ht="12.8" hidden="false" customHeight="false" outlineLevel="0" collapsed="false"/>
    <row r="1040054" customFormat="false" ht="12.8" hidden="false" customHeight="false" outlineLevel="0" collapsed="false"/>
    <row r="1040055" customFormat="false" ht="12.8" hidden="false" customHeight="false" outlineLevel="0" collapsed="false"/>
    <row r="1040056" customFormat="false" ht="12.8" hidden="false" customHeight="false" outlineLevel="0" collapsed="false"/>
    <row r="1040057" customFormat="false" ht="12.8" hidden="false" customHeight="false" outlineLevel="0" collapsed="false"/>
    <row r="1040058" customFormat="false" ht="12.8" hidden="false" customHeight="false" outlineLevel="0" collapsed="false"/>
    <row r="1040059" customFormat="false" ht="12.8" hidden="false" customHeight="false" outlineLevel="0" collapsed="false"/>
    <row r="1040060" customFormat="false" ht="12.8" hidden="false" customHeight="false" outlineLevel="0" collapsed="false"/>
    <row r="1040061" customFormat="false" ht="12.8" hidden="false" customHeight="false" outlineLevel="0" collapsed="false"/>
    <row r="1040062" customFormat="false" ht="12.8" hidden="false" customHeight="false" outlineLevel="0" collapsed="false"/>
    <row r="1040063" customFormat="false" ht="12.8" hidden="false" customHeight="false" outlineLevel="0" collapsed="false"/>
    <row r="1040064" customFormat="false" ht="12.8" hidden="false" customHeight="false" outlineLevel="0" collapsed="false"/>
    <row r="1040065" customFormat="false" ht="12.8" hidden="false" customHeight="false" outlineLevel="0" collapsed="false"/>
    <row r="1040066" customFormat="false" ht="12.8" hidden="false" customHeight="false" outlineLevel="0" collapsed="false"/>
    <row r="1040067" customFormat="false" ht="12.8" hidden="false" customHeight="false" outlineLevel="0" collapsed="false"/>
    <row r="1040068" customFormat="false" ht="12.8" hidden="false" customHeight="false" outlineLevel="0" collapsed="false"/>
    <row r="1040069" customFormat="false" ht="12.8" hidden="false" customHeight="false" outlineLevel="0" collapsed="false"/>
    <row r="1040070" customFormat="false" ht="12.8" hidden="false" customHeight="false" outlineLevel="0" collapsed="false"/>
    <row r="1040071" customFormat="false" ht="12.8" hidden="false" customHeight="false" outlineLevel="0" collapsed="false"/>
    <row r="1040072" customFormat="false" ht="12.8" hidden="false" customHeight="false" outlineLevel="0" collapsed="false"/>
    <row r="1040073" customFormat="false" ht="12.8" hidden="false" customHeight="false" outlineLevel="0" collapsed="false"/>
    <row r="1040074" customFormat="false" ht="12.8" hidden="false" customHeight="false" outlineLevel="0" collapsed="false"/>
    <row r="1040075" customFormat="false" ht="12.8" hidden="false" customHeight="false" outlineLevel="0" collapsed="false"/>
    <row r="1040076" customFormat="false" ht="12.8" hidden="false" customHeight="false" outlineLevel="0" collapsed="false"/>
    <row r="1040077" customFormat="false" ht="12.8" hidden="false" customHeight="false" outlineLevel="0" collapsed="false"/>
    <row r="1040078" customFormat="false" ht="12.8" hidden="false" customHeight="false" outlineLevel="0" collapsed="false"/>
    <row r="1040079" customFormat="false" ht="12.8" hidden="false" customHeight="false" outlineLevel="0" collapsed="false"/>
    <row r="1040080" customFormat="false" ht="12.8" hidden="false" customHeight="false" outlineLevel="0" collapsed="false"/>
    <row r="1040081" customFormat="false" ht="12.8" hidden="false" customHeight="false" outlineLevel="0" collapsed="false"/>
    <row r="1040082" customFormat="false" ht="12.8" hidden="false" customHeight="false" outlineLevel="0" collapsed="false"/>
    <row r="1040083" customFormat="false" ht="12.8" hidden="false" customHeight="false" outlineLevel="0" collapsed="false"/>
    <row r="1040084" customFormat="false" ht="12.8" hidden="false" customHeight="false" outlineLevel="0" collapsed="false"/>
    <row r="1040085" customFormat="false" ht="12.8" hidden="false" customHeight="false" outlineLevel="0" collapsed="false"/>
    <row r="1040086" customFormat="false" ht="12.8" hidden="false" customHeight="false" outlineLevel="0" collapsed="false"/>
    <row r="1040087" customFormat="false" ht="12.8" hidden="false" customHeight="false" outlineLevel="0" collapsed="false"/>
    <row r="1040088" customFormat="false" ht="12.8" hidden="false" customHeight="false" outlineLevel="0" collapsed="false"/>
    <row r="1040089" customFormat="false" ht="12.8" hidden="false" customHeight="false" outlineLevel="0" collapsed="false"/>
    <row r="1040090" customFormat="false" ht="12.8" hidden="false" customHeight="false" outlineLevel="0" collapsed="false"/>
    <row r="1040091" customFormat="false" ht="12.8" hidden="false" customHeight="false" outlineLevel="0" collapsed="false"/>
    <row r="1040092" customFormat="false" ht="12.8" hidden="false" customHeight="false" outlineLevel="0" collapsed="false"/>
    <row r="1040093" customFormat="false" ht="12.8" hidden="false" customHeight="false" outlineLevel="0" collapsed="false"/>
    <row r="1040094" customFormat="false" ht="12.8" hidden="false" customHeight="false" outlineLevel="0" collapsed="false"/>
    <row r="1040095" customFormat="false" ht="12.8" hidden="false" customHeight="false" outlineLevel="0" collapsed="false"/>
    <row r="1040096" customFormat="false" ht="12.8" hidden="false" customHeight="false" outlineLevel="0" collapsed="false"/>
    <row r="1040097" customFormat="false" ht="12.8" hidden="false" customHeight="false" outlineLevel="0" collapsed="false"/>
    <row r="1040098" customFormat="false" ht="12.8" hidden="false" customHeight="false" outlineLevel="0" collapsed="false"/>
    <row r="1040099" customFormat="false" ht="12.8" hidden="false" customHeight="false" outlineLevel="0" collapsed="false"/>
    <row r="1040100" customFormat="false" ht="12.8" hidden="false" customHeight="false" outlineLevel="0" collapsed="false"/>
    <row r="1040101" customFormat="false" ht="12.8" hidden="false" customHeight="false" outlineLevel="0" collapsed="false"/>
    <row r="1040102" customFormat="false" ht="12.8" hidden="false" customHeight="false" outlineLevel="0" collapsed="false"/>
    <row r="1040103" customFormat="false" ht="12.8" hidden="false" customHeight="false" outlineLevel="0" collapsed="false"/>
    <row r="1040104" customFormat="false" ht="12.8" hidden="false" customHeight="false" outlineLevel="0" collapsed="false"/>
    <row r="1040105" customFormat="false" ht="12.8" hidden="false" customHeight="false" outlineLevel="0" collapsed="false"/>
    <row r="1040106" customFormat="false" ht="12.8" hidden="false" customHeight="false" outlineLevel="0" collapsed="false"/>
    <row r="1040107" customFormat="false" ht="12.8" hidden="false" customHeight="false" outlineLevel="0" collapsed="false"/>
    <row r="1040108" customFormat="false" ht="12.8" hidden="false" customHeight="false" outlineLevel="0" collapsed="false"/>
    <row r="1040109" customFormat="false" ht="12.8" hidden="false" customHeight="false" outlineLevel="0" collapsed="false"/>
    <row r="1040110" customFormat="false" ht="12.8" hidden="false" customHeight="false" outlineLevel="0" collapsed="false"/>
    <row r="1040111" customFormat="false" ht="12.8" hidden="false" customHeight="false" outlineLevel="0" collapsed="false"/>
    <row r="1040112" customFormat="false" ht="12.8" hidden="false" customHeight="false" outlineLevel="0" collapsed="false"/>
    <row r="1040113" customFormat="false" ht="12.8" hidden="false" customHeight="false" outlineLevel="0" collapsed="false"/>
    <row r="1040114" customFormat="false" ht="12.8" hidden="false" customHeight="false" outlineLevel="0" collapsed="false"/>
    <row r="1040115" customFormat="false" ht="12.8" hidden="false" customHeight="false" outlineLevel="0" collapsed="false"/>
    <row r="1040116" customFormat="false" ht="12.8" hidden="false" customHeight="false" outlineLevel="0" collapsed="false"/>
    <row r="1040117" customFormat="false" ht="12.8" hidden="false" customHeight="false" outlineLevel="0" collapsed="false"/>
    <row r="1040118" customFormat="false" ht="12.8" hidden="false" customHeight="false" outlineLevel="0" collapsed="false"/>
    <row r="1040119" customFormat="false" ht="12.8" hidden="false" customHeight="false" outlineLevel="0" collapsed="false"/>
    <row r="1040120" customFormat="false" ht="12.8" hidden="false" customHeight="false" outlineLevel="0" collapsed="false"/>
    <row r="1040121" customFormat="false" ht="12.8" hidden="false" customHeight="false" outlineLevel="0" collapsed="false"/>
    <row r="1040122" customFormat="false" ht="12.8" hidden="false" customHeight="false" outlineLevel="0" collapsed="false"/>
    <row r="1040123" customFormat="false" ht="12.8" hidden="false" customHeight="false" outlineLevel="0" collapsed="false"/>
    <row r="1040124" customFormat="false" ht="12.8" hidden="false" customHeight="false" outlineLevel="0" collapsed="false"/>
    <row r="1040125" customFormat="false" ht="12.8" hidden="false" customHeight="false" outlineLevel="0" collapsed="false"/>
    <row r="1040126" customFormat="false" ht="12.8" hidden="false" customHeight="false" outlineLevel="0" collapsed="false"/>
    <row r="1040127" customFormat="false" ht="12.8" hidden="false" customHeight="false" outlineLevel="0" collapsed="false"/>
    <row r="1040128" customFormat="false" ht="12.8" hidden="false" customHeight="false" outlineLevel="0" collapsed="false"/>
    <row r="1040129" customFormat="false" ht="12.8" hidden="false" customHeight="false" outlineLevel="0" collapsed="false"/>
    <row r="1040130" customFormat="false" ht="12.8" hidden="false" customHeight="false" outlineLevel="0" collapsed="false"/>
    <row r="1040131" customFormat="false" ht="12.8" hidden="false" customHeight="false" outlineLevel="0" collapsed="false"/>
    <row r="1040132" customFormat="false" ht="12.8" hidden="false" customHeight="false" outlineLevel="0" collapsed="false"/>
    <row r="1040133" customFormat="false" ht="12.8" hidden="false" customHeight="false" outlineLevel="0" collapsed="false"/>
    <row r="1040134" customFormat="false" ht="12.8" hidden="false" customHeight="false" outlineLevel="0" collapsed="false"/>
    <row r="1040135" customFormat="false" ht="12.8" hidden="false" customHeight="false" outlineLevel="0" collapsed="false"/>
    <row r="1040136" customFormat="false" ht="12.8" hidden="false" customHeight="false" outlineLevel="0" collapsed="false"/>
    <row r="1040137" customFormat="false" ht="12.8" hidden="false" customHeight="false" outlineLevel="0" collapsed="false"/>
    <row r="1040138" customFormat="false" ht="12.8" hidden="false" customHeight="false" outlineLevel="0" collapsed="false"/>
    <row r="1040139" customFormat="false" ht="12.8" hidden="false" customHeight="false" outlineLevel="0" collapsed="false"/>
    <row r="1040140" customFormat="false" ht="12.8" hidden="false" customHeight="false" outlineLevel="0" collapsed="false"/>
    <row r="1040141" customFormat="false" ht="12.8" hidden="false" customHeight="false" outlineLevel="0" collapsed="false"/>
    <row r="1040142" customFormat="false" ht="12.8" hidden="false" customHeight="false" outlineLevel="0" collapsed="false"/>
    <row r="1040143" customFormat="false" ht="12.8" hidden="false" customHeight="false" outlineLevel="0" collapsed="false"/>
    <row r="1040144" customFormat="false" ht="12.8" hidden="false" customHeight="false" outlineLevel="0" collapsed="false"/>
    <row r="1040145" customFormat="false" ht="12.8" hidden="false" customHeight="false" outlineLevel="0" collapsed="false"/>
    <row r="1040146" customFormat="false" ht="12.8" hidden="false" customHeight="false" outlineLevel="0" collapsed="false"/>
    <row r="1040147" customFormat="false" ht="12.8" hidden="false" customHeight="false" outlineLevel="0" collapsed="false"/>
    <row r="1040148" customFormat="false" ht="12.8" hidden="false" customHeight="false" outlineLevel="0" collapsed="false"/>
    <row r="1040149" customFormat="false" ht="12.8" hidden="false" customHeight="false" outlineLevel="0" collapsed="false"/>
    <row r="1040150" customFormat="false" ht="12.8" hidden="false" customHeight="false" outlineLevel="0" collapsed="false"/>
    <row r="1040151" customFormat="false" ht="12.8" hidden="false" customHeight="false" outlineLevel="0" collapsed="false"/>
    <row r="1040152" customFormat="false" ht="12.8" hidden="false" customHeight="false" outlineLevel="0" collapsed="false"/>
    <row r="1040153" customFormat="false" ht="12.8" hidden="false" customHeight="false" outlineLevel="0" collapsed="false"/>
    <row r="1040154" customFormat="false" ht="12.8" hidden="false" customHeight="false" outlineLevel="0" collapsed="false"/>
    <row r="1040155" customFormat="false" ht="12.8" hidden="false" customHeight="false" outlineLevel="0" collapsed="false"/>
    <row r="1040156" customFormat="false" ht="12.8" hidden="false" customHeight="false" outlineLevel="0" collapsed="false"/>
    <row r="1040157" customFormat="false" ht="12.8" hidden="false" customHeight="false" outlineLevel="0" collapsed="false"/>
    <row r="1040158" customFormat="false" ht="12.8" hidden="false" customHeight="false" outlineLevel="0" collapsed="false"/>
    <row r="1040159" customFormat="false" ht="12.8" hidden="false" customHeight="false" outlineLevel="0" collapsed="false"/>
    <row r="1040160" customFormat="false" ht="12.8" hidden="false" customHeight="false" outlineLevel="0" collapsed="false"/>
    <row r="1040161" customFormat="false" ht="12.8" hidden="false" customHeight="false" outlineLevel="0" collapsed="false"/>
    <row r="1040162" customFormat="false" ht="12.8" hidden="false" customHeight="false" outlineLevel="0" collapsed="false"/>
    <row r="1040163" customFormat="false" ht="12.8" hidden="false" customHeight="false" outlineLevel="0" collapsed="false"/>
    <row r="1040164" customFormat="false" ht="12.8" hidden="false" customHeight="false" outlineLevel="0" collapsed="false"/>
    <row r="1040165" customFormat="false" ht="12.8" hidden="false" customHeight="false" outlineLevel="0" collapsed="false"/>
    <row r="1040166" customFormat="false" ht="12.8" hidden="false" customHeight="false" outlineLevel="0" collapsed="false"/>
    <row r="1040167" customFormat="false" ht="12.8" hidden="false" customHeight="false" outlineLevel="0" collapsed="false"/>
    <row r="1040168" customFormat="false" ht="12.8" hidden="false" customHeight="false" outlineLevel="0" collapsed="false"/>
    <row r="1040169" customFormat="false" ht="12.8" hidden="false" customHeight="false" outlineLevel="0" collapsed="false"/>
    <row r="1040170" customFormat="false" ht="12.8" hidden="false" customHeight="false" outlineLevel="0" collapsed="false"/>
    <row r="1040171" customFormat="false" ht="12.8" hidden="false" customHeight="false" outlineLevel="0" collapsed="false"/>
    <row r="1040172" customFormat="false" ht="12.8" hidden="false" customHeight="false" outlineLevel="0" collapsed="false"/>
    <row r="1040173" customFormat="false" ht="12.8" hidden="false" customHeight="false" outlineLevel="0" collapsed="false"/>
    <row r="1040174" customFormat="false" ht="12.8" hidden="false" customHeight="false" outlineLevel="0" collapsed="false"/>
    <row r="1040175" customFormat="false" ht="12.8" hidden="false" customHeight="false" outlineLevel="0" collapsed="false"/>
    <row r="1040176" customFormat="false" ht="12.8" hidden="false" customHeight="false" outlineLevel="0" collapsed="false"/>
    <row r="1040177" customFormat="false" ht="12.8" hidden="false" customHeight="false" outlineLevel="0" collapsed="false"/>
    <row r="1040178" customFormat="false" ht="12.8" hidden="false" customHeight="false" outlineLevel="0" collapsed="false"/>
    <row r="1040179" customFormat="false" ht="12.8" hidden="false" customHeight="false" outlineLevel="0" collapsed="false"/>
    <row r="1040180" customFormat="false" ht="12.8" hidden="false" customHeight="false" outlineLevel="0" collapsed="false"/>
    <row r="1040181" customFormat="false" ht="12.8" hidden="false" customHeight="false" outlineLevel="0" collapsed="false"/>
    <row r="1040182" customFormat="false" ht="12.8" hidden="false" customHeight="false" outlineLevel="0" collapsed="false"/>
    <row r="1040183" customFormat="false" ht="12.8" hidden="false" customHeight="false" outlineLevel="0" collapsed="false"/>
    <row r="1040184" customFormat="false" ht="12.8" hidden="false" customHeight="false" outlineLevel="0" collapsed="false"/>
    <row r="1040185" customFormat="false" ht="12.8" hidden="false" customHeight="false" outlineLevel="0" collapsed="false"/>
    <row r="1040186" customFormat="false" ht="12.8" hidden="false" customHeight="false" outlineLevel="0" collapsed="false"/>
    <row r="1040187" customFormat="false" ht="12.8" hidden="false" customHeight="false" outlineLevel="0" collapsed="false"/>
    <row r="1040188" customFormat="false" ht="12.8" hidden="false" customHeight="false" outlineLevel="0" collapsed="false"/>
    <row r="1040189" customFormat="false" ht="12.8" hidden="false" customHeight="false" outlineLevel="0" collapsed="false"/>
    <row r="1040190" customFormat="false" ht="12.8" hidden="false" customHeight="false" outlineLevel="0" collapsed="false"/>
    <row r="1040191" customFormat="false" ht="12.8" hidden="false" customHeight="false" outlineLevel="0" collapsed="false"/>
    <row r="1040192" customFormat="false" ht="12.8" hidden="false" customHeight="false" outlineLevel="0" collapsed="false"/>
    <row r="1040193" customFormat="false" ht="12.8" hidden="false" customHeight="false" outlineLevel="0" collapsed="false"/>
    <row r="1040194" customFormat="false" ht="12.8" hidden="false" customHeight="false" outlineLevel="0" collapsed="false"/>
    <row r="1040195" customFormat="false" ht="12.8" hidden="false" customHeight="false" outlineLevel="0" collapsed="false"/>
    <row r="1040196" customFormat="false" ht="12.8" hidden="false" customHeight="false" outlineLevel="0" collapsed="false"/>
    <row r="1040197" customFormat="false" ht="12.8" hidden="false" customHeight="false" outlineLevel="0" collapsed="false"/>
    <row r="1040198" customFormat="false" ht="12.8" hidden="false" customHeight="false" outlineLevel="0" collapsed="false"/>
    <row r="1040199" customFormat="false" ht="12.8" hidden="false" customHeight="false" outlineLevel="0" collapsed="false"/>
    <row r="1040200" customFormat="false" ht="12.8" hidden="false" customHeight="false" outlineLevel="0" collapsed="false"/>
    <row r="1040201" customFormat="false" ht="12.8" hidden="false" customHeight="false" outlineLevel="0" collapsed="false"/>
    <row r="1040202" customFormat="false" ht="12.8" hidden="false" customHeight="false" outlineLevel="0" collapsed="false"/>
    <row r="1040203" customFormat="false" ht="12.8" hidden="false" customHeight="false" outlineLevel="0" collapsed="false"/>
    <row r="1040204" customFormat="false" ht="12.8" hidden="false" customHeight="false" outlineLevel="0" collapsed="false"/>
    <row r="1040205" customFormat="false" ht="12.8" hidden="false" customHeight="false" outlineLevel="0" collapsed="false"/>
    <row r="1040206" customFormat="false" ht="12.8" hidden="false" customHeight="false" outlineLevel="0" collapsed="false"/>
    <row r="1040207" customFormat="false" ht="12.8" hidden="false" customHeight="false" outlineLevel="0" collapsed="false"/>
    <row r="1040208" customFormat="false" ht="12.8" hidden="false" customHeight="false" outlineLevel="0" collapsed="false"/>
    <row r="1040209" customFormat="false" ht="12.8" hidden="false" customHeight="false" outlineLevel="0" collapsed="false"/>
    <row r="1040210" customFormat="false" ht="12.8" hidden="false" customHeight="false" outlineLevel="0" collapsed="false"/>
    <row r="1040211" customFormat="false" ht="12.8" hidden="false" customHeight="false" outlineLevel="0" collapsed="false"/>
    <row r="1040212" customFormat="false" ht="12.8" hidden="false" customHeight="false" outlineLevel="0" collapsed="false"/>
    <row r="1040213" customFormat="false" ht="12.8" hidden="false" customHeight="false" outlineLevel="0" collapsed="false"/>
    <row r="1040214" customFormat="false" ht="12.8" hidden="false" customHeight="false" outlineLevel="0" collapsed="false"/>
    <row r="1040215" customFormat="false" ht="12.8" hidden="false" customHeight="false" outlineLevel="0" collapsed="false"/>
    <row r="1040216" customFormat="false" ht="12.8" hidden="false" customHeight="false" outlineLevel="0" collapsed="false"/>
    <row r="1040217" customFormat="false" ht="12.8" hidden="false" customHeight="false" outlineLevel="0" collapsed="false"/>
    <row r="1040218" customFormat="false" ht="12.8" hidden="false" customHeight="false" outlineLevel="0" collapsed="false"/>
    <row r="1040219" customFormat="false" ht="12.8" hidden="false" customHeight="false" outlineLevel="0" collapsed="false"/>
    <row r="1040220" customFormat="false" ht="12.8" hidden="false" customHeight="false" outlineLevel="0" collapsed="false"/>
    <row r="1040221" customFormat="false" ht="12.8" hidden="false" customHeight="false" outlineLevel="0" collapsed="false"/>
    <row r="1040222" customFormat="false" ht="12.8" hidden="false" customHeight="false" outlineLevel="0" collapsed="false"/>
    <row r="1040223" customFormat="false" ht="12.8" hidden="false" customHeight="false" outlineLevel="0" collapsed="false"/>
    <row r="1040224" customFormat="false" ht="12.8" hidden="false" customHeight="false" outlineLevel="0" collapsed="false"/>
    <row r="1040225" customFormat="false" ht="12.8" hidden="false" customHeight="false" outlineLevel="0" collapsed="false"/>
    <row r="1040226" customFormat="false" ht="12.8" hidden="false" customHeight="false" outlineLevel="0" collapsed="false"/>
    <row r="1040227" customFormat="false" ht="12.8" hidden="false" customHeight="false" outlineLevel="0" collapsed="false"/>
    <row r="1040228" customFormat="false" ht="12.8" hidden="false" customHeight="false" outlineLevel="0" collapsed="false"/>
    <row r="1040229" customFormat="false" ht="12.8" hidden="false" customHeight="false" outlineLevel="0" collapsed="false"/>
    <row r="1040230" customFormat="false" ht="12.8" hidden="false" customHeight="false" outlineLevel="0" collapsed="false"/>
    <row r="1040231" customFormat="false" ht="12.8" hidden="false" customHeight="false" outlineLevel="0" collapsed="false"/>
    <row r="1040232" customFormat="false" ht="12.8" hidden="false" customHeight="false" outlineLevel="0" collapsed="false"/>
    <row r="1040233" customFormat="false" ht="12.8" hidden="false" customHeight="false" outlineLevel="0" collapsed="false"/>
    <row r="1040234" customFormat="false" ht="12.8" hidden="false" customHeight="false" outlineLevel="0" collapsed="false"/>
    <row r="1040235" customFormat="false" ht="12.8" hidden="false" customHeight="false" outlineLevel="0" collapsed="false"/>
    <row r="1040236" customFormat="false" ht="12.8" hidden="false" customHeight="false" outlineLevel="0" collapsed="false"/>
    <row r="1040237" customFormat="false" ht="12.8" hidden="false" customHeight="false" outlineLevel="0" collapsed="false"/>
    <row r="1040238" customFormat="false" ht="12.8" hidden="false" customHeight="false" outlineLevel="0" collapsed="false"/>
    <row r="1040239" customFormat="false" ht="12.8" hidden="false" customHeight="false" outlineLevel="0" collapsed="false"/>
    <row r="1040240" customFormat="false" ht="12.8" hidden="false" customHeight="false" outlineLevel="0" collapsed="false"/>
    <row r="1040241" customFormat="false" ht="12.8" hidden="false" customHeight="false" outlineLevel="0" collapsed="false"/>
    <row r="1040242" customFormat="false" ht="12.8" hidden="false" customHeight="false" outlineLevel="0" collapsed="false"/>
    <row r="1040243" customFormat="false" ht="12.8" hidden="false" customHeight="false" outlineLevel="0" collapsed="false"/>
    <row r="1040244" customFormat="false" ht="12.8" hidden="false" customHeight="false" outlineLevel="0" collapsed="false"/>
    <row r="1040245" customFormat="false" ht="12.8" hidden="false" customHeight="false" outlineLevel="0" collapsed="false"/>
    <row r="1040246" customFormat="false" ht="12.8" hidden="false" customHeight="false" outlineLevel="0" collapsed="false"/>
    <row r="1040247" customFormat="false" ht="12.8" hidden="false" customHeight="false" outlineLevel="0" collapsed="false"/>
    <row r="1040248" customFormat="false" ht="12.8" hidden="false" customHeight="false" outlineLevel="0" collapsed="false"/>
    <row r="1040249" customFormat="false" ht="12.8" hidden="false" customHeight="false" outlineLevel="0" collapsed="false"/>
    <row r="1040250" customFormat="false" ht="12.8" hidden="false" customHeight="false" outlineLevel="0" collapsed="false"/>
    <row r="1040251" customFormat="false" ht="12.8" hidden="false" customHeight="false" outlineLevel="0" collapsed="false"/>
    <row r="1040252" customFormat="false" ht="12.8" hidden="false" customHeight="false" outlineLevel="0" collapsed="false"/>
    <row r="1040253" customFormat="false" ht="12.8" hidden="false" customHeight="false" outlineLevel="0" collapsed="false"/>
    <row r="1040254" customFormat="false" ht="12.8" hidden="false" customHeight="false" outlineLevel="0" collapsed="false"/>
    <row r="1040255" customFormat="false" ht="12.8" hidden="false" customHeight="false" outlineLevel="0" collapsed="false"/>
    <row r="1040256" customFormat="false" ht="12.8" hidden="false" customHeight="false" outlineLevel="0" collapsed="false"/>
    <row r="1040257" customFormat="false" ht="12.8" hidden="false" customHeight="false" outlineLevel="0" collapsed="false"/>
    <row r="1040258" customFormat="false" ht="12.8" hidden="false" customHeight="false" outlineLevel="0" collapsed="false"/>
    <row r="1040259" customFormat="false" ht="12.8" hidden="false" customHeight="false" outlineLevel="0" collapsed="false"/>
    <row r="1040260" customFormat="false" ht="12.8" hidden="false" customHeight="false" outlineLevel="0" collapsed="false"/>
    <row r="1040261" customFormat="false" ht="12.8" hidden="false" customHeight="false" outlineLevel="0" collapsed="false"/>
    <row r="1040262" customFormat="false" ht="12.8" hidden="false" customHeight="false" outlineLevel="0" collapsed="false"/>
    <row r="1040263" customFormat="false" ht="12.8" hidden="false" customHeight="false" outlineLevel="0" collapsed="false"/>
    <row r="1040264" customFormat="false" ht="12.8" hidden="false" customHeight="false" outlineLevel="0" collapsed="false"/>
    <row r="1040265" customFormat="false" ht="12.8" hidden="false" customHeight="false" outlineLevel="0" collapsed="false"/>
    <row r="1040266" customFormat="false" ht="12.8" hidden="false" customHeight="false" outlineLevel="0" collapsed="false"/>
    <row r="1040267" customFormat="false" ht="12.8" hidden="false" customHeight="false" outlineLevel="0" collapsed="false"/>
    <row r="1040268" customFormat="false" ht="12.8" hidden="false" customHeight="false" outlineLevel="0" collapsed="false"/>
    <row r="1040269" customFormat="false" ht="12.8" hidden="false" customHeight="false" outlineLevel="0" collapsed="false"/>
    <row r="1040270" customFormat="false" ht="12.8" hidden="false" customHeight="false" outlineLevel="0" collapsed="false"/>
    <row r="1040271" customFormat="false" ht="12.8" hidden="false" customHeight="false" outlineLevel="0" collapsed="false"/>
    <row r="1040272" customFormat="false" ht="12.8" hidden="false" customHeight="false" outlineLevel="0" collapsed="false"/>
    <row r="1040273" customFormat="false" ht="12.8" hidden="false" customHeight="false" outlineLevel="0" collapsed="false"/>
    <row r="1040274" customFormat="false" ht="12.8" hidden="false" customHeight="false" outlineLevel="0" collapsed="false"/>
    <row r="1040275" customFormat="false" ht="12.8" hidden="false" customHeight="false" outlineLevel="0" collapsed="false"/>
    <row r="1040276" customFormat="false" ht="12.8" hidden="false" customHeight="false" outlineLevel="0" collapsed="false"/>
    <row r="1040277" customFormat="false" ht="12.8" hidden="false" customHeight="false" outlineLevel="0" collapsed="false"/>
    <row r="1040278" customFormat="false" ht="12.8" hidden="false" customHeight="false" outlineLevel="0" collapsed="false"/>
    <row r="1040279" customFormat="false" ht="12.8" hidden="false" customHeight="false" outlineLevel="0" collapsed="false"/>
    <row r="1040280" customFormat="false" ht="12.8" hidden="false" customHeight="false" outlineLevel="0" collapsed="false"/>
    <row r="1040281" customFormat="false" ht="12.8" hidden="false" customHeight="false" outlineLevel="0" collapsed="false"/>
    <row r="1040282" customFormat="false" ht="12.8" hidden="false" customHeight="false" outlineLevel="0" collapsed="false"/>
    <row r="1040283" customFormat="false" ht="12.8" hidden="false" customHeight="false" outlineLevel="0" collapsed="false"/>
    <row r="1040284" customFormat="false" ht="12.8" hidden="false" customHeight="false" outlineLevel="0" collapsed="false"/>
    <row r="1040285" customFormat="false" ht="12.8" hidden="false" customHeight="false" outlineLevel="0" collapsed="false"/>
    <row r="1040286" customFormat="false" ht="12.8" hidden="false" customHeight="false" outlineLevel="0" collapsed="false"/>
    <row r="1040287" customFormat="false" ht="12.8" hidden="false" customHeight="false" outlineLevel="0" collapsed="false"/>
    <row r="1040288" customFormat="false" ht="12.8" hidden="false" customHeight="false" outlineLevel="0" collapsed="false"/>
    <row r="1040289" customFormat="false" ht="12.8" hidden="false" customHeight="false" outlineLevel="0" collapsed="false"/>
    <row r="1040290" customFormat="false" ht="12.8" hidden="false" customHeight="false" outlineLevel="0" collapsed="false"/>
    <row r="1040291" customFormat="false" ht="12.8" hidden="false" customHeight="false" outlineLevel="0" collapsed="false"/>
    <row r="1040292" customFormat="false" ht="12.8" hidden="false" customHeight="false" outlineLevel="0" collapsed="false"/>
    <row r="1040293" customFormat="false" ht="12.8" hidden="false" customHeight="false" outlineLevel="0" collapsed="false"/>
    <row r="1040294" customFormat="false" ht="12.8" hidden="false" customHeight="false" outlineLevel="0" collapsed="false"/>
    <row r="1040295" customFormat="false" ht="12.8" hidden="false" customHeight="false" outlineLevel="0" collapsed="false"/>
    <row r="1040296" customFormat="false" ht="12.8" hidden="false" customHeight="false" outlineLevel="0" collapsed="false"/>
    <row r="1040297" customFormat="false" ht="12.8" hidden="false" customHeight="false" outlineLevel="0" collapsed="false"/>
    <row r="1040298" customFormat="false" ht="12.8" hidden="false" customHeight="false" outlineLevel="0" collapsed="false"/>
    <row r="1040299" customFormat="false" ht="12.8" hidden="false" customHeight="false" outlineLevel="0" collapsed="false"/>
    <row r="1040300" customFormat="false" ht="12.8" hidden="false" customHeight="false" outlineLevel="0" collapsed="false"/>
    <row r="1040301" customFormat="false" ht="12.8" hidden="false" customHeight="false" outlineLevel="0" collapsed="false"/>
    <row r="1040302" customFormat="false" ht="12.8" hidden="false" customHeight="false" outlineLevel="0" collapsed="false"/>
    <row r="1040303" customFormat="false" ht="12.8" hidden="false" customHeight="false" outlineLevel="0" collapsed="false"/>
    <row r="1040304" customFormat="false" ht="12.8" hidden="false" customHeight="false" outlineLevel="0" collapsed="false"/>
    <row r="1040305" customFormat="false" ht="12.8" hidden="false" customHeight="false" outlineLevel="0" collapsed="false"/>
    <row r="1040306" customFormat="false" ht="12.8" hidden="false" customHeight="false" outlineLevel="0" collapsed="false"/>
    <row r="1040307" customFormat="false" ht="12.8" hidden="false" customHeight="false" outlineLevel="0" collapsed="false"/>
    <row r="1040308" customFormat="false" ht="12.8" hidden="false" customHeight="false" outlineLevel="0" collapsed="false"/>
    <row r="1040309" customFormat="false" ht="12.8" hidden="false" customHeight="false" outlineLevel="0" collapsed="false"/>
    <row r="1040310" customFormat="false" ht="12.8" hidden="false" customHeight="false" outlineLevel="0" collapsed="false"/>
    <row r="1040311" customFormat="false" ht="12.8" hidden="false" customHeight="false" outlineLevel="0" collapsed="false"/>
    <row r="1040312" customFormat="false" ht="12.8" hidden="false" customHeight="false" outlineLevel="0" collapsed="false"/>
    <row r="1040313" customFormat="false" ht="12.8" hidden="false" customHeight="false" outlineLevel="0" collapsed="false"/>
    <row r="1040314" customFormat="false" ht="12.8" hidden="false" customHeight="false" outlineLevel="0" collapsed="false"/>
    <row r="1040315" customFormat="false" ht="12.8" hidden="false" customHeight="false" outlineLevel="0" collapsed="false"/>
    <row r="1040316" customFormat="false" ht="12.8" hidden="false" customHeight="false" outlineLevel="0" collapsed="false"/>
    <row r="1040317" customFormat="false" ht="12.8" hidden="false" customHeight="false" outlineLevel="0" collapsed="false"/>
    <row r="1040318" customFormat="false" ht="12.8" hidden="false" customHeight="false" outlineLevel="0" collapsed="false"/>
    <row r="1040319" customFormat="false" ht="12.8" hidden="false" customHeight="false" outlineLevel="0" collapsed="false"/>
    <row r="1040320" customFormat="false" ht="12.8" hidden="false" customHeight="false" outlineLevel="0" collapsed="false"/>
    <row r="1040321" customFormat="false" ht="12.8" hidden="false" customHeight="false" outlineLevel="0" collapsed="false"/>
    <row r="1040322" customFormat="false" ht="12.8" hidden="false" customHeight="false" outlineLevel="0" collapsed="false"/>
    <row r="1040323" customFormat="false" ht="12.8" hidden="false" customHeight="false" outlineLevel="0" collapsed="false"/>
    <row r="1040324" customFormat="false" ht="12.8" hidden="false" customHeight="false" outlineLevel="0" collapsed="false"/>
    <row r="1040325" customFormat="false" ht="12.8" hidden="false" customHeight="false" outlineLevel="0" collapsed="false"/>
    <row r="1040326" customFormat="false" ht="12.8" hidden="false" customHeight="false" outlineLevel="0" collapsed="false"/>
    <row r="1040327" customFormat="false" ht="12.8" hidden="false" customHeight="false" outlineLevel="0" collapsed="false"/>
    <row r="1040328" customFormat="false" ht="12.8" hidden="false" customHeight="false" outlineLevel="0" collapsed="false"/>
    <row r="1040329" customFormat="false" ht="12.8" hidden="false" customHeight="false" outlineLevel="0" collapsed="false"/>
    <row r="1040330" customFormat="false" ht="12.8" hidden="false" customHeight="false" outlineLevel="0" collapsed="false"/>
    <row r="1040331" customFormat="false" ht="12.8" hidden="false" customHeight="false" outlineLevel="0" collapsed="false"/>
    <row r="1040332" customFormat="false" ht="12.8" hidden="false" customHeight="false" outlineLevel="0" collapsed="false"/>
    <row r="1040333" customFormat="false" ht="12.8" hidden="false" customHeight="false" outlineLevel="0" collapsed="false"/>
    <row r="1040334" customFormat="false" ht="12.8" hidden="false" customHeight="false" outlineLevel="0" collapsed="false"/>
    <row r="1040335" customFormat="false" ht="12.8" hidden="false" customHeight="false" outlineLevel="0" collapsed="false"/>
    <row r="1040336" customFormat="false" ht="12.8" hidden="false" customHeight="false" outlineLevel="0" collapsed="false"/>
    <row r="1040337" customFormat="false" ht="12.8" hidden="false" customHeight="false" outlineLevel="0" collapsed="false"/>
    <row r="1040338" customFormat="false" ht="12.8" hidden="false" customHeight="false" outlineLevel="0" collapsed="false"/>
    <row r="1040339" customFormat="false" ht="12.8" hidden="false" customHeight="false" outlineLevel="0" collapsed="false"/>
    <row r="1040340" customFormat="false" ht="12.8" hidden="false" customHeight="false" outlineLevel="0" collapsed="false"/>
    <row r="1040341" customFormat="false" ht="12.8" hidden="false" customHeight="false" outlineLevel="0" collapsed="false"/>
    <row r="1040342" customFormat="false" ht="12.8" hidden="false" customHeight="false" outlineLevel="0" collapsed="false"/>
    <row r="1040343" customFormat="false" ht="12.8" hidden="false" customHeight="false" outlineLevel="0" collapsed="false"/>
    <row r="1040344" customFormat="false" ht="12.8" hidden="false" customHeight="false" outlineLevel="0" collapsed="false"/>
    <row r="1040345" customFormat="false" ht="12.8" hidden="false" customHeight="false" outlineLevel="0" collapsed="false"/>
    <row r="1040346" customFormat="false" ht="12.8" hidden="false" customHeight="false" outlineLevel="0" collapsed="false"/>
    <row r="1040347" customFormat="false" ht="12.8" hidden="false" customHeight="false" outlineLevel="0" collapsed="false"/>
    <row r="1040348" customFormat="false" ht="12.8" hidden="false" customHeight="false" outlineLevel="0" collapsed="false"/>
    <row r="1040349" customFormat="false" ht="12.8" hidden="false" customHeight="false" outlineLevel="0" collapsed="false"/>
    <row r="1040350" customFormat="false" ht="12.8" hidden="false" customHeight="false" outlineLevel="0" collapsed="false"/>
    <row r="1040351" customFormat="false" ht="12.8" hidden="false" customHeight="false" outlineLevel="0" collapsed="false"/>
    <row r="1040352" customFormat="false" ht="12.8" hidden="false" customHeight="false" outlineLevel="0" collapsed="false"/>
    <row r="1040353" customFormat="false" ht="12.8" hidden="false" customHeight="false" outlineLevel="0" collapsed="false"/>
    <row r="1040354" customFormat="false" ht="12.8" hidden="false" customHeight="false" outlineLevel="0" collapsed="false"/>
    <row r="1040355" customFormat="false" ht="12.8" hidden="false" customHeight="false" outlineLevel="0" collapsed="false"/>
    <row r="1040356" customFormat="false" ht="12.8" hidden="false" customHeight="false" outlineLevel="0" collapsed="false"/>
    <row r="1040357" customFormat="false" ht="12.8" hidden="false" customHeight="false" outlineLevel="0" collapsed="false"/>
    <row r="1040358" customFormat="false" ht="12.8" hidden="false" customHeight="false" outlineLevel="0" collapsed="false"/>
    <row r="1040359" customFormat="false" ht="12.8" hidden="false" customHeight="false" outlineLevel="0" collapsed="false"/>
    <row r="1040360" customFormat="false" ht="12.8" hidden="false" customHeight="false" outlineLevel="0" collapsed="false"/>
    <row r="1040361" customFormat="false" ht="12.8" hidden="false" customHeight="false" outlineLevel="0" collapsed="false"/>
    <row r="1040362" customFormat="false" ht="12.8" hidden="false" customHeight="false" outlineLevel="0" collapsed="false"/>
    <row r="1040363" customFormat="false" ht="12.8" hidden="false" customHeight="false" outlineLevel="0" collapsed="false"/>
    <row r="1040364" customFormat="false" ht="12.8" hidden="false" customHeight="false" outlineLevel="0" collapsed="false"/>
    <row r="1040365" customFormat="false" ht="12.8" hidden="false" customHeight="false" outlineLevel="0" collapsed="false"/>
    <row r="1040366" customFormat="false" ht="12.8" hidden="false" customHeight="false" outlineLevel="0" collapsed="false"/>
    <row r="1040367" customFormat="false" ht="12.8" hidden="false" customHeight="false" outlineLevel="0" collapsed="false"/>
    <row r="1040368" customFormat="false" ht="12.8" hidden="false" customHeight="false" outlineLevel="0" collapsed="false"/>
    <row r="1040369" customFormat="false" ht="12.8" hidden="false" customHeight="false" outlineLevel="0" collapsed="false"/>
    <row r="1040370" customFormat="false" ht="12.8" hidden="false" customHeight="false" outlineLevel="0" collapsed="false"/>
    <row r="1040371" customFormat="false" ht="12.8" hidden="false" customHeight="false" outlineLevel="0" collapsed="false"/>
    <row r="1040372" customFormat="false" ht="12.8" hidden="false" customHeight="false" outlineLevel="0" collapsed="false"/>
    <row r="1040373" customFormat="false" ht="12.8" hidden="false" customHeight="false" outlineLevel="0" collapsed="false"/>
    <row r="1040374" customFormat="false" ht="12.8" hidden="false" customHeight="false" outlineLevel="0" collapsed="false"/>
    <row r="1040375" customFormat="false" ht="12.8" hidden="false" customHeight="false" outlineLevel="0" collapsed="false"/>
    <row r="1040376" customFormat="false" ht="12.8" hidden="false" customHeight="false" outlineLevel="0" collapsed="false"/>
    <row r="1040377" customFormat="false" ht="12.8" hidden="false" customHeight="false" outlineLevel="0" collapsed="false"/>
    <row r="1040378" customFormat="false" ht="12.8" hidden="false" customHeight="false" outlineLevel="0" collapsed="false"/>
    <row r="1040379" customFormat="false" ht="12.8" hidden="false" customHeight="false" outlineLevel="0" collapsed="false"/>
    <row r="1040380" customFormat="false" ht="12.8" hidden="false" customHeight="false" outlineLevel="0" collapsed="false"/>
    <row r="1040381" customFormat="false" ht="12.8" hidden="false" customHeight="false" outlineLevel="0" collapsed="false"/>
    <row r="1040382" customFormat="false" ht="12.8" hidden="false" customHeight="false" outlineLevel="0" collapsed="false"/>
    <row r="1040383" customFormat="false" ht="12.8" hidden="false" customHeight="false" outlineLevel="0" collapsed="false"/>
    <row r="1040384" customFormat="false" ht="12.8" hidden="false" customHeight="false" outlineLevel="0" collapsed="false"/>
    <row r="1040385" customFormat="false" ht="12.8" hidden="false" customHeight="false" outlineLevel="0" collapsed="false"/>
    <row r="1040386" customFormat="false" ht="12.8" hidden="false" customHeight="false" outlineLevel="0" collapsed="false"/>
    <row r="1040387" customFormat="false" ht="12.8" hidden="false" customHeight="false" outlineLevel="0" collapsed="false"/>
    <row r="1040388" customFormat="false" ht="12.8" hidden="false" customHeight="false" outlineLevel="0" collapsed="false"/>
    <row r="1040389" customFormat="false" ht="12.8" hidden="false" customHeight="false" outlineLevel="0" collapsed="false"/>
    <row r="1040390" customFormat="false" ht="12.8" hidden="false" customHeight="false" outlineLevel="0" collapsed="false"/>
    <row r="1040391" customFormat="false" ht="12.8" hidden="false" customHeight="false" outlineLevel="0" collapsed="false"/>
    <row r="1040392" customFormat="false" ht="12.8" hidden="false" customHeight="false" outlineLevel="0" collapsed="false"/>
    <row r="1040393" customFormat="false" ht="12.8" hidden="false" customHeight="false" outlineLevel="0" collapsed="false"/>
    <row r="1040394" customFormat="false" ht="12.8" hidden="false" customHeight="false" outlineLevel="0" collapsed="false"/>
    <row r="1040395" customFormat="false" ht="12.8" hidden="false" customHeight="false" outlineLevel="0" collapsed="false"/>
    <row r="1040396" customFormat="false" ht="12.8" hidden="false" customHeight="false" outlineLevel="0" collapsed="false"/>
    <row r="1040397" customFormat="false" ht="12.8" hidden="false" customHeight="false" outlineLevel="0" collapsed="false"/>
    <row r="1040398" customFormat="false" ht="12.8" hidden="false" customHeight="false" outlineLevel="0" collapsed="false"/>
    <row r="1040399" customFormat="false" ht="12.8" hidden="false" customHeight="false" outlineLevel="0" collapsed="false"/>
    <row r="1040400" customFormat="false" ht="12.8" hidden="false" customHeight="false" outlineLevel="0" collapsed="false"/>
    <row r="1040401" customFormat="false" ht="12.8" hidden="false" customHeight="false" outlineLevel="0" collapsed="false"/>
    <row r="1040402" customFormat="false" ht="12.8" hidden="false" customHeight="false" outlineLevel="0" collapsed="false"/>
    <row r="1040403" customFormat="false" ht="12.8" hidden="false" customHeight="false" outlineLevel="0" collapsed="false"/>
    <row r="1040404" customFormat="false" ht="12.8" hidden="false" customHeight="false" outlineLevel="0" collapsed="false"/>
    <row r="1040405" customFormat="false" ht="12.8" hidden="false" customHeight="false" outlineLevel="0" collapsed="false"/>
    <row r="1040406" customFormat="false" ht="12.8" hidden="false" customHeight="false" outlineLevel="0" collapsed="false"/>
    <row r="1040407" customFormat="false" ht="12.8" hidden="false" customHeight="false" outlineLevel="0" collapsed="false"/>
    <row r="1040408" customFormat="false" ht="12.8" hidden="false" customHeight="false" outlineLevel="0" collapsed="false"/>
    <row r="1040409" customFormat="false" ht="12.8" hidden="false" customHeight="false" outlineLevel="0" collapsed="false"/>
    <row r="1040410" customFormat="false" ht="12.8" hidden="false" customHeight="false" outlineLevel="0" collapsed="false"/>
    <row r="1040411" customFormat="false" ht="12.8" hidden="false" customHeight="false" outlineLevel="0" collapsed="false"/>
    <row r="1040412" customFormat="false" ht="12.8" hidden="false" customHeight="false" outlineLevel="0" collapsed="false"/>
    <row r="1040413" customFormat="false" ht="12.8" hidden="false" customHeight="false" outlineLevel="0" collapsed="false"/>
    <row r="1040414" customFormat="false" ht="12.8" hidden="false" customHeight="false" outlineLevel="0" collapsed="false"/>
    <row r="1040415" customFormat="false" ht="12.8" hidden="false" customHeight="false" outlineLevel="0" collapsed="false"/>
    <row r="1040416" customFormat="false" ht="12.8" hidden="false" customHeight="false" outlineLevel="0" collapsed="false"/>
    <row r="1040417" customFormat="false" ht="12.8" hidden="false" customHeight="false" outlineLevel="0" collapsed="false"/>
    <row r="1040418" customFormat="false" ht="12.8" hidden="false" customHeight="false" outlineLevel="0" collapsed="false"/>
    <row r="1040419" customFormat="false" ht="12.8" hidden="false" customHeight="false" outlineLevel="0" collapsed="false"/>
    <row r="1040420" customFormat="false" ht="12.8" hidden="false" customHeight="false" outlineLevel="0" collapsed="false"/>
    <row r="1040421" customFormat="false" ht="12.8" hidden="false" customHeight="false" outlineLevel="0" collapsed="false"/>
    <row r="1040422" customFormat="false" ht="12.8" hidden="false" customHeight="false" outlineLevel="0" collapsed="false"/>
    <row r="1040423" customFormat="false" ht="12.8" hidden="false" customHeight="false" outlineLevel="0" collapsed="false"/>
    <row r="1040424" customFormat="false" ht="12.8" hidden="false" customHeight="false" outlineLevel="0" collapsed="false"/>
    <row r="1040425" customFormat="false" ht="12.8" hidden="false" customHeight="false" outlineLevel="0" collapsed="false"/>
    <row r="1040426" customFormat="false" ht="12.8" hidden="false" customHeight="false" outlineLevel="0" collapsed="false"/>
    <row r="1040427" customFormat="false" ht="12.8" hidden="false" customHeight="false" outlineLevel="0" collapsed="false"/>
    <row r="1040428" customFormat="false" ht="12.8" hidden="false" customHeight="false" outlineLevel="0" collapsed="false"/>
    <row r="1040429" customFormat="false" ht="12.8" hidden="false" customHeight="false" outlineLevel="0" collapsed="false"/>
    <row r="1040430" customFormat="false" ht="12.8" hidden="false" customHeight="false" outlineLevel="0" collapsed="false"/>
    <row r="1040431" customFormat="false" ht="12.8" hidden="false" customHeight="false" outlineLevel="0" collapsed="false"/>
    <row r="1040432" customFormat="false" ht="12.8" hidden="false" customHeight="false" outlineLevel="0" collapsed="false"/>
    <row r="1040433" customFormat="false" ht="12.8" hidden="false" customHeight="false" outlineLevel="0" collapsed="false"/>
    <row r="1040434" customFormat="false" ht="12.8" hidden="false" customHeight="false" outlineLevel="0" collapsed="false"/>
    <row r="1040435" customFormat="false" ht="12.8" hidden="false" customHeight="false" outlineLevel="0" collapsed="false"/>
    <row r="1040436" customFormat="false" ht="12.8" hidden="false" customHeight="false" outlineLevel="0" collapsed="false"/>
    <row r="1040437" customFormat="false" ht="12.8" hidden="false" customHeight="false" outlineLevel="0" collapsed="false"/>
    <row r="1040438" customFormat="false" ht="12.8" hidden="false" customHeight="false" outlineLevel="0" collapsed="false"/>
    <row r="1040439" customFormat="false" ht="12.8" hidden="false" customHeight="false" outlineLevel="0" collapsed="false"/>
    <row r="1040440" customFormat="false" ht="12.8" hidden="false" customHeight="false" outlineLevel="0" collapsed="false"/>
    <row r="1040441" customFormat="false" ht="12.8" hidden="false" customHeight="false" outlineLevel="0" collapsed="false"/>
    <row r="1040442" customFormat="false" ht="12.8" hidden="false" customHeight="false" outlineLevel="0" collapsed="false"/>
    <row r="1040443" customFormat="false" ht="12.8" hidden="false" customHeight="false" outlineLevel="0" collapsed="false"/>
    <row r="1040444" customFormat="false" ht="12.8" hidden="false" customHeight="false" outlineLevel="0" collapsed="false"/>
    <row r="1040445" customFormat="false" ht="12.8" hidden="false" customHeight="false" outlineLevel="0" collapsed="false"/>
    <row r="1040446" customFormat="false" ht="12.8" hidden="false" customHeight="false" outlineLevel="0" collapsed="false"/>
    <row r="1040447" customFormat="false" ht="12.8" hidden="false" customHeight="false" outlineLevel="0" collapsed="false"/>
    <row r="1040448" customFormat="false" ht="12.8" hidden="false" customHeight="false" outlineLevel="0" collapsed="false"/>
    <row r="1040449" customFormat="false" ht="12.8" hidden="false" customHeight="false" outlineLevel="0" collapsed="false"/>
    <row r="1040450" customFormat="false" ht="12.8" hidden="false" customHeight="false" outlineLevel="0" collapsed="false"/>
    <row r="1040451" customFormat="false" ht="12.8" hidden="false" customHeight="false" outlineLevel="0" collapsed="false"/>
    <row r="1040452" customFormat="false" ht="12.8" hidden="false" customHeight="false" outlineLevel="0" collapsed="false"/>
    <row r="1040453" customFormat="false" ht="12.8" hidden="false" customHeight="false" outlineLevel="0" collapsed="false"/>
    <row r="1040454" customFormat="false" ht="12.8" hidden="false" customHeight="false" outlineLevel="0" collapsed="false"/>
    <row r="1040455" customFormat="false" ht="12.8" hidden="false" customHeight="false" outlineLevel="0" collapsed="false"/>
    <row r="1040456" customFormat="false" ht="12.8" hidden="false" customHeight="false" outlineLevel="0" collapsed="false"/>
    <row r="1040457" customFormat="false" ht="12.8" hidden="false" customHeight="false" outlineLevel="0" collapsed="false"/>
    <row r="1040458" customFormat="false" ht="12.8" hidden="false" customHeight="false" outlineLevel="0" collapsed="false"/>
    <row r="1040459" customFormat="false" ht="12.8" hidden="false" customHeight="false" outlineLevel="0" collapsed="false"/>
    <row r="1040460" customFormat="false" ht="12.8" hidden="false" customHeight="false" outlineLevel="0" collapsed="false"/>
    <row r="1040461" customFormat="false" ht="12.8" hidden="false" customHeight="false" outlineLevel="0" collapsed="false"/>
    <row r="1040462" customFormat="false" ht="12.8" hidden="false" customHeight="false" outlineLevel="0" collapsed="false"/>
    <row r="1040463" customFormat="false" ht="12.8" hidden="false" customHeight="false" outlineLevel="0" collapsed="false"/>
    <row r="1040464" customFormat="false" ht="12.8" hidden="false" customHeight="false" outlineLevel="0" collapsed="false"/>
    <row r="1040465" customFormat="false" ht="12.8" hidden="false" customHeight="false" outlineLevel="0" collapsed="false"/>
    <row r="1040466" customFormat="false" ht="12.8" hidden="false" customHeight="false" outlineLevel="0" collapsed="false"/>
    <row r="1040467" customFormat="false" ht="12.8" hidden="false" customHeight="false" outlineLevel="0" collapsed="false"/>
    <row r="1040468" customFormat="false" ht="12.8" hidden="false" customHeight="false" outlineLevel="0" collapsed="false"/>
    <row r="1040469" customFormat="false" ht="12.8" hidden="false" customHeight="false" outlineLevel="0" collapsed="false"/>
    <row r="1040470" customFormat="false" ht="12.8" hidden="false" customHeight="false" outlineLevel="0" collapsed="false"/>
    <row r="1040471" customFormat="false" ht="12.8" hidden="false" customHeight="false" outlineLevel="0" collapsed="false"/>
    <row r="1040472" customFormat="false" ht="12.8" hidden="false" customHeight="false" outlineLevel="0" collapsed="false"/>
    <row r="1040473" customFormat="false" ht="12.8" hidden="false" customHeight="false" outlineLevel="0" collapsed="false"/>
    <row r="1040474" customFormat="false" ht="12.8" hidden="false" customHeight="false" outlineLevel="0" collapsed="false"/>
    <row r="1040475" customFormat="false" ht="12.8" hidden="false" customHeight="false" outlineLevel="0" collapsed="false"/>
    <row r="1040476" customFormat="false" ht="12.8" hidden="false" customHeight="false" outlineLevel="0" collapsed="false"/>
    <row r="1040477" customFormat="false" ht="12.8" hidden="false" customHeight="false" outlineLevel="0" collapsed="false"/>
    <row r="1040478" customFormat="false" ht="12.8" hidden="false" customHeight="false" outlineLevel="0" collapsed="false"/>
    <row r="1040479" customFormat="false" ht="12.8" hidden="false" customHeight="false" outlineLevel="0" collapsed="false"/>
    <row r="1040480" customFormat="false" ht="12.8" hidden="false" customHeight="false" outlineLevel="0" collapsed="false"/>
    <row r="1040481" customFormat="false" ht="12.8" hidden="false" customHeight="false" outlineLevel="0" collapsed="false"/>
    <row r="1040482" customFormat="false" ht="12.8" hidden="false" customHeight="false" outlineLevel="0" collapsed="false"/>
    <row r="1040483" customFormat="false" ht="12.8" hidden="false" customHeight="false" outlineLevel="0" collapsed="false"/>
    <row r="1040484" customFormat="false" ht="12.8" hidden="false" customHeight="false" outlineLevel="0" collapsed="false"/>
    <row r="1040485" customFormat="false" ht="12.8" hidden="false" customHeight="false" outlineLevel="0" collapsed="false"/>
    <row r="1040486" customFormat="false" ht="12.8" hidden="false" customHeight="false" outlineLevel="0" collapsed="false"/>
    <row r="1040487" customFormat="false" ht="12.8" hidden="false" customHeight="false" outlineLevel="0" collapsed="false"/>
    <row r="1040488" customFormat="false" ht="12.8" hidden="false" customHeight="false" outlineLevel="0" collapsed="false"/>
    <row r="1040489" customFormat="false" ht="12.8" hidden="false" customHeight="false" outlineLevel="0" collapsed="false"/>
    <row r="1040490" customFormat="false" ht="12.8" hidden="false" customHeight="false" outlineLevel="0" collapsed="false"/>
    <row r="1040491" customFormat="false" ht="12.8" hidden="false" customHeight="false" outlineLevel="0" collapsed="false"/>
    <row r="1040492" customFormat="false" ht="12.8" hidden="false" customHeight="false" outlineLevel="0" collapsed="false"/>
    <row r="1040493" customFormat="false" ht="12.8" hidden="false" customHeight="false" outlineLevel="0" collapsed="false"/>
    <row r="1040494" customFormat="false" ht="12.8" hidden="false" customHeight="false" outlineLevel="0" collapsed="false"/>
    <row r="1040495" customFormat="false" ht="12.8" hidden="false" customHeight="false" outlineLevel="0" collapsed="false"/>
    <row r="1040496" customFormat="false" ht="12.8" hidden="false" customHeight="false" outlineLevel="0" collapsed="false"/>
    <row r="1040497" customFormat="false" ht="12.8" hidden="false" customHeight="false" outlineLevel="0" collapsed="false"/>
    <row r="1040498" customFormat="false" ht="12.8" hidden="false" customHeight="false" outlineLevel="0" collapsed="false"/>
    <row r="1040499" customFormat="false" ht="12.8" hidden="false" customHeight="false" outlineLevel="0" collapsed="false"/>
    <row r="1040500" customFormat="false" ht="12.8" hidden="false" customHeight="false" outlineLevel="0" collapsed="false"/>
    <row r="1040501" customFormat="false" ht="12.8" hidden="false" customHeight="false" outlineLevel="0" collapsed="false"/>
    <row r="1040502" customFormat="false" ht="12.8" hidden="false" customHeight="false" outlineLevel="0" collapsed="false"/>
    <row r="1040503" customFormat="false" ht="12.8" hidden="false" customHeight="false" outlineLevel="0" collapsed="false"/>
    <row r="1040504" customFormat="false" ht="12.8" hidden="false" customHeight="false" outlineLevel="0" collapsed="false"/>
    <row r="1040505" customFormat="false" ht="12.8" hidden="false" customHeight="false" outlineLevel="0" collapsed="false"/>
    <row r="1040506" customFormat="false" ht="12.8" hidden="false" customHeight="false" outlineLevel="0" collapsed="false"/>
    <row r="1040507" customFormat="false" ht="12.8" hidden="false" customHeight="false" outlineLevel="0" collapsed="false"/>
    <row r="1040508" customFormat="false" ht="12.8" hidden="false" customHeight="false" outlineLevel="0" collapsed="false"/>
    <row r="1040509" customFormat="false" ht="12.8" hidden="false" customHeight="false" outlineLevel="0" collapsed="false"/>
    <row r="1040510" customFormat="false" ht="12.8" hidden="false" customHeight="false" outlineLevel="0" collapsed="false"/>
    <row r="1040511" customFormat="false" ht="12.8" hidden="false" customHeight="false" outlineLevel="0" collapsed="false"/>
    <row r="1040512" customFormat="false" ht="12.8" hidden="false" customHeight="false" outlineLevel="0" collapsed="false"/>
    <row r="1040513" customFormat="false" ht="12.8" hidden="false" customHeight="false" outlineLevel="0" collapsed="false"/>
    <row r="1040514" customFormat="false" ht="12.8" hidden="false" customHeight="false" outlineLevel="0" collapsed="false"/>
    <row r="1040515" customFormat="false" ht="12.8" hidden="false" customHeight="false" outlineLevel="0" collapsed="false"/>
    <row r="1040516" customFormat="false" ht="12.8" hidden="false" customHeight="false" outlineLevel="0" collapsed="false"/>
    <row r="1040517" customFormat="false" ht="12.8" hidden="false" customHeight="false" outlineLevel="0" collapsed="false"/>
    <row r="1040518" customFormat="false" ht="12.8" hidden="false" customHeight="false" outlineLevel="0" collapsed="false"/>
    <row r="1040519" customFormat="false" ht="12.8" hidden="false" customHeight="false" outlineLevel="0" collapsed="false"/>
    <row r="1040520" customFormat="false" ht="12.8" hidden="false" customHeight="false" outlineLevel="0" collapsed="false"/>
    <row r="1040521" customFormat="false" ht="12.8" hidden="false" customHeight="false" outlineLevel="0" collapsed="false"/>
    <row r="1040522" customFormat="false" ht="12.8" hidden="false" customHeight="false" outlineLevel="0" collapsed="false"/>
    <row r="1040523" customFormat="false" ht="12.8" hidden="false" customHeight="false" outlineLevel="0" collapsed="false"/>
    <row r="1040524" customFormat="false" ht="12.8" hidden="false" customHeight="false" outlineLevel="0" collapsed="false"/>
    <row r="1040525" customFormat="false" ht="12.8" hidden="false" customHeight="false" outlineLevel="0" collapsed="false"/>
    <row r="1040526" customFormat="false" ht="12.8" hidden="false" customHeight="false" outlineLevel="0" collapsed="false"/>
    <row r="1040527" customFormat="false" ht="12.8" hidden="false" customHeight="false" outlineLevel="0" collapsed="false"/>
    <row r="1040528" customFormat="false" ht="12.8" hidden="false" customHeight="false" outlineLevel="0" collapsed="false"/>
    <row r="1040529" customFormat="false" ht="12.8" hidden="false" customHeight="false" outlineLevel="0" collapsed="false"/>
    <row r="1040530" customFormat="false" ht="12.8" hidden="false" customHeight="false" outlineLevel="0" collapsed="false"/>
    <row r="1040531" customFormat="false" ht="12.8" hidden="false" customHeight="false" outlineLevel="0" collapsed="false"/>
    <row r="1040532" customFormat="false" ht="12.8" hidden="false" customHeight="false" outlineLevel="0" collapsed="false"/>
    <row r="1040533" customFormat="false" ht="12.8" hidden="false" customHeight="false" outlineLevel="0" collapsed="false"/>
    <row r="1040534" customFormat="false" ht="12.8" hidden="false" customHeight="false" outlineLevel="0" collapsed="false"/>
    <row r="1040535" customFormat="false" ht="12.8" hidden="false" customHeight="false" outlineLevel="0" collapsed="false"/>
    <row r="1040536" customFormat="false" ht="12.8" hidden="false" customHeight="false" outlineLevel="0" collapsed="false"/>
    <row r="1040537" customFormat="false" ht="12.8" hidden="false" customHeight="false" outlineLevel="0" collapsed="false"/>
    <row r="1040538" customFormat="false" ht="12.8" hidden="false" customHeight="false" outlineLevel="0" collapsed="false"/>
    <row r="1040539" customFormat="false" ht="12.8" hidden="false" customHeight="false" outlineLevel="0" collapsed="false"/>
    <row r="1040540" customFormat="false" ht="12.8" hidden="false" customHeight="false" outlineLevel="0" collapsed="false"/>
    <row r="1040541" customFormat="false" ht="12.8" hidden="false" customHeight="false" outlineLevel="0" collapsed="false"/>
    <row r="1040542" customFormat="false" ht="12.8" hidden="false" customHeight="false" outlineLevel="0" collapsed="false"/>
    <row r="1040543" customFormat="false" ht="12.8" hidden="false" customHeight="false" outlineLevel="0" collapsed="false"/>
    <row r="1040544" customFormat="false" ht="12.8" hidden="false" customHeight="false" outlineLevel="0" collapsed="false"/>
    <row r="1040545" customFormat="false" ht="12.8" hidden="false" customHeight="false" outlineLevel="0" collapsed="false"/>
    <row r="1040546" customFormat="false" ht="12.8" hidden="false" customHeight="false" outlineLevel="0" collapsed="false"/>
    <row r="1040547" customFormat="false" ht="12.8" hidden="false" customHeight="false" outlineLevel="0" collapsed="false"/>
    <row r="1040548" customFormat="false" ht="12.8" hidden="false" customHeight="false" outlineLevel="0" collapsed="false"/>
    <row r="1040549" customFormat="false" ht="12.8" hidden="false" customHeight="false" outlineLevel="0" collapsed="false"/>
    <row r="1040550" customFormat="false" ht="12.8" hidden="false" customHeight="false" outlineLevel="0" collapsed="false"/>
    <row r="1040551" customFormat="false" ht="12.8" hidden="false" customHeight="false" outlineLevel="0" collapsed="false"/>
    <row r="1040552" customFormat="false" ht="12.8" hidden="false" customHeight="false" outlineLevel="0" collapsed="false"/>
    <row r="1040553" customFormat="false" ht="12.8" hidden="false" customHeight="false" outlineLevel="0" collapsed="false"/>
    <row r="1040554" customFormat="false" ht="12.8" hidden="false" customHeight="false" outlineLevel="0" collapsed="false"/>
    <row r="1040555" customFormat="false" ht="12.8" hidden="false" customHeight="false" outlineLevel="0" collapsed="false"/>
    <row r="1040556" customFormat="false" ht="12.8" hidden="false" customHeight="false" outlineLevel="0" collapsed="false"/>
    <row r="1040557" customFormat="false" ht="12.8" hidden="false" customHeight="false" outlineLevel="0" collapsed="false"/>
    <row r="1040558" customFormat="false" ht="12.8" hidden="false" customHeight="false" outlineLevel="0" collapsed="false"/>
    <row r="1040559" customFormat="false" ht="12.8" hidden="false" customHeight="false" outlineLevel="0" collapsed="false"/>
    <row r="1040560" customFormat="false" ht="12.8" hidden="false" customHeight="false" outlineLevel="0" collapsed="false"/>
    <row r="1040561" customFormat="false" ht="12.8" hidden="false" customHeight="false" outlineLevel="0" collapsed="false"/>
    <row r="1040562" customFormat="false" ht="12.8" hidden="false" customHeight="false" outlineLevel="0" collapsed="false"/>
    <row r="1040563" customFormat="false" ht="12.8" hidden="false" customHeight="false" outlineLevel="0" collapsed="false"/>
    <row r="1040564" customFormat="false" ht="12.8" hidden="false" customHeight="false" outlineLevel="0" collapsed="false"/>
    <row r="1040565" customFormat="false" ht="12.8" hidden="false" customHeight="false" outlineLevel="0" collapsed="false"/>
    <row r="1040566" customFormat="false" ht="12.8" hidden="false" customHeight="false" outlineLevel="0" collapsed="false"/>
    <row r="1040567" customFormat="false" ht="12.8" hidden="false" customHeight="false" outlineLevel="0" collapsed="false"/>
    <row r="1040568" customFormat="false" ht="12.8" hidden="false" customHeight="false" outlineLevel="0" collapsed="false"/>
    <row r="1040569" customFormat="false" ht="12.8" hidden="false" customHeight="false" outlineLevel="0" collapsed="false"/>
    <row r="1040570" customFormat="false" ht="12.8" hidden="false" customHeight="false" outlineLevel="0" collapsed="false"/>
    <row r="1040571" customFormat="false" ht="12.8" hidden="false" customHeight="false" outlineLevel="0" collapsed="false"/>
    <row r="1040572" customFormat="false" ht="12.8" hidden="false" customHeight="false" outlineLevel="0" collapsed="false"/>
    <row r="1040573" customFormat="false" ht="12.8" hidden="false" customHeight="false" outlineLevel="0" collapsed="false"/>
    <row r="1040574" customFormat="false" ht="12.8" hidden="false" customHeight="false" outlineLevel="0" collapsed="false"/>
    <row r="1040575" customFormat="false" ht="12.8" hidden="false" customHeight="false" outlineLevel="0" collapsed="false"/>
    <row r="1040576" customFormat="false" ht="12.8" hidden="false" customHeight="false" outlineLevel="0" collapsed="false"/>
    <row r="1040577" customFormat="false" ht="12.8" hidden="false" customHeight="false" outlineLevel="0" collapsed="false"/>
    <row r="1040578" customFormat="false" ht="12.8" hidden="false" customHeight="false" outlineLevel="0" collapsed="false"/>
    <row r="1040579" customFormat="false" ht="12.8" hidden="false" customHeight="false" outlineLevel="0" collapsed="false"/>
    <row r="1040580" customFormat="false" ht="12.8" hidden="false" customHeight="false" outlineLevel="0" collapsed="false"/>
    <row r="1040581" customFormat="false" ht="12.8" hidden="false" customHeight="false" outlineLevel="0" collapsed="false"/>
    <row r="1040582" customFormat="false" ht="12.8" hidden="false" customHeight="false" outlineLevel="0" collapsed="false"/>
    <row r="1040583" customFormat="false" ht="12.8" hidden="false" customHeight="false" outlineLevel="0" collapsed="false"/>
    <row r="1040584" customFormat="false" ht="12.8" hidden="false" customHeight="false" outlineLevel="0" collapsed="false"/>
    <row r="1040585" customFormat="false" ht="12.8" hidden="false" customHeight="false" outlineLevel="0" collapsed="false"/>
    <row r="1040586" customFormat="false" ht="12.8" hidden="false" customHeight="false" outlineLevel="0" collapsed="false"/>
    <row r="1040587" customFormat="false" ht="12.8" hidden="false" customHeight="false" outlineLevel="0" collapsed="false"/>
    <row r="1040588" customFormat="false" ht="12.8" hidden="false" customHeight="false" outlineLevel="0" collapsed="false"/>
    <row r="1040589" customFormat="false" ht="12.8" hidden="false" customHeight="false" outlineLevel="0" collapsed="false"/>
    <row r="1040590" customFormat="false" ht="12.8" hidden="false" customHeight="false" outlineLevel="0" collapsed="false"/>
    <row r="1040591" customFormat="false" ht="12.8" hidden="false" customHeight="false" outlineLevel="0" collapsed="false"/>
    <row r="1040592" customFormat="false" ht="12.8" hidden="false" customHeight="false" outlineLevel="0" collapsed="false"/>
    <row r="1040593" customFormat="false" ht="12.8" hidden="false" customHeight="false" outlineLevel="0" collapsed="false"/>
    <row r="1040594" customFormat="false" ht="12.8" hidden="false" customHeight="false" outlineLevel="0" collapsed="false"/>
    <row r="1040595" customFormat="false" ht="12.8" hidden="false" customHeight="false" outlineLevel="0" collapsed="false"/>
    <row r="1040596" customFormat="false" ht="12.8" hidden="false" customHeight="false" outlineLevel="0" collapsed="false"/>
    <row r="1040597" customFormat="false" ht="12.8" hidden="false" customHeight="false" outlineLevel="0" collapsed="false"/>
    <row r="1040598" customFormat="false" ht="12.8" hidden="false" customHeight="false" outlineLevel="0" collapsed="false"/>
    <row r="1040599" customFormat="false" ht="12.8" hidden="false" customHeight="false" outlineLevel="0" collapsed="false"/>
    <row r="1040600" customFormat="false" ht="12.8" hidden="false" customHeight="false" outlineLevel="0" collapsed="false"/>
    <row r="1040601" customFormat="false" ht="12.8" hidden="false" customHeight="false" outlineLevel="0" collapsed="false"/>
    <row r="1040602" customFormat="false" ht="12.8" hidden="false" customHeight="false" outlineLevel="0" collapsed="false"/>
    <row r="1040603" customFormat="false" ht="12.8" hidden="false" customHeight="false" outlineLevel="0" collapsed="false"/>
    <row r="1040604" customFormat="false" ht="12.8" hidden="false" customHeight="false" outlineLevel="0" collapsed="false"/>
    <row r="1040605" customFormat="false" ht="12.8" hidden="false" customHeight="false" outlineLevel="0" collapsed="false"/>
    <row r="1040606" customFormat="false" ht="12.8" hidden="false" customHeight="false" outlineLevel="0" collapsed="false"/>
    <row r="1040607" customFormat="false" ht="12.8" hidden="false" customHeight="false" outlineLevel="0" collapsed="false"/>
    <row r="1040608" customFormat="false" ht="12.8" hidden="false" customHeight="false" outlineLevel="0" collapsed="false"/>
    <row r="1040609" customFormat="false" ht="12.8" hidden="false" customHeight="false" outlineLevel="0" collapsed="false"/>
    <row r="1040610" customFormat="false" ht="12.8" hidden="false" customHeight="false" outlineLevel="0" collapsed="false"/>
    <row r="1040611" customFormat="false" ht="12.8" hidden="false" customHeight="false" outlineLevel="0" collapsed="false"/>
    <row r="1040612" customFormat="false" ht="12.8" hidden="false" customHeight="false" outlineLevel="0" collapsed="false"/>
    <row r="1040613" customFormat="false" ht="12.8" hidden="false" customHeight="false" outlineLevel="0" collapsed="false"/>
    <row r="1040614" customFormat="false" ht="12.8" hidden="false" customHeight="false" outlineLevel="0" collapsed="false"/>
    <row r="1040615" customFormat="false" ht="12.8" hidden="false" customHeight="false" outlineLevel="0" collapsed="false"/>
    <row r="1040616" customFormat="false" ht="12.8" hidden="false" customHeight="false" outlineLevel="0" collapsed="false"/>
    <row r="1040617" customFormat="false" ht="12.8" hidden="false" customHeight="false" outlineLevel="0" collapsed="false"/>
    <row r="1040618" customFormat="false" ht="12.8" hidden="false" customHeight="false" outlineLevel="0" collapsed="false"/>
    <row r="1040619" customFormat="false" ht="12.8" hidden="false" customHeight="false" outlineLevel="0" collapsed="false"/>
    <row r="1040620" customFormat="false" ht="12.8" hidden="false" customHeight="false" outlineLevel="0" collapsed="false"/>
    <row r="1040621" customFormat="false" ht="12.8" hidden="false" customHeight="false" outlineLevel="0" collapsed="false"/>
    <row r="1040622" customFormat="false" ht="12.8" hidden="false" customHeight="false" outlineLevel="0" collapsed="false"/>
    <row r="1040623" customFormat="false" ht="12.8" hidden="false" customHeight="false" outlineLevel="0" collapsed="false"/>
    <row r="1040624" customFormat="false" ht="12.8" hidden="false" customHeight="false" outlineLevel="0" collapsed="false"/>
    <row r="1040625" customFormat="false" ht="12.8" hidden="false" customHeight="false" outlineLevel="0" collapsed="false"/>
    <row r="1040626" customFormat="false" ht="12.8" hidden="false" customHeight="false" outlineLevel="0" collapsed="false"/>
    <row r="1040627" customFormat="false" ht="12.8" hidden="false" customHeight="false" outlineLevel="0" collapsed="false"/>
    <row r="1040628" customFormat="false" ht="12.8" hidden="false" customHeight="false" outlineLevel="0" collapsed="false"/>
    <row r="1040629" customFormat="false" ht="12.8" hidden="false" customHeight="false" outlineLevel="0" collapsed="false"/>
    <row r="1040630" customFormat="false" ht="12.8" hidden="false" customHeight="false" outlineLevel="0" collapsed="false"/>
    <row r="1040631" customFormat="false" ht="12.8" hidden="false" customHeight="false" outlineLevel="0" collapsed="false"/>
    <row r="1040632" customFormat="false" ht="12.8" hidden="false" customHeight="false" outlineLevel="0" collapsed="false"/>
    <row r="1040633" customFormat="false" ht="12.8" hidden="false" customHeight="false" outlineLevel="0" collapsed="false"/>
    <row r="1040634" customFormat="false" ht="12.8" hidden="false" customHeight="false" outlineLevel="0" collapsed="false"/>
    <row r="1040635" customFormat="false" ht="12.8" hidden="false" customHeight="false" outlineLevel="0" collapsed="false"/>
    <row r="1040636" customFormat="false" ht="12.8" hidden="false" customHeight="false" outlineLevel="0" collapsed="false"/>
    <row r="1040637" customFormat="false" ht="12.8" hidden="false" customHeight="false" outlineLevel="0" collapsed="false"/>
    <row r="1040638" customFormat="false" ht="12.8" hidden="false" customHeight="false" outlineLevel="0" collapsed="false"/>
    <row r="1040639" customFormat="false" ht="12.8" hidden="false" customHeight="false" outlineLevel="0" collapsed="false"/>
    <row r="1040640" customFormat="false" ht="12.8" hidden="false" customHeight="false" outlineLevel="0" collapsed="false"/>
    <row r="1040641" customFormat="false" ht="12.8" hidden="false" customHeight="false" outlineLevel="0" collapsed="false"/>
    <row r="1040642" customFormat="false" ht="12.8" hidden="false" customHeight="false" outlineLevel="0" collapsed="false"/>
    <row r="1040643" customFormat="false" ht="12.8" hidden="false" customHeight="false" outlineLevel="0" collapsed="false"/>
    <row r="1040644" customFormat="false" ht="12.8" hidden="false" customHeight="false" outlineLevel="0" collapsed="false"/>
    <row r="1040645" customFormat="false" ht="12.8" hidden="false" customHeight="false" outlineLevel="0" collapsed="false"/>
    <row r="1040646" customFormat="false" ht="12.8" hidden="false" customHeight="false" outlineLevel="0" collapsed="false"/>
    <row r="1040647" customFormat="false" ht="12.8" hidden="false" customHeight="false" outlineLevel="0" collapsed="false"/>
    <row r="1040648" customFormat="false" ht="12.8" hidden="false" customHeight="false" outlineLevel="0" collapsed="false"/>
    <row r="1040649" customFormat="false" ht="12.8" hidden="false" customHeight="false" outlineLevel="0" collapsed="false"/>
    <row r="1040650" customFormat="false" ht="12.8" hidden="false" customHeight="false" outlineLevel="0" collapsed="false"/>
    <row r="1040651" customFormat="false" ht="12.8" hidden="false" customHeight="false" outlineLevel="0" collapsed="false"/>
    <row r="1040652" customFormat="false" ht="12.8" hidden="false" customHeight="false" outlineLevel="0" collapsed="false"/>
    <row r="1040653" customFormat="false" ht="12.8" hidden="false" customHeight="false" outlineLevel="0" collapsed="false"/>
    <row r="1040654" customFormat="false" ht="12.8" hidden="false" customHeight="false" outlineLevel="0" collapsed="false"/>
    <row r="1040655" customFormat="false" ht="12.8" hidden="false" customHeight="false" outlineLevel="0" collapsed="false"/>
    <row r="1040656" customFormat="false" ht="12.8" hidden="false" customHeight="false" outlineLevel="0" collapsed="false"/>
    <row r="1040657" customFormat="false" ht="12.8" hidden="false" customHeight="false" outlineLevel="0" collapsed="false"/>
    <row r="1040658" customFormat="false" ht="12.8" hidden="false" customHeight="false" outlineLevel="0" collapsed="false"/>
    <row r="1040659" customFormat="false" ht="12.8" hidden="false" customHeight="false" outlineLevel="0" collapsed="false"/>
    <row r="1040660" customFormat="false" ht="12.8" hidden="false" customHeight="false" outlineLevel="0" collapsed="false"/>
    <row r="1040661" customFormat="false" ht="12.8" hidden="false" customHeight="false" outlineLevel="0" collapsed="false"/>
    <row r="1040662" customFormat="false" ht="12.8" hidden="false" customHeight="false" outlineLevel="0" collapsed="false"/>
    <row r="1040663" customFormat="false" ht="12.8" hidden="false" customHeight="false" outlineLevel="0" collapsed="false"/>
    <row r="1040664" customFormat="false" ht="12.8" hidden="false" customHeight="false" outlineLevel="0" collapsed="false"/>
    <row r="1040665" customFormat="false" ht="12.8" hidden="false" customHeight="false" outlineLevel="0" collapsed="false"/>
    <row r="1040666" customFormat="false" ht="12.8" hidden="false" customHeight="false" outlineLevel="0" collapsed="false"/>
    <row r="1040667" customFormat="false" ht="12.8" hidden="false" customHeight="false" outlineLevel="0" collapsed="false"/>
    <row r="1040668" customFormat="false" ht="12.8" hidden="false" customHeight="false" outlineLevel="0" collapsed="false"/>
    <row r="1040669" customFormat="false" ht="12.8" hidden="false" customHeight="false" outlineLevel="0" collapsed="false"/>
    <row r="1040670" customFormat="false" ht="12.8" hidden="false" customHeight="false" outlineLevel="0" collapsed="false"/>
    <row r="1040671" customFormat="false" ht="12.8" hidden="false" customHeight="false" outlineLevel="0" collapsed="false"/>
    <row r="1040672" customFormat="false" ht="12.8" hidden="false" customHeight="false" outlineLevel="0" collapsed="false"/>
    <row r="1040673" customFormat="false" ht="12.8" hidden="false" customHeight="false" outlineLevel="0" collapsed="false"/>
    <row r="1040674" customFormat="false" ht="12.8" hidden="false" customHeight="false" outlineLevel="0" collapsed="false"/>
    <row r="1040675" customFormat="false" ht="12.8" hidden="false" customHeight="false" outlineLevel="0" collapsed="false"/>
    <row r="1040676" customFormat="false" ht="12.8" hidden="false" customHeight="false" outlineLevel="0" collapsed="false"/>
    <row r="1040677" customFormat="false" ht="12.8" hidden="false" customHeight="false" outlineLevel="0" collapsed="false"/>
    <row r="1040678" customFormat="false" ht="12.8" hidden="false" customHeight="false" outlineLevel="0" collapsed="false"/>
    <row r="1040679" customFormat="false" ht="12.8" hidden="false" customHeight="false" outlineLevel="0" collapsed="false"/>
    <row r="1040680" customFormat="false" ht="12.8" hidden="false" customHeight="false" outlineLevel="0" collapsed="false"/>
    <row r="1040681" customFormat="false" ht="12.8" hidden="false" customHeight="false" outlineLevel="0" collapsed="false"/>
    <row r="1040682" customFormat="false" ht="12.8" hidden="false" customHeight="false" outlineLevel="0" collapsed="false"/>
    <row r="1040683" customFormat="false" ht="12.8" hidden="false" customHeight="false" outlineLevel="0" collapsed="false"/>
    <row r="1040684" customFormat="false" ht="12.8" hidden="false" customHeight="false" outlineLevel="0" collapsed="false"/>
    <row r="1040685" customFormat="false" ht="12.8" hidden="false" customHeight="false" outlineLevel="0" collapsed="false"/>
    <row r="1040686" customFormat="false" ht="12.8" hidden="false" customHeight="false" outlineLevel="0" collapsed="false"/>
    <row r="1040687" customFormat="false" ht="12.8" hidden="false" customHeight="false" outlineLevel="0" collapsed="false"/>
    <row r="1040688" customFormat="false" ht="12.8" hidden="false" customHeight="false" outlineLevel="0" collapsed="false"/>
    <row r="1040689" customFormat="false" ht="12.8" hidden="false" customHeight="false" outlineLevel="0" collapsed="false"/>
    <row r="1040690" customFormat="false" ht="12.8" hidden="false" customHeight="false" outlineLevel="0" collapsed="false"/>
    <row r="1040691" customFormat="false" ht="12.8" hidden="false" customHeight="false" outlineLevel="0" collapsed="false"/>
    <row r="1040692" customFormat="false" ht="12.8" hidden="false" customHeight="false" outlineLevel="0" collapsed="false"/>
    <row r="1040693" customFormat="false" ht="12.8" hidden="false" customHeight="false" outlineLevel="0" collapsed="false"/>
    <row r="1040694" customFormat="false" ht="12.8" hidden="false" customHeight="false" outlineLevel="0" collapsed="false"/>
    <row r="1040695" customFormat="false" ht="12.8" hidden="false" customHeight="false" outlineLevel="0" collapsed="false"/>
    <row r="1040696" customFormat="false" ht="12.8" hidden="false" customHeight="false" outlineLevel="0" collapsed="false"/>
    <row r="1040697" customFormat="false" ht="12.8" hidden="false" customHeight="false" outlineLevel="0" collapsed="false"/>
    <row r="1040698" customFormat="false" ht="12.8" hidden="false" customHeight="false" outlineLevel="0" collapsed="false"/>
    <row r="1040699" customFormat="false" ht="12.8" hidden="false" customHeight="false" outlineLevel="0" collapsed="false"/>
    <row r="1040700" customFormat="false" ht="12.8" hidden="false" customHeight="false" outlineLevel="0" collapsed="false"/>
    <row r="1040701" customFormat="false" ht="12.8" hidden="false" customHeight="false" outlineLevel="0" collapsed="false"/>
    <row r="1040702" customFormat="false" ht="12.8" hidden="false" customHeight="false" outlineLevel="0" collapsed="false"/>
    <row r="1040703" customFormat="false" ht="12.8" hidden="false" customHeight="false" outlineLevel="0" collapsed="false"/>
    <row r="1040704" customFormat="false" ht="12.8" hidden="false" customHeight="false" outlineLevel="0" collapsed="false"/>
    <row r="1040705" customFormat="false" ht="12.8" hidden="false" customHeight="false" outlineLevel="0" collapsed="false"/>
    <row r="1040706" customFormat="false" ht="12.8" hidden="false" customHeight="false" outlineLevel="0" collapsed="false"/>
    <row r="1040707" customFormat="false" ht="12.8" hidden="false" customHeight="false" outlineLevel="0" collapsed="false"/>
    <row r="1040708" customFormat="false" ht="12.8" hidden="false" customHeight="false" outlineLevel="0" collapsed="false"/>
    <row r="1040709" customFormat="false" ht="12.8" hidden="false" customHeight="false" outlineLevel="0" collapsed="false"/>
    <row r="1040710" customFormat="false" ht="12.8" hidden="false" customHeight="false" outlineLevel="0" collapsed="false"/>
    <row r="1040711" customFormat="false" ht="12.8" hidden="false" customHeight="false" outlineLevel="0" collapsed="false"/>
    <row r="1040712" customFormat="false" ht="12.8" hidden="false" customHeight="false" outlineLevel="0" collapsed="false"/>
    <row r="1040713" customFormat="false" ht="12.8" hidden="false" customHeight="false" outlineLevel="0" collapsed="false"/>
    <row r="1040714" customFormat="false" ht="12.8" hidden="false" customHeight="false" outlineLevel="0" collapsed="false"/>
    <row r="1040715" customFormat="false" ht="12.8" hidden="false" customHeight="false" outlineLevel="0" collapsed="false"/>
    <row r="1040716" customFormat="false" ht="12.8" hidden="false" customHeight="false" outlineLevel="0" collapsed="false"/>
    <row r="1040717" customFormat="false" ht="12.8" hidden="false" customHeight="false" outlineLevel="0" collapsed="false"/>
    <row r="1040718" customFormat="false" ht="12.8" hidden="false" customHeight="false" outlineLevel="0" collapsed="false"/>
    <row r="1040719" customFormat="false" ht="12.8" hidden="false" customHeight="false" outlineLevel="0" collapsed="false"/>
    <row r="1040720" customFormat="false" ht="12.8" hidden="false" customHeight="false" outlineLevel="0" collapsed="false"/>
    <row r="1040721" customFormat="false" ht="12.8" hidden="false" customHeight="false" outlineLevel="0" collapsed="false"/>
    <row r="1040722" customFormat="false" ht="12.8" hidden="false" customHeight="false" outlineLevel="0" collapsed="false"/>
    <row r="1040723" customFormat="false" ht="12.8" hidden="false" customHeight="false" outlineLevel="0" collapsed="false"/>
    <row r="1040724" customFormat="false" ht="12.8" hidden="false" customHeight="false" outlineLevel="0" collapsed="false"/>
    <row r="1040725" customFormat="false" ht="12.8" hidden="false" customHeight="false" outlineLevel="0" collapsed="false"/>
    <row r="1040726" customFormat="false" ht="12.8" hidden="false" customHeight="false" outlineLevel="0" collapsed="false"/>
    <row r="1040727" customFormat="false" ht="12.8" hidden="false" customHeight="false" outlineLevel="0" collapsed="false"/>
    <row r="1040728" customFormat="false" ht="12.8" hidden="false" customHeight="false" outlineLevel="0" collapsed="false"/>
    <row r="1040729" customFormat="false" ht="12.8" hidden="false" customHeight="false" outlineLevel="0" collapsed="false"/>
    <row r="1040730" customFormat="false" ht="12.8" hidden="false" customHeight="false" outlineLevel="0" collapsed="false"/>
    <row r="1040731" customFormat="false" ht="12.8" hidden="false" customHeight="false" outlineLevel="0" collapsed="false"/>
    <row r="1040732" customFormat="false" ht="12.8" hidden="false" customHeight="false" outlineLevel="0" collapsed="false"/>
    <row r="1040733" customFormat="false" ht="12.8" hidden="false" customHeight="false" outlineLevel="0" collapsed="false"/>
    <row r="1040734" customFormat="false" ht="12.8" hidden="false" customHeight="false" outlineLevel="0" collapsed="false"/>
    <row r="1040735" customFormat="false" ht="12.8" hidden="false" customHeight="false" outlineLevel="0" collapsed="false"/>
    <row r="1040736" customFormat="false" ht="12.8" hidden="false" customHeight="false" outlineLevel="0" collapsed="false"/>
    <row r="1040737" customFormat="false" ht="12.8" hidden="false" customHeight="false" outlineLevel="0" collapsed="false"/>
    <row r="1040738" customFormat="false" ht="12.8" hidden="false" customHeight="false" outlineLevel="0" collapsed="false"/>
    <row r="1040739" customFormat="false" ht="12.8" hidden="false" customHeight="false" outlineLevel="0" collapsed="false"/>
    <row r="1040740" customFormat="false" ht="12.8" hidden="false" customHeight="false" outlineLevel="0" collapsed="false"/>
    <row r="1040741" customFormat="false" ht="12.8" hidden="false" customHeight="false" outlineLevel="0" collapsed="false"/>
    <row r="1040742" customFormat="false" ht="12.8" hidden="false" customHeight="false" outlineLevel="0" collapsed="false"/>
    <row r="1040743" customFormat="false" ht="12.8" hidden="false" customHeight="false" outlineLevel="0" collapsed="false"/>
    <row r="1040744" customFormat="false" ht="12.8" hidden="false" customHeight="false" outlineLevel="0" collapsed="false"/>
    <row r="1040745" customFormat="false" ht="12.8" hidden="false" customHeight="false" outlineLevel="0" collapsed="false"/>
    <row r="1040746" customFormat="false" ht="12.8" hidden="false" customHeight="false" outlineLevel="0" collapsed="false"/>
    <row r="1040747" customFormat="false" ht="12.8" hidden="false" customHeight="false" outlineLevel="0" collapsed="false"/>
    <row r="1040748" customFormat="false" ht="12.8" hidden="false" customHeight="false" outlineLevel="0" collapsed="false"/>
    <row r="1040749" customFormat="false" ht="12.8" hidden="false" customHeight="false" outlineLevel="0" collapsed="false"/>
    <row r="1040750" customFormat="false" ht="12.8" hidden="false" customHeight="false" outlineLevel="0" collapsed="false"/>
    <row r="1040751" customFormat="false" ht="12.8" hidden="false" customHeight="false" outlineLevel="0" collapsed="false"/>
    <row r="1040752" customFormat="false" ht="12.8" hidden="false" customHeight="false" outlineLevel="0" collapsed="false"/>
    <row r="1040753" customFormat="false" ht="12.8" hidden="false" customHeight="false" outlineLevel="0" collapsed="false"/>
    <row r="1040754" customFormat="false" ht="12.8" hidden="false" customHeight="false" outlineLevel="0" collapsed="false"/>
    <row r="1040755" customFormat="false" ht="12.8" hidden="false" customHeight="false" outlineLevel="0" collapsed="false"/>
    <row r="1040756" customFormat="false" ht="12.8" hidden="false" customHeight="false" outlineLevel="0" collapsed="false"/>
    <row r="1040757" customFormat="false" ht="12.8" hidden="false" customHeight="false" outlineLevel="0" collapsed="false"/>
    <row r="1040758" customFormat="false" ht="12.8" hidden="false" customHeight="false" outlineLevel="0" collapsed="false"/>
    <row r="1040759" customFormat="false" ht="12.8" hidden="false" customHeight="false" outlineLevel="0" collapsed="false"/>
    <row r="1040760" customFormat="false" ht="12.8" hidden="false" customHeight="false" outlineLevel="0" collapsed="false"/>
    <row r="1040761" customFormat="false" ht="12.8" hidden="false" customHeight="false" outlineLevel="0" collapsed="false"/>
    <row r="1040762" customFormat="false" ht="12.8" hidden="false" customHeight="false" outlineLevel="0" collapsed="false"/>
    <row r="1040763" customFormat="false" ht="12.8" hidden="false" customHeight="false" outlineLevel="0" collapsed="false"/>
    <row r="1040764" customFormat="false" ht="12.8" hidden="false" customHeight="false" outlineLevel="0" collapsed="false"/>
    <row r="1040765" customFormat="false" ht="12.8" hidden="false" customHeight="false" outlineLevel="0" collapsed="false"/>
    <row r="1040766" customFormat="false" ht="12.8" hidden="false" customHeight="false" outlineLevel="0" collapsed="false"/>
    <row r="1040767" customFormat="false" ht="12.8" hidden="false" customHeight="false" outlineLevel="0" collapsed="false"/>
    <row r="1040768" customFormat="false" ht="12.8" hidden="false" customHeight="false" outlineLevel="0" collapsed="false"/>
    <row r="1040769" customFormat="false" ht="12.8" hidden="false" customHeight="false" outlineLevel="0" collapsed="false"/>
    <row r="1040770" customFormat="false" ht="12.8" hidden="false" customHeight="false" outlineLevel="0" collapsed="false"/>
    <row r="1040771" customFormat="false" ht="12.8" hidden="false" customHeight="false" outlineLevel="0" collapsed="false"/>
    <row r="1040772" customFormat="false" ht="12.8" hidden="false" customHeight="false" outlineLevel="0" collapsed="false"/>
    <row r="1040773" customFormat="false" ht="12.8" hidden="false" customHeight="false" outlineLevel="0" collapsed="false"/>
    <row r="1040774" customFormat="false" ht="12.8" hidden="false" customHeight="false" outlineLevel="0" collapsed="false"/>
    <row r="1040775" customFormat="false" ht="12.8" hidden="false" customHeight="false" outlineLevel="0" collapsed="false"/>
    <row r="1040776" customFormat="false" ht="12.8" hidden="false" customHeight="false" outlineLevel="0" collapsed="false"/>
    <row r="1040777" customFormat="false" ht="12.8" hidden="false" customHeight="false" outlineLevel="0" collapsed="false"/>
    <row r="1040778" customFormat="false" ht="12.8" hidden="false" customHeight="false" outlineLevel="0" collapsed="false"/>
    <row r="1040779" customFormat="false" ht="12.8" hidden="false" customHeight="false" outlineLevel="0" collapsed="false"/>
    <row r="1040780" customFormat="false" ht="12.8" hidden="false" customHeight="false" outlineLevel="0" collapsed="false"/>
    <row r="1040781" customFormat="false" ht="12.8" hidden="false" customHeight="false" outlineLevel="0" collapsed="false"/>
    <row r="1040782" customFormat="false" ht="12.8" hidden="false" customHeight="false" outlineLevel="0" collapsed="false"/>
    <row r="1040783" customFormat="false" ht="12.8" hidden="false" customHeight="false" outlineLevel="0" collapsed="false"/>
    <row r="1040784" customFormat="false" ht="12.8" hidden="false" customHeight="false" outlineLevel="0" collapsed="false"/>
    <row r="1040785" customFormat="false" ht="12.8" hidden="false" customHeight="false" outlineLevel="0" collapsed="false"/>
    <row r="1040786" customFormat="false" ht="12.8" hidden="false" customHeight="false" outlineLevel="0" collapsed="false"/>
    <row r="1040787" customFormat="false" ht="12.8" hidden="false" customHeight="false" outlineLevel="0" collapsed="false"/>
    <row r="1040788" customFormat="false" ht="12.8" hidden="false" customHeight="false" outlineLevel="0" collapsed="false"/>
    <row r="1040789" customFormat="false" ht="12.8" hidden="false" customHeight="false" outlineLevel="0" collapsed="false"/>
    <row r="1040790" customFormat="false" ht="12.8" hidden="false" customHeight="false" outlineLevel="0" collapsed="false"/>
    <row r="1040791" customFormat="false" ht="12.8" hidden="false" customHeight="false" outlineLevel="0" collapsed="false"/>
    <row r="1040792" customFormat="false" ht="12.8" hidden="false" customHeight="false" outlineLevel="0" collapsed="false"/>
    <row r="1040793" customFormat="false" ht="12.8" hidden="false" customHeight="false" outlineLevel="0" collapsed="false"/>
    <row r="1040794" customFormat="false" ht="12.8" hidden="false" customHeight="false" outlineLevel="0" collapsed="false"/>
    <row r="1040795" customFormat="false" ht="12.8" hidden="false" customHeight="false" outlineLevel="0" collapsed="false"/>
    <row r="1040796" customFormat="false" ht="12.8" hidden="false" customHeight="false" outlineLevel="0" collapsed="false"/>
    <row r="1040797" customFormat="false" ht="12.8" hidden="false" customHeight="false" outlineLevel="0" collapsed="false"/>
    <row r="1040798" customFormat="false" ht="12.8" hidden="false" customHeight="false" outlineLevel="0" collapsed="false"/>
    <row r="1040799" customFormat="false" ht="12.8" hidden="false" customHeight="false" outlineLevel="0" collapsed="false"/>
    <row r="1040800" customFormat="false" ht="12.8" hidden="false" customHeight="false" outlineLevel="0" collapsed="false"/>
    <row r="1040801" customFormat="false" ht="12.8" hidden="false" customHeight="false" outlineLevel="0" collapsed="false"/>
    <row r="1040802" customFormat="false" ht="12.8" hidden="false" customHeight="false" outlineLevel="0" collapsed="false"/>
    <row r="1040803" customFormat="false" ht="12.8" hidden="false" customHeight="false" outlineLevel="0" collapsed="false"/>
    <row r="1040804" customFormat="false" ht="12.8" hidden="false" customHeight="false" outlineLevel="0" collapsed="false"/>
    <row r="1040805" customFormat="false" ht="12.8" hidden="false" customHeight="false" outlineLevel="0" collapsed="false"/>
    <row r="1040806" customFormat="false" ht="12.8" hidden="false" customHeight="false" outlineLevel="0" collapsed="false"/>
    <row r="1040807" customFormat="false" ht="12.8" hidden="false" customHeight="false" outlineLevel="0" collapsed="false"/>
    <row r="1040808" customFormat="false" ht="12.8" hidden="false" customHeight="false" outlineLevel="0" collapsed="false"/>
    <row r="1040809" customFormat="false" ht="12.8" hidden="false" customHeight="false" outlineLevel="0" collapsed="false"/>
    <row r="1040810" customFormat="false" ht="12.8" hidden="false" customHeight="false" outlineLevel="0" collapsed="false"/>
    <row r="1040811" customFormat="false" ht="12.8" hidden="false" customHeight="false" outlineLevel="0" collapsed="false"/>
    <row r="1040812" customFormat="false" ht="12.8" hidden="false" customHeight="false" outlineLevel="0" collapsed="false"/>
    <row r="1040813" customFormat="false" ht="12.8" hidden="false" customHeight="false" outlineLevel="0" collapsed="false"/>
    <row r="1040814" customFormat="false" ht="12.8" hidden="false" customHeight="false" outlineLevel="0" collapsed="false"/>
    <row r="1040815" customFormat="false" ht="12.8" hidden="false" customHeight="false" outlineLevel="0" collapsed="false"/>
    <row r="1040816" customFormat="false" ht="12.8" hidden="false" customHeight="false" outlineLevel="0" collapsed="false"/>
    <row r="1040817" customFormat="false" ht="12.8" hidden="false" customHeight="false" outlineLevel="0" collapsed="false"/>
    <row r="1040818" customFormat="false" ht="12.8" hidden="false" customHeight="false" outlineLevel="0" collapsed="false"/>
    <row r="1040819" customFormat="false" ht="12.8" hidden="false" customHeight="false" outlineLevel="0" collapsed="false"/>
    <row r="1040820" customFormat="false" ht="12.8" hidden="false" customHeight="false" outlineLevel="0" collapsed="false"/>
    <row r="1040821" customFormat="false" ht="12.8" hidden="false" customHeight="false" outlineLevel="0" collapsed="false"/>
    <row r="1040822" customFormat="false" ht="12.8" hidden="false" customHeight="false" outlineLevel="0" collapsed="false"/>
    <row r="1040823" customFormat="false" ht="12.8" hidden="false" customHeight="false" outlineLevel="0" collapsed="false"/>
    <row r="1040824" customFormat="false" ht="12.8" hidden="false" customHeight="false" outlineLevel="0" collapsed="false"/>
    <row r="1040825" customFormat="false" ht="12.8" hidden="false" customHeight="false" outlineLevel="0" collapsed="false"/>
    <row r="1040826" customFormat="false" ht="12.8" hidden="false" customHeight="false" outlineLevel="0" collapsed="false"/>
    <row r="1040827" customFormat="false" ht="12.8" hidden="false" customHeight="false" outlineLevel="0" collapsed="false"/>
    <row r="1040828" customFormat="false" ht="12.8" hidden="false" customHeight="false" outlineLevel="0" collapsed="false"/>
    <row r="1040829" customFormat="false" ht="12.8" hidden="false" customHeight="false" outlineLevel="0" collapsed="false"/>
    <row r="1040830" customFormat="false" ht="12.8" hidden="false" customHeight="false" outlineLevel="0" collapsed="false"/>
    <row r="1040831" customFormat="false" ht="12.8" hidden="false" customHeight="false" outlineLevel="0" collapsed="false"/>
    <row r="1040832" customFormat="false" ht="12.8" hidden="false" customHeight="false" outlineLevel="0" collapsed="false"/>
    <row r="1040833" customFormat="false" ht="12.8" hidden="false" customHeight="false" outlineLevel="0" collapsed="false"/>
    <row r="1040834" customFormat="false" ht="12.8" hidden="false" customHeight="false" outlineLevel="0" collapsed="false"/>
    <row r="1040835" customFormat="false" ht="12.8" hidden="false" customHeight="false" outlineLevel="0" collapsed="false"/>
    <row r="1040836" customFormat="false" ht="12.8" hidden="false" customHeight="false" outlineLevel="0" collapsed="false"/>
    <row r="1040837" customFormat="false" ht="12.8" hidden="false" customHeight="false" outlineLevel="0" collapsed="false"/>
    <row r="1040838" customFormat="false" ht="12.8" hidden="false" customHeight="false" outlineLevel="0" collapsed="false"/>
    <row r="1040839" customFormat="false" ht="12.8" hidden="false" customHeight="false" outlineLevel="0" collapsed="false"/>
    <row r="1040840" customFormat="false" ht="12.8" hidden="false" customHeight="false" outlineLevel="0" collapsed="false"/>
    <row r="1040841" customFormat="false" ht="12.8" hidden="false" customHeight="false" outlineLevel="0" collapsed="false"/>
    <row r="1040842" customFormat="false" ht="12.8" hidden="false" customHeight="false" outlineLevel="0" collapsed="false"/>
    <row r="1040843" customFormat="false" ht="12.8" hidden="false" customHeight="false" outlineLevel="0" collapsed="false"/>
    <row r="1040844" customFormat="false" ht="12.8" hidden="false" customHeight="false" outlineLevel="0" collapsed="false"/>
    <row r="1040845" customFormat="false" ht="12.8" hidden="false" customHeight="false" outlineLevel="0" collapsed="false"/>
    <row r="1040846" customFormat="false" ht="12.8" hidden="false" customHeight="false" outlineLevel="0" collapsed="false"/>
    <row r="1040847" customFormat="false" ht="12.8" hidden="false" customHeight="false" outlineLevel="0" collapsed="false"/>
    <row r="1040848" customFormat="false" ht="12.8" hidden="false" customHeight="false" outlineLevel="0" collapsed="false"/>
    <row r="1040849" customFormat="false" ht="12.8" hidden="false" customHeight="false" outlineLevel="0" collapsed="false"/>
    <row r="1040850" customFormat="false" ht="12.8" hidden="false" customHeight="false" outlineLevel="0" collapsed="false"/>
    <row r="1040851" customFormat="false" ht="12.8" hidden="false" customHeight="false" outlineLevel="0" collapsed="false"/>
    <row r="1040852" customFormat="false" ht="12.8" hidden="false" customHeight="false" outlineLevel="0" collapsed="false"/>
    <row r="1040853" customFormat="false" ht="12.8" hidden="false" customHeight="false" outlineLevel="0" collapsed="false"/>
    <row r="1040854" customFormat="false" ht="12.8" hidden="false" customHeight="false" outlineLevel="0" collapsed="false"/>
    <row r="1040855" customFormat="false" ht="12.8" hidden="false" customHeight="false" outlineLevel="0" collapsed="false"/>
    <row r="1040856" customFormat="false" ht="12.8" hidden="false" customHeight="false" outlineLevel="0" collapsed="false"/>
    <row r="1040857" customFormat="false" ht="12.8" hidden="false" customHeight="false" outlineLevel="0" collapsed="false"/>
    <row r="1040858" customFormat="false" ht="12.8" hidden="false" customHeight="false" outlineLevel="0" collapsed="false"/>
    <row r="1040859" customFormat="false" ht="12.8" hidden="false" customHeight="false" outlineLevel="0" collapsed="false"/>
    <row r="1040860" customFormat="false" ht="12.8" hidden="false" customHeight="false" outlineLevel="0" collapsed="false"/>
    <row r="1040861" customFormat="false" ht="12.8" hidden="false" customHeight="false" outlineLevel="0" collapsed="false"/>
    <row r="1040862" customFormat="false" ht="12.8" hidden="false" customHeight="false" outlineLevel="0" collapsed="false"/>
    <row r="1040863" customFormat="false" ht="12.8" hidden="false" customHeight="false" outlineLevel="0" collapsed="false"/>
    <row r="1040864" customFormat="false" ht="12.8" hidden="false" customHeight="false" outlineLevel="0" collapsed="false"/>
    <row r="1040865" customFormat="false" ht="12.8" hidden="false" customHeight="false" outlineLevel="0" collapsed="false"/>
    <row r="1040866" customFormat="false" ht="12.8" hidden="false" customHeight="false" outlineLevel="0" collapsed="false"/>
    <row r="1040867" customFormat="false" ht="12.8" hidden="false" customHeight="false" outlineLevel="0" collapsed="false"/>
    <row r="1040868" customFormat="false" ht="12.8" hidden="false" customHeight="false" outlineLevel="0" collapsed="false"/>
    <row r="1040869" customFormat="false" ht="12.8" hidden="false" customHeight="false" outlineLevel="0" collapsed="false"/>
    <row r="1040870" customFormat="false" ht="12.8" hidden="false" customHeight="false" outlineLevel="0" collapsed="false"/>
    <row r="1040871" customFormat="false" ht="12.8" hidden="false" customHeight="false" outlineLevel="0" collapsed="false"/>
    <row r="1040872" customFormat="false" ht="12.8" hidden="false" customHeight="false" outlineLevel="0" collapsed="false"/>
    <row r="1040873" customFormat="false" ht="12.8" hidden="false" customHeight="false" outlineLevel="0" collapsed="false"/>
    <row r="1040874" customFormat="false" ht="12.8" hidden="false" customHeight="false" outlineLevel="0" collapsed="false"/>
    <row r="1040875" customFormat="false" ht="12.8" hidden="false" customHeight="false" outlineLevel="0" collapsed="false"/>
    <row r="1040876" customFormat="false" ht="12.8" hidden="false" customHeight="false" outlineLevel="0" collapsed="false"/>
    <row r="1040877" customFormat="false" ht="12.8" hidden="false" customHeight="false" outlineLevel="0" collapsed="false"/>
    <row r="1040878" customFormat="false" ht="12.8" hidden="false" customHeight="false" outlineLevel="0" collapsed="false"/>
    <row r="1040879" customFormat="false" ht="12.8" hidden="false" customHeight="false" outlineLevel="0" collapsed="false"/>
    <row r="1040880" customFormat="false" ht="12.8" hidden="false" customHeight="false" outlineLevel="0" collapsed="false"/>
    <row r="1040881" customFormat="false" ht="12.8" hidden="false" customHeight="false" outlineLevel="0" collapsed="false"/>
    <row r="1040882" customFormat="false" ht="12.8" hidden="false" customHeight="false" outlineLevel="0" collapsed="false"/>
    <row r="1040883" customFormat="false" ht="12.8" hidden="false" customHeight="false" outlineLevel="0" collapsed="false"/>
    <row r="1040884" customFormat="false" ht="12.8" hidden="false" customHeight="false" outlineLevel="0" collapsed="false"/>
    <row r="1040885" customFormat="false" ht="12.8" hidden="false" customHeight="false" outlineLevel="0" collapsed="false"/>
    <row r="1040886" customFormat="false" ht="12.8" hidden="false" customHeight="false" outlineLevel="0" collapsed="false"/>
    <row r="1040887" customFormat="false" ht="12.8" hidden="false" customHeight="false" outlineLevel="0" collapsed="false"/>
    <row r="1040888" customFormat="false" ht="12.8" hidden="false" customHeight="false" outlineLevel="0" collapsed="false"/>
    <row r="1040889" customFormat="false" ht="12.8" hidden="false" customHeight="false" outlineLevel="0" collapsed="false"/>
    <row r="1040890" customFormat="false" ht="12.8" hidden="false" customHeight="false" outlineLevel="0" collapsed="false"/>
    <row r="1040891" customFormat="false" ht="12.8" hidden="false" customHeight="false" outlineLevel="0" collapsed="false"/>
    <row r="1040892" customFormat="false" ht="12.8" hidden="false" customHeight="false" outlineLevel="0" collapsed="false"/>
    <row r="1040893" customFormat="false" ht="12.8" hidden="false" customHeight="false" outlineLevel="0" collapsed="false"/>
    <row r="1040894" customFormat="false" ht="12.8" hidden="false" customHeight="false" outlineLevel="0" collapsed="false"/>
    <row r="1040895" customFormat="false" ht="12.8" hidden="false" customHeight="false" outlineLevel="0" collapsed="false"/>
    <row r="1040896" customFormat="false" ht="12.8" hidden="false" customHeight="false" outlineLevel="0" collapsed="false"/>
    <row r="1040897" customFormat="false" ht="12.8" hidden="false" customHeight="false" outlineLevel="0" collapsed="false"/>
    <row r="1040898" customFormat="false" ht="12.8" hidden="false" customHeight="false" outlineLevel="0" collapsed="false"/>
    <row r="1040899" customFormat="false" ht="12.8" hidden="false" customHeight="false" outlineLevel="0" collapsed="false"/>
    <row r="1040900" customFormat="false" ht="12.8" hidden="false" customHeight="false" outlineLevel="0" collapsed="false"/>
    <row r="1040901" customFormat="false" ht="12.8" hidden="false" customHeight="false" outlineLevel="0" collapsed="false"/>
    <row r="1040902" customFormat="false" ht="12.8" hidden="false" customHeight="false" outlineLevel="0" collapsed="false"/>
    <row r="1040903" customFormat="false" ht="12.8" hidden="false" customHeight="false" outlineLevel="0" collapsed="false"/>
    <row r="1040904" customFormat="false" ht="12.8" hidden="false" customHeight="false" outlineLevel="0" collapsed="false"/>
    <row r="1040905" customFormat="false" ht="12.8" hidden="false" customHeight="false" outlineLevel="0" collapsed="false"/>
    <row r="1040906" customFormat="false" ht="12.8" hidden="false" customHeight="false" outlineLevel="0" collapsed="false"/>
    <row r="1040907" customFormat="false" ht="12.8" hidden="false" customHeight="false" outlineLevel="0" collapsed="false"/>
    <row r="1040908" customFormat="false" ht="12.8" hidden="false" customHeight="false" outlineLevel="0" collapsed="false"/>
    <row r="1040909" customFormat="false" ht="12.8" hidden="false" customHeight="false" outlineLevel="0" collapsed="false"/>
    <row r="1040910" customFormat="false" ht="12.8" hidden="false" customHeight="false" outlineLevel="0" collapsed="false"/>
    <row r="1040911" customFormat="false" ht="12.8" hidden="false" customHeight="false" outlineLevel="0" collapsed="false"/>
    <row r="1040912" customFormat="false" ht="12.8" hidden="false" customHeight="false" outlineLevel="0" collapsed="false"/>
    <row r="1040913" customFormat="false" ht="12.8" hidden="false" customHeight="false" outlineLevel="0" collapsed="false"/>
    <row r="1040914" customFormat="false" ht="12.8" hidden="false" customHeight="false" outlineLevel="0" collapsed="false"/>
    <row r="1040915" customFormat="false" ht="12.8" hidden="false" customHeight="false" outlineLevel="0" collapsed="false"/>
    <row r="1040916" customFormat="false" ht="12.8" hidden="false" customHeight="false" outlineLevel="0" collapsed="false"/>
    <row r="1040917" customFormat="false" ht="12.8" hidden="false" customHeight="false" outlineLevel="0" collapsed="false"/>
    <row r="1040918" customFormat="false" ht="12.8" hidden="false" customHeight="false" outlineLevel="0" collapsed="false"/>
    <row r="1040919" customFormat="false" ht="12.8" hidden="false" customHeight="false" outlineLevel="0" collapsed="false"/>
    <row r="1040920" customFormat="false" ht="12.8" hidden="false" customHeight="false" outlineLevel="0" collapsed="false"/>
    <row r="1040921" customFormat="false" ht="12.8" hidden="false" customHeight="false" outlineLevel="0" collapsed="false"/>
    <row r="1040922" customFormat="false" ht="12.8" hidden="false" customHeight="false" outlineLevel="0" collapsed="false"/>
    <row r="1040923" customFormat="false" ht="12.8" hidden="false" customHeight="false" outlineLevel="0" collapsed="false"/>
    <row r="1040924" customFormat="false" ht="12.8" hidden="false" customHeight="false" outlineLevel="0" collapsed="false"/>
    <row r="1040925" customFormat="false" ht="12.8" hidden="false" customHeight="false" outlineLevel="0" collapsed="false"/>
    <row r="1040926" customFormat="false" ht="12.8" hidden="false" customHeight="false" outlineLevel="0" collapsed="false"/>
    <row r="1040927" customFormat="false" ht="12.8" hidden="false" customHeight="false" outlineLevel="0" collapsed="false"/>
    <row r="1040928" customFormat="false" ht="12.8" hidden="false" customHeight="false" outlineLevel="0" collapsed="false"/>
    <row r="1040929" customFormat="false" ht="12.8" hidden="false" customHeight="false" outlineLevel="0" collapsed="false"/>
    <row r="1040930" customFormat="false" ht="12.8" hidden="false" customHeight="false" outlineLevel="0" collapsed="false"/>
    <row r="1040931" customFormat="false" ht="12.8" hidden="false" customHeight="false" outlineLevel="0" collapsed="false"/>
    <row r="1040932" customFormat="false" ht="12.8" hidden="false" customHeight="false" outlineLevel="0" collapsed="false"/>
    <row r="1040933" customFormat="false" ht="12.8" hidden="false" customHeight="false" outlineLevel="0" collapsed="false"/>
    <row r="1040934" customFormat="false" ht="12.8" hidden="false" customHeight="false" outlineLevel="0" collapsed="false"/>
    <row r="1040935" customFormat="false" ht="12.8" hidden="false" customHeight="false" outlineLevel="0" collapsed="false"/>
    <row r="1040936" customFormat="false" ht="12.8" hidden="false" customHeight="false" outlineLevel="0" collapsed="false"/>
    <row r="1040937" customFormat="false" ht="12.8" hidden="false" customHeight="false" outlineLevel="0" collapsed="false"/>
    <row r="1040938" customFormat="false" ht="12.8" hidden="false" customHeight="false" outlineLevel="0" collapsed="false"/>
    <row r="1040939" customFormat="false" ht="12.8" hidden="false" customHeight="false" outlineLevel="0" collapsed="false"/>
    <row r="1040940" customFormat="false" ht="12.8" hidden="false" customHeight="false" outlineLevel="0" collapsed="false"/>
    <row r="1040941" customFormat="false" ht="12.8" hidden="false" customHeight="false" outlineLevel="0" collapsed="false"/>
    <row r="1040942" customFormat="false" ht="12.8" hidden="false" customHeight="false" outlineLevel="0" collapsed="false"/>
    <row r="1040943" customFormat="false" ht="12.8" hidden="false" customHeight="false" outlineLevel="0" collapsed="false"/>
    <row r="1040944" customFormat="false" ht="12.8" hidden="false" customHeight="false" outlineLevel="0" collapsed="false"/>
    <row r="1040945" customFormat="false" ht="12.8" hidden="false" customHeight="false" outlineLevel="0" collapsed="false"/>
    <row r="1040946" customFormat="false" ht="12.8" hidden="false" customHeight="false" outlineLevel="0" collapsed="false"/>
    <row r="1040947" customFormat="false" ht="12.8" hidden="false" customHeight="false" outlineLevel="0" collapsed="false"/>
    <row r="1040948" customFormat="false" ht="12.8" hidden="false" customHeight="false" outlineLevel="0" collapsed="false"/>
    <row r="1040949" customFormat="false" ht="12.8" hidden="false" customHeight="false" outlineLevel="0" collapsed="false"/>
    <row r="1040950" customFormat="false" ht="12.8" hidden="false" customHeight="false" outlineLevel="0" collapsed="false"/>
    <row r="1040951" customFormat="false" ht="12.8" hidden="false" customHeight="false" outlineLevel="0" collapsed="false"/>
    <row r="1040952" customFormat="false" ht="12.8" hidden="false" customHeight="false" outlineLevel="0" collapsed="false"/>
    <row r="1040953" customFormat="false" ht="12.8" hidden="false" customHeight="false" outlineLevel="0" collapsed="false"/>
    <row r="1040954" customFormat="false" ht="12.8" hidden="false" customHeight="false" outlineLevel="0" collapsed="false"/>
    <row r="1040955" customFormat="false" ht="12.8" hidden="false" customHeight="false" outlineLevel="0" collapsed="false"/>
    <row r="1040956" customFormat="false" ht="12.8" hidden="false" customHeight="false" outlineLevel="0" collapsed="false"/>
    <row r="1040957" customFormat="false" ht="12.8" hidden="false" customHeight="false" outlineLevel="0" collapsed="false"/>
    <row r="1040958" customFormat="false" ht="12.8" hidden="false" customHeight="false" outlineLevel="0" collapsed="false"/>
    <row r="1040959" customFormat="false" ht="12.8" hidden="false" customHeight="false" outlineLevel="0" collapsed="false"/>
    <row r="1040960" customFormat="false" ht="12.8" hidden="false" customHeight="false" outlineLevel="0" collapsed="false"/>
    <row r="1040961" customFormat="false" ht="12.8" hidden="false" customHeight="false" outlineLevel="0" collapsed="false"/>
    <row r="1040962" customFormat="false" ht="12.8" hidden="false" customHeight="false" outlineLevel="0" collapsed="false"/>
    <row r="1040963" customFormat="false" ht="12.8" hidden="false" customHeight="false" outlineLevel="0" collapsed="false"/>
    <row r="1040964" customFormat="false" ht="12.8" hidden="false" customHeight="false" outlineLevel="0" collapsed="false"/>
    <row r="1040965" customFormat="false" ht="12.8" hidden="false" customHeight="false" outlineLevel="0" collapsed="false"/>
    <row r="1040966" customFormat="false" ht="12.8" hidden="false" customHeight="false" outlineLevel="0" collapsed="false"/>
    <row r="1040967" customFormat="false" ht="12.8" hidden="false" customHeight="false" outlineLevel="0" collapsed="false"/>
    <row r="1040968" customFormat="false" ht="12.8" hidden="false" customHeight="false" outlineLevel="0" collapsed="false"/>
    <row r="1040969" customFormat="false" ht="12.8" hidden="false" customHeight="false" outlineLevel="0" collapsed="false"/>
    <row r="1040970" customFormat="false" ht="12.8" hidden="false" customHeight="false" outlineLevel="0" collapsed="false"/>
    <row r="1040971" customFormat="false" ht="12.8" hidden="false" customHeight="false" outlineLevel="0" collapsed="false"/>
    <row r="1040972" customFormat="false" ht="12.8" hidden="false" customHeight="false" outlineLevel="0" collapsed="false"/>
    <row r="1040973" customFormat="false" ht="12.8" hidden="false" customHeight="false" outlineLevel="0" collapsed="false"/>
    <row r="1040974" customFormat="false" ht="12.8" hidden="false" customHeight="false" outlineLevel="0" collapsed="false"/>
    <row r="1040975" customFormat="false" ht="12.8" hidden="false" customHeight="false" outlineLevel="0" collapsed="false"/>
    <row r="1040976" customFormat="false" ht="12.8" hidden="false" customHeight="false" outlineLevel="0" collapsed="false"/>
    <row r="1040977" customFormat="false" ht="12.8" hidden="false" customHeight="false" outlineLevel="0" collapsed="false"/>
    <row r="1040978" customFormat="false" ht="12.8" hidden="false" customHeight="false" outlineLevel="0" collapsed="false"/>
    <row r="1040979" customFormat="false" ht="12.8" hidden="false" customHeight="false" outlineLevel="0" collapsed="false"/>
    <row r="1040980" customFormat="false" ht="12.8" hidden="false" customHeight="false" outlineLevel="0" collapsed="false"/>
    <row r="1040981" customFormat="false" ht="12.8" hidden="false" customHeight="false" outlineLevel="0" collapsed="false"/>
    <row r="1040982" customFormat="false" ht="12.8" hidden="false" customHeight="false" outlineLevel="0" collapsed="false"/>
    <row r="1040983" customFormat="false" ht="12.8" hidden="false" customHeight="false" outlineLevel="0" collapsed="false"/>
    <row r="1040984" customFormat="false" ht="12.8" hidden="false" customHeight="false" outlineLevel="0" collapsed="false"/>
    <row r="1040985" customFormat="false" ht="12.8" hidden="false" customHeight="false" outlineLevel="0" collapsed="false"/>
    <row r="1040986" customFormat="false" ht="12.8" hidden="false" customHeight="false" outlineLevel="0" collapsed="false"/>
    <row r="1040987" customFormat="false" ht="12.8" hidden="false" customHeight="false" outlineLevel="0" collapsed="false"/>
    <row r="1040988" customFormat="false" ht="12.8" hidden="false" customHeight="false" outlineLevel="0" collapsed="false"/>
    <row r="1040989" customFormat="false" ht="12.8" hidden="false" customHeight="false" outlineLevel="0" collapsed="false"/>
    <row r="1040990" customFormat="false" ht="12.8" hidden="false" customHeight="false" outlineLevel="0" collapsed="false"/>
    <row r="1040991" customFormat="false" ht="12.8" hidden="false" customHeight="false" outlineLevel="0" collapsed="false"/>
    <row r="1040992" customFormat="false" ht="12.8" hidden="false" customHeight="false" outlineLevel="0" collapsed="false"/>
    <row r="1040993" customFormat="false" ht="12.8" hidden="false" customHeight="false" outlineLevel="0" collapsed="false"/>
    <row r="1040994" customFormat="false" ht="12.8" hidden="false" customHeight="false" outlineLevel="0" collapsed="false"/>
    <row r="1040995" customFormat="false" ht="12.8" hidden="false" customHeight="false" outlineLevel="0" collapsed="false"/>
    <row r="1040996" customFormat="false" ht="12.8" hidden="false" customHeight="false" outlineLevel="0" collapsed="false"/>
    <row r="1040997" customFormat="false" ht="12.8" hidden="false" customHeight="false" outlineLevel="0" collapsed="false"/>
    <row r="1040998" customFormat="false" ht="12.8" hidden="false" customHeight="false" outlineLevel="0" collapsed="false"/>
    <row r="1040999" customFormat="false" ht="12.8" hidden="false" customHeight="false" outlineLevel="0" collapsed="false"/>
    <row r="1041000" customFormat="false" ht="12.8" hidden="false" customHeight="false" outlineLevel="0" collapsed="false"/>
    <row r="1041001" customFormat="false" ht="12.8" hidden="false" customHeight="false" outlineLevel="0" collapsed="false"/>
    <row r="1041002" customFormat="false" ht="12.8" hidden="false" customHeight="false" outlineLevel="0" collapsed="false"/>
    <row r="1041003" customFormat="false" ht="12.8" hidden="false" customHeight="false" outlineLevel="0" collapsed="false"/>
    <row r="1041004" customFormat="false" ht="12.8" hidden="false" customHeight="false" outlineLevel="0" collapsed="false"/>
    <row r="1041005" customFormat="false" ht="12.8" hidden="false" customHeight="false" outlineLevel="0" collapsed="false"/>
    <row r="1041006" customFormat="false" ht="12.8" hidden="false" customHeight="false" outlineLevel="0" collapsed="false"/>
    <row r="1041007" customFormat="false" ht="12.8" hidden="false" customHeight="false" outlineLevel="0" collapsed="false"/>
    <row r="1041008" customFormat="false" ht="12.8" hidden="false" customHeight="false" outlineLevel="0" collapsed="false"/>
    <row r="1041009" customFormat="false" ht="12.8" hidden="false" customHeight="false" outlineLevel="0" collapsed="false"/>
    <row r="1041010" customFormat="false" ht="12.8" hidden="false" customHeight="false" outlineLevel="0" collapsed="false"/>
    <row r="1041011" customFormat="false" ht="12.8" hidden="false" customHeight="false" outlineLevel="0" collapsed="false"/>
    <row r="1041012" customFormat="false" ht="12.8" hidden="false" customHeight="false" outlineLevel="0" collapsed="false"/>
    <row r="1041013" customFormat="false" ht="12.8" hidden="false" customHeight="false" outlineLevel="0" collapsed="false"/>
    <row r="1041014" customFormat="false" ht="12.8" hidden="false" customHeight="false" outlineLevel="0" collapsed="false"/>
    <row r="1041015" customFormat="false" ht="12.8" hidden="false" customHeight="false" outlineLevel="0" collapsed="false"/>
    <row r="1041016" customFormat="false" ht="12.8" hidden="false" customHeight="false" outlineLevel="0" collapsed="false"/>
    <row r="1041017" customFormat="false" ht="12.8" hidden="false" customHeight="false" outlineLevel="0" collapsed="false"/>
    <row r="1041018" customFormat="false" ht="12.8" hidden="false" customHeight="false" outlineLevel="0" collapsed="false"/>
    <row r="1041019" customFormat="false" ht="12.8" hidden="false" customHeight="false" outlineLevel="0" collapsed="false"/>
    <row r="1041020" customFormat="false" ht="12.8" hidden="false" customHeight="false" outlineLevel="0" collapsed="false"/>
    <row r="1041021" customFormat="false" ht="12.8" hidden="false" customHeight="false" outlineLevel="0" collapsed="false"/>
    <row r="1041022" customFormat="false" ht="12.8" hidden="false" customHeight="false" outlineLevel="0" collapsed="false"/>
    <row r="1041023" customFormat="false" ht="12.8" hidden="false" customHeight="false" outlineLevel="0" collapsed="false"/>
    <row r="1041024" customFormat="false" ht="12.8" hidden="false" customHeight="false" outlineLevel="0" collapsed="false"/>
    <row r="1041025" customFormat="false" ht="12.8" hidden="false" customHeight="false" outlineLevel="0" collapsed="false"/>
    <row r="1041026" customFormat="false" ht="12.8" hidden="false" customHeight="false" outlineLevel="0" collapsed="false"/>
    <row r="1041027" customFormat="false" ht="12.8" hidden="false" customHeight="false" outlineLevel="0" collapsed="false"/>
    <row r="1041028" customFormat="false" ht="12.8" hidden="false" customHeight="false" outlineLevel="0" collapsed="false"/>
    <row r="1041029" customFormat="false" ht="12.8" hidden="false" customHeight="false" outlineLevel="0" collapsed="false"/>
    <row r="1041030" customFormat="false" ht="12.8" hidden="false" customHeight="false" outlineLevel="0" collapsed="false"/>
    <row r="1041031" customFormat="false" ht="12.8" hidden="false" customHeight="false" outlineLevel="0" collapsed="false"/>
    <row r="1041032" customFormat="false" ht="12.8" hidden="false" customHeight="false" outlineLevel="0" collapsed="false"/>
    <row r="1041033" customFormat="false" ht="12.8" hidden="false" customHeight="false" outlineLevel="0" collapsed="false"/>
    <row r="1041034" customFormat="false" ht="12.8" hidden="false" customHeight="false" outlineLevel="0" collapsed="false"/>
    <row r="1041035" customFormat="false" ht="12.8" hidden="false" customHeight="false" outlineLevel="0" collapsed="false"/>
    <row r="1041036" customFormat="false" ht="12.8" hidden="false" customHeight="false" outlineLevel="0" collapsed="false"/>
    <row r="1041037" customFormat="false" ht="12.8" hidden="false" customHeight="false" outlineLevel="0" collapsed="false"/>
    <row r="1041038" customFormat="false" ht="12.8" hidden="false" customHeight="false" outlineLevel="0" collapsed="false"/>
    <row r="1041039" customFormat="false" ht="12.8" hidden="false" customHeight="false" outlineLevel="0" collapsed="false"/>
    <row r="1041040" customFormat="false" ht="12.8" hidden="false" customHeight="false" outlineLevel="0" collapsed="false"/>
    <row r="1041041" customFormat="false" ht="12.8" hidden="false" customHeight="false" outlineLevel="0" collapsed="false"/>
    <row r="1041042" customFormat="false" ht="12.8" hidden="false" customHeight="false" outlineLevel="0" collapsed="false"/>
    <row r="1041043" customFormat="false" ht="12.8" hidden="false" customHeight="false" outlineLevel="0" collapsed="false"/>
    <row r="1041044" customFormat="false" ht="12.8" hidden="false" customHeight="false" outlineLevel="0" collapsed="false"/>
    <row r="1041045" customFormat="false" ht="12.8" hidden="false" customHeight="false" outlineLevel="0" collapsed="false"/>
    <row r="1041046" customFormat="false" ht="12.8" hidden="false" customHeight="false" outlineLevel="0" collapsed="false"/>
    <row r="1041047" customFormat="false" ht="12.8" hidden="false" customHeight="false" outlineLevel="0" collapsed="false"/>
    <row r="1041048" customFormat="false" ht="12.8" hidden="false" customHeight="false" outlineLevel="0" collapsed="false"/>
    <row r="1041049" customFormat="false" ht="12.8" hidden="false" customHeight="false" outlineLevel="0" collapsed="false"/>
    <row r="1041050" customFormat="false" ht="12.8" hidden="false" customHeight="false" outlineLevel="0" collapsed="false"/>
    <row r="1041051" customFormat="false" ht="12.8" hidden="false" customHeight="false" outlineLevel="0" collapsed="false"/>
    <row r="1041052" customFormat="false" ht="12.8" hidden="false" customHeight="false" outlineLevel="0" collapsed="false"/>
    <row r="1041053" customFormat="false" ht="12.8" hidden="false" customHeight="false" outlineLevel="0" collapsed="false"/>
    <row r="1041054" customFormat="false" ht="12.8" hidden="false" customHeight="false" outlineLevel="0" collapsed="false"/>
    <row r="1041055" customFormat="false" ht="12.8" hidden="false" customHeight="false" outlineLevel="0" collapsed="false"/>
    <row r="1041056" customFormat="false" ht="12.8" hidden="false" customHeight="false" outlineLevel="0" collapsed="false"/>
    <row r="1041057" customFormat="false" ht="12.8" hidden="false" customHeight="false" outlineLevel="0" collapsed="false"/>
    <row r="1041058" customFormat="false" ht="12.8" hidden="false" customHeight="false" outlineLevel="0" collapsed="false"/>
    <row r="1041059" customFormat="false" ht="12.8" hidden="false" customHeight="false" outlineLevel="0" collapsed="false"/>
    <row r="1041060" customFormat="false" ht="12.8" hidden="false" customHeight="false" outlineLevel="0" collapsed="false"/>
    <row r="1041061" customFormat="false" ht="12.8" hidden="false" customHeight="false" outlineLevel="0" collapsed="false"/>
    <row r="1041062" customFormat="false" ht="12.8" hidden="false" customHeight="false" outlineLevel="0" collapsed="false"/>
    <row r="1041063" customFormat="false" ht="12.8" hidden="false" customHeight="false" outlineLevel="0" collapsed="false"/>
    <row r="1041064" customFormat="false" ht="12.8" hidden="false" customHeight="false" outlineLevel="0" collapsed="false"/>
    <row r="1041065" customFormat="false" ht="12.8" hidden="false" customHeight="false" outlineLevel="0" collapsed="false"/>
    <row r="1041066" customFormat="false" ht="12.8" hidden="false" customHeight="false" outlineLevel="0" collapsed="false"/>
    <row r="1041067" customFormat="false" ht="12.8" hidden="false" customHeight="false" outlineLevel="0" collapsed="false"/>
    <row r="1041068" customFormat="false" ht="12.8" hidden="false" customHeight="false" outlineLevel="0" collapsed="false"/>
    <row r="1041069" customFormat="false" ht="12.8" hidden="false" customHeight="false" outlineLevel="0" collapsed="false"/>
    <row r="1041070" customFormat="false" ht="12.8" hidden="false" customHeight="false" outlineLevel="0" collapsed="false"/>
    <row r="1041071" customFormat="false" ht="12.8" hidden="false" customHeight="false" outlineLevel="0" collapsed="false"/>
    <row r="1041072" customFormat="false" ht="12.8" hidden="false" customHeight="false" outlineLevel="0" collapsed="false"/>
    <row r="1041073" customFormat="false" ht="12.8" hidden="false" customHeight="false" outlineLevel="0" collapsed="false"/>
    <row r="1041074" customFormat="false" ht="12.8" hidden="false" customHeight="false" outlineLevel="0" collapsed="false"/>
    <row r="1041075" customFormat="false" ht="12.8" hidden="false" customHeight="false" outlineLevel="0" collapsed="false"/>
    <row r="1041076" customFormat="false" ht="12.8" hidden="false" customHeight="false" outlineLevel="0" collapsed="false"/>
    <row r="1041077" customFormat="false" ht="12.8" hidden="false" customHeight="false" outlineLevel="0" collapsed="false"/>
    <row r="1041078" customFormat="false" ht="12.8" hidden="false" customHeight="false" outlineLevel="0" collapsed="false"/>
    <row r="1041079" customFormat="false" ht="12.8" hidden="false" customHeight="false" outlineLevel="0" collapsed="false"/>
    <row r="1041080" customFormat="false" ht="12.8" hidden="false" customHeight="false" outlineLevel="0" collapsed="false"/>
    <row r="1041081" customFormat="false" ht="12.8" hidden="false" customHeight="false" outlineLevel="0" collapsed="false"/>
    <row r="1041082" customFormat="false" ht="12.8" hidden="false" customHeight="false" outlineLevel="0" collapsed="false"/>
    <row r="1041083" customFormat="false" ht="12.8" hidden="false" customHeight="false" outlineLevel="0" collapsed="false"/>
    <row r="1041084" customFormat="false" ht="12.8" hidden="false" customHeight="false" outlineLevel="0" collapsed="false"/>
    <row r="1041085" customFormat="false" ht="12.8" hidden="false" customHeight="false" outlineLevel="0" collapsed="false"/>
    <row r="1041086" customFormat="false" ht="12.8" hidden="false" customHeight="false" outlineLevel="0" collapsed="false"/>
    <row r="1041087" customFormat="false" ht="12.8" hidden="false" customHeight="false" outlineLevel="0" collapsed="false"/>
    <row r="1041088" customFormat="false" ht="12.8" hidden="false" customHeight="false" outlineLevel="0" collapsed="false"/>
    <row r="1041089" customFormat="false" ht="12.8" hidden="false" customHeight="false" outlineLevel="0" collapsed="false"/>
    <row r="1041090" customFormat="false" ht="12.8" hidden="false" customHeight="false" outlineLevel="0" collapsed="false"/>
    <row r="1041091" customFormat="false" ht="12.8" hidden="false" customHeight="false" outlineLevel="0" collapsed="false"/>
    <row r="1041092" customFormat="false" ht="12.8" hidden="false" customHeight="false" outlineLevel="0" collapsed="false"/>
    <row r="1041093" customFormat="false" ht="12.8" hidden="false" customHeight="false" outlineLevel="0" collapsed="false"/>
    <row r="1041094" customFormat="false" ht="12.8" hidden="false" customHeight="false" outlineLevel="0" collapsed="false"/>
    <row r="1041095" customFormat="false" ht="12.8" hidden="false" customHeight="false" outlineLevel="0" collapsed="false"/>
    <row r="1041096" customFormat="false" ht="12.8" hidden="false" customHeight="false" outlineLevel="0" collapsed="false"/>
    <row r="1041097" customFormat="false" ht="12.8" hidden="false" customHeight="false" outlineLevel="0" collapsed="false"/>
    <row r="1041098" customFormat="false" ht="12.8" hidden="false" customHeight="false" outlineLevel="0" collapsed="false"/>
    <row r="1041099" customFormat="false" ht="12.8" hidden="false" customHeight="false" outlineLevel="0" collapsed="false"/>
    <row r="1041100" customFormat="false" ht="12.8" hidden="false" customHeight="false" outlineLevel="0" collapsed="false"/>
    <row r="1041101" customFormat="false" ht="12.8" hidden="false" customHeight="false" outlineLevel="0" collapsed="false"/>
    <row r="1041102" customFormat="false" ht="12.8" hidden="false" customHeight="false" outlineLevel="0" collapsed="false"/>
    <row r="1041103" customFormat="false" ht="12.8" hidden="false" customHeight="false" outlineLevel="0" collapsed="false"/>
    <row r="1041104" customFormat="false" ht="12.8" hidden="false" customHeight="false" outlineLevel="0" collapsed="false"/>
    <row r="1041105" customFormat="false" ht="12.8" hidden="false" customHeight="false" outlineLevel="0" collapsed="false"/>
    <row r="1041106" customFormat="false" ht="12.8" hidden="false" customHeight="false" outlineLevel="0" collapsed="false"/>
    <row r="1041107" customFormat="false" ht="12.8" hidden="false" customHeight="false" outlineLevel="0" collapsed="false"/>
    <row r="1041108" customFormat="false" ht="12.8" hidden="false" customHeight="false" outlineLevel="0" collapsed="false"/>
    <row r="1041109" customFormat="false" ht="12.8" hidden="false" customHeight="false" outlineLevel="0" collapsed="false"/>
    <row r="1041110" customFormat="false" ht="12.8" hidden="false" customHeight="false" outlineLevel="0" collapsed="false"/>
    <row r="1041111" customFormat="false" ht="12.8" hidden="false" customHeight="false" outlineLevel="0" collapsed="false"/>
    <row r="1041112" customFormat="false" ht="12.8" hidden="false" customHeight="false" outlineLevel="0" collapsed="false"/>
    <row r="1041113" customFormat="false" ht="12.8" hidden="false" customHeight="false" outlineLevel="0" collapsed="false"/>
    <row r="1041114" customFormat="false" ht="12.8" hidden="false" customHeight="false" outlineLevel="0" collapsed="false"/>
    <row r="1041115" customFormat="false" ht="12.8" hidden="false" customHeight="false" outlineLevel="0" collapsed="false"/>
    <row r="1041116" customFormat="false" ht="12.8" hidden="false" customHeight="false" outlineLevel="0" collapsed="false"/>
    <row r="1041117" customFormat="false" ht="12.8" hidden="false" customHeight="false" outlineLevel="0" collapsed="false"/>
    <row r="1041118" customFormat="false" ht="12.8" hidden="false" customHeight="false" outlineLevel="0" collapsed="false"/>
    <row r="1041119" customFormat="false" ht="12.8" hidden="false" customHeight="false" outlineLevel="0" collapsed="false"/>
    <row r="1041120" customFormat="false" ht="12.8" hidden="false" customHeight="false" outlineLevel="0" collapsed="false"/>
    <row r="1041121" customFormat="false" ht="12.8" hidden="false" customHeight="false" outlineLevel="0" collapsed="false"/>
    <row r="1041122" customFormat="false" ht="12.8" hidden="false" customHeight="false" outlineLevel="0" collapsed="false"/>
    <row r="1041123" customFormat="false" ht="12.8" hidden="false" customHeight="false" outlineLevel="0" collapsed="false"/>
    <row r="1041124" customFormat="false" ht="12.8" hidden="false" customHeight="false" outlineLevel="0" collapsed="false"/>
    <row r="1041125" customFormat="false" ht="12.8" hidden="false" customHeight="false" outlineLevel="0" collapsed="false"/>
    <row r="1041126" customFormat="false" ht="12.8" hidden="false" customHeight="false" outlineLevel="0" collapsed="false"/>
    <row r="1041127" customFormat="false" ht="12.8" hidden="false" customHeight="false" outlineLevel="0" collapsed="false"/>
    <row r="1041128" customFormat="false" ht="12.8" hidden="false" customHeight="false" outlineLevel="0" collapsed="false"/>
    <row r="1041129" customFormat="false" ht="12.8" hidden="false" customHeight="false" outlineLevel="0" collapsed="false"/>
    <row r="1041130" customFormat="false" ht="12.8" hidden="false" customHeight="false" outlineLevel="0" collapsed="false"/>
    <row r="1041131" customFormat="false" ht="12.8" hidden="false" customHeight="false" outlineLevel="0" collapsed="false"/>
    <row r="1041132" customFormat="false" ht="12.8" hidden="false" customHeight="false" outlineLevel="0" collapsed="false"/>
    <row r="1041133" customFormat="false" ht="12.8" hidden="false" customHeight="false" outlineLevel="0" collapsed="false"/>
    <row r="1041134" customFormat="false" ht="12.8" hidden="false" customHeight="false" outlineLevel="0" collapsed="false"/>
    <row r="1041135" customFormat="false" ht="12.8" hidden="false" customHeight="false" outlineLevel="0" collapsed="false"/>
    <row r="1041136" customFormat="false" ht="12.8" hidden="false" customHeight="false" outlineLevel="0" collapsed="false"/>
    <row r="1041137" customFormat="false" ht="12.8" hidden="false" customHeight="false" outlineLevel="0" collapsed="false"/>
    <row r="1041138" customFormat="false" ht="12.8" hidden="false" customHeight="false" outlineLevel="0" collapsed="false"/>
    <row r="1041139" customFormat="false" ht="12.8" hidden="false" customHeight="false" outlineLevel="0" collapsed="false"/>
    <row r="1041140" customFormat="false" ht="12.8" hidden="false" customHeight="false" outlineLevel="0" collapsed="false"/>
    <row r="1041141" customFormat="false" ht="12.8" hidden="false" customHeight="false" outlineLevel="0" collapsed="false"/>
    <row r="1041142" customFormat="false" ht="12.8" hidden="false" customHeight="false" outlineLevel="0" collapsed="false"/>
    <row r="1041143" customFormat="false" ht="12.8" hidden="false" customHeight="false" outlineLevel="0" collapsed="false"/>
    <row r="1041144" customFormat="false" ht="12.8" hidden="false" customHeight="false" outlineLevel="0" collapsed="false"/>
    <row r="1041145" customFormat="false" ht="12.8" hidden="false" customHeight="false" outlineLevel="0" collapsed="false"/>
    <row r="1041146" customFormat="false" ht="12.8" hidden="false" customHeight="false" outlineLevel="0" collapsed="false"/>
    <row r="1041147" customFormat="false" ht="12.8" hidden="false" customHeight="false" outlineLevel="0" collapsed="false"/>
    <row r="1041148" customFormat="false" ht="12.8" hidden="false" customHeight="false" outlineLevel="0" collapsed="false"/>
    <row r="1041149" customFormat="false" ht="12.8" hidden="false" customHeight="false" outlineLevel="0" collapsed="false"/>
    <row r="1041150" customFormat="false" ht="12.8" hidden="false" customHeight="false" outlineLevel="0" collapsed="false"/>
    <row r="1041151" customFormat="false" ht="12.8" hidden="false" customHeight="false" outlineLevel="0" collapsed="false"/>
    <row r="1041152" customFormat="false" ht="12.8" hidden="false" customHeight="false" outlineLevel="0" collapsed="false"/>
    <row r="1041153" customFormat="false" ht="12.8" hidden="false" customHeight="false" outlineLevel="0" collapsed="false"/>
    <row r="1041154" customFormat="false" ht="12.8" hidden="false" customHeight="false" outlineLevel="0" collapsed="false"/>
    <row r="1041155" customFormat="false" ht="12.8" hidden="false" customHeight="false" outlineLevel="0" collapsed="false"/>
    <row r="1041156" customFormat="false" ht="12.8" hidden="false" customHeight="false" outlineLevel="0" collapsed="false"/>
    <row r="1041157" customFormat="false" ht="12.8" hidden="false" customHeight="false" outlineLevel="0" collapsed="false"/>
    <row r="1041158" customFormat="false" ht="12.8" hidden="false" customHeight="false" outlineLevel="0" collapsed="false"/>
    <row r="1041159" customFormat="false" ht="12.8" hidden="false" customHeight="false" outlineLevel="0" collapsed="false"/>
    <row r="1041160" customFormat="false" ht="12.8" hidden="false" customHeight="false" outlineLevel="0" collapsed="false"/>
    <row r="1041161" customFormat="false" ht="12.8" hidden="false" customHeight="false" outlineLevel="0" collapsed="false"/>
    <row r="1041162" customFormat="false" ht="12.8" hidden="false" customHeight="false" outlineLevel="0" collapsed="false"/>
    <row r="1041163" customFormat="false" ht="12.8" hidden="false" customHeight="false" outlineLevel="0" collapsed="false"/>
    <row r="1041164" customFormat="false" ht="12.8" hidden="false" customHeight="false" outlineLevel="0" collapsed="false"/>
    <row r="1041165" customFormat="false" ht="12.8" hidden="false" customHeight="false" outlineLevel="0" collapsed="false"/>
    <row r="1041166" customFormat="false" ht="12.8" hidden="false" customHeight="false" outlineLevel="0" collapsed="false"/>
    <row r="1041167" customFormat="false" ht="12.8" hidden="false" customHeight="false" outlineLevel="0" collapsed="false"/>
    <row r="1041168" customFormat="false" ht="12.8" hidden="false" customHeight="false" outlineLevel="0" collapsed="false"/>
    <row r="1041169" customFormat="false" ht="12.8" hidden="false" customHeight="false" outlineLevel="0" collapsed="false"/>
    <row r="1041170" customFormat="false" ht="12.8" hidden="false" customHeight="false" outlineLevel="0" collapsed="false"/>
    <row r="1041171" customFormat="false" ht="12.8" hidden="false" customHeight="false" outlineLevel="0" collapsed="false"/>
    <row r="1041172" customFormat="false" ht="12.8" hidden="false" customHeight="false" outlineLevel="0" collapsed="false"/>
    <row r="1041173" customFormat="false" ht="12.8" hidden="false" customHeight="false" outlineLevel="0" collapsed="false"/>
    <row r="1041174" customFormat="false" ht="12.8" hidden="false" customHeight="false" outlineLevel="0" collapsed="false"/>
    <row r="1041175" customFormat="false" ht="12.8" hidden="false" customHeight="false" outlineLevel="0" collapsed="false"/>
    <row r="1041176" customFormat="false" ht="12.8" hidden="false" customHeight="false" outlineLevel="0" collapsed="false"/>
    <row r="1041177" customFormat="false" ht="12.8" hidden="false" customHeight="false" outlineLevel="0" collapsed="false"/>
    <row r="1041178" customFormat="false" ht="12.8" hidden="false" customHeight="false" outlineLevel="0" collapsed="false"/>
    <row r="1041179" customFormat="false" ht="12.8" hidden="false" customHeight="false" outlineLevel="0" collapsed="false"/>
    <row r="1041180" customFormat="false" ht="12.8" hidden="false" customHeight="false" outlineLevel="0" collapsed="false"/>
    <row r="1041181" customFormat="false" ht="12.8" hidden="false" customHeight="false" outlineLevel="0" collapsed="false"/>
    <row r="1041182" customFormat="false" ht="12.8" hidden="false" customHeight="false" outlineLevel="0" collapsed="false"/>
    <row r="1041183" customFormat="false" ht="12.8" hidden="false" customHeight="false" outlineLevel="0" collapsed="false"/>
    <row r="1041184" customFormat="false" ht="12.8" hidden="false" customHeight="false" outlineLevel="0" collapsed="false"/>
    <row r="1041185" customFormat="false" ht="12.8" hidden="false" customHeight="false" outlineLevel="0" collapsed="false"/>
    <row r="1041186" customFormat="false" ht="12.8" hidden="false" customHeight="false" outlineLevel="0" collapsed="false"/>
    <row r="1041187" customFormat="false" ht="12.8" hidden="false" customHeight="false" outlineLevel="0" collapsed="false"/>
    <row r="1041188" customFormat="false" ht="12.8" hidden="false" customHeight="false" outlineLevel="0" collapsed="false"/>
    <row r="1041189" customFormat="false" ht="12.8" hidden="false" customHeight="false" outlineLevel="0" collapsed="false"/>
    <row r="1041190" customFormat="false" ht="12.8" hidden="false" customHeight="false" outlineLevel="0" collapsed="false"/>
    <row r="1041191" customFormat="false" ht="12.8" hidden="false" customHeight="false" outlineLevel="0" collapsed="false"/>
    <row r="1041192" customFormat="false" ht="12.8" hidden="false" customHeight="false" outlineLevel="0" collapsed="false"/>
    <row r="1041193" customFormat="false" ht="12.8" hidden="false" customHeight="false" outlineLevel="0" collapsed="false"/>
    <row r="1041194" customFormat="false" ht="12.8" hidden="false" customHeight="false" outlineLevel="0" collapsed="false"/>
    <row r="1041195" customFormat="false" ht="12.8" hidden="false" customHeight="false" outlineLevel="0" collapsed="false"/>
    <row r="1041196" customFormat="false" ht="12.8" hidden="false" customHeight="false" outlineLevel="0" collapsed="false"/>
    <row r="1041197" customFormat="false" ht="12.8" hidden="false" customHeight="false" outlineLevel="0" collapsed="false"/>
    <row r="1041198" customFormat="false" ht="12.8" hidden="false" customHeight="false" outlineLevel="0" collapsed="false"/>
    <row r="1041199" customFormat="false" ht="12.8" hidden="false" customHeight="false" outlineLevel="0" collapsed="false"/>
    <row r="1041200" customFormat="false" ht="12.8" hidden="false" customHeight="false" outlineLevel="0" collapsed="false"/>
    <row r="1041201" customFormat="false" ht="12.8" hidden="false" customHeight="false" outlineLevel="0" collapsed="false"/>
    <row r="1041202" customFormat="false" ht="12.8" hidden="false" customHeight="false" outlineLevel="0" collapsed="false"/>
    <row r="1041203" customFormat="false" ht="12.8" hidden="false" customHeight="false" outlineLevel="0" collapsed="false"/>
    <row r="1041204" customFormat="false" ht="12.8" hidden="false" customHeight="false" outlineLevel="0" collapsed="false"/>
    <row r="1041205" customFormat="false" ht="12.8" hidden="false" customHeight="false" outlineLevel="0" collapsed="false"/>
    <row r="1041206" customFormat="false" ht="12.8" hidden="false" customHeight="false" outlineLevel="0" collapsed="false"/>
    <row r="1041207" customFormat="false" ht="12.8" hidden="false" customHeight="false" outlineLevel="0" collapsed="false"/>
    <row r="1041208" customFormat="false" ht="12.8" hidden="false" customHeight="false" outlineLevel="0" collapsed="false"/>
    <row r="1041209" customFormat="false" ht="12.8" hidden="false" customHeight="false" outlineLevel="0" collapsed="false"/>
    <row r="1041210" customFormat="false" ht="12.8" hidden="false" customHeight="false" outlineLevel="0" collapsed="false"/>
    <row r="1041211" customFormat="false" ht="12.8" hidden="false" customHeight="false" outlineLevel="0" collapsed="false"/>
    <row r="1041212" customFormat="false" ht="12.8" hidden="false" customHeight="false" outlineLevel="0" collapsed="false"/>
    <row r="1041213" customFormat="false" ht="12.8" hidden="false" customHeight="false" outlineLevel="0" collapsed="false"/>
    <row r="1041214" customFormat="false" ht="12.8" hidden="false" customHeight="false" outlineLevel="0" collapsed="false"/>
    <row r="1041215" customFormat="false" ht="12.8" hidden="false" customHeight="false" outlineLevel="0" collapsed="false"/>
    <row r="1041216" customFormat="false" ht="12.8" hidden="false" customHeight="false" outlineLevel="0" collapsed="false"/>
    <row r="1041217" customFormat="false" ht="12.8" hidden="false" customHeight="false" outlineLevel="0" collapsed="false"/>
    <row r="1041218" customFormat="false" ht="12.8" hidden="false" customHeight="false" outlineLevel="0" collapsed="false"/>
    <row r="1041219" customFormat="false" ht="12.8" hidden="false" customHeight="false" outlineLevel="0" collapsed="false"/>
    <row r="1041220" customFormat="false" ht="12.8" hidden="false" customHeight="false" outlineLevel="0" collapsed="false"/>
    <row r="1041221" customFormat="false" ht="12.8" hidden="false" customHeight="false" outlineLevel="0" collapsed="false"/>
    <row r="1041222" customFormat="false" ht="12.8" hidden="false" customHeight="false" outlineLevel="0" collapsed="false"/>
    <row r="1041223" customFormat="false" ht="12.8" hidden="false" customHeight="false" outlineLevel="0" collapsed="false"/>
    <row r="1041224" customFormat="false" ht="12.8" hidden="false" customHeight="false" outlineLevel="0" collapsed="false"/>
    <row r="1041225" customFormat="false" ht="12.8" hidden="false" customHeight="false" outlineLevel="0" collapsed="false"/>
    <row r="1041226" customFormat="false" ht="12.8" hidden="false" customHeight="false" outlineLevel="0" collapsed="false"/>
    <row r="1041227" customFormat="false" ht="12.8" hidden="false" customHeight="false" outlineLevel="0" collapsed="false"/>
    <row r="1041228" customFormat="false" ht="12.8" hidden="false" customHeight="false" outlineLevel="0" collapsed="false"/>
    <row r="1041229" customFormat="false" ht="12.8" hidden="false" customHeight="false" outlineLevel="0" collapsed="false"/>
    <row r="1041230" customFormat="false" ht="12.8" hidden="false" customHeight="false" outlineLevel="0" collapsed="false"/>
    <row r="1041231" customFormat="false" ht="12.8" hidden="false" customHeight="false" outlineLevel="0" collapsed="false"/>
    <row r="1041232" customFormat="false" ht="12.8" hidden="false" customHeight="false" outlineLevel="0" collapsed="false"/>
    <row r="1041233" customFormat="false" ht="12.8" hidden="false" customHeight="false" outlineLevel="0" collapsed="false"/>
    <row r="1041234" customFormat="false" ht="12.8" hidden="false" customHeight="false" outlineLevel="0" collapsed="false"/>
    <row r="1041235" customFormat="false" ht="12.8" hidden="false" customHeight="false" outlineLevel="0" collapsed="false"/>
    <row r="1041236" customFormat="false" ht="12.8" hidden="false" customHeight="false" outlineLevel="0" collapsed="false"/>
    <row r="1041237" customFormat="false" ht="12.8" hidden="false" customHeight="false" outlineLevel="0" collapsed="false"/>
    <row r="1041238" customFormat="false" ht="12.8" hidden="false" customHeight="false" outlineLevel="0" collapsed="false"/>
    <row r="1041239" customFormat="false" ht="12.8" hidden="false" customHeight="false" outlineLevel="0" collapsed="false"/>
    <row r="1041240" customFormat="false" ht="12.8" hidden="false" customHeight="false" outlineLevel="0" collapsed="false"/>
    <row r="1041241" customFormat="false" ht="12.8" hidden="false" customHeight="false" outlineLevel="0" collapsed="false"/>
    <row r="1041242" customFormat="false" ht="12.8" hidden="false" customHeight="false" outlineLevel="0" collapsed="false"/>
    <row r="1041243" customFormat="false" ht="12.8" hidden="false" customHeight="false" outlineLevel="0" collapsed="false"/>
    <row r="1041244" customFormat="false" ht="12.8" hidden="false" customHeight="false" outlineLevel="0" collapsed="false"/>
    <row r="1041245" customFormat="false" ht="12.8" hidden="false" customHeight="false" outlineLevel="0" collapsed="false"/>
    <row r="1041246" customFormat="false" ht="12.8" hidden="false" customHeight="false" outlineLevel="0" collapsed="false"/>
    <row r="1041247" customFormat="false" ht="12.8" hidden="false" customHeight="false" outlineLevel="0" collapsed="false"/>
    <row r="1041248" customFormat="false" ht="12.8" hidden="false" customHeight="false" outlineLevel="0" collapsed="false"/>
    <row r="1041249" customFormat="false" ht="12.8" hidden="false" customHeight="false" outlineLevel="0" collapsed="false"/>
    <row r="1041250" customFormat="false" ht="12.8" hidden="false" customHeight="false" outlineLevel="0" collapsed="false"/>
    <row r="1041251" customFormat="false" ht="12.8" hidden="false" customHeight="false" outlineLevel="0" collapsed="false"/>
    <row r="1041252" customFormat="false" ht="12.8" hidden="false" customHeight="false" outlineLevel="0" collapsed="false"/>
    <row r="1041253" customFormat="false" ht="12.8" hidden="false" customHeight="false" outlineLevel="0" collapsed="false"/>
    <row r="1041254" customFormat="false" ht="12.8" hidden="false" customHeight="false" outlineLevel="0" collapsed="false"/>
    <row r="1041255" customFormat="false" ht="12.8" hidden="false" customHeight="false" outlineLevel="0" collapsed="false"/>
    <row r="1041256" customFormat="false" ht="12.8" hidden="false" customHeight="false" outlineLevel="0" collapsed="false"/>
    <row r="1041257" customFormat="false" ht="12.8" hidden="false" customHeight="false" outlineLevel="0" collapsed="false"/>
    <row r="1041258" customFormat="false" ht="12.8" hidden="false" customHeight="false" outlineLevel="0" collapsed="false"/>
    <row r="1041259" customFormat="false" ht="12.8" hidden="false" customHeight="false" outlineLevel="0" collapsed="false"/>
    <row r="1041260" customFormat="false" ht="12.8" hidden="false" customHeight="false" outlineLevel="0" collapsed="false"/>
    <row r="1041261" customFormat="false" ht="12.8" hidden="false" customHeight="false" outlineLevel="0" collapsed="false"/>
    <row r="1041262" customFormat="false" ht="12.8" hidden="false" customHeight="false" outlineLevel="0" collapsed="false"/>
    <row r="1041263" customFormat="false" ht="12.8" hidden="false" customHeight="false" outlineLevel="0" collapsed="false"/>
    <row r="1041264" customFormat="false" ht="12.8" hidden="false" customHeight="false" outlineLevel="0" collapsed="false"/>
    <row r="1041265" customFormat="false" ht="12.8" hidden="false" customHeight="false" outlineLevel="0" collapsed="false"/>
    <row r="1041266" customFormat="false" ht="12.8" hidden="false" customHeight="false" outlineLevel="0" collapsed="false"/>
    <row r="1041267" customFormat="false" ht="12.8" hidden="false" customHeight="false" outlineLevel="0" collapsed="false"/>
    <row r="1041268" customFormat="false" ht="12.8" hidden="false" customHeight="false" outlineLevel="0" collapsed="false"/>
    <row r="1041269" customFormat="false" ht="12.8" hidden="false" customHeight="false" outlineLevel="0" collapsed="false"/>
    <row r="1041270" customFormat="false" ht="12.8" hidden="false" customHeight="false" outlineLevel="0" collapsed="false"/>
    <row r="1041271" customFormat="false" ht="12.8" hidden="false" customHeight="false" outlineLevel="0" collapsed="false"/>
    <row r="1041272" customFormat="false" ht="12.8" hidden="false" customHeight="false" outlineLevel="0" collapsed="false"/>
    <row r="1041273" customFormat="false" ht="12.8" hidden="false" customHeight="false" outlineLevel="0" collapsed="false"/>
    <row r="1041274" customFormat="false" ht="12.8" hidden="false" customHeight="false" outlineLevel="0" collapsed="false"/>
    <row r="1041275" customFormat="false" ht="12.8" hidden="false" customHeight="false" outlineLevel="0" collapsed="false"/>
    <row r="1041276" customFormat="false" ht="12.8" hidden="false" customHeight="false" outlineLevel="0" collapsed="false"/>
    <row r="1041277" customFormat="false" ht="12.8" hidden="false" customHeight="false" outlineLevel="0" collapsed="false"/>
    <row r="1041278" customFormat="false" ht="12.8" hidden="false" customHeight="false" outlineLevel="0" collapsed="false"/>
    <row r="1041279" customFormat="false" ht="12.8" hidden="false" customHeight="false" outlineLevel="0" collapsed="false"/>
    <row r="1041280" customFormat="false" ht="12.8" hidden="false" customHeight="false" outlineLevel="0" collapsed="false"/>
    <row r="1041281" customFormat="false" ht="12.8" hidden="false" customHeight="false" outlineLevel="0" collapsed="false"/>
    <row r="1041282" customFormat="false" ht="12.8" hidden="false" customHeight="false" outlineLevel="0" collapsed="false"/>
    <row r="1041283" customFormat="false" ht="12.8" hidden="false" customHeight="false" outlineLevel="0" collapsed="false"/>
    <row r="1041284" customFormat="false" ht="12.8" hidden="false" customHeight="false" outlineLevel="0" collapsed="false"/>
    <row r="1041285" customFormat="false" ht="12.8" hidden="false" customHeight="false" outlineLevel="0" collapsed="false"/>
    <row r="1041286" customFormat="false" ht="12.8" hidden="false" customHeight="false" outlineLevel="0" collapsed="false"/>
    <row r="1041287" customFormat="false" ht="12.8" hidden="false" customHeight="false" outlineLevel="0" collapsed="false"/>
    <row r="1041288" customFormat="false" ht="12.8" hidden="false" customHeight="false" outlineLevel="0" collapsed="false"/>
    <row r="1041289" customFormat="false" ht="12.8" hidden="false" customHeight="false" outlineLevel="0" collapsed="false"/>
    <row r="1041290" customFormat="false" ht="12.8" hidden="false" customHeight="false" outlineLevel="0" collapsed="false"/>
    <row r="1041291" customFormat="false" ht="12.8" hidden="false" customHeight="false" outlineLevel="0" collapsed="false"/>
    <row r="1041292" customFormat="false" ht="12.8" hidden="false" customHeight="false" outlineLevel="0" collapsed="false"/>
    <row r="1041293" customFormat="false" ht="12.8" hidden="false" customHeight="false" outlineLevel="0" collapsed="false"/>
    <row r="1041294" customFormat="false" ht="12.8" hidden="false" customHeight="false" outlineLevel="0" collapsed="false"/>
    <row r="1041295" customFormat="false" ht="12.8" hidden="false" customHeight="false" outlineLevel="0" collapsed="false"/>
    <row r="1041296" customFormat="false" ht="12.8" hidden="false" customHeight="false" outlineLevel="0" collapsed="false"/>
    <row r="1041297" customFormat="false" ht="12.8" hidden="false" customHeight="false" outlineLevel="0" collapsed="false"/>
    <row r="1041298" customFormat="false" ht="12.8" hidden="false" customHeight="false" outlineLevel="0" collapsed="false"/>
    <row r="1041299" customFormat="false" ht="12.8" hidden="false" customHeight="false" outlineLevel="0" collapsed="false"/>
    <row r="1041300" customFormat="false" ht="12.8" hidden="false" customHeight="false" outlineLevel="0" collapsed="false"/>
    <row r="1041301" customFormat="false" ht="12.8" hidden="false" customHeight="false" outlineLevel="0" collapsed="false"/>
    <row r="1041302" customFormat="false" ht="12.8" hidden="false" customHeight="false" outlineLevel="0" collapsed="false"/>
    <row r="1041303" customFormat="false" ht="12.8" hidden="false" customHeight="false" outlineLevel="0" collapsed="false"/>
    <row r="1041304" customFormat="false" ht="12.8" hidden="false" customHeight="false" outlineLevel="0" collapsed="false"/>
    <row r="1041305" customFormat="false" ht="12.8" hidden="false" customHeight="false" outlineLevel="0" collapsed="false"/>
    <row r="1041306" customFormat="false" ht="12.8" hidden="false" customHeight="false" outlineLevel="0" collapsed="false"/>
    <row r="1041307" customFormat="false" ht="12.8" hidden="false" customHeight="false" outlineLevel="0" collapsed="false"/>
    <row r="1041308" customFormat="false" ht="12.8" hidden="false" customHeight="false" outlineLevel="0" collapsed="false"/>
    <row r="1041309" customFormat="false" ht="12.8" hidden="false" customHeight="false" outlineLevel="0" collapsed="false"/>
    <row r="1041310" customFormat="false" ht="12.8" hidden="false" customHeight="false" outlineLevel="0" collapsed="false"/>
    <row r="1041311" customFormat="false" ht="12.8" hidden="false" customHeight="false" outlineLevel="0" collapsed="false"/>
    <row r="1041312" customFormat="false" ht="12.8" hidden="false" customHeight="false" outlineLevel="0" collapsed="false"/>
    <row r="1041313" customFormat="false" ht="12.8" hidden="false" customHeight="false" outlineLevel="0" collapsed="false"/>
    <row r="1041314" customFormat="false" ht="12.8" hidden="false" customHeight="false" outlineLevel="0" collapsed="false"/>
    <row r="1041315" customFormat="false" ht="12.8" hidden="false" customHeight="false" outlineLevel="0" collapsed="false"/>
    <row r="1041316" customFormat="false" ht="12.8" hidden="false" customHeight="false" outlineLevel="0" collapsed="false"/>
    <row r="1041317" customFormat="false" ht="12.8" hidden="false" customHeight="false" outlineLevel="0" collapsed="false"/>
    <row r="1041318" customFormat="false" ht="12.8" hidden="false" customHeight="false" outlineLevel="0" collapsed="false"/>
    <row r="1041319" customFormat="false" ht="12.8" hidden="false" customHeight="false" outlineLevel="0" collapsed="false"/>
    <row r="1041320" customFormat="false" ht="12.8" hidden="false" customHeight="false" outlineLevel="0" collapsed="false"/>
    <row r="1041321" customFormat="false" ht="12.8" hidden="false" customHeight="false" outlineLevel="0" collapsed="false"/>
    <row r="1041322" customFormat="false" ht="12.8" hidden="false" customHeight="false" outlineLevel="0" collapsed="false"/>
    <row r="1041323" customFormat="false" ht="12.8" hidden="false" customHeight="false" outlineLevel="0" collapsed="false"/>
    <row r="1041324" customFormat="false" ht="12.8" hidden="false" customHeight="false" outlineLevel="0" collapsed="false"/>
    <row r="1041325" customFormat="false" ht="12.8" hidden="false" customHeight="false" outlineLevel="0" collapsed="false"/>
    <row r="1041326" customFormat="false" ht="12.8" hidden="false" customHeight="false" outlineLevel="0" collapsed="false"/>
    <row r="1041327" customFormat="false" ht="12.8" hidden="false" customHeight="false" outlineLevel="0" collapsed="false"/>
    <row r="1041328" customFormat="false" ht="12.8" hidden="false" customHeight="false" outlineLevel="0" collapsed="false"/>
    <row r="1041329" customFormat="false" ht="12.8" hidden="false" customHeight="false" outlineLevel="0" collapsed="false"/>
    <row r="1041330" customFormat="false" ht="12.8" hidden="false" customHeight="false" outlineLevel="0" collapsed="false"/>
    <row r="1041331" customFormat="false" ht="12.8" hidden="false" customHeight="false" outlineLevel="0" collapsed="false"/>
    <row r="1041332" customFormat="false" ht="12.8" hidden="false" customHeight="false" outlineLevel="0" collapsed="false"/>
    <row r="1041333" customFormat="false" ht="12.8" hidden="false" customHeight="false" outlineLevel="0" collapsed="false"/>
    <row r="1041334" customFormat="false" ht="12.8" hidden="false" customHeight="false" outlineLevel="0" collapsed="false"/>
    <row r="1041335" customFormat="false" ht="12.8" hidden="false" customHeight="false" outlineLevel="0" collapsed="false"/>
    <row r="1041336" customFormat="false" ht="12.8" hidden="false" customHeight="false" outlineLevel="0" collapsed="false"/>
    <row r="1041337" customFormat="false" ht="12.8" hidden="false" customHeight="false" outlineLevel="0" collapsed="false"/>
    <row r="1041338" customFormat="false" ht="12.8" hidden="false" customHeight="false" outlineLevel="0" collapsed="false"/>
    <row r="1041339" customFormat="false" ht="12.8" hidden="false" customHeight="false" outlineLevel="0" collapsed="false"/>
    <row r="1041340" customFormat="false" ht="12.8" hidden="false" customHeight="false" outlineLevel="0" collapsed="false"/>
    <row r="1041341" customFormat="false" ht="12.8" hidden="false" customHeight="false" outlineLevel="0" collapsed="false"/>
    <row r="1041342" customFormat="false" ht="12.8" hidden="false" customHeight="false" outlineLevel="0" collapsed="false"/>
    <row r="1041343" customFormat="false" ht="12.8" hidden="false" customHeight="false" outlineLevel="0" collapsed="false"/>
    <row r="1041344" customFormat="false" ht="12.8" hidden="false" customHeight="false" outlineLevel="0" collapsed="false"/>
    <row r="1041345" customFormat="false" ht="12.8" hidden="false" customHeight="false" outlineLevel="0" collapsed="false"/>
    <row r="1041346" customFormat="false" ht="12.8" hidden="false" customHeight="false" outlineLevel="0" collapsed="false"/>
    <row r="1041347" customFormat="false" ht="12.8" hidden="false" customHeight="false" outlineLevel="0" collapsed="false"/>
    <row r="1041348" customFormat="false" ht="12.8" hidden="false" customHeight="false" outlineLevel="0" collapsed="false"/>
    <row r="1041349" customFormat="false" ht="12.8" hidden="false" customHeight="false" outlineLevel="0" collapsed="false"/>
    <row r="1041350" customFormat="false" ht="12.8" hidden="false" customHeight="false" outlineLevel="0" collapsed="false"/>
    <row r="1041351" customFormat="false" ht="12.8" hidden="false" customHeight="false" outlineLevel="0" collapsed="false"/>
    <row r="1041352" customFormat="false" ht="12.8" hidden="false" customHeight="false" outlineLevel="0" collapsed="false"/>
    <row r="1041353" customFormat="false" ht="12.8" hidden="false" customHeight="false" outlineLevel="0" collapsed="false"/>
    <row r="1041354" customFormat="false" ht="12.8" hidden="false" customHeight="false" outlineLevel="0" collapsed="false"/>
    <row r="1041355" customFormat="false" ht="12.8" hidden="false" customHeight="false" outlineLevel="0" collapsed="false"/>
    <row r="1041356" customFormat="false" ht="12.8" hidden="false" customHeight="false" outlineLevel="0" collapsed="false"/>
    <row r="1041357" customFormat="false" ht="12.8" hidden="false" customHeight="false" outlineLevel="0" collapsed="false"/>
    <row r="1041358" customFormat="false" ht="12.8" hidden="false" customHeight="false" outlineLevel="0" collapsed="false"/>
    <row r="1041359" customFormat="false" ht="12.8" hidden="false" customHeight="false" outlineLevel="0" collapsed="false"/>
    <row r="1041360" customFormat="false" ht="12.8" hidden="false" customHeight="false" outlineLevel="0" collapsed="false"/>
    <row r="1041361" customFormat="false" ht="12.8" hidden="false" customHeight="false" outlineLevel="0" collapsed="false"/>
    <row r="1041362" customFormat="false" ht="12.8" hidden="false" customHeight="false" outlineLevel="0" collapsed="false"/>
    <row r="1041363" customFormat="false" ht="12.8" hidden="false" customHeight="false" outlineLevel="0" collapsed="false"/>
    <row r="1041364" customFormat="false" ht="12.8" hidden="false" customHeight="false" outlineLevel="0" collapsed="false"/>
    <row r="1041365" customFormat="false" ht="12.8" hidden="false" customHeight="false" outlineLevel="0" collapsed="false"/>
    <row r="1041366" customFormat="false" ht="12.8" hidden="false" customHeight="false" outlineLevel="0" collapsed="false"/>
    <row r="1041367" customFormat="false" ht="12.8" hidden="false" customHeight="false" outlineLevel="0" collapsed="false"/>
    <row r="1041368" customFormat="false" ht="12.8" hidden="false" customHeight="false" outlineLevel="0" collapsed="false"/>
    <row r="1041369" customFormat="false" ht="12.8" hidden="false" customHeight="false" outlineLevel="0" collapsed="false"/>
    <row r="1041370" customFormat="false" ht="12.8" hidden="false" customHeight="false" outlineLevel="0" collapsed="false"/>
    <row r="1041371" customFormat="false" ht="12.8" hidden="false" customHeight="false" outlineLevel="0" collapsed="false"/>
    <row r="1041372" customFormat="false" ht="12.8" hidden="false" customHeight="false" outlineLevel="0" collapsed="false"/>
    <row r="1041373" customFormat="false" ht="12.8" hidden="false" customHeight="false" outlineLevel="0" collapsed="false"/>
    <row r="1041374" customFormat="false" ht="12.8" hidden="false" customHeight="false" outlineLevel="0" collapsed="false"/>
    <row r="1041375" customFormat="false" ht="12.8" hidden="false" customHeight="false" outlineLevel="0" collapsed="false"/>
    <row r="1041376" customFormat="false" ht="12.8" hidden="false" customHeight="false" outlineLevel="0" collapsed="false"/>
    <row r="1041377" customFormat="false" ht="12.8" hidden="false" customHeight="false" outlineLevel="0" collapsed="false"/>
    <row r="1041378" customFormat="false" ht="12.8" hidden="false" customHeight="false" outlineLevel="0" collapsed="false"/>
    <row r="1041379" customFormat="false" ht="12.8" hidden="false" customHeight="false" outlineLevel="0" collapsed="false"/>
    <row r="1041380" customFormat="false" ht="12.8" hidden="false" customHeight="false" outlineLevel="0" collapsed="false"/>
    <row r="1041381" customFormat="false" ht="12.8" hidden="false" customHeight="false" outlineLevel="0" collapsed="false"/>
    <row r="1041382" customFormat="false" ht="12.8" hidden="false" customHeight="false" outlineLevel="0" collapsed="false"/>
    <row r="1041383" customFormat="false" ht="12.8" hidden="false" customHeight="false" outlineLevel="0" collapsed="false"/>
    <row r="1041384" customFormat="false" ht="12.8" hidden="false" customHeight="false" outlineLevel="0" collapsed="false"/>
    <row r="1041385" customFormat="false" ht="12.8" hidden="false" customHeight="false" outlineLevel="0" collapsed="false"/>
    <row r="1041386" customFormat="false" ht="12.8" hidden="false" customHeight="false" outlineLevel="0" collapsed="false"/>
    <row r="1041387" customFormat="false" ht="12.8" hidden="false" customHeight="false" outlineLevel="0" collapsed="false"/>
    <row r="1041388" customFormat="false" ht="12.8" hidden="false" customHeight="false" outlineLevel="0" collapsed="false"/>
    <row r="1041389" customFormat="false" ht="12.8" hidden="false" customHeight="false" outlineLevel="0" collapsed="false"/>
    <row r="1041390" customFormat="false" ht="12.8" hidden="false" customHeight="false" outlineLevel="0" collapsed="false"/>
    <row r="1041391" customFormat="false" ht="12.8" hidden="false" customHeight="false" outlineLevel="0" collapsed="false"/>
    <row r="1041392" customFormat="false" ht="12.8" hidden="false" customHeight="false" outlineLevel="0" collapsed="false"/>
    <row r="1041393" customFormat="false" ht="12.8" hidden="false" customHeight="false" outlineLevel="0" collapsed="false"/>
    <row r="1041394" customFormat="false" ht="12.8" hidden="false" customHeight="false" outlineLevel="0" collapsed="false"/>
    <row r="1041395" customFormat="false" ht="12.8" hidden="false" customHeight="false" outlineLevel="0" collapsed="false"/>
    <row r="1041396" customFormat="false" ht="12.8" hidden="false" customHeight="false" outlineLevel="0" collapsed="false"/>
    <row r="1041397" customFormat="false" ht="12.8" hidden="false" customHeight="false" outlineLevel="0" collapsed="false"/>
    <row r="1041398" customFormat="false" ht="12.8" hidden="false" customHeight="false" outlineLevel="0" collapsed="false"/>
    <row r="1041399" customFormat="false" ht="12.8" hidden="false" customHeight="false" outlineLevel="0" collapsed="false"/>
    <row r="1041400" customFormat="false" ht="12.8" hidden="false" customHeight="false" outlineLevel="0" collapsed="false"/>
    <row r="1041401" customFormat="false" ht="12.8" hidden="false" customHeight="false" outlineLevel="0" collapsed="false"/>
    <row r="1041402" customFormat="false" ht="12.8" hidden="false" customHeight="false" outlineLevel="0" collapsed="false"/>
    <row r="1041403" customFormat="false" ht="12.8" hidden="false" customHeight="false" outlineLevel="0" collapsed="false"/>
    <row r="1041404" customFormat="false" ht="12.8" hidden="false" customHeight="false" outlineLevel="0" collapsed="false"/>
    <row r="1041405" customFormat="false" ht="12.8" hidden="false" customHeight="false" outlineLevel="0" collapsed="false"/>
    <row r="1041406" customFormat="false" ht="12.8" hidden="false" customHeight="false" outlineLevel="0" collapsed="false"/>
    <row r="1041407" customFormat="false" ht="12.8" hidden="false" customHeight="false" outlineLevel="0" collapsed="false"/>
    <row r="1041408" customFormat="false" ht="12.8" hidden="false" customHeight="false" outlineLevel="0" collapsed="false"/>
    <row r="1041409" customFormat="false" ht="12.8" hidden="false" customHeight="false" outlineLevel="0" collapsed="false"/>
    <row r="1041410" customFormat="false" ht="12.8" hidden="false" customHeight="false" outlineLevel="0" collapsed="false"/>
    <row r="1041411" customFormat="false" ht="12.8" hidden="false" customHeight="false" outlineLevel="0" collapsed="false"/>
    <row r="1041412" customFormat="false" ht="12.8" hidden="false" customHeight="false" outlineLevel="0" collapsed="false"/>
    <row r="1041413" customFormat="false" ht="12.8" hidden="false" customHeight="false" outlineLevel="0" collapsed="false"/>
    <row r="1041414" customFormat="false" ht="12.8" hidden="false" customHeight="false" outlineLevel="0" collapsed="false"/>
    <row r="1041415" customFormat="false" ht="12.8" hidden="false" customHeight="false" outlineLevel="0" collapsed="false"/>
    <row r="1041416" customFormat="false" ht="12.8" hidden="false" customHeight="false" outlineLevel="0" collapsed="false"/>
    <row r="1041417" customFormat="false" ht="12.8" hidden="false" customHeight="false" outlineLevel="0" collapsed="false"/>
    <row r="1041418" customFormat="false" ht="12.8" hidden="false" customHeight="false" outlineLevel="0" collapsed="false"/>
    <row r="1041419" customFormat="false" ht="12.8" hidden="false" customHeight="false" outlineLevel="0" collapsed="false"/>
    <row r="1041420" customFormat="false" ht="12.8" hidden="false" customHeight="false" outlineLevel="0" collapsed="false"/>
    <row r="1041421" customFormat="false" ht="12.8" hidden="false" customHeight="false" outlineLevel="0" collapsed="false"/>
    <row r="1041422" customFormat="false" ht="12.8" hidden="false" customHeight="false" outlineLevel="0" collapsed="false"/>
    <row r="1041423" customFormat="false" ht="12.8" hidden="false" customHeight="false" outlineLevel="0" collapsed="false"/>
    <row r="1041424" customFormat="false" ht="12.8" hidden="false" customHeight="false" outlineLevel="0" collapsed="false"/>
    <row r="1041425" customFormat="false" ht="12.8" hidden="false" customHeight="false" outlineLevel="0" collapsed="false"/>
    <row r="1041426" customFormat="false" ht="12.8" hidden="false" customHeight="false" outlineLevel="0" collapsed="false"/>
    <row r="1041427" customFormat="false" ht="12.8" hidden="false" customHeight="false" outlineLevel="0" collapsed="false"/>
    <row r="1041428" customFormat="false" ht="12.8" hidden="false" customHeight="false" outlineLevel="0" collapsed="false"/>
    <row r="1041429" customFormat="false" ht="12.8" hidden="false" customHeight="false" outlineLevel="0" collapsed="false"/>
    <row r="1041430" customFormat="false" ht="12.8" hidden="false" customHeight="false" outlineLevel="0" collapsed="false"/>
    <row r="1041431" customFormat="false" ht="12.8" hidden="false" customHeight="false" outlineLevel="0" collapsed="false"/>
    <row r="1041432" customFormat="false" ht="12.8" hidden="false" customHeight="false" outlineLevel="0" collapsed="false"/>
    <row r="1041433" customFormat="false" ht="12.8" hidden="false" customHeight="false" outlineLevel="0" collapsed="false"/>
    <row r="1041434" customFormat="false" ht="12.8" hidden="false" customHeight="false" outlineLevel="0" collapsed="false"/>
    <row r="1041435" customFormat="false" ht="12.8" hidden="false" customHeight="false" outlineLevel="0" collapsed="false"/>
    <row r="1041436" customFormat="false" ht="12.8" hidden="false" customHeight="false" outlineLevel="0" collapsed="false"/>
    <row r="1041437" customFormat="false" ht="12.8" hidden="false" customHeight="false" outlineLevel="0" collapsed="false"/>
    <row r="1041438" customFormat="false" ht="12.8" hidden="false" customHeight="false" outlineLevel="0" collapsed="false"/>
    <row r="1041439" customFormat="false" ht="12.8" hidden="false" customHeight="false" outlineLevel="0" collapsed="false"/>
    <row r="1041440" customFormat="false" ht="12.8" hidden="false" customHeight="false" outlineLevel="0" collapsed="false"/>
    <row r="1041441" customFormat="false" ht="12.8" hidden="false" customHeight="false" outlineLevel="0" collapsed="false"/>
    <row r="1041442" customFormat="false" ht="12.8" hidden="false" customHeight="false" outlineLevel="0" collapsed="false"/>
    <row r="1041443" customFormat="false" ht="12.8" hidden="false" customHeight="false" outlineLevel="0" collapsed="false"/>
    <row r="1041444" customFormat="false" ht="12.8" hidden="false" customHeight="false" outlineLevel="0" collapsed="false"/>
    <row r="1041445" customFormat="false" ht="12.8" hidden="false" customHeight="false" outlineLevel="0" collapsed="false"/>
    <row r="1041446" customFormat="false" ht="12.8" hidden="false" customHeight="false" outlineLevel="0" collapsed="false"/>
    <row r="1041447" customFormat="false" ht="12.8" hidden="false" customHeight="false" outlineLevel="0" collapsed="false"/>
    <row r="1041448" customFormat="false" ht="12.8" hidden="false" customHeight="false" outlineLevel="0" collapsed="false"/>
    <row r="1041449" customFormat="false" ht="12.8" hidden="false" customHeight="false" outlineLevel="0" collapsed="false"/>
    <row r="1041450" customFormat="false" ht="12.8" hidden="false" customHeight="false" outlineLevel="0" collapsed="false"/>
    <row r="1041451" customFormat="false" ht="12.8" hidden="false" customHeight="false" outlineLevel="0" collapsed="false"/>
    <row r="1041452" customFormat="false" ht="12.8" hidden="false" customHeight="false" outlineLevel="0" collapsed="false"/>
    <row r="1041453" customFormat="false" ht="12.8" hidden="false" customHeight="false" outlineLevel="0" collapsed="false"/>
    <row r="1041454" customFormat="false" ht="12.8" hidden="false" customHeight="false" outlineLevel="0" collapsed="false"/>
    <row r="1041455" customFormat="false" ht="12.8" hidden="false" customHeight="false" outlineLevel="0" collapsed="false"/>
    <row r="1041456" customFormat="false" ht="12.8" hidden="false" customHeight="false" outlineLevel="0" collapsed="false"/>
    <row r="1041457" customFormat="false" ht="12.8" hidden="false" customHeight="false" outlineLevel="0" collapsed="false"/>
    <row r="1041458" customFormat="false" ht="12.8" hidden="false" customHeight="false" outlineLevel="0" collapsed="false"/>
    <row r="1041459" customFormat="false" ht="12.8" hidden="false" customHeight="false" outlineLevel="0" collapsed="false"/>
    <row r="1041460" customFormat="false" ht="12.8" hidden="false" customHeight="false" outlineLevel="0" collapsed="false"/>
    <row r="1041461" customFormat="false" ht="12.8" hidden="false" customHeight="false" outlineLevel="0" collapsed="false"/>
    <row r="1041462" customFormat="false" ht="12.8" hidden="false" customHeight="false" outlineLevel="0" collapsed="false"/>
    <row r="1041463" customFormat="false" ht="12.8" hidden="false" customHeight="false" outlineLevel="0" collapsed="false"/>
    <row r="1041464" customFormat="false" ht="12.8" hidden="false" customHeight="false" outlineLevel="0" collapsed="false"/>
    <row r="1041465" customFormat="false" ht="12.8" hidden="false" customHeight="false" outlineLevel="0" collapsed="false"/>
    <row r="1041466" customFormat="false" ht="12.8" hidden="false" customHeight="false" outlineLevel="0" collapsed="false"/>
    <row r="1041467" customFormat="false" ht="12.8" hidden="false" customHeight="false" outlineLevel="0" collapsed="false"/>
    <row r="1041468" customFormat="false" ht="12.8" hidden="false" customHeight="false" outlineLevel="0" collapsed="false"/>
    <row r="1041469" customFormat="false" ht="12.8" hidden="false" customHeight="false" outlineLevel="0" collapsed="false"/>
    <row r="1041470" customFormat="false" ht="12.8" hidden="false" customHeight="false" outlineLevel="0" collapsed="false"/>
    <row r="1041471" customFormat="false" ht="12.8" hidden="false" customHeight="false" outlineLevel="0" collapsed="false"/>
    <row r="1041472" customFormat="false" ht="12.8" hidden="false" customHeight="false" outlineLevel="0" collapsed="false"/>
    <row r="1041473" customFormat="false" ht="12.8" hidden="false" customHeight="false" outlineLevel="0" collapsed="false"/>
    <row r="1041474" customFormat="false" ht="12.8" hidden="false" customHeight="false" outlineLevel="0" collapsed="false"/>
    <row r="1041475" customFormat="false" ht="12.8" hidden="false" customHeight="false" outlineLevel="0" collapsed="false"/>
    <row r="1041476" customFormat="false" ht="12.8" hidden="false" customHeight="false" outlineLevel="0" collapsed="false"/>
    <row r="1041477" customFormat="false" ht="12.8" hidden="false" customHeight="false" outlineLevel="0" collapsed="false"/>
    <row r="1041478" customFormat="false" ht="12.8" hidden="false" customHeight="false" outlineLevel="0" collapsed="false"/>
    <row r="1041479" customFormat="false" ht="12.8" hidden="false" customHeight="false" outlineLevel="0" collapsed="false"/>
    <row r="1041480" customFormat="false" ht="12.8" hidden="false" customHeight="false" outlineLevel="0" collapsed="false"/>
    <row r="1041481" customFormat="false" ht="12.8" hidden="false" customHeight="false" outlineLevel="0" collapsed="false"/>
    <row r="1041482" customFormat="false" ht="12.8" hidden="false" customHeight="false" outlineLevel="0" collapsed="false"/>
    <row r="1041483" customFormat="false" ht="12.8" hidden="false" customHeight="false" outlineLevel="0" collapsed="false"/>
    <row r="1041484" customFormat="false" ht="12.8" hidden="false" customHeight="false" outlineLevel="0" collapsed="false"/>
    <row r="1041485" customFormat="false" ht="12.8" hidden="false" customHeight="false" outlineLevel="0" collapsed="false"/>
    <row r="1041486" customFormat="false" ht="12.8" hidden="false" customHeight="false" outlineLevel="0" collapsed="false"/>
    <row r="1041487" customFormat="false" ht="12.8" hidden="false" customHeight="false" outlineLevel="0" collapsed="false"/>
    <row r="1041488" customFormat="false" ht="12.8" hidden="false" customHeight="false" outlineLevel="0" collapsed="false"/>
    <row r="1041489" customFormat="false" ht="12.8" hidden="false" customHeight="false" outlineLevel="0" collapsed="false"/>
    <row r="1041490" customFormat="false" ht="12.8" hidden="false" customHeight="false" outlineLevel="0" collapsed="false"/>
    <row r="1041491" customFormat="false" ht="12.8" hidden="false" customHeight="false" outlineLevel="0" collapsed="false"/>
    <row r="1041492" customFormat="false" ht="12.8" hidden="false" customHeight="false" outlineLevel="0" collapsed="false"/>
    <row r="1041493" customFormat="false" ht="12.8" hidden="false" customHeight="false" outlineLevel="0" collapsed="false"/>
    <row r="1041494" customFormat="false" ht="12.8" hidden="false" customHeight="false" outlineLevel="0" collapsed="false"/>
    <row r="1041495" customFormat="false" ht="12.8" hidden="false" customHeight="false" outlineLevel="0" collapsed="false"/>
    <row r="1041496" customFormat="false" ht="12.8" hidden="false" customHeight="false" outlineLevel="0" collapsed="false"/>
    <row r="1041497" customFormat="false" ht="12.8" hidden="false" customHeight="false" outlineLevel="0" collapsed="false"/>
    <row r="1041498" customFormat="false" ht="12.8" hidden="false" customHeight="false" outlineLevel="0" collapsed="false"/>
    <row r="1041499" customFormat="false" ht="12.8" hidden="false" customHeight="false" outlineLevel="0" collapsed="false"/>
    <row r="1041500" customFormat="false" ht="12.8" hidden="false" customHeight="false" outlineLevel="0" collapsed="false"/>
    <row r="1041501" customFormat="false" ht="12.8" hidden="false" customHeight="false" outlineLevel="0" collapsed="false"/>
    <row r="1041502" customFormat="false" ht="12.8" hidden="false" customHeight="false" outlineLevel="0" collapsed="false"/>
    <row r="1041503" customFormat="false" ht="12.8" hidden="false" customHeight="false" outlineLevel="0" collapsed="false"/>
    <row r="1041504" customFormat="false" ht="12.8" hidden="false" customHeight="false" outlineLevel="0" collapsed="false"/>
    <row r="1041505" customFormat="false" ht="12.8" hidden="false" customHeight="false" outlineLevel="0" collapsed="false"/>
    <row r="1041506" customFormat="false" ht="12.8" hidden="false" customHeight="false" outlineLevel="0" collapsed="false"/>
    <row r="1041507" customFormat="false" ht="12.8" hidden="false" customHeight="false" outlineLevel="0" collapsed="false"/>
    <row r="1041508" customFormat="false" ht="12.8" hidden="false" customHeight="false" outlineLevel="0" collapsed="false"/>
    <row r="1041509" customFormat="false" ht="12.8" hidden="false" customHeight="false" outlineLevel="0" collapsed="false"/>
    <row r="1041510" customFormat="false" ht="12.8" hidden="false" customHeight="false" outlineLevel="0" collapsed="false"/>
    <row r="1041511" customFormat="false" ht="12.8" hidden="false" customHeight="false" outlineLevel="0" collapsed="false"/>
    <row r="1041512" customFormat="false" ht="12.8" hidden="false" customHeight="false" outlineLevel="0" collapsed="false"/>
    <row r="1041513" customFormat="false" ht="12.8" hidden="false" customHeight="false" outlineLevel="0" collapsed="false"/>
    <row r="1041514" customFormat="false" ht="12.8" hidden="false" customHeight="false" outlineLevel="0" collapsed="false"/>
    <row r="1041515" customFormat="false" ht="12.8" hidden="false" customHeight="false" outlineLevel="0" collapsed="false"/>
    <row r="1041516" customFormat="false" ht="12.8" hidden="false" customHeight="false" outlineLevel="0" collapsed="false"/>
    <row r="1041517" customFormat="false" ht="12.8" hidden="false" customHeight="false" outlineLevel="0" collapsed="false"/>
    <row r="1041518" customFormat="false" ht="12.8" hidden="false" customHeight="false" outlineLevel="0" collapsed="false"/>
    <row r="1041519" customFormat="false" ht="12.8" hidden="false" customHeight="false" outlineLevel="0" collapsed="false"/>
    <row r="1041520" customFormat="false" ht="12.8" hidden="false" customHeight="false" outlineLevel="0" collapsed="false"/>
    <row r="1041521" customFormat="false" ht="12.8" hidden="false" customHeight="false" outlineLevel="0" collapsed="false"/>
    <row r="1041522" customFormat="false" ht="12.8" hidden="false" customHeight="false" outlineLevel="0" collapsed="false"/>
    <row r="1041523" customFormat="false" ht="12.8" hidden="false" customHeight="false" outlineLevel="0" collapsed="false"/>
    <row r="1041524" customFormat="false" ht="12.8" hidden="false" customHeight="false" outlineLevel="0" collapsed="false"/>
    <row r="1041525" customFormat="false" ht="12.8" hidden="false" customHeight="false" outlineLevel="0" collapsed="false"/>
    <row r="1041526" customFormat="false" ht="12.8" hidden="false" customHeight="false" outlineLevel="0" collapsed="false"/>
    <row r="1041527" customFormat="false" ht="12.8" hidden="false" customHeight="false" outlineLevel="0" collapsed="false"/>
    <row r="1041528" customFormat="false" ht="12.8" hidden="false" customHeight="false" outlineLevel="0" collapsed="false"/>
    <row r="1041529" customFormat="false" ht="12.8" hidden="false" customHeight="false" outlineLevel="0" collapsed="false"/>
    <row r="1041530" customFormat="false" ht="12.8" hidden="false" customHeight="false" outlineLevel="0" collapsed="false"/>
    <row r="1041531" customFormat="false" ht="12.8" hidden="false" customHeight="false" outlineLevel="0" collapsed="false"/>
    <row r="1041532" customFormat="false" ht="12.8" hidden="false" customHeight="false" outlineLevel="0" collapsed="false"/>
    <row r="1041533" customFormat="false" ht="12.8" hidden="false" customHeight="false" outlineLevel="0" collapsed="false"/>
    <row r="1041534" customFormat="false" ht="12.8" hidden="false" customHeight="false" outlineLevel="0" collapsed="false"/>
    <row r="1041535" customFormat="false" ht="12.8" hidden="false" customHeight="false" outlineLevel="0" collapsed="false"/>
    <row r="1041536" customFormat="false" ht="12.8" hidden="false" customHeight="false" outlineLevel="0" collapsed="false"/>
    <row r="1041537" customFormat="false" ht="12.8" hidden="false" customHeight="false" outlineLevel="0" collapsed="false"/>
    <row r="1041538" customFormat="false" ht="12.8" hidden="false" customHeight="false" outlineLevel="0" collapsed="false"/>
    <row r="1041539" customFormat="false" ht="12.8" hidden="false" customHeight="false" outlineLevel="0" collapsed="false"/>
    <row r="1041540" customFormat="false" ht="12.8" hidden="false" customHeight="false" outlineLevel="0" collapsed="false"/>
    <row r="1041541" customFormat="false" ht="12.8" hidden="false" customHeight="false" outlineLevel="0" collapsed="false"/>
    <row r="1041542" customFormat="false" ht="12.8" hidden="false" customHeight="false" outlineLevel="0" collapsed="false"/>
    <row r="1041543" customFormat="false" ht="12.8" hidden="false" customHeight="false" outlineLevel="0" collapsed="false"/>
    <row r="1041544" customFormat="false" ht="12.8" hidden="false" customHeight="false" outlineLevel="0" collapsed="false"/>
    <row r="1041545" customFormat="false" ht="12.8" hidden="false" customHeight="false" outlineLevel="0" collapsed="false"/>
    <row r="1041546" customFormat="false" ht="12.8" hidden="false" customHeight="false" outlineLevel="0" collapsed="false"/>
    <row r="1041547" customFormat="false" ht="12.8" hidden="false" customHeight="false" outlineLevel="0" collapsed="false"/>
    <row r="1041548" customFormat="false" ht="12.8" hidden="false" customHeight="false" outlineLevel="0" collapsed="false"/>
    <row r="1041549" customFormat="false" ht="12.8" hidden="false" customHeight="false" outlineLevel="0" collapsed="false"/>
    <row r="1041550" customFormat="false" ht="12.8" hidden="false" customHeight="false" outlineLevel="0" collapsed="false"/>
    <row r="1041551" customFormat="false" ht="12.8" hidden="false" customHeight="false" outlineLevel="0" collapsed="false"/>
    <row r="1041552" customFormat="false" ht="12.8" hidden="false" customHeight="false" outlineLevel="0" collapsed="false"/>
    <row r="1041553" customFormat="false" ht="12.8" hidden="false" customHeight="false" outlineLevel="0" collapsed="false"/>
    <row r="1041554" customFormat="false" ht="12.8" hidden="false" customHeight="false" outlineLevel="0" collapsed="false"/>
    <row r="1041555" customFormat="false" ht="12.8" hidden="false" customHeight="false" outlineLevel="0" collapsed="false"/>
    <row r="1041556" customFormat="false" ht="12.8" hidden="false" customHeight="false" outlineLevel="0" collapsed="false"/>
    <row r="1041557" customFormat="false" ht="12.8" hidden="false" customHeight="false" outlineLevel="0" collapsed="false"/>
    <row r="1041558" customFormat="false" ht="12.8" hidden="false" customHeight="false" outlineLevel="0" collapsed="false"/>
    <row r="1041559" customFormat="false" ht="12.8" hidden="false" customHeight="false" outlineLevel="0" collapsed="false"/>
    <row r="1041560" customFormat="false" ht="12.8" hidden="false" customHeight="false" outlineLevel="0" collapsed="false"/>
    <row r="1041561" customFormat="false" ht="12.8" hidden="false" customHeight="false" outlineLevel="0" collapsed="false"/>
    <row r="1041562" customFormat="false" ht="12.8" hidden="false" customHeight="false" outlineLevel="0" collapsed="false"/>
    <row r="1041563" customFormat="false" ht="12.8" hidden="false" customHeight="false" outlineLevel="0" collapsed="false"/>
    <row r="1041564" customFormat="false" ht="12.8" hidden="false" customHeight="false" outlineLevel="0" collapsed="false"/>
    <row r="1041565" customFormat="false" ht="12.8" hidden="false" customHeight="false" outlineLevel="0" collapsed="false"/>
    <row r="1041566" customFormat="false" ht="12.8" hidden="false" customHeight="false" outlineLevel="0" collapsed="false"/>
    <row r="1041567" customFormat="false" ht="12.8" hidden="false" customHeight="false" outlineLevel="0" collapsed="false"/>
    <row r="1041568" customFormat="false" ht="12.8" hidden="false" customHeight="false" outlineLevel="0" collapsed="false"/>
    <row r="1041569" customFormat="false" ht="12.8" hidden="false" customHeight="false" outlineLevel="0" collapsed="false"/>
    <row r="1041570" customFormat="false" ht="12.8" hidden="false" customHeight="false" outlineLevel="0" collapsed="false"/>
    <row r="1041571" customFormat="false" ht="12.8" hidden="false" customHeight="false" outlineLevel="0" collapsed="false"/>
    <row r="1041572" customFormat="false" ht="12.8" hidden="false" customHeight="false" outlineLevel="0" collapsed="false"/>
    <row r="1041573" customFormat="false" ht="12.8" hidden="false" customHeight="false" outlineLevel="0" collapsed="false"/>
    <row r="1041574" customFormat="false" ht="12.8" hidden="false" customHeight="false" outlineLevel="0" collapsed="false"/>
    <row r="1041575" customFormat="false" ht="12.8" hidden="false" customHeight="false" outlineLevel="0" collapsed="false"/>
    <row r="1041576" customFormat="false" ht="12.8" hidden="false" customHeight="false" outlineLevel="0" collapsed="false"/>
    <row r="1041577" customFormat="false" ht="12.8" hidden="false" customHeight="false" outlineLevel="0" collapsed="false"/>
    <row r="1041578" customFormat="false" ht="12.8" hidden="false" customHeight="false" outlineLevel="0" collapsed="false"/>
    <row r="1041579" customFormat="false" ht="12.8" hidden="false" customHeight="false" outlineLevel="0" collapsed="false"/>
    <row r="1041580" customFormat="false" ht="12.8" hidden="false" customHeight="false" outlineLevel="0" collapsed="false"/>
    <row r="1041581" customFormat="false" ht="12.8" hidden="false" customHeight="false" outlineLevel="0" collapsed="false"/>
    <row r="1041582" customFormat="false" ht="12.8" hidden="false" customHeight="false" outlineLevel="0" collapsed="false"/>
    <row r="1041583" customFormat="false" ht="12.8" hidden="false" customHeight="false" outlineLevel="0" collapsed="false"/>
    <row r="1041584" customFormat="false" ht="12.8" hidden="false" customHeight="false" outlineLevel="0" collapsed="false"/>
    <row r="1041585" customFormat="false" ht="12.8" hidden="false" customHeight="false" outlineLevel="0" collapsed="false"/>
    <row r="1041586" customFormat="false" ht="12.8" hidden="false" customHeight="false" outlineLevel="0" collapsed="false"/>
    <row r="1041587" customFormat="false" ht="12.8" hidden="false" customHeight="false" outlineLevel="0" collapsed="false"/>
    <row r="1041588" customFormat="false" ht="12.8" hidden="false" customHeight="false" outlineLevel="0" collapsed="false"/>
    <row r="1041589" customFormat="false" ht="12.8" hidden="false" customHeight="false" outlineLevel="0" collapsed="false"/>
    <row r="1041590" customFormat="false" ht="12.8" hidden="false" customHeight="false" outlineLevel="0" collapsed="false"/>
    <row r="1041591" customFormat="false" ht="12.8" hidden="false" customHeight="false" outlineLevel="0" collapsed="false"/>
    <row r="1041592" customFormat="false" ht="12.8" hidden="false" customHeight="false" outlineLevel="0" collapsed="false"/>
    <row r="1041593" customFormat="false" ht="12.8" hidden="false" customHeight="false" outlineLevel="0" collapsed="false"/>
    <row r="1041594" customFormat="false" ht="12.8" hidden="false" customHeight="false" outlineLevel="0" collapsed="false"/>
    <row r="1041595" customFormat="false" ht="12.8" hidden="false" customHeight="false" outlineLevel="0" collapsed="false"/>
    <row r="1041596" customFormat="false" ht="12.8" hidden="false" customHeight="false" outlineLevel="0" collapsed="false"/>
    <row r="1041597" customFormat="false" ht="12.8" hidden="false" customHeight="false" outlineLevel="0" collapsed="false"/>
    <row r="1041598" customFormat="false" ht="12.8" hidden="false" customHeight="false" outlineLevel="0" collapsed="false"/>
    <row r="1041599" customFormat="false" ht="12.8" hidden="false" customHeight="false" outlineLevel="0" collapsed="false"/>
    <row r="1041600" customFormat="false" ht="12.8" hidden="false" customHeight="false" outlineLevel="0" collapsed="false"/>
    <row r="1041601" customFormat="false" ht="12.8" hidden="false" customHeight="false" outlineLevel="0" collapsed="false"/>
    <row r="1041602" customFormat="false" ht="12.8" hidden="false" customHeight="false" outlineLevel="0" collapsed="false"/>
    <row r="1041603" customFormat="false" ht="12.8" hidden="false" customHeight="false" outlineLevel="0" collapsed="false"/>
    <row r="1041604" customFormat="false" ht="12.8" hidden="false" customHeight="false" outlineLevel="0" collapsed="false"/>
    <row r="1041605" customFormat="false" ht="12.8" hidden="false" customHeight="false" outlineLevel="0" collapsed="false"/>
    <row r="1041606" customFormat="false" ht="12.8" hidden="false" customHeight="false" outlineLevel="0" collapsed="false"/>
    <row r="1041607" customFormat="false" ht="12.8" hidden="false" customHeight="false" outlineLevel="0" collapsed="false"/>
    <row r="1041608" customFormat="false" ht="12.8" hidden="false" customHeight="false" outlineLevel="0" collapsed="false"/>
    <row r="1041609" customFormat="false" ht="12.8" hidden="false" customHeight="false" outlineLevel="0" collapsed="false"/>
    <row r="1041610" customFormat="false" ht="12.8" hidden="false" customHeight="false" outlineLevel="0" collapsed="false"/>
    <row r="1041611" customFormat="false" ht="12.8" hidden="false" customHeight="false" outlineLevel="0" collapsed="false"/>
    <row r="1041612" customFormat="false" ht="12.8" hidden="false" customHeight="false" outlineLevel="0" collapsed="false"/>
    <row r="1041613" customFormat="false" ht="12.8" hidden="false" customHeight="false" outlineLevel="0" collapsed="false"/>
    <row r="1041614" customFormat="false" ht="12.8" hidden="false" customHeight="false" outlineLevel="0" collapsed="false"/>
    <row r="1041615" customFormat="false" ht="12.8" hidden="false" customHeight="false" outlineLevel="0" collapsed="false"/>
    <row r="1041616" customFormat="false" ht="12.8" hidden="false" customHeight="false" outlineLevel="0" collapsed="false"/>
    <row r="1041617" customFormat="false" ht="12.8" hidden="false" customHeight="false" outlineLevel="0" collapsed="false"/>
    <row r="1041618" customFormat="false" ht="12.8" hidden="false" customHeight="false" outlineLevel="0" collapsed="false"/>
    <row r="1041619" customFormat="false" ht="12.8" hidden="false" customHeight="false" outlineLevel="0" collapsed="false"/>
    <row r="1041620" customFormat="false" ht="12.8" hidden="false" customHeight="false" outlineLevel="0" collapsed="false"/>
    <row r="1041621" customFormat="false" ht="12.8" hidden="false" customHeight="false" outlineLevel="0" collapsed="false"/>
    <row r="1041622" customFormat="false" ht="12.8" hidden="false" customHeight="false" outlineLevel="0" collapsed="false"/>
    <row r="1041623" customFormat="false" ht="12.8" hidden="false" customHeight="false" outlineLevel="0" collapsed="false"/>
    <row r="1041624" customFormat="false" ht="12.8" hidden="false" customHeight="false" outlineLevel="0" collapsed="false"/>
    <row r="1041625" customFormat="false" ht="12.8" hidden="false" customHeight="false" outlineLevel="0" collapsed="false"/>
    <row r="1041626" customFormat="false" ht="12.8" hidden="false" customHeight="false" outlineLevel="0" collapsed="false"/>
    <row r="1041627" customFormat="false" ht="12.8" hidden="false" customHeight="false" outlineLevel="0" collapsed="false"/>
    <row r="1041628" customFormat="false" ht="12.8" hidden="false" customHeight="false" outlineLevel="0" collapsed="false"/>
    <row r="1041629" customFormat="false" ht="12.8" hidden="false" customHeight="false" outlineLevel="0" collapsed="false"/>
    <row r="1041630" customFormat="false" ht="12.8" hidden="false" customHeight="false" outlineLevel="0" collapsed="false"/>
    <row r="1041631" customFormat="false" ht="12.8" hidden="false" customHeight="false" outlineLevel="0" collapsed="false"/>
    <row r="1041632" customFormat="false" ht="12.8" hidden="false" customHeight="false" outlineLevel="0" collapsed="false"/>
    <row r="1041633" customFormat="false" ht="12.8" hidden="false" customHeight="false" outlineLevel="0" collapsed="false"/>
    <row r="1041634" customFormat="false" ht="12.8" hidden="false" customHeight="false" outlineLevel="0" collapsed="false"/>
    <row r="1041635" customFormat="false" ht="12.8" hidden="false" customHeight="false" outlineLevel="0" collapsed="false"/>
    <row r="1041636" customFormat="false" ht="12.8" hidden="false" customHeight="false" outlineLevel="0" collapsed="false"/>
    <row r="1041637" customFormat="false" ht="12.8" hidden="false" customHeight="false" outlineLevel="0" collapsed="false"/>
    <row r="1041638" customFormat="false" ht="12.8" hidden="false" customHeight="false" outlineLevel="0" collapsed="false"/>
    <row r="1041639" customFormat="false" ht="12.8" hidden="false" customHeight="false" outlineLevel="0" collapsed="false"/>
    <row r="1041640" customFormat="false" ht="12.8" hidden="false" customHeight="false" outlineLevel="0" collapsed="false"/>
    <row r="1041641" customFormat="false" ht="12.8" hidden="false" customHeight="false" outlineLevel="0" collapsed="false"/>
    <row r="1041642" customFormat="false" ht="12.8" hidden="false" customHeight="false" outlineLevel="0" collapsed="false"/>
    <row r="1041643" customFormat="false" ht="12.8" hidden="false" customHeight="false" outlineLevel="0" collapsed="false"/>
    <row r="1041644" customFormat="false" ht="12.8" hidden="false" customHeight="false" outlineLevel="0" collapsed="false"/>
    <row r="1041645" customFormat="false" ht="12.8" hidden="false" customHeight="false" outlineLevel="0" collapsed="false"/>
    <row r="1041646" customFormat="false" ht="12.8" hidden="false" customHeight="false" outlineLevel="0" collapsed="false"/>
    <row r="1041647" customFormat="false" ht="12.8" hidden="false" customHeight="false" outlineLevel="0" collapsed="false"/>
    <row r="1041648" customFormat="false" ht="12.8" hidden="false" customHeight="false" outlineLevel="0" collapsed="false"/>
    <row r="1041649" customFormat="false" ht="12.8" hidden="false" customHeight="false" outlineLevel="0" collapsed="false"/>
    <row r="1041650" customFormat="false" ht="12.8" hidden="false" customHeight="false" outlineLevel="0" collapsed="false"/>
    <row r="1041651" customFormat="false" ht="12.8" hidden="false" customHeight="false" outlineLevel="0" collapsed="false"/>
    <row r="1041652" customFormat="false" ht="12.8" hidden="false" customHeight="false" outlineLevel="0" collapsed="false"/>
    <row r="1041653" customFormat="false" ht="12.8" hidden="false" customHeight="false" outlineLevel="0" collapsed="false"/>
    <row r="1041654" customFormat="false" ht="12.8" hidden="false" customHeight="false" outlineLevel="0" collapsed="false"/>
    <row r="1041655" customFormat="false" ht="12.8" hidden="false" customHeight="false" outlineLevel="0" collapsed="false"/>
    <row r="1041656" customFormat="false" ht="12.8" hidden="false" customHeight="false" outlineLevel="0" collapsed="false"/>
    <row r="1041657" customFormat="false" ht="12.8" hidden="false" customHeight="false" outlineLevel="0" collapsed="false"/>
    <row r="1041658" customFormat="false" ht="12.8" hidden="false" customHeight="false" outlineLevel="0" collapsed="false"/>
    <row r="1041659" customFormat="false" ht="12.8" hidden="false" customHeight="false" outlineLevel="0" collapsed="false"/>
    <row r="1041660" customFormat="false" ht="12.8" hidden="false" customHeight="false" outlineLevel="0" collapsed="false"/>
    <row r="1041661" customFormat="false" ht="12.8" hidden="false" customHeight="false" outlineLevel="0" collapsed="false"/>
    <row r="1041662" customFormat="false" ht="12.8" hidden="false" customHeight="false" outlineLevel="0" collapsed="false"/>
    <row r="1041663" customFormat="false" ht="12.8" hidden="false" customHeight="false" outlineLevel="0" collapsed="false"/>
    <row r="1041664" customFormat="false" ht="12.8" hidden="false" customHeight="false" outlineLevel="0" collapsed="false"/>
    <row r="1041665" customFormat="false" ht="12.8" hidden="false" customHeight="false" outlineLevel="0" collapsed="false"/>
    <row r="1041666" customFormat="false" ht="12.8" hidden="false" customHeight="false" outlineLevel="0" collapsed="false"/>
    <row r="1041667" customFormat="false" ht="12.8" hidden="false" customHeight="false" outlineLevel="0" collapsed="false"/>
    <row r="1041668" customFormat="false" ht="12.8" hidden="false" customHeight="false" outlineLevel="0" collapsed="false"/>
    <row r="1041669" customFormat="false" ht="12.8" hidden="false" customHeight="false" outlineLevel="0" collapsed="false"/>
    <row r="1041670" customFormat="false" ht="12.8" hidden="false" customHeight="false" outlineLevel="0" collapsed="false"/>
    <row r="1041671" customFormat="false" ht="12.8" hidden="false" customHeight="false" outlineLevel="0" collapsed="false"/>
    <row r="1041672" customFormat="false" ht="12.8" hidden="false" customHeight="false" outlineLevel="0" collapsed="false"/>
    <row r="1041673" customFormat="false" ht="12.8" hidden="false" customHeight="false" outlineLevel="0" collapsed="false"/>
    <row r="1041674" customFormat="false" ht="12.8" hidden="false" customHeight="false" outlineLevel="0" collapsed="false"/>
    <row r="1041675" customFormat="false" ht="12.8" hidden="false" customHeight="false" outlineLevel="0" collapsed="false"/>
    <row r="1041676" customFormat="false" ht="12.8" hidden="false" customHeight="false" outlineLevel="0" collapsed="false"/>
    <row r="1041677" customFormat="false" ht="12.8" hidden="false" customHeight="false" outlineLevel="0" collapsed="false"/>
    <row r="1041678" customFormat="false" ht="12.8" hidden="false" customHeight="false" outlineLevel="0" collapsed="false"/>
    <row r="1041679" customFormat="false" ht="12.8" hidden="false" customHeight="false" outlineLevel="0" collapsed="false"/>
    <row r="1041680" customFormat="false" ht="12.8" hidden="false" customHeight="false" outlineLevel="0" collapsed="false"/>
    <row r="1041681" customFormat="false" ht="12.8" hidden="false" customHeight="false" outlineLevel="0" collapsed="false"/>
    <row r="1041682" customFormat="false" ht="12.8" hidden="false" customHeight="false" outlineLevel="0" collapsed="false"/>
    <row r="1041683" customFormat="false" ht="12.8" hidden="false" customHeight="false" outlineLevel="0" collapsed="false"/>
    <row r="1041684" customFormat="false" ht="12.8" hidden="false" customHeight="false" outlineLevel="0" collapsed="false"/>
    <row r="1041685" customFormat="false" ht="12.8" hidden="false" customHeight="false" outlineLevel="0" collapsed="false"/>
    <row r="1041686" customFormat="false" ht="12.8" hidden="false" customHeight="false" outlineLevel="0" collapsed="false"/>
    <row r="1041687" customFormat="false" ht="12.8" hidden="false" customHeight="false" outlineLevel="0" collapsed="false"/>
    <row r="1041688" customFormat="false" ht="12.8" hidden="false" customHeight="false" outlineLevel="0" collapsed="false"/>
    <row r="1041689" customFormat="false" ht="12.8" hidden="false" customHeight="false" outlineLevel="0" collapsed="false"/>
    <row r="1041690" customFormat="false" ht="12.8" hidden="false" customHeight="false" outlineLevel="0" collapsed="false"/>
    <row r="1041691" customFormat="false" ht="12.8" hidden="false" customHeight="false" outlineLevel="0" collapsed="false"/>
    <row r="1041692" customFormat="false" ht="12.8" hidden="false" customHeight="false" outlineLevel="0" collapsed="false"/>
    <row r="1041693" customFormat="false" ht="12.8" hidden="false" customHeight="false" outlineLevel="0" collapsed="false"/>
    <row r="1041694" customFormat="false" ht="12.8" hidden="false" customHeight="false" outlineLevel="0" collapsed="false"/>
    <row r="1041695" customFormat="false" ht="12.8" hidden="false" customHeight="false" outlineLevel="0" collapsed="false"/>
    <row r="1041696" customFormat="false" ht="12.8" hidden="false" customHeight="false" outlineLevel="0" collapsed="false"/>
    <row r="1041697" customFormat="false" ht="12.8" hidden="false" customHeight="false" outlineLevel="0" collapsed="false"/>
    <row r="1041698" customFormat="false" ht="12.8" hidden="false" customHeight="false" outlineLevel="0" collapsed="false"/>
    <row r="1041699" customFormat="false" ht="12.8" hidden="false" customHeight="false" outlineLevel="0" collapsed="false"/>
    <row r="1041700" customFormat="false" ht="12.8" hidden="false" customHeight="false" outlineLevel="0" collapsed="false"/>
    <row r="1041701" customFormat="false" ht="12.8" hidden="false" customHeight="false" outlineLevel="0" collapsed="false"/>
    <row r="1041702" customFormat="false" ht="12.8" hidden="false" customHeight="false" outlineLevel="0" collapsed="false"/>
    <row r="1041703" customFormat="false" ht="12.8" hidden="false" customHeight="false" outlineLevel="0" collapsed="false"/>
    <row r="1041704" customFormat="false" ht="12.8" hidden="false" customHeight="false" outlineLevel="0" collapsed="false"/>
    <row r="1041705" customFormat="false" ht="12.8" hidden="false" customHeight="false" outlineLevel="0" collapsed="false"/>
    <row r="1041706" customFormat="false" ht="12.8" hidden="false" customHeight="false" outlineLevel="0" collapsed="false"/>
    <row r="1041707" customFormat="false" ht="12.8" hidden="false" customHeight="false" outlineLevel="0" collapsed="false"/>
    <row r="1041708" customFormat="false" ht="12.8" hidden="false" customHeight="false" outlineLevel="0" collapsed="false"/>
    <row r="1041709" customFormat="false" ht="12.8" hidden="false" customHeight="false" outlineLevel="0" collapsed="false"/>
    <row r="1041710" customFormat="false" ht="12.8" hidden="false" customHeight="false" outlineLevel="0" collapsed="false"/>
    <row r="1041711" customFormat="false" ht="12.8" hidden="false" customHeight="false" outlineLevel="0" collapsed="false"/>
    <row r="1041712" customFormat="false" ht="12.8" hidden="false" customHeight="false" outlineLevel="0" collapsed="false"/>
    <row r="1041713" customFormat="false" ht="12.8" hidden="false" customHeight="false" outlineLevel="0" collapsed="false"/>
    <row r="1041714" customFormat="false" ht="12.8" hidden="false" customHeight="false" outlineLevel="0" collapsed="false"/>
    <row r="1041715" customFormat="false" ht="12.8" hidden="false" customHeight="false" outlineLevel="0" collapsed="false"/>
    <row r="1041716" customFormat="false" ht="12.8" hidden="false" customHeight="false" outlineLevel="0" collapsed="false"/>
    <row r="1041717" customFormat="false" ht="12.8" hidden="false" customHeight="false" outlineLevel="0" collapsed="false"/>
    <row r="1041718" customFormat="false" ht="12.8" hidden="false" customHeight="false" outlineLevel="0" collapsed="false"/>
    <row r="1041719" customFormat="false" ht="12.8" hidden="false" customHeight="false" outlineLevel="0" collapsed="false"/>
    <row r="1041720" customFormat="false" ht="12.8" hidden="false" customHeight="false" outlineLevel="0" collapsed="false"/>
    <row r="1041721" customFormat="false" ht="12.8" hidden="false" customHeight="false" outlineLevel="0" collapsed="false"/>
    <row r="1041722" customFormat="false" ht="12.8" hidden="false" customHeight="false" outlineLevel="0" collapsed="false"/>
    <row r="1041723" customFormat="false" ht="12.8" hidden="false" customHeight="false" outlineLevel="0" collapsed="false"/>
    <row r="1041724" customFormat="false" ht="12.8" hidden="false" customHeight="false" outlineLevel="0" collapsed="false"/>
    <row r="1041725" customFormat="false" ht="12.8" hidden="false" customHeight="false" outlineLevel="0" collapsed="false"/>
    <row r="1041726" customFormat="false" ht="12.8" hidden="false" customHeight="false" outlineLevel="0" collapsed="false"/>
    <row r="1041727" customFormat="false" ht="12.8" hidden="false" customHeight="false" outlineLevel="0" collapsed="false"/>
    <row r="1041728" customFormat="false" ht="12.8" hidden="false" customHeight="false" outlineLevel="0" collapsed="false"/>
    <row r="1041729" customFormat="false" ht="12.8" hidden="false" customHeight="false" outlineLevel="0" collapsed="false"/>
    <row r="1041730" customFormat="false" ht="12.8" hidden="false" customHeight="false" outlineLevel="0" collapsed="false"/>
    <row r="1041731" customFormat="false" ht="12.8" hidden="false" customHeight="false" outlineLevel="0" collapsed="false"/>
    <row r="1041732" customFormat="false" ht="12.8" hidden="false" customHeight="false" outlineLevel="0" collapsed="false"/>
    <row r="1041733" customFormat="false" ht="12.8" hidden="false" customHeight="false" outlineLevel="0" collapsed="false"/>
    <row r="1041734" customFormat="false" ht="12.8" hidden="false" customHeight="false" outlineLevel="0" collapsed="false"/>
    <row r="1041735" customFormat="false" ht="12.8" hidden="false" customHeight="false" outlineLevel="0" collapsed="false"/>
    <row r="1041736" customFormat="false" ht="12.8" hidden="false" customHeight="false" outlineLevel="0" collapsed="false"/>
    <row r="1041737" customFormat="false" ht="12.8" hidden="false" customHeight="false" outlineLevel="0" collapsed="false"/>
    <row r="1041738" customFormat="false" ht="12.8" hidden="false" customHeight="false" outlineLevel="0" collapsed="false"/>
    <row r="1041739" customFormat="false" ht="12.8" hidden="false" customHeight="false" outlineLevel="0" collapsed="false"/>
    <row r="1041740" customFormat="false" ht="12.8" hidden="false" customHeight="false" outlineLevel="0" collapsed="false"/>
    <row r="1041741" customFormat="false" ht="12.8" hidden="false" customHeight="false" outlineLevel="0" collapsed="false"/>
    <row r="1041742" customFormat="false" ht="12.8" hidden="false" customHeight="false" outlineLevel="0" collapsed="false"/>
    <row r="1041743" customFormat="false" ht="12.8" hidden="false" customHeight="false" outlineLevel="0" collapsed="false"/>
    <row r="1041744" customFormat="false" ht="12.8" hidden="false" customHeight="false" outlineLevel="0" collapsed="false"/>
    <row r="1041745" customFormat="false" ht="12.8" hidden="false" customHeight="false" outlineLevel="0" collapsed="false"/>
    <row r="1041746" customFormat="false" ht="12.8" hidden="false" customHeight="false" outlineLevel="0" collapsed="false"/>
    <row r="1041747" customFormat="false" ht="12.8" hidden="false" customHeight="false" outlineLevel="0" collapsed="false"/>
    <row r="1041748" customFormat="false" ht="12.8" hidden="false" customHeight="false" outlineLevel="0" collapsed="false"/>
    <row r="1041749" customFormat="false" ht="12.8" hidden="false" customHeight="false" outlineLevel="0" collapsed="false"/>
    <row r="1041750" customFormat="false" ht="12.8" hidden="false" customHeight="false" outlineLevel="0" collapsed="false"/>
    <row r="1041751" customFormat="false" ht="12.8" hidden="false" customHeight="false" outlineLevel="0" collapsed="false"/>
    <row r="1041752" customFormat="false" ht="12.8" hidden="false" customHeight="false" outlineLevel="0" collapsed="false"/>
    <row r="1041753" customFormat="false" ht="12.8" hidden="false" customHeight="false" outlineLevel="0" collapsed="false"/>
    <row r="1041754" customFormat="false" ht="12.8" hidden="false" customHeight="false" outlineLevel="0" collapsed="false"/>
    <row r="1041755" customFormat="false" ht="12.8" hidden="false" customHeight="false" outlineLevel="0" collapsed="false"/>
    <row r="1041756" customFormat="false" ht="12.8" hidden="false" customHeight="false" outlineLevel="0" collapsed="false"/>
    <row r="1041757" customFormat="false" ht="12.8" hidden="false" customHeight="false" outlineLevel="0" collapsed="false"/>
    <row r="1041758" customFormat="false" ht="12.8" hidden="false" customHeight="false" outlineLevel="0" collapsed="false"/>
    <row r="1041759" customFormat="false" ht="12.8" hidden="false" customHeight="false" outlineLevel="0" collapsed="false"/>
    <row r="1041760" customFormat="false" ht="12.8" hidden="false" customHeight="false" outlineLevel="0" collapsed="false"/>
    <row r="1041761" customFormat="false" ht="12.8" hidden="false" customHeight="false" outlineLevel="0" collapsed="false"/>
    <row r="1041762" customFormat="false" ht="12.8" hidden="false" customHeight="false" outlineLevel="0" collapsed="false"/>
    <row r="1041763" customFormat="false" ht="12.8" hidden="false" customHeight="false" outlineLevel="0" collapsed="false"/>
    <row r="1041764" customFormat="false" ht="12.8" hidden="false" customHeight="false" outlineLevel="0" collapsed="false"/>
    <row r="1041765" customFormat="false" ht="12.8" hidden="false" customHeight="false" outlineLevel="0" collapsed="false"/>
    <row r="1041766" customFormat="false" ht="12.8" hidden="false" customHeight="false" outlineLevel="0" collapsed="false"/>
    <row r="1041767" customFormat="false" ht="12.8" hidden="false" customHeight="false" outlineLevel="0" collapsed="false"/>
    <row r="1041768" customFormat="false" ht="12.8" hidden="false" customHeight="false" outlineLevel="0" collapsed="false"/>
    <row r="1041769" customFormat="false" ht="12.8" hidden="false" customHeight="false" outlineLevel="0" collapsed="false"/>
    <row r="1041770" customFormat="false" ht="12.8" hidden="false" customHeight="false" outlineLevel="0" collapsed="false"/>
    <row r="1041771" customFormat="false" ht="12.8" hidden="false" customHeight="false" outlineLevel="0" collapsed="false"/>
    <row r="1041772" customFormat="false" ht="12.8" hidden="false" customHeight="false" outlineLevel="0" collapsed="false"/>
    <row r="1041773" customFormat="false" ht="12.8" hidden="false" customHeight="false" outlineLevel="0" collapsed="false"/>
    <row r="1041774" customFormat="false" ht="12.8" hidden="false" customHeight="false" outlineLevel="0" collapsed="false"/>
    <row r="1041775" customFormat="false" ht="12.8" hidden="false" customHeight="false" outlineLevel="0" collapsed="false"/>
    <row r="1041776" customFormat="false" ht="12.8" hidden="false" customHeight="false" outlineLevel="0" collapsed="false"/>
    <row r="1041777" customFormat="false" ht="12.8" hidden="false" customHeight="false" outlineLevel="0" collapsed="false"/>
    <row r="1041778" customFormat="false" ht="12.8" hidden="false" customHeight="false" outlineLevel="0" collapsed="false"/>
    <row r="1041779" customFormat="false" ht="12.8" hidden="false" customHeight="false" outlineLevel="0" collapsed="false"/>
    <row r="1041780" customFormat="false" ht="12.8" hidden="false" customHeight="false" outlineLevel="0" collapsed="false"/>
    <row r="1041781" customFormat="false" ht="12.8" hidden="false" customHeight="false" outlineLevel="0" collapsed="false"/>
    <row r="1041782" customFormat="false" ht="12.8" hidden="false" customHeight="false" outlineLevel="0" collapsed="false"/>
    <row r="1041783" customFormat="false" ht="12.8" hidden="false" customHeight="false" outlineLevel="0" collapsed="false"/>
    <row r="1041784" customFormat="false" ht="12.8" hidden="false" customHeight="false" outlineLevel="0" collapsed="false"/>
    <row r="1041785" customFormat="false" ht="12.8" hidden="false" customHeight="false" outlineLevel="0" collapsed="false"/>
    <row r="1041786" customFormat="false" ht="12.8" hidden="false" customHeight="false" outlineLevel="0" collapsed="false"/>
    <row r="1041787" customFormat="false" ht="12.8" hidden="false" customHeight="false" outlineLevel="0" collapsed="false"/>
    <row r="1041788" customFormat="false" ht="12.8" hidden="false" customHeight="false" outlineLevel="0" collapsed="false"/>
    <row r="1041789" customFormat="false" ht="12.8" hidden="false" customHeight="false" outlineLevel="0" collapsed="false"/>
    <row r="1041790" customFormat="false" ht="12.8" hidden="false" customHeight="false" outlineLevel="0" collapsed="false"/>
    <row r="1041791" customFormat="false" ht="12.8" hidden="false" customHeight="false" outlineLevel="0" collapsed="false"/>
    <row r="1041792" customFormat="false" ht="12.8" hidden="false" customHeight="false" outlineLevel="0" collapsed="false"/>
    <row r="1041793" customFormat="false" ht="12.8" hidden="false" customHeight="false" outlineLevel="0" collapsed="false"/>
    <row r="1041794" customFormat="false" ht="12.8" hidden="false" customHeight="false" outlineLevel="0" collapsed="false"/>
    <row r="1041795" customFormat="false" ht="12.8" hidden="false" customHeight="false" outlineLevel="0" collapsed="false"/>
    <row r="1041796" customFormat="false" ht="12.8" hidden="false" customHeight="false" outlineLevel="0" collapsed="false"/>
    <row r="1041797" customFormat="false" ht="12.8" hidden="false" customHeight="false" outlineLevel="0" collapsed="false"/>
    <row r="1041798" customFormat="false" ht="12.8" hidden="false" customHeight="false" outlineLevel="0" collapsed="false"/>
    <row r="1041799" customFormat="false" ht="12.8" hidden="false" customHeight="false" outlineLevel="0" collapsed="false"/>
    <row r="1041800" customFormat="false" ht="12.8" hidden="false" customHeight="false" outlineLevel="0" collapsed="false"/>
    <row r="1041801" customFormat="false" ht="12.8" hidden="false" customHeight="false" outlineLevel="0" collapsed="false"/>
    <row r="1041802" customFormat="false" ht="12.8" hidden="false" customHeight="false" outlineLevel="0" collapsed="false"/>
    <row r="1041803" customFormat="false" ht="12.8" hidden="false" customHeight="false" outlineLevel="0" collapsed="false"/>
    <row r="1041804" customFormat="false" ht="12.8" hidden="false" customHeight="false" outlineLevel="0" collapsed="false"/>
    <row r="1041805" customFormat="false" ht="12.8" hidden="false" customHeight="false" outlineLevel="0" collapsed="false"/>
    <row r="1041806" customFormat="false" ht="12.8" hidden="false" customHeight="false" outlineLevel="0" collapsed="false"/>
    <row r="1041807" customFormat="false" ht="12.8" hidden="false" customHeight="false" outlineLevel="0" collapsed="false"/>
    <row r="1041808" customFormat="false" ht="12.8" hidden="false" customHeight="false" outlineLevel="0" collapsed="false"/>
    <row r="1041809" customFormat="false" ht="12.8" hidden="false" customHeight="false" outlineLevel="0" collapsed="false"/>
    <row r="1041810" customFormat="false" ht="12.8" hidden="false" customHeight="false" outlineLevel="0" collapsed="false"/>
    <row r="1041811" customFormat="false" ht="12.8" hidden="false" customHeight="false" outlineLevel="0" collapsed="false"/>
    <row r="1041812" customFormat="false" ht="12.8" hidden="false" customHeight="false" outlineLevel="0" collapsed="false"/>
    <row r="1041813" customFormat="false" ht="12.8" hidden="false" customHeight="false" outlineLevel="0" collapsed="false"/>
    <row r="1041814" customFormat="false" ht="12.8" hidden="false" customHeight="false" outlineLevel="0" collapsed="false"/>
    <row r="1041815" customFormat="false" ht="12.8" hidden="false" customHeight="false" outlineLevel="0" collapsed="false"/>
    <row r="1041816" customFormat="false" ht="12.8" hidden="false" customHeight="false" outlineLevel="0" collapsed="false"/>
    <row r="1041817" customFormat="false" ht="12.8" hidden="false" customHeight="false" outlineLevel="0" collapsed="false"/>
    <row r="1041818" customFormat="false" ht="12.8" hidden="false" customHeight="false" outlineLevel="0" collapsed="false"/>
    <row r="1041819" customFormat="false" ht="12.8" hidden="false" customHeight="false" outlineLevel="0" collapsed="false"/>
    <row r="1041820" customFormat="false" ht="12.8" hidden="false" customHeight="false" outlineLevel="0" collapsed="false"/>
    <row r="1041821" customFormat="false" ht="12.8" hidden="false" customHeight="false" outlineLevel="0" collapsed="false"/>
    <row r="1041822" customFormat="false" ht="12.8" hidden="false" customHeight="false" outlineLevel="0" collapsed="false"/>
    <row r="1041823" customFormat="false" ht="12.8" hidden="false" customHeight="false" outlineLevel="0" collapsed="false"/>
    <row r="1041824" customFormat="false" ht="12.8" hidden="false" customHeight="false" outlineLevel="0" collapsed="false"/>
    <row r="1041825" customFormat="false" ht="12.8" hidden="false" customHeight="false" outlineLevel="0" collapsed="false"/>
    <row r="1041826" customFormat="false" ht="12.8" hidden="false" customHeight="false" outlineLevel="0" collapsed="false"/>
    <row r="1041827" customFormat="false" ht="12.8" hidden="false" customHeight="false" outlineLevel="0" collapsed="false"/>
    <row r="1041828" customFormat="false" ht="12.8" hidden="false" customHeight="false" outlineLevel="0" collapsed="false"/>
    <row r="1041829" customFormat="false" ht="12.8" hidden="false" customHeight="false" outlineLevel="0" collapsed="false"/>
    <row r="1041830" customFormat="false" ht="12.8" hidden="false" customHeight="false" outlineLevel="0" collapsed="false"/>
    <row r="1041831" customFormat="false" ht="12.8" hidden="false" customHeight="false" outlineLevel="0" collapsed="false"/>
    <row r="1041832" customFormat="false" ht="12.8" hidden="false" customHeight="false" outlineLevel="0" collapsed="false"/>
    <row r="1041833" customFormat="false" ht="12.8" hidden="false" customHeight="false" outlineLevel="0" collapsed="false"/>
    <row r="1041834" customFormat="false" ht="12.8" hidden="false" customHeight="false" outlineLevel="0" collapsed="false"/>
    <row r="1041835" customFormat="false" ht="12.8" hidden="false" customHeight="false" outlineLevel="0" collapsed="false"/>
    <row r="1041836" customFormat="false" ht="12.8" hidden="false" customHeight="false" outlineLevel="0" collapsed="false"/>
    <row r="1041837" customFormat="false" ht="12.8" hidden="false" customHeight="false" outlineLevel="0" collapsed="false"/>
    <row r="1041838" customFormat="false" ht="12.8" hidden="false" customHeight="false" outlineLevel="0" collapsed="false"/>
    <row r="1041839" customFormat="false" ht="12.8" hidden="false" customHeight="false" outlineLevel="0" collapsed="false"/>
    <row r="1041840" customFormat="false" ht="12.8" hidden="false" customHeight="false" outlineLevel="0" collapsed="false"/>
    <row r="1041841" customFormat="false" ht="12.8" hidden="false" customHeight="false" outlineLevel="0" collapsed="false"/>
    <row r="1041842" customFormat="false" ht="12.8" hidden="false" customHeight="false" outlineLevel="0" collapsed="false"/>
    <row r="1041843" customFormat="false" ht="12.8" hidden="false" customHeight="false" outlineLevel="0" collapsed="false"/>
    <row r="1041844" customFormat="false" ht="12.8" hidden="false" customHeight="false" outlineLevel="0" collapsed="false"/>
    <row r="1041845" customFormat="false" ht="12.8" hidden="false" customHeight="false" outlineLevel="0" collapsed="false"/>
    <row r="1041846" customFormat="false" ht="12.8" hidden="false" customHeight="false" outlineLevel="0" collapsed="false"/>
    <row r="1041847" customFormat="false" ht="12.8" hidden="false" customHeight="false" outlineLevel="0" collapsed="false"/>
    <row r="1041848" customFormat="false" ht="12.8" hidden="false" customHeight="false" outlineLevel="0" collapsed="false"/>
    <row r="1041849" customFormat="false" ht="12.8" hidden="false" customHeight="false" outlineLevel="0" collapsed="false"/>
    <row r="1041850" customFormat="false" ht="12.8" hidden="false" customHeight="false" outlineLevel="0" collapsed="false"/>
    <row r="1041851" customFormat="false" ht="12.8" hidden="false" customHeight="false" outlineLevel="0" collapsed="false"/>
    <row r="1041852" customFormat="false" ht="12.8" hidden="false" customHeight="false" outlineLevel="0" collapsed="false"/>
    <row r="1041853" customFormat="false" ht="12.8" hidden="false" customHeight="false" outlineLevel="0" collapsed="false"/>
    <row r="1041854" customFormat="false" ht="12.8" hidden="false" customHeight="false" outlineLevel="0" collapsed="false"/>
    <row r="1041855" customFormat="false" ht="12.8" hidden="false" customHeight="false" outlineLevel="0" collapsed="false"/>
    <row r="1041856" customFormat="false" ht="12.8" hidden="false" customHeight="false" outlineLevel="0" collapsed="false"/>
    <row r="1041857" customFormat="false" ht="12.8" hidden="false" customHeight="false" outlineLevel="0" collapsed="false"/>
    <row r="1041858" customFormat="false" ht="12.8" hidden="false" customHeight="false" outlineLevel="0" collapsed="false"/>
    <row r="1041859" customFormat="false" ht="12.8" hidden="false" customHeight="false" outlineLevel="0" collapsed="false"/>
    <row r="1041860" customFormat="false" ht="12.8" hidden="false" customHeight="false" outlineLevel="0" collapsed="false"/>
    <row r="1041861" customFormat="false" ht="12.8" hidden="false" customHeight="false" outlineLevel="0" collapsed="false"/>
    <row r="1041862" customFormat="false" ht="12.8" hidden="false" customHeight="false" outlineLevel="0" collapsed="false"/>
    <row r="1041863" customFormat="false" ht="12.8" hidden="false" customHeight="false" outlineLevel="0" collapsed="false"/>
    <row r="1041864" customFormat="false" ht="12.8" hidden="false" customHeight="false" outlineLevel="0" collapsed="false"/>
    <row r="1041865" customFormat="false" ht="12.8" hidden="false" customHeight="false" outlineLevel="0" collapsed="false"/>
    <row r="1041866" customFormat="false" ht="12.8" hidden="false" customHeight="false" outlineLevel="0" collapsed="false"/>
    <row r="1041867" customFormat="false" ht="12.8" hidden="false" customHeight="false" outlineLevel="0" collapsed="false"/>
    <row r="1041868" customFormat="false" ht="12.8" hidden="false" customHeight="false" outlineLevel="0" collapsed="false"/>
    <row r="1041869" customFormat="false" ht="12.8" hidden="false" customHeight="false" outlineLevel="0" collapsed="false"/>
    <row r="1041870" customFormat="false" ht="12.8" hidden="false" customHeight="false" outlineLevel="0" collapsed="false"/>
    <row r="1041871" customFormat="false" ht="12.8" hidden="false" customHeight="false" outlineLevel="0" collapsed="false"/>
    <row r="1041872" customFormat="false" ht="12.8" hidden="false" customHeight="false" outlineLevel="0" collapsed="false"/>
    <row r="1041873" customFormat="false" ht="12.8" hidden="false" customHeight="false" outlineLevel="0" collapsed="false"/>
    <row r="1041874" customFormat="false" ht="12.8" hidden="false" customHeight="false" outlineLevel="0" collapsed="false"/>
    <row r="1041875" customFormat="false" ht="12.8" hidden="false" customHeight="false" outlineLevel="0" collapsed="false"/>
    <row r="1041876" customFormat="false" ht="12.8" hidden="false" customHeight="false" outlineLevel="0" collapsed="false"/>
    <row r="1041877" customFormat="false" ht="12.8" hidden="false" customHeight="false" outlineLevel="0" collapsed="false"/>
    <row r="1041878" customFormat="false" ht="12.8" hidden="false" customHeight="false" outlineLevel="0" collapsed="false"/>
    <row r="1041879" customFormat="false" ht="12.8" hidden="false" customHeight="false" outlineLevel="0" collapsed="false"/>
    <row r="1041880" customFormat="false" ht="12.8" hidden="false" customHeight="false" outlineLevel="0" collapsed="false"/>
    <row r="1041881" customFormat="false" ht="12.8" hidden="false" customHeight="false" outlineLevel="0" collapsed="false"/>
    <row r="1041882" customFormat="false" ht="12.8" hidden="false" customHeight="false" outlineLevel="0" collapsed="false"/>
    <row r="1041883" customFormat="false" ht="12.8" hidden="false" customHeight="false" outlineLevel="0" collapsed="false"/>
    <row r="1041884" customFormat="false" ht="12.8" hidden="false" customHeight="false" outlineLevel="0" collapsed="false"/>
    <row r="1041885" customFormat="false" ht="12.8" hidden="false" customHeight="false" outlineLevel="0" collapsed="false"/>
    <row r="1041886" customFormat="false" ht="12.8" hidden="false" customHeight="false" outlineLevel="0" collapsed="false"/>
    <row r="1041887" customFormat="false" ht="12.8" hidden="false" customHeight="false" outlineLevel="0" collapsed="false"/>
    <row r="1041888" customFormat="false" ht="12.8" hidden="false" customHeight="false" outlineLevel="0" collapsed="false"/>
    <row r="1041889" customFormat="false" ht="12.8" hidden="false" customHeight="false" outlineLevel="0" collapsed="false"/>
    <row r="1041890" customFormat="false" ht="12.8" hidden="false" customHeight="false" outlineLevel="0" collapsed="false"/>
    <row r="1041891" customFormat="false" ht="12.8" hidden="false" customHeight="false" outlineLevel="0" collapsed="false"/>
    <row r="1041892" customFormat="false" ht="12.8" hidden="false" customHeight="false" outlineLevel="0" collapsed="false"/>
    <row r="1041893" customFormat="false" ht="12.8" hidden="false" customHeight="false" outlineLevel="0" collapsed="false"/>
    <row r="1041894" customFormat="false" ht="12.8" hidden="false" customHeight="false" outlineLevel="0" collapsed="false"/>
    <row r="1041895" customFormat="false" ht="12.8" hidden="false" customHeight="false" outlineLevel="0" collapsed="false"/>
    <row r="1041896" customFormat="false" ht="12.8" hidden="false" customHeight="false" outlineLevel="0" collapsed="false"/>
    <row r="1041897" customFormat="false" ht="12.8" hidden="false" customHeight="false" outlineLevel="0" collapsed="false"/>
    <row r="1041898" customFormat="false" ht="12.8" hidden="false" customHeight="false" outlineLevel="0" collapsed="false"/>
    <row r="1041899" customFormat="false" ht="12.8" hidden="false" customHeight="false" outlineLevel="0" collapsed="false"/>
    <row r="1041900" customFormat="false" ht="12.8" hidden="false" customHeight="false" outlineLevel="0" collapsed="false"/>
    <row r="1041901" customFormat="false" ht="12.8" hidden="false" customHeight="false" outlineLevel="0" collapsed="false"/>
    <row r="1041902" customFormat="false" ht="12.8" hidden="false" customHeight="false" outlineLevel="0" collapsed="false"/>
    <row r="1041903" customFormat="false" ht="12.8" hidden="false" customHeight="false" outlineLevel="0" collapsed="false"/>
    <row r="1041904" customFormat="false" ht="12.8" hidden="false" customHeight="false" outlineLevel="0" collapsed="false"/>
    <row r="1041905" customFormat="false" ht="12.8" hidden="false" customHeight="false" outlineLevel="0" collapsed="false"/>
    <row r="1041906" customFormat="false" ht="12.8" hidden="false" customHeight="false" outlineLevel="0" collapsed="false"/>
    <row r="1041907" customFormat="false" ht="12.8" hidden="false" customHeight="false" outlineLevel="0" collapsed="false"/>
    <row r="1041908" customFormat="false" ht="12.8" hidden="false" customHeight="false" outlineLevel="0" collapsed="false"/>
    <row r="1041909" customFormat="false" ht="12.8" hidden="false" customHeight="false" outlineLevel="0" collapsed="false"/>
    <row r="1041910" customFormat="false" ht="12.8" hidden="false" customHeight="false" outlineLevel="0" collapsed="false"/>
    <row r="1041911" customFormat="false" ht="12.8" hidden="false" customHeight="false" outlineLevel="0" collapsed="false"/>
    <row r="1041912" customFormat="false" ht="12.8" hidden="false" customHeight="false" outlineLevel="0" collapsed="false"/>
    <row r="1041913" customFormat="false" ht="12.8" hidden="false" customHeight="false" outlineLevel="0" collapsed="false"/>
    <row r="1041914" customFormat="false" ht="12.8" hidden="false" customHeight="false" outlineLevel="0" collapsed="false"/>
    <row r="1041915" customFormat="false" ht="12.8" hidden="false" customHeight="false" outlineLevel="0" collapsed="false"/>
    <row r="1041916" customFormat="false" ht="12.8" hidden="false" customHeight="false" outlineLevel="0" collapsed="false"/>
    <row r="1041917" customFormat="false" ht="12.8" hidden="false" customHeight="false" outlineLevel="0" collapsed="false"/>
    <row r="1041918" customFormat="false" ht="12.8" hidden="false" customHeight="false" outlineLevel="0" collapsed="false"/>
    <row r="1041919" customFormat="false" ht="12.8" hidden="false" customHeight="false" outlineLevel="0" collapsed="false"/>
    <row r="1041920" customFormat="false" ht="12.8" hidden="false" customHeight="false" outlineLevel="0" collapsed="false"/>
    <row r="1041921" customFormat="false" ht="12.8" hidden="false" customHeight="false" outlineLevel="0" collapsed="false"/>
    <row r="1041922" customFormat="false" ht="12.8" hidden="false" customHeight="false" outlineLevel="0" collapsed="false"/>
    <row r="1041923" customFormat="false" ht="12.8" hidden="false" customHeight="false" outlineLevel="0" collapsed="false"/>
    <row r="1041924" customFormat="false" ht="12.8" hidden="false" customHeight="false" outlineLevel="0" collapsed="false"/>
    <row r="1041925" customFormat="false" ht="12.8" hidden="false" customHeight="false" outlineLevel="0" collapsed="false"/>
    <row r="1041926" customFormat="false" ht="12.8" hidden="false" customHeight="false" outlineLevel="0" collapsed="false"/>
    <row r="1041927" customFormat="false" ht="12.8" hidden="false" customHeight="false" outlineLevel="0" collapsed="false"/>
    <row r="1041928" customFormat="false" ht="12.8" hidden="false" customHeight="false" outlineLevel="0" collapsed="false"/>
    <row r="1041929" customFormat="false" ht="12.8" hidden="false" customHeight="false" outlineLevel="0" collapsed="false"/>
    <row r="1041930" customFormat="false" ht="12.8" hidden="false" customHeight="false" outlineLevel="0" collapsed="false"/>
    <row r="1041931" customFormat="false" ht="12.8" hidden="false" customHeight="false" outlineLevel="0" collapsed="false"/>
    <row r="1041932" customFormat="false" ht="12.8" hidden="false" customHeight="false" outlineLevel="0" collapsed="false"/>
    <row r="1041933" customFormat="false" ht="12.8" hidden="false" customHeight="false" outlineLevel="0" collapsed="false"/>
    <row r="1041934" customFormat="false" ht="12.8" hidden="false" customHeight="false" outlineLevel="0" collapsed="false"/>
    <row r="1041935" customFormat="false" ht="12.8" hidden="false" customHeight="false" outlineLevel="0" collapsed="false"/>
    <row r="1041936" customFormat="false" ht="12.8" hidden="false" customHeight="false" outlineLevel="0" collapsed="false"/>
    <row r="1041937" customFormat="false" ht="12.8" hidden="false" customHeight="false" outlineLevel="0" collapsed="false"/>
    <row r="1041938" customFormat="false" ht="12.8" hidden="false" customHeight="false" outlineLevel="0" collapsed="false"/>
    <row r="1041939" customFormat="false" ht="12.8" hidden="false" customHeight="false" outlineLevel="0" collapsed="false"/>
    <row r="1041940" customFormat="false" ht="12.8" hidden="false" customHeight="false" outlineLevel="0" collapsed="false"/>
    <row r="1041941" customFormat="false" ht="12.8" hidden="false" customHeight="false" outlineLevel="0" collapsed="false"/>
    <row r="1041942" customFormat="false" ht="12.8" hidden="false" customHeight="false" outlineLevel="0" collapsed="false"/>
    <row r="1041943" customFormat="false" ht="12.8" hidden="false" customHeight="false" outlineLevel="0" collapsed="false"/>
    <row r="1041944" customFormat="false" ht="12.8" hidden="false" customHeight="false" outlineLevel="0" collapsed="false"/>
    <row r="1041945" customFormat="false" ht="12.8" hidden="false" customHeight="false" outlineLevel="0" collapsed="false"/>
    <row r="1041946" customFormat="false" ht="12.8" hidden="false" customHeight="false" outlineLevel="0" collapsed="false"/>
    <row r="1041947" customFormat="false" ht="12.8" hidden="false" customHeight="false" outlineLevel="0" collapsed="false"/>
    <row r="1041948" customFormat="false" ht="12.8" hidden="false" customHeight="false" outlineLevel="0" collapsed="false"/>
    <row r="1041949" customFormat="false" ht="12.8" hidden="false" customHeight="false" outlineLevel="0" collapsed="false"/>
    <row r="1041950" customFormat="false" ht="12.8" hidden="false" customHeight="false" outlineLevel="0" collapsed="false"/>
    <row r="1041951" customFormat="false" ht="12.8" hidden="false" customHeight="false" outlineLevel="0" collapsed="false"/>
    <row r="1041952" customFormat="false" ht="12.8" hidden="false" customHeight="false" outlineLevel="0" collapsed="false"/>
    <row r="1041953" customFormat="false" ht="12.8" hidden="false" customHeight="false" outlineLevel="0" collapsed="false"/>
    <row r="1041954" customFormat="false" ht="12.8" hidden="false" customHeight="false" outlineLevel="0" collapsed="false"/>
    <row r="1041955" customFormat="false" ht="12.8" hidden="false" customHeight="false" outlineLevel="0" collapsed="false"/>
    <row r="1041956" customFormat="false" ht="12.8" hidden="false" customHeight="false" outlineLevel="0" collapsed="false"/>
    <row r="1041957" customFormat="false" ht="12.8" hidden="false" customHeight="false" outlineLevel="0" collapsed="false"/>
    <row r="1041958" customFormat="false" ht="12.8" hidden="false" customHeight="false" outlineLevel="0" collapsed="false"/>
    <row r="1041959" customFormat="false" ht="12.8" hidden="false" customHeight="false" outlineLevel="0" collapsed="false"/>
    <row r="1041960" customFormat="false" ht="12.8" hidden="false" customHeight="false" outlineLevel="0" collapsed="false"/>
    <row r="1041961" customFormat="false" ht="12.8" hidden="false" customHeight="false" outlineLevel="0" collapsed="false"/>
    <row r="1041962" customFormat="false" ht="12.8" hidden="false" customHeight="false" outlineLevel="0" collapsed="false"/>
    <row r="1041963" customFormat="false" ht="12.8" hidden="false" customHeight="false" outlineLevel="0" collapsed="false"/>
    <row r="1041964" customFormat="false" ht="12.8" hidden="false" customHeight="false" outlineLevel="0" collapsed="false"/>
    <row r="1041965" customFormat="false" ht="12.8" hidden="false" customHeight="false" outlineLevel="0" collapsed="false"/>
    <row r="1041966" customFormat="false" ht="12.8" hidden="false" customHeight="false" outlineLevel="0" collapsed="false"/>
    <row r="1041967" customFormat="false" ht="12.8" hidden="false" customHeight="false" outlineLevel="0" collapsed="false"/>
    <row r="1041968" customFormat="false" ht="12.8" hidden="false" customHeight="false" outlineLevel="0" collapsed="false"/>
    <row r="1041969" customFormat="false" ht="12.8" hidden="false" customHeight="false" outlineLevel="0" collapsed="false"/>
    <row r="1041970" customFormat="false" ht="12.8" hidden="false" customHeight="false" outlineLevel="0" collapsed="false"/>
    <row r="1041971" customFormat="false" ht="12.8" hidden="false" customHeight="false" outlineLevel="0" collapsed="false"/>
    <row r="1041972" customFormat="false" ht="12.8" hidden="false" customHeight="false" outlineLevel="0" collapsed="false"/>
    <row r="1041973" customFormat="false" ht="12.8" hidden="false" customHeight="false" outlineLevel="0" collapsed="false"/>
    <row r="1041974" customFormat="false" ht="12.8" hidden="false" customHeight="false" outlineLevel="0" collapsed="false"/>
    <row r="1041975" customFormat="false" ht="12.8" hidden="false" customHeight="false" outlineLevel="0" collapsed="false"/>
    <row r="1041976" customFormat="false" ht="12.8" hidden="false" customHeight="false" outlineLevel="0" collapsed="false"/>
    <row r="1041977" customFormat="false" ht="12.8" hidden="false" customHeight="false" outlineLevel="0" collapsed="false"/>
    <row r="1041978" customFormat="false" ht="12.8" hidden="false" customHeight="false" outlineLevel="0" collapsed="false"/>
    <row r="1041979" customFormat="false" ht="12.8" hidden="false" customHeight="false" outlineLevel="0" collapsed="false"/>
    <row r="1041980" customFormat="false" ht="12.8" hidden="false" customHeight="false" outlineLevel="0" collapsed="false"/>
    <row r="1041981" customFormat="false" ht="12.8" hidden="false" customHeight="false" outlineLevel="0" collapsed="false"/>
    <row r="1041982" customFormat="false" ht="12.8" hidden="false" customHeight="false" outlineLevel="0" collapsed="false"/>
    <row r="1041983" customFormat="false" ht="12.8" hidden="false" customHeight="false" outlineLevel="0" collapsed="false"/>
    <row r="1041984" customFormat="false" ht="12.8" hidden="false" customHeight="false" outlineLevel="0" collapsed="false"/>
    <row r="1041985" customFormat="false" ht="12.8" hidden="false" customHeight="false" outlineLevel="0" collapsed="false"/>
    <row r="1041986" customFormat="false" ht="12.8" hidden="false" customHeight="false" outlineLevel="0" collapsed="false"/>
    <row r="1041987" customFormat="false" ht="12.8" hidden="false" customHeight="false" outlineLevel="0" collapsed="false"/>
    <row r="1041988" customFormat="false" ht="12.8" hidden="false" customHeight="false" outlineLevel="0" collapsed="false"/>
    <row r="1041989" customFormat="false" ht="12.8" hidden="false" customHeight="false" outlineLevel="0" collapsed="false"/>
    <row r="1041990" customFormat="false" ht="12.8" hidden="false" customHeight="false" outlineLevel="0" collapsed="false"/>
    <row r="1041991" customFormat="false" ht="12.8" hidden="false" customHeight="false" outlineLevel="0" collapsed="false"/>
    <row r="1041992" customFormat="false" ht="12.8" hidden="false" customHeight="false" outlineLevel="0" collapsed="false"/>
    <row r="1041993" customFormat="false" ht="12.8" hidden="false" customHeight="false" outlineLevel="0" collapsed="false"/>
    <row r="1041994" customFormat="false" ht="12.8" hidden="false" customHeight="false" outlineLevel="0" collapsed="false"/>
    <row r="1041995" customFormat="false" ht="12.8" hidden="false" customHeight="false" outlineLevel="0" collapsed="false"/>
    <row r="1041996" customFormat="false" ht="12.8" hidden="false" customHeight="false" outlineLevel="0" collapsed="false"/>
    <row r="1041997" customFormat="false" ht="12.8" hidden="false" customHeight="false" outlineLevel="0" collapsed="false"/>
    <row r="1041998" customFormat="false" ht="12.8" hidden="false" customHeight="false" outlineLevel="0" collapsed="false"/>
    <row r="1041999" customFormat="false" ht="12.8" hidden="false" customHeight="false" outlineLevel="0" collapsed="false"/>
    <row r="1042000" customFormat="false" ht="12.8" hidden="false" customHeight="false" outlineLevel="0" collapsed="false"/>
    <row r="1042001" customFormat="false" ht="12.8" hidden="false" customHeight="false" outlineLevel="0" collapsed="false"/>
    <row r="1042002" customFormat="false" ht="12.8" hidden="false" customHeight="false" outlineLevel="0" collapsed="false"/>
    <row r="1042003" customFormat="false" ht="12.8" hidden="false" customHeight="false" outlineLevel="0" collapsed="false"/>
    <row r="1042004" customFormat="false" ht="12.8" hidden="false" customHeight="false" outlineLevel="0" collapsed="false"/>
    <row r="1042005" customFormat="false" ht="12.8" hidden="false" customHeight="false" outlineLevel="0" collapsed="false"/>
    <row r="1042006" customFormat="false" ht="12.8" hidden="false" customHeight="false" outlineLevel="0" collapsed="false"/>
    <row r="1042007" customFormat="false" ht="12.8" hidden="false" customHeight="false" outlineLevel="0" collapsed="false"/>
    <row r="1042008" customFormat="false" ht="12.8" hidden="false" customHeight="false" outlineLevel="0" collapsed="false"/>
    <row r="1042009" customFormat="false" ht="12.8" hidden="false" customHeight="false" outlineLevel="0" collapsed="false"/>
    <row r="1042010" customFormat="false" ht="12.8" hidden="false" customHeight="false" outlineLevel="0" collapsed="false"/>
    <row r="1042011" customFormat="false" ht="12.8" hidden="false" customHeight="false" outlineLevel="0" collapsed="false"/>
    <row r="1042012" customFormat="false" ht="12.8" hidden="false" customHeight="false" outlineLevel="0" collapsed="false"/>
    <row r="1042013" customFormat="false" ht="12.8" hidden="false" customHeight="false" outlineLevel="0" collapsed="false"/>
    <row r="1042014" customFormat="false" ht="12.8" hidden="false" customHeight="false" outlineLevel="0" collapsed="false"/>
    <row r="1042015" customFormat="false" ht="12.8" hidden="false" customHeight="false" outlineLevel="0" collapsed="false"/>
    <row r="1042016" customFormat="false" ht="12.8" hidden="false" customHeight="false" outlineLevel="0" collapsed="false"/>
    <row r="1042017" customFormat="false" ht="12.8" hidden="false" customHeight="false" outlineLevel="0" collapsed="false"/>
    <row r="1042018" customFormat="false" ht="12.8" hidden="false" customHeight="false" outlineLevel="0" collapsed="false"/>
    <row r="1042019" customFormat="false" ht="12.8" hidden="false" customHeight="false" outlineLevel="0" collapsed="false"/>
    <row r="1042020" customFormat="false" ht="12.8" hidden="false" customHeight="false" outlineLevel="0" collapsed="false"/>
    <row r="1042021" customFormat="false" ht="12.8" hidden="false" customHeight="false" outlineLevel="0" collapsed="false"/>
    <row r="1042022" customFormat="false" ht="12.8" hidden="false" customHeight="false" outlineLevel="0" collapsed="false"/>
    <row r="1042023" customFormat="false" ht="12.8" hidden="false" customHeight="false" outlineLevel="0" collapsed="false"/>
    <row r="1042024" customFormat="false" ht="12.8" hidden="false" customHeight="false" outlineLevel="0" collapsed="false"/>
    <row r="1042025" customFormat="false" ht="12.8" hidden="false" customHeight="false" outlineLevel="0" collapsed="false"/>
    <row r="1042026" customFormat="false" ht="12.8" hidden="false" customHeight="false" outlineLevel="0" collapsed="false"/>
    <row r="1042027" customFormat="false" ht="12.8" hidden="false" customHeight="false" outlineLevel="0" collapsed="false"/>
    <row r="1042028" customFormat="false" ht="12.8" hidden="false" customHeight="false" outlineLevel="0" collapsed="false"/>
    <row r="1042029" customFormat="false" ht="12.8" hidden="false" customHeight="false" outlineLevel="0" collapsed="false"/>
    <row r="1042030" customFormat="false" ht="12.8" hidden="false" customHeight="false" outlineLevel="0" collapsed="false"/>
    <row r="1042031" customFormat="false" ht="12.8" hidden="false" customHeight="false" outlineLevel="0" collapsed="false"/>
    <row r="1042032" customFormat="false" ht="12.8" hidden="false" customHeight="false" outlineLevel="0" collapsed="false"/>
    <row r="1042033" customFormat="false" ht="12.8" hidden="false" customHeight="false" outlineLevel="0" collapsed="false"/>
    <row r="1042034" customFormat="false" ht="12.8" hidden="false" customHeight="false" outlineLevel="0" collapsed="false"/>
    <row r="1042035" customFormat="false" ht="12.8" hidden="false" customHeight="false" outlineLevel="0" collapsed="false"/>
    <row r="1042036" customFormat="false" ht="12.8" hidden="false" customHeight="false" outlineLevel="0" collapsed="false"/>
    <row r="1042037" customFormat="false" ht="12.8" hidden="false" customHeight="false" outlineLevel="0" collapsed="false"/>
    <row r="1042038" customFormat="false" ht="12.8" hidden="false" customHeight="false" outlineLevel="0" collapsed="false"/>
    <row r="1042039" customFormat="false" ht="12.8" hidden="false" customHeight="false" outlineLevel="0" collapsed="false"/>
    <row r="1042040" customFormat="false" ht="12.8" hidden="false" customHeight="false" outlineLevel="0" collapsed="false"/>
    <row r="1042041" customFormat="false" ht="12.8" hidden="false" customHeight="false" outlineLevel="0" collapsed="false"/>
    <row r="1042042" customFormat="false" ht="12.8" hidden="false" customHeight="false" outlineLevel="0" collapsed="false"/>
    <row r="1042043" customFormat="false" ht="12.8" hidden="false" customHeight="false" outlineLevel="0" collapsed="false"/>
    <row r="1042044" customFormat="false" ht="12.8" hidden="false" customHeight="false" outlineLevel="0" collapsed="false"/>
    <row r="1042045" customFormat="false" ht="12.8" hidden="false" customHeight="false" outlineLevel="0" collapsed="false"/>
    <row r="1042046" customFormat="false" ht="12.8" hidden="false" customHeight="false" outlineLevel="0" collapsed="false"/>
    <row r="1042047" customFormat="false" ht="12.8" hidden="false" customHeight="false" outlineLevel="0" collapsed="false"/>
    <row r="1042048" customFormat="false" ht="12.8" hidden="false" customHeight="false" outlineLevel="0" collapsed="false"/>
    <row r="1042049" customFormat="false" ht="12.8" hidden="false" customHeight="false" outlineLevel="0" collapsed="false"/>
    <row r="1042050" customFormat="false" ht="12.8" hidden="false" customHeight="false" outlineLevel="0" collapsed="false"/>
    <row r="1042051" customFormat="false" ht="12.8" hidden="false" customHeight="false" outlineLevel="0" collapsed="false"/>
    <row r="1042052" customFormat="false" ht="12.8" hidden="false" customHeight="false" outlineLevel="0" collapsed="false"/>
    <row r="1042053" customFormat="false" ht="12.8" hidden="false" customHeight="false" outlineLevel="0" collapsed="false"/>
    <row r="1042054" customFormat="false" ht="12.8" hidden="false" customHeight="false" outlineLevel="0" collapsed="false"/>
    <row r="1042055" customFormat="false" ht="12.8" hidden="false" customHeight="false" outlineLevel="0" collapsed="false"/>
    <row r="1042056" customFormat="false" ht="12.8" hidden="false" customHeight="false" outlineLevel="0" collapsed="false"/>
    <row r="1042057" customFormat="false" ht="12.8" hidden="false" customHeight="false" outlineLevel="0" collapsed="false"/>
    <row r="1042058" customFormat="false" ht="12.8" hidden="false" customHeight="false" outlineLevel="0" collapsed="false"/>
    <row r="1042059" customFormat="false" ht="12.8" hidden="false" customHeight="false" outlineLevel="0" collapsed="false"/>
    <row r="1042060" customFormat="false" ht="12.8" hidden="false" customHeight="false" outlineLevel="0" collapsed="false"/>
    <row r="1042061" customFormat="false" ht="12.8" hidden="false" customHeight="false" outlineLevel="0" collapsed="false"/>
    <row r="1042062" customFormat="false" ht="12.8" hidden="false" customHeight="false" outlineLevel="0" collapsed="false"/>
    <row r="1042063" customFormat="false" ht="12.8" hidden="false" customHeight="false" outlineLevel="0" collapsed="false"/>
    <row r="1042064" customFormat="false" ht="12.8" hidden="false" customHeight="false" outlineLevel="0" collapsed="false"/>
    <row r="1042065" customFormat="false" ht="12.8" hidden="false" customHeight="false" outlineLevel="0" collapsed="false"/>
    <row r="1042066" customFormat="false" ht="12.8" hidden="false" customHeight="false" outlineLevel="0" collapsed="false"/>
    <row r="1042067" customFormat="false" ht="12.8" hidden="false" customHeight="false" outlineLevel="0" collapsed="false"/>
    <row r="1042068" customFormat="false" ht="12.8" hidden="false" customHeight="false" outlineLevel="0" collapsed="false"/>
    <row r="1042069" customFormat="false" ht="12.8" hidden="false" customHeight="false" outlineLevel="0" collapsed="false"/>
    <row r="1042070" customFormat="false" ht="12.8" hidden="false" customHeight="false" outlineLevel="0" collapsed="false"/>
    <row r="1042071" customFormat="false" ht="12.8" hidden="false" customHeight="false" outlineLevel="0" collapsed="false"/>
    <row r="1042072" customFormat="false" ht="12.8" hidden="false" customHeight="false" outlineLevel="0" collapsed="false"/>
    <row r="1042073" customFormat="false" ht="12.8" hidden="false" customHeight="false" outlineLevel="0" collapsed="false"/>
    <row r="1042074" customFormat="false" ht="12.8" hidden="false" customHeight="false" outlineLevel="0" collapsed="false"/>
    <row r="1042075" customFormat="false" ht="12.8" hidden="false" customHeight="false" outlineLevel="0" collapsed="false"/>
    <row r="1042076" customFormat="false" ht="12.8" hidden="false" customHeight="false" outlineLevel="0" collapsed="false"/>
    <row r="1042077" customFormat="false" ht="12.8" hidden="false" customHeight="false" outlineLevel="0" collapsed="false"/>
    <row r="1042078" customFormat="false" ht="12.8" hidden="false" customHeight="false" outlineLevel="0" collapsed="false"/>
    <row r="1042079" customFormat="false" ht="12.8" hidden="false" customHeight="false" outlineLevel="0" collapsed="false"/>
    <row r="1042080" customFormat="false" ht="12.8" hidden="false" customHeight="false" outlineLevel="0" collapsed="false"/>
    <row r="1042081" customFormat="false" ht="12.8" hidden="false" customHeight="false" outlineLevel="0" collapsed="false"/>
    <row r="1042082" customFormat="false" ht="12.8" hidden="false" customHeight="false" outlineLevel="0" collapsed="false"/>
    <row r="1042083" customFormat="false" ht="12.8" hidden="false" customHeight="false" outlineLevel="0" collapsed="false"/>
    <row r="1042084" customFormat="false" ht="12.8" hidden="false" customHeight="false" outlineLevel="0" collapsed="false"/>
    <row r="1042085" customFormat="false" ht="12.8" hidden="false" customHeight="false" outlineLevel="0" collapsed="false"/>
    <row r="1042086" customFormat="false" ht="12.8" hidden="false" customHeight="false" outlineLevel="0" collapsed="false"/>
    <row r="1042087" customFormat="false" ht="12.8" hidden="false" customHeight="false" outlineLevel="0" collapsed="false"/>
    <row r="1042088" customFormat="false" ht="12.8" hidden="false" customHeight="false" outlineLevel="0" collapsed="false"/>
    <row r="1042089" customFormat="false" ht="12.8" hidden="false" customHeight="false" outlineLevel="0" collapsed="false"/>
    <row r="1042090" customFormat="false" ht="12.8" hidden="false" customHeight="false" outlineLevel="0" collapsed="false"/>
    <row r="1042091" customFormat="false" ht="12.8" hidden="false" customHeight="false" outlineLevel="0" collapsed="false"/>
    <row r="1042092" customFormat="false" ht="12.8" hidden="false" customHeight="false" outlineLevel="0" collapsed="false"/>
    <row r="1042093" customFormat="false" ht="12.8" hidden="false" customHeight="false" outlineLevel="0" collapsed="false"/>
    <row r="1042094" customFormat="false" ht="12.8" hidden="false" customHeight="false" outlineLevel="0" collapsed="false"/>
    <row r="1042095" customFormat="false" ht="12.8" hidden="false" customHeight="false" outlineLevel="0" collapsed="false"/>
    <row r="1042096" customFormat="false" ht="12.8" hidden="false" customHeight="false" outlineLevel="0" collapsed="false"/>
    <row r="1042097" customFormat="false" ht="12.8" hidden="false" customHeight="false" outlineLevel="0" collapsed="false"/>
    <row r="1042098" customFormat="false" ht="12.8" hidden="false" customHeight="false" outlineLevel="0" collapsed="false"/>
    <row r="1042099" customFormat="false" ht="12.8" hidden="false" customHeight="false" outlineLevel="0" collapsed="false"/>
    <row r="1042100" customFormat="false" ht="12.8" hidden="false" customHeight="false" outlineLevel="0" collapsed="false"/>
    <row r="1042101" customFormat="false" ht="12.8" hidden="false" customHeight="false" outlineLevel="0" collapsed="false"/>
    <row r="1042102" customFormat="false" ht="12.8" hidden="false" customHeight="false" outlineLevel="0" collapsed="false"/>
    <row r="1042103" customFormat="false" ht="12.8" hidden="false" customHeight="false" outlineLevel="0" collapsed="false"/>
    <row r="1042104" customFormat="false" ht="12.8" hidden="false" customHeight="false" outlineLevel="0" collapsed="false"/>
    <row r="1042105" customFormat="false" ht="12.8" hidden="false" customHeight="false" outlineLevel="0" collapsed="false"/>
    <row r="1042106" customFormat="false" ht="12.8" hidden="false" customHeight="false" outlineLevel="0" collapsed="false"/>
    <row r="1042107" customFormat="false" ht="12.8" hidden="false" customHeight="false" outlineLevel="0" collapsed="false"/>
    <row r="1042108" customFormat="false" ht="12.8" hidden="false" customHeight="false" outlineLevel="0" collapsed="false"/>
    <row r="1042109" customFormat="false" ht="12.8" hidden="false" customHeight="false" outlineLevel="0" collapsed="false"/>
    <row r="1042110" customFormat="false" ht="12.8" hidden="false" customHeight="false" outlineLevel="0" collapsed="false"/>
    <row r="1042111" customFormat="false" ht="12.8" hidden="false" customHeight="false" outlineLevel="0" collapsed="false"/>
    <row r="1042112" customFormat="false" ht="12.8" hidden="false" customHeight="false" outlineLevel="0" collapsed="false"/>
    <row r="1042113" customFormat="false" ht="12.8" hidden="false" customHeight="false" outlineLevel="0" collapsed="false"/>
    <row r="1042114" customFormat="false" ht="12.8" hidden="false" customHeight="false" outlineLevel="0" collapsed="false"/>
    <row r="1042115" customFormat="false" ht="12.8" hidden="false" customHeight="false" outlineLevel="0" collapsed="false"/>
    <row r="1042116" customFormat="false" ht="12.8" hidden="false" customHeight="false" outlineLevel="0" collapsed="false"/>
    <row r="1042117" customFormat="false" ht="12.8" hidden="false" customHeight="false" outlineLevel="0" collapsed="false"/>
    <row r="1042118" customFormat="false" ht="12.8" hidden="false" customHeight="false" outlineLevel="0" collapsed="false"/>
    <row r="1042119" customFormat="false" ht="12.8" hidden="false" customHeight="false" outlineLevel="0" collapsed="false"/>
    <row r="1042120" customFormat="false" ht="12.8" hidden="false" customHeight="false" outlineLevel="0" collapsed="false"/>
    <row r="1042121" customFormat="false" ht="12.8" hidden="false" customHeight="false" outlineLevel="0" collapsed="false"/>
    <row r="1042122" customFormat="false" ht="12.8" hidden="false" customHeight="false" outlineLevel="0" collapsed="false"/>
    <row r="1042123" customFormat="false" ht="12.8" hidden="false" customHeight="false" outlineLevel="0" collapsed="false"/>
    <row r="1042124" customFormat="false" ht="12.8" hidden="false" customHeight="false" outlineLevel="0" collapsed="false"/>
    <row r="1042125" customFormat="false" ht="12.8" hidden="false" customHeight="false" outlineLevel="0" collapsed="false"/>
    <row r="1042126" customFormat="false" ht="12.8" hidden="false" customHeight="false" outlineLevel="0" collapsed="false"/>
    <row r="1042127" customFormat="false" ht="12.8" hidden="false" customHeight="false" outlineLevel="0" collapsed="false"/>
    <row r="1042128" customFormat="false" ht="12.8" hidden="false" customHeight="false" outlineLevel="0" collapsed="false"/>
    <row r="1042129" customFormat="false" ht="12.8" hidden="false" customHeight="false" outlineLevel="0" collapsed="false"/>
    <row r="1042130" customFormat="false" ht="12.8" hidden="false" customHeight="false" outlineLevel="0" collapsed="false"/>
    <row r="1042131" customFormat="false" ht="12.8" hidden="false" customHeight="false" outlineLevel="0" collapsed="false"/>
    <row r="1042132" customFormat="false" ht="12.8" hidden="false" customHeight="false" outlineLevel="0" collapsed="false"/>
    <row r="1042133" customFormat="false" ht="12.8" hidden="false" customHeight="false" outlineLevel="0" collapsed="false"/>
    <row r="1042134" customFormat="false" ht="12.8" hidden="false" customHeight="false" outlineLevel="0" collapsed="false"/>
    <row r="1042135" customFormat="false" ht="12.8" hidden="false" customHeight="false" outlineLevel="0" collapsed="false"/>
    <row r="1042136" customFormat="false" ht="12.8" hidden="false" customHeight="false" outlineLevel="0" collapsed="false"/>
    <row r="1042137" customFormat="false" ht="12.8" hidden="false" customHeight="false" outlineLevel="0" collapsed="false"/>
    <row r="1042138" customFormat="false" ht="12.8" hidden="false" customHeight="false" outlineLevel="0" collapsed="false"/>
    <row r="1042139" customFormat="false" ht="12.8" hidden="false" customHeight="false" outlineLevel="0" collapsed="false"/>
    <row r="1042140" customFormat="false" ht="12.8" hidden="false" customHeight="false" outlineLevel="0" collapsed="false"/>
    <row r="1042141" customFormat="false" ht="12.8" hidden="false" customHeight="false" outlineLevel="0" collapsed="false"/>
    <row r="1042142" customFormat="false" ht="12.8" hidden="false" customHeight="false" outlineLevel="0" collapsed="false"/>
    <row r="1042143" customFormat="false" ht="12.8" hidden="false" customHeight="false" outlineLevel="0" collapsed="false"/>
    <row r="1042144" customFormat="false" ht="12.8" hidden="false" customHeight="false" outlineLevel="0" collapsed="false"/>
    <row r="1042145" customFormat="false" ht="12.8" hidden="false" customHeight="false" outlineLevel="0" collapsed="false"/>
    <row r="1042146" customFormat="false" ht="12.8" hidden="false" customHeight="false" outlineLevel="0" collapsed="false"/>
    <row r="1042147" customFormat="false" ht="12.8" hidden="false" customHeight="false" outlineLevel="0" collapsed="false"/>
    <row r="1042148" customFormat="false" ht="12.8" hidden="false" customHeight="false" outlineLevel="0" collapsed="false"/>
    <row r="1042149" customFormat="false" ht="12.8" hidden="false" customHeight="false" outlineLevel="0" collapsed="false"/>
    <row r="1042150" customFormat="false" ht="12.8" hidden="false" customHeight="false" outlineLevel="0" collapsed="false"/>
    <row r="1042151" customFormat="false" ht="12.8" hidden="false" customHeight="false" outlineLevel="0" collapsed="false"/>
    <row r="1042152" customFormat="false" ht="12.8" hidden="false" customHeight="false" outlineLevel="0" collapsed="false"/>
    <row r="1042153" customFormat="false" ht="12.8" hidden="false" customHeight="false" outlineLevel="0" collapsed="false"/>
    <row r="1042154" customFormat="false" ht="12.8" hidden="false" customHeight="false" outlineLevel="0" collapsed="false"/>
    <row r="1042155" customFormat="false" ht="12.8" hidden="false" customHeight="false" outlineLevel="0" collapsed="false"/>
    <row r="1042156" customFormat="false" ht="12.8" hidden="false" customHeight="false" outlineLevel="0" collapsed="false"/>
    <row r="1042157" customFormat="false" ht="12.8" hidden="false" customHeight="false" outlineLevel="0" collapsed="false"/>
    <row r="1042158" customFormat="false" ht="12.8" hidden="false" customHeight="false" outlineLevel="0" collapsed="false"/>
    <row r="1042159" customFormat="false" ht="12.8" hidden="false" customHeight="false" outlineLevel="0" collapsed="false"/>
    <row r="1042160" customFormat="false" ht="12.8" hidden="false" customHeight="false" outlineLevel="0" collapsed="false"/>
    <row r="1042161" customFormat="false" ht="12.8" hidden="false" customHeight="false" outlineLevel="0" collapsed="false"/>
    <row r="1042162" customFormat="false" ht="12.8" hidden="false" customHeight="false" outlineLevel="0" collapsed="false"/>
    <row r="1042163" customFormat="false" ht="12.8" hidden="false" customHeight="false" outlineLevel="0" collapsed="false"/>
    <row r="1042164" customFormat="false" ht="12.8" hidden="false" customHeight="false" outlineLevel="0" collapsed="false"/>
    <row r="1042165" customFormat="false" ht="12.8" hidden="false" customHeight="false" outlineLevel="0" collapsed="false"/>
    <row r="1042166" customFormat="false" ht="12.8" hidden="false" customHeight="false" outlineLevel="0" collapsed="false"/>
    <row r="1042167" customFormat="false" ht="12.8" hidden="false" customHeight="false" outlineLevel="0" collapsed="false"/>
    <row r="1042168" customFormat="false" ht="12.8" hidden="false" customHeight="false" outlineLevel="0" collapsed="false"/>
    <row r="1042169" customFormat="false" ht="12.8" hidden="false" customHeight="false" outlineLevel="0" collapsed="false"/>
    <row r="1042170" customFormat="false" ht="12.8" hidden="false" customHeight="false" outlineLevel="0" collapsed="false"/>
    <row r="1042171" customFormat="false" ht="12.8" hidden="false" customHeight="false" outlineLevel="0" collapsed="false"/>
    <row r="1042172" customFormat="false" ht="12.8" hidden="false" customHeight="false" outlineLevel="0" collapsed="false"/>
    <row r="1042173" customFormat="false" ht="12.8" hidden="false" customHeight="false" outlineLevel="0" collapsed="false"/>
    <row r="1042174" customFormat="false" ht="12.8" hidden="false" customHeight="false" outlineLevel="0" collapsed="false"/>
    <row r="1042175" customFormat="false" ht="12.8" hidden="false" customHeight="false" outlineLevel="0" collapsed="false"/>
    <row r="1042176" customFormat="false" ht="12.8" hidden="false" customHeight="false" outlineLevel="0" collapsed="false"/>
    <row r="1042177" customFormat="false" ht="12.8" hidden="false" customHeight="false" outlineLevel="0" collapsed="false"/>
    <row r="1042178" customFormat="false" ht="12.8" hidden="false" customHeight="false" outlineLevel="0" collapsed="false"/>
    <row r="1042179" customFormat="false" ht="12.8" hidden="false" customHeight="false" outlineLevel="0" collapsed="false"/>
    <row r="1042180" customFormat="false" ht="12.8" hidden="false" customHeight="false" outlineLevel="0" collapsed="false"/>
    <row r="1042181" customFormat="false" ht="12.8" hidden="false" customHeight="false" outlineLevel="0" collapsed="false"/>
    <row r="1042182" customFormat="false" ht="12.8" hidden="false" customHeight="false" outlineLevel="0" collapsed="false"/>
    <row r="1042183" customFormat="false" ht="12.8" hidden="false" customHeight="false" outlineLevel="0" collapsed="false"/>
    <row r="1042184" customFormat="false" ht="12.8" hidden="false" customHeight="false" outlineLevel="0" collapsed="false"/>
    <row r="1042185" customFormat="false" ht="12.8" hidden="false" customHeight="false" outlineLevel="0" collapsed="false"/>
    <row r="1042186" customFormat="false" ht="12.8" hidden="false" customHeight="false" outlineLevel="0" collapsed="false"/>
    <row r="1042187" customFormat="false" ht="12.8" hidden="false" customHeight="false" outlineLevel="0" collapsed="false"/>
    <row r="1042188" customFormat="false" ht="12.8" hidden="false" customHeight="false" outlineLevel="0" collapsed="false"/>
    <row r="1042189" customFormat="false" ht="12.8" hidden="false" customHeight="false" outlineLevel="0" collapsed="false"/>
    <row r="1042190" customFormat="false" ht="12.8" hidden="false" customHeight="false" outlineLevel="0" collapsed="false"/>
    <row r="1042191" customFormat="false" ht="12.8" hidden="false" customHeight="false" outlineLevel="0" collapsed="false"/>
    <row r="1042192" customFormat="false" ht="12.8" hidden="false" customHeight="false" outlineLevel="0" collapsed="false"/>
    <row r="1042193" customFormat="false" ht="12.8" hidden="false" customHeight="false" outlineLevel="0" collapsed="false"/>
    <row r="1042194" customFormat="false" ht="12.8" hidden="false" customHeight="false" outlineLevel="0" collapsed="false"/>
    <row r="1042195" customFormat="false" ht="12.8" hidden="false" customHeight="false" outlineLevel="0" collapsed="false"/>
    <row r="1042196" customFormat="false" ht="12.8" hidden="false" customHeight="false" outlineLevel="0" collapsed="false"/>
    <row r="1042197" customFormat="false" ht="12.8" hidden="false" customHeight="false" outlineLevel="0" collapsed="false"/>
    <row r="1042198" customFormat="false" ht="12.8" hidden="false" customHeight="false" outlineLevel="0" collapsed="false"/>
    <row r="1042199" customFormat="false" ht="12.8" hidden="false" customHeight="false" outlineLevel="0" collapsed="false"/>
    <row r="1042200" customFormat="false" ht="12.8" hidden="false" customHeight="false" outlineLevel="0" collapsed="false"/>
    <row r="1042201" customFormat="false" ht="12.8" hidden="false" customHeight="false" outlineLevel="0" collapsed="false"/>
    <row r="1042202" customFormat="false" ht="12.8" hidden="false" customHeight="false" outlineLevel="0" collapsed="false"/>
    <row r="1042203" customFormat="false" ht="12.8" hidden="false" customHeight="false" outlineLevel="0" collapsed="false"/>
    <row r="1042204" customFormat="false" ht="12.8" hidden="false" customHeight="false" outlineLevel="0" collapsed="false"/>
    <row r="1042205" customFormat="false" ht="12.8" hidden="false" customHeight="false" outlineLevel="0" collapsed="false"/>
    <row r="1042206" customFormat="false" ht="12.8" hidden="false" customHeight="false" outlineLevel="0" collapsed="false"/>
    <row r="1042207" customFormat="false" ht="12.8" hidden="false" customHeight="false" outlineLevel="0" collapsed="false"/>
    <row r="1042208" customFormat="false" ht="12.8" hidden="false" customHeight="false" outlineLevel="0" collapsed="false"/>
    <row r="1042209" customFormat="false" ht="12.8" hidden="false" customHeight="false" outlineLevel="0" collapsed="false"/>
    <row r="1042210" customFormat="false" ht="12.8" hidden="false" customHeight="false" outlineLevel="0" collapsed="false"/>
    <row r="1042211" customFormat="false" ht="12.8" hidden="false" customHeight="false" outlineLevel="0" collapsed="false"/>
    <row r="1042212" customFormat="false" ht="12.8" hidden="false" customHeight="false" outlineLevel="0" collapsed="false"/>
    <row r="1042213" customFormat="false" ht="12.8" hidden="false" customHeight="false" outlineLevel="0" collapsed="false"/>
    <row r="1042214" customFormat="false" ht="12.8" hidden="false" customHeight="false" outlineLevel="0" collapsed="false"/>
    <row r="1042215" customFormat="false" ht="12.8" hidden="false" customHeight="false" outlineLevel="0" collapsed="false"/>
    <row r="1042216" customFormat="false" ht="12.8" hidden="false" customHeight="false" outlineLevel="0" collapsed="false"/>
    <row r="1042217" customFormat="false" ht="12.8" hidden="false" customHeight="false" outlineLevel="0" collapsed="false"/>
    <row r="1042218" customFormat="false" ht="12.8" hidden="false" customHeight="false" outlineLevel="0" collapsed="false"/>
    <row r="1042219" customFormat="false" ht="12.8" hidden="false" customHeight="false" outlineLevel="0" collapsed="false"/>
    <row r="1042220" customFormat="false" ht="12.8" hidden="false" customHeight="false" outlineLevel="0" collapsed="false"/>
    <row r="1042221" customFormat="false" ht="12.8" hidden="false" customHeight="false" outlineLevel="0" collapsed="false"/>
    <row r="1042222" customFormat="false" ht="12.8" hidden="false" customHeight="false" outlineLevel="0" collapsed="false"/>
    <row r="1042223" customFormat="false" ht="12.8" hidden="false" customHeight="false" outlineLevel="0" collapsed="false"/>
    <row r="1042224" customFormat="false" ht="12.8" hidden="false" customHeight="false" outlineLevel="0" collapsed="false"/>
    <row r="1042225" customFormat="false" ht="12.8" hidden="false" customHeight="false" outlineLevel="0" collapsed="false"/>
    <row r="1042226" customFormat="false" ht="12.8" hidden="false" customHeight="false" outlineLevel="0" collapsed="false"/>
    <row r="1042227" customFormat="false" ht="12.8" hidden="false" customHeight="false" outlineLevel="0" collapsed="false"/>
    <row r="1042228" customFormat="false" ht="12.8" hidden="false" customHeight="false" outlineLevel="0" collapsed="false"/>
    <row r="1042229" customFormat="false" ht="12.8" hidden="false" customHeight="false" outlineLevel="0" collapsed="false"/>
    <row r="1042230" customFormat="false" ht="12.8" hidden="false" customHeight="false" outlineLevel="0" collapsed="false"/>
    <row r="1042231" customFormat="false" ht="12.8" hidden="false" customHeight="false" outlineLevel="0" collapsed="false"/>
    <row r="1042232" customFormat="false" ht="12.8" hidden="false" customHeight="false" outlineLevel="0" collapsed="false"/>
    <row r="1042233" customFormat="false" ht="12.8" hidden="false" customHeight="false" outlineLevel="0" collapsed="false"/>
    <row r="1042234" customFormat="false" ht="12.8" hidden="false" customHeight="false" outlineLevel="0" collapsed="false"/>
    <row r="1042235" customFormat="false" ht="12.8" hidden="false" customHeight="false" outlineLevel="0" collapsed="false"/>
    <row r="1042236" customFormat="false" ht="12.8" hidden="false" customHeight="false" outlineLevel="0" collapsed="false"/>
    <row r="1042237" customFormat="false" ht="12.8" hidden="false" customHeight="false" outlineLevel="0" collapsed="false"/>
    <row r="1042238" customFormat="false" ht="12.8" hidden="false" customHeight="false" outlineLevel="0" collapsed="false"/>
    <row r="1042239" customFormat="false" ht="12.8" hidden="false" customHeight="false" outlineLevel="0" collapsed="false"/>
    <row r="1042240" customFormat="false" ht="12.8" hidden="false" customHeight="false" outlineLevel="0" collapsed="false"/>
    <row r="1042241" customFormat="false" ht="12.8" hidden="false" customHeight="false" outlineLevel="0" collapsed="false"/>
    <row r="1042242" customFormat="false" ht="12.8" hidden="false" customHeight="false" outlineLevel="0" collapsed="false"/>
    <row r="1042243" customFormat="false" ht="12.8" hidden="false" customHeight="false" outlineLevel="0" collapsed="false"/>
    <row r="1042244" customFormat="false" ht="12.8" hidden="false" customHeight="false" outlineLevel="0" collapsed="false"/>
    <row r="1042245" customFormat="false" ht="12.8" hidden="false" customHeight="false" outlineLevel="0" collapsed="false"/>
    <row r="1042246" customFormat="false" ht="12.8" hidden="false" customHeight="false" outlineLevel="0" collapsed="false"/>
    <row r="1042247" customFormat="false" ht="12.8" hidden="false" customHeight="false" outlineLevel="0" collapsed="false"/>
    <row r="1042248" customFormat="false" ht="12.8" hidden="false" customHeight="false" outlineLevel="0" collapsed="false"/>
    <row r="1042249" customFormat="false" ht="12.8" hidden="false" customHeight="false" outlineLevel="0" collapsed="false"/>
    <row r="1042250" customFormat="false" ht="12.8" hidden="false" customHeight="false" outlineLevel="0" collapsed="false"/>
    <row r="1042251" customFormat="false" ht="12.8" hidden="false" customHeight="false" outlineLevel="0" collapsed="false"/>
    <row r="1042252" customFormat="false" ht="12.8" hidden="false" customHeight="false" outlineLevel="0" collapsed="false"/>
    <row r="1042253" customFormat="false" ht="12.8" hidden="false" customHeight="false" outlineLevel="0" collapsed="false"/>
    <row r="1042254" customFormat="false" ht="12.8" hidden="false" customHeight="false" outlineLevel="0" collapsed="false"/>
    <row r="1042255" customFormat="false" ht="12.8" hidden="false" customHeight="false" outlineLevel="0" collapsed="false"/>
    <row r="1042256" customFormat="false" ht="12.8" hidden="false" customHeight="false" outlineLevel="0" collapsed="false"/>
    <row r="1042257" customFormat="false" ht="12.8" hidden="false" customHeight="false" outlineLevel="0" collapsed="false"/>
    <row r="1042258" customFormat="false" ht="12.8" hidden="false" customHeight="false" outlineLevel="0" collapsed="false"/>
    <row r="1042259" customFormat="false" ht="12.8" hidden="false" customHeight="false" outlineLevel="0" collapsed="false"/>
    <row r="1042260" customFormat="false" ht="12.8" hidden="false" customHeight="false" outlineLevel="0" collapsed="false"/>
    <row r="1042261" customFormat="false" ht="12.8" hidden="false" customHeight="false" outlineLevel="0" collapsed="false"/>
    <row r="1042262" customFormat="false" ht="12.8" hidden="false" customHeight="false" outlineLevel="0" collapsed="false"/>
    <row r="1042263" customFormat="false" ht="12.8" hidden="false" customHeight="false" outlineLevel="0" collapsed="false"/>
    <row r="1042264" customFormat="false" ht="12.8" hidden="false" customHeight="false" outlineLevel="0" collapsed="false"/>
    <row r="1042265" customFormat="false" ht="12.8" hidden="false" customHeight="false" outlineLevel="0" collapsed="false"/>
    <row r="1042266" customFormat="false" ht="12.8" hidden="false" customHeight="false" outlineLevel="0" collapsed="false"/>
    <row r="1042267" customFormat="false" ht="12.8" hidden="false" customHeight="false" outlineLevel="0" collapsed="false"/>
    <row r="1042268" customFormat="false" ht="12.8" hidden="false" customHeight="false" outlineLevel="0" collapsed="false"/>
    <row r="1042269" customFormat="false" ht="12.8" hidden="false" customHeight="false" outlineLevel="0" collapsed="false"/>
    <row r="1042270" customFormat="false" ht="12.8" hidden="false" customHeight="false" outlineLevel="0" collapsed="false"/>
    <row r="1042271" customFormat="false" ht="12.8" hidden="false" customHeight="false" outlineLevel="0" collapsed="false"/>
    <row r="1042272" customFormat="false" ht="12.8" hidden="false" customHeight="false" outlineLevel="0" collapsed="false"/>
    <row r="1042273" customFormat="false" ht="12.8" hidden="false" customHeight="false" outlineLevel="0" collapsed="false"/>
    <row r="1042274" customFormat="false" ht="12.8" hidden="false" customHeight="false" outlineLevel="0" collapsed="false"/>
    <row r="1042275" customFormat="false" ht="12.8" hidden="false" customHeight="false" outlineLevel="0" collapsed="false"/>
    <row r="1042276" customFormat="false" ht="12.8" hidden="false" customHeight="false" outlineLevel="0" collapsed="false"/>
    <row r="1042277" customFormat="false" ht="12.8" hidden="false" customHeight="false" outlineLevel="0" collapsed="false"/>
    <row r="1042278" customFormat="false" ht="12.8" hidden="false" customHeight="false" outlineLevel="0" collapsed="false"/>
    <row r="1042279" customFormat="false" ht="12.8" hidden="false" customHeight="false" outlineLevel="0" collapsed="false"/>
    <row r="1042280" customFormat="false" ht="12.8" hidden="false" customHeight="false" outlineLevel="0" collapsed="false"/>
    <row r="1042281" customFormat="false" ht="12.8" hidden="false" customHeight="false" outlineLevel="0" collapsed="false"/>
    <row r="1042282" customFormat="false" ht="12.8" hidden="false" customHeight="false" outlineLevel="0" collapsed="false"/>
    <row r="1042283" customFormat="false" ht="12.8" hidden="false" customHeight="false" outlineLevel="0" collapsed="false"/>
    <row r="1042284" customFormat="false" ht="12.8" hidden="false" customHeight="false" outlineLevel="0" collapsed="false"/>
    <row r="1042285" customFormat="false" ht="12.8" hidden="false" customHeight="false" outlineLevel="0" collapsed="false"/>
    <row r="1042286" customFormat="false" ht="12.8" hidden="false" customHeight="false" outlineLevel="0" collapsed="false"/>
    <row r="1042287" customFormat="false" ht="12.8" hidden="false" customHeight="false" outlineLevel="0" collapsed="false"/>
    <row r="1042288" customFormat="false" ht="12.8" hidden="false" customHeight="false" outlineLevel="0" collapsed="false"/>
    <row r="1042289" customFormat="false" ht="12.8" hidden="false" customHeight="false" outlineLevel="0" collapsed="false"/>
    <row r="1042290" customFormat="false" ht="12.8" hidden="false" customHeight="false" outlineLevel="0" collapsed="false"/>
    <row r="1042291" customFormat="false" ht="12.8" hidden="false" customHeight="false" outlineLevel="0" collapsed="false"/>
    <row r="1042292" customFormat="false" ht="12.8" hidden="false" customHeight="false" outlineLevel="0" collapsed="false"/>
    <row r="1042293" customFormat="false" ht="12.8" hidden="false" customHeight="false" outlineLevel="0" collapsed="false"/>
    <row r="1042294" customFormat="false" ht="12.8" hidden="false" customHeight="false" outlineLevel="0" collapsed="false"/>
    <row r="1042295" customFormat="false" ht="12.8" hidden="false" customHeight="false" outlineLevel="0" collapsed="false"/>
    <row r="1042296" customFormat="false" ht="12.8" hidden="false" customHeight="false" outlineLevel="0" collapsed="false"/>
    <row r="1042297" customFormat="false" ht="12.8" hidden="false" customHeight="false" outlineLevel="0" collapsed="false"/>
    <row r="1042298" customFormat="false" ht="12.8" hidden="false" customHeight="false" outlineLevel="0" collapsed="false"/>
    <row r="1042299" customFormat="false" ht="12.8" hidden="false" customHeight="false" outlineLevel="0" collapsed="false"/>
    <row r="1042300" customFormat="false" ht="12.8" hidden="false" customHeight="false" outlineLevel="0" collapsed="false"/>
    <row r="1042301" customFormat="false" ht="12.8" hidden="false" customHeight="false" outlineLevel="0" collapsed="false"/>
    <row r="1042302" customFormat="false" ht="12.8" hidden="false" customHeight="false" outlineLevel="0" collapsed="false"/>
    <row r="1042303" customFormat="false" ht="12.8" hidden="false" customHeight="false" outlineLevel="0" collapsed="false"/>
    <row r="1042304" customFormat="false" ht="12.8" hidden="false" customHeight="false" outlineLevel="0" collapsed="false"/>
    <row r="1042305" customFormat="false" ht="12.8" hidden="false" customHeight="false" outlineLevel="0" collapsed="false"/>
    <row r="1042306" customFormat="false" ht="12.8" hidden="false" customHeight="false" outlineLevel="0" collapsed="false"/>
    <row r="1042307" customFormat="false" ht="12.8" hidden="false" customHeight="false" outlineLevel="0" collapsed="false"/>
    <row r="1042308" customFormat="false" ht="12.8" hidden="false" customHeight="false" outlineLevel="0" collapsed="false"/>
    <row r="1042309" customFormat="false" ht="12.8" hidden="false" customHeight="false" outlineLevel="0" collapsed="false"/>
    <row r="1042310" customFormat="false" ht="12.8" hidden="false" customHeight="false" outlineLevel="0" collapsed="false"/>
    <row r="1042311" customFormat="false" ht="12.8" hidden="false" customHeight="false" outlineLevel="0" collapsed="false"/>
    <row r="1042312" customFormat="false" ht="12.8" hidden="false" customHeight="false" outlineLevel="0" collapsed="false"/>
    <row r="1042313" customFormat="false" ht="12.8" hidden="false" customHeight="false" outlineLevel="0" collapsed="false"/>
    <row r="1042314" customFormat="false" ht="12.8" hidden="false" customHeight="false" outlineLevel="0" collapsed="false"/>
    <row r="1042315" customFormat="false" ht="12.8" hidden="false" customHeight="false" outlineLevel="0" collapsed="false"/>
    <row r="1042316" customFormat="false" ht="12.8" hidden="false" customHeight="false" outlineLevel="0" collapsed="false"/>
    <row r="1042317" customFormat="false" ht="12.8" hidden="false" customHeight="false" outlineLevel="0" collapsed="false"/>
    <row r="1042318" customFormat="false" ht="12.8" hidden="false" customHeight="false" outlineLevel="0" collapsed="false"/>
    <row r="1042319" customFormat="false" ht="12.8" hidden="false" customHeight="false" outlineLevel="0" collapsed="false"/>
    <row r="1042320" customFormat="false" ht="12.8" hidden="false" customHeight="false" outlineLevel="0" collapsed="false"/>
    <row r="1042321" customFormat="false" ht="12.8" hidden="false" customHeight="false" outlineLevel="0" collapsed="false"/>
    <row r="1042322" customFormat="false" ht="12.8" hidden="false" customHeight="false" outlineLevel="0" collapsed="false"/>
    <row r="1042323" customFormat="false" ht="12.8" hidden="false" customHeight="false" outlineLevel="0" collapsed="false"/>
    <row r="1042324" customFormat="false" ht="12.8" hidden="false" customHeight="false" outlineLevel="0" collapsed="false"/>
    <row r="1042325" customFormat="false" ht="12.8" hidden="false" customHeight="false" outlineLevel="0" collapsed="false"/>
    <row r="1042326" customFormat="false" ht="12.8" hidden="false" customHeight="false" outlineLevel="0" collapsed="false"/>
    <row r="1042327" customFormat="false" ht="12.8" hidden="false" customHeight="false" outlineLevel="0" collapsed="false"/>
    <row r="1042328" customFormat="false" ht="12.8" hidden="false" customHeight="false" outlineLevel="0" collapsed="false"/>
    <row r="1042329" customFormat="false" ht="12.8" hidden="false" customHeight="false" outlineLevel="0" collapsed="false"/>
    <row r="1042330" customFormat="false" ht="12.8" hidden="false" customHeight="false" outlineLevel="0" collapsed="false"/>
    <row r="1042331" customFormat="false" ht="12.8" hidden="false" customHeight="false" outlineLevel="0" collapsed="false"/>
    <row r="1042332" customFormat="false" ht="12.8" hidden="false" customHeight="false" outlineLevel="0" collapsed="false"/>
    <row r="1042333" customFormat="false" ht="12.8" hidden="false" customHeight="false" outlineLevel="0" collapsed="false"/>
    <row r="1042334" customFormat="false" ht="12.8" hidden="false" customHeight="false" outlineLevel="0" collapsed="false"/>
    <row r="1042335" customFormat="false" ht="12.8" hidden="false" customHeight="false" outlineLevel="0" collapsed="false"/>
    <row r="1042336" customFormat="false" ht="12.8" hidden="false" customHeight="false" outlineLevel="0" collapsed="false"/>
    <row r="1042337" customFormat="false" ht="12.8" hidden="false" customHeight="false" outlineLevel="0" collapsed="false"/>
    <row r="1042338" customFormat="false" ht="12.8" hidden="false" customHeight="false" outlineLevel="0" collapsed="false"/>
    <row r="1042339" customFormat="false" ht="12.8" hidden="false" customHeight="false" outlineLevel="0" collapsed="false"/>
    <row r="1042340" customFormat="false" ht="12.8" hidden="false" customHeight="false" outlineLevel="0" collapsed="false"/>
    <row r="1042341" customFormat="false" ht="12.8" hidden="false" customHeight="false" outlineLevel="0" collapsed="false"/>
    <row r="1042342" customFormat="false" ht="12.8" hidden="false" customHeight="false" outlineLevel="0" collapsed="false"/>
    <row r="1042343" customFormat="false" ht="12.8" hidden="false" customHeight="false" outlineLevel="0" collapsed="false"/>
    <row r="1042344" customFormat="false" ht="12.8" hidden="false" customHeight="false" outlineLevel="0" collapsed="false"/>
    <row r="1042345" customFormat="false" ht="12.8" hidden="false" customHeight="false" outlineLevel="0" collapsed="false"/>
    <row r="1042346" customFormat="false" ht="12.8" hidden="false" customHeight="false" outlineLevel="0" collapsed="false"/>
    <row r="1042347" customFormat="false" ht="12.8" hidden="false" customHeight="false" outlineLevel="0" collapsed="false"/>
    <row r="1042348" customFormat="false" ht="12.8" hidden="false" customHeight="false" outlineLevel="0" collapsed="false"/>
    <row r="1042349" customFormat="false" ht="12.8" hidden="false" customHeight="false" outlineLevel="0" collapsed="false"/>
    <row r="1042350" customFormat="false" ht="12.8" hidden="false" customHeight="false" outlineLevel="0" collapsed="false"/>
    <row r="1042351" customFormat="false" ht="12.8" hidden="false" customHeight="false" outlineLevel="0" collapsed="false"/>
    <row r="1042352" customFormat="false" ht="12.8" hidden="false" customHeight="false" outlineLevel="0" collapsed="false"/>
    <row r="1042353" customFormat="false" ht="12.8" hidden="false" customHeight="false" outlineLevel="0" collapsed="false"/>
    <row r="1042354" customFormat="false" ht="12.8" hidden="false" customHeight="false" outlineLevel="0" collapsed="false"/>
    <row r="1042355" customFormat="false" ht="12.8" hidden="false" customHeight="false" outlineLevel="0" collapsed="false"/>
    <row r="1042356" customFormat="false" ht="12.8" hidden="false" customHeight="false" outlineLevel="0" collapsed="false"/>
    <row r="1042357" customFormat="false" ht="12.8" hidden="false" customHeight="false" outlineLevel="0" collapsed="false"/>
    <row r="1042358" customFormat="false" ht="12.8" hidden="false" customHeight="false" outlineLevel="0" collapsed="false"/>
    <row r="1042359" customFormat="false" ht="12.8" hidden="false" customHeight="false" outlineLevel="0" collapsed="false"/>
    <row r="1042360" customFormat="false" ht="12.8" hidden="false" customHeight="false" outlineLevel="0" collapsed="false"/>
    <row r="1042361" customFormat="false" ht="12.8" hidden="false" customHeight="false" outlineLevel="0" collapsed="false"/>
    <row r="1042362" customFormat="false" ht="12.8" hidden="false" customHeight="false" outlineLevel="0" collapsed="false"/>
    <row r="1042363" customFormat="false" ht="12.8" hidden="false" customHeight="false" outlineLevel="0" collapsed="false"/>
    <row r="1042364" customFormat="false" ht="12.8" hidden="false" customHeight="false" outlineLevel="0" collapsed="false"/>
    <row r="1042365" customFormat="false" ht="12.8" hidden="false" customHeight="false" outlineLevel="0" collapsed="false"/>
    <row r="1042366" customFormat="false" ht="12.8" hidden="false" customHeight="false" outlineLevel="0" collapsed="false"/>
    <row r="1042367" customFormat="false" ht="12.8" hidden="false" customHeight="false" outlineLevel="0" collapsed="false"/>
    <row r="1042368" customFormat="false" ht="12.8" hidden="false" customHeight="false" outlineLevel="0" collapsed="false"/>
    <row r="1042369" customFormat="false" ht="12.8" hidden="false" customHeight="false" outlineLevel="0" collapsed="false"/>
    <row r="1042370" customFormat="false" ht="12.8" hidden="false" customHeight="false" outlineLevel="0" collapsed="false"/>
    <row r="1042371" customFormat="false" ht="12.8" hidden="false" customHeight="false" outlineLevel="0" collapsed="false"/>
    <row r="1042372" customFormat="false" ht="12.8" hidden="false" customHeight="false" outlineLevel="0" collapsed="false"/>
    <row r="1042373" customFormat="false" ht="12.8" hidden="false" customHeight="false" outlineLevel="0" collapsed="false"/>
    <row r="1042374" customFormat="false" ht="12.8" hidden="false" customHeight="false" outlineLevel="0" collapsed="false"/>
    <row r="1042375" customFormat="false" ht="12.8" hidden="false" customHeight="false" outlineLevel="0" collapsed="false"/>
    <row r="1042376" customFormat="false" ht="12.8" hidden="false" customHeight="false" outlineLevel="0" collapsed="false"/>
    <row r="1042377" customFormat="false" ht="12.8" hidden="false" customHeight="false" outlineLevel="0" collapsed="false"/>
    <row r="1042378" customFormat="false" ht="12.8" hidden="false" customHeight="false" outlineLevel="0" collapsed="false"/>
    <row r="1042379" customFormat="false" ht="12.8" hidden="false" customHeight="false" outlineLevel="0" collapsed="false"/>
    <row r="1042380" customFormat="false" ht="12.8" hidden="false" customHeight="false" outlineLevel="0" collapsed="false"/>
    <row r="1042381" customFormat="false" ht="12.8" hidden="false" customHeight="false" outlineLevel="0" collapsed="false"/>
    <row r="1042382" customFormat="false" ht="12.8" hidden="false" customHeight="false" outlineLevel="0" collapsed="false"/>
    <row r="1042383" customFormat="false" ht="12.8" hidden="false" customHeight="false" outlineLevel="0" collapsed="false"/>
    <row r="1042384" customFormat="false" ht="12.8" hidden="false" customHeight="false" outlineLevel="0" collapsed="false"/>
    <row r="1042385" customFormat="false" ht="12.8" hidden="false" customHeight="false" outlineLevel="0" collapsed="false"/>
    <row r="1042386" customFormat="false" ht="12.8" hidden="false" customHeight="false" outlineLevel="0" collapsed="false"/>
    <row r="1042387" customFormat="false" ht="12.8" hidden="false" customHeight="false" outlineLevel="0" collapsed="false"/>
    <row r="1042388" customFormat="false" ht="12.8" hidden="false" customHeight="false" outlineLevel="0" collapsed="false"/>
    <row r="1042389" customFormat="false" ht="12.8" hidden="false" customHeight="false" outlineLevel="0" collapsed="false"/>
    <row r="1042390" customFormat="false" ht="12.8" hidden="false" customHeight="false" outlineLevel="0" collapsed="false"/>
    <row r="1042391" customFormat="false" ht="12.8" hidden="false" customHeight="false" outlineLevel="0" collapsed="false"/>
    <row r="1042392" customFormat="false" ht="12.8" hidden="false" customHeight="false" outlineLevel="0" collapsed="false"/>
    <row r="1042393" customFormat="false" ht="12.8" hidden="false" customHeight="false" outlineLevel="0" collapsed="false"/>
    <row r="1042394" customFormat="false" ht="12.8" hidden="false" customHeight="false" outlineLevel="0" collapsed="false"/>
    <row r="1042395" customFormat="false" ht="12.8" hidden="false" customHeight="false" outlineLevel="0" collapsed="false"/>
    <row r="1042396" customFormat="false" ht="12.8" hidden="false" customHeight="false" outlineLevel="0" collapsed="false"/>
    <row r="1042397" customFormat="false" ht="12.8" hidden="false" customHeight="false" outlineLevel="0" collapsed="false"/>
    <row r="1042398" customFormat="false" ht="12.8" hidden="false" customHeight="false" outlineLevel="0" collapsed="false"/>
    <row r="1042399" customFormat="false" ht="12.8" hidden="false" customHeight="false" outlineLevel="0" collapsed="false"/>
    <row r="1042400" customFormat="false" ht="12.8" hidden="false" customHeight="false" outlineLevel="0" collapsed="false"/>
    <row r="1042401" customFormat="false" ht="12.8" hidden="false" customHeight="false" outlineLevel="0" collapsed="false"/>
    <row r="1042402" customFormat="false" ht="12.8" hidden="false" customHeight="false" outlineLevel="0" collapsed="false"/>
    <row r="1042403" customFormat="false" ht="12.8" hidden="false" customHeight="false" outlineLevel="0" collapsed="false"/>
    <row r="1042404" customFormat="false" ht="12.8" hidden="false" customHeight="false" outlineLevel="0" collapsed="false"/>
    <row r="1042405" customFormat="false" ht="12.8" hidden="false" customHeight="false" outlineLevel="0" collapsed="false"/>
    <row r="1042406" customFormat="false" ht="12.8" hidden="false" customHeight="false" outlineLevel="0" collapsed="false"/>
    <row r="1042407" customFormat="false" ht="12.8" hidden="false" customHeight="false" outlineLevel="0" collapsed="false"/>
    <row r="1042408" customFormat="false" ht="12.8" hidden="false" customHeight="false" outlineLevel="0" collapsed="false"/>
    <row r="1042409" customFormat="false" ht="12.8" hidden="false" customHeight="false" outlineLevel="0" collapsed="false"/>
    <row r="1042410" customFormat="false" ht="12.8" hidden="false" customHeight="false" outlineLevel="0" collapsed="false"/>
    <row r="1042411" customFormat="false" ht="12.8" hidden="false" customHeight="false" outlineLevel="0" collapsed="false"/>
    <row r="1042412" customFormat="false" ht="12.8" hidden="false" customHeight="false" outlineLevel="0" collapsed="false"/>
    <row r="1042413" customFormat="false" ht="12.8" hidden="false" customHeight="false" outlineLevel="0" collapsed="false"/>
    <row r="1042414" customFormat="false" ht="12.8" hidden="false" customHeight="false" outlineLevel="0" collapsed="false"/>
    <row r="1042415" customFormat="false" ht="12.8" hidden="false" customHeight="false" outlineLevel="0" collapsed="false"/>
    <row r="1042416" customFormat="false" ht="12.8" hidden="false" customHeight="false" outlineLevel="0" collapsed="false"/>
    <row r="1042417" customFormat="false" ht="12.8" hidden="false" customHeight="false" outlineLevel="0" collapsed="false"/>
    <row r="1042418" customFormat="false" ht="12.8" hidden="false" customHeight="false" outlineLevel="0" collapsed="false"/>
    <row r="1042419" customFormat="false" ht="12.8" hidden="false" customHeight="false" outlineLevel="0" collapsed="false"/>
    <row r="1042420" customFormat="false" ht="12.8" hidden="false" customHeight="false" outlineLevel="0" collapsed="false"/>
    <row r="1042421" customFormat="false" ht="12.8" hidden="false" customHeight="false" outlineLevel="0" collapsed="false"/>
    <row r="1042422" customFormat="false" ht="12.8" hidden="false" customHeight="false" outlineLevel="0" collapsed="false"/>
    <row r="1042423" customFormat="false" ht="12.8" hidden="false" customHeight="false" outlineLevel="0" collapsed="false"/>
    <row r="1042424" customFormat="false" ht="12.8" hidden="false" customHeight="false" outlineLevel="0" collapsed="false"/>
    <row r="1042425" customFormat="false" ht="12.8" hidden="false" customHeight="false" outlineLevel="0" collapsed="false"/>
    <row r="1042426" customFormat="false" ht="12.8" hidden="false" customHeight="false" outlineLevel="0" collapsed="false"/>
    <row r="1042427" customFormat="false" ht="12.8" hidden="false" customHeight="false" outlineLevel="0" collapsed="false"/>
    <row r="1042428" customFormat="false" ht="12.8" hidden="false" customHeight="false" outlineLevel="0" collapsed="false"/>
    <row r="1042429" customFormat="false" ht="12.8" hidden="false" customHeight="false" outlineLevel="0" collapsed="false"/>
    <row r="1042430" customFormat="false" ht="12.8" hidden="false" customHeight="false" outlineLevel="0" collapsed="false"/>
    <row r="1042431" customFormat="false" ht="12.8" hidden="false" customHeight="false" outlineLevel="0" collapsed="false"/>
    <row r="1042432" customFormat="false" ht="12.8" hidden="false" customHeight="false" outlineLevel="0" collapsed="false"/>
    <row r="1042433" customFormat="false" ht="12.8" hidden="false" customHeight="false" outlineLevel="0" collapsed="false"/>
    <row r="1042434" customFormat="false" ht="12.8" hidden="false" customHeight="false" outlineLevel="0" collapsed="false"/>
    <row r="1042435" customFormat="false" ht="12.8" hidden="false" customHeight="false" outlineLevel="0" collapsed="false"/>
    <row r="1042436" customFormat="false" ht="12.8" hidden="false" customHeight="false" outlineLevel="0" collapsed="false"/>
    <row r="1042437" customFormat="false" ht="12.8" hidden="false" customHeight="false" outlineLevel="0" collapsed="false"/>
    <row r="1042438" customFormat="false" ht="12.8" hidden="false" customHeight="false" outlineLevel="0" collapsed="false"/>
    <row r="1042439" customFormat="false" ht="12.8" hidden="false" customHeight="false" outlineLevel="0" collapsed="false"/>
    <row r="1042440" customFormat="false" ht="12.8" hidden="false" customHeight="false" outlineLevel="0" collapsed="false"/>
    <row r="1042441" customFormat="false" ht="12.8" hidden="false" customHeight="false" outlineLevel="0" collapsed="false"/>
    <row r="1042442" customFormat="false" ht="12.8" hidden="false" customHeight="false" outlineLevel="0" collapsed="false"/>
    <row r="1042443" customFormat="false" ht="12.8" hidden="false" customHeight="false" outlineLevel="0" collapsed="false"/>
    <row r="1042444" customFormat="false" ht="12.8" hidden="false" customHeight="false" outlineLevel="0" collapsed="false"/>
    <row r="1042445" customFormat="false" ht="12.8" hidden="false" customHeight="false" outlineLevel="0" collapsed="false"/>
    <row r="1042446" customFormat="false" ht="12.8" hidden="false" customHeight="false" outlineLevel="0" collapsed="false"/>
    <row r="1042447" customFormat="false" ht="12.8" hidden="false" customHeight="false" outlineLevel="0" collapsed="false"/>
    <row r="1042448" customFormat="false" ht="12.8" hidden="false" customHeight="false" outlineLevel="0" collapsed="false"/>
    <row r="1042449" customFormat="false" ht="12.8" hidden="false" customHeight="false" outlineLevel="0" collapsed="false"/>
    <row r="1042450" customFormat="false" ht="12.8" hidden="false" customHeight="false" outlineLevel="0" collapsed="false"/>
    <row r="1042451" customFormat="false" ht="12.8" hidden="false" customHeight="false" outlineLevel="0" collapsed="false"/>
    <row r="1042452" customFormat="false" ht="12.8" hidden="false" customHeight="false" outlineLevel="0" collapsed="false"/>
    <row r="1042453" customFormat="false" ht="12.8" hidden="false" customHeight="false" outlineLevel="0" collapsed="false"/>
    <row r="1042454" customFormat="false" ht="12.8" hidden="false" customHeight="false" outlineLevel="0" collapsed="false"/>
    <row r="1042455" customFormat="false" ht="12.8" hidden="false" customHeight="false" outlineLevel="0" collapsed="false"/>
    <row r="1042456" customFormat="false" ht="12.8" hidden="false" customHeight="false" outlineLevel="0" collapsed="false"/>
    <row r="1042457" customFormat="false" ht="12.8" hidden="false" customHeight="false" outlineLevel="0" collapsed="false"/>
    <row r="1042458" customFormat="false" ht="12.8" hidden="false" customHeight="false" outlineLevel="0" collapsed="false"/>
    <row r="1042459" customFormat="false" ht="12.8" hidden="false" customHeight="false" outlineLevel="0" collapsed="false"/>
    <row r="1042460" customFormat="false" ht="12.8" hidden="false" customHeight="false" outlineLevel="0" collapsed="false"/>
    <row r="1042461" customFormat="false" ht="12.8" hidden="false" customHeight="false" outlineLevel="0" collapsed="false"/>
    <row r="1042462" customFormat="false" ht="12.8" hidden="false" customHeight="false" outlineLevel="0" collapsed="false"/>
    <row r="1042463" customFormat="false" ht="12.8" hidden="false" customHeight="false" outlineLevel="0" collapsed="false"/>
    <row r="1042464" customFormat="false" ht="12.8" hidden="false" customHeight="false" outlineLevel="0" collapsed="false"/>
    <row r="1042465" customFormat="false" ht="12.8" hidden="false" customHeight="false" outlineLevel="0" collapsed="false"/>
    <row r="1042466" customFormat="false" ht="12.8" hidden="false" customHeight="false" outlineLevel="0" collapsed="false"/>
    <row r="1042467" customFormat="false" ht="12.8" hidden="false" customHeight="false" outlineLevel="0" collapsed="false"/>
    <row r="1042468" customFormat="false" ht="12.8" hidden="false" customHeight="false" outlineLevel="0" collapsed="false"/>
    <row r="1042469" customFormat="false" ht="12.8" hidden="false" customHeight="false" outlineLevel="0" collapsed="false"/>
    <row r="1042470" customFormat="false" ht="12.8" hidden="false" customHeight="false" outlineLevel="0" collapsed="false"/>
    <row r="1042471" customFormat="false" ht="12.8" hidden="false" customHeight="false" outlineLevel="0" collapsed="false"/>
    <row r="1042472" customFormat="false" ht="12.8" hidden="false" customHeight="false" outlineLevel="0" collapsed="false"/>
    <row r="1042473" customFormat="false" ht="12.8" hidden="false" customHeight="false" outlineLevel="0" collapsed="false"/>
    <row r="1042474" customFormat="false" ht="12.8" hidden="false" customHeight="false" outlineLevel="0" collapsed="false"/>
    <row r="1042475" customFormat="false" ht="12.8" hidden="false" customHeight="false" outlineLevel="0" collapsed="false"/>
    <row r="1042476" customFormat="false" ht="12.8" hidden="false" customHeight="false" outlineLevel="0" collapsed="false"/>
    <row r="1042477" customFormat="false" ht="12.8" hidden="false" customHeight="false" outlineLevel="0" collapsed="false"/>
    <row r="1042478" customFormat="false" ht="12.8" hidden="false" customHeight="false" outlineLevel="0" collapsed="false"/>
    <row r="1042479" customFormat="false" ht="12.8" hidden="false" customHeight="false" outlineLevel="0" collapsed="false"/>
    <row r="1042480" customFormat="false" ht="12.8" hidden="false" customHeight="false" outlineLevel="0" collapsed="false"/>
    <row r="1042481" customFormat="false" ht="12.8" hidden="false" customHeight="false" outlineLevel="0" collapsed="false"/>
    <row r="1042482" customFormat="false" ht="12.8" hidden="false" customHeight="false" outlineLevel="0" collapsed="false"/>
    <row r="1042483" customFormat="false" ht="12.8" hidden="false" customHeight="false" outlineLevel="0" collapsed="false"/>
    <row r="1042484" customFormat="false" ht="12.8" hidden="false" customHeight="false" outlineLevel="0" collapsed="false"/>
    <row r="1042485" customFormat="false" ht="12.8" hidden="false" customHeight="false" outlineLevel="0" collapsed="false"/>
    <row r="1042486" customFormat="false" ht="12.8" hidden="false" customHeight="false" outlineLevel="0" collapsed="false"/>
    <row r="1042487" customFormat="false" ht="12.8" hidden="false" customHeight="false" outlineLevel="0" collapsed="false"/>
    <row r="1042488" customFormat="false" ht="12.8" hidden="false" customHeight="false" outlineLevel="0" collapsed="false"/>
    <row r="1042489" customFormat="false" ht="12.8" hidden="false" customHeight="false" outlineLevel="0" collapsed="false"/>
    <row r="1042490" customFormat="false" ht="12.8" hidden="false" customHeight="false" outlineLevel="0" collapsed="false"/>
    <row r="1042491" customFormat="false" ht="12.8" hidden="false" customHeight="false" outlineLevel="0" collapsed="false"/>
    <row r="1042492" customFormat="false" ht="12.8" hidden="false" customHeight="false" outlineLevel="0" collapsed="false"/>
    <row r="1042493" customFormat="false" ht="12.8" hidden="false" customHeight="false" outlineLevel="0" collapsed="false"/>
    <row r="1042494" customFormat="false" ht="12.8" hidden="false" customHeight="false" outlineLevel="0" collapsed="false"/>
    <row r="1042495" customFormat="false" ht="12.8" hidden="false" customHeight="false" outlineLevel="0" collapsed="false"/>
    <row r="1042496" customFormat="false" ht="12.8" hidden="false" customHeight="false" outlineLevel="0" collapsed="false"/>
    <row r="1042497" customFormat="false" ht="12.8" hidden="false" customHeight="false" outlineLevel="0" collapsed="false"/>
    <row r="1042498" customFormat="false" ht="12.8" hidden="false" customHeight="false" outlineLevel="0" collapsed="false"/>
    <row r="1042499" customFormat="false" ht="12.8" hidden="false" customHeight="false" outlineLevel="0" collapsed="false"/>
    <row r="1042500" customFormat="false" ht="12.8" hidden="false" customHeight="false" outlineLevel="0" collapsed="false"/>
    <row r="1042501" customFormat="false" ht="12.8" hidden="false" customHeight="false" outlineLevel="0" collapsed="false"/>
    <row r="1042502" customFormat="false" ht="12.8" hidden="false" customHeight="false" outlineLevel="0" collapsed="false"/>
    <row r="1042503" customFormat="false" ht="12.8" hidden="false" customHeight="false" outlineLevel="0" collapsed="false"/>
    <row r="1042504" customFormat="false" ht="12.8" hidden="false" customHeight="false" outlineLevel="0" collapsed="false"/>
    <row r="1042505" customFormat="false" ht="12.8" hidden="false" customHeight="false" outlineLevel="0" collapsed="false"/>
    <row r="1042506" customFormat="false" ht="12.8" hidden="false" customHeight="false" outlineLevel="0" collapsed="false"/>
    <row r="1042507" customFormat="false" ht="12.8" hidden="false" customHeight="false" outlineLevel="0" collapsed="false"/>
    <row r="1042508" customFormat="false" ht="12.8" hidden="false" customHeight="false" outlineLevel="0" collapsed="false"/>
    <row r="1042509" customFormat="false" ht="12.8" hidden="false" customHeight="false" outlineLevel="0" collapsed="false"/>
    <row r="1042510" customFormat="false" ht="12.8" hidden="false" customHeight="false" outlineLevel="0" collapsed="false"/>
    <row r="1042511" customFormat="false" ht="12.8" hidden="false" customHeight="false" outlineLevel="0" collapsed="false"/>
    <row r="1042512" customFormat="false" ht="12.8" hidden="false" customHeight="false" outlineLevel="0" collapsed="false"/>
    <row r="1042513" customFormat="false" ht="12.8" hidden="false" customHeight="false" outlineLevel="0" collapsed="false"/>
    <row r="1042514" customFormat="false" ht="12.8" hidden="false" customHeight="false" outlineLevel="0" collapsed="false"/>
    <row r="1042515" customFormat="false" ht="12.8" hidden="false" customHeight="false" outlineLevel="0" collapsed="false"/>
    <row r="1042516" customFormat="false" ht="12.8" hidden="false" customHeight="false" outlineLevel="0" collapsed="false"/>
    <row r="1042517" customFormat="false" ht="12.8" hidden="false" customHeight="false" outlineLevel="0" collapsed="false"/>
    <row r="1042518" customFormat="false" ht="12.8" hidden="false" customHeight="false" outlineLevel="0" collapsed="false"/>
    <row r="1042519" customFormat="false" ht="12.8" hidden="false" customHeight="false" outlineLevel="0" collapsed="false"/>
    <row r="1042520" customFormat="false" ht="12.8" hidden="false" customHeight="false" outlineLevel="0" collapsed="false"/>
    <row r="1042521" customFormat="false" ht="12.8" hidden="false" customHeight="false" outlineLevel="0" collapsed="false"/>
    <row r="1042522" customFormat="false" ht="12.8" hidden="false" customHeight="false" outlineLevel="0" collapsed="false"/>
    <row r="1042523" customFormat="false" ht="12.8" hidden="false" customHeight="false" outlineLevel="0" collapsed="false"/>
    <row r="1042524" customFormat="false" ht="12.8" hidden="false" customHeight="false" outlineLevel="0" collapsed="false"/>
    <row r="1042525" customFormat="false" ht="12.8" hidden="false" customHeight="false" outlineLevel="0" collapsed="false"/>
    <row r="1042526" customFormat="false" ht="12.8" hidden="false" customHeight="false" outlineLevel="0" collapsed="false"/>
    <row r="1042527" customFormat="false" ht="12.8" hidden="false" customHeight="false" outlineLevel="0" collapsed="false"/>
    <row r="1042528" customFormat="false" ht="12.8" hidden="false" customHeight="false" outlineLevel="0" collapsed="false"/>
    <row r="1042529" customFormat="false" ht="12.8" hidden="false" customHeight="false" outlineLevel="0" collapsed="false"/>
    <row r="1042530" customFormat="false" ht="12.8" hidden="false" customHeight="false" outlineLevel="0" collapsed="false"/>
    <row r="1042531" customFormat="false" ht="12.8" hidden="false" customHeight="false" outlineLevel="0" collapsed="false"/>
    <row r="1042532" customFormat="false" ht="12.8" hidden="false" customHeight="false" outlineLevel="0" collapsed="false"/>
    <row r="1042533" customFormat="false" ht="12.8" hidden="false" customHeight="false" outlineLevel="0" collapsed="false"/>
    <row r="1042534" customFormat="false" ht="12.8" hidden="false" customHeight="false" outlineLevel="0" collapsed="false"/>
    <row r="1042535" customFormat="false" ht="12.8" hidden="false" customHeight="false" outlineLevel="0" collapsed="false"/>
    <row r="1042536" customFormat="false" ht="12.8" hidden="false" customHeight="false" outlineLevel="0" collapsed="false"/>
    <row r="1042537" customFormat="false" ht="12.8" hidden="false" customHeight="false" outlineLevel="0" collapsed="false"/>
    <row r="1042538" customFormat="false" ht="12.8" hidden="false" customHeight="false" outlineLevel="0" collapsed="false"/>
    <row r="1042539" customFormat="false" ht="12.8" hidden="false" customHeight="false" outlineLevel="0" collapsed="false"/>
    <row r="1042540" customFormat="false" ht="12.8" hidden="false" customHeight="false" outlineLevel="0" collapsed="false"/>
    <row r="1042541" customFormat="false" ht="12.8" hidden="false" customHeight="false" outlineLevel="0" collapsed="false"/>
    <row r="1042542" customFormat="false" ht="12.8" hidden="false" customHeight="false" outlineLevel="0" collapsed="false"/>
    <row r="1042543" customFormat="false" ht="12.8" hidden="false" customHeight="false" outlineLevel="0" collapsed="false"/>
    <row r="1042544" customFormat="false" ht="12.8" hidden="false" customHeight="false" outlineLevel="0" collapsed="false"/>
    <row r="1042545" customFormat="false" ht="12.8" hidden="false" customHeight="false" outlineLevel="0" collapsed="false"/>
    <row r="1042546" customFormat="false" ht="12.8" hidden="false" customHeight="false" outlineLevel="0" collapsed="false"/>
    <row r="1042547" customFormat="false" ht="12.8" hidden="false" customHeight="false" outlineLevel="0" collapsed="false"/>
    <row r="1042548" customFormat="false" ht="12.8" hidden="false" customHeight="false" outlineLevel="0" collapsed="false"/>
    <row r="1042549" customFormat="false" ht="12.8" hidden="false" customHeight="false" outlineLevel="0" collapsed="false"/>
    <row r="1042550" customFormat="false" ht="12.8" hidden="false" customHeight="false" outlineLevel="0" collapsed="false"/>
    <row r="1042551" customFormat="false" ht="12.8" hidden="false" customHeight="false" outlineLevel="0" collapsed="false"/>
    <row r="1042552" customFormat="false" ht="12.8" hidden="false" customHeight="false" outlineLevel="0" collapsed="false"/>
    <row r="1042553" customFormat="false" ht="12.8" hidden="false" customHeight="false" outlineLevel="0" collapsed="false"/>
    <row r="1042554" customFormat="false" ht="12.8" hidden="false" customHeight="false" outlineLevel="0" collapsed="false"/>
    <row r="1042555" customFormat="false" ht="12.8" hidden="false" customHeight="false" outlineLevel="0" collapsed="false"/>
    <row r="1042556" customFormat="false" ht="12.8" hidden="false" customHeight="false" outlineLevel="0" collapsed="false"/>
    <row r="1042557" customFormat="false" ht="12.8" hidden="false" customHeight="false" outlineLevel="0" collapsed="false"/>
    <row r="1042558" customFormat="false" ht="12.8" hidden="false" customHeight="false" outlineLevel="0" collapsed="false"/>
    <row r="1042559" customFormat="false" ht="12.8" hidden="false" customHeight="false" outlineLevel="0" collapsed="false"/>
    <row r="1042560" customFormat="false" ht="12.8" hidden="false" customHeight="false" outlineLevel="0" collapsed="false"/>
    <row r="1042561" customFormat="false" ht="12.8" hidden="false" customHeight="false" outlineLevel="0" collapsed="false"/>
    <row r="1042562" customFormat="false" ht="12.8" hidden="false" customHeight="false" outlineLevel="0" collapsed="false"/>
    <row r="1042563" customFormat="false" ht="12.8" hidden="false" customHeight="false" outlineLevel="0" collapsed="false"/>
    <row r="1042564" customFormat="false" ht="12.8" hidden="false" customHeight="false" outlineLevel="0" collapsed="false"/>
    <row r="1042565" customFormat="false" ht="12.8" hidden="false" customHeight="false" outlineLevel="0" collapsed="false"/>
    <row r="1042566" customFormat="false" ht="12.8" hidden="false" customHeight="false" outlineLevel="0" collapsed="false"/>
    <row r="1042567" customFormat="false" ht="12.8" hidden="false" customHeight="false" outlineLevel="0" collapsed="false"/>
    <row r="1042568" customFormat="false" ht="12.8" hidden="false" customHeight="false" outlineLevel="0" collapsed="false"/>
    <row r="1042569" customFormat="false" ht="12.8" hidden="false" customHeight="false" outlineLevel="0" collapsed="false"/>
    <row r="1042570" customFormat="false" ht="12.8" hidden="false" customHeight="false" outlineLevel="0" collapsed="false"/>
    <row r="1042571" customFormat="false" ht="12.8" hidden="false" customHeight="false" outlineLevel="0" collapsed="false"/>
    <row r="1042572" customFormat="false" ht="12.8" hidden="false" customHeight="false" outlineLevel="0" collapsed="false"/>
    <row r="1042573" customFormat="false" ht="12.8" hidden="false" customHeight="false" outlineLevel="0" collapsed="false"/>
    <row r="1042574" customFormat="false" ht="12.8" hidden="false" customHeight="false" outlineLevel="0" collapsed="false"/>
    <row r="1042575" customFormat="false" ht="12.8" hidden="false" customHeight="false" outlineLevel="0" collapsed="false"/>
    <row r="1042576" customFormat="false" ht="12.8" hidden="false" customHeight="false" outlineLevel="0" collapsed="false"/>
    <row r="1042577" customFormat="false" ht="12.8" hidden="false" customHeight="false" outlineLevel="0" collapsed="false"/>
    <row r="1042578" customFormat="false" ht="12.8" hidden="false" customHeight="false" outlineLevel="0" collapsed="false"/>
    <row r="1042579" customFormat="false" ht="12.8" hidden="false" customHeight="false" outlineLevel="0" collapsed="false"/>
    <row r="1042580" customFormat="false" ht="12.8" hidden="false" customHeight="false" outlineLevel="0" collapsed="false"/>
    <row r="1042581" customFormat="false" ht="12.8" hidden="false" customHeight="false" outlineLevel="0" collapsed="false"/>
    <row r="1042582" customFormat="false" ht="12.8" hidden="false" customHeight="false" outlineLevel="0" collapsed="false"/>
    <row r="1042583" customFormat="false" ht="12.8" hidden="false" customHeight="false" outlineLevel="0" collapsed="false"/>
    <row r="1042584" customFormat="false" ht="12.8" hidden="false" customHeight="false" outlineLevel="0" collapsed="false"/>
    <row r="1042585" customFormat="false" ht="12.8" hidden="false" customHeight="false" outlineLevel="0" collapsed="false"/>
    <row r="1042586" customFormat="false" ht="12.8" hidden="false" customHeight="false" outlineLevel="0" collapsed="false"/>
    <row r="1042587" customFormat="false" ht="12.8" hidden="false" customHeight="false" outlineLevel="0" collapsed="false"/>
    <row r="1042588" customFormat="false" ht="12.8" hidden="false" customHeight="false" outlineLevel="0" collapsed="false"/>
    <row r="1042589" customFormat="false" ht="12.8" hidden="false" customHeight="false" outlineLevel="0" collapsed="false"/>
    <row r="1042590" customFormat="false" ht="12.8" hidden="false" customHeight="false" outlineLevel="0" collapsed="false"/>
    <row r="1042591" customFormat="false" ht="12.8" hidden="false" customHeight="false" outlineLevel="0" collapsed="false"/>
    <row r="1042592" customFormat="false" ht="12.8" hidden="false" customHeight="false" outlineLevel="0" collapsed="false"/>
    <row r="1042593" customFormat="false" ht="12.8" hidden="false" customHeight="false" outlineLevel="0" collapsed="false"/>
    <row r="1042594" customFormat="false" ht="12.8" hidden="false" customHeight="false" outlineLevel="0" collapsed="false"/>
    <row r="1042595" customFormat="false" ht="12.8" hidden="false" customHeight="false" outlineLevel="0" collapsed="false"/>
    <row r="1042596" customFormat="false" ht="12.8" hidden="false" customHeight="false" outlineLevel="0" collapsed="false"/>
    <row r="1042597" customFormat="false" ht="12.8" hidden="false" customHeight="false" outlineLevel="0" collapsed="false"/>
    <row r="1042598" customFormat="false" ht="12.8" hidden="false" customHeight="false" outlineLevel="0" collapsed="false"/>
    <row r="1042599" customFormat="false" ht="12.8" hidden="false" customHeight="false" outlineLevel="0" collapsed="false"/>
    <row r="1042600" customFormat="false" ht="12.8" hidden="false" customHeight="false" outlineLevel="0" collapsed="false"/>
    <row r="1042601" customFormat="false" ht="12.8" hidden="false" customHeight="false" outlineLevel="0" collapsed="false"/>
    <row r="1042602" customFormat="false" ht="12.8" hidden="false" customHeight="false" outlineLevel="0" collapsed="false"/>
    <row r="1042603" customFormat="false" ht="12.8" hidden="false" customHeight="false" outlineLevel="0" collapsed="false"/>
    <row r="1042604" customFormat="false" ht="12.8" hidden="false" customHeight="false" outlineLevel="0" collapsed="false"/>
    <row r="1042605" customFormat="false" ht="12.8" hidden="false" customHeight="false" outlineLevel="0" collapsed="false"/>
    <row r="1042606" customFormat="false" ht="12.8" hidden="false" customHeight="false" outlineLevel="0" collapsed="false"/>
    <row r="1042607" customFormat="false" ht="12.8" hidden="false" customHeight="false" outlineLevel="0" collapsed="false"/>
    <row r="1042608" customFormat="false" ht="12.8" hidden="false" customHeight="false" outlineLevel="0" collapsed="false"/>
    <row r="1042609" customFormat="false" ht="12.8" hidden="false" customHeight="false" outlineLevel="0" collapsed="false"/>
    <row r="1042610" customFormat="false" ht="12.8" hidden="false" customHeight="false" outlineLevel="0" collapsed="false"/>
    <row r="1042611" customFormat="false" ht="12.8" hidden="false" customHeight="false" outlineLevel="0" collapsed="false"/>
    <row r="1042612" customFormat="false" ht="12.8" hidden="false" customHeight="false" outlineLevel="0" collapsed="false"/>
    <row r="1042613" customFormat="false" ht="12.8" hidden="false" customHeight="false" outlineLevel="0" collapsed="false"/>
    <row r="1042614" customFormat="false" ht="12.8" hidden="false" customHeight="false" outlineLevel="0" collapsed="false"/>
    <row r="1042615" customFormat="false" ht="12.8" hidden="false" customHeight="false" outlineLevel="0" collapsed="false"/>
    <row r="1042616" customFormat="false" ht="12.8" hidden="false" customHeight="false" outlineLevel="0" collapsed="false"/>
    <row r="1042617" customFormat="false" ht="12.8" hidden="false" customHeight="false" outlineLevel="0" collapsed="false"/>
    <row r="1042618" customFormat="false" ht="12.8" hidden="false" customHeight="false" outlineLevel="0" collapsed="false"/>
    <row r="1042619" customFormat="false" ht="12.8" hidden="false" customHeight="false" outlineLevel="0" collapsed="false"/>
    <row r="1042620" customFormat="false" ht="12.8" hidden="false" customHeight="false" outlineLevel="0" collapsed="false"/>
    <row r="1042621" customFormat="false" ht="12.8" hidden="false" customHeight="false" outlineLevel="0" collapsed="false"/>
    <row r="1042622" customFormat="false" ht="12.8" hidden="false" customHeight="false" outlineLevel="0" collapsed="false"/>
    <row r="1042623" customFormat="false" ht="12.8" hidden="false" customHeight="false" outlineLevel="0" collapsed="false"/>
    <row r="1042624" customFormat="false" ht="12.8" hidden="false" customHeight="false" outlineLevel="0" collapsed="false"/>
    <row r="1042625" customFormat="false" ht="12.8" hidden="false" customHeight="false" outlineLevel="0" collapsed="false"/>
    <row r="1042626" customFormat="false" ht="12.8" hidden="false" customHeight="false" outlineLevel="0" collapsed="false"/>
    <row r="1042627" customFormat="false" ht="12.8" hidden="false" customHeight="false" outlineLevel="0" collapsed="false"/>
    <row r="1042628" customFormat="false" ht="12.8" hidden="false" customHeight="false" outlineLevel="0" collapsed="false"/>
    <row r="1042629" customFormat="false" ht="12.8" hidden="false" customHeight="false" outlineLevel="0" collapsed="false"/>
    <row r="1042630" customFormat="false" ht="12.8" hidden="false" customHeight="false" outlineLevel="0" collapsed="false"/>
    <row r="1042631" customFormat="false" ht="12.8" hidden="false" customHeight="false" outlineLevel="0" collapsed="false"/>
    <row r="1042632" customFormat="false" ht="12.8" hidden="false" customHeight="false" outlineLevel="0" collapsed="false"/>
    <row r="1042633" customFormat="false" ht="12.8" hidden="false" customHeight="false" outlineLevel="0" collapsed="false"/>
    <row r="1042634" customFormat="false" ht="12.8" hidden="false" customHeight="false" outlineLevel="0" collapsed="false"/>
    <row r="1042635" customFormat="false" ht="12.8" hidden="false" customHeight="false" outlineLevel="0" collapsed="false"/>
    <row r="1042636" customFormat="false" ht="12.8" hidden="false" customHeight="false" outlineLevel="0" collapsed="false"/>
    <row r="1042637" customFormat="false" ht="12.8" hidden="false" customHeight="false" outlineLevel="0" collapsed="false"/>
    <row r="1042638" customFormat="false" ht="12.8" hidden="false" customHeight="false" outlineLevel="0" collapsed="false"/>
    <row r="1042639" customFormat="false" ht="12.8" hidden="false" customHeight="false" outlineLevel="0" collapsed="false"/>
    <row r="1042640" customFormat="false" ht="12.8" hidden="false" customHeight="false" outlineLevel="0" collapsed="false"/>
    <row r="1042641" customFormat="false" ht="12.8" hidden="false" customHeight="false" outlineLevel="0" collapsed="false"/>
    <row r="1042642" customFormat="false" ht="12.8" hidden="false" customHeight="false" outlineLevel="0" collapsed="false"/>
    <row r="1042643" customFormat="false" ht="12.8" hidden="false" customHeight="false" outlineLevel="0" collapsed="false"/>
    <row r="1042644" customFormat="false" ht="12.8" hidden="false" customHeight="false" outlineLevel="0" collapsed="false"/>
    <row r="1042645" customFormat="false" ht="12.8" hidden="false" customHeight="false" outlineLevel="0" collapsed="false"/>
    <row r="1042646" customFormat="false" ht="12.8" hidden="false" customHeight="false" outlineLevel="0" collapsed="false"/>
    <row r="1042647" customFormat="false" ht="12.8" hidden="false" customHeight="false" outlineLevel="0" collapsed="false"/>
    <row r="1042648" customFormat="false" ht="12.8" hidden="false" customHeight="false" outlineLevel="0" collapsed="false"/>
    <row r="1042649" customFormat="false" ht="12.8" hidden="false" customHeight="false" outlineLevel="0" collapsed="false"/>
    <row r="1042650" customFormat="false" ht="12.8" hidden="false" customHeight="false" outlineLevel="0" collapsed="false"/>
    <row r="1042651" customFormat="false" ht="12.8" hidden="false" customHeight="false" outlineLevel="0" collapsed="false"/>
    <row r="1042652" customFormat="false" ht="12.8" hidden="false" customHeight="false" outlineLevel="0" collapsed="false"/>
    <row r="1042653" customFormat="false" ht="12.8" hidden="false" customHeight="false" outlineLevel="0" collapsed="false"/>
    <row r="1042654" customFormat="false" ht="12.8" hidden="false" customHeight="false" outlineLevel="0" collapsed="false"/>
    <row r="1042655" customFormat="false" ht="12.8" hidden="false" customHeight="false" outlineLevel="0" collapsed="false"/>
    <row r="1042656" customFormat="false" ht="12.8" hidden="false" customHeight="false" outlineLevel="0" collapsed="false"/>
    <row r="1042657" customFormat="false" ht="12.8" hidden="false" customHeight="false" outlineLevel="0" collapsed="false"/>
    <row r="1042658" customFormat="false" ht="12.8" hidden="false" customHeight="false" outlineLevel="0" collapsed="false"/>
    <row r="1042659" customFormat="false" ht="12.8" hidden="false" customHeight="false" outlineLevel="0" collapsed="false"/>
    <row r="1042660" customFormat="false" ht="12.8" hidden="false" customHeight="false" outlineLevel="0" collapsed="false"/>
    <row r="1042661" customFormat="false" ht="12.8" hidden="false" customHeight="false" outlineLevel="0" collapsed="false"/>
    <row r="1042662" customFormat="false" ht="12.8" hidden="false" customHeight="false" outlineLevel="0" collapsed="false"/>
    <row r="1042663" customFormat="false" ht="12.8" hidden="false" customHeight="false" outlineLevel="0" collapsed="false"/>
    <row r="1042664" customFormat="false" ht="12.8" hidden="false" customHeight="false" outlineLevel="0" collapsed="false"/>
    <row r="1042665" customFormat="false" ht="12.8" hidden="false" customHeight="false" outlineLevel="0" collapsed="false"/>
    <row r="1042666" customFormat="false" ht="12.8" hidden="false" customHeight="false" outlineLevel="0" collapsed="false"/>
    <row r="1042667" customFormat="false" ht="12.8" hidden="false" customHeight="false" outlineLevel="0" collapsed="false"/>
    <row r="1042668" customFormat="false" ht="12.8" hidden="false" customHeight="false" outlineLevel="0" collapsed="false"/>
    <row r="1042669" customFormat="false" ht="12.8" hidden="false" customHeight="false" outlineLevel="0" collapsed="false"/>
    <row r="1042670" customFormat="false" ht="12.8" hidden="false" customHeight="false" outlineLevel="0" collapsed="false"/>
    <row r="1042671" customFormat="false" ht="12.8" hidden="false" customHeight="false" outlineLevel="0" collapsed="false"/>
    <row r="1042672" customFormat="false" ht="12.8" hidden="false" customHeight="false" outlineLevel="0" collapsed="false"/>
    <row r="1042673" customFormat="false" ht="12.8" hidden="false" customHeight="false" outlineLevel="0" collapsed="false"/>
    <row r="1042674" customFormat="false" ht="12.8" hidden="false" customHeight="false" outlineLevel="0" collapsed="false"/>
    <row r="1042675" customFormat="false" ht="12.8" hidden="false" customHeight="false" outlineLevel="0" collapsed="false"/>
    <row r="1042676" customFormat="false" ht="12.8" hidden="false" customHeight="false" outlineLevel="0" collapsed="false"/>
    <row r="1042677" customFormat="false" ht="12.8" hidden="false" customHeight="false" outlineLevel="0" collapsed="false"/>
    <row r="1042678" customFormat="false" ht="12.8" hidden="false" customHeight="false" outlineLevel="0" collapsed="false"/>
    <row r="1042679" customFormat="false" ht="12.8" hidden="false" customHeight="false" outlineLevel="0" collapsed="false"/>
    <row r="1042680" customFormat="false" ht="12.8" hidden="false" customHeight="false" outlineLevel="0" collapsed="false"/>
    <row r="1042681" customFormat="false" ht="12.8" hidden="false" customHeight="false" outlineLevel="0" collapsed="false"/>
    <row r="1042682" customFormat="false" ht="12.8" hidden="false" customHeight="false" outlineLevel="0" collapsed="false"/>
    <row r="1042683" customFormat="false" ht="12.8" hidden="false" customHeight="false" outlineLevel="0" collapsed="false"/>
    <row r="1042684" customFormat="false" ht="12.8" hidden="false" customHeight="false" outlineLevel="0" collapsed="false"/>
    <row r="1042685" customFormat="false" ht="12.8" hidden="false" customHeight="false" outlineLevel="0" collapsed="false"/>
    <row r="1042686" customFormat="false" ht="12.8" hidden="false" customHeight="false" outlineLevel="0" collapsed="false"/>
    <row r="1042687" customFormat="false" ht="12.8" hidden="false" customHeight="false" outlineLevel="0" collapsed="false"/>
    <row r="1042688" customFormat="false" ht="12.8" hidden="false" customHeight="false" outlineLevel="0" collapsed="false"/>
    <row r="1042689" customFormat="false" ht="12.8" hidden="false" customHeight="false" outlineLevel="0" collapsed="false"/>
    <row r="1042690" customFormat="false" ht="12.8" hidden="false" customHeight="false" outlineLevel="0" collapsed="false"/>
    <row r="1042691" customFormat="false" ht="12.8" hidden="false" customHeight="false" outlineLevel="0" collapsed="false"/>
    <row r="1042692" customFormat="false" ht="12.8" hidden="false" customHeight="false" outlineLevel="0" collapsed="false"/>
    <row r="1042693" customFormat="false" ht="12.8" hidden="false" customHeight="false" outlineLevel="0" collapsed="false"/>
    <row r="1042694" customFormat="false" ht="12.8" hidden="false" customHeight="false" outlineLevel="0" collapsed="false"/>
    <row r="1042695" customFormat="false" ht="12.8" hidden="false" customHeight="false" outlineLevel="0" collapsed="false"/>
    <row r="1042696" customFormat="false" ht="12.8" hidden="false" customHeight="false" outlineLevel="0" collapsed="false"/>
    <row r="1042697" customFormat="false" ht="12.8" hidden="false" customHeight="false" outlineLevel="0" collapsed="false"/>
    <row r="1042698" customFormat="false" ht="12.8" hidden="false" customHeight="false" outlineLevel="0" collapsed="false"/>
    <row r="1042699" customFormat="false" ht="12.8" hidden="false" customHeight="false" outlineLevel="0" collapsed="false"/>
    <row r="1042700" customFormat="false" ht="12.8" hidden="false" customHeight="false" outlineLevel="0" collapsed="false"/>
    <row r="1042701" customFormat="false" ht="12.8" hidden="false" customHeight="false" outlineLevel="0" collapsed="false"/>
    <row r="1042702" customFormat="false" ht="12.8" hidden="false" customHeight="false" outlineLevel="0" collapsed="false"/>
    <row r="1042703" customFormat="false" ht="12.8" hidden="false" customHeight="false" outlineLevel="0" collapsed="false"/>
    <row r="1042704" customFormat="false" ht="12.8" hidden="false" customHeight="false" outlineLevel="0" collapsed="false"/>
    <row r="1042705" customFormat="false" ht="12.8" hidden="false" customHeight="false" outlineLevel="0" collapsed="false"/>
    <row r="1042706" customFormat="false" ht="12.8" hidden="false" customHeight="false" outlineLevel="0" collapsed="false"/>
    <row r="1042707" customFormat="false" ht="12.8" hidden="false" customHeight="false" outlineLevel="0" collapsed="false"/>
    <row r="1042708" customFormat="false" ht="12.8" hidden="false" customHeight="false" outlineLevel="0" collapsed="false"/>
    <row r="1042709" customFormat="false" ht="12.8" hidden="false" customHeight="false" outlineLevel="0" collapsed="false"/>
    <row r="1042710" customFormat="false" ht="12.8" hidden="false" customHeight="false" outlineLevel="0" collapsed="false"/>
    <row r="1042711" customFormat="false" ht="12.8" hidden="false" customHeight="false" outlineLevel="0" collapsed="false"/>
    <row r="1042712" customFormat="false" ht="12.8" hidden="false" customHeight="false" outlineLevel="0" collapsed="false"/>
    <row r="1042713" customFormat="false" ht="12.8" hidden="false" customHeight="false" outlineLevel="0" collapsed="false"/>
    <row r="1042714" customFormat="false" ht="12.8" hidden="false" customHeight="false" outlineLevel="0" collapsed="false"/>
    <row r="1042715" customFormat="false" ht="12.8" hidden="false" customHeight="false" outlineLevel="0" collapsed="false"/>
    <row r="1042716" customFormat="false" ht="12.8" hidden="false" customHeight="false" outlineLevel="0" collapsed="false"/>
    <row r="1042717" customFormat="false" ht="12.8" hidden="false" customHeight="false" outlineLevel="0" collapsed="false"/>
    <row r="1042718" customFormat="false" ht="12.8" hidden="false" customHeight="false" outlineLevel="0" collapsed="false"/>
    <row r="1042719" customFormat="false" ht="12.8" hidden="false" customHeight="false" outlineLevel="0" collapsed="false"/>
    <row r="1042720" customFormat="false" ht="12.8" hidden="false" customHeight="false" outlineLevel="0" collapsed="false"/>
    <row r="1042721" customFormat="false" ht="12.8" hidden="false" customHeight="false" outlineLevel="0" collapsed="false"/>
    <row r="1042722" customFormat="false" ht="12.8" hidden="false" customHeight="false" outlineLevel="0" collapsed="false"/>
    <row r="1042723" customFormat="false" ht="12.8" hidden="false" customHeight="false" outlineLevel="0" collapsed="false"/>
    <row r="1042724" customFormat="false" ht="12.8" hidden="false" customHeight="false" outlineLevel="0" collapsed="false"/>
    <row r="1042725" customFormat="false" ht="12.8" hidden="false" customHeight="false" outlineLevel="0" collapsed="false"/>
    <row r="1042726" customFormat="false" ht="12.8" hidden="false" customHeight="false" outlineLevel="0" collapsed="false"/>
    <row r="1042727" customFormat="false" ht="12.8" hidden="false" customHeight="false" outlineLevel="0" collapsed="false"/>
    <row r="1042728" customFormat="false" ht="12.8" hidden="false" customHeight="false" outlineLevel="0" collapsed="false"/>
    <row r="1042729" customFormat="false" ht="12.8" hidden="false" customHeight="false" outlineLevel="0" collapsed="false"/>
    <row r="1042730" customFormat="false" ht="12.8" hidden="false" customHeight="false" outlineLevel="0" collapsed="false"/>
    <row r="1042731" customFormat="false" ht="12.8" hidden="false" customHeight="false" outlineLevel="0" collapsed="false"/>
    <row r="1042732" customFormat="false" ht="12.8" hidden="false" customHeight="false" outlineLevel="0" collapsed="false"/>
    <row r="1042733" customFormat="false" ht="12.8" hidden="false" customHeight="false" outlineLevel="0" collapsed="false"/>
    <row r="1042734" customFormat="false" ht="12.8" hidden="false" customHeight="false" outlineLevel="0" collapsed="false"/>
    <row r="1042735" customFormat="false" ht="12.8" hidden="false" customHeight="false" outlineLevel="0" collapsed="false"/>
    <row r="1042736" customFormat="false" ht="12.8" hidden="false" customHeight="false" outlineLevel="0" collapsed="false"/>
    <row r="1042737" customFormat="false" ht="12.8" hidden="false" customHeight="false" outlineLevel="0" collapsed="false"/>
    <row r="1042738" customFormat="false" ht="12.8" hidden="false" customHeight="false" outlineLevel="0" collapsed="false"/>
    <row r="1042739" customFormat="false" ht="12.8" hidden="false" customHeight="false" outlineLevel="0" collapsed="false"/>
    <row r="1042740" customFormat="false" ht="12.8" hidden="false" customHeight="false" outlineLevel="0" collapsed="false"/>
    <row r="1042741" customFormat="false" ht="12.8" hidden="false" customHeight="false" outlineLevel="0" collapsed="false"/>
    <row r="1042742" customFormat="false" ht="12.8" hidden="false" customHeight="false" outlineLevel="0" collapsed="false"/>
    <row r="1042743" customFormat="false" ht="12.8" hidden="false" customHeight="false" outlineLevel="0" collapsed="false"/>
    <row r="1042744" customFormat="false" ht="12.8" hidden="false" customHeight="false" outlineLevel="0" collapsed="false"/>
    <row r="1042745" customFormat="false" ht="12.8" hidden="false" customHeight="false" outlineLevel="0" collapsed="false"/>
    <row r="1042746" customFormat="false" ht="12.8" hidden="false" customHeight="false" outlineLevel="0" collapsed="false"/>
    <row r="1042747" customFormat="false" ht="12.8" hidden="false" customHeight="false" outlineLevel="0" collapsed="false"/>
    <row r="1042748" customFormat="false" ht="12.8" hidden="false" customHeight="false" outlineLevel="0" collapsed="false"/>
    <row r="1042749" customFormat="false" ht="12.8" hidden="false" customHeight="false" outlineLevel="0" collapsed="false"/>
    <row r="1042750" customFormat="false" ht="12.8" hidden="false" customHeight="false" outlineLevel="0" collapsed="false"/>
    <row r="1042751" customFormat="false" ht="12.8" hidden="false" customHeight="false" outlineLevel="0" collapsed="false"/>
    <row r="1042752" customFormat="false" ht="12.8" hidden="false" customHeight="false" outlineLevel="0" collapsed="false"/>
    <row r="1042753" customFormat="false" ht="12.8" hidden="false" customHeight="false" outlineLevel="0" collapsed="false"/>
    <row r="1042754" customFormat="false" ht="12.8" hidden="false" customHeight="false" outlineLevel="0" collapsed="false"/>
    <row r="1042755" customFormat="false" ht="12.8" hidden="false" customHeight="false" outlineLevel="0" collapsed="false"/>
    <row r="1042756" customFormat="false" ht="12.8" hidden="false" customHeight="false" outlineLevel="0" collapsed="false"/>
    <row r="1042757" customFormat="false" ht="12.8" hidden="false" customHeight="false" outlineLevel="0" collapsed="false"/>
    <row r="1042758" customFormat="false" ht="12.8" hidden="false" customHeight="false" outlineLevel="0" collapsed="false"/>
    <row r="1042759" customFormat="false" ht="12.8" hidden="false" customHeight="false" outlineLevel="0" collapsed="false"/>
    <row r="1042760" customFormat="false" ht="12.8" hidden="false" customHeight="false" outlineLevel="0" collapsed="false"/>
    <row r="1042761" customFormat="false" ht="12.8" hidden="false" customHeight="false" outlineLevel="0" collapsed="false"/>
    <row r="1042762" customFormat="false" ht="12.8" hidden="false" customHeight="false" outlineLevel="0" collapsed="false"/>
    <row r="1042763" customFormat="false" ht="12.8" hidden="false" customHeight="false" outlineLevel="0" collapsed="false"/>
    <row r="1042764" customFormat="false" ht="12.8" hidden="false" customHeight="false" outlineLevel="0" collapsed="false"/>
    <row r="1042765" customFormat="false" ht="12.8" hidden="false" customHeight="false" outlineLevel="0" collapsed="false"/>
    <row r="1042766" customFormat="false" ht="12.8" hidden="false" customHeight="false" outlineLevel="0" collapsed="false"/>
    <row r="1042767" customFormat="false" ht="12.8" hidden="false" customHeight="false" outlineLevel="0" collapsed="false"/>
    <row r="1042768" customFormat="false" ht="12.8" hidden="false" customHeight="false" outlineLevel="0" collapsed="false"/>
    <row r="1042769" customFormat="false" ht="12.8" hidden="false" customHeight="false" outlineLevel="0" collapsed="false"/>
    <row r="1042770" customFormat="false" ht="12.8" hidden="false" customHeight="false" outlineLevel="0" collapsed="false"/>
    <row r="1042771" customFormat="false" ht="12.8" hidden="false" customHeight="false" outlineLevel="0" collapsed="false"/>
    <row r="1042772" customFormat="false" ht="12.8" hidden="false" customHeight="false" outlineLevel="0" collapsed="false"/>
    <row r="1042773" customFormat="false" ht="12.8" hidden="false" customHeight="false" outlineLevel="0" collapsed="false"/>
    <row r="1042774" customFormat="false" ht="12.8" hidden="false" customHeight="false" outlineLevel="0" collapsed="false"/>
    <row r="1042775" customFormat="false" ht="12.8" hidden="false" customHeight="false" outlineLevel="0" collapsed="false"/>
    <row r="1042776" customFormat="false" ht="12.8" hidden="false" customHeight="false" outlineLevel="0" collapsed="false"/>
    <row r="1042777" customFormat="false" ht="12.8" hidden="false" customHeight="false" outlineLevel="0" collapsed="false"/>
    <row r="1042778" customFormat="false" ht="12.8" hidden="false" customHeight="false" outlineLevel="0" collapsed="false"/>
    <row r="1042779" customFormat="false" ht="12.8" hidden="false" customHeight="false" outlineLevel="0" collapsed="false"/>
    <row r="1042780" customFormat="false" ht="12.8" hidden="false" customHeight="false" outlineLevel="0" collapsed="false"/>
    <row r="1042781" customFormat="false" ht="12.8" hidden="false" customHeight="false" outlineLevel="0" collapsed="false"/>
    <row r="1042782" customFormat="false" ht="12.8" hidden="false" customHeight="false" outlineLevel="0" collapsed="false"/>
    <row r="1042783" customFormat="false" ht="12.8" hidden="false" customHeight="false" outlineLevel="0" collapsed="false"/>
    <row r="1042784" customFormat="false" ht="12.8" hidden="false" customHeight="false" outlineLevel="0" collapsed="false"/>
    <row r="1042785" customFormat="false" ht="12.8" hidden="false" customHeight="false" outlineLevel="0" collapsed="false"/>
    <row r="1042786" customFormat="false" ht="12.8" hidden="false" customHeight="false" outlineLevel="0" collapsed="false"/>
    <row r="1042787" customFormat="false" ht="12.8" hidden="false" customHeight="false" outlineLevel="0" collapsed="false"/>
    <row r="1042788" customFormat="false" ht="12.8" hidden="false" customHeight="false" outlineLevel="0" collapsed="false"/>
    <row r="1042789" customFormat="false" ht="12.8" hidden="false" customHeight="false" outlineLevel="0" collapsed="false"/>
    <row r="1042790" customFormat="false" ht="12.8" hidden="false" customHeight="false" outlineLevel="0" collapsed="false"/>
    <row r="1042791" customFormat="false" ht="12.8" hidden="false" customHeight="false" outlineLevel="0" collapsed="false"/>
    <row r="1042792" customFormat="false" ht="12.8" hidden="false" customHeight="false" outlineLevel="0" collapsed="false"/>
    <row r="1042793" customFormat="false" ht="12.8" hidden="false" customHeight="false" outlineLevel="0" collapsed="false"/>
    <row r="1042794" customFormat="false" ht="12.8" hidden="false" customHeight="false" outlineLevel="0" collapsed="false"/>
    <row r="1042795" customFormat="false" ht="12.8" hidden="false" customHeight="false" outlineLevel="0" collapsed="false"/>
    <row r="1042796" customFormat="false" ht="12.8" hidden="false" customHeight="false" outlineLevel="0" collapsed="false"/>
    <row r="1042797" customFormat="false" ht="12.8" hidden="false" customHeight="false" outlineLevel="0" collapsed="false"/>
    <row r="1042798" customFormat="false" ht="12.8" hidden="false" customHeight="false" outlineLevel="0" collapsed="false"/>
    <row r="1042799" customFormat="false" ht="12.8" hidden="false" customHeight="false" outlineLevel="0" collapsed="false"/>
    <row r="1042800" customFormat="false" ht="12.8" hidden="false" customHeight="false" outlineLevel="0" collapsed="false"/>
    <row r="1042801" customFormat="false" ht="12.8" hidden="false" customHeight="false" outlineLevel="0" collapsed="false"/>
    <row r="1042802" customFormat="false" ht="12.8" hidden="false" customHeight="false" outlineLevel="0" collapsed="false"/>
    <row r="1042803" customFormat="false" ht="12.8" hidden="false" customHeight="false" outlineLevel="0" collapsed="false"/>
    <row r="1042804" customFormat="false" ht="12.8" hidden="false" customHeight="false" outlineLevel="0" collapsed="false"/>
    <row r="1042805" customFormat="false" ht="12.8" hidden="false" customHeight="false" outlineLevel="0" collapsed="false"/>
    <row r="1042806" customFormat="false" ht="12.8" hidden="false" customHeight="false" outlineLevel="0" collapsed="false"/>
    <row r="1042807" customFormat="false" ht="12.8" hidden="false" customHeight="false" outlineLevel="0" collapsed="false"/>
    <row r="1042808" customFormat="false" ht="12.8" hidden="false" customHeight="false" outlineLevel="0" collapsed="false"/>
    <row r="1042809" customFormat="false" ht="12.8" hidden="false" customHeight="false" outlineLevel="0" collapsed="false"/>
    <row r="1042810" customFormat="false" ht="12.8" hidden="false" customHeight="false" outlineLevel="0" collapsed="false"/>
    <row r="1042811" customFormat="false" ht="12.8" hidden="false" customHeight="false" outlineLevel="0" collapsed="false"/>
    <row r="1042812" customFormat="false" ht="12.8" hidden="false" customHeight="false" outlineLevel="0" collapsed="false"/>
    <row r="1042813" customFormat="false" ht="12.8" hidden="false" customHeight="false" outlineLevel="0" collapsed="false"/>
    <row r="1042814" customFormat="false" ht="12.8" hidden="false" customHeight="false" outlineLevel="0" collapsed="false"/>
    <row r="1042815" customFormat="false" ht="12.8" hidden="false" customHeight="false" outlineLevel="0" collapsed="false"/>
    <row r="1042816" customFormat="false" ht="12.8" hidden="false" customHeight="false" outlineLevel="0" collapsed="false"/>
    <row r="1042817" customFormat="false" ht="12.8" hidden="false" customHeight="false" outlineLevel="0" collapsed="false"/>
    <row r="1042818" customFormat="false" ht="12.8" hidden="false" customHeight="false" outlineLevel="0" collapsed="false"/>
    <row r="1042819" customFormat="false" ht="12.8" hidden="false" customHeight="false" outlineLevel="0" collapsed="false"/>
    <row r="1042820" customFormat="false" ht="12.8" hidden="false" customHeight="false" outlineLevel="0" collapsed="false"/>
    <row r="1042821" customFormat="false" ht="12.8" hidden="false" customHeight="false" outlineLevel="0" collapsed="false"/>
    <row r="1042822" customFormat="false" ht="12.8" hidden="false" customHeight="false" outlineLevel="0" collapsed="false"/>
    <row r="1042823" customFormat="false" ht="12.8" hidden="false" customHeight="false" outlineLevel="0" collapsed="false"/>
    <row r="1042824" customFormat="false" ht="12.8" hidden="false" customHeight="false" outlineLevel="0" collapsed="false"/>
    <row r="1042825" customFormat="false" ht="12.8" hidden="false" customHeight="false" outlineLevel="0" collapsed="false"/>
    <row r="1042826" customFormat="false" ht="12.8" hidden="false" customHeight="false" outlineLevel="0" collapsed="false"/>
    <row r="1042827" customFormat="false" ht="12.8" hidden="false" customHeight="false" outlineLevel="0" collapsed="false"/>
    <row r="1042828" customFormat="false" ht="12.8" hidden="false" customHeight="false" outlineLevel="0" collapsed="false"/>
    <row r="1042829" customFormat="false" ht="12.8" hidden="false" customHeight="false" outlineLevel="0" collapsed="false"/>
    <row r="1042830" customFormat="false" ht="12.8" hidden="false" customHeight="false" outlineLevel="0" collapsed="false"/>
    <row r="1042831" customFormat="false" ht="12.8" hidden="false" customHeight="false" outlineLevel="0" collapsed="false"/>
    <row r="1042832" customFormat="false" ht="12.8" hidden="false" customHeight="false" outlineLevel="0" collapsed="false"/>
    <row r="1042833" customFormat="false" ht="12.8" hidden="false" customHeight="false" outlineLevel="0" collapsed="false"/>
    <row r="1042834" customFormat="false" ht="12.8" hidden="false" customHeight="false" outlineLevel="0" collapsed="false"/>
    <row r="1042835" customFormat="false" ht="12.8" hidden="false" customHeight="false" outlineLevel="0" collapsed="false"/>
    <row r="1042836" customFormat="false" ht="12.8" hidden="false" customHeight="false" outlineLevel="0" collapsed="false"/>
    <row r="1042837" customFormat="false" ht="12.8" hidden="false" customHeight="false" outlineLevel="0" collapsed="false"/>
    <row r="1042838" customFormat="false" ht="12.8" hidden="false" customHeight="false" outlineLevel="0" collapsed="false"/>
    <row r="1042839" customFormat="false" ht="12.8" hidden="false" customHeight="false" outlineLevel="0" collapsed="false"/>
    <row r="1042840" customFormat="false" ht="12.8" hidden="false" customHeight="false" outlineLevel="0" collapsed="false"/>
    <row r="1042841" customFormat="false" ht="12.8" hidden="false" customHeight="false" outlineLevel="0" collapsed="false"/>
    <row r="1042842" customFormat="false" ht="12.8" hidden="false" customHeight="false" outlineLevel="0" collapsed="false"/>
    <row r="1042843" customFormat="false" ht="12.8" hidden="false" customHeight="false" outlineLevel="0" collapsed="false"/>
    <row r="1042844" customFormat="false" ht="12.8" hidden="false" customHeight="false" outlineLevel="0" collapsed="false"/>
    <row r="1042845" customFormat="false" ht="12.8" hidden="false" customHeight="false" outlineLevel="0" collapsed="false"/>
    <row r="1042846" customFormat="false" ht="12.8" hidden="false" customHeight="false" outlineLevel="0" collapsed="false"/>
    <row r="1042847" customFormat="false" ht="12.8" hidden="false" customHeight="false" outlineLevel="0" collapsed="false"/>
    <row r="1042848" customFormat="false" ht="12.8" hidden="false" customHeight="false" outlineLevel="0" collapsed="false"/>
    <row r="1042849" customFormat="false" ht="12.8" hidden="false" customHeight="false" outlineLevel="0" collapsed="false"/>
    <row r="1042850" customFormat="false" ht="12.8" hidden="false" customHeight="false" outlineLevel="0" collapsed="false"/>
    <row r="1042851" customFormat="false" ht="12.8" hidden="false" customHeight="false" outlineLevel="0" collapsed="false"/>
    <row r="1042852" customFormat="false" ht="12.8" hidden="false" customHeight="false" outlineLevel="0" collapsed="false"/>
    <row r="1042853" customFormat="false" ht="12.8" hidden="false" customHeight="false" outlineLevel="0" collapsed="false"/>
    <row r="1042854" customFormat="false" ht="12.8" hidden="false" customHeight="false" outlineLevel="0" collapsed="false"/>
    <row r="1042855" customFormat="false" ht="12.8" hidden="false" customHeight="false" outlineLevel="0" collapsed="false"/>
    <row r="1042856" customFormat="false" ht="12.8" hidden="false" customHeight="false" outlineLevel="0" collapsed="false"/>
    <row r="1042857" customFormat="false" ht="12.8" hidden="false" customHeight="false" outlineLevel="0" collapsed="false"/>
    <row r="1042858" customFormat="false" ht="12.8" hidden="false" customHeight="false" outlineLevel="0" collapsed="false"/>
    <row r="1042859" customFormat="false" ht="12.8" hidden="false" customHeight="false" outlineLevel="0" collapsed="false"/>
    <row r="1042860" customFormat="false" ht="12.8" hidden="false" customHeight="false" outlineLevel="0" collapsed="false"/>
    <row r="1042861" customFormat="false" ht="12.8" hidden="false" customHeight="false" outlineLevel="0" collapsed="false"/>
    <row r="1042862" customFormat="false" ht="12.8" hidden="false" customHeight="false" outlineLevel="0" collapsed="false"/>
    <row r="1042863" customFormat="false" ht="12.8" hidden="false" customHeight="false" outlineLevel="0" collapsed="false"/>
    <row r="1042864" customFormat="false" ht="12.8" hidden="false" customHeight="false" outlineLevel="0" collapsed="false"/>
    <row r="1042865" customFormat="false" ht="12.8" hidden="false" customHeight="false" outlineLevel="0" collapsed="false"/>
    <row r="1042866" customFormat="false" ht="12.8" hidden="false" customHeight="false" outlineLevel="0" collapsed="false"/>
    <row r="1042867" customFormat="false" ht="12.8" hidden="false" customHeight="false" outlineLevel="0" collapsed="false"/>
    <row r="1042868" customFormat="false" ht="12.8" hidden="false" customHeight="false" outlineLevel="0" collapsed="false"/>
    <row r="1042869" customFormat="false" ht="12.8" hidden="false" customHeight="false" outlineLevel="0" collapsed="false"/>
    <row r="1042870" customFormat="false" ht="12.8" hidden="false" customHeight="false" outlineLevel="0" collapsed="false"/>
    <row r="1042871" customFormat="false" ht="12.8" hidden="false" customHeight="false" outlineLevel="0" collapsed="false"/>
    <row r="1042872" customFormat="false" ht="12.8" hidden="false" customHeight="false" outlineLevel="0" collapsed="false"/>
    <row r="1042873" customFormat="false" ht="12.8" hidden="false" customHeight="false" outlineLevel="0" collapsed="false"/>
    <row r="1042874" customFormat="false" ht="12.8" hidden="false" customHeight="false" outlineLevel="0" collapsed="false"/>
    <row r="1042875" customFormat="false" ht="12.8" hidden="false" customHeight="false" outlineLevel="0" collapsed="false"/>
    <row r="1042876" customFormat="false" ht="12.8" hidden="false" customHeight="false" outlineLevel="0" collapsed="false"/>
    <row r="1042877" customFormat="false" ht="12.8" hidden="false" customHeight="false" outlineLevel="0" collapsed="false"/>
    <row r="1042878" customFormat="false" ht="12.8" hidden="false" customHeight="false" outlineLevel="0" collapsed="false"/>
    <row r="1042879" customFormat="false" ht="12.8" hidden="false" customHeight="false" outlineLevel="0" collapsed="false"/>
    <row r="1042880" customFormat="false" ht="12.8" hidden="false" customHeight="false" outlineLevel="0" collapsed="false"/>
    <row r="1042881" customFormat="false" ht="12.8" hidden="false" customHeight="false" outlineLevel="0" collapsed="false"/>
    <row r="1042882" customFormat="false" ht="12.8" hidden="false" customHeight="false" outlineLevel="0" collapsed="false"/>
    <row r="1042883" customFormat="false" ht="12.8" hidden="false" customHeight="false" outlineLevel="0" collapsed="false"/>
    <row r="1042884" customFormat="false" ht="12.8" hidden="false" customHeight="false" outlineLevel="0" collapsed="false"/>
    <row r="1042885" customFormat="false" ht="12.8" hidden="false" customHeight="false" outlineLevel="0" collapsed="false"/>
    <row r="1042886" customFormat="false" ht="12.8" hidden="false" customHeight="false" outlineLevel="0" collapsed="false"/>
    <row r="1042887" customFormat="false" ht="12.8" hidden="false" customHeight="false" outlineLevel="0" collapsed="false"/>
    <row r="1042888" customFormat="false" ht="12.8" hidden="false" customHeight="false" outlineLevel="0" collapsed="false"/>
    <row r="1042889" customFormat="false" ht="12.8" hidden="false" customHeight="false" outlineLevel="0" collapsed="false"/>
    <row r="1042890" customFormat="false" ht="12.8" hidden="false" customHeight="false" outlineLevel="0" collapsed="false"/>
    <row r="1042891" customFormat="false" ht="12.8" hidden="false" customHeight="false" outlineLevel="0" collapsed="false"/>
    <row r="1042892" customFormat="false" ht="12.8" hidden="false" customHeight="false" outlineLevel="0" collapsed="false"/>
    <row r="1042893" customFormat="false" ht="12.8" hidden="false" customHeight="false" outlineLevel="0" collapsed="false"/>
    <row r="1042894" customFormat="false" ht="12.8" hidden="false" customHeight="false" outlineLevel="0" collapsed="false"/>
    <row r="1042895" customFormat="false" ht="12.8" hidden="false" customHeight="false" outlineLevel="0" collapsed="false"/>
    <row r="1042896" customFormat="false" ht="12.8" hidden="false" customHeight="false" outlineLevel="0" collapsed="false"/>
    <row r="1042897" customFormat="false" ht="12.8" hidden="false" customHeight="false" outlineLevel="0" collapsed="false"/>
    <row r="1042898" customFormat="false" ht="12.8" hidden="false" customHeight="false" outlineLevel="0" collapsed="false"/>
    <row r="1042899" customFormat="false" ht="12.8" hidden="false" customHeight="false" outlineLevel="0" collapsed="false"/>
    <row r="1042900" customFormat="false" ht="12.8" hidden="false" customHeight="false" outlineLevel="0" collapsed="false"/>
    <row r="1042901" customFormat="false" ht="12.8" hidden="false" customHeight="false" outlineLevel="0" collapsed="false"/>
    <row r="1042902" customFormat="false" ht="12.8" hidden="false" customHeight="false" outlineLevel="0" collapsed="false"/>
    <row r="1042903" customFormat="false" ht="12.8" hidden="false" customHeight="false" outlineLevel="0" collapsed="false"/>
    <row r="1042904" customFormat="false" ht="12.8" hidden="false" customHeight="false" outlineLevel="0" collapsed="false"/>
    <row r="1042905" customFormat="false" ht="12.8" hidden="false" customHeight="false" outlineLevel="0" collapsed="false"/>
    <row r="1042906" customFormat="false" ht="12.8" hidden="false" customHeight="false" outlineLevel="0" collapsed="false"/>
    <row r="1042907" customFormat="false" ht="12.8" hidden="false" customHeight="false" outlineLevel="0" collapsed="false"/>
    <row r="1042908" customFormat="false" ht="12.8" hidden="false" customHeight="false" outlineLevel="0" collapsed="false"/>
    <row r="1042909" customFormat="false" ht="12.8" hidden="false" customHeight="false" outlineLevel="0" collapsed="false"/>
    <row r="1042910" customFormat="false" ht="12.8" hidden="false" customHeight="false" outlineLevel="0" collapsed="false"/>
    <row r="1042911" customFormat="false" ht="12.8" hidden="false" customHeight="false" outlineLevel="0" collapsed="false"/>
    <row r="1042912" customFormat="false" ht="12.8" hidden="false" customHeight="false" outlineLevel="0" collapsed="false"/>
    <row r="1042913" customFormat="false" ht="12.8" hidden="false" customHeight="false" outlineLevel="0" collapsed="false"/>
    <row r="1042914" customFormat="false" ht="12.8" hidden="false" customHeight="false" outlineLevel="0" collapsed="false"/>
    <row r="1042915" customFormat="false" ht="12.8" hidden="false" customHeight="false" outlineLevel="0" collapsed="false"/>
    <row r="1042916" customFormat="false" ht="12.8" hidden="false" customHeight="false" outlineLevel="0" collapsed="false"/>
    <row r="1042917" customFormat="false" ht="12.8" hidden="false" customHeight="false" outlineLevel="0" collapsed="false"/>
    <row r="1042918" customFormat="false" ht="12.8" hidden="false" customHeight="false" outlineLevel="0" collapsed="false"/>
    <row r="1042919" customFormat="false" ht="12.8" hidden="false" customHeight="false" outlineLevel="0" collapsed="false"/>
    <row r="1042920" customFormat="false" ht="12.8" hidden="false" customHeight="false" outlineLevel="0" collapsed="false"/>
    <row r="1042921" customFormat="false" ht="12.8" hidden="false" customHeight="false" outlineLevel="0" collapsed="false"/>
    <row r="1042922" customFormat="false" ht="12.8" hidden="false" customHeight="false" outlineLevel="0" collapsed="false"/>
    <row r="1042923" customFormat="false" ht="12.8" hidden="false" customHeight="false" outlineLevel="0" collapsed="false"/>
    <row r="1042924" customFormat="false" ht="12.8" hidden="false" customHeight="false" outlineLevel="0" collapsed="false"/>
    <row r="1042925" customFormat="false" ht="12.8" hidden="false" customHeight="false" outlineLevel="0" collapsed="false"/>
    <row r="1042926" customFormat="false" ht="12.8" hidden="false" customHeight="false" outlineLevel="0" collapsed="false"/>
    <row r="1042927" customFormat="false" ht="12.8" hidden="false" customHeight="false" outlineLevel="0" collapsed="false"/>
    <row r="1042928" customFormat="false" ht="12.8" hidden="false" customHeight="false" outlineLevel="0" collapsed="false"/>
    <row r="1042929" customFormat="false" ht="12.8" hidden="false" customHeight="false" outlineLevel="0" collapsed="false"/>
    <row r="1042930" customFormat="false" ht="12.8" hidden="false" customHeight="false" outlineLevel="0" collapsed="false"/>
    <row r="1042931" customFormat="false" ht="12.8" hidden="false" customHeight="false" outlineLevel="0" collapsed="false"/>
    <row r="1042932" customFormat="false" ht="12.8" hidden="false" customHeight="false" outlineLevel="0" collapsed="false"/>
    <row r="1042933" customFormat="false" ht="12.8" hidden="false" customHeight="false" outlineLevel="0" collapsed="false"/>
    <row r="1042934" customFormat="false" ht="12.8" hidden="false" customHeight="false" outlineLevel="0" collapsed="false"/>
    <row r="1042935" customFormat="false" ht="12.8" hidden="false" customHeight="false" outlineLevel="0" collapsed="false"/>
    <row r="1042936" customFormat="false" ht="12.8" hidden="false" customHeight="false" outlineLevel="0" collapsed="false"/>
    <row r="1042937" customFormat="false" ht="12.8" hidden="false" customHeight="false" outlineLevel="0" collapsed="false"/>
    <row r="1042938" customFormat="false" ht="12.8" hidden="false" customHeight="false" outlineLevel="0" collapsed="false"/>
    <row r="1042939" customFormat="false" ht="12.8" hidden="false" customHeight="false" outlineLevel="0" collapsed="false"/>
    <row r="1042940" customFormat="false" ht="12.8" hidden="false" customHeight="false" outlineLevel="0" collapsed="false"/>
    <row r="1042941" customFormat="false" ht="12.8" hidden="false" customHeight="false" outlineLevel="0" collapsed="false"/>
    <row r="1042942" customFormat="false" ht="12.8" hidden="false" customHeight="false" outlineLevel="0" collapsed="false"/>
    <row r="1042943" customFormat="false" ht="12.8" hidden="false" customHeight="false" outlineLevel="0" collapsed="false"/>
    <row r="1042944" customFormat="false" ht="12.8" hidden="false" customHeight="false" outlineLevel="0" collapsed="false"/>
    <row r="1042945" customFormat="false" ht="12.8" hidden="false" customHeight="false" outlineLevel="0" collapsed="false"/>
    <row r="1042946" customFormat="false" ht="12.8" hidden="false" customHeight="false" outlineLevel="0" collapsed="false"/>
    <row r="1042947" customFormat="false" ht="12.8" hidden="false" customHeight="false" outlineLevel="0" collapsed="false"/>
    <row r="1042948" customFormat="false" ht="12.8" hidden="false" customHeight="false" outlineLevel="0" collapsed="false"/>
    <row r="1042949" customFormat="false" ht="12.8" hidden="false" customHeight="false" outlineLevel="0" collapsed="false"/>
    <row r="1042950" customFormat="false" ht="12.8" hidden="false" customHeight="false" outlineLevel="0" collapsed="false"/>
    <row r="1042951" customFormat="false" ht="12.8" hidden="false" customHeight="false" outlineLevel="0" collapsed="false"/>
    <row r="1042952" customFormat="false" ht="12.8" hidden="false" customHeight="false" outlineLevel="0" collapsed="false"/>
    <row r="1042953" customFormat="false" ht="12.8" hidden="false" customHeight="false" outlineLevel="0" collapsed="false"/>
    <row r="1042954" customFormat="false" ht="12.8" hidden="false" customHeight="false" outlineLevel="0" collapsed="false"/>
    <row r="1042955" customFormat="false" ht="12.8" hidden="false" customHeight="false" outlineLevel="0" collapsed="false"/>
    <row r="1042956" customFormat="false" ht="12.8" hidden="false" customHeight="false" outlineLevel="0" collapsed="false"/>
    <row r="1042957" customFormat="false" ht="12.8" hidden="false" customHeight="false" outlineLevel="0" collapsed="false"/>
    <row r="1042958" customFormat="false" ht="12.8" hidden="false" customHeight="false" outlineLevel="0" collapsed="false"/>
    <row r="1042959" customFormat="false" ht="12.8" hidden="false" customHeight="false" outlineLevel="0" collapsed="false"/>
    <row r="1042960" customFormat="false" ht="12.8" hidden="false" customHeight="false" outlineLevel="0" collapsed="false"/>
    <row r="1042961" customFormat="false" ht="12.8" hidden="false" customHeight="false" outlineLevel="0" collapsed="false"/>
    <row r="1042962" customFormat="false" ht="12.8" hidden="false" customHeight="false" outlineLevel="0" collapsed="false"/>
    <row r="1042963" customFormat="false" ht="12.8" hidden="false" customHeight="false" outlineLevel="0" collapsed="false"/>
    <row r="1042964" customFormat="false" ht="12.8" hidden="false" customHeight="false" outlineLevel="0" collapsed="false"/>
    <row r="1042965" customFormat="false" ht="12.8" hidden="false" customHeight="false" outlineLevel="0" collapsed="false"/>
    <row r="1042966" customFormat="false" ht="12.8" hidden="false" customHeight="false" outlineLevel="0" collapsed="false"/>
    <row r="1042967" customFormat="false" ht="12.8" hidden="false" customHeight="false" outlineLevel="0" collapsed="false"/>
    <row r="1042968" customFormat="false" ht="12.8" hidden="false" customHeight="false" outlineLevel="0" collapsed="false"/>
    <row r="1042969" customFormat="false" ht="12.8" hidden="false" customHeight="false" outlineLevel="0" collapsed="false"/>
    <row r="1042970" customFormat="false" ht="12.8" hidden="false" customHeight="false" outlineLevel="0" collapsed="false"/>
    <row r="1042971" customFormat="false" ht="12.8" hidden="false" customHeight="false" outlineLevel="0" collapsed="false"/>
    <row r="1042972" customFormat="false" ht="12.8" hidden="false" customHeight="false" outlineLevel="0" collapsed="false"/>
    <row r="1042973" customFormat="false" ht="12.8" hidden="false" customHeight="false" outlineLevel="0" collapsed="false"/>
    <row r="1042974" customFormat="false" ht="12.8" hidden="false" customHeight="false" outlineLevel="0" collapsed="false"/>
    <row r="1042975" customFormat="false" ht="12.8" hidden="false" customHeight="false" outlineLevel="0" collapsed="false"/>
    <row r="1042976" customFormat="false" ht="12.8" hidden="false" customHeight="false" outlineLevel="0" collapsed="false"/>
    <row r="1042977" customFormat="false" ht="12.8" hidden="false" customHeight="false" outlineLevel="0" collapsed="false"/>
    <row r="1042978" customFormat="false" ht="12.8" hidden="false" customHeight="false" outlineLevel="0" collapsed="false"/>
    <row r="1042979" customFormat="false" ht="12.8" hidden="false" customHeight="false" outlineLevel="0" collapsed="false"/>
    <row r="1042980" customFormat="false" ht="12.8" hidden="false" customHeight="false" outlineLevel="0" collapsed="false"/>
    <row r="1042981" customFormat="false" ht="12.8" hidden="false" customHeight="false" outlineLevel="0" collapsed="false"/>
    <row r="1042982" customFormat="false" ht="12.8" hidden="false" customHeight="false" outlineLevel="0" collapsed="false"/>
    <row r="1042983" customFormat="false" ht="12.8" hidden="false" customHeight="false" outlineLevel="0" collapsed="false"/>
    <row r="1042984" customFormat="false" ht="12.8" hidden="false" customHeight="false" outlineLevel="0" collapsed="false"/>
    <row r="1042985" customFormat="false" ht="12.8" hidden="false" customHeight="false" outlineLevel="0" collapsed="false"/>
    <row r="1042986" customFormat="false" ht="12.8" hidden="false" customHeight="false" outlineLevel="0" collapsed="false"/>
    <row r="1042987" customFormat="false" ht="12.8" hidden="false" customHeight="false" outlineLevel="0" collapsed="false"/>
    <row r="1042988" customFormat="false" ht="12.8" hidden="false" customHeight="false" outlineLevel="0" collapsed="false"/>
    <row r="1042989" customFormat="false" ht="12.8" hidden="false" customHeight="false" outlineLevel="0" collapsed="false"/>
    <row r="1042990" customFormat="false" ht="12.8" hidden="false" customHeight="false" outlineLevel="0" collapsed="false"/>
    <row r="1042991" customFormat="false" ht="12.8" hidden="false" customHeight="false" outlineLevel="0" collapsed="false"/>
    <row r="1042992" customFormat="false" ht="12.8" hidden="false" customHeight="false" outlineLevel="0" collapsed="false"/>
    <row r="1042993" customFormat="false" ht="12.8" hidden="false" customHeight="false" outlineLevel="0" collapsed="false"/>
    <row r="1042994" customFormat="false" ht="12.8" hidden="false" customHeight="false" outlineLevel="0" collapsed="false"/>
    <row r="1042995" customFormat="false" ht="12.8" hidden="false" customHeight="false" outlineLevel="0" collapsed="false"/>
    <row r="1042996" customFormat="false" ht="12.8" hidden="false" customHeight="false" outlineLevel="0" collapsed="false"/>
    <row r="1042997" customFormat="false" ht="12.8" hidden="false" customHeight="false" outlineLevel="0" collapsed="false"/>
    <row r="1042998" customFormat="false" ht="12.8" hidden="false" customHeight="false" outlineLevel="0" collapsed="false"/>
    <row r="1042999" customFormat="false" ht="12.8" hidden="false" customHeight="false" outlineLevel="0" collapsed="false"/>
    <row r="1043000" customFormat="false" ht="12.8" hidden="false" customHeight="false" outlineLevel="0" collapsed="false"/>
    <row r="1043001" customFormat="false" ht="12.8" hidden="false" customHeight="false" outlineLevel="0" collapsed="false"/>
    <row r="1043002" customFormat="false" ht="12.8" hidden="false" customHeight="false" outlineLevel="0" collapsed="false"/>
    <row r="1043003" customFormat="false" ht="12.8" hidden="false" customHeight="false" outlineLevel="0" collapsed="false"/>
    <row r="1043004" customFormat="false" ht="12.8" hidden="false" customHeight="false" outlineLevel="0" collapsed="false"/>
    <row r="1043005" customFormat="false" ht="12.8" hidden="false" customHeight="false" outlineLevel="0" collapsed="false"/>
    <row r="1043006" customFormat="false" ht="12.8" hidden="false" customHeight="false" outlineLevel="0" collapsed="false"/>
    <row r="1043007" customFormat="false" ht="12.8" hidden="false" customHeight="false" outlineLevel="0" collapsed="false"/>
    <row r="1043008" customFormat="false" ht="12.8" hidden="false" customHeight="false" outlineLevel="0" collapsed="false"/>
    <row r="1043009" customFormat="false" ht="12.8" hidden="false" customHeight="false" outlineLevel="0" collapsed="false"/>
    <row r="1043010" customFormat="false" ht="12.8" hidden="false" customHeight="false" outlineLevel="0" collapsed="false"/>
    <row r="1043011" customFormat="false" ht="12.8" hidden="false" customHeight="false" outlineLevel="0" collapsed="false"/>
    <row r="1043012" customFormat="false" ht="12.8" hidden="false" customHeight="false" outlineLevel="0" collapsed="false"/>
    <row r="1043013" customFormat="false" ht="12.8" hidden="false" customHeight="false" outlineLevel="0" collapsed="false"/>
    <row r="1043014" customFormat="false" ht="12.8" hidden="false" customHeight="false" outlineLevel="0" collapsed="false"/>
    <row r="1043015" customFormat="false" ht="12.8" hidden="false" customHeight="false" outlineLevel="0" collapsed="false"/>
    <row r="1043016" customFormat="false" ht="12.8" hidden="false" customHeight="false" outlineLevel="0" collapsed="false"/>
    <row r="1043017" customFormat="false" ht="12.8" hidden="false" customHeight="false" outlineLevel="0" collapsed="false"/>
    <row r="1043018" customFormat="false" ht="12.8" hidden="false" customHeight="false" outlineLevel="0" collapsed="false"/>
    <row r="1043019" customFormat="false" ht="12.8" hidden="false" customHeight="false" outlineLevel="0" collapsed="false"/>
    <row r="1043020" customFormat="false" ht="12.8" hidden="false" customHeight="false" outlineLevel="0" collapsed="false"/>
    <row r="1043021" customFormat="false" ht="12.8" hidden="false" customHeight="false" outlineLevel="0" collapsed="false"/>
    <row r="1043022" customFormat="false" ht="12.8" hidden="false" customHeight="false" outlineLevel="0" collapsed="false"/>
    <row r="1043023" customFormat="false" ht="12.8" hidden="false" customHeight="false" outlineLevel="0" collapsed="false"/>
    <row r="1043024" customFormat="false" ht="12.8" hidden="false" customHeight="false" outlineLevel="0" collapsed="false"/>
    <row r="1043025" customFormat="false" ht="12.8" hidden="false" customHeight="false" outlineLevel="0" collapsed="false"/>
    <row r="1043026" customFormat="false" ht="12.8" hidden="false" customHeight="false" outlineLevel="0" collapsed="false"/>
    <row r="1043027" customFormat="false" ht="12.8" hidden="false" customHeight="false" outlineLevel="0" collapsed="false"/>
    <row r="1043028" customFormat="false" ht="12.8" hidden="false" customHeight="false" outlineLevel="0" collapsed="false"/>
    <row r="1043029" customFormat="false" ht="12.8" hidden="false" customHeight="false" outlineLevel="0" collapsed="false"/>
    <row r="1043030" customFormat="false" ht="12.8" hidden="false" customHeight="false" outlineLevel="0" collapsed="false"/>
    <row r="1043031" customFormat="false" ht="12.8" hidden="false" customHeight="false" outlineLevel="0" collapsed="false"/>
    <row r="1043032" customFormat="false" ht="12.8" hidden="false" customHeight="false" outlineLevel="0" collapsed="false"/>
    <row r="1043033" customFormat="false" ht="12.8" hidden="false" customHeight="false" outlineLevel="0" collapsed="false"/>
    <row r="1043034" customFormat="false" ht="12.8" hidden="false" customHeight="false" outlineLevel="0" collapsed="false"/>
    <row r="1043035" customFormat="false" ht="12.8" hidden="false" customHeight="false" outlineLevel="0" collapsed="false"/>
    <row r="1043036" customFormat="false" ht="12.8" hidden="false" customHeight="false" outlineLevel="0" collapsed="false"/>
    <row r="1043037" customFormat="false" ht="12.8" hidden="false" customHeight="false" outlineLevel="0" collapsed="false"/>
    <row r="1043038" customFormat="false" ht="12.8" hidden="false" customHeight="false" outlineLevel="0" collapsed="false"/>
    <row r="1043039" customFormat="false" ht="12.8" hidden="false" customHeight="false" outlineLevel="0" collapsed="false"/>
    <row r="1043040" customFormat="false" ht="12.8" hidden="false" customHeight="false" outlineLevel="0" collapsed="false"/>
    <row r="1043041" customFormat="false" ht="12.8" hidden="false" customHeight="false" outlineLevel="0" collapsed="false"/>
    <row r="1043042" customFormat="false" ht="12.8" hidden="false" customHeight="false" outlineLevel="0" collapsed="false"/>
    <row r="1043043" customFormat="false" ht="12.8" hidden="false" customHeight="false" outlineLevel="0" collapsed="false"/>
    <row r="1043044" customFormat="false" ht="12.8" hidden="false" customHeight="false" outlineLevel="0" collapsed="false"/>
    <row r="1043045" customFormat="false" ht="12.8" hidden="false" customHeight="false" outlineLevel="0" collapsed="false"/>
    <row r="1043046" customFormat="false" ht="12.8" hidden="false" customHeight="false" outlineLevel="0" collapsed="false"/>
    <row r="1043047" customFormat="false" ht="12.8" hidden="false" customHeight="false" outlineLevel="0" collapsed="false"/>
    <row r="1043048" customFormat="false" ht="12.8" hidden="false" customHeight="false" outlineLevel="0" collapsed="false"/>
    <row r="1043049" customFormat="false" ht="12.8" hidden="false" customHeight="false" outlineLevel="0" collapsed="false"/>
    <row r="1043050" customFormat="false" ht="12.8" hidden="false" customHeight="false" outlineLevel="0" collapsed="false"/>
    <row r="1043051" customFormat="false" ht="12.8" hidden="false" customHeight="false" outlineLevel="0" collapsed="false"/>
    <row r="1043052" customFormat="false" ht="12.8" hidden="false" customHeight="false" outlineLevel="0" collapsed="false"/>
    <row r="1043053" customFormat="false" ht="12.8" hidden="false" customHeight="false" outlineLevel="0" collapsed="false"/>
    <row r="1043054" customFormat="false" ht="12.8" hidden="false" customHeight="false" outlineLevel="0" collapsed="false"/>
    <row r="1043055" customFormat="false" ht="12.8" hidden="false" customHeight="false" outlineLevel="0" collapsed="false"/>
    <row r="1043056" customFormat="false" ht="12.8" hidden="false" customHeight="false" outlineLevel="0" collapsed="false"/>
    <row r="1043057" customFormat="false" ht="12.8" hidden="false" customHeight="false" outlineLevel="0" collapsed="false"/>
    <row r="1043058" customFormat="false" ht="12.8" hidden="false" customHeight="false" outlineLevel="0" collapsed="false"/>
    <row r="1043059" customFormat="false" ht="12.8" hidden="false" customHeight="false" outlineLevel="0" collapsed="false"/>
    <row r="1043060" customFormat="false" ht="12.8" hidden="false" customHeight="false" outlineLevel="0" collapsed="false"/>
    <row r="1043061" customFormat="false" ht="12.8" hidden="false" customHeight="false" outlineLevel="0" collapsed="false"/>
    <row r="1043062" customFormat="false" ht="12.8" hidden="false" customHeight="false" outlineLevel="0" collapsed="false"/>
    <row r="1043063" customFormat="false" ht="12.8" hidden="false" customHeight="false" outlineLevel="0" collapsed="false"/>
    <row r="1043064" customFormat="false" ht="12.8" hidden="false" customHeight="false" outlineLevel="0" collapsed="false"/>
    <row r="1043065" customFormat="false" ht="12.8" hidden="false" customHeight="false" outlineLevel="0" collapsed="false"/>
    <row r="1043066" customFormat="false" ht="12.8" hidden="false" customHeight="false" outlineLevel="0" collapsed="false"/>
    <row r="1043067" customFormat="false" ht="12.8" hidden="false" customHeight="false" outlineLevel="0" collapsed="false"/>
    <row r="1043068" customFormat="false" ht="12.8" hidden="false" customHeight="false" outlineLevel="0" collapsed="false"/>
    <row r="1043069" customFormat="false" ht="12.8" hidden="false" customHeight="false" outlineLevel="0" collapsed="false"/>
    <row r="1043070" customFormat="false" ht="12.8" hidden="false" customHeight="false" outlineLevel="0" collapsed="false"/>
    <row r="1043071" customFormat="false" ht="12.8" hidden="false" customHeight="false" outlineLevel="0" collapsed="false"/>
    <row r="1043072" customFormat="false" ht="12.8" hidden="false" customHeight="false" outlineLevel="0" collapsed="false"/>
    <row r="1043073" customFormat="false" ht="12.8" hidden="false" customHeight="false" outlineLevel="0" collapsed="false"/>
    <row r="1043074" customFormat="false" ht="12.8" hidden="false" customHeight="false" outlineLevel="0" collapsed="false"/>
    <row r="1043075" customFormat="false" ht="12.8" hidden="false" customHeight="false" outlineLevel="0" collapsed="false"/>
    <row r="1043076" customFormat="false" ht="12.8" hidden="false" customHeight="false" outlineLevel="0" collapsed="false"/>
    <row r="1043077" customFormat="false" ht="12.8" hidden="false" customHeight="false" outlineLevel="0" collapsed="false"/>
    <row r="1043078" customFormat="false" ht="12.8" hidden="false" customHeight="false" outlineLevel="0" collapsed="false"/>
    <row r="1043079" customFormat="false" ht="12.8" hidden="false" customHeight="false" outlineLevel="0" collapsed="false"/>
    <row r="1043080" customFormat="false" ht="12.8" hidden="false" customHeight="false" outlineLevel="0" collapsed="false"/>
    <row r="1043081" customFormat="false" ht="12.8" hidden="false" customHeight="false" outlineLevel="0" collapsed="false"/>
    <row r="1043082" customFormat="false" ht="12.8" hidden="false" customHeight="false" outlineLevel="0" collapsed="false"/>
    <row r="1043083" customFormat="false" ht="12.8" hidden="false" customHeight="false" outlineLevel="0" collapsed="false"/>
    <row r="1043084" customFormat="false" ht="12.8" hidden="false" customHeight="false" outlineLevel="0" collapsed="false"/>
    <row r="1043085" customFormat="false" ht="12.8" hidden="false" customHeight="false" outlineLevel="0" collapsed="false"/>
    <row r="1043086" customFormat="false" ht="12.8" hidden="false" customHeight="false" outlineLevel="0" collapsed="false"/>
    <row r="1043087" customFormat="false" ht="12.8" hidden="false" customHeight="false" outlineLevel="0" collapsed="false"/>
    <row r="1043088" customFormat="false" ht="12.8" hidden="false" customHeight="false" outlineLevel="0" collapsed="false"/>
    <row r="1043089" customFormat="false" ht="12.8" hidden="false" customHeight="false" outlineLevel="0" collapsed="false"/>
    <row r="1043090" customFormat="false" ht="12.8" hidden="false" customHeight="false" outlineLevel="0" collapsed="false"/>
    <row r="1043091" customFormat="false" ht="12.8" hidden="false" customHeight="false" outlineLevel="0" collapsed="false"/>
    <row r="1043092" customFormat="false" ht="12.8" hidden="false" customHeight="false" outlineLevel="0" collapsed="false"/>
    <row r="1043093" customFormat="false" ht="12.8" hidden="false" customHeight="false" outlineLevel="0" collapsed="false"/>
    <row r="1043094" customFormat="false" ht="12.8" hidden="false" customHeight="false" outlineLevel="0" collapsed="false"/>
    <row r="1043095" customFormat="false" ht="12.8" hidden="false" customHeight="false" outlineLevel="0" collapsed="false"/>
    <row r="1043096" customFormat="false" ht="12.8" hidden="false" customHeight="false" outlineLevel="0" collapsed="false"/>
    <row r="1043097" customFormat="false" ht="12.8" hidden="false" customHeight="false" outlineLevel="0" collapsed="false"/>
    <row r="1043098" customFormat="false" ht="12.8" hidden="false" customHeight="false" outlineLevel="0" collapsed="false"/>
    <row r="1043099" customFormat="false" ht="12.8" hidden="false" customHeight="false" outlineLevel="0" collapsed="false"/>
    <row r="1043100" customFormat="false" ht="12.8" hidden="false" customHeight="false" outlineLevel="0" collapsed="false"/>
    <row r="1043101" customFormat="false" ht="12.8" hidden="false" customHeight="false" outlineLevel="0" collapsed="false"/>
    <row r="1043102" customFormat="false" ht="12.8" hidden="false" customHeight="false" outlineLevel="0" collapsed="false"/>
    <row r="1043103" customFormat="false" ht="12.8" hidden="false" customHeight="false" outlineLevel="0" collapsed="false"/>
    <row r="1043104" customFormat="false" ht="12.8" hidden="false" customHeight="false" outlineLevel="0" collapsed="false"/>
    <row r="1043105" customFormat="false" ht="12.8" hidden="false" customHeight="false" outlineLevel="0" collapsed="false"/>
    <row r="1043106" customFormat="false" ht="12.8" hidden="false" customHeight="false" outlineLevel="0" collapsed="false"/>
    <row r="1043107" customFormat="false" ht="12.8" hidden="false" customHeight="false" outlineLevel="0" collapsed="false"/>
    <row r="1043108" customFormat="false" ht="12.8" hidden="false" customHeight="false" outlineLevel="0" collapsed="false"/>
    <row r="1043109" customFormat="false" ht="12.8" hidden="false" customHeight="false" outlineLevel="0" collapsed="false"/>
    <row r="1043110" customFormat="false" ht="12.8" hidden="false" customHeight="false" outlineLevel="0" collapsed="false"/>
    <row r="1043111" customFormat="false" ht="12.8" hidden="false" customHeight="false" outlineLevel="0" collapsed="false"/>
    <row r="1043112" customFormat="false" ht="12.8" hidden="false" customHeight="false" outlineLevel="0" collapsed="false"/>
    <row r="1043113" customFormat="false" ht="12.8" hidden="false" customHeight="false" outlineLevel="0" collapsed="false"/>
    <row r="1043114" customFormat="false" ht="12.8" hidden="false" customHeight="false" outlineLevel="0" collapsed="false"/>
    <row r="1043115" customFormat="false" ht="12.8" hidden="false" customHeight="false" outlineLevel="0" collapsed="false"/>
    <row r="1043116" customFormat="false" ht="12.8" hidden="false" customHeight="false" outlineLevel="0" collapsed="false"/>
    <row r="1043117" customFormat="false" ht="12.8" hidden="false" customHeight="false" outlineLevel="0" collapsed="false"/>
    <row r="1043118" customFormat="false" ht="12.8" hidden="false" customHeight="false" outlineLevel="0" collapsed="false"/>
    <row r="1043119" customFormat="false" ht="12.8" hidden="false" customHeight="false" outlineLevel="0" collapsed="false"/>
    <row r="1043120" customFormat="false" ht="12.8" hidden="false" customHeight="false" outlineLevel="0" collapsed="false"/>
    <row r="1043121" customFormat="false" ht="12.8" hidden="false" customHeight="false" outlineLevel="0" collapsed="false"/>
    <row r="1043122" customFormat="false" ht="12.8" hidden="false" customHeight="false" outlineLevel="0" collapsed="false"/>
    <row r="1043123" customFormat="false" ht="12.8" hidden="false" customHeight="false" outlineLevel="0" collapsed="false"/>
    <row r="1043124" customFormat="false" ht="12.8" hidden="false" customHeight="false" outlineLevel="0" collapsed="false"/>
    <row r="1043125" customFormat="false" ht="12.8" hidden="false" customHeight="false" outlineLevel="0" collapsed="false"/>
    <row r="1043126" customFormat="false" ht="12.8" hidden="false" customHeight="false" outlineLevel="0" collapsed="false"/>
    <row r="1043127" customFormat="false" ht="12.8" hidden="false" customHeight="false" outlineLevel="0" collapsed="false"/>
    <row r="1043128" customFormat="false" ht="12.8" hidden="false" customHeight="false" outlineLevel="0" collapsed="false"/>
    <row r="1043129" customFormat="false" ht="12.8" hidden="false" customHeight="false" outlineLevel="0" collapsed="false"/>
    <row r="1043130" customFormat="false" ht="12.8" hidden="false" customHeight="false" outlineLevel="0" collapsed="false"/>
    <row r="1043131" customFormat="false" ht="12.8" hidden="false" customHeight="false" outlineLevel="0" collapsed="false"/>
    <row r="1043132" customFormat="false" ht="12.8" hidden="false" customHeight="false" outlineLevel="0" collapsed="false"/>
    <row r="1043133" customFormat="false" ht="12.8" hidden="false" customHeight="false" outlineLevel="0" collapsed="false"/>
    <row r="1043134" customFormat="false" ht="12.8" hidden="false" customHeight="false" outlineLevel="0" collapsed="false"/>
    <row r="1043135" customFormat="false" ht="12.8" hidden="false" customHeight="false" outlineLevel="0" collapsed="false"/>
    <row r="1043136" customFormat="false" ht="12.8" hidden="false" customHeight="false" outlineLevel="0" collapsed="false"/>
    <row r="1043137" customFormat="false" ht="12.8" hidden="false" customHeight="false" outlineLevel="0" collapsed="false"/>
    <row r="1043138" customFormat="false" ht="12.8" hidden="false" customHeight="false" outlineLevel="0" collapsed="false"/>
    <row r="1043139" customFormat="false" ht="12.8" hidden="false" customHeight="false" outlineLevel="0" collapsed="false"/>
    <row r="1043140" customFormat="false" ht="12.8" hidden="false" customHeight="false" outlineLevel="0" collapsed="false"/>
    <row r="1043141" customFormat="false" ht="12.8" hidden="false" customHeight="false" outlineLevel="0" collapsed="false"/>
    <row r="1043142" customFormat="false" ht="12.8" hidden="false" customHeight="false" outlineLevel="0" collapsed="false"/>
    <row r="1043143" customFormat="false" ht="12.8" hidden="false" customHeight="false" outlineLevel="0" collapsed="false"/>
    <row r="1043144" customFormat="false" ht="12.8" hidden="false" customHeight="false" outlineLevel="0" collapsed="false"/>
    <row r="1043145" customFormat="false" ht="12.8" hidden="false" customHeight="false" outlineLevel="0" collapsed="false"/>
    <row r="1043146" customFormat="false" ht="12.8" hidden="false" customHeight="false" outlineLevel="0" collapsed="false"/>
    <row r="1043147" customFormat="false" ht="12.8" hidden="false" customHeight="false" outlineLevel="0" collapsed="false"/>
    <row r="1043148" customFormat="false" ht="12.8" hidden="false" customHeight="false" outlineLevel="0" collapsed="false"/>
    <row r="1043149" customFormat="false" ht="12.8" hidden="false" customHeight="false" outlineLevel="0" collapsed="false"/>
    <row r="1043150" customFormat="false" ht="12.8" hidden="false" customHeight="false" outlineLevel="0" collapsed="false"/>
    <row r="1043151" customFormat="false" ht="12.8" hidden="false" customHeight="false" outlineLevel="0" collapsed="false"/>
    <row r="1043152" customFormat="false" ht="12.8" hidden="false" customHeight="false" outlineLevel="0" collapsed="false"/>
    <row r="1043153" customFormat="false" ht="12.8" hidden="false" customHeight="false" outlineLevel="0" collapsed="false"/>
    <row r="1043154" customFormat="false" ht="12.8" hidden="false" customHeight="false" outlineLevel="0" collapsed="false"/>
    <row r="1043155" customFormat="false" ht="12.8" hidden="false" customHeight="false" outlineLevel="0" collapsed="false"/>
    <row r="1043156" customFormat="false" ht="12.8" hidden="false" customHeight="false" outlineLevel="0" collapsed="false"/>
    <row r="1043157" customFormat="false" ht="12.8" hidden="false" customHeight="false" outlineLevel="0" collapsed="false"/>
    <row r="1043158" customFormat="false" ht="12.8" hidden="false" customHeight="false" outlineLevel="0" collapsed="false"/>
    <row r="1043159" customFormat="false" ht="12.8" hidden="false" customHeight="false" outlineLevel="0" collapsed="false"/>
    <row r="1043160" customFormat="false" ht="12.8" hidden="false" customHeight="false" outlineLevel="0" collapsed="false"/>
    <row r="1043161" customFormat="false" ht="12.8" hidden="false" customHeight="false" outlineLevel="0" collapsed="false"/>
    <row r="1043162" customFormat="false" ht="12.8" hidden="false" customHeight="false" outlineLevel="0" collapsed="false"/>
    <row r="1043163" customFormat="false" ht="12.8" hidden="false" customHeight="false" outlineLevel="0" collapsed="false"/>
    <row r="1043164" customFormat="false" ht="12.8" hidden="false" customHeight="false" outlineLevel="0" collapsed="false"/>
    <row r="1043165" customFormat="false" ht="12.8" hidden="false" customHeight="false" outlineLevel="0" collapsed="false"/>
    <row r="1043166" customFormat="false" ht="12.8" hidden="false" customHeight="false" outlineLevel="0" collapsed="false"/>
    <row r="1043167" customFormat="false" ht="12.8" hidden="false" customHeight="false" outlineLevel="0" collapsed="false"/>
    <row r="1043168" customFormat="false" ht="12.8" hidden="false" customHeight="false" outlineLevel="0" collapsed="false"/>
    <row r="1043169" customFormat="false" ht="12.8" hidden="false" customHeight="false" outlineLevel="0" collapsed="false"/>
    <row r="1043170" customFormat="false" ht="12.8" hidden="false" customHeight="false" outlineLevel="0" collapsed="false"/>
    <row r="1043171" customFormat="false" ht="12.8" hidden="false" customHeight="false" outlineLevel="0" collapsed="false"/>
    <row r="1043172" customFormat="false" ht="12.8" hidden="false" customHeight="false" outlineLevel="0" collapsed="false"/>
    <row r="1043173" customFormat="false" ht="12.8" hidden="false" customHeight="false" outlineLevel="0" collapsed="false"/>
    <row r="1043174" customFormat="false" ht="12.8" hidden="false" customHeight="false" outlineLevel="0" collapsed="false"/>
    <row r="1043175" customFormat="false" ht="12.8" hidden="false" customHeight="false" outlineLevel="0" collapsed="false"/>
    <row r="1043176" customFormat="false" ht="12.8" hidden="false" customHeight="false" outlineLevel="0" collapsed="false"/>
    <row r="1043177" customFormat="false" ht="12.8" hidden="false" customHeight="false" outlineLevel="0" collapsed="false"/>
    <row r="1043178" customFormat="false" ht="12.8" hidden="false" customHeight="false" outlineLevel="0" collapsed="false"/>
    <row r="1043179" customFormat="false" ht="12.8" hidden="false" customHeight="false" outlineLevel="0" collapsed="false"/>
    <row r="1043180" customFormat="false" ht="12.8" hidden="false" customHeight="false" outlineLevel="0" collapsed="false"/>
    <row r="1043181" customFormat="false" ht="12.8" hidden="false" customHeight="false" outlineLevel="0" collapsed="false"/>
    <row r="1043182" customFormat="false" ht="12.8" hidden="false" customHeight="false" outlineLevel="0" collapsed="false"/>
    <row r="1043183" customFormat="false" ht="12.8" hidden="false" customHeight="false" outlineLevel="0" collapsed="false"/>
    <row r="1043184" customFormat="false" ht="12.8" hidden="false" customHeight="false" outlineLevel="0" collapsed="false"/>
    <row r="1043185" customFormat="false" ht="12.8" hidden="false" customHeight="false" outlineLevel="0" collapsed="false"/>
    <row r="1043186" customFormat="false" ht="12.8" hidden="false" customHeight="false" outlineLevel="0" collapsed="false"/>
    <row r="1043187" customFormat="false" ht="12.8" hidden="false" customHeight="false" outlineLevel="0" collapsed="false"/>
    <row r="1043188" customFormat="false" ht="12.8" hidden="false" customHeight="false" outlineLevel="0" collapsed="false"/>
    <row r="1043189" customFormat="false" ht="12.8" hidden="false" customHeight="false" outlineLevel="0" collapsed="false"/>
    <row r="1043190" customFormat="false" ht="12.8" hidden="false" customHeight="false" outlineLevel="0" collapsed="false"/>
    <row r="1043191" customFormat="false" ht="12.8" hidden="false" customHeight="false" outlineLevel="0" collapsed="false"/>
    <row r="1043192" customFormat="false" ht="12.8" hidden="false" customHeight="false" outlineLevel="0" collapsed="false"/>
    <row r="1043193" customFormat="false" ht="12.8" hidden="false" customHeight="false" outlineLevel="0" collapsed="false"/>
    <row r="1043194" customFormat="false" ht="12.8" hidden="false" customHeight="false" outlineLevel="0" collapsed="false"/>
    <row r="1043195" customFormat="false" ht="12.8" hidden="false" customHeight="false" outlineLevel="0" collapsed="false"/>
    <row r="1043196" customFormat="false" ht="12.8" hidden="false" customHeight="false" outlineLevel="0" collapsed="false"/>
    <row r="1043197" customFormat="false" ht="12.8" hidden="false" customHeight="false" outlineLevel="0" collapsed="false"/>
    <row r="1043198" customFormat="false" ht="12.8" hidden="false" customHeight="false" outlineLevel="0" collapsed="false"/>
    <row r="1043199" customFormat="false" ht="12.8" hidden="false" customHeight="false" outlineLevel="0" collapsed="false"/>
    <row r="1043200" customFormat="false" ht="12.8" hidden="false" customHeight="false" outlineLevel="0" collapsed="false"/>
    <row r="1043201" customFormat="false" ht="12.8" hidden="false" customHeight="false" outlineLevel="0" collapsed="false"/>
    <row r="1043202" customFormat="false" ht="12.8" hidden="false" customHeight="false" outlineLevel="0" collapsed="false"/>
    <row r="1043203" customFormat="false" ht="12.8" hidden="false" customHeight="false" outlineLevel="0" collapsed="false"/>
    <row r="1043204" customFormat="false" ht="12.8" hidden="false" customHeight="false" outlineLevel="0" collapsed="false"/>
    <row r="1043205" customFormat="false" ht="12.8" hidden="false" customHeight="false" outlineLevel="0" collapsed="false"/>
    <row r="1043206" customFormat="false" ht="12.8" hidden="false" customHeight="false" outlineLevel="0" collapsed="false"/>
    <row r="1043207" customFormat="false" ht="12.8" hidden="false" customHeight="false" outlineLevel="0" collapsed="false"/>
    <row r="1043208" customFormat="false" ht="12.8" hidden="false" customHeight="false" outlineLevel="0" collapsed="false"/>
    <row r="1043209" customFormat="false" ht="12.8" hidden="false" customHeight="false" outlineLevel="0" collapsed="false"/>
    <row r="1043210" customFormat="false" ht="12.8" hidden="false" customHeight="false" outlineLevel="0" collapsed="false"/>
    <row r="1043211" customFormat="false" ht="12.8" hidden="false" customHeight="false" outlineLevel="0" collapsed="false"/>
    <row r="1043212" customFormat="false" ht="12.8" hidden="false" customHeight="false" outlineLevel="0" collapsed="false"/>
    <row r="1043213" customFormat="false" ht="12.8" hidden="false" customHeight="false" outlineLevel="0" collapsed="false"/>
    <row r="1043214" customFormat="false" ht="12.8" hidden="false" customHeight="false" outlineLevel="0" collapsed="false"/>
    <row r="1043215" customFormat="false" ht="12.8" hidden="false" customHeight="false" outlineLevel="0" collapsed="false"/>
    <row r="1043216" customFormat="false" ht="12.8" hidden="false" customHeight="false" outlineLevel="0" collapsed="false"/>
    <row r="1043217" customFormat="false" ht="12.8" hidden="false" customHeight="false" outlineLevel="0" collapsed="false"/>
    <row r="1043218" customFormat="false" ht="12.8" hidden="false" customHeight="false" outlineLevel="0" collapsed="false"/>
    <row r="1043219" customFormat="false" ht="12.8" hidden="false" customHeight="false" outlineLevel="0" collapsed="false"/>
    <row r="1043220" customFormat="false" ht="12.8" hidden="false" customHeight="false" outlineLevel="0" collapsed="false"/>
    <row r="1043221" customFormat="false" ht="12.8" hidden="false" customHeight="false" outlineLevel="0" collapsed="false"/>
    <row r="1043222" customFormat="false" ht="12.8" hidden="false" customHeight="false" outlineLevel="0" collapsed="false"/>
    <row r="1043223" customFormat="false" ht="12.8" hidden="false" customHeight="false" outlineLevel="0" collapsed="false"/>
    <row r="1043224" customFormat="false" ht="12.8" hidden="false" customHeight="false" outlineLevel="0" collapsed="false"/>
    <row r="1043225" customFormat="false" ht="12.8" hidden="false" customHeight="false" outlineLevel="0" collapsed="false"/>
    <row r="1043226" customFormat="false" ht="12.8" hidden="false" customHeight="false" outlineLevel="0" collapsed="false"/>
    <row r="1043227" customFormat="false" ht="12.8" hidden="false" customHeight="false" outlineLevel="0" collapsed="false"/>
    <row r="1043228" customFormat="false" ht="12.8" hidden="false" customHeight="false" outlineLevel="0" collapsed="false"/>
    <row r="1043229" customFormat="false" ht="12.8" hidden="false" customHeight="false" outlineLevel="0" collapsed="false"/>
    <row r="1043230" customFormat="false" ht="12.8" hidden="false" customHeight="false" outlineLevel="0" collapsed="false"/>
    <row r="1043231" customFormat="false" ht="12.8" hidden="false" customHeight="false" outlineLevel="0" collapsed="false"/>
    <row r="1043232" customFormat="false" ht="12.8" hidden="false" customHeight="false" outlineLevel="0" collapsed="false"/>
    <row r="1043233" customFormat="false" ht="12.8" hidden="false" customHeight="false" outlineLevel="0" collapsed="false"/>
    <row r="1043234" customFormat="false" ht="12.8" hidden="false" customHeight="false" outlineLevel="0" collapsed="false"/>
    <row r="1043235" customFormat="false" ht="12.8" hidden="false" customHeight="false" outlineLevel="0" collapsed="false"/>
    <row r="1043236" customFormat="false" ht="12.8" hidden="false" customHeight="false" outlineLevel="0" collapsed="false"/>
    <row r="1043237" customFormat="false" ht="12.8" hidden="false" customHeight="false" outlineLevel="0" collapsed="false"/>
    <row r="1043238" customFormat="false" ht="12.8" hidden="false" customHeight="false" outlineLevel="0" collapsed="false"/>
    <row r="1043239" customFormat="false" ht="12.8" hidden="false" customHeight="false" outlineLevel="0" collapsed="false"/>
    <row r="1043240" customFormat="false" ht="12.8" hidden="false" customHeight="false" outlineLevel="0" collapsed="false"/>
    <row r="1043241" customFormat="false" ht="12.8" hidden="false" customHeight="false" outlineLevel="0" collapsed="false"/>
    <row r="1043242" customFormat="false" ht="12.8" hidden="false" customHeight="false" outlineLevel="0" collapsed="false"/>
    <row r="1043243" customFormat="false" ht="12.8" hidden="false" customHeight="false" outlineLevel="0" collapsed="false"/>
    <row r="1043244" customFormat="false" ht="12.8" hidden="false" customHeight="false" outlineLevel="0" collapsed="false"/>
    <row r="1043245" customFormat="false" ht="12.8" hidden="false" customHeight="false" outlineLevel="0" collapsed="false"/>
    <row r="1043246" customFormat="false" ht="12.8" hidden="false" customHeight="false" outlineLevel="0" collapsed="false"/>
    <row r="1043247" customFormat="false" ht="12.8" hidden="false" customHeight="false" outlineLevel="0" collapsed="false"/>
    <row r="1043248" customFormat="false" ht="12.8" hidden="false" customHeight="false" outlineLevel="0" collapsed="false"/>
    <row r="1043249" customFormat="false" ht="12.8" hidden="false" customHeight="false" outlineLevel="0" collapsed="false"/>
    <row r="1043250" customFormat="false" ht="12.8" hidden="false" customHeight="false" outlineLevel="0" collapsed="false"/>
    <row r="1043251" customFormat="false" ht="12.8" hidden="false" customHeight="false" outlineLevel="0" collapsed="false"/>
    <row r="1043252" customFormat="false" ht="12.8" hidden="false" customHeight="false" outlineLevel="0" collapsed="false"/>
    <row r="1043253" customFormat="false" ht="12.8" hidden="false" customHeight="false" outlineLevel="0" collapsed="false"/>
    <row r="1043254" customFormat="false" ht="12.8" hidden="false" customHeight="false" outlineLevel="0" collapsed="false"/>
    <row r="1043255" customFormat="false" ht="12.8" hidden="false" customHeight="false" outlineLevel="0" collapsed="false"/>
    <row r="1043256" customFormat="false" ht="12.8" hidden="false" customHeight="false" outlineLevel="0" collapsed="false"/>
    <row r="1043257" customFormat="false" ht="12.8" hidden="false" customHeight="false" outlineLevel="0" collapsed="false"/>
    <row r="1043258" customFormat="false" ht="12.8" hidden="false" customHeight="false" outlineLevel="0" collapsed="false"/>
    <row r="1043259" customFormat="false" ht="12.8" hidden="false" customHeight="false" outlineLevel="0" collapsed="false"/>
    <row r="1043260" customFormat="false" ht="12.8" hidden="false" customHeight="false" outlineLevel="0" collapsed="false"/>
    <row r="1043261" customFormat="false" ht="12.8" hidden="false" customHeight="false" outlineLevel="0" collapsed="false"/>
    <row r="1043262" customFormat="false" ht="12.8" hidden="false" customHeight="false" outlineLevel="0" collapsed="false"/>
    <row r="1043263" customFormat="false" ht="12.8" hidden="false" customHeight="false" outlineLevel="0" collapsed="false"/>
    <row r="1043264" customFormat="false" ht="12.8" hidden="false" customHeight="false" outlineLevel="0" collapsed="false"/>
    <row r="1043265" customFormat="false" ht="12.8" hidden="false" customHeight="false" outlineLevel="0" collapsed="false"/>
    <row r="1043266" customFormat="false" ht="12.8" hidden="false" customHeight="false" outlineLevel="0" collapsed="false"/>
    <row r="1043267" customFormat="false" ht="12.8" hidden="false" customHeight="false" outlineLevel="0" collapsed="false"/>
    <row r="1043268" customFormat="false" ht="12.8" hidden="false" customHeight="false" outlineLevel="0" collapsed="false"/>
    <row r="1043269" customFormat="false" ht="12.8" hidden="false" customHeight="false" outlineLevel="0" collapsed="false"/>
    <row r="1043270" customFormat="false" ht="12.8" hidden="false" customHeight="false" outlineLevel="0" collapsed="false"/>
    <row r="1043271" customFormat="false" ht="12.8" hidden="false" customHeight="false" outlineLevel="0" collapsed="false"/>
    <row r="1043272" customFormat="false" ht="12.8" hidden="false" customHeight="false" outlineLevel="0" collapsed="false"/>
    <row r="1043273" customFormat="false" ht="12.8" hidden="false" customHeight="false" outlineLevel="0" collapsed="false"/>
    <row r="1043274" customFormat="false" ht="12.8" hidden="false" customHeight="false" outlineLevel="0" collapsed="false"/>
    <row r="1043275" customFormat="false" ht="12.8" hidden="false" customHeight="false" outlineLevel="0" collapsed="false"/>
    <row r="1043276" customFormat="false" ht="12.8" hidden="false" customHeight="false" outlineLevel="0" collapsed="false"/>
    <row r="1043277" customFormat="false" ht="12.8" hidden="false" customHeight="false" outlineLevel="0" collapsed="false"/>
    <row r="1043278" customFormat="false" ht="12.8" hidden="false" customHeight="false" outlineLevel="0" collapsed="false"/>
    <row r="1043279" customFormat="false" ht="12.8" hidden="false" customHeight="false" outlineLevel="0" collapsed="false"/>
    <row r="1043280" customFormat="false" ht="12.8" hidden="false" customHeight="false" outlineLevel="0" collapsed="false"/>
    <row r="1043281" customFormat="false" ht="12.8" hidden="false" customHeight="false" outlineLevel="0" collapsed="false"/>
    <row r="1043282" customFormat="false" ht="12.8" hidden="false" customHeight="false" outlineLevel="0" collapsed="false"/>
    <row r="1043283" customFormat="false" ht="12.8" hidden="false" customHeight="false" outlineLevel="0" collapsed="false"/>
    <row r="1043284" customFormat="false" ht="12.8" hidden="false" customHeight="false" outlineLevel="0" collapsed="false"/>
    <row r="1043285" customFormat="false" ht="12.8" hidden="false" customHeight="false" outlineLevel="0" collapsed="false"/>
    <row r="1043286" customFormat="false" ht="12.8" hidden="false" customHeight="false" outlineLevel="0" collapsed="false"/>
    <row r="1043287" customFormat="false" ht="12.8" hidden="false" customHeight="false" outlineLevel="0" collapsed="false"/>
    <row r="1043288" customFormat="false" ht="12.8" hidden="false" customHeight="false" outlineLevel="0" collapsed="false"/>
    <row r="1043289" customFormat="false" ht="12.8" hidden="false" customHeight="false" outlineLevel="0" collapsed="false"/>
    <row r="1043290" customFormat="false" ht="12.8" hidden="false" customHeight="false" outlineLevel="0" collapsed="false"/>
    <row r="1043291" customFormat="false" ht="12.8" hidden="false" customHeight="false" outlineLevel="0" collapsed="false"/>
    <row r="1043292" customFormat="false" ht="12.8" hidden="false" customHeight="false" outlineLevel="0" collapsed="false"/>
    <row r="1043293" customFormat="false" ht="12.8" hidden="false" customHeight="false" outlineLevel="0" collapsed="false"/>
    <row r="1043294" customFormat="false" ht="12.8" hidden="false" customHeight="false" outlineLevel="0" collapsed="false"/>
    <row r="1043295" customFormat="false" ht="12.8" hidden="false" customHeight="false" outlineLevel="0" collapsed="false"/>
    <row r="1043296" customFormat="false" ht="12.8" hidden="false" customHeight="false" outlineLevel="0" collapsed="false"/>
    <row r="1043297" customFormat="false" ht="12.8" hidden="false" customHeight="false" outlineLevel="0" collapsed="false"/>
    <row r="1043298" customFormat="false" ht="12.8" hidden="false" customHeight="false" outlineLevel="0" collapsed="false"/>
    <row r="1043299" customFormat="false" ht="12.8" hidden="false" customHeight="false" outlineLevel="0" collapsed="false"/>
    <row r="1043300" customFormat="false" ht="12.8" hidden="false" customHeight="false" outlineLevel="0" collapsed="false"/>
    <row r="1043301" customFormat="false" ht="12.8" hidden="false" customHeight="false" outlineLevel="0" collapsed="false"/>
    <row r="1043302" customFormat="false" ht="12.8" hidden="false" customHeight="false" outlineLevel="0" collapsed="false"/>
    <row r="1043303" customFormat="false" ht="12.8" hidden="false" customHeight="false" outlineLevel="0" collapsed="false"/>
    <row r="1043304" customFormat="false" ht="12.8" hidden="false" customHeight="false" outlineLevel="0" collapsed="false"/>
    <row r="1043305" customFormat="false" ht="12.8" hidden="false" customHeight="false" outlineLevel="0" collapsed="false"/>
    <row r="1043306" customFormat="false" ht="12.8" hidden="false" customHeight="false" outlineLevel="0" collapsed="false"/>
    <row r="1043307" customFormat="false" ht="12.8" hidden="false" customHeight="false" outlineLevel="0" collapsed="false"/>
    <row r="1043308" customFormat="false" ht="12.8" hidden="false" customHeight="false" outlineLevel="0" collapsed="false"/>
    <row r="1043309" customFormat="false" ht="12.8" hidden="false" customHeight="false" outlineLevel="0" collapsed="false"/>
    <row r="1043310" customFormat="false" ht="12.8" hidden="false" customHeight="false" outlineLevel="0" collapsed="false"/>
    <row r="1043311" customFormat="false" ht="12.8" hidden="false" customHeight="false" outlineLevel="0" collapsed="false"/>
    <row r="1043312" customFormat="false" ht="12.8" hidden="false" customHeight="false" outlineLevel="0" collapsed="false"/>
    <row r="1043313" customFormat="false" ht="12.8" hidden="false" customHeight="false" outlineLevel="0" collapsed="false"/>
    <row r="1043314" customFormat="false" ht="12.8" hidden="false" customHeight="false" outlineLevel="0" collapsed="false"/>
    <row r="1043315" customFormat="false" ht="12.8" hidden="false" customHeight="false" outlineLevel="0" collapsed="false"/>
    <row r="1043316" customFormat="false" ht="12.8" hidden="false" customHeight="false" outlineLevel="0" collapsed="false"/>
    <row r="1043317" customFormat="false" ht="12.8" hidden="false" customHeight="false" outlineLevel="0" collapsed="false"/>
    <row r="1043318" customFormat="false" ht="12.8" hidden="false" customHeight="false" outlineLevel="0" collapsed="false"/>
    <row r="1043319" customFormat="false" ht="12.8" hidden="false" customHeight="false" outlineLevel="0" collapsed="false"/>
    <row r="1043320" customFormat="false" ht="12.8" hidden="false" customHeight="false" outlineLevel="0" collapsed="false"/>
    <row r="1043321" customFormat="false" ht="12.8" hidden="false" customHeight="false" outlineLevel="0" collapsed="false"/>
    <row r="1043322" customFormat="false" ht="12.8" hidden="false" customHeight="false" outlineLevel="0" collapsed="false"/>
    <row r="1043323" customFormat="false" ht="12.8" hidden="false" customHeight="false" outlineLevel="0" collapsed="false"/>
    <row r="1043324" customFormat="false" ht="12.8" hidden="false" customHeight="false" outlineLevel="0" collapsed="false"/>
    <row r="1043325" customFormat="false" ht="12.8" hidden="false" customHeight="false" outlineLevel="0" collapsed="false"/>
    <row r="1043326" customFormat="false" ht="12.8" hidden="false" customHeight="false" outlineLevel="0" collapsed="false"/>
    <row r="1043327" customFormat="false" ht="12.8" hidden="false" customHeight="false" outlineLevel="0" collapsed="false"/>
    <row r="1043328" customFormat="false" ht="12.8" hidden="false" customHeight="false" outlineLevel="0" collapsed="false"/>
    <row r="1043329" customFormat="false" ht="12.8" hidden="false" customHeight="false" outlineLevel="0" collapsed="false"/>
    <row r="1043330" customFormat="false" ht="12.8" hidden="false" customHeight="false" outlineLevel="0" collapsed="false"/>
    <row r="1043331" customFormat="false" ht="12.8" hidden="false" customHeight="false" outlineLevel="0" collapsed="false"/>
    <row r="1043332" customFormat="false" ht="12.8" hidden="false" customHeight="false" outlineLevel="0" collapsed="false"/>
    <row r="1043333" customFormat="false" ht="12.8" hidden="false" customHeight="false" outlineLevel="0" collapsed="false"/>
    <row r="1043334" customFormat="false" ht="12.8" hidden="false" customHeight="false" outlineLevel="0" collapsed="false"/>
    <row r="1043335" customFormat="false" ht="12.8" hidden="false" customHeight="false" outlineLevel="0" collapsed="false"/>
    <row r="1043336" customFormat="false" ht="12.8" hidden="false" customHeight="false" outlineLevel="0" collapsed="false"/>
    <row r="1043337" customFormat="false" ht="12.8" hidden="false" customHeight="false" outlineLevel="0" collapsed="false"/>
    <row r="1043338" customFormat="false" ht="12.8" hidden="false" customHeight="false" outlineLevel="0" collapsed="false"/>
    <row r="1043339" customFormat="false" ht="12.8" hidden="false" customHeight="false" outlineLevel="0" collapsed="false"/>
    <row r="1043340" customFormat="false" ht="12.8" hidden="false" customHeight="false" outlineLevel="0" collapsed="false"/>
    <row r="1043341" customFormat="false" ht="12.8" hidden="false" customHeight="false" outlineLevel="0" collapsed="false"/>
    <row r="1043342" customFormat="false" ht="12.8" hidden="false" customHeight="false" outlineLevel="0" collapsed="false"/>
    <row r="1043343" customFormat="false" ht="12.8" hidden="false" customHeight="false" outlineLevel="0" collapsed="false"/>
    <row r="1043344" customFormat="false" ht="12.8" hidden="false" customHeight="false" outlineLevel="0" collapsed="false"/>
    <row r="1043345" customFormat="false" ht="12.8" hidden="false" customHeight="false" outlineLevel="0" collapsed="false"/>
    <row r="1043346" customFormat="false" ht="12.8" hidden="false" customHeight="false" outlineLevel="0" collapsed="false"/>
    <row r="1043347" customFormat="false" ht="12.8" hidden="false" customHeight="false" outlineLevel="0" collapsed="false"/>
    <row r="1043348" customFormat="false" ht="12.8" hidden="false" customHeight="false" outlineLevel="0" collapsed="false"/>
    <row r="1043349" customFormat="false" ht="12.8" hidden="false" customHeight="false" outlineLevel="0" collapsed="false"/>
    <row r="1043350" customFormat="false" ht="12.8" hidden="false" customHeight="false" outlineLevel="0" collapsed="false"/>
    <row r="1043351" customFormat="false" ht="12.8" hidden="false" customHeight="false" outlineLevel="0" collapsed="false"/>
    <row r="1043352" customFormat="false" ht="12.8" hidden="false" customHeight="false" outlineLevel="0" collapsed="false"/>
    <row r="1043353" customFormat="false" ht="12.8" hidden="false" customHeight="false" outlineLevel="0" collapsed="false"/>
    <row r="1043354" customFormat="false" ht="12.8" hidden="false" customHeight="false" outlineLevel="0" collapsed="false"/>
    <row r="1043355" customFormat="false" ht="12.8" hidden="false" customHeight="false" outlineLevel="0" collapsed="false"/>
    <row r="1043356" customFormat="false" ht="12.8" hidden="false" customHeight="false" outlineLevel="0" collapsed="false"/>
    <row r="1043357" customFormat="false" ht="12.8" hidden="false" customHeight="false" outlineLevel="0" collapsed="false"/>
    <row r="1043358" customFormat="false" ht="12.8" hidden="false" customHeight="false" outlineLevel="0" collapsed="false"/>
    <row r="1043359" customFormat="false" ht="12.8" hidden="false" customHeight="false" outlineLevel="0" collapsed="false"/>
    <row r="1043360" customFormat="false" ht="12.8" hidden="false" customHeight="false" outlineLevel="0" collapsed="false"/>
    <row r="1043361" customFormat="false" ht="12.8" hidden="false" customHeight="false" outlineLevel="0" collapsed="false"/>
    <row r="1043362" customFormat="false" ht="12.8" hidden="false" customHeight="false" outlineLevel="0" collapsed="false"/>
    <row r="1043363" customFormat="false" ht="12.8" hidden="false" customHeight="false" outlineLevel="0" collapsed="false"/>
    <row r="1043364" customFormat="false" ht="12.8" hidden="false" customHeight="false" outlineLevel="0" collapsed="false"/>
    <row r="1043365" customFormat="false" ht="12.8" hidden="false" customHeight="false" outlineLevel="0" collapsed="false"/>
    <row r="1043366" customFormat="false" ht="12.8" hidden="false" customHeight="false" outlineLevel="0" collapsed="false"/>
    <row r="1043367" customFormat="false" ht="12.8" hidden="false" customHeight="false" outlineLevel="0" collapsed="false"/>
    <row r="1043368" customFormat="false" ht="12.8" hidden="false" customHeight="false" outlineLevel="0" collapsed="false"/>
    <row r="1043369" customFormat="false" ht="12.8" hidden="false" customHeight="false" outlineLevel="0" collapsed="false"/>
    <row r="1043370" customFormat="false" ht="12.8" hidden="false" customHeight="false" outlineLevel="0" collapsed="false"/>
    <row r="1043371" customFormat="false" ht="12.8" hidden="false" customHeight="false" outlineLevel="0" collapsed="false"/>
    <row r="1043372" customFormat="false" ht="12.8" hidden="false" customHeight="false" outlineLevel="0" collapsed="false"/>
    <row r="1043373" customFormat="false" ht="12.8" hidden="false" customHeight="false" outlineLevel="0" collapsed="false"/>
    <row r="1043374" customFormat="false" ht="12.8" hidden="false" customHeight="false" outlineLevel="0" collapsed="false"/>
    <row r="1043375" customFormat="false" ht="12.8" hidden="false" customHeight="false" outlineLevel="0" collapsed="false"/>
    <row r="1043376" customFormat="false" ht="12.8" hidden="false" customHeight="false" outlineLevel="0" collapsed="false"/>
    <row r="1043377" customFormat="false" ht="12.8" hidden="false" customHeight="false" outlineLevel="0" collapsed="false"/>
    <row r="1043378" customFormat="false" ht="12.8" hidden="false" customHeight="false" outlineLevel="0" collapsed="false"/>
    <row r="1043379" customFormat="false" ht="12.8" hidden="false" customHeight="false" outlineLevel="0" collapsed="false"/>
    <row r="1043380" customFormat="false" ht="12.8" hidden="false" customHeight="false" outlineLevel="0" collapsed="false"/>
    <row r="1043381" customFormat="false" ht="12.8" hidden="false" customHeight="false" outlineLevel="0" collapsed="false"/>
    <row r="1043382" customFormat="false" ht="12.8" hidden="false" customHeight="false" outlineLevel="0" collapsed="false"/>
    <row r="1043383" customFormat="false" ht="12.8" hidden="false" customHeight="false" outlineLevel="0" collapsed="false"/>
    <row r="1043384" customFormat="false" ht="12.8" hidden="false" customHeight="false" outlineLevel="0" collapsed="false"/>
    <row r="1043385" customFormat="false" ht="12.8" hidden="false" customHeight="false" outlineLevel="0" collapsed="false"/>
    <row r="1043386" customFormat="false" ht="12.8" hidden="false" customHeight="false" outlineLevel="0" collapsed="false"/>
    <row r="1043387" customFormat="false" ht="12.8" hidden="false" customHeight="false" outlineLevel="0" collapsed="false"/>
    <row r="1043388" customFormat="false" ht="12.8" hidden="false" customHeight="false" outlineLevel="0" collapsed="false"/>
    <row r="1043389" customFormat="false" ht="12.8" hidden="false" customHeight="false" outlineLevel="0" collapsed="false"/>
    <row r="1043390" customFormat="false" ht="12.8" hidden="false" customHeight="false" outlineLevel="0" collapsed="false"/>
    <row r="1043391" customFormat="false" ht="12.8" hidden="false" customHeight="false" outlineLevel="0" collapsed="false"/>
    <row r="1043392" customFormat="false" ht="12.8" hidden="false" customHeight="false" outlineLevel="0" collapsed="false"/>
    <row r="1043393" customFormat="false" ht="12.8" hidden="false" customHeight="false" outlineLevel="0" collapsed="false"/>
    <row r="1043394" customFormat="false" ht="12.8" hidden="false" customHeight="false" outlineLevel="0" collapsed="false"/>
    <row r="1043395" customFormat="false" ht="12.8" hidden="false" customHeight="false" outlineLevel="0" collapsed="false"/>
    <row r="1043396" customFormat="false" ht="12.8" hidden="false" customHeight="false" outlineLevel="0" collapsed="false"/>
    <row r="1043397" customFormat="false" ht="12.8" hidden="false" customHeight="false" outlineLevel="0" collapsed="false"/>
    <row r="1043398" customFormat="false" ht="12.8" hidden="false" customHeight="false" outlineLevel="0" collapsed="false"/>
    <row r="1043399" customFormat="false" ht="12.8" hidden="false" customHeight="false" outlineLevel="0" collapsed="false"/>
    <row r="1043400" customFormat="false" ht="12.8" hidden="false" customHeight="false" outlineLevel="0" collapsed="false"/>
    <row r="1043401" customFormat="false" ht="12.8" hidden="false" customHeight="false" outlineLevel="0" collapsed="false"/>
    <row r="1043402" customFormat="false" ht="12.8" hidden="false" customHeight="false" outlineLevel="0" collapsed="false"/>
    <row r="1043403" customFormat="false" ht="12.8" hidden="false" customHeight="false" outlineLevel="0" collapsed="false"/>
    <row r="1043404" customFormat="false" ht="12.8" hidden="false" customHeight="false" outlineLevel="0" collapsed="false"/>
    <row r="1043405" customFormat="false" ht="12.8" hidden="false" customHeight="false" outlineLevel="0" collapsed="false"/>
    <row r="1043406" customFormat="false" ht="12.8" hidden="false" customHeight="false" outlineLevel="0" collapsed="false"/>
    <row r="1043407" customFormat="false" ht="12.8" hidden="false" customHeight="false" outlineLevel="0" collapsed="false"/>
    <row r="1043408" customFormat="false" ht="12.8" hidden="false" customHeight="false" outlineLevel="0" collapsed="false"/>
    <row r="1043409" customFormat="false" ht="12.8" hidden="false" customHeight="false" outlineLevel="0" collapsed="false"/>
    <row r="1043410" customFormat="false" ht="12.8" hidden="false" customHeight="false" outlineLevel="0" collapsed="false"/>
    <row r="1043411" customFormat="false" ht="12.8" hidden="false" customHeight="false" outlineLevel="0" collapsed="false"/>
    <row r="1043412" customFormat="false" ht="12.8" hidden="false" customHeight="false" outlineLevel="0" collapsed="false"/>
    <row r="1043413" customFormat="false" ht="12.8" hidden="false" customHeight="false" outlineLevel="0" collapsed="false"/>
    <row r="1043414" customFormat="false" ht="12.8" hidden="false" customHeight="false" outlineLevel="0" collapsed="false"/>
    <row r="1043415" customFormat="false" ht="12.8" hidden="false" customHeight="false" outlineLevel="0" collapsed="false"/>
    <row r="1043416" customFormat="false" ht="12.8" hidden="false" customHeight="false" outlineLevel="0" collapsed="false"/>
    <row r="1043417" customFormat="false" ht="12.8" hidden="false" customHeight="false" outlineLevel="0" collapsed="false"/>
    <row r="1043418" customFormat="false" ht="12.8" hidden="false" customHeight="false" outlineLevel="0" collapsed="false"/>
    <row r="1043419" customFormat="false" ht="12.8" hidden="false" customHeight="false" outlineLevel="0" collapsed="false"/>
    <row r="1043420" customFormat="false" ht="12.8" hidden="false" customHeight="false" outlineLevel="0" collapsed="false"/>
    <row r="1043421" customFormat="false" ht="12.8" hidden="false" customHeight="false" outlineLevel="0" collapsed="false"/>
    <row r="1043422" customFormat="false" ht="12.8" hidden="false" customHeight="false" outlineLevel="0" collapsed="false"/>
    <row r="1043423" customFormat="false" ht="12.8" hidden="false" customHeight="false" outlineLevel="0" collapsed="false"/>
    <row r="1043424" customFormat="false" ht="12.8" hidden="false" customHeight="false" outlineLevel="0" collapsed="false"/>
    <row r="1043425" customFormat="false" ht="12.8" hidden="false" customHeight="false" outlineLevel="0" collapsed="false"/>
    <row r="1043426" customFormat="false" ht="12.8" hidden="false" customHeight="false" outlineLevel="0" collapsed="false"/>
    <row r="1043427" customFormat="false" ht="12.8" hidden="false" customHeight="false" outlineLevel="0" collapsed="false"/>
    <row r="1043428" customFormat="false" ht="12.8" hidden="false" customHeight="false" outlineLevel="0" collapsed="false"/>
    <row r="1043429" customFormat="false" ht="12.8" hidden="false" customHeight="false" outlineLevel="0" collapsed="false"/>
    <row r="1043430" customFormat="false" ht="12.8" hidden="false" customHeight="false" outlineLevel="0" collapsed="false"/>
    <row r="1043431" customFormat="false" ht="12.8" hidden="false" customHeight="false" outlineLevel="0" collapsed="false"/>
    <row r="1043432" customFormat="false" ht="12.8" hidden="false" customHeight="false" outlineLevel="0" collapsed="false"/>
    <row r="1043433" customFormat="false" ht="12.8" hidden="false" customHeight="false" outlineLevel="0" collapsed="false"/>
    <row r="1043434" customFormat="false" ht="12.8" hidden="false" customHeight="false" outlineLevel="0" collapsed="false"/>
    <row r="1043435" customFormat="false" ht="12.8" hidden="false" customHeight="false" outlineLevel="0" collapsed="false"/>
    <row r="1043436" customFormat="false" ht="12.8" hidden="false" customHeight="false" outlineLevel="0" collapsed="false"/>
    <row r="1043437" customFormat="false" ht="12.8" hidden="false" customHeight="false" outlineLevel="0" collapsed="false"/>
    <row r="1043438" customFormat="false" ht="12.8" hidden="false" customHeight="false" outlineLevel="0" collapsed="false"/>
    <row r="1043439" customFormat="false" ht="12.8" hidden="false" customHeight="false" outlineLevel="0" collapsed="false"/>
    <row r="1043440" customFormat="false" ht="12.8" hidden="false" customHeight="false" outlineLevel="0" collapsed="false"/>
    <row r="1043441" customFormat="false" ht="12.8" hidden="false" customHeight="false" outlineLevel="0" collapsed="false"/>
    <row r="1043442" customFormat="false" ht="12.8" hidden="false" customHeight="false" outlineLevel="0" collapsed="false"/>
    <row r="1043443" customFormat="false" ht="12.8" hidden="false" customHeight="false" outlineLevel="0" collapsed="false"/>
    <row r="1043444" customFormat="false" ht="12.8" hidden="false" customHeight="false" outlineLevel="0" collapsed="false"/>
    <row r="1043445" customFormat="false" ht="12.8" hidden="false" customHeight="false" outlineLevel="0" collapsed="false"/>
    <row r="1043446" customFormat="false" ht="12.8" hidden="false" customHeight="false" outlineLevel="0" collapsed="false"/>
    <row r="1043447" customFormat="false" ht="12.8" hidden="false" customHeight="false" outlineLevel="0" collapsed="false"/>
    <row r="1043448" customFormat="false" ht="12.8" hidden="false" customHeight="false" outlineLevel="0" collapsed="false"/>
    <row r="1043449" customFormat="false" ht="12.8" hidden="false" customHeight="false" outlineLevel="0" collapsed="false"/>
    <row r="1043450" customFormat="false" ht="12.8" hidden="false" customHeight="false" outlineLevel="0" collapsed="false"/>
    <row r="1043451" customFormat="false" ht="12.8" hidden="false" customHeight="false" outlineLevel="0" collapsed="false"/>
    <row r="1043452" customFormat="false" ht="12.8" hidden="false" customHeight="false" outlineLevel="0" collapsed="false"/>
    <row r="1043453" customFormat="false" ht="12.8" hidden="false" customHeight="false" outlineLevel="0" collapsed="false"/>
    <row r="1043454" customFormat="false" ht="12.8" hidden="false" customHeight="false" outlineLevel="0" collapsed="false"/>
    <row r="1043455" customFormat="false" ht="12.8" hidden="false" customHeight="false" outlineLevel="0" collapsed="false"/>
    <row r="1043456" customFormat="false" ht="12.8" hidden="false" customHeight="false" outlineLevel="0" collapsed="false"/>
    <row r="1043457" customFormat="false" ht="12.8" hidden="false" customHeight="false" outlineLevel="0" collapsed="false"/>
    <row r="1043458" customFormat="false" ht="12.8" hidden="false" customHeight="false" outlineLevel="0" collapsed="false"/>
    <row r="1043459" customFormat="false" ht="12.8" hidden="false" customHeight="false" outlineLevel="0" collapsed="false"/>
    <row r="1043460" customFormat="false" ht="12.8" hidden="false" customHeight="false" outlineLevel="0" collapsed="false"/>
    <row r="1043461" customFormat="false" ht="12.8" hidden="false" customHeight="false" outlineLevel="0" collapsed="false"/>
    <row r="1043462" customFormat="false" ht="12.8" hidden="false" customHeight="false" outlineLevel="0" collapsed="false"/>
    <row r="1043463" customFormat="false" ht="12.8" hidden="false" customHeight="false" outlineLevel="0" collapsed="false"/>
    <row r="1043464" customFormat="false" ht="12.8" hidden="false" customHeight="false" outlineLevel="0" collapsed="false"/>
    <row r="1043465" customFormat="false" ht="12.8" hidden="false" customHeight="false" outlineLevel="0" collapsed="false"/>
    <row r="1043466" customFormat="false" ht="12.8" hidden="false" customHeight="false" outlineLevel="0" collapsed="false"/>
    <row r="1043467" customFormat="false" ht="12.8" hidden="false" customHeight="false" outlineLevel="0" collapsed="false"/>
    <row r="1043468" customFormat="false" ht="12.8" hidden="false" customHeight="false" outlineLevel="0" collapsed="false"/>
    <row r="1043469" customFormat="false" ht="12.8" hidden="false" customHeight="false" outlineLevel="0" collapsed="false"/>
    <row r="1043470" customFormat="false" ht="12.8" hidden="false" customHeight="false" outlineLevel="0" collapsed="false"/>
    <row r="1043471" customFormat="false" ht="12.8" hidden="false" customHeight="false" outlineLevel="0" collapsed="false"/>
    <row r="1043472" customFormat="false" ht="12.8" hidden="false" customHeight="false" outlineLevel="0" collapsed="false"/>
    <row r="1043473" customFormat="false" ht="12.8" hidden="false" customHeight="false" outlineLevel="0" collapsed="false"/>
    <row r="1043474" customFormat="false" ht="12.8" hidden="false" customHeight="false" outlineLevel="0" collapsed="false"/>
    <row r="1043475" customFormat="false" ht="12.8" hidden="false" customHeight="false" outlineLevel="0" collapsed="false"/>
    <row r="1043476" customFormat="false" ht="12.8" hidden="false" customHeight="false" outlineLevel="0" collapsed="false"/>
    <row r="1043477" customFormat="false" ht="12.8" hidden="false" customHeight="false" outlineLevel="0" collapsed="false"/>
    <row r="1043478" customFormat="false" ht="12.8" hidden="false" customHeight="false" outlineLevel="0" collapsed="false"/>
    <row r="1043479" customFormat="false" ht="12.8" hidden="false" customHeight="false" outlineLevel="0" collapsed="false"/>
    <row r="1043480" customFormat="false" ht="12.8" hidden="false" customHeight="false" outlineLevel="0" collapsed="false"/>
    <row r="1043481" customFormat="false" ht="12.8" hidden="false" customHeight="false" outlineLevel="0" collapsed="false"/>
    <row r="1043482" customFormat="false" ht="12.8" hidden="false" customHeight="false" outlineLevel="0" collapsed="false"/>
    <row r="1043483" customFormat="false" ht="12.8" hidden="false" customHeight="false" outlineLevel="0" collapsed="false"/>
    <row r="1043484" customFormat="false" ht="12.8" hidden="false" customHeight="false" outlineLevel="0" collapsed="false"/>
    <row r="1043485" customFormat="false" ht="12.8" hidden="false" customHeight="false" outlineLevel="0" collapsed="false"/>
    <row r="1043486" customFormat="false" ht="12.8" hidden="false" customHeight="false" outlineLevel="0" collapsed="false"/>
    <row r="1043487" customFormat="false" ht="12.8" hidden="false" customHeight="false" outlineLevel="0" collapsed="false"/>
    <row r="1043488" customFormat="false" ht="12.8" hidden="false" customHeight="false" outlineLevel="0" collapsed="false"/>
    <row r="1043489" customFormat="false" ht="12.8" hidden="false" customHeight="false" outlineLevel="0" collapsed="false"/>
    <row r="1043490" customFormat="false" ht="12.8" hidden="false" customHeight="false" outlineLevel="0" collapsed="false"/>
    <row r="1043491" customFormat="false" ht="12.8" hidden="false" customHeight="false" outlineLevel="0" collapsed="false"/>
    <row r="1043492" customFormat="false" ht="12.8" hidden="false" customHeight="false" outlineLevel="0" collapsed="false"/>
    <row r="1043493" customFormat="false" ht="12.8" hidden="false" customHeight="false" outlineLevel="0" collapsed="false"/>
    <row r="1043494" customFormat="false" ht="12.8" hidden="false" customHeight="false" outlineLevel="0" collapsed="false"/>
    <row r="1043495" customFormat="false" ht="12.8" hidden="false" customHeight="false" outlineLevel="0" collapsed="false"/>
    <row r="1043496" customFormat="false" ht="12.8" hidden="false" customHeight="false" outlineLevel="0" collapsed="false"/>
    <row r="1043497" customFormat="false" ht="12.8" hidden="false" customHeight="false" outlineLevel="0" collapsed="false"/>
    <row r="1043498" customFormat="false" ht="12.8" hidden="false" customHeight="false" outlineLevel="0" collapsed="false"/>
    <row r="1043499" customFormat="false" ht="12.8" hidden="false" customHeight="false" outlineLevel="0" collapsed="false"/>
    <row r="1043500" customFormat="false" ht="12.8" hidden="false" customHeight="false" outlineLevel="0" collapsed="false"/>
    <row r="1043501" customFormat="false" ht="12.8" hidden="false" customHeight="false" outlineLevel="0" collapsed="false"/>
    <row r="1043502" customFormat="false" ht="12.8" hidden="false" customHeight="false" outlineLevel="0" collapsed="false"/>
    <row r="1043503" customFormat="false" ht="12.8" hidden="false" customHeight="false" outlineLevel="0" collapsed="false"/>
    <row r="1043504" customFormat="false" ht="12.8" hidden="false" customHeight="false" outlineLevel="0" collapsed="false"/>
    <row r="1043505" customFormat="false" ht="12.8" hidden="false" customHeight="false" outlineLevel="0" collapsed="false"/>
    <row r="1043506" customFormat="false" ht="12.8" hidden="false" customHeight="false" outlineLevel="0" collapsed="false"/>
    <row r="1043507" customFormat="false" ht="12.8" hidden="false" customHeight="false" outlineLevel="0" collapsed="false"/>
    <row r="1043508" customFormat="false" ht="12.8" hidden="false" customHeight="false" outlineLevel="0" collapsed="false"/>
    <row r="1043509" customFormat="false" ht="12.8" hidden="false" customHeight="false" outlineLevel="0" collapsed="false"/>
    <row r="1043510" customFormat="false" ht="12.8" hidden="false" customHeight="false" outlineLevel="0" collapsed="false"/>
    <row r="1043511" customFormat="false" ht="12.8" hidden="false" customHeight="false" outlineLevel="0" collapsed="false"/>
    <row r="1043512" customFormat="false" ht="12.8" hidden="false" customHeight="false" outlineLevel="0" collapsed="false"/>
    <row r="1043513" customFormat="false" ht="12.8" hidden="false" customHeight="false" outlineLevel="0" collapsed="false"/>
    <row r="1043514" customFormat="false" ht="12.8" hidden="false" customHeight="false" outlineLevel="0" collapsed="false"/>
    <row r="1043515" customFormat="false" ht="12.8" hidden="false" customHeight="false" outlineLevel="0" collapsed="false"/>
    <row r="1043516" customFormat="false" ht="12.8" hidden="false" customHeight="false" outlineLevel="0" collapsed="false"/>
    <row r="1043517" customFormat="false" ht="12.8" hidden="false" customHeight="false" outlineLevel="0" collapsed="false"/>
    <row r="1043518" customFormat="false" ht="12.8" hidden="false" customHeight="false" outlineLevel="0" collapsed="false"/>
    <row r="1043519" customFormat="false" ht="12.8" hidden="false" customHeight="false" outlineLevel="0" collapsed="false"/>
    <row r="1043520" customFormat="false" ht="12.8" hidden="false" customHeight="false" outlineLevel="0" collapsed="false"/>
    <row r="1043521" customFormat="false" ht="12.8" hidden="false" customHeight="false" outlineLevel="0" collapsed="false"/>
    <row r="1043522" customFormat="false" ht="12.8" hidden="false" customHeight="false" outlineLevel="0" collapsed="false"/>
    <row r="1043523" customFormat="false" ht="12.8" hidden="false" customHeight="false" outlineLevel="0" collapsed="false"/>
    <row r="1043524" customFormat="false" ht="12.8" hidden="false" customHeight="false" outlineLevel="0" collapsed="false"/>
    <row r="1043525" customFormat="false" ht="12.8" hidden="false" customHeight="false" outlineLevel="0" collapsed="false"/>
    <row r="1043526" customFormat="false" ht="12.8" hidden="false" customHeight="false" outlineLevel="0" collapsed="false"/>
    <row r="1043527" customFormat="false" ht="12.8" hidden="false" customHeight="false" outlineLevel="0" collapsed="false"/>
    <row r="1043528" customFormat="false" ht="12.8" hidden="false" customHeight="false" outlineLevel="0" collapsed="false"/>
    <row r="1043529" customFormat="false" ht="12.8" hidden="false" customHeight="false" outlineLevel="0" collapsed="false"/>
    <row r="1043530" customFormat="false" ht="12.8" hidden="false" customHeight="false" outlineLevel="0" collapsed="false"/>
    <row r="1043531" customFormat="false" ht="12.8" hidden="false" customHeight="false" outlineLevel="0" collapsed="false"/>
    <row r="1043532" customFormat="false" ht="12.8" hidden="false" customHeight="false" outlineLevel="0" collapsed="false"/>
    <row r="1043533" customFormat="false" ht="12.8" hidden="false" customHeight="false" outlineLevel="0" collapsed="false"/>
    <row r="1043534" customFormat="false" ht="12.8" hidden="false" customHeight="false" outlineLevel="0" collapsed="false"/>
    <row r="1043535" customFormat="false" ht="12.8" hidden="false" customHeight="false" outlineLevel="0" collapsed="false"/>
    <row r="1043536" customFormat="false" ht="12.8" hidden="false" customHeight="false" outlineLevel="0" collapsed="false"/>
    <row r="1043537" customFormat="false" ht="12.8" hidden="false" customHeight="false" outlineLevel="0" collapsed="false"/>
    <row r="1043538" customFormat="false" ht="12.8" hidden="false" customHeight="false" outlineLevel="0" collapsed="false"/>
    <row r="1043539" customFormat="false" ht="12.8" hidden="false" customHeight="false" outlineLevel="0" collapsed="false"/>
    <row r="1043540" customFormat="false" ht="12.8" hidden="false" customHeight="false" outlineLevel="0" collapsed="false"/>
    <row r="1043541" customFormat="false" ht="12.8" hidden="false" customHeight="false" outlineLevel="0" collapsed="false"/>
    <row r="1043542" customFormat="false" ht="12.8" hidden="false" customHeight="false" outlineLevel="0" collapsed="false"/>
    <row r="1043543" customFormat="false" ht="12.8" hidden="false" customHeight="false" outlineLevel="0" collapsed="false"/>
    <row r="1043544" customFormat="false" ht="12.8" hidden="false" customHeight="false" outlineLevel="0" collapsed="false"/>
    <row r="1043545" customFormat="false" ht="12.8" hidden="false" customHeight="false" outlineLevel="0" collapsed="false"/>
    <row r="1043546" customFormat="false" ht="12.8" hidden="false" customHeight="false" outlineLevel="0" collapsed="false"/>
    <row r="1043547" customFormat="false" ht="12.8" hidden="false" customHeight="false" outlineLevel="0" collapsed="false"/>
    <row r="1043548" customFormat="false" ht="12.8" hidden="false" customHeight="false" outlineLevel="0" collapsed="false"/>
    <row r="1043549" customFormat="false" ht="12.8" hidden="false" customHeight="false" outlineLevel="0" collapsed="false"/>
    <row r="1043550" customFormat="false" ht="12.8" hidden="false" customHeight="false" outlineLevel="0" collapsed="false"/>
    <row r="1043551" customFormat="false" ht="12.8" hidden="false" customHeight="false" outlineLevel="0" collapsed="false"/>
    <row r="1043552" customFormat="false" ht="12.8" hidden="false" customHeight="false" outlineLevel="0" collapsed="false"/>
    <row r="1043553" customFormat="false" ht="12.8" hidden="false" customHeight="false" outlineLevel="0" collapsed="false"/>
    <row r="1043554" customFormat="false" ht="12.8" hidden="false" customHeight="false" outlineLevel="0" collapsed="false"/>
    <row r="1043555" customFormat="false" ht="12.8" hidden="false" customHeight="false" outlineLevel="0" collapsed="false"/>
    <row r="1043556" customFormat="false" ht="12.8" hidden="false" customHeight="false" outlineLevel="0" collapsed="false"/>
    <row r="1043557" customFormat="false" ht="12.8" hidden="false" customHeight="false" outlineLevel="0" collapsed="false"/>
    <row r="1043558" customFormat="false" ht="12.8" hidden="false" customHeight="false" outlineLevel="0" collapsed="false"/>
    <row r="1043559" customFormat="false" ht="12.8" hidden="false" customHeight="false" outlineLevel="0" collapsed="false"/>
    <row r="1043560" customFormat="false" ht="12.8" hidden="false" customHeight="false" outlineLevel="0" collapsed="false"/>
    <row r="1043561" customFormat="false" ht="12.8" hidden="false" customHeight="false" outlineLevel="0" collapsed="false"/>
    <row r="1043562" customFormat="false" ht="12.8" hidden="false" customHeight="false" outlineLevel="0" collapsed="false"/>
    <row r="1043563" customFormat="false" ht="12.8" hidden="false" customHeight="false" outlineLevel="0" collapsed="false"/>
    <row r="1043564" customFormat="false" ht="12.8" hidden="false" customHeight="false" outlineLevel="0" collapsed="false"/>
    <row r="1043565" customFormat="false" ht="12.8" hidden="false" customHeight="false" outlineLevel="0" collapsed="false"/>
    <row r="1043566" customFormat="false" ht="12.8" hidden="false" customHeight="false" outlineLevel="0" collapsed="false"/>
    <row r="1043567" customFormat="false" ht="12.8" hidden="false" customHeight="false" outlineLevel="0" collapsed="false"/>
    <row r="1043568" customFormat="false" ht="12.8" hidden="false" customHeight="false" outlineLevel="0" collapsed="false"/>
    <row r="1043569" customFormat="false" ht="12.8" hidden="false" customHeight="false" outlineLevel="0" collapsed="false"/>
    <row r="1043570" customFormat="false" ht="12.8" hidden="false" customHeight="false" outlineLevel="0" collapsed="false"/>
    <row r="1043571" customFormat="false" ht="12.8" hidden="false" customHeight="false" outlineLevel="0" collapsed="false"/>
    <row r="1043572" customFormat="false" ht="12.8" hidden="false" customHeight="false" outlineLevel="0" collapsed="false"/>
    <row r="1043573" customFormat="false" ht="12.8" hidden="false" customHeight="false" outlineLevel="0" collapsed="false"/>
    <row r="1043574" customFormat="false" ht="12.8" hidden="false" customHeight="false" outlineLevel="0" collapsed="false"/>
    <row r="1043575" customFormat="false" ht="12.8" hidden="false" customHeight="false" outlineLevel="0" collapsed="false"/>
    <row r="1043576" customFormat="false" ht="12.8" hidden="false" customHeight="false" outlineLevel="0" collapsed="false"/>
    <row r="1043577" customFormat="false" ht="12.8" hidden="false" customHeight="false" outlineLevel="0" collapsed="false"/>
    <row r="1043578" customFormat="false" ht="12.8" hidden="false" customHeight="false" outlineLevel="0" collapsed="false"/>
    <row r="1043579" customFormat="false" ht="12.8" hidden="false" customHeight="false" outlineLevel="0" collapsed="false"/>
    <row r="1043580" customFormat="false" ht="12.8" hidden="false" customHeight="false" outlineLevel="0" collapsed="false"/>
    <row r="1043581" customFormat="false" ht="12.8" hidden="false" customHeight="false" outlineLevel="0" collapsed="false"/>
    <row r="1043582" customFormat="false" ht="12.8" hidden="false" customHeight="false" outlineLevel="0" collapsed="false"/>
    <row r="1043583" customFormat="false" ht="12.8" hidden="false" customHeight="false" outlineLevel="0" collapsed="false"/>
    <row r="1043584" customFormat="false" ht="12.8" hidden="false" customHeight="false" outlineLevel="0" collapsed="false"/>
    <row r="1043585" customFormat="false" ht="12.8" hidden="false" customHeight="false" outlineLevel="0" collapsed="false"/>
    <row r="1043586" customFormat="false" ht="12.8" hidden="false" customHeight="false" outlineLevel="0" collapsed="false"/>
    <row r="1043587" customFormat="false" ht="12.8" hidden="false" customHeight="false" outlineLevel="0" collapsed="false"/>
    <row r="1043588" customFormat="false" ht="12.8" hidden="false" customHeight="false" outlineLevel="0" collapsed="false"/>
    <row r="1043589" customFormat="false" ht="12.8" hidden="false" customHeight="false" outlineLevel="0" collapsed="false"/>
    <row r="1043590" customFormat="false" ht="12.8" hidden="false" customHeight="false" outlineLevel="0" collapsed="false"/>
    <row r="1043591" customFormat="false" ht="12.8" hidden="false" customHeight="false" outlineLevel="0" collapsed="false"/>
    <row r="1043592" customFormat="false" ht="12.8" hidden="false" customHeight="false" outlineLevel="0" collapsed="false"/>
    <row r="1043593" customFormat="false" ht="12.8" hidden="false" customHeight="false" outlineLevel="0" collapsed="false"/>
    <row r="1043594" customFormat="false" ht="12.8" hidden="false" customHeight="false" outlineLevel="0" collapsed="false"/>
    <row r="1043595" customFormat="false" ht="12.8" hidden="false" customHeight="false" outlineLevel="0" collapsed="false"/>
    <row r="1043596" customFormat="false" ht="12.8" hidden="false" customHeight="false" outlineLevel="0" collapsed="false"/>
    <row r="1043597" customFormat="false" ht="12.8" hidden="false" customHeight="false" outlineLevel="0" collapsed="false"/>
    <row r="1043598" customFormat="false" ht="12.8" hidden="false" customHeight="false" outlineLevel="0" collapsed="false"/>
    <row r="1043599" customFormat="false" ht="12.8" hidden="false" customHeight="false" outlineLevel="0" collapsed="false"/>
    <row r="1043600" customFormat="false" ht="12.8" hidden="false" customHeight="false" outlineLevel="0" collapsed="false"/>
    <row r="1043601" customFormat="false" ht="12.8" hidden="false" customHeight="false" outlineLevel="0" collapsed="false"/>
    <row r="1043602" customFormat="false" ht="12.8" hidden="false" customHeight="false" outlineLevel="0" collapsed="false"/>
    <row r="1043603" customFormat="false" ht="12.8" hidden="false" customHeight="false" outlineLevel="0" collapsed="false"/>
    <row r="1043604" customFormat="false" ht="12.8" hidden="false" customHeight="false" outlineLevel="0" collapsed="false"/>
    <row r="1043605" customFormat="false" ht="12.8" hidden="false" customHeight="false" outlineLevel="0" collapsed="false"/>
    <row r="1043606" customFormat="false" ht="12.8" hidden="false" customHeight="false" outlineLevel="0" collapsed="false"/>
    <row r="1043607" customFormat="false" ht="12.8" hidden="false" customHeight="false" outlineLevel="0" collapsed="false"/>
    <row r="1043608" customFormat="false" ht="12.8" hidden="false" customHeight="false" outlineLevel="0" collapsed="false"/>
    <row r="1043609" customFormat="false" ht="12.8" hidden="false" customHeight="false" outlineLevel="0" collapsed="false"/>
    <row r="1043610" customFormat="false" ht="12.8" hidden="false" customHeight="false" outlineLevel="0" collapsed="false"/>
    <row r="1043611" customFormat="false" ht="12.8" hidden="false" customHeight="false" outlineLevel="0" collapsed="false"/>
    <row r="1043612" customFormat="false" ht="12.8" hidden="false" customHeight="false" outlineLevel="0" collapsed="false"/>
    <row r="1043613" customFormat="false" ht="12.8" hidden="false" customHeight="false" outlineLevel="0" collapsed="false"/>
    <row r="1043614" customFormat="false" ht="12.8" hidden="false" customHeight="false" outlineLevel="0" collapsed="false"/>
    <row r="1043615" customFormat="false" ht="12.8" hidden="false" customHeight="false" outlineLevel="0" collapsed="false"/>
    <row r="1043616" customFormat="false" ht="12.8" hidden="false" customHeight="false" outlineLevel="0" collapsed="false"/>
    <row r="1043617" customFormat="false" ht="12.8" hidden="false" customHeight="false" outlineLevel="0" collapsed="false"/>
    <row r="1043618" customFormat="false" ht="12.8" hidden="false" customHeight="false" outlineLevel="0" collapsed="false"/>
    <row r="1043619" customFormat="false" ht="12.8" hidden="false" customHeight="false" outlineLevel="0" collapsed="false"/>
    <row r="1043620" customFormat="false" ht="12.8" hidden="false" customHeight="false" outlineLevel="0" collapsed="false"/>
    <row r="1043621" customFormat="false" ht="12.8" hidden="false" customHeight="false" outlineLevel="0" collapsed="false"/>
    <row r="1043622" customFormat="false" ht="12.8" hidden="false" customHeight="false" outlineLevel="0" collapsed="false"/>
    <row r="1043623" customFormat="false" ht="12.8" hidden="false" customHeight="false" outlineLevel="0" collapsed="false"/>
    <row r="1043624" customFormat="false" ht="12.8" hidden="false" customHeight="false" outlineLevel="0" collapsed="false"/>
    <row r="1043625" customFormat="false" ht="12.8" hidden="false" customHeight="false" outlineLevel="0" collapsed="false"/>
    <row r="1043626" customFormat="false" ht="12.8" hidden="false" customHeight="false" outlineLevel="0" collapsed="false"/>
    <row r="1043627" customFormat="false" ht="12.8" hidden="false" customHeight="false" outlineLevel="0" collapsed="false"/>
    <row r="1043628" customFormat="false" ht="12.8" hidden="false" customHeight="false" outlineLevel="0" collapsed="false"/>
    <row r="1043629" customFormat="false" ht="12.8" hidden="false" customHeight="false" outlineLevel="0" collapsed="false"/>
    <row r="1043630" customFormat="false" ht="12.8" hidden="false" customHeight="false" outlineLevel="0" collapsed="false"/>
    <row r="1043631" customFormat="false" ht="12.8" hidden="false" customHeight="false" outlineLevel="0" collapsed="false"/>
    <row r="1043632" customFormat="false" ht="12.8" hidden="false" customHeight="false" outlineLevel="0" collapsed="false"/>
    <row r="1043633" customFormat="false" ht="12.8" hidden="false" customHeight="false" outlineLevel="0" collapsed="false"/>
    <row r="1043634" customFormat="false" ht="12.8" hidden="false" customHeight="false" outlineLevel="0" collapsed="false"/>
    <row r="1043635" customFormat="false" ht="12.8" hidden="false" customHeight="false" outlineLevel="0" collapsed="false"/>
    <row r="1043636" customFormat="false" ht="12.8" hidden="false" customHeight="false" outlineLevel="0" collapsed="false"/>
    <row r="1043637" customFormat="false" ht="12.8" hidden="false" customHeight="false" outlineLevel="0" collapsed="false"/>
    <row r="1043638" customFormat="false" ht="12.8" hidden="false" customHeight="false" outlineLevel="0" collapsed="false"/>
    <row r="1043639" customFormat="false" ht="12.8" hidden="false" customHeight="false" outlineLevel="0" collapsed="false"/>
    <row r="1043640" customFormat="false" ht="12.8" hidden="false" customHeight="false" outlineLevel="0" collapsed="false"/>
    <row r="1043641" customFormat="false" ht="12.8" hidden="false" customHeight="false" outlineLevel="0" collapsed="false"/>
    <row r="1043642" customFormat="false" ht="12.8" hidden="false" customHeight="false" outlineLevel="0" collapsed="false"/>
    <row r="1043643" customFormat="false" ht="12.8" hidden="false" customHeight="false" outlineLevel="0" collapsed="false"/>
    <row r="1043644" customFormat="false" ht="12.8" hidden="false" customHeight="false" outlineLevel="0" collapsed="false"/>
    <row r="1043645" customFormat="false" ht="12.8" hidden="false" customHeight="false" outlineLevel="0" collapsed="false"/>
    <row r="1043646" customFormat="false" ht="12.8" hidden="false" customHeight="false" outlineLevel="0" collapsed="false"/>
    <row r="1043647" customFormat="false" ht="12.8" hidden="false" customHeight="false" outlineLevel="0" collapsed="false"/>
    <row r="1043648" customFormat="false" ht="12.8" hidden="false" customHeight="false" outlineLevel="0" collapsed="false"/>
    <row r="1043649" customFormat="false" ht="12.8" hidden="false" customHeight="false" outlineLevel="0" collapsed="false"/>
    <row r="1043650" customFormat="false" ht="12.8" hidden="false" customHeight="false" outlineLevel="0" collapsed="false"/>
    <row r="1043651" customFormat="false" ht="12.8" hidden="false" customHeight="false" outlineLevel="0" collapsed="false"/>
    <row r="1043652" customFormat="false" ht="12.8" hidden="false" customHeight="false" outlineLevel="0" collapsed="false"/>
    <row r="1043653" customFormat="false" ht="12.8" hidden="false" customHeight="false" outlineLevel="0" collapsed="false"/>
    <row r="1043654" customFormat="false" ht="12.8" hidden="false" customHeight="false" outlineLevel="0" collapsed="false"/>
    <row r="1043655" customFormat="false" ht="12.8" hidden="false" customHeight="false" outlineLevel="0" collapsed="false"/>
    <row r="1043656" customFormat="false" ht="12.8" hidden="false" customHeight="false" outlineLevel="0" collapsed="false"/>
    <row r="1043657" customFormat="false" ht="12.8" hidden="false" customHeight="false" outlineLevel="0" collapsed="false"/>
    <row r="1043658" customFormat="false" ht="12.8" hidden="false" customHeight="false" outlineLevel="0" collapsed="false"/>
    <row r="1043659" customFormat="false" ht="12.8" hidden="false" customHeight="false" outlineLevel="0" collapsed="false"/>
    <row r="1043660" customFormat="false" ht="12.8" hidden="false" customHeight="false" outlineLevel="0" collapsed="false"/>
    <row r="1043661" customFormat="false" ht="12.8" hidden="false" customHeight="false" outlineLevel="0" collapsed="false"/>
    <row r="1043662" customFormat="false" ht="12.8" hidden="false" customHeight="false" outlineLevel="0" collapsed="false"/>
    <row r="1043663" customFormat="false" ht="12.8" hidden="false" customHeight="false" outlineLevel="0" collapsed="false"/>
    <row r="1043664" customFormat="false" ht="12.8" hidden="false" customHeight="false" outlineLevel="0" collapsed="false"/>
    <row r="1043665" customFormat="false" ht="12.8" hidden="false" customHeight="false" outlineLevel="0" collapsed="false"/>
    <row r="1043666" customFormat="false" ht="12.8" hidden="false" customHeight="false" outlineLevel="0" collapsed="false"/>
    <row r="1043667" customFormat="false" ht="12.8" hidden="false" customHeight="false" outlineLevel="0" collapsed="false"/>
    <row r="1043668" customFormat="false" ht="12.8" hidden="false" customHeight="false" outlineLevel="0" collapsed="false"/>
    <row r="1043669" customFormat="false" ht="12.8" hidden="false" customHeight="false" outlineLevel="0" collapsed="false"/>
    <row r="1043670" customFormat="false" ht="12.8" hidden="false" customHeight="false" outlineLevel="0" collapsed="false"/>
    <row r="1043671" customFormat="false" ht="12.8" hidden="false" customHeight="false" outlineLevel="0" collapsed="false"/>
    <row r="1043672" customFormat="false" ht="12.8" hidden="false" customHeight="false" outlineLevel="0" collapsed="false"/>
    <row r="1043673" customFormat="false" ht="12.8" hidden="false" customHeight="false" outlineLevel="0" collapsed="false"/>
    <row r="1043674" customFormat="false" ht="12.8" hidden="false" customHeight="false" outlineLevel="0" collapsed="false"/>
    <row r="1043675" customFormat="false" ht="12.8" hidden="false" customHeight="false" outlineLevel="0" collapsed="false"/>
    <row r="1043676" customFormat="false" ht="12.8" hidden="false" customHeight="false" outlineLevel="0" collapsed="false"/>
    <row r="1043677" customFormat="false" ht="12.8" hidden="false" customHeight="false" outlineLevel="0" collapsed="false"/>
    <row r="1043678" customFormat="false" ht="12.8" hidden="false" customHeight="false" outlineLevel="0" collapsed="false"/>
    <row r="1043679" customFormat="false" ht="12.8" hidden="false" customHeight="false" outlineLevel="0" collapsed="false"/>
    <row r="1043680" customFormat="false" ht="12.8" hidden="false" customHeight="false" outlineLevel="0" collapsed="false"/>
    <row r="1043681" customFormat="false" ht="12.8" hidden="false" customHeight="false" outlineLevel="0" collapsed="false"/>
    <row r="1043682" customFormat="false" ht="12.8" hidden="false" customHeight="false" outlineLevel="0" collapsed="false"/>
    <row r="1043683" customFormat="false" ht="12.8" hidden="false" customHeight="false" outlineLevel="0" collapsed="false"/>
    <row r="1043684" customFormat="false" ht="12.8" hidden="false" customHeight="false" outlineLevel="0" collapsed="false"/>
    <row r="1043685" customFormat="false" ht="12.8" hidden="false" customHeight="false" outlineLevel="0" collapsed="false"/>
    <row r="1043686" customFormat="false" ht="12.8" hidden="false" customHeight="false" outlineLevel="0" collapsed="false"/>
    <row r="1043687" customFormat="false" ht="12.8" hidden="false" customHeight="false" outlineLevel="0" collapsed="false"/>
    <row r="1043688" customFormat="false" ht="12.8" hidden="false" customHeight="false" outlineLevel="0" collapsed="false"/>
    <row r="1043689" customFormat="false" ht="12.8" hidden="false" customHeight="false" outlineLevel="0" collapsed="false"/>
    <row r="1043690" customFormat="false" ht="12.8" hidden="false" customHeight="false" outlineLevel="0" collapsed="false"/>
    <row r="1043691" customFormat="false" ht="12.8" hidden="false" customHeight="false" outlineLevel="0" collapsed="false"/>
    <row r="1043692" customFormat="false" ht="12.8" hidden="false" customHeight="false" outlineLevel="0" collapsed="false"/>
    <row r="1043693" customFormat="false" ht="12.8" hidden="false" customHeight="false" outlineLevel="0" collapsed="false"/>
    <row r="1043694" customFormat="false" ht="12.8" hidden="false" customHeight="false" outlineLevel="0" collapsed="false"/>
    <row r="1043695" customFormat="false" ht="12.8" hidden="false" customHeight="false" outlineLevel="0" collapsed="false"/>
    <row r="1043696" customFormat="false" ht="12.8" hidden="false" customHeight="false" outlineLevel="0" collapsed="false"/>
    <row r="1043697" customFormat="false" ht="12.8" hidden="false" customHeight="false" outlineLevel="0" collapsed="false"/>
    <row r="1043698" customFormat="false" ht="12.8" hidden="false" customHeight="false" outlineLevel="0" collapsed="false"/>
    <row r="1043699" customFormat="false" ht="12.8" hidden="false" customHeight="false" outlineLevel="0" collapsed="false"/>
    <row r="1043700" customFormat="false" ht="12.8" hidden="false" customHeight="false" outlineLevel="0" collapsed="false"/>
    <row r="1043701" customFormat="false" ht="12.8" hidden="false" customHeight="false" outlineLevel="0" collapsed="false"/>
    <row r="1043702" customFormat="false" ht="12.8" hidden="false" customHeight="false" outlineLevel="0" collapsed="false"/>
    <row r="1043703" customFormat="false" ht="12.8" hidden="false" customHeight="false" outlineLevel="0" collapsed="false"/>
    <row r="1043704" customFormat="false" ht="12.8" hidden="false" customHeight="false" outlineLevel="0" collapsed="false"/>
    <row r="1043705" customFormat="false" ht="12.8" hidden="false" customHeight="false" outlineLevel="0" collapsed="false"/>
    <row r="1043706" customFormat="false" ht="12.8" hidden="false" customHeight="false" outlineLevel="0" collapsed="false"/>
    <row r="1043707" customFormat="false" ht="12.8" hidden="false" customHeight="false" outlineLevel="0" collapsed="false"/>
    <row r="1043708" customFormat="false" ht="12.8" hidden="false" customHeight="false" outlineLevel="0" collapsed="false"/>
    <row r="1043709" customFormat="false" ht="12.8" hidden="false" customHeight="false" outlineLevel="0" collapsed="false"/>
    <row r="1043710" customFormat="false" ht="12.8" hidden="false" customHeight="false" outlineLevel="0" collapsed="false"/>
    <row r="1043711" customFormat="false" ht="12.8" hidden="false" customHeight="false" outlineLevel="0" collapsed="false"/>
    <row r="1043712" customFormat="false" ht="12.8" hidden="false" customHeight="false" outlineLevel="0" collapsed="false"/>
    <row r="1043713" customFormat="false" ht="12.8" hidden="false" customHeight="false" outlineLevel="0" collapsed="false"/>
    <row r="1043714" customFormat="false" ht="12.8" hidden="false" customHeight="false" outlineLevel="0" collapsed="false"/>
    <row r="1043715" customFormat="false" ht="12.8" hidden="false" customHeight="false" outlineLevel="0" collapsed="false"/>
    <row r="1043716" customFormat="false" ht="12.8" hidden="false" customHeight="false" outlineLevel="0" collapsed="false"/>
    <row r="1043717" customFormat="false" ht="12.8" hidden="false" customHeight="false" outlineLevel="0" collapsed="false"/>
    <row r="1043718" customFormat="false" ht="12.8" hidden="false" customHeight="false" outlineLevel="0" collapsed="false"/>
    <row r="1043719" customFormat="false" ht="12.8" hidden="false" customHeight="false" outlineLevel="0" collapsed="false"/>
    <row r="1043720" customFormat="false" ht="12.8" hidden="false" customHeight="false" outlineLevel="0" collapsed="false"/>
    <row r="1043721" customFormat="false" ht="12.8" hidden="false" customHeight="false" outlineLevel="0" collapsed="false"/>
    <row r="1043722" customFormat="false" ht="12.8" hidden="false" customHeight="false" outlineLevel="0" collapsed="false"/>
    <row r="1043723" customFormat="false" ht="12.8" hidden="false" customHeight="false" outlineLevel="0" collapsed="false"/>
    <row r="1043724" customFormat="false" ht="12.8" hidden="false" customHeight="false" outlineLevel="0" collapsed="false"/>
    <row r="1043725" customFormat="false" ht="12.8" hidden="false" customHeight="false" outlineLevel="0" collapsed="false"/>
    <row r="1043726" customFormat="false" ht="12.8" hidden="false" customHeight="false" outlineLevel="0" collapsed="false"/>
    <row r="1043727" customFormat="false" ht="12.8" hidden="false" customHeight="false" outlineLevel="0" collapsed="false"/>
    <row r="1043728" customFormat="false" ht="12.8" hidden="false" customHeight="false" outlineLevel="0" collapsed="false"/>
    <row r="1043729" customFormat="false" ht="12.8" hidden="false" customHeight="false" outlineLevel="0" collapsed="false"/>
    <row r="1043730" customFormat="false" ht="12.8" hidden="false" customHeight="false" outlineLevel="0" collapsed="false"/>
    <row r="1043731" customFormat="false" ht="12.8" hidden="false" customHeight="false" outlineLevel="0" collapsed="false"/>
    <row r="1043732" customFormat="false" ht="12.8" hidden="false" customHeight="false" outlineLevel="0" collapsed="false"/>
    <row r="1043733" customFormat="false" ht="12.8" hidden="false" customHeight="false" outlineLevel="0" collapsed="false"/>
    <row r="1043734" customFormat="false" ht="12.8" hidden="false" customHeight="false" outlineLevel="0" collapsed="false"/>
    <row r="1043735" customFormat="false" ht="12.8" hidden="false" customHeight="false" outlineLevel="0" collapsed="false"/>
    <row r="1043736" customFormat="false" ht="12.8" hidden="false" customHeight="false" outlineLevel="0" collapsed="false"/>
    <row r="1043737" customFormat="false" ht="12.8" hidden="false" customHeight="false" outlineLevel="0" collapsed="false"/>
    <row r="1043738" customFormat="false" ht="12.8" hidden="false" customHeight="false" outlineLevel="0" collapsed="false"/>
    <row r="1043739" customFormat="false" ht="12.8" hidden="false" customHeight="false" outlineLevel="0" collapsed="false"/>
    <row r="1043740" customFormat="false" ht="12.8" hidden="false" customHeight="false" outlineLevel="0" collapsed="false"/>
    <row r="1043741" customFormat="false" ht="12.8" hidden="false" customHeight="false" outlineLevel="0" collapsed="false"/>
    <row r="1043742" customFormat="false" ht="12.8" hidden="false" customHeight="false" outlineLevel="0" collapsed="false"/>
    <row r="1043743" customFormat="false" ht="12.8" hidden="false" customHeight="false" outlineLevel="0" collapsed="false"/>
    <row r="1043744" customFormat="false" ht="12.8" hidden="false" customHeight="false" outlineLevel="0" collapsed="false"/>
    <row r="1043745" customFormat="false" ht="12.8" hidden="false" customHeight="false" outlineLevel="0" collapsed="false"/>
    <row r="1043746" customFormat="false" ht="12.8" hidden="false" customHeight="false" outlineLevel="0" collapsed="false"/>
    <row r="1043747" customFormat="false" ht="12.8" hidden="false" customHeight="false" outlineLevel="0" collapsed="false"/>
    <row r="1043748" customFormat="false" ht="12.8" hidden="false" customHeight="false" outlineLevel="0" collapsed="false"/>
    <row r="1043749" customFormat="false" ht="12.8" hidden="false" customHeight="false" outlineLevel="0" collapsed="false"/>
    <row r="1043750" customFormat="false" ht="12.8" hidden="false" customHeight="false" outlineLevel="0" collapsed="false"/>
    <row r="1043751" customFormat="false" ht="12.8" hidden="false" customHeight="false" outlineLevel="0" collapsed="false"/>
    <row r="1043752" customFormat="false" ht="12.8" hidden="false" customHeight="false" outlineLevel="0" collapsed="false"/>
    <row r="1043753" customFormat="false" ht="12.8" hidden="false" customHeight="false" outlineLevel="0" collapsed="false"/>
    <row r="1043754" customFormat="false" ht="12.8" hidden="false" customHeight="false" outlineLevel="0" collapsed="false"/>
    <row r="1043755" customFormat="false" ht="12.8" hidden="false" customHeight="false" outlineLevel="0" collapsed="false"/>
    <row r="1043756" customFormat="false" ht="12.8" hidden="false" customHeight="false" outlineLevel="0" collapsed="false"/>
    <row r="1043757" customFormat="false" ht="12.8" hidden="false" customHeight="false" outlineLevel="0" collapsed="false"/>
    <row r="1043758" customFormat="false" ht="12.8" hidden="false" customHeight="false" outlineLevel="0" collapsed="false"/>
    <row r="1043759" customFormat="false" ht="12.8" hidden="false" customHeight="false" outlineLevel="0" collapsed="false"/>
    <row r="1043760" customFormat="false" ht="12.8" hidden="false" customHeight="false" outlineLevel="0" collapsed="false"/>
    <row r="1043761" customFormat="false" ht="12.8" hidden="false" customHeight="false" outlineLevel="0" collapsed="false"/>
    <row r="1043762" customFormat="false" ht="12.8" hidden="false" customHeight="false" outlineLevel="0" collapsed="false"/>
    <row r="1043763" customFormat="false" ht="12.8" hidden="false" customHeight="false" outlineLevel="0" collapsed="false"/>
    <row r="1043764" customFormat="false" ht="12.8" hidden="false" customHeight="false" outlineLevel="0" collapsed="false"/>
    <row r="1043765" customFormat="false" ht="12.8" hidden="false" customHeight="false" outlineLevel="0" collapsed="false"/>
    <row r="1043766" customFormat="false" ht="12.8" hidden="false" customHeight="false" outlineLevel="0" collapsed="false"/>
    <row r="1043767" customFormat="false" ht="12.8" hidden="false" customHeight="false" outlineLevel="0" collapsed="false"/>
    <row r="1043768" customFormat="false" ht="12.8" hidden="false" customHeight="false" outlineLevel="0" collapsed="false"/>
    <row r="1043769" customFormat="false" ht="12.8" hidden="false" customHeight="false" outlineLevel="0" collapsed="false"/>
    <row r="1043770" customFormat="false" ht="12.8" hidden="false" customHeight="false" outlineLevel="0" collapsed="false"/>
    <row r="1043771" customFormat="false" ht="12.8" hidden="false" customHeight="false" outlineLevel="0" collapsed="false"/>
    <row r="1043772" customFormat="false" ht="12.8" hidden="false" customHeight="false" outlineLevel="0" collapsed="false"/>
    <row r="1043773" customFormat="false" ht="12.8" hidden="false" customHeight="false" outlineLevel="0" collapsed="false"/>
    <row r="1043774" customFormat="false" ht="12.8" hidden="false" customHeight="false" outlineLevel="0" collapsed="false"/>
    <row r="1043775" customFormat="false" ht="12.8" hidden="false" customHeight="false" outlineLevel="0" collapsed="false"/>
    <row r="1043776" customFormat="false" ht="12.8" hidden="false" customHeight="false" outlineLevel="0" collapsed="false"/>
    <row r="1043777" customFormat="false" ht="12.8" hidden="false" customHeight="false" outlineLevel="0" collapsed="false"/>
    <row r="1043778" customFormat="false" ht="12.8" hidden="false" customHeight="false" outlineLevel="0" collapsed="false"/>
    <row r="1043779" customFormat="false" ht="12.8" hidden="false" customHeight="false" outlineLevel="0" collapsed="false"/>
    <row r="1043780" customFormat="false" ht="12.8" hidden="false" customHeight="false" outlineLevel="0" collapsed="false"/>
    <row r="1043781" customFormat="false" ht="12.8" hidden="false" customHeight="false" outlineLevel="0" collapsed="false"/>
    <row r="1043782" customFormat="false" ht="12.8" hidden="false" customHeight="false" outlineLevel="0" collapsed="false"/>
    <row r="1043783" customFormat="false" ht="12.8" hidden="false" customHeight="false" outlineLevel="0" collapsed="false"/>
    <row r="1043784" customFormat="false" ht="12.8" hidden="false" customHeight="false" outlineLevel="0" collapsed="false"/>
    <row r="1043785" customFormat="false" ht="12.8" hidden="false" customHeight="false" outlineLevel="0" collapsed="false"/>
    <row r="1043786" customFormat="false" ht="12.8" hidden="false" customHeight="false" outlineLevel="0" collapsed="false"/>
    <row r="1043787" customFormat="false" ht="12.8" hidden="false" customHeight="false" outlineLevel="0" collapsed="false"/>
    <row r="1043788" customFormat="false" ht="12.8" hidden="false" customHeight="false" outlineLevel="0" collapsed="false"/>
    <row r="1043789" customFormat="false" ht="12.8" hidden="false" customHeight="false" outlineLevel="0" collapsed="false"/>
    <row r="1043790" customFormat="false" ht="12.8" hidden="false" customHeight="false" outlineLevel="0" collapsed="false"/>
    <row r="1043791" customFormat="false" ht="12.8" hidden="false" customHeight="false" outlineLevel="0" collapsed="false"/>
    <row r="1043792" customFormat="false" ht="12.8" hidden="false" customHeight="false" outlineLevel="0" collapsed="false"/>
    <row r="1043793" customFormat="false" ht="12.8" hidden="false" customHeight="false" outlineLevel="0" collapsed="false"/>
    <row r="1043794" customFormat="false" ht="12.8" hidden="false" customHeight="false" outlineLevel="0" collapsed="false"/>
    <row r="1043795" customFormat="false" ht="12.8" hidden="false" customHeight="false" outlineLevel="0" collapsed="false"/>
    <row r="1043796" customFormat="false" ht="12.8" hidden="false" customHeight="false" outlineLevel="0" collapsed="false"/>
    <row r="1043797" customFormat="false" ht="12.8" hidden="false" customHeight="false" outlineLevel="0" collapsed="false"/>
    <row r="1043798" customFormat="false" ht="12.8" hidden="false" customHeight="false" outlineLevel="0" collapsed="false"/>
    <row r="1043799" customFormat="false" ht="12.8" hidden="false" customHeight="false" outlineLevel="0" collapsed="false"/>
    <row r="1043800" customFormat="false" ht="12.8" hidden="false" customHeight="false" outlineLevel="0" collapsed="false"/>
    <row r="1043801" customFormat="false" ht="12.8" hidden="false" customHeight="false" outlineLevel="0" collapsed="false"/>
    <row r="1043802" customFormat="false" ht="12.8" hidden="false" customHeight="false" outlineLevel="0" collapsed="false"/>
    <row r="1043803" customFormat="false" ht="12.8" hidden="false" customHeight="false" outlineLevel="0" collapsed="false"/>
    <row r="1043804" customFormat="false" ht="12.8" hidden="false" customHeight="false" outlineLevel="0" collapsed="false"/>
    <row r="1043805" customFormat="false" ht="12.8" hidden="false" customHeight="false" outlineLevel="0" collapsed="false"/>
    <row r="1043806" customFormat="false" ht="12.8" hidden="false" customHeight="false" outlineLevel="0" collapsed="false"/>
    <row r="1043807" customFormat="false" ht="12.8" hidden="false" customHeight="false" outlineLevel="0" collapsed="false"/>
    <row r="1043808" customFormat="false" ht="12.8" hidden="false" customHeight="false" outlineLevel="0" collapsed="false"/>
    <row r="1043809" customFormat="false" ht="12.8" hidden="false" customHeight="false" outlineLevel="0" collapsed="false"/>
    <row r="1043810" customFormat="false" ht="12.8" hidden="false" customHeight="false" outlineLevel="0" collapsed="false"/>
    <row r="1043811" customFormat="false" ht="12.8" hidden="false" customHeight="false" outlineLevel="0" collapsed="false"/>
    <row r="1043812" customFormat="false" ht="12.8" hidden="false" customHeight="false" outlineLevel="0" collapsed="false"/>
    <row r="1043813" customFormat="false" ht="12.8" hidden="false" customHeight="false" outlineLevel="0" collapsed="false"/>
    <row r="1043814" customFormat="false" ht="12.8" hidden="false" customHeight="false" outlineLevel="0" collapsed="false"/>
    <row r="1043815" customFormat="false" ht="12.8" hidden="false" customHeight="false" outlineLevel="0" collapsed="false"/>
    <row r="1043816" customFormat="false" ht="12.8" hidden="false" customHeight="false" outlineLevel="0" collapsed="false"/>
    <row r="1043817" customFormat="false" ht="12.8" hidden="false" customHeight="false" outlineLevel="0" collapsed="false"/>
    <row r="1043818" customFormat="false" ht="12.8" hidden="false" customHeight="false" outlineLevel="0" collapsed="false"/>
    <row r="1043819" customFormat="false" ht="12.8" hidden="false" customHeight="false" outlineLevel="0" collapsed="false"/>
    <row r="1043820" customFormat="false" ht="12.8" hidden="false" customHeight="false" outlineLevel="0" collapsed="false"/>
    <row r="1043821" customFormat="false" ht="12.8" hidden="false" customHeight="false" outlineLevel="0" collapsed="false"/>
    <row r="1043822" customFormat="false" ht="12.8" hidden="false" customHeight="false" outlineLevel="0" collapsed="false"/>
    <row r="1043823" customFormat="false" ht="12.8" hidden="false" customHeight="false" outlineLevel="0" collapsed="false"/>
    <row r="1043824" customFormat="false" ht="12.8" hidden="false" customHeight="false" outlineLevel="0" collapsed="false"/>
    <row r="1043825" customFormat="false" ht="12.8" hidden="false" customHeight="false" outlineLevel="0" collapsed="false"/>
    <row r="1043826" customFormat="false" ht="12.8" hidden="false" customHeight="false" outlineLevel="0" collapsed="false"/>
    <row r="1043827" customFormat="false" ht="12.8" hidden="false" customHeight="false" outlineLevel="0" collapsed="false"/>
    <row r="1043828" customFormat="false" ht="12.8" hidden="false" customHeight="false" outlineLevel="0" collapsed="false"/>
    <row r="1043829" customFormat="false" ht="12.8" hidden="false" customHeight="false" outlineLevel="0" collapsed="false"/>
    <row r="1043830" customFormat="false" ht="12.8" hidden="false" customHeight="false" outlineLevel="0" collapsed="false"/>
    <row r="1043831" customFormat="false" ht="12.8" hidden="false" customHeight="false" outlineLevel="0" collapsed="false"/>
    <row r="1043832" customFormat="false" ht="12.8" hidden="false" customHeight="false" outlineLevel="0" collapsed="false"/>
    <row r="1043833" customFormat="false" ht="12.8" hidden="false" customHeight="false" outlineLevel="0" collapsed="false"/>
    <row r="1043834" customFormat="false" ht="12.8" hidden="false" customHeight="false" outlineLevel="0" collapsed="false"/>
    <row r="1043835" customFormat="false" ht="12.8" hidden="false" customHeight="false" outlineLevel="0" collapsed="false"/>
    <row r="1043836" customFormat="false" ht="12.8" hidden="false" customHeight="false" outlineLevel="0" collapsed="false"/>
    <row r="1043837" customFormat="false" ht="12.8" hidden="false" customHeight="false" outlineLevel="0" collapsed="false"/>
    <row r="1043838" customFormat="false" ht="12.8" hidden="false" customHeight="false" outlineLevel="0" collapsed="false"/>
    <row r="1043839" customFormat="false" ht="12.8" hidden="false" customHeight="false" outlineLevel="0" collapsed="false"/>
    <row r="1043840" customFormat="false" ht="12.8" hidden="false" customHeight="false" outlineLevel="0" collapsed="false"/>
    <row r="1043841" customFormat="false" ht="12.8" hidden="false" customHeight="false" outlineLevel="0" collapsed="false"/>
    <row r="1043842" customFormat="false" ht="12.8" hidden="false" customHeight="false" outlineLevel="0" collapsed="false"/>
    <row r="1043843" customFormat="false" ht="12.8" hidden="false" customHeight="false" outlineLevel="0" collapsed="false"/>
    <row r="1043844" customFormat="false" ht="12.8" hidden="false" customHeight="false" outlineLevel="0" collapsed="false"/>
    <row r="1043845" customFormat="false" ht="12.8" hidden="false" customHeight="false" outlineLevel="0" collapsed="false"/>
    <row r="1043846" customFormat="false" ht="12.8" hidden="false" customHeight="false" outlineLevel="0" collapsed="false"/>
    <row r="1043847" customFormat="false" ht="12.8" hidden="false" customHeight="false" outlineLevel="0" collapsed="false"/>
    <row r="1043848" customFormat="false" ht="12.8" hidden="false" customHeight="false" outlineLevel="0" collapsed="false"/>
    <row r="1043849" customFormat="false" ht="12.8" hidden="false" customHeight="false" outlineLevel="0" collapsed="false"/>
    <row r="1043850" customFormat="false" ht="12.8" hidden="false" customHeight="false" outlineLevel="0" collapsed="false"/>
    <row r="1043851" customFormat="false" ht="12.8" hidden="false" customHeight="false" outlineLevel="0" collapsed="false"/>
    <row r="1043852" customFormat="false" ht="12.8" hidden="false" customHeight="false" outlineLevel="0" collapsed="false"/>
    <row r="1043853" customFormat="false" ht="12.8" hidden="false" customHeight="false" outlineLevel="0" collapsed="false"/>
    <row r="1043854" customFormat="false" ht="12.8" hidden="false" customHeight="false" outlineLevel="0" collapsed="false"/>
    <row r="1043855" customFormat="false" ht="12.8" hidden="false" customHeight="false" outlineLevel="0" collapsed="false"/>
    <row r="1043856" customFormat="false" ht="12.8" hidden="false" customHeight="false" outlineLevel="0" collapsed="false"/>
    <row r="1043857" customFormat="false" ht="12.8" hidden="false" customHeight="false" outlineLevel="0" collapsed="false"/>
    <row r="1043858" customFormat="false" ht="12.8" hidden="false" customHeight="false" outlineLevel="0" collapsed="false"/>
    <row r="1043859" customFormat="false" ht="12.8" hidden="false" customHeight="false" outlineLevel="0" collapsed="false"/>
    <row r="1043860" customFormat="false" ht="12.8" hidden="false" customHeight="false" outlineLevel="0" collapsed="false"/>
    <row r="1043861" customFormat="false" ht="12.8" hidden="false" customHeight="false" outlineLevel="0" collapsed="false"/>
    <row r="1043862" customFormat="false" ht="12.8" hidden="false" customHeight="false" outlineLevel="0" collapsed="false"/>
    <row r="1043863" customFormat="false" ht="12.8" hidden="false" customHeight="false" outlineLevel="0" collapsed="false"/>
    <row r="1043864" customFormat="false" ht="12.8" hidden="false" customHeight="false" outlineLevel="0" collapsed="false"/>
    <row r="1043865" customFormat="false" ht="12.8" hidden="false" customHeight="false" outlineLevel="0" collapsed="false"/>
    <row r="1043866" customFormat="false" ht="12.8" hidden="false" customHeight="false" outlineLevel="0" collapsed="false"/>
    <row r="1043867" customFormat="false" ht="12.8" hidden="false" customHeight="false" outlineLevel="0" collapsed="false"/>
    <row r="1043868" customFormat="false" ht="12.8" hidden="false" customHeight="false" outlineLevel="0" collapsed="false"/>
    <row r="1043869" customFormat="false" ht="12.8" hidden="false" customHeight="false" outlineLevel="0" collapsed="false"/>
    <row r="1043870" customFormat="false" ht="12.8" hidden="false" customHeight="false" outlineLevel="0" collapsed="false"/>
    <row r="1043871" customFormat="false" ht="12.8" hidden="false" customHeight="false" outlineLevel="0" collapsed="false"/>
    <row r="1043872" customFormat="false" ht="12.8" hidden="false" customHeight="false" outlineLevel="0" collapsed="false"/>
    <row r="1043873" customFormat="false" ht="12.8" hidden="false" customHeight="false" outlineLevel="0" collapsed="false"/>
    <row r="1043874" customFormat="false" ht="12.8" hidden="false" customHeight="false" outlineLevel="0" collapsed="false"/>
    <row r="1043875" customFormat="false" ht="12.8" hidden="false" customHeight="false" outlineLevel="0" collapsed="false"/>
    <row r="1043876" customFormat="false" ht="12.8" hidden="false" customHeight="false" outlineLevel="0" collapsed="false"/>
    <row r="1043877" customFormat="false" ht="12.8" hidden="false" customHeight="false" outlineLevel="0" collapsed="false"/>
    <row r="1043878" customFormat="false" ht="12.8" hidden="false" customHeight="false" outlineLevel="0" collapsed="false"/>
    <row r="1043879" customFormat="false" ht="12.8" hidden="false" customHeight="false" outlineLevel="0" collapsed="false"/>
    <row r="1043880" customFormat="false" ht="12.8" hidden="false" customHeight="false" outlineLevel="0" collapsed="false"/>
    <row r="1043881" customFormat="false" ht="12.8" hidden="false" customHeight="false" outlineLevel="0" collapsed="false"/>
    <row r="1043882" customFormat="false" ht="12.8" hidden="false" customHeight="false" outlineLevel="0" collapsed="false"/>
    <row r="1043883" customFormat="false" ht="12.8" hidden="false" customHeight="false" outlineLevel="0" collapsed="false"/>
    <row r="1043884" customFormat="false" ht="12.8" hidden="false" customHeight="false" outlineLevel="0" collapsed="false"/>
    <row r="1043885" customFormat="false" ht="12.8" hidden="false" customHeight="false" outlineLevel="0" collapsed="false"/>
    <row r="1043886" customFormat="false" ht="12.8" hidden="false" customHeight="false" outlineLevel="0" collapsed="false"/>
    <row r="1043887" customFormat="false" ht="12.8" hidden="false" customHeight="false" outlineLevel="0" collapsed="false"/>
    <row r="1043888" customFormat="false" ht="12.8" hidden="false" customHeight="false" outlineLevel="0" collapsed="false"/>
    <row r="1043889" customFormat="false" ht="12.8" hidden="false" customHeight="false" outlineLevel="0" collapsed="false"/>
    <row r="1043890" customFormat="false" ht="12.8" hidden="false" customHeight="false" outlineLevel="0" collapsed="false"/>
    <row r="1043891" customFormat="false" ht="12.8" hidden="false" customHeight="false" outlineLevel="0" collapsed="false"/>
    <row r="1043892" customFormat="false" ht="12.8" hidden="false" customHeight="false" outlineLevel="0" collapsed="false"/>
    <row r="1043893" customFormat="false" ht="12.8" hidden="false" customHeight="false" outlineLevel="0" collapsed="false"/>
    <row r="1043894" customFormat="false" ht="12.8" hidden="false" customHeight="false" outlineLevel="0" collapsed="false"/>
    <row r="1043895" customFormat="false" ht="12.8" hidden="false" customHeight="false" outlineLevel="0" collapsed="false"/>
    <row r="1043896" customFormat="false" ht="12.8" hidden="false" customHeight="false" outlineLevel="0" collapsed="false"/>
    <row r="1043897" customFormat="false" ht="12.8" hidden="false" customHeight="false" outlineLevel="0" collapsed="false"/>
    <row r="1043898" customFormat="false" ht="12.8" hidden="false" customHeight="false" outlineLevel="0" collapsed="false"/>
    <row r="1043899" customFormat="false" ht="12.8" hidden="false" customHeight="false" outlineLevel="0" collapsed="false"/>
    <row r="1043900" customFormat="false" ht="12.8" hidden="false" customHeight="false" outlineLevel="0" collapsed="false"/>
    <row r="1043901" customFormat="false" ht="12.8" hidden="false" customHeight="false" outlineLevel="0" collapsed="false"/>
    <row r="1043902" customFormat="false" ht="12.8" hidden="false" customHeight="false" outlineLevel="0" collapsed="false"/>
    <row r="1043903" customFormat="false" ht="12.8" hidden="false" customHeight="false" outlineLevel="0" collapsed="false"/>
    <row r="1043904" customFormat="false" ht="12.8" hidden="false" customHeight="false" outlineLevel="0" collapsed="false"/>
    <row r="1043905" customFormat="false" ht="12.8" hidden="false" customHeight="false" outlineLevel="0" collapsed="false"/>
    <row r="1043906" customFormat="false" ht="12.8" hidden="false" customHeight="false" outlineLevel="0" collapsed="false"/>
    <row r="1043907" customFormat="false" ht="12.8" hidden="false" customHeight="false" outlineLevel="0" collapsed="false"/>
    <row r="1043908" customFormat="false" ht="12.8" hidden="false" customHeight="false" outlineLevel="0" collapsed="false"/>
    <row r="1043909" customFormat="false" ht="12.8" hidden="false" customHeight="false" outlineLevel="0" collapsed="false"/>
    <row r="1043910" customFormat="false" ht="12.8" hidden="false" customHeight="false" outlineLevel="0" collapsed="false"/>
    <row r="1043911" customFormat="false" ht="12.8" hidden="false" customHeight="false" outlineLevel="0" collapsed="false"/>
    <row r="1043912" customFormat="false" ht="12.8" hidden="false" customHeight="false" outlineLevel="0" collapsed="false"/>
    <row r="1043913" customFormat="false" ht="12.8" hidden="false" customHeight="false" outlineLevel="0" collapsed="false"/>
    <row r="1043914" customFormat="false" ht="12.8" hidden="false" customHeight="false" outlineLevel="0" collapsed="false"/>
    <row r="1043915" customFormat="false" ht="12.8" hidden="false" customHeight="false" outlineLevel="0" collapsed="false"/>
    <row r="1043916" customFormat="false" ht="12.8" hidden="false" customHeight="false" outlineLevel="0" collapsed="false"/>
    <row r="1043917" customFormat="false" ht="12.8" hidden="false" customHeight="false" outlineLevel="0" collapsed="false"/>
    <row r="1043918" customFormat="false" ht="12.8" hidden="false" customHeight="false" outlineLevel="0" collapsed="false"/>
    <row r="1043919" customFormat="false" ht="12.8" hidden="false" customHeight="false" outlineLevel="0" collapsed="false"/>
    <row r="1043920" customFormat="false" ht="12.8" hidden="false" customHeight="false" outlineLevel="0" collapsed="false"/>
    <row r="1043921" customFormat="false" ht="12.8" hidden="false" customHeight="false" outlineLevel="0" collapsed="false"/>
    <row r="1043922" customFormat="false" ht="12.8" hidden="false" customHeight="false" outlineLevel="0" collapsed="false"/>
    <row r="1043923" customFormat="false" ht="12.8" hidden="false" customHeight="false" outlineLevel="0" collapsed="false"/>
    <row r="1043924" customFormat="false" ht="12.8" hidden="false" customHeight="false" outlineLevel="0" collapsed="false"/>
    <row r="1043925" customFormat="false" ht="12.8" hidden="false" customHeight="false" outlineLevel="0" collapsed="false"/>
    <row r="1043926" customFormat="false" ht="12.8" hidden="false" customHeight="false" outlineLevel="0" collapsed="false"/>
    <row r="1043927" customFormat="false" ht="12.8" hidden="false" customHeight="false" outlineLevel="0" collapsed="false"/>
    <row r="1043928" customFormat="false" ht="12.8" hidden="false" customHeight="false" outlineLevel="0" collapsed="false"/>
    <row r="1043929" customFormat="false" ht="12.8" hidden="false" customHeight="false" outlineLevel="0" collapsed="false"/>
    <row r="1043930" customFormat="false" ht="12.8" hidden="false" customHeight="false" outlineLevel="0" collapsed="false"/>
    <row r="1043931" customFormat="false" ht="12.8" hidden="false" customHeight="false" outlineLevel="0" collapsed="false"/>
    <row r="1043932" customFormat="false" ht="12.8" hidden="false" customHeight="false" outlineLevel="0" collapsed="false"/>
    <row r="1043933" customFormat="false" ht="12.8" hidden="false" customHeight="false" outlineLevel="0" collapsed="false"/>
    <row r="1043934" customFormat="false" ht="12.8" hidden="false" customHeight="false" outlineLevel="0" collapsed="false"/>
    <row r="1043935" customFormat="false" ht="12.8" hidden="false" customHeight="false" outlineLevel="0" collapsed="false"/>
    <row r="1043936" customFormat="false" ht="12.8" hidden="false" customHeight="false" outlineLevel="0" collapsed="false"/>
    <row r="1043937" customFormat="false" ht="12.8" hidden="false" customHeight="false" outlineLevel="0" collapsed="false"/>
    <row r="1043938" customFormat="false" ht="12.8" hidden="false" customHeight="false" outlineLevel="0" collapsed="false"/>
    <row r="1043939" customFormat="false" ht="12.8" hidden="false" customHeight="false" outlineLevel="0" collapsed="false"/>
    <row r="1043940" customFormat="false" ht="12.8" hidden="false" customHeight="false" outlineLevel="0" collapsed="false"/>
    <row r="1043941" customFormat="false" ht="12.8" hidden="false" customHeight="false" outlineLevel="0" collapsed="false"/>
    <row r="1043942" customFormat="false" ht="12.8" hidden="false" customHeight="false" outlineLevel="0" collapsed="false"/>
    <row r="1043943" customFormat="false" ht="12.8" hidden="false" customHeight="false" outlineLevel="0" collapsed="false"/>
    <row r="1043944" customFormat="false" ht="12.8" hidden="false" customHeight="false" outlineLevel="0" collapsed="false"/>
    <row r="1043945" customFormat="false" ht="12.8" hidden="false" customHeight="false" outlineLevel="0" collapsed="false"/>
    <row r="1043946" customFormat="false" ht="12.8" hidden="false" customHeight="false" outlineLevel="0" collapsed="false"/>
    <row r="1043947" customFormat="false" ht="12.8" hidden="false" customHeight="false" outlineLevel="0" collapsed="false"/>
    <row r="1043948" customFormat="false" ht="12.8" hidden="false" customHeight="false" outlineLevel="0" collapsed="false"/>
    <row r="1043949" customFormat="false" ht="12.8" hidden="false" customHeight="false" outlineLevel="0" collapsed="false"/>
    <row r="1043950" customFormat="false" ht="12.8" hidden="false" customHeight="false" outlineLevel="0" collapsed="false"/>
    <row r="1043951" customFormat="false" ht="12.8" hidden="false" customHeight="false" outlineLevel="0" collapsed="false"/>
    <row r="1043952" customFormat="false" ht="12.8" hidden="false" customHeight="false" outlineLevel="0" collapsed="false"/>
    <row r="1043953" customFormat="false" ht="12.8" hidden="false" customHeight="false" outlineLevel="0" collapsed="false"/>
    <row r="1043954" customFormat="false" ht="12.8" hidden="false" customHeight="false" outlineLevel="0" collapsed="false"/>
    <row r="1043955" customFormat="false" ht="12.8" hidden="false" customHeight="false" outlineLevel="0" collapsed="false"/>
    <row r="1043956" customFormat="false" ht="12.8" hidden="false" customHeight="false" outlineLevel="0" collapsed="false"/>
    <row r="1043957" customFormat="false" ht="12.8" hidden="false" customHeight="false" outlineLevel="0" collapsed="false"/>
    <row r="1043958" customFormat="false" ht="12.8" hidden="false" customHeight="false" outlineLevel="0" collapsed="false"/>
    <row r="1043959" customFormat="false" ht="12.8" hidden="false" customHeight="false" outlineLevel="0" collapsed="false"/>
    <row r="1043960" customFormat="false" ht="12.8" hidden="false" customHeight="false" outlineLevel="0" collapsed="false"/>
    <row r="1043961" customFormat="false" ht="12.8" hidden="false" customHeight="false" outlineLevel="0" collapsed="false"/>
    <row r="1043962" customFormat="false" ht="12.8" hidden="false" customHeight="false" outlineLevel="0" collapsed="false"/>
    <row r="1043963" customFormat="false" ht="12.8" hidden="false" customHeight="false" outlineLevel="0" collapsed="false"/>
    <row r="1043964" customFormat="false" ht="12.8" hidden="false" customHeight="false" outlineLevel="0" collapsed="false"/>
    <row r="1043965" customFormat="false" ht="12.8" hidden="false" customHeight="false" outlineLevel="0" collapsed="false"/>
    <row r="1043966" customFormat="false" ht="12.8" hidden="false" customHeight="false" outlineLevel="0" collapsed="false"/>
    <row r="1043967" customFormat="false" ht="12.8" hidden="false" customHeight="false" outlineLevel="0" collapsed="false"/>
    <row r="1043968" customFormat="false" ht="12.8" hidden="false" customHeight="false" outlineLevel="0" collapsed="false"/>
    <row r="1043969" customFormat="false" ht="12.8" hidden="false" customHeight="false" outlineLevel="0" collapsed="false"/>
    <row r="1043970" customFormat="false" ht="12.8" hidden="false" customHeight="false" outlineLevel="0" collapsed="false"/>
    <row r="1043971" customFormat="false" ht="12.8" hidden="false" customHeight="false" outlineLevel="0" collapsed="false"/>
    <row r="1043972" customFormat="false" ht="12.8" hidden="false" customHeight="false" outlineLevel="0" collapsed="false"/>
    <row r="1043973" customFormat="false" ht="12.8" hidden="false" customHeight="false" outlineLevel="0" collapsed="false"/>
    <row r="1043974" customFormat="false" ht="12.8" hidden="false" customHeight="false" outlineLevel="0" collapsed="false"/>
    <row r="1043975" customFormat="false" ht="12.8" hidden="false" customHeight="false" outlineLevel="0" collapsed="false"/>
    <row r="1043976" customFormat="false" ht="12.8" hidden="false" customHeight="false" outlineLevel="0" collapsed="false"/>
    <row r="1043977" customFormat="false" ht="12.8" hidden="false" customHeight="false" outlineLevel="0" collapsed="false"/>
    <row r="1043978" customFormat="false" ht="12.8" hidden="false" customHeight="false" outlineLevel="0" collapsed="false"/>
    <row r="1043979" customFormat="false" ht="12.8" hidden="false" customHeight="false" outlineLevel="0" collapsed="false"/>
    <row r="1043980" customFormat="false" ht="12.8" hidden="false" customHeight="false" outlineLevel="0" collapsed="false"/>
    <row r="1043981" customFormat="false" ht="12.8" hidden="false" customHeight="false" outlineLevel="0" collapsed="false"/>
    <row r="1043982" customFormat="false" ht="12.8" hidden="false" customHeight="false" outlineLevel="0" collapsed="false"/>
    <row r="1043983" customFormat="false" ht="12.8" hidden="false" customHeight="false" outlineLevel="0" collapsed="false"/>
    <row r="1043984" customFormat="false" ht="12.8" hidden="false" customHeight="false" outlineLevel="0" collapsed="false"/>
    <row r="1043985" customFormat="false" ht="12.8" hidden="false" customHeight="false" outlineLevel="0" collapsed="false"/>
    <row r="1043986" customFormat="false" ht="12.8" hidden="false" customHeight="false" outlineLevel="0" collapsed="false"/>
    <row r="1043987" customFormat="false" ht="12.8" hidden="false" customHeight="false" outlineLevel="0" collapsed="false"/>
    <row r="1043988" customFormat="false" ht="12.8" hidden="false" customHeight="false" outlineLevel="0" collapsed="false"/>
    <row r="1043989" customFormat="false" ht="12.8" hidden="false" customHeight="false" outlineLevel="0" collapsed="false"/>
    <row r="1043990" customFormat="false" ht="12.8" hidden="false" customHeight="false" outlineLevel="0" collapsed="false"/>
    <row r="1043991" customFormat="false" ht="12.8" hidden="false" customHeight="false" outlineLevel="0" collapsed="false"/>
    <row r="1043992" customFormat="false" ht="12.8" hidden="false" customHeight="false" outlineLevel="0" collapsed="false"/>
    <row r="1043993" customFormat="false" ht="12.8" hidden="false" customHeight="false" outlineLevel="0" collapsed="false"/>
    <row r="1043994" customFormat="false" ht="12.8" hidden="false" customHeight="false" outlineLevel="0" collapsed="false"/>
    <row r="1043995" customFormat="false" ht="12.8" hidden="false" customHeight="false" outlineLevel="0" collapsed="false"/>
    <row r="1043996" customFormat="false" ht="12.8" hidden="false" customHeight="false" outlineLevel="0" collapsed="false"/>
    <row r="1043997" customFormat="false" ht="12.8" hidden="false" customHeight="false" outlineLevel="0" collapsed="false"/>
    <row r="1043998" customFormat="false" ht="12.8" hidden="false" customHeight="false" outlineLevel="0" collapsed="false"/>
    <row r="1043999" customFormat="false" ht="12.8" hidden="false" customHeight="false" outlineLevel="0" collapsed="false"/>
    <row r="1044000" customFormat="false" ht="12.8" hidden="false" customHeight="false" outlineLevel="0" collapsed="false"/>
    <row r="1044001" customFormat="false" ht="12.8" hidden="false" customHeight="false" outlineLevel="0" collapsed="false"/>
    <row r="1044002" customFormat="false" ht="12.8" hidden="false" customHeight="false" outlineLevel="0" collapsed="false"/>
    <row r="1044003" customFormat="false" ht="12.8" hidden="false" customHeight="false" outlineLevel="0" collapsed="false"/>
    <row r="1044004" customFormat="false" ht="12.8" hidden="false" customHeight="false" outlineLevel="0" collapsed="false"/>
    <row r="1044005" customFormat="false" ht="12.8" hidden="false" customHeight="false" outlineLevel="0" collapsed="false"/>
    <row r="1044006" customFormat="false" ht="12.8" hidden="false" customHeight="false" outlineLevel="0" collapsed="false"/>
    <row r="1044007" customFormat="false" ht="12.8" hidden="false" customHeight="false" outlineLevel="0" collapsed="false"/>
    <row r="1044008" customFormat="false" ht="12.8" hidden="false" customHeight="false" outlineLevel="0" collapsed="false"/>
    <row r="1044009" customFormat="false" ht="12.8" hidden="false" customHeight="false" outlineLevel="0" collapsed="false"/>
    <row r="1044010" customFormat="false" ht="12.8" hidden="false" customHeight="false" outlineLevel="0" collapsed="false"/>
    <row r="1044011" customFormat="false" ht="12.8" hidden="false" customHeight="false" outlineLevel="0" collapsed="false"/>
    <row r="1044012" customFormat="false" ht="12.8" hidden="false" customHeight="false" outlineLevel="0" collapsed="false"/>
    <row r="1044013" customFormat="false" ht="12.8" hidden="false" customHeight="false" outlineLevel="0" collapsed="false"/>
    <row r="1044014" customFormat="false" ht="12.8" hidden="false" customHeight="false" outlineLevel="0" collapsed="false"/>
    <row r="1044015" customFormat="false" ht="12.8" hidden="false" customHeight="false" outlineLevel="0" collapsed="false"/>
    <row r="1044016" customFormat="false" ht="12.8" hidden="false" customHeight="false" outlineLevel="0" collapsed="false"/>
    <row r="1044017" customFormat="false" ht="12.8" hidden="false" customHeight="false" outlineLevel="0" collapsed="false"/>
    <row r="1044018" customFormat="false" ht="12.8" hidden="false" customHeight="false" outlineLevel="0" collapsed="false"/>
    <row r="1044019" customFormat="false" ht="12.8" hidden="false" customHeight="false" outlineLevel="0" collapsed="false"/>
    <row r="1044020" customFormat="false" ht="12.8" hidden="false" customHeight="false" outlineLevel="0" collapsed="false"/>
    <row r="1044021" customFormat="false" ht="12.8" hidden="false" customHeight="false" outlineLevel="0" collapsed="false"/>
    <row r="1044022" customFormat="false" ht="12.8" hidden="false" customHeight="false" outlineLevel="0" collapsed="false"/>
    <row r="1044023" customFormat="false" ht="12.8" hidden="false" customHeight="false" outlineLevel="0" collapsed="false"/>
    <row r="1044024" customFormat="false" ht="12.8" hidden="false" customHeight="false" outlineLevel="0" collapsed="false"/>
    <row r="1044025" customFormat="false" ht="12.8" hidden="false" customHeight="false" outlineLevel="0" collapsed="false"/>
    <row r="1044026" customFormat="false" ht="12.8" hidden="false" customHeight="false" outlineLevel="0" collapsed="false"/>
    <row r="1044027" customFormat="false" ht="12.8" hidden="false" customHeight="false" outlineLevel="0" collapsed="false"/>
    <row r="1044028" customFormat="false" ht="12.8" hidden="false" customHeight="false" outlineLevel="0" collapsed="false"/>
    <row r="1044029" customFormat="false" ht="12.8" hidden="false" customHeight="false" outlineLevel="0" collapsed="false"/>
    <row r="1044030" customFormat="false" ht="12.8" hidden="false" customHeight="false" outlineLevel="0" collapsed="false"/>
    <row r="1044031" customFormat="false" ht="12.8" hidden="false" customHeight="false" outlineLevel="0" collapsed="false"/>
    <row r="1044032" customFormat="false" ht="12.8" hidden="false" customHeight="false" outlineLevel="0" collapsed="false"/>
    <row r="1044033" customFormat="false" ht="12.8" hidden="false" customHeight="false" outlineLevel="0" collapsed="false"/>
    <row r="1044034" customFormat="false" ht="12.8" hidden="false" customHeight="false" outlineLevel="0" collapsed="false"/>
    <row r="1044035" customFormat="false" ht="12.8" hidden="false" customHeight="false" outlineLevel="0" collapsed="false"/>
    <row r="1044036" customFormat="false" ht="12.8" hidden="false" customHeight="false" outlineLevel="0" collapsed="false"/>
    <row r="1044037" customFormat="false" ht="12.8" hidden="false" customHeight="false" outlineLevel="0" collapsed="false"/>
    <row r="1044038" customFormat="false" ht="12.8" hidden="false" customHeight="false" outlineLevel="0" collapsed="false"/>
    <row r="1044039" customFormat="false" ht="12.8" hidden="false" customHeight="false" outlineLevel="0" collapsed="false"/>
    <row r="1044040" customFormat="false" ht="12.8" hidden="false" customHeight="false" outlineLevel="0" collapsed="false"/>
    <row r="1044041" customFormat="false" ht="12.8" hidden="false" customHeight="false" outlineLevel="0" collapsed="false"/>
    <row r="1044042" customFormat="false" ht="12.8" hidden="false" customHeight="false" outlineLevel="0" collapsed="false"/>
    <row r="1044043" customFormat="false" ht="12.8" hidden="false" customHeight="false" outlineLevel="0" collapsed="false"/>
    <row r="1044044" customFormat="false" ht="12.8" hidden="false" customHeight="false" outlineLevel="0" collapsed="false"/>
    <row r="1044045" customFormat="false" ht="12.8" hidden="false" customHeight="false" outlineLevel="0" collapsed="false"/>
    <row r="1044046" customFormat="false" ht="12.8" hidden="false" customHeight="false" outlineLevel="0" collapsed="false"/>
    <row r="1044047" customFormat="false" ht="12.8" hidden="false" customHeight="false" outlineLevel="0" collapsed="false"/>
    <row r="1044048" customFormat="false" ht="12.8" hidden="false" customHeight="false" outlineLevel="0" collapsed="false"/>
    <row r="1044049" customFormat="false" ht="12.8" hidden="false" customHeight="false" outlineLevel="0" collapsed="false"/>
    <row r="1044050" customFormat="false" ht="12.8" hidden="false" customHeight="false" outlineLevel="0" collapsed="false"/>
    <row r="1044051" customFormat="false" ht="12.8" hidden="false" customHeight="false" outlineLevel="0" collapsed="false"/>
    <row r="1044052" customFormat="false" ht="12.8" hidden="false" customHeight="false" outlineLevel="0" collapsed="false"/>
    <row r="1044053" customFormat="false" ht="12.8" hidden="false" customHeight="false" outlineLevel="0" collapsed="false"/>
    <row r="1044054" customFormat="false" ht="12.8" hidden="false" customHeight="false" outlineLevel="0" collapsed="false"/>
    <row r="1044055" customFormat="false" ht="12.8" hidden="false" customHeight="false" outlineLevel="0" collapsed="false"/>
    <row r="1044056" customFormat="false" ht="12.8" hidden="false" customHeight="false" outlineLevel="0" collapsed="false"/>
    <row r="1044057" customFormat="false" ht="12.8" hidden="false" customHeight="false" outlineLevel="0" collapsed="false"/>
    <row r="1044058" customFormat="false" ht="12.8" hidden="false" customHeight="false" outlineLevel="0" collapsed="false"/>
    <row r="1044059" customFormat="false" ht="12.8" hidden="false" customHeight="false" outlineLevel="0" collapsed="false"/>
    <row r="1044060" customFormat="false" ht="12.8" hidden="false" customHeight="false" outlineLevel="0" collapsed="false"/>
    <row r="1044061" customFormat="false" ht="12.8" hidden="false" customHeight="false" outlineLevel="0" collapsed="false"/>
    <row r="1044062" customFormat="false" ht="12.8" hidden="false" customHeight="false" outlineLevel="0" collapsed="false"/>
    <row r="1044063" customFormat="false" ht="12.8" hidden="false" customHeight="false" outlineLevel="0" collapsed="false"/>
    <row r="1044064" customFormat="false" ht="12.8" hidden="false" customHeight="false" outlineLevel="0" collapsed="false"/>
    <row r="1044065" customFormat="false" ht="12.8" hidden="false" customHeight="false" outlineLevel="0" collapsed="false"/>
    <row r="1044066" customFormat="false" ht="12.8" hidden="false" customHeight="false" outlineLevel="0" collapsed="false"/>
    <row r="1044067" customFormat="false" ht="12.8" hidden="false" customHeight="false" outlineLevel="0" collapsed="false"/>
    <row r="1044068" customFormat="false" ht="12.8" hidden="false" customHeight="false" outlineLevel="0" collapsed="false"/>
    <row r="1044069" customFormat="false" ht="12.8" hidden="false" customHeight="false" outlineLevel="0" collapsed="false"/>
    <row r="1044070" customFormat="false" ht="12.8" hidden="false" customHeight="false" outlineLevel="0" collapsed="false"/>
    <row r="1044071" customFormat="false" ht="12.8" hidden="false" customHeight="false" outlineLevel="0" collapsed="false"/>
    <row r="1044072" customFormat="false" ht="12.8" hidden="false" customHeight="false" outlineLevel="0" collapsed="false"/>
    <row r="1044073" customFormat="false" ht="12.8" hidden="false" customHeight="false" outlineLevel="0" collapsed="false"/>
    <row r="1044074" customFormat="false" ht="12.8" hidden="false" customHeight="false" outlineLevel="0" collapsed="false"/>
    <row r="1044075" customFormat="false" ht="12.8" hidden="false" customHeight="false" outlineLevel="0" collapsed="false"/>
    <row r="1044076" customFormat="false" ht="12.8" hidden="false" customHeight="false" outlineLevel="0" collapsed="false"/>
    <row r="1044077" customFormat="false" ht="12.8" hidden="false" customHeight="false" outlineLevel="0" collapsed="false"/>
    <row r="1044078" customFormat="false" ht="12.8" hidden="false" customHeight="false" outlineLevel="0" collapsed="false"/>
    <row r="1044079" customFormat="false" ht="12.8" hidden="false" customHeight="false" outlineLevel="0" collapsed="false"/>
    <row r="1044080" customFormat="false" ht="12.8" hidden="false" customHeight="false" outlineLevel="0" collapsed="false"/>
    <row r="1044081" customFormat="false" ht="12.8" hidden="false" customHeight="false" outlineLevel="0" collapsed="false"/>
    <row r="1044082" customFormat="false" ht="12.8" hidden="false" customHeight="false" outlineLevel="0" collapsed="false"/>
    <row r="1044083" customFormat="false" ht="12.8" hidden="false" customHeight="false" outlineLevel="0" collapsed="false"/>
    <row r="1044084" customFormat="false" ht="12.8" hidden="false" customHeight="false" outlineLevel="0" collapsed="false"/>
    <row r="1044085" customFormat="false" ht="12.8" hidden="false" customHeight="false" outlineLevel="0" collapsed="false"/>
    <row r="1044086" customFormat="false" ht="12.8" hidden="false" customHeight="false" outlineLevel="0" collapsed="false"/>
    <row r="1044087" customFormat="false" ht="12.8" hidden="false" customHeight="false" outlineLevel="0" collapsed="false"/>
    <row r="1044088" customFormat="false" ht="12.8" hidden="false" customHeight="false" outlineLevel="0" collapsed="false"/>
    <row r="1044089" customFormat="false" ht="12.8" hidden="false" customHeight="false" outlineLevel="0" collapsed="false"/>
    <row r="1044090" customFormat="false" ht="12.8" hidden="false" customHeight="false" outlineLevel="0" collapsed="false"/>
    <row r="1044091" customFormat="false" ht="12.8" hidden="false" customHeight="false" outlineLevel="0" collapsed="false"/>
    <row r="1044092" customFormat="false" ht="12.8" hidden="false" customHeight="false" outlineLevel="0" collapsed="false"/>
    <row r="1044093" customFormat="false" ht="12.8" hidden="false" customHeight="false" outlineLevel="0" collapsed="false"/>
    <row r="1044094" customFormat="false" ht="12.8" hidden="false" customHeight="false" outlineLevel="0" collapsed="false"/>
    <row r="1044095" customFormat="false" ht="12.8" hidden="false" customHeight="false" outlineLevel="0" collapsed="false"/>
    <row r="1044096" customFormat="false" ht="12.8" hidden="false" customHeight="false" outlineLevel="0" collapsed="false"/>
    <row r="1044097" customFormat="false" ht="12.8" hidden="false" customHeight="false" outlineLevel="0" collapsed="false"/>
    <row r="1044098" customFormat="false" ht="12.8" hidden="false" customHeight="false" outlineLevel="0" collapsed="false"/>
    <row r="1044099" customFormat="false" ht="12.8" hidden="false" customHeight="false" outlineLevel="0" collapsed="false"/>
    <row r="1044100" customFormat="false" ht="12.8" hidden="false" customHeight="false" outlineLevel="0" collapsed="false"/>
    <row r="1044101" customFormat="false" ht="12.8" hidden="false" customHeight="false" outlineLevel="0" collapsed="false"/>
    <row r="1044102" customFormat="false" ht="12.8" hidden="false" customHeight="false" outlineLevel="0" collapsed="false"/>
    <row r="1044103" customFormat="false" ht="12.8" hidden="false" customHeight="false" outlineLevel="0" collapsed="false"/>
    <row r="1044104" customFormat="false" ht="12.8" hidden="false" customHeight="false" outlineLevel="0" collapsed="false"/>
    <row r="1044105" customFormat="false" ht="12.8" hidden="false" customHeight="false" outlineLevel="0" collapsed="false"/>
    <row r="1044106" customFormat="false" ht="12.8" hidden="false" customHeight="false" outlineLevel="0" collapsed="false"/>
    <row r="1044107" customFormat="false" ht="12.8" hidden="false" customHeight="false" outlineLevel="0" collapsed="false"/>
    <row r="1044108" customFormat="false" ht="12.8" hidden="false" customHeight="false" outlineLevel="0" collapsed="false"/>
    <row r="1044109" customFormat="false" ht="12.8" hidden="false" customHeight="false" outlineLevel="0" collapsed="false"/>
    <row r="1044110" customFormat="false" ht="12.8" hidden="false" customHeight="false" outlineLevel="0" collapsed="false"/>
    <row r="1044111" customFormat="false" ht="12.8" hidden="false" customHeight="false" outlineLevel="0" collapsed="false"/>
    <row r="1044112" customFormat="false" ht="12.8" hidden="false" customHeight="false" outlineLevel="0" collapsed="false"/>
    <row r="1044113" customFormat="false" ht="12.8" hidden="false" customHeight="false" outlineLevel="0" collapsed="false"/>
    <row r="1044114" customFormat="false" ht="12.8" hidden="false" customHeight="false" outlineLevel="0" collapsed="false"/>
    <row r="1044115" customFormat="false" ht="12.8" hidden="false" customHeight="false" outlineLevel="0" collapsed="false"/>
    <row r="1044116" customFormat="false" ht="12.8" hidden="false" customHeight="false" outlineLevel="0" collapsed="false"/>
    <row r="1044117" customFormat="false" ht="12.8" hidden="false" customHeight="false" outlineLevel="0" collapsed="false"/>
    <row r="1044118" customFormat="false" ht="12.8" hidden="false" customHeight="false" outlineLevel="0" collapsed="false"/>
    <row r="1044119" customFormat="false" ht="12.8" hidden="false" customHeight="false" outlineLevel="0" collapsed="false"/>
    <row r="1044120" customFormat="false" ht="12.8" hidden="false" customHeight="false" outlineLevel="0" collapsed="false"/>
    <row r="1044121" customFormat="false" ht="12.8" hidden="false" customHeight="false" outlineLevel="0" collapsed="false"/>
    <row r="1044122" customFormat="false" ht="12.8" hidden="false" customHeight="false" outlineLevel="0" collapsed="false"/>
    <row r="1044123" customFormat="false" ht="12.8" hidden="false" customHeight="false" outlineLevel="0" collapsed="false"/>
    <row r="1044124" customFormat="false" ht="12.8" hidden="false" customHeight="false" outlineLevel="0" collapsed="false"/>
    <row r="1044125" customFormat="false" ht="12.8" hidden="false" customHeight="false" outlineLevel="0" collapsed="false"/>
    <row r="1044126" customFormat="false" ht="12.8" hidden="false" customHeight="false" outlineLevel="0" collapsed="false"/>
    <row r="1044127" customFormat="false" ht="12.8" hidden="false" customHeight="false" outlineLevel="0" collapsed="false"/>
    <row r="1044128" customFormat="false" ht="12.8" hidden="false" customHeight="false" outlineLevel="0" collapsed="false"/>
    <row r="1044129" customFormat="false" ht="12.8" hidden="false" customHeight="false" outlineLevel="0" collapsed="false"/>
    <row r="1044130" customFormat="false" ht="12.8" hidden="false" customHeight="false" outlineLevel="0" collapsed="false"/>
    <row r="1044131" customFormat="false" ht="12.8" hidden="false" customHeight="false" outlineLevel="0" collapsed="false"/>
    <row r="1044132" customFormat="false" ht="12.8" hidden="false" customHeight="false" outlineLevel="0" collapsed="false"/>
    <row r="1044133" customFormat="false" ht="12.8" hidden="false" customHeight="false" outlineLevel="0" collapsed="false"/>
    <row r="1044134" customFormat="false" ht="12.8" hidden="false" customHeight="false" outlineLevel="0" collapsed="false"/>
    <row r="1044135" customFormat="false" ht="12.8" hidden="false" customHeight="false" outlineLevel="0" collapsed="false"/>
    <row r="1044136" customFormat="false" ht="12.8" hidden="false" customHeight="false" outlineLevel="0" collapsed="false"/>
    <row r="1044137" customFormat="false" ht="12.8" hidden="false" customHeight="false" outlineLevel="0" collapsed="false"/>
    <row r="1044138" customFormat="false" ht="12.8" hidden="false" customHeight="false" outlineLevel="0" collapsed="false"/>
    <row r="1044139" customFormat="false" ht="12.8" hidden="false" customHeight="false" outlineLevel="0" collapsed="false"/>
    <row r="1044140" customFormat="false" ht="12.8" hidden="false" customHeight="false" outlineLevel="0" collapsed="false"/>
    <row r="1044141" customFormat="false" ht="12.8" hidden="false" customHeight="false" outlineLevel="0" collapsed="false"/>
    <row r="1044142" customFormat="false" ht="12.8" hidden="false" customHeight="false" outlineLevel="0" collapsed="false"/>
    <row r="1044143" customFormat="false" ht="12.8" hidden="false" customHeight="false" outlineLevel="0" collapsed="false"/>
    <row r="1044144" customFormat="false" ht="12.8" hidden="false" customHeight="false" outlineLevel="0" collapsed="false"/>
    <row r="1044145" customFormat="false" ht="12.8" hidden="false" customHeight="false" outlineLevel="0" collapsed="false"/>
    <row r="1044146" customFormat="false" ht="12.8" hidden="false" customHeight="false" outlineLevel="0" collapsed="false"/>
    <row r="1044147" customFormat="false" ht="12.8" hidden="false" customHeight="false" outlineLevel="0" collapsed="false"/>
    <row r="1044148" customFormat="false" ht="12.8" hidden="false" customHeight="false" outlineLevel="0" collapsed="false"/>
    <row r="1044149" customFormat="false" ht="12.8" hidden="false" customHeight="false" outlineLevel="0" collapsed="false"/>
    <row r="1044150" customFormat="false" ht="12.8" hidden="false" customHeight="false" outlineLevel="0" collapsed="false"/>
    <row r="1044151" customFormat="false" ht="12.8" hidden="false" customHeight="false" outlineLevel="0" collapsed="false"/>
    <row r="1044152" customFormat="false" ht="12.8" hidden="false" customHeight="false" outlineLevel="0" collapsed="false"/>
    <row r="1044153" customFormat="false" ht="12.8" hidden="false" customHeight="false" outlineLevel="0" collapsed="false"/>
    <row r="1044154" customFormat="false" ht="12.8" hidden="false" customHeight="false" outlineLevel="0" collapsed="false"/>
    <row r="1044155" customFormat="false" ht="12.8" hidden="false" customHeight="false" outlineLevel="0" collapsed="false"/>
    <row r="1044156" customFormat="false" ht="12.8" hidden="false" customHeight="false" outlineLevel="0" collapsed="false"/>
    <row r="1044157" customFormat="false" ht="12.8" hidden="false" customHeight="false" outlineLevel="0" collapsed="false"/>
    <row r="1044158" customFormat="false" ht="12.8" hidden="false" customHeight="false" outlineLevel="0" collapsed="false"/>
    <row r="1044159" customFormat="false" ht="12.8" hidden="false" customHeight="false" outlineLevel="0" collapsed="false"/>
    <row r="1044160" customFormat="false" ht="12.8" hidden="false" customHeight="false" outlineLevel="0" collapsed="false"/>
    <row r="1044161" customFormat="false" ht="12.8" hidden="false" customHeight="false" outlineLevel="0" collapsed="false"/>
    <row r="1044162" customFormat="false" ht="12.8" hidden="false" customHeight="false" outlineLevel="0" collapsed="false"/>
    <row r="1044163" customFormat="false" ht="12.8" hidden="false" customHeight="false" outlineLevel="0" collapsed="false"/>
    <row r="1044164" customFormat="false" ht="12.8" hidden="false" customHeight="false" outlineLevel="0" collapsed="false"/>
    <row r="1044165" customFormat="false" ht="12.8" hidden="false" customHeight="false" outlineLevel="0" collapsed="false"/>
    <row r="1044166" customFormat="false" ht="12.8" hidden="false" customHeight="false" outlineLevel="0" collapsed="false"/>
    <row r="1044167" customFormat="false" ht="12.8" hidden="false" customHeight="false" outlineLevel="0" collapsed="false"/>
    <row r="1044168" customFormat="false" ht="12.8" hidden="false" customHeight="false" outlineLevel="0" collapsed="false"/>
    <row r="1044169" customFormat="false" ht="12.8" hidden="false" customHeight="false" outlineLevel="0" collapsed="false"/>
    <row r="1044170" customFormat="false" ht="12.8" hidden="false" customHeight="false" outlineLevel="0" collapsed="false"/>
    <row r="1044171" customFormat="false" ht="12.8" hidden="false" customHeight="false" outlineLevel="0" collapsed="false"/>
    <row r="1044172" customFormat="false" ht="12.8" hidden="false" customHeight="false" outlineLevel="0" collapsed="false"/>
    <row r="1044173" customFormat="false" ht="12.8" hidden="false" customHeight="false" outlineLevel="0" collapsed="false"/>
    <row r="1044174" customFormat="false" ht="12.8" hidden="false" customHeight="false" outlineLevel="0" collapsed="false"/>
    <row r="1044175" customFormat="false" ht="12.8" hidden="false" customHeight="false" outlineLevel="0" collapsed="false"/>
    <row r="1044176" customFormat="false" ht="12.8" hidden="false" customHeight="false" outlineLevel="0" collapsed="false"/>
    <row r="1044177" customFormat="false" ht="12.8" hidden="false" customHeight="false" outlineLevel="0" collapsed="false"/>
    <row r="1044178" customFormat="false" ht="12.8" hidden="false" customHeight="false" outlineLevel="0" collapsed="false"/>
    <row r="1044179" customFormat="false" ht="12.8" hidden="false" customHeight="false" outlineLevel="0" collapsed="false"/>
    <row r="1044180" customFormat="false" ht="12.8" hidden="false" customHeight="false" outlineLevel="0" collapsed="false"/>
    <row r="1044181" customFormat="false" ht="12.8" hidden="false" customHeight="false" outlineLevel="0" collapsed="false"/>
    <row r="1044182" customFormat="false" ht="12.8" hidden="false" customHeight="false" outlineLevel="0" collapsed="false"/>
    <row r="1044183" customFormat="false" ht="12.8" hidden="false" customHeight="false" outlineLevel="0" collapsed="false"/>
    <row r="1044184" customFormat="false" ht="12.8" hidden="false" customHeight="false" outlineLevel="0" collapsed="false"/>
    <row r="1044185" customFormat="false" ht="12.8" hidden="false" customHeight="false" outlineLevel="0" collapsed="false"/>
    <row r="1044186" customFormat="false" ht="12.8" hidden="false" customHeight="false" outlineLevel="0" collapsed="false"/>
    <row r="1044187" customFormat="false" ht="12.8" hidden="false" customHeight="false" outlineLevel="0" collapsed="false"/>
    <row r="1044188" customFormat="false" ht="12.8" hidden="false" customHeight="false" outlineLevel="0" collapsed="false"/>
    <row r="1044189" customFormat="false" ht="12.8" hidden="false" customHeight="false" outlineLevel="0" collapsed="false"/>
    <row r="1044190" customFormat="false" ht="12.8" hidden="false" customHeight="false" outlineLevel="0" collapsed="false"/>
    <row r="1044191" customFormat="false" ht="12.8" hidden="false" customHeight="false" outlineLevel="0" collapsed="false"/>
    <row r="1044192" customFormat="false" ht="12.8" hidden="false" customHeight="false" outlineLevel="0" collapsed="false"/>
    <row r="1044193" customFormat="false" ht="12.8" hidden="false" customHeight="false" outlineLevel="0" collapsed="false"/>
    <row r="1044194" customFormat="false" ht="12.8" hidden="false" customHeight="false" outlineLevel="0" collapsed="false"/>
    <row r="1044195" customFormat="false" ht="12.8" hidden="false" customHeight="false" outlineLevel="0" collapsed="false"/>
    <row r="1044196" customFormat="false" ht="12.8" hidden="false" customHeight="false" outlineLevel="0" collapsed="false"/>
    <row r="1044197" customFormat="false" ht="12.8" hidden="false" customHeight="false" outlineLevel="0" collapsed="false"/>
    <row r="1044198" customFormat="false" ht="12.8" hidden="false" customHeight="false" outlineLevel="0" collapsed="false"/>
    <row r="1044199" customFormat="false" ht="12.8" hidden="false" customHeight="false" outlineLevel="0" collapsed="false"/>
    <row r="1044200" customFormat="false" ht="12.8" hidden="false" customHeight="false" outlineLevel="0" collapsed="false"/>
    <row r="1044201" customFormat="false" ht="12.8" hidden="false" customHeight="false" outlineLevel="0" collapsed="false"/>
    <row r="1044202" customFormat="false" ht="12.8" hidden="false" customHeight="false" outlineLevel="0" collapsed="false"/>
    <row r="1044203" customFormat="false" ht="12.8" hidden="false" customHeight="false" outlineLevel="0" collapsed="false"/>
    <row r="1044204" customFormat="false" ht="12.8" hidden="false" customHeight="false" outlineLevel="0" collapsed="false"/>
    <row r="1044205" customFormat="false" ht="12.8" hidden="false" customHeight="false" outlineLevel="0" collapsed="false"/>
    <row r="1044206" customFormat="false" ht="12.8" hidden="false" customHeight="false" outlineLevel="0" collapsed="false"/>
    <row r="1044207" customFormat="false" ht="12.8" hidden="false" customHeight="false" outlineLevel="0" collapsed="false"/>
    <row r="1044208" customFormat="false" ht="12.8" hidden="false" customHeight="false" outlineLevel="0" collapsed="false"/>
    <row r="1044209" customFormat="false" ht="12.8" hidden="false" customHeight="false" outlineLevel="0" collapsed="false"/>
    <row r="1044210" customFormat="false" ht="12.8" hidden="false" customHeight="false" outlineLevel="0" collapsed="false"/>
    <row r="1044211" customFormat="false" ht="12.8" hidden="false" customHeight="false" outlineLevel="0" collapsed="false"/>
    <row r="1044212" customFormat="false" ht="12.8" hidden="false" customHeight="false" outlineLevel="0" collapsed="false"/>
    <row r="1044213" customFormat="false" ht="12.8" hidden="false" customHeight="false" outlineLevel="0" collapsed="false"/>
    <row r="1044214" customFormat="false" ht="12.8" hidden="false" customHeight="false" outlineLevel="0" collapsed="false"/>
    <row r="1044215" customFormat="false" ht="12.8" hidden="false" customHeight="false" outlineLevel="0" collapsed="false"/>
    <row r="1044216" customFormat="false" ht="12.8" hidden="false" customHeight="false" outlineLevel="0" collapsed="false"/>
    <row r="1044217" customFormat="false" ht="12.8" hidden="false" customHeight="false" outlineLevel="0" collapsed="false"/>
    <row r="1044218" customFormat="false" ht="12.8" hidden="false" customHeight="false" outlineLevel="0" collapsed="false"/>
    <row r="1044219" customFormat="false" ht="12.8" hidden="false" customHeight="false" outlineLevel="0" collapsed="false"/>
    <row r="1044220" customFormat="false" ht="12.8" hidden="false" customHeight="false" outlineLevel="0" collapsed="false"/>
    <row r="1044221" customFormat="false" ht="12.8" hidden="false" customHeight="false" outlineLevel="0" collapsed="false"/>
    <row r="1044222" customFormat="false" ht="12.8" hidden="false" customHeight="false" outlineLevel="0" collapsed="false"/>
    <row r="1044223" customFormat="false" ht="12.8" hidden="false" customHeight="false" outlineLevel="0" collapsed="false"/>
    <row r="1044224" customFormat="false" ht="12.8" hidden="false" customHeight="false" outlineLevel="0" collapsed="false"/>
    <row r="1044225" customFormat="false" ht="12.8" hidden="false" customHeight="false" outlineLevel="0" collapsed="false"/>
    <row r="1044226" customFormat="false" ht="12.8" hidden="false" customHeight="false" outlineLevel="0" collapsed="false"/>
    <row r="1044227" customFormat="false" ht="12.8" hidden="false" customHeight="false" outlineLevel="0" collapsed="false"/>
    <row r="1044228" customFormat="false" ht="12.8" hidden="false" customHeight="false" outlineLevel="0" collapsed="false"/>
    <row r="1044229" customFormat="false" ht="12.8" hidden="false" customHeight="false" outlineLevel="0" collapsed="false"/>
    <row r="1044230" customFormat="false" ht="12.8" hidden="false" customHeight="false" outlineLevel="0" collapsed="false"/>
    <row r="1044231" customFormat="false" ht="12.8" hidden="false" customHeight="false" outlineLevel="0" collapsed="false"/>
    <row r="1044232" customFormat="false" ht="12.8" hidden="false" customHeight="false" outlineLevel="0" collapsed="false"/>
    <row r="1044233" customFormat="false" ht="12.8" hidden="false" customHeight="false" outlineLevel="0" collapsed="false"/>
    <row r="1044234" customFormat="false" ht="12.8" hidden="false" customHeight="false" outlineLevel="0" collapsed="false"/>
    <row r="1044235" customFormat="false" ht="12.8" hidden="false" customHeight="false" outlineLevel="0" collapsed="false"/>
    <row r="1044236" customFormat="false" ht="12.8" hidden="false" customHeight="false" outlineLevel="0" collapsed="false"/>
    <row r="1044237" customFormat="false" ht="12.8" hidden="false" customHeight="false" outlineLevel="0" collapsed="false"/>
    <row r="1044238" customFormat="false" ht="12.8" hidden="false" customHeight="false" outlineLevel="0" collapsed="false"/>
    <row r="1044239" customFormat="false" ht="12.8" hidden="false" customHeight="false" outlineLevel="0" collapsed="false"/>
    <row r="1044240" customFormat="false" ht="12.8" hidden="false" customHeight="false" outlineLevel="0" collapsed="false"/>
    <row r="1044241" customFormat="false" ht="12.8" hidden="false" customHeight="false" outlineLevel="0" collapsed="false"/>
    <row r="1044242" customFormat="false" ht="12.8" hidden="false" customHeight="false" outlineLevel="0" collapsed="false"/>
    <row r="1044243" customFormat="false" ht="12.8" hidden="false" customHeight="false" outlineLevel="0" collapsed="false"/>
    <row r="1044244" customFormat="false" ht="12.8" hidden="false" customHeight="false" outlineLevel="0" collapsed="false"/>
    <row r="1044245" customFormat="false" ht="12.8" hidden="false" customHeight="false" outlineLevel="0" collapsed="false"/>
    <row r="1044246" customFormat="false" ht="12.8" hidden="false" customHeight="false" outlineLevel="0" collapsed="false"/>
    <row r="1044247" customFormat="false" ht="12.8" hidden="false" customHeight="false" outlineLevel="0" collapsed="false"/>
    <row r="1044248" customFormat="false" ht="12.8" hidden="false" customHeight="false" outlineLevel="0" collapsed="false"/>
    <row r="1044249" customFormat="false" ht="12.8" hidden="false" customHeight="false" outlineLevel="0" collapsed="false"/>
    <row r="1044250" customFormat="false" ht="12.8" hidden="false" customHeight="false" outlineLevel="0" collapsed="false"/>
    <row r="1044251" customFormat="false" ht="12.8" hidden="false" customHeight="false" outlineLevel="0" collapsed="false"/>
    <row r="1044252" customFormat="false" ht="12.8" hidden="false" customHeight="false" outlineLevel="0" collapsed="false"/>
    <row r="1044253" customFormat="false" ht="12.8" hidden="false" customHeight="false" outlineLevel="0" collapsed="false"/>
    <row r="1044254" customFormat="false" ht="12.8" hidden="false" customHeight="false" outlineLevel="0" collapsed="false"/>
    <row r="1044255" customFormat="false" ht="12.8" hidden="false" customHeight="false" outlineLevel="0" collapsed="false"/>
    <row r="1044256" customFormat="false" ht="12.8" hidden="false" customHeight="false" outlineLevel="0" collapsed="false"/>
    <row r="1044257" customFormat="false" ht="12.8" hidden="false" customHeight="false" outlineLevel="0" collapsed="false"/>
    <row r="1044258" customFormat="false" ht="12.8" hidden="false" customHeight="false" outlineLevel="0" collapsed="false"/>
    <row r="1044259" customFormat="false" ht="12.8" hidden="false" customHeight="false" outlineLevel="0" collapsed="false"/>
    <row r="1044260" customFormat="false" ht="12.8" hidden="false" customHeight="false" outlineLevel="0" collapsed="false"/>
    <row r="1044261" customFormat="false" ht="12.8" hidden="false" customHeight="false" outlineLevel="0" collapsed="false"/>
    <row r="1044262" customFormat="false" ht="12.8" hidden="false" customHeight="false" outlineLevel="0" collapsed="false"/>
    <row r="1044263" customFormat="false" ht="12.8" hidden="false" customHeight="false" outlineLevel="0" collapsed="false"/>
    <row r="1044264" customFormat="false" ht="12.8" hidden="false" customHeight="false" outlineLevel="0" collapsed="false"/>
    <row r="1044265" customFormat="false" ht="12.8" hidden="false" customHeight="false" outlineLevel="0" collapsed="false"/>
    <row r="1044266" customFormat="false" ht="12.8" hidden="false" customHeight="false" outlineLevel="0" collapsed="false"/>
    <row r="1044267" customFormat="false" ht="12.8" hidden="false" customHeight="false" outlineLevel="0" collapsed="false"/>
    <row r="1044268" customFormat="false" ht="12.8" hidden="false" customHeight="false" outlineLevel="0" collapsed="false"/>
    <row r="1044269" customFormat="false" ht="12.8" hidden="false" customHeight="false" outlineLevel="0" collapsed="false"/>
    <row r="1044270" customFormat="false" ht="12.8" hidden="false" customHeight="false" outlineLevel="0" collapsed="false"/>
    <row r="1044271" customFormat="false" ht="12.8" hidden="false" customHeight="false" outlineLevel="0" collapsed="false"/>
    <row r="1044272" customFormat="false" ht="12.8" hidden="false" customHeight="false" outlineLevel="0" collapsed="false"/>
    <row r="1044273" customFormat="false" ht="12.8" hidden="false" customHeight="false" outlineLevel="0" collapsed="false"/>
    <row r="1044274" customFormat="false" ht="12.8" hidden="false" customHeight="false" outlineLevel="0" collapsed="false"/>
    <row r="1044275" customFormat="false" ht="12.8" hidden="false" customHeight="false" outlineLevel="0" collapsed="false"/>
    <row r="1044276" customFormat="false" ht="12.8" hidden="false" customHeight="false" outlineLevel="0" collapsed="false"/>
    <row r="1044277" customFormat="false" ht="12.8" hidden="false" customHeight="false" outlineLevel="0" collapsed="false"/>
    <row r="1044278" customFormat="false" ht="12.8" hidden="false" customHeight="false" outlineLevel="0" collapsed="false"/>
    <row r="1044279" customFormat="false" ht="12.8" hidden="false" customHeight="false" outlineLevel="0" collapsed="false"/>
    <row r="1044280" customFormat="false" ht="12.8" hidden="false" customHeight="false" outlineLevel="0" collapsed="false"/>
    <row r="1044281" customFormat="false" ht="12.8" hidden="false" customHeight="false" outlineLevel="0" collapsed="false"/>
    <row r="1044282" customFormat="false" ht="12.8" hidden="false" customHeight="false" outlineLevel="0" collapsed="false"/>
    <row r="1044283" customFormat="false" ht="12.8" hidden="false" customHeight="false" outlineLevel="0" collapsed="false"/>
    <row r="1044284" customFormat="false" ht="12.8" hidden="false" customHeight="false" outlineLevel="0" collapsed="false"/>
    <row r="1044285" customFormat="false" ht="12.8" hidden="false" customHeight="false" outlineLevel="0" collapsed="false"/>
    <row r="1044286" customFormat="false" ht="12.8" hidden="false" customHeight="false" outlineLevel="0" collapsed="false"/>
    <row r="1044287" customFormat="false" ht="12.8" hidden="false" customHeight="false" outlineLevel="0" collapsed="false"/>
    <row r="1044288" customFormat="false" ht="12.8" hidden="false" customHeight="false" outlineLevel="0" collapsed="false"/>
    <row r="1044289" customFormat="false" ht="12.8" hidden="false" customHeight="false" outlineLevel="0" collapsed="false"/>
    <row r="1044290" customFormat="false" ht="12.8" hidden="false" customHeight="false" outlineLevel="0" collapsed="false"/>
    <row r="1044291" customFormat="false" ht="12.8" hidden="false" customHeight="false" outlineLevel="0" collapsed="false"/>
    <row r="1044292" customFormat="false" ht="12.8" hidden="false" customHeight="false" outlineLevel="0" collapsed="false"/>
    <row r="1044293" customFormat="false" ht="12.8" hidden="false" customHeight="false" outlineLevel="0" collapsed="false"/>
    <row r="1044294" customFormat="false" ht="12.8" hidden="false" customHeight="false" outlineLevel="0" collapsed="false"/>
    <row r="1044295" customFormat="false" ht="12.8" hidden="false" customHeight="false" outlineLevel="0" collapsed="false"/>
    <row r="1044296" customFormat="false" ht="12.8" hidden="false" customHeight="false" outlineLevel="0" collapsed="false"/>
    <row r="1044297" customFormat="false" ht="12.8" hidden="false" customHeight="false" outlineLevel="0" collapsed="false"/>
    <row r="1044298" customFormat="false" ht="12.8" hidden="false" customHeight="false" outlineLevel="0" collapsed="false"/>
    <row r="1044299" customFormat="false" ht="12.8" hidden="false" customHeight="false" outlineLevel="0" collapsed="false"/>
    <row r="1044300" customFormat="false" ht="12.8" hidden="false" customHeight="false" outlineLevel="0" collapsed="false"/>
    <row r="1044301" customFormat="false" ht="12.8" hidden="false" customHeight="false" outlineLevel="0" collapsed="false"/>
    <row r="1044302" customFormat="false" ht="12.8" hidden="false" customHeight="false" outlineLevel="0" collapsed="false"/>
    <row r="1044303" customFormat="false" ht="12.8" hidden="false" customHeight="false" outlineLevel="0" collapsed="false"/>
    <row r="1044304" customFormat="false" ht="12.8" hidden="false" customHeight="false" outlineLevel="0" collapsed="false"/>
    <row r="1044305" customFormat="false" ht="12.8" hidden="false" customHeight="false" outlineLevel="0" collapsed="false"/>
    <row r="1044306" customFormat="false" ht="12.8" hidden="false" customHeight="false" outlineLevel="0" collapsed="false"/>
    <row r="1044307" customFormat="false" ht="12.8" hidden="false" customHeight="false" outlineLevel="0" collapsed="false"/>
    <row r="1044308" customFormat="false" ht="12.8" hidden="false" customHeight="false" outlineLevel="0" collapsed="false"/>
    <row r="1044309" customFormat="false" ht="12.8" hidden="false" customHeight="false" outlineLevel="0" collapsed="false"/>
    <row r="1044310" customFormat="false" ht="12.8" hidden="false" customHeight="false" outlineLevel="0" collapsed="false"/>
    <row r="1044311" customFormat="false" ht="12.8" hidden="false" customHeight="false" outlineLevel="0" collapsed="false"/>
    <row r="1044312" customFormat="false" ht="12.8" hidden="false" customHeight="false" outlineLevel="0" collapsed="false"/>
    <row r="1044313" customFormat="false" ht="12.8" hidden="false" customHeight="false" outlineLevel="0" collapsed="false"/>
    <row r="1044314" customFormat="false" ht="12.8" hidden="false" customHeight="false" outlineLevel="0" collapsed="false"/>
    <row r="1044315" customFormat="false" ht="12.8" hidden="false" customHeight="false" outlineLevel="0" collapsed="false"/>
    <row r="1044316" customFormat="false" ht="12.8" hidden="false" customHeight="false" outlineLevel="0" collapsed="false"/>
    <row r="1044317" customFormat="false" ht="12.8" hidden="false" customHeight="false" outlineLevel="0" collapsed="false"/>
    <row r="1044318" customFormat="false" ht="12.8" hidden="false" customHeight="false" outlineLevel="0" collapsed="false"/>
    <row r="1044319" customFormat="false" ht="12.8" hidden="false" customHeight="false" outlineLevel="0" collapsed="false"/>
    <row r="1044320" customFormat="false" ht="12.8" hidden="false" customHeight="false" outlineLevel="0" collapsed="false"/>
    <row r="1044321" customFormat="false" ht="12.8" hidden="false" customHeight="false" outlineLevel="0" collapsed="false"/>
    <row r="1044322" customFormat="false" ht="12.8" hidden="false" customHeight="false" outlineLevel="0" collapsed="false"/>
    <row r="1044323" customFormat="false" ht="12.8" hidden="false" customHeight="false" outlineLevel="0" collapsed="false"/>
    <row r="1044324" customFormat="false" ht="12.8" hidden="false" customHeight="false" outlineLevel="0" collapsed="false"/>
    <row r="1044325" customFormat="false" ht="12.8" hidden="false" customHeight="false" outlineLevel="0" collapsed="false"/>
    <row r="1044326" customFormat="false" ht="12.8" hidden="false" customHeight="false" outlineLevel="0" collapsed="false"/>
    <row r="1044327" customFormat="false" ht="12.8" hidden="false" customHeight="false" outlineLevel="0" collapsed="false"/>
    <row r="1044328" customFormat="false" ht="12.8" hidden="false" customHeight="false" outlineLevel="0" collapsed="false"/>
    <row r="1044329" customFormat="false" ht="12.8" hidden="false" customHeight="false" outlineLevel="0" collapsed="false"/>
    <row r="1044330" customFormat="false" ht="12.8" hidden="false" customHeight="false" outlineLevel="0" collapsed="false"/>
    <row r="1044331" customFormat="false" ht="12.8" hidden="false" customHeight="false" outlineLevel="0" collapsed="false"/>
    <row r="1044332" customFormat="false" ht="12.8" hidden="false" customHeight="false" outlineLevel="0" collapsed="false"/>
    <row r="1044333" customFormat="false" ht="12.8" hidden="false" customHeight="false" outlineLevel="0" collapsed="false"/>
    <row r="1044334" customFormat="false" ht="12.8" hidden="false" customHeight="false" outlineLevel="0" collapsed="false"/>
    <row r="1044335" customFormat="false" ht="12.8" hidden="false" customHeight="false" outlineLevel="0" collapsed="false"/>
    <row r="1044336" customFormat="false" ht="12.8" hidden="false" customHeight="false" outlineLevel="0" collapsed="false"/>
    <row r="1044337" customFormat="false" ht="12.8" hidden="false" customHeight="false" outlineLevel="0" collapsed="false"/>
    <row r="1044338" customFormat="false" ht="12.8" hidden="false" customHeight="false" outlineLevel="0" collapsed="false"/>
    <row r="1044339" customFormat="false" ht="12.8" hidden="false" customHeight="false" outlineLevel="0" collapsed="false"/>
    <row r="1044340" customFormat="false" ht="12.8" hidden="false" customHeight="false" outlineLevel="0" collapsed="false"/>
    <row r="1044341" customFormat="false" ht="12.8" hidden="false" customHeight="false" outlineLevel="0" collapsed="false"/>
    <row r="1044342" customFormat="false" ht="12.8" hidden="false" customHeight="false" outlineLevel="0" collapsed="false"/>
    <row r="1044343" customFormat="false" ht="12.8" hidden="false" customHeight="false" outlineLevel="0" collapsed="false"/>
    <row r="1044344" customFormat="false" ht="12.8" hidden="false" customHeight="false" outlineLevel="0" collapsed="false"/>
    <row r="1044345" customFormat="false" ht="12.8" hidden="false" customHeight="false" outlineLevel="0" collapsed="false"/>
    <row r="1044346" customFormat="false" ht="12.8" hidden="false" customHeight="false" outlineLevel="0" collapsed="false"/>
    <row r="1044347" customFormat="false" ht="12.8" hidden="false" customHeight="false" outlineLevel="0" collapsed="false"/>
    <row r="1044348" customFormat="false" ht="12.8" hidden="false" customHeight="false" outlineLevel="0" collapsed="false"/>
    <row r="1044349" customFormat="false" ht="12.8" hidden="false" customHeight="false" outlineLevel="0" collapsed="false"/>
    <row r="1044350" customFormat="false" ht="12.8" hidden="false" customHeight="false" outlineLevel="0" collapsed="false"/>
    <row r="1044351" customFormat="false" ht="12.8" hidden="false" customHeight="false" outlineLevel="0" collapsed="false"/>
    <row r="1044352" customFormat="false" ht="12.8" hidden="false" customHeight="false" outlineLevel="0" collapsed="false"/>
    <row r="1044353" customFormat="false" ht="12.8" hidden="false" customHeight="false" outlineLevel="0" collapsed="false"/>
    <row r="1044354" customFormat="false" ht="12.8" hidden="false" customHeight="false" outlineLevel="0" collapsed="false"/>
    <row r="1044355" customFormat="false" ht="12.8" hidden="false" customHeight="false" outlineLevel="0" collapsed="false"/>
    <row r="1044356" customFormat="false" ht="12.8" hidden="false" customHeight="false" outlineLevel="0" collapsed="false"/>
    <row r="1044357" customFormat="false" ht="12.8" hidden="false" customHeight="false" outlineLevel="0" collapsed="false"/>
    <row r="1044358" customFormat="false" ht="12.8" hidden="false" customHeight="false" outlineLevel="0" collapsed="false"/>
    <row r="1044359" customFormat="false" ht="12.8" hidden="false" customHeight="false" outlineLevel="0" collapsed="false"/>
    <row r="1044360" customFormat="false" ht="12.8" hidden="false" customHeight="false" outlineLevel="0" collapsed="false"/>
    <row r="1044361" customFormat="false" ht="12.8" hidden="false" customHeight="false" outlineLevel="0" collapsed="false"/>
    <row r="1044362" customFormat="false" ht="12.8" hidden="false" customHeight="false" outlineLevel="0" collapsed="false"/>
    <row r="1044363" customFormat="false" ht="12.8" hidden="false" customHeight="false" outlineLevel="0" collapsed="false"/>
    <row r="1044364" customFormat="false" ht="12.8" hidden="false" customHeight="false" outlineLevel="0" collapsed="false"/>
    <row r="1044365" customFormat="false" ht="12.8" hidden="false" customHeight="false" outlineLevel="0" collapsed="false"/>
    <row r="1044366" customFormat="false" ht="12.8" hidden="false" customHeight="false" outlineLevel="0" collapsed="false"/>
    <row r="1044367" customFormat="false" ht="12.8" hidden="false" customHeight="false" outlineLevel="0" collapsed="false"/>
    <row r="1044368" customFormat="false" ht="12.8" hidden="false" customHeight="false" outlineLevel="0" collapsed="false"/>
    <row r="1044369" customFormat="false" ht="12.8" hidden="false" customHeight="false" outlineLevel="0" collapsed="false"/>
    <row r="1044370" customFormat="false" ht="12.8" hidden="false" customHeight="false" outlineLevel="0" collapsed="false"/>
    <row r="1044371" customFormat="false" ht="12.8" hidden="false" customHeight="false" outlineLevel="0" collapsed="false"/>
    <row r="1044372" customFormat="false" ht="12.8" hidden="false" customHeight="false" outlineLevel="0" collapsed="false"/>
    <row r="1044373" customFormat="false" ht="12.8" hidden="false" customHeight="false" outlineLevel="0" collapsed="false"/>
    <row r="1044374" customFormat="false" ht="12.8" hidden="false" customHeight="false" outlineLevel="0" collapsed="false"/>
    <row r="1044375" customFormat="false" ht="12.8" hidden="false" customHeight="false" outlineLevel="0" collapsed="false"/>
    <row r="1044376" customFormat="false" ht="12.8" hidden="false" customHeight="false" outlineLevel="0" collapsed="false"/>
    <row r="1044377" customFormat="false" ht="12.8" hidden="false" customHeight="false" outlineLevel="0" collapsed="false"/>
    <row r="1044378" customFormat="false" ht="12.8" hidden="false" customHeight="false" outlineLevel="0" collapsed="false"/>
    <row r="1044379" customFormat="false" ht="12.8" hidden="false" customHeight="false" outlineLevel="0" collapsed="false"/>
    <row r="1044380" customFormat="false" ht="12.8" hidden="false" customHeight="false" outlineLevel="0" collapsed="false"/>
    <row r="1044381" customFormat="false" ht="12.8" hidden="false" customHeight="false" outlineLevel="0" collapsed="false"/>
    <row r="1044382" customFormat="false" ht="12.8" hidden="false" customHeight="false" outlineLevel="0" collapsed="false"/>
    <row r="1044383" customFormat="false" ht="12.8" hidden="false" customHeight="false" outlineLevel="0" collapsed="false"/>
    <row r="1044384" customFormat="false" ht="12.8" hidden="false" customHeight="false" outlineLevel="0" collapsed="false"/>
    <row r="1044385" customFormat="false" ht="12.8" hidden="false" customHeight="false" outlineLevel="0" collapsed="false"/>
    <row r="1044386" customFormat="false" ht="12.8" hidden="false" customHeight="false" outlineLevel="0" collapsed="false"/>
    <row r="1044387" customFormat="false" ht="12.8" hidden="false" customHeight="false" outlineLevel="0" collapsed="false"/>
    <row r="1044388" customFormat="false" ht="12.8" hidden="false" customHeight="false" outlineLevel="0" collapsed="false"/>
    <row r="1044389" customFormat="false" ht="12.8" hidden="false" customHeight="false" outlineLevel="0" collapsed="false"/>
    <row r="1044390" customFormat="false" ht="12.8" hidden="false" customHeight="false" outlineLevel="0" collapsed="false"/>
    <row r="1044391" customFormat="false" ht="12.8" hidden="false" customHeight="false" outlineLevel="0" collapsed="false"/>
    <row r="1044392" customFormat="false" ht="12.8" hidden="false" customHeight="false" outlineLevel="0" collapsed="false"/>
    <row r="1044393" customFormat="false" ht="12.8" hidden="false" customHeight="false" outlineLevel="0" collapsed="false"/>
    <row r="1044394" customFormat="false" ht="12.8" hidden="false" customHeight="false" outlineLevel="0" collapsed="false"/>
    <row r="1044395" customFormat="false" ht="12.8" hidden="false" customHeight="false" outlineLevel="0" collapsed="false"/>
    <row r="1044396" customFormat="false" ht="12.8" hidden="false" customHeight="false" outlineLevel="0" collapsed="false"/>
    <row r="1044397" customFormat="false" ht="12.8" hidden="false" customHeight="false" outlineLevel="0" collapsed="false"/>
    <row r="1044398" customFormat="false" ht="12.8" hidden="false" customHeight="false" outlineLevel="0" collapsed="false"/>
    <row r="1044399" customFormat="false" ht="12.8" hidden="false" customHeight="false" outlineLevel="0" collapsed="false"/>
    <row r="1044400" customFormat="false" ht="12.8" hidden="false" customHeight="false" outlineLevel="0" collapsed="false"/>
    <row r="1044401" customFormat="false" ht="12.8" hidden="false" customHeight="false" outlineLevel="0" collapsed="false"/>
    <row r="1044402" customFormat="false" ht="12.8" hidden="false" customHeight="false" outlineLevel="0" collapsed="false"/>
    <row r="1044403" customFormat="false" ht="12.8" hidden="false" customHeight="false" outlineLevel="0" collapsed="false"/>
    <row r="1044404" customFormat="false" ht="12.8" hidden="false" customHeight="false" outlineLevel="0" collapsed="false"/>
    <row r="1044405" customFormat="false" ht="12.8" hidden="false" customHeight="false" outlineLevel="0" collapsed="false"/>
    <row r="1044406" customFormat="false" ht="12.8" hidden="false" customHeight="false" outlineLevel="0" collapsed="false"/>
    <row r="1044407" customFormat="false" ht="12.8" hidden="false" customHeight="false" outlineLevel="0" collapsed="false"/>
    <row r="1044408" customFormat="false" ht="12.8" hidden="false" customHeight="false" outlineLevel="0" collapsed="false"/>
    <row r="1044409" customFormat="false" ht="12.8" hidden="false" customHeight="false" outlineLevel="0" collapsed="false"/>
    <row r="1044410" customFormat="false" ht="12.8" hidden="false" customHeight="false" outlineLevel="0" collapsed="false"/>
    <row r="1044411" customFormat="false" ht="12.8" hidden="false" customHeight="false" outlineLevel="0" collapsed="false"/>
    <row r="1044412" customFormat="false" ht="12.8" hidden="false" customHeight="false" outlineLevel="0" collapsed="false"/>
    <row r="1044413" customFormat="false" ht="12.8" hidden="false" customHeight="false" outlineLevel="0" collapsed="false"/>
    <row r="1044414" customFormat="false" ht="12.8" hidden="false" customHeight="false" outlineLevel="0" collapsed="false"/>
    <row r="1044415" customFormat="false" ht="12.8" hidden="false" customHeight="false" outlineLevel="0" collapsed="false"/>
    <row r="1044416" customFormat="false" ht="12.8" hidden="false" customHeight="false" outlineLevel="0" collapsed="false"/>
    <row r="1044417" customFormat="false" ht="12.8" hidden="false" customHeight="false" outlineLevel="0" collapsed="false"/>
    <row r="1044418" customFormat="false" ht="12.8" hidden="false" customHeight="false" outlineLevel="0" collapsed="false"/>
    <row r="1044419" customFormat="false" ht="12.8" hidden="false" customHeight="false" outlineLevel="0" collapsed="false"/>
    <row r="1044420" customFormat="false" ht="12.8" hidden="false" customHeight="false" outlineLevel="0" collapsed="false"/>
    <row r="1044421" customFormat="false" ht="12.8" hidden="false" customHeight="false" outlineLevel="0" collapsed="false"/>
    <row r="1044422" customFormat="false" ht="12.8" hidden="false" customHeight="false" outlineLevel="0" collapsed="false"/>
    <row r="1044423" customFormat="false" ht="12.8" hidden="false" customHeight="false" outlineLevel="0" collapsed="false"/>
    <row r="1044424" customFormat="false" ht="12.8" hidden="false" customHeight="false" outlineLevel="0" collapsed="false"/>
    <row r="1044425" customFormat="false" ht="12.8" hidden="false" customHeight="false" outlineLevel="0" collapsed="false"/>
    <row r="1044426" customFormat="false" ht="12.8" hidden="false" customHeight="false" outlineLevel="0" collapsed="false"/>
    <row r="1044427" customFormat="false" ht="12.8" hidden="false" customHeight="false" outlineLevel="0" collapsed="false"/>
    <row r="1044428" customFormat="false" ht="12.8" hidden="false" customHeight="false" outlineLevel="0" collapsed="false"/>
    <row r="1044429" customFormat="false" ht="12.8" hidden="false" customHeight="false" outlineLevel="0" collapsed="false"/>
    <row r="1044430" customFormat="false" ht="12.8" hidden="false" customHeight="false" outlineLevel="0" collapsed="false"/>
    <row r="1044431" customFormat="false" ht="12.8" hidden="false" customHeight="false" outlineLevel="0" collapsed="false"/>
    <row r="1044432" customFormat="false" ht="12.8" hidden="false" customHeight="false" outlineLevel="0" collapsed="false"/>
    <row r="1044433" customFormat="false" ht="12.8" hidden="false" customHeight="false" outlineLevel="0" collapsed="false"/>
    <row r="1044434" customFormat="false" ht="12.8" hidden="false" customHeight="false" outlineLevel="0" collapsed="false"/>
    <row r="1044435" customFormat="false" ht="12.8" hidden="false" customHeight="false" outlineLevel="0" collapsed="false"/>
    <row r="1044436" customFormat="false" ht="12.8" hidden="false" customHeight="false" outlineLevel="0" collapsed="false"/>
    <row r="1044437" customFormat="false" ht="12.8" hidden="false" customHeight="false" outlineLevel="0" collapsed="false"/>
    <row r="1044438" customFormat="false" ht="12.8" hidden="false" customHeight="false" outlineLevel="0" collapsed="false"/>
    <row r="1044439" customFormat="false" ht="12.8" hidden="false" customHeight="false" outlineLevel="0" collapsed="false"/>
    <row r="1044440" customFormat="false" ht="12.8" hidden="false" customHeight="false" outlineLevel="0" collapsed="false"/>
    <row r="1044441" customFormat="false" ht="12.8" hidden="false" customHeight="false" outlineLevel="0" collapsed="false"/>
    <row r="1044442" customFormat="false" ht="12.8" hidden="false" customHeight="false" outlineLevel="0" collapsed="false"/>
    <row r="1044443" customFormat="false" ht="12.8" hidden="false" customHeight="false" outlineLevel="0" collapsed="false"/>
    <row r="1044444" customFormat="false" ht="12.8" hidden="false" customHeight="false" outlineLevel="0" collapsed="false"/>
    <row r="1044445" customFormat="false" ht="12.8" hidden="false" customHeight="false" outlineLevel="0" collapsed="false"/>
    <row r="1044446" customFormat="false" ht="12.8" hidden="false" customHeight="false" outlineLevel="0" collapsed="false"/>
    <row r="1044447" customFormat="false" ht="12.8" hidden="false" customHeight="false" outlineLevel="0" collapsed="false"/>
    <row r="1044448" customFormat="false" ht="12.8" hidden="false" customHeight="false" outlineLevel="0" collapsed="false"/>
    <row r="1044449" customFormat="false" ht="12.8" hidden="false" customHeight="false" outlineLevel="0" collapsed="false"/>
    <row r="1044450" customFormat="false" ht="12.8" hidden="false" customHeight="false" outlineLevel="0" collapsed="false"/>
    <row r="1044451" customFormat="false" ht="12.8" hidden="false" customHeight="false" outlineLevel="0" collapsed="false"/>
    <row r="1044452" customFormat="false" ht="12.8" hidden="false" customHeight="false" outlineLevel="0" collapsed="false"/>
    <row r="1044453" customFormat="false" ht="12.8" hidden="false" customHeight="false" outlineLevel="0" collapsed="false"/>
    <row r="1044454" customFormat="false" ht="12.8" hidden="false" customHeight="false" outlineLevel="0" collapsed="false"/>
    <row r="1044455" customFormat="false" ht="12.8" hidden="false" customHeight="false" outlineLevel="0" collapsed="false"/>
    <row r="1044456" customFormat="false" ht="12.8" hidden="false" customHeight="false" outlineLevel="0" collapsed="false"/>
    <row r="1044457" customFormat="false" ht="12.8" hidden="false" customHeight="false" outlineLevel="0" collapsed="false"/>
    <row r="1044458" customFormat="false" ht="12.8" hidden="false" customHeight="false" outlineLevel="0" collapsed="false"/>
    <row r="1044459" customFormat="false" ht="12.8" hidden="false" customHeight="false" outlineLevel="0" collapsed="false"/>
    <row r="1044460" customFormat="false" ht="12.8" hidden="false" customHeight="false" outlineLevel="0" collapsed="false"/>
    <row r="1044461" customFormat="false" ht="12.8" hidden="false" customHeight="false" outlineLevel="0" collapsed="false"/>
    <row r="1044462" customFormat="false" ht="12.8" hidden="false" customHeight="false" outlineLevel="0" collapsed="false"/>
    <row r="1044463" customFormat="false" ht="12.8" hidden="false" customHeight="false" outlineLevel="0" collapsed="false"/>
    <row r="1044464" customFormat="false" ht="12.8" hidden="false" customHeight="false" outlineLevel="0" collapsed="false"/>
    <row r="1044465" customFormat="false" ht="12.8" hidden="false" customHeight="false" outlineLevel="0" collapsed="false"/>
    <row r="1044466" customFormat="false" ht="12.8" hidden="false" customHeight="false" outlineLevel="0" collapsed="false"/>
    <row r="1044467" customFormat="false" ht="12.8" hidden="false" customHeight="false" outlineLevel="0" collapsed="false"/>
    <row r="1044468" customFormat="false" ht="12.8" hidden="false" customHeight="false" outlineLevel="0" collapsed="false"/>
    <row r="1044469" customFormat="false" ht="12.8" hidden="false" customHeight="false" outlineLevel="0" collapsed="false"/>
    <row r="1044470" customFormat="false" ht="12.8" hidden="false" customHeight="false" outlineLevel="0" collapsed="false"/>
    <row r="1044471" customFormat="false" ht="12.8" hidden="false" customHeight="false" outlineLevel="0" collapsed="false"/>
    <row r="1044472" customFormat="false" ht="12.8" hidden="false" customHeight="false" outlineLevel="0" collapsed="false"/>
    <row r="1044473" customFormat="false" ht="12.8" hidden="false" customHeight="false" outlineLevel="0" collapsed="false"/>
    <row r="1044474" customFormat="false" ht="12.8" hidden="false" customHeight="false" outlineLevel="0" collapsed="false"/>
    <row r="1044475" customFormat="false" ht="12.8" hidden="false" customHeight="false" outlineLevel="0" collapsed="false"/>
    <row r="1044476" customFormat="false" ht="12.8" hidden="false" customHeight="false" outlineLevel="0" collapsed="false"/>
    <row r="1044477" customFormat="false" ht="12.8" hidden="false" customHeight="false" outlineLevel="0" collapsed="false"/>
    <row r="1044478" customFormat="false" ht="12.8" hidden="false" customHeight="false" outlineLevel="0" collapsed="false"/>
    <row r="1044479" customFormat="false" ht="12.8" hidden="false" customHeight="false" outlineLevel="0" collapsed="false"/>
    <row r="1044480" customFormat="false" ht="12.8" hidden="false" customHeight="false" outlineLevel="0" collapsed="false"/>
    <row r="1044481" customFormat="false" ht="12.8" hidden="false" customHeight="false" outlineLevel="0" collapsed="false"/>
    <row r="1044482" customFormat="false" ht="12.8" hidden="false" customHeight="false" outlineLevel="0" collapsed="false"/>
    <row r="1044483" customFormat="false" ht="12.8" hidden="false" customHeight="false" outlineLevel="0" collapsed="false"/>
    <row r="1044484" customFormat="false" ht="12.8" hidden="false" customHeight="false" outlineLevel="0" collapsed="false"/>
    <row r="1044485" customFormat="false" ht="12.8" hidden="false" customHeight="false" outlineLevel="0" collapsed="false"/>
    <row r="1044486" customFormat="false" ht="12.8" hidden="false" customHeight="false" outlineLevel="0" collapsed="false"/>
    <row r="1044487" customFormat="false" ht="12.8" hidden="false" customHeight="false" outlineLevel="0" collapsed="false"/>
    <row r="1044488" customFormat="false" ht="12.8" hidden="false" customHeight="false" outlineLevel="0" collapsed="false"/>
    <row r="1044489" customFormat="false" ht="12.8" hidden="false" customHeight="false" outlineLevel="0" collapsed="false"/>
    <row r="1044490" customFormat="false" ht="12.8" hidden="false" customHeight="false" outlineLevel="0" collapsed="false"/>
    <row r="1044491" customFormat="false" ht="12.8" hidden="false" customHeight="false" outlineLevel="0" collapsed="false"/>
    <row r="1044492" customFormat="false" ht="12.8" hidden="false" customHeight="false" outlineLevel="0" collapsed="false"/>
    <row r="1044493" customFormat="false" ht="12.8" hidden="false" customHeight="false" outlineLevel="0" collapsed="false"/>
    <row r="1044494" customFormat="false" ht="12.8" hidden="false" customHeight="false" outlineLevel="0" collapsed="false"/>
    <row r="1044495" customFormat="false" ht="12.8" hidden="false" customHeight="false" outlineLevel="0" collapsed="false"/>
    <row r="1044496" customFormat="false" ht="12.8" hidden="false" customHeight="false" outlineLevel="0" collapsed="false"/>
    <row r="1044497" customFormat="false" ht="12.8" hidden="false" customHeight="false" outlineLevel="0" collapsed="false"/>
    <row r="1044498" customFormat="false" ht="12.8" hidden="false" customHeight="false" outlineLevel="0" collapsed="false"/>
    <row r="1044499" customFormat="false" ht="12.8" hidden="false" customHeight="false" outlineLevel="0" collapsed="false"/>
    <row r="1044500" customFormat="false" ht="12.8" hidden="false" customHeight="false" outlineLevel="0" collapsed="false"/>
    <row r="1044501" customFormat="false" ht="12.8" hidden="false" customHeight="false" outlineLevel="0" collapsed="false"/>
    <row r="1044502" customFormat="false" ht="12.8" hidden="false" customHeight="false" outlineLevel="0" collapsed="false"/>
    <row r="1044503" customFormat="false" ht="12.8" hidden="false" customHeight="false" outlineLevel="0" collapsed="false"/>
    <row r="1044504" customFormat="false" ht="12.8" hidden="false" customHeight="false" outlineLevel="0" collapsed="false"/>
    <row r="1044505" customFormat="false" ht="12.8" hidden="false" customHeight="false" outlineLevel="0" collapsed="false"/>
    <row r="1044506" customFormat="false" ht="12.8" hidden="false" customHeight="false" outlineLevel="0" collapsed="false"/>
    <row r="1044507" customFormat="false" ht="12.8" hidden="false" customHeight="false" outlineLevel="0" collapsed="false"/>
    <row r="1044508" customFormat="false" ht="12.8" hidden="false" customHeight="false" outlineLevel="0" collapsed="false"/>
    <row r="1044509" customFormat="false" ht="12.8" hidden="false" customHeight="false" outlineLevel="0" collapsed="false"/>
    <row r="1044510" customFormat="false" ht="12.8" hidden="false" customHeight="false" outlineLevel="0" collapsed="false"/>
    <row r="1044511" customFormat="false" ht="12.8" hidden="false" customHeight="false" outlineLevel="0" collapsed="false"/>
    <row r="1044512" customFormat="false" ht="12.8" hidden="false" customHeight="false" outlineLevel="0" collapsed="false"/>
    <row r="1044513" customFormat="false" ht="12.8" hidden="false" customHeight="false" outlineLevel="0" collapsed="false"/>
    <row r="1044514" customFormat="false" ht="12.8" hidden="false" customHeight="false" outlineLevel="0" collapsed="false"/>
    <row r="1044515" customFormat="false" ht="12.8" hidden="false" customHeight="false" outlineLevel="0" collapsed="false"/>
    <row r="1044516" customFormat="false" ht="12.8" hidden="false" customHeight="false" outlineLevel="0" collapsed="false"/>
    <row r="1044517" customFormat="false" ht="12.8" hidden="false" customHeight="false" outlineLevel="0" collapsed="false"/>
    <row r="1044518" customFormat="false" ht="12.8" hidden="false" customHeight="false" outlineLevel="0" collapsed="false"/>
    <row r="1044519" customFormat="false" ht="12.8" hidden="false" customHeight="false" outlineLevel="0" collapsed="false"/>
    <row r="1044520" customFormat="false" ht="12.8" hidden="false" customHeight="false" outlineLevel="0" collapsed="false"/>
    <row r="1044521" customFormat="false" ht="12.8" hidden="false" customHeight="false" outlineLevel="0" collapsed="false"/>
    <row r="1044522" customFormat="false" ht="12.8" hidden="false" customHeight="false" outlineLevel="0" collapsed="false"/>
    <row r="1044523" customFormat="false" ht="12.8" hidden="false" customHeight="false" outlineLevel="0" collapsed="false"/>
    <row r="1044524" customFormat="false" ht="12.8" hidden="false" customHeight="false" outlineLevel="0" collapsed="false"/>
    <row r="1044525" customFormat="false" ht="12.8" hidden="false" customHeight="false" outlineLevel="0" collapsed="false"/>
    <row r="1044526" customFormat="false" ht="12.8" hidden="false" customHeight="false" outlineLevel="0" collapsed="false"/>
    <row r="1044527" customFormat="false" ht="12.8" hidden="false" customHeight="false" outlineLevel="0" collapsed="false"/>
    <row r="1044528" customFormat="false" ht="12.8" hidden="false" customHeight="false" outlineLevel="0" collapsed="false"/>
    <row r="1044529" customFormat="false" ht="12.8" hidden="false" customHeight="false" outlineLevel="0" collapsed="false"/>
    <row r="1044530" customFormat="false" ht="12.8" hidden="false" customHeight="false" outlineLevel="0" collapsed="false"/>
    <row r="1044531" customFormat="false" ht="12.8" hidden="false" customHeight="false" outlineLevel="0" collapsed="false"/>
    <row r="1044532" customFormat="false" ht="12.8" hidden="false" customHeight="false" outlineLevel="0" collapsed="false"/>
    <row r="1044533" customFormat="false" ht="12.8" hidden="false" customHeight="false" outlineLevel="0" collapsed="false"/>
    <row r="1044534" customFormat="false" ht="12.8" hidden="false" customHeight="false" outlineLevel="0" collapsed="false"/>
    <row r="1044535" customFormat="false" ht="12.8" hidden="false" customHeight="false" outlineLevel="0" collapsed="false"/>
    <row r="1044536" customFormat="false" ht="12.8" hidden="false" customHeight="false" outlineLevel="0" collapsed="false"/>
    <row r="1044537" customFormat="false" ht="12.8" hidden="false" customHeight="false" outlineLevel="0" collapsed="false"/>
    <row r="1044538" customFormat="false" ht="12.8" hidden="false" customHeight="false" outlineLevel="0" collapsed="false"/>
    <row r="1044539" customFormat="false" ht="12.8" hidden="false" customHeight="false" outlineLevel="0" collapsed="false"/>
    <row r="1044540" customFormat="false" ht="12.8" hidden="false" customHeight="false" outlineLevel="0" collapsed="false"/>
    <row r="1044541" customFormat="false" ht="12.8" hidden="false" customHeight="false" outlineLevel="0" collapsed="false"/>
    <row r="1044542" customFormat="false" ht="12.8" hidden="false" customHeight="false" outlineLevel="0" collapsed="false"/>
    <row r="1044543" customFormat="false" ht="12.8" hidden="false" customHeight="false" outlineLevel="0" collapsed="false"/>
    <row r="1044544" customFormat="false" ht="12.8" hidden="false" customHeight="false" outlineLevel="0" collapsed="false"/>
    <row r="1044545" customFormat="false" ht="12.8" hidden="false" customHeight="false" outlineLevel="0" collapsed="false"/>
    <row r="1044546" customFormat="false" ht="12.8" hidden="false" customHeight="false" outlineLevel="0" collapsed="false"/>
    <row r="1044547" customFormat="false" ht="12.8" hidden="false" customHeight="false" outlineLevel="0" collapsed="false"/>
    <row r="1044548" customFormat="false" ht="12.8" hidden="false" customHeight="false" outlineLevel="0" collapsed="false"/>
    <row r="1044549" customFormat="false" ht="12.8" hidden="false" customHeight="false" outlineLevel="0" collapsed="false"/>
    <row r="1044550" customFormat="false" ht="12.8" hidden="false" customHeight="false" outlineLevel="0" collapsed="false"/>
    <row r="1044551" customFormat="false" ht="12.8" hidden="false" customHeight="false" outlineLevel="0" collapsed="false"/>
    <row r="1044552" customFormat="false" ht="12.8" hidden="false" customHeight="false" outlineLevel="0" collapsed="false"/>
    <row r="1044553" customFormat="false" ht="12.8" hidden="false" customHeight="false" outlineLevel="0" collapsed="false"/>
    <row r="1044554" customFormat="false" ht="12.8" hidden="false" customHeight="false" outlineLevel="0" collapsed="false"/>
    <row r="1044555" customFormat="false" ht="12.8" hidden="false" customHeight="false" outlineLevel="0" collapsed="false"/>
    <row r="1044556" customFormat="false" ht="12.8" hidden="false" customHeight="false" outlineLevel="0" collapsed="false"/>
    <row r="1044557" customFormat="false" ht="12.8" hidden="false" customHeight="false" outlineLevel="0" collapsed="false"/>
    <row r="1044558" customFormat="false" ht="12.8" hidden="false" customHeight="false" outlineLevel="0" collapsed="false"/>
    <row r="1044559" customFormat="false" ht="12.8" hidden="false" customHeight="false" outlineLevel="0" collapsed="false"/>
    <row r="1044560" customFormat="false" ht="12.8" hidden="false" customHeight="false" outlineLevel="0" collapsed="false"/>
    <row r="1044561" customFormat="false" ht="12.8" hidden="false" customHeight="false" outlineLevel="0" collapsed="false"/>
    <row r="1044562" customFormat="false" ht="12.8" hidden="false" customHeight="false" outlineLevel="0" collapsed="false"/>
    <row r="1044563" customFormat="false" ht="12.8" hidden="false" customHeight="false" outlineLevel="0" collapsed="false"/>
    <row r="1044564" customFormat="false" ht="12.8" hidden="false" customHeight="false" outlineLevel="0" collapsed="false"/>
    <row r="1044565" customFormat="false" ht="12.8" hidden="false" customHeight="false" outlineLevel="0" collapsed="false"/>
    <row r="1044566" customFormat="false" ht="12.8" hidden="false" customHeight="false" outlineLevel="0" collapsed="false"/>
    <row r="1044567" customFormat="false" ht="12.8" hidden="false" customHeight="false" outlineLevel="0" collapsed="false"/>
    <row r="1044568" customFormat="false" ht="12.8" hidden="false" customHeight="false" outlineLevel="0" collapsed="false"/>
    <row r="1044569" customFormat="false" ht="12.8" hidden="false" customHeight="false" outlineLevel="0" collapsed="false"/>
    <row r="1044570" customFormat="false" ht="12.8" hidden="false" customHeight="false" outlineLevel="0" collapsed="false"/>
    <row r="1044571" customFormat="false" ht="12.8" hidden="false" customHeight="false" outlineLevel="0" collapsed="false"/>
    <row r="1044572" customFormat="false" ht="12.8" hidden="false" customHeight="false" outlineLevel="0" collapsed="false"/>
    <row r="1044573" customFormat="false" ht="12.8" hidden="false" customHeight="false" outlineLevel="0" collapsed="false"/>
    <row r="1044574" customFormat="false" ht="12.8" hidden="false" customHeight="false" outlineLevel="0" collapsed="false"/>
    <row r="1044575" customFormat="false" ht="12.8" hidden="false" customHeight="false" outlineLevel="0" collapsed="false"/>
    <row r="1044576" customFormat="false" ht="12.8" hidden="false" customHeight="false" outlineLevel="0" collapsed="false"/>
    <row r="1044577" customFormat="false" ht="12.8" hidden="false" customHeight="false" outlineLevel="0" collapsed="false"/>
    <row r="1044578" customFormat="false" ht="12.8" hidden="false" customHeight="false" outlineLevel="0" collapsed="false"/>
    <row r="1044579" customFormat="false" ht="12.8" hidden="false" customHeight="false" outlineLevel="0" collapsed="false"/>
    <row r="1044580" customFormat="false" ht="12.8" hidden="false" customHeight="false" outlineLevel="0" collapsed="false"/>
    <row r="1044581" customFormat="false" ht="12.8" hidden="false" customHeight="false" outlineLevel="0" collapsed="false"/>
    <row r="1044582" customFormat="false" ht="12.8" hidden="false" customHeight="false" outlineLevel="0" collapsed="false"/>
    <row r="1044583" customFormat="false" ht="12.8" hidden="false" customHeight="false" outlineLevel="0" collapsed="false"/>
    <row r="1044584" customFormat="false" ht="12.8" hidden="false" customHeight="false" outlineLevel="0" collapsed="false"/>
    <row r="1044585" customFormat="false" ht="12.8" hidden="false" customHeight="false" outlineLevel="0" collapsed="false"/>
    <row r="1044586" customFormat="false" ht="12.8" hidden="false" customHeight="false" outlineLevel="0" collapsed="false"/>
    <row r="1044587" customFormat="false" ht="12.8" hidden="false" customHeight="false" outlineLevel="0" collapsed="false"/>
    <row r="1044588" customFormat="false" ht="12.8" hidden="false" customHeight="false" outlineLevel="0" collapsed="false"/>
    <row r="1044589" customFormat="false" ht="12.8" hidden="false" customHeight="false" outlineLevel="0" collapsed="false"/>
    <row r="1044590" customFormat="false" ht="12.8" hidden="false" customHeight="false" outlineLevel="0" collapsed="false"/>
    <row r="1044591" customFormat="false" ht="12.8" hidden="false" customHeight="false" outlineLevel="0" collapsed="false"/>
    <row r="1044592" customFormat="false" ht="12.8" hidden="false" customHeight="false" outlineLevel="0" collapsed="false"/>
    <row r="1044593" customFormat="false" ht="12.8" hidden="false" customHeight="false" outlineLevel="0" collapsed="false"/>
    <row r="1044594" customFormat="false" ht="12.8" hidden="false" customHeight="false" outlineLevel="0" collapsed="false"/>
    <row r="1044595" customFormat="false" ht="12.8" hidden="false" customHeight="false" outlineLevel="0" collapsed="false"/>
    <row r="1044596" customFormat="false" ht="12.8" hidden="false" customHeight="false" outlineLevel="0" collapsed="false"/>
    <row r="1044597" customFormat="false" ht="12.8" hidden="false" customHeight="false" outlineLevel="0" collapsed="false"/>
    <row r="1044598" customFormat="false" ht="12.8" hidden="false" customHeight="false" outlineLevel="0" collapsed="false"/>
    <row r="1044599" customFormat="false" ht="12.8" hidden="false" customHeight="false" outlineLevel="0" collapsed="false"/>
    <row r="1044600" customFormat="false" ht="12.8" hidden="false" customHeight="false" outlineLevel="0" collapsed="false"/>
    <row r="1044601" customFormat="false" ht="12.8" hidden="false" customHeight="false" outlineLevel="0" collapsed="false"/>
    <row r="1044602" customFormat="false" ht="12.8" hidden="false" customHeight="false" outlineLevel="0" collapsed="false"/>
    <row r="1044603" customFormat="false" ht="12.8" hidden="false" customHeight="false" outlineLevel="0" collapsed="false"/>
    <row r="1044604" customFormat="false" ht="12.8" hidden="false" customHeight="false" outlineLevel="0" collapsed="false"/>
    <row r="1044605" customFormat="false" ht="12.8" hidden="false" customHeight="false" outlineLevel="0" collapsed="false"/>
    <row r="1044606" customFormat="false" ht="12.8" hidden="false" customHeight="false" outlineLevel="0" collapsed="false"/>
    <row r="1044607" customFormat="false" ht="12.8" hidden="false" customHeight="false" outlineLevel="0" collapsed="false"/>
    <row r="1044608" customFormat="false" ht="12.8" hidden="false" customHeight="false" outlineLevel="0" collapsed="false"/>
    <row r="1044609" customFormat="false" ht="12.8" hidden="false" customHeight="false" outlineLevel="0" collapsed="false"/>
    <row r="1044610" customFormat="false" ht="12.8" hidden="false" customHeight="false" outlineLevel="0" collapsed="false"/>
    <row r="1044611" customFormat="false" ht="12.8" hidden="false" customHeight="false" outlineLevel="0" collapsed="false"/>
    <row r="1044612" customFormat="false" ht="12.8" hidden="false" customHeight="false" outlineLevel="0" collapsed="false"/>
    <row r="1044613" customFormat="false" ht="12.8" hidden="false" customHeight="false" outlineLevel="0" collapsed="false"/>
    <row r="1044614" customFormat="false" ht="12.8" hidden="false" customHeight="false" outlineLevel="0" collapsed="false"/>
    <row r="1044615" customFormat="false" ht="12.8" hidden="false" customHeight="false" outlineLevel="0" collapsed="false"/>
    <row r="1044616" customFormat="false" ht="12.8" hidden="false" customHeight="false" outlineLevel="0" collapsed="false"/>
    <row r="1044617" customFormat="false" ht="12.8" hidden="false" customHeight="false" outlineLevel="0" collapsed="false"/>
    <row r="1044618" customFormat="false" ht="12.8" hidden="false" customHeight="false" outlineLevel="0" collapsed="false"/>
    <row r="1044619" customFormat="false" ht="12.8" hidden="false" customHeight="false" outlineLevel="0" collapsed="false"/>
    <row r="1044620" customFormat="false" ht="12.8" hidden="false" customHeight="false" outlineLevel="0" collapsed="false"/>
    <row r="1044621" customFormat="false" ht="12.8" hidden="false" customHeight="false" outlineLevel="0" collapsed="false"/>
    <row r="1044622" customFormat="false" ht="12.8" hidden="false" customHeight="false" outlineLevel="0" collapsed="false"/>
    <row r="1044623" customFormat="false" ht="12.8" hidden="false" customHeight="false" outlineLevel="0" collapsed="false"/>
    <row r="1044624" customFormat="false" ht="12.8" hidden="false" customHeight="false" outlineLevel="0" collapsed="false"/>
    <row r="1044625" customFormat="false" ht="12.8" hidden="false" customHeight="false" outlineLevel="0" collapsed="false"/>
    <row r="1044626" customFormat="false" ht="12.8" hidden="false" customHeight="false" outlineLevel="0" collapsed="false"/>
    <row r="1044627" customFormat="false" ht="12.8" hidden="false" customHeight="false" outlineLevel="0" collapsed="false"/>
    <row r="1044628" customFormat="false" ht="12.8" hidden="false" customHeight="false" outlineLevel="0" collapsed="false"/>
    <row r="1044629" customFormat="false" ht="12.8" hidden="false" customHeight="false" outlineLevel="0" collapsed="false"/>
    <row r="1044630" customFormat="false" ht="12.8" hidden="false" customHeight="false" outlineLevel="0" collapsed="false"/>
    <row r="1044631" customFormat="false" ht="12.8" hidden="false" customHeight="false" outlineLevel="0" collapsed="false"/>
    <row r="1044632" customFormat="false" ht="12.8" hidden="false" customHeight="false" outlineLevel="0" collapsed="false"/>
    <row r="1044633" customFormat="false" ht="12.8" hidden="false" customHeight="false" outlineLevel="0" collapsed="false"/>
    <row r="1044634" customFormat="false" ht="12.8" hidden="false" customHeight="false" outlineLevel="0" collapsed="false"/>
    <row r="1044635" customFormat="false" ht="12.8" hidden="false" customHeight="false" outlineLevel="0" collapsed="false"/>
    <row r="1044636" customFormat="false" ht="12.8" hidden="false" customHeight="false" outlineLevel="0" collapsed="false"/>
    <row r="1044637" customFormat="false" ht="12.8" hidden="false" customHeight="false" outlineLevel="0" collapsed="false"/>
    <row r="1044638" customFormat="false" ht="12.8" hidden="false" customHeight="false" outlineLevel="0" collapsed="false"/>
    <row r="1044639" customFormat="false" ht="12.8" hidden="false" customHeight="false" outlineLevel="0" collapsed="false"/>
    <row r="1044640" customFormat="false" ht="12.8" hidden="false" customHeight="false" outlineLevel="0" collapsed="false"/>
    <row r="1044641" customFormat="false" ht="12.8" hidden="false" customHeight="false" outlineLevel="0" collapsed="false"/>
    <row r="1044642" customFormat="false" ht="12.8" hidden="false" customHeight="false" outlineLevel="0" collapsed="false"/>
    <row r="1044643" customFormat="false" ht="12.8" hidden="false" customHeight="false" outlineLevel="0" collapsed="false"/>
    <row r="1044644" customFormat="false" ht="12.8" hidden="false" customHeight="false" outlineLevel="0" collapsed="false"/>
    <row r="1044645" customFormat="false" ht="12.8" hidden="false" customHeight="false" outlineLevel="0" collapsed="false"/>
    <row r="1044646" customFormat="false" ht="12.8" hidden="false" customHeight="false" outlineLevel="0" collapsed="false"/>
    <row r="1044647" customFormat="false" ht="12.8" hidden="false" customHeight="false" outlineLevel="0" collapsed="false"/>
    <row r="1044648" customFormat="false" ht="12.8" hidden="false" customHeight="false" outlineLevel="0" collapsed="false"/>
    <row r="1044649" customFormat="false" ht="12.8" hidden="false" customHeight="false" outlineLevel="0" collapsed="false"/>
    <row r="1044650" customFormat="false" ht="12.8" hidden="false" customHeight="false" outlineLevel="0" collapsed="false"/>
    <row r="1044651" customFormat="false" ht="12.8" hidden="false" customHeight="false" outlineLevel="0" collapsed="false"/>
    <row r="1044652" customFormat="false" ht="12.8" hidden="false" customHeight="false" outlineLevel="0" collapsed="false"/>
    <row r="1044653" customFormat="false" ht="12.8" hidden="false" customHeight="false" outlineLevel="0" collapsed="false"/>
    <row r="1044654" customFormat="false" ht="12.8" hidden="false" customHeight="false" outlineLevel="0" collapsed="false"/>
    <row r="1044655" customFormat="false" ht="12.8" hidden="false" customHeight="false" outlineLevel="0" collapsed="false"/>
    <row r="1044656" customFormat="false" ht="12.8" hidden="false" customHeight="false" outlineLevel="0" collapsed="false"/>
    <row r="1044657" customFormat="false" ht="12.8" hidden="false" customHeight="false" outlineLevel="0" collapsed="false"/>
    <row r="1044658" customFormat="false" ht="12.8" hidden="false" customHeight="false" outlineLevel="0" collapsed="false"/>
    <row r="1044659" customFormat="false" ht="12.8" hidden="false" customHeight="false" outlineLevel="0" collapsed="false"/>
    <row r="1044660" customFormat="false" ht="12.8" hidden="false" customHeight="false" outlineLevel="0" collapsed="false"/>
    <row r="1044661" customFormat="false" ht="12.8" hidden="false" customHeight="false" outlineLevel="0" collapsed="false"/>
    <row r="1044662" customFormat="false" ht="12.8" hidden="false" customHeight="false" outlineLevel="0" collapsed="false"/>
    <row r="1044663" customFormat="false" ht="12.8" hidden="false" customHeight="false" outlineLevel="0" collapsed="false"/>
    <row r="1044664" customFormat="false" ht="12.8" hidden="false" customHeight="false" outlineLevel="0" collapsed="false"/>
    <row r="1044665" customFormat="false" ht="12.8" hidden="false" customHeight="false" outlineLevel="0" collapsed="false"/>
    <row r="1044666" customFormat="false" ht="12.8" hidden="false" customHeight="false" outlineLevel="0" collapsed="false"/>
    <row r="1044667" customFormat="false" ht="12.8" hidden="false" customHeight="false" outlineLevel="0" collapsed="false"/>
    <row r="1044668" customFormat="false" ht="12.8" hidden="false" customHeight="false" outlineLevel="0" collapsed="false"/>
    <row r="1044669" customFormat="false" ht="12.8" hidden="false" customHeight="false" outlineLevel="0" collapsed="false"/>
    <row r="1044670" customFormat="false" ht="12.8" hidden="false" customHeight="false" outlineLevel="0" collapsed="false"/>
    <row r="1044671" customFormat="false" ht="12.8" hidden="false" customHeight="false" outlineLevel="0" collapsed="false"/>
    <row r="1044672" customFormat="false" ht="12.8" hidden="false" customHeight="false" outlineLevel="0" collapsed="false"/>
    <row r="1044673" customFormat="false" ht="12.8" hidden="false" customHeight="false" outlineLevel="0" collapsed="false"/>
    <row r="1044674" customFormat="false" ht="12.8" hidden="false" customHeight="false" outlineLevel="0" collapsed="false"/>
    <row r="1044675" customFormat="false" ht="12.8" hidden="false" customHeight="false" outlineLevel="0" collapsed="false"/>
    <row r="1044676" customFormat="false" ht="12.8" hidden="false" customHeight="false" outlineLevel="0" collapsed="false"/>
    <row r="1044677" customFormat="false" ht="12.8" hidden="false" customHeight="false" outlineLevel="0" collapsed="false"/>
    <row r="1044678" customFormat="false" ht="12.8" hidden="false" customHeight="false" outlineLevel="0" collapsed="false"/>
    <row r="1044679" customFormat="false" ht="12.8" hidden="false" customHeight="false" outlineLevel="0" collapsed="false"/>
    <row r="1044680" customFormat="false" ht="12.8" hidden="false" customHeight="false" outlineLevel="0" collapsed="false"/>
    <row r="1044681" customFormat="false" ht="12.8" hidden="false" customHeight="false" outlineLevel="0" collapsed="false"/>
    <row r="1044682" customFormat="false" ht="12.8" hidden="false" customHeight="false" outlineLevel="0" collapsed="false"/>
    <row r="1044683" customFormat="false" ht="12.8" hidden="false" customHeight="false" outlineLevel="0" collapsed="false"/>
    <row r="1044684" customFormat="false" ht="12.8" hidden="false" customHeight="false" outlineLevel="0" collapsed="false"/>
    <row r="1044685" customFormat="false" ht="12.8" hidden="false" customHeight="false" outlineLevel="0" collapsed="false"/>
    <row r="1044686" customFormat="false" ht="12.8" hidden="false" customHeight="false" outlineLevel="0" collapsed="false"/>
    <row r="1044687" customFormat="false" ht="12.8" hidden="false" customHeight="false" outlineLevel="0" collapsed="false"/>
    <row r="1044688" customFormat="false" ht="12.8" hidden="false" customHeight="false" outlineLevel="0" collapsed="false"/>
    <row r="1044689" customFormat="false" ht="12.8" hidden="false" customHeight="false" outlineLevel="0" collapsed="false"/>
    <row r="1044690" customFormat="false" ht="12.8" hidden="false" customHeight="false" outlineLevel="0" collapsed="false"/>
    <row r="1044691" customFormat="false" ht="12.8" hidden="false" customHeight="false" outlineLevel="0" collapsed="false"/>
    <row r="1044692" customFormat="false" ht="12.8" hidden="false" customHeight="false" outlineLevel="0" collapsed="false"/>
    <row r="1044693" customFormat="false" ht="12.8" hidden="false" customHeight="false" outlineLevel="0" collapsed="false"/>
    <row r="1044694" customFormat="false" ht="12.8" hidden="false" customHeight="false" outlineLevel="0" collapsed="false"/>
    <row r="1044695" customFormat="false" ht="12.8" hidden="false" customHeight="false" outlineLevel="0" collapsed="false"/>
    <row r="1044696" customFormat="false" ht="12.8" hidden="false" customHeight="false" outlineLevel="0" collapsed="false"/>
    <row r="1044697" customFormat="false" ht="12.8" hidden="false" customHeight="false" outlineLevel="0" collapsed="false"/>
    <row r="1044698" customFormat="false" ht="12.8" hidden="false" customHeight="false" outlineLevel="0" collapsed="false"/>
    <row r="1044699" customFormat="false" ht="12.8" hidden="false" customHeight="false" outlineLevel="0" collapsed="false"/>
    <row r="1044700" customFormat="false" ht="12.8" hidden="false" customHeight="false" outlineLevel="0" collapsed="false"/>
    <row r="1044701" customFormat="false" ht="12.8" hidden="false" customHeight="false" outlineLevel="0" collapsed="false"/>
    <row r="1044702" customFormat="false" ht="12.8" hidden="false" customHeight="false" outlineLevel="0" collapsed="false"/>
    <row r="1044703" customFormat="false" ht="12.8" hidden="false" customHeight="false" outlineLevel="0" collapsed="false"/>
    <row r="1044704" customFormat="false" ht="12.8" hidden="false" customHeight="false" outlineLevel="0" collapsed="false"/>
    <row r="1044705" customFormat="false" ht="12.8" hidden="false" customHeight="false" outlineLevel="0" collapsed="false"/>
    <row r="1044706" customFormat="false" ht="12.8" hidden="false" customHeight="false" outlineLevel="0" collapsed="false"/>
    <row r="1044707" customFormat="false" ht="12.8" hidden="false" customHeight="false" outlineLevel="0" collapsed="false"/>
    <row r="1044708" customFormat="false" ht="12.8" hidden="false" customHeight="false" outlineLevel="0" collapsed="false"/>
    <row r="1044709" customFormat="false" ht="12.8" hidden="false" customHeight="false" outlineLevel="0" collapsed="false"/>
    <row r="1044710" customFormat="false" ht="12.8" hidden="false" customHeight="false" outlineLevel="0" collapsed="false"/>
    <row r="1044711" customFormat="false" ht="12.8" hidden="false" customHeight="false" outlineLevel="0" collapsed="false"/>
    <row r="1044712" customFormat="false" ht="12.8" hidden="false" customHeight="false" outlineLevel="0" collapsed="false"/>
    <row r="1044713" customFormat="false" ht="12.8" hidden="false" customHeight="false" outlineLevel="0" collapsed="false"/>
    <row r="1044714" customFormat="false" ht="12.8" hidden="false" customHeight="false" outlineLevel="0" collapsed="false"/>
    <row r="1044715" customFormat="false" ht="12.8" hidden="false" customHeight="false" outlineLevel="0" collapsed="false"/>
    <row r="1044716" customFormat="false" ht="12.8" hidden="false" customHeight="false" outlineLevel="0" collapsed="false"/>
    <row r="1044717" customFormat="false" ht="12.8" hidden="false" customHeight="false" outlineLevel="0" collapsed="false"/>
    <row r="1044718" customFormat="false" ht="12.8" hidden="false" customHeight="false" outlineLevel="0" collapsed="false"/>
    <row r="1044719" customFormat="false" ht="12.8" hidden="false" customHeight="false" outlineLevel="0" collapsed="false"/>
    <row r="1044720" customFormat="false" ht="12.8" hidden="false" customHeight="false" outlineLevel="0" collapsed="false"/>
    <row r="1044721" customFormat="false" ht="12.8" hidden="false" customHeight="false" outlineLevel="0" collapsed="false"/>
    <row r="1044722" customFormat="false" ht="12.8" hidden="false" customHeight="false" outlineLevel="0" collapsed="false"/>
    <row r="1044723" customFormat="false" ht="12.8" hidden="false" customHeight="false" outlineLevel="0" collapsed="false"/>
    <row r="1044724" customFormat="false" ht="12.8" hidden="false" customHeight="false" outlineLevel="0" collapsed="false"/>
    <row r="1044725" customFormat="false" ht="12.8" hidden="false" customHeight="false" outlineLevel="0" collapsed="false"/>
    <row r="1044726" customFormat="false" ht="12.8" hidden="false" customHeight="false" outlineLevel="0" collapsed="false"/>
    <row r="1044727" customFormat="false" ht="12.8" hidden="false" customHeight="false" outlineLevel="0" collapsed="false"/>
    <row r="1044728" customFormat="false" ht="12.8" hidden="false" customHeight="false" outlineLevel="0" collapsed="false"/>
    <row r="1044729" customFormat="false" ht="12.8" hidden="false" customHeight="false" outlineLevel="0" collapsed="false"/>
    <row r="1044730" customFormat="false" ht="12.8" hidden="false" customHeight="false" outlineLevel="0" collapsed="false"/>
    <row r="1044731" customFormat="false" ht="12.8" hidden="false" customHeight="false" outlineLevel="0" collapsed="false"/>
    <row r="1044732" customFormat="false" ht="12.8" hidden="false" customHeight="false" outlineLevel="0" collapsed="false"/>
    <row r="1044733" customFormat="false" ht="12.8" hidden="false" customHeight="false" outlineLevel="0" collapsed="false"/>
    <row r="1044734" customFormat="false" ht="12.8" hidden="false" customHeight="false" outlineLevel="0" collapsed="false"/>
    <row r="1044735" customFormat="false" ht="12.8" hidden="false" customHeight="false" outlineLevel="0" collapsed="false"/>
    <row r="1044736" customFormat="false" ht="12.8" hidden="false" customHeight="false" outlineLevel="0" collapsed="false"/>
    <row r="1044737" customFormat="false" ht="12.8" hidden="false" customHeight="false" outlineLevel="0" collapsed="false"/>
    <row r="1044738" customFormat="false" ht="12.8" hidden="false" customHeight="false" outlineLevel="0" collapsed="false"/>
    <row r="1044739" customFormat="false" ht="12.8" hidden="false" customHeight="false" outlineLevel="0" collapsed="false"/>
    <row r="1044740" customFormat="false" ht="12.8" hidden="false" customHeight="false" outlineLevel="0" collapsed="false"/>
    <row r="1044741" customFormat="false" ht="12.8" hidden="false" customHeight="false" outlineLevel="0" collapsed="false"/>
    <row r="1044742" customFormat="false" ht="12.8" hidden="false" customHeight="false" outlineLevel="0" collapsed="false"/>
    <row r="1044743" customFormat="false" ht="12.8" hidden="false" customHeight="false" outlineLevel="0" collapsed="false"/>
    <row r="1044744" customFormat="false" ht="12.8" hidden="false" customHeight="false" outlineLevel="0" collapsed="false"/>
    <row r="1044745" customFormat="false" ht="12.8" hidden="false" customHeight="false" outlineLevel="0" collapsed="false"/>
    <row r="1044746" customFormat="false" ht="12.8" hidden="false" customHeight="false" outlineLevel="0" collapsed="false"/>
    <row r="1044747" customFormat="false" ht="12.8" hidden="false" customHeight="false" outlineLevel="0" collapsed="false"/>
    <row r="1044748" customFormat="false" ht="12.8" hidden="false" customHeight="false" outlineLevel="0" collapsed="false"/>
    <row r="1044749" customFormat="false" ht="12.8" hidden="false" customHeight="false" outlineLevel="0" collapsed="false"/>
    <row r="1044750" customFormat="false" ht="12.8" hidden="false" customHeight="false" outlineLevel="0" collapsed="false"/>
    <row r="1044751" customFormat="false" ht="12.8" hidden="false" customHeight="false" outlineLevel="0" collapsed="false"/>
    <row r="1044752" customFormat="false" ht="12.8" hidden="false" customHeight="false" outlineLevel="0" collapsed="false"/>
    <row r="1044753" customFormat="false" ht="12.8" hidden="false" customHeight="false" outlineLevel="0" collapsed="false"/>
    <row r="1044754" customFormat="false" ht="12.8" hidden="false" customHeight="false" outlineLevel="0" collapsed="false"/>
    <row r="1044755" customFormat="false" ht="12.8" hidden="false" customHeight="false" outlineLevel="0" collapsed="false"/>
    <row r="1044756" customFormat="false" ht="12.8" hidden="false" customHeight="false" outlineLevel="0" collapsed="false"/>
    <row r="1044757" customFormat="false" ht="12.8" hidden="false" customHeight="false" outlineLevel="0" collapsed="false"/>
    <row r="1044758" customFormat="false" ht="12.8" hidden="false" customHeight="false" outlineLevel="0" collapsed="false"/>
    <row r="1044759" customFormat="false" ht="12.8" hidden="false" customHeight="false" outlineLevel="0" collapsed="false"/>
    <row r="1044760" customFormat="false" ht="12.8" hidden="false" customHeight="false" outlineLevel="0" collapsed="false"/>
    <row r="1044761" customFormat="false" ht="12.8" hidden="false" customHeight="false" outlineLevel="0" collapsed="false"/>
    <row r="1044762" customFormat="false" ht="12.8" hidden="false" customHeight="false" outlineLevel="0" collapsed="false"/>
    <row r="1044763" customFormat="false" ht="12.8" hidden="false" customHeight="false" outlineLevel="0" collapsed="false"/>
    <row r="1044764" customFormat="false" ht="12.8" hidden="false" customHeight="false" outlineLevel="0" collapsed="false"/>
    <row r="1044765" customFormat="false" ht="12.8" hidden="false" customHeight="false" outlineLevel="0" collapsed="false"/>
    <row r="1044766" customFormat="false" ht="12.8" hidden="false" customHeight="false" outlineLevel="0" collapsed="false"/>
    <row r="1044767" customFormat="false" ht="12.8" hidden="false" customHeight="false" outlineLevel="0" collapsed="false"/>
    <row r="1044768" customFormat="false" ht="12.8" hidden="false" customHeight="false" outlineLevel="0" collapsed="false"/>
    <row r="1044769" customFormat="false" ht="12.8" hidden="false" customHeight="false" outlineLevel="0" collapsed="false"/>
    <row r="1044770" customFormat="false" ht="12.8" hidden="false" customHeight="false" outlineLevel="0" collapsed="false"/>
    <row r="1044771" customFormat="false" ht="12.8" hidden="false" customHeight="false" outlineLevel="0" collapsed="false"/>
    <row r="1044772" customFormat="false" ht="12.8" hidden="false" customHeight="false" outlineLevel="0" collapsed="false"/>
    <row r="1044773" customFormat="false" ht="12.8" hidden="false" customHeight="false" outlineLevel="0" collapsed="false"/>
    <row r="1044774" customFormat="false" ht="12.8" hidden="false" customHeight="false" outlineLevel="0" collapsed="false"/>
    <row r="1044775" customFormat="false" ht="12.8" hidden="false" customHeight="false" outlineLevel="0" collapsed="false"/>
    <row r="1044776" customFormat="false" ht="12.8" hidden="false" customHeight="false" outlineLevel="0" collapsed="false"/>
    <row r="1044777" customFormat="false" ht="12.8" hidden="false" customHeight="false" outlineLevel="0" collapsed="false"/>
    <row r="1044778" customFormat="false" ht="12.8" hidden="false" customHeight="false" outlineLevel="0" collapsed="false"/>
    <row r="1044779" customFormat="false" ht="12.8" hidden="false" customHeight="false" outlineLevel="0" collapsed="false"/>
    <row r="1044780" customFormat="false" ht="12.8" hidden="false" customHeight="false" outlineLevel="0" collapsed="false"/>
    <row r="1044781" customFormat="false" ht="12.8" hidden="false" customHeight="false" outlineLevel="0" collapsed="false"/>
    <row r="1044782" customFormat="false" ht="12.8" hidden="false" customHeight="false" outlineLevel="0" collapsed="false"/>
    <row r="1044783" customFormat="false" ht="12.8" hidden="false" customHeight="false" outlineLevel="0" collapsed="false"/>
    <row r="1044784" customFormat="false" ht="12.8" hidden="false" customHeight="false" outlineLevel="0" collapsed="false"/>
    <row r="1044785" customFormat="false" ht="12.8" hidden="false" customHeight="false" outlineLevel="0" collapsed="false"/>
    <row r="1044786" customFormat="false" ht="12.8" hidden="false" customHeight="false" outlineLevel="0" collapsed="false"/>
    <row r="1044787" customFormat="false" ht="12.8" hidden="false" customHeight="false" outlineLevel="0" collapsed="false"/>
    <row r="1044788" customFormat="false" ht="12.8" hidden="false" customHeight="false" outlineLevel="0" collapsed="false"/>
    <row r="1044789" customFormat="false" ht="12.8" hidden="false" customHeight="false" outlineLevel="0" collapsed="false"/>
    <row r="1044790" customFormat="false" ht="12.8" hidden="false" customHeight="false" outlineLevel="0" collapsed="false"/>
    <row r="1044791" customFormat="false" ht="12.8" hidden="false" customHeight="false" outlineLevel="0" collapsed="false"/>
    <row r="1044792" customFormat="false" ht="12.8" hidden="false" customHeight="false" outlineLevel="0" collapsed="false"/>
    <row r="1044793" customFormat="false" ht="12.8" hidden="false" customHeight="false" outlineLevel="0" collapsed="false"/>
    <row r="1044794" customFormat="false" ht="12.8" hidden="false" customHeight="false" outlineLevel="0" collapsed="false"/>
    <row r="1044795" customFormat="false" ht="12.8" hidden="false" customHeight="false" outlineLevel="0" collapsed="false"/>
    <row r="1044796" customFormat="false" ht="12.8" hidden="false" customHeight="false" outlineLevel="0" collapsed="false"/>
    <row r="1044797" customFormat="false" ht="12.8" hidden="false" customHeight="false" outlineLevel="0" collapsed="false"/>
    <row r="1044798" customFormat="false" ht="12.8" hidden="false" customHeight="false" outlineLevel="0" collapsed="false"/>
    <row r="1044799" customFormat="false" ht="12.8" hidden="false" customHeight="false" outlineLevel="0" collapsed="false"/>
    <row r="1044800" customFormat="false" ht="12.8" hidden="false" customHeight="false" outlineLevel="0" collapsed="false"/>
    <row r="1044801" customFormat="false" ht="12.8" hidden="false" customHeight="false" outlineLevel="0" collapsed="false"/>
    <row r="1044802" customFormat="false" ht="12.8" hidden="false" customHeight="false" outlineLevel="0" collapsed="false"/>
    <row r="1044803" customFormat="false" ht="12.8" hidden="false" customHeight="false" outlineLevel="0" collapsed="false"/>
    <row r="1044804" customFormat="false" ht="12.8" hidden="false" customHeight="false" outlineLevel="0" collapsed="false"/>
    <row r="1044805" customFormat="false" ht="12.8" hidden="false" customHeight="false" outlineLevel="0" collapsed="false"/>
    <row r="1044806" customFormat="false" ht="12.8" hidden="false" customHeight="false" outlineLevel="0" collapsed="false"/>
    <row r="1044807" customFormat="false" ht="12.8" hidden="false" customHeight="false" outlineLevel="0" collapsed="false"/>
    <row r="1044808" customFormat="false" ht="12.8" hidden="false" customHeight="false" outlineLevel="0" collapsed="false"/>
    <row r="1044809" customFormat="false" ht="12.8" hidden="false" customHeight="false" outlineLevel="0" collapsed="false"/>
    <row r="1044810" customFormat="false" ht="12.8" hidden="false" customHeight="false" outlineLevel="0" collapsed="false"/>
    <row r="1044811" customFormat="false" ht="12.8" hidden="false" customHeight="false" outlineLevel="0" collapsed="false"/>
    <row r="1044812" customFormat="false" ht="12.8" hidden="false" customHeight="false" outlineLevel="0" collapsed="false"/>
    <row r="1044813" customFormat="false" ht="12.8" hidden="false" customHeight="false" outlineLevel="0" collapsed="false"/>
    <row r="1044814" customFormat="false" ht="12.8" hidden="false" customHeight="false" outlineLevel="0" collapsed="false"/>
    <row r="1044815" customFormat="false" ht="12.8" hidden="false" customHeight="false" outlineLevel="0" collapsed="false"/>
    <row r="1044816" customFormat="false" ht="12.8" hidden="false" customHeight="false" outlineLevel="0" collapsed="false"/>
    <row r="1044817" customFormat="false" ht="12.8" hidden="false" customHeight="false" outlineLevel="0" collapsed="false"/>
    <row r="1044818" customFormat="false" ht="12.8" hidden="false" customHeight="false" outlineLevel="0" collapsed="false"/>
    <row r="1044819" customFormat="false" ht="12.8" hidden="false" customHeight="false" outlineLevel="0" collapsed="false"/>
    <row r="1044820" customFormat="false" ht="12.8" hidden="false" customHeight="false" outlineLevel="0" collapsed="false"/>
    <row r="1044821" customFormat="false" ht="12.8" hidden="false" customHeight="false" outlineLevel="0" collapsed="false"/>
    <row r="1044822" customFormat="false" ht="12.8" hidden="false" customHeight="false" outlineLevel="0" collapsed="false"/>
    <row r="1044823" customFormat="false" ht="12.8" hidden="false" customHeight="false" outlineLevel="0" collapsed="false"/>
    <row r="1044824" customFormat="false" ht="12.8" hidden="false" customHeight="false" outlineLevel="0" collapsed="false"/>
    <row r="1044825" customFormat="false" ht="12.8" hidden="false" customHeight="false" outlineLevel="0" collapsed="false"/>
    <row r="1044826" customFormat="false" ht="12.8" hidden="false" customHeight="false" outlineLevel="0" collapsed="false"/>
    <row r="1044827" customFormat="false" ht="12.8" hidden="false" customHeight="false" outlineLevel="0" collapsed="false"/>
    <row r="1044828" customFormat="false" ht="12.8" hidden="false" customHeight="false" outlineLevel="0" collapsed="false"/>
    <row r="1044829" customFormat="false" ht="12.8" hidden="false" customHeight="false" outlineLevel="0" collapsed="false"/>
    <row r="1044830" customFormat="false" ht="12.8" hidden="false" customHeight="false" outlineLevel="0" collapsed="false"/>
    <row r="1044831" customFormat="false" ht="12.8" hidden="false" customHeight="false" outlineLevel="0" collapsed="false"/>
    <row r="1044832" customFormat="false" ht="12.8" hidden="false" customHeight="false" outlineLevel="0" collapsed="false"/>
    <row r="1044833" customFormat="false" ht="12.8" hidden="false" customHeight="false" outlineLevel="0" collapsed="false"/>
    <row r="1044834" customFormat="false" ht="12.8" hidden="false" customHeight="false" outlineLevel="0" collapsed="false"/>
    <row r="1044835" customFormat="false" ht="12.8" hidden="false" customHeight="false" outlineLevel="0" collapsed="false"/>
    <row r="1044836" customFormat="false" ht="12.8" hidden="false" customHeight="false" outlineLevel="0" collapsed="false"/>
    <row r="1044837" customFormat="false" ht="12.8" hidden="false" customHeight="false" outlineLevel="0" collapsed="false"/>
    <row r="1044838" customFormat="false" ht="12.8" hidden="false" customHeight="false" outlineLevel="0" collapsed="false"/>
    <row r="1044839" customFormat="false" ht="12.8" hidden="false" customHeight="false" outlineLevel="0" collapsed="false"/>
    <row r="1044840" customFormat="false" ht="12.8" hidden="false" customHeight="false" outlineLevel="0" collapsed="false"/>
    <row r="1044841" customFormat="false" ht="12.8" hidden="false" customHeight="false" outlineLevel="0" collapsed="false"/>
    <row r="1044842" customFormat="false" ht="12.8" hidden="false" customHeight="false" outlineLevel="0" collapsed="false"/>
    <row r="1044843" customFormat="false" ht="12.8" hidden="false" customHeight="false" outlineLevel="0" collapsed="false"/>
    <row r="1044844" customFormat="false" ht="12.8" hidden="false" customHeight="false" outlineLevel="0" collapsed="false"/>
    <row r="1044845" customFormat="false" ht="12.8" hidden="false" customHeight="false" outlineLevel="0" collapsed="false"/>
    <row r="1044846" customFormat="false" ht="12.8" hidden="false" customHeight="false" outlineLevel="0" collapsed="false"/>
    <row r="1044847" customFormat="false" ht="12.8" hidden="false" customHeight="false" outlineLevel="0" collapsed="false"/>
    <row r="1044848" customFormat="false" ht="12.8" hidden="false" customHeight="false" outlineLevel="0" collapsed="false"/>
    <row r="1044849" customFormat="false" ht="12.8" hidden="false" customHeight="false" outlineLevel="0" collapsed="false"/>
    <row r="1044850" customFormat="false" ht="12.8" hidden="false" customHeight="false" outlineLevel="0" collapsed="false"/>
    <row r="1044851" customFormat="false" ht="12.8" hidden="false" customHeight="false" outlineLevel="0" collapsed="false"/>
    <row r="1044852" customFormat="false" ht="12.8" hidden="false" customHeight="false" outlineLevel="0" collapsed="false"/>
    <row r="1044853" customFormat="false" ht="12.8" hidden="false" customHeight="false" outlineLevel="0" collapsed="false"/>
    <row r="1044854" customFormat="false" ht="12.8" hidden="false" customHeight="false" outlineLevel="0" collapsed="false"/>
    <row r="1044855" customFormat="false" ht="12.8" hidden="false" customHeight="false" outlineLevel="0" collapsed="false"/>
    <row r="1044856" customFormat="false" ht="12.8" hidden="false" customHeight="false" outlineLevel="0" collapsed="false"/>
    <row r="1044857" customFormat="false" ht="12.8" hidden="false" customHeight="false" outlineLevel="0" collapsed="false"/>
    <row r="1044858" customFormat="false" ht="12.8" hidden="false" customHeight="false" outlineLevel="0" collapsed="false"/>
    <row r="1044859" customFormat="false" ht="12.8" hidden="false" customHeight="false" outlineLevel="0" collapsed="false"/>
    <row r="1044860" customFormat="false" ht="12.8" hidden="false" customHeight="false" outlineLevel="0" collapsed="false"/>
    <row r="1044861" customFormat="false" ht="12.8" hidden="false" customHeight="false" outlineLevel="0" collapsed="false"/>
    <row r="1044862" customFormat="false" ht="12.8" hidden="false" customHeight="false" outlineLevel="0" collapsed="false"/>
    <row r="1044863" customFormat="false" ht="12.8" hidden="false" customHeight="false" outlineLevel="0" collapsed="false"/>
    <row r="1044864" customFormat="false" ht="12.8" hidden="false" customHeight="false" outlineLevel="0" collapsed="false"/>
    <row r="1044865" customFormat="false" ht="12.8" hidden="false" customHeight="false" outlineLevel="0" collapsed="false"/>
    <row r="1044866" customFormat="false" ht="12.8" hidden="false" customHeight="false" outlineLevel="0" collapsed="false"/>
    <row r="1044867" customFormat="false" ht="12.8" hidden="false" customHeight="false" outlineLevel="0" collapsed="false"/>
    <row r="1044868" customFormat="false" ht="12.8" hidden="false" customHeight="false" outlineLevel="0" collapsed="false"/>
    <row r="1044869" customFormat="false" ht="12.8" hidden="false" customHeight="false" outlineLevel="0" collapsed="false"/>
    <row r="1044870" customFormat="false" ht="12.8" hidden="false" customHeight="false" outlineLevel="0" collapsed="false"/>
    <row r="1044871" customFormat="false" ht="12.8" hidden="false" customHeight="false" outlineLevel="0" collapsed="false"/>
    <row r="1044872" customFormat="false" ht="12.8" hidden="false" customHeight="false" outlineLevel="0" collapsed="false"/>
    <row r="1044873" customFormat="false" ht="12.8" hidden="false" customHeight="false" outlineLevel="0" collapsed="false"/>
    <row r="1044874" customFormat="false" ht="12.8" hidden="false" customHeight="false" outlineLevel="0" collapsed="false"/>
    <row r="1044875" customFormat="false" ht="12.8" hidden="false" customHeight="false" outlineLevel="0" collapsed="false"/>
    <row r="1044876" customFormat="false" ht="12.8" hidden="false" customHeight="false" outlineLevel="0" collapsed="false"/>
    <row r="1044877" customFormat="false" ht="12.8" hidden="false" customHeight="false" outlineLevel="0" collapsed="false"/>
    <row r="1044878" customFormat="false" ht="12.8" hidden="false" customHeight="false" outlineLevel="0" collapsed="false"/>
    <row r="1044879" customFormat="false" ht="12.8" hidden="false" customHeight="false" outlineLevel="0" collapsed="false"/>
    <row r="1044880" customFormat="false" ht="12.8" hidden="false" customHeight="false" outlineLevel="0" collapsed="false"/>
    <row r="1044881" customFormat="false" ht="12.8" hidden="false" customHeight="false" outlineLevel="0" collapsed="false"/>
    <row r="1044882" customFormat="false" ht="12.8" hidden="false" customHeight="false" outlineLevel="0" collapsed="false"/>
    <row r="1044883" customFormat="false" ht="12.8" hidden="false" customHeight="false" outlineLevel="0" collapsed="false"/>
    <row r="1044884" customFormat="false" ht="12.8" hidden="false" customHeight="false" outlineLevel="0" collapsed="false"/>
    <row r="1044885" customFormat="false" ht="12.8" hidden="false" customHeight="false" outlineLevel="0" collapsed="false"/>
    <row r="1044886" customFormat="false" ht="12.8" hidden="false" customHeight="false" outlineLevel="0" collapsed="false"/>
    <row r="1044887" customFormat="false" ht="12.8" hidden="false" customHeight="false" outlineLevel="0" collapsed="false"/>
    <row r="1044888" customFormat="false" ht="12.8" hidden="false" customHeight="false" outlineLevel="0" collapsed="false"/>
    <row r="1044889" customFormat="false" ht="12.8" hidden="false" customHeight="false" outlineLevel="0" collapsed="false"/>
    <row r="1044890" customFormat="false" ht="12.8" hidden="false" customHeight="false" outlineLevel="0" collapsed="false"/>
    <row r="1044891" customFormat="false" ht="12.8" hidden="false" customHeight="false" outlineLevel="0" collapsed="false"/>
    <row r="1044892" customFormat="false" ht="12.8" hidden="false" customHeight="false" outlineLevel="0" collapsed="false"/>
    <row r="1044893" customFormat="false" ht="12.8" hidden="false" customHeight="false" outlineLevel="0" collapsed="false"/>
    <row r="1044894" customFormat="false" ht="12.8" hidden="false" customHeight="false" outlineLevel="0" collapsed="false"/>
    <row r="1044895" customFormat="false" ht="12.8" hidden="false" customHeight="false" outlineLevel="0" collapsed="false"/>
    <row r="1044896" customFormat="false" ht="12.8" hidden="false" customHeight="false" outlineLevel="0" collapsed="false"/>
    <row r="1044897" customFormat="false" ht="12.8" hidden="false" customHeight="false" outlineLevel="0" collapsed="false"/>
    <row r="1044898" customFormat="false" ht="12.8" hidden="false" customHeight="false" outlineLevel="0" collapsed="false"/>
    <row r="1044899" customFormat="false" ht="12.8" hidden="false" customHeight="false" outlineLevel="0" collapsed="false"/>
    <row r="1044900" customFormat="false" ht="12.8" hidden="false" customHeight="false" outlineLevel="0" collapsed="false"/>
    <row r="1044901" customFormat="false" ht="12.8" hidden="false" customHeight="false" outlineLevel="0" collapsed="false"/>
    <row r="1044902" customFormat="false" ht="12.8" hidden="false" customHeight="false" outlineLevel="0" collapsed="false"/>
    <row r="1044903" customFormat="false" ht="12.8" hidden="false" customHeight="false" outlineLevel="0" collapsed="false"/>
    <row r="1044904" customFormat="false" ht="12.8" hidden="false" customHeight="false" outlineLevel="0" collapsed="false"/>
    <row r="1044905" customFormat="false" ht="12.8" hidden="false" customHeight="false" outlineLevel="0" collapsed="false"/>
    <row r="1044906" customFormat="false" ht="12.8" hidden="false" customHeight="false" outlineLevel="0" collapsed="false"/>
    <row r="1044907" customFormat="false" ht="12.8" hidden="false" customHeight="false" outlineLevel="0" collapsed="false"/>
    <row r="1044908" customFormat="false" ht="12.8" hidden="false" customHeight="false" outlineLevel="0" collapsed="false"/>
    <row r="1044909" customFormat="false" ht="12.8" hidden="false" customHeight="false" outlineLevel="0" collapsed="false"/>
    <row r="1044910" customFormat="false" ht="12.8" hidden="false" customHeight="false" outlineLevel="0" collapsed="false"/>
    <row r="1044911" customFormat="false" ht="12.8" hidden="false" customHeight="false" outlineLevel="0" collapsed="false"/>
    <row r="1044912" customFormat="false" ht="12.8" hidden="false" customHeight="false" outlineLevel="0" collapsed="false"/>
    <row r="1044913" customFormat="false" ht="12.8" hidden="false" customHeight="false" outlineLevel="0" collapsed="false"/>
    <row r="1044914" customFormat="false" ht="12.8" hidden="false" customHeight="false" outlineLevel="0" collapsed="false"/>
    <row r="1044915" customFormat="false" ht="12.8" hidden="false" customHeight="false" outlineLevel="0" collapsed="false"/>
    <row r="1044916" customFormat="false" ht="12.8" hidden="false" customHeight="false" outlineLevel="0" collapsed="false"/>
    <row r="1044917" customFormat="false" ht="12.8" hidden="false" customHeight="false" outlineLevel="0" collapsed="false"/>
    <row r="1044918" customFormat="false" ht="12.8" hidden="false" customHeight="false" outlineLevel="0" collapsed="false"/>
    <row r="1044919" customFormat="false" ht="12.8" hidden="false" customHeight="false" outlineLevel="0" collapsed="false"/>
    <row r="1044920" customFormat="false" ht="12.8" hidden="false" customHeight="false" outlineLevel="0" collapsed="false"/>
    <row r="1044921" customFormat="false" ht="12.8" hidden="false" customHeight="false" outlineLevel="0" collapsed="false"/>
    <row r="1044922" customFormat="false" ht="12.8" hidden="false" customHeight="false" outlineLevel="0" collapsed="false"/>
    <row r="1044923" customFormat="false" ht="12.8" hidden="false" customHeight="false" outlineLevel="0" collapsed="false"/>
    <row r="1044924" customFormat="false" ht="12.8" hidden="false" customHeight="false" outlineLevel="0" collapsed="false"/>
    <row r="1044925" customFormat="false" ht="12.8" hidden="false" customHeight="false" outlineLevel="0" collapsed="false"/>
    <row r="1044926" customFormat="false" ht="12.8" hidden="false" customHeight="false" outlineLevel="0" collapsed="false"/>
    <row r="1044927" customFormat="false" ht="12.8" hidden="false" customHeight="false" outlineLevel="0" collapsed="false"/>
    <row r="1044928" customFormat="false" ht="12.8" hidden="false" customHeight="false" outlineLevel="0" collapsed="false"/>
    <row r="1044929" customFormat="false" ht="12.8" hidden="false" customHeight="false" outlineLevel="0" collapsed="false"/>
    <row r="1044930" customFormat="false" ht="12.8" hidden="false" customHeight="false" outlineLevel="0" collapsed="false"/>
    <row r="1044931" customFormat="false" ht="12.8" hidden="false" customHeight="false" outlineLevel="0" collapsed="false"/>
    <row r="1044932" customFormat="false" ht="12.8" hidden="false" customHeight="false" outlineLevel="0" collapsed="false"/>
    <row r="1044933" customFormat="false" ht="12.8" hidden="false" customHeight="false" outlineLevel="0" collapsed="false"/>
    <row r="1044934" customFormat="false" ht="12.8" hidden="false" customHeight="false" outlineLevel="0" collapsed="false"/>
    <row r="1044935" customFormat="false" ht="12.8" hidden="false" customHeight="false" outlineLevel="0" collapsed="false"/>
    <row r="1044936" customFormat="false" ht="12.8" hidden="false" customHeight="false" outlineLevel="0" collapsed="false"/>
    <row r="1044937" customFormat="false" ht="12.8" hidden="false" customHeight="false" outlineLevel="0" collapsed="false"/>
    <row r="1044938" customFormat="false" ht="12.8" hidden="false" customHeight="false" outlineLevel="0" collapsed="false"/>
    <row r="1044939" customFormat="false" ht="12.8" hidden="false" customHeight="false" outlineLevel="0" collapsed="false"/>
    <row r="1044940" customFormat="false" ht="12.8" hidden="false" customHeight="false" outlineLevel="0" collapsed="false"/>
    <row r="1044941" customFormat="false" ht="12.8" hidden="false" customHeight="false" outlineLevel="0" collapsed="false"/>
    <row r="1044942" customFormat="false" ht="12.8" hidden="false" customHeight="false" outlineLevel="0" collapsed="false"/>
    <row r="1044943" customFormat="false" ht="12.8" hidden="false" customHeight="false" outlineLevel="0" collapsed="false"/>
    <row r="1044944" customFormat="false" ht="12.8" hidden="false" customHeight="false" outlineLevel="0" collapsed="false"/>
    <row r="1044945" customFormat="false" ht="12.8" hidden="false" customHeight="false" outlineLevel="0" collapsed="false"/>
    <row r="1044946" customFormat="false" ht="12.8" hidden="false" customHeight="false" outlineLevel="0" collapsed="false"/>
    <row r="1044947" customFormat="false" ht="12.8" hidden="false" customHeight="false" outlineLevel="0" collapsed="false"/>
    <row r="1044948" customFormat="false" ht="12.8" hidden="false" customHeight="false" outlineLevel="0" collapsed="false"/>
    <row r="1044949" customFormat="false" ht="12.8" hidden="false" customHeight="false" outlineLevel="0" collapsed="false"/>
    <row r="1044950" customFormat="false" ht="12.8" hidden="false" customHeight="false" outlineLevel="0" collapsed="false"/>
    <row r="1044951" customFormat="false" ht="12.8" hidden="false" customHeight="false" outlineLevel="0" collapsed="false"/>
    <row r="1044952" customFormat="false" ht="12.8" hidden="false" customHeight="false" outlineLevel="0" collapsed="false"/>
    <row r="1044953" customFormat="false" ht="12.8" hidden="false" customHeight="false" outlineLevel="0" collapsed="false"/>
    <row r="1044954" customFormat="false" ht="12.8" hidden="false" customHeight="false" outlineLevel="0" collapsed="false"/>
    <row r="1044955" customFormat="false" ht="12.8" hidden="false" customHeight="false" outlineLevel="0" collapsed="false"/>
    <row r="1044956" customFormat="false" ht="12.8" hidden="false" customHeight="false" outlineLevel="0" collapsed="false"/>
    <row r="1044957" customFormat="false" ht="12.8" hidden="false" customHeight="false" outlineLevel="0" collapsed="false"/>
    <row r="1044958" customFormat="false" ht="12.8" hidden="false" customHeight="false" outlineLevel="0" collapsed="false"/>
    <row r="1044959" customFormat="false" ht="12.8" hidden="false" customHeight="false" outlineLevel="0" collapsed="false"/>
    <row r="1044960" customFormat="false" ht="12.8" hidden="false" customHeight="false" outlineLevel="0" collapsed="false"/>
    <row r="1044961" customFormat="false" ht="12.8" hidden="false" customHeight="false" outlineLevel="0" collapsed="false"/>
    <row r="1044962" customFormat="false" ht="12.8" hidden="false" customHeight="false" outlineLevel="0" collapsed="false"/>
    <row r="1044963" customFormat="false" ht="12.8" hidden="false" customHeight="false" outlineLevel="0" collapsed="false"/>
    <row r="1044964" customFormat="false" ht="12.8" hidden="false" customHeight="false" outlineLevel="0" collapsed="false"/>
    <row r="1044965" customFormat="false" ht="12.8" hidden="false" customHeight="false" outlineLevel="0" collapsed="false"/>
    <row r="1044966" customFormat="false" ht="12.8" hidden="false" customHeight="false" outlineLevel="0" collapsed="false"/>
    <row r="1044967" customFormat="false" ht="12.8" hidden="false" customHeight="false" outlineLevel="0" collapsed="false"/>
    <row r="1044968" customFormat="false" ht="12.8" hidden="false" customHeight="false" outlineLevel="0" collapsed="false"/>
    <row r="1044969" customFormat="false" ht="12.8" hidden="false" customHeight="false" outlineLevel="0" collapsed="false"/>
    <row r="1044970" customFormat="false" ht="12.8" hidden="false" customHeight="false" outlineLevel="0" collapsed="false"/>
    <row r="1044971" customFormat="false" ht="12.8" hidden="false" customHeight="false" outlineLevel="0" collapsed="false"/>
    <row r="1044972" customFormat="false" ht="12.8" hidden="false" customHeight="false" outlineLevel="0" collapsed="false"/>
    <row r="1044973" customFormat="false" ht="12.8" hidden="false" customHeight="false" outlineLevel="0" collapsed="false"/>
    <row r="1044974" customFormat="false" ht="12.8" hidden="false" customHeight="false" outlineLevel="0" collapsed="false"/>
    <row r="1044975" customFormat="false" ht="12.8" hidden="false" customHeight="false" outlineLevel="0" collapsed="false"/>
    <row r="1044976" customFormat="false" ht="12.8" hidden="false" customHeight="false" outlineLevel="0" collapsed="false"/>
    <row r="1044977" customFormat="false" ht="12.8" hidden="false" customHeight="false" outlineLevel="0" collapsed="false"/>
    <row r="1044978" customFormat="false" ht="12.8" hidden="false" customHeight="false" outlineLevel="0" collapsed="false"/>
    <row r="1044979" customFormat="false" ht="12.8" hidden="false" customHeight="false" outlineLevel="0" collapsed="false"/>
    <row r="1044980" customFormat="false" ht="12.8" hidden="false" customHeight="false" outlineLevel="0" collapsed="false"/>
    <row r="1044981" customFormat="false" ht="12.8" hidden="false" customHeight="false" outlineLevel="0" collapsed="false"/>
    <row r="1044982" customFormat="false" ht="12.8" hidden="false" customHeight="false" outlineLevel="0" collapsed="false"/>
    <row r="1044983" customFormat="false" ht="12.8" hidden="false" customHeight="false" outlineLevel="0" collapsed="false"/>
    <row r="1044984" customFormat="false" ht="12.8" hidden="false" customHeight="false" outlineLevel="0" collapsed="false"/>
    <row r="1044985" customFormat="false" ht="12.8" hidden="false" customHeight="false" outlineLevel="0" collapsed="false"/>
    <row r="1044986" customFormat="false" ht="12.8" hidden="false" customHeight="false" outlineLevel="0" collapsed="false"/>
    <row r="1044987" customFormat="false" ht="12.8" hidden="false" customHeight="false" outlineLevel="0" collapsed="false"/>
    <row r="1044988" customFormat="false" ht="12.8" hidden="false" customHeight="false" outlineLevel="0" collapsed="false"/>
    <row r="1044989" customFormat="false" ht="12.8" hidden="false" customHeight="false" outlineLevel="0" collapsed="false"/>
    <row r="1044990" customFormat="false" ht="12.8" hidden="false" customHeight="false" outlineLevel="0" collapsed="false"/>
    <row r="1044991" customFormat="false" ht="12.8" hidden="false" customHeight="false" outlineLevel="0" collapsed="false"/>
    <row r="1044992" customFormat="false" ht="12.8" hidden="false" customHeight="false" outlineLevel="0" collapsed="false"/>
    <row r="1044993" customFormat="false" ht="12.8" hidden="false" customHeight="false" outlineLevel="0" collapsed="false"/>
    <row r="1044994" customFormat="false" ht="12.8" hidden="false" customHeight="false" outlineLevel="0" collapsed="false"/>
    <row r="1044995" customFormat="false" ht="12.8" hidden="false" customHeight="false" outlineLevel="0" collapsed="false"/>
    <row r="1044996" customFormat="false" ht="12.8" hidden="false" customHeight="false" outlineLevel="0" collapsed="false"/>
    <row r="1044997" customFormat="false" ht="12.8" hidden="false" customHeight="false" outlineLevel="0" collapsed="false"/>
    <row r="1044998" customFormat="false" ht="12.8" hidden="false" customHeight="false" outlineLevel="0" collapsed="false"/>
    <row r="1044999" customFormat="false" ht="12.8" hidden="false" customHeight="false" outlineLevel="0" collapsed="false"/>
    <row r="1045000" customFormat="false" ht="12.8" hidden="false" customHeight="false" outlineLevel="0" collapsed="false"/>
    <row r="1045001" customFormat="false" ht="12.8" hidden="false" customHeight="false" outlineLevel="0" collapsed="false"/>
    <row r="1045002" customFormat="false" ht="12.8" hidden="false" customHeight="false" outlineLevel="0" collapsed="false"/>
    <row r="1045003" customFormat="false" ht="12.8" hidden="false" customHeight="false" outlineLevel="0" collapsed="false"/>
    <row r="1045004" customFormat="false" ht="12.8" hidden="false" customHeight="false" outlineLevel="0" collapsed="false"/>
    <row r="1045005" customFormat="false" ht="12.8" hidden="false" customHeight="false" outlineLevel="0" collapsed="false"/>
    <row r="1045006" customFormat="false" ht="12.8" hidden="false" customHeight="false" outlineLevel="0" collapsed="false"/>
    <row r="1045007" customFormat="false" ht="12.8" hidden="false" customHeight="false" outlineLevel="0" collapsed="false"/>
    <row r="1045008" customFormat="false" ht="12.8" hidden="false" customHeight="false" outlineLevel="0" collapsed="false"/>
    <row r="1045009" customFormat="false" ht="12.8" hidden="false" customHeight="false" outlineLevel="0" collapsed="false"/>
    <row r="1045010" customFormat="false" ht="12.8" hidden="false" customHeight="false" outlineLevel="0" collapsed="false"/>
    <row r="1045011" customFormat="false" ht="12.8" hidden="false" customHeight="false" outlineLevel="0" collapsed="false"/>
    <row r="1045012" customFormat="false" ht="12.8" hidden="false" customHeight="false" outlineLevel="0" collapsed="false"/>
    <row r="1045013" customFormat="false" ht="12.8" hidden="false" customHeight="false" outlineLevel="0" collapsed="false"/>
    <row r="1045014" customFormat="false" ht="12.8" hidden="false" customHeight="false" outlineLevel="0" collapsed="false"/>
    <row r="1045015" customFormat="false" ht="12.8" hidden="false" customHeight="false" outlineLevel="0" collapsed="false"/>
    <row r="1045016" customFormat="false" ht="12.8" hidden="false" customHeight="false" outlineLevel="0" collapsed="false"/>
    <row r="1045017" customFormat="false" ht="12.8" hidden="false" customHeight="false" outlineLevel="0" collapsed="false"/>
    <row r="1045018" customFormat="false" ht="12.8" hidden="false" customHeight="false" outlineLevel="0" collapsed="false"/>
    <row r="1045019" customFormat="false" ht="12.8" hidden="false" customHeight="false" outlineLevel="0" collapsed="false"/>
    <row r="1045020" customFormat="false" ht="12.8" hidden="false" customHeight="false" outlineLevel="0" collapsed="false"/>
    <row r="1045021" customFormat="false" ht="12.8" hidden="false" customHeight="false" outlineLevel="0" collapsed="false"/>
    <row r="1045022" customFormat="false" ht="12.8" hidden="false" customHeight="false" outlineLevel="0" collapsed="false"/>
    <row r="1045023" customFormat="false" ht="12.8" hidden="false" customHeight="false" outlineLevel="0" collapsed="false"/>
    <row r="1045024" customFormat="false" ht="12.8" hidden="false" customHeight="false" outlineLevel="0" collapsed="false"/>
    <row r="1045025" customFormat="false" ht="12.8" hidden="false" customHeight="false" outlineLevel="0" collapsed="false"/>
    <row r="1045026" customFormat="false" ht="12.8" hidden="false" customHeight="false" outlineLevel="0" collapsed="false"/>
    <row r="1045027" customFormat="false" ht="12.8" hidden="false" customHeight="false" outlineLevel="0" collapsed="false"/>
    <row r="1045028" customFormat="false" ht="12.8" hidden="false" customHeight="false" outlineLevel="0" collapsed="false"/>
    <row r="1045029" customFormat="false" ht="12.8" hidden="false" customHeight="false" outlineLevel="0" collapsed="false"/>
    <row r="1045030" customFormat="false" ht="12.8" hidden="false" customHeight="false" outlineLevel="0" collapsed="false"/>
    <row r="1045031" customFormat="false" ht="12.8" hidden="false" customHeight="false" outlineLevel="0" collapsed="false"/>
    <row r="1045032" customFormat="false" ht="12.8" hidden="false" customHeight="false" outlineLevel="0" collapsed="false"/>
    <row r="1045033" customFormat="false" ht="12.8" hidden="false" customHeight="false" outlineLevel="0" collapsed="false"/>
    <row r="1045034" customFormat="false" ht="12.8" hidden="false" customHeight="false" outlineLevel="0" collapsed="false"/>
    <row r="1045035" customFormat="false" ht="12.8" hidden="false" customHeight="false" outlineLevel="0" collapsed="false"/>
    <row r="1045036" customFormat="false" ht="12.8" hidden="false" customHeight="false" outlineLevel="0" collapsed="false"/>
    <row r="1045037" customFormat="false" ht="12.8" hidden="false" customHeight="false" outlineLevel="0" collapsed="false"/>
    <row r="1045038" customFormat="false" ht="12.8" hidden="false" customHeight="false" outlineLevel="0" collapsed="false"/>
    <row r="1045039" customFormat="false" ht="12.8" hidden="false" customHeight="false" outlineLevel="0" collapsed="false"/>
    <row r="1045040" customFormat="false" ht="12.8" hidden="false" customHeight="false" outlineLevel="0" collapsed="false"/>
    <row r="1045041" customFormat="false" ht="12.8" hidden="false" customHeight="false" outlineLevel="0" collapsed="false"/>
    <row r="1045042" customFormat="false" ht="12.8" hidden="false" customHeight="false" outlineLevel="0" collapsed="false"/>
    <row r="1045043" customFormat="false" ht="12.8" hidden="false" customHeight="false" outlineLevel="0" collapsed="false"/>
    <row r="1045044" customFormat="false" ht="12.8" hidden="false" customHeight="false" outlineLevel="0" collapsed="false"/>
    <row r="1045045" customFormat="false" ht="12.8" hidden="false" customHeight="false" outlineLevel="0" collapsed="false"/>
    <row r="1045046" customFormat="false" ht="12.8" hidden="false" customHeight="false" outlineLevel="0" collapsed="false"/>
    <row r="1045047" customFormat="false" ht="12.8" hidden="false" customHeight="false" outlineLevel="0" collapsed="false"/>
    <row r="1045048" customFormat="false" ht="12.8" hidden="false" customHeight="false" outlineLevel="0" collapsed="false"/>
    <row r="1045049" customFormat="false" ht="12.8" hidden="false" customHeight="false" outlineLevel="0" collapsed="false"/>
    <row r="1045050" customFormat="false" ht="12.8" hidden="false" customHeight="false" outlineLevel="0" collapsed="false"/>
    <row r="1045051" customFormat="false" ht="12.8" hidden="false" customHeight="false" outlineLevel="0" collapsed="false"/>
    <row r="1045052" customFormat="false" ht="12.8" hidden="false" customHeight="false" outlineLevel="0" collapsed="false"/>
    <row r="1045053" customFormat="false" ht="12.8" hidden="false" customHeight="false" outlineLevel="0" collapsed="false"/>
    <row r="1045054" customFormat="false" ht="12.8" hidden="false" customHeight="false" outlineLevel="0" collapsed="false"/>
    <row r="1045055" customFormat="false" ht="12.8" hidden="false" customHeight="false" outlineLevel="0" collapsed="false"/>
    <row r="1045056" customFormat="false" ht="12.8" hidden="false" customHeight="false" outlineLevel="0" collapsed="false"/>
    <row r="1045057" customFormat="false" ht="12.8" hidden="false" customHeight="false" outlineLevel="0" collapsed="false"/>
    <row r="1045058" customFormat="false" ht="12.8" hidden="false" customHeight="false" outlineLevel="0" collapsed="false"/>
    <row r="1045059" customFormat="false" ht="12.8" hidden="false" customHeight="false" outlineLevel="0" collapsed="false"/>
    <row r="1045060" customFormat="false" ht="12.8" hidden="false" customHeight="false" outlineLevel="0" collapsed="false"/>
    <row r="1045061" customFormat="false" ht="12.8" hidden="false" customHeight="false" outlineLevel="0" collapsed="false"/>
    <row r="1045062" customFormat="false" ht="12.8" hidden="false" customHeight="false" outlineLevel="0" collapsed="false"/>
    <row r="1045063" customFormat="false" ht="12.8" hidden="false" customHeight="false" outlineLevel="0" collapsed="false"/>
    <row r="1045064" customFormat="false" ht="12.8" hidden="false" customHeight="false" outlineLevel="0" collapsed="false"/>
    <row r="1045065" customFormat="false" ht="12.8" hidden="false" customHeight="false" outlineLevel="0" collapsed="false"/>
    <row r="1045066" customFormat="false" ht="12.8" hidden="false" customHeight="false" outlineLevel="0" collapsed="false"/>
    <row r="1045067" customFormat="false" ht="12.8" hidden="false" customHeight="false" outlineLevel="0" collapsed="false"/>
    <row r="1045068" customFormat="false" ht="12.8" hidden="false" customHeight="false" outlineLevel="0" collapsed="false"/>
    <row r="1045069" customFormat="false" ht="12.8" hidden="false" customHeight="false" outlineLevel="0" collapsed="false"/>
    <row r="1045070" customFormat="false" ht="12.8" hidden="false" customHeight="false" outlineLevel="0" collapsed="false"/>
    <row r="1045071" customFormat="false" ht="12.8" hidden="false" customHeight="false" outlineLevel="0" collapsed="false"/>
    <row r="1045072" customFormat="false" ht="12.8" hidden="false" customHeight="false" outlineLevel="0" collapsed="false"/>
    <row r="1045073" customFormat="false" ht="12.8" hidden="false" customHeight="false" outlineLevel="0" collapsed="false"/>
    <row r="1045074" customFormat="false" ht="12.8" hidden="false" customHeight="false" outlineLevel="0" collapsed="false"/>
    <row r="1045075" customFormat="false" ht="12.8" hidden="false" customHeight="false" outlineLevel="0" collapsed="false"/>
    <row r="1045076" customFormat="false" ht="12.8" hidden="false" customHeight="false" outlineLevel="0" collapsed="false"/>
    <row r="1045077" customFormat="false" ht="12.8" hidden="false" customHeight="false" outlineLevel="0" collapsed="false"/>
    <row r="1045078" customFormat="false" ht="12.8" hidden="false" customHeight="false" outlineLevel="0" collapsed="false"/>
    <row r="1045079" customFormat="false" ht="12.8" hidden="false" customHeight="false" outlineLevel="0" collapsed="false"/>
    <row r="1045080" customFormat="false" ht="12.8" hidden="false" customHeight="false" outlineLevel="0" collapsed="false"/>
    <row r="1045081" customFormat="false" ht="12.8" hidden="false" customHeight="false" outlineLevel="0" collapsed="false"/>
    <row r="1045082" customFormat="false" ht="12.8" hidden="false" customHeight="false" outlineLevel="0" collapsed="false"/>
    <row r="1045083" customFormat="false" ht="12.8" hidden="false" customHeight="false" outlineLevel="0" collapsed="false"/>
    <row r="1045084" customFormat="false" ht="12.8" hidden="false" customHeight="false" outlineLevel="0" collapsed="false"/>
    <row r="1045085" customFormat="false" ht="12.8" hidden="false" customHeight="false" outlineLevel="0" collapsed="false"/>
    <row r="1045086" customFormat="false" ht="12.8" hidden="false" customHeight="false" outlineLevel="0" collapsed="false"/>
    <row r="1045087" customFormat="false" ht="12.8" hidden="false" customHeight="false" outlineLevel="0" collapsed="false"/>
    <row r="1045088" customFormat="false" ht="12.8" hidden="false" customHeight="false" outlineLevel="0" collapsed="false"/>
    <row r="1045089" customFormat="false" ht="12.8" hidden="false" customHeight="false" outlineLevel="0" collapsed="false"/>
    <row r="1045090" customFormat="false" ht="12.8" hidden="false" customHeight="false" outlineLevel="0" collapsed="false"/>
    <row r="1045091" customFormat="false" ht="12.8" hidden="false" customHeight="false" outlineLevel="0" collapsed="false"/>
    <row r="1045092" customFormat="false" ht="12.8" hidden="false" customHeight="false" outlineLevel="0" collapsed="false"/>
    <row r="1045093" customFormat="false" ht="12.8" hidden="false" customHeight="false" outlineLevel="0" collapsed="false"/>
    <row r="1045094" customFormat="false" ht="12.8" hidden="false" customHeight="false" outlineLevel="0" collapsed="false"/>
    <row r="1045095" customFormat="false" ht="12.8" hidden="false" customHeight="false" outlineLevel="0" collapsed="false"/>
    <row r="1045096" customFormat="false" ht="12.8" hidden="false" customHeight="false" outlineLevel="0" collapsed="false"/>
    <row r="1045097" customFormat="false" ht="12.8" hidden="false" customHeight="false" outlineLevel="0" collapsed="false"/>
    <row r="1045098" customFormat="false" ht="12.8" hidden="false" customHeight="false" outlineLevel="0" collapsed="false"/>
    <row r="1045099" customFormat="false" ht="12.8" hidden="false" customHeight="false" outlineLevel="0" collapsed="false"/>
    <row r="1045100" customFormat="false" ht="12.8" hidden="false" customHeight="false" outlineLevel="0" collapsed="false"/>
    <row r="1045101" customFormat="false" ht="12.8" hidden="false" customHeight="false" outlineLevel="0" collapsed="false"/>
    <row r="1045102" customFormat="false" ht="12.8" hidden="false" customHeight="false" outlineLevel="0" collapsed="false"/>
    <row r="1045103" customFormat="false" ht="12.8" hidden="false" customHeight="false" outlineLevel="0" collapsed="false"/>
    <row r="1045104" customFormat="false" ht="12.8" hidden="false" customHeight="false" outlineLevel="0" collapsed="false"/>
    <row r="1045105" customFormat="false" ht="12.8" hidden="false" customHeight="false" outlineLevel="0" collapsed="false"/>
    <row r="1045106" customFormat="false" ht="12.8" hidden="false" customHeight="false" outlineLevel="0" collapsed="false"/>
    <row r="1045107" customFormat="false" ht="12.8" hidden="false" customHeight="false" outlineLevel="0" collapsed="false"/>
    <row r="1045108" customFormat="false" ht="12.8" hidden="false" customHeight="false" outlineLevel="0" collapsed="false"/>
    <row r="1045109" customFormat="false" ht="12.8" hidden="false" customHeight="false" outlineLevel="0" collapsed="false"/>
    <row r="1045110" customFormat="false" ht="12.8" hidden="false" customHeight="false" outlineLevel="0" collapsed="false"/>
    <row r="1045111" customFormat="false" ht="12.8" hidden="false" customHeight="false" outlineLevel="0" collapsed="false"/>
    <row r="1045112" customFormat="false" ht="12.8" hidden="false" customHeight="false" outlineLevel="0" collapsed="false"/>
    <row r="1045113" customFormat="false" ht="12.8" hidden="false" customHeight="false" outlineLevel="0" collapsed="false"/>
    <row r="1045114" customFormat="false" ht="12.8" hidden="false" customHeight="false" outlineLevel="0" collapsed="false"/>
    <row r="1045115" customFormat="false" ht="12.8" hidden="false" customHeight="false" outlineLevel="0" collapsed="false"/>
    <row r="1045116" customFormat="false" ht="12.8" hidden="false" customHeight="false" outlineLevel="0" collapsed="false"/>
    <row r="1045117" customFormat="false" ht="12.8" hidden="false" customHeight="false" outlineLevel="0" collapsed="false"/>
    <row r="1045118" customFormat="false" ht="12.8" hidden="false" customHeight="false" outlineLevel="0" collapsed="false"/>
    <row r="1045119" customFormat="false" ht="12.8" hidden="false" customHeight="false" outlineLevel="0" collapsed="false"/>
    <row r="1045120" customFormat="false" ht="12.8" hidden="false" customHeight="false" outlineLevel="0" collapsed="false"/>
    <row r="1045121" customFormat="false" ht="12.8" hidden="false" customHeight="false" outlineLevel="0" collapsed="false"/>
    <row r="1045122" customFormat="false" ht="12.8" hidden="false" customHeight="false" outlineLevel="0" collapsed="false"/>
    <row r="1045123" customFormat="false" ht="12.8" hidden="false" customHeight="false" outlineLevel="0" collapsed="false"/>
    <row r="1045124" customFormat="false" ht="12.8" hidden="false" customHeight="false" outlineLevel="0" collapsed="false"/>
    <row r="1045125" customFormat="false" ht="12.8" hidden="false" customHeight="false" outlineLevel="0" collapsed="false"/>
    <row r="1045126" customFormat="false" ht="12.8" hidden="false" customHeight="false" outlineLevel="0" collapsed="false"/>
    <row r="1045127" customFormat="false" ht="12.8" hidden="false" customHeight="false" outlineLevel="0" collapsed="false"/>
    <row r="1045128" customFormat="false" ht="12.8" hidden="false" customHeight="false" outlineLevel="0" collapsed="false"/>
    <row r="1045129" customFormat="false" ht="12.8" hidden="false" customHeight="false" outlineLevel="0" collapsed="false"/>
    <row r="1045130" customFormat="false" ht="12.8" hidden="false" customHeight="false" outlineLevel="0" collapsed="false"/>
    <row r="1045131" customFormat="false" ht="12.8" hidden="false" customHeight="false" outlineLevel="0" collapsed="false"/>
    <row r="1045132" customFormat="false" ht="12.8" hidden="false" customHeight="false" outlineLevel="0" collapsed="false"/>
    <row r="1045133" customFormat="false" ht="12.8" hidden="false" customHeight="false" outlineLevel="0" collapsed="false"/>
    <row r="1045134" customFormat="false" ht="12.8" hidden="false" customHeight="false" outlineLevel="0" collapsed="false"/>
    <row r="1045135" customFormat="false" ht="12.8" hidden="false" customHeight="false" outlineLevel="0" collapsed="false"/>
    <row r="1045136" customFormat="false" ht="12.8" hidden="false" customHeight="false" outlineLevel="0" collapsed="false"/>
    <row r="1045137" customFormat="false" ht="12.8" hidden="false" customHeight="false" outlineLevel="0" collapsed="false"/>
    <row r="1045138" customFormat="false" ht="12.8" hidden="false" customHeight="false" outlineLevel="0" collapsed="false"/>
    <row r="1045139" customFormat="false" ht="12.8" hidden="false" customHeight="false" outlineLevel="0" collapsed="false"/>
    <row r="1045140" customFormat="false" ht="12.8" hidden="false" customHeight="false" outlineLevel="0" collapsed="false"/>
    <row r="1045141" customFormat="false" ht="12.8" hidden="false" customHeight="false" outlineLevel="0" collapsed="false"/>
    <row r="1045142" customFormat="false" ht="12.8" hidden="false" customHeight="false" outlineLevel="0" collapsed="false"/>
    <row r="1045143" customFormat="false" ht="12.8" hidden="false" customHeight="false" outlineLevel="0" collapsed="false"/>
    <row r="1045144" customFormat="false" ht="12.8" hidden="false" customHeight="false" outlineLevel="0" collapsed="false"/>
    <row r="1045145" customFormat="false" ht="12.8" hidden="false" customHeight="false" outlineLevel="0" collapsed="false"/>
    <row r="1045146" customFormat="false" ht="12.8" hidden="false" customHeight="false" outlineLevel="0" collapsed="false"/>
    <row r="1045147" customFormat="false" ht="12.8" hidden="false" customHeight="false" outlineLevel="0" collapsed="false"/>
    <row r="1045148" customFormat="false" ht="12.8" hidden="false" customHeight="false" outlineLevel="0" collapsed="false"/>
    <row r="1045149" customFormat="false" ht="12.8" hidden="false" customHeight="false" outlineLevel="0" collapsed="false"/>
    <row r="1045150" customFormat="false" ht="12.8" hidden="false" customHeight="false" outlineLevel="0" collapsed="false"/>
    <row r="1045151" customFormat="false" ht="12.8" hidden="false" customHeight="false" outlineLevel="0" collapsed="false"/>
    <row r="1045152" customFormat="false" ht="12.8" hidden="false" customHeight="false" outlineLevel="0" collapsed="false"/>
    <row r="1045153" customFormat="false" ht="12.8" hidden="false" customHeight="false" outlineLevel="0" collapsed="false"/>
    <row r="1045154" customFormat="false" ht="12.8" hidden="false" customHeight="false" outlineLevel="0" collapsed="false"/>
    <row r="1045155" customFormat="false" ht="12.8" hidden="false" customHeight="false" outlineLevel="0" collapsed="false"/>
    <row r="1045156" customFormat="false" ht="12.8" hidden="false" customHeight="false" outlineLevel="0" collapsed="false"/>
    <row r="1045157" customFormat="false" ht="12.8" hidden="false" customHeight="false" outlineLevel="0" collapsed="false"/>
    <row r="1045158" customFormat="false" ht="12.8" hidden="false" customHeight="false" outlineLevel="0" collapsed="false"/>
    <row r="1045159" customFormat="false" ht="12.8" hidden="false" customHeight="false" outlineLevel="0" collapsed="false"/>
    <row r="1045160" customFormat="false" ht="12.8" hidden="false" customHeight="false" outlineLevel="0" collapsed="false"/>
    <row r="1045161" customFormat="false" ht="12.8" hidden="false" customHeight="false" outlineLevel="0" collapsed="false"/>
    <row r="1045162" customFormat="false" ht="12.8" hidden="false" customHeight="false" outlineLevel="0" collapsed="false"/>
    <row r="1045163" customFormat="false" ht="12.8" hidden="false" customHeight="false" outlineLevel="0" collapsed="false"/>
    <row r="1045164" customFormat="false" ht="12.8" hidden="false" customHeight="false" outlineLevel="0" collapsed="false"/>
    <row r="1045165" customFormat="false" ht="12.8" hidden="false" customHeight="false" outlineLevel="0" collapsed="false"/>
    <row r="1045166" customFormat="false" ht="12.8" hidden="false" customHeight="false" outlineLevel="0" collapsed="false"/>
    <row r="1045167" customFormat="false" ht="12.8" hidden="false" customHeight="false" outlineLevel="0" collapsed="false"/>
    <row r="1045168" customFormat="false" ht="12.8" hidden="false" customHeight="false" outlineLevel="0" collapsed="false"/>
    <row r="1045169" customFormat="false" ht="12.8" hidden="false" customHeight="false" outlineLevel="0" collapsed="false"/>
    <row r="1045170" customFormat="false" ht="12.8" hidden="false" customHeight="false" outlineLevel="0" collapsed="false"/>
    <row r="1045171" customFormat="false" ht="12.8" hidden="false" customHeight="false" outlineLevel="0" collapsed="false"/>
    <row r="1045172" customFormat="false" ht="12.8" hidden="false" customHeight="false" outlineLevel="0" collapsed="false"/>
    <row r="1045173" customFormat="false" ht="12.8" hidden="false" customHeight="false" outlineLevel="0" collapsed="false"/>
    <row r="1045174" customFormat="false" ht="12.8" hidden="false" customHeight="false" outlineLevel="0" collapsed="false"/>
    <row r="1045175" customFormat="false" ht="12.8" hidden="false" customHeight="false" outlineLevel="0" collapsed="false"/>
    <row r="1045176" customFormat="false" ht="12.8" hidden="false" customHeight="false" outlineLevel="0" collapsed="false"/>
    <row r="1045177" customFormat="false" ht="12.8" hidden="false" customHeight="false" outlineLevel="0" collapsed="false"/>
    <row r="1045178" customFormat="false" ht="12.8" hidden="false" customHeight="false" outlineLevel="0" collapsed="false"/>
    <row r="1045179" customFormat="false" ht="12.8" hidden="false" customHeight="false" outlineLevel="0" collapsed="false"/>
    <row r="1045180" customFormat="false" ht="12.8" hidden="false" customHeight="false" outlineLevel="0" collapsed="false"/>
    <row r="1045181" customFormat="false" ht="12.8" hidden="false" customHeight="false" outlineLevel="0" collapsed="false"/>
    <row r="1045182" customFormat="false" ht="12.8" hidden="false" customHeight="false" outlineLevel="0" collapsed="false"/>
    <row r="1045183" customFormat="false" ht="12.8" hidden="false" customHeight="false" outlineLevel="0" collapsed="false"/>
    <row r="1045184" customFormat="false" ht="12.8" hidden="false" customHeight="false" outlineLevel="0" collapsed="false"/>
    <row r="1045185" customFormat="false" ht="12.8" hidden="false" customHeight="false" outlineLevel="0" collapsed="false"/>
    <row r="1045186" customFormat="false" ht="12.8" hidden="false" customHeight="false" outlineLevel="0" collapsed="false"/>
    <row r="1045187" customFormat="false" ht="12.8" hidden="false" customHeight="false" outlineLevel="0" collapsed="false"/>
    <row r="1045188" customFormat="false" ht="12.8" hidden="false" customHeight="false" outlineLevel="0" collapsed="false"/>
    <row r="1045189" customFormat="false" ht="12.8" hidden="false" customHeight="false" outlineLevel="0" collapsed="false"/>
    <row r="1045190" customFormat="false" ht="12.8" hidden="false" customHeight="false" outlineLevel="0" collapsed="false"/>
    <row r="1045191" customFormat="false" ht="12.8" hidden="false" customHeight="false" outlineLevel="0" collapsed="false"/>
    <row r="1045192" customFormat="false" ht="12.8" hidden="false" customHeight="false" outlineLevel="0" collapsed="false"/>
    <row r="1045193" customFormat="false" ht="12.8" hidden="false" customHeight="false" outlineLevel="0" collapsed="false"/>
    <row r="1045194" customFormat="false" ht="12.8" hidden="false" customHeight="false" outlineLevel="0" collapsed="false"/>
    <row r="1045195" customFormat="false" ht="12.8" hidden="false" customHeight="false" outlineLevel="0" collapsed="false"/>
    <row r="1045196" customFormat="false" ht="12.8" hidden="false" customHeight="false" outlineLevel="0" collapsed="false"/>
    <row r="1045197" customFormat="false" ht="12.8" hidden="false" customHeight="false" outlineLevel="0" collapsed="false"/>
    <row r="1045198" customFormat="false" ht="12.8" hidden="false" customHeight="false" outlineLevel="0" collapsed="false"/>
    <row r="1045199" customFormat="false" ht="12.8" hidden="false" customHeight="false" outlineLevel="0" collapsed="false"/>
    <row r="1045200" customFormat="false" ht="12.8" hidden="false" customHeight="false" outlineLevel="0" collapsed="false"/>
    <row r="1045201" customFormat="false" ht="12.8" hidden="false" customHeight="false" outlineLevel="0" collapsed="false"/>
    <row r="1045202" customFormat="false" ht="12.8" hidden="false" customHeight="false" outlineLevel="0" collapsed="false"/>
    <row r="1045203" customFormat="false" ht="12.8" hidden="false" customHeight="false" outlineLevel="0" collapsed="false"/>
    <row r="1045204" customFormat="false" ht="12.8" hidden="false" customHeight="false" outlineLevel="0" collapsed="false"/>
    <row r="1045205" customFormat="false" ht="12.8" hidden="false" customHeight="false" outlineLevel="0" collapsed="false"/>
    <row r="1045206" customFormat="false" ht="12.8" hidden="false" customHeight="false" outlineLevel="0" collapsed="false"/>
    <row r="1045207" customFormat="false" ht="12.8" hidden="false" customHeight="false" outlineLevel="0" collapsed="false"/>
    <row r="1045208" customFormat="false" ht="12.8" hidden="false" customHeight="false" outlineLevel="0" collapsed="false"/>
    <row r="1045209" customFormat="false" ht="12.8" hidden="false" customHeight="false" outlineLevel="0" collapsed="false"/>
    <row r="1045210" customFormat="false" ht="12.8" hidden="false" customHeight="false" outlineLevel="0" collapsed="false"/>
    <row r="1045211" customFormat="false" ht="12.8" hidden="false" customHeight="false" outlineLevel="0" collapsed="false"/>
    <row r="1045212" customFormat="false" ht="12.8" hidden="false" customHeight="false" outlineLevel="0" collapsed="false"/>
    <row r="1045213" customFormat="false" ht="12.8" hidden="false" customHeight="false" outlineLevel="0" collapsed="false"/>
    <row r="1045214" customFormat="false" ht="12.8" hidden="false" customHeight="false" outlineLevel="0" collapsed="false"/>
    <row r="1045215" customFormat="false" ht="12.8" hidden="false" customHeight="false" outlineLevel="0" collapsed="false"/>
    <row r="1045216" customFormat="false" ht="12.8" hidden="false" customHeight="false" outlineLevel="0" collapsed="false"/>
    <row r="1045217" customFormat="false" ht="12.8" hidden="false" customHeight="false" outlineLevel="0" collapsed="false"/>
    <row r="1045218" customFormat="false" ht="12.8" hidden="false" customHeight="false" outlineLevel="0" collapsed="false"/>
    <row r="1045219" customFormat="false" ht="12.8" hidden="false" customHeight="false" outlineLevel="0" collapsed="false"/>
    <row r="1045220" customFormat="false" ht="12.8" hidden="false" customHeight="false" outlineLevel="0" collapsed="false"/>
    <row r="1045221" customFormat="false" ht="12.8" hidden="false" customHeight="false" outlineLevel="0" collapsed="false"/>
    <row r="1045222" customFormat="false" ht="12.8" hidden="false" customHeight="false" outlineLevel="0" collapsed="false"/>
    <row r="1045223" customFormat="false" ht="12.8" hidden="false" customHeight="false" outlineLevel="0" collapsed="false"/>
    <row r="1045224" customFormat="false" ht="12.8" hidden="false" customHeight="false" outlineLevel="0" collapsed="false"/>
    <row r="1045225" customFormat="false" ht="12.8" hidden="false" customHeight="false" outlineLevel="0" collapsed="false"/>
    <row r="1045226" customFormat="false" ht="12.8" hidden="false" customHeight="false" outlineLevel="0" collapsed="false"/>
    <row r="1045227" customFormat="false" ht="12.8" hidden="false" customHeight="false" outlineLevel="0" collapsed="false"/>
    <row r="1045228" customFormat="false" ht="12.8" hidden="false" customHeight="false" outlineLevel="0" collapsed="false"/>
    <row r="1045229" customFormat="false" ht="12.8" hidden="false" customHeight="false" outlineLevel="0" collapsed="false"/>
    <row r="1045230" customFormat="false" ht="12.8" hidden="false" customHeight="false" outlineLevel="0" collapsed="false"/>
    <row r="1045231" customFormat="false" ht="12.8" hidden="false" customHeight="false" outlineLevel="0" collapsed="false"/>
    <row r="1045232" customFormat="false" ht="12.8" hidden="false" customHeight="false" outlineLevel="0" collapsed="false"/>
    <row r="1045233" customFormat="false" ht="12.8" hidden="false" customHeight="false" outlineLevel="0" collapsed="false"/>
    <row r="1045234" customFormat="false" ht="12.8" hidden="false" customHeight="false" outlineLevel="0" collapsed="false"/>
    <row r="1045235" customFormat="false" ht="12.8" hidden="false" customHeight="false" outlineLevel="0" collapsed="false"/>
    <row r="1045236" customFormat="false" ht="12.8" hidden="false" customHeight="false" outlineLevel="0" collapsed="false"/>
    <row r="1045237" customFormat="false" ht="12.8" hidden="false" customHeight="false" outlineLevel="0" collapsed="false"/>
    <row r="1045238" customFormat="false" ht="12.8" hidden="false" customHeight="false" outlineLevel="0" collapsed="false"/>
    <row r="1045239" customFormat="false" ht="12.8" hidden="false" customHeight="false" outlineLevel="0" collapsed="false"/>
    <row r="1045240" customFormat="false" ht="12.8" hidden="false" customHeight="false" outlineLevel="0" collapsed="false"/>
    <row r="1045241" customFormat="false" ht="12.8" hidden="false" customHeight="false" outlineLevel="0" collapsed="false"/>
    <row r="1045242" customFormat="false" ht="12.8" hidden="false" customHeight="false" outlineLevel="0" collapsed="false"/>
    <row r="1045243" customFormat="false" ht="12.8" hidden="false" customHeight="false" outlineLevel="0" collapsed="false"/>
    <row r="1045244" customFormat="false" ht="12.8" hidden="false" customHeight="false" outlineLevel="0" collapsed="false"/>
    <row r="1045245" customFormat="false" ht="12.8" hidden="false" customHeight="false" outlineLevel="0" collapsed="false"/>
    <row r="1045246" customFormat="false" ht="12.8" hidden="false" customHeight="false" outlineLevel="0" collapsed="false"/>
    <row r="1045247" customFormat="false" ht="12.8" hidden="false" customHeight="false" outlineLevel="0" collapsed="false"/>
    <row r="1045248" customFormat="false" ht="12.8" hidden="false" customHeight="false" outlineLevel="0" collapsed="false"/>
    <row r="1045249" customFormat="false" ht="12.8" hidden="false" customHeight="false" outlineLevel="0" collapsed="false"/>
    <row r="1045250" customFormat="false" ht="12.8" hidden="false" customHeight="false" outlineLevel="0" collapsed="false"/>
    <row r="1045251" customFormat="false" ht="12.8" hidden="false" customHeight="false" outlineLevel="0" collapsed="false"/>
    <row r="1045252" customFormat="false" ht="12.8" hidden="false" customHeight="false" outlineLevel="0" collapsed="false"/>
    <row r="1045253" customFormat="false" ht="12.8" hidden="false" customHeight="false" outlineLevel="0" collapsed="false"/>
    <row r="1045254" customFormat="false" ht="12.8" hidden="false" customHeight="false" outlineLevel="0" collapsed="false"/>
    <row r="1045255" customFormat="false" ht="12.8" hidden="false" customHeight="false" outlineLevel="0" collapsed="false"/>
    <row r="1045256" customFormat="false" ht="12.8" hidden="false" customHeight="false" outlineLevel="0" collapsed="false"/>
    <row r="1045257" customFormat="false" ht="12.8" hidden="false" customHeight="false" outlineLevel="0" collapsed="false"/>
    <row r="1045258" customFormat="false" ht="12.8" hidden="false" customHeight="false" outlineLevel="0" collapsed="false"/>
    <row r="1045259" customFormat="false" ht="12.8" hidden="false" customHeight="false" outlineLevel="0" collapsed="false"/>
    <row r="1045260" customFormat="false" ht="12.8" hidden="false" customHeight="false" outlineLevel="0" collapsed="false"/>
    <row r="1045261" customFormat="false" ht="12.8" hidden="false" customHeight="false" outlineLevel="0" collapsed="false"/>
    <row r="1045262" customFormat="false" ht="12.8" hidden="false" customHeight="false" outlineLevel="0" collapsed="false"/>
    <row r="1045263" customFormat="false" ht="12.8" hidden="false" customHeight="false" outlineLevel="0" collapsed="false"/>
    <row r="1045264" customFormat="false" ht="12.8" hidden="false" customHeight="false" outlineLevel="0" collapsed="false"/>
    <row r="1045265" customFormat="false" ht="12.8" hidden="false" customHeight="false" outlineLevel="0" collapsed="false"/>
    <row r="1045266" customFormat="false" ht="12.8" hidden="false" customHeight="false" outlineLevel="0" collapsed="false"/>
    <row r="1045267" customFormat="false" ht="12.8" hidden="false" customHeight="false" outlineLevel="0" collapsed="false"/>
    <row r="1045268" customFormat="false" ht="12.8" hidden="false" customHeight="false" outlineLevel="0" collapsed="false"/>
    <row r="1045269" customFormat="false" ht="12.8" hidden="false" customHeight="false" outlineLevel="0" collapsed="false"/>
    <row r="1045270" customFormat="false" ht="12.8" hidden="false" customHeight="false" outlineLevel="0" collapsed="false"/>
    <row r="1045271" customFormat="false" ht="12.8" hidden="false" customHeight="false" outlineLevel="0" collapsed="false"/>
    <row r="1045272" customFormat="false" ht="12.8" hidden="false" customHeight="false" outlineLevel="0" collapsed="false"/>
    <row r="1045273" customFormat="false" ht="12.8" hidden="false" customHeight="false" outlineLevel="0" collapsed="false"/>
    <row r="1045274" customFormat="false" ht="12.8" hidden="false" customHeight="false" outlineLevel="0" collapsed="false"/>
    <row r="1045275" customFormat="false" ht="12.8" hidden="false" customHeight="false" outlineLevel="0" collapsed="false"/>
    <row r="1045276" customFormat="false" ht="12.8" hidden="false" customHeight="false" outlineLevel="0" collapsed="false"/>
    <row r="1045277" customFormat="false" ht="12.8" hidden="false" customHeight="false" outlineLevel="0" collapsed="false"/>
    <row r="1045278" customFormat="false" ht="12.8" hidden="false" customHeight="false" outlineLevel="0" collapsed="false"/>
    <row r="1045279" customFormat="false" ht="12.8" hidden="false" customHeight="false" outlineLevel="0" collapsed="false"/>
    <row r="1045280" customFormat="false" ht="12.8" hidden="false" customHeight="false" outlineLevel="0" collapsed="false"/>
    <row r="1045281" customFormat="false" ht="12.8" hidden="false" customHeight="false" outlineLevel="0" collapsed="false"/>
    <row r="1045282" customFormat="false" ht="12.8" hidden="false" customHeight="false" outlineLevel="0" collapsed="false"/>
    <row r="1045283" customFormat="false" ht="12.8" hidden="false" customHeight="false" outlineLevel="0" collapsed="false"/>
    <row r="1045284" customFormat="false" ht="12.8" hidden="false" customHeight="false" outlineLevel="0" collapsed="false"/>
    <row r="1045285" customFormat="false" ht="12.8" hidden="false" customHeight="false" outlineLevel="0" collapsed="false"/>
    <row r="1045286" customFormat="false" ht="12.8" hidden="false" customHeight="false" outlineLevel="0" collapsed="false"/>
    <row r="1045287" customFormat="false" ht="12.8" hidden="false" customHeight="false" outlineLevel="0" collapsed="false"/>
    <row r="1045288" customFormat="false" ht="12.8" hidden="false" customHeight="false" outlineLevel="0" collapsed="false"/>
    <row r="1045289" customFormat="false" ht="12.8" hidden="false" customHeight="false" outlineLevel="0" collapsed="false"/>
    <row r="1045290" customFormat="false" ht="12.8" hidden="false" customHeight="false" outlineLevel="0" collapsed="false"/>
    <row r="1045291" customFormat="false" ht="12.8" hidden="false" customHeight="false" outlineLevel="0" collapsed="false"/>
    <row r="1045292" customFormat="false" ht="12.8" hidden="false" customHeight="false" outlineLevel="0" collapsed="false"/>
    <row r="1045293" customFormat="false" ht="12.8" hidden="false" customHeight="false" outlineLevel="0" collapsed="false"/>
    <row r="1045294" customFormat="false" ht="12.8" hidden="false" customHeight="false" outlineLevel="0" collapsed="false"/>
    <row r="1045295" customFormat="false" ht="12.8" hidden="false" customHeight="false" outlineLevel="0" collapsed="false"/>
    <row r="1045296" customFormat="false" ht="12.8" hidden="false" customHeight="false" outlineLevel="0" collapsed="false"/>
    <row r="1045297" customFormat="false" ht="12.8" hidden="false" customHeight="false" outlineLevel="0" collapsed="false"/>
    <row r="1045298" customFormat="false" ht="12.8" hidden="false" customHeight="false" outlineLevel="0" collapsed="false"/>
    <row r="1045299" customFormat="false" ht="12.8" hidden="false" customHeight="false" outlineLevel="0" collapsed="false"/>
    <row r="1045300" customFormat="false" ht="12.8" hidden="false" customHeight="false" outlineLevel="0" collapsed="false"/>
    <row r="1045301" customFormat="false" ht="12.8" hidden="false" customHeight="false" outlineLevel="0" collapsed="false"/>
    <row r="1045302" customFormat="false" ht="12.8" hidden="false" customHeight="false" outlineLevel="0" collapsed="false"/>
    <row r="1045303" customFormat="false" ht="12.8" hidden="false" customHeight="false" outlineLevel="0" collapsed="false"/>
    <row r="1045304" customFormat="false" ht="12.8" hidden="false" customHeight="false" outlineLevel="0" collapsed="false"/>
    <row r="1045305" customFormat="false" ht="12.8" hidden="false" customHeight="false" outlineLevel="0" collapsed="false"/>
    <row r="1045306" customFormat="false" ht="12.8" hidden="false" customHeight="false" outlineLevel="0" collapsed="false"/>
    <row r="1045307" customFormat="false" ht="12.8" hidden="false" customHeight="false" outlineLevel="0" collapsed="false"/>
    <row r="1045308" customFormat="false" ht="12.8" hidden="false" customHeight="false" outlineLevel="0" collapsed="false"/>
    <row r="1045309" customFormat="false" ht="12.8" hidden="false" customHeight="false" outlineLevel="0" collapsed="false"/>
    <row r="1045310" customFormat="false" ht="12.8" hidden="false" customHeight="false" outlineLevel="0" collapsed="false"/>
    <row r="1045311" customFormat="false" ht="12.8" hidden="false" customHeight="false" outlineLevel="0" collapsed="false"/>
    <row r="1045312" customFormat="false" ht="12.8" hidden="false" customHeight="false" outlineLevel="0" collapsed="false"/>
    <row r="1045313" customFormat="false" ht="12.8" hidden="false" customHeight="false" outlineLevel="0" collapsed="false"/>
    <row r="1045314" customFormat="false" ht="12.8" hidden="false" customHeight="false" outlineLevel="0" collapsed="false"/>
    <row r="1045315" customFormat="false" ht="12.8" hidden="false" customHeight="false" outlineLevel="0" collapsed="false"/>
    <row r="1045316" customFormat="false" ht="12.8" hidden="false" customHeight="false" outlineLevel="0" collapsed="false"/>
    <row r="1045317" customFormat="false" ht="12.8" hidden="false" customHeight="false" outlineLevel="0" collapsed="false"/>
    <row r="1045318" customFormat="false" ht="12.8" hidden="false" customHeight="false" outlineLevel="0" collapsed="false"/>
    <row r="1045319" customFormat="false" ht="12.8" hidden="false" customHeight="false" outlineLevel="0" collapsed="false"/>
    <row r="1045320" customFormat="false" ht="12.8" hidden="false" customHeight="false" outlineLevel="0" collapsed="false"/>
    <row r="1045321" customFormat="false" ht="12.8" hidden="false" customHeight="false" outlineLevel="0" collapsed="false"/>
    <row r="1045322" customFormat="false" ht="12.8" hidden="false" customHeight="false" outlineLevel="0" collapsed="false"/>
    <row r="1045323" customFormat="false" ht="12.8" hidden="false" customHeight="false" outlineLevel="0" collapsed="false"/>
    <row r="1045324" customFormat="false" ht="12.8" hidden="false" customHeight="false" outlineLevel="0" collapsed="false"/>
    <row r="1045325" customFormat="false" ht="12.8" hidden="false" customHeight="false" outlineLevel="0" collapsed="false"/>
    <row r="1045326" customFormat="false" ht="12.8" hidden="false" customHeight="false" outlineLevel="0" collapsed="false"/>
    <row r="1045327" customFormat="false" ht="12.8" hidden="false" customHeight="false" outlineLevel="0" collapsed="false"/>
    <row r="1045328" customFormat="false" ht="12.8" hidden="false" customHeight="false" outlineLevel="0" collapsed="false"/>
    <row r="1045329" customFormat="false" ht="12.8" hidden="false" customHeight="false" outlineLevel="0" collapsed="false"/>
    <row r="1045330" customFormat="false" ht="12.8" hidden="false" customHeight="false" outlineLevel="0" collapsed="false"/>
    <row r="1045331" customFormat="false" ht="12.8" hidden="false" customHeight="false" outlineLevel="0" collapsed="false"/>
    <row r="1045332" customFormat="false" ht="12.8" hidden="false" customHeight="false" outlineLevel="0" collapsed="false"/>
    <row r="1045333" customFormat="false" ht="12.8" hidden="false" customHeight="false" outlineLevel="0" collapsed="false"/>
    <row r="1045334" customFormat="false" ht="12.8" hidden="false" customHeight="false" outlineLevel="0" collapsed="false"/>
    <row r="1045335" customFormat="false" ht="12.8" hidden="false" customHeight="false" outlineLevel="0" collapsed="false"/>
    <row r="1045336" customFormat="false" ht="12.8" hidden="false" customHeight="false" outlineLevel="0" collapsed="false"/>
    <row r="1045337" customFormat="false" ht="12.8" hidden="false" customHeight="false" outlineLevel="0" collapsed="false"/>
    <row r="1045338" customFormat="false" ht="12.8" hidden="false" customHeight="false" outlineLevel="0" collapsed="false"/>
    <row r="1045339" customFormat="false" ht="12.8" hidden="false" customHeight="false" outlineLevel="0" collapsed="false"/>
    <row r="1045340" customFormat="false" ht="12.8" hidden="false" customHeight="false" outlineLevel="0" collapsed="false"/>
    <row r="1045341" customFormat="false" ht="12.8" hidden="false" customHeight="false" outlineLevel="0" collapsed="false"/>
    <row r="1045342" customFormat="false" ht="12.8" hidden="false" customHeight="false" outlineLevel="0" collapsed="false"/>
    <row r="1045343" customFormat="false" ht="12.8" hidden="false" customHeight="false" outlineLevel="0" collapsed="false"/>
    <row r="1045344" customFormat="false" ht="12.8" hidden="false" customHeight="false" outlineLevel="0" collapsed="false"/>
    <row r="1045345" customFormat="false" ht="12.8" hidden="false" customHeight="false" outlineLevel="0" collapsed="false"/>
    <row r="1045346" customFormat="false" ht="12.8" hidden="false" customHeight="false" outlineLevel="0" collapsed="false"/>
    <row r="1045347" customFormat="false" ht="12.8" hidden="false" customHeight="false" outlineLevel="0" collapsed="false"/>
    <row r="1045348" customFormat="false" ht="12.8" hidden="false" customHeight="false" outlineLevel="0" collapsed="false"/>
    <row r="1045349" customFormat="false" ht="12.8" hidden="false" customHeight="false" outlineLevel="0" collapsed="false"/>
    <row r="1045350" customFormat="false" ht="12.8" hidden="false" customHeight="false" outlineLevel="0" collapsed="false"/>
    <row r="1045351" customFormat="false" ht="12.8" hidden="false" customHeight="false" outlineLevel="0" collapsed="false"/>
    <row r="1045352" customFormat="false" ht="12.8" hidden="false" customHeight="false" outlineLevel="0" collapsed="false"/>
    <row r="1045353" customFormat="false" ht="12.8" hidden="false" customHeight="false" outlineLevel="0" collapsed="false"/>
    <row r="1045354" customFormat="false" ht="12.8" hidden="false" customHeight="false" outlineLevel="0" collapsed="false"/>
    <row r="1045355" customFormat="false" ht="12.8" hidden="false" customHeight="false" outlineLevel="0" collapsed="false"/>
    <row r="1045356" customFormat="false" ht="12.8" hidden="false" customHeight="false" outlineLevel="0" collapsed="false"/>
    <row r="1045357" customFormat="false" ht="12.8" hidden="false" customHeight="false" outlineLevel="0" collapsed="false"/>
    <row r="1045358" customFormat="false" ht="12.8" hidden="false" customHeight="false" outlineLevel="0" collapsed="false"/>
    <row r="1045359" customFormat="false" ht="12.8" hidden="false" customHeight="false" outlineLevel="0" collapsed="false"/>
    <row r="1045360" customFormat="false" ht="12.8" hidden="false" customHeight="false" outlineLevel="0" collapsed="false"/>
    <row r="1045361" customFormat="false" ht="12.8" hidden="false" customHeight="false" outlineLevel="0" collapsed="false"/>
    <row r="1045362" customFormat="false" ht="12.8" hidden="false" customHeight="false" outlineLevel="0" collapsed="false"/>
    <row r="1045363" customFormat="false" ht="12.8" hidden="false" customHeight="false" outlineLevel="0" collapsed="false"/>
    <row r="1045364" customFormat="false" ht="12.8" hidden="false" customHeight="false" outlineLevel="0" collapsed="false"/>
    <row r="1045365" customFormat="false" ht="12.8" hidden="false" customHeight="false" outlineLevel="0" collapsed="false"/>
    <row r="1045366" customFormat="false" ht="12.8" hidden="false" customHeight="false" outlineLevel="0" collapsed="false"/>
    <row r="1045367" customFormat="false" ht="12.8" hidden="false" customHeight="false" outlineLevel="0" collapsed="false"/>
    <row r="1045368" customFormat="false" ht="12.8" hidden="false" customHeight="false" outlineLevel="0" collapsed="false"/>
    <row r="1045369" customFormat="false" ht="12.8" hidden="false" customHeight="false" outlineLevel="0" collapsed="false"/>
    <row r="1045370" customFormat="false" ht="12.8" hidden="false" customHeight="false" outlineLevel="0" collapsed="false"/>
    <row r="1045371" customFormat="false" ht="12.8" hidden="false" customHeight="false" outlineLevel="0" collapsed="false"/>
    <row r="1045372" customFormat="false" ht="12.8" hidden="false" customHeight="false" outlineLevel="0" collapsed="false"/>
    <row r="1045373" customFormat="false" ht="12.8" hidden="false" customHeight="false" outlineLevel="0" collapsed="false"/>
    <row r="1045374" customFormat="false" ht="12.8" hidden="false" customHeight="false" outlineLevel="0" collapsed="false"/>
    <row r="1045375" customFormat="false" ht="12.8" hidden="false" customHeight="false" outlineLevel="0" collapsed="false"/>
    <row r="1045376" customFormat="false" ht="12.8" hidden="false" customHeight="false" outlineLevel="0" collapsed="false"/>
    <row r="1045377" customFormat="false" ht="12.8" hidden="false" customHeight="false" outlineLevel="0" collapsed="false"/>
    <row r="1045378" customFormat="false" ht="12.8" hidden="false" customHeight="false" outlineLevel="0" collapsed="false"/>
    <row r="1045379" customFormat="false" ht="12.8" hidden="false" customHeight="false" outlineLevel="0" collapsed="false"/>
    <row r="1045380" customFormat="false" ht="12.8" hidden="false" customHeight="false" outlineLevel="0" collapsed="false"/>
    <row r="1045381" customFormat="false" ht="12.8" hidden="false" customHeight="false" outlineLevel="0" collapsed="false"/>
    <row r="1045382" customFormat="false" ht="12.8" hidden="false" customHeight="false" outlineLevel="0" collapsed="false"/>
    <row r="1045383" customFormat="false" ht="12.8" hidden="false" customHeight="false" outlineLevel="0" collapsed="false"/>
    <row r="1045384" customFormat="false" ht="12.8" hidden="false" customHeight="false" outlineLevel="0" collapsed="false"/>
    <row r="1045385" customFormat="false" ht="12.8" hidden="false" customHeight="false" outlineLevel="0" collapsed="false"/>
    <row r="1045386" customFormat="false" ht="12.8" hidden="false" customHeight="false" outlineLevel="0" collapsed="false"/>
    <row r="1045387" customFormat="false" ht="12.8" hidden="false" customHeight="false" outlineLevel="0" collapsed="false"/>
    <row r="1045388" customFormat="false" ht="12.8" hidden="false" customHeight="false" outlineLevel="0" collapsed="false"/>
    <row r="1045389" customFormat="false" ht="12.8" hidden="false" customHeight="false" outlineLevel="0" collapsed="false"/>
    <row r="1045390" customFormat="false" ht="12.8" hidden="false" customHeight="false" outlineLevel="0" collapsed="false"/>
    <row r="1045391" customFormat="false" ht="12.8" hidden="false" customHeight="false" outlineLevel="0" collapsed="false"/>
    <row r="1045392" customFormat="false" ht="12.8" hidden="false" customHeight="false" outlineLevel="0" collapsed="false"/>
    <row r="1045393" customFormat="false" ht="12.8" hidden="false" customHeight="false" outlineLevel="0" collapsed="false"/>
    <row r="1045394" customFormat="false" ht="12.8" hidden="false" customHeight="false" outlineLevel="0" collapsed="false"/>
    <row r="1045395" customFormat="false" ht="12.8" hidden="false" customHeight="false" outlineLevel="0" collapsed="false"/>
    <row r="1045396" customFormat="false" ht="12.8" hidden="false" customHeight="false" outlineLevel="0" collapsed="false"/>
    <row r="1045397" customFormat="false" ht="12.8" hidden="false" customHeight="false" outlineLevel="0" collapsed="false"/>
    <row r="1045398" customFormat="false" ht="12.8" hidden="false" customHeight="false" outlineLevel="0" collapsed="false"/>
    <row r="1045399" customFormat="false" ht="12.8" hidden="false" customHeight="false" outlineLevel="0" collapsed="false"/>
    <row r="1045400" customFormat="false" ht="12.8" hidden="false" customHeight="false" outlineLevel="0" collapsed="false"/>
    <row r="1045401" customFormat="false" ht="12.8" hidden="false" customHeight="false" outlineLevel="0" collapsed="false"/>
    <row r="1045402" customFormat="false" ht="12.8" hidden="false" customHeight="false" outlineLevel="0" collapsed="false"/>
    <row r="1045403" customFormat="false" ht="12.8" hidden="false" customHeight="false" outlineLevel="0" collapsed="false"/>
    <row r="1045404" customFormat="false" ht="12.8" hidden="false" customHeight="false" outlineLevel="0" collapsed="false"/>
    <row r="1045405" customFormat="false" ht="12.8" hidden="false" customHeight="false" outlineLevel="0" collapsed="false"/>
    <row r="1045406" customFormat="false" ht="12.8" hidden="false" customHeight="false" outlineLevel="0" collapsed="false"/>
    <row r="1045407" customFormat="false" ht="12.8" hidden="false" customHeight="false" outlineLevel="0" collapsed="false"/>
    <row r="1045408" customFormat="false" ht="12.8" hidden="false" customHeight="false" outlineLevel="0" collapsed="false"/>
    <row r="1045409" customFormat="false" ht="12.8" hidden="false" customHeight="false" outlineLevel="0" collapsed="false"/>
    <row r="1045410" customFormat="false" ht="12.8" hidden="false" customHeight="false" outlineLevel="0" collapsed="false"/>
    <row r="1045411" customFormat="false" ht="12.8" hidden="false" customHeight="false" outlineLevel="0" collapsed="false"/>
    <row r="1045412" customFormat="false" ht="12.8" hidden="false" customHeight="false" outlineLevel="0" collapsed="false"/>
    <row r="1045413" customFormat="false" ht="12.8" hidden="false" customHeight="false" outlineLevel="0" collapsed="false"/>
    <row r="1045414" customFormat="false" ht="12.8" hidden="false" customHeight="false" outlineLevel="0" collapsed="false"/>
    <row r="1045415" customFormat="false" ht="12.8" hidden="false" customHeight="false" outlineLevel="0" collapsed="false"/>
    <row r="1045416" customFormat="false" ht="12.8" hidden="false" customHeight="false" outlineLevel="0" collapsed="false"/>
    <row r="1045417" customFormat="false" ht="12.8" hidden="false" customHeight="false" outlineLevel="0" collapsed="false"/>
    <row r="1045418" customFormat="false" ht="12.8" hidden="false" customHeight="false" outlineLevel="0" collapsed="false"/>
    <row r="1045419" customFormat="false" ht="12.8" hidden="false" customHeight="false" outlineLevel="0" collapsed="false"/>
    <row r="1045420" customFormat="false" ht="12.8" hidden="false" customHeight="false" outlineLevel="0" collapsed="false"/>
    <row r="1045421" customFormat="false" ht="12.8" hidden="false" customHeight="false" outlineLevel="0" collapsed="false"/>
    <row r="1045422" customFormat="false" ht="12.8" hidden="false" customHeight="false" outlineLevel="0" collapsed="false"/>
    <row r="1045423" customFormat="false" ht="12.8" hidden="false" customHeight="false" outlineLevel="0" collapsed="false"/>
    <row r="1045424" customFormat="false" ht="12.8" hidden="false" customHeight="false" outlineLevel="0" collapsed="false"/>
    <row r="1045425" customFormat="false" ht="12.8" hidden="false" customHeight="false" outlineLevel="0" collapsed="false"/>
    <row r="1045426" customFormat="false" ht="12.8" hidden="false" customHeight="false" outlineLevel="0" collapsed="false"/>
    <row r="1045427" customFormat="false" ht="12.8" hidden="false" customHeight="false" outlineLevel="0" collapsed="false"/>
    <row r="1045428" customFormat="false" ht="12.8" hidden="false" customHeight="false" outlineLevel="0" collapsed="false"/>
    <row r="1045429" customFormat="false" ht="12.8" hidden="false" customHeight="false" outlineLevel="0" collapsed="false"/>
    <row r="1045430" customFormat="false" ht="12.8" hidden="false" customHeight="false" outlineLevel="0" collapsed="false"/>
    <row r="1045431" customFormat="false" ht="12.8" hidden="false" customHeight="false" outlineLevel="0" collapsed="false"/>
    <row r="1045432" customFormat="false" ht="12.8" hidden="false" customHeight="false" outlineLevel="0" collapsed="false"/>
    <row r="1045433" customFormat="false" ht="12.8" hidden="false" customHeight="false" outlineLevel="0" collapsed="false"/>
    <row r="1045434" customFormat="false" ht="12.8" hidden="false" customHeight="false" outlineLevel="0" collapsed="false"/>
    <row r="1045435" customFormat="false" ht="12.8" hidden="false" customHeight="false" outlineLevel="0" collapsed="false"/>
    <row r="1045436" customFormat="false" ht="12.8" hidden="false" customHeight="false" outlineLevel="0" collapsed="false"/>
    <row r="1045437" customFormat="false" ht="12.8" hidden="false" customHeight="false" outlineLevel="0" collapsed="false"/>
    <row r="1045438" customFormat="false" ht="12.8" hidden="false" customHeight="false" outlineLevel="0" collapsed="false"/>
    <row r="1045439" customFormat="false" ht="12.8" hidden="false" customHeight="false" outlineLevel="0" collapsed="false"/>
    <row r="1045440" customFormat="false" ht="12.8" hidden="false" customHeight="false" outlineLevel="0" collapsed="false"/>
    <row r="1045441" customFormat="false" ht="12.8" hidden="false" customHeight="false" outlineLevel="0" collapsed="false"/>
    <row r="1045442" customFormat="false" ht="12.8" hidden="false" customHeight="false" outlineLevel="0" collapsed="false"/>
    <row r="1045443" customFormat="false" ht="12.8" hidden="false" customHeight="false" outlineLevel="0" collapsed="false"/>
    <row r="1045444" customFormat="false" ht="12.8" hidden="false" customHeight="false" outlineLevel="0" collapsed="false"/>
    <row r="1045445" customFormat="false" ht="12.8" hidden="false" customHeight="false" outlineLevel="0" collapsed="false"/>
    <row r="1045446" customFormat="false" ht="12.8" hidden="false" customHeight="false" outlineLevel="0" collapsed="false"/>
    <row r="1045447" customFormat="false" ht="12.8" hidden="false" customHeight="false" outlineLevel="0" collapsed="false"/>
    <row r="1045448" customFormat="false" ht="12.8" hidden="false" customHeight="false" outlineLevel="0" collapsed="false"/>
    <row r="1045449" customFormat="false" ht="12.8" hidden="false" customHeight="false" outlineLevel="0" collapsed="false"/>
    <row r="1045450" customFormat="false" ht="12.8" hidden="false" customHeight="false" outlineLevel="0" collapsed="false"/>
    <row r="1045451" customFormat="false" ht="12.8" hidden="false" customHeight="false" outlineLevel="0" collapsed="false"/>
    <row r="1045452" customFormat="false" ht="12.8" hidden="false" customHeight="false" outlineLevel="0" collapsed="false"/>
    <row r="1045453" customFormat="false" ht="12.8" hidden="false" customHeight="false" outlineLevel="0" collapsed="false"/>
    <row r="1045454" customFormat="false" ht="12.8" hidden="false" customHeight="false" outlineLevel="0" collapsed="false"/>
    <row r="1045455" customFormat="false" ht="12.8" hidden="false" customHeight="false" outlineLevel="0" collapsed="false"/>
    <row r="1045456" customFormat="false" ht="12.8" hidden="false" customHeight="false" outlineLevel="0" collapsed="false"/>
    <row r="1045457" customFormat="false" ht="12.8" hidden="false" customHeight="false" outlineLevel="0" collapsed="false"/>
    <row r="1045458" customFormat="false" ht="12.8" hidden="false" customHeight="false" outlineLevel="0" collapsed="false"/>
    <row r="1045459" customFormat="false" ht="12.8" hidden="false" customHeight="false" outlineLevel="0" collapsed="false"/>
    <row r="1045460" customFormat="false" ht="12.8" hidden="false" customHeight="false" outlineLevel="0" collapsed="false"/>
    <row r="1045461" customFormat="false" ht="12.8" hidden="false" customHeight="false" outlineLevel="0" collapsed="false"/>
    <row r="1045462" customFormat="false" ht="12.8" hidden="false" customHeight="false" outlineLevel="0" collapsed="false"/>
    <row r="1045463" customFormat="false" ht="12.8" hidden="false" customHeight="false" outlineLevel="0" collapsed="false"/>
    <row r="1045464" customFormat="false" ht="12.8" hidden="false" customHeight="false" outlineLevel="0" collapsed="false"/>
    <row r="1045465" customFormat="false" ht="12.8" hidden="false" customHeight="false" outlineLevel="0" collapsed="false"/>
    <row r="1045466" customFormat="false" ht="12.8" hidden="false" customHeight="false" outlineLevel="0" collapsed="false"/>
    <row r="1045467" customFormat="false" ht="12.8" hidden="false" customHeight="false" outlineLevel="0" collapsed="false"/>
    <row r="1045468" customFormat="false" ht="12.8" hidden="false" customHeight="false" outlineLevel="0" collapsed="false"/>
    <row r="1045469" customFormat="false" ht="12.8" hidden="false" customHeight="false" outlineLevel="0" collapsed="false"/>
    <row r="1045470" customFormat="false" ht="12.8" hidden="false" customHeight="false" outlineLevel="0" collapsed="false"/>
    <row r="1045471" customFormat="false" ht="12.8" hidden="false" customHeight="false" outlineLevel="0" collapsed="false"/>
    <row r="1045472" customFormat="false" ht="12.8" hidden="false" customHeight="false" outlineLevel="0" collapsed="false"/>
    <row r="1045473" customFormat="false" ht="12.8" hidden="false" customHeight="false" outlineLevel="0" collapsed="false"/>
    <row r="1045474" customFormat="false" ht="12.8" hidden="false" customHeight="false" outlineLevel="0" collapsed="false"/>
    <row r="1045475" customFormat="false" ht="12.8" hidden="false" customHeight="false" outlineLevel="0" collapsed="false"/>
    <row r="1045476" customFormat="false" ht="12.8" hidden="false" customHeight="false" outlineLevel="0" collapsed="false"/>
    <row r="1045477" customFormat="false" ht="12.8" hidden="false" customHeight="false" outlineLevel="0" collapsed="false"/>
    <row r="1045478" customFormat="false" ht="12.8" hidden="false" customHeight="false" outlineLevel="0" collapsed="false"/>
    <row r="1045479" customFormat="false" ht="12.8" hidden="false" customHeight="false" outlineLevel="0" collapsed="false"/>
    <row r="1045480" customFormat="false" ht="12.8" hidden="false" customHeight="false" outlineLevel="0" collapsed="false"/>
    <row r="1045481" customFormat="false" ht="12.8" hidden="false" customHeight="false" outlineLevel="0" collapsed="false"/>
    <row r="1045482" customFormat="false" ht="12.8" hidden="false" customHeight="false" outlineLevel="0" collapsed="false"/>
    <row r="1045483" customFormat="false" ht="12.8" hidden="false" customHeight="false" outlineLevel="0" collapsed="false"/>
    <row r="1045484" customFormat="false" ht="12.8" hidden="false" customHeight="false" outlineLevel="0" collapsed="false"/>
    <row r="1045485" customFormat="false" ht="12.8" hidden="false" customHeight="false" outlineLevel="0" collapsed="false"/>
    <row r="1045486" customFormat="false" ht="12.8" hidden="false" customHeight="false" outlineLevel="0" collapsed="false"/>
    <row r="1045487" customFormat="false" ht="12.8" hidden="false" customHeight="false" outlineLevel="0" collapsed="false"/>
    <row r="1045488" customFormat="false" ht="12.8" hidden="false" customHeight="false" outlineLevel="0" collapsed="false"/>
    <row r="1045489" customFormat="false" ht="12.8" hidden="false" customHeight="false" outlineLevel="0" collapsed="false"/>
    <row r="1045490" customFormat="false" ht="12.8" hidden="false" customHeight="false" outlineLevel="0" collapsed="false"/>
    <row r="1045491" customFormat="false" ht="12.8" hidden="false" customHeight="false" outlineLevel="0" collapsed="false"/>
    <row r="1045492" customFormat="false" ht="12.8" hidden="false" customHeight="false" outlineLevel="0" collapsed="false"/>
    <row r="1045493" customFormat="false" ht="12.8" hidden="false" customHeight="false" outlineLevel="0" collapsed="false"/>
    <row r="1045494" customFormat="false" ht="12.8" hidden="false" customHeight="false" outlineLevel="0" collapsed="false"/>
    <row r="1045495" customFormat="false" ht="12.8" hidden="false" customHeight="false" outlineLevel="0" collapsed="false"/>
    <row r="1045496" customFormat="false" ht="12.8" hidden="false" customHeight="false" outlineLevel="0" collapsed="false"/>
    <row r="1045497" customFormat="false" ht="12.8" hidden="false" customHeight="false" outlineLevel="0" collapsed="false"/>
    <row r="1045498" customFormat="false" ht="12.8" hidden="false" customHeight="false" outlineLevel="0" collapsed="false"/>
    <row r="1045499" customFormat="false" ht="12.8" hidden="false" customHeight="false" outlineLevel="0" collapsed="false"/>
    <row r="1045500" customFormat="false" ht="12.8" hidden="false" customHeight="false" outlineLevel="0" collapsed="false"/>
    <row r="1045501" customFormat="false" ht="12.8" hidden="false" customHeight="false" outlineLevel="0" collapsed="false"/>
    <row r="1045502" customFormat="false" ht="12.8" hidden="false" customHeight="false" outlineLevel="0" collapsed="false"/>
    <row r="1045503" customFormat="false" ht="12.8" hidden="false" customHeight="false" outlineLevel="0" collapsed="false"/>
    <row r="1045504" customFormat="false" ht="12.8" hidden="false" customHeight="false" outlineLevel="0" collapsed="false"/>
    <row r="1045505" customFormat="false" ht="12.8" hidden="false" customHeight="false" outlineLevel="0" collapsed="false"/>
    <row r="1045506" customFormat="false" ht="12.8" hidden="false" customHeight="false" outlineLevel="0" collapsed="false"/>
    <row r="1045507" customFormat="false" ht="12.8" hidden="false" customHeight="false" outlineLevel="0" collapsed="false"/>
    <row r="1045508" customFormat="false" ht="12.8" hidden="false" customHeight="false" outlineLevel="0" collapsed="false"/>
    <row r="1045509" customFormat="false" ht="12.8" hidden="false" customHeight="false" outlineLevel="0" collapsed="false"/>
    <row r="1045510" customFormat="false" ht="12.8" hidden="false" customHeight="false" outlineLevel="0" collapsed="false"/>
    <row r="1045511" customFormat="false" ht="12.8" hidden="false" customHeight="false" outlineLevel="0" collapsed="false"/>
    <row r="1045512" customFormat="false" ht="12.8" hidden="false" customHeight="false" outlineLevel="0" collapsed="false"/>
    <row r="1045513" customFormat="false" ht="12.8" hidden="false" customHeight="false" outlineLevel="0" collapsed="false"/>
    <row r="1045514" customFormat="false" ht="12.8" hidden="false" customHeight="false" outlineLevel="0" collapsed="false"/>
    <row r="1045515" customFormat="false" ht="12.8" hidden="false" customHeight="false" outlineLevel="0" collapsed="false"/>
    <row r="1045516" customFormat="false" ht="12.8" hidden="false" customHeight="false" outlineLevel="0" collapsed="false"/>
    <row r="1045517" customFormat="false" ht="12.8" hidden="false" customHeight="false" outlineLevel="0" collapsed="false"/>
    <row r="1045518" customFormat="false" ht="12.8" hidden="false" customHeight="false" outlineLevel="0" collapsed="false"/>
    <row r="1045519" customFormat="false" ht="12.8" hidden="false" customHeight="false" outlineLevel="0" collapsed="false"/>
    <row r="1045520" customFormat="false" ht="12.8" hidden="false" customHeight="false" outlineLevel="0" collapsed="false"/>
    <row r="1045521" customFormat="false" ht="12.8" hidden="false" customHeight="false" outlineLevel="0" collapsed="false"/>
    <row r="1045522" customFormat="false" ht="12.8" hidden="false" customHeight="false" outlineLevel="0" collapsed="false"/>
    <row r="1045523" customFormat="false" ht="12.8" hidden="false" customHeight="false" outlineLevel="0" collapsed="false"/>
    <row r="1045524" customFormat="false" ht="12.8" hidden="false" customHeight="false" outlineLevel="0" collapsed="false"/>
    <row r="1045525" customFormat="false" ht="12.8" hidden="false" customHeight="false" outlineLevel="0" collapsed="false"/>
    <row r="1045526" customFormat="false" ht="12.8" hidden="false" customHeight="false" outlineLevel="0" collapsed="false"/>
    <row r="1045527" customFormat="false" ht="12.8" hidden="false" customHeight="false" outlineLevel="0" collapsed="false"/>
    <row r="1045528" customFormat="false" ht="12.8" hidden="false" customHeight="false" outlineLevel="0" collapsed="false"/>
    <row r="1045529" customFormat="false" ht="12.8" hidden="false" customHeight="false" outlineLevel="0" collapsed="false"/>
    <row r="1045530" customFormat="false" ht="12.8" hidden="false" customHeight="false" outlineLevel="0" collapsed="false"/>
    <row r="1045531" customFormat="false" ht="12.8" hidden="false" customHeight="false" outlineLevel="0" collapsed="false"/>
    <row r="1045532" customFormat="false" ht="12.8" hidden="false" customHeight="false" outlineLevel="0" collapsed="false"/>
    <row r="1045533" customFormat="false" ht="12.8" hidden="false" customHeight="false" outlineLevel="0" collapsed="false"/>
    <row r="1045534" customFormat="false" ht="12.8" hidden="false" customHeight="false" outlineLevel="0" collapsed="false"/>
    <row r="1045535" customFormat="false" ht="12.8" hidden="false" customHeight="false" outlineLevel="0" collapsed="false"/>
    <row r="1045536" customFormat="false" ht="12.8" hidden="false" customHeight="false" outlineLevel="0" collapsed="false"/>
    <row r="1045537" customFormat="false" ht="12.8" hidden="false" customHeight="false" outlineLevel="0" collapsed="false"/>
    <row r="1045538" customFormat="false" ht="12.8" hidden="false" customHeight="false" outlineLevel="0" collapsed="false"/>
    <row r="1045539" customFormat="false" ht="12.8" hidden="false" customHeight="false" outlineLevel="0" collapsed="false"/>
    <row r="1045540" customFormat="false" ht="12.8" hidden="false" customHeight="false" outlineLevel="0" collapsed="false"/>
    <row r="1045541" customFormat="false" ht="12.8" hidden="false" customHeight="false" outlineLevel="0" collapsed="false"/>
    <row r="1045542" customFormat="false" ht="12.8" hidden="false" customHeight="false" outlineLevel="0" collapsed="false"/>
    <row r="1045543" customFormat="false" ht="12.8" hidden="false" customHeight="false" outlineLevel="0" collapsed="false"/>
    <row r="1045544" customFormat="false" ht="12.8" hidden="false" customHeight="false" outlineLevel="0" collapsed="false"/>
    <row r="1045545" customFormat="false" ht="12.8" hidden="false" customHeight="false" outlineLevel="0" collapsed="false"/>
    <row r="1045546" customFormat="false" ht="12.8" hidden="false" customHeight="false" outlineLevel="0" collapsed="false"/>
    <row r="1045547" customFormat="false" ht="12.8" hidden="false" customHeight="false" outlineLevel="0" collapsed="false"/>
    <row r="1045548" customFormat="false" ht="12.8" hidden="false" customHeight="false" outlineLevel="0" collapsed="false"/>
    <row r="1045549" customFormat="false" ht="12.8" hidden="false" customHeight="false" outlineLevel="0" collapsed="false"/>
    <row r="1045550" customFormat="false" ht="12.8" hidden="false" customHeight="false" outlineLevel="0" collapsed="false"/>
    <row r="1045551" customFormat="false" ht="12.8" hidden="false" customHeight="false" outlineLevel="0" collapsed="false"/>
    <row r="1045552" customFormat="false" ht="12.8" hidden="false" customHeight="false" outlineLevel="0" collapsed="false"/>
    <row r="1045553" customFormat="false" ht="12.8" hidden="false" customHeight="false" outlineLevel="0" collapsed="false"/>
    <row r="1045554" customFormat="false" ht="12.8" hidden="false" customHeight="false" outlineLevel="0" collapsed="false"/>
    <row r="1045555" customFormat="false" ht="12.8" hidden="false" customHeight="false" outlineLevel="0" collapsed="false"/>
    <row r="1045556" customFormat="false" ht="12.8" hidden="false" customHeight="false" outlineLevel="0" collapsed="false"/>
    <row r="1045557" customFormat="false" ht="12.8" hidden="false" customHeight="false" outlineLevel="0" collapsed="false"/>
    <row r="1045558" customFormat="false" ht="12.8" hidden="false" customHeight="false" outlineLevel="0" collapsed="false"/>
    <row r="1045559" customFormat="false" ht="12.8" hidden="false" customHeight="false" outlineLevel="0" collapsed="false"/>
    <row r="1045560" customFormat="false" ht="12.8" hidden="false" customHeight="false" outlineLevel="0" collapsed="false"/>
    <row r="1045561" customFormat="false" ht="12.8" hidden="false" customHeight="false" outlineLevel="0" collapsed="false"/>
    <row r="1045562" customFormat="false" ht="12.8" hidden="false" customHeight="false" outlineLevel="0" collapsed="false"/>
    <row r="1045563" customFormat="false" ht="12.8" hidden="false" customHeight="false" outlineLevel="0" collapsed="false"/>
    <row r="1045564" customFormat="false" ht="12.8" hidden="false" customHeight="false" outlineLevel="0" collapsed="false"/>
    <row r="1045565" customFormat="false" ht="12.8" hidden="false" customHeight="false" outlineLevel="0" collapsed="false"/>
    <row r="1045566" customFormat="false" ht="12.8" hidden="false" customHeight="false" outlineLevel="0" collapsed="false"/>
    <row r="1045567" customFormat="false" ht="12.8" hidden="false" customHeight="false" outlineLevel="0" collapsed="false"/>
    <row r="1045568" customFormat="false" ht="12.8" hidden="false" customHeight="false" outlineLevel="0" collapsed="false"/>
    <row r="1045569" customFormat="false" ht="12.8" hidden="false" customHeight="false" outlineLevel="0" collapsed="false"/>
    <row r="1045570" customFormat="false" ht="12.8" hidden="false" customHeight="false" outlineLevel="0" collapsed="false"/>
    <row r="1045571" customFormat="false" ht="12.8" hidden="false" customHeight="false" outlineLevel="0" collapsed="false"/>
    <row r="1045572" customFormat="false" ht="12.8" hidden="false" customHeight="false" outlineLevel="0" collapsed="false"/>
    <row r="1045573" customFormat="false" ht="12.8" hidden="false" customHeight="false" outlineLevel="0" collapsed="false"/>
    <row r="1045574" customFormat="false" ht="12.8" hidden="false" customHeight="false" outlineLevel="0" collapsed="false"/>
    <row r="1045575" customFormat="false" ht="12.8" hidden="false" customHeight="false" outlineLevel="0" collapsed="false"/>
    <row r="1045576" customFormat="false" ht="12.8" hidden="false" customHeight="false" outlineLevel="0" collapsed="false"/>
    <row r="1045577" customFormat="false" ht="12.8" hidden="false" customHeight="false" outlineLevel="0" collapsed="false"/>
    <row r="1045578" customFormat="false" ht="12.8" hidden="false" customHeight="false" outlineLevel="0" collapsed="false"/>
    <row r="1045579" customFormat="false" ht="12.8" hidden="false" customHeight="false" outlineLevel="0" collapsed="false"/>
    <row r="1045580" customFormat="false" ht="12.8" hidden="false" customHeight="false" outlineLevel="0" collapsed="false"/>
    <row r="1045581" customFormat="false" ht="12.8" hidden="false" customHeight="false" outlineLevel="0" collapsed="false"/>
    <row r="1045582" customFormat="false" ht="12.8" hidden="false" customHeight="false" outlineLevel="0" collapsed="false"/>
    <row r="1045583" customFormat="false" ht="12.8" hidden="false" customHeight="false" outlineLevel="0" collapsed="false"/>
    <row r="1045584" customFormat="false" ht="12.8" hidden="false" customHeight="false" outlineLevel="0" collapsed="false"/>
    <row r="1045585" customFormat="false" ht="12.8" hidden="false" customHeight="false" outlineLevel="0" collapsed="false"/>
    <row r="1045586" customFormat="false" ht="12.8" hidden="false" customHeight="false" outlineLevel="0" collapsed="false"/>
    <row r="1045587" customFormat="false" ht="12.8" hidden="false" customHeight="false" outlineLevel="0" collapsed="false"/>
    <row r="1045588" customFormat="false" ht="12.8" hidden="false" customHeight="false" outlineLevel="0" collapsed="false"/>
    <row r="1045589" customFormat="false" ht="12.8" hidden="false" customHeight="false" outlineLevel="0" collapsed="false"/>
    <row r="1045590" customFormat="false" ht="12.8" hidden="false" customHeight="false" outlineLevel="0" collapsed="false"/>
    <row r="1045591" customFormat="false" ht="12.8" hidden="false" customHeight="false" outlineLevel="0" collapsed="false"/>
    <row r="1045592" customFormat="false" ht="12.8" hidden="false" customHeight="false" outlineLevel="0" collapsed="false"/>
    <row r="1045593" customFormat="false" ht="12.8" hidden="false" customHeight="false" outlineLevel="0" collapsed="false"/>
    <row r="1045594" customFormat="false" ht="12.8" hidden="false" customHeight="false" outlineLevel="0" collapsed="false"/>
    <row r="1045595" customFormat="false" ht="12.8" hidden="false" customHeight="false" outlineLevel="0" collapsed="false"/>
    <row r="1045596" customFormat="false" ht="12.8" hidden="false" customHeight="false" outlineLevel="0" collapsed="false"/>
    <row r="1045597" customFormat="false" ht="12.8" hidden="false" customHeight="false" outlineLevel="0" collapsed="false"/>
    <row r="1045598" customFormat="false" ht="12.8" hidden="false" customHeight="false" outlineLevel="0" collapsed="false"/>
    <row r="1045599" customFormat="false" ht="12.8" hidden="false" customHeight="false" outlineLevel="0" collapsed="false"/>
    <row r="1045600" customFormat="false" ht="12.8" hidden="false" customHeight="false" outlineLevel="0" collapsed="false"/>
    <row r="1045601" customFormat="false" ht="12.8" hidden="false" customHeight="false" outlineLevel="0" collapsed="false"/>
    <row r="1045602" customFormat="false" ht="12.8" hidden="false" customHeight="false" outlineLevel="0" collapsed="false"/>
    <row r="1045603" customFormat="false" ht="12.8" hidden="false" customHeight="false" outlineLevel="0" collapsed="false"/>
    <row r="1045604" customFormat="false" ht="12.8" hidden="false" customHeight="false" outlineLevel="0" collapsed="false"/>
    <row r="1045605" customFormat="false" ht="12.8" hidden="false" customHeight="false" outlineLevel="0" collapsed="false"/>
    <row r="1045606" customFormat="false" ht="12.8" hidden="false" customHeight="false" outlineLevel="0" collapsed="false"/>
    <row r="1045607" customFormat="false" ht="12.8" hidden="false" customHeight="false" outlineLevel="0" collapsed="false"/>
    <row r="1045608" customFormat="false" ht="12.8" hidden="false" customHeight="false" outlineLevel="0" collapsed="false"/>
    <row r="1045609" customFormat="false" ht="12.8" hidden="false" customHeight="false" outlineLevel="0" collapsed="false"/>
    <row r="1045610" customFormat="false" ht="12.8" hidden="false" customHeight="false" outlineLevel="0" collapsed="false"/>
    <row r="1045611" customFormat="false" ht="12.8" hidden="false" customHeight="false" outlineLevel="0" collapsed="false"/>
    <row r="1045612" customFormat="false" ht="12.8" hidden="false" customHeight="false" outlineLevel="0" collapsed="false"/>
    <row r="1045613" customFormat="false" ht="12.8" hidden="false" customHeight="false" outlineLevel="0" collapsed="false"/>
    <row r="1045614" customFormat="false" ht="12.8" hidden="false" customHeight="false" outlineLevel="0" collapsed="false"/>
    <row r="1045615" customFormat="false" ht="12.8" hidden="false" customHeight="false" outlineLevel="0" collapsed="false"/>
    <row r="1045616" customFormat="false" ht="12.8" hidden="false" customHeight="false" outlineLevel="0" collapsed="false"/>
    <row r="1045617" customFormat="false" ht="12.8" hidden="false" customHeight="false" outlineLevel="0" collapsed="false"/>
    <row r="1045618" customFormat="false" ht="12.8" hidden="false" customHeight="false" outlineLevel="0" collapsed="false"/>
    <row r="1045619" customFormat="false" ht="12.8" hidden="false" customHeight="false" outlineLevel="0" collapsed="false"/>
    <row r="1045620" customFormat="false" ht="12.8" hidden="false" customHeight="false" outlineLevel="0" collapsed="false"/>
    <row r="1045621" customFormat="false" ht="12.8" hidden="false" customHeight="false" outlineLevel="0" collapsed="false"/>
    <row r="1045622" customFormat="false" ht="12.8" hidden="false" customHeight="false" outlineLevel="0" collapsed="false"/>
    <row r="1045623" customFormat="false" ht="12.8" hidden="false" customHeight="false" outlineLevel="0" collapsed="false"/>
    <row r="1045624" customFormat="false" ht="12.8" hidden="false" customHeight="false" outlineLevel="0" collapsed="false"/>
    <row r="1045625" customFormat="false" ht="12.8" hidden="false" customHeight="false" outlineLevel="0" collapsed="false"/>
    <row r="1045626" customFormat="false" ht="12.8" hidden="false" customHeight="false" outlineLevel="0" collapsed="false"/>
    <row r="1045627" customFormat="false" ht="12.8" hidden="false" customHeight="false" outlineLevel="0" collapsed="false"/>
    <row r="1045628" customFormat="false" ht="12.8" hidden="false" customHeight="false" outlineLevel="0" collapsed="false"/>
    <row r="1045629" customFormat="false" ht="12.8" hidden="false" customHeight="false" outlineLevel="0" collapsed="false"/>
    <row r="1045630" customFormat="false" ht="12.8" hidden="false" customHeight="false" outlineLevel="0" collapsed="false"/>
    <row r="1045631" customFormat="false" ht="12.8" hidden="false" customHeight="false" outlineLevel="0" collapsed="false"/>
    <row r="1045632" customFormat="false" ht="12.8" hidden="false" customHeight="false" outlineLevel="0" collapsed="false"/>
    <row r="1045633" customFormat="false" ht="12.8" hidden="false" customHeight="false" outlineLevel="0" collapsed="false"/>
    <row r="1045634" customFormat="false" ht="12.8" hidden="false" customHeight="false" outlineLevel="0" collapsed="false"/>
    <row r="1045635" customFormat="false" ht="12.8" hidden="false" customHeight="false" outlineLevel="0" collapsed="false"/>
    <row r="1045636" customFormat="false" ht="12.8" hidden="false" customHeight="false" outlineLevel="0" collapsed="false"/>
    <row r="1045637" customFormat="false" ht="12.8" hidden="false" customHeight="false" outlineLevel="0" collapsed="false"/>
    <row r="1045638" customFormat="false" ht="12.8" hidden="false" customHeight="false" outlineLevel="0" collapsed="false"/>
    <row r="1045639" customFormat="false" ht="12.8" hidden="false" customHeight="false" outlineLevel="0" collapsed="false"/>
    <row r="1045640" customFormat="false" ht="12.8" hidden="false" customHeight="false" outlineLevel="0" collapsed="false"/>
    <row r="1045641" customFormat="false" ht="12.8" hidden="false" customHeight="false" outlineLevel="0" collapsed="false"/>
    <row r="1045642" customFormat="false" ht="12.8" hidden="false" customHeight="false" outlineLevel="0" collapsed="false"/>
    <row r="1045643" customFormat="false" ht="12.8" hidden="false" customHeight="false" outlineLevel="0" collapsed="false"/>
    <row r="1045644" customFormat="false" ht="12.8" hidden="false" customHeight="false" outlineLevel="0" collapsed="false"/>
    <row r="1045645" customFormat="false" ht="12.8" hidden="false" customHeight="false" outlineLevel="0" collapsed="false"/>
    <row r="1045646" customFormat="false" ht="12.8" hidden="false" customHeight="false" outlineLevel="0" collapsed="false"/>
    <row r="1045647" customFormat="false" ht="12.8" hidden="false" customHeight="false" outlineLevel="0" collapsed="false"/>
    <row r="1045648" customFormat="false" ht="12.8" hidden="false" customHeight="false" outlineLevel="0" collapsed="false"/>
    <row r="1045649" customFormat="false" ht="12.8" hidden="false" customHeight="false" outlineLevel="0" collapsed="false"/>
    <row r="1045650" customFormat="false" ht="12.8" hidden="false" customHeight="false" outlineLevel="0" collapsed="false"/>
    <row r="1045651" customFormat="false" ht="12.8" hidden="false" customHeight="false" outlineLevel="0" collapsed="false"/>
    <row r="1045652" customFormat="false" ht="12.8" hidden="false" customHeight="false" outlineLevel="0" collapsed="false"/>
    <row r="1045653" customFormat="false" ht="12.8" hidden="false" customHeight="false" outlineLevel="0" collapsed="false"/>
    <row r="1045654" customFormat="false" ht="12.8" hidden="false" customHeight="false" outlineLevel="0" collapsed="false"/>
    <row r="1045655" customFormat="false" ht="12.8" hidden="false" customHeight="false" outlineLevel="0" collapsed="false"/>
    <row r="1045656" customFormat="false" ht="12.8" hidden="false" customHeight="false" outlineLevel="0" collapsed="false"/>
    <row r="1045657" customFormat="false" ht="12.8" hidden="false" customHeight="false" outlineLevel="0" collapsed="false"/>
    <row r="1045658" customFormat="false" ht="12.8" hidden="false" customHeight="false" outlineLevel="0" collapsed="false"/>
    <row r="1045659" customFormat="false" ht="12.8" hidden="false" customHeight="false" outlineLevel="0" collapsed="false"/>
    <row r="1045660" customFormat="false" ht="12.8" hidden="false" customHeight="false" outlineLevel="0" collapsed="false"/>
    <row r="1045661" customFormat="false" ht="12.8" hidden="false" customHeight="false" outlineLevel="0" collapsed="false"/>
    <row r="1045662" customFormat="false" ht="12.8" hidden="false" customHeight="false" outlineLevel="0" collapsed="false"/>
    <row r="1045663" customFormat="false" ht="12.8" hidden="false" customHeight="false" outlineLevel="0" collapsed="false"/>
    <row r="1045664" customFormat="false" ht="12.8" hidden="false" customHeight="false" outlineLevel="0" collapsed="false"/>
    <row r="1045665" customFormat="false" ht="12.8" hidden="false" customHeight="false" outlineLevel="0" collapsed="false"/>
    <row r="1045666" customFormat="false" ht="12.8" hidden="false" customHeight="false" outlineLevel="0" collapsed="false"/>
    <row r="1045667" customFormat="false" ht="12.8" hidden="false" customHeight="false" outlineLevel="0" collapsed="false"/>
    <row r="1045668" customFormat="false" ht="12.8" hidden="false" customHeight="false" outlineLevel="0" collapsed="false"/>
    <row r="1045669" customFormat="false" ht="12.8" hidden="false" customHeight="false" outlineLevel="0" collapsed="false"/>
    <row r="1045670" customFormat="false" ht="12.8" hidden="false" customHeight="false" outlineLevel="0" collapsed="false"/>
    <row r="1045671" customFormat="false" ht="12.8" hidden="false" customHeight="false" outlineLevel="0" collapsed="false"/>
    <row r="1045672" customFormat="false" ht="12.8" hidden="false" customHeight="false" outlineLevel="0" collapsed="false"/>
    <row r="1045673" customFormat="false" ht="12.8" hidden="false" customHeight="false" outlineLevel="0" collapsed="false"/>
    <row r="1045674" customFormat="false" ht="12.8" hidden="false" customHeight="false" outlineLevel="0" collapsed="false"/>
    <row r="1045675" customFormat="false" ht="12.8" hidden="false" customHeight="false" outlineLevel="0" collapsed="false"/>
    <row r="1045676" customFormat="false" ht="12.8" hidden="false" customHeight="false" outlineLevel="0" collapsed="false"/>
    <row r="1045677" customFormat="false" ht="12.8" hidden="false" customHeight="false" outlineLevel="0" collapsed="false"/>
    <row r="1045678" customFormat="false" ht="12.8" hidden="false" customHeight="false" outlineLevel="0" collapsed="false"/>
    <row r="1045679" customFormat="false" ht="12.8" hidden="false" customHeight="false" outlineLevel="0" collapsed="false"/>
    <row r="1045680" customFormat="false" ht="12.8" hidden="false" customHeight="false" outlineLevel="0" collapsed="false"/>
    <row r="1045681" customFormat="false" ht="12.8" hidden="false" customHeight="false" outlineLevel="0" collapsed="false"/>
    <row r="1045682" customFormat="false" ht="12.8" hidden="false" customHeight="false" outlineLevel="0" collapsed="false"/>
    <row r="1045683" customFormat="false" ht="12.8" hidden="false" customHeight="false" outlineLevel="0" collapsed="false"/>
    <row r="1045684" customFormat="false" ht="12.8" hidden="false" customHeight="false" outlineLevel="0" collapsed="false"/>
    <row r="1045685" customFormat="false" ht="12.8" hidden="false" customHeight="false" outlineLevel="0" collapsed="false"/>
    <row r="1045686" customFormat="false" ht="12.8" hidden="false" customHeight="false" outlineLevel="0" collapsed="false"/>
    <row r="1045687" customFormat="false" ht="12.8" hidden="false" customHeight="false" outlineLevel="0" collapsed="false"/>
    <row r="1045688" customFormat="false" ht="12.8" hidden="false" customHeight="false" outlineLevel="0" collapsed="false"/>
    <row r="1045689" customFormat="false" ht="12.8" hidden="false" customHeight="false" outlineLevel="0" collapsed="false"/>
    <row r="1045690" customFormat="false" ht="12.8" hidden="false" customHeight="false" outlineLevel="0" collapsed="false"/>
    <row r="1045691" customFormat="false" ht="12.8" hidden="false" customHeight="false" outlineLevel="0" collapsed="false"/>
    <row r="1045692" customFormat="false" ht="12.8" hidden="false" customHeight="false" outlineLevel="0" collapsed="false"/>
    <row r="1045693" customFormat="false" ht="12.8" hidden="false" customHeight="false" outlineLevel="0" collapsed="false"/>
    <row r="1045694" customFormat="false" ht="12.8" hidden="false" customHeight="false" outlineLevel="0" collapsed="false"/>
    <row r="1045695" customFormat="false" ht="12.8" hidden="false" customHeight="false" outlineLevel="0" collapsed="false"/>
    <row r="1045696" customFormat="false" ht="12.8" hidden="false" customHeight="false" outlineLevel="0" collapsed="false"/>
    <row r="1045697" customFormat="false" ht="12.8" hidden="false" customHeight="false" outlineLevel="0" collapsed="false"/>
    <row r="1045698" customFormat="false" ht="12.8" hidden="false" customHeight="false" outlineLevel="0" collapsed="false"/>
    <row r="1045699" customFormat="false" ht="12.8" hidden="false" customHeight="false" outlineLevel="0" collapsed="false"/>
    <row r="1045700" customFormat="false" ht="12.8" hidden="false" customHeight="false" outlineLevel="0" collapsed="false"/>
    <row r="1045701" customFormat="false" ht="12.8" hidden="false" customHeight="false" outlineLevel="0" collapsed="false"/>
    <row r="1045702" customFormat="false" ht="12.8" hidden="false" customHeight="false" outlineLevel="0" collapsed="false"/>
    <row r="1045703" customFormat="false" ht="12.8" hidden="false" customHeight="false" outlineLevel="0" collapsed="false"/>
    <row r="1045704" customFormat="false" ht="12.8" hidden="false" customHeight="false" outlineLevel="0" collapsed="false"/>
    <row r="1045705" customFormat="false" ht="12.8" hidden="false" customHeight="false" outlineLevel="0" collapsed="false"/>
    <row r="1045706" customFormat="false" ht="12.8" hidden="false" customHeight="false" outlineLevel="0" collapsed="false"/>
    <row r="1045707" customFormat="false" ht="12.8" hidden="false" customHeight="false" outlineLevel="0" collapsed="false"/>
    <row r="1045708" customFormat="false" ht="12.8" hidden="false" customHeight="false" outlineLevel="0" collapsed="false"/>
    <row r="1045709" customFormat="false" ht="12.8" hidden="false" customHeight="false" outlineLevel="0" collapsed="false"/>
    <row r="1045710" customFormat="false" ht="12.8" hidden="false" customHeight="false" outlineLevel="0" collapsed="false"/>
    <row r="1045711" customFormat="false" ht="12.8" hidden="false" customHeight="false" outlineLevel="0" collapsed="false"/>
    <row r="1045712" customFormat="false" ht="12.8" hidden="false" customHeight="false" outlineLevel="0" collapsed="false"/>
    <row r="1045713" customFormat="false" ht="12.8" hidden="false" customHeight="false" outlineLevel="0" collapsed="false"/>
    <row r="1045714" customFormat="false" ht="12.8" hidden="false" customHeight="false" outlineLevel="0" collapsed="false"/>
    <row r="1045715" customFormat="false" ht="12.8" hidden="false" customHeight="false" outlineLevel="0" collapsed="false"/>
    <row r="1045716" customFormat="false" ht="12.8" hidden="false" customHeight="false" outlineLevel="0" collapsed="false"/>
    <row r="1045717" customFormat="false" ht="12.8" hidden="false" customHeight="false" outlineLevel="0" collapsed="false"/>
    <row r="1045718" customFormat="false" ht="12.8" hidden="false" customHeight="false" outlineLevel="0" collapsed="false"/>
    <row r="1045719" customFormat="false" ht="12.8" hidden="false" customHeight="false" outlineLevel="0" collapsed="false"/>
    <row r="1045720" customFormat="false" ht="12.8" hidden="false" customHeight="false" outlineLevel="0" collapsed="false"/>
    <row r="1045721" customFormat="false" ht="12.8" hidden="false" customHeight="false" outlineLevel="0" collapsed="false"/>
    <row r="1045722" customFormat="false" ht="12.8" hidden="false" customHeight="false" outlineLevel="0" collapsed="false"/>
    <row r="1045723" customFormat="false" ht="12.8" hidden="false" customHeight="false" outlineLevel="0" collapsed="false"/>
    <row r="1045724" customFormat="false" ht="12.8" hidden="false" customHeight="false" outlineLevel="0" collapsed="false"/>
    <row r="1045725" customFormat="false" ht="12.8" hidden="false" customHeight="false" outlineLevel="0" collapsed="false"/>
    <row r="1045726" customFormat="false" ht="12.8" hidden="false" customHeight="false" outlineLevel="0" collapsed="false"/>
    <row r="1045727" customFormat="false" ht="12.8" hidden="false" customHeight="false" outlineLevel="0" collapsed="false"/>
    <row r="1045728" customFormat="false" ht="12.8" hidden="false" customHeight="false" outlineLevel="0" collapsed="false"/>
    <row r="1045729" customFormat="false" ht="12.8" hidden="false" customHeight="false" outlineLevel="0" collapsed="false"/>
    <row r="1045730" customFormat="false" ht="12.8" hidden="false" customHeight="false" outlineLevel="0" collapsed="false"/>
    <row r="1045731" customFormat="false" ht="12.8" hidden="false" customHeight="false" outlineLevel="0" collapsed="false"/>
    <row r="1045732" customFormat="false" ht="12.8" hidden="false" customHeight="false" outlineLevel="0" collapsed="false"/>
    <row r="1045733" customFormat="false" ht="12.8" hidden="false" customHeight="false" outlineLevel="0" collapsed="false"/>
    <row r="1045734" customFormat="false" ht="12.8" hidden="false" customHeight="false" outlineLevel="0" collapsed="false"/>
    <row r="1045735" customFormat="false" ht="12.8" hidden="false" customHeight="false" outlineLevel="0" collapsed="false"/>
    <row r="1045736" customFormat="false" ht="12.8" hidden="false" customHeight="false" outlineLevel="0" collapsed="false"/>
    <row r="1045737" customFormat="false" ht="12.8" hidden="false" customHeight="false" outlineLevel="0" collapsed="false"/>
    <row r="1045738" customFormat="false" ht="12.8" hidden="false" customHeight="false" outlineLevel="0" collapsed="false"/>
    <row r="1045739" customFormat="false" ht="12.8" hidden="false" customHeight="false" outlineLevel="0" collapsed="false"/>
    <row r="1045740" customFormat="false" ht="12.8" hidden="false" customHeight="false" outlineLevel="0" collapsed="false"/>
    <row r="1045741" customFormat="false" ht="12.8" hidden="false" customHeight="false" outlineLevel="0" collapsed="false"/>
    <row r="1045742" customFormat="false" ht="12.8" hidden="false" customHeight="false" outlineLevel="0" collapsed="false"/>
    <row r="1045743" customFormat="false" ht="12.8" hidden="false" customHeight="false" outlineLevel="0" collapsed="false"/>
    <row r="1045744" customFormat="false" ht="12.8" hidden="false" customHeight="false" outlineLevel="0" collapsed="false"/>
    <row r="1045745" customFormat="false" ht="12.8" hidden="false" customHeight="false" outlineLevel="0" collapsed="false"/>
    <row r="1045746" customFormat="false" ht="12.8" hidden="false" customHeight="false" outlineLevel="0" collapsed="false"/>
    <row r="1045747" customFormat="false" ht="12.8" hidden="false" customHeight="false" outlineLevel="0" collapsed="false"/>
    <row r="1045748" customFormat="false" ht="12.8" hidden="false" customHeight="false" outlineLevel="0" collapsed="false"/>
    <row r="1045749" customFormat="false" ht="12.8" hidden="false" customHeight="false" outlineLevel="0" collapsed="false"/>
    <row r="1045750" customFormat="false" ht="12.8" hidden="false" customHeight="false" outlineLevel="0" collapsed="false"/>
    <row r="1045751" customFormat="false" ht="12.8" hidden="false" customHeight="false" outlineLevel="0" collapsed="false"/>
    <row r="1045752" customFormat="false" ht="12.8" hidden="false" customHeight="false" outlineLevel="0" collapsed="false"/>
    <row r="1045753" customFormat="false" ht="12.8" hidden="false" customHeight="false" outlineLevel="0" collapsed="false"/>
    <row r="1045754" customFormat="false" ht="12.8" hidden="false" customHeight="false" outlineLevel="0" collapsed="false"/>
    <row r="1045755" customFormat="false" ht="12.8" hidden="false" customHeight="false" outlineLevel="0" collapsed="false"/>
    <row r="1045756" customFormat="false" ht="12.8" hidden="false" customHeight="false" outlineLevel="0" collapsed="false"/>
    <row r="1045757" customFormat="false" ht="12.8" hidden="false" customHeight="false" outlineLevel="0" collapsed="false"/>
    <row r="1045758" customFormat="false" ht="12.8" hidden="false" customHeight="false" outlineLevel="0" collapsed="false"/>
    <row r="1045759" customFormat="false" ht="12.8" hidden="false" customHeight="false" outlineLevel="0" collapsed="false"/>
    <row r="1045760" customFormat="false" ht="12.8" hidden="false" customHeight="false" outlineLevel="0" collapsed="false"/>
    <row r="1045761" customFormat="false" ht="12.8" hidden="false" customHeight="false" outlineLevel="0" collapsed="false"/>
    <row r="1045762" customFormat="false" ht="12.8" hidden="false" customHeight="false" outlineLevel="0" collapsed="false"/>
    <row r="1045763" customFormat="false" ht="12.8" hidden="false" customHeight="false" outlineLevel="0" collapsed="false"/>
    <row r="1045764" customFormat="false" ht="12.8" hidden="false" customHeight="false" outlineLevel="0" collapsed="false"/>
    <row r="1045765" customFormat="false" ht="12.8" hidden="false" customHeight="false" outlineLevel="0" collapsed="false"/>
    <row r="1045766" customFormat="false" ht="12.8" hidden="false" customHeight="false" outlineLevel="0" collapsed="false"/>
    <row r="1045767" customFormat="false" ht="12.8" hidden="false" customHeight="false" outlineLevel="0" collapsed="false"/>
    <row r="1045768" customFormat="false" ht="12.8" hidden="false" customHeight="false" outlineLevel="0" collapsed="false"/>
    <row r="1045769" customFormat="false" ht="12.8" hidden="false" customHeight="false" outlineLevel="0" collapsed="false"/>
    <row r="1045770" customFormat="false" ht="12.8" hidden="false" customHeight="false" outlineLevel="0" collapsed="false"/>
    <row r="1045771" customFormat="false" ht="12.8" hidden="false" customHeight="false" outlineLevel="0" collapsed="false"/>
    <row r="1045772" customFormat="false" ht="12.8" hidden="false" customHeight="false" outlineLevel="0" collapsed="false"/>
    <row r="1045773" customFormat="false" ht="12.8" hidden="false" customHeight="false" outlineLevel="0" collapsed="false"/>
    <row r="1045774" customFormat="false" ht="12.8" hidden="false" customHeight="false" outlineLevel="0" collapsed="false"/>
    <row r="1045775" customFormat="false" ht="12.8" hidden="false" customHeight="false" outlineLevel="0" collapsed="false"/>
    <row r="1045776" customFormat="false" ht="12.8" hidden="false" customHeight="false" outlineLevel="0" collapsed="false"/>
    <row r="1045777" customFormat="false" ht="12.8" hidden="false" customHeight="false" outlineLevel="0" collapsed="false"/>
    <row r="1045778" customFormat="false" ht="12.8" hidden="false" customHeight="false" outlineLevel="0" collapsed="false"/>
    <row r="1045779" customFormat="false" ht="12.8" hidden="false" customHeight="false" outlineLevel="0" collapsed="false"/>
    <row r="1045780" customFormat="false" ht="12.8" hidden="false" customHeight="false" outlineLevel="0" collapsed="false"/>
    <row r="1045781" customFormat="false" ht="12.8" hidden="false" customHeight="false" outlineLevel="0" collapsed="false"/>
    <row r="1045782" customFormat="false" ht="12.8" hidden="false" customHeight="false" outlineLevel="0" collapsed="false"/>
    <row r="1045783" customFormat="false" ht="12.8" hidden="false" customHeight="false" outlineLevel="0" collapsed="false"/>
    <row r="1045784" customFormat="false" ht="12.8" hidden="false" customHeight="false" outlineLevel="0" collapsed="false"/>
    <row r="1045785" customFormat="false" ht="12.8" hidden="false" customHeight="false" outlineLevel="0" collapsed="false"/>
    <row r="1045786" customFormat="false" ht="12.8" hidden="false" customHeight="false" outlineLevel="0" collapsed="false"/>
    <row r="1045787" customFormat="false" ht="12.8" hidden="false" customHeight="false" outlineLevel="0" collapsed="false"/>
    <row r="1045788" customFormat="false" ht="12.8" hidden="false" customHeight="false" outlineLevel="0" collapsed="false"/>
    <row r="1045789" customFormat="false" ht="12.8" hidden="false" customHeight="false" outlineLevel="0" collapsed="false"/>
    <row r="1045790" customFormat="false" ht="12.8" hidden="false" customHeight="false" outlineLevel="0" collapsed="false"/>
    <row r="1045791" customFormat="false" ht="12.8" hidden="false" customHeight="false" outlineLevel="0" collapsed="false"/>
    <row r="1045792" customFormat="false" ht="12.8" hidden="false" customHeight="false" outlineLevel="0" collapsed="false"/>
    <row r="1045793" customFormat="false" ht="12.8" hidden="false" customHeight="false" outlineLevel="0" collapsed="false"/>
    <row r="1045794" customFormat="false" ht="12.8" hidden="false" customHeight="false" outlineLevel="0" collapsed="false"/>
    <row r="1045795" customFormat="false" ht="12.8" hidden="false" customHeight="false" outlineLevel="0" collapsed="false"/>
    <row r="1045796" customFormat="false" ht="12.8" hidden="false" customHeight="false" outlineLevel="0" collapsed="false"/>
    <row r="1045797" customFormat="false" ht="12.8" hidden="false" customHeight="false" outlineLevel="0" collapsed="false"/>
    <row r="1045798" customFormat="false" ht="12.8" hidden="false" customHeight="false" outlineLevel="0" collapsed="false"/>
    <row r="1045799" customFormat="false" ht="12.8" hidden="false" customHeight="false" outlineLevel="0" collapsed="false"/>
    <row r="1045800" customFormat="false" ht="12.8" hidden="false" customHeight="false" outlineLevel="0" collapsed="false"/>
    <row r="1045801" customFormat="false" ht="12.8" hidden="false" customHeight="false" outlineLevel="0" collapsed="false"/>
    <row r="1045802" customFormat="false" ht="12.8" hidden="false" customHeight="false" outlineLevel="0" collapsed="false"/>
    <row r="1045803" customFormat="false" ht="12.8" hidden="false" customHeight="false" outlineLevel="0" collapsed="false"/>
    <row r="1045804" customFormat="false" ht="12.8" hidden="false" customHeight="false" outlineLevel="0" collapsed="false"/>
    <row r="1045805" customFormat="false" ht="12.8" hidden="false" customHeight="false" outlineLevel="0" collapsed="false"/>
    <row r="1045806" customFormat="false" ht="12.8" hidden="false" customHeight="false" outlineLevel="0" collapsed="false"/>
    <row r="1045807" customFormat="false" ht="12.8" hidden="false" customHeight="false" outlineLevel="0" collapsed="false"/>
    <row r="1045808" customFormat="false" ht="12.8" hidden="false" customHeight="false" outlineLevel="0" collapsed="false"/>
    <row r="1045809" customFormat="false" ht="12.8" hidden="false" customHeight="false" outlineLevel="0" collapsed="false"/>
    <row r="1045810" customFormat="false" ht="12.8" hidden="false" customHeight="false" outlineLevel="0" collapsed="false"/>
    <row r="1045811" customFormat="false" ht="12.8" hidden="false" customHeight="false" outlineLevel="0" collapsed="false"/>
    <row r="1045812" customFormat="false" ht="12.8" hidden="false" customHeight="false" outlineLevel="0" collapsed="false"/>
    <row r="1045813" customFormat="false" ht="12.8" hidden="false" customHeight="false" outlineLevel="0" collapsed="false"/>
    <row r="1045814" customFormat="false" ht="12.8" hidden="false" customHeight="false" outlineLevel="0" collapsed="false"/>
    <row r="1045815" customFormat="false" ht="12.8" hidden="false" customHeight="false" outlineLevel="0" collapsed="false"/>
    <row r="1045816" customFormat="false" ht="12.8" hidden="false" customHeight="false" outlineLevel="0" collapsed="false"/>
    <row r="1045817" customFormat="false" ht="12.8" hidden="false" customHeight="false" outlineLevel="0" collapsed="false"/>
    <row r="1045818" customFormat="false" ht="12.8" hidden="false" customHeight="false" outlineLevel="0" collapsed="false"/>
    <row r="1045819" customFormat="false" ht="12.8" hidden="false" customHeight="false" outlineLevel="0" collapsed="false"/>
    <row r="1045820" customFormat="false" ht="12.8" hidden="false" customHeight="false" outlineLevel="0" collapsed="false"/>
    <row r="1045821" customFormat="false" ht="12.8" hidden="false" customHeight="false" outlineLevel="0" collapsed="false"/>
    <row r="1045822" customFormat="false" ht="12.8" hidden="false" customHeight="false" outlineLevel="0" collapsed="false"/>
    <row r="1045823" customFormat="false" ht="12.8" hidden="false" customHeight="false" outlineLevel="0" collapsed="false"/>
    <row r="1045824" customFormat="false" ht="12.8" hidden="false" customHeight="false" outlineLevel="0" collapsed="false"/>
    <row r="1045825" customFormat="false" ht="12.8" hidden="false" customHeight="false" outlineLevel="0" collapsed="false"/>
    <row r="1045826" customFormat="false" ht="12.8" hidden="false" customHeight="false" outlineLevel="0" collapsed="false"/>
    <row r="1045827" customFormat="false" ht="12.8" hidden="false" customHeight="false" outlineLevel="0" collapsed="false"/>
    <row r="1045828" customFormat="false" ht="12.8" hidden="false" customHeight="false" outlineLevel="0" collapsed="false"/>
    <row r="1045829" customFormat="false" ht="12.8" hidden="false" customHeight="false" outlineLevel="0" collapsed="false"/>
    <row r="1045830" customFormat="false" ht="12.8" hidden="false" customHeight="false" outlineLevel="0" collapsed="false"/>
    <row r="1045831" customFormat="false" ht="12.8" hidden="false" customHeight="false" outlineLevel="0" collapsed="false"/>
    <row r="1045832" customFormat="false" ht="12.8" hidden="false" customHeight="false" outlineLevel="0" collapsed="false"/>
    <row r="1045833" customFormat="false" ht="12.8" hidden="false" customHeight="false" outlineLevel="0" collapsed="false"/>
    <row r="1045834" customFormat="false" ht="12.8" hidden="false" customHeight="false" outlineLevel="0" collapsed="false"/>
    <row r="1045835" customFormat="false" ht="12.8" hidden="false" customHeight="false" outlineLevel="0" collapsed="false"/>
    <row r="1045836" customFormat="false" ht="12.8" hidden="false" customHeight="false" outlineLevel="0" collapsed="false"/>
    <row r="1045837" customFormat="false" ht="12.8" hidden="false" customHeight="false" outlineLevel="0" collapsed="false"/>
    <row r="1045838" customFormat="false" ht="12.8" hidden="false" customHeight="false" outlineLevel="0" collapsed="false"/>
    <row r="1045839" customFormat="false" ht="12.8" hidden="false" customHeight="false" outlineLevel="0" collapsed="false"/>
    <row r="1045840" customFormat="false" ht="12.8" hidden="false" customHeight="false" outlineLevel="0" collapsed="false"/>
    <row r="1045841" customFormat="false" ht="12.8" hidden="false" customHeight="false" outlineLevel="0" collapsed="false"/>
    <row r="1045842" customFormat="false" ht="12.8" hidden="false" customHeight="false" outlineLevel="0" collapsed="false"/>
    <row r="1045843" customFormat="false" ht="12.8" hidden="false" customHeight="false" outlineLevel="0" collapsed="false"/>
    <row r="1045844" customFormat="false" ht="12.8" hidden="false" customHeight="false" outlineLevel="0" collapsed="false"/>
    <row r="1045845" customFormat="false" ht="12.8" hidden="false" customHeight="false" outlineLevel="0" collapsed="false"/>
    <row r="1045846" customFormat="false" ht="12.8" hidden="false" customHeight="false" outlineLevel="0" collapsed="false"/>
    <row r="1045847" customFormat="false" ht="12.8" hidden="false" customHeight="false" outlineLevel="0" collapsed="false"/>
    <row r="1045848" customFormat="false" ht="12.8" hidden="false" customHeight="false" outlineLevel="0" collapsed="false"/>
    <row r="1045849" customFormat="false" ht="12.8" hidden="false" customHeight="false" outlineLevel="0" collapsed="false"/>
    <row r="1045850" customFormat="false" ht="12.8" hidden="false" customHeight="false" outlineLevel="0" collapsed="false"/>
    <row r="1045851" customFormat="false" ht="12.8" hidden="false" customHeight="false" outlineLevel="0" collapsed="false"/>
    <row r="1045852" customFormat="false" ht="12.8" hidden="false" customHeight="false" outlineLevel="0" collapsed="false"/>
    <row r="1045853" customFormat="false" ht="12.8" hidden="false" customHeight="false" outlineLevel="0" collapsed="false"/>
    <row r="1045854" customFormat="false" ht="12.8" hidden="false" customHeight="false" outlineLevel="0" collapsed="false"/>
    <row r="1045855" customFormat="false" ht="12.8" hidden="false" customHeight="false" outlineLevel="0" collapsed="false"/>
    <row r="1045856" customFormat="false" ht="12.8" hidden="false" customHeight="false" outlineLevel="0" collapsed="false"/>
    <row r="1045857" customFormat="false" ht="12.8" hidden="false" customHeight="false" outlineLevel="0" collapsed="false"/>
    <row r="1045858" customFormat="false" ht="12.8" hidden="false" customHeight="false" outlineLevel="0" collapsed="false"/>
    <row r="1045859" customFormat="false" ht="12.8" hidden="false" customHeight="false" outlineLevel="0" collapsed="false"/>
    <row r="1045860" customFormat="false" ht="12.8" hidden="false" customHeight="false" outlineLevel="0" collapsed="false"/>
    <row r="1045861" customFormat="false" ht="12.8" hidden="false" customHeight="false" outlineLevel="0" collapsed="false"/>
    <row r="1045862" customFormat="false" ht="12.8" hidden="false" customHeight="false" outlineLevel="0" collapsed="false"/>
    <row r="1045863" customFormat="false" ht="12.8" hidden="false" customHeight="false" outlineLevel="0" collapsed="false"/>
    <row r="1045864" customFormat="false" ht="12.8" hidden="false" customHeight="false" outlineLevel="0" collapsed="false"/>
    <row r="1045865" customFormat="false" ht="12.8" hidden="false" customHeight="false" outlineLevel="0" collapsed="false"/>
    <row r="1045866" customFormat="false" ht="12.8" hidden="false" customHeight="false" outlineLevel="0" collapsed="false"/>
    <row r="1045867" customFormat="false" ht="12.8" hidden="false" customHeight="false" outlineLevel="0" collapsed="false"/>
    <row r="1045868" customFormat="false" ht="12.8" hidden="false" customHeight="false" outlineLevel="0" collapsed="false"/>
    <row r="1045869" customFormat="false" ht="12.8" hidden="false" customHeight="false" outlineLevel="0" collapsed="false"/>
    <row r="1045870" customFormat="false" ht="12.8" hidden="false" customHeight="false" outlineLevel="0" collapsed="false"/>
    <row r="1045871" customFormat="false" ht="12.8" hidden="false" customHeight="false" outlineLevel="0" collapsed="false"/>
    <row r="1045872" customFormat="false" ht="12.8" hidden="false" customHeight="false" outlineLevel="0" collapsed="false"/>
    <row r="1045873" customFormat="false" ht="12.8" hidden="false" customHeight="false" outlineLevel="0" collapsed="false"/>
    <row r="1045874" customFormat="false" ht="12.8" hidden="false" customHeight="false" outlineLevel="0" collapsed="false"/>
    <row r="1045875" customFormat="false" ht="12.8" hidden="false" customHeight="false" outlineLevel="0" collapsed="false"/>
    <row r="1045876" customFormat="false" ht="12.8" hidden="false" customHeight="false" outlineLevel="0" collapsed="false"/>
    <row r="1045877" customFormat="false" ht="12.8" hidden="false" customHeight="false" outlineLevel="0" collapsed="false"/>
    <row r="1045878" customFormat="false" ht="12.8" hidden="false" customHeight="false" outlineLevel="0" collapsed="false"/>
    <row r="1045879" customFormat="false" ht="12.8" hidden="false" customHeight="false" outlineLevel="0" collapsed="false"/>
    <row r="1045880" customFormat="false" ht="12.8" hidden="false" customHeight="false" outlineLevel="0" collapsed="false"/>
    <row r="1045881" customFormat="false" ht="12.8" hidden="false" customHeight="false" outlineLevel="0" collapsed="false"/>
    <row r="1045882" customFormat="false" ht="12.8" hidden="false" customHeight="false" outlineLevel="0" collapsed="false"/>
    <row r="1045883" customFormat="false" ht="12.8" hidden="false" customHeight="false" outlineLevel="0" collapsed="false"/>
    <row r="1045884" customFormat="false" ht="12.8" hidden="false" customHeight="false" outlineLevel="0" collapsed="false"/>
    <row r="1045885" customFormat="false" ht="12.8" hidden="false" customHeight="false" outlineLevel="0" collapsed="false"/>
    <row r="1045886" customFormat="false" ht="12.8" hidden="false" customHeight="false" outlineLevel="0" collapsed="false"/>
    <row r="1045887" customFormat="false" ht="12.8" hidden="false" customHeight="false" outlineLevel="0" collapsed="false"/>
    <row r="1045888" customFormat="false" ht="12.8" hidden="false" customHeight="false" outlineLevel="0" collapsed="false"/>
    <row r="1045889" customFormat="false" ht="12.8" hidden="false" customHeight="false" outlineLevel="0" collapsed="false"/>
    <row r="1045890" customFormat="false" ht="12.8" hidden="false" customHeight="false" outlineLevel="0" collapsed="false"/>
    <row r="1045891" customFormat="false" ht="12.8" hidden="false" customHeight="false" outlineLevel="0" collapsed="false"/>
    <row r="1045892" customFormat="false" ht="12.8" hidden="false" customHeight="false" outlineLevel="0" collapsed="false"/>
    <row r="1045893" customFormat="false" ht="12.8" hidden="false" customHeight="false" outlineLevel="0" collapsed="false"/>
    <row r="1045894" customFormat="false" ht="12.8" hidden="false" customHeight="false" outlineLevel="0" collapsed="false"/>
    <row r="1045895" customFormat="false" ht="12.8" hidden="false" customHeight="false" outlineLevel="0" collapsed="false"/>
    <row r="1045896" customFormat="false" ht="12.8" hidden="false" customHeight="false" outlineLevel="0" collapsed="false"/>
    <row r="1045897" customFormat="false" ht="12.8" hidden="false" customHeight="false" outlineLevel="0" collapsed="false"/>
    <row r="1045898" customFormat="false" ht="12.8" hidden="false" customHeight="false" outlineLevel="0" collapsed="false"/>
    <row r="1045899" customFormat="false" ht="12.8" hidden="false" customHeight="false" outlineLevel="0" collapsed="false"/>
    <row r="1045900" customFormat="false" ht="12.8" hidden="false" customHeight="false" outlineLevel="0" collapsed="false"/>
    <row r="1045901" customFormat="false" ht="12.8" hidden="false" customHeight="false" outlineLevel="0" collapsed="false"/>
    <row r="1045902" customFormat="false" ht="12.8" hidden="false" customHeight="false" outlineLevel="0" collapsed="false"/>
    <row r="1045903" customFormat="false" ht="12.8" hidden="false" customHeight="false" outlineLevel="0" collapsed="false"/>
    <row r="1045904" customFormat="false" ht="12.8" hidden="false" customHeight="false" outlineLevel="0" collapsed="false"/>
    <row r="1045905" customFormat="false" ht="12.8" hidden="false" customHeight="false" outlineLevel="0" collapsed="false"/>
    <row r="1045906" customFormat="false" ht="12.8" hidden="false" customHeight="false" outlineLevel="0" collapsed="false"/>
    <row r="1045907" customFormat="false" ht="12.8" hidden="false" customHeight="false" outlineLevel="0" collapsed="false"/>
    <row r="1045908" customFormat="false" ht="12.8" hidden="false" customHeight="false" outlineLevel="0" collapsed="false"/>
    <row r="1045909" customFormat="false" ht="12.8" hidden="false" customHeight="false" outlineLevel="0" collapsed="false"/>
    <row r="1045910" customFormat="false" ht="12.8" hidden="false" customHeight="false" outlineLevel="0" collapsed="false"/>
    <row r="1045911" customFormat="false" ht="12.8" hidden="false" customHeight="false" outlineLevel="0" collapsed="false"/>
    <row r="1045912" customFormat="false" ht="12.8" hidden="false" customHeight="false" outlineLevel="0" collapsed="false"/>
    <row r="1045913" customFormat="false" ht="12.8" hidden="false" customHeight="false" outlineLevel="0" collapsed="false"/>
    <row r="1045914" customFormat="false" ht="12.8" hidden="false" customHeight="false" outlineLevel="0" collapsed="false"/>
    <row r="1045915" customFormat="false" ht="12.8" hidden="false" customHeight="false" outlineLevel="0" collapsed="false"/>
    <row r="1045916" customFormat="false" ht="12.8" hidden="false" customHeight="false" outlineLevel="0" collapsed="false"/>
    <row r="1045917" customFormat="false" ht="12.8" hidden="false" customHeight="false" outlineLevel="0" collapsed="false"/>
    <row r="1045918" customFormat="false" ht="12.8" hidden="false" customHeight="false" outlineLevel="0" collapsed="false"/>
    <row r="1045919" customFormat="false" ht="12.8" hidden="false" customHeight="false" outlineLevel="0" collapsed="false"/>
    <row r="1045920" customFormat="false" ht="12.8" hidden="false" customHeight="false" outlineLevel="0" collapsed="false"/>
    <row r="1045921" customFormat="false" ht="12.8" hidden="false" customHeight="false" outlineLevel="0" collapsed="false"/>
    <row r="1045922" customFormat="false" ht="12.8" hidden="false" customHeight="false" outlineLevel="0" collapsed="false"/>
    <row r="1045923" customFormat="false" ht="12.8" hidden="false" customHeight="false" outlineLevel="0" collapsed="false"/>
    <row r="1045924" customFormat="false" ht="12.8" hidden="false" customHeight="false" outlineLevel="0" collapsed="false"/>
    <row r="1045925" customFormat="false" ht="12.8" hidden="false" customHeight="false" outlineLevel="0" collapsed="false"/>
    <row r="1045926" customFormat="false" ht="12.8" hidden="false" customHeight="false" outlineLevel="0" collapsed="false"/>
    <row r="1045927" customFormat="false" ht="12.8" hidden="false" customHeight="false" outlineLevel="0" collapsed="false"/>
    <row r="1045928" customFormat="false" ht="12.8" hidden="false" customHeight="false" outlineLevel="0" collapsed="false"/>
    <row r="1045929" customFormat="false" ht="12.8" hidden="false" customHeight="false" outlineLevel="0" collapsed="false"/>
    <row r="1045930" customFormat="false" ht="12.8" hidden="false" customHeight="false" outlineLevel="0" collapsed="false"/>
    <row r="1045931" customFormat="false" ht="12.8" hidden="false" customHeight="false" outlineLevel="0" collapsed="false"/>
    <row r="1045932" customFormat="false" ht="12.8" hidden="false" customHeight="false" outlineLevel="0" collapsed="false"/>
    <row r="1045933" customFormat="false" ht="12.8" hidden="false" customHeight="false" outlineLevel="0" collapsed="false"/>
    <row r="1045934" customFormat="false" ht="12.8" hidden="false" customHeight="false" outlineLevel="0" collapsed="false"/>
    <row r="1045935" customFormat="false" ht="12.8" hidden="false" customHeight="false" outlineLevel="0" collapsed="false"/>
    <row r="1045936" customFormat="false" ht="12.8" hidden="false" customHeight="false" outlineLevel="0" collapsed="false"/>
    <row r="1045937" customFormat="false" ht="12.8" hidden="false" customHeight="false" outlineLevel="0" collapsed="false"/>
    <row r="1045938" customFormat="false" ht="12.8" hidden="false" customHeight="false" outlineLevel="0" collapsed="false"/>
    <row r="1045939" customFormat="false" ht="12.8" hidden="false" customHeight="false" outlineLevel="0" collapsed="false"/>
    <row r="1045940" customFormat="false" ht="12.8" hidden="false" customHeight="false" outlineLevel="0" collapsed="false"/>
    <row r="1045941" customFormat="false" ht="12.8" hidden="false" customHeight="false" outlineLevel="0" collapsed="false"/>
    <row r="1045942" customFormat="false" ht="12.8" hidden="false" customHeight="false" outlineLevel="0" collapsed="false"/>
    <row r="1045943" customFormat="false" ht="12.8" hidden="false" customHeight="false" outlineLevel="0" collapsed="false"/>
    <row r="1045944" customFormat="false" ht="12.8" hidden="false" customHeight="false" outlineLevel="0" collapsed="false"/>
    <row r="1045945" customFormat="false" ht="12.8" hidden="false" customHeight="false" outlineLevel="0" collapsed="false"/>
    <row r="1045946" customFormat="false" ht="12.8" hidden="false" customHeight="false" outlineLevel="0" collapsed="false"/>
    <row r="1045947" customFormat="false" ht="12.8" hidden="false" customHeight="false" outlineLevel="0" collapsed="false"/>
    <row r="1045948" customFormat="false" ht="12.8" hidden="false" customHeight="false" outlineLevel="0" collapsed="false"/>
    <row r="1045949" customFormat="false" ht="12.8" hidden="false" customHeight="false" outlineLevel="0" collapsed="false"/>
    <row r="1045950" customFormat="false" ht="12.8" hidden="false" customHeight="false" outlineLevel="0" collapsed="false"/>
    <row r="1045951" customFormat="false" ht="12.8" hidden="false" customHeight="false" outlineLevel="0" collapsed="false"/>
    <row r="1045952" customFormat="false" ht="12.8" hidden="false" customHeight="false" outlineLevel="0" collapsed="false"/>
    <row r="1045953" customFormat="false" ht="12.8" hidden="false" customHeight="false" outlineLevel="0" collapsed="false"/>
    <row r="1045954" customFormat="false" ht="12.8" hidden="false" customHeight="false" outlineLevel="0" collapsed="false"/>
    <row r="1045955" customFormat="false" ht="12.8" hidden="false" customHeight="false" outlineLevel="0" collapsed="false"/>
    <row r="1045956" customFormat="false" ht="12.8" hidden="false" customHeight="false" outlineLevel="0" collapsed="false"/>
    <row r="1045957" customFormat="false" ht="12.8" hidden="false" customHeight="false" outlineLevel="0" collapsed="false"/>
    <row r="1045958" customFormat="false" ht="12.8" hidden="false" customHeight="false" outlineLevel="0" collapsed="false"/>
    <row r="1045959" customFormat="false" ht="12.8" hidden="false" customHeight="false" outlineLevel="0" collapsed="false"/>
    <row r="1045960" customFormat="false" ht="12.8" hidden="false" customHeight="false" outlineLevel="0" collapsed="false"/>
    <row r="1045961" customFormat="false" ht="12.8" hidden="false" customHeight="false" outlineLevel="0" collapsed="false"/>
    <row r="1045962" customFormat="false" ht="12.8" hidden="false" customHeight="false" outlineLevel="0" collapsed="false"/>
    <row r="1045963" customFormat="false" ht="12.8" hidden="false" customHeight="false" outlineLevel="0" collapsed="false"/>
    <row r="1045964" customFormat="false" ht="12.8" hidden="false" customHeight="false" outlineLevel="0" collapsed="false"/>
    <row r="1045965" customFormat="false" ht="12.8" hidden="false" customHeight="false" outlineLevel="0" collapsed="false"/>
    <row r="1045966" customFormat="false" ht="12.8" hidden="false" customHeight="false" outlineLevel="0" collapsed="false"/>
    <row r="1045967" customFormat="false" ht="12.8" hidden="false" customHeight="false" outlineLevel="0" collapsed="false"/>
    <row r="1045968" customFormat="false" ht="12.8" hidden="false" customHeight="false" outlineLevel="0" collapsed="false"/>
    <row r="1045969" customFormat="false" ht="12.8" hidden="false" customHeight="false" outlineLevel="0" collapsed="false"/>
    <row r="1045970" customFormat="false" ht="12.8" hidden="false" customHeight="false" outlineLevel="0" collapsed="false"/>
    <row r="1045971" customFormat="false" ht="12.8" hidden="false" customHeight="false" outlineLevel="0" collapsed="false"/>
    <row r="1045972" customFormat="false" ht="12.8" hidden="false" customHeight="false" outlineLevel="0" collapsed="false"/>
    <row r="1045973" customFormat="false" ht="12.8" hidden="false" customHeight="false" outlineLevel="0" collapsed="false"/>
    <row r="1045974" customFormat="false" ht="12.8" hidden="false" customHeight="false" outlineLevel="0" collapsed="false"/>
    <row r="1045975" customFormat="false" ht="12.8" hidden="false" customHeight="false" outlineLevel="0" collapsed="false"/>
    <row r="1045976" customFormat="false" ht="12.8" hidden="false" customHeight="false" outlineLevel="0" collapsed="false"/>
    <row r="1045977" customFormat="false" ht="12.8" hidden="false" customHeight="false" outlineLevel="0" collapsed="false"/>
    <row r="1045978" customFormat="false" ht="12.8" hidden="false" customHeight="false" outlineLevel="0" collapsed="false"/>
    <row r="1045979" customFormat="false" ht="12.8" hidden="false" customHeight="false" outlineLevel="0" collapsed="false"/>
    <row r="1045980" customFormat="false" ht="12.8" hidden="false" customHeight="false" outlineLevel="0" collapsed="false"/>
    <row r="1045981" customFormat="false" ht="12.8" hidden="false" customHeight="false" outlineLevel="0" collapsed="false"/>
    <row r="1045982" customFormat="false" ht="12.8" hidden="false" customHeight="false" outlineLevel="0" collapsed="false"/>
    <row r="1045983" customFormat="false" ht="12.8" hidden="false" customHeight="false" outlineLevel="0" collapsed="false"/>
    <row r="1045984" customFormat="false" ht="12.8" hidden="false" customHeight="false" outlineLevel="0" collapsed="false"/>
    <row r="1045985" customFormat="false" ht="12.8" hidden="false" customHeight="false" outlineLevel="0" collapsed="false"/>
    <row r="1045986" customFormat="false" ht="12.8" hidden="false" customHeight="false" outlineLevel="0" collapsed="false"/>
    <row r="1045987" customFormat="false" ht="12.8" hidden="false" customHeight="false" outlineLevel="0" collapsed="false"/>
    <row r="1045988" customFormat="false" ht="12.8" hidden="false" customHeight="false" outlineLevel="0" collapsed="false"/>
    <row r="1045989" customFormat="false" ht="12.8" hidden="false" customHeight="false" outlineLevel="0" collapsed="false"/>
    <row r="1045990" customFormat="false" ht="12.8" hidden="false" customHeight="false" outlineLevel="0" collapsed="false"/>
    <row r="1045991" customFormat="false" ht="12.8" hidden="false" customHeight="false" outlineLevel="0" collapsed="false"/>
    <row r="1045992" customFormat="false" ht="12.8" hidden="false" customHeight="false" outlineLevel="0" collapsed="false"/>
    <row r="1045993" customFormat="false" ht="12.8" hidden="false" customHeight="false" outlineLevel="0" collapsed="false"/>
    <row r="1045994" customFormat="false" ht="12.8" hidden="false" customHeight="false" outlineLevel="0" collapsed="false"/>
    <row r="1045995" customFormat="false" ht="12.8" hidden="false" customHeight="false" outlineLevel="0" collapsed="false"/>
    <row r="1045996" customFormat="false" ht="12.8" hidden="false" customHeight="false" outlineLevel="0" collapsed="false"/>
    <row r="1045997" customFormat="false" ht="12.8" hidden="false" customHeight="false" outlineLevel="0" collapsed="false"/>
    <row r="1045998" customFormat="false" ht="12.8" hidden="false" customHeight="false" outlineLevel="0" collapsed="false"/>
    <row r="1045999" customFormat="false" ht="12.8" hidden="false" customHeight="false" outlineLevel="0" collapsed="false"/>
    <row r="1046000" customFormat="false" ht="12.8" hidden="false" customHeight="false" outlineLevel="0" collapsed="false"/>
    <row r="1046001" customFormat="false" ht="12.8" hidden="false" customHeight="false" outlineLevel="0" collapsed="false"/>
    <row r="1046002" customFormat="false" ht="12.8" hidden="false" customHeight="false" outlineLevel="0" collapsed="false"/>
    <row r="1046003" customFormat="false" ht="12.8" hidden="false" customHeight="false" outlineLevel="0" collapsed="false"/>
    <row r="1046004" customFormat="false" ht="12.8" hidden="false" customHeight="false" outlineLevel="0" collapsed="false"/>
    <row r="1046005" customFormat="false" ht="12.8" hidden="false" customHeight="false" outlineLevel="0" collapsed="false"/>
    <row r="1046006" customFormat="false" ht="12.8" hidden="false" customHeight="false" outlineLevel="0" collapsed="false"/>
    <row r="1046007" customFormat="false" ht="12.8" hidden="false" customHeight="false" outlineLevel="0" collapsed="false"/>
    <row r="1046008" customFormat="false" ht="12.8" hidden="false" customHeight="false" outlineLevel="0" collapsed="false"/>
    <row r="1046009" customFormat="false" ht="12.8" hidden="false" customHeight="false" outlineLevel="0" collapsed="false"/>
    <row r="1046010" customFormat="false" ht="12.8" hidden="false" customHeight="false" outlineLevel="0" collapsed="false"/>
    <row r="1046011" customFormat="false" ht="12.8" hidden="false" customHeight="false" outlineLevel="0" collapsed="false"/>
    <row r="1046012" customFormat="false" ht="12.8" hidden="false" customHeight="false" outlineLevel="0" collapsed="false"/>
    <row r="1046013" customFormat="false" ht="12.8" hidden="false" customHeight="false" outlineLevel="0" collapsed="false"/>
    <row r="1046014" customFormat="false" ht="12.8" hidden="false" customHeight="false" outlineLevel="0" collapsed="false"/>
    <row r="1046015" customFormat="false" ht="12.8" hidden="false" customHeight="false" outlineLevel="0" collapsed="false"/>
    <row r="1046016" customFormat="false" ht="12.8" hidden="false" customHeight="false" outlineLevel="0" collapsed="false"/>
    <row r="1046017" customFormat="false" ht="12.8" hidden="false" customHeight="false" outlineLevel="0" collapsed="false"/>
    <row r="1046018" customFormat="false" ht="12.8" hidden="false" customHeight="false" outlineLevel="0" collapsed="false"/>
    <row r="1046019" customFormat="false" ht="12.8" hidden="false" customHeight="false" outlineLevel="0" collapsed="false"/>
    <row r="1046020" customFormat="false" ht="12.8" hidden="false" customHeight="false" outlineLevel="0" collapsed="false"/>
    <row r="1046021" customFormat="false" ht="12.8" hidden="false" customHeight="false" outlineLevel="0" collapsed="false"/>
    <row r="1046022" customFormat="false" ht="12.8" hidden="false" customHeight="false" outlineLevel="0" collapsed="false"/>
    <row r="1046023" customFormat="false" ht="12.8" hidden="false" customHeight="false" outlineLevel="0" collapsed="false"/>
    <row r="1046024" customFormat="false" ht="12.8" hidden="false" customHeight="false" outlineLevel="0" collapsed="false"/>
    <row r="1046025" customFormat="false" ht="12.8" hidden="false" customHeight="false" outlineLevel="0" collapsed="false"/>
    <row r="1046026" customFormat="false" ht="12.8" hidden="false" customHeight="false" outlineLevel="0" collapsed="false"/>
    <row r="1046027" customFormat="false" ht="12.8" hidden="false" customHeight="false" outlineLevel="0" collapsed="false"/>
    <row r="1046028" customFormat="false" ht="12.8" hidden="false" customHeight="false" outlineLevel="0" collapsed="false"/>
    <row r="1046029" customFormat="false" ht="12.8" hidden="false" customHeight="false" outlineLevel="0" collapsed="false"/>
    <row r="1046030" customFormat="false" ht="12.8" hidden="false" customHeight="false" outlineLevel="0" collapsed="false"/>
    <row r="1046031" customFormat="false" ht="12.8" hidden="false" customHeight="false" outlineLevel="0" collapsed="false"/>
    <row r="1046032" customFormat="false" ht="12.8" hidden="false" customHeight="false" outlineLevel="0" collapsed="false"/>
    <row r="1046033" customFormat="false" ht="12.8" hidden="false" customHeight="false" outlineLevel="0" collapsed="false"/>
    <row r="1046034" customFormat="false" ht="12.8" hidden="false" customHeight="false" outlineLevel="0" collapsed="false"/>
    <row r="1046035" customFormat="false" ht="12.8" hidden="false" customHeight="false" outlineLevel="0" collapsed="false"/>
    <row r="1046036" customFormat="false" ht="12.8" hidden="false" customHeight="false" outlineLevel="0" collapsed="false"/>
    <row r="1046037" customFormat="false" ht="12.8" hidden="false" customHeight="false" outlineLevel="0" collapsed="false"/>
    <row r="1046038" customFormat="false" ht="12.8" hidden="false" customHeight="false" outlineLevel="0" collapsed="false"/>
    <row r="1046039" customFormat="false" ht="12.8" hidden="false" customHeight="false" outlineLevel="0" collapsed="false"/>
    <row r="1046040" customFormat="false" ht="12.8" hidden="false" customHeight="false" outlineLevel="0" collapsed="false"/>
    <row r="1046041" customFormat="false" ht="12.8" hidden="false" customHeight="false" outlineLevel="0" collapsed="false"/>
    <row r="1046042" customFormat="false" ht="12.8" hidden="false" customHeight="false" outlineLevel="0" collapsed="false"/>
    <row r="1046043" customFormat="false" ht="12.8" hidden="false" customHeight="false" outlineLevel="0" collapsed="false"/>
    <row r="1046044" customFormat="false" ht="12.8" hidden="false" customHeight="false" outlineLevel="0" collapsed="false"/>
    <row r="1046045" customFormat="false" ht="12.8" hidden="false" customHeight="false" outlineLevel="0" collapsed="false"/>
    <row r="1046046" customFormat="false" ht="12.8" hidden="false" customHeight="false" outlineLevel="0" collapsed="false"/>
    <row r="1046047" customFormat="false" ht="12.8" hidden="false" customHeight="false" outlineLevel="0" collapsed="false"/>
    <row r="1046048" customFormat="false" ht="12.8" hidden="false" customHeight="false" outlineLevel="0" collapsed="false"/>
    <row r="1046049" customFormat="false" ht="12.8" hidden="false" customHeight="false" outlineLevel="0" collapsed="false"/>
    <row r="1046050" customFormat="false" ht="12.8" hidden="false" customHeight="false" outlineLevel="0" collapsed="false"/>
    <row r="1046051" customFormat="false" ht="12.8" hidden="false" customHeight="false" outlineLevel="0" collapsed="false"/>
    <row r="1046052" customFormat="false" ht="12.8" hidden="false" customHeight="false" outlineLevel="0" collapsed="false"/>
    <row r="1046053" customFormat="false" ht="12.8" hidden="false" customHeight="false" outlineLevel="0" collapsed="false"/>
    <row r="1046054" customFormat="false" ht="12.8" hidden="false" customHeight="false" outlineLevel="0" collapsed="false"/>
    <row r="1046055" customFormat="false" ht="12.8" hidden="false" customHeight="false" outlineLevel="0" collapsed="false"/>
    <row r="1046056" customFormat="false" ht="12.8" hidden="false" customHeight="false" outlineLevel="0" collapsed="false"/>
    <row r="1046057" customFormat="false" ht="12.8" hidden="false" customHeight="false" outlineLevel="0" collapsed="false"/>
    <row r="1046058" customFormat="false" ht="12.8" hidden="false" customHeight="false" outlineLevel="0" collapsed="false"/>
    <row r="1046059" customFormat="false" ht="12.8" hidden="false" customHeight="false" outlineLevel="0" collapsed="false"/>
    <row r="1046060" customFormat="false" ht="12.8" hidden="false" customHeight="false" outlineLevel="0" collapsed="false"/>
    <row r="1046061" customFormat="false" ht="12.8" hidden="false" customHeight="false" outlineLevel="0" collapsed="false"/>
    <row r="1046062" customFormat="false" ht="12.8" hidden="false" customHeight="false" outlineLevel="0" collapsed="false"/>
    <row r="1046063" customFormat="false" ht="12.8" hidden="false" customHeight="false" outlineLevel="0" collapsed="false"/>
    <row r="1046064" customFormat="false" ht="12.8" hidden="false" customHeight="false" outlineLevel="0" collapsed="false"/>
    <row r="1046065" customFormat="false" ht="12.8" hidden="false" customHeight="false" outlineLevel="0" collapsed="false"/>
    <row r="1046066" customFormat="false" ht="12.8" hidden="false" customHeight="false" outlineLevel="0" collapsed="false"/>
    <row r="1046067" customFormat="false" ht="12.8" hidden="false" customHeight="false" outlineLevel="0" collapsed="false"/>
    <row r="1046068" customFormat="false" ht="12.8" hidden="false" customHeight="false" outlineLevel="0" collapsed="false"/>
    <row r="1046069" customFormat="false" ht="12.8" hidden="false" customHeight="false" outlineLevel="0" collapsed="false"/>
    <row r="1046070" customFormat="false" ht="12.8" hidden="false" customHeight="false" outlineLevel="0" collapsed="false"/>
    <row r="1046071" customFormat="false" ht="12.8" hidden="false" customHeight="false" outlineLevel="0" collapsed="false"/>
    <row r="1046072" customFormat="false" ht="12.8" hidden="false" customHeight="false" outlineLevel="0" collapsed="false"/>
    <row r="1046073" customFormat="false" ht="12.8" hidden="false" customHeight="false" outlineLevel="0" collapsed="false"/>
    <row r="1046074" customFormat="false" ht="12.8" hidden="false" customHeight="false" outlineLevel="0" collapsed="false"/>
    <row r="1046075" customFormat="false" ht="12.8" hidden="false" customHeight="false" outlineLevel="0" collapsed="false"/>
    <row r="1046076" customFormat="false" ht="12.8" hidden="false" customHeight="false" outlineLevel="0" collapsed="false"/>
    <row r="1046077" customFormat="false" ht="12.8" hidden="false" customHeight="false" outlineLevel="0" collapsed="false"/>
    <row r="1046078" customFormat="false" ht="12.8" hidden="false" customHeight="false" outlineLevel="0" collapsed="false"/>
    <row r="1046079" customFormat="false" ht="12.8" hidden="false" customHeight="false" outlineLevel="0" collapsed="false"/>
    <row r="1046080" customFormat="false" ht="12.8" hidden="false" customHeight="false" outlineLevel="0" collapsed="false"/>
    <row r="1046081" customFormat="false" ht="12.8" hidden="false" customHeight="false" outlineLevel="0" collapsed="false"/>
    <row r="1046082" customFormat="false" ht="12.8" hidden="false" customHeight="false" outlineLevel="0" collapsed="false"/>
    <row r="1046083" customFormat="false" ht="12.8" hidden="false" customHeight="false" outlineLevel="0" collapsed="false"/>
    <row r="1046084" customFormat="false" ht="12.8" hidden="false" customHeight="false" outlineLevel="0" collapsed="false"/>
    <row r="1046085" customFormat="false" ht="12.8" hidden="false" customHeight="false" outlineLevel="0" collapsed="false"/>
    <row r="1046086" customFormat="false" ht="12.8" hidden="false" customHeight="false" outlineLevel="0" collapsed="false"/>
    <row r="1046087" customFormat="false" ht="12.8" hidden="false" customHeight="false" outlineLevel="0" collapsed="false"/>
    <row r="1046088" customFormat="false" ht="12.8" hidden="false" customHeight="false" outlineLevel="0" collapsed="false"/>
    <row r="1046089" customFormat="false" ht="12.8" hidden="false" customHeight="false" outlineLevel="0" collapsed="false"/>
    <row r="1046090" customFormat="false" ht="12.8" hidden="false" customHeight="false" outlineLevel="0" collapsed="false"/>
    <row r="1046091" customFormat="false" ht="12.8" hidden="false" customHeight="false" outlineLevel="0" collapsed="false"/>
    <row r="1046092" customFormat="false" ht="12.8" hidden="false" customHeight="false" outlineLevel="0" collapsed="false"/>
    <row r="1046093" customFormat="false" ht="12.8" hidden="false" customHeight="false" outlineLevel="0" collapsed="false"/>
    <row r="1046094" customFormat="false" ht="12.8" hidden="false" customHeight="false" outlineLevel="0" collapsed="false"/>
    <row r="1046095" customFormat="false" ht="12.8" hidden="false" customHeight="false" outlineLevel="0" collapsed="false"/>
    <row r="1046096" customFormat="false" ht="12.8" hidden="false" customHeight="false" outlineLevel="0" collapsed="false"/>
    <row r="1046097" customFormat="false" ht="12.8" hidden="false" customHeight="false" outlineLevel="0" collapsed="false"/>
    <row r="1046098" customFormat="false" ht="12.8" hidden="false" customHeight="false" outlineLevel="0" collapsed="false"/>
    <row r="1046099" customFormat="false" ht="12.8" hidden="false" customHeight="false" outlineLevel="0" collapsed="false"/>
    <row r="1046100" customFormat="false" ht="12.8" hidden="false" customHeight="false" outlineLevel="0" collapsed="false"/>
    <row r="1046101" customFormat="false" ht="12.8" hidden="false" customHeight="false" outlineLevel="0" collapsed="false"/>
    <row r="1046102" customFormat="false" ht="12.8" hidden="false" customHeight="false" outlineLevel="0" collapsed="false"/>
    <row r="1046103" customFormat="false" ht="12.8" hidden="false" customHeight="false" outlineLevel="0" collapsed="false"/>
    <row r="1046104" customFormat="false" ht="12.8" hidden="false" customHeight="false" outlineLevel="0" collapsed="false"/>
    <row r="1046105" customFormat="false" ht="12.8" hidden="false" customHeight="false" outlineLevel="0" collapsed="false"/>
    <row r="1046106" customFormat="false" ht="12.8" hidden="false" customHeight="false" outlineLevel="0" collapsed="false"/>
    <row r="1046107" customFormat="false" ht="12.8" hidden="false" customHeight="false" outlineLevel="0" collapsed="false"/>
    <row r="1046108" customFormat="false" ht="12.8" hidden="false" customHeight="false" outlineLevel="0" collapsed="false"/>
    <row r="1046109" customFormat="false" ht="12.8" hidden="false" customHeight="false" outlineLevel="0" collapsed="false"/>
    <row r="1046110" customFormat="false" ht="12.8" hidden="false" customHeight="false" outlineLevel="0" collapsed="false"/>
    <row r="1046111" customFormat="false" ht="12.8" hidden="false" customHeight="false" outlineLevel="0" collapsed="false"/>
    <row r="1046112" customFormat="false" ht="12.8" hidden="false" customHeight="false" outlineLevel="0" collapsed="false"/>
    <row r="1046113" customFormat="false" ht="12.8" hidden="false" customHeight="false" outlineLevel="0" collapsed="false"/>
    <row r="1046114" customFormat="false" ht="12.8" hidden="false" customHeight="false" outlineLevel="0" collapsed="false"/>
    <row r="1046115" customFormat="false" ht="12.8" hidden="false" customHeight="false" outlineLevel="0" collapsed="false"/>
    <row r="1046116" customFormat="false" ht="12.8" hidden="false" customHeight="false" outlineLevel="0" collapsed="false"/>
    <row r="1046117" customFormat="false" ht="12.8" hidden="false" customHeight="false" outlineLevel="0" collapsed="false"/>
    <row r="1046118" customFormat="false" ht="12.8" hidden="false" customHeight="false" outlineLevel="0" collapsed="false"/>
    <row r="1046119" customFormat="false" ht="12.8" hidden="false" customHeight="false" outlineLevel="0" collapsed="false"/>
    <row r="1046120" customFormat="false" ht="12.8" hidden="false" customHeight="false" outlineLevel="0" collapsed="false"/>
    <row r="1046121" customFormat="false" ht="12.8" hidden="false" customHeight="false" outlineLevel="0" collapsed="false"/>
    <row r="1046122" customFormat="false" ht="12.8" hidden="false" customHeight="false" outlineLevel="0" collapsed="false"/>
    <row r="1046123" customFormat="false" ht="12.8" hidden="false" customHeight="false" outlineLevel="0" collapsed="false"/>
    <row r="1046124" customFormat="false" ht="12.8" hidden="false" customHeight="false" outlineLevel="0" collapsed="false"/>
    <row r="1046125" customFormat="false" ht="12.8" hidden="false" customHeight="false" outlineLevel="0" collapsed="false"/>
    <row r="1046126" customFormat="false" ht="12.8" hidden="false" customHeight="false" outlineLevel="0" collapsed="false"/>
    <row r="1046127" customFormat="false" ht="12.8" hidden="false" customHeight="false" outlineLevel="0" collapsed="false"/>
    <row r="1046128" customFormat="false" ht="12.8" hidden="false" customHeight="false" outlineLevel="0" collapsed="false"/>
    <row r="1046129" customFormat="false" ht="12.8" hidden="false" customHeight="false" outlineLevel="0" collapsed="false"/>
    <row r="1046130" customFormat="false" ht="12.8" hidden="false" customHeight="false" outlineLevel="0" collapsed="false"/>
    <row r="1046131" customFormat="false" ht="12.8" hidden="false" customHeight="false" outlineLevel="0" collapsed="false"/>
    <row r="1046132" customFormat="false" ht="12.8" hidden="false" customHeight="false" outlineLevel="0" collapsed="false"/>
    <row r="1046133" customFormat="false" ht="12.8" hidden="false" customHeight="false" outlineLevel="0" collapsed="false"/>
    <row r="1046134" customFormat="false" ht="12.8" hidden="false" customHeight="false" outlineLevel="0" collapsed="false"/>
    <row r="1046135" customFormat="false" ht="12.8" hidden="false" customHeight="false" outlineLevel="0" collapsed="false"/>
    <row r="1046136" customFormat="false" ht="12.8" hidden="false" customHeight="false" outlineLevel="0" collapsed="false"/>
    <row r="1046137" customFormat="false" ht="12.8" hidden="false" customHeight="false" outlineLevel="0" collapsed="false"/>
    <row r="1046138" customFormat="false" ht="12.8" hidden="false" customHeight="false" outlineLevel="0" collapsed="false"/>
    <row r="1046139" customFormat="false" ht="12.8" hidden="false" customHeight="false" outlineLevel="0" collapsed="false"/>
    <row r="1046140" customFormat="false" ht="12.8" hidden="false" customHeight="false" outlineLevel="0" collapsed="false"/>
    <row r="1046141" customFormat="false" ht="12.8" hidden="false" customHeight="false" outlineLevel="0" collapsed="false"/>
    <row r="1046142" customFormat="false" ht="12.8" hidden="false" customHeight="false" outlineLevel="0" collapsed="false"/>
    <row r="1046143" customFormat="false" ht="12.8" hidden="false" customHeight="false" outlineLevel="0" collapsed="false"/>
    <row r="1046144" customFormat="false" ht="12.8" hidden="false" customHeight="false" outlineLevel="0" collapsed="false"/>
    <row r="1046145" customFormat="false" ht="12.8" hidden="false" customHeight="false" outlineLevel="0" collapsed="false"/>
    <row r="1046146" customFormat="false" ht="12.8" hidden="false" customHeight="false" outlineLevel="0" collapsed="false"/>
    <row r="1046147" customFormat="false" ht="12.8" hidden="false" customHeight="false" outlineLevel="0" collapsed="false"/>
    <row r="1046148" customFormat="false" ht="12.8" hidden="false" customHeight="false" outlineLevel="0" collapsed="false"/>
    <row r="1046149" customFormat="false" ht="12.8" hidden="false" customHeight="false" outlineLevel="0" collapsed="false"/>
    <row r="1046150" customFormat="false" ht="12.8" hidden="false" customHeight="false" outlineLevel="0" collapsed="false"/>
    <row r="1046151" customFormat="false" ht="12.8" hidden="false" customHeight="false" outlineLevel="0" collapsed="false"/>
    <row r="1046152" customFormat="false" ht="12.8" hidden="false" customHeight="false" outlineLevel="0" collapsed="false"/>
    <row r="1046153" customFormat="false" ht="12.8" hidden="false" customHeight="false" outlineLevel="0" collapsed="false"/>
    <row r="1046154" customFormat="false" ht="12.8" hidden="false" customHeight="false" outlineLevel="0" collapsed="false"/>
    <row r="1046155" customFormat="false" ht="12.8" hidden="false" customHeight="false" outlineLevel="0" collapsed="false"/>
    <row r="1046156" customFormat="false" ht="12.8" hidden="false" customHeight="false" outlineLevel="0" collapsed="false"/>
    <row r="1046157" customFormat="false" ht="12.8" hidden="false" customHeight="false" outlineLevel="0" collapsed="false"/>
    <row r="1046158" customFormat="false" ht="12.8" hidden="false" customHeight="false" outlineLevel="0" collapsed="false"/>
    <row r="1046159" customFormat="false" ht="12.8" hidden="false" customHeight="false" outlineLevel="0" collapsed="false"/>
    <row r="1046160" customFormat="false" ht="12.8" hidden="false" customHeight="false" outlineLevel="0" collapsed="false"/>
    <row r="1046161" customFormat="false" ht="12.8" hidden="false" customHeight="false" outlineLevel="0" collapsed="false"/>
    <row r="1046162" customFormat="false" ht="12.8" hidden="false" customHeight="false" outlineLevel="0" collapsed="false"/>
    <row r="1046163" customFormat="false" ht="12.8" hidden="false" customHeight="false" outlineLevel="0" collapsed="false"/>
    <row r="1046164" customFormat="false" ht="12.8" hidden="false" customHeight="false" outlineLevel="0" collapsed="false"/>
    <row r="1046165" customFormat="false" ht="12.8" hidden="false" customHeight="false" outlineLevel="0" collapsed="false"/>
    <row r="1046166" customFormat="false" ht="12.8" hidden="false" customHeight="false" outlineLevel="0" collapsed="false"/>
    <row r="1046167" customFormat="false" ht="12.8" hidden="false" customHeight="false" outlineLevel="0" collapsed="false"/>
    <row r="1046168" customFormat="false" ht="12.8" hidden="false" customHeight="false" outlineLevel="0" collapsed="false"/>
    <row r="1046169" customFormat="false" ht="12.8" hidden="false" customHeight="false" outlineLevel="0" collapsed="false"/>
    <row r="1046170" customFormat="false" ht="12.8" hidden="false" customHeight="false" outlineLevel="0" collapsed="false"/>
    <row r="1046171" customFormat="false" ht="12.8" hidden="false" customHeight="false" outlineLevel="0" collapsed="false"/>
    <row r="1046172" customFormat="false" ht="12.8" hidden="false" customHeight="false" outlineLevel="0" collapsed="false"/>
    <row r="1046173" customFormat="false" ht="12.8" hidden="false" customHeight="false" outlineLevel="0" collapsed="false"/>
    <row r="1046174" customFormat="false" ht="12.8" hidden="false" customHeight="false" outlineLevel="0" collapsed="false"/>
    <row r="1046175" customFormat="false" ht="12.8" hidden="false" customHeight="false" outlineLevel="0" collapsed="false"/>
    <row r="1046176" customFormat="false" ht="12.8" hidden="false" customHeight="false" outlineLevel="0" collapsed="false"/>
    <row r="1046177" customFormat="false" ht="12.8" hidden="false" customHeight="false" outlineLevel="0" collapsed="false"/>
    <row r="1046178" customFormat="false" ht="12.8" hidden="false" customHeight="false" outlineLevel="0" collapsed="false"/>
    <row r="1046179" customFormat="false" ht="12.8" hidden="false" customHeight="false" outlineLevel="0" collapsed="false"/>
    <row r="1046180" customFormat="false" ht="12.8" hidden="false" customHeight="false" outlineLevel="0" collapsed="false"/>
    <row r="1046181" customFormat="false" ht="12.8" hidden="false" customHeight="false" outlineLevel="0" collapsed="false"/>
    <row r="1046182" customFormat="false" ht="12.8" hidden="false" customHeight="false" outlineLevel="0" collapsed="false"/>
    <row r="1046183" customFormat="false" ht="12.8" hidden="false" customHeight="false" outlineLevel="0" collapsed="false"/>
    <row r="1046184" customFormat="false" ht="12.8" hidden="false" customHeight="false" outlineLevel="0" collapsed="false"/>
    <row r="1046185" customFormat="false" ht="12.8" hidden="false" customHeight="false" outlineLevel="0" collapsed="false"/>
    <row r="1046186" customFormat="false" ht="12.8" hidden="false" customHeight="false" outlineLevel="0" collapsed="false"/>
    <row r="1046187" customFormat="false" ht="12.8" hidden="false" customHeight="false" outlineLevel="0" collapsed="false"/>
    <row r="1046188" customFormat="false" ht="12.8" hidden="false" customHeight="false" outlineLevel="0" collapsed="false"/>
    <row r="1046189" customFormat="false" ht="12.8" hidden="false" customHeight="false" outlineLevel="0" collapsed="false"/>
    <row r="1046190" customFormat="false" ht="12.8" hidden="false" customHeight="false" outlineLevel="0" collapsed="false"/>
    <row r="1046191" customFormat="false" ht="12.8" hidden="false" customHeight="false" outlineLevel="0" collapsed="false"/>
    <row r="1046192" customFormat="false" ht="12.8" hidden="false" customHeight="false" outlineLevel="0" collapsed="false"/>
    <row r="1046193" customFormat="false" ht="12.8" hidden="false" customHeight="false" outlineLevel="0" collapsed="false"/>
    <row r="1046194" customFormat="false" ht="12.8" hidden="false" customHeight="false" outlineLevel="0" collapsed="false"/>
    <row r="1046195" customFormat="false" ht="12.8" hidden="false" customHeight="false" outlineLevel="0" collapsed="false"/>
    <row r="1046196" customFormat="false" ht="12.8" hidden="false" customHeight="false" outlineLevel="0" collapsed="false"/>
    <row r="1046197" customFormat="false" ht="12.8" hidden="false" customHeight="false" outlineLevel="0" collapsed="false"/>
    <row r="1046198" customFormat="false" ht="12.8" hidden="false" customHeight="false" outlineLevel="0" collapsed="false"/>
    <row r="1046199" customFormat="false" ht="12.8" hidden="false" customHeight="false" outlineLevel="0" collapsed="false"/>
    <row r="1046200" customFormat="false" ht="12.8" hidden="false" customHeight="false" outlineLevel="0" collapsed="false"/>
    <row r="1046201" customFormat="false" ht="12.8" hidden="false" customHeight="false" outlineLevel="0" collapsed="false"/>
    <row r="1046202" customFormat="false" ht="12.8" hidden="false" customHeight="false" outlineLevel="0" collapsed="false"/>
    <row r="1046203" customFormat="false" ht="12.8" hidden="false" customHeight="false" outlineLevel="0" collapsed="false"/>
    <row r="1046204" customFormat="false" ht="12.8" hidden="false" customHeight="false" outlineLevel="0" collapsed="false"/>
    <row r="1046205" customFormat="false" ht="12.8" hidden="false" customHeight="false" outlineLevel="0" collapsed="false"/>
    <row r="1046206" customFormat="false" ht="12.8" hidden="false" customHeight="false" outlineLevel="0" collapsed="false"/>
    <row r="1046207" customFormat="false" ht="12.8" hidden="false" customHeight="false" outlineLevel="0" collapsed="false"/>
    <row r="1046208" customFormat="false" ht="12.8" hidden="false" customHeight="false" outlineLevel="0" collapsed="false"/>
    <row r="1046209" customFormat="false" ht="12.8" hidden="false" customHeight="false" outlineLevel="0" collapsed="false"/>
    <row r="1046210" customFormat="false" ht="12.8" hidden="false" customHeight="false" outlineLevel="0" collapsed="false"/>
    <row r="1046211" customFormat="false" ht="12.8" hidden="false" customHeight="false" outlineLevel="0" collapsed="false"/>
    <row r="1046212" customFormat="false" ht="12.8" hidden="false" customHeight="false" outlineLevel="0" collapsed="false"/>
    <row r="1046213" customFormat="false" ht="12.8" hidden="false" customHeight="false" outlineLevel="0" collapsed="false"/>
    <row r="1046214" customFormat="false" ht="12.8" hidden="false" customHeight="false" outlineLevel="0" collapsed="false"/>
    <row r="1046215" customFormat="false" ht="12.8" hidden="false" customHeight="false" outlineLevel="0" collapsed="false"/>
    <row r="1046216" customFormat="false" ht="12.8" hidden="false" customHeight="false" outlineLevel="0" collapsed="false"/>
    <row r="1046217" customFormat="false" ht="12.8" hidden="false" customHeight="false" outlineLevel="0" collapsed="false"/>
    <row r="1046218" customFormat="false" ht="12.8" hidden="false" customHeight="false" outlineLevel="0" collapsed="false"/>
    <row r="1046219" customFormat="false" ht="12.8" hidden="false" customHeight="false" outlineLevel="0" collapsed="false"/>
    <row r="1046220" customFormat="false" ht="12.8" hidden="false" customHeight="false" outlineLevel="0" collapsed="false"/>
    <row r="1046221" customFormat="false" ht="12.8" hidden="false" customHeight="false" outlineLevel="0" collapsed="false"/>
    <row r="1046222" customFormat="false" ht="12.8" hidden="false" customHeight="false" outlineLevel="0" collapsed="false"/>
    <row r="1046223" customFormat="false" ht="12.8" hidden="false" customHeight="false" outlineLevel="0" collapsed="false"/>
    <row r="1046224" customFormat="false" ht="12.8" hidden="false" customHeight="false" outlineLevel="0" collapsed="false"/>
    <row r="1046225" customFormat="false" ht="12.8" hidden="false" customHeight="false" outlineLevel="0" collapsed="false"/>
    <row r="1046226" customFormat="false" ht="12.8" hidden="false" customHeight="false" outlineLevel="0" collapsed="false"/>
    <row r="1046227" customFormat="false" ht="12.8" hidden="false" customHeight="false" outlineLevel="0" collapsed="false"/>
    <row r="1046228" customFormat="false" ht="12.8" hidden="false" customHeight="false" outlineLevel="0" collapsed="false"/>
    <row r="1046229" customFormat="false" ht="12.8" hidden="false" customHeight="false" outlineLevel="0" collapsed="false"/>
    <row r="1046230" customFormat="false" ht="12.8" hidden="false" customHeight="false" outlineLevel="0" collapsed="false"/>
    <row r="1046231" customFormat="false" ht="12.8" hidden="false" customHeight="false" outlineLevel="0" collapsed="false"/>
    <row r="1046232" customFormat="false" ht="12.8" hidden="false" customHeight="false" outlineLevel="0" collapsed="false"/>
    <row r="1046233" customFormat="false" ht="12.8" hidden="false" customHeight="false" outlineLevel="0" collapsed="false"/>
    <row r="1046234" customFormat="false" ht="12.8" hidden="false" customHeight="false" outlineLevel="0" collapsed="false"/>
    <row r="1046235" customFormat="false" ht="12.8" hidden="false" customHeight="false" outlineLevel="0" collapsed="false"/>
    <row r="1046236" customFormat="false" ht="12.8" hidden="false" customHeight="false" outlineLevel="0" collapsed="false"/>
    <row r="1046237" customFormat="false" ht="12.8" hidden="false" customHeight="false" outlineLevel="0" collapsed="false"/>
    <row r="1046238" customFormat="false" ht="12.8" hidden="false" customHeight="false" outlineLevel="0" collapsed="false"/>
    <row r="1046239" customFormat="false" ht="12.8" hidden="false" customHeight="false" outlineLevel="0" collapsed="false"/>
    <row r="1046240" customFormat="false" ht="12.8" hidden="false" customHeight="false" outlineLevel="0" collapsed="false"/>
    <row r="1046241" customFormat="false" ht="12.8" hidden="false" customHeight="false" outlineLevel="0" collapsed="false"/>
    <row r="1046242" customFormat="false" ht="12.8" hidden="false" customHeight="false" outlineLevel="0" collapsed="false"/>
    <row r="1046243" customFormat="false" ht="12.8" hidden="false" customHeight="false" outlineLevel="0" collapsed="false"/>
    <row r="1046244" customFormat="false" ht="12.8" hidden="false" customHeight="false" outlineLevel="0" collapsed="false"/>
    <row r="1046245" customFormat="false" ht="12.8" hidden="false" customHeight="false" outlineLevel="0" collapsed="false"/>
    <row r="1046246" customFormat="false" ht="12.8" hidden="false" customHeight="false" outlineLevel="0" collapsed="false"/>
    <row r="1046247" customFormat="false" ht="12.8" hidden="false" customHeight="false" outlineLevel="0" collapsed="false"/>
    <row r="1046248" customFormat="false" ht="12.8" hidden="false" customHeight="false" outlineLevel="0" collapsed="false"/>
    <row r="1046249" customFormat="false" ht="12.8" hidden="false" customHeight="false" outlineLevel="0" collapsed="false"/>
    <row r="1046250" customFormat="false" ht="12.8" hidden="false" customHeight="false" outlineLevel="0" collapsed="false"/>
    <row r="1046251" customFormat="false" ht="12.8" hidden="false" customHeight="false" outlineLevel="0" collapsed="false"/>
    <row r="1046252" customFormat="false" ht="12.8" hidden="false" customHeight="false" outlineLevel="0" collapsed="false"/>
    <row r="1046253" customFormat="false" ht="12.8" hidden="false" customHeight="false" outlineLevel="0" collapsed="false"/>
    <row r="1046254" customFormat="false" ht="12.8" hidden="false" customHeight="false" outlineLevel="0" collapsed="false"/>
    <row r="1046255" customFormat="false" ht="12.8" hidden="false" customHeight="false" outlineLevel="0" collapsed="false"/>
    <row r="1046256" customFormat="false" ht="12.8" hidden="false" customHeight="false" outlineLevel="0" collapsed="false"/>
    <row r="1046257" customFormat="false" ht="12.8" hidden="false" customHeight="false" outlineLevel="0" collapsed="false"/>
    <row r="1046258" customFormat="false" ht="12.8" hidden="false" customHeight="false" outlineLevel="0" collapsed="false"/>
    <row r="1046259" customFormat="false" ht="12.8" hidden="false" customHeight="false" outlineLevel="0" collapsed="false"/>
    <row r="1046260" customFormat="false" ht="12.8" hidden="false" customHeight="false" outlineLevel="0" collapsed="false"/>
    <row r="1046261" customFormat="false" ht="12.8" hidden="false" customHeight="false" outlineLevel="0" collapsed="false"/>
    <row r="1046262" customFormat="false" ht="12.8" hidden="false" customHeight="false" outlineLevel="0" collapsed="false"/>
    <row r="1046263" customFormat="false" ht="12.8" hidden="false" customHeight="false" outlineLevel="0" collapsed="false"/>
    <row r="1046264" customFormat="false" ht="12.8" hidden="false" customHeight="false" outlineLevel="0" collapsed="false"/>
    <row r="1046265" customFormat="false" ht="12.8" hidden="false" customHeight="false" outlineLevel="0" collapsed="false"/>
    <row r="1046266" customFormat="false" ht="12.8" hidden="false" customHeight="false" outlineLevel="0" collapsed="false"/>
    <row r="1046267" customFormat="false" ht="12.8" hidden="false" customHeight="false" outlineLevel="0" collapsed="false"/>
    <row r="1046268" customFormat="false" ht="12.8" hidden="false" customHeight="false" outlineLevel="0" collapsed="false"/>
    <row r="1046269" customFormat="false" ht="12.8" hidden="false" customHeight="false" outlineLevel="0" collapsed="false"/>
    <row r="1046270" customFormat="false" ht="12.8" hidden="false" customHeight="false" outlineLevel="0" collapsed="false"/>
    <row r="1046271" customFormat="false" ht="12.8" hidden="false" customHeight="false" outlineLevel="0" collapsed="false"/>
    <row r="1046272" customFormat="false" ht="12.8" hidden="false" customHeight="false" outlineLevel="0" collapsed="false"/>
    <row r="1046273" customFormat="false" ht="12.8" hidden="false" customHeight="false" outlineLevel="0" collapsed="false"/>
    <row r="1046274" customFormat="false" ht="12.8" hidden="false" customHeight="false" outlineLevel="0" collapsed="false"/>
    <row r="1046275" customFormat="false" ht="12.8" hidden="false" customHeight="false" outlineLevel="0" collapsed="false"/>
    <row r="1046276" customFormat="false" ht="12.8" hidden="false" customHeight="false" outlineLevel="0" collapsed="false"/>
    <row r="1046277" customFormat="false" ht="12.8" hidden="false" customHeight="false" outlineLevel="0" collapsed="false"/>
    <row r="1046278" customFormat="false" ht="12.8" hidden="false" customHeight="false" outlineLevel="0" collapsed="false"/>
    <row r="1046279" customFormat="false" ht="12.8" hidden="false" customHeight="false" outlineLevel="0" collapsed="false"/>
    <row r="1046280" customFormat="false" ht="12.8" hidden="false" customHeight="false" outlineLevel="0" collapsed="false"/>
    <row r="1046281" customFormat="false" ht="12.8" hidden="false" customHeight="false" outlineLevel="0" collapsed="false"/>
    <row r="1046282" customFormat="false" ht="12.8" hidden="false" customHeight="false" outlineLevel="0" collapsed="false"/>
    <row r="1046283" customFormat="false" ht="12.8" hidden="false" customHeight="false" outlineLevel="0" collapsed="false"/>
    <row r="1046284" customFormat="false" ht="12.8" hidden="false" customHeight="false" outlineLevel="0" collapsed="false"/>
    <row r="1046285" customFormat="false" ht="12.8" hidden="false" customHeight="false" outlineLevel="0" collapsed="false"/>
    <row r="1046286" customFormat="false" ht="12.8" hidden="false" customHeight="false" outlineLevel="0" collapsed="false"/>
    <row r="1046287" customFormat="false" ht="12.8" hidden="false" customHeight="false" outlineLevel="0" collapsed="false"/>
    <row r="1046288" customFormat="false" ht="12.8" hidden="false" customHeight="false" outlineLevel="0" collapsed="false"/>
    <row r="1046289" customFormat="false" ht="12.8" hidden="false" customHeight="false" outlineLevel="0" collapsed="false"/>
    <row r="1046290" customFormat="false" ht="12.8" hidden="false" customHeight="false" outlineLevel="0" collapsed="false"/>
    <row r="1046291" customFormat="false" ht="12.8" hidden="false" customHeight="false" outlineLevel="0" collapsed="false"/>
    <row r="1046292" customFormat="false" ht="12.8" hidden="false" customHeight="false" outlineLevel="0" collapsed="false"/>
    <row r="1046293" customFormat="false" ht="12.8" hidden="false" customHeight="false" outlineLevel="0" collapsed="false"/>
    <row r="1046294" customFormat="false" ht="12.8" hidden="false" customHeight="false" outlineLevel="0" collapsed="false"/>
    <row r="1046295" customFormat="false" ht="12.8" hidden="false" customHeight="false" outlineLevel="0" collapsed="false"/>
    <row r="1046296" customFormat="false" ht="12.8" hidden="false" customHeight="false" outlineLevel="0" collapsed="false"/>
    <row r="1046297" customFormat="false" ht="12.8" hidden="false" customHeight="false" outlineLevel="0" collapsed="false"/>
    <row r="1046298" customFormat="false" ht="12.8" hidden="false" customHeight="false" outlineLevel="0" collapsed="false"/>
    <row r="1046299" customFormat="false" ht="12.8" hidden="false" customHeight="false" outlineLevel="0" collapsed="false"/>
    <row r="1046300" customFormat="false" ht="12.8" hidden="false" customHeight="false" outlineLevel="0" collapsed="false"/>
    <row r="1046301" customFormat="false" ht="12.8" hidden="false" customHeight="false" outlineLevel="0" collapsed="false"/>
    <row r="1046302" customFormat="false" ht="12.8" hidden="false" customHeight="false" outlineLevel="0" collapsed="false"/>
    <row r="1046303" customFormat="false" ht="12.8" hidden="false" customHeight="false" outlineLevel="0" collapsed="false"/>
    <row r="1046304" customFormat="false" ht="12.8" hidden="false" customHeight="false" outlineLevel="0" collapsed="false"/>
    <row r="1046305" customFormat="false" ht="12.8" hidden="false" customHeight="false" outlineLevel="0" collapsed="false"/>
    <row r="1046306" customFormat="false" ht="12.8" hidden="false" customHeight="false" outlineLevel="0" collapsed="false"/>
    <row r="1046307" customFormat="false" ht="12.8" hidden="false" customHeight="false" outlineLevel="0" collapsed="false"/>
    <row r="1046308" customFormat="false" ht="12.8" hidden="false" customHeight="false" outlineLevel="0" collapsed="false"/>
    <row r="1046309" customFormat="false" ht="12.8" hidden="false" customHeight="false" outlineLevel="0" collapsed="false"/>
    <row r="1046310" customFormat="false" ht="12.8" hidden="false" customHeight="false" outlineLevel="0" collapsed="false"/>
    <row r="1046311" customFormat="false" ht="12.8" hidden="false" customHeight="false" outlineLevel="0" collapsed="false"/>
    <row r="1046312" customFormat="false" ht="12.8" hidden="false" customHeight="false" outlineLevel="0" collapsed="false"/>
    <row r="1046313" customFormat="false" ht="12.8" hidden="false" customHeight="false" outlineLevel="0" collapsed="false"/>
    <row r="1046314" customFormat="false" ht="12.8" hidden="false" customHeight="false" outlineLevel="0" collapsed="false"/>
    <row r="1046315" customFormat="false" ht="12.8" hidden="false" customHeight="false" outlineLevel="0" collapsed="false"/>
    <row r="1046316" customFormat="false" ht="12.8" hidden="false" customHeight="false" outlineLevel="0" collapsed="false"/>
    <row r="1046317" customFormat="false" ht="12.8" hidden="false" customHeight="false" outlineLevel="0" collapsed="false"/>
    <row r="1046318" customFormat="false" ht="12.8" hidden="false" customHeight="false" outlineLevel="0" collapsed="false"/>
    <row r="1046319" customFormat="false" ht="12.8" hidden="false" customHeight="false" outlineLevel="0" collapsed="false"/>
    <row r="1046320" customFormat="false" ht="12.8" hidden="false" customHeight="false" outlineLevel="0" collapsed="false"/>
    <row r="1046321" customFormat="false" ht="12.8" hidden="false" customHeight="false" outlineLevel="0" collapsed="false"/>
    <row r="1046322" customFormat="false" ht="12.8" hidden="false" customHeight="false" outlineLevel="0" collapsed="false"/>
    <row r="1046323" customFormat="false" ht="12.8" hidden="false" customHeight="false" outlineLevel="0" collapsed="false"/>
    <row r="1046324" customFormat="false" ht="12.8" hidden="false" customHeight="false" outlineLevel="0" collapsed="false"/>
    <row r="1046325" customFormat="false" ht="12.8" hidden="false" customHeight="false" outlineLevel="0" collapsed="false"/>
    <row r="1046326" customFormat="false" ht="12.8" hidden="false" customHeight="false" outlineLevel="0" collapsed="false"/>
    <row r="1046327" customFormat="false" ht="12.8" hidden="false" customHeight="false" outlineLevel="0" collapsed="false"/>
    <row r="1046328" customFormat="false" ht="12.8" hidden="false" customHeight="false" outlineLevel="0" collapsed="false"/>
    <row r="1046329" customFormat="false" ht="12.8" hidden="false" customHeight="false" outlineLevel="0" collapsed="false"/>
    <row r="1046330" customFormat="false" ht="12.8" hidden="false" customHeight="false" outlineLevel="0" collapsed="false"/>
    <row r="1046331" customFormat="false" ht="12.8" hidden="false" customHeight="false" outlineLevel="0" collapsed="false"/>
    <row r="1046332" customFormat="false" ht="12.8" hidden="false" customHeight="false" outlineLevel="0" collapsed="false"/>
    <row r="1046333" customFormat="false" ht="12.8" hidden="false" customHeight="false" outlineLevel="0" collapsed="false"/>
    <row r="1046334" customFormat="false" ht="12.8" hidden="false" customHeight="false" outlineLevel="0" collapsed="false"/>
    <row r="1046335" customFormat="false" ht="12.8" hidden="false" customHeight="false" outlineLevel="0" collapsed="false"/>
    <row r="1046336" customFormat="false" ht="12.8" hidden="false" customHeight="false" outlineLevel="0" collapsed="false"/>
    <row r="1046337" customFormat="false" ht="12.8" hidden="false" customHeight="false" outlineLevel="0" collapsed="false"/>
    <row r="1046338" customFormat="false" ht="12.8" hidden="false" customHeight="false" outlineLevel="0" collapsed="false"/>
    <row r="1046339" customFormat="false" ht="12.8" hidden="false" customHeight="false" outlineLevel="0" collapsed="false"/>
    <row r="1046340" customFormat="false" ht="12.8" hidden="false" customHeight="false" outlineLevel="0" collapsed="false"/>
    <row r="1046341" customFormat="false" ht="12.8" hidden="false" customHeight="false" outlineLevel="0" collapsed="false"/>
    <row r="1046342" customFormat="false" ht="12.8" hidden="false" customHeight="false" outlineLevel="0" collapsed="false"/>
    <row r="1046343" customFormat="false" ht="12.8" hidden="false" customHeight="false" outlineLevel="0" collapsed="false"/>
    <row r="1046344" customFormat="false" ht="12.8" hidden="false" customHeight="false" outlineLevel="0" collapsed="false"/>
    <row r="1046345" customFormat="false" ht="12.8" hidden="false" customHeight="false" outlineLevel="0" collapsed="false"/>
    <row r="1046346" customFormat="false" ht="12.8" hidden="false" customHeight="false" outlineLevel="0" collapsed="false"/>
    <row r="1046347" customFormat="false" ht="12.8" hidden="false" customHeight="false" outlineLevel="0" collapsed="false"/>
    <row r="1046348" customFormat="false" ht="12.8" hidden="false" customHeight="false" outlineLevel="0" collapsed="false"/>
    <row r="1046349" customFormat="false" ht="12.8" hidden="false" customHeight="false" outlineLevel="0" collapsed="false"/>
    <row r="1046350" customFormat="false" ht="12.8" hidden="false" customHeight="false" outlineLevel="0" collapsed="false"/>
    <row r="1046351" customFormat="false" ht="12.8" hidden="false" customHeight="false" outlineLevel="0" collapsed="false"/>
    <row r="1046352" customFormat="false" ht="12.8" hidden="false" customHeight="false" outlineLevel="0" collapsed="false"/>
    <row r="1046353" customFormat="false" ht="12.8" hidden="false" customHeight="false" outlineLevel="0" collapsed="false"/>
    <row r="1046354" customFormat="false" ht="12.8" hidden="false" customHeight="false" outlineLevel="0" collapsed="false"/>
    <row r="1046355" customFormat="false" ht="12.8" hidden="false" customHeight="false" outlineLevel="0" collapsed="false"/>
    <row r="1046356" customFormat="false" ht="12.8" hidden="false" customHeight="false" outlineLevel="0" collapsed="false"/>
    <row r="1046357" customFormat="false" ht="12.8" hidden="false" customHeight="false" outlineLevel="0" collapsed="false"/>
    <row r="1046358" customFormat="false" ht="12.8" hidden="false" customHeight="false" outlineLevel="0" collapsed="false"/>
    <row r="1046359" customFormat="false" ht="12.8" hidden="false" customHeight="false" outlineLevel="0" collapsed="false"/>
    <row r="1046360" customFormat="false" ht="12.8" hidden="false" customHeight="false" outlineLevel="0" collapsed="false"/>
    <row r="1046361" customFormat="false" ht="12.8" hidden="false" customHeight="false" outlineLevel="0" collapsed="false"/>
    <row r="1046362" customFormat="false" ht="12.8" hidden="false" customHeight="false" outlineLevel="0" collapsed="false"/>
    <row r="1046363" customFormat="false" ht="12.8" hidden="false" customHeight="false" outlineLevel="0" collapsed="false"/>
    <row r="1046364" customFormat="false" ht="12.8" hidden="false" customHeight="false" outlineLevel="0" collapsed="false"/>
    <row r="1046365" customFormat="false" ht="12.8" hidden="false" customHeight="false" outlineLevel="0" collapsed="false"/>
    <row r="1046366" customFormat="false" ht="12.8" hidden="false" customHeight="false" outlineLevel="0" collapsed="false"/>
    <row r="1046367" customFormat="false" ht="12.8" hidden="false" customHeight="false" outlineLevel="0" collapsed="false"/>
    <row r="1046368" customFormat="false" ht="12.8" hidden="false" customHeight="false" outlineLevel="0" collapsed="false"/>
    <row r="1046369" customFormat="false" ht="12.8" hidden="false" customHeight="false" outlineLevel="0" collapsed="false"/>
    <row r="1046370" customFormat="false" ht="12.8" hidden="false" customHeight="false" outlineLevel="0" collapsed="false"/>
    <row r="1046371" customFormat="false" ht="12.8" hidden="false" customHeight="false" outlineLevel="0" collapsed="false"/>
    <row r="1046372" customFormat="false" ht="12.8" hidden="false" customHeight="false" outlineLevel="0" collapsed="false"/>
    <row r="1046373" customFormat="false" ht="12.8" hidden="false" customHeight="false" outlineLevel="0" collapsed="false"/>
    <row r="1046374" customFormat="false" ht="12.8" hidden="false" customHeight="false" outlineLevel="0" collapsed="false"/>
    <row r="1046375" customFormat="false" ht="12.8" hidden="false" customHeight="false" outlineLevel="0" collapsed="false"/>
    <row r="1046376" customFormat="false" ht="12.8" hidden="false" customHeight="false" outlineLevel="0" collapsed="false"/>
    <row r="1046377" customFormat="false" ht="12.8" hidden="false" customHeight="false" outlineLevel="0" collapsed="false"/>
    <row r="1046378" customFormat="false" ht="12.8" hidden="false" customHeight="false" outlineLevel="0" collapsed="false"/>
    <row r="1046379" customFormat="false" ht="12.8" hidden="false" customHeight="false" outlineLevel="0" collapsed="false"/>
    <row r="1046380" customFormat="false" ht="12.8" hidden="false" customHeight="false" outlineLevel="0" collapsed="false"/>
    <row r="1046381" customFormat="false" ht="12.8" hidden="false" customHeight="false" outlineLevel="0" collapsed="false"/>
    <row r="1046382" customFormat="false" ht="12.8" hidden="false" customHeight="false" outlineLevel="0" collapsed="false"/>
    <row r="1046383" customFormat="false" ht="12.8" hidden="false" customHeight="false" outlineLevel="0" collapsed="false"/>
    <row r="1046384" customFormat="false" ht="12.8" hidden="false" customHeight="false" outlineLevel="0" collapsed="false"/>
    <row r="1046385" customFormat="false" ht="12.8" hidden="false" customHeight="false" outlineLevel="0" collapsed="false"/>
    <row r="1046386" customFormat="false" ht="12.8" hidden="false" customHeight="false" outlineLevel="0" collapsed="false"/>
    <row r="1046387" customFormat="false" ht="12.8" hidden="false" customHeight="false" outlineLevel="0" collapsed="false"/>
    <row r="1046388" customFormat="false" ht="12.8" hidden="false" customHeight="false" outlineLevel="0" collapsed="false"/>
    <row r="1046389" customFormat="false" ht="12.8" hidden="false" customHeight="false" outlineLevel="0" collapsed="false"/>
    <row r="1046390" customFormat="false" ht="12.8" hidden="false" customHeight="false" outlineLevel="0" collapsed="false"/>
    <row r="1046391" customFormat="false" ht="12.8" hidden="false" customHeight="false" outlineLevel="0" collapsed="false"/>
    <row r="1046392" customFormat="false" ht="12.8" hidden="false" customHeight="false" outlineLevel="0" collapsed="false"/>
    <row r="1046393" customFormat="false" ht="12.8" hidden="false" customHeight="false" outlineLevel="0" collapsed="false"/>
    <row r="1046394" customFormat="false" ht="12.8" hidden="false" customHeight="false" outlineLevel="0" collapsed="false"/>
    <row r="1046395" customFormat="false" ht="12.8" hidden="false" customHeight="false" outlineLevel="0" collapsed="false"/>
    <row r="1046396" customFormat="false" ht="12.8" hidden="false" customHeight="false" outlineLevel="0" collapsed="false"/>
    <row r="1046397" customFormat="false" ht="12.8" hidden="false" customHeight="false" outlineLevel="0" collapsed="false"/>
    <row r="1046398" customFormat="false" ht="12.8" hidden="false" customHeight="false" outlineLevel="0" collapsed="false"/>
    <row r="1046399" customFormat="false" ht="12.8" hidden="false" customHeight="false" outlineLevel="0" collapsed="false"/>
    <row r="1046400" customFormat="false" ht="12.8" hidden="false" customHeight="false" outlineLevel="0" collapsed="false"/>
    <row r="1046401" customFormat="false" ht="12.8" hidden="false" customHeight="false" outlineLevel="0" collapsed="false"/>
    <row r="1046402" customFormat="false" ht="12.8" hidden="false" customHeight="false" outlineLevel="0" collapsed="false"/>
    <row r="1046403" customFormat="false" ht="12.8" hidden="false" customHeight="false" outlineLevel="0" collapsed="false"/>
    <row r="1046404" customFormat="false" ht="12.8" hidden="false" customHeight="false" outlineLevel="0" collapsed="false"/>
    <row r="1046405" customFormat="false" ht="12.8" hidden="false" customHeight="false" outlineLevel="0" collapsed="false"/>
    <row r="1046406" customFormat="false" ht="12.8" hidden="false" customHeight="false" outlineLevel="0" collapsed="false"/>
    <row r="1046407" customFormat="false" ht="12.8" hidden="false" customHeight="false" outlineLevel="0" collapsed="false"/>
    <row r="1046408" customFormat="false" ht="12.8" hidden="false" customHeight="false" outlineLevel="0" collapsed="false"/>
    <row r="1046409" customFormat="false" ht="12.8" hidden="false" customHeight="false" outlineLevel="0" collapsed="false"/>
    <row r="1046410" customFormat="false" ht="12.8" hidden="false" customHeight="false" outlineLevel="0" collapsed="false"/>
    <row r="1046411" customFormat="false" ht="12.8" hidden="false" customHeight="false" outlineLevel="0" collapsed="false"/>
    <row r="1046412" customFormat="false" ht="12.8" hidden="false" customHeight="false" outlineLevel="0" collapsed="false"/>
    <row r="1046413" customFormat="false" ht="12.8" hidden="false" customHeight="false" outlineLevel="0" collapsed="false"/>
    <row r="1046414" customFormat="false" ht="12.8" hidden="false" customHeight="false" outlineLevel="0" collapsed="false"/>
    <row r="1046415" customFormat="false" ht="12.8" hidden="false" customHeight="false" outlineLevel="0" collapsed="false"/>
    <row r="1046416" customFormat="false" ht="12.8" hidden="false" customHeight="false" outlineLevel="0" collapsed="false"/>
    <row r="1046417" customFormat="false" ht="12.8" hidden="false" customHeight="false" outlineLevel="0" collapsed="false"/>
    <row r="1046418" customFormat="false" ht="12.8" hidden="false" customHeight="false" outlineLevel="0" collapsed="false"/>
    <row r="1046419" customFormat="false" ht="12.8" hidden="false" customHeight="false" outlineLevel="0" collapsed="false"/>
    <row r="1046420" customFormat="false" ht="12.8" hidden="false" customHeight="false" outlineLevel="0" collapsed="false"/>
    <row r="1046421" customFormat="false" ht="12.8" hidden="false" customHeight="false" outlineLevel="0" collapsed="false"/>
    <row r="1046422" customFormat="false" ht="12.8" hidden="false" customHeight="false" outlineLevel="0" collapsed="false"/>
    <row r="1046423" customFormat="false" ht="12.8" hidden="false" customHeight="false" outlineLevel="0" collapsed="false"/>
    <row r="1046424" customFormat="false" ht="12.8" hidden="false" customHeight="false" outlineLevel="0" collapsed="false"/>
    <row r="1046425" customFormat="false" ht="12.8" hidden="false" customHeight="false" outlineLevel="0" collapsed="false"/>
    <row r="1046426" customFormat="false" ht="12.8" hidden="false" customHeight="false" outlineLevel="0" collapsed="false"/>
    <row r="1046427" customFormat="false" ht="12.8" hidden="false" customHeight="false" outlineLevel="0" collapsed="false"/>
    <row r="1046428" customFormat="false" ht="12.8" hidden="false" customHeight="false" outlineLevel="0" collapsed="false"/>
    <row r="1046429" customFormat="false" ht="12.8" hidden="false" customHeight="false" outlineLevel="0" collapsed="false"/>
    <row r="1046430" customFormat="false" ht="12.8" hidden="false" customHeight="false" outlineLevel="0" collapsed="false"/>
    <row r="1046431" customFormat="false" ht="12.8" hidden="false" customHeight="false" outlineLevel="0" collapsed="false"/>
    <row r="1046432" customFormat="false" ht="12.8" hidden="false" customHeight="false" outlineLevel="0" collapsed="false"/>
    <row r="1046433" customFormat="false" ht="12.8" hidden="false" customHeight="false" outlineLevel="0" collapsed="false"/>
    <row r="1046434" customFormat="false" ht="12.8" hidden="false" customHeight="false" outlineLevel="0" collapsed="false"/>
    <row r="1046435" customFormat="false" ht="12.8" hidden="false" customHeight="false" outlineLevel="0" collapsed="false"/>
    <row r="1046436" customFormat="false" ht="12.8" hidden="false" customHeight="false" outlineLevel="0" collapsed="false"/>
    <row r="1046437" customFormat="false" ht="12.8" hidden="false" customHeight="false" outlineLevel="0" collapsed="false"/>
    <row r="1046438" customFormat="false" ht="12.8" hidden="false" customHeight="false" outlineLevel="0" collapsed="false"/>
    <row r="1046439" customFormat="false" ht="12.8" hidden="false" customHeight="false" outlineLevel="0" collapsed="false"/>
    <row r="1046440" customFormat="false" ht="12.8" hidden="false" customHeight="false" outlineLevel="0" collapsed="false"/>
    <row r="1046441" customFormat="false" ht="12.8" hidden="false" customHeight="false" outlineLevel="0" collapsed="false"/>
    <row r="1046442" customFormat="false" ht="12.8" hidden="false" customHeight="false" outlineLevel="0" collapsed="false"/>
    <row r="1046443" customFormat="false" ht="12.8" hidden="false" customHeight="false" outlineLevel="0" collapsed="false"/>
    <row r="1046444" customFormat="false" ht="12.8" hidden="false" customHeight="false" outlineLevel="0" collapsed="false"/>
    <row r="1046445" customFormat="false" ht="12.8" hidden="false" customHeight="false" outlineLevel="0" collapsed="false"/>
    <row r="1046446" customFormat="false" ht="12.8" hidden="false" customHeight="false" outlineLevel="0" collapsed="false"/>
    <row r="1046447" customFormat="false" ht="12.8" hidden="false" customHeight="false" outlineLevel="0" collapsed="false"/>
    <row r="1046448" customFormat="false" ht="12.8" hidden="false" customHeight="false" outlineLevel="0" collapsed="false"/>
    <row r="1046449" customFormat="false" ht="12.8" hidden="false" customHeight="false" outlineLevel="0" collapsed="false"/>
    <row r="1046450" customFormat="false" ht="12.8" hidden="false" customHeight="false" outlineLevel="0" collapsed="false"/>
    <row r="1046451" customFormat="false" ht="12.8" hidden="false" customHeight="false" outlineLevel="0" collapsed="false"/>
    <row r="1046452" customFormat="false" ht="12.8" hidden="false" customHeight="false" outlineLevel="0" collapsed="false"/>
    <row r="1046453" customFormat="false" ht="12.8" hidden="false" customHeight="false" outlineLevel="0" collapsed="false"/>
    <row r="1046454" customFormat="false" ht="12.8" hidden="false" customHeight="false" outlineLevel="0" collapsed="false"/>
    <row r="1046455" customFormat="false" ht="12.8" hidden="false" customHeight="false" outlineLevel="0" collapsed="false"/>
    <row r="1046456" customFormat="false" ht="12.8" hidden="false" customHeight="false" outlineLevel="0" collapsed="false"/>
    <row r="1046457" customFormat="false" ht="12.8" hidden="false" customHeight="false" outlineLevel="0" collapsed="false"/>
    <row r="1046458" customFormat="false" ht="12.8" hidden="false" customHeight="false" outlineLevel="0" collapsed="false"/>
    <row r="1046459" customFormat="false" ht="12.8" hidden="false" customHeight="false" outlineLevel="0" collapsed="false"/>
    <row r="1046460" customFormat="false" ht="12.8" hidden="false" customHeight="false" outlineLevel="0" collapsed="false"/>
    <row r="1046461" customFormat="false" ht="12.8" hidden="false" customHeight="false" outlineLevel="0" collapsed="false"/>
    <row r="1046462" customFormat="false" ht="12.8" hidden="false" customHeight="false" outlineLevel="0" collapsed="false"/>
    <row r="1046463" customFormat="false" ht="12.8" hidden="false" customHeight="false" outlineLevel="0" collapsed="false"/>
    <row r="1046464" customFormat="false" ht="12.8" hidden="false" customHeight="false" outlineLevel="0" collapsed="false"/>
    <row r="1046465" customFormat="false" ht="12.8" hidden="false" customHeight="false" outlineLevel="0" collapsed="false"/>
    <row r="1046466" customFormat="false" ht="12.8" hidden="false" customHeight="false" outlineLevel="0" collapsed="false"/>
    <row r="1046467" customFormat="false" ht="12.8" hidden="false" customHeight="false" outlineLevel="0" collapsed="false"/>
    <row r="1046468" customFormat="false" ht="12.8" hidden="false" customHeight="false" outlineLevel="0" collapsed="false"/>
    <row r="1046469" customFormat="false" ht="12.8" hidden="false" customHeight="false" outlineLevel="0" collapsed="false"/>
    <row r="1046470" customFormat="false" ht="12.8" hidden="false" customHeight="false" outlineLevel="0" collapsed="false"/>
    <row r="1046471" customFormat="false" ht="12.8" hidden="false" customHeight="false" outlineLevel="0" collapsed="false"/>
    <row r="1046472" customFormat="false" ht="12.8" hidden="false" customHeight="false" outlineLevel="0" collapsed="false"/>
    <row r="1046473" customFormat="false" ht="12.8" hidden="false" customHeight="false" outlineLevel="0" collapsed="false"/>
    <row r="1046474" customFormat="false" ht="12.8" hidden="false" customHeight="false" outlineLevel="0" collapsed="false"/>
    <row r="1046475" customFormat="false" ht="12.8" hidden="false" customHeight="false" outlineLevel="0" collapsed="false"/>
    <row r="1046476" customFormat="false" ht="12.8" hidden="false" customHeight="false" outlineLevel="0" collapsed="false"/>
    <row r="1046477" customFormat="false" ht="12.8" hidden="false" customHeight="false" outlineLevel="0" collapsed="false"/>
    <row r="1046478" customFormat="false" ht="12.8" hidden="false" customHeight="false" outlineLevel="0" collapsed="false"/>
    <row r="1046479" customFormat="false" ht="12.8" hidden="false" customHeight="false" outlineLevel="0" collapsed="false"/>
    <row r="1046480" customFormat="false" ht="12.8" hidden="false" customHeight="false" outlineLevel="0" collapsed="false"/>
    <row r="1046481" customFormat="false" ht="12.8" hidden="false" customHeight="false" outlineLevel="0" collapsed="false"/>
    <row r="1046482" customFormat="false" ht="12.8" hidden="false" customHeight="false" outlineLevel="0" collapsed="false"/>
    <row r="1046483" customFormat="false" ht="12.8" hidden="false" customHeight="false" outlineLevel="0" collapsed="false"/>
    <row r="1046484" customFormat="false" ht="12.8" hidden="false" customHeight="false" outlineLevel="0" collapsed="false"/>
    <row r="1046485" customFormat="false" ht="12.8" hidden="false" customHeight="false" outlineLevel="0" collapsed="false"/>
    <row r="1046486" customFormat="false" ht="12.8" hidden="false" customHeight="false" outlineLevel="0" collapsed="false"/>
    <row r="1046487" customFormat="false" ht="12.8" hidden="false" customHeight="false" outlineLevel="0" collapsed="false"/>
    <row r="1046488" customFormat="false" ht="12.8" hidden="false" customHeight="false" outlineLevel="0" collapsed="false"/>
    <row r="1046489" customFormat="false" ht="12.8" hidden="false" customHeight="false" outlineLevel="0" collapsed="false"/>
    <row r="1046490" customFormat="false" ht="12.8" hidden="false" customHeight="false" outlineLevel="0" collapsed="false"/>
    <row r="1046491" customFormat="false" ht="12.8" hidden="false" customHeight="false" outlineLevel="0" collapsed="false"/>
    <row r="1046492" customFormat="false" ht="12.8" hidden="false" customHeight="false" outlineLevel="0" collapsed="false"/>
    <row r="1046493" customFormat="false" ht="12.8" hidden="false" customHeight="false" outlineLevel="0" collapsed="false"/>
    <row r="1046494" customFormat="false" ht="12.8" hidden="false" customHeight="false" outlineLevel="0" collapsed="false"/>
    <row r="1046495" customFormat="false" ht="12.8" hidden="false" customHeight="false" outlineLevel="0" collapsed="false"/>
    <row r="1046496" customFormat="false" ht="12.8" hidden="false" customHeight="false" outlineLevel="0" collapsed="false"/>
    <row r="1046497" customFormat="false" ht="12.8" hidden="false" customHeight="false" outlineLevel="0" collapsed="false"/>
    <row r="1046498" customFormat="false" ht="12.8" hidden="false" customHeight="false" outlineLevel="0" collapsed="false"/>
    <row r="1046499" customFormat="false" ht="12.8" hidden="false" customHeight="false" outlineLevel="0" collapsed="false"/>
    <row r="1046500" customFormat="false" ht="12.8" hidden="false" customHeight="false" outlineLevel="0" collapsed="false"/>
    <row r="1046501" customFormat="false" ht="12.8" hidden="false" customHeight="false" outlineLevel="0" collapsed="false"/>
    <row r="1046502" customFormat="false" ht="12.8" hidden="false" customHeight="false" outlineLevel="0" collapsed="false"/>
    <row r="1046503" customFormat="false" ht="12.8" hidden="false" customHeight="false" outlineLevel="0" collapsed="false"/>
    <row r="1046504" customFormat="false" ht="12.8" hidden="false" customHeight="false" outlineLevel="0" collapsed="false"/>
    <row r="1046505" customFormat="false" ht="12.8" hidden="false" customHeight="false" outlineLevel="0" collapsed="false"/>
    <row r="1046506" customFormat="false" ht="12.8" hidden="false" customHeight="false" outlineLevel="0" collapsed="false"/>
    <row r="1046507" customFormat="false" ht="12.8" hidden="false" customHeight="false" outlineLevel="0" collapsed="false"/>
    <row r="1046508" customFormat="false" ht="12.8" hidden="false" customHeight="false" outlineLevel="0" collapsed="false"/>
    <row r="1046509" customFormat="false" ht="12.8" hidden="false" customHeight="false" outlineLevel="0" collapsed="false"/>
    <row r="1046510" customFormat="false" ht="12.8" hidden="false" customHeight="false" outlineLevel="0" collapsed="false"/>
    <row r="1046511" customFormat="false" ht="12.8" hidden="false" customHeight="false" outlineLevel="0" collapsed="false"/>
    <row r="1046512" customFormat="false" ht="12.8" hidden="false" customHeight="false" outlineLevel="0" collapsed="false"/>
    <row r="1046513" customFormat="false" ht="12.8" hidden="false" customHeight="false" outlineLevel="0" collapsed="false"/>
    <row r="1046514" customFormat="false" ht="12.8" hidden="false" customHeight="false" outlineLevel="0" collapsed="false"/>
    <row r="1046515" customFormat="false" ht="12.8" hidden="false" customHeight="false" outlineLevel="0" collapsed="false"/>
    <row r="1046516" customFormat="false" ht="12.8" hidden="false" customHeight="false" outlineLevel="0" collapsed="false"/>
    <row r="1046517" customFormat="false" ht="12.8" hidden="false" customHeight="false" outlineLevel="0" collapsed="false"/>
    <row r="1046518" customFormat="false" ht="12.8" hidden="false" customHeight="false" outlineLevel="0" collapsed="false"/>
    <row r="1046519" customFormat="false" ht="12.8" hidden="false" customHeight="false" outlineLevel="0" collapsed="false"/>
    <row r="1046520" customFormat="false" ht="12.8" hidden="false" customHeight="false" outlineLevel="0" collapsed="false"/>
    <row r="1046521" customFormat="false" ht="12.8" hidden="false" customHeight="false" outlineLevel="0" collapsed="false"/>
    <row r="1046522" customFormat="false" ht="12.8" hidden="false" customHeight="false" outlineLevel="0" collapsed="false"/>
    <row r="1046523" customFormat="false" ht="12.8" hidden="false" customHeight="false" outlineLevel="0" collapsed="false"/>
    <row r="1046524" customFormat="false" ht="12.8" hidden="false" customHeight="false" outlineLevel="0" collapsed="false"/>
    <row r="1046525" customFormat="false" ht="12.8" hidden="false" customHeight="false" outlineLevel="0" collapsed="false"/>
    <row r="1046526" customFormat="false" ht="12.8" hidden="false" customHeight="false" outlineLevel="0" collapsed="false"/>
    <row r="1046527" customFormat="false" ht="12.8" hidden="false" customHeight="false" outlineLevel="0" collapsed="false"/>
    <row r="1046528" customFormat="false" ht="12.8" hidden="false" customHeight="false" outlineLevel="0" collapsed="false"/>
    <row r="1046529" customFormat="false" ht="12.8" hidden="false" customHeight="false" outlineLevel="0" collapsed="false"/>
    <row r="1046530" customFormat="false" ht="12.8" hidden="false" customHeight="false" outlineLevel="0" collapsed="false"/>
    <row r="1046531" customFormat="false" ht="12.8" hidden="false" customHeight="false" outlineLevel="0" collapsed="false"/>
    <row r="1046532" customFormat="false" ht="12.8" hidden="false" customHeight="false" outlineLevel="0" collapsed="false"/>
    <row r="1046533" customFormat="false" ht="12.8" hidden="false" customHeight="false" outlineLevel="0" collapsed="false"/>
    <row r="1046534" customFormat="false" ht="12.8" hidden="false" customHeight="false" outlineLevel="0" collapsed="false"/>
    <row r="1046535" customFormat="false" ht="12.8" hidden="false" customHeight="false" outlineLevel="0" collapsed="false"/>
    <row r="1046536" customFormat="false" ht="12.8" hidden="false" customHeight="false" outlineLevel="0" collapsed="false"/>
    <row r="1046537" customFormat="false" ht="12.8" hidden="false" customHeight="false" outlineLevel="0" collapsed="false"/>
    <row r="1046538" customFormat="false" ht="12.8" hidden="false" customHeight="false" outlineLevel="0" collapsed="false"/>
    <row r="1046539" customFormat="false" ht="12.8" hidden="false" customHeight="false" outlineLevel="0" collapsed="false"/>
    <row r="1046540" customFormat="false" ht="12.8" hidden="false" customHeight="false" outlineLevel="0" collapsed="false"/>
    <row r="1046541" customFormat="false" ht="12.8" hidden="false" customHeight="false" outlineLevel="0" collapsed="false"/>
    <row r="1046542" customFormat="false" ht="12.8" hidden="false" customHeight="false" outlineLevel="0" collapsed="false"/>
    <row r="1046543" customFormat="false" ht="12.8" hidden="false" customHeight="false" outlineLevel="0" collapsed="false"/>
    <row r="1046544" customFormat="false" ht="12.8" hidden="false" customHeight="false" outlineLevel="0" collapsed="false"/>
    <row r="1046545" customFormat="false" ht="12.8" hidden="false" customHeight="false" outlineLevel="0" collapsed="false"/>
    <row r="1046546" customFormat="false" ht="12.8" hidden="false" customHeight="false" outlineLevel="0" collapsed="false"/>
    <row r="1046547" customFormat="false" ht="12.8" hidden="false" customHeight="false" outlineLevel="0" collapsed="false"/>
    <row r="1046548" customFormat="false" ht="12.8" hidden="false" customHeight="false" outlineLevel="0" collapsed="false"/>
    <row r="1046549" customFormat="false" ht="12.8" hidden="false" customHeight="false" outlineLevel="0" collapsed="false"/>
    <row r="1046550" customFormat="false" ht="12.8" hidden="false" customHeight="false" outlineLevel="0" collapsed="false"/>
    <row r="1046551" customFormat="false" ht="12.8" hidden="false" customHeight="false" outlineLevel="0" collapsed="false"/>
    <row r="1046552" customFormat="false" ht="12.8" hidden="false" customHeight="false" outlineLevel="0" collapsed="false"/>
    <row r="1046553" customFormat="false" ht="12.8" hidden="false" customHeight="false" outlineLevel="0" collapsed="false"/>
    <row r="1046554" customFormat="false" ht="12.8" hidden="false" customHeight="false" outlineLevel="0" collapsed="false"/>
    <row r="1046555" customFormat="false" ht="12.8" hidden="false" customHeight="false" outlineLevel="0" collapsed="false"/>
    <row r="1046556" customFormat="false" ht="12.8" hidden="false" customHeight="false" outlineLevel="0" collapsed="false"/>
    <row r="1046557" customFormat="false" ht="12.8" hidden="false" customHeight="false" outlineLevel="0" collapsed="false"/>
    <row r="1046558" customFormat="false" ht="12.8" hidden="false" customHeight="false" outlineLevel="0" collapsed="false"/>
    <row r="1046559" customFormat="false" ht="12.8" hidden="false" customHeight="false" outlineLevel="0" collapsed="false"/>
    <row r="1046560" customFormat="false" ht="12.8" hidden="false" customHeight="false" outlineLevel="0" collapsed="false"/>
    <row r="1046561" customFormat="false" ht="12.8" hidden="false" customHeight="false" outlineLevel="0" collapsed="false"/>
    <row r="1046562" customFormat="false" ht="12.8" hidden="false" customHeight="false" outlineLevel="0" collapsed="false"/>
    <row r="1046563" customFormat="false" ht="12.8" hidden="false" customHeight="false" outlineLevel="0" collapsed="false"/>
    <row r="1046564" customFormat="false" ht="12.8" hidden="false" customHeight="false" outlineLevel="0" collapsed="false"/>
    <row r="1046565" customFormat="false" ht="12.8" hidden="false" customHeight="false" outlineLevel="0" collapsed="false"/>
    <row r="1046566" customFormat="false" ht="12.8" hidden="false" customHeight="false" outlineLevel="0" collapsed="false"/>
    <row r="1046567" customFormat="false" ht="12.8" hidden="false" customHeight="false" outlineLevel="0" collapsed="false"/>
    <row r="1046568" customFormat="false" ht="12.8" hidden="false" customHeight="false" outlineLevel="0" collapsed="false"/>
    <row r="1046569" customFormat="false" ht="12.8" hidden="false" customHeight="false" outlineLevel="0" collapsed="false"/>
    <row r="1046570" customFormat="false" ht="12.8" hidden="false" customHeight="false" outlineLevel="0" collapsed="false"/>
    <row r="1046571" customFormat="false" ht="12.8" hidden="false" customHeight="false" outlineLevel="0" collapsed="false"/>
    <row r="1046572" customFormat="false" ht="12.8" hidden="false" customHeight="false" outlineLevel="0" collapsed="false"/>
    <row r="1046573" customFormat="false" ht="12.8" hidden="false" customHeight="false" outlineLevel="0" collapsed="false"/>
    <row r="1046574" customFormat="false" ht="12.8" hidden="false" customHeight="false" outlineLevel="0" collapsed="false"/>
    <row r="1046575" customFormat="false" ht="12.8" hidden="false" customHeight="false" outlineLevel="0" collapsed="false"/>
    <row r="1046576" customFormat="false" ht="12.8" hidden="false" customHeight="false" outlineLevel="0" collapsed="false"/>
    <row r="1046577" customFormat="false" ht="12.8" hidden="false" customHeight="false" outlineLevel="0" collapsed="false"/>
    <row r="1046578" customFormat="false" ht="12.8" hidden="false" customHeight="false" outlineLevel="0" collapsed="false"/>
    <row r="1046579" customFormat="false" ht="12.8" hidden="false" customHeight="false" outlineLevel="0" collapsed="false"/>
    <row r="1046580" customFormat="false" ht="12.8" hidden="false" customHeight="false" outlineLevel="0" collapsed="false"/>
    <row r="1046581" customFormat="false" ht="12.8" hidden="false" customHeight="false" outlineLevel="0" collapsed="false"/>
    <row r="1046582" customFormat="false" ht="12.8" hidden="false" customHeight="false" outlineLevel="0" collapsed="false"/>
    <row r="1046583" customFormat="false" ht="12.8" hidden="false" customHeight="false" outlineLevel="0" collapsed="false"/>
    <row r="1046584" customFormat="false" ht="12.8" hidden="false" customHeight="false" outlineLevel="0" collapsed="false"/>
    <row r="1046585" customFormat="false" ht="12.8" hidden="false" customHeight="false" outlineLevel="0" collapsed="false"/>
    <row r="1046586" customFormat="false" ht="12.8" hidden="false" customHeight="false" outlineLevel="0" collapsed="false"/>
    <row r="1046587" customFormat="false" ht="12.8" hidden="false" customHeight="false" outlineLevel="0" collapsed="false"/>
    <row r="1046588" customFormat="false" ht="12.8" hidden="false" customHeight="false" outlineLevel="0" collapsed="false"/>
    <row r="1046589" customFormat="false" ht="12.8" hidden="false" customHeight="false" outlineLevel="0" collapsed="false"/>
    <row r="1046590" customFormat="false" ht="12.8" hidden="false" customHeight="false" outlineLevel="0" collapsed="false"/>
    <row r="1046591" customFormat="false" ht="12.8" hidden="false" customHeight="false" outlineLevel="0" collapsed="false"/>
    <row r="1046592" customFormat="false" ht="12.8" hidden="false" customHeight="false" outlineLevel="0" collapsed="false"/>
    <row r="1046593" customFormat="false" ht="12.8" hidden="false" customHeight="false" outlineLevel="0" collapsed="false"/>
    <row r="1046594" customFormat="false" ht="12.8" hidden="false" customHeight="false" outlineLevel="0" collapsed="false"/>
    <row r="1046595" customFormat="false" ht="12.8" hidden="false" customHeight="false" outlineLevel="0" collapsed="false"/>
    <row r="1046596" customFormat="false" ht="12.8" hidden="false" customHeight="false" outlineLevel="0" collapsed="false"/>
    <row r="1046597" customFormat="false" ht="12.8" hidden="false" customHeight="false" outlineLevel="0" collapsed="false"/>
    <row r="1046598" customFormat="false" ht="12.8" hidden="false" customHeight="false" outlineLevel="0" collapsed="false"/>
    <row r="1046599" customFormat="false" ht="12.8" hidden="false" customHeight="false" outlineLevel="0" collapsed="false"/>
    <row r="1046600" customFormat="false" ht="12.8" hidden="false" customHeight="false" outlineLevel="0" collapsed="false"/>
    <row r="1046601" customFormat="false" ht="12.8" hidden="false" customHeight="false" outlineLevel="0" collapsed="false"/>
    <row r="1046602" customFormat="false" ht="12.8" hidden="false" customHeight="false" outlineLevel="0" collapsed="false"/>
    <row r="1046603" customFormat="false" ht="12.8" hidden="false" customHeight="false" outlineLevel="0" collapsed="false"/>
    <row r="1046604" customFormat="false" ht="12.8" hidden="false" customHeight="false" outlineLevel="0" collapsed="false"/>
    <row r="1046605" customFormat="false" ht="12.8" hidden="false" customHeight="false" outlineLevel="0" collapsed="false"/>
    <row r="1046606" customFormat="false" ht="12.8" hidden="false" customHeight="false" outlineLevel="0" collapsed="false"/>
    <row r="1046607" customFormat="false" ht="12.8" hidden="false" customHeight="false" outlineLevel="0" collapsed="false"/>
    <row r="1046608" customFormat="false" ht="12.8" hidden="false" customHeight="false" outlineLevel="0" collapsed="false"/>
    <row r="1046609" customFormat="false" ht="12.8" hidden="false" customHeight="false" outlineLevel="0" collapsed="false"/>
    <row r="1046610" customFormat="false" ht="12.8" hidden="false" customHeight="false" outlineLevel="0" collapsed="false"/>
    <row r="1046611" customFormat="false" ht="12.8" hidden="false" customHeight="false" outlineLevel="0" collapsed="false"/>
    <row r="1046612" customFormat="false" ht="12.8" hidden="false" customHeight="false" outlineLevel="0" collapsed="false"/>
    <row r="1046613" customFormat="false" ht="12.8" hidden="false" customHeight="false" outlineLevel="0" collapsed="false"/>
    <row r="1046614" customFormat="false" ht="12.8" hidden="false" customHeight="false" outlineLevel="0" collapsed="false"/>
    <row r="1046615" customFormat="false" ht="12.8" hidden="false" customHeight="false" outlineLevel="0" collapsed="false"/>
    <row r="1046616" customFormat="false" ht="12.8" hidden="false" customHeight="false" outlineLevel="0" collapsed="false"/>
    <row r="1046617" customFormat="false" ht="12.8" hidden="false" customHeight="false" outlineLevel="0" collapsed="false"/>
    <row r="1046618" customFormat="false" ht="12.8" hidden="false" customHeight="false" outlineLevel="0" collapsed="false"/>
    <row r="1046619" customFormat="false" ht="12.8" hidden="false" customHeight="false" outlineLevel="0" collapsed="false"/>
    <row r="1046620" customFormat="false" ht="12.8" hidden="false" customHeight="false" outlineLevel="0" collapsed="false"/>
    <row r="1046621" customFormat="false" ht="12.8" hidden="false" customHeight="false" outlineLevel="0" collapsed="false"/>
    <row r="1046622" customFormat="false" ht="12.8" hidden="false" customHeight="false" outlineLevel="0" collapsed="false"/>
    <row r="1046623" customFormat="false" ht="12.8" hidden="false" customHeight="false" outlineLevel="0" collapsed="false"/>
    <row r="1046624" customFormat="false" ht="12.8" hidden="false" customHeight="false" outlineLevel="0" collapsed="false"/>
    <row r="1046625" customFormat="false" ht="12.8" hidden="false" customHeight="false" outlineLevel="0" collapsed="false"/>
    <row r="1046626" customFormat="false" ht="12.8" hidden="false" customHeight="false" outlineLevel="0" collapsed="false"/>
    <row r="1046627" customFormat="false" ht="12.8" hidden="false" customHeight="false" outlineLevel="0" collapsed="false"/>
    <row r="1046628" customFormat="false" ht="12.8" hidden="false" customHeight="false" outlineLevel="0" collapsed="false"/>
    <row r="1046629" customFormat="false" ht="12.8" hidden="false" customHeight="false" outlineLevel="0" collapsed="false"/>
    <row r="1046630" customFormat="false" ht="12.8" hidden="false" customHeight="false" outlineLevel="0" collapsed="false"/>
    <row r="1046631" customFormat="false" ht="12.8" hidden="false" customHeight="false" outlineLevel="0" collapsed="false"/>
    <row r="1046632" customFormat="false" ht="12.8" hidden="false" customHeight="false" outlineLevel="0" collapsed="false"/>
    <row r="1046633" customFormat="false" ht="12.8" hidden="false" customHeight="false" outlineLevel="0" collapsed="false"/>
    <row r="1046634" customFormat="false" ht="12.8" hidden="false" customHeight="false" outlineLevel="0" collapsed="false"/>
    <row r="1046635" customFormat="false" ht="12.8" hidden="false" customHeight="false" outlineLevel="0" collapsed="false"/>
    <row r="1046636" customFormat="false" ht="12.8" hidden="false" customHeight="false" outlineLevel="0" collapsed="false"/>
    <row r="1046637" customFormat="false" ht="12.8" hidden="false" customHeight="false" outlineLevel="0" collapsed="false"/>
    <row r="1046638" customFormat="false" ht="12.8" hidden="false" customHeight="false" outlineLevel="0" collapsed="false"/>
    <row r="1046639" customFormat="false" ht="12.8" hidden="false" customHeight="false" outlineLevel="0" collapsed="false"/>
    <row r="1046640" customFormat="false" ht="12.8" hidden="false" customHeight="false" outlineLevel="0" collapsed="false"/>
    <row r="1046641" customFormat="false" ht="12.8" hidden="false" customHeight="false" outlineLevel="0" collapsed="false"/>
    <row r="1046642" customFormat="false" ht="12.8" hidden="false" customHeight="false" outlineLevel="0" collapsed="false"/>
    <row r="1046643" customFormat="false" ht="12.8" hidden="false" customHeight="false" outlineLevel="0" collapsed="false"/>
    <row r="1046644" customFormat="false" ht="12.8" hidden="false" customHeight="false" outlineLevel="0" collapsed="false"/>
    <row r="1046645" customFormat="false" ht="12.8" hidden="false" customHeight="false" outlineLevel="0" collapsed="false"/>
    <row r="1046646" customFormat="false" ht="12.8" hidden="false" customHeight="false" outlineLevel="0" collapsed="false"/>
    <row r="1046647" customFormat="false" ht="12.8" hidden="false" customHeight="false" outlineLevel="0" collapsed="false"/>
    <row r="1046648" customFormat="false" ht="12.8" hidden="false" customHeight="false" outlineLevel="0" collapsed="false"/>
    <row r="1046649" customFormat="false" ht="12.8" hidden="false" customHeight="false" outlineLevel="0" collapsed="false"/>
    <row r="1046650" customFormat="false" ht="12.8" hidden="false" customHeight="false" outlineLevel="0" collapsed="false"/>
    <row r="1046651" customFormat="false" ht="12.8" hidden="false" customHeight="false" outlineLevel="0" collapsed="false"/>
    <row r="1046652" customFormat="false" ht="12.8" hidden="false" customHeight="false" outlineLevel="0" collapsed="false"/>
    <row r="1046653" customFormat="false" ht="12.8" hidden="false" customHeight="false" outlineLevel="0" collapsed="false"/>
    <row r="1046654" customFormat="false" ht="12.8" hidden="false" customHeight="false" outlineLevel="0" collapsed="false"/>
    <row r="1046655" customFormat="false" ht="12.8" hidden="false" customHeight="false" outlineLevel="0" collapsed="false"/>
    <row r="1046656" customFormat="false" ht="12.8" hidden="false" customHeight="false" outlineLevel="0" collapsed="false"/>
    <row r="1046657" customFormat="false" ht="12.8" hidden="false" customHeight="false" outlineLevel="0" collapsed="false"/>
    <row r="1046658" customFormat="false" ht="12.8" hidden="false" customHeight="false" outlineLevel="0" collapsed="false"/>
    <row r="1046659" customFormat="false" ht="12.8" hidden="false" customHeight="false" outlineLevel="0" collapsed="false"/>
    <row r="1046660" customFormat="false" ht="12.8" hidden="false" customHeight="false" outlineLevel="0" collapsed="false"/>
    <row r="1046661" customFormat="false" ht="12.8" hidden="false" customHeight="false" outlineLevel="0" collapsed="false"/>
    <row r="1046662" customFormat="false" ht="12.8" hidden="false" customHeight="false" outlineLevel="0" collapsed="false"/>
    <row r="1046663" customFormat="false" ht="12.8" hidden="false" customHeight="false" outlineLevel="0" collapsed="false"/>
    <row r="1046664" customFormat="false" ht="12.8" hidden="false" customHeight="false" outlineLevel="0" collapsed="false"/>
    <row r="1046665" customFormat="false" ht="12.8" hidden="false" customHeight="false" outlineLevel="0" collapsed="false"/>
    <row r="1046666" customFormat="false" ht="12.8" hidden="false" customHeight="false" outlineLevel="0" collapsed="false"/>
    <row r="1046667" customFormat="false" ht="12.8" hidden="false" customHeight="false" outlineLevel="0" collapsed="false"/>
    <row r="1046668" customFormat="false" ht="12.8" hidden="false" customHeight="false" outlineLevel="0" collapsed="false"/>
    <row r="1046669" customFormat="false" ht="12.8" hidden="false" customHeight="false" outlineLevel="0" collapsed="false"/>
    <row r="1046670" customFormat="false" ht="12.8" hidden="false" customHeight="false" outlineLevel="0" collapsed="false"/>
    <row r="1046671" customFormat="false" ht="12.8" hidden="false" customHeight="false" outlineLevel="0" collapsed="false"/>
    <row r="1046672" customFormat="false" ht="12.8" hidden="false" customHeight="false" outlineLevel="0" collapsed="false"/>
    <row r="1046673" customFormat="false" ht="12.8" hidden="false" customHeight="false" outlineLevel="0" collapsed="false"/>
    <row r="1046674" customFormat="false" ht="12.8" hidden="false" customHeight="false" outlineLevel="0" collapsed="false"/>
    <row r="1046675" customFormat="false" ht="12.8" hidden="false" customHeight="false" outlineLevel="0" collapsed="false"/>
    <row r="1046676" customFormat="false" ht="12.8" hidden="false" customHeight="false" outlineLevel="0" collapsed="false"/>
    <row r="1046677" customFormat="false" ht="12.8" hidden="false" customHeight="false" outlineLevel="0" collapsed="false"/>
    <row r="1046678" customFormat="false" ht="12.8" hidden="false" customHeight="false" outlineLevel="0" collapsed="false"/>
    <row r="1046679" customFormat="false" ht="12.8" hidden="false" customHeight="false" outlineLevel="0" collapsed="false"/>
    <row r="1046680" customFormat="false" ht="12.8" hidden="false" customHeight="false" outlineLevel="0" collapsed="false"/>
    <row r="1046681" customFormat="false" ht="12.8" hidden="false" customHeight="false" outlineLevel="0" collapsed="false"/>
    <row r="1046682" customFormat="false" ht="12.8" hidden="false" customHeight="false" outlineLevel="0" collapsed="false"/>
    <row r="1046683" customFormat="false" ht="12.8" hidden="false" customHeight="false" outlineLevel="0" collapsed="false"/>
    <row r="1046684" customFormat="false" ht="12.8" hidden="false" customHeight="false" outlineLevel="0" collapsed="false"/>
    <row r="1046685" customFormat="false" ht="12.8" hidden="false" customHeight="false" outlineLevel="0" collapsed="false"/>
    <row r="1046686" customFormat="false" ht="12.8" hidden="false" customHeight="false" outlineLevel="0" collapsed="false"/>
    <row r="1046687" customFormat="false" ht="12.8" hidden="false" customHeight="false" outlineLevel="0" collapsed="false"/>
    <row r="1046688" customFormat="false" ht="12.8" hidden="false" customHeight="false" outlineLevel="0" collapsed="false"/>
    <row r="1046689" customFormat="false" ht="12.8" hidden="false" customHeight="false" outlineLevel="0" collapsed="false"/>
    <row r="1046690" customFormat="false" ht="12.8" hidden="false" customHeight="false" outlineLevel="0" collapsed="false"/>
    <row r="1046691" customFormat="false" ht="12.8" hidden="false" customHeight="false" outlineLevel="0" collapsed="false"/>
    <row r="1046692" customFormat="false" ht="12.8" hidden="false" customHeight="false" outlineLevel="0" collapsed="false"/>
    <row r="1046693" customFormat="false" ht="12.8" hidden="false" customHeight="false" outlineLevel="0" collapsed="false"/>
    <row r="1046694" customFormat="false" ht="12.8" hidden="false" customHeight="false" outlineLevel="0" collapsed="false"/>
    <row r="1046695" customFormat="false" ht="12.8" hidden="false" customHeight="false" outlineLevel="0" collapsed="false"/>
    <row r="1046696" customFormat="false" ht="12.8" hidden="false" customHeight="false" outlineLevel="0" collapsed="false"/>
    <row r="1046697" customFormat="false" ht="12.8" hidden="false" customHeight="false" outlineLevel="0" collapsed="false"/>
    <row r="1046698" customFormat="false" ht="12.8" hidden="false" customHeight="false" outlineLevel="0" collapsed="false"/>
    <row r="1046699" customFormat="false" ht="12.8" hidden="false" customHeight="false" outlineLevel="0" collapsed="false"/>
    <row r="1046700" customFormat="false" ht="12.8" hidden="false" customHeight="false" outlineLevel="0" collapsed="false"/>
    <row r="1046701" customFormat="false" ht="12.8" hidden="false" customHeight="false" outlineLevel="0" collapsed="false"/>
    <row r="1046702" customFormat="false" ht="12.8" hidden="false" customHeight="false" outlineLevel="0" collapsed="false"/>
    <row r="1046703" customFormat="false" ht="12.8" hidden="false" customHeight="false" outlineLevel="0" collapsed="false"/>
    <row r="1046704" customFormat="false" ht="12.8" hidden="false" customHeight="false" outlineLevel="0" collapsed="false"/>
    <row r="1046705" customFormat="false" ht="12.8" hidden="false" customHeight="false" outlineLevel="0" collapsed="false"/>
    <row r="1046706" customFormat="false" ht="12.8" hidden="false" customHeight="false" outlineLevel="0" collapsed="false"/>
    <row r="1046707" customFormat="false" ht="12.8" hidden="false" customHeight="false" outlineLevel="0" collapsed="false"/>
    <row r="1046708" customFormat="false" ht="12.8" hidden="false" customHeight="false" outlineLevel="0" collapsed="false"/>
    <row r="1046709" customFormat="false" ht="12.8" hidden="false" customHeight="false" outlineLevel="0" collapsed="false"/>
    <row r="1046710" customFormat="false" ht="12.8" hidden="false" customHeight="false" outlineLevel="0" collapsed="false"/>
    <row r="1046711" customFormat="false" ht="12.8" hidden="false" customHeight="false" outlineLevel="0" collapsed="false"/>
    <row r="1046712" customFormat="false" ht="12.8" hidden="false" customHeight="false" outlineLevel="0" collapsed="false"/>
    <row r="1046713" customFormat="false" ht="12.8" hidden="false" customHeight="false" outlineLevel="0" collapsed="false"/>
    <row r="1046714" customFormat="false" ht="12.8" hidden="false" customHeight="false" outlineLevel="0" collapsed="false"/>
    <row r="1046715" customFormat="false" ht="12.8" hidden="false" customHeight="false" outlineLevel="0" collapsed="false"/>
    <row r="1046716" customFormat="false" ht="12.8" hidden="false" customHeight="false" outlineLevel="0" collapsed="false"/>
    <row r="1046717" customFormat="false" ht="12.8" hidden="false" customHeight="false" outlineLevel="0" collapsed="false"/>
    <row r="1046718" customFormat="false" ht="12.8" hidden="false" customHeight="false" outlineLevel="0" collapsed="false"/>
    <row r="1046719" customFormat="false" ht="12.8" hidden="false" customHeight="false" outlineLevel="0" collapsed="false"/>
    <row r="1046720" customFormat="false" ht="12.8" hidden="false" customHeight="false" outlineLevel="0" collapsed="false"/>
    <row r="1046721" customFormat="false" ht="12.8" hidden="false" customHeight="false" outlineLevel="0" collapsed="false"/>
    <row r="1046722" customFormat="false" ht="12.8" hidden="false" customHeight="false" outlineLevel="0" collapsed="false"/>
    <row r="1046723" customFormat="false" ht="12.8" hidden="false" customHeight="false" outlineLevel="0" collapsed="false"/>
    <row r="1046724" customFormat="false" ht="12.8" hidden="false" customHeight="false" outlineLevel="0" collapsed="false"/>
    <row r="1046725" customFormat="false" ht="12.8" hidden="false" customHeight="false" outlineLevel="0" collapsed="false"/>
    <row r="1046726" customFormat="false" ht="12.8" hidden="false" customHeight="false" outlineLevel="0" collapsed="false"/>
    <row r="1046727" customFormat="false" ht="12.8" hidden="false" customHeight="false" outlineLevel="0" collapsed="false"/>
    <row r="1046728" customFormat="false" ht="12.8" hidden="false" customHeight="false" outlineLevel="0" collapsed="false"/>
    <row r="1046729" customFormat="false" ht="12.8" hidden="false" customHeight="false" outlineLevel="0" collapsed="false"/>
    <row r="1046730" customFormat="false" ht="12.8" hidden="false" customHeight="false" outlineLevel="0" collapsed="false"/>
    <row r="1046731" customFormat="false" ht="12.8" hidden="false" customHeight="false" outlineLevel="0" collapsed="false"/>
    <row r="1046732" customFormat="false" ht="12.8" hidden="false" customHeight="false" outlineLevel="0" collapsed="false"/>
    <row r="1046733" customFormat="false" ht="12.8" hidden="false" customHeight="false" outlineLevel="0" collapsed="false"/>
    <row r="1046734" customFormat="false" ht="12.8" hidden="false" customHeight="false" outlineLevel="0" collapsed="false"/>
    <row r="1046735" customFormat="false" ht="12.8" hidden="false" customHeight="false" outlineLevel="0" collapsed="false"/>
    <row r="1046736" customFormat="false" ht="12.8" hidden="false" customHeight="false" outlineLevel="0" collapsed="false"/>
    <row r="1046737" customFormat="false" ht="12.8" hidden="false" customHeight="false" outlineLevel="0" collapsed="false"/>
    <row r="1046738" customFormat="false" ht="12.8" hidden="false" customHeight="false" outlineLevel="0" collapsed="false"/>
    <row r="1046739" customFormat="false" ht="12.8" hidden="false" customHeight="false" outlineLevel="0" collapsed="false"/>
    <row r="1046740" customFormat="false" ht="12.8" hidden="false" customHeight="false" outlineLevel="0" collapsed="false"/>
    <row r="1046741" customFormat="false" ht="12.8" hidden="false" customHeight="false" outlineLevel="0" collapsed="false"/>
    <row r="1046742" customFormat="false" ht="12.8" hidden="false" customHeight="false" outlineLevel="0" collapsed="false"/>
    <row r="1046743" customFormat="false" ht="12.8" hidden="false" customHeight="false" outlineLevel="0" collapsed="false"/>
    <row r="1046744" customFormat="false" ht="12.8" hidden="false" customHeight="false" outlineLevel="0" collapsed="false"/>
    <row r="1046745" customFormat="false" ht="12.8" hidden="false" customHeight="false" outlineLevel="0" collapsed="false"/>
    <row r="1046746" customFormat="false" ht="12.8" hidden="false" customHeight="false" outlineLevel="0" collapsed="false"/>
    <row r="1046747" customFormat="false" ht="12.8" hidden="false" customHeight="false" outlineLevel="0" collapsed="false"/>
    <row r="1046748" customFormat="false" ht="12.8" hidden="false" customHeight="false" outlineLevel="0" collapsed="false"/>
    <row r="1046749" customFormat="false" ht="12.8" hidden="false" customHeight="false" outlineLevel="0" collapsed="false"/>
    <row r="1046750" customFormat="false" ht="12.8" hidden="false" customHeight="false" outlineLevel="0" collapsed="false"/>
    <row r="1046751" customFormat="false" ht="12.8" hidden="false" customHeight="false" outlineLevel="0" collapsed="false"/>
    <row r="1046752" customFormat="false" ht="12.8" hidden="false" customHeight="false" outlineLevel="0" collapsed="false"/>
    <row r="1046753" customFormat="false" ht="12.8" hidden="false" customHeight="false" outlineLevel="0" collapsed="false"/>
    <row r="1046754" customFormat="false" ht="12.8" hidden="false" customHeight="false" outlineLevel="0" collapsed="false"/>
    <row r="1046755" customFormat="false" ht="12.8" hidden="false" customHeight="false" outlineLevel="0" collapsed="false"/>
    <row r="1046756" customFormat="false" ht="12.8" hidden="false" customHeight="false" outlineLevel="0" collapsed="false"/>
    <row r="1046757" customFormat="false" ht="12.8" hidden="false" customHeight="false" outlineLevel="0" collapsed="false"/>
    <row r="1046758" customFormat="false" ht="12.8" hidden="false" customHeight="false" outlineLevel="0" collapsed="false"/>
    <row r="1046759" customFormat="false" ht="12.8" hidden="false" customHeight="false" outlineLevel="0" collapsed="false"/>
    <row r="1046760" customFormat="false" ht="12.8" hidden="false" customHeight="false" outlineLevel="0" collapsed="false"/>
    <row r="1046761" customFormat="false" ht="12.8" hidden="false" customHeight="false" outlineLevel="0" collapsed="false"/>
    <row r="1046762" customFormat="false" ht="12.8" hidden="false" customHeight="false" outlineLevel="0" collapsed="false"/>
    <row r="1046763" customFormat="false" ht="12.8" hidden="false" customHeight="false" outlineLevel="0" collapsed="false"/>
    <row r="1046764" customFormat="false" ht="12.8" hidden="false" customHeight="false" outlineLevel="0" collapsed="false"/>
    <row r="1046765" customFormat="false" ht="12.8" hidden="false" customHeight="false" outlineLevel="0" collapsed="false"/>
    <row r="1046766" customFormat="false" ht="12.8" hidden="false" customHeight="false" outlineLevel="0" collapsed="false"/>
    <row r="1046767" customFormat="false" ht="12.8" hidden="false" customHeight="false" outlineLevel="0" collapsed="false"/>
    <row r="1046768" customFormat="false" ht="12.8" hidden="false" customHeight="false" outlineLevel="0" collapsed="false"/>
    <row r="1046769" customFormat="false" ht="12.8" hidden="false" customHeight="false" outlineLevel="0" collapsed="false"/>
    <row r="1046770" customFormat="false" ht="12.8" hidden="false" customHeight="false" outlineLevel="0" collapsed="false"/>
    <row r="1046771" customFormat="false" ht="12.8" hidden="false" customHeight="false" outlineLevel="0" collapsed="false"/>
    <row r="1046772" customFormat="false" ht="12.8" hidden="false" customHeight="false" outlineLevel="0" collapsed="false"/>
    <row r="1046773" customFormat="false" ht="12.8" hidden="false" customHeight="false" outlineLevel="0" collapsed="false"/>
    <row r="1046774" customFormat="false" ht="12.8" hidden="false" customHeight="false" outlineLevel="0" collapsed="false"/>
    <row r="1046775" customFormat="false" ht="12.8" hidden="false" customHeight="false" outlineLevel="0" collapsed="false"/>
    <row r="1046776" customFormat="false" ht="12.8" hidden="false" customHeight="false" outlineLevel="0" collapsed="false"/>
    <row r="1046777" customFormat="false" ht="12.8" hidden="false" customHeight="false" outlineLevel="0" collapsed="false"/>
    <row r="1046778" customFormat="false" ht="12.8" hidden="false" customHeight="false" outlineLevel="0" collapsed="false"/>
    <row r="1046779" customFormat="false" ht="12.8" hidden="false" customHeight="false" outlineLevel="0" collapsed="false"/>
    <row r="1046780" customFormat="false" ht="12.8" hidden="false" customHeight="false" outlineLevel="0" collapsed="false"/>
    <row r="1046781" customFormat="false" ht="12.8" hidden="false" customHeight="false" outlineLevel="0" collapsed="false"/>
    <row r="1046782" customFormat="false" ht="12.8" hidden="false" customHeight="false" outlineLevel="0" collapsed="false"/>
    <row r="1046783" customFormat="false" ht="12.8" hidden="false" customHeight="false" outlineLevel="0" collapsed="false"/>
    <row r="1046784" customFormat="false" ht="12.8" hidden="false" customHeight="false" outlineLevel="0" collapsed="false"/>
    <row r="1046785" customFormat="false" ht="12.8" hidden="false" customHeight="false" outlineLevel="0" collapsed="false"/>
    <row r="1046786" customFormat="false" ht="12.8" hidden="false" customHeight="false" outlineLevel="0" collapsed="false"/>
    <row r="1046787" customFormat="false" ht="12.8" hidden="false" customHeight="false" outlineLevel="0" collapsed="false"/>
    <row r="1046788" customFormat="false" ht="12.8" hidden="false" customHeight="false" outlineLevel="0" collapsed="false"/>
    <row r="1046789" customFormat="false" ht="12.8" hidden="false" customHeight="false" outlineLevel="0" collapsed="false"/>
    <row r="1046790" customFormat="false" ht="12.8" hidden="false" customHeight="false" outlineLevel="0" collapsed="false"/>
    <row r="1046791" customFormat="false" ht="12.8" hidden="false" customHeight="false" outlineLevel="0" collapsed="false"/>
    <row r="1046792" customFormat="false" ht="12.8" hidden="false" customHeight="false" outlineLevel="0" collapsed="false"/>
    <row r="1046793" customFormat="false" ht="12.8" hidden="false" customHeight="false" outlineLevel="0" collapsed="false"/>
    <row r="1046794" customFormat="false" ht="12.8" hidden="false" customHeight="false" outlineLevel="0" collapsed="false"/>
    <row r="1046795" customFormat="false" ht="12.8" hidden="false" customHeight="false" outlineLevel="0" collapsed="false"/>
    <row r="1046796" customFormat="false" ht="12.8" hidden="false" customHeight="false" outlineLevel="0" collapsed="false"/>
    <row r="1046797" customFormat="false" ht="12.8" hidden="false" customHeight="false" outlineLevel="0" collapsed="false"/>
    <row r="1046798" customFormat="false" ht="12.8" hidden="false" customHeight="false" outlineLevel="0" collapsed="false"/>
    <row r="1046799" customFormat="false" ht="12.8" hidden="false" customHeight="false" outlineLevel="0" collapsed="false"/>
    <row r="1046800" customFormat="false" ht="12.8" hidden="false" customHeight="false" outlineLevel="0" collapsed="false"/>
    <row r="1046801" customFormat="false" ht="12.8" hidden="false" customHeight="false" outlineLevel="0" collapsed="false"/>
    <row r="1046802" customFormat="false" ht="12.8" hidden="false" customHeight="false" outlineLevel="0" collapsed="false"/>
    <row r="1046803" customFormat="false" ht="12.8" hidden="false" customHeight="false" outlineLevel="0" collapsed="false"/>
    <row r="1046804" customFormat="false" ht="12.8" hidden="false" customHeight="false" outlineLevel="0" collapsed="false"/>
    <row r="1046805" customFormat="false" ht="12.8" hidden="false" customHeight="false" outlineLevel="0" collapsed="false"/>
    <row r="1046806" customFormat="false" ht="12.8" hidden="false" customHeight="false" outlineLevel="0" collapsed="false"/>
    <row r="1046807" customFormat="false" ht="12.8" hidden="false" customHeight="false" outlineLevel="0" collapsed="false"/>
    <row r="1046808" customFormat="false" ht="12.8" hidden="false" customHeight="false" outlineLevel="0" collapsed="false"/>
    <row r="1046809" customFormat="false" ht="12.8" hidden="false" customHeight="false" outlineLevel="0" collapsed="false"/>
    <row r="1046810" customFormat="false" ht="12.8" hidden="false" customHeight="false" outlineLevel="0" collapsed="false"/>
    <row r="1046811" customFormat="false" ht="12.8" hidden="false" customHeight="false" outlineLevel="0" collapsed="false"/>
    <row r="1046812" customFormat="false" ht="12.8" hidden="false" customHeight="false" outlineLevel="0" collapsed="false"/>
    <row r="1046813" customFormat="false" ht="12.8" hidden="false" customHeight="false" outlineLevel="0" collapsed="false"/>
    <row r="1046814" customFormat="false" ht="12.8" hidden="false" customHeight="false" outlineLevel="0" collapsed="false"/>
    <row r="1046815" customFormat="false" ht="12.8" hidden="false" customHeight="false" outlineLevel="0" collapsed="false"/>
    <row r="1046816" customFormat="false" ht="12.8" hidden="false" customHeight="false" outlineLevel="0" collapsed="false"/>
    <row r="1046817" customFormat="false" ht="12.8" hidden="false" customHeight="false" outlineLevel="0" collapsed="false"/>
    <row r="1046818" customFormat="false" ht="12.8" hidden="false" customHeight="false" outlineLevel="0" collapsed="false"/>
    <row r="1046819" customFormat="false" ht="12.8" hidden="false" customHeight="false" outlineLevel="0" collapsed="false"/>
    <row r="1046820" customFormat="false" ht="12.8" hidden="false" customHeight="false" outlineLevel="0" collapsed="false"/>
    <row r="1046821" customFormat="false" ht="12.8" hidden="false" customHeight="false" outlineLevel="0" collapsed="false"/>
    <row r="1046822" customFormat="false" ht="12.8" hidden="false" customHeight="false" outlineLevel="0" collapsed="false"/>
    <row r="1046823" customFormat="false" ht="12.8" hidden="false" customHeight="false" outlineLevel="0" collapsed="false"/>
    <row r="1046824" customFormat="false" ht="12.8" hidden="false" customHeight="false" outlineLevel="0" collapsed="false"/>
    <row r="1046825" customFormat="false" ht="12.8" hidden="false" customHeight="false" outlineLevel="0" collapsed="false"/>
    <row r="1046826" customFormat="false" ht="12.8" hidden="false" customHeight="false" outlineLevel="0" collapsed="false"/>
    <row r="1046827" customFormat="false" ht="12.8" hidden="false" customHeight="false" outlineLevel="0" collapsed="false"/>
    <row r="1046828" customFormat="false" ht="12.8" hidden="false" customHeight="false" outlineLevel="0" collapsed="false"/>
    <row r="1046829" customFormat="false" ht="12.8" hidden="false" customHeight="false" outlineLevel="0" collapsed="false"/>
    <row r="1046830" customFormat="false" ht="12.8" hidden="false" customHeight="false" outlineLevel="0" collapsed="false"/>
    <row r="1046831" customFormat="false" ht="12.8" hidden="false" customHeight="false" outlineLevel="0" collapsed="false"/>
    <row r="1046832" customFormat="false" ht="12.8" hidden="false" customHeight="false" outlineLevel="0" collapsed="false"/>
    <row r="1046833" customFormat="false" ht="12.8" hidden="false" customHeight="false" outlineLevel="0" collapsed="false"/>
    <row r="1046834" customFormat="false" ht="12.8" hidden="false" customHeight="false" outlineLevel="0" collapsed="false"/>
    <row r="1046835" customFormat="false" ht="12.8" hidden="false" customHeight="false" outlineLevel="0" collapsed="false"/>
    <row r="1046836" customFormat="false" ht="12.8" hidden="false" customHeight="false" outlineLevel="0" collapsed="false"/>
    <row r="1046837" customFormat="false" ht="12.8" hidden="false" customHeight="false" outlineLevel="0" collapsed="false"/>
    <row r="1046838" customFormat="false" ht="12.8" hidden="false" customHeight="false" outlineLevel="0" collapsed="false"/>
    <row r="1046839" customFormat="false" ht="12.8" hidden="false" customHeight="false" outlineLevel="0" collapsed="false"/>
    <row r="1046840" customFormat="false" ht="12.8" hidden="false" customHeight="false" outlineLevel="0" collapsed="false"/>
    <row r="1046841" customFormat="false" ht="12.8" hidden="false" customHeight="false" outlineLevel="0" collapsed="false"/>
    <row r="1046842" customFormat="false" ht="12.8" hidden="false" customHeight="false" outlineLevel="0" collapsed="false"/>
    <row r="1046843" customFormat="false" ht="12.8" hidden="false" customHeight="false" outlineLevel="0" collapsed="false"/>
    <row r="1046844" customFormat="false" ht="12.8" hidden="false" customHeight="false" outlineLevel="0" collapsed="false"/>
    <row r="1046845" customFormat="false" ht="12.8" hidden="false" customHeight="false" outlineLevel="0" collapsed="false"/>
    <row r="1046846" customFormat="false" ht="12.8" hidden="false" customHeight="false" outlineLevel="0" collapsed="false"/>
    <row r="1046847" customFormat="false" ht="12.8" hidden="false" customHeight="false" outlineLevel="0" collapsed="false"/>
    <row r="1046848" customFormat="false" ht="12.8" hidden="false" customHeight="false" outlineLevel="0" collapsed="false"/>
    <row r="1046849" customFormat="false" ht="12.8" hidden="false" customHeight="false" outlineLevel="0" collapsed="false"/>
    <row r="1046850" customFormat="false" ht="12.8" hidden="false" customHeight="false" outlineLevel="0" collapsed="false"/>
    <row r="1046851" customFormat="false" ht="12.8" hidden="false" customHeight="false" outlineLevel="0" collapsed="false"/>
    <row r="1046852" customFormat="false" ht="12.8" hidden="false" customHeight="false" outlineLevel="0" collapsed="false"/>
    <row r="1046853" customFormat="false" ht="12.8" hidden="false" customHeight="false" outlineLevel="0" collapsed="false"/>
    <row r="1046854" customFormat="false" ht="12.8" hidden="false" customHeight="false" outlineLevel="0" collapsed="false"/>
    <row r="1046855" customFormat="false" ht="12.8" hidden="false" customHeight="false" outlineLevel="0" collapsed="false"/>
    <row r="1046856" customFormat="false" ht="12.8" hidden="false" customHeight="false" outlineLevel="0" collapsed="false"/>
    <row r="1046857" customFormat="false" ht="12.8" hidden="false" customHeight="false" outlineLevel="0" collapsed="false"/>
    <row r="1046858" customFormat="false" ht="12.8" hidden="false" customHeight="false" outlineLevel="0" collapsed="false"/>
    <row r="1046859" customFormat="false" ht="12.8" hidden="false" customHeight="false" outlineLevel="0" collapsed="false"/>
    <row r="1046860" customFormat="false" ht="12.8" hidden="false" customHeight="false" outlineLevel="0" collapsed="false"/>
    <row r="1046861" customFormat="false" ht="12.8" hidden="false" customHeight="false" outlineLevel="0" collapsed="false"/>
    <row r="1046862" customFormat="false" ht="12.8" hidden="false" customHeight="false" outlineLevel="0" collapsed="false"/>
    <row r="1046863" customFormat="false" ht="12.8" hidden="false" customHeight="false" outlineLevel="0" collapsed="false"/>
    <row r="1046864" customFormat="false" ht="12.8" hidden="false" customHeight="false" outlineLevel="0" collapsed="false"/>
    <row r="1046865" customFormat="false" ht="12.8" hidden="false" customHeight="false" outlineLevel="0" collapsed="false"/>
    <row r="1046866" customFormat="false" ht="12.8" hidden="false" customHeight="false" outlineLevel="0" collapsed="false"/>
    <row r="1046867" customFormat="false" ht="12.8" hidden="false" customHeight="false" outlineLevel="0" collapsed="false"/>
    <row r="1046868" customFormat="false" ht="12.8" hidden="false" customHeight="false" outlineLevel="0" collapsed="false"/>
    <row r="1046869" customFormat="false" ht="12.8" hidden="false" customHeight="false" outlineLevel="0" collapsed="false"/>
    <row r="1046870" customFormat="false" ht="12.8" hidden="false" customHeight="false" outlineLevel="0" collapsed="false"/>
    <row r="1046871" customFormat="false" ht="12.8" hidden="false" customHeight="false" outlineLevel="0" collapsed="false"/>
    <row r="1046872" customFormat="false" ht="12.8" hidden="false" customHeight="false" outlineLevel="0" collapsed="false"/>
    <row r="1046873" customFormat="false" ht="12.8" hidden="false" customHeight="false" outlineLevel="0" collapsed="false"/>
    <row r="1046874" customFormat="false" ht="12.8" hidden="false" customHeight="false" outlineLevel="0" collapsed="false"/>
    <row r="1046875" customFormat="false" ht="12.8" hidden="false" customHeight="false" outlineLevel="0" collapsed="false"/>
    <row r="1046876" customFormat="false" ht="12.8" hidden="false" customHeight="false" outlineLevel="0" collapsed="false"/>
    <row r="1046877" customFormat="false" ht="12.8" hidden="false" customHeight="false" outlineLevel="0" collapsed="false"/>
    <row r="1046878" customFormat="false" ht="12.8" hidden="false" customHeight="false" outlineLevel="0" collapsed="false"/>
    <row r="1046879" customFormat="false" ht="12.8" hidden="false" customHeight="false" outlineLevel="0" collapsed="false"/>
    <row r="1046880" customFormat="false" ht="12.8" hidden="false" customHeight="false" outlineLevel="0" collapsed="false"/>
    <row r="1046881" customFormat="false" ht="12.8" hidden="false" customHeight="false" outlineLevel="0" collapsed="false"/>
    <row r="1046882" customFormat="false" ht="12.8" hidden="false" customHeight="false" outlineLevel="0" collapsed="false"/>
    <row r="1046883" customFormat="false" ht="12.8" hidden="false" customHeight="false" outlineLevel="0" collapsed="false"/>
    <row r="1046884" customFormat="false" ht="12.8" hidden="false" customHeight="false" outlineLevel="0" collapsed="false"/>
    <row r="1046885" customFormat="false" ht="12.8" hidden="false" customHeight="false" outlineLevel="0" collapsed="false"/>
    <row r="1046886" customFormat="false" ht="12.8" hidden="false" customHeight="false" outlineLevel="0" collapsed="false"/>
    <row r="1046887" customFormat="false" ht="12.8" hidden="false" customHeight="false" outlineLevel="0" collapsed="false"/>
    <row r="1046888" customFormat="false" ht="12.8" hidden="false" customHeight="false" outlineLevel="0" collapsed="false"/>
    <row r="1046889" customFormat="false" ht="12.8" hidden="false" customHeight="false" outlineLevel="0" collapsed="false"/>
    <row r="1046890" customFormat="false" ht="12.8" hidden="false" customHeight="false" outlineLevel="0" collapsed="false"/>
    <row r="1046891" customFormat="false" ht="12.8" hidden="false" customHeight="false" outlineLevel="0" collapsed="false"/>
    <row r="1046892" customFormat="false" ht="12.8" hidden="false" customHeight="false" outlineLevel="0" collapsed="false"/>
    <row r="1046893" customFormat="false" ht="12.8" hidden="false" customHeight="false" outlineLevel="0" collapsed="false"/>
    <row r="1046894" customFormat="false" ht="12.8" hidden="false" customHeight="false" outlineLevel="0" collapsed="false"/>
    <row r="1046895" customFormat="false" ht="12.8" hidden="false" customHeight="false" outlineLevel="0" collapsed="false"/>
    <row r="1046896" customFormat="false" ht="12.8" hidden="false" customHeight="false" outlineLevel="0" collapsed="false"/>
    <row r="1046897" customFormat="false" ht="12.8" hidden="false" customHeight="false" outlineLevel="0" collapsed="false"/>
    <row r="1046898" customFormat="false" ht="12.8" hidden="false" customHeight="false" outlineLevel="0" collapsed="false"/>
    <row r="1046899" customFormat="false" ht="12.8" hidden="false" customHeight="false" outlineLevel="0" collapsed="false"/>
    <row r="1046900" customFormat="false" ht="12.8" hidden="false" customHeight="false" outlineLevel="0" collapsed="false"/>
    <row r="1046901" customFormat="false" ht="12.8" hidden="false" customHeight="false" outlineLevel="0" collapsed="false"/>
    <row r="1046902" customFormat="false" ht="12.8" hidden="false" customHeight="false" outlineLevel="0" collapsed="false"/>
    <row r="1046903" customFormat="false" ht="12.8" hidden="false" customHeight="false" outlineLevel="0" collapsed="false"/>
    <row r="1046904" customFormat="false" ht="12.8" hidden="false" customHeight="false" outlineLevel="0" collapsed="false"/>
    <row r="1046905" customFormat="false" ht="12.8" hidden="false" customHeight="false" outlineLevel="0" collapsed="false"/>
    <row r="1046906" customFormat="false" ht="12.8" hidden="false" customHeight="false" outlineLevel="0" collapsed="false"/>
    <row r="1046907" customFormat="false" ht="12.8" hidden="false" customHeight="false" outlineLevel="0" collapsed="false"/>
    <row r="1046908" customFormat="false" ht="12.8" hidden="false" customHeight="false" outlineLevel="0" collapsed="false"/>
    <row r="1046909" customFormat="false" ht="12.8" hidden="false" customHeight="false" outlineLevel="0" collapsed="false"/>
    <row r="1046910" customFormat="false" ht="12.8" hidden="false" customHeight="false" outlineLevel="0" collapsed="false"/>
    <row r="1046911" customFormat="false" ht="12.8" hidden="false" customHeight="false" outlineLevel="0" collapsed="false"/>
    <row r="1046912" customFormat="false" ht="12.8" hidden="false" customHeight="false" outlineLevel="0" collapsed="false"/>
    <row r="1046913" customFormat="false" ht="12.8" hidden="false" customHeight="false" outlineLevel="0" collapsed="false"/>
    <row r="1046914" customFormat="false" ht="12.8" hidden="false" customHeight="false" outlineLevel="0" collapsed="false"/>
    <row r="1046915" customFormat="false" ht="12.8" hidden="false" customHeight="false" outlineLevel="0" collapsed="false"/>
    <row r="1046916" customFormat="false" ht="12.8" hidden="false" customHeight="false" outlineLevel="0" collapsed="false"/>
    <row r="1046917" customFormat="false" ht="12.8" hidden="false" customHeight="false" outlineLevel="0" collapsed="false"/>
    <row r="1046918" customFormat="false" ht="12.8" hidden="false" customHeight="false" outlineLevel="0" collapsed="false"/>
    <row r="1046919" customFormat="false" ht="12.8" hidden="false" customHeight="false" outlineLevel="0" collapsed="false"/>
    <row r="1046920" customFormat="false" ht="12.8" hidden="false" customHeight="false" outlineLevel="0" collapsed="false"/>
    <row r="1046921" customFormat="false" ht="12.8" hidden="false" customHeight="false" outlineLevel="0" collapsed="false"/>
    <row r="1046922" customFormat="false" ht="12.8" hidden="false" customHeight="false" outlineLevel="0" collapsed="false"/>
    <row r="1046923" customFormat="false" ht="12.8" hidden="false" customHeight="false" outlineLevel="0" collapsed="false"/>
    <row r="1046924" customFormat="false" ht="12.8" hidden="false" customHeight="false" outlineLevel="0" collapsed="false"/>
    <row r="1046925" customFormat="false" ht="12.8" hidden="false" customHeight="false" outlineLevel="0" collapsed="false"/>
    <row r="1046926" customFormat="false" ht="12.8" hidden="false" customHeight="false" outlineLevel="0" collapsed="false"/>
    <row r="1046927" customFormat="false" ht="12.8" hidden="false" customHeight="false" outlineLevel="0" collapsed="false"/>
    <row r="1046928" customFormat="false" ht="12.8" hidden="false" customHeight="false" outlineLevel="0" collapsed="false"/>
    <row r="1046929" customFormat="false" ht="12.8" hidden="false" customHeight="false" outlineLevel="0" collapsed="false"/>
    <row r="1046930" customFormat="false" ht="12.8" hidden="false" customHeight="false" outlineLevel="0" collapsed="false"/>
    <row r="1046931" customFormat="false" ht="12.8" hidden="false" customHeight="false" outlineLevel="0" collapsed="false"/>
    <row r="1046932" customFormat="false" ht="12.8" hidden="false" customHeight="false" outlineLevel="0" collapsed="false"/>
    <row r="1046933" customFormat="false" ht="12.8" hidden="false" customHeight="false" outlineLevel="0" collapsed="false"/>
    <row r="1046934" customFormat="false" ht="12.8" hidden="false" customHeight="false" outlineLevel="0" collapsed="false"/>
    <row r="1046935" customFormat="false" ht="12.8" hidden="false" customHeight="false" outlineLevel="0" collapsed="false"/>
    <row r="1046936" customFormat="false" ht="12.8" hidden="false" customHeight="false" outlineLevel="0" collapsed="false"/>
    <row r="1046937" customFormat="false" ht="12.8" hidden="false" customHeight="false" outlineLevel="0" collapsed="false"/>
    <row r="1046938" customFormat="false" ht="12.8" hidden="false" customHeight="false" outlineLevel="0" collapsed="false"/>
    <row r="1046939" customFormat="false" ht="12.8" hidden="false" customHeight="false" outlineLevel="0" collapsed="false"/>
    <row r="1046940" customFormat="false" ht="12.8" hidden="false" customHeight="false" outlineLevel="0" collapsed="false"/>
    <row r="1046941" customFormat="false" ht="12.8" hidden="false" customHeight="false" outlineLevel="0" collapsed="false"/>
    <row r="1046942" customFormat="false" ht="12.8" hidden="false" customHeight="false" outlineLevel="0" collapsed="false"/>
    <row r="1046943" customFormat="false" ht="12.8" hidden="false" customHeight="false" outlineLevel="0" collapsed="false"/>
    <row r="1046944" customFormat="false" ht="12.8" hidden="false" customHeight="false" outlineLevel="0" collapsed="false"/>
    <row r="1046945" customFormat="false" ht="12.8" hidden="false" customHeight="false" outlineLevel="0" collapsed="false"/>
    <row r="1046946" customFormat="false" ht="12.8" hidden="false" customHeight="false" outlineLevel="0" collapsed="false"/>
    <row r="1046947" customFormat="false" ht="12.8" hidden="false" customHeight="false" outlineLevel="0" collapsed="false"/>
    <row r="1046948" customFormat="false" ht="12.8" hidden="false" customHeight="false" outlineLevel="0" collapsed="false"/>
    <row r="1046949" customFormat="false" ht="12.8" hidden="false" customHeight="false" outlineLevel="0" collapsed="false"/>
    <row r="1046950" customFormat="false" ht="12.8" hidden="false" customHeight="false" outlineLevel="0" collapsed="false"/>
    <row r="1046951" customFormat="false" ht="12.8" hidden="false" customHeight="false" outlineLevel="0" collapsed="false"/>
    <row r="1046952" customFormat="false" ht="12.8" hidden="false" customHeight="false" outlineLevel="0" collapsed="false"/>
    <row r="1046953" customFormat="false" ht="12.8" hidden="false" customHeight="false" outlineLevel="0" collapsed="false"/>
    <row r="1046954" customFormat="false" ht="12.8" hidden="false" customHeight="false" outlineLevel="0" collapsed="false"/>
    <row r="1046955" customFormat="false" ht="12.8" hidden="false" customHeight="false" outlineLevel="0" collapsed="false"/>
    <row r="1046956" customFormat="false" ht="12.8" hidden="false" customHeight="false" outlineLevel="0" collapsed="false"/>
    <row r="1046957" customFormat="false" ht="12.8" hidden="false" customHeight="false" outlineLevel="0" collapsed="false"/>
    <row r="1046958" customFormat="false" ht="12.8" hidden="false" customHeight="false" outlineLevel="0" collapsed="false"/>
    <row r="1046959" customFormat="false" ht="12.8" hidden="false" customHeight="false" outlineLevel="0" collapsed="false"/>
    <row r="1046960" customFormat="false" ht="12.8" hidden="false" customHeight="false" outlineLevel="0" collapsed="false"/>
    <row r="1046961" customFormat="false" ht="12.8" hidden="false" customHeight="false" outlineLevel="0" collapsed="false"/>
    <row r="1046962" customFormat="false" ht="12.8" hidden="false" customHeight="false" outlineLevel="0" collapsed="false"/>
    <row r="1046963" customFormat="false" ht="12.8" hidden="false" customHeight="false" outlineLevel="0" collapsed="false"/>
    <row r="1046964" customFormat="false" ht="12.8" hidden="false" customHeight="false" outlineLevel="0" collapsed="false"/>
    <row r="1046965" customFormat="false" ht="12.8" hidden="false" customHeight="false" outlineLevel="0" collapsed="false"/>
    <row r="1046966" customFormat="false" ht="12.8" hidden="false" customHeight="false" outlineLevel="0" collapsed="false"/>
    <row r="1046967" customFormat="false" ht="12.8" hidden="false" customHeight="false" outlineLevel="0" collapsed="false"/>
    <row r="1046968" customFormat="false" ht="12.8" hidden="false" customHeight="false" outlineLevel="0" collapsed="false"/>
    <row r="1046969" customFormat="false" ht="12.8" hidden="false" customHeight="false" outlineLevel="0" collapsed="false"/>
    <row r="1046970" customFormat="false" ht="12.8" hidden="false" customHeight="false" outlineLevel="0" collapsed="false"/>
    <row r="1046971" customFormat="false" ht="12.8" hidden="false" customHeight="false" outlineLevel="0" collapsed="false"/>
    <row r="1046972" customFormat="false" ht="12.8" hidden="false" customHeight="false" outlineLevel="0" collapsed="false"/>
    <row r="1046973" customFormat="false" ht="12.8" hidden="false" customHeight="false" outlineLevel="0" collapsed="false"/>
    <row r="1046974" customFormat="false" ht="12.8" hidden="false" customHeight="false" outlineLevel="0" collapsed="false"/>
    <row r="1046975" customFormat="false" ht="12.8" hidden="false" customHeight="false" outlineLevel="0" collapsed="false"/>
    <row r="1046976" customFormat="false" ht="12.8" hidden="false" customHeight="false" outlineLevel="0" collapsed="false"/>
    <row r="1046977" customFormat="false" ht="12.8" hidden="false" customHeight="false" outlineLevel="0" collapsed="false"/>
    <row r="1046978" customFormat="false" ht="12.8" hidden="false" customHeight="false" outlineLevel="0" collapsed="false"/>
    <row r="1046979" customFormat="false" ht="12.8" hidden="false" customHeight="false" outlineLevel="0" collapsed="false"/>
    <row r="1046980" customFormat="false" ht="12.8" hidden="false" customHeight="false" outlineLevel="0" collapsed="false"/>
    <row r="1046981" customFormat="false" ht="12.8" hidden="false" customHeight="false" outlineLevel="0" collapsed="false"/>
    <row r="1046982" customFormat="false" ht="12.8" hidden="false" customHeight="false" outlineLevel="0" collapsed="false"/>
    <row r="1046983" customFormat="false" ht="12.8" hidden="false" customHeight="false" outlineLevel="0" collapsed="false"/>
    <row r="1046984" customFormat="false" ht="12.8" hidden="false" customHeight="false" outlineLevel="0" collapsed="false"/>
    <row r="1046985" customFormat="false" ht="12.8" hidden="false" customHeight="false" outlineLevel="0" collapsed="false"/>
    <row r="1046986" customFormat="false" ht="12.8" hidden="false" customHeight="false" outlineLevel="0" collapsed="false"/>
    <row r="1046987" customFormat="false" ht="12.8" hidden="false" customHeight="false" outlineLevel="0" collapsed="false"/>
    <row r="1046988" customFormat="false" ht="12.8" hidden="false" customHeight="false" outlineLevel="0" collapsed="false"/>
    <row r="1046989" customFormat="false" ht="12.8" hidden="false" customHeight="false" outlineLevel="0" collapsed="false"/>
    <row r="1046990" customFormat="false" ht="12.8" hidden="false" customHeight="false" outlineLevel="0" collapsed="false"/>
    <row r="1046991" customFormat="false" ht="12.8" hidden="false" customHeight="false" outlineLevel="0" collapsed="false"/>
    <row r="1046992" customFormat="false" ht="12.8" hidden="false" customHeight="false" outlineLevel="0" collapsed="false"/>
    <row r="1046993" customFormat="false" ht="12.8" hidden="false" customHeight="false" outlineLevel="0" collapsed="false"/>
    <row r="1046994" customFormat="false" ht="12.8" hidden="false" customHeight="false" outlineLevel="0" collapsed="false"/>
    <row r="1046995" customFormat="false" ht="12.8" hidden="false" customHeight="false" outlineLevel="0" collapsed="false"/>
    <row r="1046996" customFormat="false" ht="12.8" hidden="false" customHeight="false" outlineLevel="0" collapsed="false"/>
    <row r="1046997" customFormat="false" ht="12.8" hidden="false" customHeight="false" outlineLevel="0" collapsed="false"/>
    <row r="1046998" customFormat="false" ht="12.8" hidden="false" customHeight="false" outlineLevel="0" collapsed="false"/>
    <row r="1046999" customFormat="false" ht="12.8" hidden="false" customHeight="false" outlineLevel="0" collapsed="false"/>
    <row r="1047000" customFormat="false" ht="12.8" hidden="false" customHeight="false" outlineLevel="0" collapsed="false"/>
    <row r="1047001" customFormat="false" ht="12.8" hidden="false" customHeight="false" outlineLevel="0" collapsed="false"/>
    <row r="1047002" customFormat="false" ht="12.8" hidden="false" customHeight="false" outlineLevel="0" collapsed="false"/>
    <row r="1047003" customFormat="false" ht="12.8" hidden="false" customHeight="false" outlineLevel="0" collapsed="false"/>
    <row r="1047004" customFormat="false" ht="12.8" hidden="false" customHeight="false" outlineLevel="0" collapsed="false"/>
    <row r="1047005" customFormat="false" ht="12.8" hidden="false" customHeight="false" outlineLevel="0" collapsed="false"/>
    <row r="1047006" customFormat="false" ht="12.8" hidden="false" customHeight="false" outlineLevel="0" collapsed="false"/>
    <row r="1047007" customFormat="false" ht="12.8" hidden="false" customHeight="false" outlineLevel="0" collapsed="false"/>
    <row r="1047008" customFormat="false" ht="12.8" hidden="false" customHeight="false" outlineLevel="0" collapsed="false"/>
    <row r="1047009" customFormat="false" ht="12.8" hidden="false" customHeight="false" outlineLevel="0" collapsed="false"/>
    <row r="1047010" customFormat="false" ht="12.8" hidden="false" customHeight="false" outlineLevel="0" collapsed="false"/>
    <row r="1047011" customFormat="false" ht="12.8" hidden="false" customHeight="false" outlineLevel="0" collapsed="false"/>
    <row r="1047012" customFormat="false" ht="12.8" hidden="false" customHeight="false" outlineLevel="0" collapsed="false"/>
    <row r="1047013" customFormat="false" ht="12.8" hidden="false" customHeight="false" outlineLevel="0" collapsed="false"/>
    <row r="1047014" customFormat="false" ht="12.8" hidden="false" customHeight="false" outlineLevel="0" collapsed="false"/>
    <row r="1047015" customFormat="false" ht="12.8" hidden="false" customHeight="false" outlineLevel="0" collapsed="false"/>
    <row r="1047016" customFormat="false" ht="12.8" hidden="false" customHeight="false" outlineLevel="0" collapsed="false"/>
    <row r="1047017" customFormat="false" ht="12.8" hidden="false" customHeight="false" outlineLevel="0" collapsed="false"/>
    <row r="1047018" customFormat="false" ht="12.8" hidden="false" customHeight="false" outlineLevel="0" collapsed="false"/>
    <row r="1047019" customFormat="false" ht="12.8" hidden="false" customHeight="false" outlineLevel="0" collapsed="false"/>
    <row r="1047020" customFormat="false" ht="12.8" hidden="false" customHeight="false" outlineLevel="0" collapsed="false"/>
    <row r="1047021" customFormat="false" ht="12.8" hidden="false" customHeight="false" outlineLevel="0" collapsed="false"/>
    <row r="1047022" customFormat="false" ht="12.8" hidden="false" customHeight="false" outlineLevel="0" collapsed="false"/>
    <row r="1047023" customFormat="false" ht="12.8" hidden="false" customHeight="false" outlineLevel="0" collapsed="false"/>
    <row r="1047024" customFormat="false" ht="12.8" hidden="false" customHeight="false" outlineLevel="0" collapsed="false"/>
    <row r="1047025" customFormat="false" ht="12.8" hidden="false" customHeight="false" outlineLevel="0" collapsed="false"/>
    <row r="1047026" customFormat="false" ht="12.8" hidden="false" customHeight="false" outlineLevel="0" collapsed="false"/>
    <row r="1047027" customFormat="false" ht="12.8" hidden="false" customHeight="false" outlineLevel="0" collapsed="false"/>
    <row r="1047028" customFormat="false" ht="12.8" hidden="false" customHeight="false" outlineLevel="0" collapsed="false"/>
    <row r="1047029" customFormat="false" ht="12.8" hidden="false" customHeight="false" outlineLevel="0" collapsed="false"/>
    <row r="1047030" customFormat="false" ht="12.8" hidden="false" customHeight="false" outlineLevel="0" collapsed="false"/>
    <row r="1047031" customFormat="false" ht="12.8" hidden="false" customHeight="false" outlineLevel="0" collapsed="false"/>
    <row r="1047032" customFormat="false" ht="12.8" hidden="false" customHeight="false" outlineLevel="0" collapsed="false"/>
    <row r="1047033" customFormat="false" ht="12.8" hidden="false" customHeight="false" outlineLevel="0" collapsed="false"/>
    <row r="1047034" customFormat="false" ht="12.8" hidden="false" customHeight="false" outlineLevel="0" collapsed="false"/>
    <row r="1047035" customFormat="false" ht="12.8" hidden="false" customHeight="false" outlineLevel="0" collapsed="false"/>
    <row r="1047036" customFormat="false" ht="12.8" hidden="false" customHeight="false" outlineLevel="0" collapsed="false"/>
    <row r="1047037" customFormat="false" ht="12.8" hidden="false" customHeight="false" outlineLevel="0" collapsed="false"/>
    <row r="1047038" customFormat="false" ht="12.8" hidden="false" customHeight="false" outlineLevel="0" collapsed="false"/>
    <row r="1047039" customFormat="false" ht="12.8" hidden="false" customHeight="false" outlineLevel="0" collapsed="false"/>
    <row r="1047040" customFormat="false" ht="12.8" hidden="false" customHeight="false" outlineLevel="0" collapsed="false"/>
    <row r="1047041" customFormat="false" ht="12.8" hidden="false" customHeight="false" outlineLevel="0" collapsed="false"/>
    <row r="1047042" customFormat="false" ht="12.8" hidden="false" customHeight="false" outlineLevel="0" collapsed="false"/>
    <row r="1047043" customFormat="false" ht="12.8" hidden="false" customHeight="false" outlineLevel="0" collapsed="false"/>
    <row r="1047044" customFormat="false" ht="12.8" hidden="false" customHeight="false" outlineLevel="0" collapsed="false"/>
    <row r="1047045" customFormat="false" ht="12.8" hidden="false" customHeight="false" outlineLevel="0" collapsed="false"/>
    <row r="1047046" customFormat="false" ht="12.8" hidden="false" customHeight="false" outlineLevel="0" collapsed="false"/>
    <row r="1047047" customFormat="false" ht="12.8" hidden="false" customHeight="false" outlineLevel="0" collapsed="false"/>
    <row r="1047048" customFormat="false" ht="12.8" hidden="false" customHeight="false" outlineLevel="0" collapsed="false"/>
    <row r="1047049" customFormat="false" ht="12.8" hidden="false" customHeight="false" outlineLevel="0" collapsed="false"/>
    <row r="1047050" customFormat="false" ht="12.8" hidden="false" customHeight="false" outlineLevel="0" collapsed="false"/>
    <row r="1047051" customFormat="false" ht="12.8" hidden="false" customHeight="false" outlineLevel="0" collapsed="false"/>
    <row r="1047052" customFormat="false" ht="12.8" hidden="false" customHeight="false" outlineLevel="0" collapsed="false"/>
    <row r="1047053" customFormat="false" ht="12.8" hidden="false" customHeight="false" outlineLevel="0" collapsed="false"/>
    <row r="1047054" customFormat="false" ht="12.8" hidden="false" customHeight="false" outlineLevel="0" collapsed="false"/>
    <row r="1047055" customFormat="false" ht="12.8" hidden="false" customHeight="false" outlineLevel="0" collapsed="false"/>
    <row r="1047056" customFormat="false" ht="12.8" hidden="false" customHeight="false" outlineLevel="0" collapsed="false"/>
    <row r="1047057" customFormat="false" ht="12.8" hidden="false" customHeight="false" outlineLevel="0" collapsed="false"/>
    <row r="1047058" customFormat="false" ht="12.8" hidden="false" customHeight="false" outlineLevel="0" collapsed="false"/>
    <row r="1047059" customFormat="false" ht="12.8" hidden="false" customHeight="false" outlineLevel="0" collapsed="false"/>
    <row r="1047060" customFormat="false" ht="12.8" hidden="false" customHeight="false" outlineLevel="0" collapsed="false"/>
    <row r="1047061" customFormat="false" ht="12.8" hidden="false" customHeight="false" outlineLevel="0" collapsed="false"/>
    <row r="1047062" customFormat="false" ht="12.8" hidden="false" customHeight="false" outlineLevel="0" collapsed="false"/>
    <row r="1047063" customFormat="false" ht="12.8" hidden="false" customHeight="false" outlineLevel="0" collapsed="false"/>
    <row r="1047064" customFormat="false" ht="12.8" hidden="false" customHeight="false" outlineLevel="0" collapsed="false"/>
    <row r="1047065" customFormat="false" ht="12.8" hidden="false" customHeight="false" outlineLevel="0" collapsed="false"/>
    <row r="1047066" customFormat="false" ht="12.8" hidden="false" customHeight="false" outlineLevel="0" collapsed="false"/>
    <row r="1047067" customFormat="false" ht="12.8" hidden="false" customHeight="false" outlineLevel="0" collapsed="false"/>
    <row r="1047068" customFormat="false" ht="12.8" hidden="false" customHeight="false" outlineLevel="0" collapsed="false"/>
    <row r="1047069" customFormat="false" ht="12.8" hidden="false" customHeight="false" outlineLevel="0" collapsed="false"/>
    <row r="1047070" customFormat="false" ht="12.8" hidden="false" customHeight="false" outlineLevel="0" collapsed="false"/>
    <row r="1047071" customFormat="false" ht="12.8" hidden="false" customHeight="false" outlineLevel="0" collapsed="false"/>
    <row r="1047072" customFormat="false" ht="12.8" hidden="false" customHeight="false" outlineLevel="0" collapsed="false"/>
    <row r="1047073" customFormat="false" ht="12.8" hidden="false" customHeight="false" outlineLevel="0" collapsed="false"/>
    <row r="1047074" customFormat="false" ht="12.8" hidden="false" customHeight="false" outlineLevel="0" collapsed="false"/>
    <row r="1047075" customFormat="false" ht="12.8" hidden="false" customHeight="false" outlineLevel="0" collapsed="false"/>
    <row r="1047076" customFormat="false" ht="12.8" hidden="false" customHeight="false" outlineLevel="0" collapsed="false"/>
    <row r="1047077" customFormat="false" ht="12.8" hidden="false" customHeight="false" outlineLevel="0" collapsed="false"/>
    <row r="1047078" customFormat="false" ht="12.8" hidden="false" customHeight="false" outlineLevel="0" collapsed="false"/>
    <row r="1047079" customFormat="false" ht="12.8" hidden="false" customHeight="false" outlineLevel="0" collapsed="false"/>
    <row r="1047080" customFormat="false" ht="12.8" hidden="false" customHeight="false" outlineLevel="0" collapsed="false"/>
    <row r="1047081" customFormat="false" ht="12.8" hidden="false" customHeight="false" outlineLevel="0" collapsed="false"/>
    <row r="1047082" customFormat="false" ht="12.8" hidden="false" customHeight="false" outlineLevel="0" collapsed="false"/>
    <row r="1047083" customFormat="false" ht="12.8" hidden="false" customHeight="false" outlineLevel="0" collapsed="false"/>
    <row r="1047084" customFormat="false" ht="12.8" hidden="false" customHeight="false" outlineLevel="0" collapsed="false"/>
    <row r="1047085" customFormat="false" ht="12.8" hidden="false" customHeight="false" outlineLevel="0" collapsed="false"/>
    <row r="1047086" customFormat="false" ht="12.8" hidden="false" customHeight="false" outlineLevel="0" collapsed="false"/>
    <row r="1047087" customFormat="false" ht="12.8" hidden="false" customHeight="false" outlineLevel="0" collapsed="false"/>
    <row r="1047088" customFormat="false" ht="12.8" hidden="false" customHeight="false" outlineLevel="0" collapsed="false"/>
    <row r="1047089" customFormat="false" ht="12.8" hidden="false" customHeight="false" outlineLevel="0" collapsed="false"/>
    <row r="1047090" customFormat="false" ht="12.8" hidden="false" customHeight="false" outlineLevel="0" collapsed="false"/>
    <row r="1047091" customFormat="false" ht="12.8" hidden="false" customHeight="false" outlineLevel="0" collapsed="false"/>
    <row r="1047092" customFormat="false" ht="12.8" hidden="false" customHeight="false" outlineLevel="0" collapsed="false"/>
    <row r="1047093" customFormat="false" ht="12.8" hidden="false" customHeight="false" outlineLevel="0" collapsed="false"/>
    <row r="1047094" customFormat="false" ht="12.8" hidden="false" customHeight="false" outlineLevel="0" collapsed="false"/>
    <row r="1047095" customFormat="false" ht="12.8" hidden="false" customHeight="false" outlineLevel="0" collapsed="false"/>
    <row r="1047096" customFormat="false" ht="12.8" hidden="false" customHeight="false" outlineLevel="0" collapsed="false"/>
    <row r="1047097" customFormat="false" ht="12.8" hidden="false" customHeight="false" outlineLevel="0" collapsed="false"/>
    <row r="1047098" customFormat="false" ht="12.8" hidden="false" customHeight="false" outlineLevel="0" collapsed="false"/>
    <row r="1047099" customFormat="false" ht="12.8" hidden="false" customHeight="false" outlineLevel="0" collapsed="false"/>
    <row r="1047100" customFormat="false" ht="12.8" hidden="false" customHeight="false" outlineLevel="0" collapsed="false"/>
    <row r="1047101" customFormat="false" ht="12.8" hidden="false" customHeight="false" outlineLevel="0" collapsed="false"/>
    <row r="1047102" customFormat="false" ht="12.8" hidden="false" customHeight="false" outlineLevel="0" collapsed="false"/>
    <row r="1047103" customFormat="false" ht="12.8" hidden="false" customHeight="false" outlineLevel="0" collapsed="false"/>
    <row r="1047104" customFormat="false" ht="12.8" hidden="false" customHeight="false" outlineLevel="0" collapsed="false"/>
    <row r="1047105" customFormat="false" ht="12.8" hidden="false" customHeight="false" outlineLevel="0" collapsed="false"/>
    <row r="1047106" customFormat="false" ht="12.8" hidden="false" customHeight="false" outlineLevel="0" collapsed="false"/>
    <row r="1047107" customFormat="false" ht="12.8" hidden="false" customHeight="false" outlineLevel="0" collapsed="false"/>
    <row r="1047108" customFormat="false" ht="12.8" hidden="false" customHeight="false" outlineLevel="0" collapsed="false"/>
    <row r="1047109" customFormat="false" ht="12.8" hidden="false" customHeight="false" outlineLevel="0" collapsed="false"/>
    <row r="1047110" customFormat="false" ht="12.8" hidden="false" customHeight="false" outlineLevel="0" collapsed="false"/>
    <row r="1047111" customFormat="false" ht="12.8" hidden="false" customHeight="false" outlineLevel="0" collapsed="false"/>
    <row r="1047112" customFormat="false" ht="12.8" hidden="false" customHeight="false" outlineLevel="0" collapsed="false"/>
    <row r="1047113" customFormat="false" ht="12.8" hidden="false" customHeight="false" outlineLevel="0" collapsed="false"/>
    <row r="1047114" customFormat="false" ht="12.8" hidden="false" customHeight="false" outlineLevel="0" collapsed="false"/>
    <row r="1047115" customFormat="false" ht="12.8" hidden="false" customHeight="false" outlineLevel="0" collapsed="false"/>
    <row r="1047116" customFormat="false" ht="12.8" hidden="false" customHeight="false" outlineLevel="0" collapsed="false"/>
    <row r="1047117" customFormat="false" ht="12.8" hidden="false" customHeight="false" outlineLevel="0" collapsed="false"/>
    <row r="1047118" customFormat="false" ht="12.8" hidden="false" customHeight="false" outlineLevel="0" collapsed="false"/>
    <row r="1047119" customFormat="false" ht="12.8" hidden="false" customHeight="false" outlineLevel="0" collapsed="false"/>
    <row r="1047120" customFormat="false" ht="12.8" hidden="false" customHeight="false" outlineLevel="0" collapsed="false"/>
    <row r="1047121" customFormat="false" ht="12.8" hidden="false" customHeight="false" outlineLevel="0" collapsed="false"/>
    <row r="1047122" customFormat="false" ht="12.8" hidden="false" customHeight="false" outlineLevel="0" collapsed="false"/>
    <row r="1047123" customFormat="false" ht="12.8" hidden="false" customHeight="false" outlineLevel="0" collapsed="false"/>
    <row r="1047124" customFormat="false" ht="12.8" hidden="false" customHeight="false" outlineLevel="0" collapsed="false"/>
    <row r="1047125" customFormat="false" ht="12.8" hidden="false" customHeight="false" outlineLevel="0" collapsed="false"/>
    <row r="1047126" customFormat="false" ht="12.8" hidden="false" customHeight="false" outlineLevel="0" collapsed="false"/>
    <row r="1047127" customFormat="false" ht="12.8" hidden="false" customHeight="false" outlineLevel="0" collapsed="false"/>
    <row r="1047128" customFormat="false" ht="12.8" hidden="false" customHeight="false" outlineLevel="0" collapsed="false"/>
    <row r="1047129" customFormat="false" ht="12.8" hidden="false" customHeight="false" outlineLevel="0" collapsed="false"/>
    <row r="1047130" customFormat="false" ht="12.8" hidden="false" customHeight="false" outlineLevel="0" collapsed="false"/>
    <row r="1047131" customFormat="false" ht="12.8" hidden="false" customHeight="false" outlineLevel="0" collapsed="false"/>
    <row r="1047132" customFormat="false" ht="12.8" hidden="false" customHeight="false" outlineLevel="0" collapsed="false"/>
    <row r="1047133" customFormat="false" ht="12.8" hidden="false" customHeight="false" outlineLevel="0" collapsed="false"/>
    <row r="1047134" customFormat="false" ht="12.8" hidden="false" customHeight="false" outlineLevel="0" collapsed="false"/>
    <row r="1047135" customFormat="false" ht="12.8" hidden="false" customHeight="false" outlineLevel="0" collapsed="false"/>
    <row r="1047136" customFormat="false" ht="12.8" hidden="false" customHeight="false" outlineLevel="0" collapsed="false"/>
    <row r="1047137" customFormat="false" ht="12.8" hidden="false" customHeight="false" outlineLevel="0" collapsed="false"/>
    <row r="1047138" customFormat="false" ht="12.8" hidden="false" customHeight="false" outlineLevel="0" collapsed="false"/>
    <row r="1047139" customFormat="false" ht="12.8" hidden="false" customHeight="false" outlineLevel="0" collapsed="false"/>
    <row r="1047140" customFormat="false" ht="12.8" hidden="false" customHeight="false" outlineLevel="0" collapsed="false"/>
    <row r="1047141" customFormat="false" ht="12.8" hidden="false" customHeight="false" outlineLevel="0" collapsed="false"/>
    <row r="1047142" customFormat="false" ht="12.8" hidden="false" customHeight="false" outlineLevel="0" collapsed="false"/>
    <row r="1047143" customFormat="false" ht="12.8" hidden="false" customHeight="false" outlineLevel="0" collapsed="false"/>
    <row r="1047144" customFormat="false" ht="12.8" hidden="false" customHeight="false" outlineLevel="0" collapsed="false"/>
    <row r="1047145" customFormat="false" ht="12.8" hidden="false" customHeight="false" outlineLevel="0" collapsed="false"/>
    <row r="1047146" customFormat="false" ht="12.8" hidden="false" customHeight="false" outlineLevel="0" collapsed="false"/>
    <row r="1047147" customFormat="false" ht="12.8" hidden="false" customHeight="false" outlineLevel="0" collapsed="false"/>
    <row r="1047148" customFormat="false" ht="12.8" hidden="false" customHeight="false" outlineLevel="0" collapsed="false"/>
    <row r="1047149" customFormat="false" ht="12.8" hidden="false" customHeight="false" outlineLevel="0" collapsed="false"/>
    <row r="1047150" customFormat="false" ht="12.8" hidden="false" customHeight="false" outlineLevel="0" collapsed="false"/>
    <row r="1047151" customFormat="false" ht="12.8" hidden="false" customHeight="false" outlineLevel="0" collapsed="false"/>
    <row r="1047152" customFormat="false" ht="12.8" hidden="false" customHeight="false" outlineLevel="0" collapsed="false"/>
    <row r="1047153" customFormat="false" ht="12.8" hidden="false" customHeight="false" outlineLevel="0" collapsed="false"/>
    <row r="1047154" customFormat="false" ht="12.8" hidden="false" customHeight="false" outlineLevel="0" collapsed="false"/>
    <row r="1047155" customFormat="false" ht="12.8" hidden="false" customHeight="false" outlineLevel="0" collapsed="false"/>
    <row r="1047156" customFormat="false" ht="12.8" hidden="false" customHeight="false" outlineLevel="0" collapsed="false"/>
    <row r="1047157" customFormat="false" ht="12.8" hidden="false" customHeight="false" outlineLevel="0" collapsed="false"/>
    <row r="1047158" customFormat="false" ht="12.8" hidden="false" customHeight="false" outlineLevel="0" collapsed="false"/>
    <row r="1047159" customFormat="false" ht="12.8" hidden="false" customHeight="false" outlineLevel="0" collapsed="false"/>
    <row r="1047160" customFormat="false" ht="12.8" hidden="false" customHeight="false" outlineLevel="0" collapsed="false"/>
    <row r="1047161" customFormat="false" ht="12.8" hidden="false" customHeight="false" outlineLevel="0" collapsed="false"/>
    <row r="1047162" customFormat="false" ht="12.8" hidden="false" customHeight="false" outlineLevel="0" collapsed="false"/>
    <row r="1047163" customFormat="false" ht="12.8" hidden="false" customHeight="false" outlineLevel="0" collapsed="false"/>
    <row r="1047164" customFormat="false" ht="12.8" hidden="false" customHeight="false" outlineLevel="0" collapsed="false"/>
    <row r="1047165" customFormat="false" ht="12.8" hidden="false" customHeight="false" outlineLevel="0" collapsed="false"/>
    <row r="1047166" customFormat="false" ht="12.8" hidden="false" customHeight="false" outlineLevel="0" collapsed="false"/>
    <row r="1047167" customFormat="false" ht="12.8" hidden="false" customHeight="false" outlineLevel="0" collapsed="false"/>
    <row r="1047168" customFormat="false" ht="12.8" hidden="false" customHeight="false" outlineLevel="0" collapsed="false"/>
    <row r="1047169" customFormat="false" ht="12.8" hidden="false" customHeight="false" outlineLevel="0" collapsed="false"/>
    <row r="1047170" customFormat="false" ht="12.8" hidden="false" customHeight="false" outlineLevel="0" collapsed="false"/>
    <row r="1047171" customFormat="false" ht="12.8" hidden="false" customHeight="false" outlineLevel="0" collapsed="false"/>
    <row r="1047172" customFormat="false" ht="12.8" hidden="false" customHeight="false" outlineLevel="0" collapsed="false"/>
    <row r="1047173" customFormat="false" ht="12.8" hidden="false" customHeight="false" outlineLevel="0" collapsed="false"/>
    <row r="1047174" customFormat="false" ht="12.8" hidden="false" customHeight="false" outlineLevel="0" collapsed="false"/>
    <row r="1047175" customFormat="false" ht="12.8" hidden="false" customHeight="false" outlineLevel="0" collapsed="false"/>
    <row r="1047176" customFormat="false" ht="12.8" hidden="false" customHeight="false" outlineLevel="0" collapsed="false"/>
    <row r="1047177" customFormat="false" ht="12.8" hidden="false" customHeight="false" outlineLevel="0" collapsed="false"/>
    <row r="1047178" customFormat="false" ht="12.8" hidden="false" customHeight="false" outlineLevel="0" collapsed="false"/>
    <row r="1047179" customFormat="false" ht="12.8" hidden="false" customHeight="false" outlineLevel="0" collapsed="false"/>
    <row r="1047180" customFormat="false" ht="12.8" hidden="false" customHeight="false" outlineLevel="0" collapsed="false"/>
    <row r="1047181" customFormat="false" ht="12.8" hidden="false" customHeight="false" outlineLevel="0" collapsed="false"/>
    <row r="1047182" customFormat="false" ht="12.8" hidden="false" customHeight="false" outlineLevel="0" collapsed="false"/>
    <row r="1047183" customFormat="false" ht="12.8" hidden="false" customHeight="false" outlineLevel="0" collapsed="false"/>
    <row r="1047184" customFormat="false" ht="12.8" hidden="false" customHeight="false" outlineLevel="0" collapsed="false"/>
    <row r="1047185" customFormat="false" ht="12.8" hidden="false" customHeight="false" outlineLevel="0" collapsed="false"/>
    <row r="1047186" customFormat="false" ht="12.8" hidden="false" customHeight="false" outlineLevel="0" collapsed="false"/>
    <row r="1047187" customFormat="false" ht="12.8" hidden="false" customHeight="false" outlineLevel="0" collapsed="false"/>
    <row r="1047188" customFormat="false" ht="12.8" hidden="false" customHeight="false" outlineLevel="0" collapsed="false"/>
    <row r="1047189" customFormat="false" ht="12.8" hidden="false" customHeight="false" outlineLevel="0" collapsed="false"/>
    <row r="1047190" customFormat="false" ht="12.8" hidden="false" customHeight="false" outlineLevel="0" collapsed="false"/>
    <row r="1047191" customFormat="false" ht="12.8" hidden="false" customHeight="false" outlineLevel="0" collapsed="false"/>
    <row r="1047192" customFormat="false" ht="12.8" hidden="false" customHeight="false" outlineLevel="0" collapsed="false"/>
    <row r="1047193" customFormat="false" ht="12.8" hidden="false" customHeight="false" outlineLevel="0" collapsed="false"/>
    <row r="1047194" customFormat="false" ht="12.8" hidden="false" customHeight="false" outlineLevel="0" collapsed="false"/>
    <row r="1047195" customFormat="false" ht="12.8" hidden="false" customHeight="false" outlineLevel="0" collapsed="false"/>
    <row r="1047196" customFormat="false" ht="12.8" hidden="false" customHeight="false" outlineLevel="0" collapsed="false"/>
    <row r="1047197" customFormat="false" ht="12.8" hidden="false" customHeight="false" outlineLevel="0" collapsed="false"/>
    <row r="1047198" customFormat="false" ht="12.8" hidden="false" customHeight="false" outlineLevel="0" collapsed="false"/>
    <row r="1047199" customFormat="false" ht="12.8" hidden="false" customHeight="false" outlineLevel="0" collapsed="false"/>
    <row r="1047200" customFormat="false" ht="12.8" hidden="false" customHeight="false" outlineLevel="0" collapsed="false"/>
    <row r="1047201" customFormat="false" ht="12.8" hidden="false" customHeight="false" outlineLevel="0" collapsed="false"/>
    <row r="1047202" customFormat="false" ht="12.8" hidden="false" customHeight="false" outlineLevel="0" collapsed="false"/>
    <row r="1047203" customFormat="false" ht="12.8" hidden="false" customHeight="false" outlineLevel="0" collapsed="false"/>
    <row r="1047204" customFormat="false" ht="12.8" hidden="false" customHeight="false" outlineLevel="0" collapsed="false"/>
    <row r="1047205" customFormat="false" ht="12.8" hidden="false" customHeight="false" outlineLevel="0" collapsed="false"/>
    <row r="1047206" customFormat="false" ht="12.8" hidden="false" customHeight="false" outlineLevel="0" collapsed="false"/>
    <row r="1047207" customFormat="false" ht="12.8" hidden="false" customHeight="false" outlineLevel="0" collapsed="false"/>
    <row r="1047208" customFormat="false" ht="12.8" hidden="false" customHeight="false" outlineLevel="0" collapsed="false"/>
    <row r="1047209" customFormat="false" ht="12.8" hidden="false" customHeight="false" outlineLevel="0" collapsed="false"/>
    <row r="1047210" customFormat="false" ht="12.8" hidden="false" customHeight="false" outlineLevel="0" collapsed="false"/>
    <row r="1047211" customFormat="false" ht="12.8" hidden="false" customHeight="false" outlineLevel="0" collapsed="false"/>
    <row r="1047212" customFormat="false" ht="12.8" hidden="false" customHeight="false" outlineLevel="0" collapsed="false"/>
    <row r="1047213" customFormat="false" ht="12.8" hidden="false" customHeight="false" outlineLevel="0" collapsed="false"/>
    <row r="1047214" customFormat="false" ht="12.8" hidden="false" customHeight="false" outlineLevel="0" collapsed="false"/>
    <row r="1047215" customFormat="false" ht="12.8" hidden="false" customHeight="false" outlineLevel="0" collapsed="false"/>
    <row r="1047216" customFormat="false" ht="12.8" hidden="false" customHeight="false" outlineLevel="0" collapsed="false"/>
    <row r="1047217" customFormat="false" ht="12.8" hidden="false" customHeight="false" outlineLevel="0" collapsed="false"/>
    <row r="1047218" customFormat="false" ht="12.8" hidden="false" customHeight="false" outlineLevel="0" collapsed="false"/>
    <row r="1047219" customFormat="false" ht="12.8" hidden="false" customHeight="false" outlineLevel="0" collapsed="false"/>
    <row r="1047220" customFormat="false" ht="12.8" hidden="false" customHeight="false" outlineLevel="0" collapsed="false"/>
    <row r="1047221" customFormat="false" ht="12.8" hidden="false" customHeight="false" outlineLevel="0" collapsed="false"/>
    <row r="1047222" customFormat="false" ht="12.8" hidden="false" customHeight="false" outlineLevel="0" collapsed="false"/>
    <row r="1047223" customFormat="false" ht="12.8" hidden="false" customHeight="false" outlineLevel="0" collapsed="false"/>
    <row r="1047224" customFormat="false" ht="12.8" hidden="false" customHeight="false" outlineLevel="0" collapsed="false"/>
    <row r="1047225" customFormat="false" ht="12.8" hidden="false" customHeight="false" outlineLevel="0" collapsed="false"/>
    <row r="1047226" customFormat="false" ht="12.8" hidden="false" customHeight="false" outlineLevel="0" collapsed="false"/>
    <row r="1047227" customFormat="false" ht="12.8" hidden="false" customHeight="false" outlineLevel="0" collapsed="false"/>
    <row r="1047228" customFormat="false" ht="12.8" hidden="false" customHeight="false" outlineLevel="0" collapsed="false"/>
    <row r="1047229" customFormat="false" ht="12.8" hidden="false" customHeight="false" outlineLevel="0" collapsed="false"/>
    <row r="1047230" customFormat="false" ht="12.8" hidden="false" customHeight="false" outlineLevel="0" collapsed="false"/>
    <row r="1047231" customFormat="false" ht="12.8" hidden="false" customHeight="false" outlineLevel="0" collapsed="false"/>
    <row r="1047232" customFormat="false" ht="12.8" hidden="false" customHeight="false" outlineLevel="0" collapsed="false"/>
    <row r="1047233" customFormat="false" ht="12.8" hidden="false" customHeight="false" outlineLevel="0" collapsed="false"/>
    <row r="1047234" customFormat="false" ht="12.8" hidden="false" customHeight="false" outlineLevel="0" collapsed="false"/>
    <row r="1047235" customFormat="false" ht="12.8" hidden="false" customHeight="false" outlineLevel="0" collapsed="false"/>
    <row r="1047236" customFormat="false" ht="12.8" hidden="false" customHeight="false" outlineLevel="0" collapsed="false"/>
    <row r="1047237" customFormat="false" ht="12.8" hidden="false" customHeight="false" outlineLevel="0" collapsed="false"/>
    <row r="1047238" customFormat="false" ht="12.8" hidden="false" customHeight="false" outlineLevel="0" collapsed="false"/>
    <row r="1047239" customFormat="false" ht="12.8" hidden="false" customHeight="false" outlineLevel="0" collapsed="false"/>
    <row r="1047240" customFormat="false" ht="12.8" hidden="false" customHeight="false" outlineLevel="0" collapsed="false"/>
    <row r="1047241" customFormat="false" ht="12.8" hidden="false" customHeight="false" outlineLevel="0" collapsed="false"/>
    <row r="1047242" customFormat="false" ht="12.8" hidden="false" customHeight="false" outlineLevel="0" collapsed="false"/>
    <row r="1047243" customFormat="false" ht="12.8" hidden="false" customHeight="false" outlineLevel="0" collapsed="false"/>
    <row r="1047244" customFormat="false" ht="12.8" hidden="false" customHeight="false" outlineLevel="0" collapsed="false"/>
    <row r="1047245" customFormat="false" ht="12.8" hidden="false" customHeight="false" outlineLevel="0" collapsed="false"/>
    <row r="1047246" customFormat="false" ht="12.8" hidden="false" customHeight="false" outlineLevel="0" collapsed="false"/>
    <row r="1047247" customFormat="false" ht="12.8" hidden="false" customHeight="false" outlineLevel="0" collapsed="false"/>
    <row r="1047248" customFormat="false" ht="12.8" hidden="false" customHeight="false" outlineLevel="0" collapsed="false"/>
    <row r="1047249" customFormat="false" ht="12.8" hidden="false" customHeight="false" outlineLevel="0" collapsed="false"/>
    <row r="1047250" customFormat="false" ht="12.8" hidden="false" customHeight="false" outlineLevel="0" collapsed="false"/>
    <row r="1047251" customFormat="false" ht="12.8" hidden="false" customHeight="false" outlineLevel="0" collapsed="false"/>
    <row r="1047252" customFormat="false" ht="12.8" hidden="false" customHeight="false" outlineLevel="0" collapsed="false"/>
    <row r="1047253" customFormat="false" ht="12.8" hidden="false" customHeight="false" outlineLevel="0" collapsed="false"/>
    <row r="1047254" customFormat="false" ht="12.8" hidden="false" customHeight="false" outlineLevel="0" collapsed="false"/>
    <row r="1047255" customFormat="false" ht="12.8" hidden="false" customHeight="false" outlineLevel="0" collapsed="false"/>
    <row r="1047256" customFormat="false" ht="12.8" hidden="false" customHeight="false" outlineLevel="0" collapsed="false"/>
    <row r="1047257" customFormat="false" ht="12.8" hidden="false" customHeight="false" outlineLevel="0" collapsed="false"/>
    <row r="1047258" customFormat="false" ht="12.8" hidden="false" customHeight="false" outlineLevel="0" collapsed="false"/>
    <row r="1047259" customFormat="false" ht="12.8" hidden="false" customHeight="false" outlineLevel="0" collapsed="false"/>
    <row r="1047260" customFormat="false" ht="12.8" hidden="false" customHeight="false" outlineLevel="0" collapsed="false"/>
    <row r="1047261" customFormat="false" ht="12.8" hidden="false" customHeight="false" outlineLevel="0" collapsed="false"/>
    <row r="1047262" customFormat="false" ht="12.8" hidden="false" customHeight="false" outlineLevel="0" collapsed="false"/>
    <row r="1047263" customFormat="false" ht="12.8" hidden="false" customHeight="false" outlineLevel="0" collapsed="false"/>
    <row r="1047264" customFormat="false" ht="12.8" hidden="false" customHeight="false" outlineLevel="0" collapsed="false"/>
    <row r="1047265" customFormat="false" ht="12.8" hidden="false" customHeight="false" outlineLevel="0" collapsed="false"/>
    <row r="1047266" customFormat="false" ht="12.8" hidden="false" customHeight="false" outlineLevel="0" collapsed="false"/>
    <row r="1047267" customFormat="false" ht="12.8" hidden="false" customHeight="false" outlineLevel="0" collapsed="false"/>
    <row r="1047268" customFormat="false" ht="12.8" hidden="false" customHeight="false" outlineLevel="0" collapsed="false"/>
    <row r="1047269" customFormat="false" ht="12.8" hidden="false" customHeight="false" outlineLevel="0" collapsed="false"/>
    <row r="1047270" customFormat="false" ht="12.8" hidden="false" customHeight="false" outlineLevel="0" collapsed="false"/>
    <row r="1047271" customFormat="false" ht="12.8" hidden="false" customHeight="false" outlineLevel="0" collapsed="false"/>
    <row r="1047272" customFormat="false" ht="12.8" hidden="false" customHeight="false" outlineLevel="0" collapsed="false"/>
    <row r="1047273" customFormat="false" ht="12.8" hidden="false" customHeight="false" outlineLevel="0" collapsed="false"/>
    <row r="1047274" customFormat="false" ht="12.8" hidden="false" customHeight="false" outlineLevel="0" collapsed="false"/>
    <row r="1047275" customFormat="false" ht="12.8" hidden="false" customHeight="false" outlineLevel="0" collapsed="false"/>
    <row r="1047276" customFormat="false" ht="12.8" hidden="false" customHeight="false" outlineLevel="0" collapsed="false"/>
    <row r="1047277" customFormat="false" ht="12.8" hidden="false" customHeight="false" outlineLevel="0" collapsed="false"/>
    <row r="1047278" customFormat="false" ht="12.8" hidden="false" customHeight="false" outlineLevel="0" collapsed="false"/>
    <row r="1047279" customFormat="false" ht="12.8" hidden="false" customHeight="false" outlineLevel="0" collapsed="false"/>
    <row r="1047280" customFormat="false" ht="12.8" hidden="false" customHeight="false" outlineLevel="0" collapsed="false"/>
    <row r="1047281" customFormat="false" ht="12.8" hidden="false" customHeight="false" outlineLevel="0" collapsed="false"/>
    <row r="1047282" customFormat="false" ht="12.8" hidden="false" customHeight="false" outlineLevel="0" collapsed="false"/>
    <row r="1047283" customFormat="false" ht="12.8" hidden="false" customHeight="false" outlineLevel="0" collapsed="false"/>
    <row r="1047284" customFormat="false" ht="12.8" hidden="false" customHeight="false" outlineLevel="0" collapsed="false"/>
    <row r="1047285" customFormat="false" ht="12.8" hidden="false" customHeight="false" outlineLevel="0" collapsed="false"/>
    <row r="1047286" customFormat="false" ht="12.8" hidden="false" customHeight="false" outlineLevel="0" collapsed="false"/>
    <row r="1047287" customFormat="false" ht="12.8" hidden="false" customHeight="false" outlineLevel="0" collapsed="false"/>
    <row r="1047288" customFormat="false" ht="12.8" hidden="false" customHeight="false" outlineLevel="0" collapsed="false"/>
    <row r="1047289" customFormat="false" ht="12.8" hidden="false" customHeight="false" outlineLevel="0" collapsed="false"/>
    <row r="1047290" customFormat="false" ht="12.8" hidden="false" customHeight="false" outlineLevel="0" collapsed="false"/>
    <row r="1047291" customFormat="false" ht="12.8" hidden="false" customHeight="false" outlineLevel="0" collapsed="false"/>
    <row r="1047292" customFormat="false" ht="12.8" hidden="false" customHeight="false" outlineLevel="0" collapsed="false"/>
    <row r="1047293" customFormat="false" ht="12.8" hidden="false" customHeight="false" outlineLevel="0" collapsed="false"/>
    <row r="1047294" customFormat="false" ht="12.8" hidden="false" customHeight="false" outlineLevel="0" collapsed="false"/>
    <row r="1047295" customFormat="false" ht="12.8" hidden="false" customHeight="false" outlineLevel="0" collapsed="false"/>
    <row r="1047296" customFormat="false" ht="12.8" hidden="false" customHeight="false" outlineLevel="0" collapsed="false"/>
    <row r="1047297" customFormat="false" ht="12.8" hidden="false" customHeight="false" outlineLevel="0" collapsed="false"/>
    <row r="1047298" customFormat="false" ht="12.8" hidden="false" customHeight="false" outlineLevel="0" collapsed="false"/>
    <row r="1047299" customFormat="false" ht="12.8" hidden="false" customHeight="false" outlineLevel="0" collapsed="false"/>
    <row r="1047300" customFormat="false" ht="12.8" hidden="false" customHeight="false" outlineLevel="0" collapsed="false"/>
    <row r="1047301" customFormat="false" ht="12.8" hidden="false" customHeight="false" outlineLevel="0" collapsed="false"/>
    <row r="1047302" customFormat="false" ht="12.8" hidden="false" customHeight="false" outlineLevel="0" collapsed="false"/>
    <row r="1047303" customFormat="false" ht="12.8" hidden="false" customHeight="false" outlineLevel="0" collapsed="false"/>
    <row r="1047304" customFormat="false" ht="12.8" hidden="false" customHeight="false" outlineLevel="0" collapsed="false"/>
    <row r="1047305" customFormat="false" ht="12.8" hidden="false" customHeight="false" outlineLevel="0" collapsed="false"/>
    <row r="1047306" customFormat="false" ht="12.8" hidden="false" customHeight="false" outlineLevel="0" collapsed="false"/>
    <row r="1047307" customFormat="false" ht="12.8" hidden="false" customHeight="false" outlineLevel="0" collapsed="false"/>
    <row r="1047308" customFormat="false" ht="12.8" hidden="false" customHeight="false" outlineLevel="0" collapsed="false"/>
    <row r="1047309" customFormat="false" ht="12.8" hidden="false" customHeight="false" outlineLevel="0" collapsed="false"/>
    <row r="1047310" customFormat="false" ht="12.8" hidden="false" customHeight="false" outlineLevel="0" collapsed="false"/>
    <row r="1047311" customFormat="false" ht="12.8" hidden="false" customHeight="false" outlineLevel="0" collapsed="false"/>
    <row r="1047312" customFormat="false" ht="12.8" hidden="false" customHeight="false" outlineLevel="0" collapsed="false"/>
    <row r="1047313" customFormat="false" ht="12.8" hidden="false" customHeight="false" outlineLevel="0" collapsed="false"/>
    <row r="1047314" customFormat="false" ht="12.8" hidden="false" customHeight="false" outlineLevel="0" collapsed="false"/>
    <row r="1047315" customFormat="false" ht="12.8" hidden="false" customHeight="false" outlineLevel="0" collapsed="false"/>
    <row r="1047316" customFormat="false" ht="12.8" hidden="false" customHeight="false" outlineLevel="0" collapsed="false"/>
    <row r="1047317" customFormat="false" ht="12.8" hidden="false" customHeight="false" outlineLevel="0" collapsed="false"/>
    <row r="1047318" customFormat="false" ht="12.8" hidden="false" customHeight="false" outlineLevel="0" collapsed="false"/>
    <row r="1047319" customFormat="false" ht="12.8" hidden="false" customHeight="false" outlineLevel="0" collapsed="false"/>
    <row r="1047320" customFormat="false" ht="12.8" hidden="false" customHeight="false" outlineLevel="0" collapsed="false"/>
    <row r="1047321" customFormat="false" ht="12.8" hidden="false" customHeight="false" outlineLevel="0" collapsed="false"/>
    <row r="1047322" customFormat="false" ht="12.8" hidden="false" customHeight="false" outlineLevel="0" collapsed="false"/>
    <row r="1047323" customFormat="false" ht="12.8" hidden="false" customHeight="false" outlineLevel="0" collapsed="false"/>
    <row r="1047324" customFormat="false" ht="12.8" hidden="false" customHeight="false" outlineLevel="0" collapsed="false"/>
    <row r="1047325" customFormat="false" ht="12.8" hidden="false" customHeight="false" outlineLevel="0" collapsed="false"/>
    <row r="1047326" customFormat="false" ht="12.8" hidden="false" customHeight="false" outlineLevel="0" collapsed="false"/>
    <row r="1047327" customFormat="false" ht="12.8" hidden="false" customHeight="false" outlineLevel="0" collapsed="false"/>
    <row r="1047328" customFormat="false" ht="12.8" hidden="false" customHeight="false" outlineLevel="0" collapsed="false"/>
    <row r="1047329" customFormat="false" ht="12.8" hidden="false" customHeight="false" outlineLevel="0" collapsed="false"/>
    <row r="1047330" customFormat="false" ht="12.8" hidden="false" customHeight="false" outlineLevel="0" collapsed="false"/>
    <row r="1047331" customFormat="false" ht="12.8" hidden="false" customHeight="false" outlineLevel="0" collapsed="false"/>
    <row r="1047332" customFormat="false" ht="12.8" hidden="false" customHeight="false" outlineLevel="0" collapsed="false"/>
    <row r="1047333" customFormat="false" ht="12.8" hidden="false" customHeight="false" outlineLevel="0" collapsed="false"/>
    <row r="1047334" customFormat="false" ht="12.8" hidden="false" customHeight="false" outlineLevel="0" collapsed="false"/>
    <row r="1047335" customFormat="false" ht="12.8" hidden="false" customHeight="false" outlineLevel="0" collapsed="false"/>
    <row r="1047336" customFormat="false" ht="12.8" hidden="false" customHeight="false" outlineLevel="0" collapsed="false"/>
    <row r="1047337" customFormat="false" ht="12.8" hidden="false" customHeight="false" outlineLevel="0" collapsed="false"/>
    <row r="1047338" customFormat="false" ht="12.8" hidden="false" customHeight="false" outlineLevel="0" collapsed="false"/>
    <row r="1047339" customFormat="false" ht="12.8" hidden="false" customHeight="false" outlineLevel="0" collapsed="false"/>
    <row r="1047340" customFormat="false" ht="12.8" hidden="false" customHeight="false" outlineLevel="0" collapsed="false"/>
    <row r="1047341" customFormat="false" ht="12.8" hidden="false" customHeight="false" outlineLevel="0" collapsed="false"/>
    <row r="1047342" customFormat="false" ht="12.8" hidden="false" customHeight="false" outlineLevel="0" collapsed="false"/>
    <row r="1047343" customFormat="false" ht="12.8" hidden="false" customHeight="false" outlineLevel="0" collapsed="false"/>
    <row r="1047344" customFormat="false" ht="12.8" hidden="false" customHeight="false" outlineLevel="0" collapsed="false"/>
    <row r="1047345" customFormat="false" ht="12.8" hidden="false" customHeight="false" outlineLevel="0" collapsed="false"/>
    <row r="1047346" customFormat="false" ht="12.8" hidden="false" customHeight="false" outlineLevel="0" collapsed="false"/>
    <row r="1047347" customFormat="false" ht="12.8" hidden="false" customHeight="false" outlineLevel="0" collapsed="false"/>
    <row r="1047348" customFormat="false" ht="12.8" hidden="false" customHeight="false" outlineLevel="0" collapsed="false"/>
    <row r="1047349" customFormat="false" ht="12.8" hidden="false" customHeight="false" outlineLevel="0" collapsed="false"/>
    <row r="1047350" customFormat="false" ht="12.8" hidden="false" customHeight="false" outlineLevel="0" collapsed="false"/>
    <row r="1047351" customFormat="false" ht="12.8" hidden="false" customHeight="false" outlineLevel="0" collapsed="false"/>
    <row r="1047352" customFormat="false" ht="12.8" hidden="false" customHeight="false" outlineLevel="0" collapsed="false"/>
    <row r="1047353" customFormat="false" ht="12.8" hidden="false" customHeight="false" outlineLevel="0" collapsed="false"/>
    <row r="1047354" customFormat="false" ht="12.8" hidden="false" customHeight="false" outlineLevel="0" collapsed="false"/>
    <row r="1047355" customFormat="false" ht="12.8" hidden="false" customHeight="false" outlineLevel="0" collapsed="false"/>
    <row r="1047356" customFormat="false" ht="12.8" hidden="false" customHeight="false" outlineLevel="0" collapsed="false"/>
    <row r="1047357" customFormat="false" ht="12.8" hidden="false" customHeight="false" outlineLevel="0" collapsed="false"/>
    <row r="1047358" customFormat="false" ht="12.8" hidden="false" customHeight="false" outlineLevel="0" collapsed="false"/>
    <row r="1047359" customFormat="false" ht="12.8" hidden="false" customHeight="false" outlineLevel="0" collapsed="false"/>
    <row r="1047360" customFormat="false" ht="12.8" hidden="false" customHeight="false" outlineLevel="0" collapsed="false"/>
    <row r="1047361" customFormat="false" ht="12.8" hidden="false" customHeight="false" outlineLevel="0" collapsed="false"/>
    <row r="1047362" customFormat="false" ht="12.8" hidden="false" customHeight="false" outlineLevel="0" collapsed="false"/>
    <row r="1047363" customFormat="false" ht="12.8" hidden="false" customHeight="false" outlineLevel="0" collapsed="false"/>
    <row r="1047364" customFormat="false" ht="12.8" hidden="false" customHeight="false" outlineLevel="0" collapsed="false"/>
    <row r="1047365" customFormat="false" ht="12.8" hidden="false" customHeight="false" outlineLevel="0" collapsed="false"/>
    <row r="1047366" customFormat="false" ht="12.8" hidden="false" customHeight="false" outlineLevel="0" collapsed="false"/>
    <row r="1047367" customFormat="false" ht="12.8" hidden="false" customHeight="false" outlineLevel="0" collapsed="false"/>
    <row r="1047368" customFormat="false" ht="12.8" hidden="false" customHeight="false" outlineLevel="0" collapsed="false"/>
    <row r="1047369" customFormat="false" ht="12.8" hidden="false" customHeight="false" outlineLevel="0" collapsed="false"/>
    <row r="1047370" customFormat="false" ht="12.8" hidden="false" customHeight="false" outlineLevel="0" collapsed="false"/>
    <row r="1047371" customFormat="false" ht="12.8" hidden="false" customHeight="false" outlineLevel="0" collapsed="false"/>
    <row r="1047372" customFormat="false" ht="12.8" hidden="false" customHeight="false" outlineLevel="0" collapsed="false"/>
    <row r="1047373" customFormat="false" ht="12.8" hidden="false" customHeight="false" outlineLevel="0" collapsed="false"/>
    <row r="1047374" customFormat="false" ht="12.8" hidden="false" customHeight="false" outlineLevel="0" collapsed="false"/>
    <row r="1047375" customFormat="false" ht="12.8" hidden="false" customHeight="false" outlineLevel="0" collapsed="false"/>
    <row r="1047376" customFormat="false" ht="12.8" hidden="false" customHeight="false" outlineLevel="0" collapsed="false"/>
    <row r="1047377" customFormat="false" ht="12.8" hidden="false" customHeight="false" outlineLevel="0" collapsed="false"/>
    <row r="1047378" customFormat="false" ht="12.8" hidden="false" customHeight="false" outlineLevel="0" collapsed="false"/>
    <row r="1047379" customFormat="false" ht="12.8" hidden="false" customHeight="false" outlineLevel="0" collapsed="false"/>
    <row r="1047380" customFormat="false" ht="12.8" hidden="false" customHeight="false" outlineLevel="0" collapsed="false"/>
    <row r="1047381" customFormat="false" ht="12.8" hidden="false" customHeight="false" outlineLevel="0" collapsed="false"/>
    <row r="1047382" customFormat="false" ht="12.8" hidden="false" customHeight="false" outlineLevel="0" collapsed="false"/>
    <row r="1047383" customFormat="false" ht="12.8" hidden="false" customHeight="false" outlineLevel="0" collapsed="false"/>
    <row r="1047384" customFormat="false" ht="12.8" hidden="false" customHeight="false" outlineLevel="0" collapsed="false"/>
    <row r="1047385" customFormat="false" ht="12.8" hidden="false" customHeight="false" outlineLevel="0" collapsed="false"/>
    <row r="1047386" customFormat="false" ht="12.8" hidden="false" customHeight="false" outlineLevel="0" collapsed="false"/>
    <row r="1047387" customFormat="false" ht="12.8" hidden="false" customHeight="false" outlineLevel="0" collapsed="false"/>
    <row r="1047388" customFormat="false" ht="12.8" hidden="false" customHeight="false" outlineLevel="0" collapsed="false"/>
    <row r="1047389" customFormat="false" ht="12.8" hidden="false" customHeight="false" outlineLevel="0" collapsed="false"/>
    <row r="1047390" customFormat="false" ht="12.8" hidden="false" customHeight="false" outlineLevel="0" collapsed="false"/>
    <row r="1047391" customFormat="false" ht="12.8" hidden="false" customHeight="false" outlineLevel="0" collapsed="false"/>
    <row r="1047392" customFormat="false" ht="12.8" hidden="false" customHeight="false" outlineLevel="0" collapsed="false"/>
    <row r="1047393" customFormat="false" ht="12.8" hidden="false" customHeight="false" outlineLevel="0" collapsed="false"/>
    <row r="1047394" customFormat="false" ht="12.8" hidden="false" customHeight="false" outlineLevel="0" collapsed="false"/>
    <row r="1047395" customFormat="false" ht="12.8" hidden="false" customHeight="false" outlineLevel="0" collapsed="false"/>
    <row r="1047396" customFormat="false" ht="12.8" hidden="false" customHeight="false" outlineLevel="0" collapsed="false"/>
    <row r="1047397" customFormat="false" ht="12.8" hidden="false" customHeight="false" outlineLevel="0" collapsed="false"/>
    <row r="1047398" customFormat="false" ht="12.8" hidden="false" customHeight="false" outlineLevel="0" collapsed="false"/>
    <row r="1047399" customFormat="false" ht="12.8" hidden="false" customHeight="false" outlineLevel="0" collapsed="false"/>
    <row r="1047400" customFormat="false" ht="12.8" hidden="false" customHeight="false" outlineLevel="0" collapsed="false"/>
    <row r="1047401" customFormat="false" ht="12.8" hidden="false" customHeight="false" outlineLevel="0" collapsed="false"/>
    <row r="1047402" customFormat="false" ht="12.8" hidden="false" customHeight="false" outlineLevel="0" collapsed="false"/>
    <row r="1047403" customFormat="false" ht="12.8" hidden="false" customHeight="false" outlineLevel="0" collapsed="false"/>
    <row r="1047404" customFormat="false" ht="12.8" hidden="false" customHeight="false" outlineLevel="0" collapsed="false"/>
    <row r="1047405" customFormat="false" ht="12.8" hidden="false" customHeight="false" outlineLevel="0" collapsed="false"/>
    <row r="1047406" customFormat="false" ht="12.8" hidden="false" customHeight="false" outlineLevel="0" collapsed="false"/>
    <row r="1047407" customFormat="false" ht="12.8" hidden="false" customHeight="false" outlineLevel="0" collapsed="false"/>
    <row r="1047408" customFormat="false" ht="12.8" hidden="false" customHeight="false" outlineLevel="0" collapsed="false"/>
    <row r="1047409" customFormat="false" ht="12.8" hidden="false" customHeight="false" outlineLevel="0" collapsed="false"/>
    <row r="1047410" customFormat="false" ht="12.8" hidden="false" customHeight="false" outlineLevel="0" collapsed="false"/>
    <row r="1047411" customFormat="false" ht="12.8" hidden="false" customHeight="false" outlineLevel="0" collapsed="false"/>
    <row r="1047412" customFormat="false" ht="12.8" hidden="false" customHeight="false" outlineLevel="0" collapsed="false"/>
    <row r="1047413" customFormat="false" ht="12.8" hidden="false" customHeight="false" outlineLevel="0" collapsed="false"/>
    <row r="1047414" customFormat="false" ht="12.8" hidden="false" customHeight="false" outlineLevel="0" collapsed="false"/>
    <row r="1047415" customFormat="false" ht="12.8" hidden="false" customHeight="false" outlineLevel="0" collapsed="false"/>
    <row r="1047416" customFormat="false" ht="12.8" hidden="false" customHeight="false" outlineLevel="0" collapsed="false"/>
    <row r="1047417" customFormat="false" ht="12.8" hidden="false" customHeight="false" outlineLevel="0" collapsed="false"/>
    <row r="1047418" customFormat="false" ht="12.8" hidden="false" customHeight="false" outlineLevel="0" collapsed="false"/>
    <row r="1047419" customFormat="false" ht="12.8" hidden="false" customHeight="false" outlineLevel="0" collapsed="false"/>
    <row r="1047420" customFormat="false" ht="12.8" hidden="false" customHeight="false" outlineLevel="0" collapsed="false"/>
    <row r="1047421" customFormat="false" ht="12.8" hidden="false" customHeight="false" outlineLevel="0" collapsed="false"/>
    <row r="1047422" customFormat="false" ht="12.8" hidden="false" customHeight="false" outlineLevel="0" collapsed="false"/>
    <row r="1047423" customFormat="false" ht="12.8" hidden="false" customHeight="false" outlineLevel="0" collapsed="false"/>
    <row r="1047424" customFormat="false" ht="12.8" hidden="false" customHeight="false" outlineLevel="0" collapsed="false"/>
    <row r="1047425" customFormat="false" ht="12.8" hidden="false" customHeight="false" outlineLevel="0" collapsed="false"/>
    <row r="1047426" customFormat="false" ht="12.8" hidden="false" customHeight="false" outlineLevel="0" collapsed="false"/>
    <row r="1047427" customFormat="false" ht="12.8" hidden="false" customHeight="false" outlineLevel="0" collapsed="false"/>
    <row r="1047428" customFormat="false" ht="12.8" hidden="false" customHeight="false" outlineLevel="0" collapsed="false"/>
    <row r="1047429" customFormat="false" ht="12.8" hidden="false" customHeight="false" outlineLevel="0" collapsed="false"/>
    <row r="1047430" customFormat="false" ht="12.8" hidden="false" customHeight="false" outlineLevel="0" collapsed="false"/>
    <row r="1047431" customFormat="false" ht="12.8" hidden="false" customHeight="false" outlineLevel="0" collapsed="false"/>
    <row r="1047432" customFormat="false" ht="12.8" hidden="false" customHeight="false" outlineLevel="0" collapsed="false"/>
    <row r="1047433" customFormat="false" ht="12.8" hidden="false" customHeight="false" outlineLevel="0" collapsed="false"/>
    <row r="1047434" customFormat="false" ht="12.8" hidden="false" customHeight="false" outlineLevel="0" collapsed="false"/>
    <row r="1047435" customFormat="false" ht="12.8" hidden="false" customHeight="false" outlineLevel="0" collapsed="false"/>
    <row r="1047436" customFormat="false" ht="12.8" hidden="false" customHeight="false" outlineLevel="0" collapsed="false"/>
    <row r="1047437" customFormat="false" ht="12.8" hidden="false" customHeight="false" outlineLevel="0" collapsed="false"/>
    <row r="1047438" customFormat="false" ht="12.8" hidden="false" customHeight="false" outlineLevel="0" collapsed="false"/>
    <row r="1047439" customFormat="false" ht="12.8" hidden="false" customHeight="false" outlineLevel="0" collapsed="false"/>
    <row r="1047440" customFormat="false" ht="12.8" hidden="false" customHeight="false" outlineLevel="0" collapsed="false"/>
    <row r="1047441" customFormat="false" ht="12.8" hidden="false" customHeight="false" outlineLevel="0" collapsed="false"/>
    <row r="1047442" customFormat="false" ht="12.8" hidden="false" customHeight="false" outlineLevel="0" collapsed="false"/>
    <row r="1047443" customFormat="false" ht="12.8" hidden="false" customHeight="false" outlineLevel="0" collapsed="false"/>
    <row r="1047444" customFormat="false" ht="12.8" hidden="false" customHeight="false" outlineLevel="0" collapsed="false"/>
    <row r="1047445" customFormat="false" ht="12.8" hidden="false" customHeight="false" outlineLevel="0" collapsed="false"/>
    <row r="1047446" customFormat="false" ht="12.8" hidden="false" customHeight="false" outlineLevel="0" collapsed="false"/>
    <row r="1047447" customFormat="false" ht="12.8" hidden="false" customHeight="false" outlineLevel="0" collapsed="false"/>
    <row r="1047448" customFormat="false" ht="12.8" hidden="false" customHeight="false" outlineLevel="0" collapsed="false"/>
    <row r="1047449" customFormat="false" ht="12.8" hidden="false" customHeight="false" outlineLevel="0" collapsed="false"/>
    <row r="1047450" customFormat="false" ht="12.8" hidden="false" customHeight="false" outlineLevel="0" collapsed="false"/>
    <row r="1047451" customFormat="false" ht="12.8" hidden="false" customHeight="false" outlineLevel="0" collapsed="false"/>
    <row r="1047452" customFormat="false" ht="12.8" hidden="false" customHeight="false" outlineLevel="0" collapsed="false"/>
    <row r="1047453" customFormat="false" ht="12.8" hidden="false" customHeight="false" outlineLevel="0" collapsed="false"/>
    <row r="1047454" customFormat="false" ht="12.8" hidden="false" customHeight="false" outlineLevel="0" collapsed="false"/>
    <row r="1047455" customFormat="false" ht="12.8" hidden="false" customHeight="false" outlineLevel="0" collapsed="false"/>
    <row r="1047456" customFormat="false" ht="12.8" hidden="false" customHeight="false" outlineLevel="0" collapsed="false"/>
    <row r="1047457" customFormat="false" ht="12.8" hidden="false" customHeight="false" outlineLevel="0" collapsed="false"/>
    <row r="1047458" customFormat="false" ht="12.8" hidden="false" customHeight="false" outlineLevel="0" collapsed="false"/>
    <row r="1047459" customFormat="false" ht="12.8" hidden="false" customHeight="false" outlineLevel="0" collapsed="false"/>
    <row r="1047460" customFormat="false" ht="12.8" hidden="false" customHeight="false" outlineLevel="0" collapsed="false"/>
    <row r="1047461" customFormat="false" ht="12.8" hidden="false" customHeight="false" outlineLevel="0" collapsed="false"/>
    <row r="1047462" customFormat="false" ht="12.8" hidden="false" customHeight="false" outlineLevel="0" collapsed="false"/>
    <row r="1047463" customFormat="false" ht="12.8" hidden="false" customHeight="false" outlineLevel="0" collapsed="false"/>
    <row r="1047464" customFormat="false" ht="12.8" hidden="false" customHeight="false" outlineLevel="0" collapsed="false"/>
    <row r="1047465" customFormat="false" ht="12.8" hidden="false" customHeight="false" outlineLevel="0" collapsed="false"/>
    <row r="1047466" customFormat="false" ht="12.8" hidden="false" customHeight="false" outlineLevel="0" collapsed="false"/>
    <row r="1047467" customFormat="false" ht="12.8" hidden="false" customHeight="false" outlineLevel="0" collapsed="false"/>
    <row r="1047468" customFormat="false" ht="12.8" hidden="false" customHeight="false" outlineLevel="0" collapsed="false"/>
    <row r="1047469" customFormat="false" ht="12.8" hidden="false" customHeight="false" outlineLevel="0" collapsed="false"/>
    <row r="1047470" customFormat="false" ht="12.8" hidden="false" customHeight="false" outlineLevel="0" collapsed="false"/>
    <row r="1047471" customFormat="false" ht="12.8" hidden="false" customHeight="false" outlineLevel="0" collapsed="false"/>
    <row r="1047472" customFormat="false" ht="12.8" hidden="false" customHeight="false" outlineLevel="0" collapsed="false"/>
    <row r="1047473" customFormat="false" ht="12.8" hidden="false" customHeight="false" outlineLevel="0" collapsed="false"/>
    <row r="1047474" customFormat="false" ht="12.8" hidden="false" customHeight="false" outlineLevel="0" collapsed="false"/>
    <row r="1047475" customFormat="false" ht="12.8" hidden="false" customHeight="false" outlineLevel="0" collapsed="false"/>
    <row r="1047476" customFormat="false" ht="12.8" hidden="false" customHeight="false" outlineLevel="0" collapsed="false"/>
    <row r="1047477" customFormat="false" ht="12.8" hidden="false" customHeight="false" outlineLevel="0" collapsed="false"/>
    <row r="1047478" customFormat="false" ht="12.8" hidden="false" customHeight="false" outlineLevel="0" collapsed="false"/>
    <row r="1047479" customFormat="false" ht="12.8" hidden="false" customHeight="false" outlineLevel="0" collapsed="false"/>
    <row r="1047480" customFormat="false" ht="12.8" hidden="false" customHeight="false" outlineLevel="0" collapsed="false"/>
    <row r="1047481" customFormat="false" ht="12.8" hidden="false" customHeight="false" outlineLevel="0" collapsed="false"/>
    <row r="1047482" customFormat="false" ht="12.8" hidden="false" customHeight="false" outlineLevel="0" collapsed="false"/>
    <row r="1047483" customFormat="false" ht="12.8" hidden="false" customHeight="false" outlineLevel="0" collapsed="false"/>
    <row r="1047484" customFormat="false" ht="12.8" hidden="false" customHeight="false" outlineLevel="0" collapsed="false"/>
    <row r="1047485" customFormat="false" ht="12.8" hidden="false" customHeight="false" outlineLevel="0" collapsed="false"/>
    <row r="1047486" customFormat="false" ht="12.8" hidden="false" customHeight="false" outlineLevel="0" collapsed="false"/>
    <row r="1047487" customFormat="false" ht="12.8" hidden="false" customHeight="false" outlineLevel="0" collapsed="false"/>
    <row r="1047488" customFormat="false" ht="12.8" hidden="false" customHeight="false" outlineLevel="0" collapsed="false"/>
    <row r="1047489" customFormat="false" ht="12.8" hidden="false" customHeight="false" outlineLevel="0" collapsed="false"/>
    <row r="1047490" customFormat="false" ht="12.8" hidden="false" customHeight="false" outlineLevel="0" collapsed="false"/>
    <row r="1047491" customFormat="false" ht="12.8" hidden="false" customHeight="false" outlineLevel="0" collapsed="false"/>
    <row r="1047492" customFormat="false" ht="12.8" hidden="false" customHeight="false" outlineLevel="0" collapsed="false"/>
    <row r="1047493" customFormat="false" ht="12.8" hidden="false" customHeight="false" outlineLevel="0" collapsed="false"/>
    <row r="1047494" customFormat="false" ht="12.8" hidden="false" customHeight="false" outlineLevel="0" collapsed="false"/>
    <row r="1047495" customFormat="false" ht="12.8" hidden="false" customHeight="false" outlineLevel="0" collapsed="false"/>
    <row r="1047496" customFormat="false" ht="12.8" hidden="false" customHeight="false" outlineLevel="0" collapsed="false"/>
    <row r="1047497" customFormat="false" ht="12.8" hidden="false" customHeight="false" outlineLevel="0" collapsed="false"/>
    <row r="1047498" customFormat="false" ht="12.8" hidden="false" customHeight="false" outlineLevel="0" collapsed="false"/>
    <row r="1047499" customFormat="false" ht="12.8" hidden="false" customHeight="false" outlineLevel="0" collapsed="false"/>
    <row r="1047500" customFormat="false" ht="12.8" hidden="false" customHeight="false" outlineLevel="0" collapsed="false"/>
    <row r="1047501" customFormat="false" ht="12.8" hidden="false" customHeight="false" outlineLevel="0" collapsed="false"/>
    <row r="1047502" customFormat="false" ht="12.8" hidden="false" customHeight="false" outlineLevel="0" collapsed="false"/>
    <row r="1047503" customFormat="false" ht="12.8" hidden="false" customHeight="false" outlineLevel="0" collapsed="false"/>
    <row r="1047504" customFormat="false" ht="12.8" hidden="false" customHeight="false" outlineLevel="0" collapsed="false"/>
    <row r="1047505" customFormat="false" ht="12.8" hidden="false" customHeight="false" outlineLevel="0" collapsed="false"/>
    <row r="1047506" customFormat="false" ht="12.8" hidden="false" customHeight="false" outlineLevel="0" collapsed="false"/>
    <row r="1047507" customFormat="false" ht="12.8" hidden="false" customHeight="false" outlineLevel="0" collapsed="false"/>
    <row r="1047508" customFormat="false" ht="12.8" hidden="false" customHeight="false" outlineLevel="0" collapsed="false"/>
    <row r="1047509" customFormat="false" ht="12.8" hidden="false" customHeight="false" outlineLevel="0" collapsed="false"/>
    <row r="1047510" customFormat="false" ht="12.8" hidden="false" customHeight="false" outlineLevel="0" collapsed="false"/>
    <row r="1047511" customFormat="false" ht="12.8" hidden="false" customHeight="false" outlineLevel="0" collapsed="false"/>
    <row r="1047512" customFormat="false" ht="12.8" hidden="false" customHeight="false" outlineLevel="0" collapsed="false"/>
    <row r="1047513" customFormat="false" ht="12.8" hidden="false" customHeight="false" outlineLevel="0" collapsed="false"/>
    <row r="1047514" customFormat="false" ht="12.8" hidden="false" customHeight="false" outlineLevel="0" collapsed="false"/>
    <row r="1047515" customFormat="false" ht="12.8" hidden="false" customHeight="false" outlineLevel="0" collapsed="false"/>
    <row r="1047516" customFormat="false" ht="12.8" hidden="false" customHeight="false" outlineLevel="0" collapsed="false"/>
    <row r="1047517" customFormat="false" ht="12.8" hidden="false" customHeight="false" outlineLevel="0" collapsed="false"/>
    <row r="1047518" customFormat="false" ht="12.8" hidden="false" customHeight="false" outlineLevel="0" collapsed="false"/>
    <row r="1047519" customFormat="false" ht="12.8" hidden="false" customHeight="false" outlineLevel="0" collapsed="false"/>
    <row r="1047520" customFormat="false" ht="12.8" hidden="false" customHeight="false" outlineLevel="0" collapsed="false"/>
    <row r="1047521" customFormat="false" ht="12.8" hidden="false" customHeight="false" outlineLevel="0" collapsed="false"/>
    <row r="1047522" customFormat="false" ht="12.8" hidden="false" customHeight="false" outlineLevel="0" collapsed="false"/>
    <row r="1047523" customFormat="false" ht="12.8" hidden="false" customHeight="false" outlineLevel="0" collapsed="false"/>
    <row r="1047524" customFormat="false" ht="12.8" hidden="false" customHeight="false" outlineLevel="0" collapsed="false"/>
    <row r="1047525" customFormat="false" ht="12.8" hidden="false" customHeight="false" outlineLevel="0" collapsed="false"/>
    <row r="1047526" customFormat="false" ht="12.8" hidden="false" customHeight="false" outlineLevel="0" collapsed="false"/>
    <row r="1047527" customFormat="false" ht="12.8" hidden="false" customHeight="false" outlineLevel="0" collapsed="false"/>
    <row r="1047528" customFormat="false" ht="12.8" hidden="false" customHeight="false" outlineLevel="0" collapsed="false"/>
    <row r="1047529" customFormat="false" ht="12.8" hidden="false" customHeight="false" outlineLevel="0" collapsed="false"/>
    <row r="1047530" customFormat="false" ht="12.8" hidden="false" customHeight="false" outlineLevel="0" collapsed="false"/>
    <row r="1047531" customFormat="false" ht="12.8" hidden="false" customHeight="false" outlineLevel="0" collapsed="false"/>
    <row r="1047532" customFormat="false" ht="12.8" hidden="false" customHeight="false" outlineLevel="0" collapsed="false"/>
    <row r="1047533" customFormat="false" ht="12.8" hidden="false" customHeight="false" outlineLevel="0" collapsed="false"/>
    <row r="1047534" customFormat="false" ht="12.8" hidden="false" customHeight="false" outlineLevel="0" collapsed="false"/>
    <row r="1047535" customFormat="false" ht="12.8" hidden="false" customHeight="false" outlineLevel="0" collapsed="false"/>
    <row r="1047536" customFormat="false" ht="12.8" hidden="false" customHeight="false" outlineLevel="0" collapsed="false"/>
    <row r="1047537" customFormat="false" ht="12.8" hidden="false" customHeight="false" outlineLevel="0" collapsed="false"/>
    <row r="1047538" customFormat="false" ht="12.8" hidden="false" customHeight="false" outlineLevel="0" collapsed="false"/>
    <row r="1047539" customFormat="false" ht="12.8" hidden="false" customHeight="false" outlineLevel="0" collapsed="false"/>
    <row r="1047540" customFormat="false" ht="12.8" hidden="false" customHeight="false" outlineLevel="0" collapsed="false"/>
    <row r="1047541" customFormat="false" ht="12.8" hidden="false" customHeight="false" outlineLevel="0" collapsed="false"/>
    <row r="1047542" customFormat="false" ht="12.8" hidden="false" customHeight="false" outlineLevel="0" collapsed="false"/>
    <row r="1047543" customFormat="false" ht="12.8" hidden="false" customHeight="false" outlineLevel="0" collapsed="false"/>
    <row r="1047544" customFormat="false" ht="12.8" hidden="false" customHeight="false" outlineLevel="0" collapsed="false"/>
    <row r="1047545" customFormat="false" ht="12.8" hidden="false" customHeight="false" outlineLevel="0" collapsed="false"/>
    <row r="1047546" customFormat="false" ht="12.8" hidden="false" customHeight="false" outlineLevel="0" collapsed="false"/>
    <row r="1047547" customFormat="false" ht="12.8" hidden="false" customHeight="false" outlineLevel="0" collapsed="false"/>
    <row r="1047548" customFormat="false" ht="12.8" hidden="false" customHeight="false" outlineLevel="0" collapsed="false"/>
    <row r="1047549" customFormat="false" ht="12.8" hidden="false" customHeight="false" outlineLevel="0" collapsed="false"/>
    <row r="1047550" customFormat="false" ht="12.8" hidden="false" customHeight="false" outlineLevel="0" collapsed="false"/>
    <row r="1047551" customFormat="false" ht="12.8" hidden="false" customHeight="false" outlineLevel="0" collapsed="false"/>
    <row r="1047552" customFormat="false" ht="12.8" hidden="false" customHeight="false" outlineLevel="0" collapsed="false"/>
    <row r="1047553" customFormat="false" ht="12.8" hidden="false" customHeight="false" outlineLevel="0" collapsed="false"/>
    <row r="1047554" customFormat="false" ht="12.8" hidden="false" customHeight="false" outlineLevel="0" collapsed="false"/>
    <row r="1047555" customFormat="false" ht="12.8" hidden="false" customHeight="false" outlineLevel="0" collapsed="false"/>
    <row r="1047556" customFormat="false" ht="12.8" hidden="false" customHeight="false" outlineLevel="0" collapsed="false"/>
    <row r="1047557" customFormat="false" ht="12.8" hidden="false" customHeight="false" outlineLevel="0" collapsed="false"/>
    <row r="1047558" customFormat="false" ht="12.8" hidden="false" customHeight="false" outlineLevel="0" collapsed="false"/>
    <row r="1047559" customFormat="false" ht="12.8" hidden="false" customHeight="false" outlineLevel="0" collapsed="false"/>
    <row r="1047560" customFormat="false" ht="12.8" hidden="false" customHeight="false" outlineLevel="0" collapsed="false"/>
    <row r="1047561" customFormat="false" ht="12.8" hidden="false" customHeight="false" outlineLevel="0" collapsed="false"/>
    <row r="1047562" customFormat="false" ht="12.8" hidden="false" customHeight="false" outlineLevel="0" collapsed="false"/>
    <row r="1047563" customFormat="false" ht="12.8" hidden="false" customHeight="false" outlineLevel="0" collapsed="false"/>
    <row r="1047564" customFormat="false" ht="12.8" hidden="false" customHeight="false" outlineLevel="0" collapsed="false"/>
    <row r="1047565" customFormat="false" ht="12.8" hidden="false" customHeight="false" outlineLevel="0" collapsed="false"/>
    <row r="1047566" customFormat="false" ht="12.8" hidden="false" customHeight="false" outlineLevel="0" collapsed="false"/>
    <row r="1047567" customFormat="false" ht="12.8" hidden="false" customHeight="false" outlineLevel="0" collapsed="false"/>
    <row r="1047568" customFormat="false" ht="12.8" hidden="false" customHeight="false" outlineLevel="0" collapsed="false"/>
    <row r="1047569" customFormat="false" ht="12.8" hidden="false" customHeight="false" outlineLevel="0" collapsed="false"/>
    <row r="1047570" customFormat="false" ht="12.8" hidden="false" customHeight="false" outlineLevel="0" collapsed="false"/>
    <row r="1047571" customFormat="false" ht="12.8" hidden="false" customHeight="false" outlineLevel="0" collapsed="false"/>
    <row r="1047572" customFormat="false" ht="12.8" hidden="false" customHeight="false" outlineLevel="0" collapsed="false"/>
    <row r="1047573" customFormat="false" ht="12.8" hidden="false" customHeight="false" outlineLevel="0" collapsed="false"/>
    <row r="1047574" customFormat="false" ht="12.8" hidden="false" customHeight="false" outlineLevel="0" collapsed="false"/>
    <row r="1047575" customFormat="false" ht="12.8" hidden="false" customHeight="false" outlineLevel="0" collapsed="false"/>
    <row r="1047576" customFormat="false" ht="12.8" hidden="false" customHeight="false" outlineLevel="0" collapsed="false"/>
    <row r="1047577" customFormat="false" ht="12.8" hidden="false" customHeight="false" outlineLevel="0" collapsed="false"/>
    <row r="1047578" customFormat="false" ht="12.8" hidden="false" customHeight="false" outlineLevel="0" collapsed="false"/>
    <row r="1047579" customFormat="false" ht="12.8" hidden="false" customHeight="false" outlineLevel="0" collapsed="false"/>
    <row r="1047580" customFormat="false" ht="12.8" hidden="false" customHeight="false" outlineLevel="0" collapsed="false"/>
    <row r="1047581" customFormat="false" ht="12.8" hidden="false" customHeight="false" outlineLevel="0" collapsed="false"/>
    <row r="1047582" customFormat="false" ht="12.8" hidden="false" customHeight="false" outlineLevel="0" collapsed="false"/>
    <row r="1047583" customFormat="false" ht="12.8" hidden="false" customHeight="false" outlineLevel="0" collapsed="false"/>
    <row r="1047584" customFormat="false" ht="12.8" hidden="false" customHeight="false" outlineLevel="0" collapsed="false"/>
    <row r="1047585" customFormat="false" ht="12.8" hidden="false" customHeight="false" outlineLevel="0" collapsed="false"/>
    <row r="1047586" customFormat="false" ht="12.8" hidden="false" customHeight="false" outlineLevel="0" collapsed="false"/>
    <row r="1047587" customFormat="false" ht="12.8" hidden="false" customHeight="false" outlineLevel="0" collapsed="false"/>
    <row r="1047588" customFormat="false" ht="12.8" hidden="false" customHeight="false" outlineLevel="0" collapsed="false"/>
    <row r="1047589" customFormat="false" ht="12.8" hidden="false" customHeight="false" outlineLevel="0" collapsed="false"/>
    <row r="1047590" customFormat="false" ht="12.8" hidden="false" customHeight="false" outlineLevel="0" collapsed="false"/>
    <row r="1047591" customFormat="false" ht="12.8" hidden="false" customHeight="false" outlineLevel="0" collapsed="false"/>
    <row r="1047592" customFormat="false" ht="12.8" hidden="false" customHeight="false" outlineLevel="0" collapsed="false"/>
    <row r="1047593" customFormat="false" ht="12.8" hidden="false" customHeight="false" outlineLevel="0" collapsed="false"/>
    <row r="1047594" customFormat="false" ht="12.8" hidden="false" customHeight="false" outlineLevel="0" collapsed="false"/>
    <row r="1047595" customFormat="false" ht="12.8" hidden="false" customHeight="false" outlineLevel="0" collapsed="false"/>
    <row r="1047596" customFormat="false" ht="12.8" hidden="false" customHeight="false" outlineLevel="0" collapsed="false"/>
    <row r="1047597" customFormat="false" ht="12.8" hidden="false" customHeight="false" outlineLevel="0" collapsed="false"/>
    <row r="1047598" customFormat="false" ht="12.8" hidden="false" customHeight="false" outlineLevel="0" collapsed="false"/>
    <row r="1047599" customFormat="false" ht="12.8" hidden="false" customHeight="false" outlineLevel="0" collapsed="false"/>
    <row r="1047600" customFormat="false" ht="12.8" hidden="false" customHeight="false" outlineLevel="0" collapsed="false"/>
    <row r="1047601" customFormat="false" ht="12.8" hidden="false" customHeight="false" outlineLevel="0" collapsed="false"/>
    <row r="1047602" customFormat="false" ht="12.8" hidden="false" customHeight="false" outlineLevel="0" collapsed="false"/>
    <row r="1047603" customFormat="false" ht="12.8" hidden="false" customHeight="false" outlineLevel="0" collapsed="false"/>
    <row r="1047604" customFormat="false" ht="12.8" hidden="false" customHeight="false" outlineLevel="0" collapsed="false"/>
    <row r="1047605" customFormat="false" ht="12.8" hidden="false" customHeight="false" outlineLevel="0" collapsed="false"/>
    <row r="1047606" customFormat="false" ht="12.8" hidden="false" customHeight="false" outlineLevel="0" collapsed="false"/>
    <row r="1047607" customFormat="false" ht="12.8" hidden="false" customHeight="false" outlineLevel="0" collapsed="false"/>
    <row r="1047608" customFormat="false" ht="12.8" hidden="false" customHeight="false" outlineLevel="0" collapsed="false"/>
    <row r="1047609" customFormat="false" ht="12.8" hidden="false" customHeight="false" outlineLevel="0" collapsed="false"/>
    <row r="1047610" customFormat="false" ht="12.8" hidden="false" customHeight="false" outlineLevel="0" collapsed="false"/>
    <row r="1047611" customFormat="false" ht="12.8" hidden="false" customHeight="false" outlineLevel="0" collapsed="false"/>
    <row r="1047612" customFormat="false" ht="12.8" hidden="false" customHeight="false" outlineLevel="0" collapsed="false"/>
    <row r="1047613" customFormat="false" ht="12.8" hidden="false" customHeight="false" outlineLevel="0" collapsed="false"/>
    <row r="1047614" customFormat="false" ht="12.8" hidden="false" customHeight="false" outlineLevel="0" collapsed="false"/>
    <row r="1047615" customFormat="false" ht="12.8" hidden="false" customHeight="false" outlineLevel="0" collapsed="false"/>
    <row r="1047616" customFormat="false" ht="12.8" hidden="false" customHeight="false" outlineLevel="0" collapsed="false"/>
    <row r="1047617" customFormat="false" ht="12.8" hidden="false" customHeight="false" outlineLevel="0" collapsed="false"/>
    <row r="1047618" customFormat="false" ht="12.8" hidden="false" customHeight="false" outlineLevel="0" collapsed="false"/>
    <row r="1047619" customFormat="false" ht="12.8" hidden="false" customHeight="false" outlineLevel="0" collapsed="false"/>
    <row r="1047620" customFormat="false" ht="12.8" hidden="false" customHeight="false" outlineLevel="0" collapsed="false"/>
    <row r="1047621" customFormat="false" ht="12.8" hidden="false" customHeight="false" outlineLevel="0" collapsed="false"/>
    <row r="1047622" customFormat="false" ht="12.8" hidden="false" customHeight="false" outlineLevel="0" collapsed="false"/>
    <row r="1047623" customFormat="false" ht="12.8" hidden="false" customHeight="false" outlineLevel="0" collapsed="false"/>
    <row r="1047624" customFormat="false" ht="12.8" hidden="false" customHeight="false" outlineLevel="0" collapsed="false"/>
    <row r="1047625" customFormat="false" ht="12.8" hidden="false" customHeight="false" outlineLevel="0" collapsed="false"/>
    <row r="1047626" customFormat="false" ht="12.8" hidden="false" customHeight="false" outlineLevel="0" collapsed="false"/>
    <row r="1047627" customFormat="false" ht="12.8" hidden="false" customHeight="false" outlineLevel="0" collapsed="false"/>
    <row r="1047628" customFormat="false" ht="12.8" hidden="false" customHeight="false" outlineLevel="0" collapsed="false"/>
    <row r="1047629" customFormat="false" ht="12.8" hidden="false" customHeight="false" outlineLevel="0" collapsed="false"/>
    <row r="1047630" customFormat="false" ht="12.8" hidden="false" customHeight="false" outlineLevel="0" collapsed="false"/>
    <row r="1047631" customFormat="false" ht="12.8" hidden="false" customHeight="false" outlineLevel="0" collapsed="false"/>
    <row r="1047632" customFormat="false" ht="12.8" hidden="false" customHeight="false" outlineLevel="0" collapsed="false"/>
    <row r="1047633" customFormat="false" ht="12.8" hidden="false" customHeight="false" outlineLevel="0" collapsed="false"/>
    <row r="1047634" customFormat="false" ht="12.8" hidden="false" customHeight="false" outlineLevel="0" collapsed="false"/>
    <row r="1047635" customFormat="false" ht="12.8" hidden="false" customHeight="false" outlineLevel="0" collapsed="false"/>
    <row r="1047636" customFormat="false" ht="12.8" hidden="false" customHeight="false" outlineLevel="0" collapsed="false"/>
    <row r="1047637" customFormat="false" ht="12.8" hidden="false" customHeight="false" outlineLevel="0" collapsed="false"/>
    <row r="1047638" customFormat="false" ht="12.8" hidden="false" customHeight="false" outlineLevel="0" collapsed="false"/>
    <row r="1047639" customFormat="false" ht="12.8" hidden="false" customHeight="false" outlineLevel="0" collapsed="false"/>
    <row r="1047640" customFormat="false" ht="12.8" hidden="false" customHeight="false" outlineLevel="0" collapsed="false"/>
    <row r="1047641" customFormat="false" ht="12.8" hidden="false" customHeight="false" outlineLevel="0" collapsed="false"/>
    <row r="1047642" customFormat="false" ht="12.8" hidden="false" customHeight="false" outlineLevel="0" collapsed="false"/>
    <row r="1047643" customFormat="false" ht="12.8" hidden="false" customHeight="false" outlineLevel="0" collapsed="false"/>
    <row r="1047644" customFormat="false" ht="12.8" hidden="false" customHeight="false" outlineLevel="0" collapsed="false"/>
    <row r="1047645" customFormat="false" ht="12.8" hidden="false" customHeight="false" outlineLevel="0" collapsed="false"/>
    <row r="1047646" customFormat="false" ht="12.8" hidden="false" customHeight="false" outlineLevel="0" collapsed="false"/>
    <row r="1047647" customFormat="false" ht="12.8" hidden="false" customHeight="false" outlineLevel="0" collapsed="false"/>
    <row r="1047648" customFormat="false" ht="12.8" hidden="false" customHeight="false" outlineLevel="0" collapsed="false"/>
    <row r="1047649" customFormat="false" ht="12.8" hidden="false" customHeight="false" outlineLevel="0" collapsed="false"/>
    <row r="1047650" customFormat="false" ht="12.8" hidden="false" customHeight="false" outlineLevel="0" collapsed="false"/>
    <row r="1047651" customFormat="false" ht="12.8" hidden="false" customHeight="false" outlineLevel="0" collapsed="false"/>
    <row r="1047652" customFormat="false" ht="12.8" hidden="false" customHeight="false" outlineLevel="0" collapsed="false"/>
    <row r="1047653" customFormat="false" ht="12.8" hidden="false" customHeight="false" outlineLevel="0" collapsed="false"/>
    <row r="1047654" customFormat="false" ht="12.8" hidden="false" customHeight="false" outlineLevel="0" collapsed="false"/>
    <row r="1047655" customFormat="false" ht="12.8" hidden="false" customHeight="false" outlineLevel="0" collapsed="false"/>
    <row r="1047656" customFormat="false" ht="12.8" hidden="false" customHeight="false" outlineLevel="0" collapsed="false"/>
    <row r="1047657" customFormat="false" ht="12.8" hidden="false" customHeight="false" outlineLevel="0" collapsed="false"/>
    <row r="1047658" customFormat="false" ht="12.8" hidden="false" customHeight="false" outlineLevel="0" collapsed="false"/>
    <row r="1047659" customFormat="false" ht="12.8" hidden="false" customHeight="false" outlineLevel="0" collapsed="false"/>
    <row r="1047660" customFormat="false" ht="12.8" hidden="false" customHeight="false" outlineLevel="0" collapsed="false"/>
    <row r="1047661" customFormat="false" ht="12.8" hidden="false" customHeight="false" outlineLevel="0" collapsed="false"/>
    <row r="1047662" customFormat="false" ht="12.8" hidden="false" customHeight="false" outlineLevel="0" collapsed="false"/>
    <row r="1047663" customFormat="false" ht="12.8" hidden="false" customHeight="false" outlineLevel="0" collapsed="false"/>
    <row r="1047664" customFormat="false" ht="12.8" hidden="false" customHeight="false" outlineLevel="0" collapsed="false"/>
    <row r="1047665" customFormat="false" ht="12.8" hidden="false" customHeight="false" outlineLevel="0" collapsed="false"/>
    <row r="1047666" customFormat="false" ht="12.8" hidden="false" customHeight="false" outlineLevel="0" collapsed="false"/>
    <row r="1047667" customFormat="false" ht="12.8" hidden="false" customHeight="false" outlineLevel="0" collapsed="false"/>
    <row r="1047668" customFormat="false" ht="12.8" hidden="false" customHeight="false" outlineLevel="0" collapsed="false"/>
    <row r="1047669" customFormat="false" ht="12.8" hidden="false" customHeight="false" outlineLevel="0" collapsed="false"/>
    <row r="1047670" customFormat="false" ht="12.8" hidden="false" customHeight="false" outlineLevel="0" collapsed="false"/>
    <row r="1047671" customFormat="false" ht="12.8" hidden="false" customHeight="false" outlineLevel="0" collapsed="false"/>
    <row r="1047672" customFormat="false" ht="12.8" hidden="false" customHeight="false" outlineLevel="0" collapsed="false"/>
    <row r="1047673" customFormat="false" ht="12.8" hidden="false" customHeight="false" outlineLevel="0" collapsed="false"/>
    <row r="1047674" customFormat="false" ht="12.8" hidden="false" customHeight="false" outlineLevel="0" collapsed="false"/>
    <row r="1047675" customFormat="false" ht="12.8" hidden="false" customHeight="false" outlineLevel="0" collapsed="false"/>
    <row r="1047676" customFormat="false" ht="12.8" hidden="false" customHeight="false" outlineLevel="0" collapsed="false"/>
    <row r="1047677" customFormat="false" ht="12.8" hidden="false" customHeight="false" outlineLevel="0" collapsed="false"/>
    <row r="1047678" customFormat="false" ht="12.8" hidden="false" customHeight="false" outlineLevel="0" collapsed="false"/>
    <row r="1047679" customFormat="false" ht="12.8" hidden="false" customHeight="false" outlineLevel="0" collapsed="false"/>
    <row r="1047680" customFormat="false" ht="12.8" hidden="false" customHeight="false" outlineLevel="0" collapsed="false"/>
    <row r="1047681" customFormat="false" ht="12.8" hidden="false" customHeight="false" outlineLevel="0" collapsed="false"/>
    <row r="1047682" customFormat="false" ht="12.8" hidden="false" customHeight="false" outlineLevel="0" collapsed="false"/>
    <row r="1047683" customFormat="false" ht="12.8" hidden="false" customHeight="false" outlineLevel="0" collapsed="false"/>
    <row r="1047684" customFormat="false" ht="12.8" hidden="false" customHeight="false" outlineLevel="0" collapsed="false"/>
    <row r="1047685" customFormat="false" ht="12.8" hidden="false" customHeight="false" outlineLevel="0" collapsed="false"/>
    <row r="1047686" customFormat="false" ht="12.8" hidden="false" customHeight="false" outlineLevel="0" collapsed="false"/>
    <row r="1047687" customFormat="false" ht="12.8" hidden="false" customHeight="false" outlineLevel="0" collapsed="false"/>
    <row r="1047688" customFormat="false" ht="12.8" hidden="false" customHeight="false" outlineLevel="0" collapsed="false"/>
    <row r="1047689" customFormat="false" ht="12.8" hidden="false" customHeight="false" outlineLevel="0" collapsed="false"/>
    <row r="1047690" customFormat="false" ht="12.8" hidden="false" customHeight="false" outlineLevel="0" collapsed="false"/>
    <row r="1047691" customFormat="false" ht="12.8" hidden="false" customHeight="false" outlineLevel="0" collapsed="false"/>
    <row r="1047692" customFormat="false" ht="12.8" hidden="false" customHeight="false" outlineLevel="0" collapsed="false"/>
    <row r="1047693" customFormat="false" ht="12.8" hidden="false" customHeight="false" outlineLevel="0" collapsed="false"/>
    <row r="1047694" customFormat="false" ht="12.8" hidden="false" customHeight="false" outlineLevel="0" collapsed="false"/>
    <row r="1047695" customFormat="false" ht="12.8" hidden="false" customHeight="false" outlineLevel="0" collapsed="false"/>
    <row r="1047696" customFormat="false" ht="12.8" hidden="false" customHeight="false" outlineLevel="0" collapsed="false"/>
    <row r="1047697" customFormat="false" ht="12.8" hidden="false" customHeight="false" outlineLevel="0" collapsed="false"/>
    <row r="1047698" customFormat="false" ht="12.8" hidden="false" customHeight="false" outlineLevel="0" collapsed="false"/>
    <row r="1047699" customFormat="false" ht="12.8" hidden="false" customHeight="false" outlineLevel="0" collapsed="false"/>
    <row r="1047700" customFormat="false" ht="12.8" hidden="false" customHeight="false" outlineLevel="0" collapsed="false"/>
    <row r="1047701" customFormat="false" ht="12.8" hidden="false" customHeight="false" outlineLevel="0" collapsed="false"/>
    <row r="1047702" customFormat="false" ht="12.8" hidden="false" customHeight="false" outlineLevel="0" collapsed="false"/>
    <row r="1047703" customFormat="false" ht="12.8" hidden="false" customHeight="false" outlineLevel="0" collapsed="false"/>
    <row r="1047704" customFormat="false" ht="12.8" hidden="false" customHeight="false" outlineLevel="0" collapsed="false"/>
    <row r="1047705" customFormat="false" ht="12.8" hidden="false" customHeight="false" outlineLevel="0" collapsed="false"/>
    <row r="1047706" customFormat="false" ht="12.8" hidden="false" customHeight="false" outlineLevel="0" collapsed="false"/>
    <row r="1047707" customFormat="false" ht="12.8" hidden="false" customHeight="false" outlineLevel="0" collapsed="false"/>
    <row r="1047708" customFormat="false" ht="12.8" hidden="false" customHeight="false" outlineLevel="0" collapsed="false"/>
    <row r="1047709" customFormat="false" ht="12.8" hidden="false" customHeight="false" outlineLevel="0" collapsed="false"/>
    <row r="1047710" customFormat="false" ht="12.8" hidden="false" customHeight="false" outlineLevel="0" collapsed="false"/>
    <row r="1047711" customFormat="false" ht="12.8" hidden="false" customHeight="false" outlineLevel="0" collapsed="false"/>
    <row r="1047712" customFormat="false" ht="12.8" hidden="false" customHeight="false" outlineLevel="0" collapsed="false"/>
    <row r="1047713" customFormat="false" ht="12.8" hidden="false" customHeight="false" outlineLevel="0" collapsed="false"/>
    <row r="1047714" customFormat="false" ht="12.8" hidden="false" customHeight="false" outlineLevel="0" collapsed="false"/>
    <row r="1047715" customFormat="false" ht="12.8" hidden="false" customHeight="false" outlineLevel="0" collapsed="false"/>
    <row r="1047716" customFormat="false" ht="12.8" hidden="false" customHeight="false" outlineLevel="0" collapsed="false"/>
    <row r="1047717" customFormat="false" ht="12.8" hidden="false" customHeight="false" outlineLevel="0" collapsed="false"/>
    <row r="1047718" customFormat="false" ht="12.8" hidden="false" customHeight="false" outlineLevel="0" collapsed="false"/>
    <row r="1047719" customFormat="false" ht="12.8" hidden="false" customHeight="false" outlineLevel="0" collapsed="false"/>
    <row r="1047720" customFormat="false" ht="12.8" hidden="false" customHeight="false" outlineLevel="0" collapsed="false"/>
    <row r="1047721" customFormat="false" ht="12.8" hidden="false" customHeight="false" outlineLevel="0" collapsed="false"/>
    <row r="1047722" customFormat="false" ht="12.8" hidden="false" customHeight="false" outlineLevel="0" collapsed="false"/>
    <row r="1047723" customFormat="false" ht="12.8" hidden="false" customHeight="false" outlineLevel="0" collapsed="false"/>
    <row r="1047724" customFormat="false" ht="12.8" hidden="false" customHeight="false" outlineLevel="0" collapsed="false"/>
    <row r="1047725" customFormat="false" ht="12.8" hidden="false" customHeight="false" outlineLevel="0" collapsed="false"/>
    <row r="1047726" customFormat="false" ht="12.8" hidden="false" customHeight="false" outlineLevel="0" collapsed="false"/>
    <row r="1047727" customFormat="false" ht="12.8" hidden="false" customHeight="false" outlineLevel="0" collapsed="false"/>
    <row r="1047728" customFormat="false" ht="12.8" hidden="false" customHeight="false" outlineLevel="0" collapsed="false"/>
    <row r="1047729" customFormat="false" ht="12.8" hidden="false" customHeight="false" outlineLevel="0" collapsed="false"/>
    <row r="1047730" customFormat="false" ht="12.8" hidden="false" customHeight="false" outlineLevel="0" collapsed="false"/>
    <row r="1047731" customFormat="false" ht="12.8" hidden="false" customHeight="false" outlineLevel="0" collapsed="false"/>
    <row r="1047732" customFormat="false" ht="12.8" hidden="false" customHeight="false" outlineLevel="0" collapsed="false"/>
    <row r="1047733" customFormat="false" ht="12.8" hidden="false" customHeight="false" outlineLevel="0" collapsed="false"/>
    <row r="1047734" customFormat="false" ht="12.8" hidden="false" customHeight="false" outlineLevel="0" collapsed="false"/>
    <row r="1047735" customFormat="false" ht="12.8" hidden="false" customHeight="false" outlineLevel="0" collapsed="false"/>
    <row r="1047736" customFormat="false" ht="12.8" hidden="false" customHeight="false" outlineLevel="0" collapsed="false"/>
    <row r="1047737" customFormat="false" ht="12.8" hidden="false" customHeight="false" outlineLevel="0" collapsed="false"/>
    <row r="1047738" customFormat="false" ht="12.8" hidden="false" customHeight="false" outlineLevel="0" collapsed="false"/>
    <row r="1047739" customFormat="false" ht="12.8" hidden="false" customHeight="false" outlineLevel="0" collapsed="false"/>
    <row r="1047740" customFormat="false" ht="12.8" hidden="false" customHeight="false" outlineLevel="0" collapsed="false"/>
    <row r="1047741" customFormat="false" ht="12.8" hidden="false" customHeight="false" outlineLevel="0" collapsed="false"/>
    <row r="1047742" customFormat="false" ht="12.8" hidden="false" customHeight="false" outlineLevel="0" collapsed="false"/>
    <row r="1047743" customFormat="false" ht="12.8" hidden="false" customHeight="false" outlineLevel="0" collapsed="false"/>
    <row r="1047744" customFormat="false" ht="12.8" hidden="false" customHeight="false" outlineLevel="0" collapsed="false"/>
    <row r="1047745" customFormat="false" ht="12.8" hidden="false" customHeight="false" outlineLevel="0" collapsed="false"/>
    <row r="1047746" customFormat="false" ht="12.8" hidden="false" customHeight="false" outlineLevel="0" collapsed="false"/>
    <row r="1047747" customFormat="false" ht="12.8" hidden="false" customHeight="false" outlineLevel="0" collapsed="false"/>
    <row r="1047748" customFormat="false" ht="12.8" hidden="false" customHeight="false" outlineLevel="0" collapsed="false"/>
    <row r="1047749" customFormat="false" ht="12.8" hidden="false" customHeight="false" outlineLevel="0" collapsed="false"/>
    <row r="1047750" customFormat="false" ht="12.8" hidden="false" customHeight="false" outlineLevel="0" collapsed="false"/>
    <row r="1047751" customFormat="false" ht="12.8" hidden="false" customHeight="false" outlineLevel="0" collapsed="false"/>
    <row r="1047752" customFormat="false" ht="12.8" hidden="false" customHeight="false" outlineLevel="0" collapsed="false"/>
    <row r="1047753" customFormat="false" ht="12.8" hidden="false" customHeight="false" outlineLevel="0" collapsed="false"/>
    <row r="1047754" customFormat="false" ht="12.8" hidden="false" customHeight="false" outlineLevel="0" collapsed="false"/>
    <row r="1047755" customFormat="false" ht="12.8" hidden="false" customHeight="false" outlineLevel="0" collapsed="false"/>
    <row r="1047756" customFormat="false" ht="12.8" hidden="false" customHeight="false" outlineLevel="0" collapsed="false"/>
    <row r="1047757" customFormat="false" ht="12.8" hidden="false" customHeight="false" outlineLevel="0" collapsed="false"/>
    <row r="1047758" customFormat="false" ht="12.8" hidden="false" customHeight="false" outlineLevel="0" collapsed="false"/>
    <row r="1047759" customFormat="false" ht="12.8" hidden="false" customHeight="false" outlineLevel="0" collapsed="false"/>
    <row r="1047760" customFormat="false" ht="12.8" hidden="false" customHeight="false" outlineLevel="0" collapsed="false"/>
    <row r="1047761" customFormat="false" ht="12.8" hidden="false" customHeight="false" outlineLevel="0" collapsed="false"/>
    <row r="1047762" customFormat="false" ht="12.8" hidden="false" customHeight="false" outlineLevel="0" collapsed="false"/>
    <row r="1047763" customFormat="false" ht="12.8" hidden="false" customHeight="false" outlineLevel="0" collapsed="false"/>
    <row r="1047764" customFormat="false" ht="12.8" hidden="false" customHeight="false" outlineLevel="0" collapsed="false"/>
    <row r="1047765" customFormat="false" ht="12.8" hidden="false" customHeight="false" outlineLevel="0" collapsed="false"/>
    <row r="1047766" customFormat="false" ht="12.8" hidden="false" customHeight="false" outlineLevel="0" collapsed="false"/>
    <row r="1047767" customFormat="false" ht="12.8" hidden="false" customHeight="false" outlineLevel="0" collapsed="false"/>
    <row r="1047768" customFormat="false" ht="12.8" hidden="false" customHeight="false" outlineLevel="0" collapsed="false"/>
    <row r="1047769" customFormat="false" ht="12.8" hidden="false" customHeight="false" outlineLevel="0" collapsed="false"/>
    <row r="1047770" customFormat="false" ht="12.8" hidden="false" customHeight="false" outlineLevel="0" collapsed="false"/>
    <row r="1047771" customFormat="false" ht="12.8" hidden="false" customHeight="false" outlineLevel="0" collapsed="false"/>
    <row r="1047772" customFormat="false" ht="12.8" hidden="false" customHeight="false" outlineLevel="0" collapsed="false"/>
    <row r="1047773" customFormat="false" ht="12.8" hidden="false" customHeight="false" outlineLevel="0" collapsed="false"/>
    <row r="1047774" customFormat="false" ht="12.8" hidden="false" customHeight="false" outlineLevel="0" collapsed="false"/>
    <row r="1047775" customFormat="false" ht="12.8" hidden="false" customHeight="false" outlineLevel="0" collapsed="false"/>
    <row r="1047776" customFormat="false" ht="12.8" hidden="false" customHeight="false" outlineLevel="0" collapsed="false"/>
    <row r="1047777" customFormat="false" ht="12.8" hidden="false" customHeight="false" outlineLevel="0" collapsed="false"/>
    <row r="1047778" customFormat="false" ht="12.8" hidden="false" customHeight="false" outlineLevel="0" collapsed="false"/>
    <row r="1047779" customFormat="false" ht="12.8" hidden="false" customHeight="false" outlineLevel="0" collapsed="false"/>
    <row r="1047780" customFormat="false" ht="12.8" hidden="false" customHeight="false" outlineLevel="0" collapsed="false"/>
    <row r="1047781" customFormat="false" ht="12.8" hidden="false" customHeight="false" outlineLevel="0" collapsed="false"/>
    <row r="1047782" customFormat="false" ht="12.8" hidden="false" customHeight="false" outlineLevel="0" collapsed="false"/>
    <row r="1047783" customFormat="false" ht="12.8" hidden="false" customHeight="false" outlineLevel="0" collapsed="false"/>
    <row r="1047784" customFormat="false" ht="12.8" hidden="false" customHeight="false" outlineLevel="0" collapsed="false"/>
    <row r="1047785" customFormat="false" ht="12.8" hidden="false" customHeight="false" outlineLevel="0" collapsed="false"/>
    <row r="1047786" customFormat="false" ht="12.8" hidden="false" customHeight="false" outlineLevel="0" collapsed="false"/>
    <row r="1047787" customFormat="false" ht="12.8" hidden="false" customHeight="false" outlineLevel="0" collapsed="false"/>
    <row r="1047788" customFormat="false" ht="12.8" hidden="false" customHeight="false" outlineLevel="0" collapsed="false"/>
    <row r="1047789" customFormat="false" ht="12.8" hidden="false" customHeight="false" outlineLevel="0" collapsed="false"/>
    <row r="1047790" customFormat="false" ht="12.8" hidden="false" customHeight="false" outlineLevel="0" collapsed="false"/>
    <row r="1047791" customFormat="false" ht="12.8" hidden="false" customHeight="false" outlineLevel="0" collapsed="false"/>
    <row r="1047792" customFormat="false" ht="12.8" hidden="false" customHeight="false" outlineLevel="0" collapsed="false"/>
    <row r="1047793" customFormat="false" ht="12.8" hidden="false" customHeight="false" outlineLevel="0" collapsed="false"/>
    <row r="1047794" customFormat="false" ht="12.8" hidden="false" customHeight="false" outlineLevel="0" collapsed="false"/>
    <row r="1047795" customFormat="false" ht="12.8" hidden="false" customHeight="false" outlineLevel="0" collapsed="false"/>
    <row r="1047796" customFormat="false" ht="12.8" hidden="false" customHeight="false" outlineLevel="0" collapsed="false"/>
    <row r="1047797" customFormat="false" ht="12.8" hidden="false" customHeight="false" outlineLevel="0" collapsed="false"/>
    <row r="1047798" customFormat="false" ht="12.8" hidden="false" customHeight="false" outlineLevel="0" collapsed="false"/>
    <row r="1047799" customFormat="false" ht="12.8" hidden="false" customHeight="false" outlineLevel="0" collapsed="false"/>
    <row r="1047800" customFormat="false" ht="12.8" hidden="false" customHeight="false" outlineLevel="0" collapsed="false"/>
    <row r="1047801" customFormat="false" ht="12.8" hidden="false" customHeight="false" outlineLevel="0" collapsed="false"/>
    <row r="1047802" customFormat="false" ht="12.8" hidden="false" customHeight="false" outlineLevel="0" collapsed="false"/>
    <row r="1047803" customFormat="false" ht="12.8" hidden="false" customHeight="false" outlineLevel="0" collapsed="false"/>
    <row r="1047804" customFormat="false" ht="12.8" hidden="false" customHeight="false" outlineLevel="0" collapsed="false"/>
    <row r="1047805" customFormat="false" ht="12.8" hidden="false" customHeight="false" outlineLevel="0" collapsed="false"/>
    <row r="1047806" customFormat="false" ht="12.8" hidden="false" customHeight="false" outlineLevel="0" collapsed="false"/>
    <row r="1047807" customFormat="false" ht="12.8" hidden="false" customHeight="false" outlineLevel="0" collapsed="false"/>
    <row r="1047808" customFormat="false" ht="12.8" hidden="false" customHeight="false" outlineLevel="0" collapsed="false"/>
    <row r="1047809" customFormat="false" ht="12.8" hidden="false" customHeight="false" outlineLevel="0" collapsed="false"/>
    <row r="1047810" customFormat="false" ht="12.8" hidden="false" customHeight="false" outlineLevel="0" collapsed="false"/>
    <row r="1047811" customFormat="false" ht="12.8" hidden="false" customHeight="false" outlineLevel="0" collapsed="false"/>
    <row r="1047812" customFormat="false" ht="12.8" hidden="false" customHeight="false" outlineLevel="0" collapsed="false"/>
    <row r="1047813" customFormat="false" ht="12.8" hidden="false" customHeight="false" outlineLevel="0" collapsed="false"/>
    <row r="1047814" customFormat="false" ht="12.8" hidden="false" customHeight="false" outlineLevel="0" collapsed="false"/>
    <row r="1047815" customFormat="false" ht="12.8" hidden="false" customHeight="false" outlineLevel="0" collapsed="false"/>
    <row r="1047816" customFormat="false" ht="12.8" hidden="false" customHeight="false" outlineLevel="0" collapsed="false"/>
    <row r="1047817" customFormat="false" ht="12.8" hidden="false" customHeight="false" outlineLevel="0" collapsed="false"/>
    <row r="1047818" customFormat="false" ht="12.8" hidden="false" customHeight="false" outlineLevel="0" collapsed="false"/>
    <row r="1047819" customFormat="false" ht="12.8" hidden="false" customHeight="false" outlineLevel="0" collapsed="false"/>
    <row r="1047820" customFormat="false" ht="12.8" hidden="false" customHeight="false" outlineLevel="0" collapsed="false"/>
    <row r="1047821" customFormat="false" ht="12.8" hidden="false" customHeight="false" outlineLevel="0" collapsed="false"/>
    <row r="1047822" customFormat="false" ht="12.8" hidden="false" customHeight="false" outlineLevel="0" collapsed="false"/>
    <row r="1047823" customFormat="false" ht="12.8" hidden="false" customHeight="false" outlineLevel="0" collapsed="false"/>
    <row r="1047824" customFormat="false" ht="12.8" hidden="false" customHeight="false" outlineLevel="0" collapsed="false"/>
    <row r="1047825" customFormat="false" ht="12.8" hidden="false" customHeight="false" outlineLevel="0" collapsed="false"/>
    <row r="1047826" customFormat="false" ht="12.8" hidden="false" customHeight="false" outlineLevel="0" collapsed="false"/>
    <row r="1047827" customFormat="false" ht="12.8" hidden="false" customHeight="false" outlineLevel="0" collapsed="false"/>
    <row r="1047828" customFormat="false" ht="12.8" hidden="false" customHeight="false" outlineLevel="0" collapsed="false"/>
    <row r="1047829" customFormat="false" ht="12.8" hidden="false" customHeight="false" outlineLevel="0" collapsed="false"/>
    <row r="1047830" customFormat="false" ht="12.8" hidden="false" customHeight="false" outlineLevel="0" collapsed="false"/>
    <row r="1047831" customFormat="false" ht="12.8" hidden="false" customHeight="false" outlineLevel="0" collapsed="false"/>
    <row r="1047832" customFormat="false" ht="12.8" hidden="false" customHeight="false" outlineLevel="0" collapsed="false"/>
    <row r="1047833" customFormat="false" ht="12.8" hidden="false" customHeight="false" outlineLevel="0" collapsed="false"/>
    <row r="1047834" customFormat="false" ht="12.8" hidden="false" customHeight="false" outlineLevel="0" collapsed="false"/>
    <row r="1047835" customFormat="false" ht="12.8" hidden="false" customHeight="false" outlineLevel="0" collapsed="false"/>
    <row r="1047836" customFormat="false" ht="12.8" hidden="false" customHeight="false" outlineLevel="0" collapsed="false"/>
    <row r="1047837" customFormat="false" ht="12.8" hidden="false" customHeight="false" outlineLevel="0" collapsed="false"/>
    <row r="1047838" customFormat="false" ht="12.8" hidden="false" customHeight="false" outlineLevel="0" collapsed="false"/>
    <row r="1047839" customFormat="false" ht="12.8" hidden="false" customHeight="false" outlineLevel="0" collapsed="false"/>
    <row r="1047840" customFormat="false" ht="12.8" hidden="false" customHeight="false" outlineLevel="0" collapsed="false"/>
    <row r="1047841" customFormat="false" ht="12.8" hidden="false" customHeight="false" outlineLevel="0" collapsed="false"/>
    <row r="1047842" customFormat="false" ht="12.8" hidden="false" customHeight="false" outlineLevel="0" collapsed="false"/>
    <row r="1047843" customFormat="false" ht="12.8" hidden="false" customHeight="false" outlineLevel="0" collapsed="false"/>
    <row r="1047844" customFormat="false" ht="12.8" hidden="false" customHeight="false" outlineLevel="0" collapsed="false"/>
    <row r="1047845" customFormat="false" ht="12.8" hidden="false" customHeight="false" outlineLevel="0" collapsed="false"/>
    <row r="1047846" customFormat="false" ht="12.8" hidden="false" customHeight="false" outlineLevel="0" collapsed="false"/>
    <row r="1047847" customFormat="false" ht="12.8" hidden="false" customHeight="false" outlineLevel="0" collapsed="false"/>
    <row r="1047848" customFormat="false" ht="12.8" hidden="false" customHeight="false" outlineLevel="0" collapsed="false"/>
    <row r="1047849" customFormat="false" ht="12.8" hidden="false" customHeight="false" outlineLevel="0" collapsed="false"/>
    <row r="1047850" customFormat="false" ht="12.8" hidden="false" customHeight="false" outlineLevel="0" collapsed="false"/>
    <row r="1047851" customFormat="false" ht="12.8" hidden="false" customHeight="false" outlineLevel="0" collapsed="false"/>
    <row r="1047852" customFormat="false" ht="12.8" hidden="false" customHeight="false" outlineLevel="0" collapsed="false"/>
    <row r="1047853" customFormat="false" ht="12.8" hidden="false" customHeight="false" outlineLevel="0" collapsed="false"/>
    <row r="1047854" customFormat="false" ht="12.8" hidden="false" customHeight="false" outlineLevel="0" collapsed="false"/>
    <row r="1047855" customFormat="false" ht="12.8" hidden="false" customHeight="false" outlineLevel="0" collapsed="false"/>
    <row r="1047856" customFormat="false" ht="12.8" hidden="false" customHeight="false" outlineLevel="0" collapsed="false"/>
    <row r="1047857" customFormat="false" ht="12.8" hidden="false" customHeight="false" outlineLevel="0" collapsed="false"/>
    <row r="1047858" customFormat="false" ht="12.8" hidden="false" customHeight="false" outlineLevel="0" collapsed="false"/>
    <row r="1047859" customFormat="false" ht="12.8" hidden="false" customHeight="false" outlineLevel="0" collapsed="false"/>
    <row r="1047860" customFormat="false" ht="12.8" hidden="false" customHeight="false" outlineLevel="0" collapsed="false"/>
    <row r="1047861" customFormat="false" ht="12.8" hidden="false" customHeight="false" outlineLevel="0" collapsed="false"/>
    <row r="1047862" customFormat="false" ht="12.8" hidden="false" customHeight="false" outlineLevel="0" collapsed="false"/>
    <row r="1047863" customFormat="false" ht="12.8" hidden="false" customHeight="false" outlineLevel="0" collapsed="false"/>
    <row r="1047864" customFormat="false" ht="12.8" hidden="false" customHeight="false" outlineLevel="0" collapsed="false"/>
    <row r="1047865" customFormat="false" ht="12.8" hidden="false" customHeight="false" outlineLevel="0" collapsed="false"/>
    <row r="1047866" customFormat="false" ht="12.8" hidden="false" customHeight="false" outlineLevel="0" collapsed="false"/>
    <row r="1047867" customFormat="false" ht="12.8" hidden="false" customHeight="false" outlineLevel="0" collapsed="false"/>
    <row r="1047868" customFormat="false" ht="12.8" hidden="false" customHeight="false" outlineLevel="0" collapsed="false"/>
    <row r="1047869" customFormat="false" ht="12.8" hidden="false" customHeight="false" outlineLevel="0" collapsed="false"/>
    <row r="1047870" customFormat="false" ht="12.8" hidden="false" customHeight="false" outlineLevel="0" collapsed="false"/>
    <row r="1047871" customFormat="false" ht="12.8" hidden="false" customHeight="false" outlineLevel="0" collapsed="false"/>
    <row r="1047872" customFormat="false" ht="12.8" hidden="false" customHeight="false" outlineLevel="0" collapsed="false"/>
    <row r="1047873" customFormat="false" ht="12.8" hidden="false" customHeight="false" outlineLevel="0" collapsed="false"/>
    <row r="1047874" customFormat="false" ht="12.8" hidden="false" customHeight="false" outlineLevel="0" collapsed="false"/>
    <row r="1047875" customFormat="false" ht="12.8" hidden="false" customHeight="false" outlineLevel="0" collapsed="false"/>
    <row r="1047876" customFormat="false" ht="12.8" hidden="false" customHeight="false" outlineLevel="0" collapsed="false"/>
    <row r="1047877" customFormat="false" ht="12.8" hidden="false" customHeight="false" outlineLevel="0" collapsed="false"/>
    <row r="1047878" customFormat="false" ht="12.8" hidden="false" customHeight="false" outlineLevel="0" collapsed="false"/>
    <row r="1047879" customFormat="false" ht="12.8" hidden="false" customHeight="false" outlineLevel="0" collapsed="false"/>
    <row r="1047880" customFormat="false" ht="12.8" hidden="false" customHeight="false" outlineLevel="0" collapsed="false"/>
    <row r="1047881" customFormat="false" ht="12.8" hidden="false" customHeight="false" outlineLevel="0" collapsed="false"/>
    <row r="1047882" customFormat="false" ht="12.8" hidden="false" customHeight="false" outlineLevel="0" collapsed="false"/>
    <row r="1047883" customFormat="false" ht="12.8" hidden="false" customHeight="false" outlineLevel="0" collapsed="false"/>
    <row r="1047884" customFormat="false" ht="12.8" hidden="false" customHeight="false" outlineLevel="0" collapsed="false"/>
    <row r="1047885" customFormat="false" ht="12.8" hidden="false" customHeight="false" outlineLevel="0" collapsed="false"/>
    <row r="1047886" customFormat="false" ht="12.8" hidden="false" customHeight="false" outlineLevel="0" collapsed="false"/>
    <row r="1047887" customFormat="false" ht="12.8" hidden="false" customHeight="false" outlineLevel="0" collapsed="false"/>
    <row r="1047888" customFormat="false" ht="12.8" hidden="false" customHeight="false" outlineLevel="0" collapsed="false"/>
    <row r="1047889" customFormat="false" ht="12.8" hidden="false" customHeight="false" outlineLevel="0" collapsed="false"/>
    <row r="1047890" customFormat="false" ht="12.8" hidden="false" customHeight="false" outlineLevel="0" collapsed="false"/>
    <row r="1047891" customFormat="false" ht="12.8" hidden="false" customHeight="false" outlineLevel="0" collapsed="false"/>
    <row r="1047892" customFormat="false" ht="12.8" hidden="false" customHeight="false" outlineLevel="0" collapsed="false"/>
    <row r="1047893" customFormat="false" ht="12.8" hidden="false" customHeight="false" outlineLevel="0" collapsed="false"/>
    <row r="1047894" customFormat="false" ht="12.8" hidden="false" customHeight="false" outlineLevel="0" collapsed="false"/>
    <row r="1047895" customFormat="false" ht="12.8" hidden="false" customHeight="false" outlineLevel="0" collapsed="false"/>
    <row r="1047896" customFormat="false" ht="12.8" hidden="false" customHeight="false" outlineLevel="0" collapsed="false"/>
    <row r="1047897" customFormat="false" ht="12.8" hidden="false" customHeight="false" outlineLevel="0" collapsed="false"/>
    <row r="1047898" customFormat="false" ht="12.8" hidden="false" customHeight="false" outlineLevel="0" collapsed="false"/>
    <row r="1047899" customFormat="false" ht="12.8" hidden="false" customHeight="false" outlineLevel="0" collapsed="false"/>
    <row r="1047900" customFormat="false" ht="12.8" hidden="false" customHeight="false" outlineLevel="0" collapsed="false"/>
    <row r="1047901" customFormat="false" ht="12.8" hidden="false" customHeight="false" outlineLevel="0" collapsed="false"/>
    <row r="1047902" customFormat="false" ht="12.8" hidden="false" customHeight="false" outlineLevel="0" collapsed="false"/>
    <row r="1047903" customFormat="false" ht="12.8" hidden="false" customHeight="false" outlineLevel="0" collapsed="false"/>
    <row r="1047904" customFormat="false" ht="12.8" hidden="false" customHeight="false" outlineLevel="0" collapsed="false"/>
    <row r="1047905" customFormat="false" ht="12.8" hidden="false" customHeight="false" outlineLevel="0" collapsed="false"/>
    <row r="1047906" customFormat="false" ht="12.8" hidden="false" customHeight="false" outlineLevel="0" collapsed="false"/>
    <row r="1047907" customFormat="false" ht="12.8" hidden="false" customHeight="false" outlineLevel="0" collapsed="false"/>
    <row r="1047908" customFormat="false" ht="12.8" hidden="false" customHeight="false" outlineLevel="0" collapsed="false"/>
    <row r="1047909" customFormat="false" ht="12.8" hidden="false" customHeight="false" outlineLevel="0" collapsed="false"/>
    <row r="1047910" customFormat="false" ht="12.8" hidden="false" customHeight="false" outlineLevel="0" collapsed="false"/>
    <row r="1047911" customFormat="false" ht="12.8" hidden="false" customHeight="false" outlineLevel="0" collapsed="false"/>
    <row r="1047912" customFormat="false" ht="12.8" hidden="false" customHeight="false" outlineLevel="0" collapsed="false"/>
    <row r="1047913" customFormat="false" ht="12.8" hidden="false" customHeight="false" outlineLevel="0" collapsed="false"/>
    <row r="1047914" customFormat="false" ht="12.8" hidden="false" customHeight="false" outlineLevel="0" collapsed="false"/>
    <row r="1047915" customFormat="false" ht="12.8" hidden="false" customHeight="false" outlineLevel="0" collapsed="false"/>
    <row r="1047916" customFormat="false" ht="12.8" hidden="false" customHeight="false" outlineLevel="0" collapsed="false"/>
    <row r="1047917" customFormat="false" ht="12.8" hidden="false" customHeight="false" outlineLevel="0" collapsed="false"/>
    <row r="1047918" customFormat="false" ht="12.8" hidden="false" customHeight="false" outlineLevel="0" collapsed="false"/>
    <row r="1047919" customFormat="false" ht="12.8" hidden="false" customHeight="false" outlineLevel="0" collapsed="false"/>
    <row r="1047920" customFormat="false" ht="12.8" hidden="false" customHeight="false" outlineLevel="0" collapsed="false"/>
    <row r="1047921" customFormat="false" ht="12.8" hidden="false" customHeight="false" outlineLevel="0" collapsed="false"/>
    <row r="1047922" customFormat="false" ht="12.8" hidden="false" customHeight="false" outlineLevel="0" collapsed="false"/>
    <row r="1047923" customFormat="false" ht="12.8" hidden="false" customHeight="false" outlineLevel="0" collapsed="false"/>
    <row r="1047924" customFormat="false" ht="12.8" hidden="false" customHeight="false" outlineLevel="0" collapsed="false"/>
    <row r="1047925" customFormat="false" ht="12.8" hidden="false" customHeight="false" outlineLevel="0" collapsed="false"/>
    <row r="1047926" customFormat="false" ht="12.8" hidden="false" customHeight="false" outlineLevel="0" collapsed="false"/>
    <row r="1047927" customFormat="false" ht="12.8" hidden="false" customHeight="false" outlineLevel="0" collapsed="false"/>
    <row r="1047928" customFormat="false" ht="12.8" hidden="false" customHeight="false" outlineLevel="0" collapsed="false"/>
    <row r="1047929" customFormat="false" ht="12.8" hidden="false" customHeight="false" outlineLevel="0" collapsed="false"/>
    <row r="1047930" customFormat="false" ht="12.8" hidden="false" customHeight="false" outlineLevel="0" collapsed="false"/>
    <row r="1047931" customFormat="false" ht="12.8" hidden="false" customHeight="false" outlineLevel="0" collapsed="false"/>
    <row r="1047932" customFormat="false" ht="12.8" hidden="false" customHeight="false" outlineLevel="0" collapsed="false"/>
    <row r="1047933" customFormat="false" ht="12.8" hidden="false" customHeight="false" outlineLevel="0" collapsed="false"/>
    <row r="1047934" customFormat="false" ht="12.8" hidden="false" customHeight="false" outlineLevel="0" collapsed="false"/>
    <row r="1047935" customFormat="false" ht="12.8" hidden="false" customHeight="false" outlineLevel="0" collapsed="false"/>
    <row r="1047936" customFormat="false" ht="12.8" hidden="false" customHeight="false" outlineLevel="0" collapsed="false"/>
    <row r="1047937" customFormat="false" ht="12.8" hidden="false" customHeight="false" outlineLevel="0" collapsed="false"/>
    <row r="1047938" customFormat="false" ht="12.8" hidden="false" customHeight="false" outlineLevel="0" collapsed="false"/>
    <row r="1047939" customFormat="false" ht="12.8" hidden="false" customHeight="false" outlineLevel="0" collapsed="false"/>
    <row r="1047940" customFormat="false" ht="12.8" hidden="false" customHeight="false" outlineLevel="0" collapsed="false"/>
    <row r="1047941" customFormat="false" ht="12.8" hidden="false" customHeight="false" outlineLevel="0" collapsed="false"/>
    <row r="1047942" customFormat="false" ht="12.8" hidden="false" customHeight="false" outlineLevel="0" collapsed="false"/>
    <row r="1047943" customFormat="false" ht="12.8" hidden="false" customHeight="false" outlineLevel="0" collapsed="false"/>
    <row r="1047944" customFormat="false" ht="12.8" hidden="false" customHeight="false" outlineLevel="0" collapsed="false"/>
    <row r="1047945" customFormat="false" ht="12.8" hidden="false" customHeight="false" outlineLevel="0" collapsed="false"/>
    <row r="1047946" customFormat="false" ht="12.8" hidden="false" customHeight="false" outlineLevel="0" collapsed="false"/>
    <row r="1047947" customFormat="false" ht="12.8" hidden="false" customHeight="false" outlineLevel="0" collapsed="false"/>
    <row r="1047948" customFormat="false" ht="12.8" hidden="false" customHeight="false" outlineLevel="0" collapsed="false"/>
    <row r="1047949" customFormat="false" ht="12.8" hidden="false" customHeight="false" outlineLevel="0" collapsed="false"/>
    <row r="1047950" customFormat="false" ht="12.8" hidden="false" customHeight="false" outlineLevel="0" collapsed="false"/>
    <row r="1047951" customFormat="false" ht="12.8" hidden="false" customHeight="false" outlineLevel="0" collapsed="false"/>
    <row r="1047952" customFormat="false" ht="12.8" hidden="false" customHeight="false" outlineLevel="0" collapsed="false"/>
    <row r="1047953" customFormat="false" ht="12.8" hidden="false" customHeight="false" outlineLevel="0" collapsed="false"/>
    <row r="1047954" customFormat="false" ht="12.8" hidden="false" customHeight="false" outlineLevel="0" collapsed="false"/>
    <row r="1047955" customFormat="false" ht="12.8" hidden="false" customHeight="false" outlineLevel="0" collapsed="false"/>
    <row r="1047956" customFormat="false" ht="12.8" hidden="false" customHeight="false" outlineLevel="0" collapsed="false"/>
    <row r="1047957" customFormat="false" ht="12.8" hidden="false" customHeight="false" outlineLevel="0" collapsed="false"/>
    <row r="1047958" customFormat="false" ht="12.8" hidden="false" customHeight="false" outlineLevel="0" collapsed="false"/>
    <row r="1047959" customFormat="false" ht="12.8" hidden="false" customHeight="false" outlineLevel="0" collapsed="false"/>
    <row r="1047960" customFormat="false" ht="12.8" hidden="false" customHeight="false" outlineLevel="0" collapsed="false"/>
    <row r="1047961" customFormat="false" ht="12.8" hidden="false" customHeight="false" outlineLevel="0" collapsed="false"/>
    <row r="1047962" customFormat="false" ht="12.8" hidden="false" customHeight="false" outlineLevel="0" collapsed="false"/>
    <row r="1047963" customFormat="false" ht="12.8" hidden="false" customHeight="false" outlineLevel="0" collapsed="false"/>
    <row r="1047964" customFormat="false" ht="12.8" hidden="false" customHeight="false" outlineLevel="0" collapsed="false"/>
    <row r="1047965" customFormat="false" ht="12.8" hidden="false" customHeight="false" outlineLevel="0" collapsed="false"/>
    <row r="1047966" customFormat="false" ht="12.8" hidden="false" customHeight="false" outlineLevel="0" collapsed="false"/>
    <row r="1047967" customFormat="false" ht="12.8" hidden="false" customHeight="false" outlineLevel="0" collapsed="false"/>
    <row r="1047968" customFormat="false" ht="12.8" hidden="false" customHeight="false" outlineLevel="0" collapsed="false"/>
    <row r="1047969" customFormat="false" ht="12.8" hidden="false" customHeight="false" outlineLevel="0" collapsed="false"/>
    <row r="1047970" customFormat="false" ht="12.8" hidden="false" customHeight="false" outlineLevel="0" collapsed="false"/>
    <row r="1047971" customFormat="false" ht="12.8" hidden="false" customHeight="false" outlineLevel="0" collapsed="false"/>
    <row r="1047972" customFormat="false" ht="12.8" hidden="false" customHeight="false" outlineLevel="0" collapsed="false"/>
    <row r="1047973" customFormat="false" ht="12.8" hidden="false" customHeight="false" outlineLevel="0" collapsed="false"/>
    <row r="1047974" customFormat="false" ht="12.8" hidden="false" customHeight="false" outlineLevel="0" collapsed="false"/>
    <row r="1047975" customFormat="false" ht="12.8" hidden="false" customHeight="false" outlineLevel="0" collapsed="false"/>
    <row r="1047976" customFormat="false" ht="12.8" hidden="false" customHeight="false" outlineLevel="0" collapsed="false"/>
    <row r="1047977" customFormat="false" ht="12.8" hidden="false" customHeight="false" outlineLevel="0" collapsed="false"/>
    <row r="1047978" customFormat="false" ht="12.8" hidden="false" customHeight="false" outlineLevel="0" collapsed="false"/>
    <row r="1047979" customFormat="false" ht="12.8" hidden="false" customHeight="false" outlineLevel="0" collapsed="false"/>
    <row r="1047980" customFormat="false" ht="12.8" hidden="false" customHeight="false" outlineLevel="0" collapsed="false"/>
    <row r="1047981" customFormat="false" ht="12.8" hidden="false" customHeight="false" outlineLevel="0" collapsed="false"/>
    <row r="1047982" customFormat="false" ht="12.8" hidden="false" customHeight="false" outlineLevel="0" collapsed="false"/>
    <row r="1047983" customFormat="false" ht="12.8" hidden="false" customHeight="false" outlineLevel="0" collapsed="false"/>
    <row r="1047984" customFormat="false" ht="12.8" hidden="false" customHeight="false" outlineLevel="0" collapsed="false"/>
    <row r="1047985" customFormat="false" ht="12.8" hidden="false" customHeight="false" outlineLevel="0" collapsed="false"/>
    <row r="1047986" customFormat="false" ht="12.8" hidden="false" customHeight="false" outlineLevel="0" collapsed="false"/>
    <row r="1047987" customFormat="false" ht="12.8" hidden="false" customHeight="false" outlineLevel="0" collapsed="false"/>
    <row r="1047988" customFormat="false" ht="12.8" hidden="false" customHeight="false" outlineLevel="0" collapsed="false"/>
    <row r="1047989" customFormat="false" ht="12.8" hidden="false" customHeight="false" outlineLevel="0" collapsed="false"/>
    <row r="1047990" customFormat="false" ht="12.8" hidden="false" customHeight="false" outlineLevel="0" collapsed="false"/>
    <row r="1047991" customFormat="false" ht="12.8" hidden="false" customHeight="false" outlineLevel="0" collapsed="false"/>
    <row r="1047992" customFormat="false" ht="12.8" hidden="false" customHeight="false" outlineLevel="0" collapsed="false"/>
    <row r="1047993" customFormat="false" ht="12.8" hidden="false" customHeight="false" outlineLevel="0" collapsed="false"/>
    <row r="1047994" customFormat="false" ht="12.8" hidden="false" customHeight="false" outlineLevel="0" collapsed="false"/>
    <row r="1047995" customFormat="false" ht="12.8" hidden="false" customHeight="false" outlineLevel="0" collapsed="false"/>
    <row r="1047996" customFormat="false" ht="12.8" hidden="false" customHeight="false" outlineLevel="0" collapsed="false"/>
    <row r="1047997" customFormat="false" ht="12.8" hidden="false" customHeight="false" outlineLevel="0" collapsed="false"/>
    <row r="1047998" customFormat="false" ht="12.8" hidden="false" customHeight="false" outlineLevel="0" collapsed="false"/>
    <row r="1047999" customFormat="false" ht="12.8" hidden="false" customHeight="false" outlineLevel="0" collapsed="false"/>
    <row r="1048000" customFormat="false" ht="12.8" hidden="false" customHeight="false" outlineLevel="0" collapsed="false"/>
    <row r="1048001" customFormat="false" ht="12.8" hidden="false" customHeight="false" outlineLevel="0" collapsed="false"/>
    <row r="1048002" customFormat="false" ht="12.8" hidden="false" customHeight="false" outlineLevel="0" collapsed="false"/>
    <row r="1048003" customFormat="false" ht="12.8" hidden="false" customHeight="false" outlineLevel="0" collapsed="false"/>
    <row r="1048004" customFormat="false" ht="12.8" hidden="false" customHeight="false" outlineLevel="0" collapsed="false"/>
    <row r="1048005" customFormat="false" ht="12.8" hidden="false" customHeight="false" outlineLevel="0" collapsed="false"/>
    <row r="1048006" customFormat="false" ht="12.8" hidden="false" customHeight="false" outlineLevel="0" collapsed="false"/>
    <row r="1048007" customFormat="false" ht="12.8" hidden="false" customHeight="false" outlineLevel="0" collapsed="false"/>
    <row r="1048008" customFormat="false" ht="12.8" hidden="false" customHeight="false" outlineLevel="0" collapsed="false"/>
    <row r="1048009" customFormat="false" ht="12.8" hidden="false" customHeight="false" outlineLevel="0" collapsed="false"/>
    <row r="1048010" customFormat="false" ht="12.8" hidden="false" customHeight="false" outlineLevel="0" collapsed="false"/>
    <row r="1048011" customFormat="false" ht="12.8" hidden="false" customHeight="false" outlineLevel="0" collapsed="false"/>
    <row r="1048012" customFormat="false" ht="12.8" hidden="false" customHeight="false" outlineLevel="0" collapsed="false"/>
    <row r="1048013" customFormat="false" ht="12.8" hidden="false" customHeight="false" outlineLevel="0" collapsed="false"/>
    <row r="1048014" customFormat="false" ht="12.8" hidden="false" customHeight="false" outlineLevel="0" collapsed="false"/>
    <row r="1048015" customFormat="false" ht="12.8" hidden="false" customHeight="false" outlineLevel="0" collapsed="false"/>
    <row r="1048016" customFormat="false" ht="12.8" hidden="false" customHeight="false" outlineLevel="0" collapsed="false"/>
    <row r="1048017" customFormat="false" ht="12.8" hidden="false" customHeight="false" outlineLevel="0" collapsed="false"/>
    <row r="1048018" customFormat="false" ht="12.8" hidden="false" customHeight="false" outlineLevel="0" collapsed="false"/>
    <row r="1048019" customFormat="false" ht="12.8" hidden="false" customHeight="false" outlineLevel="0" collapsed="false"/>
    <row r="1048020" customFormat="false" ht="12.8" hidden="false" customHeight="false" outlineLevel="0" collapsed="false"/>
    <row r="1048021" customFormat="false" ht="12.8" hidden="false" customHeight="false" outlineLevel="0" collapsed="false"/>
    <row r="1048022" customFormat="false" ht="12.8" hidden="false" customHeight="false" outlineLevel="0" collapsed="false"/>
    <row r="1048023" customFormat="false" ht="12.8" hidden="false" customHeight="false" outlineLevel="0" collapsed="false"/>
    <row r="1048024" customFormat="false" ht="12.8" hidden="false" customHeight="false" outlineLevel="0" collapsed="false"/>
    <row r="1048025" customFormat="false" ht="12.8" hidden="false" customHeight="false" outlineLevel="0" collapsed="false"/>
    <row r="1048026" customFormat="false" ht="12.8" hidden="false" customHeight="false" outlineLevel="0" collapsed="false"/>
    <row r="1048027" customFormat="false" ht="12.8" hidden="false" customHeight="false" outlineLevel="0" collapsed="false"/>
    <row r="1048028" customFormat="false" ht="12.8" hidden="false" customHeight="false" outlineLevel="0" collapsed="false"/>
    <row r="1048029" customFormat="false" ht="12.8" hidden="false" customHeight="false" outlineLevel="0" collapsed="false"/>
    <row r="1048030" customFormat="false" ht="12.8" hidden="false" customHeight="false" outlineLevel="0" collapsed="false"/>
    <row r="1048031" customFormat="false" ht="12.8" hidden="false" customHeight="false" outlineLevel="0" collapsed="false"/>
    <row r="1048032" customFormat="false" ht="12.8" hidden="false" customHeight="false" outlineLevel="0" collapsed="false"/>
    <row r="1048033" customFormat="false" ht="12.8" hidden="false" customHeight="false" outlineLevel="0" collapsed="false"/>
    <row r="1048034" customFormat="false" ht="12.8" hidden="false" customHeight="false" outlineLevel="0" collapsed="false"/>
    <row r="1048035" customFormat="false" ht="12.8" hidden="false" customHeight="false" outlineLevel="0" collapsed="false"/>
    <row r="1048036" customFormat="false" ht="12.8" hidden="false" customHeight="false" outlineLevel="0" collapsed="false"/>
    <row r="1048037" customFormat="false" ht="12.8" hidden="false" customHeight="false" outlineLevel="0" collapsed="false"/>
    <row r="1048038" customFormat="false" ht="12.8" hidden="false" customHeight="false" outlineLevel="0" collapsed="false"/>
    <row r="1048039" customFormat="false" ht="12.8" hidden="false" customHeight="false" outlineLevel="0" collapsed="false"/>
    <row r="1048040" customFormat="false" ht="12.8" hidden="false" customHeight="false" outlineLevel="0" collapsed="false"/>
    <row r="1048041" customFormat="false" ht="12.8" hidden="false" customHeight="false" outlineLevel="0" collapsed="false"/>
    <row r="1048042" customFormat="false" ht="12.8" hidden="false" customHeight="false" outlineLevel="0" collapsed="false"/>
    <row r="1048043" customFormat="false" ht="12.8" hidden="false" customHeight="false" outlineLevel="0" collapsed="false"/>
    <row r="1048044" customFormat="false" ht="12.8" hidden="false" customHeight="false" outlineLevel="0" collapsed="false"/>
    <row r="1048045" customFormat="false" ht="12.8" hidden="false" customHeight="false" outlineLevel="0" collapsed="false"/>
    <row r="1048046" customFormat="false" ht="12.8" hidden="false" customHeight="false" outlineLevel="0" collapsed="false"/>
    <row r="1048047" customFormat="false" ht="12.8" hidden="false" customHeight="false" outlineLevel="0" collapsed="false"/>
    <row r="1048048" customFormat="false" ht="12.8" hidden="false" customHeight="false" outlineLevel="0" collapsed="false"/>
    <row r="1048049" customFormat="false" ht="12.8" hidden="false" customHeight="false" outlineLevel="0" collapsed="false"/>
    <row r="1048050" customFormat="false" ht="12.8" hidden="false" customHeight="false" outlineLevel="0" collapsed="false"/>
    <row r="1048051" customFormat="false" ht="12.8" hidden="false" customHeight="false" outlineLevel="0" collapsed="false"/>
    <row r="1048052" customFormat="false" ht="12.8" hidden="false" customHeight="false" outlineLevel="0" collapsed="false"/>
    <row r="1048053" customFormat="false" ht="12.8" hidden="false" customHeight="false" outlineLevel="0" collapsed="false"/>
    <row r="1048054" customFormat="false" ht="12.8" hidden="false" customHeight="false" outlineLevel="0" collapsed="false"/>
    <row r="1048055" customFormat="false" ht="12.8" hidden="false" customHeight="false" outlineLevel="0" collapsed="false"/>
    <row r="1048056" customFormat="false" ht="12.8" hidden="false" customHeight="false" outlineLevel="0" collapsed="false"/>
    <row r="1048057" customFormat="false" ht="12.8" hidden="false" customHeight="false" outlineLevel="0" collapsed="false"/>
    <row r="1048058" customFormat="false" ht="12.8" hidden="false" customHeight="false" outlineLevel="0" collapsed="false"/>
    <row r="1048059" customFormat="false" ht="12.8" hidden="false" customHeight="false" outlineLevel="0" collapsed="false"/>
    <row r="1048060" customFormat="false" ht="12.8" hidden="false" customHeight="false" outlineLevel="0" collapsed="false"/>
    <row r="1048061" customFormat="false" ht="12.8" hidden="false" customHeight="false" outlineLevel="0" collapsed="false"/>
    <row r="1048062" customFormat="false" ht="12.8" hidden="false" customHeight="false" outlineLevel="0" collapsed="false"/>
    <row r="1048063" customFormat="false" ht="12.8" hidden="false" customHeight="false" outlineLevel="0" collapsed="false"/>
    <row r="1048064" customFormat="false" ht="12.8" hidden="false" customHeight="false" outlineLevel="0" collapsed="false"/>
    <row r="1048065" customFormat="false" ht="12.8" hidden="false" customHeight="false" outlineLevel="0" collapsed="false"/>
    <row r="1048066" customFormat="false" ht="12.8" hidden="false" customHeight="false" outlineLevel="0" collapsed="false"/>
    <row r="1048067" customFormat="false" ht="12.8" hidden="false" customHeight="false" outlineLevel="0" collapsed="false"/>
    <row r="1048068" customFormat="false" ht="12.8" hidden="false" customHeight="false" outlineLevel="0" collapsed="false"/>
    <row r="1048069" customFormat="false" ht="12.8" hidden="false" customHeight="false" outlineLevel="0" collapsed="false"/>
    <row r="1048070" customFormat="false" ht="12.8" hidden="false" customHeight="false" outlineLevel="0" collapsed="false"/>
    <row r="1048071" customFormat="false" ht="12.8" hidden="false" customHeight="false" outlineLevel="0" collapsed="false"/>
    <row r="1048072" customFormat="false" ht="12.8" hidden="false" customHeight="false" outlineLevel="0" collapsed="false"/>
    <row r="1048073" customFormat="false" ht="12.8" hidden="false" customHeight="false" outlineLevel="0" collapsed="false"/>
    <row r="1048074" customFormat="false" ht="12.8" hidden="false" customHeight="false" outlineLevel="0" collapsed="false"/>
    <row r="1048075" customFormat="false" ht="12.8" hidden="false" customHeight="false" outlineLevel="0" collapsed="false"/>
    <row r="1048076" customFormat="false" ht="12.8" hidden="false" customHeight="false" outlineLevel="0" collapsed="false"/>
    <row r="1048077" customFormat="false" ht="12.8" hidden="false" customHeight="false" outlineLevel="0" collapsed="false"/>
    <row r="1048078" customFormat="false" ht="12.8" hidden="false" customHeight="false" outlineLevel="0" collapsed="false"/>
    <row r="1048079" customFormat="false" ht="12.8" hidden="false" customHeight="false" outlineLevel="0" collapsed="false"/>
    <row r="1048080" customFormat="false" ht="12.8" hidden="false" customHeight="false" outlineLevel="0" collapsed="false"/>
    <row r="1048081" customFormat="false" ht="12.8" hidden="false" customHeight="false" outlineLevel="0" collapsed="false"/>
    <row r="1048082" customFormat="false" ht="12.8" hidden="false" customHeight="false" outlineLevel="0" collapsed="false"/>
    <row r="1048083" customFormat="false" ht="12.8" hidden="false" customHeight="false" outlineLevel="0" collapsed="false"/>
    <row r="1048084" customFormat="false" ht="12.8" hidden="false" customHeight="false" outlineLevel="0" collapsed="false"/>
    <row r="1048085" customFormat="false" ht="12.8" hidden="false" customHeight="false" outlineLevel="0" collapsed="false"/>
    <row r="1048086" customFormat="false" ht="12.8" hidden="false" customHeight="false" outlineLevel="0" collapsed="false"/>
    <row r="1048087" customFormat="false" ht="12.8" hidden="false" customHeight="false" outlineLevel="0" collapsed="false"/>
    <row r="1048088" customFormat="false" ht="12.8" hidden="false" customHeight="false" outlineLevel="0" collapsed="false"/>
    <row r="1048089" customFormat="false" ht="12.8" hidden="false" customHeight="false" outlineLevel="0" collapsed="false"/>
    <row r="1048090" customFormat="false" ht="12.8" hidden="false" customHeight="false" outlineLevel="0" collapsed="false"/>
    <row r="1048091" customFormat="false" ht="12.8" hidden="false" customHeight="false" outlineLevel="0" collapsed="false"/>
    <row r="1048092" customFormat="false" ht="12.8" hidden="false" customHeight="false" outlineLevel="0" collapsed="false"/>
    <row r="1048093" customFormat="false" ht="12.8" hidden="false" customHeight="false" outlineLevel="0" collapsed="false"/>
    <row r="1048094" customFormat="false" ht="12.8" hidden="false" customHeight="false" outlineLevel="0" collapsed="false"/>
    <row r="1048095" customFormat="false" ht="12.8" hidden="false" customHeight="false" outlineLevel="0" collapsed="false"/>
    <row r="1048096" customFormat="false" ht="12.8" hidden="false" customHeight="false" outlineLevel="0" collapsed="false"/>
    <row r="1048097" customFormat="false" ht="12.8" hidden="false" customHeight="false" outlineLevel="0" collapsed="false"/>
    <row r="1048098" customFormat="false" ht="12.8" hidden="false" customHeight="false" outlineLevel="0" collapsed="false"/>
    <row r="1048099" customFormat="false" ht="12.8" hidden="false" customHeight="false" outlineLevel="0" collapsed="false"/>
    <row r="1048100" customFormat="false" ht="12.8" hidden="false" customHeight="false" outlineLevel="0" collapsed="false"/>
    <row r="1048101" customFormat="false" ht="12.8" hidden="false" customHeight="false" outlineLevel="0" collapsed="false"/>
    <row r="1048102" customFormat="false" ht="12.8" hidden="false" customHeight="false" outlineLevel="0" collapsed="false"/>
    <row r="1048103" customFormat="false" ht="12.8" hidden="false" customHeight="false" outlineLevel="0" collapsed="false"/>
    <row r="1048104" customFormat="false" ht="12.8" hidden="false" customHeight="false" outlineLevel="0" collapsed="false"/>
    <row r="1048105" customFormat="false" ht="12.8" hidden="false" customHeight="false" outlineLevel="0" collapsed="false"/>
    <row r="1048106" customFormat="false" ht="12.8" hidden="false" customHeight="false" outlineLevel="0" collapsed="false"/>
    <row r="1048107" customFormat="false" ht="12.8" hidden="false" customHeight="false" outlineLevel="0" collapsed="false"/>
    <row r="1048108" customFormat="false" ht="12.8" hidden="false" customHeight="false" outlineLevel="0" collapsed="false"/>
    <row r="1048109" customFormat="false" ht="12.8" hidden="false" customHeight="false" outlineLevel="0" collapsed="false"/>
    <row r="1048110" customFormat="false" ht="12.8" hidden="false" customHeight="false" outlineLevel="0" collapsed="false"/>
    <row r="1048111" customFormat="false" ht="12.8" hidden="false" customHeight="false" outlineLevel="0" collapsed="false"/>
    <row r="1048112" customFormat="false" ht="12.8" hidden="false" customHeight="false" outlineLevel="0" collapsed="false"/>
    <row r="1048113" customFormat="false" ht="12.8" hidden="false" customHeight="false" outlineLevel="0" collapsed="false"/>
    <row r="1048114" customFormat="false" ht="12.8" hidden="false" customHeight="false" outlineLevel="0" collapsed="false"/>
    <row r="1048115" customFormat="false" ht="12.8" hidden="false" customHeight="false" outlineLevel="0" collapsed="false"/>
    <row r="1048116" customFormat="false" ht="12.8" hidden="false" customHeight="false" outlineLevel="0" collapsed="false"/>
    <row r="1048117" customFormat="false" ht="12.8" hidden="false" customHeight="false" outlineLevel="0" collapsed="false"/>
    <row r="1048118" customFormat="false" ht="12.8" hidden="false" customHeight="false" outlineLevel="0" collapsed="false"/>
    <row r="1048119" customFormat="false" ht="12.8" hidden="false" customHeight="false" outlineLevel="0" collapsed="false"/>
    <row r="1048120" customFormat="false" ht="12.8" hidden="false" customHeight="false" outlineLevel="0" collapsed="false"/>
    <row r="1048121" customFormat="false" ht="12.8" hidden="false" customHeight="false" outlineLevel="0" collapsed="false"/>
    <row r="1048122" customFormat="false" ht="12.8" hidden="false" customHeight="false" outlineLevel="0" collapsed="false"/>
    <row r="1048123" customFormat="false" ht="12.8" hidden="false" customHeight="false" outlineLevel="0" collapsed="false"/>
    <row r="1048124" customFormat="false" ht="12.8" hidden="false" customHeight="false" outlineLevel="0" collapsed="false"/>
    <row r="1048125" customFormat="false" ht="12.8" hidden="false" customHeight="false" outlineLevel="0" collapsed="false"/>
    <row r="1048126" customFormat="false" ht="12.8" hidden="false" customHeight="false" outlineLevel="0" collapsed="false"/>
    <row r="1048127" customFormat="false" ht="12.8" hidden="false" customHeight="false" outlineLevel="0" collapsed="false"/>
    <row r="1048128" customFormat="false" ht="12.8" hidden="false" customHeight="false" outlineLevel="0" collapsed="false"/>
    <row r="1048129" customFormat="false" ht="12.8" hidden="false" customHeight="false" outlineLevel="0" collapsed="false"/>
    <row r="1048130" customFormat="false" ht="12.8" hidden="false" customHeight="false" outlineLevel="0" collapsed="false"/>
    <row r="1048131" customFormat="false" ht="12.8" hidden="false" customHeight="false" outlineLevel="0" collapsed="false"/>
    <row r="1048132" customFormat="false" ht="12.8" hidden="false" customHeight="false" outlineLevel="0" collapsed="false"/>
    <row r="1048133" customFormat="false" ht="12.8" hidden="false" customHeight="false" outlineLevel="0" collapsed="false"/>
    <row r="1048134" customFormat="false" ht="12.8" hidden="false" customHeight="false" outlineLevel="0" collapsed="false"/>
    <row r="1048135" customFormat="false" ht="12.8" hidden="false" customHeight="false" outlineLevel="0" collapsed="false"/>
    <row r="1048136" customFormat="false" ht="12.8" hidden="false" customHeight="false" outlineLevel="0" collapsed="false"/>
    <row r="1048137" customFormat="false" ht="12.8" hidden="false" customHeight="false" outlineLevel="0" collapsed="false"/>
    <row r="1048138" customFormat="false" ht="12.8" hidden="false" customHeight="false" outlineLevel="0" collapsed="false"/>
    <row r="1048139" customFormat="false" ht="12.8" hidden="false" customHeight="false" outlineLevel="0" collapsed="false"/>
    <row r="1048140" customFormat="false" ht="12.8" hidden="false" customHeight="false" outlineLevel="0" collapsed="false"/>
    <row r="1048141" customFormat="false" ht="12.8" hidden="false" customHeight="false" outlineLevel="0" collapsed="false"/>
    <row r="1048142" customFormat="false" ht="12.8" hidden="false" customHeight="false" outlineLevel="0" collapsed="false"/>
    <row r="1048143" customFormat="false" ht="12.8" hidden="false" customHeight="false" outlineLevel="0" collapsed="false"/>
    <row r="1048144" customFormat="false" ht="12.8" hidden="false" customHeight="false" outlineLevel="0" collapsed="false"/>
    <row r="1048145" customFormat="false" ht="12.8" hidden="false" customHeight="false" outlineLevel="0" collapsed="false"/>
    <row r="1048146" customFormat="false" ht="12.8" hidden="false" customHeight="false" outlineLevel="0" collapsed="false"/>
    <row r="1048147" customFormat="false" ht="12.8" hidden="false" customHeight="false" outlineLevel="0" collapsed="false"/>
    <row r="1048148" customFormat="false" ht="12.8" hidden="false" customHeight="false" outlineLevel="0" collapsed="false"/>
    <row r="1048149" customFormat="false" ht="12.8" hidden="false" customHeight="false" outlineLevel="0" collapsed="false"/>
    <row r="1048150" customFormat="false" ht="12.8" hidden="false" customHeight="false" outlineLevel="0" collapsed="false"/>
    <row r="1048151" customFormat="false" ht="12.8" hidden="false" customHeight="false" outlineLevel="0" collapsed="false"/>
    <row r="1048152" customFormat="false" ht="12.8" hidden="false" customHeight="false" outlineLevel="0" collapsed="false"/>
    <row r="1048153" customFormat="false" ht="12.8" hidden="false" customHeight="false" outlineLevel="0" collapsed="false"/>
    <row r="1048154" customFormat="false" ht="12.8" hidden="false" customHeight="false" outlineLevel="0" collapsed="false"/>
    <row r="1048155" customFormat="false" ht="12.8" hidden="false" customHeight="false" outlineLevel="0" collapsed="false"/>
    <row r="1048156" customFormat="false" ht="12.8" hidden="false" customHeight="false" outlineLevel="0" collapsed="false"/>
    <row r="1048157" customFormat="false" ht="12.8" hidden="false" customHeight="false" outlineLevel="0" collapsed="false"/>
    <row r="1048158" customFormat="false" ht="12.8" hidden="false" customHeight="false" outlineLevel="0" collapsed="false"/>
    <row r="1048159" customFormat="false" ht="12.8" hidden="false" customHeight="false" outlineLevel="0" collapsed="false"/>
    <row r="1048160" customFormat="false" ht="12.8" hidden="false" customHeight="false" outlineLevel="0" collapsed="false"/>
    <row r="1048161" customFormat="false" ht="12.8" hidden="false" customHeight="false" outlineLevel="0" collapsed="false"/>
    <row r="1048162" customFormat="false" ht="12.8" hidden="false" customHeight="false" outlineLevel="0" collapsed="false"/>
    <row r="1048163" customFormat="false" ht="12.8" hidden="false" customHeight="false" outlineLevel="0" collapsed="false"/>
    <row r="1048164" customFormat="false" ht="12.8" hidden="false" customHeight="false" outlineLevel="0" collapsed="false"/>
    <row r="1048165" customFormat="false" ht="12.8" hidden="false" customHeight="false" outlineLevel="0" collapsed="false"/>
    <row r="1048166" customFormat="false" ht="12.8" hidden="false" customHeight="false" outlineLevel="0" collapsed="false"/>
    <row r="1048167" customFormat="false" ht="12.8" hidden="false" customHeight="false" outlineLevel="0" collapsed="false"/>
    <row r="1048168" customFormat="false" ht="12.8" hidden="false" customHeight="false" outlineLevel="0" collapsed="false"/>
    <row r="1048169" customFormat="false" ht="12.8" hidden="false" customHeight="false" outlineLevel="0" collapsed="false"/>
    <row r="1048170" customFormat="false" ht="12.8" hidden="false" customHeight="false" outlineLevel="0" collapsed="false"/>
    <row r="1048171" customFormat="false" ht="12.8" hidden="false" customHeight="false" outlineLevel="0" collapsed="false"/>
    <row r="1048172" customFormat="false" ht="12.8" hidden="false" customHeight="false" outlineLevel="0" collapsed="false"/>
    <row r="1048173" customFormat="false" ht="12.8" hidden="false" customHeight="false" outlineLevel="0" collapsed="false"/>
    <row r="1048174" customFormat="false" ht="12.8" hidden="false" customHeight="false" outlineLevel="0" collapsed="false"/>
    <row r="1048175" customFormat="false" ht="12.8" hidden="false" customHeight="false" outlineLevel="0" collapsed="false"/>
    <row r="1048176" customFormat="false" ht="12.8" hidden="false" customHeight="false" outlineLevel="0" collapsed="false"/>
    <row r="1048177" customFormat="false" ht="12.8" hidden="false" customHeight="false" outlineLevel="0" collapsed="false"/>
    <row r="1048178" customFormat="false" ht="12.8" hidden="false" customHeight="false" outlineLevel="0" collapsed="false"/>
    <row r="1048179" customFormat="false" ht="12.8" hidden="false" customHeight="false" outlineLevel="0" collapsed="false"/>
    <row r="1048180" customFormat="false" ht="12.8" hidden="false" customHeight="false" outlineLevel="0" collapsed="false"/>
    <row r="1048181" customFormat="false" ht="12.8" hidden="false" customHeight="false" outlineLevel="0" collapsed="false"/>
    <row r="1048182" customFormat="false" ht="12.8" hidden="false" customHeight="false" outlineLevel="0" collapsed="false"/>
    <row r="1048183" customFormat="false" ht="12.8" hidden="false" customHeight="false" outlineLevel="0" collapsed="false"/>
    <row r="1048184" customFormat="false" ht="12.8" hidden="false" customHeight="false" outlineLevel="0" collapsed="false"/>
    <row r="1048185" customFormat="false" ht="12.8" hidden="false" customHeight="false" outlineLevel="0" collapsed="false"/>
    <row r="1048186" customFormat="false" ht="12.8" hidden="false" customHeight="false" outlineLevel="0" collapsed="false"/>
    <row r="1048187" customFormat="false" ht="12.8" hidden="false" customHeight="false" outlineLevel="0" collapsed="false"/>
    <row r="1048188" customFormat="false" ht="12.8" hidden="false" customHeight="false" outlineLevel="0" collapsed="false"/>
    <row r="1048189" customFormat="false" ht="12.8" hidden="false" customHeight="false" outlineLevel="0" collapsed="false"/>
    <row r="1048190" customFormat="false" ht="12.8" hidden="false" customHeight="false" outlineLevel="0" collapsed="false"/>
    <row r="1048191" customFormat="false" ht="12.8" hidden="false" customHeight="false" outlineLevel="0" collapsed="false"/>
    <row r="1048192" customFormat="false" ht="12.8" hidden="false" customHeight="false" outlineLevel="0" collapsed="false"/>
    <row r="1048193" customFormat="false" ht="12.8" hidden="false" customHeight="false" outlineLevel="0" collapsed="false"/>
    <row r="1048194" customFormat="false" ht="12.8" hidden="false" customHeight="false" outlineLevel="0" collapsed="false"/>
    <row r="1048195" customFormat="false" ht="12.8" hidden="false" customHeight="false" outlineLevel="0" collapsed="false"/>
    <row r="1048196" customFormat="false" ht="12.8" hidden="false" customHeight="false" outlineLevel="0" collapsed="false"/>
    <row r="1048197" customFormat="false" ht="12.8" hidden="false" customHeight="false" outlineLevel="0" collapsed="false"/>
    <row r="1048198" customFormat="false" ht="12.8" hidden="false" customHeight="false" outlineLevel="0" collapsed="false"/>
    <row r="1048199" customFormat="false" ht="12.8" hidden="false" customHeight="false" outlineLevel="0" collapsed="false"/>
    <row r="1048200" customFormat="false" ht="12.8" hidden="false" customHeight="false" outlineLevel="0" collapsed="false"/>
    <row r="1048201" customFormat="false" ht="12.8" hidden="false" customHeight="false" outlineLevel="0" collapsed="false"/>
    <row r="1048202" customFormat="false" ht="12.8" hidden="false" customHeight="false" outlineLevel="0" collapsed="false"/>
    <row r="1048203" customFormat="false" ht="12.8" hidden="false" customHeight="false" outlineLevel="0" collapsed="false"/>
    <row r="1048204" customFormat="false" ht="12.8" hidden="false" customHeight="false" outlineLevel="0" collapsed="false"/>
    <row r="1048205" customFormat="false" ht="12.8" hidden="false" customHeight="false" outlineLevel="0" collapsed="false"/>
    <row r="1048206" customFormat="false" ht="12.8" hidden="false" customHeight="false" outlineLevel="0" collapsed="false"/>
    <row r="1048207" customFormat="false" ht="12.8" hidden="false" customHeight="false" outlineLevel="0" collapsed="false"/>
    <row r="1048208" customFormat="false" ht="12.8" hidden="false" customHeight="false" outlineLevel="0" collapsed="false"/>
    <row r="1048209" customFormat="false" ht="12.8" hidden="false" customHeight="false" outlineLevel="0" collapsed="false"/>
    <row r="1048210" customFormat="false" ht="12.8" hidden="false" customHeight="false" outlineLevel="0" collapsed="false"/>
    <row r="1048211" customFormat="false" ht="12.8" hidden="false" customHeight="false" outlineLevel="0" collapsed="false"/>
    <row r="1048212" customFormat="false" ht="12.8" hidden="false" customHeight="false" outlineLevel="0" collapsed="false"/>
    <row r="1048213" customFormat="false" ht="12.8" hidden="false" customHeight="false" outlineLevel="0" collapsed="false"/>
    <row r="1048214" customFormat="false" ht="12.8" hidden="false" customHeight="false" outlineLevel="0" collapsed="false"/>
    <row r="1048215" customFormat="false" ht="12.8" hidden="false" customHeight="false" outlineLevel="0" collapsed="false"/>
    <row r="1048216" customFormat="false" ht="12.8" hidden="false" customHeight="false" outlineLevel="0" collapsed="false"/>
    <row r="1048217" customFormat="false" ht="12.8" hidden="false" customHeight="false" outlineLevel="0" collapsed="false"/>
    <row r="1048218" customFormat="false" ht="12.8" hidden="false" customHeight="false" outlineLevel="0" collapsed="false"/>
    <row r="1048219" customFormat="false" ht="12.8" hidden="false" customHeight="false" outlineLevel="0" collapsed="false"/>
    <row r="1048220" customFormat="false" ht="12.8" hidden="false" customHeight="false" outlineLevel="0" collapsed="false"/>
    <row r="1048221" customFormat="false" ht="12.8" hidden="false" customHeight="false" outlineLevel="0" collapsed="false"/>
    <row r="1048222" customFormat="false" ht="12.8" hidden="false" customHeight="false" outlineLevel="0" collapsed="false"/>
    <row r="1048223" customFormat="false" ht="12.8" hidden="false" customHeight="false" outlineLevel="0" collapsed="false"/>
    <row r="1048224" customFormat="false" ht="12.8" hidden="false" customHeight="false" outlineLevel="0" collapsed="false"/>
    <row r="1048225" customFormat="false" ht="12.8" hidden="false" customHeight="false" outlineLevel="0" collapsed="false"/>
    <row r="1048226" customFormat="false" ht="12.8" hidden="false" customHeight="false" outlineLevel="0" collapsed="false"/>
    <row r="1048227" customFormat="false" ht="12.8" hidden="false" customHeight="false" outlineLevel="0" collapsed="false"/>
    <row r="1048228" customFormat="false" ht="12.8" hidden="false" customHeight="false" outlineLevel="0" collapsed="false"/>
    <row r="1048229" customFormat="false" ht="12.8" hidden="false" customHeight="false" outlineLevel="0" collapsed="false"/>
    <row r="1048230" customFormat="false" ht="12.8" hidden="false" customHeight="false" outlineLevel="0" collapsed="false"/>
    <row r="1048231" customFormat="false" ht="12.8" hidden="false" customHeight="false" outlineLevel="0" collapsed="false"/>
    <row r="1048232" customFormat="false" ht="12.8" hidden="false" customHeight="false" outlineLevel="0" collapsed="false"/>
    <row r="1048233" customFormat="false" ht="12.8" hidden="false" customHeight="false" outlineLevel="0" collapsed="false"/>
    <row r="1048234" customFormat="false" ht="12.8" hidden="false" customHeight="false" outlineLevel="0" collapsed="false"/>
    <row r="1048235" customFormat="false" ht="12.8" hidden="false" customHeight="false" outlineLevel="0" collapsed="false"/>
    <row r="1048236" customFormat="false" ht="12.8" hidden="false" customHeight="false" outlineLevel="0" collapsed="false"/>
    <row r="1048237" customFormat="false" ht="12.8" hidden="false" customHeight="false" outlineLevel="0" collapsed="false"/>
    <row r="1048238" customFormat="false" ht="12.8" hidden="false" customHeight="false" outlineLevel="0" collapsed="false"/>
    <row r="1048239" customFormat="false" ht="12.8" hidden="false" customHeight="false" outlineLevel="0" collapsed="false"/>
    <row r="1048240" customFormat="false" ht="12.8" hidden="false" customHeight="false" outlineLevel="0" collapsed="false"/>
    <row r="1048241" customFormat="false" ht="12.8" hidden="false" customHeight="false" outlineLevel="0" collapsed="false"/>
    <row r="1048242" customFormat="false" ht="12.8" hidden="false" customHeight="false" outlineLevel="0" collapsed="false"/>
    <row r="1048243" customFormat="false" ht="12.8" hidden="false" customHeight="false" outlineLevel="0" collapsed="false"/>
    <row r="1048244" customFormat="false" ht="12.8" hidden="false" customHeight="false" outlineLevel="0" collapsed="false"/>
    <row r="1048245" customFormat="false" ht="12.8" hidden="false" customHeight="false" outlineLevel="0" collapsed="false"/>
    <row r="1048246" customFormat="false" ht="12.8" hidden="false" customHeight="false" outlineLevel="0" collapsed="false"/>
    <row r="1048247" customFormat="false" ht="12.8" hidden="false" customHeight="false" outlineLevel="0" collapsed="false"/>
    <row r="1048248" customFormat="false" ht="12.8" hidden="false" customHeight="false" outlineLevel="0" collapsed="false"/>
    <row r="1048249" customFormat="false" ht="12.8" hidden="false" customHeight="false" outlineLevel="0" collapsed="false"/>
    <row r="1048250" customFormat="false" ht="12.8" hidden="false" customHeight="false" outlineLevel="0" collapsed="false"/>
    <row r="1048251" customFormat="false" ht="12.8" hidden="false" customHeight="false" outlineLevel="0" collapsed="false"/>
    <row r="1048252" customFormat="false" ht="12.8" hidden="false" customHeight="false" outlineLevel="0" collapsed="false"/>
    <row r="1048253" customFormat="false" ht="12.8" hidden="false" customHeight="false" outlineLevel="0" collapsed="false"/>
    <row r="1048254" customFormat="false" ht="12.8" hidden="false" customHeight="false" outlineLevel="0" collapsed="false"/>
    <row r="1048255" customFormat="false" ht="12.8" hidden="false" customHeight="false" outlineLevel="0" collapsed="false"/>
    <row r="1048256" customFormat="false" ht="12.8" hidden="false" customHeight="false" outlineLevel="0" collapsed="false"/>
    <row r="1048257" customFormat="false" ht="12.8" hidden="false" customHeight="false" outlineLevel="0" collapsed="false"/>
    <row r="1048258" customFormat="false" ht="12.8" hidden="false" customHeight="false" outlineLevel="0" collapsed="false"/>
    <row r="1048259" customFormat="false" ht="12.8" hidden="false" customHeight="false" outlineLevel="0" collapsed="false"/>
    <row r="1048260" customFormat="false" ht="12.8" hidden="false" customHeight="false" outlineLevel="0" collapsed="false"/>
    <row r="1048261" customFormat="false" ht="12.8" hidden="false" customHeight="false" outlineLevel="0" collapsed="false"/>
    <row r="1048262" customFormat="false" ht="12.8" hidden="false" customHeight="false" outlineLevel="0" collapsed="false"/>
    <row r="1048263" customFormat="false" ht="12.8" hidden="false" customHeight="false" outlineLevel="0" collapsed="false"/>
    <row r="1048264" customFormat="false" ht="12.8" hidden="false" customHeight="false" outlineLevel="0" collapsed="false"/>
    <row r="1048265" customFormat="false" ht="12.8" hidden="false" customHeight="false" outlineLevel="0" collapsed="false"/>
    <row r="1048266" customFormat="false" ht="12.8" hidden="false" customHeight="false" outlineLevel="0" collapsed="false"/>
    <row r="1048267" customFormat="false" ht="12.8" hidden="false" customHeight="false" outlineLevel="0" collapsed="false"/>
    <row r="1048268" customFormat="false" ht="12.8" hidden="false" customHeight="false" outlineLevel="0" collapsed="false"/>
    <row r="1048269" customFormat="false" ht="12.8" hidden="false" customHeight="false" outlineLevel="0" collapsed="false"/>
    <row r="1048270" customFormat="false" ht="12.8" hidden="false" customHeight="false" outlineLevel="0" collapsed="false"/>
    <row r="1048271" customFormat="false" ht="12.8" hidden="false" customHeight="false" outlineLevel="0" collapsed="false"/>
    <row r="1048272" customFormat="false" ht="12.8" hidden="false" customHeight="false" outlineLevel="0" collapsed="false"/>
    <row r="1048273" customFormat="false" ht="12.8" hidden="false" customHeight="false" outlineLevel="0" collapsed="false"/>
    <row r="1048274" customFormat="false" ht="12.8" hidden="false" customHeight="false" outlineLevel="0" collapsed="false"/>
    <row r="1048275" customFormat="false" ht="12.8" hidden="false" customHeight="false" outlineLevel="0" collapsed="false"/>
    <row r="1048276" customFormat="false" ht="12.8" hidden="false" customHeight="false" outlineLevel="0" collapsed="false"/>
    <row r="1048277" customFormat="false" ht="12.8" hidden="false" customHeight="false" outlineLevel="0" collapsed="false"/>
    <row r="1048278" customFormat="false" ht="12.8" hidden="false" customHeight="false" outlineLevel="0" collapsed="false"/>
    <row r="1048279" customFormat="false" ht="12.8" hidden="false" customHeight="false" outlineLevel="0" collapsed="false"/>
    <row r="1048280" customFormat="false" ht="12.8" hidden="false" customHeight="false" outlineLevel="0" collapsed="false"/>
    <row r="1048281" customFormat="false" ht="12.8" hidden="false" customHeight="false" outlineLevel="0" collapsed="false"/>
    <row r="1048282" customFormat="false" ht="12.8" hidden="false" customHeight="false" outlineLevel="0" collapsed="false"/>
    <row r="1048283" customFormat="false" ht="12.8" hidden="false" customHeight="false" outlineLevel="0" collapsed="false"/>
    <row r="1048284" customFormat="false" ht="12.8" hidden="false" customHeight="false" outlineLevel="0" collapsed="false"/>
    <row r="1048285" customFormat="false" ht="12.8" hidden="false" customHeight="false" outlineLevel="0" collapsed="false"/>
    <row r="1048286" customFormat="false" ht="12.8" hidden="false" customHeight="false" outlineLevel="0" collapsed="false"/>
    <row r="1048287" customFormat="false" ht="12.8" hidden="false" customHeight="false" outlineLevel="0" collapsed="false"/>
    <row r="1048288" customFormat="false" ht="12.8" hidden="false" customHeight="false" outlineLevel="0" collapsed="false"/>
    <row r="1048289" customFormat="false" ht="12.8" hidden="false" customHeight="false" outlineLevel="0" collapsed="false"/>
    <row r="1048290" customFormat="false" ht="12.8" hidden="false" customHeight="false" outlineLevel="0" collapsed="false"/>
    <row r="1048291" customFormat="false" ht="12.8" hidden="false" customHeight="false" outlineLevel="0" collapsed="false"/>
    <row r="1048292" customFormat="false" ht="12.8" hidden="false" customHeight="false" outlineLevel="0" collapsed="false"/>
    <row r="1048293" customFormat="false" ht="12.8" hidden="false" customHeight="false" outlineLevel="0" collapsed="false"/>
    <row r="1048294" customFormat="false" ht="12.8" hidden="false" customHeight="false" outlineLevel="0" collapsed="false"/>
    <row r="1048295" customFormat="false" ht="12.8" hidden="false" customHeight="false" outlineLevel="0" collapsed="false"/>
    <row r="1048296" customFormat="false" ht="12.8" hidden="false" customHeight="false" outlineLevel="0" collapsed="false"/>
    <row r="1048297" customFormat="false" ht="12.8" hidden="false" customHeight="false" outlineLevel="0" collapsed="false"/>
    <row r="1048298" customFormat="false" ht="12.8" hidden="false" customHeight="false" outlineLevel="0" collapsed="false"/>
    <row r="1048299" customFormat="false" ht="12.8" hidden="false" customHeight="false" outlineLevel="0" collapsed="false"/>
    <row r="1048300" customFormat="false" ht="12.8" hidden="false" customHeight="false" outlineLevel="0" collapsed="false"/>
    <row r="1048301" customFormat="false" ht="12.8" hidden="false" customHeight="false" outlineLevel="0" collapsed="false"/>
    <row r="1048302" customFormat="false" ht="12.8" hidden="false" customHeight="false" outlineLevel="0" collapsed="false"/>
    <row r="1048303" customFormat="false" ht="12.8" hidden="false" customHeight="false" outlineLevel="0" collapsed="false"/>
    <row r="1048304" customFormat="false" ht="12.8" hidden="false" customHeight="false" outlineLevel="0" collapsed="false"/>
    <row r="1048305" customFormat="false" ht="12.8" hidden="false" customHeight="false" outlineLevel="0" collapsed="false"/>
    <row r="1048306" customFormat="false" ht="12.8" hidden="false" customHeight="false" outlineLevel="0" collapsed="false"/>
    <row r="1048307" customFormat="false" ht="12.8" hidden="false" customHeight="false" outlineLevel="0" collapsed="false"/>
    <row r="1048308" customFormat="false" ht="12.8" hidden="false" customHeight="false" outlineLevel="0" collapsed="false"/>
    <row r="1048309" customFormat="false" ht="12.8" hidden="false" customHeight="false" outlineLevel="0" collapsed="false"/>
    <row r="1048310" customFormat="false" ht="12.8" hidden="false" customHeight="false" outlineLevel="0" collapsed="false"/>
    <row r="1048311" customFormat="false" ht="12.8" hidden="false" customHeight="false" outlineLevel="0" collapsed="false"/>
    <row r="1048312" customFormat="false" ht="12.8" hidden="false" customHeight="false" outlineLevel="0" collapsed="false"/>
    <row r="1048313" customFormat="false" ht="12.8" hidden="false" customHeight="false" outlineLevel="0" collapsed="false"/>
    <row r="1048314" customFormat="false" ht="12.8" hidden="false" customHeight="false" outlineLevel="0" collapsed="false"/>
    <row r="1048315" customFormat="false" ht="12.8" hidden="false" customHeight="false" outlineLevel="0" collapsed="false"/>
    <row r="1048316" customFormat="false" ht="12.8" hidden="false" customHeight="false" outlineLevel="0" collapsed="false"/>
    <row r="1048317" customFormat="false" ht="12.8" hidden="false" customHeight="false" outlineLevel="0" collapsed="false"/>
    <row r="1048318" customFormat="false" ht="12.8" hidden="false" customHeight="false" outlineLevel="0" collapsed="false"/>
    <row r="1048319" customFormat="false" ht="12.8" hidden="false" customHeight="false" outlineLevel="0" collapsed="false"/>
    <row r="1048320" customFormat="false" ht="12.8" hidden="false" customHeight="false" outlineLevel="0" collapsed="false"/>
    <row r="1048321" customFormat="false" ht="12.8" hidden="false" customHeight="false" outlineLevel="0" collapsed="false"/>
    <row r="1048322" customFormat="false" ht="12.8" hidden="false" customHeight="false" outlineLevel="0" collapsed="false"/>
    <row r="1048323" customFormat="false" ht="12.8" hidden="false" customHeight="false" outlineLevel="0" collapsed="false"/>
    <row r="1048324" customFormat="false" ht="12.8" hidden="false" customHeight="false" outlineLevel="0" collapsed="false"/>
    <row r="1048325" customFormat="false" ht="12.8" hidden="false" customHeight="false" outlineLevel="0" collapsed="false"/>
    <row r="1048326" customFormat="false" ht="12.8" hidden="false" customHeight="false" outlineLevel="0" collapsed="false"/>
    <row r="1048327" customFormat="false" ht="12.8" hidden="false" customHeight="false" outlineLevel="0" collapsed="false"/>
    <row r="1048328" customFormat="false" ht="12.8" hidden="false" customHeight="false" outlineLevel="0" collapsed="false"/>
    <row r="1048329" customFormat="false" ht="12.8" hidden="false" customHeight="false" outlineLevel="0" collapsed="false"/>
    <row r="1048330" customFormat="false" ht="12.8" hidden="false" customHeight="false" outlineLevel="0" collapsed="false"/>
    <row r="1048331" customFormat="false" ht="12.8" hidden="false" customHeight="false" outlineLevel="0" collapsed="false"/>
    <row r="1048332" customFormat="false" ht="12.8" hidden="false" customHeight="false" outlineLevel="0" collapsed="false"/>
    <row r="1048333" customFormat="false" ht="12.8" hidden="false" customHeight="false" outlineLevel="0" collapsed="false"/>
    <row r="1048334" customFormat="false" ht="12.8" hidden="false" customHeight="false" outlineLevel="0" collapsed="false"/>
    <row r="1048335" customFormat="false" ht="12.8" hidden="false" customHeight="false" outlineLevel="0" collapsed="false"/>
    <row r="1048336" customFormat="false" ht="12.8" hidden="false" customHeight="false" outlineLevel="0" collapsed="false"/>
    <row r="1048337" customFormat="false" ht="12.8" hidden="false" customHeight="false" outlineLevel="0" collapsed="false"/>
    <row r="1048338" customFormat="false" ht="12.8" hidden="false" customHeight="false" outlineLevel="0" collapsed="false"/>
    <row r="1048339" customFormat="false" ht="12.8" hidden="false" customHeight="false" outlineLevel="0" collapsed="false"/>
    <row r="1048340" customFormat="false" ht="12.8" hidden="false" customHeight="false" outlineLevel="0" collapsed="false"/>
    <row r="1048341" customFormat="false" ht="12.8" hidden="false" customHeight="false" outlineLevel="0" collapsed="false"/>
    <row r="1048342" customFormat="false" ht="12.8" hidden="false" customHeight="false" outlineLevel="0" collapsed="false"/>
    <row r="1048343" customFormat="false" ht="12.8" hidden="false" customHeight="false" outlineLevel="0" collapsed="false"/>
    <row r="1048344" customFormat="false" ht="12.8" hidden="false" customHeight="false" outlineLevel="0" collapsed="false"/>
    <row r="1048345" customFormat="false" ht="12.8" hidden="false" customHeight="false" outlineLevel="0" collapsed="false"/>
    <row r="1048346" customFormat="false" ht="12.8" hidden="false" customHeight="false" outlineLevel="0" collapsed="false"/>
    <row r="1048347" customFormat="false" ht="12.8" hidden="false" customHeight="false" outlineLevel="0" collapsed="false"/>
    <row r="1048348" customFormat="false" ht="12.8" hidden="false" customHeight="false" outlineLevel="0" collapsed="false"/>
    <row r="1048349" customFormat="false" ht="12.8" hidden="false" customHeight="false" outlineLevel="0" collapsed="false"/>
    <row r="1048350" customFormat="false" ht="12.8" hidden="false" customHeight="false" outlineLevel="0" collapsed="false"/>
    <row r="1048351" customFormat="false" ht="12.8" hidden="false" customHeight="false" outlineLevel="0" collapsed="false"/>
    <row r="1048352" customFormat="false" ht="12.8" hidden="false" customHeight="false" outlineLevel="0" collapsed="false"/>
    <row r="1048353" customFormat="false" ht="12.8" hidden="false" customHeight="false" outlineLevel="0" collapsed="false"/>
    <row r="1048354" customFormat="false" ht="12.8" hidden="false" customHeight="false" outlineLevel="0" collapsed="false"/>
    <row r="1048355" customFormat="false" ht="12.8" hidden="false" customHeight="false" outlineLevel="0" collapsed="false"/>
    <row r="1048356" customFormat="false" ht="12.8" hidden="false" customHeight="false" outlineLevel="0" collapsed="false"/>
    <row r="1048357" customFormat="false" ht="12.8" hidden="false" customHeight="false" outlineLevel="0" collapsed="false"/>
    <row r="1048358" customFormat="false" ht="12.8" hidden="false" customHeight="false" outlineLevel="0" collapsed="false"/>
    <row r="1048359" customFormat="false" ht="12.8" hidden="false" customHeight="false" outlineLevel="0" collapsed="false"/>
    <row r="1048360" customFormat="false" ht="12.8" hidden="false" customHeight="false" outlineLevel="0" collapsed="false"/>
    <row r="1048361" customFormat="false" ht="12.8" hidden="false" customHeight="false" outlineLevel="0" collapsed="false"/>
    <row r="1048362" customFormat="false" ht="12.8" hidden="false" customHeight="false" outlineLevel="0" collapsed="false"/>
    <row r="1048363" customFormat="false" ht="12.8" hidden="false" customHeight="false" outlineLevel="0" collapsed="false"/>
    <row r="1048364" customFormat="false" ht="12.8" hidden="false" customHeight="false" outlineLevel="0" collapsed="false"/>
    <row r="1048365" customFormat="false" ht="12.8" hidden="false" customHeight="false" outlineLevel="0" collapsed="false"/>
    <row r="1048366" customFormat="false" ht="12.8" hidden="false" customHeight="false" outlineLevel="0" collapsed="false"/>
    <row r="1048367" customFormat="false" ht="12.8" hidden="false" customHeight="false" outlineLevel="0" collapsed="false"/>
    <row r="1048368" customFormat="false" ht="12.8" hidden="false" customHeight="false" outlineLevel="0" collapsed="false"/>
    <row r="1048369" customFormat="false" ht="12.8" hidden="false" customHeight="false" outlineLevel="0" collapsed="false"/>
    <row r="1048370" customFormat="false" ht="12.8" hidden="false" customHeight="false" outlineLevel="0" collapsed="false"/>
    <row r="1048371" customFormat="false" ht="12.8" hidden="false" customHeight="false" outlineLevel="0" collapsed="false"/>
    <row r="1048372" customFormat="false" ht="12.8" hidden="false" customHeight="false" outlineLevel="0" collapsed="false"/>
    <row r="1048373" customFormat="false" ht="12.8" hidden="false" customHeight="false" outlineLevel="0" collapsed="false"/>
    <row r="1048374" customFormat="false" ht="12.8" hidden="false" customHeight="false" outlineLevel="0" collapsed="false"/>
    <row r="1048375" customFormat="false" ht="12.8" hidden="false" customHeight="false" outlineLevel="0" collapsed="false"/>
    <row r="1048376" customFormat="false" ht="12.8" hidden="false" customHeight="false" outlineLevel="0" collapsed="false"/>
    <row r="1048377" customFormat="false" ht="12.8" hidden="false" customHeight="false" outlineLevel="0" collapsed="false"/>
    <row r="1048378" customFormat="false" ht="12.8" hidden="false" customHeight="false" outlineLevel="0" collapsed="false"/>
    <row r="1048379" customFormat="false" ht="12.8" hidden="false" customHeight="false" outlineLevel="0" collapsed="false"/>
    <row r="1048380" customFormat="false" ht="12.8" hidden="false" customHeight="false" outlineLevel="0" collapsed="false"/>
    <row r="1048381" customFormat="false" ht="12.8" hidden="false" customHeight="false" outlineLevel="0" collapsed="false"/>
    <row r="1048382" customFormat="false" ht="12.8" hidden="false" customHeight="false" outlineLevel="0" collapsed="false"/>
    <row r="1048383" customFormat="false" ht="12.8" hidden="false" customHeight="false" outlineLevel="0" collapsed="false"/>
    <row r="1048384" customFormat="false" ht="12.8" hidden="false" customHeight="false" outlineLevel="0" collapsed="false"/>
    <row r="1048385" customFormat="false" ht="12.8" hidden="false" customHeight="false" outlineLevel="0" collapsed="false"/>
    <row r="1048386" customFormat="false" ht="12.8" hidden="false" customHeight="false" outlineLevel="0" collapsed="false"/>
    <row r="1048387" customFormat="false" ht="12.8" hidden="false" customHeight="false" outlineLevel="0" collapsed="false"/>
    <row r="1048388" customFormat="false" ht="12.8" hidden="false" customHeight="false" outlineLevel="0" collapsed="false"/>
    <row r="1048389" customFormat="false" ht="12.8" hidden="false" customHeight="false" outlineLevel="0" collapsed="false"/>
    <row r="1048390" customFormat="false" ht="12.8" hidden="false" customHeight="false" outlineLevel="0" collapsed="false"/>
    <row r="1048391" customFormat="false" ht="12.8" hidden="false" customHeight="false" outlineLevel="0" collapsed="false"/>
    <row r="1048392" customFormat="false" ht="12.8" hidden="false" customHeight="false" outlineLevel="0" collapsed="false"/>
    <row r="1048393" customFormat="false" ht="12.8" hidden="false" customHeight="false" outlineLevel="0" collapsed="false"/>
    <row r="1048394" customFormat="false" ht="12.8" hidden="false" customHeight="false" outlineLevel="0" collapsed="false"/>
    <row r="1048395" customFormat="false" ht="12.8" hidden="false" customHeight="false" outlineLevel="0" collapsed="false"/>
    <row r="1048396" customFormat="false" ht="12.8" hidden="false" customHeight="false" outlineLevel="0" collapsed="false"/>
    <row r="1048397" customFormat="false" ht="12.8" hidden="false" customHeight="false" outlineLevel="0" collapsed="false"/>
    <row r="1048398" customFormat="false" ht="12.8" hidden="false" customHeight="false" outlineLevel="0" collapsed="false"/>
    <row r="1048399" customFormat="false" ht="12.8" hidden="false" customHeight="false" outlineLevel="0" collapsed="false"/>
    <row r="1048400" customFormat="false" ht="12.8" hidden="false" customHeight="false" outlineLevel="0" collapsed="false"/>
    <row r="1048401" customFormat="false" ht="12.8" hidden="false" customHeight="false" outlineLevel="0" collapsed="false"/>
    <row r="1048402" customFormat="false" ht="12.8" hidden="false" customHeight="false" outlineLevel="0" collapsed="false"/>
    <row r="1048403" customFormat="false" ht="12.8" hidden="false" customHeight="false" outlineLevel="0" collapsed="false"/>
    <row r="1048404" customFormat="false" ht="12.8" hidden="false" customHeight="false" outlineLevel="0" collapsed="false"/>
    <row r="1048405" customFormat="false" ht="12.8" hidden="false" customHeight="false" outlineLevel="0" collapsed="false"/>
    <row r="1048406" customFormat="false" ht="12.8" hidden="false" customHeight="false" outlineLevel="0" collapsed="false"/>
    <row r="1048407" customFormat="false" ht="12.8" hidden="false" customHeight="false" outlineLevel="0" collapsed="false"/>
    <row r="1048408" customFormat="false" ht="12.8" hidden="false" customHeight="false" outlineLevel="0" collapsed="false"/>
    <row r="1048409" customFormat="false" ht="12.8" hidden="false" customHeight="false" outlineLevel="0" collapsed="false"/>
    <row r="1048410" customFormat="false" ht="12.8" hidden="false" customHeight="false" outlineLevel="0" collapsed="false"/>
    <row r="1048411" customFormat="false" ht="12.8" hidden="false" customHeight="false" outlineLevel="0" collapsed="false"/>
    <row r="1048412" customFormat="false" ht="12.8" hidden="false" customHeight="false" outlineLevel="0" collapsed="false"/>
    <row r="1048413" customFormat="false" ht="12.8" hidden="false" customHeight="false" outlineLevel="0" collapsed="false"/>
    <row r="1048414" customFormat="false" ht="12.8" hidden="false" customHeight="false" outlineLevel="0" collapsed="false"/>
    <row r="1048415" customFormat="false" ht="12.8" hidden="false" customHeight="false" outlineLevel="0" collapsed="false"/>
    <row r="1048416" customFormat="false" ht="12.8" hidden="false" customHeight="false" outlineLevel="0" collapsed="false"/>
    <row r="1048417" customFormat="false" ht="12.8" hidden="false" customHeight="false" outlineLevel="0" collapsed="false"/>
    <row r="1048418" customFormat="false" ht="12.8" hidden="false" customHeight="false" outlineLevel="0" collapsed="false"/>
    <row r="1048419" customFormat="false" ht="12.8" hidden="false" customHeight="false" outlineLevel="0" collapsed="false"/>
    <row r="1048420" customFormat="false" ht="12.8" hidden="false" customHeight="false" outlineLevel="0" collapsed="false"/>
    <row r="1048421" customFormat="false" ht="12.8" hidden="false" customHeight="false" outlineLevel="0" collapsed="false"/>
    <row r="1048422" customFormat="false" ht="12.8" hidden="false" customHeight="false" outlineLevel="0" collapsed="false"/>
    <row r="1048423" customFormat="false" ht="12.8" hidden="false" customHeight="false" outlineLevel="0" collapsed="false"/>
    <row r="1048424" customFormat="false" ht="12.8" hidden="false" customHeight="false" outlineLevel="0" collapsed="false"/>
    <row r="1048425" customFormat="false" ht="12.8" hidden="false" customHeight="false" outlineLevel="0" collapsed="false"/>
    <row r="1048426" customFormat="false" ht="12.8" hidden="false" customHeight="false" outlineLevel="0" collapsed="false"/>
    <row r="1048427" customFormat="false" ht="12.8" hidden="false" customHeight="false" outlineLevel="0" collapsed="false"/>
    <row r="1048428" customFormat="false" ht="12.8" hidden="false" customHeight="false" outlineLevel="0" collapsed="false"/>
    <row r="1048429" customFormat="false" ht="12.8" hidden="false" customHeight="false" outlineLevel="0" collapsed="false"/>
    <row r="1048430" customFormat="false" ht="12.8" hidden="false" customHeight="false" outlineLevel="0" collapsed="false"/>
    <row r="1048431" customFormat="false" ht="12.8" hidden="false" customHeight="false" outlineLevel="0" collapsed="false"/>
    <row r="1048432" customFormat="false" ht="12.8" hidden="false" customHeight="false" outlineLevel="0" collapsed="false"/>
    <row r="1048433" customFormat="false" ht="12.8" hidden="false" customHeight="false" outlineLevel="0" collapsed="false"/>
    <row r="1048434" customFormat="false" ht="12.8" hidden="false" customHeight="false" outlineLevel="0" collapsed="false"/>
    <row r="1048435" customFormat="false" ht="12.8" hidden="false" customHeight="false" outlineLevel="0" collapsed="false"/>
    <row r="1048436" customFormat="false" ht="12.8" hidden="false" customHeight="false" outlineLevel="0" collapsed="false"/>
    <row r="1048437" customFormat="false" ht="12.8" hidden="false" customHeight="false" outlineLevel="0" collapsed="false"/>
    <row r="1048438" customFormat="false" ht="12.8" hidden="false" customHeight="false" outlineLevel="0" collapsed="false"/>
    <row r="1048439" customFormat="false" ht="12.8" hidden="false" customHeight="false" outlineLevel="0" collapsed="false"/>
    <row r="1048440" customFormat="false" ht="12.8" hidden="false" customHeight="false" outlineLevel="0" collapsed="false"/>
    <row r="1048441" customFormat="false" ht="12.8" hidden="false" customHeight="false" outlineLevel="0" collapsed="false"/>
    <row r="1048442" customFormat="false" ht="12.8" hidden="false" customHeight="false" outlineLevel="0" collapsed="false"/>
    <row r="1048443" customFormat="false" ht="12.8" hidden="false" customHeight="false" outlineLevel="0" collapsed="false"/>
    <row r="1048444" customFormat="false" ht="12.8" hidden="false" customHeight="false" outlineLevel="0" collapsed="false"/>
    <row r="1048445" customFormat="false" ht="12.8" hidden="false" customHeight="false" outlineLevel="0" collapsed="false"/>
    <row r="1048446" customFormat="false" ht="12.8" hidden="false" customHeight="false" outlineLevel="0" collapsed="false"/>
    <row r="1048447" customFormat="false" ht="12.8" hidden="false" customHeight="false" outlineLevel="0" collapsed="false"/>
    <row r="1048448" customFormat="false" ht="12.8" hidden="false" customHeight="false" outlineLevel="0" collapsed="false"/>
    <row r="1048449" customFormat="false" ht="12.8" hidden="false" customHeight="false" outlineLevel="0" collapsed="false"/>
    <row r="1048450" customFormat="false" ht="12.8" hidden="false" customHeight="false" outlineLevel="0" collapsed="false"/>
    <row r="1048451" customFormat="false" ht="12.8" hidden="false" customHeight="false" outlineLevel="0" collapsed="false"/>
    <row r="1048452" customFormat="false" ht="12.8" hidden="false" customHeight="false" outlineLevel="0" collapsed="false"/>
    <row r="1048453" customFormat="false" ht="12.8" hidden="false" customHeight="false" outlineLevel="0" collapsed="false"/>
    <row r="1048454" customFormat="false" ht="12.8" hidden="false" customHeight="false" outlineLevel="0" collapsed="false"/>
    <row r="1048455" customFormat="false" ht="12.8" hidden="false" customHeight="false" outlineLevel="0" collapsed="false"/>
    <row r="1048456" customFormat="false" ht="12.8" hidden="false" customHeight="false" outlineLevel="0" collapsed="false"/>
    <row r="1048457" customFormat="false" ht="12.8" hidden="false" customHeight="false" outlineLevel="0" collapsed="false"/>
    <row r="1048458" customFormat="false" ht="12.8" hidden="false" customHeight="false" outlineLevel="0" collapsed="false"/>
    <row r="1048459" customFormat="false" ht="12.8" hidden="false" customHeight="false" outlineLevel="0" collapsed="false"/>
    <row r="1048460" customFormat="false" ht="12.8" hidden="false" customHeight="false" outlineLevel="0" collapsed="false"/>
    <row r="1048461" customFormat="false" ht="12.8" hidden="false" customHeight="false" outlineLevel="0" collapsed="false"/>
    <row r="1048462" customFormat="false" ht="12.8" hidden="false" customHeight="false" outlineLevel="0" collapsed="false"/>
    <row r="1048463" customFormat="false" ht="12.8" hidden="false" customHeight="false" outlineLevel="0" collapsed="false"/>
    <row r="1048464" customFormat="false" ht="12.8" hidden="false" customHeight="false" outlineLevel="0" collapsed="false"/>
    <row r="1048465" customFormat="false" ht="12.8" hidden="false" customHeight="false" outlineLevel="0" collapsed="false"/>
    <row r="1048466" customFormat="false" ht="12.8" hidden="false" customHeight="false" outlineLevel="0" collapsed="false"/>
    <row r="1048467" customFormat="false" ht="12.8" hidden="false" customHeight="false" outlineLevel="0" collapsed="false"/>
    <row r="1048468" customFormat="false" ht="12.8" hidden="false" customHeight="false" outlineLevel="0" collapsed="false"/>
    <row r="1048469" customFormat="false" ht="12.8" hidden="false" customHeight="false" outlineLevel="0" collapsed="false"/>
    <row r="1048470" customFormat="false" ht="12.8" hidden="false" customHeight="false" outlineLevel="0" collapsed="false"/>
    <row r="1048471" customFormat="false" ht="12.8" hidden="false" customHeight="false" outlineLevel="0" collapsed="false"/>
    <row r="1048472" customFormat="false" ht="12.8" hidden="false" customHeight="false" outlineLevel="0" collapsed="false"/>
    <row r="1048473" customFormat="false" ht="12.8" hidden="false" customHeight="false" outlineLevel="0" collapsed="false"/>
    <row r="1048474" customFormat="false" ht="12.8" hidden="false" customHeight="false" outlineLevel="0" collapsed="false"/>
    <row r="1048475" customFormat="false" ht="12.8" hidden="false" customHeight="false" outlineLevel="0" collapsed="false"/>
    <row r="1048476" customFormat="false" ht="12.8" hidden="false" customHeight="false" outlineLevel="0" collapsed="false"/>
    <row r="1048477" customFormat="false" ht="12.8" hidden="false" customHeight="false" outlineLevel="0" collapsed="false"/>
    <row r="1048478" customFormat="false" ht="12.8" hidden="false" customHeight="false" outlineLevel="0" collapsed="false"/>
    <row r="1048479" customFormat="false" ht="12.8" hidden="false" customHeight="false" outlineLevel="0" collapsed="false"/>
    <row r="1048480" customFormat="false" ht="12.8" hidden="false" customHeight="false" outlineLevel="0" collapsed="false"/>
    <row r="1048481" customFormat="false" ht="12.8" hidden="false" customHeight="false" outlineLevel="0" collapsed="false"/>
    <row r="1048482" customFormat="false" ht="12.8" hidden="false" customHeight="false" outlineLevel="0" collapsed="false"/>
    <row r="1048483" customFormat="false" ht="12.8" hidden="false" customHeight="false" outlineLevel="0" collapsed="false"/>
    <row r="1048484" customFormat="false" ht="12.8" hidden="false" customHeight="false" outlineLevel="0" collapsed="false"/>
    <row r="1048485" customFormat="false" ht="12.8" hidden="false" customHeight="false" outlineLevel="0" collapsed="false"/>
    <row r="1048486" customFormat="false" ht="12.8" hidden="false" customHeight="false" outlineLevel="0" collapsed="false"/>
    <row r="1048487" customFormat="false" ht="12.8" hidden="false" customHeight="false" outlineLevel="0" collapsed="false"/>
    <row r="1048488" customFormat="false" ht="12.8" hidden="false" customHeight="false" outlineLevel="0" collapsed="false"/>
    <row r="1048489" customFormat="false" ht="12.8" hidden="false" customHeight="false" outlineLevel="0" collapsed="false"/>
    <row r="1048490" customFormat="false" ht="12.8" hidden="false" customHeight="false" outlineLevel="0" collapsed="false"/>
    <row r="1048491" customFormat="false" ht="12.8" hidden="false" customHeight="false" outlineLevel="0" collapsed="false"/>
    <row r="1048492" customFormat="false" ht="12.8" hidden="false" customHeight="false" outlineLevel="0" collapsed="false"/>
    <row r="1048493" customFormat="false" ht="12.8" hidden="false" customHeight="false" outlineLevel="0" collapsed="false"/>
    <row r="1048494" customFormat="false" ht="12.8" hidden="false" customHeight="false" outlineLevel="0" collapsed="false"/>
    <row r="1048495" customFormat="false" ht="12.8" hidden="false" customHeight="false" outlineLevel="0" collapsed="false"/>
    <row r="1048496" customFormat="false" ht="12.8" hidden="false" customHeight="false" outlineLevel="0" collapsed="false"/>
    <row r="1048497" customFormat="false" ht="12.8" hidden="false" customHeight="false" outlineLevel="0" collapsed="false"/>
    <row r="1048498" customFormat="false" ht="12.8" hidden="false" customHeight="false" outlineLevel="0" collapsed="false"/>
    <row r="1048499" customFormat="false" ht="12.8" hidden="false" customHeight="false" outlineLevel="0" collapsed="false"/>
    <row r="1048500" customFormat="false" ht="12.8" hidden="false" customHeight="false" outlineLevel="0" collapsed="false"/>
    <row r="1048501" customFormat="false" ht="12.8" hidden="false" customHeight="false" outlineLevel="0" collapsed="false"/>
    <row r="1048502" customFormat="false" ht="12.8" hidden="false" customHeight="false" outlineLevel="0" collapsed="false"/>
    <row r="1048503" customFormat="false" ht="12.8" hidden="false" customHeight="false" outlineLevel="0" collapsed="false"/>
    <row r="1048504" customFormat="false" ht="12.8" hidden="false" customHeight="false" outlineLevel="0" collapsed="false"/>
    <row r="1048505" customFormat="false" ht="12.8" hidden="false" customHeight="false" outlineLevel="0" collapsed="false"/>
    <row r="1048506" customFormat="false" ht="12.8" hidden="false" customHeight="false" outlineLevel="0" collapsed="false"/>
    <row r="1048507" customFormat="false" ht="12.8" hidden="false" customHeight="false" outlineLevel="0" collapsed="false"/>
    <row r="1048508" customFormat="false" ht="12.8" hidden="false" customHeight="false" outlineLevel="0" collapsed="false"/>
    <row r="1048509" customFormat="false" ht="12.8" hidden="false" customHeight="false" outlineLevel="0" collapsed="false"/>
    <row r="1048510" customFormat="false" ht="12.8" hidden="false" customHeight="false" outlineLevel="0" collapsed="false"/>
    <row r="1048511" customFormat="false" ht="12.8" hidden="false" customHeight="false" outlineLevel="0" collapsed="false"/>
    <row r="1048512" customFormat="false" ht="12.8" hidden="false" customHeight="false" outlineLevel="0" collapsed="false"/>
    <row r="1048513" customFormat="false" ht="12.8" hidden="false" customHeight="false" outlineLevel="0" collapsed="false"/>
    <row r="1048514" customFormat="false" ht="12.8" hidden="false" customHeight="false" outlineLevel="0" collapsed="false"/>
    <row r="1048515" customFormat="false" ht="12.8" hidden="false" customHeight="false" outlineLevel="0" collapsed="false"/>
    <row r="1048516" customFormat="false" ht="12.8" hidden="false" customHeight="false" outlineLevel="0" collapsed="false"/>
    <row r="1048517" customFormat="false" ht="12.8" hidden="false" customHeight="false" outlineLevel="0" collapsed="false"/>
    <row r="1048518" customFormat="false" ht="12.8" hidden="false" customHeight="false" outlineLevel="0" collapsed="false"/>
    <row r="1048519" customFormat="false" ht="12.8" hidden="false" customHeight="false" outlineLevel="0" collapsed="false"/>
    <row r="1048520" customFormat="false" ht="12.8" hidden="false" customHeight="false" outlineLevel="0" collapsed="false"/>
    <row r="1048521" customFormat="false" ht="12.8" hidden="false" customHeight="false" outlineLevel="0" collapsed="false"/>
    <row r="1048522" customFormat="false" ht="12.8" hidden="false" customHeight="false" outlineLevel="0" collapsed="false"/>
    <row r="1048523" customFormat="false" ht="12.8" hidden="false" customHeight="false" outlineLevel="0" collapsed="false"/>
    <row r="1048524" customFormat="false" ht="12.8" hidden="false" customHeight="false" outlineLevel="0" collapsed="false"/>
    <row r="1048525" customFormat="false" ht="12.8" hidden="false" customHeight="false" outlineLevel="0" collapsed="false"/>
    <row r="1048526" customFormat="false" ht="12.8" hidden="false" customHeight="false" outlineLevel="0" collapsed="false"/>
    <row r="1048527" customFormat="false" ht="12.8" hidden="false" customHeight="false" outlineLevel="0" collapsed="false"/>
    <row r="1048528" customFormat="false" ht="12.8" hidden="false" customHeight="false" outlineLevel="0" collapsed="false"/>
    <row r="1048529" customFormat="false" ht="12.8" hidden="false" customHeight="false" outlineLevel="0" collapsed="false"/>
    <row r="1048530" customFormat="false" ht="12.8" hidden="false" customHeight="false" outlineLevel="0" collapsed="false"/>
    <row r="1048531" customFormat="false" ht="12.8" hidden="false" customHeight="false" outlineLevel="0" collapsed="false"/>
    <row r="1048532" customFormat="false" ht="12.8" hidden="false" customHeight="false" outlineLevel="0" collapsed="false"/>
    <row r="1048533" customFormat="false" ht="12.8" hidden="false" customHeight="false" outlineLevel="0" collapsed="false"/>
    <row r="1048534" customFormat="false" ht="12.8" hidden="false" customHeight="false" outlineLevel="0" collapsed="false"/>
    <row r="1048535" customFormat="false" ht="12.8" hidden="false" customHeight="false" outlineLevel="0" collapsed="false"/>
    <row r="1048536" customFormat="false" ht="12.8" hidden="false" customHeight="false" outlineLevel="0" collapsed="false"/>
    <row r="1048537" customFormat="false" ht="12.8" hidden="false" customHeight="false" outlineLevel="0" collapsed="false"/>
    <row r="1048538" customFormat="false" ht="12.8" hidden="false" customHeight="false" outlineLevel="0" collapsed="false"/>
    <row r="1048539" customFormat="false" ht="12.8" hidden="false" customHeight="false" outlineLevel="0" collapsed="false"/>
    <row r="1048540" customFormat="false" ht="12.8" hidden="false" customHeight="false" outlineLevel="0" collapsed="false"/>
    <row r="1048541" customFormat="false" ht="12.8" hidden="false" customHeight="false" outlineLevel="0" collapsed="false"/>
    <row r="1048542" customFormat="false" ht="12.8" hidden="false" customHeight="false" outlineLevel="0" collapsed="false"/>
    <row r="1048543" customFormat="false" ht="12.8" hidden="false" customHeight="false" outlineLevel="0" collapsed="false"/>
    <row r="1048544" customFormat="false" ht="12.8" hidden="false" customHeight="false" outlineLevel="0" collapsed="false"/>
    <row r="1048545" customFormat="false" ht="12.8" hidden="false" customHeight="false" outlineLevel="0" collapsed="false"/>
    <row r="1048546" customFormat="false" ht="12.8" hidden="false" customHeight="false" outlineLevel="0" collapsed="false"/>
    <row r="1048547" customFormat="false" ht="12.8" hidden="false" customHeight="false" outlineLevel="0" collapsed="false"/>
    <row r="1048548" customFormat="false" ht="12.8" hidden="false" customHeight="false" outlineLevel="0" collapsed="false"/>
    <row r="1048549" customFormat="false" ht="12.8" hidden="false" customHeight="false" outlineLevel="0" collapsed="false"/>
    <row r="1048550" customFormat="false" ht="12.8" hidden="false" customHeight="false" outlineLevel="0" collapsed="false"/>
    <row r="1048551" customFormat="false" ht="12.8" hidden="false" customHeight="false" outlineLevel="0" collapsed="false"/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autoFilter ref="A1:N14395">
    <filterColumn colId="4">
      <filters>
        <filter val="102"/>
      </filters>
    </filterColumn>
  </autoFilter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76</TotalTime>
  <Application>LibreOffice/7.3.7.2$Linux_X86_64 LibreOffice_project/30$Build-2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/>
  <dc:description/>
  <dc:language>es-MX</dc:language>
  <cp:lastModifiedBy/>
  <dcterms:modified xsi:type="dcterms:W3CDTF">2023-12-21T13:45:02Z</dcterms:modified>
  <cp:revision>18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